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157 JLF-NC (Aug'23)/"/>
    </mc:Choice>
  </mc:AlternateContent>
  <xr:revisionPtr revIDLastSave="1" documentId="14_{C121FED6-7CA4-4590-B3CD-9BC2515B981F}" xr6:coauthVersionLast="47" xr6:coauthVersionMax="47" xr10:uidLastSave="{4C7D96D8-A14F-4B96-B132-99C3FA3A935E}"/>
  <bookViews>
    <workbookView xWindow="-110" yWindow="-110" windowWidth="19420" windowHeight="1030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<sst xmlns="http://schemas.openxmlformats.org/spreadsheetml/2006/main" count="43562" uniqueCount="43561">
  <si>
    <t>Vote Method by Vote Method</t>
  </si>
  <si>
    <t>Vote Method by Country Direction</t>
  </si>
  <si>
    <t>Vote Method by Generic State Legislative Ballot</t>
  </si>
  <si>
    <t>Vote Method by Generic Congress Ballot</t>
  </si>
  <si>
    <t>Vote Method by Biden Job Approval</t>
  </si>
  <si>
    <t>Vote Method by Cooper Job Approval</t>
  </si>
  <si>
    <t>Vote Method by Biden v DeSantis</t>
  </si>
  <si>
    <t>Vote Method by Image: Josh Stein</t>
  </si>
  <si>
    <t>Vote Method by Image: Mark Robinson</t>
  </si>
  <si>
    <t>Vote Method by Image: Mark Walker</t>
  </si>
  <si>
    <t>Vote Method by Image: Dale Folwell</t>
  </si>
  <si>
    <t>Vote Method by Image: Andy Wells</t>
  </si>
  <si>
    <t>Vote Method by Image: Jesse Thomas</t>
  </si>
  <si>
    <t>Vote Method by Trump Indictment</t>
  </si>
  <si>
    <t>Vote Method by DOJ Partisanship</t>
  </si>
  <si>
    <t>Vote Method by Legalize Casinos</t>
  </si>
  <si>
    <t>Vote Method by Legalize Casinos Effects</t>
  </si>
  <si>
    <t>Vote Method by Legalize Casino Consequences</t>
  </si>
  <si>
    <t>Vote Method by Legalize Casinos Referendum</t>
  </si>
  <si>
    <t>Vote Method by Legalize Casinos Factors</t>
  </si>
  <si>
    <t>Vote Method by Price of Food Fluctuation</t>
  </si>
  <si>
    <t>Vote Method by Price Fluctuation Factors</t>
  </si>
  <si>
    <t>Vote Method by Government Addressing Fluctuations</t>
  </si>
  <si>
    <t>Vote Method by Government Behind Prices</t>
  </si>
  <si>
    <t>Vote Method by Government Prioritize Agricultural Reform</t>
  </si>
  <si>
    <t>Vote Method by Gender</t>
  </si>
  <si>
    <t>Vote Method by Age Range</t>
  </si>
  <si>
    <t>Vote Method by Party by Registration</t>
  </si>
  <si>
    <t>Vote Method by Ideology</t>
  </si>
  <si>
    <t>Vote Method by Urbanicity/Community Type</t>
  </si>
  <si>
    <t>Vote Method by Income by Response</t>
  </si>
  <si>
    <t>Vote Method by Race/Ethnicity</t>
  </si>
  <si>
    <t>Vote Method by 2020 Retro Ballot</t>
  </si>
  <si>
    <t>Vote Method by Education Level</t>
  </si>
  <si>
    <t>Vote Method by General Election X of 4</t>
  </si>
  <si>
    <t>Vote Method by Geo</t>
  </si>
  <si>
    <t>Vote Method by Geo - Congressional District</t>
  </si>
  <si>
    <t xml:space="preserve">Vote Method by Geo - DMA </t>
  </si>
  <si>
    <t>Vote Method by Age + Income</t>
  </si>
  <si>
    <t>Vote Method by Gender + Age</t>
  </si>
  <si>
    <t>Vote Method by Race + Gender</t>
  </si>
  <si>
    <t>Vote Method by Gender + Education</t>
  </si>
  <si>
    <t>Vote Method by Partisanship + Age</t>
  </si>
  <si>
    <t>Vote Method by Partisanship + Gender</t>
  </si>
  <si>
    <t>Country Direction by Vote Method</t>
  </si>
  <si>
    <t>Country Direction by Country Direction</t>
  </si>
  <si>
    <t>Country Direction by Generic State Legislative Ballot</t>
  </si>
  <si>
    <t>Country Direction by Generic Congress Ballot</t>
  </si>
  <si>
    <t>Country Direction by Biden Job Approval</t>
  </si>
  <si>
    <t>Country Direction by Cooper Job Approval</t>
  </si>
  <si>
    <t>Country Direction by Biden v DeSantis</t>
  </si>
  <si>
    <t>Country Direction by Image: Josh Stein</t>
  </si>
  <si>
    <t>Country Direction by Image: Mark Robinson</t>
  </si>
  <si>
    <t>Country Direction by Image: Mark Walker</t>
  </si>
  <si>
    <t>Country Direction by Image: Dale Folwell</t>
  </si>
  <si>
    <t>Country Direction by Image: Andy Wells</t>
  </si>
  <si>
    <t>Country Direction by Image: Jesse Thomas</t>
  </si>
  <si>
    <t>Country Direction by Trump Indictment</t>
  </si>
  <si>
    <t>Country Direction by DOJ Partisanship</t>
  </si>
  <si>
    <t>Country Direction by Legalize Casinos</t>
  </si>
  <si>
    <t>Country Direction by Legalize Casinos Effects</t>
  </si>
  <si>
    <t>Country Direction by Legalize Casino Consequences</t>
  </si>
  <si>
    <t>Country Direction by Legalize Casinos Referendum</t>
  </si>
  <si>
    <t>Country Direction by Legalize Casinos Factors</t>
  </si>
  <si>
    <t>Country Direction by Price of Food Fluctuation</t>
  </si>
  <si>
    <t>Country Direction by Price Fluctuation Factors</t>
  </si>
  <si>
    <t>Country Direction by Government Addressing Fluctuations</t>
  </si>
  <si>
    <t>Country Direction by Government Behind Prices</t>
  </si>
  <si>
    <t>Country Direction by Government Prioritize Agricultural Reform</t>
  </si>
  <si>
    <t>Country Direction by Gender</t>
  </si>
  <si>
    <t>Country Direction by Age Range</t>
  </si>
  <si>
    <t>Country Direction by Party by Registration</t>
  </si>
  <si>
    <t>Country Direction by Ideology</t>
  </si>
  <si>
    <t>Country Direction by Urbanicity/Community Type</t>
  </si>
  <si>
    <t>Country Direction by Income by Response</t>
  </si>
  <si>
    <t>Country Direction by Race/Ethnicity</t>
  </si>
  <si>
    <t>Country Direction by 2020 Retro Ballot</t>
  </si>
  <si>
    <t>Country Direction by Education Level</t>
  </si>
  <si>
    <t>Country Direction by General Election X of 4</t>
  </si>
  <si>
    <t>Country Direction by Geo</t>
  </si>
  <si>
    <t>Country Direction by Geo - Congressional District</t>
  </si>
  <si>
    <t xml:space="preserve">Country Direction by Geo - DMA </t>
  </si>
  <si>
    <t>Country Direction by Age + Income</t>
  </si>
  <si>
    <t>Country Direction by Gender + Age</t>
  </si>
  <si>
    <t>Country Direction by Race + Gender</t>
  </si>
  <si>
    <t>Country Direction by Gender + Education</t>
  </si>
  <si>
    <t>Country Direction by Partisanship + Age</t>
  </si>
  <si>
    <t>Country Direction by Partisanship + Gender</t>
  </si>
  <si>
    <t>Generic State Legislative Ballot by Vote Method</t>
  </si>
  <si>
    <t>Generic State Legislative Ballot by Country Direction</t>
  </si>
  <si>
    <t>Generic State Legislative Ballot by Generic State Legislative Ballot</t>
  </si>
  <si>
    <t>Generic State Legislative Ballot by Generic Congress Ballot</t>
  </si>
  <si>
    <t>Generic State Legislative Ballot by Biden Job Approval</t>
  </si>
  <si>
    <t>Generic State Legislative Ballot by Cooper Job Approval</t>
  </si>
  <si>
    <t>Generic State Legislative Ballot by Biden v DeSantis</t>
  </si>
  <si>
    <t>Generic State Legislative Ballot by Image: Josh Stein</t>
  </si>
  <si>
    <t>Generic State Legislative Ballot by Image: Mark Robinson</t>
  </si>
  <si>
    <t>Generic State Legislative Ballot by Image: Mark Walker</t>
  </si>
  <si>
    <t>Generic State Legislative Ballot by Image: Dale Folwell</t>
  </si>
  <si>
    <t>Generic State Legislative Ballot by Image: Andy Wells</t>
  </si>
  <si>
    <t>Generic State Legislative Ballot by Image: Jesse Thomas</t>
  </si>
  <si>
    <t>Generic State Legislative Ballot by Trump Indictment</t>
  </si>
  <si>
    <t>Generic State Legislative Ballot by DOJ Partisanship</t>
  </si>
  <si>
    <t>Generic State Legislative Ballot by Legalize Casinos</t>
  </si>
  <si>
    <t>Generic State Legislative Ballot by Legalize Casinos Effects</t>
  </si>
  <si>
    <t>Generic State Legislative Ballot by Legalize Casino Consequences</t>
  </si>
  <si>
    <t>Generic State Legislative Ballot by Legalize Casinos Referendum</t>
  </si>
  <si>
    <t>Generic State Legislative Ballot by Legalize Casinos Factors</t>
  </si>
  <si>
    <t>Generic State Legislative Ballot by Price of Food Fluctuation</t>
  </si>
  <si>
    <t>Generic State Legislative Ballot by Price Fluctuation Factors</t>
  </si>
  <si>
    <t>Generic State Legislative Ballot by Government Addressing Fluctuations</t>
  </si>
  <si>
    <t>Generic State Legislative Ballot by Government Behind Prices</t>
  </si>
  <si>
    <t>Generic State Legislative Ballot by Government Prioritize Agricultural Reform</t>
  </si>
  <si>
    <t>Generic State Legislative Ballot by Gender</t>
  </si>
  <si>
    <t>Generic State Legislative Ballot by Age Range</t>
  </si>
  <si>
    <t>Generic State Legislative Ballot by Party by Registration</t>
  </si>
  <si>
    <t>Generic State Legislative Ballot by Ideology</t>
  </si>
  <si>
    <t>Generic State Legislative Ballot by Urbanicity/Community Type</t>
  </si>
  <si>
    <t>Generic State Legislative Ballot by Income by Response</t>
  </si>
  <si>
    <t>Generic State Legislative Ballot by Race/Ethnicity</t>
  </si>
  <si>
    <t>Generic State Legislative Ballot by 2020 Retro Ballot</t>
  </si>
  <si>
    <t>Generic State Legislative Ballot by Education Level</t>
  </si>
  <si>
    <t>Generic State Legislative Ballot by General Election X of 4</t>
  </si>
  <si>
    <t>Generic State Legislative Ballot by Geo</t>
  </si>
  <si>
    <t>Generic State Legislative Ballot by Geo - Congressional District</t>
  </si>
  <si>
    <t xml:space="preserve">Generic State Legislative Ballot by Geo - DMA </t>
  </si>
  <si>
    <t>Generic State Legislative Ballot by Age + Income</t>
  </si>
  <si>
    <t>Generic State Legislative Ballot by Gender + Age</t>
  </si>
  <si>
    <t>Generic State Legislative Ballot by Race + Gender</t>
  </si>
  <si>
    <t>Generic State Legislative Ballot by Gender + Education</t>
  </si>
  <si>
    <t>Generic State Legislative Ballot by Partisanship + Age</t>
  </si>
  <si>
    <t>Generic State Legislative Ballot by Partisanship + Gender</t>
  </si>
  <si>
    <t>Generic Congress Ballot by Vote Method</t>
  </si>
  <si>
    <t>Generic Congress Ballot by Country Direction</t>
  </si>
  <si>
    <t>Generic Congress Ballot by Generic State Legislative Ballot</t>
  </si>
  <si>
    <t>Generic Congress Ballot by Generic Congress Ballot</t>
  </si>
  <si>
    <t>Generic Congress Ballot by Biden Job Approval</t>
  </si>
  <si>
    <t>Generic Congress Ballot by Cooper Job Approval</t>
  </si>
  <si>
    <t>Generic Congress Ballot by Biden v DeSantis</t>
  </si>
  <si>
    <t>Generic Congress Ballot by Image: Josh Stein</t>
  </si>
  <si>
    <t>Generic Congress Ballot by Image: Mark Robinson</t>
  </si>
  <si>
    <t>Generic Congress Ballot by Image: Mark Walker</t>
  </si>
  <si>
    <t>Generic Congress Ballot by Image: Dale Folwell</t>
  </si>
  <si>
    <t>Generic Congress Ballot by Image: Andy Wells</t>
  </si>
  <si>
    <t>Generic Congress Ballot by Image: Jesse Thomas</t>
  </si>
  <si>
    <t>Generic Congress Ballot by Trump Indictment</t>
  </si>
  <si>
    <t>Generic Congress Ballot by DOJ Partisanship</t>
  </si>
  <si>
    <t>Generic Congress Ballot by Legalize Casinos</t>
  </si>
  <si>
    <t>Generic Congress Ballot by Legalize Casinos Effects</t>
  </si>
  <si>
    <t>Generic Congress Ballot by Legalize Casino Consequences</t>
  </si>
  <si>
    <t>Generic Congress Ballot by Legalize Casinos Referendum</t>
  </si>
  <si>
    <t>Generic Congress Ballot by Legalize Casinos Factors</t>
  </si>
  <si>
    <t>Generic Congress Ballot by Price of Food Fluctuation</t>
  </si>
  <si>
    <t>Generic Congress Ballot by Price Fluctuation Factors</t>
  </si>
  <si>
    <t>Generic Congress Ballot by Government Addressing Fluctuations</t>
  </si>
  <si>
    <t>Generic Congress Ballot by Government Behind Prices</t>
  </si>
  <si>
    <t>Generic Congress Ballot by Government Prioritize Agricultural Reform</t>
  </si>
  <si>
    <t>Generic Congress Ballot by Gender</t>
  </si>
  <si>
    <t>Generic Congress Ballot by Age Range</t>
  </si>
  <si>
    <t>Generic Congress Ballot by Party by Registration</t>
  </si>
  <si>
    <t>Generic Congress Ballot by Ideology</t>
  </si>
  <si>
    <t>Generic Congress Ballot by Urbanicity/Community Type</t>
  </si>
  <si>
    <t>Generic Congress Ballot by Income by Response</t>
  </si>
  <si>
    <t>Generic Congress Ballot by Race/Ethnicity</t>
  </si>
  <si>
    <t>Generic Congress Ballot by 2020 Retro Ballot</t>
  </si>
  <si>
    <t>Generic Congress Ballot by Education Level</t>
  </si>
  <si>
    <t>Generic Congress Ballot by General Election X of 4</t>
  </si>
  <si>
    <t>Generic Congress Ballot by Geo</t>
  </si>
  <si>
    <t>Generic Congress Ballot by Geo - Congressional District</t>
  </si>
  <si>
    <t xml:space="preserve">Generic Congress Ballot by Geo - DMA </t>
  </si>
  <si>
    <t>Generic Congress Ballot by Age + Income</t>
  </si>
  <si>
    <t>Generic Congress Ballot by Gender + Age</t>
  </si>
  <si>
    <t>Generic Congress Ballot by Race + Gender</t>
  </si>
  <si>
    <t>Generic Congress Ballot by Gender + Education</t>
  </si>
  <si>
    <t>Generic Congress Ballot by Partisanship + Age</t>
  </si>
  <si>
    <t>Generic Congress Ballot by Partisanship + Gender</t>
  </si>
  <si>
    <t>Biden Job Approval by Vote Method</t>
  </si>
  <si>
    <t>Biden Job Approval by Country Direction</t>
  </si>
  <si>
    <t>Biden Job Approval by Generic State Legislative Ballot</t>
  </si>
  <si>
    <t>Biden Job Approval by Generic Congress Ballot</t>
  </si>
  <si>
    <t>Biden Job Approval by Biden Job Approval</t>
  </si>
  <si>
    <t>Biden Job Approval by Cooper Job Approval</t>
  </si>
  <si>
    <t>Biden Job Approval by Biden v DeSantis</t>
  </si>
  <si>
    <t>Biden Job Approval by Image: Josh Stein</t>
  </si>
  <si>
    <t>Biden Job Approval by Image: Mark Robinson</t>
  </si>
  <si>
    <t>Biden Job Approval by Image: Mark Walker</t>
  </si>
  <si>
    <t>Biden Job Approval by Image: Dale Folwell</t>
  </si>
  <si>
    <t>Biden Job Approval by Image: Andy Wells</t>
  </si>
  <si>
    <t>Biden Job Approval by Image: Jesse Thomas</t>
  </si>
  <si>
    <t>Biden Job Approval by Trump Indictment</t>
  </si>
  <si>
    <t>Biden Job Approval by DOJ Partisanship</t>
  </si>
  <si>
    <t>Biden Job Approval by Legalize Casinos</t>
  </si>
  <si>
    <t>Biden Job Approval by Legalize Casinos Effects</t>
  </si>
  <si>
    <t>Biden Job Approval by Legalize Casino Consequences</t>
  </si>
  <si>
    <t>Biden Job Approval by Legalize Casinos Referendum</t>
  </si>
  <si>
    <t>Biden Job Approval by Legalize Casinos Factors</t>
  </si>
  <si>
    <t>Biden Job Approval by Price of Food Fluctuation</t>
  </si>
  <si>
    <t>Biden Job Approval by Price Fluctuation Factors</t>
  </si>
  <si>
    <t>Biden Job Approval by Government Addressing Fluctuations</t>
  </si>
  <si>
    <t>Biden Job Approval by Government Behind Prices</t>
  </si>
  <si>
    <t>Biden Job Approval by Government Prioritize Agricultural Reform</t>
  </si>
  <si>
    <t>Biden Job Approval by Gender</t>
  </si>
  <si>
    <t>Biden Job Approval by Age Range</t>
  </si>
  <si>
    <t>Biden Job Approval by Party by Registration</t>
  </si>
  <si>
    <t>Biden Job Approval by Ideology</t>
  </si>
  <si>
    <t>Biden Job Approval by Urbanicity/Community Type</t>
  </si>
  <si>
    <t>Biden Job Approval by Income by Response</t>
  </si>
  <si>
    <t>Biden Job Approval by Race/Ethnicity</t>
  </si>
  <si>
    <t>Biden Job Approval by 2020 Retro Ballot</t>
  </si>
  <si>
    <t>Biden Job Approval by Education Level</t>
  </si>
  <si>
    <t>Biden Job Approval by General Election X of 4</t>
  </si>
  <si>
    <t>Biden Job Approval by Geo</t>
  </si>
  <si>
    <t>Biden Job Approval by Geo - Congressional District</t>
  </si>
  <si>
    <t xml:space="preserve">Biden Job Approval by Geo - DMA </t>
  </si>
  <si>
    <t>Biden Job Approval by Age + Income</t>
  </si>
  <si>
    <t>Biden Job Approval by Gender + Age</t>
  </si>
  <si>
    <t>Biden Job Approval by Race + Gender</t>
  </si>
  <si>
    <t>Biden Job Approval by Gender + Education</t>
  </si>
  <si>
    <t>Biden Job Approval by Partisanship + Age</t>
  </si>
  <si>
    <t>Biden Job Approval by Partisanship + Gender</t>
  </si>
  <si>
    <t>Cooper Job Approval by Vote Method</t>
  </si>
  <si>
    <t>Cooper Job Approval by Country Direction</t>
  </si>
  <si>
    <t>Cooper Job Approval by Generic State Legislative Ballot</t>
  </si>
  <si>
    <t>Cooper Job Approval by Generic Congress Ballot</t>
  </si>
  <si>
    <t>Cooper Job Approval by Biden Job Approval</t>
  </si>
  <si>
    <t>Cooper Job Approval by Cooper Job Approval</t>
  </si>
  <si>
    <t>Cooper Job Approval by Biden v DeSantis</t>
  </si>
  <si>
    <t>Cooper Job Approval by Image: Josh Stein</t>
  </si>
  <si>
    <t>Cooper Job Approval by Image: Mark Robinson</t>
  </si>
  <si>
    <t>Cooper Job Approval by Image: Mark Walker</t>
  </si>
  <si>
    <t>Cooper Job Approval by Image: Dale Folwell</t>
  </si>
  <si>
    <t>Cooper Job Approval by Image: Andy Wells</t>
  </si>
  <si>
    <t>Cooper Job Approval by Image: Jesse Thomas</t>
  </si>
  <si>
    <t>Cooper Job Approval by Trump Indictment</t>
  </si>
  <si>
    <t>Cooper Job Approval by DOJ Partisanship</t>
  </si>
  <si>
    <t>Cooper Job Approval by Legalize Casinos</t>
  </si>
  <si>
    <t>Cooper Job Approval by Legalize Casinos Effects</t>
  </si>
  <si>
    <t>Cooper Job Approval by Legalize Casino Consequences</t>
  </si>
  <si>
    <t>Cooper Job Approval by Legalize Casinos Referendum</t>
  </si>
  <si>
    <t>Cooper Job Approval by Legalize Casinos Factors</t>
  </si>
  <si>
    <t>Cooper Job Approval by Price of Food Fluctuation</t>
  </si>
  <si>
    <t>Cooper Job Approval by Price Fluctuation Factors</t>
  </si>
  <si>
    <t>Cooper Job Approval by Government Addressing Fluctuations</t>
  </si>
  <si>
    <t>Cooper Job Approval by Government Behind Prices</t>
  </si>
  <si>
    <t>Cooper Job Approval by Government Prioritize Agricultural Reform</t>
  </si>
  <si>
    <t>Cooper Job Approval by Gender</t>
  </si>
  <si>
    <t>Cooper Job Approval by Age Range</t>
  </si>
  <si>
    <t>Cooper Job Approval by Party by Registration</t>
  </si>
  <si>
    <t>Cooper Job Approval by Ideology</t>
  </si>
  <si>
    <t>Cooper Job Approval by Urbanicity/Community Type</t>
  </si>
  <si>
    <t>Cooper Job Approval by Income by Response</t>
  </si>
  <si>
    <t>Cooper Job Approval by Race/Ethnicity</t>
  </si>
  <si>
    <t>Cooper Job Approval by 2020 Retro Ballot</t>
  </si>
  <si>
    <t>Cooper Job Approval by Education Level</t>
  </si>
  <si>
    <t>Cooper Job Approval by General Election X of 4</t>
  </si>
  <si>
    <t>Cooper Job Approval by Geo</t>
  </si>
  <si>
    <t>Cooper Job Approval by Geo - Congressional District</t>
  </si>
  <si>
    <t xml:space="preserve">Cooper Job Approval by Geo - DMA </t>
  </si>
  <si>
    <t>Cooper Job Approval by Age + Income</t>
  </si>
  <si>
    <t>Cooper Job Approval by Gender + Age</t>
  </si>
  <si>
    <t>Cooper Job Approval by Race + Gender</t>
  </si>
  <si>
    <t>Cooper Job Approval by Gender + Education</t>
  </si>
  <si>
    <t>Cooper Job Approval by Partisanship + Age</t>
  </si>
  <si>
    <t>Cooper Job Approval by Partisanship + Gender</t>
  </si>
  <si>
    <t>Biden v DeSantis by Vote Method</t>
  </si>
  <si>
    <t>Biden v DeSantis by Country Direction</t>
  </si>
  <si>
    <t>Biden v DeSantis by Generic State Legislative Ballot</t>
  </si>
  <si>
    <t>Biden v DeSantis by Generic Congress Ballot</t>
  </si>
  <si>
    <t>Biden v DeSantis by Biden Job Approval</t>
  </si>
  <si>
    <t>Biden v DeSantis by Cooper Job Approval</t>
  </si>
  <si>
    <t>Biden v DeSantis by Biden v DeSantis</t>
  </si>
  <si>
    <t>Biden v DeSantis by Image: Josh Stein</t>
  </si>
  <si>
    <t>Biden v DeSantis by Image: Mark Robinson</t>
  </si>
  <si>
    <t>Biden v DeSantis by Image: Mark Walker</t>
  </si>
  <si>
    <t>Biden v DeSantis by Image: Dale Folwell</t>
  </si>
  <si>
    <t>Biden v DeSantis by Image: Andy Wells</t>
  </si>
  <si>
    <t>Biden v DeSantis by Image: Jesse Thomas</t>
  </si>
  <si>
    <t>Biden v DeSantis by Trump Indictment</t>
  </si>
  <si>
    <t>Biden v DeSantis by DOJ Partisanship</t>
  </si>
  <si>
    <t>Biden v DeSantis by Legalize Casinos</t>
  </si>
  <si>
    <t>Biden v DeSantis by Legalize Casinos Effects</t>
  </si>
  <si>
    <t>Biden v DeSantis by Legalize Casino Consequences</t>
  </si>
  <si>
    <t>Biden v DeSantis by Legalize Casinos Referendum</t>
  </si>
  <si>
    <t>Biden v DeSantis by Legalize Casinos Factors</t>
  </si>
  <si>
    <t>Biden v DeSantis by Price of Food Fluctuation</t>
  </si>
  <si>
    <t>Biden v DeSantis by Price Fluctuation Factors</t>
  </si>
  <si>
    <t>Biden v DeSantis by Government Addressing Fluctuations</t>
  </si>
  <si>
    <t>Biden v DeSantis by Government Behind Prices</t>
  </si>
  <si>
    <t>Biden v DeSantis by Government Prioritize Agricultural Reform</t>
  </si>
  <si>
    <t>Biden v DeSantis by Gender</t>
  </si>
  <si>
    <t>Biden v DeSantis by Age Range</t>
  </si>
  <si>
    <t>Biden v DeSantis by Party by Registration</t>
  </si>
  <si>
    <t>Biden v DeSantis by Ideology</t>
  </si>
  <si>
    <t>Biden v DeSantis by Urbanicity/Community Type</t>
  </si>
  <si>
    <t>Biden v DeSantis by Income by Response</t>
  </si>
  <si>
    <t>Biden v DeSantis by Race/Ethnicity</t>
  </si>
  <si>
    <t>Biden v DeSantis by 2020 Retro Ballot</t>
  </si>
  <si>
    <t>Biden v DeSantis by Education Level</t>
  </si>
  <si>
    <t>Biden v DeSantis by General Election X of 4</t>
  </si>
  <si>
    <t>Biden v DeSantis by Geo</t>
  </si>
  <si>
    <t>Biden v DeSantis by Geo - Congressional District</t>
  </si>
  <si>
    <t xml:space="preserve">Biden v DeSantis by Geo - DMA </t>
  </si>
  <si>
    <t>Biden v DeSantis by Age + Income</t>
  </si>
  <si>
    <t>Biden v DeSantis by Gender + Age</t>
  </si>
  <si>
    <t>Biden v DeSantis by Race + Gender</t>
  </si>
  <si>
    <t>Biden v DeSantis by Gender + Education</t>
  </si>
  <si>
    <t>Biden v DeSantis by Partisanship + Age</t>
  </si>
  <si>
    <t>Biden v DeSantis by Partisanship + Gender</t>
  </si>
  <si>
    <t>Image: Josh Stein by Vote Method</t>
  </si>
  <si>
    <t>Image: Josh Stein by Country Direction</t>
  </si>
  <si>
    <t>Image: Josh Stein by Generic State Legislative Ballot</t>
  </si>
  <si>
    <t>Image: Josh Stein by Generic Congress Ballot</t>
  </si>
  <si>
    <t>Image: Josh Stein by Biden Job Approval</t>
  </si>
  <si>
    <t>Image: Josh Stein by Cooper Job Approval</t>
  </si>
  <si>
    <t>Image: Josh Stein by Biden v DeSantis</t>
  </si>
  <si>
    <t>Image: Josh Stein by Image: Josh Stein</t>
  </si>
  <si>
    <t>Image: Josh Stein by Image: Mark Robinson</t>
  </si>
  <si>
    <t>Image: Josh Stein by Image: Mark Walker</t>
  </si>
  <si>
    <t>Image: Josh Stein by Image: Dale Folwell</t>
  </si>
  <si>
    <t>Image: Josh Stein by Image: Andy Wells</t>
  </si>
  <si>
    <t>Image: Josh Stein by Image: Jesse Thomas</t>
  </si>
  <si>
    <t>Image: Josh Stein by Trump Indictment</t>
  </si>
  <si>
    <t>Image: Josh Stein by DOJ Partisanship</t>
  </si>
  <si>
    <t>Image: Josh Stein by Legalize Casinos</t>
  </si>
  <si>
    <t>Image: Josh Stein by Legalize Casinos Effects</t>
  </si>
  <si>
    <t>Image: Josh Stein by Legalize Casino Consequences</t>
  </si>
  <si>
    <t>Image: Josh Stein by Legalize Casinos Referendum</t>
  </si>
  <si>
    <t>Image: Josh Stein by Legalize Casinos Factors</t>
  </si>
  <si>
    <t>Image: Josh Stein by Price of Food Fluctuation</t>
  </si>
  <si>
    <t>Image: Josh Stein by Price Fluctuation Factors</t>
  </si>
  <si>
    <t>Image: Josh Stein by Government Addressing Fluctuations</t>
  </si>
  <si>
    <t>Image: Josh Stein by Government Behind Prices</t>
  </si>
  <si>
    <t>Image: Josh Stein by Government Prioritize Agricultural Reform</t>
  </si>
  <si>
    <t>Image: Josh Stein by Gender</t>
  </si>
  <si>
    <t>Image: Josh Stein by Age Range</t>
  </si>
  <si>
    <t>Image: Josh Stein by Party by Registration</t>
  </si>
  <si>
    <t>Image: Josh Stein by Ideology</t>
  </si>
  <si>
    <t>Image: Josh Stein by Urbanicity/Community Type</t>
  </si>
  <si>
    <t>Image: Josh Stein by Income by Response</t>
  </si>
  <si>
    <t>Image: Josh Stein by Race/Ethnicity</t>
  </si>
  <si>
    <t>Image: Josh Stein by 2020 Retro Ballot</t>
  </si>
  <si>
    <t>Image: Josh Stein by Education Level</t>
  </si>
  <si>
    <t>Image: Josh Stein by General Election X of 4</t>
  </si>
  <si>
    <t>Image: Josh Stein by Geo</t>
  </si>
  <si>
    <t>Image: Josh Stein by Geo - Congressional District</t>
  </si>
  <si>
    <t xml:space="preserve">Image: Josh Stein by Geo - DMA </t>
  </si>
  <si>
    <t>Image: Josh Stein by Age + Income</t>
  </si>
  <si>
    <t>Image: Josh Stein by Gender + Age</t>
  </si>
  <si>
    <t>Image: Josh Stein by Race + Gender</t>
  </si>
  <si>
    <t>Image: Josh Stein by Gender + Education</t>
  </si>
  <si>
    <t>Image: Josh Stein by Partisanship + Age</t>
  </si>
  <si>
    <t>Image: Josh Stein by Partisanship + Gender</t>
  </si>
  <si>
    <t>Image: Mark Robinson by Vote Method</t>
  </si>
  <si>
    <t>Image: Mark Robinson by Country Direction</t>
  </si>
  <si>
    <t>Image: Mark Robinson by Generic State Legislative Ballot</t>
  </si>
  <si>
    <t>Image: Mark Robinson by Generic Congress Ballot</t>
  </si>
  <si>
    <t>Image: Mark Robinson by Biden Job Approval</t>
  </si>
  <si>
    <t>Image: Mark Robinson by Cooper Job Approval</t>
  </si>
  <si>
    <t>Image: Mark Robinson by Biden v DeSantis</t>
  </si>
  <si>
    <t>Image: Mark Robinson by Image: Josh Stein</t>
  </si>
  <si>
    <t>Image: Mark Robinson by Image: Mark Robinson</t>
  </si>
  <si>
    <t>Image: Mark Robinson by Image: Mark Walker</t>
  </si>
  <si>
    <t>Image: Mark Robinson by Image: Dale Folwell</t>
  </si>
  <si>
    <t>Image: Mark Robinson by Image: Andy Wells</t>
  </si>
  <si>
    <t>Image: Mark Robinson by Image: Jesse Thomas</t>
  </si>
  <si>
    <t>Image: Mark Robinson by Trump Indictment</t>
  </si>
  <si>
    <t>Image: Mark Robinson by DOJ Partisanship</t>
  </si>
  <si>
    <t>Image: Mark Robinson by Legalize Casinos</t>
  </si>
  <si>
    <t>Image: Mark Robinson by Legalize Casinos Effects</t>
  </si>
  <si>
    <t>Image: Mark Robinson by Legalize Casino Consequences</t>
  </si>
  <si>
    <t>Image: Mark Robinson by Legalize Casinos Referendum</t>
  </si>
  <si>
    <t>Image: Mark Robinson by Legalize Casinos Factors</t>
  </si>
  <si>
    <t>Image: Mark Robinson by Price of Food Fluctuation</t>
  </si>
  <si>
    <t>Image: Mark Robinson by Price Fluctuation Factors</t>
  </si>
  <si>
    <t>Image: Mark Robinson by Government Addressing Fluctuations</t>
  </si>
  <si>
    <t>Image: Mark Robinson by Government Behind Prices</t>
  </si>
  <si>
    <t>Image: Mark Robinson by Government Prioritize Agricultural Reform</t>
  </si>
  <si>
    <t>Image: Mark Robinson by Gender</t>
  </si>
  <si>
    <t>Image: Mark Robinson by Age Range</t>
  </si>
  <si>
    <t>Image: Mark Robinson by Party by Registration</t>
  </si>
  <si>
    <t>Image: Mark Robinson by Ideology</t>
  </si>
  <si>
    <t>Image: Mark Robinson by Urbanicity/Community Type</t>
  </si>
  <si>
    <t>Image: Mark Robinson by Income by Response</t>
  </si>
  <si>
    <t>Image: Mark Robinson by Race/Ethnicity</t>
  </si>
  <si>
    <t>Image: Mark Robinson by 2020 Retro Ballot</t>
  </si>
  <si>
    <t>Image: Mark Robinson by Education Level</t>
  </si>
  <si>
    <t>Image: Mark Robinson by General Election X of 4</t>
  </si>
  <si>
    <t>Image: Mark Robinson by Geo</t>
  </si>
  <si>
    <t>Image: Mark Robinson by Geo - Congressional District</t>
  </si>
  <si>
    <t xml:space="preserve">Image: Mark Robinson by Geo - DMA </t>
  </si>
  <si>
    <t>Image: Mark Robinson by Age + Income</t>
  </si>
  <si>
    <t>Image: Mark Robinson by Gender + Age</t>
  </si>
  <si>
    <t>Image: Mark Robinson by Race + Gender</t>
  </si>
  <si>
    <t>Image: Mark Robinson by Gender + Education</t>
  </si>
  <si>
    <t>Image: Mark Robinson by Partisanship + Age</t>
  </si>
  <si>
    <t>Image: Mark Robinson by Partisanship + Gender</t>
  </si>
  <si>
    <t>Image: Mark Walker by Vote Method</t>
  </si>
  <si>
    <t>Image: Mark Walker by Country Direction</t>
  </si>
  <si>
    <t>Image: Mark Walker by Generic State Legislative Ballot</t>
  </si>
  <si>
    <t>Image: Mark Walker by Generic Congress Ballot</t>
  </si>
  <si>
    <t>Image: Mark Walker by Biden Job Approval</t>
  </si>
  <si>
    <t>Image: Mark Walker by Cooper Job Approval</t>
  </si>
  <si>
    <t>Image: Mark Walker by Biden v DeSantis</t>
  </si>
  <si>
    <t>Image: Mark Walker by Image: Josh Stein</t>
  </si>
  <si>
    <t>Image: Mark Walker by Image: Mark Robinson</t>
  </si>
  <si>
    <t>Image: Mark Walker by Image: Mark Walker</t>
  </si>
  <si>
    <t>Image: Mark Walker by Image: Dale Folwell</t>
  </si>
  <si>
    <t>Image: Mark Walker by Image: Andy Wells</t>
  </si>
  <si>
    <t>Image: Mark Walker by Image: Jesse Thomas</t>
  </si>
  <si>
    <t>Image: Mark Walker by Trump Indictment</t>
  </si>
  <si>
    <t>Image: Mark Walker by DOJ Partisanship</t>
  </si>
  <si>
    <t>Image: Mark Walker by Legalize Casinos</t>
  </si>
  <si>
    <t>Image: Mark Walker by Legalize Casinos Effects</t>
  </si>
  <si>
    <t>Image: Mark Walker by Legalize Casino Consequences</t>
  </si>
  <si>
    <t>Image: Mark Walker by Legalize Casinos Referendum</t>
  </si>
  <si>
    <t>Image: Mark Walker by Legalize Casinos Factors</t>
  </si>
  <si>
    <t>Image: Mark Walker by Price of Food Fluctuation</t>
  </si>
  <si>
    <t>Image: Mark Walker by Price Fluctuation Factors</t>
  </si>
  <si>
    <t>Image: Mark Walker by Government Addressing Fluctuations</t>
  </si>
  <si>
    <t>Image: Mark Walker by Government Behind Prices</t>
  </si>
  <si>
    <t>Image: Mark Walker by Government Prioritize Agricultural Reform</t>
  </si>
  <si>
    <t>Image: Mark Walker by Gender</t>
  </si>
  <si>
    <t>Image: Mark Walker by Age Range</t>
  </si>
  <si>
    <t>Image: Mark Walker by Party by Registration</t>
  </si>
  <si>
    <t>Image: Mark Walker by Ideology</t>
  </si>
  <si>
    <t>Image: Mark Walker by Urbanicity/Community Type</t>
  </si>
  <si>
    <t>Image: Mark Walker by Income by Response</t>
  </si>
  <si>
    <t>Image: Mark Walker by Race/Ethnicity</t>
  </si>
  <si>
    <t>Image: Mark Walker by 2020 Retro Ballot</t>
  </si>
  <si>
    <t>Image: Mark Walker by Education Level</t>
  </si>
  <si>
    <t>Image: Mark Walker by General Election X of 4</t>
  </si>
  <si>
    <t>Image: Mark Walker by Geo</t>
  </si>
  <si>
    <t>Image: Mark Walker by Geo - Congressional District</t>
  </si>
  <si>
    <t xml:space="preserve">Image: Mark Walker by Geo - DMA </t>
  </si>
  <si>
    <t>Image: Mark Walker by Age + Income</t>
  </si>
  <si>
    <t>Image: Mark Walker by Gender + Age</t>
  </si>
  <si>
    <t>Image: Mark Walker by Race + Gender</t>
  </si>
  <si>
    <t>Image: Mark Walker by Gender + Education</t>
  </si>
  <si>
    <t>Image: Mark Walker by Partisanship + Age</t>
  </si>
  <si>
    <t>Image: Mark Walker by Partisanship + Gender</t>
  </si>
  <si>
    <t>Image: Dale Folwell by Vote Method</t>
  </si>
  <si>
    <t>Image: Dale Folwell by Country Direction</t>
  </si>
  <si>
    <t>Image: Dale Folwell by Generic State Legislative Ballot</t>
  </si>
  <si>
    <t>Image: Dale Folwell by Generic Congress Ballot</t>
  </si>
  <si>
    <t>Image: Dale Folwell by Biden Job Approval</t>
  </si>
  <si>
    <t>Image: Dale Folwell by Cooper Job Approval</t>
  </si>
  <si>
    <t>Image: Dale Folwell by Biden v DeSantis</t>
  </si>
  <si>
    <t>Image: Dale Folwell by Image: Josh Stein</t>
  </si>
  <si>
    <t>Image: Dale Folwell by Image: Mark Robinson</t>
  </si>
  <si>
    <t>Image: Dale Folwell by Image: Mark Walker</t>
  </si>
  <si>
    <t>Image: Dale Folwell by Image: Dale Folwell</t>
  </si>
  <si>
    <t>Image: Dale Folwell by Image: Andy Wells</t>
  </si>
  <si>
    <t>Image: Dale Folwell by Image: Jesse Thomas</t>
  </si>
  <si>
    <t>Image: Dale Folwell by Trump Indictment</t>
  </si>
  <si>
    <t>Image: Dale Folwell by DOJ Partisanship</t>
  </si>
  <si>
    <t>Image: Dale Folwell by Legalize Casinos</t>
  </si>
  <si>
    <t>Image: Dale Folwell by Legalize Casinos Effects</t>
  </si>
  <si>
    <t>Image: Dale Folwell by Legalize Casino Consequences</t>
  </si>
  <si>
    <t>Image: Dale Folwell by Legalize Casinos Referendum</t>
  </si>
  <si>
    <t>Image: Dale Folwell by Legalize Casinos Factors</t>
  </si>
  <si>
    <t>Image: Dale Folwell by Price of Food Fluctuation</t>
  </si>
  <si>
    <t>Image: Dale Folwell by Price Fluctuation Factors</t>
  </si>
  <si>
    <t>Image: Dale Folwell by Government Addressing Fluctuations</t>
  </si>
  <si>
    <t>Image: Dale Folwell by Government Behind Prices</t>
  </si>
  <si>
    <t>Image: Dale Folwell by Government Prioritize Agricultural Reform</t>
  </si>
  <si>
    <t>Image: Dale Folwell by Gender</t>
  </si>
  <si>
    <t>Image: Dale Folwell by Age Range</t>
  </si>
  <si>
    <t>Image: Dale Folwell by Party by Registration</t>
  </si>
  <si>
    <t>Image: Dale Folwell by Ideology</t>
  </si>
  <si>
    <t>Image: Dale Folwell by Urbanicity/Community Type</t>
  </si>
  <si>
    <t>Image: Dale Folwell by Income by Response</t>
  </si>
  <si>
    <t>Image: Dale Folwell by Race/Ethnicity</t>
  </si>
  <si>
    <t>Image: Dale Folwell by 2020 Retro Ballot</t>
  </si>
  <si>
    <t>Image: Dale Folwell by Education Level</t>
  </si>
  <si>
    <t>Image: Dale Folwell by General Election X of 4</t>
  </si>
  <si>
    <t>Image: Dale Folwell by Geo</t>
  </si>
  <si>
    <t>Image: Dale Folwell by Geo - Congressional District</t>
  </si>
  <si>
    <t xml:space="preserve">Image: Dale Folwell by Geo - DMA </t>
  </si>
  <si>
    <t>Image: Dale Folwell by Age + Income</t>
  </si>
  <si>
    <t>Image: Dale Folwell by Gender + Age</t>
  </si>
  <si>
    <t>Image: Dale Folwell by Race + Gender</t>
  </si>
  <si>
    <t>Image: Dale Folwell by Gender + Education</t>
  </si>
  <si>
    <t>Image: Dale Folwell by Partisanship + Age</t>
  </si>
  <si>
    <t>Image: Dale Folwell by Partisanship + Gender</t>
  </si>
  <si>
    <t>Image: Andy Wells by Vote Method</t>
  </si>
  <si>
    <t>Image: Andy Wells by Country Direction</t>
  </si>
  <si>
    <t>Image: Andy Wells by Generic State Legislative Ballot</t>
  </si>
  <si>
    <t>Image: Andy Wells by Generic Congress Ballot</t>
  </si>
  <si>
    <t>Image: Andy Wells by Biden Job Approval</t>
  </si>
  <si>
    <t>Image: Andy Wells by Cooper Job Approval</t>
  </si>
  <si>
    <t>Image: Andy Wells by Biden v DeSantis</t>
  </si>
  <si>
    <t>Image: Andy Wells by Image: Josh Stein</t>
  </si>
  <si>
    <t>Image: Andy Wells by Image: Mark Robinson</t>
  </si>
  <si>
    <t>Image: Andy Wells by Image: Mark Walker</t>
  </si>
  <si>
    <t>Image: Andy Wells by Image: Dale Folwell</t>
  </si>
  <si>
    <t>Image: Andy Wells by Image: Andy Wells</t>
  </si>
  <si>
    <t>Image: Andy Wells by Image: Jesse Thomas</t>
  </si>
  <si>
    <t>Image: Andy Wells by Trump Indictment</t>
  </si>
  <si>
    <t>Image: Andy Wells by DOJ Partisanship</t>
  </si>
  <si>
    <t>Image: Andy Wells by Legalize Casinos</t>
  </si>
  <si>
    <t>Image: Andy Wells by Legalize Casinos Effects</t>
  </si>
  <si>
    <t>Image: Andy Wells by Legalize Casino Consequences</t>
  </si>
  <si>
    <t>Image: Andy Wells by Legalize Casinos Referendum</t>
  </si>
  <si>
    <t>Image: Andy Wells by Legalize Casinos Factors</t>
  </si>
  <si>
    <t>Image: Andy Wells by Price of Food Fluctuation</t>
  </si>
  <si>
    <t>Image: Andy Wells by Price Fluctuation Factors</t>
  </si>
  <si>
    <t>Image: Andy Wells by Government Addressing Fluctuations</t>
  </si>
  <si>
    <t>Image: Andy Wells by Government Behind Prices</t>
  </si>
  <si>
    <t>Image: Andy Wells by Government Prioritize Agricultural Reform</t>
  </si>
  <si>
    <t>Image: Andy Wells by Gender</t>
  </si>
  <si>
    <t>Image: Andy Wells by Age Range</t>
  </si>
  <si>
    <t>Image: Andy Wells by Party by Registration</t>
  </si>
  <si>
    <t>Image: Andy Wells by Ideology</t>
  </si>
  <si>
    <t>Image: Andy Wells by Urbanicity/Community Type</t>
  </si>
  <si>
    <t>Image: Andy Wells by Income by Response</t>
  </si>
  <si>
    <t>Image: Andy Wells by Race/Ethnicity</t>
  </si>
  <si>
    <t>Image: Andy Wells by 2020 Retro Ballot</t>
  </si>
  <si>
    <t>Image: Andy Wells by Education Level</t>
  </si>
  <si>
    <t>Image: Andy Wells by General Election X of 4</t>
  </si>
  <si>
    <t>Image: Andy Wells by Geo</t>
  </si>
  <si>
    <t>Image: Andy Wells by Geo - Congressional District</t>
  </si>
  <si>
    <t xml:space="preserve">Image: Andy Wells by Geo - DMA </t>
  </si>
  <si>
    <t>Image: Andy Wells by Age + Income</t>
  </si>
  <si>
    <t>Image: Andy Wells by Gender + Age</t>
  </si>
  <si>
    <t>Image: Andy Wells by Race + Gender</t>
  </si>
  <si>
    <t>Image: Andy Wells by Gender + Education</t>
  </si>
  <si>
    <t>Image: Andy Wells by Partisanship + Age</t>
  </si>
  <si>
    <t>Image: Andy Wells by Partisanship + Gender</t>
  </si>
  <si>
    <t>Image: Jesse Thomas by Vote Method</t>
  </si>
  <si>
    <t>Image: Jesse Thomas by Country Direction</t>
  </si>
  <si>
    <t>Image: Jesse Thomas by Generic State Legislative Ballot</t>
  </si>
  <si>
    <t>Image: Jesse Thomas by Generic Congress Ballot</t>
  </si>
  <si>
    <t>Image: Jesse Thomas by Biden Job Approval</t>
  </si>
  <si>
    <t>Image: Jesse Thomas by Cooper Job Approval</t>
  </si>
  <si>
    <t>Image: Jesse Thomas by Biden v DeSantis</t>
  </si>
  <si>
    <t>Image: Jesse Thomas by Image: Josh Stein</t>
  </si>
  <si>
    <t>Image: Jesse Thomas by Image: Mark Robinson</t>
  </si>
  <si>
    <t>Image: Jesse Thomas by Image: Mark Walker</t>
  </si>
  <si>
    <t>Image: Jesse Thomas by Image: Dale Folwell</t>
  </si>
  <si>
    <t>Image: Jesse Thomas by Image: Andy Wells</t>
  </si>
  <si>
    <t>Image: Jesse Thomas by Image: Jesse Thomas</t>
  </si>
  <si>
    <t>Image: Jesse Thomas by Trump Indictment</t>
  </si>
  <si>
    <t>Image: Jesse Thomas by DOJ Partisanship</t>
  </si>
  <si>
    <t>Image: Jesse Thomas by Legalize Casinos</t>
  </si>
  <si>
    <t>Image: Jesse Thomas by Legalize Casinos Effects</t>
  </si>
  <si>
    <t>Image: Jesse Thomas by Legalize Casino Consequences</t>
  </si>
  <si>
    <t>Image: Jesse Thomas by Legalize Casinos Referendum</t>
  </si>
  <si>
    <t>Image: Jesse Thomas by Legalize Casinos Factors</t>
  </si>
  <si>
    <t>Image: Jesse Thomas by Price of Food Fluctuation</t>
  </si>
  <si>
    <t>Image: Jesse Thomas by Price Fluctuation Factors</t>
  </si>
  <si>
    <t>Image: Jesse Thomas by Government Addressing Fluctuations</t>
  </si>
  <si>
    <t>Image: Jesse Thomas by Government Behind Prices</t>
  </si>
  <si>
    <t>Image: Jesse Thomas by Government Prioritize Agricultural Reform</t>
  </si>
  <si>
    <t>Image: Jesse Thomas by Gender</t>
  </si>
  <si>
    <t>Image: Jesse Thomas by Age Range</t>
  </si>
  <si>
    <t>Image: Jesse Thomas by Party by Registration</t>
  </si>
  <si>
    <t>Image: Jesse Thomas by Ideology</t>
  </si>
  <si>
    <t>Image: Jesse Thomas by Urbanicity/Community Type</t>
  </si>
  <si>
    <t>Image: Jesse Thomas by Income by Response</t>
  </si>
  <si>
    <t>Image: Jesse Thomas by Race/Ethnicity</t>
  </si>
  <si>
    <t>Image: Jesse Thomas by 2020 Retro Ballot</t>
  </si>
  <si>
    <t>Image: Jesse Thomas by Education Level</t>
  </si>
  <si>
    <t>Image: Jesse Thomas by General Election X of 4</t>
  </si>
  <si>
    <t>Image: Jesse Thomas by Geo</t>
  </si>
  <si>
    <t>Image: Jesse Thomas by Geo - Congressional District</t>
  </si>
  <si>
    <t xml:space="preserve">Image: Jesse Thomas by Geo - DMA </t>
  </si>
  <si>
    <t>Image: Jesse Thomas by Age + Income</t>
  </si>
  <si>
    <t>Image: Jesse Thomas by Gender + Age</t>
  </si>
  <si>
    <t>Image: Jesse Thomas by Race + Gender</t>
  </si>
  <si>
    <t>Image: Jesse Thomas by Gender + Education</t>
  </si>
  <si>
    <t>Image: Jesse Thomas by Partisanship + Age</t>
  </si>
  <si>
    <t>Image: Jesse Thomas by Partisanship + Gender</t>
  </si>
  <si>
    <t>Trump Indictment by Vote Method</t>
  </si>
  <si>
    <t>Trump Indictment by Country Direction</t>
  </si>
  <si>
    <t>Trump Indictment by Generic State Legislative Ballot</t>
  </si>
  <si>
    <t>Trump Indictment by Generic Congress Ballot</t>
  </si>
  <si>
    <t>Trump Indictment by Biden Job Approval</t>
  </si>
  <si>
    <t>Trump Indictment by Cooper Job Approval</t>
  </si>
  <si>
    <t>Trump Indictment by Biden v DeSantis</t>
  </si>
  <si>
    <t>Trump Indictment by Image: Josh Stein</t>
  </si>
  <si>
    <t>Trump Indictment by Image: Mark Robinson</t>
  </si>
  <si>
    <t>Trump Indictment by Image: Mark Walker</t>
  </si>
  <si>
    <t>Trump Indictment by Image: Dale Folwell</t>
  </si>
  <si>
    <t>Trump Indictment by Image: Andy Wells</t>
  </si>
  <si>
    <t>Trump Indictment by Image: Jesse Thomas</t>
  </si>
  <si>
    <t>Trump Indictment by Trump Indictment</t>
  </si>
  <si>
    <t>Trump Indictment by DOJ Partisanship</t>
  </si>
  <si>
    <t>Trump Indictment by Legalize Casinos</t>
  </si>
  <si>
    <t>Trump Indictment by Legalize Casinos Effects</t>
  </si>
  <si>
    <t>Trump Indictment by Legalize Casino Consequences</t>
  </si>
  <si>
    <t>Trump Indictment by Legalize Casinos Referendum</t>
  </si>
  <si>
    <t>Trump Indictment by Legalize Casinos Factors</t>
  </si>
  <si>
    <t>Trump Indictment by Price of Food Fluctuation</t>
  </si>
  <si>
    <t>Trump Indictment by Price Fluctuation Factors</t>
  </si>
  <si>
    <t>Trump Indictment by Government Addressing Fluctuations</t>
  </si>
  <si>
    <t>Trump Indictment by Government Behind Prices</t>
  </si>
  <si>
    <t>Trump Indictment by Government Prioritize Agricultural Reform</t>
  </si>
  <si>
    <t>Trump Indictment by Gender</t>
  </si>
  <si>
    <t>Trump Indictment by Age Range</t>
  </si>
  <si>
    <t>Trump Indictment by Party by Registration</t>
  </si>
  <si>
    <t>Trump Indictment by Ideology</t>
  </si>
  <si>
    <t>Trump Indictment by Urbanicity/Community Type</t>
  </si>
  <si>
    <t>Trump Indictment by Income by Response</t>
  </si>
  <si>
    <t>Trump Indictment by Race/Ethnicity</t>
  </si>
  <si>
    <t>Trump Indictment by 2020 Retro Ballot</t>
  </si>
  <si>
    <t>Trump Indictment by Education Level</t>
  </si>
  <si>
    <t>Trump Indictment by General Election X of 4</t>
  </si>
  <si>
    <t>Trump Indictment by Geo</t>
  </si>
  <si>
    <t>Trump Indictment by Geo - Congressional District</t>
  </si>
  <si>
    <t xml:space="preserve">Trump Indictment by Geo - DMA </t>
  </si>
  <si>
    <t>Trump Indictment by Age + Income</t>
  </si>
  <si>
    <t>Trump Indictment by Gender + Age</t>
  </si>
  <si>
    <t>Trump Indictment by Race + Gender</t>
  </si>
  <si>
    <t>Trump Indictment by Gender + Education</t>
  </si>
  <si>
    <t>Trump Indictment by Partisanship + Age</t>
  </si>
  <si>
    <t>Trump Indictment by Partisanship + Gender</t>
  </si>
  <si>
    <t>DOJ Partisanship by Vote Method</t>
  </si>
  <si>
    <t>DOJ Partisanship by Country Direction</t>
  </si>
  <si>
    <t>DOJ Partisanship by Generic State Legislative Ballot</t>
  </si>
  <si>
    <t>DOJ Partisanship by Generic Congress Ballot</t>
  </si>
  <si>
    <t>DOJ Partisanship by Biden Job Approval</t>
  </si>
  <si>
    <t>DOJ Partisanship by Cooper Job Approval</t>
  </si>
  <si>
    <t>DOJ Partisanship by Biden v DeSantis</t>
  </si>
  <si>
    <t>DOJ Partisanship by Image: Josh Stein</t>
  </si>
  <si>
    <t>DOJ Partisanship by Image: Mark Robinson</t>
  </si>
  <si>
    <t>DOJ Partisanship by Image: Mark Walker</t>
  </si>
  <si>
    <t>DOJ Partisanship by Image: Dale Folwell</t>
  </si>
  <si>
    <t>DOJ Partisanship by Image: Andy Wells</t>
  </si>
  <si>
    <t>DOJ Partisanship by Image: Jesse Thomas</t>
  </si>
  <si>
    <t>DOJ Partisanship by Trump Indictment</t>
  </si>
  <si>
    <t>DOJ Partisanship by DOJ Partisanship</t>
  </si>
  <si>
    <t>DOJ Partisanship by Legalize Casinos</t>
  </si>
  <si>
    <t>DOJ Partisanship by Legalize Casinos Effects</t>
  </si>
  <si>
    <t>DOJ Partisanship by Legalize Casino Consequences</t>
  </si>
  <si>
    <t>DOJ Partisanship by Legalize Casinos Referendum</t>
  </si>
  <si>
    <t>DOJ Partisanship by Legalize Casinos Factors</t>
  </si>
  <si>
    <t>DOJ Partisanship by Price of Food Fluctuation</t>
  </si>
  <si>
    <t>DOJ Partisanship by Price Fluctuation Factors</t>
  </si>
  <si>
    <t>DOJ Partisanship by Government Addressing Fluctuations</t>
  </si>
  <si>
    <t>DOJ Partisanship by Government Behind Prices</t>
  </si>
  <si>
    <t>DOJ Partisanship by Government Prioritize Agricultural Reform</t>
  </si>
  <si>
    <t>DOJ Partisanship by Gender</t>
  </si>
  <si>
    <t>DOJ Partisanship by Age Range</t>
  </si>
  <si>
    <t>DOJ Partisanship by Party by Registration</t>
  </si>
  <si>
    <t>DOJ Partisanship by Ideology</t>
  </si>
  <si>
    <t>DOJ Partisanship by Urbanicity/Community Type</t>
  </si>
  <si>
    <t>DOJ Partisanship by Income by Response</t>
  </si>
  <si>
    <t>DOJ Partisanship by Race/Ethnicity</t>
  </si>
  <si>
    <t>DOJ Partisanship by 2020 Retro Ballot</t>
  </si>
  <si>
    <t>DOJ Partisanship by Education Level</t>
  </si>
  <si>
    <t>DOJ Partisanship by General Election X of 4</t>
  </si>
  <si>
    <t>DOJ Partisanship by Geo</t>
  </si>
  <si>
    <t>DOJ Partisanship by Geo - Congressional District</t>
  </si>
  <si>
    <t xml:space="preserve">DOJ Partisanship by Geo - DMA </t>
  </si>
  <si>
    <t>DOJ Partisanship by Age + Income</t>
  </si>
  <si>
    <t>DOJ Partisanship by Gender + Age</t>
  </si>
  <si>
    <t>DOJ Partisanship by Race + Gender</t>
  </si>
  <si>
    <t>DOJ Partisanship by Gender + Education</t>
  </si>
  <si>
    <t>DOJ Partisanship by Partisanship + Age</t>
  </si>
  <si>
    <t>DOJ Partisanship by Partisanship + Gender</t>
  </si>
  <si>
    <t>Legalize Casinos by Vote Method</t>
  </si>
  <si>
    <t>Legalize Casinos by Country Direction</t>
  </si>
  <si>
    <t>Legalize Casinos by Generic State Legislative Ballot</t>
  </si>
  <si>
    <t>Legalize Casinos by Generic Congress Ballot</t>
  </si>
  <si>
    <t>Legalize Casinos by Biden Job Approval</t>
  </si>
  <si>
    <t>Legalize Casinos by Cooper Job Approval</t>
  </si>
  <si>
    <t>Legalize Casinos by Biden v DeSantis</t>
  </si>
  <si>
    <t>Legalize Casinos by Image: Josh Stein</t>
  </si>
  <si>
    <t>Legalize Casinos by Image: Mark Robinson</t>
  </si>
  <si>
    <t>Legalize Casinos by Image: Mark Walker</t>
  </si>
  <si>
    <t>Legalize Casinos by Image: Dale Folwell</t>
  </si>
  <si>
    <t>Legalize Casinos by Image: Andy Wells</t>
  </si>
  <si>
    <t>Legalize Casinos by Image: Jesse Thomas</t>
  </si>
  <si>
    <t>Legalize Casinos by Trump Indictment</t>
  </si>
  <si>
    <t>Legalize Casinos by DOJ Partisanship</t>
  </si>
  <si>
    <t>Legalize Casinos by Legalize Casinos</t>
  </si>
  <si>
    <t>Legalize Casinos by Legalize Casinos Effects</t>
  </si>
  <si>
    <t>Legalize Casinos by Legalize Casino Consequences</t>
  </si>
  <si>
    <t>Legalize Casinos by Legalize Casinos Referendum</t>
  </si>
  <si>
    <t>Legalize Casinos by Legalize Casinos Factors</t>
  </si>
  <si>
    <t>Legalize Casinos by Price of Food Fluctuation</t>
  </si>
  <si>
    <t>Legalize Casinos by Price Fluctuation Factors</t>
  </si>
  <si>
    <t>Legalize Casinos by Government Addressing Fluctuations</t>
  </si>
  <si>
    <t>Legalize Casinos by Government Behind Prices</t>
  </si>
  <si>
    <t>Legalize Casinos by Government Prioritize Agricultural Reform</t>
  </si>
  <si>
    <t>Legalize Casinos by Gender</t>
  </si>
  <si>
    <t>Legalize Casinos by Age Range</t>
  </si>
  <si>
    <t>Legalize Casinos by Party by Registration</t>
  </si>
  <si>
    <t>Legalize Casinos by Ideology</t>
  </si>
  <si>
    <t>Legalize Casinos by Urbanicity/Community Type</t>
  </si>
  <si>
    <t>Legalize Casinos by Income by Response</t>
  </si>
  <si>
    <t>Legalize Casinos by Race/Ethnicity</t>
  </si>
  <si>
    <t>Legalize Casinos by 2020 Retro Ballot</t>
  </si>
  <si>
    <t>Legalize Casinos by Education Level</t>
  </si>
  <si>
    <t>Legalize Casinos by General Election X of 4</t>
  </si>
  <si>
    <t>Legalize Casinos by Geo</t>
  </si>
  <si>
    <t>Legalize Casinos by Geo - Congressional District</t>
  </si>
  <si>
    <t xml:space="preserve">Legalize Casinos by Geo - DMA </t>
  </si>
  <si>
    <t>Legalize Casinos by Age + Income</t>
  </si>
  <si>
    <t>Legalize Casinos by Gender + Age</t>
  </si>
  <si>
    <t>Legalize Casinos by Race + Gender</t>
  </si>
  <si>
    <t>Legalize Casinos by Gender + Education</t>
  </si>
  <si>
    <t>Legalize Casinos by Partisanship + Age</t>
  </si>
  <si>
    <t>Legalize Casinos by Partisanship + Gender</t>
  </si>
  <si>
    <t>Legalize Casinos Effects by Vote Method</t>
  </si>
  <si>
    <t>Legalize Casinos Effects by Country Direction</t>
  </si>
  <si>
    <t>Legalize Casinos Effects by Generic State Legislative Ballot</t>
  </si>
  <si>
    <t>Legalize Casinos Effects by Generic Congress Ballot</t>
  </si>
  <si>
    <t>Legalize Casinos Effects by Biden Job Approval</t>
  </si>
  <si>
    <t>Legalize Casinos Effects by Cooper Job Approval</t>
  </si>
  <si>
    <t>Legalize Casinos Effects by Biden v DeSantis</t>
  </si>
  <si>
    <t>Legalize Casinos Effects by Image: Josh Stein</t>
  </si>
  <si>
    <t>Legalize Casinos Effects by Image: Mark Robinson</t>
  </si>
  <si>
    <t>Legalize Casinos Effects by Image: Mark Walker</t>
  </si>
  <si>
    <t>Legalize Casinos Effects by Image: Dale Folwell</t>
  </si>
  <si>
    <t>Legalize Casinos Effects by Image: Andy Wells</t>
  </si>
  <si>
    <t>Legalize Casinos Effects by Image: Jesse Thomas</t>
  </si>
  <si>
    <t>Legalize Casinos Effects by Trump Indictment</t>
  </si>
  <si>
    <t>Legalize Casinos Effects by DOJ Partisanship</t>
  </si>
  <si>
    <t>Legalize Casinos Effects by Legalize Casinos</t>
  </si>
  <si>
    <t>Legalize Casinos Effects by Legalize Casinos Effects</t>
  </si>
  <si>
    <t>Legalize Casinos Effects by Legalize Casino Consequences</t>
  </si>
  <si>
    <t>Legalize Casinos Effects by Legalize Casinos Referendum</t>
  </si>
  <si>
    <t>Legalize Casinos Effects by Legalize Casinos Factors</t>
  </si>
  <si>
    <t>Legalize Casinos Effects by Price of Food Fluctuation</t>
  </si>
  <si>
    <t>Legalize Casinos Effects by Price Fluctuation Factors</t>
  </si>
  <si>
    <t>Legalize Casinos Effects by Government Addressing Fluctuations</t>
  </si>
  <si>
    <t>Legalize Casinos Effects by Government Behind Prices</t>
  </si>
  <si>
    <t>Legalize Casinos Effects by Government Prioritize Agricultural Reform</t>
  </si>
  <si>
    <t>Legalize Casinos Effects by Gender</t>
  </si>
  <si>
    <t>Legalize Casinos Effects by Age Range</t>
  </si>
  <si>
    <t>Legalize Casinos Effects by Party by Registration</t>
  </si>
  <si>
    <t>Legalize Casinos Effects by Ideology</t>
  </si>
  <si>
    <t>Legalize Casinos Effects by Urbanicity/Community Type</t>
  </si>
  <si>
    <t>Legalize Casinos Effects by Income by Response</t>
  </si>
  <si>
    <t>Legalize Casinos Effects by Race/Ethnicity</t>
  </si>
  <si>
    <t>Legalize Casinos Effects by 2020 Retro Ballot</t>
  </si>
  <si>
    <t>Legalize Casinos Effects by Education Level</t>
  </si>
  <si>
    <t>Legalize Casinos Effects by General Election X of 4</t>
  </si>
  <si>
    <t>Legalize Casinos Effects by Geo</t>
  </si>
  <si>
    <t>Legalize Casinos Effects by Geo - Congressional District</t>
  </si>
  <si>
    <t xml:space="preserve">Legalize Casinos Effects by Geo - DMA </t>
  </si>
  <si>
    <t>Legalize Casinos Effects by Age + Income</t>
  </si>
  <si>
    <t>Legalize Casinos Effects by Gender + Age</t>
  </si>
  <si>
    <t>Legalize Casinos Effects by Race + Gender</t>
  </si>
  <si>
    <t>Legalize Casinos Effects by Gender + Education</t>
  </si>
  <si>
    <t>Legalize Casinos Effects by Partisanship + Age</t>
  </si>
  <si>
    <t>Legalize Casinos Effects by Partisanship + Gender</t>
  </si>
  <si>
    <t>Legalize Casino Consequences by Vote Method</t>
  </si>
  <si>
    <t>Legalize Casino Consequences by Country Direction</t>
  </si>
  <si>
    <t>Legalize Casino Consequences by Generic State Legislative Ballot</t>
  </si>
  <si>
    <t>Legalize Casino Consequences by Generic Congress Ballot</t>
  </si>
  <si>
    <t>Legalize Casino Consequences by Biden Job Approval</t>
  </si>
  <si>
    <t>Legalize Casino Consequences by Cooper Job Approval</t>
  </si>
  <si>
    <t>Legalize Casino Consequences by Biden v DeSantis</t>
  </si>
  <si>
    <t>Legalize Casino Consequences by Image: Josh Stein</t>
  </si>
  <si>
    <t>Legalize Casino Consequences by Image: Mark Robinson</t>
  </si>
  <si>
    <t>Legalize Casino Consequences by Image: Mark Walker</t>
  </si>
  <si>
    <t>Legalize Casino Consequences by Image: Dale Folwell</t>
  </si>
  <si>
    <t>Legalize Casino Consequences by Image: Andy Wells</t>
  </si>
  <si>
    <t>Legalize Casino Consequences by Image: Jesse Thomas</t>
  </si>
  <si>
    <t>Legalize Casino Consequences by Trump Indictment</t>
  </si>
  <si>
    <t>Legalize Casino Consequences by DOJ Partisanship</t>
  </si>
  <si>
    <t>Legalize Casino Consequences by Legalize Casinos</t>
  </si>
  <si>
    <t>Legalize Casino Consequences by Legalize Casinos Effects</t>
  </si>
  <si>
    <t>Legalize Casino Consequences by Legalize Casino Consequences</t>
  </si>
  <si>
    <t>Legalize Casino Consequences by Legalize Casinos Referendum</t>
  </si>
  <si>
    <t>Legalize Casino Consequences by Legalize Casinos Factors</t>
  </si>
  <si>
    <t>Legalize Casino Consequences by Price of Food Fluctuation</t>
  </si>
  <si>
    <t>Legalize Casino Consequences by Price Fluctuation Factors</t>
  </si>
  <si>
    <t>Legalize Casino Consequences by Government Addressing Fluctuations</t>
  </si>
  <si>
    <t>Legalize Casino Consequences by Government Behind Prices</t>
  </si>
  <si>
    <t>Legalize Casino Consequences by Government Prioritize Agricultural Reform</t>
  </si>
  <si>
    <t>Legalize Casino Consequences by Gender</t>
  </si>
  <si>
    <t>Legalize Casino Consequences by Age Range</t>
  </si>
  <si>
    <t>Legalize Casino Consequences by Party by Registration</t>
  </si>
  <si>
    <t>Legalize Casino Consequences by Ideology</t>
  </si>
  <si>
    <t>Legalize Casino Consequences by Urbanicity/Community Type</t>
  </si>
  <si>
    <t>Legalize Casino Consequences by Income by Response</t>
  </si>
  <si>
    <t>Legalize Casino Consequences by Race/Ethnicity</t>
  </si>
  <si>
    <t>Legalize Casino Consequences by 2020 Retro Ballot</t>
  </si>
  <si>
    <t>Legalize Casino Consequences by Education Level</t>
  </si>
  <si>
    <t>Legalize Casino Consequences by General Election X of 4</t>
  </si>
  <si>
    <t>Legalize Casino Consequences by Geo</t>
  </si>
  <si>
    <t>Legalize Casino Consequences by Geo - Congressional District</t>
  </si>
  <si>
    <t xml:space="preserve">Legalize Casino Consequences by Geo - DMA </t>
  </si>
  <si>
    <t>Legalize Casino Consequences by Age + Income</t>
  </si>
  <si>
    <t>Legalize Casino Consequences by Gender + Age</t>
  </si>
  <si>
    <t>Legalize Casino Consequences by Race + Gender</t>
  </si>
  <si>
    <t>Legalize Casino Consequences by Gender + Education</t>
  </si>
  <si>
    <t>Legalize Casino Consequences by Partisanship + Age</t>
  </si>
  <si>
    <t>Legalize Casino Consequences by Partisanship + Gender</t>
  </si>
  <si>
    <t>Legalize Casinos Referendum by Vote Method</t>
  </si>
  <si>
    <t>Legalize Casinos Referendum by Country Direction</t>
  </si>
  <si>
    <t>Legalize Casinos Referendum by Generic State Legislative Ballot</t>
  </si>
  <si>
    <t>Legalize Casinos Referendum by Generic Congress Ballot</t>
  </si>
  <si>
    <t>Legalize Casinos Referendum by Biden Job Approval</t>
  </si>
  <si>
    <t>Legalize Casinos Referendum by Cooper Job Approval</t>
  </si>
  <si>
    <t>Legalize Casinos Referendum by Biden v DeSantis</t>
  </si>
  <si>
    <t>Legalize Casinos Referendum by Image: Josh Stein</t>
  </si>
  <si>
    <t>Legalize Casinos Referendum by Image: Mark Robinson</t>
  </si>
  <si>
    <t>Legalize Casinos Referendum by Image: Mark Walker</t>
  </si>
  <si>
    <t>Legalize Casinos Referendum by Image: Dale Folwell</t>
  </si>
  <si>
    <t>Legalize Casinos Referendum by Image: Andy Wells</t>
  </si>
  <si>
    <t>Legalize Casinos Referendum by Image: Jesse Thomas</t>
  </si>
  <si>
    <t>Legalize Casinos Referendum by Trump Indictment</t>
  </si>
  <si>
    <t>Legalize Casinos Referendum by DOJ Partisanship</t>
  </si>
  <si>
    <t>Legalize Casinos Referendum by Legalize Casinos</t>
  </si>
  <si>
    <t>Legalize Casinos Referendum by Legalize Casinos Effects</t>
  </si>
  <si>
    <t>Legalize Casinos Referendum by Legalize Casino Consequences</t>
  </si>
  <si>
    <t>Legalize Casinos Referendum by Legalize Casinos Referendum</t>
  </si>
  <si>
    <t>Legalize Casinos Referendum by Legalize Casinos Factors</t>
  </si>
  <si>
    <t>Legalize Casinos Referendum by Price of Food Fluctuation</t>
  </si>
  <si>
    <t>Legalize Casinos Referendum by Price Fluctuation Factors</t>
  </si>
  <si>
    <t>Legalize Casinos Referendum by Government Addressing Fluctuations</t>
  </si>
  <si>
    <t>Legalize Casinos Referendum by Government Behind Prices</t>
  </si>
  <si>
    <t>Legalize Casinos Referendum by Government Prioritize Agricultural Reform</t>
  </si>
  <si>
    <t>Legalize Casinos Referendum by Gender</t>
  </si>
  <si>
    <t>Legalize Casinos Referendum by Age Range</t>
  </si>
  <si>
    <t>Legalize Casinos Referendum by Party by Registration</t>
  </si>
  <si>
    <t>Legalize Casinos Referendum by Ideology</t>
  </si>
  <si>
    <t>Legalize Casinos Referendum by Urbanicity/Community Type</t>
  </si>
  <si>
    <t>Legalize Casinos Referendum by Income by Response</t>
  </si>
  <si>
    <t>Legalize Casinos Referendum by Race/Ethnicity</t>
  </si>
  <si>
    <t>Legalize Casinos Referendum by 2020 Retro Ballot</t>
  </si>
  <si>
    <t>Legalize Casinos Referendum by Education Level</t>
  </si>
  <si>
    <t>Legalize Casinos Referendum by General Election X of 4</t>
  </si>
  <si>
    <t>Legalize Casinos Referendum by Geo</t>
  </si>
  <si>
    <t>Legalize Casinos Referendum by Geo - Congressional District</t>
  </si>
  <si>
    <t xml:space="preserve">Legalize Casinos Referendum by Geo - DMA </t>
  </si>
  <si>
    <t>Legalize Casinos Referendum by Age + Income</t>
  </si>
  <si>
    <t>Legalize Casinos Referendum by Gender + Age</t>
  </si>
  <si>
    <t>Legalize Casinos Referendum by Race + Gender</t>
  </si>
  <si>
    <t>Legalize Casinos Referendum by Gender + Education</t>
  </si>
  <si>
    <t>Legalize Casinos Referendum by Partisanship + Age</t>
  </si>
  <si>
    <t>Legalize Casinos Referendum by Partisanship + Gender</t>
  </si>
  <si>
    <t>Legalize Casinos Factors by Vote Method</t>
  </si>
  <si>
    <t>Legalize Casinos Factors by Country Direction</t>
  </si>
  <si>
    <t>Legalize Casinos Factors by Generic State Legislative Ballot</t>
  </si>
  <si>
    <t>Legalize Casinos Factors by Generic Congress Ballot</t>
  </si>
  <si>
    <t>Legalize Casinos Factors by Biden Job Approval</t>
  </si>
  <si>
    <t>Legalize Casinos Factors by Cooper Job Approval</t>
  </si>
  <si>
    <t>Legalize Casinos Factors by Biden v DeSantis</t>
  </si>
  <si>
    <t>Legalize Casinos Factors by Image: Josh Stein</t>
  </si>
  <si>
    <t>Legalize Casinos Factors by Image: Mark Robinson</t>
  </si>
  <si>
    <t>Legalize Casinos Factors by Image: Mark Walker</t>
  </si>
  <si>
    <t>Legalize Casinos Factors by Image: Dale Folwell</t>
  </si>
  <si>
    <t>Legalize Casinos Factors by Image: Andy Wells</t>
  </si>
  <si>
    <t>Legalize Casinos Factors by Image: Jesse Thomas</t>
  </si>
  <si>
    <t>Legalize Casinos Factors by Trump Indictment</t>
  </si>
  <si>
    <t>Legalize Casinos Factors by DOJ Partisanship</t>
  </si>
  <si>
    <t>Legalize Casinos Factors by Legalize Casinos</t>
  </si>
  <si>
    <t>Legalize Casinos Factors by Legalize Casinos Effects</t>
  </si>
  <si>
    <t>Legalize Casinos Factors by Legalize Casino Consequences</t>
  </si>
  <si>
    <t>Legalize Casinos Factors by Legalize Casinos Referendum</t>
  </si>
  <si>
    <t>Legalize Casinos Factors by Legalize Casinos Factors</t>
  </si>
  <si>
    <t>Legalize Casinos Factors by Price of Food Fluctuation</t>
  </si>
  <si>
    <t>Legalize Casinos Factors by Price Fluctuation Factors</t>
  </si>
  <si>
    <t>Legalize Casinos Factors by Government Addressing Fluctuations</t>
  </si>
  <si>
    <t>Legalize Casinos Factors by Government Behind Prices</t>
  </si>
  <si>
    <t>Legalize Casinos Factors by Government Prioritize Agricultural Reform</t>
  </si>
  <si>
    <t>Legalize Casinos Factors by Gender</t>
  </si>
  <si>
    <t>Legalize Casinos Factors by Age Range</t>
  </si>
  <si>
    <t>Legalize Casinos Factors by Party by Registration</t>
  </si>
  <si>
    <t>Legalize Casinos Factors by Ideology</t>
  </si>
  <si>
    <t>Legalize Casinos Factors by Urbanicity/Community Type</t>
  </si>
  <si>
    <t>Legalize Casinos Factors by Income by Response</t>
  </si>
  <si>
    <t>Legalize Casinos Factors by Race/Ethnicity</t>
  </si>
  <si>
    <t>Legalize Casinos Factors by 2020 Retro Ballot</t>
  </si>
  <si>
    <t>Legalize Casinos Factors by Education Level</t>
  </si>
  <si>
    <t>Legalize Casinos Factors by General Election X of 4</t>
  </si>
  <si>
    <t>Legalize Casinos Factors by Geo</t>
  </si>
  <si>
    <t>Legalize Casinos Factors by Geo - Congressional District</t>
  </si>
  <si>
    <t xml:space="preserve">Legalize Casinos Factors by Geo - DMA </t>
  </si>
  <si>
    <t>Legalize Casinos Factors by Age + Income</t>
  </si>
  <si>
    <t>Legalize Casinos Factors by Gender + Age</t>
  </si>
  <si>
    <t>Legalize Casinos Factors by Race + Gender</t>
  </si>
  <si>
    <t>Legalize Casinos Factors by Gender + Education</t>
  </si>
  <si>
    <t>Legalize Casinos Factors by Partisanship + Age</t>
  </si>
  <si>
    <t>Legalize Casinos Factors by Partisanship + Gender</t>
  </si>
  <si>
    <t>Price of Food Fluctuation by Vote Method</t>
  </si>
  <si>
    <t>Price of Food Fluctuation by Country Direction</t>
  </si>
  <si>
    <t>Price of Food Fluctuation by Generic State Legislative Ballot</t>
  </si>
  <si>
    <t>Price of Food Fluctuation by Generic Congress Ballot</t>
  </si>
  <si>
    <t>Price of Food Fluctuation by Biden Job Approval</t>
  </si>
  <si>
    <t>Price of Food Fluctuation by Cooper Job Approval</t>
  </si>
  <si>
    <t>Price of Food Fluctuation by Biden v DeSantis</t>
  </si>
  <si>
    <t>Price of Food Fluctuation by Image: Josh Stein</t>
  </si>
  <si>
    <t>Price of Food Fluctuation by Image: Mark Robinson</t>
  </si>
  <si>
    <t>Price of Food Fluctuation by Image: Mark Walker</t>
  </si>
  <si>
    <t>Price of Food Fluctuation by Image: Dale Folwell</t>
  </si>
  <si>
    <t>Price of Food Fluctuation by Image: Andy Wells</t>
  </si>
  <si>
    <t>Price of Food Fluctuation by Image: Jesse Thomas</t>
  </si>
  <si>
    <t>Price of Food Fluctuation by Trump Indictment</t>
  </si>
  <si>
    <t>Price of Food Fluctuation by DOJ Partisanship</t>
  </si>
  <si>
    <t>Price of Food Fluctuation by Legalize Casinos</t>
  </si>
  <si>
    <t>Price of Food Fluctuation by Legalize Casinos Effects</t>
  </si>
  <si>
    <t>Price of Food Fluctuation by Legalize Casino Consequences</t>
  </si>
  <si>
    <t>Price of Food Fluctuation by Legalize Casinos Referendum</t>
  </si>
  <si>
    <t>Price of Food Fluctuation by Legalize Casinos Factors</t>
  </si>
  <si>
    <t>Price of Food Fluctuation by Price of Food Fluctuation</t>
  </si>
  <si>
    <t>Price of Food Fluctuation by Price Fluctuation Factors</t>
  </si>
  <si>
    <t>Price of Food Fluctuation by Government Addressing Fluctuations</t>
  </si>
  <si>
    <t>Price of Food Fluctuation by Government Behind Prices</t>
  </si>
  <si>
    <t>Price of Food Fluctuation by Government Prioritize Agricultural Reform</t>
  </si>
  <si>
    <t>Price of Food Fluctuation by Gender</t>
  </si>
  <si>
    <t>Price of Food Fluctuation by Age Range</t>
  </si>
  <si>
    <t>Price of Food Fluctuation by Party by Registration</t>
  </si>
  <si>
    <t>Price of Food Fluctuation by Ideology</t>
  </si>
  <si>
    <t>Price of Food Fluctuation by Urbanicity/Community Type</t>
  </si>
  <si>
    <t>Price of Food Fluctuation by Income by Response</t>
  </si>
  <si>
    <t>Price of Food Fluctuation by Race/Ethnicity</t>
  </si>
  <si>
    <t>Price of Food Fluctuation by 2020 Retro Ballot</t>
  </si>
  <si>
    <t>Price of Food Fluctuation by Education Level</t>
  </si>
  <si>
    <t>Price of Food Fluctuation by General Election X of 4</t>
  </si>
  <si>
    <t>Price of Food Fluctuation by Geo</t>
  </si>
  <si>
    <t>Price of Food Fluctuation by Geo - Congressional District</t>
  </si>
  <si>
    <t xml:space="preserve">Price of Food Fluctuation by Geo - DMA </t>
  </si>
  <si>
    <t>Price of Food Fluctuation by Age + Income</t>
  </si>
  <si>
    <t>Price of Food Fluctuation by Gender + Age</t>
  </si>
  <si>
    <t>Price of Food Fluctuation by Race + Gender</t>
  </si>
  <si>
    <t>Price of Food Fluctuation by Gender + Education</t>
  </si>
  <si>
    <t>Price of Food Fluctuation by Partisanship + Age</t>
  </si>
  <si>
    <t>Price of Food Fluctuation by Partisanship + Gender</t>
  </si>
  <si>
    <t>Price Fluctuation Factors by Vote Method</t>
  </si>
  <si>
    <t>Price Fluctuation Factors by Country Direction</t>
  </si>
  <si>
    <t>Price Fluctuation Factors by Generic State Legislative Ballot</t>
  </si>
  <si>
    <t>Price Fluctuation Factors by Generic Congress Ballot</t>
  </si>
  <si>
    <t>Price Fluctuation Factors by Biden Job Approval</t>
  </si>
  <si>
    <t>Price Fluctuation Factors by Cooper Job Approval</t>
  </si>
  <si>
    <t>Price Fluctuation Factors by Biden v DeSantis</t>
  </si>
  <si>
    <t>Price Fluctuation Factors by Image: Josh Stein</t>
  </si>
  <si>
    <t>Price Fluctuation Factors by Image: Mark Robinson</t>
  </si>
  <si>
    <t>Price Fluctuation Factors by Image: Mark Walker</t>
  </si>
  <si>
    <t>Price Fluctuation Factors by Image: Dale Folwell</t>
  </si>
  <si>
    <t>Price Fluctuation Factors by Image: Andy Wells</t>
  </si>
  <si>
    <t>Price Fluctuation Factors by Image: Jesse Thomas</t>
  </si>
  <si>
    <t>Price Fluctuation Factors by Trump Indictment</t>
  </si>
  <si>
    <t>Price Fluctuation Factors by DOJ Partisanship</t>
  </si>
  <si>
    <t>Price Fluctuation Factors by Legalize Casinos</t>
  </si>
  <si>
    <t>Price Fluctuation Factors by Legalize Casinos Effects</t>
  </si>
  <si>
    <t>Price Fluctuation Factors by Legalize Casino Consequences</t>
  </si>
  <si>
    <t>Price Fluctuation Factors by Legalize Casinos Referendum</t>
  </si>
  <si>
    <t>Price Fluctuation Factors by Legalize Casinos Factors</t>
  </si>
  <si>
    <t>Price Fluctuation Factors by Price of Food Fluctuation</t>
  </si>
  <si>
    <t>Price Fluctuation Factors by Price Fluctuation Factors</t>
  </si>
  <si>
    <t>Price Fluctuation Factors by Government Addressing Fluctuations</t>
  </si>
  <si>
    <t>Price Fluctuation Factors by Government Behind Prices</t>
  </si>
  <si>
    <t>Price Fluctuation Factors by Government Prioritize Agricultural Reform</t>
  </si>
  <si>
    <t>Price Fluctuation Factors by Gender</t>
  </si>
  <si>
    <t>Price Fluctuation Factors by Age Range</t>
  </si>
  <si>
    <t>Price Fluctuation Factors by Party by Registration</t>
  </si>
  <si>
    <t>Price Fluctuation Factors by Ideology</t>
  </si>
  <si>
    <t>Price Fluctuation Factors by Urbanicity/Community Type</t>
  </si>
  <si>
    <t>Price Fluctuation Factors by Income by Response</t>
  </si>
  <si>
    <t>Price Fluctuation Factors by Race/Ethnicity</t>
  </si>
  <si>
    <t>Price Fluctuation Factors by 2020 Retro Ballot</t>
  </si>
  <si>
    <t>Price Fluctuation Factors by Education Level</t>
  </si>
  <si>
    <t>Price Fluctuation Factors by General Election X of 4</t>
  </si>
  <si>
    <t>Price Fluctuation Factors by Geo</t>
  </si>
  <si>
    <t>Price Fluctuation Factors by Geo - Congressional District</t>
  </si>
  <si>
    <t xml:space="preserve">Price Fluctuation Factors by Geo - DMA </t>
  </si>
  <si>
    <t>Price Fluctuation Factors by Age + Income</t>
  </si>
  <si>
    <t>Price Fluctuation Factors by Gender + Age</t>
  </si>
  <si>
    <t>Price Fluctuation Factors by Race + Gender</t>
  </si>
  <si>
    <t>Price Fluctuation Factors by Gender + Education</t>
  </si>
  <si>
    <t>Price Fluctuation Factors by Partisanship + Age</t>
  </si>
  <si>
    <t>Price Fluctuation Factors by Partisanship + Gender</t>
  </si>
  <si>
    <t>Government Addressing Fluctuations by Vote Method</t>
  </si>
  <si>
    <t>Government Addressing Fluctuations by Country Direction</t>
  </si>
  <si>
    <t>Government Addressing Fluctuations by Generic State Legislative Ballot</t>
  </si>
  <si>
    <t>Government Addressing Fluctuations by Generic Congress Ballot</t>
  </si>
  <si>
    <t>Government Addressing Fluctuations by Biden Job Approval</t>
  </si>
  <si>
    <t>Government Addressing Fluctuations by Cooper Job Approval</t>
  </si>
  <si>
    <t>Government Addressing Fluctuations by Biden v DeSantis</t>
  </si>
  <si>
    <t>Government Addressing Fluctuations by Image: Josh Stein</t>
  </si>
  <si>
    <t>Government Addressing Fluctuations by Image: Mark Robinson</t>
  </si>
  <si>
    <t>Government Addressing Fluctuations by Image: Mark Walker</t>
  </si>
  <si>
    <t>Government Addressing Fluctuations by Image: Dale Folwell</t>
  </si>
  <si>
    <t>Government Addressing Fluctuations by Image: Andy Wells</t>
  </si>
  <si>
    <t>Government Addressing Fluctuations by Image: Jesse Thomas</t>
  </si>
  <si>
    <t>Government Addressing Fluctuations by Trump Indictment</t>
  </si>
  <si>
    <t>Government Addressing Fluctuations by DOJ Partisanship</t>
  </si>
  <si>
    <t>Government Addressing Fluctuations by Legalize Casinos</t>
  </si>
  <si>
    <t>Government Addressing Fluctuations by Legalize Casinos Effects</t>
  </si>
  <si>
    <t>Government Addressing Fluctuations by Legalize Casino Consequences</t>
  </si>
  <si>
    <t>Government Addressing Fluctuations by Legalize Casinos Referendum</t>
  </si>
  <si>
    <t>Government Addressing Fluctuations by Legalize Casinos Factors</t>
  </si>
  <si>
    <t>Government Addressing Fluctuations by Price of Food Fluctuation</t>
  </si>
  <si>
    <t>Government Addressing Fluctuations by Price Fluctuation Factors</t>
  </si>
  <si>
    <t>Government Addressing Fluctuations by Government Addressing Fluctuations</t>
  </si>
  <si>
    <t>Government Addressing Fluctuations by Government Behind Prices</t>
  </si>
  <si>
    <t>Government Addressing Fluctuations by Government Prioritize Agricultural Reform</t>
  </si>
  <si>
    <t>Government Addressing Fluctuations by Gender</t>
  </si>
  <si>
    <t>Government Addressing Fluctuations by Age Range</t>
  </si>
  <si>
    <t>Government Addressing Fluctuations by Party by Registration</t>
  </si>
  <si>
    <t>Government Addressing Fluctuations by Ideology</t>
  </si>
  <si>
    <t>Government Addressing Fluctuations by Urbanicity/Community Type</t>
  </si>
  <si>
    <t>Government Addressing Fluctuations by Income by Response</t>
  </si>
  <si>
    <t>Government Addressing Fluctuations by Race/Ethnicity</t>
  </si>
  <si>
    <t>Government Addressing Fluctuations by 2020 Retro Ballot</t>
  </si>
  <si>
    <t>Government Addressing Fluctuations by Education Level</t>
  </si>
  <si>
    <t>Government Addressing Fluctuations by General Election X of 4</t>
  </si>
  <si>
    <t>Government Addressing Fluctuations by Geo</t>
  </si>
  <si>
    <t>Government Addressing Fluctuations by Geo - Congressional District</t>
  </si>
  <si>
    <t xml:space="preserve">Government Addressing Fluctuations by Geo - DMA </t>
  </si>
  <si>
    <t>Government Addressing Fluctuations by Age + Income</t>
  </si>
  <si>
    <t>Government Addressing Fluctuations by Gender + Age</t>
  </si>
  <si>
    <t>Government Addressing Fluctuations by Race + Gender</t>
  </si>
  <si>
    <t>Government Addressing Fluctuations by Gender + Education</t>
  </si>
  <si>
    <t>Government Addressing Fluctuations by Partisanship + Age</t>
  </si>
  <si>
    <t>Government Addressing Fluctuations by Partisanship + Gender</t>
  </si>
  <si>
    <t>Government Behind Prices by Vote Method</t>
  </si>
  <si>
    <t>Government Behind Prices by Country Direction</t>
  </si>
  <si>
    <t>Government Behind Prices by Generic State Legislative Ballot</t>
  </si>
  <si>
    <t>Government Behind Prices by Generic Congress Ballot</t>
  </si>
  <si>
    <t>Government Behind Prices by Biden Job Approval</t>
  </si>
  <si>
    <t>Government Behind Prices by Cooper Job Approval</t>
  </si>
  <si>
    <t>Government Behind Prices by Biden v DeSantis</t>
  </si>
  <si>
    <t>Government Behind Prices by Image: Josh Stein</t>
  </si>
  <si>
    <t>Government Behind Prices by Image: Mark Robinson</t>
  </si>
  <si>
    <t>Government Behind Prices by Image: Mark Walker</t>
  </si>
  <si>
    <t>Government Behind Prices by Image: Dale Folwell</t>
  </si>
  <si>
    <t>Government Behind Prices by Image: Andy Wells</t>
  </si>
  <si>
    <t>Government Behind Prices by Image: Jesse Thomas</t>
  </si>
  <si>
    <t>Government Behind Prices by Trump Indictment</t>
  </si>
  <si>
    <t>Government Behind Prices by DOJ Partisanship</t>
  </si>
  <si>
    <t>Government Behind Prices by Legalize Casinos</t>
  </si>
  <si>
    <t>Government Behind Prices by Legalize Casinos Effects</t>
  </si>
  <si>
    <t>Government Behind Prices by Legalize Casino Consequences</t>
  </si>
  <si>
    <t>Government Behind Prices by Legalize Casinos Referendum</t>
  </si>
  <si>
    <t>Government Behind Prices by Legalize Casinos Factors</t>
  </si>
  <si>
    <t>Government Behind Prices by Price of Food Fluctuation</t>
  </si>
  <si>
    <t>Government Behind Prices by Price Fluctuation Factors</t>
  </si>
  <si>
    <t>Government Behind Prices by Government Addressing Fluctuations</t>
  </si>
  <si>
    <t>Government Behind Prices by Government Behind Prices</t>
  </si>
  <si>
    <t>Government Behind Prices by Government Prioritize Agricultural Reform</t>
  </si>
  <si>
    <t>Government Behind Prices by Gender</t>
  </si>
  <si>
    <t>Government Behind Prices by Age Range</t>
  </si>
  <si>
    <t>Government Behind Prices by Party by Registration</t>
  </si>
  <si>
    <t>Government Behind Prices by Ideology</t>
  </si>
  <si>
    <t>Government Behind Prices by Urbanicity/Community Type</t>
  </si>
  <si>
    <t>Government Behind Prices by Income by Response</t>
  </si>
  <si>
    <t>Government Behind Prices by Race/Ethnicity</t>
  </si>
  <si>
    <t>Government Behind Prices by 2020 Retro Ballot</t>
  </si>
  <si>
    <t>Government Behind Prices by Education Level</t>
  </si>
  <si>
    <t>Government Behind Prices by General Election X of 4</t>
  </si>
  <si>
    <t>Government Behind Prices by Geo</t>
  </si>
  <si>
    <t>Government Behind Prices by Geo - Congressional District</t>
  </si>
  <si>
    <t xml:space="preserve">Government Behind Prices by Geo - DMA </t>
  </si>
  <si>
    <t>Government Behind Prices by Age + Income</t>
  </si>
  <si>
    <t>Government Behind Prices by Gender + Age</t>
  </si>
  <si>
    <t>Government Behind Prices by Race + Gender</t>
  </si>
  <si>
    <t>Government Behind Prices by Gender + Education</t>
  </si>
  <si>
    <t>Government Behind Prices by Partisanship + Age</t>
  </si>
  <si>
    <t>Government Behind Prices by Partisanship + Gender</t>
  </si>
  <si>
    <t>Government Prioritize Agricultural Reform by Vote Method</t>
  </si>
  <si>
    <t>Government Prioritize Agricultural Reform by Country Direction</t>
  </si>
  <si>
    <t>Government Prioritize Agricultural Reform by Generic State Legislative Ballot</t>
  </si>
  <si>
    <t>Government Prioritize Agricultural Reform by Generic Congress Ballot</t>
  </si>
  <si>
    <t>Government Prioritize Agricultural Reform by Biden Job Approval</t>
  </si>
  <si>
    <t>Government Prioritize Agricultural Reform by Cooper Job Approval</t>
  </si>
  <si>
    <t>Government Prioritize Agricultural Reform by Biden v DeSantis</t>
  </si>
  <si>
    <t>Government Prioritize Agricultural Reform by Image: Josh Stein</t>
  </si>
  <si>
    <t>Government Prioritize Agricultural Reform by Image: Mark Robinson</t>
  </si>
  <si>
    <t>Government Prioritize Agricultural Reform by Image: Mark Walker</t>
  </si>
  <si>
    <t>Government Prioritize Agricultural Reform by Image: Dale Folwell</t>
  </si>
  <si>
    <t>Government Prioritize Agricultural Reform by Image: Andy Wells</t>
  </si>
  <si>
    <t>Government Prioritize Agricultural Reform by Image: Jesse Thomas</t>
  </si>
  <si>
    <t>Government Prioritize Agricultural Reform by Trump Indictment</t>
  </si>
  <si>
    <t>Government Prioritize Agricultural Reform by DOJ Partisanship</t>
  </si>
  <si>
    <t>Government Prioritize Agricultural Reform by Legalize Casinos</t>
  </si>
  <si>
    <t>Government Prioritize Agricultural Reform by Legalize Casinos Effects</t>
  </si>
  <si>
    <t>Government Prioritize Agricultural Reform by Legalize Casino Consequences</t>
  </si>
  <si>
    <t>Government Prioritize Agricultural Reform by Legalize Casinos Referendum</t>
  </si>
  <si>
    <t>Government Prioritize Agricultural Reform by Legalize Casinos Factors</t>
  </si>
  <si>
    <t>Government Prioritize Agricultural Reform by Price of Food Fluctuation</t>
  </si>
  <si>
    <t>Government Prioritize Agricultural Reform by Price Fluctuation Factors</t>
  </si>
  <si>
    <t>Government Prioritize Agricultural Reform by Government Addressing Fluctuations</t>
  </si>
  <si>
    <t>Government Prioritize Agricultural Reform by Government Behind Prices</t>
  </si>
  <si>
    <t>Government Prioritize Agricultural Reform by Government Prioritize Agricultural Reform</t>
  </si>
  <si>
    <t>Government Prioritize Agricultural Reform by Gender</t>
  </si>
  <si>
    <t>Government Prioritize Agricultural Reform by Age Range</t>
  </si>
  <si>
    <t>Government Prioritize Agricultural Reform by Party by Registration</t>
  </si>
  <si>
    <t>Government Prioritize Agricultural Reform by Ideology</t>
  </si>
  <si>
    <t>Government Prioritize Agricultural Reform by Urbanicity/Community Type</t>
  </si>
  <si>
    <t>Government Prioritize Agricultural Reform by Income by Response</t>
  </si>
  <si>
    <t>Government Prioritize Agricultural Reform by Race/Ethnicity</t>
  </si>
  <si>
    <t>Government Prioritize Agricultural Reform by 2020 Retro Ballot</t>
  </si>
  <si>
    <t>Government Prioritize Agricultural Reform by Education Level</t>
  </si>
  <si>
    <t>Government Prioritize Agricultural Reform by General Election X of 4</t>
  </si>
  <si>
    <t>Government Prioritize Agricultural Reform by Geo</t>
  </si>
  <si>
    <t>Government Prioritize Agricultural Reform by Geo - Congressional District</t>
  </si>
  <si>
    <t xml:space="preserve">Government Prioritize Agricultural Reform by Geo - DMA </t>
  </si>
  <si>
    <t>Government Prioritize Agricultural Reform by Age + Income</t>
  </si>
  <si>
    <t>Government Prioritize Agricultural Reform by Gender + Age</t>
  </si>
  <si>
    <t>Government Prioritize Agricultural Reform by Race + Gender</t>
  </si>
  <si>
    <t>Government Prioritize Agricultural Reform by Gender + Education</t>
  </si>
  <si>
    <t>Government Prioritize Agricultural Reform by Partisanship + Age</t>
  </si>
  <si>
    <t>Government Prioritize Agricultural Reform by Partisanship + Gender</t>
  </si>
  <si>
    <t>Gender by Vote Method</t>
  </si>
  <si>
    <t>Gender by Country Direction</t>
  </si>
  <si>
    <t>Gender by Generic State Legislative Ballot</t>
  </si>
  <si>
    <t>Gender by Generic Congress Ballot</t>
  </si>
  <si>
    <t>Gender by Biden Job Approval</t>
  </si>
  <si>
    <t>Gender by Cooper Job Approval</t>
  </si>
  <si>
    <t>Gender by Biden v DeSantis</t>
  </si>
  <si>
    <t>Gender by Image: Josh Stein</t>
  </si>
  <si>
    <t>Gender by Image: Mark Robinson</t>
  </si>
  <si>
    <t>Gender by Image: Mark Walker</t>
  </si>
  <si>
    <t>Gender by Image: Dale Folwell</t>
  </si>
  <si>
    <t>Gender by Image: Andy Wells</t>
  </si>
  <si>
    <t>Gender by Image: Jesse Thomas</t>
  </si>
  <si>
    <t>Gender by Trump Indictment</t>
  </si>
  <si>
    <t>Gender by DOJ Partisanship</t>
  </si>
  <si>
    <t>Gender by Legalize Casinos</t>
  </si>
  <si>
    <t>Gender by Legalize Casinos Effects</t>
  </si>
  <si>
    <t>Gender by Legalize Casino Consequences</t>
  </si>
  <si>
    <t>Gender by Legalize Casinos Referendum</t>
  </si>
  <si>
    <t>Gender by Legalize Casinos Factors</t>
  </si>
  <si>
    <t>Gender by Price of Food Fluctuation</t>
  </si>
  <si>
    <t>Gender by Price Fluctuation Factors</t>
  </si>
  <si>
    <t>Gender by Government Addressing Fluctuations</t>
  </si>
  <si>
    <t>Gender by Government Behind Prices</t>
  </si>
  <si>
    <t>Gender by Government Prioritize Agricultural Reform</t>
  </si>
  <si>
    <t>Gender by Gender</t>
  </si>
  <si>
    <t>Gender by Age Range</t>
  </si>
  <si>
    <t>Gender by Party by Registration</t>
  </si>
  <si>
    <t>Gender by Ideology</t>
  </si>
  <si>
    <t>Gender by Urbanicity/Community Type</t>
  </si>
  <si>
    <t>Gender by Income by Response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</si>
  <si>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</si>
  <si>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</si>
  <si>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</si>
  <si>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</si>
  <si>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</si>
  <si>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Congressional District</t>
  </si>
  <si>
    <t xml:space="preserve">Gender by Geo - DMA </t>
  </si>
  <si>
    <t>Gender by Age + Income</t>
  </si>
  <si>
    <t>Gender by Gender + Age</t>
  </si>
  <si>
    <t>Gender by Race + Gender</t>
  </si>
  <si>
    <t>Gender by Gender + Education</t>
  </si>
  <si>
    <t>Gender by Partisanship + Age</t>
  </si>
  <si>
    <t>Gender by Partisanship + Gender</t>
  </si>
  <si>
    <t>Age Range by Vote Method</t>
  </si>
  <si>
    <t>Age Range by Country Direction</t>
  </si>
  <si>
    <t>Age Range by Generic State Legislative Ballot</t>
  </si>
  <si>
    <t>Age Range by Generic Congress Ballot</t>
  </si>
  <si>
    <t>Age Range by Biden Job Approval</t>
  </si>
  <si>
    <t>Age Range by Cooper Job Approval</t>
  </si>
  <si>
    <t>Age Range by Biden v DeSantis</t>
  </si>
  <si>
    <t>Age Range by Image: Josh Stein</t>
  </si>
  <si>
    <t>Age Range by Image: Mark Robinson</t>
  </si>
  <si>
    <t>Age Range by Image: Mark Walker</t>
  </si>
  <si>
    <t>Age Range by Image: Dale Folwell</t>
  </si>
  <si>
    <t>Age Range by Image: Andy Wells</t>
  </si>
  <si>
    <t>Age Range by Image: Jesse Thomas</t>
  </si>
  <si>
    <t>Age Range by Trump Indictment</t>
  </si>
  <si>
    <t>Age Range by DOJ Partisanship</t>
  </si>
  <si>
    <t>Age Range by Legalize Casinos</t>
  </si>
  <si>
    <t>Age Range by Legalize Casinos Effects</t>
  </si>
  <si>
    <t>Age Range by Legalize Casino Consequences</t>
  </si>
  <si>
    <t>Age Range by Legalize Casinos Referendum</t>
  </si>
  <si>
    <t>Age Range by Legalize Casinos Factors</t>
  </si>
  <si>
    <t>Age Range by Price of Food Fluctuation</t>
  </si>
  <si>
    <t>Age Range by Price Fluctuation Factors</t>
  </si>
  <si>
    <t>Age Range by Government Addressing Fluctuations</t>
  </si>
  <si>
    <t>Age Range by Government Behind Prices</t>
  </si>
  <si>
    <t>Age Range by Government Prioritize Agricultural Reform</t>
  </si>
  <si>
    <t>Age Range by Gender</t>
  </si>
  <si>
    <t>Age Range by Age Range</t>
  </si>
  <si>
    <t>Age Range by Party by Registration</t>
  </si>
  <si>
    <t>Age Range by Ideology</t>
  </si>
  <si>
    <t>Age Range by Urbanicity/Community Type</t>
  </si>
  <si>
    <t>Age Range by Income by Response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</si>
  <si>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</si>
  <si>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</si>
  <si>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</si>
  <si>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</si>
  <si>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</si>
  <si>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Congressional District</t>
  </si>
  <si>
    <t xml:space="preserve">Age Range by Geo - DMA </t>
  </si>
  <si>
    <t>Age Range by Age + Income</t>
  </si>
  <si>
    <t>Age Range by Gender + Age</t>
  </si>
  <si>
    <t>Age Range by Race + Gender</t>
  </si>
  <si>
    <t>Age Range by Gender + Education</t>
  </si>
  <si>
    <t>Age Range by Partisanship + Age</t>
  </si>
  <si>
    <t>Age Range by Partisanship + Gender</t>
  </si>
  <si>
    <t>Party by Registration by Vote Method</t>
  </si>
  <si>
    <t>Party by Registration by Country Direction</t>
  </si>
  <si>
    <t>Party by Registration by Generic State Legislative Ballot</t>
  </si>
  <si>
    <t>Party by Registration by Generic Congress Ballot</t>
  </si>
  <si>
    <t>Party by Registration by Biden Job Approval</t>
  </si>
  <si>
    <t>Party by Registration by Cooper Job Approval</t>
  </si>
  <si>
    <t>Party by Registration by Biden v DeSantis</t>
  </si>
  <si>
    <t>Party by Registration by Image: Josh Stein</t>
  </si>
  <si>
    <t>Party by Registration by Image: Mark Robinson</t>
  </si>
  <si>
    <t>Party by Registration by Image: Mark Walker</t>
  </si>
  <si>
    <t>Party by Registration by Image: Dale Folwell</t>
  </si>
  <si>
    <t>Party by Registration by Image: Andy Wells</t>
  </si>
  <si>
    <t>Party by Registration by Image: Jesse Thomas</t>
  </si>
  <si>
    <t>Party by Registration by Trump Indictment</t>
  </si>
  <si>
    <t>Party by Registration by DOJ Partisanship</t>
  </si>
  <si>
    <t>Party by Registration by Legalize Casinos</t>
  </si>
  <si>
    <t>Party by Registration by Legalize Casinos Effects</t>
  </si>
  <si>
    <t>Party by Registration by Legalize Casino Consequences</t>
  </si>
  <si>
    <t>Party by Registration by Legalize Casinos Referendum</t>
  </si>
  <si>
    <t>Party by Registration by Legalize Casinos Factors</t>
  </si>
  <si>
    <t>Party by Registration by Price of Food Fluctuation</t>
  </si>
  <si>
    <t>Party by Registration by Price Fluctuation Factors</t>
  </si>
  <si>
    <t>Party by Registration by Government Addressing Fluctuations</t>
  </si>
  <si>
    <t>Party by Registration by Government Behind Prices</t>
  </si>
  <si>
    <t>Party by Registration by Government Prioritize Agricultural Reform</t>
  </si>
  <si>
    <t>Party by Registration by Gender</t>
  </si>
  <si>
    <t>Party by Registration by Age Range</t>
  </si>
  <si>
    <t>Party by Registration by Party by Registration</t>
  </si>
  <si>
    <t>Party by Registration by Ideology</t>
  </si>
  <si>
    <t>Party by Registration by Urbanicity/Community Type</t>
  </si>
  <si>
    <t>Party by Registration by Income by Response</t>
  </si>
  <si>
    <t>Party by Registration by Race/Ethnicity</t>
  </si>
  <si>
    <t>Party by Registration by 2020 Retro Ballot</t>
  </si>
  <si>
    <t>Party by Registration by Education Level</t>
  </si>
  <si>
    <t>Party by Registration by General Election X of 4</t>
  </si>
  <si>
    <t>Party by Registration by Geo</t>
  </si>
  <si>
    <t>Party by Registration by Geo - Congressional District</t>
  </si>
  <si>
    <t xml:space="preserve">Party by Registration by Geo - DMA </t>
  </si>
  <si>
    <t>Party by Registration by Age + Income</t>
  </si>
  <si>
    <t>Party by Registration by Gender + Age</t>
  </si>
  <si>
    <t>Party by Registration by Race + Gender</t>
  </si>
  <si>
    <t>Party by Registration by Gender + Education</t>
  </si>
  <si>
    <t>Party by Registration by Partisanship + Age</t>
  </si>
  <si>
    <t>Party by Registration by Partisanship + Gender</t>
  </si>
  <si>
    <t>Ideology by Vote Method</t>
  </si>
  <si>
    <t>Ideology by Country Direction</t>
  </si>
  <si>
    <t>Ideology by Generic State Legislative Ballot</t>
  </si>
  <si>
    <t>Ideology by Generic Congress Ballot</t>
  </si>
  <si>
    <t>Ideology by Biden Job Approval</t>
  </si>
  <si>
    <t>Ideology by Cooper Job Approval</t>
  </si>
  <si>
    <t>Ideology by Biden v DeSantis</t>
  </si>
  <si>
    <t>Ideology by Image: Josh Stein</t>
  </si>
  <si>
    <t>Ideology by Image: Mark Robinson</t>
  </si>
  <si>
    <t>Ideology by Image: Mark Walker</t>
  </si>
  <si>
    <t>Ideology by Image: Dale Folwell</t>
  </si>
  <si>
    <t>Ideology by Image: Andy Wells</t>
  </si>
  <si>
    <t>Ideology by Image: Jesse Thomas</t>
  </si>
  <si>
    <t>Ideology by Trump Indictment</t>
  </si>
  <si>
    <t>Ideology by DOJ Partisanship</t>
  </si>
  <si>
    <t>Ideology by Legalize Casinos</t>
  </si>
  <si>
    <t>Ideology by Legalize Casinos Effects</t>
  </si>
  <si>
    <t>Ideology by Legalize Casino Consequences</t>
  </si>
  <si>
    <t>Ideology by Legalize Casinos Referendum</t>
  </si>
  <si>
    <t>Ideology by Legalize Casinos Factors</t>
  </si>
  <si>
    <t>Ideology by Price of Food Fluctuation</t>
  </si>
  <si>
    <t>Ideology by Price Fluctuation Factors</t>
  </si>
  <si>
    <t>Ideology by Government Addressing Fluctuations</t>
  </si>
  <si>
    <t>Ideology by Government Behind Prices</t>
  </si>
  <si>
    <t>Ideology by Government Prioritize Agricultural Reform</t>
  </si>
  <si>
    <t>Ideology by Gender</t>
  </si>
  <si>
    <t>Ideology by Age Range</t>
  </si>
  <si>
    <t>Ideology by Party by Registration</t>
  </si>
  <si>
    <t>Ideology by Ideology</t>
  </si>
  <si>
    <t>Ideology by Urbanicity/Community Type</t>
  </si>
  <si>
    <t>Ideology by Income by Response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</si>
  <si>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</si>
  <si>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</si>
  <si>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</si>
  <si>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</si>
  <si>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</si>
  <si>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Congressional District</t>
  </si>
  <si>
    <t xml:space="preserve">Ideology by Geo - DMA </t>
  </si>
  <si>
    <t>Ideology by Age + Income</t>
  </si>
  <si>
    <t>Ideology by Gender + Age</t>
  </si>
  <si>
    <t>Ideology by Race + Gender</t>
  </si>
  <si>
    <t>Ideology by Gender + Education</t>
  </si>
  <si>
    <t>Ideology by Partisanship + Age</t>
  </si>
  <si>
    <t>Ideology by Partisanship + Gender</t>
  </si>
  <si>
    <t>Urbanicity/Community Type by Vote Method</t>
  </si>
  <si>
    <t>Urbanicity/Community Type by Country Direction</t>
  </si>
  <si>
    <t>Urbanicity/Community Type by Generic State Legislative Ballot</t>
  </si>
  <si>
    <t>Urbanicity/Community Type by Generic Congress Ballot</t>
  </si>
  <si>
    <t>Urbanicity/Community Type by Biden Job Approval</t>
  </si>
  <si>
    <t>Urbanicity/Community Type by Cooper Job Approval</t>
  </si>
  <si>
    <t>Urbanicity/Community Type by Biden v DeSantis</t>
  </si>
  <si>
    <t>Urbanicity/Community Type by Image: Josh Stein</t>
  </si>
  <si>
    <t>Urbanicity/Community Type by Image: Mark Robinson</t>
  </si>
  <si>
    <t>Urbanicity/Community Type by Image: Mark Walker</t>
  </si>
  <si>
    <t>Urbanicity/Community Type by Image: Dale Folwell</t>
  </si>
  <si>
    <t>Urbanicity/Community Type by Image: Andy Wells</t>
  </si>
  <si>
    <t>Urbanicity/Community Type by Image: Jesse Thomas</t>
  </si>
  <si>
    <t>Urbanicity/Community Type by Trump Indictment</t>
  </si>
  <si>
    <t>Urbanicity/Community Type by DOJ Partisanship</t>
  </si>
  <si>
    <t>Urbanicity/Community Type by Legalize Casinos</t>
  </si>
  <si>
    <t>Urbanicity/Community Type by Legalize Casinos Effects</t>
  </si>
  <si>
    <t>Urbanicity/Community Type by Legalize Casino Consequences</t>
  </si>
  <si>
    <t>Urbanicity/Community Type by Legalize Casinos Referendum</t>
  </si>
  <si>
    <t>Urbanicity/Community Type by Legalize Casinos Factors</t>
  </si>
  <si>
    <t>Urbanicity/Community Type by Price of Food Fluctuation</t>
  </si>
  <si>
    <t>Urbanicity/Community Type by Price Fluctuation Factors</t>
  </si>
  <si>
    <t>Urbanicity/Community Type by Government Addressing Fluctuations</t>
  </si>
  <si>
    <t>Urbanicity/Community Type by Government Behind Prices</t>
  </si>
  <si>
    <t>Urbanicity/Community Type by Government Prioritize Agricultural Reform</t>
  </si>
  <si>
    <t>Urbanicity/Community Type by Gender</t>
  </si>
  <si>
    <t>Urbanicity/Community Type by Age Range</t>
  </si>
  <si>
    <t>Urbanicity/Community Type by Party by Registration</t>
  </si>
  <si>
    <t>Urbanicity/Community Type by Ideology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</si>
  <si>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</si>
  <si>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</si>
  <si>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</si>
  <si>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2020 Retro Ballot</t>
  </si>
  <si>
    <t>Urbanicity/Community Type by Education Level</t>
  </si>
  <si>
    <t>Urbanicity/Community Type by General Election X of 4</t>
  </si>
  <si>
    <t>Urbanicity/Community Type by Geo</t>
  </si>
  <si>
    <t>Urbanicity/Community Type by Geo - Congressional District</t>
  </si>
  <si>
    <t xml:space="preserve">Urbanicity/Community Type by Geo - DMA 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</si>
  <si>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</si>
  <si>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</si>
  <si>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</si>
  <si>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</si>
  <si>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Partisanship + Age</t>
  </si>
  <si>
    <t>Urbanicity/Community Type by Partisanship + Gender</t>
  </si>
  <si>
    <t>Income by Response by Vote Method</t>
  </si>
  <si>
    <t>Income by Response by Country Direction</t>
  </si>
  <si>
    <t>Income by Response by Generic State Legislative Ballot</t>
  </si>
  <si>
    <t>Income by Response by Generic Congress Ballot</t>
  </si>
  <si>
    <t>Income by Response by Biden Job Approval</t>
  </si>
  <si>
    <t>Income by Response by Cooper Job Approval</t>
  </si>
  <si>
    <t>Income by Response by Biden v DeSantis</t>
  </si>
  <si>
    <t>Income by Response by Image: Josh Stein</t>
  </si>
  <si>
    <t>Income by Response by Image: Mark Robinson</t>
  </si>
  <si>
    <t>Income by Response by Image: Mark Walker</t>
  </si>
  <si>
    <t>Income by Response by Image: Dale Folwell</t>
  </si>
  <si>
    <t>Income by Response by Image: Andy Wells</t>
  </si>
  <si>
    <t>Income by Response by Image: Jesse Thomas</t>
  </si>
  <si>
    <t>Income by Response by Trump Indictment</t>
  </si>
  <si>
    <t>Income by Response by DOJ Partisanship</t>
  </si>
  <si>
    <t>Income by Response by Legalize Casinos</t>
  </si>
  <si>
    <t>Income by Response by Legalize Casinos Effects</t>
  </si>
  <si>
    <t>Income by Response by Legalize Casino Consequences</t>
  </si>
  <si>
    <t>Income by Response by Legalize Casinos Referendum</t>
  </si>
  <si>
    <t>Income by Response by Legalize Casinos Factors</t>
  </si>
  <si>
    <t>Income by Response by Price of Food Fluctuation</t>
  </si>
  <si>
    <t>Income by Response by Price Fluctuation Factors</t>
  </si>
  <si>
    <t>Income by Response by Government Addressing Fluctuations</t>
  </si>
  <si>
    <t>Income by Response by Government Behind Prices</t>
  </si>
  <si>
    <t>Income by Response by Government Prioritize Agricultural Reform</t>
  </si>
  <si>
    <t>Income by Response by Gender</t>
  </si>
  <si>
    <t>Income by Response by Age Range</t>
  </si>
  <si>
    <t>Income by Response by Party by Registration</t>
  </si>
  <si>
    <t>Income by Response by Ideology</t>
  </si>
  <si>
    <t>Income by Response by Urbanicity/Community Type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</si>
  <si>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</si>
  <si>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</si>
  <si>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</si>
  <si>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</si>
  <si>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General Election X of 4</t>
  </si>
  <si>
    <t>Income by Response by Geo</t>
  </si>
  <si>
    <t>Income by Response by Geo - Congressional District</t>
  </si>
  <si>
    <t xml:space="preserve">Income by Response by Geo - DMA </t>
  </si>
  <si>
    <t>Income by Response by Age + Income</t>
  </si>
  <si>
    <t>Income by Response by Gender + Age</t>
  </si>
  <si>
    <t>Income by Response by Race + Gender</t>
  </si>
  <si>
    <t>Income by Response by Gender + Education</t>
  </si>
  <si>
    <t>Income by Response by Partisanship + Age</t>
  </si>
  <si>
    <t>Income by Response by Partisanship + Gender</t>
  </si>
  <si>
    <t>Race/Ethnicity by Vote Method</t>
  </si>
  <si>
    <t>Race/Ethnicity by Country Direction</t>
  </si>
  <si>
    <t>Race/Ethnicity by Generic State Legislative Ballot</t>
  </si>
  <si>
    <t>Race/Ethnicity by Generic Congress Ballot</t>
  </si>
  <si>
    <t>Race/Ethnicity by Biden Job Approval</t>
  </si>
  <si>
    <t>Race/Ethnicity by Cooper Job Approval</t>
  </si>
  <si>
    <t>Race/Ethnicity by Biden v DeSantis</t>
  </si>
  <si>
    <t>Race/Ethnicity by Image: Josh Stein</t>
  </si>
  <si>
    <t>Race/Ethnicity by Image: Mark Robinson</t>
  </si>
  <si>
    <t>Race/Ethnicity by Image: Mark Walker</t>
  </si>
  <si>
    <t>Race/Ethnicity by Image: Dale Folwell</t>
  </si>
  <si>
    <t>Race/Ethnicity by Image: Andy Wells</t>
  </si>
  <si>
    <t>Race/Ethnicity by Image: Jesse Thomas</t>
  </si>
  <si>
    <t>Race/Ethnicity by Trump Indictment</t>
  </si>
  <si>
    <t>Race/Ethnicity by DOJ Partisanship</t>
  </si>
  <si>
    <t>Race/Ethnicity by Legalize Casinos</t>
  </si>
  <si>
    <t>Race/Ethnicity by Legalize Casinos Effects</t>
  </si>
  <si>
    <t>Race/Ethnicity by Legalize Casino Consequences</t>
  </si>
  <si>
    <t>Race/Ethnicity by Legalize Casinos Referendum</t>
  </si>
  <si>
    <t>Race/Ethnicity by Legalize Casinos Factors</t>
  </si>
  <si>
    <t>Race/Ethnicity by Price of Food Fluctuation</t>
  </si>
  <si>
    <t>Race/Ethnicity by Price Fluctuation Factors</t>
  </si>
  <si>
    <t>Race/Ethnicity by Government Addressing Fluctuations</t>
  </si>
  <si>
    <t>Race/Ethnicity by Government Behind Prices</t>
  </si>
  <si>
    <t>Race/Ethnicity by Government Prioritize Agricultural Reform</t>
  </si>
  <si>
    <t>Race/Ethnicity by Gender</t>
  </si>
  <si>
    <t>Race/Ethnicity by Age Range</t>
  </si>
  <si>
    <t>Race/Ethnicity by Party by Registration</t>
  </si>
  <si>
    <t>Race/Ethnicity by Ideology</t>
  </si>
  <si>
    <t>Race/Ethnicity by Urbanicity/Community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</si>
  <si>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</si>
  <si>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</si>
  <si>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</si>
  <si>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</si>
  <si>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</si>
  <si>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</si>
  <si>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Congressional District</t>
  </si>
  <si>
    <t xml:space="preserve">Race/Ethnicity by Geo - DMA 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</si>
  <si>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</si>
  <si>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</si>
  <si>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</si>
  <si>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</si>
  <si>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Partisanship + Age</t>
  </si>
  <si>
    <t>Race/Ethnicity by Partisanship + Gender</t>
  </si>
  <si>
    <t>2020 Retro Ballot by Vote Method</t>
  </si>
  <si>
    <t>2020 Retro Ballot by Country Direction</t>
  </si>
  <si>
    <t>2020 Retro Ballot by Generic State Legislative Ballot</t>
  </si>
  <si>
    <t>2020 Retro Ballot by Generic Congress Ballot</t>
  </si>
  <si>
    <t>2020 Retro Ballot by Biden Job Approval</t>
  </si>
  <si>
    <t>2020 Retro Ballot by Cooper Job Approval</t>
  </si>
  <si>
    <t>2020 Retro Ballot by Biden v DeSantis</t>
  </si>
  <si>
    <t>2020 Retro Ballot by Image: Josh Stein</t>
  </si>
  <si>
    <t>2020 Retro Ballot by Image: Mark Robinson</t>
  </si>
  <si>
    <t>2020 Retro Ballot by Image: Mark Walker</t>
  </si>
  <si>
    <t>2020 Retro Ballot by Image: Dale Folwell</t>
  </si>
  <si>
    <t>2020 Retro Ballot by Image: Andy Wells</t>
  </si>
  <si>
    <t>2020 Retro Ballot by Image: Jesse Thomas</t>
  </si>
  <si>
    <t>2020 Retro Ballot by Trump Indictment</t>
  </si>
  <si>
    <t>2020 Retro Ballot by DOJ Partisanship</t>
  </si>
  <si>
    <t>2020 Retro Ballot by Legalize Casinos</t>
  </si>
  <si>
    <t>2020 Retro Ballot by Legalize Casinos Effects</t>
  </si>
  <si>
    <t>2020 Retro Ballot by Legalize Casino Consequences</t>
  </si>
  <si>
    <t>2020 Retro Ballot by Legalize Casinos Referendum</t>
  </si>
  <si>
    <t>2020 Retro Ballot by Legalize Casinos Factors</t>
  </si>
  <si>
    <t>2020 Retro Ballot by Price of Food Fluctuation</t>
  </si>
  <si>
    <t>2020 Retro Ballot by Price Fluctuation Factors</t>
  </si>
  <si>
    <t>2020 Retro Ballot by Government Addressing Fluctuations</t>
  </si>
  <si>
    <t>2020 Retro Ballot by Government Behind Prices</t>
  </si>
  <si>
    <t>2020 Retro Ballot by Government Prioritize Agricultural Reform</t>
  </si>
  <si>
    <t>2020 Retro Ballot by Gender</t>
  </si>
  <si>
    <t>2020 Retro Ballot by Age Range</t>
  </si>
  <si>
    <t>2020 Retro Ballot by Party by Registration</t>
  </si>
  <si>
    <t>2020 Retro Ballot by Ideology</t>
  </si>
  <si>
    <t>2020 Retro Ballot by Urbanicity/Community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</si>
  <si>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</si>
  <si>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</si>
  <si>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</si>
  <si>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</si>
  <si>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</si>
  <si>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</si>
  <si>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Congressional District</t>
  </si>
  <si>
    <t xml:space="preserve">2020 Retro Ballot by Geo - DMA 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</si>
  <si>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</si>
  <si>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</si>
  <si>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</si>
  <si>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</si>
  <si>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</si>
  <si>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</si>
  <si>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>Education Level by Vote Method</t>
  </si>
  <si>
    <t>Education Level by Country Direction</t>
  </si>
  <si>
    <t>Education Level by Generic State Legislative Ballot</t>
  </si>
  <si>
    <t>Education Level by Generic Congress Ballot</t>
  </si>
  <si>
    <t>Education Level by Biden Job Approval</t>
  </si>
  <si>
    <t>Education Level by Cooper Job Approval</t>
  </si>
  <si>
    <t>Education Level by Biden v DeSantis</t>
  </si>
  <si>
    <t>Education Level by Image: Josh Stein</t>
  </si>
  <si>
    <t>Education Level by Image: Mark Robinson</t>
  </si>
  <si>
    <t>Education Level by Image: Mark Walker</t>
  </si>
  <si>
    <t>Education Level by Image: Dale Folwell</t>
  </si>
  <si>
    <t>Education Level by Image: Andy Wells</t>
  </si>
  <si>
    <t>Education Level by Image: Jesse Thomas</t>
  </si>
  <si>
    <t>Education Level by Trump Indictment</t>
  </si>
  <si>
    <t>Education Level by DOJ Partisanship</t>
  </si>
  <si>
    <t>Education Level by Legalize Casinos</t>
  </si>
  <si>
    <t>Education Level by Legalize Casinos Effects</t>
  </si>
  <si>
    <t>Education Level by Legalize Casino Consequences</t>
  </si>
  <si>
    <t>Education Level by Legalize Casinos Referendum</t>
  </si>
  <si>
    <t>Education Level by Legalize Casinos Factors</t>
  </si>
  <si>
    <t>Education Level by Price of Food Fluctuation</t>
  </si>
  <si>
    <t>Education Level by Price Fluctuation Factors</t>
  </si>
  <si>
    <t>Education Level by Government Addressing Fluctuations</t>
  </si>
  <si>
    <t>Education Level by Government Behind Prices</t>
  </si>
  <si>
    <t>Education Level by Government Prioritize Agricultural Reform</t>
  </si>
  <si>
    <t>Education Level by Gender</t>
  </si>
  <si>
    <t>Education Level by Age Range</t>
  </si>
  <si>
    <t>Education Level by Party by Registration</t>
  </si>
  <si>
    <t>Education Level by Ideology</t>
  </si>
  <si>
    <t>Education Level by Urbanicity/Community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</si>
  <si>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</si>
  <si>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</si>
  <si>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</si>
  <si>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</si>
  <si>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</si>
  <si>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</si>
  <si>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Congressional District</t>
  </si>
  <si>
    <t xml:space="preserve">Education Level by Geo - DMA 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</si>
  <si>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</si>
  <si>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</si>
  <si>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</si>
  <si>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</si>
  <si>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</si>
  <si>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</si>
  <si>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>General Election X of 4 by Vote Method</t>
  </si>
  <si>
    <t>General Election X of 4 by Country Direction</t>
  </si>
  <si>
    <t>General Election X of 4 by Generic State Legislative Ballot</t>
  </si>
  <si>
    <t>General Election X of 4 by Generic Congress Ballot</t>
  </si>
  <si>
    <t>General Election X of 4 by Biden Job Approval</t>
  </si>
  <si>
    <t>General Election X of 4 by Cooper Job Approval</t>
  </si>
  <si>
    <t>General Election X of 4 by Biden v DeSantis</t>
  </si>
  <si>
    <t>General Election X of 4 by Image: Josh Stein</t>
  </si>
  <si>
    <t>General Election X of 4 by Image: Mark Robinson</t>
  </si>
  <si>
    <t>General Election X of 4 by Image: Mark Walker</t>
  </si>
  <si>
    <t>General Election X of 4 by Image: Dale Folwell</t>
  </si>
  <si>
    <t>General Election X of 4 by Image: Andy Wells</t>
  </si>
  <si>
    <t>General Election X of 4 by Image: Jesse Thomas</t>
  </si>
  <si>
    <t>General Election X of 4 by Trump Indictment</t>
  </si>
  <si>
    <t>General Election X of 4 by DOJ Partisanship</t>
  </si>
  <si>
    <t>General Election X of 4 by Legalize Casinos</t>
  </si>
  <si>
    <t>General Election X of 4 by Legalize Casinos Effects</t>
  </si>
  <si>
    <t>General Election X of 4 by Legalize Casino Consequences</t>
  </si>
  <si>
    <t>General Election X of 4 by Legalize Casinos Referendum</t>
  </si>
  <si>
    <t>General Election X of 4 by Legalize Casinos Factors</t>
  </si>
  <si>
    <t>General Election X of 4 by Price of Food Fluctuation</t>
  </si>
  <si>
    <t>General Election X of 4 by Price Fluctuation Factors</t>
  </si>
  <si>
    <t>General Election X of 4 by Government Addressing Fluctuations</t>
  </si>
  <si>
    <t>General Election X of 4 by Government Behind Prices</t>
  </si>
  <si>
    <t>General Election X of 4 by Government Prioritize Agricultural Reform</t>
  </si>
  <si>
    <t>General Election X of 4 by Gender</t>
  </si>
  <si>
    <t>General Election X of 4 by Age Range</t>
  </si>
  <si>
    <t>General Election X of 4 by Party by Registration</t>
  </si>
  <si>
    <t>General Election X of 4 by Ideology</t>
  </si>
  <si>
    <t>General Election X of 4 by Urbanicity/Community Type</t>
  </si>
  <si>
    <t>General Election X of 4 by Income by Response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</si>
  <si>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</si>
  <si>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</si>
  <si>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</si>
  <si>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</si>
  <si>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</si>
  <si>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Congressional District</t>
  </si>
  <si>
    <t xml:space="preserve">General Election X of 4 by Geo - DMA </t>
  </si>
  <si>
    <t>General Election X of 4 by Age + Income</t>
  </si>
  <si>
    <t>General Election X of 4 by Gender + Age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</si>
  <si>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</si>
  <si>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</si>
  <si>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</si>
  <si>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</si>
  <si>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>Geo by Vote Method</t>
  </si>
  <si>
    <t>Geo by Country Direction</t>
  </si>
  <si>
    <t>Geo by Generic State Legislative Ballot</t>
  </si>
  <si>
    <t>Geo by Generic Congress Ballot</t>
  </si>
  <si>
    <t>Geo by Biden Job Approval</t>
  </si>
  <si>
    <t>Geo by Cooper Job Approval</t>
  </si>
  <si>
    <t>Geo by Biden v DeSantis</t>
  </si>
  <si>
    <t>Geo by Image: Josh Stein</t>
  </si>
  <si>
    <t>Geo by Image: Mark Robinson</t>
  </si>
  <si>
    <t>Geo by Image: Mark Walker</t>
  </si>
  <si>
    <t>Geo by Image: Dale Folwell</t>
  </si>
  <si>
    <t>Geo by Image: Andy Wells</t>
  </si>
  <si>
    <t>Geo by Image: Jesse Thomas</t>
  </si>
  <si>
    <t>Geo by Trump Indictment</t>
  </si>
  <si>
    <t>Geo by DOJ Partisanship</t>
  </si>
  <si>
    <t>Geo by Legalize Casinos</t>
  </si>
  <si>
    <t>Geo by Legalize Casinos Effects</t>
  </si>
  <si>
    <t>Geo by Legalize Casino Consequences</t>
  </si>
  <si>
    <t>Geo by Legalize Casinos Referendum</t>
  </si>
  <si>
    <t>Geo by Legalize Casinos Factors</t>
  </si>
  <si>
    <t>Geo by Price of Food Fluctuation</t>
  </si>
  <si>
    <t>Geo by Price Fluctuation Factors</t>
  </si>
  <si>
    <t>Geo by Government Addressing Fluctuations</t>
  </si>
  <si>
    <t>Geo by Government Behind Prices</t>
  </si>
  <si>
    <t>Geo by Government Prioritize Agricultural Reform</t>
  </si>
  <si>
    <t>Geo by Gender</t>
  </si>
  <si>
    <t>Geo by Age Range</t>
  </si>
  <si>
    <t>Geo by Party by Registration</t>
  </si>
  <si>
    <t>Geo by Ideology</t>
  </si>
  <si>
    <t>Geo by Urbanicity/Community Type</t>
  </si>
  <si>
    <t>Geo by Income by Response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</si>
  <si>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</si>
  <si>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</si>
  <si>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</si>
  <si>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</si>
  <si>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</si>
  <si>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Congressional District</t>
  </si>
  <si>
    <t xml:space="preserve">Geo by Geo - DMA </t>
  </si>
  <si>
    <t>Geo by Age + Income</t>
  </si>
  <si>
    <t>Geo by Gender + Age</t>
  </si>
  <si>
    <t>Geo by Race + Gender</t>
  </si>
  <si>
    <t>Geo by Gender + Education</t>
  </si>
  <si>
    <t>Geo by Partisanship + Age</t>
  </si>
  <si>
    <t>Geo by Partisanship + Gender</t>
  </si>
  <si>
    <t>Geo - Congressional District by Vote Method</t>
  </si>
  <si>
    <t>Geo - Congressional District by Country Direction</t>
  </si>
  <si>
    <t>Geo - Congressional District by Generic State Legislative Ballot</t>
  </si>
  <si>
    <t>Geo - Congressional District by Generic Congress Ballot</t>
  </si>
  <si>
    <t>Geo - Congressional District by Biden Job Approval</t>
  </si>
  <si>
    <t>Geo - Congressional District by Cooper Job Approval</t>
  </si>
  <si>
    <t>Geo - Congressional District by Biden v DeSantis</t>
  </si>
  <si>
    <t>Geo - Congressional District by Image: Josh Stein</t>
  </si>
  <si>
    <t>Geo - Congressional District by Image: Mark Robinson</t>
  </si>
  <si>
    <t>Geo - Congressional District by Image: Mark Walker</t>
  </si>
  <si>
    <t>Geo - Congressional District by Image: Dale Folwell</t>
  </si>
  <si>
    <t>Geo - Congressional District by Image: Andy Wells</t>
  </si>
  <si>
    <t>Geo - Congressional District by Image: Jesse Thomas</t>
  </si>
  <si>
    <t>Geo - Congressional District by Trump Indictment</t>
  </si>
  <si>
    <t>Geo - Congressional District by DOJ Partisanship</t>
  </si>
  <si>
    <t>Geo - Congressional District by Legalize Casinos</t>
  </si>
  <si>
    <t>Geo - Congressional District by Legalize Casinos Effects</t>
  </si>
  <si>
    <t>Geo - Congressional District by Legalize Casino Consequences</t>
  </si>
  <si>
    <t>Geo - Congressional District by Legalize Casinos Referendum</t>
  </si>
  <si>
    <t>Geo - Congressional District by Legalize Casinos Factors</t>
  </si>
  <si>
    <t>Geo - Congressional District by Price of Food Fluctuation</t>
  </si>
  <si>
    <t>Geo - Congressional District by Price Fluctuation Factors</t>
  </si>
  <si>
    <t>Geo - Congressional District by Government Addressing Fluctuations</t>
  </si>
  <si>
    <t>Geo - Congressional District by Government Behind Prices</t>
  </si>
  <si>
    <t>Geo - Congressional District by Government Prioritize Agricultural Reform</t>
  </si>
  <si>
    <t>Geo - Congressional District by Gender</t>
  </si>
  <si>
    <t>Geo - Congressional District by Age Range</t>
  </si>
  <si>
    <t>Geo - Congressional District by Party by Registration</t>
  </si>
  <si>
    <t>Geo - Congressional District by Ideology</t>
  </si>
  <si>
    <t>Geo - Congressional District by Urbanicity/Community Type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</si>
  <si>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</si>
  <si>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</si>
  <si>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</si>
  <si>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</si>
  <si>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General Election X of 4</t>
  </si>
  <si>
    <t>Geo - Congressional District by Geo</t>
  </si>
  <si>
    <t>Geo - Congressional District by Geo - Congressional District</t>
  </si>
  <si>
    <t xml:space="preserve">Geo - Congressional District by Geo - DMA </t>
  </si>
  <si>
    <t>Geo - Congressional District by Age + Income</t>
  </si>
  <si>
    <t>Geo - Congressional District by Gender + Age</t>
  </si>
  <si>
    <t>Geo - Congressional District by Race + Gender</t>
  </si>
  <si>
    <t>Geo - Congressional District by Gender + Education</t>
  </si>
  <si>
    <t>Geo - Congressional District by Partisanship + Age</t>
  </si>
  <si>
    <t>Geo - Congressional District by Partisanship + Gender</t>
  </si>
  <si>
    <t>Geo - DMA  by Vote Method</t>
  </si>
  <si>
    <t>Geo - DMA  by Country Direction</t>
  </si>
  <si>
    <t>Geo - DMA  by Generic State Legislative Ballot</t>
  </si>
  <si>
    <t>Geo - DMA  by Generic Congress Ballot</t>
  </si>
  <si>
    <t>Geo - DMA  by Biden Job Approval</t>
  </si>
  <si>
    <t>Geo - DMA  by Cooper Job Approval</t>
  </si>
  <si>
    <t>Geo - DMA  by Biden v DeSantis</t>
  </si>
  <si>
    <t>Geo - DMA  by Image: Josh Stein</t>
  </si>
  <si>
    <t>Geo - DMA  by Image: Mark Robinson</t>
  </si>
  <si>
    <t>Geo - DMA  by Image: Mark Walker</t>
  </si>
  <si>
    <t>Geo - DMA  by Image: Dale Folwell</t>
  </si>
  <si>
    <t>Geo - DMA  by Image: Andy Wells</t>
  </si>
  <si>
    <t>Geo - DMA  by Image: Jesse Thomas</t>
  </si>
  <si>
    <t>Geo - DMA  by Trump Indictment</t>
  </si>
  <si>
    <t>Geo - DMA  by DOJ Partisanship</t>
  </si>
  <si>
    <t>Geo - DMA  by Legalize Casinos</t>
  </si>
  <si>
    <t>Geo - DMA  by Legalize Casinos Effects</t>
  </si>
  <si>
    <t>Geo - DMA  by Legalize Casino Consequences</t>
  </si>
  <si>
    <t>Geo - DMA  by Legalize Casinos Referendum</t>
  </si>
  <si>
    <t>Geo - DMA  by Legalize Casinos Factors</t>
  </si>
  <si>
    <t>Geo - DMA  by Price of Food Fluctuation</t>
  </si>
  <si>
    <t>Geo - DMA  by Price Fluctuation Factors</t>
  </si>
  <si>
    <t>Geo - DMA  by Government Addressing Fluctuations</t>
  </si>
  <si>
    <t>Geo - DMA  by Government Behind Prices</t>
  </si>
  <si>
    <t>Geo - DMA  by Government Prioritize Agricultural Reform</t>
  </si>
  <si>
    <t>Geo - DMA  by Gender</t>
  </si>
  <si>
    <t>Geo - DMA  by Age Range</t>
  </si>
  <si>
    <t>Geo - DMA  by Party by Registration</t>
  </si>
  <si>
    <t>Geo - DMA  by Ideology</t>
  </si>
  <si>
    <t>Geo - DMA  by Urbanicity/Community Type</t>
  </si>
  <si>
    <t>Geo - DMA  by Income by Response</t>
  </si>
  <si>
    <t>Geo - DMA  by Race/Ethnicity</t>
  </si>
  <si>
    <t>Geo - DMA  by 2020 Retro Ballot</t>
  </si>
  <si>
    <t>Geo - DMA  by Education Level</t>
  </si>
  <si>
    <t>Geo - DMA  by General Election X of 4</t>
  </si>
  <si>
    <t>Geo - DMA  by Geo</t>
  </si>
  <si>
    <t>Geo - DMA  by Geo - Congressional District</t>
  </si>
  <si>
    <t xml:space="preserve">Geo - DMA  by Geo - DMA </t>
  </si>
  <si>
    <t>Geo - DMA  by Age + Income</t>
  </si>
  <si>
    <t>Geo - DMA  by Gender + Age</t>
  </si>
  <si>
    <t>Geo - DMA  by Race + Gender</t>
  </si>
  <si>
    <t>Geo - DMA  by Gender + Education</t>
  </si>
  <si>
    <t>Geo - DMA  by Partisanship + Age</t>
  </si>
  <si>
    <t>Geo - DMA  by Partisanship + Gender</t>
  </si>
  <si>
    <t>Age + Income by Vote Method</t>
  </si>
  <si>
    <t>Age + Income by Country Direction</t>
  </si>
  <si>
    <t>Age + Income by Generic State Legislative Ballot</t>
  </si>
  <si>
    <t>Age + Income by Generic Congress Ballot</t>
  </si>
  <si>
    <t>Age + Income by Biden Job Approval</t>
  </si>
  <si>
    <t>Age + Income by Cooper Job Approval</t>
  </si>
  <si>
    <t>Age + Income by Biden v DeSantis</t>
  </si>
  <si>
    <t>Age + Income by Image: Josh Stein</t>
  </si>
  <si>
    <t>Age + Income by Image: Mark Robinson</t>
  </si>
  <si>
    <t>Age + Income by Image: Mark Walker</t>
  </si>
  <si>
    <t>Age + Income by Image: Dale Folwell</t>
  </si>
  <si>
    <t>Age + Income by Image: Andy Wells</t>
  </si>
  <si>
    <t>Age + Income by Image: Jesse Thomas</t>
  </si>
  <si>
    <t>Age + Income by Trump Indictment</t>
  </si>
  <si>
    <t>Age + Income by DOJ Partisanship</t>
  </si>
  <si>
    <t>Age + Income by Legalize Casinos</t>
  </si>
  <si>
    <t>Age + Income by Legalize Casinos Effects</t>
  </si>
  <si>
    <t>Age + Income by Legalize Casino Consequences</t>
  </si>
  <si>
    <t>Age + Income by Legalize Casinos Referendum</t>
  </si>
  <si>
    <t>Age + Income by Legalize Casinos Factors</t>
  </si>
  <si>
    <t>Age + Income by Price of Food Fluctuation</t>
  </si>
  <si>
    <t>Age + Income by Price Fluctuation Factors</t>
  </si>
  <si>
    <t>Age + Income by Government Addressing Fluctuations</t>
  </si>
  <si>
    <t>Age + Income by Government Behind Prices</t>
  </si>
  <si>
    <t>Age + Income by Government Prioritize Agricultural Reform</t>
  </si>
  <si>
    <t>Age + Income by Gender</t>
  </si>
  <si>
    <t>Age + Income by Age Range</t>
  </si>
  <si>
    <t>Age + Income by Party by Registration</t>
  </si>
  <si>
    <t>Age + Income by Ideology</t>
  </si>
  <si>
    <t>Age + Income by Urbanicity/Community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</si>
  <si>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</si>
  <si>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</si>
  <si>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</si>
  <si>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</si>
  <si>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General Election X of 4</t>
  </si>
  <si>
    <t>Age + Income by Geo</t>
  </si>
  <si>
    <t>Age + Income by Geo - Congressional District</t>
  </si>
  <si>
    <t xml:space="preserve">Age + Income by Geo - DMA </t>
  </si>
  <si>
    <t>Age + Income by Age + Income</t>
  </si>
  <si>
    <t>Age + Income by Gender + Age</t>
  </si>
  <si>
    <t>Age + Income by Race + Gender</t>
  </si>
  <si>
    <t>Age + Income by Gender + Education</t>
  </si>
  <si>
    <t>Age + Income by Partisanship + Age</t>
  </si>
  <si>
    <t>Age + Income by Partisanship + Gender</t>
  </si>
  <si>
    <t>Gender + Age by Vote Method</t>
  </si>
  <si>
    <t>Gender + Age by Country Direction</t>
  </si>
  <si>
    <t>Gender + Age by Generic State Legislative Ballot</t>
  </si>
  <si>
    <t>Gender + Age by Generic Congress Ballot</t>
  </si>
  <si>
    <t>Gender + Age by Biden Job Approval</t>
  </si>
  <si>
    <t>Gender + Age by Cooper Job Approval</t>
  </si>
  <si>
    <t>Gender + Age by Biden v DeSantis</t>
  </si>
  <si>
    <t>Gender + Age by Image: Josh Stein</t>
  </si>
  <si>
    <t>Gender + Age by Image: Mark Robinson</t>
  </si>
  <si>
    <t>Gender + Age by Image: Mark Walker</t>
  </si>
  <si>
    <t>Gender + Age by Image: Dale Folwell</t>
  </si>
  <si>
    <t>Gender + Age by Image: Andy Wells</t>
  </si>
  <si>
    <t>Gender + Age by Image: Jesse Thomas</t>
  </si>
  <si>
    <t>Gender + Age by Trump Indictment</t>
  </si>
  <si>
    <t>Gender + Age by DOJ Partisanship</t>
  </si>
  <si>
    <t>Gender + Age by Legalize Casinos</t>
  </si>
  <si>
    <t>Gender + Age by Legalize Casinos Effects</t>
  </si>
  <si>
    <t>Gender + Age by Legalize Casino Consequences</t>
  </si>
  <si>
    <t>Gender + Age by Legalize Casinos Referendum</t>
  </si>
  <si>
    <t>Gender + Age by Legalize Casinos Factors</t>
  </si>
  <si>
    <t>Gender + Age by Price of Food Fluctuation</t>
  </si>
  <si>
    <t>Gender + Age by Price Fluctuation Factors</t>
  </si>
  <si>
    <t>Gender + Age by Government Addressing Fluctuations</t>
  </si>
  <si>
    <t>Gender + Age by Government Behind Prices</t>
  </si>
  <si>
    <t>Gender + Age by Government Prioritize Agricultural Reform</t>
  </si>
  <si>
    <t>Gender + Age by Gender</t>
  </si>
  <si>
    <t>Gender + Age by Age Range</t>
  </si>
  <si>
    <t>Gender + Age by Party by Registration</t>
  </si>
  <si>
    <t>Gender + Age by Ideology</t>
  </si>
  <si>
    <t>Gender + Age by Urbanicity/Community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</si>
  <si>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</si>
  <si>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</si>
  <si>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</si>
  <si>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</si>
  <si>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</si>
  <si>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</si>
  <si>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Congressional District</t>
  </si>
  <si>
    <t xml:space="preserve">Gender + Age by Geo - DMA </t>
  </si>
  <si>
    <t>Gender + Age by Age + Income</t>
  </si>
  <si>
    <t>Gender + Age by Gender + Age</t>
  </si>
  <si>
    <t>Gender + Age by Race + Gender</t>
  </si>
  <si>
    <t>Gender + Age by Gender + Education</t>
  </si>
  <si>
    <t>Gender + Age by Partisanship + Age</t>
  </si>
  <si>
    <t>Gender + Age by Partisanship + Gender</t>
  </si>
  <si>
    <t>Race + Gender by Vote Method</t>
  </si>
  <si>
    <t>Race + Gender by Country Direction</t>
  </si>
  <si>
    <t>Race + Gender by Generic State Legislative Ballot</t>
  </si>
  <si>
    <t>Race + Gender by Generic Congress Ballot</t>
  </si>
  <si>
    <t>Race + Gender by Biden Job Approval</t>
  </si>
  <si>
    <t>Race + Gender by Cooper Job Approval</t>
  </si>
  <si>
    <t>Race + Gender by Biden v DeSantis</t>
  </si>
  <si>
    <t>Race + Gender by Image: Josh Stein</t>
  </si>
  <si>
    <t>Race + Gender by Image: Mark Robinson</t>
  </si>
  <si>
    <t>Race + Gender by Image: Mark Walker</t>
  </si>
  <si>
    <t>Race + Gender by Image: Dale Folwell</t>
  </si>
  <si>
    <t>Race + Gender by Image: Andy Wells</t>
  </si>
  <si>
    <t>Race + Gender by Image: Jesse Thomas</t>
  </si>
  <si>
    <t>Race + Gender by Trump Indictment</t>
  </si>
  <si>
    <t>Race + Gender by DOJ Partisanship</t>
  </si>
  <si>
    <t>Race + Gender by Legalize Casinos</t>
  </si>
  <si>
    <t>Race + Gender by Legalize Casinos Effects</t>
  </si>
  <si>
    <t>Race + Gender by Legalize Casino Consequences</t>
  </si>
  <si>
    <t>Race + Gender by Legalize Casinos Referendum</t>
  </si>
  <si>
    <t>Race + Gender by Legalize Casinos Factors</t>
  </si>
  <si>
    <t>Race + Gender by Price of Food Fluctuation</t>
  </si>
  <si>
    <t>Race + Gender by Price Fluctuation Factors</t>
  </si>
  <si>
    <t>Race + Gender by Government Addressing Fluctuations</t>
  </si>
  <si>
    <t>Race + Gender by Government Behind Prices</t>
  </si>
  <si>
    <t>Race + Gender by Government Prioritize Agricultural Reform</t>
  </si>
  <si>
    <t>Race + Gender by Gender</t>
  </si>
  <si>
    <t>Race + Gender by Age Range</t>
  </si>
  <si>
    <t>Race + Gender by Party by Registration</t>
  </si>
  <si>
    <t>Race + Gender by Ideology</t>
  </si>
  <si>
    <t>Race + Gender by Urbanicity/Community Type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</si>
  <si>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</si>
  <si>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</si>
  <si>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</si>
  <si>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</si>
  <si>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</si>
  <si>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</si>
  <si>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Congressional District</t>
  </si>
  <si>
    <t xml:space="preserve">Race + Gender by Geo - DMA </t>
  </si>
  <si>
    <t>Race + Gender by Age + Income</t>
  </si>
  <si>
    <t>Race + Gender by Gender + Age</t>
  </si>
  <si>
    <t>Race + Gender by Race + Gender</t>
  </si>
  <si>
    <t>Race + Gender by Gender + Education</t>
  </si>
  <si>
    <t>Race + Gender by Partisanship + Age</t>
  </si>
  <si>
    <t>Race + Gender by Partisanship + Gender</t>
  </si>
  <si>
    <t>Gender + Education by Vote Method</t>
  </si>
  <si>
    <t>Gender + Education by Country Direction</t>
  </si>
  <si>
    <t>Gender + Education by Generic State Legislative Ballot</t>
  </si>
  <si>
    <t>Gender + Education by Generic Congress Ballot</t>
  </si>
  <si>
    <t>Gender + Education by Biden Job Approval</t>
  </si>
  <si>
    <t>Gender + Education by Cooper Job Approval</t>
  </si>
  <si>
    <t>Gender + Education by Biden v DeSantis</t>
  </si>
  <si>
    <t>Gender + Education by Image: Josh Stein</t>
  </si>
  <si>
    <t>Gender + Education by Image: Mark Robinson</t>
  </si>
  <si>
    <t>Gender + Education by Image: Mark Walker</t>
  </si>
  <si>
    <t>Gender + Education by Image: Dale Folwell</t>
  </si>
  <si>
    <t>Gender + Education by Image: Andy Wells</t>
  </si>
  <si>
    <t>Gender + Education by Image: Jesse Thomas</t>
  </si>
  <si>
    <t>Gender + Education by Trump Indictment</t>
  </si>
  <si>
    <t>Gender + Education by DOJ Partisanship</t>
  </si>
  <si>
    <t>Gender + Education by Legalize Casinos</t>
  </si>
  <si>
    <t>Gender + Education by Legalize Casinos Effects</t>
  </si>
  <si>
    <t>Gender + Education by Legalize Casino Consequences</t>
  </si>
  <si>
    <t>Gender + Education by Legalize Casinos Referendum</t>
  </si>
  <si>
    <t>Gender + Education by Legalize Casinos Factors</t>
  </si>
  <si>
    <t>Gender + Education by Price of Food Fluctuation</t>
  </si>
  <si>
    <t>Gender + Education by Price Fluctuation Factors</t>
  </si>
  <si>
    <t>Gender + Education by Government Addressing Fluctuations</t>
  </si>
  <si>
    <t>Gender + Education by Government Behind Prices</t>
  </si>
  <si>
    <t>Gender + Education by Government Prioritize Agricultural Reform</t>
  </si>
  <si>
    <t>Gender + Education by Gender</t>
  </si>
  <si>
    <t>Gender + Education by Age Range</t>
  </si>
  <si>
    <t>Gender + Education by Party by Registration</t>
  </si>
  <si>
    <t>Gender + Education by Ideology</t>
  </si>
  <si>
    <t>Gender + Education by Urbanicity/Community Type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</si>
  <si>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</si>
  <si>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</si>
  <si>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</si>
  <si>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</si>
  <si>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</si>
  <si>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</si>
  <si>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Congressional District</t>
  </si>
  <si>
    <t xml:space="preserve">Gender + Education by Geo - DMA </t>
  </si>
  <si>
    <t>Gender + Education by Age + Income</t>
  </si>
  <si>
    <t>Gender + Education by Gender + Age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</si>
  <si>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</si>
  <si>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</si>
  <si>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</si>
  <si>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</si>
  <si>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>Partisanship + Age by Vote Method</t>
  </si>
  <si>
    <t>Partisanship + Age by Country Direction</t>
  </si>
  <si>
    <t>Partisanship + Age by Generic State Legislative Ballot</t>
  </si>
  <si>
    <t>Partisanship + Age by Generic Congress Ballot</t>
  </si>
  <si>
    <t>Partisanship + Age by Biden Job Approval</t>
  </si>
  <si>
    <t>Partisanship + Age by Cooper Job Approval</t>
  </si>
  <si>
    <t>Partisanship + Age by Biden v DeSantis</t>
  </si>
  <si>
    <t>Partisanship + Age by Image: Josh Stein</t>
  </si>
  <si>
    <t>Partisanship + Age by Image: Mark Robinson</t>
  </si>
  <si>
    <t>Partisanship + Age by Image: Mark Walker</t>
  </si>
  <si>
    <t>Partisanship + Age by Image: Dale Folwell</t>
  </si>
  <si>
    <t>Partisanship + Age by Image: Andy Wells</t>
  </si>
  <si>
    <t>Partisanship + Age by Image: Jesse Thomas</t>
  </si>
  <si>
    <t>Partisanship + Age by Trump Indictment</t>
  </si>
  <si>
    <t>Partisanship + Age by DOJ Partisanship</t>
  </si>
  <si>
    <t>Partisanship + Age by Legalize Casinos</t>
  </si>
  <si>
    <t>Partisanship + Age by Legalize Casinos Effects</t>
  </si>
  <si>
    <t>Partisanship + Age by Legalize Casino Consequences</t>
  </si>
  <si>
    <t>Partisanship + Age by Legalize Casinos Referendum</t>
  </si>
  <si>
    <t>Partisanship + Age by Legalize Casinos Factors</t>
  </si>
  <si>
    <t>Partisanship + Age by Price of Food Fluctuation</t>
  </si>
  <si>
    <t>Partisanship + Age by Price Fluctuation Factors</t>
  </si>
  <si>
    <t>Partisanship + Age by Government Addressing Fluctuations</t>
  </si>
  <si>
    <t>Partisanship + Age by Government Behind Prices</t>
  </si>
  <si>
    <t>Partisanship + Age by Government Prioritize Agricultural Reform</t>
  </si>
  <si>
    <t>Partisanship + Age by Gender</t>
  </si>
  <si>
    <t>Partisanship + Age by Age Range</t>
  </si>
  <si>
    <t>Partisanship + Age by Party by Registration</t>
  </si>
  <si>
    <t>Partisanship + Age by Ideology</t>
  </si>
  <si>
    <t>Partisanship + Age by Urbanicity/Community Type</t>
  </si>
  <si>
    <t>Partisanship + Age by Income by Response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</si>
  <si>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</si>
  <si>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</si>
  <si>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</si>
  <si>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</si>
  <si>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</si>
  <si>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Congressional District</t>
  </si>
  <si>
    <t xml:space="preserve">Partisanship + Age by Geo - DMA </t>
  </si>
  <si>
    <t>Partisanship + Age by Age + Income</t>
  </si>
  <si>
    <t>Partisanship + Age by Gender + Age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</si>
  <si>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</si>
  <si>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</si>
  <si>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</si>
  <si>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</si>
  <si>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>Partisanship + Gender by Vote Method</t>
  </si>
  <si>
    <t>Partisanship + Gender by Country Direction</t>
  </si>
  <si>
    <t>Partisanship + Gender by Generic State Legislative Ballot</t>
  </si>
  <si>
    <t>Partisanship + Gender by Generic Congress Ballot</t>
  </si>
  <si>
    <t>Partisanship + Gender by Biden Job Approval</t>
  </si>
  <si>
    <t>Partisanship + Gender by Cooper Job Approval</t>
  </si>
  <si>
    <t>Partisanship + Gender by Biden v DeSantis</t>
  </si>
  <si>
    <t>Partisanship + Gender by Image: Josh Stein</t>
  </si>
  <si>
    <t>Partisanship + Gender by Image: Mark Robinson</t>
  </si>
  <si>
    <t>Partisanship + Gender by Image: Mark Walker</t>
  </si>
  <si>
    <t>Partisanship + Gender by Image: Dale Folwell</t>
  </si>
  <si>
    <t>Partisanship + Gender by Image: Andy Wells</t>
  </si>
  <si>
    <t>Partisanship + Gender by Image: Jesse Thomas</t>
  </si>
  <si>
    <t>Partisanship + Gender by Trump Indictment</t>
  </si>
  <si>
    <t>Partisanship + Gender by DOJ Partisanship</t>
  </si>
  <si>
    <t>Partisanship + Gender by Legalize Casinos</t>
  </si>
  <si>
    <t>Partisanship + Gender by Legalize Casinos Effects</t>
  </si>
  <si>
    <t>Partisanship + Gender by Legalize Casino Consequences</t>
  </si>
  <si>
    <t>Partisanship + Gender by Legalize Casinos Referendum</t>
  </si>
  <si>
    <t>Partisanship + Gender by Legalize Casinos Factors</t>
  </si>
  <si>
    <t>Partisanship + Gender by Price of Food Fluctuation</t>
  </si>
  <si>
    <t>Partisanship + Gender by Price Fluctuation Factors</t>
  </si>
  <si>
    <t>Partisanship + Gender by Government Addressing Fluctuations</t>
  </si>
  <si>
    <t>Partisanship + Gender by Government Behind Prices</t>
  </si>
  <si>
    <t>Partisanship + Gender by Government Prioritize Agricultural Reform</t>
  </si>
  <si>
    <t>Partisanship + Gender by Gender</t>
  </si>
  <si>
    <t>Partisanship + Gender by Age Range</t>
  </si>
  <si>
    <t>Partisanship + Gender by Party by Registration</t>
  </si>
  <si>
    <t>Partisanship + Gender by Ideology</t>
  </si>
  <si>
    <t>Partisanship + Gender by Urbanicity/Community Type</t>
  </si>
  <si>
    <t>Partisanship + Gender by Income by Response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</si>
  <si>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</si>
  <si>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</si>
  <si>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</si>
  <si>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</si>
  <si>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</si>
  <si>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Congressional District</t>
  </si>
  <si>
    <t xml:space="preserve">Partisanship + Gender by Geo - DMA </t>
  </si>
  <si>
    <t>Partisanship + Gender by Age + Income</t>
  </si>
  <si>
    <t>Partisanship + Gender by Gender + Age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</si>
  <si>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</si>
  <si>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</si>
  <si>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</si>
  <si>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</si>
  <si>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</si>
  <si>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>Vote Method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</si>
  <si>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</si>
  <si>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</si>
  <si>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</si>
  <si>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</si>
  <si>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</si>
  <si>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</si>
  <si>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</si>
  <si>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</si>
  <si>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</si>
  <si>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</si>
  <si>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</si>
  <si>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</si>
  <si>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</si>
  <si>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</si>
  <si>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</si>
  <si>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</si>
  <si>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</si>
  <si>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</si>
  <si>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</si>
  <si>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</si>
  <si>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</si>
  <si>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</si>
  <si>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</si>
  <si>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</si>
  <si>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</si>
  <si>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</si>
  <si>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</si>
  <si>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</si>
  <si>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</si>
  <si>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Vote Method</t>
  </si>
  <si>
    <t/>
  </si>
  <si>
    <t>Back to TOC</t>
  </si>
  <si>
    <t>Vote Method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</si>
  <si>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</si>
  <si>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</si>
  <si>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</si>
  <si>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</si>
  <si>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</si>
  <si>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</si>
  <si>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</si>
  <si>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</si>
  <si>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</si>
  <si>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</si>
  <si>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</si>
  <si>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</si>
  <si>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</si>
  <si>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</si>
  <si>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</si>
  <si>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</si>
  <si>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</si>
  <si>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</si>
  <si>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</si>
  <si>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</si>
  <si>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</si>
  <si>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</si>
  <si>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</si>
  <si>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Country Direction</t>
  </si>
  <si>
    <t/>
  </si>
  <si>
    <t>Back to TOC</t>
  </si>
  <si>
    <t>Vote Method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</si>
  <si>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</si>
  <si>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</si>
  <si>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</si>
  <si>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</si>
  <si>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</si>
  <si>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</si>
  <si>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</si>
  <si>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</si>
  <si>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</si>
  <si>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</si>
  <si>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</si>
  <si>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</si>
  <si>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</si>
  <si>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</si>
  <si>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</si>
  <si>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</si>
  <si>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</si>
  <si>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</si>
  <si>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</si>
  <si>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</si>
  <si>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</si>
  <si>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</si>
  <si>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</si>
  <si>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Generic State Legislative Ballot</t>
  </si>
  <si>
    <t/>
  </si>
  <si>
    <t>Back to TOC</t>
  </si>
  <si>
    <t>Vote Method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</si>
  <si>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</si>
  <si>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</si>
  <si>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</si>
  <si>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</si>
  <si>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</si>
  <si>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</si>
  <si>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</si>
  <si>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</si>
  <si>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</si>
  <si>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</si>
  <si>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</si>
  <si>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</si>
  <si>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</si>
  <si>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</si>
  <si>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</si>
  <si>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</si>
  <si>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</si>
  <si>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</si>
  <si>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</si>
  <si>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</si>
  <si>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</si>
  <si>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</si>
  <si>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</si>
  <si>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Generic Congress Ballot</t>
  </si>
  <si>
    <t/>
  </si>
  <si>
    <t>Back to TOC</t>
  </si>
  <si>
    <t>Vote Method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</si>
  <si>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</si>
  <si>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</si>
  <si>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</si>
  <si>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</si>
  <si>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</si>
  <si>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</si>
  <si>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</si>
  <si>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</si>
  <si>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</si>
  <si>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</si>
  <si>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</si>
  <si>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</si>
  <si>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</si>
  <si>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</si>
  <si>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</si>
  <si>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</si>
  <si>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</si>
  <si>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</si>
  <si>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</si>
  <si>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</si>
  <si>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</si>
  <si>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</si>
  <si>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</si>
  <si>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</si>
  <si>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Biden Job Approval</t>
  </si>
  <si>
    <t/>
  </si>
  <si>
    <t>Back to TOC</t>
  </si>
  <si>
    <t>Vote Method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</si>
  <si>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</si>
  <si>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</si>
  <si>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</si>
  <si>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</si>
  <si>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</si>
  <si>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</si>
  <si>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</si>
  <si>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</si>
  <si>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</si>
  <si>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</si>
  <si>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</si>
  <si>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</si>
  <si>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</si>
  <si>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</si>
  <si>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</si>
  <si>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</si>
  <si>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</si>
  <si>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</si>
  <si>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</si>
  <si>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</si>
  <si>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</si>
  <si>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</si>
  <si>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</si>
  <si>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</si>
  <si>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Cooper Job Approval</t>
  </si>
  <si>
    <t/>
  </si>
  <si>
    <t>Back to TOC</t>
  </si>
  <si>
    <t>Vote Method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</si>
  <si>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</si>
  <si>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</si>
  <si>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</si>
  <si>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</si>
  <si>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</si>
  <si>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</si>
  <si>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</si>
  <si>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</si>
  <si>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</si>
  <si>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</si>
  <si>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</si>
  <si>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</si>
  <si>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</si>
  <si>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</si>
  <si>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</si>
  <si>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</si>
  <si>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</si>
  <si>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</si>
  <si>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</si>
  <si>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</si>
  <si>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</si>
  <si>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</si>
  <si>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Biden v DeSantis</t>
  </si>
  <si>
    <t/>
  </si>
  <si>
    <t>Back to TOC</t>
  </si>
  <si>
    <t>Vote Method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</si>
  <si>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</si>
  <si>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</si>
  <si>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</si>
  <si>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</si>
  <si>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</si>
  <si>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</si>
  <si>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</si>
  <si>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</si>
  <si>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</si>
  <si>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</si>
  <si>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</si>
  <si>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</si>
  <si>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</si>
  <si>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</si>
  <si>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</si>
  <si>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</si>
  <si>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</si>
  <si>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</si>
  <si>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</si>
  <si>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</si>
  <si>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</si>
  <si>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</si>
  <si>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</si>
  <si>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</si>
  <si>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Image: Josh Stein</t>
  </si>
  <si>
    <t/>
  </si>
  <si>
    <t>Back to TOC</t>
  </si>
  <si>
    <t>Vote Method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</si>
  <si>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</si>
  <si>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</si>
  <si>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</si>
  <si>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</si>
  <si>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</si>
  <si>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</si>
  <si>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</si>
  <si>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</si>
  <si>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</si>
  <si>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</si>
  <si>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</si>
  <si>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</si>
  <si>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</si>
  <si>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</si>
  <si>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</si>
  <si>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</si>
  <si>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</si>
  <si>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</si>
  <si>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</si>
  <si>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</si>
  <si>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</si>
  <si>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</si>
  <si>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</si>
  <si>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</si>
  <si>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Image: Mark Robinson</t>
  </si>
  <si>
    <t/>
  </si>
  <si>
    <t>Back to TOC</t>
  </si>
  <si>
    <t>Vote Method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</si>
  <si>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</si>
  <si>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</si>
  <si>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</si>
  <si>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</si>
  <si>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</si>
  <si>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</si>
  <si>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</si>
  <si>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</si>
  <si>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</si>
  <si>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</si>
  <si>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</si>
  <si>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</si>
  <si>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</si>
  <si>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</si>
  <si>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</si>
  <si>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</si>
  <si>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</si>
  <si>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</si>
  <si>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</si>
  <si>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</si>
  <si>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</si>
  <si>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</si>
  <si>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</si>
  <si>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</si>
  <si>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Image: Mark Walker</t>
  </si>
  <si>
    <t/>
  </si>
  <si>
    <t>Back to TOC</t>
  </si>
  <si>
    <t>Vote Method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</si>
  <si>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</si>
  <si>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</si>
  <si>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</si>
  <si>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</si>
  <si>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</si>
  <si>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</si>
  <si>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</si>
  <si>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</si>
  <si>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</si>
  <si>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</si>
  <si>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</si>
  <si>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</si>
  <si>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</si>
  <si>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</si>
  <si>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</si>
  <si>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</si>
  <si>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</si>
  <si>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</si>
  <si>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</si>
  <si>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</si>
  <si>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</si>
  <si>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</si>
  <si>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</si>
  <si>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</si>
  <si>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Image: Dale Folwell</t>
  </si>
  <si>
    <t/>
  </si>
  <si>
    <t>Back to TOC</t>
  </si>
  <si>
    <t>Vote Method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</si>
  <si>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</si>
  <si>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</si>
  <si>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</si>
  <si>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</si>
  <si>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</si>
  <si>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</si>
  <si>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</si>
  <si>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</si>
  <si>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</si>
  <si>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</si>
  <si>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</si>
  <si>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</si>
  <si>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</si>
  <si>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</si>
  <si>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</si>
  <si>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</si>
  <si>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</si>
  <si>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</si>
  <si>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</si>
  <si>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</si>
  <si>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</si>
  <si>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</si>
  <si>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</si>
  <si>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</si>
  <si>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Image: Andy Wells</t>
  </si>
  <si>
    <t/>
  </si>
  <si>
    <t>Back to TOC</t>
  </si>
  <si>
    <t>Vote Method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</si>
  <si>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</si>
  <si>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</si>
  <si>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</si>
  <si>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</si>
  <si>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</si>
  <si>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</si>
  <si>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</si>
  <si>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</si>
  <si>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</si>
  <si>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</si>
  <si>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</si>
  <si>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</si>
  <si>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</si>
  <si>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</si>
  <si>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</si>
  <si>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</si>
  <si>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</si>
  <si>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</si>
  <si>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</si>
  <si>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</si>
  <si>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</si>
  <si>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</si>
  <si>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</si>
  <si>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</si>
  <si>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Image: Jesse Thomas</t>
  </si>
  <si>
    <t/>
  </si>
  <si>
    <t>Back to TOC</t>
  </si>
  <si>
    <t>Vote Method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</si>
  <si>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</si>
  <si>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</si>
  <si>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</si>
  <si>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</si>
  <si>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</si>
  <si>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</si>
  <si>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</si>
  <si>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</si>
  <si>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</si>
  <si>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</si>
  <si>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</si>
  <si>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</si>
  <si>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</si>
  <si>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</si>
  <si>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</si>
  <si>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</si>
  <si>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</si>
  <si>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</si>
  <si>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</si>
  <si>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</si>
  <si>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Trump Indictment</t>
  </si>
  <si>
    <t/>
  </si>
  <si>
    <t>Back to TOC</t>
  </si>
  <si>
    <t>Vote Method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</si>
  <si>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</si>
  <si>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</si>
  <si>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</si>
  <si>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</si>
  <si>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</si>
  <si>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</si>
  <si>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</si>
  <si>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</si>
  <si>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</si>
  <si>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</si>
  <si>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</si>
  <si>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</si>
  <si>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</si>
  <si>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</si>
  <si>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</si>
  <si>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</si>
  <si>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</si>
  <si>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</si>
  <si>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</si>
  <si>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</si>
  <si>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</si>
  <si>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</si>
  <si>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</si>
  <si>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DOJ Partisanship</t>
  </si>
  <si>
    <t/>
  </si>
  <si>
    <t>Back to TOC</t>
  </si>
  <si>
    <t>Vote Method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</si>
  <si>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</si>
  <si>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</si>
  <si>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</si>
  <si>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</si>
  <si>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</si>
  <si>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</si>
  <si>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</si>
  <si>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</si>
  <si>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</si>
  <si>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</si>
  <si>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</si>
  <si>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</si>
  <si>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</si>
  <si>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</si>
  <si>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</si>
  <si>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</si>
  <si>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</si>
  <si>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</si>
  <si>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</si>
  <si>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</si>
  <si>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</si>
  <si>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</si>
  <si>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</si>
  <si>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Legalize Casinos</t>
  </si>
  <si>
    <t/>
  </si>
  <si>
    <t>Back to TOC</t>
  </si>
  <si>
    <t>Vote Method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</si>
  <si>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</si>
  <si>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</si>
  <si>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</si>
  <si>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</si>
  <si>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</si>
  <si>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</si>
  <si>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</si>
  <si>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</si>
  <si>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</si>
  <si>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</si>
  <si>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</si>
  <si>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</si>
  <si>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</si>
  <si>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</si>
  <si>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</si>
  <si>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</si>
  <si>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</si>
  <si>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</si>
  <si>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</si>
  <si>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</si>
  <si>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</si>
  <si>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</si>
  <si>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</si>
  <si>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Legalize Casinos Effects</t>
  </si>
  <si>
    <t/>
  </si>
  <si>
    <t>Back to TOC</t>
  </si>
  <si>
    <t>Vote Method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</si>
  <si>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</si>
  <si>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</si>
  <si>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</si>
  <si>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</si>
  <si>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</si>
  <si>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</si>
  <si>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</si>
  <si>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</si>
  <si>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</si>
  <si>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</si>
  <si>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</si>
  <si>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</si>
  <si>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</si>
  <si>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</si>
  <si>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</si>
  <si>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</si>
  <si>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</si>
  <si>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</si>
  <si>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</si>
  <si>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</si>
  <si>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</si>
  <si>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</si>
  <si>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</si>
  <si>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Legalize Casino Consequences</t>
  </si>
  <si>
    <t/>
  </si>
  <si>
    <t>Back to TOC</t>
  </si>
  <si>
    <t>Vote Method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</si>
  <si>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</si>
  <si>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</si>
  <si>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</si>
  <si>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</si>
  <si>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</si>
  <si>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</si>
  <si>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</si>
  <si>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</si>
  <si>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</si>
  <si>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</si>
  <si>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</si>
  <si>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</si>
  <si>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</si>
  <si>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</si>
  <si>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</si>
  <si>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</si>
  <si>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</si>
  <si>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</si>
  <si>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</si>
  <si>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</si>
  <si>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</si>
  <si>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</si>
  <si>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</si>
  <si>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Legalize Casinos Referendum</t>
  </si>
  <si>
    <t/>
  </si>
  <si>
    <t>Back to TOC</t>
  </si>
  <si>
    <t>Vote Method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</si>
  <si>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</si>
  <si>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</si>
  <si>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</si>
  <si>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</si>
  <si>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</si>
  <si>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</si>
  <si>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</si>
  <si>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</si>
  <si>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</si>
  <si>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</si>
  <si>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</si>
  <si>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</si>
  <si>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</si>
  <si>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</si>
  <si>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</si>
  <si>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</si>
  <si>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</si>
  <si>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</si>
  <si>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</si>
  <si>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</si>
  <si>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</si>
  <si>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</si>
  <si>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</si>
  <si>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Legalize Casinos Factors</t>
  </si>
  <si>
    <t/>
  </si>
  <si>
    <t>Back to TOC</t>
  </si>
  <si>
    <t>Vote Method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</si>
  <si>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</si>
  <si>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</si>
  <si>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</si>
  <si>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</si>
  <si>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</si>
  <si>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</si>
  <si>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</si>
  <si>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</si>
  <si>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</si>
  <si>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</si>
  <si>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</si>
  <si>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</si>
  <si>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</si>
  <si>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</si>
  <si>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</si>
  <si>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</si>
  <si>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</si>
  <si>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</si>
  <si>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</si>
  <si>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</si>
  <si>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Price of Food Fluctuation</t>
  </si>
  <si>
    <t/>
  </si>
  <si>
    <t>Back to TOC</t>
  </si>
  <si>
    <t>Vote Method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</si>
  <si>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</si>
  <si>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</si>
  <si>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</si>
  <si>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</si>
  <si>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</si>
  <si>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</si>
  <si>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</si>
  <si>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</si>
  <si>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</si>
  <si>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</si>
  <si>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</si>
  <si>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</si>
  <si>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</si>
  <si>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</si>
  <si>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</si>
  <si>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</si>
  <si>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</si>
  <si>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</si>
  <si>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</si>
  <si>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</si>
  <si>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</si>
  <si>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</si>
  <si>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</si>
  <si>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</si>
  <si>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Price Fluctuation Factors</t>
  </si>
  <si>
    <t/>
  </si>
  <si>
    <t>Back to TOC</t>
  </si>
  <si>
    <t>Vote Method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</si>
  <si>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</si>
  <si>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</si>
  <si>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</si>
  <si>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</si>
  <si>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</si>
  <si>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</si>
  <si>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</si>
  <si>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</si>
  <si>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</si>
  <si>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</si>
  <si>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</si>
  <si>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</si>
  <si>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</si>
  <si>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</si>
  <si>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</si>
  <si>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</si>
  <si>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</si>
  <si>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</si>
  <si>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</si>
  <si>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</si>
  <si>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</si>
  <si>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</si>
  <si>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</si>
  <si>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Government Addressing Fluctuations</t>
  </si>
  <si>
    <t/>
  </si>
  <si>
    <t>Back to TOC</t>
  </si>
  <si>
    <t>Vote Method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</si>
  <si>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</si>
  <si>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</si>
  <si>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</si>
  <si>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</si>
  <si>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</si>
  <si>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</si>
  <si>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</si>
  <si>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</si>
  <si>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</si>
  <si>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</si>
  <si>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</si>
  <si>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</si>
  <si>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</si>
  <si>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</si>
  <si>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</si>
  <si>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</si>
  <si>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</si>
  <si>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</si>
  <si>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</si>
  <si>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</si>
  <si>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</si>
  <si>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</si>
  <si>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</si>
  <si>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Government Behind Prices</t>
  </si>
  <si>
    <t/>
  </si>
  <si>
    <t>Back to TOC</t>
  </si>
  <si>
    <t>Vote Method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</si>
  <si>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</si>
  <si>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</si>
  <si>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</si>
  <si>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</si>
  <si>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</si>
  <si>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</si>
  <si>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</si>
  <si>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</si>
  <si>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</si>
  <si>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</si>
  <si>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</si>
  <si>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</si>
  <si>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</si>
  <si>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</si>
  <si>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</si>
  <si>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</si>
  <si>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</si>
  <si>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</si>
  <si>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</si>
  <si>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</si>
  <si>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</si>
  <si>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</si>
  <si>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</si>
  <si>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Government Prioritize Agricultural Reform</t>
  </si>
  <si>
    <t/>
  </si>
  <si>
    <t>Back to TOC</t>
  </si>
  <si>
    <t>Vote Method by Gender</t>
  </si>
  <si>
    <t>Column %
Count</t>
  </si>
  <si>
    <t>Female</t>
  </si>
  <si>
    <t>Male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</si>
  <si>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</si>
  <si>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</si>
  <si>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</si>
  <si>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</si>
  <si>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</si>
  <si>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</si>
  <si>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</si>
  <si>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</si>
  <si>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</si>
  <si>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</si>
  <si>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</si>
  <si>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</si>
  <si>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</si>
  <si>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</si>
  <si>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</si>
  <si>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Gender</t>
  </si>
  <si>
    <t/>
  </si>
  <si>
    <t>Back to TOC</t>
  </si>
  <si>
    <t>Vote Method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</si>
  <si>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</si>
  <si>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</si>
  <si>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</si>
  <si>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</si>
  <si>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</si>
  <si>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</si>
  <si>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</si>
  <si>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</si>
  <si>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</si>
  <si>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</si>
  <si>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</si>
  <si>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</si>
  <si>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</si>
  <si>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</si>
  <si>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</si>
  <si>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</si>
  <si>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</si>
  <si>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</si>
  <si>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</si>
  <si>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</si>
  <si>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</si>
  <si>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</si>
  <si>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Age Range</t>
  </si>
  <si>
    <t/>
  </si>
  <si>
    <t>Back to TOC</t>
  </si>
  <si>
    <t>Vote Method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</si>
  <si>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</si>
  <si>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</si>
  <si>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</si>
  <si>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</si>
  <si>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</si>
  <si>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</si>
  <si>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</si>
  <si>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</si>
  <si>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</si>
  <si>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</si>
  <si>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</si>
  <si>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</si>
  <si>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</si>
  <si>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</si>
  <si>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</si>
  <si>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</si>
  <si>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</si>
  <si>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</si>
  <si>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</si>
  <si>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</si>
  <si>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Party by Registration</t>
  </si>
  <si>
    <t/>
  </si>
  <si>
    <t>Back to TOC</t>
  </si>
  <si>
    <t>Vote Method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</si>
  <si>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</si>
  <si>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</si>
  <si>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</si>
  <si>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</si>
  <si>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</si>
  <si>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</si>
  <si>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</si>
  <si>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</si>
  <si>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</si>
  <si>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</si>
  <si>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</si>
  <si>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</si>
  <si>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</si>
  <si>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</si>
  <si>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</si>
  <si>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</si>
  <si>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</si>
  <si>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</si>
  <si>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</si>
  <si>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</si>
  <si>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</si>
  <si>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</si>
  <si>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</si>
  <si>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</si>
  <si>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Ideology</t>
  </si>
  <si>
    <t/>
  </si>
  <si>
    <t>Back to TOC</t>
  </si>
  <si>
    <t>Vote Method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</si>
  <si>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</si>
  <si>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</si>
  <si>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</si>
  <si>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</si>
  <si>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</si>
  <si>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</si>
  <si>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</si>
  <si>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</si>
  <si>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</si>
  <si>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</si>
  <si>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</si>
  <si>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</si>
  <si>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</si>
  <si>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</si>
  <si>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</si>
  <si>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</si>
  <si>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</si>
  <si>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</si>
  <si>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</si>
  <si>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Urbanicity/Community Type</t>
  </si>
  <si>
    <t/>
  </si>
  <si>
    <t>Back to TOC</t>
  </si>
  <si>
    <t>Vote Method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</si>
  <si>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</si>
  <si>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</si>
  <si>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</si>
  <si>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</si>
  <si>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</si>
  <si>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</si>
  <si>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</si>
  <si>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</si>
  <si>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</si>
  <si>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</si>
  <si>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</si>
  <si>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</si>
  <si>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</si>
  <si>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</si>
  <si>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</si>
  <si>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</si>
  <si>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</si>
  <si>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</si>
  <si>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</si>
  <si>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</si>
  <si>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</si>
  <si>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Income by Response</t>
  </si>
  <si>
    <t/>
  </si>
  <si>
    <t>Back to TOC</t>
  </si>
  <si>
    <t>Vote Method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</si>
  <si>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</si>
  <si>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</si>
  <si>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</si>
  <si>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</si>
  <si>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</si>
  <si>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</si>
  <si>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</si>
  <si>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</si>
  <si>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</si>
  <si>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</si>
  <si>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</si>
  <si>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</si>
  <si>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</si>
  <si>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</si>
  <si>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</si>
  <si>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</si>
  <si>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</si>
  <si>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</si>
  <si>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</si>
  <si>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</si>
  <si>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</si>
  <si>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</si>
  <si>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Race/Ethnicity</t>
  </si>
  <si>
    <t/>
  </si>
  <si>
    <t>Back to TOC</t>
  </si>
  <si>
    <t>Vote Method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</si>
  <si>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</si>
  <si>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</si>
  <si>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</si>
  <si>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</si>
  <si>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</si>
  <si>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</si>
  <si>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</si>
  <si>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</si>
  <si>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</si>
  <si>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</si>
  <si>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</si>
  <si>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</si>
  <si>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</si>
  <si>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</si>
  <si>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</si>
  <si>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</si>
  <si>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</si>
  <si>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</si>
  <si>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</si>
  <si>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</si>
  <si>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</si>
  <si>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2020 Retro Ballot</t>
  </si>
  <si>
    <t/>
  </si>
  <si>
    <t>Back to TOC</t>
  </si>
  <si>
    <t>Vote Method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</si>
  <si>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</si>
  <si>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</si>
  <si>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</si>
  <si>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</si>
  <si>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</si>
  <si>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</si>
  <si>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</si>
  <si>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</si>
  <si>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</si>
  <si>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</si>
  <si>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</si>
  <si>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</si>
  <si>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</si>
  <si>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</si>
  <si>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</si>
  <si>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</si>
  <si>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</si>
  <si>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</si>
  <si>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</si>
  <si>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</si>
  <si>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</si>
  <si>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</si>
  <si>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</si>
  <si>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</si>
  <si>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</si>
  <si>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Education Level</t>
  </si>
  <si>
    <t/>
  </si>
  <si>
    <t>Back to TOC</t>
  </si>
  <si>
    <t>Vote Method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</si>
  <si>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</si>
  <si>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</si>
  <si>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</si>
  <si>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</si>
  <si>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</si>
  <si>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</si>
  <si>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</si>
  <si>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</si>
  <si>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</si>
  <si>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</si>
  <si>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</si>
  <si>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</si>
  <si>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</si>
  <si>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</si>
  <si>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</si>
  <si>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</si>
  <si>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</si>
  <si>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</si>
  <si>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</si>
  <si>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</si>
  <si>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</si>
  <si>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General Election X of 4</t>
  </si>
  <si>
    <t/>
  </si>
  <si>
    <t>Back to TOC</t>
  </si>
  <si>
    <t>Vote Method by Geo</t>
  </si>
  <si>
    <t>Column %
Count</t>
  </si>
  <si>
    <t>Charlotte/West</t>
  </si>
  <si>
    <t>Central</t>
  </si>
  <si>
    <t>Raleigh-Durham</t>
  </si>
  <si>
    <t>Coastal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</si>
  <si>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</si>
  <si>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</si>
  <si>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</si>
  <si>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</si>
  <si>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</si>
  <si>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</si>
  <si>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</si>
  <si>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</si>
  <si>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</si>
  <si>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</si>
  <si>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</si>
  <si>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</si>
  <si>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</si>
  <si>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</si>
  <si>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</si>
  <si>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Geo</t>
  </si>
  <si>
    <t/>
  </si>
  <si>
    <t>Back to TOC</t>
  </si>
  <si>
    <t>Vote Method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</si>
  <si>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</si>
  <si>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</si>
  <si>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</si>
  <si>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</si>
  <si>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</si>
  <si>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</si>
  <si>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</si>
  <si>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</si>
  <si>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</si>
  <si>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</si>
  <si>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</si>
  <si>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</si>
  <si>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</si>
  <si>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</si>
  <si>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</si>
  <si>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</si>
  <si>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</si>
  <si>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</si>
  <si>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</si>
  <si>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</si>
  <si>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</si>
  <si>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</si>
  <si>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</si>
  <si>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</si>
  <si>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</si>
  <si>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</si>
  <si>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</si>
  <si>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</si>
  <si>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</si>
  <si>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</si>
  <si>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Geo - Congressional District</t>
  </si>
  <si>
    <t/>
  </si>
  <si>
    <t>Back to TOC</t>
  </si>
  <si>
    <t xml:space="preserve">Vote Method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</si>
  <si>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</si>
  <si>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</si>
  <si>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</si>
  <si>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</si>
  <si>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</si>
  <si>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</si>
  <si>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</si>
  <si>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</si>
  <si>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</si>
  <si>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</si>
  <si>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</si>
  <si>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</si>
  <si>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</si>
  <si>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</si>
  <si>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</si>
  <si>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</si>
  <si>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</si>
  <si>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</si>
  <si>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</si>
  <si>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</si>
  <si>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</si>
  <si>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</si>
  <si>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</si>
  <si>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</si>
  <si>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</si>
  <si>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</si>
  <si>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</si>
  <si>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</si>
  <si>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 xml:space="preserve">Vote Method by Geo - DMA </t>
  </si>
  <si>
    <t/>
  </si>
  <si>
    <t>Back to TOC</t>
  </si>
  <si>
    <t>Vote Method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</si>
  <si>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</si>
  <si>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</si>
  <si>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</si>
  <si>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</si>
  <si>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</si>
  <si>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</si>
  <si>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</si>
  <si>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</si>
  <si>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</si>
  <si>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</si>
  <si>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</si>
  <si>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</si>
  <si>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</si>
  <si>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</si>
  <si>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</si>
  <si>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</si>
  <si>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</si>
  <si>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</si>
  <si>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</si>
  <si>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</si>
  <si>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</si>
  <si>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</si>
  <si>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</si>
  <si>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</si>
  <si>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</si>
  <si>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Age + Income</t>
  </si>
  <si>
    <t/>
  </si>
  <si>
    <t>Back to TOC</t>
  </si>
  <si>
    <t>Vote Method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</si>
  <si>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</si>
  <si>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</si>
  <si>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</si>
  <si>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</si>
  <si>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</si>
  <si>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</si>
  <si>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</si>
  <si>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</si>
  <si>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</si>
  <si>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</si>
  <si>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</si>
  <si>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</si>
  <si>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</si>
  <si>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</si>
  <si>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</si>
  <si>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</si>
  <si>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</si>
  <si>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</si>
  <si>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</si>
  <si>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</si>
  <si>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</si>
  <si>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</si>
  <si>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</si>
  <si>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</si>
  <si>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Gender + Age</t>
  </si>
  <si>
    <t/>
  </si>
  <si>
    <t>Back to TOC</t>
  </si>
  <si>
    <t>Vote Method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</si>
  <si>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</si>
  <si>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</si>
  <si>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</si>
  <si>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</si>
  <si>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</si>
  <si>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</si>
  <si>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</si>
  <si>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</si>
  <si>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</si>
  <si>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</si>
  <si>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</si>
  <si>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</si>
  <si>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</si>
  <si>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</si>
  <si>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</si>
  <si>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</si>
  <si>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</si>
  <si>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</si>
  <si>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</si>
  <si>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</si>
  <si>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</si>
  <si>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</si>
  <si>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</si>
  <si>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</si>
  <si>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</si>
  <si>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</si>
  <si>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</si>
  <si>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Race + Gender</t>
  </si>
  <si>
    <t/>
  </si>
  <si>
    <t>Back to TOC</t>
  </si>
  <si>
    <t>Vote Method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</si>
  <si>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</si>
  <si>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</si>
  <si>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</si>
  <si>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</si>
  <si>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</si>
  <si>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</si>
  <si>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</si>
  <si>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</si>
  <si>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</si>
  <si>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</si>
  <si>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</si>
  <si>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</si>
  <si>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</si>
  <si>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</si>
  <si>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</si>
  <si>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</si>
  <si>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</si>
  <si>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</si>
  <si>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</si>
  <si>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</si>
  <si>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</si>
  <si>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Gender + Education</t>
  </si>
  <si>
    <t/>
  </si>
  <si>
    <t>Back to TOC</t>
  </si>
  <si>
    <t>Vote Method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</si>
  <si>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</si>
  <si>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</si>
  <si>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</si>
  <si>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</si>
  <si>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</si>
  <si>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</si>
  <si>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</si>
  <si>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</si>
  <si>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</si>
  <si>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</si>
  <si>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</si>
  <si>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</si>
  <si>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</si>
  <si>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</si>
  <si>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</si>
  <si>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</si>
  <si>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</si>
  <si>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</si>
  <si>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</si>
  <si>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</si>
  <si>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</si>
  <si>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</si>
  <si>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</si>
  <si>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</si>
  <si>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</si>
  <si>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</si>
  <si>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</si>
  <si>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</si>
  <si>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</si>
  <si>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Partisanship + Age</t>
  </si>
  <si>
    <t/>
  </si>
  <si>
    <t>Back to TOC</t>
  </si>
  <si>
    <t>Vote Method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</si>
  <si>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</si>
  <si>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</si>
  <si>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</si>
  <si>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</si>
  <si>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</si>
  <si>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</si>
  <si>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</si>
  <si>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</si>
  <si>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</si>
  <si>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</si>
  <si>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</si>
  <si>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</si>
  <si>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</si>
  <si>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</si>
  <si>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</si>
  <si>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</si>
  <si>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</si>
  <si>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</si>
  <si>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</si>
  <si>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</si>
  <si>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</si>
  <si>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</si>
  <si>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</si>
  <si>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Vote Method by Partisanship + Gender</t>
  </si>
  <si>
    <t/>
  </si>
  <si>
    <t>Back to TOC</t>
  </si>
  <si>
    <t>Country Direction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</si>
  <si>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</si>
  <si>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</si>
  <si>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</si>
  <si>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</si>
  <si>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</si>
  <si>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</si>
  <si>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</si>
  <si>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</si>
  <si>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</si>
  <si>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</si>
  <si>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</si>
  <si>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</si>
  <si>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</si>
  <si>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</si>
  <si>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</si>
  <si>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</si>
  <si>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</si>
  <si>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</si>
  <si>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</si>
  <si>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</si>
  <si>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</si>
  <si>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</si>
  <si>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</si>
  <si>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Vote Method</t>
  </si>
  <si>
    <t/>
  </si>
  <si>
    <t>Back to TOC</t>
  </si>
  <si>
    <t>Country Direction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</si>
  <si>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</si>
  <si>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</si>
  <si>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</si>
  <si>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</si>
  <si>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</si>
  <si>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</si>
  <si>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</si>
  <si>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</si>
  <si>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</si>
  <si>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</si>
  <si>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</si>
  <si>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</si>
  <si>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</si>
  <si>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</si>
  <si>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</si>
  <si>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</si>
  <si>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</si>
  <si>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Country Direction</t>
  </si>
  <si>
    <t/>
  </si>
  <si>
    <t>Back to TOC</t>
  </si>
  <si>
    <t>Country Direction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</si>
  <si>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</si>
  <si>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</si>
  <si>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</si>
  <si>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</si>
  <si>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</si>
  <si>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</si>
  <si>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</si>
  <si>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</si>
  <si>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</si>
  <si>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</si>
  <si>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</si>
  <si>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</si>
  <si>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</si>
  <si>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</si>
  <si>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</si>
  <si>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</si>
  <si>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</si>
  <si>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Generic State Legislative Ballot</t>
  </si>
  <si>
    <t/>
  </si>
  <si>
    <t>Back to TOC</t>
  </si>
  <si>
    <t>Country Direction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</si>
  <si>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</si>
  <si>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</si>
  <si>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</si>
  <si>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</si>
  <si>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</si>
  <si>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</si>
  <si>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</si>
  <si>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</si>
  <si>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</si>
  <si>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</si>
  <si>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</si>
  <si>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</si>
  <si>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</si>
  <si>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</si>
  <si>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</si>
  <si>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</si>
  <si>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</si>
  <si>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Generic Congress Ballot</t>
  </si>
  <si>
    <t/>
  </si>
  <si>
    <t>Back to TOC</t>
  </si>
  <si>
    <t>Country Direction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</si>
  <si>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</si>
  <si>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</si>
  <si>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</si>
  <si>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</si>
  <si>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</si>
  <si>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</si>
  <si>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</si>
  <si>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</si>
  <si>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</si>
  <si>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</si>
  <si>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</si>
  <si>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</si>
  <si>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</si>
  <si>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</si>
  <si>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</si>
  <si>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</si>
  <si>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</si>
  <si>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</si>
  <si>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Biden Job Approval</t>
  </si>
  <si>
    <t/>
  </si>
  <si>
    <t>Back to TOC</t>
  </si>
  <si>
    <t>Country Direction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</si>
  <si>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</si>
  <si>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</si>
  <si>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</si>
  <si>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</si>
  <si>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</si>
  <si>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</si>
  <si>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</si>
  <si>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</si>
  <si>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</si>
  <si>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</si>
  <si>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</si>
  <si>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</si>
  <si>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</si>
  <si>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</si>
  <si>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</si>
  <si>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</si>
  <si>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</si>
  <si>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</si>
  <si>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Cooper Job Approval</t>
  </si>
  <si>
    <t/>
  </si>
  <si>
    <t>Back to TOC</t>
  </si>
  <si>
    <t>Country Direction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</si>
  <si>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</si>
  <si>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</si>
  <si>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</si>
  <si>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</si>
  <si>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</si>
  <si>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</si>
  <si>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</si>
  <si>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</si>
  <si>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</si>
  <si>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</si>
  <si>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</si>
  <si>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</si>
  <si>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</si>
  <si>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</si>
  <si>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</si>
  <si>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</si>
  <si>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Biden v DeSantis</t>
  </si>
  <si>
    <t/>
  </si>
  <si>
    <t>Back to TOC</t>
  </si>
  <si>
    <t>Country Direction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</si>
  <si>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</si>
  <si>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</si>
  <si>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</si>
  <si>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</si>
  <si>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</si>
  <si>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</si>
  <si>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</si>
  <si>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</si>
  <si>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</si>
  <si>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</si>
  <si>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</si>
  <si>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</si>
  <si>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</si>
  <si>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</si>
  <si>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</si>
  <si>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</si>
  <si>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</si>
  <si>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</si>
  <si>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Image: Josh Stein</t>
  </si>
  <si>
    <t/>
  </si>
  <si>
    <t>Back to TOC</t>
  </si>
  <si>
    <t>Country Direction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</si>
  <si>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</si>
  <si>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</si>
  <si>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</si>
  <si>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</si>
  <si>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</si>
  <si>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</si>
  <si>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</si>
  <si>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</si>
  <si>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</si>
  <si>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</si>
  <si>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</si>
  <si>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</si>
  <si>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</si>
  <si>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</si>
  <si>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</si>
  <si>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</si>
  <si>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</si>
  <si>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</si>
  <si>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Image: Mark Robinson</t>
  </si>
  <si>
    <t/>
  </si>
  <si>
    <t>Back to TOC</t>
  </si>
  <si>
    <t>Country Direction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</si>
  <si>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</si>
  <si>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</si>
  <si>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</si>
  <si>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</si>
  <si>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</si>
  <si>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</si>
  <si>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</si>
  <si>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</si>
  <si>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</si>
  <si>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</si>
  <si>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</si>
  <si>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</si>
  <si>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</si>
  <si>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</si>
  <si>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</si>
  <si>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</si>
  <si>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</si>
  <si>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</si>
  <si>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Image: Mark Walker</t>
  </si>
  <si>
    <t/>
  </si>
  <si>
    <t>Back to TOC</t>
  </si>
  <si>
    <t>Country Direction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</si>
  <si>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</si>
  <si>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</si>
  <si>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</si>
  <si>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</si>
  <si>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</si>
  <si>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</si>
  <si>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</si>
  <si>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</si>
  <si>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</si>
  <si>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</si>
  <si>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</si>
  <si>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</si>
  <si>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</si>
  <si>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</si>
  <si>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</si>
  <si>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</si>
  <si>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</si>
  <si>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</si>
  <si>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Image: Dale Folwell</t>
  </si>
  <si>
    <t/>
  </si>
  <si>
    <t>Back to TOC</t>
  </si>
  <si>
    <t>Country Direction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</si>
  <si>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</si>
  <si>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</si>
  <si>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</si>
  <si>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</si>
  <si>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</si>
  <si>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</si>
  <si>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</si>
  <si>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</si>
  <si>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</si>
  <si>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</si>
  <si>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</si>
  <si>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</si>
  <si>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</si>
  <si>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</si>
  <si>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</si>
  <si>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</si>
  <si>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</si>
  <si>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</si>
  <si>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Image: Andy Wells</t>
  </si>
  <si>
    <t/>
  </si>
  <si>
    <t>Back to TOC</t>
  </si>
  <si>
    <t>Country Direction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</si>
  <si>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</si>
  <si>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</si>
  <si>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</si>
  <si>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</si>
  <si>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</si>
  <si>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</si>
  <si>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</si>
  <si>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</si>
  <si>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</si>
  <si>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</si>
  <si>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</si>
  <si>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</si>
  <si>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</si>
  <si>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</si>
  <si>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</si>
  <si>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</si>
  <si>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</si>
  <si>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</si>
  <si>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Image: Jesse Thomas</t>
  </si>
  <si>
    <t/>
  </si>
  <si>
    <t>Back to TOC</t>
  </si>
  <si>
    <t>Country Direction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</si>
  <si>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</si>
  <si>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</si>
  <si>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</si>
  <si>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</si>
  <si>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</si>
  <si>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</si>
  <si>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</si>
  <si>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</si>
  <si>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</si>
  <si>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</si>
  <si>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</si>
  <si>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</si>
  <si>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</si>
  <si>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</si>
  <si>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Trump Indictment</t>
  </si>
  <si>
    <t/>
  </si>
  <si>
    <t>Back to TOC</t>
  </si>
  <si>
    <t>Country Direction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</si>
  <si>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</si>
  <si>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</si>
  <si>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</si>
  <si>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</si>
  <si>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</si>
  <si>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</si>
  <si>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</si>
  <si>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</si>
  <si>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</si>
  <si>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</si>
  <si>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</si>
  <si>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</si>
  <si>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</si>
  <si>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</si>
  <si>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</si>
  <si>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</si>
  <si>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</si>
  <si>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DOJ Partisanship</t>
  </si>
  <si>
    <t/>
  </si>
  <si>
    <t>Back to TOC</t>
  </si>
  <si>
    <t>Country Direction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</si>
  <si>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</si>
  <si>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</si>
  <si>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</si>
  <si>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</si>
  <si>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</si>
  <si>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</si>
  <si>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</si>
  <si>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</si>
  <si>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</si>
  <si>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</si>
  <si>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</si>
  <si>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</si>
  <si>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</si>
  <si>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</si>
  <si>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</si>
  <si>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</si>
  <si>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</si>
  <si>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Legalize Casinos</t>
  </si>
  <si>
    <t/>
  </si>
  <si>
    <t>Back to TOC</t>
  </si>
  <si>
    <t>Country Direction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</si>
  <si>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</si>
  <si>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</si>
  <si>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</si>
  <si>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</si>
  <si>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</si>
  <si>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</si>
  <si>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</si>
  <si>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</si>
  <si>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</si>
  <si>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</si>
  <si>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</si>
  <si>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</si>
  <si>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</si>
  <si>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</si>
  <si>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</si>
  <si>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</si>
  <si>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</si>
  <si>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Legalize Casinos Effects</t>
  </si>
  <si>
    <t/>
  </si>
  <si>
    <t>Back to TOC</t>
  </si>
  <si>
    <t>Country Direction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</si>
  <si>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</si>
  <si>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</si>
  <si>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</si>
  <si>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</si>
  <si>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</si>
  <si>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</si>
  <si>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</si>
  <si>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</si>
  <si>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</si>
  <si>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</si>
  <si>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</si>
  <si>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</si>
  <si>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</si>
  <si>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</si>
  <si>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</si>
  <si>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</si>
  <si>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</si>
  <si>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Legalize Casino Consequences</t>
  </si>
  <si>
    <t/>
  </si>
  <si>
    <t>Back to TOC</t>
  </si>
  <si>
    <t>Country Direction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</si>
  <si>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</si>
  <si>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</si>
  <si>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</si>
  <si>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</si>
  <si>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</si>
  <si>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</si>
  <si>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</si>
  <si>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</si>
  <si>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</si>
  <si>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</si>
  <si>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</si>
  <si>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</si>
  <si>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</si>
  <si>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</si>
  <si>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</si>
  <si>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</si>
  <si>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</si>
  <si>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Legalize Casinos Referendum</t>
  </si>
  <si>
    <t/>
  </si>
  <si>
    <t>Back to TOC</t>
  </si>
  <si>
    <t>Country Direction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</si>
  <si>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</si>
  <si>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</si>
  <si>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</si>
  <si>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</si>
  <si>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</si>
  <si>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</si>
  <si>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</si>
  <si>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</si>
  <si>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</si>
  <si>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</si>
  <si>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</si>
  <si>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</si>
  <si>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</si>
  <si>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</si>
  <si>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</si>
  <si>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</si>
  <si>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</si>
  <si>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Legalize Casinos Factors</t>
  </si>
  <si>
    <t/>
  </si>
  <si>
    <t>Back to TOC</t>
  </si>
  <si>
    <t>Country Direction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</si>
  <si>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</si>
  <si>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</si>
  <si>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</si>
  <si>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</si>
  <si>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</si>
  <si>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</si>
  <si>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</si>
  <si>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</si>
  <si>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</si>
  <si>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</si>
  <si>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</si>
  <si>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</si>
  <si>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</si>
  <si>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</si>
  <si>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Price of Food Fluctuation</t>
  </si>
  <si>
    <t/>
  </si>
  <si>
    <t>Back to TOC</t>
  </si>
  <si>
    <t>Country Direction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</si>
  <si>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</si>
  <si>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</si>
  <si>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</si>
  <si>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</si>
  <si>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</si>
  <si>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</si>
  <si>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</si>
  <si>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</si>
  <si>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</si>
  <si>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</si>
  <si>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</si>
  <si>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</si>
  <si>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</si>
  <si>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</si>
  <si>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</si>
  <si>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</si>
  <si>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</si>
  <si>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</si>
  <si>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Price Fluctuation Factors</t>
  </si>
  <si>
    <t/>
  </si>
  <si>
    <t>Back to TOC</t>
  </si>
  <si>
    <t>Country Direction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</si>
  <si>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</si>
  <si>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</si>
  <si>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</si>
  <si>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</si>
  <si>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</si>
  <si>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</si>
  <si>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</si>
  <si>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</si>
  <si>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</si>
  <si>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</si>
  <si>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</si>
  <si>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</si>
  <si>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</si>
  <si>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</si>
  <si>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</si>
  <si>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</si>
  <si>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</si>
  <si>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Government Addressing Fluctuations</t>
  </si>
  <si>
    <t/>
  </si>
  <si>
    <t>Back to TOC</t>
  </si>
  <si>
    <t>Country Direction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</si>
  <si>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</si>
  <si>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</si>
  <si>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</si>
  <si>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</si>
  <si>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</si>
  <si>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</si>
  <si>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</si>
  <si>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</si>
  <si>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</si>
  <si>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</si>
  <si>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</si>
  <si>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</si>
  <si>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</si>
  <si>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</si>
  <si>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</si>
  <si>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</si>
  <si>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</si>
  <si>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Government Behind Prices</t>
  </si>
  <si>
    <t/>
  </si>
  <si>
    <t>Back to TOC</t>
  </si>
  <si>
    <t>Country Direction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</si>
  <si>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</si>
  <si>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</si>
  <si>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</si>
  <si>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</si>
  <si>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</si>
  <si>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</si>
  <si>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</si>
  <si>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</si>
  <si>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</si>
  <si>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</si>
  <si>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</si>
  <si>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</si>
  <si>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</si>
  <si>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</si>
  <si>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</si>
  <si>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</si>
  <si>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</si>
  <si>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Government Prioritize Agricultural Reform</t>
  </si>
  <si>
    <t/>
  </si>
  <si>
    <t>Back to TOC</t>
  </si>
  <si>
    <t>Country Direction by Gender</t>
  </si>
  <si>
    <t>Column %
Count</t>
  </si>
  <si>
    <t>Female</t>
  </si>
  <si>
    <t>Male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</si>
  <si>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</si>
  <si>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</si>
  <si>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</si>
  <si>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</si>
  <si>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</si>
  <si>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</si>
  <si>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</si>
  <si>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</si>
  <si>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</si>
  <si>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Gender</t>
  </si>
  <si>
    <t/>
  </si>
  <si>
    <t>Back to TOC</t>
  </si>
  <si>
    <t>Country Direction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</si>
  <si>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</si>
  <si>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</si>
  <si>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</si>
  <si>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</si>
  <si>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</si>
  <si>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</si>
  <si>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</si>
  <si>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</si>
  <si>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</si>
  <si>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</si>
  <si>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</si>
  <si>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</si>
  <si>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</si>
  <si>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</si>
  <si>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</si>
  <si>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</si>
  <si>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Age Range</t>
  </si>
  <si>
    <t/>
  </si>
  <si>
    <t>Back to TOC</t>
  </si>
  <si>
    <t>Country Direction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</si>
  <si>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</si>
  <si>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</si>
  <si>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</si>
  <si>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</si>
  <si>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</si>
  <si>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</si>
  <si>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</si>
  <si>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</si>
  <si>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</si>
  <si>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</si>
  <si>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</si>
  <si>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</si>
  <si>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</si>
  <si>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</si>
  <si>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Party by Registration</t>
  </si>
  <si>
    <t/>
  </si>
  <si>
    <t>Back to TOC</t>
  </si>
  <si>
    <t>Country Direction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</si>
  <si>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</si>
  <si>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</si>
  <si>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</si>
  <si>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</si>
  <si>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</si>
  <si>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</si>
  <si>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</si>
  <si>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</si>
  <si>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</si>
  <si>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</si>
  <si>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</si>
  <si>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</si>
  <si>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</si>
  <si>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</si>
  <si>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</si>
  <si>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</si>
  <si>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</si>
  <si>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</si>
  <si>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Ideology</t>
  </si>
  <si>
    <t/>
  </si>
  <si>
    <t>Back to TOC</t>
  </si>
  <si>
    <t>Country Direction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</si>
  <si>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</si>
  <si>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</si>
  <si>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</si>
  <si>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</si>
  <si>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</si>
  <si>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</si>
  <si>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</si>
  <si>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</si>
  <si>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</si>
  <si>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</si>
  <si>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</si>
  <si>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</si>
  <si>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</si>
  <si>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Urbanicity/Community Type</t>
  </si>
  <si>
    <t/>
  </si>
  <si>
    <t>Back to TOC</t>
  </si>
  <si>
    <t>Country Direction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</si>
  <si>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</si>
  <si>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</si>
  <si>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</si>
  <si>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</si>
  <si>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</si>
  <si>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</si>
  <si>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</si>
  <si>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</si>
  <si>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</si>
  <si>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</si>
  <si>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</si>
  <si>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</si>
  <si>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</si>
  <si>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</si>
  <si>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</si>
  <si>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Income by Response</t>
  </si>
  <si>
    <t/>
  </si>
  <si>
    <t>Back to TOC</t>
  </si>
  <si>
    <t>Country Direction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</si>
  <si>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</si>
  <si>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</si>
  <si>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</si>
  <si>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</si>
  <si>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</si>
  <si>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</si>
  <si>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</si>
  <si>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</si>
  <si>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</si>
  <si>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</si>
  <si>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</si>
  <si>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</si>
  <si>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</si>
  <si>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</si>
  <si>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</si>
  <si>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</si>
  <si>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Race/Ethnicity</t>
  </si>
  <si>
    <t/>
  </si>
  <si>
    <t>Back to TOC</t>
  </si>
  <si>
    <t>Country Direction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</si>
  <si>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</si>
  <si>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</si>
  <si>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</si>
  <si>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</si>
  <si>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</si>
  <si>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</si>
  <si>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</si>
  <si>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</si>
  <si>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</si>
  <si>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</si>
  <si>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</si>
  <si>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</si>
  <si>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</si>
  <si>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</si>
  <si>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</si>
  <si>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2020 Retro Ballot</t>
  </si>
  <si>
    <t/>
  </si>
  <si>
    <t>Back to TOC</t>
  </si>
  <si>
    <t>Country Direction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</si>
  <si>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</si>
  <si>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</si>
  <si>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</si>
  <si>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</si>
  <si>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</si>
  <si>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</si>
  <si>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</si>
  <si>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</si>
  <si>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</si>
  <si>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</si>
  <si>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</si>
  <si>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</si>
  <si>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</si>
  <si>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</si>
  <si>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</si>
  <si>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</si>
  <si>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</si>
  <si>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</si>
  <si>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</si>
  <si>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Education Level</t>
  </si>
  <si>
    <t/>
  </si>
  <si>
    <t>Back to TOC</t>
  </si>
  <si>
    <t>Country Direction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</si>
  <si>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</si>
  <si>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</si>
  <si>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</si>
  <si>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</si>
  <si>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</si>
  <si>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</si>
  <si>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</si>
  <si>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</si>
  <si>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</si>
  <si>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</si>
  <si>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</si>
  <si>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</si>
  <si>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</si>
  <si>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</si>
  <si>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</si>
  <si>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General Election X of 4</t>
  </si>
  <si>
    <t/>
  </si>
  <si>
    <t>Back to TOC</t>
  </si>
  <si>
    <t>Country Direction by Geo</t>
  </si>
  <si>
    <t>Column %
Count</t>
  </si>
  <si>
    <t>Charlotte/West</t>
  </si>
  <si>
    <t>Central</t>
  </si>
  <si>
    <t>Raleigh-Durham</t>
  </si>
  <si>
    <t>Coastal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</si>
  <si>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</si>
  <si>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</si>
  <si>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</si>
  <si>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</si>
  <si>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</si>
  <si>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</si>
  <si>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</si>
  <si>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</si>
  <si>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</si>
  <si>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Geo</t>
  </si>
  <si>
    <t/>
  </si>
  <si>
    <t>Back to TOC</t>
  </si>
  <si>
    <t>Country Direction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</si>
  <si>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</si>
  <si>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</si>
  <si>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</si>
  <si>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</si>
  <si>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</si>
  <si>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</si>
  <si>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</si>
  <si>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</si>
  <si>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</si>
  <si>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</si>
  <si>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</si>
  <si>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</si>
  <si>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</si>
  <si>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</si>
  <si>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</si>
  <si>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</si>
  <si>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</si>
  <si>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</si>
  <si>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</si>
  <si>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</si>
  <si>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</si>
  <si>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</si>
  <si>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</si>
  <si>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</si>
  <si>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Geo - Congressional District</t>
  </si>
  <si>
    <t/>
  </si>
  <si>
    <t>Back to TOC</t>
  </si>
  <si>
    <t xml:space="preserve">Country Direction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</si>
  <si>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</si>
  <si>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</si>
  <si>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</si>
  <si>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</si>
  <si>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</si>
  <si>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</si>
  <si>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</si>
  <si>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</si>
  <si>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</si>
  <si>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</si>
  <si>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</si>
  <si>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</si>
  <si>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</si>
  <si>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</si>
  <si>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</si>
  <si>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</si>
  <si>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</si>
  <si>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</si>
  <si>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</si>
  <si>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</si>
  <si>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</si>
  <si>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</si>
  <si>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Country Direction by Geo - DMA </t>
  </si>
  <si>
    <t/>
  </si>
  <si>
    <t>Back to TOC</t>
  </si>
  <si>
    <t>Country Direction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</si>
  <si>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</si>
  <si>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</si>
  <si>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</si>
  <si>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</si>
  <si>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</si>
  <si>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</si>
  <si>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</si>
  <si>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</si>
  <si>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</si>
  <si>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</si>
  <si>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</si>
  <si>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</si>
  <si>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</si>
  <si>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</si>
  <si>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</si>
  <si>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</si>
  <si>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</si>
  <si>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</si>
  <si>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</si>
  <si>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Age + Income</t>
  </si>
  <si>
    <t/>
  </si>
  <si>
    <t>Back to TOC</t>
  </si>
  <si>
    <t>Country Direction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</si>
  <si>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</si>
  <si>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</si>
  <si>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</si>
  <si>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</si>
  <si>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</si>
  <si>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</si>
  <si>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</si>
  <si>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</si>
  <si>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</si>
  <si>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</si>
  <si>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</si>
  <si>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</si>
  <si>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</si>
  <si>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</si>
  <si>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</si>
  <si>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</si>
  <si>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</si>
  <si>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</si>
  <si>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Gender + Age</t>
  </si>
  <si>
    <t/>
  </si>
  <si>
    <t>Back to TOC</t>
  </si>
  <si>
    <t>Country Direction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</si>
  <si>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</si>
  <si>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</si>
  <si>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</si>
  <si>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</si>
  <si>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</si>
  <si>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</si>
  <si>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</si>
  <si>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</si>
  <si>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</si>
  <si>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</si>
  <si>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</si>
  <si>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</si>
  <si>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</si>
  <si>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</si>
  <si>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</si>
  <si>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</si>
  <si>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</si>
  <si>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</si>
  <si>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</si>
  <si>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</si>
  <si>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</si>
  <si>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Race + Gender</t>
  </si>
  <si>
    <t/>
  </si>
  <si>
    <t>Back to TOC</t>
  </si>
  <si>
    <t>Country Direction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</si>
  <si>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</si>
  <si>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</si>
  <si>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</si>
  <si>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</si>
  <si>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</si>
  <si>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</si>
  <si>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</si>
  <si>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</si>
  <si>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</si>
  <si>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</si>
  <si>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</si>
  <si>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</si>
  <si>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</si>
  <si>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</si>
  <si>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</si>
  <si>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Gender + Education</t>
  </si>
  <si>
    <t/>
  </si>
  <si>
    <t>Back to TOC</t>
  </si>
  <si>
    <t>Country Direction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</si>
  <si>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</si>
  <si>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</si>
  <si>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</si>
  <si>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</si>
  <si>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</si>
  <si>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</si>
  <si>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</si>
  <si>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</si>
  <si>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</si>
  <si>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</si>
  <si>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</si>
  <si>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</si>
  <si>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</si>
  <si>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</si>
  <si>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</si>
  <si>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</si>
  <si>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</si>
  <si>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</si>
  <si>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</si>
  <si>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</si>
  <si>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</si>
  <si>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</si>
  <si>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</si>
  <si>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Partisanship + Age</t>
  </si>
  <si>
    <t/>
  </si>
  <si>
    <t>Back to TOC</t>
  </si>
  <si>
    <t>Country Direction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</si>
  <si>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</si>
  <si>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</si>
  <si>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</si>
  <si>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</si>
  <si>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</si>
  <si>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</si>
  <si>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</si>
  <si>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</si>
  <si>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</si>
  <si>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</si>
  <si>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</si>
  <si>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</si>
  <si>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</si>
  <si>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</si>
  <si>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</si>
  <si>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</si>
  <si>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</si>
  <si>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Country Direction by Partisanship + Gender</t>
  </si>
  <si>
    <t/>
  </si>
  <si>
    <t>Back to TOC</t>
  </si>
  <si>
    <t>Generic State Legislative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</si>
  <si>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</si>
  <si>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</si>
  <si>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</si>
  <si>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</si>
  <si>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</si>
  <si>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</si>
  <si>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</si>
  <si>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</si>
  <si>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</si>
  <si>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</si>
  <si>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</si>
  <si>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</si>
  <si>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</si>
  <si>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</si>
  <si>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</si>
  <si>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</si>
  <si>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</si>
  <si>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</si>
  <si>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</si>
  <si>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</si>
  <si>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</si>
  <si>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</si>
  <si>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</si>
  <si>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Vote Method</t>
  </si>
  <si>
    <t/>
  </si>
  <si>
    <t>Back to TOC</t>
  </si>
  <si>
    <t>Generic State Legislative Ballot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</si>
  <si>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</si>
  <si>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</si>
  <si>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</si>
  <si>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</si>
  <si>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</si>
  <si>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</si>
  <si>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</si>
  <si>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</si>
  <si>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</si>
  <si>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</si>
  <si>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</si>
  <si>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</si>
  <si>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</si>
  <si>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</si>
  <si>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</si>
  <si>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</si>
  <si>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</si>
  <si>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Country Direction</t>
  </si>
  <si>
    <t/>
  </si>
  <si>
    <t>Back to TOC</t>
  </si>
  <si>
    <t>Generic State Legislative Ballot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</si>
  <si>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</si>
  <si>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</si>
  <si>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</si>
  <si>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</si>
  <si>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</si>
  <si>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</si>
  <si>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</si>
  <si>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</si>
  <si>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</si>
  <si>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</si>
  <si>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</si>
  <si>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</si>
  <si>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</si>
  <si>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</si>
  <si>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</si>
  <si>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</si>
  <si>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</si>
  <si>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Generic State Legislative Ballot</t>
  </si>
  <si>
    <t/>
  </si>
  <si>
    <t>Back to TOC</t>
  </si>
  <si>
    <t>Generic State Legislative Ballot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</si>
  <si>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</si>
  <si>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</si>
  <si>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</si>
  <si>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</si>
  <si>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</si>
  <si>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</si>
  <si>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</si>
  <si>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</si>
  <si>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</si>
  <si>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</si>
  <si>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</si>
  <si>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</si>
  <si>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</si>
  <si>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</si>
  <si>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</si>
  <si>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</si>
  <si>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</si>
  <si>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Generic Congress Ballot</t>
  </si>
  <si>
    <t/>
  </si>
  <si>
    <t>Back to TOC</t>
  </si>
  <si>
    <t>Generic State Legislative Ballot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</si>
  <si>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</si>
  <si>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</si>
  <si>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</si>
  <si>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</si>
  <si>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</si>
  <si>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</si>
  <si>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</si>
  <si>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</si>
  <si>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</si>
  <si>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</si>
  <si>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</si>
  <si>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</si>
  <si>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</si>
  <si>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</si>
  <si>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</si>
  <si>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</si>
  <si>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</si>
  <si>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</si>
  <si>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Biden Job Approval</t>
  </si>
  <si>
    <t/>
  </si>
  <si>
    <t>Back to TOC</t>
  </si>
  <si>
    <t>Generic State Legislative Ballot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</si>
  <si>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</si>
  <si>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</si>
  <si>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</si>
  <si>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</si>
  <si>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</si>
  <si>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</si>
  <si>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</si>
  <si>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</si>
  <si>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</si>
  <si>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</si>
  <si>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</si>
  <si>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</si>
  <si>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</si>
  <si>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</si>
  <si>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</si>
  <si>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</si>
  <si>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</si>
  <si>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</si>
  <si>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Cooper Job Approval</t>
  </si>
  <si>
    <t/>
  </si>
  <si>
    <t>Back to TOC</t>
  </si>
  <si>
    <t>Generic State Legislative Ballot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</si>
  <si>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</si>
  <si>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</si>
  <si>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</si>
  <si>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</si>
  <si>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</si>
  <si>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</si>
  <si>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</si>
  <si>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</si>
  <si>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</si>
  <si>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</si>
  <si>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</si>
  <si>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</si>
  <si>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</si>
  <si>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</si>
  <si>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</si>
  <si>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</si>
  <si>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Biden v DeSantis</t>
  </si>
  <si>
    <t/>
  </si>
  <si>
    <t>Back to TOC</t>
  </si>
  <si>
    <t>Generic State Legislative Ballot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</si>
  <si>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</si>
  <si>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</si>
  <si>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</si>
  <si>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</si>
  <si>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</si>
  <si>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</si>
  <si>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</si>
  <si>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</si>
  <si>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</si>
  <si>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</si>
  <si>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</si>
  <si>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</si>
  <si>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</si>
  <si>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</si>
  <si>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</si>
  <si>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</si>
  <si>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</si>
  <si>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</si>
  <si>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Image: Josh Stein</t>
  </si>
  <si>
    <t/>
  </si>
  <si>
    <t>Back to TOC</t>
  </si>
  <si>
    <t>Generic State Legislative Ballot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</si>
  <si>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</si>
  <si>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</si>
  <si>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</si>
  <si>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</si>
  <si>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</si>
  <si>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</si>
  <si>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</si>
  <si>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</si>
  <si>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</si>
  <si>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</si>
  <si>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</si>
  <si>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</si>
  <si>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</si>
  <si>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</si>
  <si>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</si>
  <si>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</si>
  <si>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</si>
  <si>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</si>
  <si>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Image: Mark Robinson</t>
  </si>
  <si>
    <t/>
  </si>
  <si>
    <t>Back to TOC</t>
  </si>
  <si>
    <t>Generic State Legislative Ballot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</si>
  <si>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</si>
  <si>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</si>
  <si>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</si>
  <si>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</si>
  <si>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</si>
  <si>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</si>
  <si>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</si>
  <si>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</si>
  <si>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</si>
  <si>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</si>
  <si>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</si>
  <si>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</si>
  <si>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</si>
  <si>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</si>
  <si>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</si>
  <si>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</si>
  <si>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</si>
  <si>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</si>
  <si>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Image: Mark Walker</t>
  </si>
  <si>
    <t/>
  </si>
  <si>
    <t>Back to TOC</t>
  </si>
  <si>
    <t>Generic State Legislative Ballot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</si>
  <si>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</si>
  <si>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</si>
  <si>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</si>
  <si>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</si>
  <si>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</si>
  <si>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</si>
  <si>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</si>
  <si>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</si>
  <si>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</si>
  <si>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</si>
  <si>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</si>
  <si>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</si>
  <si>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</si>
  <si>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</si>
  <si>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</si>
  <si>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</si>
  <si>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</si>
  <si>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</si>
  <si>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Image: Dale Folwell</t>
  </si>
  <si>
    <t/>
  </si>
  <si>
    <t>Back to TOC</t>
  </si>
  <si>
    <t>Generic State Legislative Ballot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</si>
  <si>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</si>
  <si>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</si>
  <si>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</si>
  <si>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</si>
  <si>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</si>
  <si>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</si>
  <si>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</si>
  <si>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</si>
  <si>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</si>
  <si>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</si>
  <si>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</si>
  <si>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</si>
  <si>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</si>
  <si>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</si>
  <si>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</si>
  <si>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</si>
  <si>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</si>
  <si>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</si>
  <si>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Image: Andy Wells</t>
  </si>
  <si>
    <t/>
  </si>
  <si>
    <t>Back to TOC</t>
  </si>
  <si>
    <t>Generic State Legislative Ballot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</si>
  <si>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</si>
  <si>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</si>
  <si>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</si>
  <si>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</si>
  <si>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</si>
  <si>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</si>
  <si>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</si>
  <si>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</si>
  <si>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</si>
  <si>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</si>
  <si>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</si>
  <si>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</si>
  <si>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</si>
  <si>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</si>
  <si>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</si>
  <si>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</si>
  <si>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</si>
  <si>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</si>
  <si>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Image: Jesse Thomas</t>
  </si>
  <si>
    <t/>
  </si>
  <si>
    <t>Back to TOC</t>
  </si>
  <si>
    <t>Generic State Legislative Ballot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</si>
  <si>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</si>
  <si>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</si>
  <si>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</si>
  <si>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</si>
  <si>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</si>
  <si>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</si>
  <si>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</si>
  <si>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</si>
  <si>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</si>
  <si>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</si>
  <si>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</si>
  <si>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</si>
  <si>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</si>
  <si>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</si>
  <si>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Trump Indictment</t>
  </si>
  <si>
    <t/>
  </si>
  <si>
    <t>Back to TOC</t>
  </si>
  <si>
    <t>Generic State Legislative Ballot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</si>
  <si>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</si>
  <si>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</si>
  <si>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</si>
  <si>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</si>
  <si>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</si>
  <si>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</si>
  <si>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</si>
  <si>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</si>
  <si>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</si>
  <si>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</si>
  <si>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</si>
  <si>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</si>
  <si>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</si>
  <si>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</si>
  <si>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</si>
  <si>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</si>
  <si>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</si>
  <si>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DOJ Partisanship</t>
  </si>
  <si>
    <t/>
  </si>
  <si>
    <t>Back to TOC</t>
  </si>
  <si>
    <t>Generic State Legislative Ballot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</si>
  <si>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</si>
  <si>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</si>
  <si>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</si>
  <si>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</si>
  <si>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</si>
  <si>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</si>
  <si>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</si>
  <si>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</si>
  <si>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</si>
  <si>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</si>
  <si>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</si>
  <si>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</si>
  <si>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</si>
  <si>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</si>
  <si>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</si>
  <si>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</si>
  <si>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</si>
  <si>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Legalize Casinos</t>
  </si>
  <si>
    <t/>
  </si>
  <si>
    <t>Back to TOC</t>
  </si>
  <si>
    <t>Generic State Legislative Ballot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</si>
  <si>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</si>
  <si>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</si>
  <si>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</si>
  <si>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</si>
  <si>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</si>
  <si>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</si>
  <si>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</si>
  <si>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</si>
  <si>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</si>
  <si>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</si>
  <si>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</si>
  <si>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</si>
  <si>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</si>
  <si>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</si>
  <si>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</si>
  <si>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</si>
  <si>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</si>
  <si>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Legalize Casinos Effects</t>
  </si>
  <si>
    <t/>
  </si>
  <si>
    <t>Back to TOC</t>
  </si>
  <si>
    <t>Generic State Legislative Ballot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</si>
  <si>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</si>
  <si>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</si>
  <si>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</si>
  <si>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</si>
  <si>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</si>
  <si>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</si>
  <si>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</si>
  <si>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</si>
  <si>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</si>
  <si>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</si>
  <si>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</si>
  <si>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</si>
  <si>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</si>
  <si>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</si>
  <si>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</si>
  <si>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</si>
  <si>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</si>
  <si>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Legalize Casino Consequences</t>
  </si>
  <si>
    <t/>
  </si>
  <si>
    <t>Back to TOC</t>
  </si>
  <si>
    <t>Generic State Legislative Ballot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</si>
  <si>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</si>
  <si>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</si>
  <si>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</si>
  <si>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</si>
  <si>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</si>
  <si>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</si>
  <si>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</si>
  <si>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</si>
  <si>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</si>
  <si>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</si>
  <si>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</si>
  <si>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</si>
  <si>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</si>
  <si>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</si>
  <si>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</si>
  <si>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</si>
  <si>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</si>
  <si>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Legalize Casinos Referendum</t>
  </si>
  <si>
    <t/>
  </si>
  <si>
    <t>Back to TOC</t>
  </si>
  <si>
    <t>Generic State Legislative Ballot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</si>
  <si>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</si>
  <si>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</si>
  <si>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</si>
  <si>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</si>
  <si>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</si>
  <si>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</si>
  <si>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</si>
  <si>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</si>
  <si>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</si>
  <si>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</si>
  <si>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</si>
  <si>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</si>
  <si>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</si>
  <si>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</si>
  <si>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</si>
  <si>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</si>
  <si>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</si>
  <si>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Legalize Casinos Factors</t>
  </si>
  <si>
    <t/>
  </si>
  <si>
    <t>Back to TOC</t>
  </si>
  <si>
    <t>Generic State Legislative Ballot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</si>
  <si>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</si>
  <si>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</si>
  <si>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</si>
  <si>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</si>
  <si>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</si>
  <si>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</si>
  <si>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</si>
  <si>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</si>
  <si>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</si>
  <si>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</si>
  <si>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</si>
  <si>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</si>
  <si>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</si>
  <si>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</si>
  <si>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Price of Food Fluctuation</t>
  </si>
  <si>
    <t/>
  </si>
  <si>
    <t>Back to TOC</t>
  </si>
  <si>
    <t>Generic State Legislative Ballot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</si>
  <si>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</si>
  <si>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</si>
  <si>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</si>
  <si>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</si>
  <si>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</si>
  <si>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</si>
  <si>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</si>
  <si>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</si>
  <si>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</si>
  <si>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</si>
  <si>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</si>
  <si>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</si>
  <si>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</si>
  <si>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</si>
  <si>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</si>
  <si>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</si>
  <si>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</si>
  <si>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</si>
  <si>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Price Fluctuation Factors</t>
  </si>
  <si>
    <t/>
  </si>
  <si>
    <t>Back to TOC</t>
  </si>
  <si>
    <t>Generic State Legislative Ballot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</si>
  <si>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</si>
  <si>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</si>
  <si>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</si>
  <si>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</si>
  <si>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</si>
  <si>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</si>
  <si>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</si>
  <si>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</si>
  <si>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</si>
  <si>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</si>
  <si>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</si>
  <si>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</si>
  <si>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</si>
  <si>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</si>
  <si>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</si>
  <si>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</si>
  <si>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</si>
  <si>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Government Addressing Fluctuations</t>
  </si>
  <si>
    <t/>
  </si>
  <si>
    <t>Back to TOC</t>
  </si>
  <si>
    <t>Generic State Legislative Ballot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</si>
  <si>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</si>
  <si>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</si>
  <si>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</si>
  <si>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</si>
  <si>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</si>
  <si>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</si>
  <si>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</si>
  <si>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</si>
  <si>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</si>
  <si>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</si>
  <si>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</si>
  <si>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</si>
  <si>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</si>
  <si>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</si>
  <si>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</si>
  <si>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</si>
  <si>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</si>
  <si>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Government Behind Prices</t>
  </si>
  <si>
    <t/>
  </si>
  <si>
    <t>Back to TOC</t>
  </si>
  <si>
    <t>Generic State Legislative Ballot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</si>
  <si>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</si>
  <si>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</si>
  <si>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</si>
  <si>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</si>
  <si>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</si>
  <si>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</si>
  <si>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</si>
  <si>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</si>
  <si>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</si>
  <si>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</si>
  <si>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</si>
  <si>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</si>
  <si>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</si>
  <si>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</si>
  <si>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</si>
  <si>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</si>
  <si>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</si>
  <si>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Government Prioritize Agricultural Reform</t>
  </si>
  <si>
    <t/>
  </si>
  <si>
    <t>Back to TOC</t>
  </si>
  <si>
    <t>Generic State Legislative Ballot by Gender</t>
  </si>
  <si>
    <t>Column %
Count</t>
  </si>
  <si>
    <t>Female</t>
  </si>
  <si>
    <t>Male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</si>
  <si>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</si>
  <si>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</si>
  <si>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</si>
  <si>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</si>
  <si>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</si>
  <si>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</si>
  <si>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</si>
  <si>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</si>
  <si>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</si>
  <si>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Gender</t>
  </si>
  <si>
    <t/>
  </si>
  <si>
    <t>Back to TOC</t>
  </si>
  <si>
    <t>Generic State Legislative Ballot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</si>
  <si>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</si>
  <si>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</si>
  <si>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</si>
  <si>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</si>
  <si>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</si>
  <si>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</si>
  <si>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</si>
  <si>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</si>
  <si>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</si>
  <si>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</si>
  <si>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</si>
  <si>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</si>
  <si>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</si>
  <si>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</si>
  <si>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</si>
  <si>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</si>
  <si>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Age Range</t>
  </si>
  <si>
    <t/>
  </si>
  <si>
    <t>Back to TOC</t>
  </si>
  <si>
    <t>Generic State Legislative Ballot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</si>
  <si>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</si>
  <si>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</si>
  <si>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</si>
  <si>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</si>
  <si>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</si>
  <si>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</si>
  <si>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</si>
  <si>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</si>
  <si>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</si>
  <si>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</si>
  <si>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</si>
  <si>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</si>
  <si>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</si>
  <si>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</si>
  <si>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Party by Registration</t>
  </si>
  <si>
    <t/>
  </si>
  <si>
    <t>Back to TOC</t>
  </si>
  <si>
    <t>Generic State Legislative Ballot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</si>
  <si>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</si>
  <si>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</si>
  <si>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</si>
  <si>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</si>
  <si>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</si>
  <si>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</si>
  <si>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</si>
  <si>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</si>
  <si>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</si>
  <si>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</si>
  <si>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</si>
  <si>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</si>
  <si>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</si>
  <si>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</si>
  <si>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</si>
  <si>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</si>
  <si>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</si>
  <si>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</si>
  <si>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Ideology</t>
  </si>
  <si>
    <t/>
  </si>
  <si>
    <t>Back to TOC</t>
  </si>
  <si>
    <t>Generic State Legislative Ballot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</si>
  <si>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</si>
  <si>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</si>
  <si>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</si>
  <si>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</si>
  <si>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</si>
  <si>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</si>
  <si>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</si>
  <si>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</si>
  <si>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</si>
  <si>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</si>
  <si>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</si>
  <si>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</si>
  <si>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</si>
  <si>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Urbanicity/Community Type</t>
  </si>
  <si>
    <t/>
  </si>
  <si>
    <t>Back to TOC</t>
  </si>
  <si>
    <t>Generic State Legislative Ballot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</si>
  <si>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</si>
  <si>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</si>
  <si>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</si>
  <si>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</si>
  <si>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</si>
  <si>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</si>
  <si>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</si>
  <si>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</si>
  <si>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</si>
  <si>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</si>
  <si>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</si>
  <si>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</si>
  <si>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</si>
  <si>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</si>
  <si>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</si>
  <si>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Income by Response</t>
  </si>
  <si>
    <t/>
  </si>
  <si>
    <t>Back to TOC</t>
  </si>
  <si>
    <t>Generic State Legislative Ballot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</si>
  <si>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</si>
  <si>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</si>
  <si>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</si>
  <si>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</si>
  <si>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</si>
  <si>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</si>
  <si>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</si>
  <si>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</si>
  <si>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</si>
  <si>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</si>
  <si>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</si>
  <si>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</si>
  <si>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</si>
  <si>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</si>
  <si>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</si>
  <si>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</si>
  <si>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Race/Ethnicity</t>
  </si>
  <si>
    <t/>
  </si>
  <si>
    <t>Back to TOC</t>
  </si>
  <si>
    <t>Generic State Legislative Ballot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</si>
  <si>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</si>
  <si>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</si>
  <si>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</si>
  <si>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</si>
  <si>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</si>
  <si>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</si>
  <si>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</si>
  <si>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</si>
  <si>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</si>
  <si>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</si>
  <si>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</si>
  <si>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</si>
  <si>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</si>
  <si>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</si>
  <si>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</si>
  <si>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2020 Retro Ballot</t>
  </si>
  <si>
    <t/>
  </si>
  <si>
    <t>Back to TOC</t>
  </si>
  <si>
    <t>Generic State Legislative Ballot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</si>
  <si>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</si>
  <si>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</si>
  <si>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</si>
  <si>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</si>
  <si>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</si>
  <si>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</si>
  <si>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</si>
  <si>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</si>
  <si>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</si>
  <si>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</si>
  <si>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</si>
  <si>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</si>
  <si>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</si>
  <si>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</si>
  <si>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</si>
  <si>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</si>
  <si>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</si>
  <si>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</si>
  <si>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</si>
  <si>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Education Level</t>
  </si>
  <si>
    <t/>
  </si>
  <si>
    <t>Back to TOC</t>
  </si>
  <si>
    <t>Generic State Legislative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</si>
  <si>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</si>
  <si>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</si>
  <si>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</si>
  <si>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</si>
  <si>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</si>
  <si>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</si>
  <si>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</si>
  <si>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</si>
  <si>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</si>
  <si>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</si>
  <si>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</si>
  <si>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</si>
  <si>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</si>
  <si>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</si>
  <si>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</si>
  <si>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General Election X of 4</t>
  </si>
  <si>
    <t/>
  </si>
  <si>
    <t>Back to TOC</t>
  </si>
  <si>
    <t>Generic State Legislative Ballot by Geo</t>
  </si>
  <si>
    <t>Column %
Count</t>
  </si>
  <si>
    <t>Charlotte/West</t>
  </si>
  <si>
    <t>Central</t>
  </si>
  <si>
    <t>Raleigh-Durham</t>
  </si>
  <si>
    <t>Coastal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</si>
  <si>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</si>
  <si>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</si>
  <si>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</si>
  <si>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</si>
  <si>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</si>
  <si>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</si>
  <si>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</si>
  <si>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</si>
  <si>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</si>
  <si>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Geo</t>
  </si>
  <si>
    <t/>
  </si>
  <si>
    <t>Back to TOC</t>
  </si>
  <si>
    <t>Generic State Legislative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</si>
  <si>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</si>
  <si>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</si>
  <si>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</si>
  <si>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</si>
  <si>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</si>
  <si>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</si>
  <si>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</si>
  <si>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</si>
  <si>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</si>
  <si>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</si>
  <si>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</si>
  <si>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</si>
  <si>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</si>
  <si>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</si>
  <si>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</si>
  <si>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</si>
  <si>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</si>
  <si>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</si>
  <si>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</si>
  <si>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</si>
  <si>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</si>
  <si>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</si>
  <si>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</si>
  <si>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</si>
  <si>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Geo - Congressional District</t>
  </si>
  <si>
    <t/>
  </si>
  <si>
    <t>Back to TOC</t>
  </si>
  <si>
    <t xml:space="preserve">Generic State Legislative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</si>
  <si>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</si>
  <si>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</si>
  <si>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</si>
  <si>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</si>
  <si>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</si>
  <si>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</si>
  <si>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</si>
  <si>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</si>
  <si>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</si>
  <si>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</si>
  <si>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</si>
  <si>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</si>
  <si>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</si>
  <si>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</si>
  <si>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</si>
  <si>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</si>
  <si>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</si>
  <si>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</si>
  <si>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</si>
  <si>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</si>
  <si>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</si>
  <si>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</si>
  <si>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Generic State Legislative Ballot by Geo - DMA </t>
  </si>
  <si>
    <t/>
  </si>
  <si>
    <t>Back to TOC</t>
  </si>
  <si>
    <t>Generic State Legislative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</si>
  <si>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</si>
  <si>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</si>
  <si>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</si>
  <si>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</si>
  <si>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</si>
  <si>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</si>
  <si>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</si>
  <si>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</si>
  <si>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</si>
  <si>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</si>
  <si>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</si>
  <si>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</si>
  <si>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</si>
  <si>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</si>
  <si>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</si>
  <si>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</si>
  <si>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</si>
  <si>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</si>
  <si>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</si>
  <si>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Age + Income</t>
  </si>
  <si>
    <t/>
  </si>
  <si>
    <t>Back to TOC</t>
  </si>
  <si>
    <t>Generic State Legislative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</si>
  <si>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</si>
  <si>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</si>
  <si>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</si>
  <si>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</si>
  <si>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</si>
  <si>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</si>
  <si>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</si>
  <si>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</si>
  <si>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</si>
  <si>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</si>
  <si>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</si>
  <si>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</si>
  <si>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</si>
  <si>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</si>
  <si>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</si>
  <si>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</si>
  <si>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</si>
  <si>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</si>
  <si>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Gender + Age</t>
  </si>
  <si>
    <t/>
  </si>
  <si>
    <t>Back to TOC</t>
  </si>
  <si>
    <t>Generic State Legislative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</si>
  <si>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</si>
  <si>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</si>
  <si>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</si>
  <si>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</si>
  <si>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</si>
  <si>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</si>
  <si>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</si>
  <si>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</si>
  <si>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</si>
  <si>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</si>
  <si>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</si>
  <si>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</si>
  <si>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</si>
  <si>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</si>
  <si>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</si>
  <si>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</si>
  <si>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</si>
  <si>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</si>
  <si>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</si>
  <si>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</si>
  <si>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</si>
  <si>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Race + Gender</t>
  </si>
  <si>
    <t/>
  </si>
  <si>
    <t>Back to TOC</t>
  </si>
  <si>
    <t>Generic State Legislative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</si>
  <si>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</si>
  <si>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</si>
  <si>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</si>
  <si>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</si>
  <si>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</si>
  <si>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</si>
  <si>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</si>
  <si>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</si>
  <si>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</si>
  <si>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</si>
  <si>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</si>
  <si>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</si>
  <si>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</si>
  <si>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</si>
  <si>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</si>
  <si>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Gender + Education</t>
  </si>
  <si>
    <t/>
  </si>
  <si>
    <t>Back to TOC</t>
  </si>
  <si>
    <t>Generic State Legislative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</si>
  <si>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</si>
  <si>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</si>
  <si>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</si>
  <si>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</si>
  <si>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</si>
  <si>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</si>
  <si>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</si>
  <si>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</si>
  <si>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</si>
  <si>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</si>
  <si>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</si>
  <si>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</si>
  <si>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</si>
  <si>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</si>
  <si>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</si>
  <si>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</si>
  <si>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</si>
  <si>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</si>
  <si>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</si>
  <si>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</si>
  <si>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</si>
  <si>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</si>
  <si>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</si>
  <si>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Partisanship + Age</t>
  </si>
  <si>
    <t/>
  </si>
  <si>
    <t>Back to TOC</t>
  </si>
  <si>
    <t>Generic State Legislative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</si>
  <si>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</si>
  <si>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</si>
  <si>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</si>
  <si>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</si>
  <si>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</si>
  <si>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</si>
  <si>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</si>
  <si>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</si>
  <si>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</si>
  <si>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</si>
  <si>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</si>
  <si>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</si>
  <si>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</si>
  <si>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</si>
  <si>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</si>
  <si>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</si>
  <si>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</si>
  <si>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Generic State Legislative Ballot by Partisanship + Gender</t>
  </si>
  <si>
    <t/>
  </si>
  <si>
    <t>Back to TOC</t>
  </si>
  <si>
    <t>Generic Congress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</si>
  <si>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</si>
  <si>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</si>
  <si>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</si>
  <si>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</si>
  <si>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</si>
  <si>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</si>
  <si>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</si>
  <si>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</si>
  <si>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</si>
  <si>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</si>
  <si>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</si>
  <si>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</si>
  <si>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</si>
  <si>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</si>
  <si>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</si>
  <si>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</si>
  <si>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</si>
  <si>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</si>
  <si>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</si>
  <si>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</si>
  <si>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</si>
  <si>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</si>
  <si>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</si>
  <si>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Vote Method</t>
  </si>
  <si>
    <t/>
  </si>
  <si>
    <t>Back to TOC</t>
  </si>
  <si>
    <t>Generic Congress Ballot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</si>
  <si>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</si>
  <si>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</si>
  <si>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</si>
  <si>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</si>
  <si>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</si>
  <si>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</si>
  <si>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</si>
  <si>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</si>
  <si>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</si>
  <si>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</si>
  <si>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</si>
  <si>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</si>
  <si>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</si>
  <si>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</si>
  <si>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</si>
  <si>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</si>
  <si>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</si>
  <si>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Country Direction</t>
  </si>
  <si>
    <t/>
  </si>
  <si>
    <t>Back to TOC</t>
  </si>
  <si>
    <t>Generic Congress Ballot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</si>
  <si>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</si>
  <si>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</si>
  <si>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</si>
  <si>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</si>
  <si>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</si>
  <si>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</si>
  <si>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</si>
  <si>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</si>
  <si>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</si>
  <si>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</si>
  <si>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</si>
  <si>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</si>
  <si>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</si>
  <si>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</si>
  <si>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</si>
  <si>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</si>
  <si>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</si>
  <si>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Generic State Legislative Ballot</t>
  </si>
  <si>
    <t/>
  </si>
  <si>
    <t>Back to TOC</t>
  </si>
  <si>
    <t>Generic Congress Ballot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</si>
  <si>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</si>
  <si>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</si>
  <si>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</si>
  <si>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</si>
  <si>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</si>
  <si>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</si>
  <si>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</si>
  <si>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</si>
  <si>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</si>
  <si>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</si>
  <si>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</si>
  <si>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</si>
  <si>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</si>
  <si>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</si>
  <si>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</si>
  <si>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</si>
  <si>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</si>
  <si>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Generic Congress Ballot</t>
  </si>
  <si>
    <t/>
  </si>
  <si>
    <t>Back to TOC</t>
  </si>
  <si>
    <t>Generic Congress Ballot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</si>
  <si>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</si>
  <si>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</si>
  <si>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</si>
  <si>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</si>
  <si>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</si>
  <si>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</si>
  <si>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</si>
  <si>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</si>
  <si>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</si>
  <si>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</si>
  <si>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</si>
  <si>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</si>
  <si>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</si>
  <si>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</si>
  <si>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</si>
  <si>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</si>
  <si>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</si>
  <si>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</si>
  <si>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Biden Job Approval</t>
  </si>
  <si>
    <t/>
  </si>
  <si>
    <t>Back to TOC</t>
  </si>
  <si>
    <t>Generic Congress Ballot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</si>
  <si>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</si>
  <si>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</si>
  <si>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</si>
  <si>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</si>
  <si>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</si>
  <si>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</si>
  <si>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</si>
  <si>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</si>
  <si>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</si>
  <si>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</si>
  <si>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</si>
  <si>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</si>
  <si>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</si>
  <si>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</si>
  <si>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</si>
  <si>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</si>
  <si>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</si>
  <si>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</si>
  <si>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Cooper Job Approval</t>
  </si>
  <si>
    <t/>
  </si>
  <si>
    <t>Back to TOC</t>
  </si>
  <si>
    <t>Generic Congress Ballot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</si>
  <si>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</si>
  <si>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</si>
  <si>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</si>
  <si>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</si>
  <si>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</si>
  <si>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</si>
  <si>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</si>
  <si>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</si>
  <si>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</si>
  <si>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</si>
  <si>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</si>
  <si>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</si>
  <si>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</si>
  <si>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</si>
  <si>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</si>
  <si>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</si>
  <si>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Biden v DeSantis</t>
  </si>
  <si>
    <t/>
  </si>
  <si>
    <t>Back to TOC</t>
  </si>
  <si>
    <t>Generic Congress Ballot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</si>
  <si>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</si>
  <si>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</si>
  <si>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</si>
  <si>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</si>
  <si>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</si>
  <si>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</si>
  <si>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</si>
  <si>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</si>
  <si>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</si>
  <si>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</si>
  <si>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</si>
  <si>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</si>
  <si>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</si>
  <si>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</si>
  <si>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</si>
  <si>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</si>
  <si>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</si>
  <si>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</si>
  <si>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Image: Josh Stein</t>
  </si>
  <si>
    <t/>
  </si>
  <si>
    <t>Back to TOC</t>
  </si>
  <si>
    <t>Generic Congress Ballot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</si>
  <si>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</si>
  <si>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</si>
  <si>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</si>
  <si>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</si>
  <si>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</si>
  <si>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</si>
  <si>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</si>
  <si>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</si>
  <si>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</si>
  <si>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</si>
  <si>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</si>
  <si>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</si>
  <si>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</si>
  <si>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</si>
  <si>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</si>
  <si>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</si>
  <si>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</si>
  <si>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</si>
  <si>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Image: Mark Robinson</t>
  </si>
  <si>
    <t/>
  </si>
  <si>
    <t>Back to TOC</t>
  </si>
  <si>
    <t>Generic Congress Ballot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</si>
  <si>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</si>
  <si>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</si>
  <si>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</si>
  <si>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</si>
  <si>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</si>
  <si>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</si>
  <si>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</si>
  <si>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</si>
  <si>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</si>
  <si>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</si>
  <si>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</si>
  <si>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</si>
  <si>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</si>
  <si>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</si>
  <si>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</si>
  <si>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</si>
  <si>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</si>
  <si>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</si>
  <si>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Image: Mark Walker</t>
  </si>
  <si>
    <t/>
  </si>
  <si>
    <t>Back to TOC</t>
  </si>
  <si>
    <t>Generic Congress Ballot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</si>
  <si>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</si>
  <si>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</si>
  <si>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</si>
  <si>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</si>
  <si>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</si>
  <si>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</si>
  <si>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</si>
  <si>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</si>
  <si>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</si>
  <si>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</si>
  <si>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</si>
  <si>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</si>
  <si>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</si>
  <si>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</si>
  <si>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</si>
  <si>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</si>
  <si>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</si>
  <si>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</si>
  <si>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Image: Dale Folwell</t>
  </si>
  <si>
    <t/>
  </si>
  <si>
    <t>Back to TOC</t>
  </si>
  <si>
    <t>Generic Congress Ballot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</si>
  <si>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</si>
  <si>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</si>
  <si>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</si>
  <si>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</si>
  <si>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</si>
  <si>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</si>
  <si>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</si>
  <si>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</si>
  <si>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</si>
  <si>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</si>
  <si>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</si>
  <si>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</si>
  <si>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</si>
  <si>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</si>
  <si>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</si>
  <si>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</si>
  <si>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</si>
  <si>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</si>
  <si>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Image: Andy Wells</t>
  </si>
  <si>
    <t/>
  </si>
  <si>
    <t>Back to TOC</t>
  </si>
  <si>
    <t>Generic Congress Ballot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</si>
  <si>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</si>
  <si>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</si>
  <si>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</si>
  <si>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</si>
  <si>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</si>
  <si>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</si>
  <si>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</si>
  <si>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</si>
  <si>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</si>
  <si>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</si>
  <si>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</si>
  <si>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</si>
  <si>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</si>
  <si>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</si>
  <si>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</si>
  <si>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</si>
  <si>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</si>
  <si>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</si>
  <si>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Image: Jesse Thomas</t>
  </si>
  <si>
    <t/>
  </si>
  <si>
    <t>Back to TOC</t>
  </si>
  <si>
    <t>Generic Congress Ballot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</si>
  <si>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</si>
  <si>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</si>
  <si>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</si>
  <si>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</si>
  <si>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</si>
  <si>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</si>
  <si>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</si>
  <si>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</si>
  <si>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</si>
  <si>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</si>
  <si>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</si>
  <si>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</si>
  <si>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</si>
  <si>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</si>
  <si>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Trump Indictment</t>
  </si>
  <si>
    <t/>
  </si>
  <si>
    <t>Back to TOC</t>
  </si>
  <si>
    <t>Generic Congress Ballot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</si>
  <si>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</si>
  <si>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</si>
  <si>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</si>
  <si>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</si>
  <si>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</si>
  <si>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</si>
  <si>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</si>
  <si>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</si>
  <si>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</si>
  <si>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</si>
  <si>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</si>
  <si>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</si>
  <si>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</si>
  <si>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</si>
  <si>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</si>
  <si>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</si>
  <si>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</si>
  <si>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DOJ Partisanship</t>
  </si>
  <si>
    <t/>
  </si>
  <si>
    <t>Back to TOC</t>
  </si>
  <si>
    <t>Generic Congress Ballot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</si>
  <si>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</si>
  <si>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</si>
  <si>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</si>
  <si>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</si>
  <si>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</si>
  <si>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</si>
  <si>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</si>
  <si>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</si>
  <si>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</si>
  <si>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</si>
  <si>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</si>
  <si>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</si>
  <si>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</si>
  <si>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</si>
  <si>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</si>
  <si>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</si>
  <si>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</si>
  <si>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Legalize Casinos</t>
  </si>
  <si>
    <t/>
  </si>
  <si>
    <t>Back to TOC</t>
  </si>
  <si>
    <t>Generic Congress Ballot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</si>
  <si>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</si>
  <si>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</si>
  <si>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</si>
  <si>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</si>
  <si>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</si>
  <si>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</si>
  <si>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</si>
  <si>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</si>
  <si>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</si>
  <si>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</si>
  <si>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</si>
  <si>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</si>
  <si>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</si>
  <si>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</si>
  <si>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</si>
  <si>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</si>
  <si>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</si>
  <si>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Legalize Casinos Effects</t>
  </si>
  <si>
    <t/>
  </si>
  <si>
    <t>Back to TOC</t>
  </si>
  <si>
    <t>Generic Congress Ballot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</si>
  <si>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</si>
  <si>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</si>
  <si>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</si>
  <si>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</si>
  <si>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</si>
  <si>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</si>
  <si>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</si>
  <si>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</si>
  <si>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</si>
  <si>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</si>
  <si>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</si>
  <si>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</si>
  <si>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</si>
  <si>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</si>
  <si>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</si>
  <si>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</si>
  <si>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</si>
  <si>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Legalize Casino Consequences</t>
  </si>
  <si>
    <t/>
  </si>
  <si>
    <t>Back to TOC</t>
  </si>
  <si>
    <t>Generic Congress Ballot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</si>
  <si>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</si>
  <si>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</si>
  <si>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</si>
  <si>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</si>
  <si>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</si>
  <si>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</si>
  <si>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</si>
  <si>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</si>
  <si>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</si>
  <si>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</si>
  <si>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</si>
  <si>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</si>
  <si>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</si>
  <si>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</si>
  <si>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</si>
  <si>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</si>
  <si>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</si>
  <si>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Legalize Casinos Referendum</t>
  </si>
  <si>
    <t/>
  </si>
  <si>
    <t>Back to TOC</t>
  </si>
  <si>
    <t>Generic Congress Ballot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</si>
  <si>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</si>
  <si>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</si>
  <si>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</si>
  <si>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</si>
  <si>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</si>
  <si>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</si>
  <si>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</si>
  <si>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</si>
  <si>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</si>
  <si>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</si>
  <si>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</si>
  <si>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</si>
  <si>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</si>
  <si>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</si>
  <si>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</si>
  <si>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</si>
  <si>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</si>
  <si>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Legalize Casinos Factors</t>
  </si>
  <si>
    <t/>
  </si>
  <si>
    <t>Back to TOC</t>
  </si>
  <si>
    <t>Generic Congress Ballot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</si>
  <si>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</si>
  <si>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</si>
  <si>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</si>
  <si>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</si>
  <si>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</si>
  <si>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</si>
  <si>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</si>
  <si>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</si>
  <si>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</si>
  <si>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</si>
  <si>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</si>
  <si>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</si>
  <si>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</si>
  <si>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</si>
  <si>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Price of Food Fluctuation</t>
  </si>
  <si>
    <t/>
  </si>
  <si>
    <t>Back to TOC</t>
  </si>
  <si>
    <t>Generic Congress Ballot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</si>
  <si>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</si>
  <si>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</si>
  <si>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</si>
  <si>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</si>
  <si>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</si>
  <si>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</si>
  <si>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</si>
  <si>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</si>
  <si>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</si>
  <si>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</si>
  <si>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</si>
  <si>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</si>
  <si>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</si>
  <si>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</si>
  <si>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</si>
  <si>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</si>
  <si>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</si>
  <si>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</si>
  <si>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Price Fluctuation Factors</t>
  </si>
  <si>
    <t/>
  </si>
  <si>
    <t>Back to TOC</t>
  </si>
  <si>
    <t>Generic Congress Ballot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</si>
  <si>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</si>
  <si>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</si>
  <si>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</si>
  <si>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</si>
  <si>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</si>
  <si>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</si>
  <si>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</si>
  <si>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</si>
  <si>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</si>
  <si>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</si>
  <si>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</si>
  <si>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</si>
  <si>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</si>
  <si>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</si>
  <si>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</si>
  <si>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</si>
  <si>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</si>
  <si>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Government Addressing Fluctuations</t>
  </si>
  <si>
    <t/>
  </si>
  <si>
    <t>Back to TOC</t>
  </si>
  <si>
    <t>Generic Congress Ballot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</si>
  <si>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</si>
  <si>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</si>
  <si>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</si>
  <si>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</si>
  <si>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</si>
  <si>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</si>
  <si>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</si>
  <si>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</si>
  <si>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</si>
  <si>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</si>
  <si>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</si>
  <si>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</si>
  <si>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</si>
  <si>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</si>
  <si>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</si>
  <si>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</si>
  <si>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</si>
  <si>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Government Behind Prices</t>
  </si>
  <si>
    <t/>
  </si>
  <si>
    <t>Back to TOC</t>
  </si>
  <si>
    <t>Generic Congress Ballot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</si>
  <si>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</si>
  <si>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</si>
  <si>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</si>
  <si>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</si>
  <si>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</si>
  <si>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</si>
  <si>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</si>
  <si>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</si>
  <si>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</si>
  <si>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</si>
  <si>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</si>
  <si>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</si>
  <si>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</si>
  <si>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</si>
  <si>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</si>
  <si>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</si>
  <si>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</si>
  <si>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Government Prioritize Agricultural Reform</t>
  </si>
  <si>
    <t/>
  </si>
  <si>
    <t>Back to TOC</t>
  </si>
  <si>
    <t>Generic Congress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</si>
  <si>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</si>
  <si>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</si>
  <si>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</si>
  <si>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</si>
  <si>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</si>
  <si>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</si>
  <si>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</si>
  <si>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</si>
  <si>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</si>
  <si>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</si>
  <si>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</si>
  <si>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</si>
  <si>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Gender</t>
  </si>
  <si>
    <t/>
  </si>
  <si>
    <t>Back to TOC</t>
  </si>
  <si>
    <t>Generic Congress Ballot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</si>
  <si>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</si>
  <si>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</si>
  <si>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</si>
  <si>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</si>
  <si>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</si>
  <si>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</si>
  <si>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</si>
  <si>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</si>
  <si>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</si>
  <si>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</si>
  <si>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</si>
  <si>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</si>
  <si>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</si>
  <si>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</si>
  <si>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</si>
  <si>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</si>
  <si>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Age Range</t>
  </si>
  <si>
    <t/>
  </si>
  <si>
    <t>Back to TOC</t>
  </si>
  <si>
    <t>Generic Congress Ballot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</si>
  <si>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</si>
  <si>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</si>
  <si>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</si>
  <si>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</si>
  <si>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</si>
  <si>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</si>
  <si>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</si>
  <si>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</si>
  <si>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</si>
  <si>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</si>
  <si>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</si>
  <si>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</si>
  <si>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</si>
  <si>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</si>
  <si>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Party by Registration</t>
  </si>
  <si>
    <t/>
  </si>
  <si>
    <t>Back to TOC</t>
  </si>
  <si>
    <t>Generic Congress Ballot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</si>
  <si>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</si>
  <si>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</si>
  <si>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</si>
  <si>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</si>
  <si>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</si>
  <si>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</si>
  <si>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</si>
  <si>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</si>
  <si>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</si>
  <si>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</si>
  <si>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</si>
  <si>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</si>
  <si>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</si>
  <si>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</si>
  <si>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</si>
  <si>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</si>
  <si>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</si>
  <si>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</si>
  <si>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Ideology</t>
  </si>
  <si>
    <t/>
  </si>
  <si>
    <t>Back to TOC</t>
  </si>
  <si>
    <t>Generic Congress Ballot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</si>
  <si>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</si>
  <si>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</si>
  <si>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</si>
  <si>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</si>
  <si>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</si>
  <si>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</si>
  <si>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</si>
  <si>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</si>
  <si>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</si>
  <si>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</si>
  <si>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</si>
  <si>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</si>
  <si>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</si>
  <si>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Urbanicity/Community Type</t>
  </si>
  <si>
    <t/>
  </si>
  <si>
    <t>Back to TOC</t>
  </si>
  <si>
    <t>Generic Congress Ballot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</si>
  <si>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</si>
  <si>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</si>
  <si>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</si>
  <si>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</si>
  <si>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</si>
  <si>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</si>
  <si>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</si>
  <si>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</si>
  <si>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</si>
  <si>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</si>
  <si>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</si>
  <si>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</si>
  <si>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</si>
  <si>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</si>
  <si>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</si>
  <si>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Income by Response</t>
  </si>
  <si>
    <t/>
  </si>
  <si>
    <t>Back to TOC</t>
  </si>
  <si>
    <t>Generic Congress Ballot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</si>
  <si>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</si>
  <si>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</si>
  <si>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</si>
  <si>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</si>
  <si>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</si>
  <si>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</si>
  <si>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</si>
  <si>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</si>
  <si>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</si>
  <si>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</si>
  <si>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</si>
  <si>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</si>
  <si>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</si>
  <si>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</si>
  <si>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</si>
  <si>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</si>
  <si>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Race/Ethnicity</t>
  </si>
  <si>
    <t/>
  </si>
  <si>
    <t>Back to TOC</t>
  </si>
  <si>
    <t>Generic Congress Ballot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</si>
  <si>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</si>
  <si>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</si>
  <si>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</si>
  <si>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</si>
  <si>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</si>
  <si>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</si>
  <si>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</si>
  <si>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</si>
  <si>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</si>
  <si>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</si>
  <si>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</si>
  <si>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</si>
  <si>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</si>
  <si>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</si>
  <si>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</si>
  <si>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2020 Retro Ballot</t>
  </si>
  <si>
    <t/>
  </si>
  <si>
    <t>Back to TOC</t>
  </si>
  <si>
    <t>Generic Congress Ballot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</si>
  <si>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</si>
  <si>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</si>
  <si>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</si>
  <si>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</si>
  <si>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</si>
  <si>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</si>
  <si>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</si>
  <si>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</si>
  <si>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</si>
  <si>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</si>
  <si>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</si>
  <si>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</si>
  <si>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</si>
  <si>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</si>
  <si>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</si>
  <si>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</si>
  <si>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</si>
  <si>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</si>
  <si>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</si>
  <si>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Education Level</t>
  </si>
  <si>
    <t/>
  </si>
  <si>
    <t>Back to TOC</t>
  </si>
  <si>
    <t>Generic Congress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</si>
  <si>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</si>
  <si>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</si>
  <si>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</si>
  <si>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</si>
  <si>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</si>
  <si>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</si>
  <si>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</si>
  <si>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</si>
  <si>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</si>
  <si>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</si>
  <si>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</si>
  <si>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</si>
  <si>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</si>
  <si>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</si>
  <si>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</si>
  <si>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General Election X of 4</t>
  </si>
  <si>
    <t/>
  </si>
  <si>
    <t>Back to TOC</t>
  </si>
  <si>
    <t>Generic Congress Ballot by Geo</t>
  </si>
  <si>
    <t>Column %
Count</t>
  </si>
  <si>
    <t>Charlotte/West</t>
  </si>
  <si>
    <t>Central</t>
  </si>
  <si>
    <t>Raleigh-Durham</t>
  </si>
  <si>
    <t>Coastal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</si>
  <si>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</si>
  <si>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</si>
  <si>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</si>
  <si>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</si>
  <si>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</si>
  <si>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</si>
  <si>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</si>
  <si>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</si>
  <si>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</si>
  <si>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Geo</t>
  </si>
  <si>
    <t/>
  </si>
  <si>
    <t>Back to TOC</t>
  </si>
  <si>
    <t>Generic Congress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</si>
  <si>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</si>
  <si>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</si>
  <si>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</si>
  <si>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</si>
  <si>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</si>
  <si>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</si>
  <si>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</si>
  <si>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</si>
  <si>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</si>
  <si>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</si>
  <si>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</si>
  <si>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</si>
  <si>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</si>
  <si>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</si>
  <si>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</si>
  <si>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</si>
  <si>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</si>
  <si>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</si>
  <si>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</si>
  <si>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</si>
  <si>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</si>
  <si>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</si>
  <si>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</si>
  <si>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</si>
  <si>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Geo - Congressional District</t>
  </si>
  <si>
    <t/>
  </si>
  <si>
    <t>Back to TOC</t>
  </si>
  <si>
    <t xml:space="preserve">Generic Congress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</si>
  <si>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</si>
  <si>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</si>
  <si>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</si>
  <si>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</si>
  <si>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</si>
  <si>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</si>
  <si>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</si>
  <si>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</si>
  <si>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</si>
  <si>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</si>
  <si>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</si>
  <si>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</si>
  <si>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</si>
  <si>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</si>
  <si>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</si>
  <si>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</si>
  <si>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</si>
  <si>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</si>
  <si>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</si>
  <si>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</si>
  <si>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</si>
  <si>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</si>
  <si>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Congress Ballot by Geo - DMA </t>
  </si>
  <si>
    <t/>
  </si>
  <si>
    <t>Back to TOC</t>
  </si>
  <si>
    <t>Generic Congress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</si>
  <si>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</si>
  <si>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</si>
  <si>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</si>
  <si>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</si>
  <si>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</si>
  <si>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</si>
  <si>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</si>
  <si>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</si>
  <si>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</si>
  <si>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</si>
  <si>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</si>
  <si>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</si>
  <si>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</si>
  <si>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</si>
  <si>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</si>
  <si>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</si>
  <si>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</si>
  <si>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</si>
  <si>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</si>
  <si>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Age + Income</t>
  </si>
  <si>
    <t/>
  </si>
  <si>
    <t>Back to TOC</t>
  </si>
  <si>
    <t>Generic Congress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</si>
  <si>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</si>
  <si>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</si>
  <si>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</si>
  <si>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</si>
  <si>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</si>
  <si>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</si>
  <si>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</si>
  <si>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</si>
  <si>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</si>
  <si>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</si>
  <si>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</si>
  <si>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</si>
  <si>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</si>
  <si>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</si>
  <si>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</si>
  <si>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</si>
  <si>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</si>
  <si>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</si>
  <si>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Gender + Age</t>
  </si>
  <si>
    <t/>
  </si>
  <si>
    <t>Back to TOC</t>
  </si>
  <si>
    <t>Generic Congress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</si>
  <si>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</si>
  <si>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</si>
  <si>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</si>
  <si>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</si>
  <si>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</si>
  <si>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</si>
  <si>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</si>
  <si>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</si>
  <si>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</si>
  <si>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</si>
  <si>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</si>
  <si>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</si>
  <si>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</si>
  <si>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</si>
  <si>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</si>
  <si>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</si>
  <si>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</si>
  <si>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</si>
  <si>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</si>
  <si>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</si>
  <si>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</si>
  <si>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Race + Gender</t>
  </si>
  <si>
    <t/>
  </si>
  <si>
    <t>Back to TOC</t>
  </si>
  <si>
    <t>Generic Congress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</si>
  <si>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</si>
  <si>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</si>
  <si>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</si>
  <si>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</si>
  <si>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</si>
  <si>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</si>
  <si>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</si>
  <si>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</si>
  <si>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</si>
  <si>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</si>
  <si>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</si>
  <si>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</si>
  <si>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</si>
  <si>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</si>
  <si>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</si>
  <si>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Gender + Education</t>
  </si>
  <si>
    <t/>
  </si>
  <si>
    <t>Back to TOC</t>
  </si>
  <si>
    <t>Generic Congress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</si>
  <si>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</si>
  <si>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</si>
  <si>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</si>
  <si>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</si>
  <si>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</si>
  <si>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</si>
  <si>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</si>
  <si>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</si>
  <si>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</si>
  <si>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</si>
  <si>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</si>
  <si>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</si>
  <si>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</si>
  <si>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</si>
  <si>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</si>
  <si>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</si>
  <si>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</si>
  <si>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</si>
  <si>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</si>
  <si>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</si>
  <si>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</si>
  <si>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</si>
  <si>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</si>
  <si>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Partisanship + Age</t>
  </si>
  <si>
    <t/>
  </si>
  <si>
    <t>Back to TOC</t>
  </si>
  <si>
    <t>Generic Congress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</si>
  <si>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</si>
  <si>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</si>
  <si>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</si>
  <si>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</si>
  <si>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</si>
  <si>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</si>
  <si>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</si>
  <si>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</si>
  <si>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</si>
  <si>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</si>
  <si>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</si>
  <si>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</si>
  <si>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</si>
  <si>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</si>
  <si>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</si>
  <si>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</si>
  <si>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</si>
  <si>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Congress Ballot by Partisanship + Gender</t>
  </si>
  <si>
    <t/>
  </si>
  <si>
    <t>Back to TOC</t>
  </si>
  <si>
    <t>Biden Job Approval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</si>
  <si>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</si>
  <si>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</si>
  <si>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</si>
  <si>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</si>
  <si>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</si>
  <si>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</si>
  <si>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</si>
  <si>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</si>
  <si>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</si>
  <si>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</si>
  <si>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</si>
  <si>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</si>
  <si>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</si>
  <si>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</si>
  <si>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</si>
  <si>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</si>
  <si>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</si>
  <si>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</si>
  <si>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</si>
  <si>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</si>
  <si>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</si>
  <si>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</si>
  <si>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</si>
  <si>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</si>
  <si>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Vote Method</t>
  </si>
  <si>
    <t/>
  </si>
  <si>
    <t>Back to TOC</t>
  </si>
  <si>
    <t>Biden Job Approval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</si>
  <si>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</si>
  <si>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</si>
  <si>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</si>
  <si>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</si>
  <si>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</si>
  <si>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</si>
  <si>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</si>
  <si>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</si>
  <si>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</si>
  <si>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</si>
  <si>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</si>
  <si>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</si>
  <si>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</si>
  <si>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</si>
  <si>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</si>
  <si>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</si>
  <si>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</si>
  <si>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</si>
  <si>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Country Direction</t>
  </si>
  <si>
    <t/>
  </si>
  <si>
    <t>Back to TOC</t>
  </si>
  <si>
    <t>Biden Job Approval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</si>
  <si>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</si>
  <si>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</si>
  <si>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</si>
  <si>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</si>
  <si>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</si>
  <si>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</si>
  <si>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</si>
  <si>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</si>
  <si>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</si>
  <si>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</si>
  <si>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</si>
  <si>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</si>
  <si>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</si>
  <si>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</si>
  <si>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</si>
  <si>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</si>
  <si>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</si>
  <si>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</si>
  <si>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Generic State Legislative Ballot</t>
  </si>
  <si>
    <t/>
  </si>
  <si>
    <t>Back to TOC</t>
  </si>
  <si>
    <t>Biden Job Approval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</si>
  <si>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</si>
  <si>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</si>
  <si>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</si>
  <si>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</si>
  <si>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</si>
  <si>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</si>
  <si>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</si>
  <si>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</si>
  <si>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</si>
  <si>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</si>
  <si>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</si>
  <si>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</si>
  <si>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</si>
  <si>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</si>
  <si>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</si>
  <si>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</si>
  <si>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</si>
  <si>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</si>
  <si>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Generic Congress Ballot</t>
  </si>
  <si>
    <t/>
  </si>
  <si>
    <t>Back to TOC</t>
  </si>
  <si>
    <t>Biden Job Approval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</si>
  <si>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</si>
  <si>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</si>
  <si>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</si>
  <si>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</si>
  <si>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</si>
  <si>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</si>
  <si>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</si>
  <si>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</si>
  <si>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</si>
  <si>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</si>
  <si>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</si>
  <si>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</si>
  <si>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</si>
  <si>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</si>
  <si>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</si>
  <si>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</si>
  <si>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</si>
  <si>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</si>
  <si>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</si>
  <si>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Biden Job Approval</t>
  </si>
  <si>
    <t/>
  </si>
  <si>
    <t>Back to TOC</t>
  </si>
  <si>
    <t>Biden Job Approval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</si>
  <si>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</si>
  <si>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</si>
  <si>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</si>
  <si>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</si>
  <si>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</si>
  <si>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</si>
  <si>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</si>
  <si>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</si>
  <si>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</si>
  <si>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</si>
  <si>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</si>
  <si>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</si>
  <si>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</si>
  <si>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</si>
  <si>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</si>
  <si>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</si>
  <si>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</si>
  <si>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</si>
  <si>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</si>
  <si>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Cooper Job Approval</t>
  </si>
  <si>
    <t/>
  </si>
  <si>
    <t>Back to TOC</t>
  </si>
  <si>
    <t>Biden Job Approval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</si>
  <si>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</si>
  <si>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</si>
  <si>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</si>
  <si>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</si>
  <si>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</si>
  <si>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</si>
  <si>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</si>
  <si>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</si>
  <si>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</si>
  <si>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</si>
  <si>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</si>
  <si>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</si>
  <si>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</si>
  <si>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</si>
  <si>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</si>
  <si>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</si>
  <si>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</si>
  <si>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Biden v DeSantis</t>
  </si>
  <si>
    <t/>
  </si>
  <si>
    <t>Back to TOC</t>
  </si>
  <si>
    <t>Biden Job Approval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</si>
  <si>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</si>
  <si>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</si>
  <si>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</si>
  <si>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</si>
  <si>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</si>
  <si>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</si>
  <si>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</si>
  <si>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</si>
  <si>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</si>
  <si>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</si>
  <si>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</si>
  <si>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</si>
  <si>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</si>
  <si>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</si>
  <si>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</si>
  <si>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</si>
  <si>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</si>
  <si>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</si>
  <si>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</si>
  <si>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Image: Josh Stein</t>
  </si>
  <si>
    <t/>
  </si>
  <si>
    <t>Back to TOC</t>
  </si>
  <si>
    <t>Biden Job Approval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</si>
  <si>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</si>
  <si>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</si>
  <si>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</si>
  <si>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</si>
  <si>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</si>
  <si>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</si>
  <si>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</si>
  <si>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</si>
  <si>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</si>
  <si>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</si>
  <si>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</si>
  <si>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</si>
  <si>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</si>
  <si>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</si>
  <si>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</si>
  <si>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</si>
  <si>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</si>
  <si>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</si>
  <si>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</si>
  <si>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Image: Mark Robinson</t>
  </si>
  <si>
    <t/>
  </si>
  <si>
    <t>Back to TOC</t>
  </si>
  <si>
    <t>Biden Job Approval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</si>
  <si>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</si>
  <si>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</si>
  <si>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</si>
  <si>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</si>
  <si>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</si>
  <si>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</si>
  <si>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</si>
  <si>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</si>
  <si>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</si>
  <si>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</si>
  <si>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</si>
  <si>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</si>
  <si>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</si>
  <si>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</si>
  <si>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</si>
  <si>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</si>
  <si>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</si>
  <si>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</si>
  <si>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</si>
  <si>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Image: Mark Walker</t>
  </si>
  <si>
    <t/>
  </si>
  <si>
    <t>Back to TOC</t>
  </si>
  <si>
    <t>Biden Job Approval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</si>
  <si>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</si>
  <si>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</si>
  <si>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</si>
  <si>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</si>
  <si>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</si>
  <si>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</si>
  <si>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</si>
  <si>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</si>
  <si>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</si>
  <si>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</si>
  <si>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</si>
  <si>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</si>
  <si>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</si>
  <si>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</si>
  <si>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</si>
  <si>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</si>
  <si>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</si>
  <si>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</si>
  <si>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</si>
  <si>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Image: Dale Folwell</t>
  </si>
  <si>
    <t/>
  </si>
  <si>
    <t>Back to TOC</t>
  </si>
  <si>
    <t>Biden Job Approval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</si>
  <si>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</si>
  <si>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</si>
  <si>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</si>
  <si>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</si>
  <si>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</si>
  <si>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</si>
  <si>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</si>
  <si>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</si>
  <si>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</si>
  <si>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</si>
  <si>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</si>
  <si>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</si>
  <si>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</si>
  <si>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</si>
  <si>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</si>
  <si>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</si>
  <si>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</si>
  <si>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</si>
  <si>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</si>
  <si>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Image: Andy Wells</t>
  </si>
  <si>
    <t/>
  </si>
  <si>
    <t>Back to TOC</t>
  </si>
  <si>
    <t>Biden Job Approval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</si>
  <si>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</si>
  <si>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</si>
  <si>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</si>
  <si>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</si>
  <si>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</si>
  <si>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</si>
  <si>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</si>
  <si>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</si>
  <si>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</si>
  <si>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</si>
  <si>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</si>
  <si>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</si>
  <si>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</si>
  <si>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</si>
  <si>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</si>
  <si>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</si>
  <si>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</si>
  <si>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</si>
  <si>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</si>
  <si>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Image: Jesse Thomas</t>
  </si>
  <si>
    <t/>
  </si>
  <si>
    <t>Back to TOC</t>
  </si>
  <si>
    <t>Biden Job Approval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</si>
  <si>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</si>
  <si>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</si>
  <si>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</si>
  <si>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</si>
  <si>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</si>
  <si>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</si>
  <si>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</si>
  <si>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</si>
  <si>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</si>
  <si>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</si>
  <si>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</si>
  <si>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</si>
  <si>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</si>
  <si>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</si>
  <si>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</si>
  <si>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Trump Indictment</t>
  </si>
  <si>
    <t/>
  </si>
  <si>
    <t>Back to TOC</t>
  </si>
  <si>
    <t>Biden Job Approval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</si>
  <si>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</si>
  <si>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</si>
  <si>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</si>
  <si>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</si>
  <si>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</si>
  <si>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</si>
  <si>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</si>
  <si>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</si>
  <si>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</si>
  <si>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</si>
  <si>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</si>
  <si>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</si>
  <si>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</si>
  <si>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</si>
  <si>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</si>
  <si>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</si>
  <si>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</si>
  <si>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</si>
  <si>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DOJ Partisanship</t>
  </si>
  <si>
    <t/>
  </si>
  <si>
    <t>Back to TOC</t>
  </si>
  <si>
    <t>Biden Job Approval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</si>
  <si>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</si>
  <si>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</si>
  <si>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</si>
  <si>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</si>
  <si>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</si>
  <si>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</si>
  <si>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</si>
  <si>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</si>
  <si>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</si>
  <si>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</si>
  <si>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</si>
  <si>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</si>
  <si>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</si>
  <si>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</si>
  <si>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</si>
  <si>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</si>
  <si>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</si>
  <si>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</si>
  <si>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Legalize Casinos</t>
  </si>
  <si>
    <t/>
  </si>
  <si>
    <t>Back to TOC</t>
  </si>
  <si>
    <t>Biden Job Approval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</si>
  <si>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</si>
  <si>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</si>
  <si>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</si>
  <si>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</si>
  <si>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</si>
  <si>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</si>
  <si>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</si>
  <si>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</si>
  <si>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</si>
  <si>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</si>
  <si>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</si>
  <si>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</si>
  <si>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</si>
  <si>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</si>
  <si>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</si>
  <si>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</si>
  <si>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</si>
  <si>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</si>
  <si>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Legalize Casinos Effects</t>
  </si>
  <si>
    <t/>
  </si>
  <si>
    <t>Back to TOC</t>
  </si>
  <si>
    <t>Biden Job Approval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</si>
  <si>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</si>
  <si>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</si>
  <si>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</si>
  <si>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</si>
  <si>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</si>
  <si>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</si>
  <si>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</si>
  <si>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</si>
  <si>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</si>
  <si>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</si>
  <si>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</si>
  <si>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</si>
  <si>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</si>
  <si>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</si>
  <si>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</si>
  <si>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</si>
  <si>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</si>
  <si>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</si>
  <si>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Legalize Casino Consequences</t>
  </si>
  <si>
    <t/>
  </si>
  <si>
    <t>Back to TOC</t>
  </si>
  <si>
    <t>Biden Job Approval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</si>
  <si>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</si>
  <si>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</si>
  <si>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</si>
  <si>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</si>
  <si>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</si>
  <si>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</si>
  <si>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</si>
  <si>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</si>
  <si>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</si>
  <si>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</si>
  <si>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</si>
  <si>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</si>
  <si>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</si>
  <si>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</si>
  <si>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</si>
  <si>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</si>
  <si>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</si>
  <si>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</si>
  <si>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Legalize Casinos Referendum</t>
  </si>
  <si>
    <t/>
  </si>
  <si>
    <t>Back to TOC</t>
  </si>
  <si>
    <t>Biden Job Approval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</si>
  <si>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</si>
  <si>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</si>
  <si>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</si>
  <si>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</si>
  <si>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</si>
  <si>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</si>
  <si>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</si>
  <si>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</si>
  <si>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</si>
  <si>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</si>
  <si>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</si>
  <si>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</si>
  <si>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</si>
  <si>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</si>
  <si>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</si>
  <si>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</si>
  <si>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</si>
  <si>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</si>
  <si>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Legalize Casinos Factors</t>
  </si>
  <si>
    <t/>
  </si>
  <si>
    <t>Back to TOC</t>
  </si>
  <si>
    <t>Biden Job Approval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</si>
  <si>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</si>
  <si>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</si>
  <si>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</si>
  <si>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</si>
  <si>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</si>
  <si>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</si>
  <si>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</si>
  <si>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</si>
  <si>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</si>
  <si>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</si>
  <si>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</si>
  <si>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</si>
  <si>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</si>
  <si>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</si>
  <si>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</si>
  <si>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Price of Food Fluctuation</t>
  </si>
  <si>
    <t/>
  </si>
  <si>
    <t>Back to TOC</t>
  </si>
  <si>
    <t>Biden Job Approval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</si>
  <si>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</si>
  <si>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</si>
  <si>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</si>
  <si>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</si>
  <si>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</si>
  <si>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</si>
  <si>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</si>
  <si>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</si>
  <si>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</si>
  <si>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</si>
  <si>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</si>
  <si>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</si>
  <si>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</si>
  <si>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</si>
  <si>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</si>
  <si>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</si>
  <si>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</si>
  <si>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</si>
  <si>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</si>
  <si>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Price Fluctuation Factors</t>
  </si>
  <si>
    <t/>
  </si>
  <si>
    <t>Back to TOC</t>
  </si>
  <si>
    <t>Biden Job Approval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</si>
  <si>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</si>
  <si>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</si>
  <si>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</si>
  <si>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</si>
  <si>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</si>
  <si>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</si>
  <si>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</si>
  <si>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</si>
  <si>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</si>
  <si>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</si>
  <si>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</si>
  <si>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</si>
  <si>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</si>
  <si>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</si>
  <si>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</si>
  <si>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</si>
  <si>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</si>
  <si>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</si>
  <si>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Government Addressing Fluctuations</t>
  </si>
  <si>
    <t/>
  </si>
  <si>
    <t>Back to TOC</t>
  </si>
  <si>
    <t>Biden Job Approval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</si>
  <si>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</si>
  <si>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</si>
  <si>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</si>
  <si>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</si>
  <si>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</si>
  <si>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</si>
  <si>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</si>
  <si>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</si>
  <si>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</si>
  <si>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</si>
  <si>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</si>
  <si>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</si>
  <si>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</si>
  <si>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</si>
  <si>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</si>
  <si>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</si>
  <si>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</si>
  <si>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</si>
  <si>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Government Behind Prices</t>
  </si>
  <si>
    <t/>
  </si>
  <si>
    <t>Back to TOC</t>
  </si>
  <si>
    <t>Biden Job Approval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</si>
  <si>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</si>
  <si>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</si>
  <si>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</si>
  <si>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</si>
  <si>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</si>
  <si>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</si>
  <si>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</si>
  <si>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</si>
  <si>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</si>
  <si>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</si>
  <si>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</si>
  <si>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</si>
  <si>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</si>
  <si>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</si>
  <si>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</si>
  <si>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</si>
  <si>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</si>
  <si>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</si>
  <si>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Government Prioritize Agricultural Reform</t>
  </si>
  <si>
    <t/>
  </si>
  <si>
    <t>Back to TOC</t>
  </si>
  <si>
    <t>Biden Job Approval by Gender</t>
  </si>
  <si>
    <t>Column %
Count</t>
  </si>
  <si>
    <t>Female</t>
  </si>
  <si>
    <t>Male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</si>
  <si>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</si>
  <si>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</si>
  <si>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</si>
  <si>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</si>
  <si>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</si>
  <si>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</si>
  <si>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</si>
  <si>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</si>
  <si>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</si>
  <si>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</si>
  <si>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Gender</t>
  </si>
  <si>
    <t/>
  </si>
  <si>
    <t>Back to TOC</t>
  </si>
  <si>
    <t>Biden Job Approval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</si>
  <si>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</si>
  <si>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</si>
  <si>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</si>
  <si>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</si>
  <si>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</si>
  <si>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</si>
  <si>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</si>
  <si>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</si>
  <si>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</si>
  <si>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</si>
  <si>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</si>
  <si>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</si>
  <si>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</si>
  <si>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</si>
  <si>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</si>
  <si>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</si>
  <si>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</si>
  <si>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Age Range</t>
  </si>
  <si>
    <t/>
  </si>
  <si>
    <t>Back to TOC</t>
  </si>
  <si>
    <t>Biden Job Approval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</si>
  <si>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</si>
  <si>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</si>
  <si>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</si>
  <si>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</si>
  <si>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</si>
  <si>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</si>
  <si>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</si>
  <si>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</si>
  <si>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</si>
  <si>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</si>
  <si>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</si>
  <si>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</si>
  <si>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</si>
  <si>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</si>
  <si>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</si>
  <si>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Party by Registration</t>
  </si>
  <si>
    <t/>
  </si>
  <si>
    <t>Back to TOC</t>
  </si>
  <si>
    <t>Biden Job Approval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</si>
  <si>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</si>
  <si>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</si>
  <si>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</si>
  <si>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</si>
  <si>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</si>
  <si>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</si>
  <si>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</si>
  <si>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</si>
  <si>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</si>
  <si>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</si>
  <si>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</si>
  <si>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</si>
  <si>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</si>
  <si>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</si>
  <si>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</si>
  <si>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</si>
  <si>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</si>
  <si>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</si>
  <si>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</si>
  <si>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Ideology</t>
  </si>
  <si>
    <t/>
  </si>
  <si>
    <t>Back to TOC</t>
  </si>
  <si>
    <t>Biden Job Approval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</si>
  <si>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</si>
  <si>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</si>
  <si>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</si>
  <si>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</si>
  <si>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</si>
  <si>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</si>
  <si>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</si>
  <si>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</si>
  <si>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</si>
  <si>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</si>
  <si>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</si>
  <si>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</si>
  <si>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</si>
  <si>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</si>
  <si>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Urbanicity/Community Type</t>
  </si>
  <si>
    <t/>
  </si>
  <si>
    <t>Back to TOC</t>
  </si>
  <si>
    <t>Biden Job Approval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</si>
  <si>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</si>
  <si>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</si>
  <si>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</si>
  <si>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</si>
  <si>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</si>
  <si>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</si>
  <si>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</si>
  <si>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</si>
  <si>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</si>
  <si>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</si>
  <si>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</si>
  <si>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</si>
  <si>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</si>
  <si>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</si>
  <si>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</si>
  <si>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</si>
  <si>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Income by Response</t>
  </si>
  <si>
    <t/>
  </si>
  <si>
    <t>Back to TOC</t>
  </si>
  <si>
    <t>Biden Job Approval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</si>
  <si>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</si>
  <si>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</si>
  <si>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</si>
  <si>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</si>
  <si>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</si>
  <si>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</si>
  <si>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</si>
  <si>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</si>
  <si>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</si>
  <si>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</si>
  <si>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</si>
  <si>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</si>
  <si>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</si>
  <si>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</si>
  <si>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</si>
  <si>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</si>
  <si>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</si>
  <si>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Race/Ethnicity</t>
  </si>
  <si>
    <t/>
  </si>
  <si>
    <t>Back to TOC</t>
  </si>
  <si>
    <t>Biden Job Approval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</si>
  <si>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</si>
  <si>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</si>
  <si>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</si>
  <si>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</si>
  <si>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</si>
  <si>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</si>
  <si>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</si>
  <si>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</si>
  <si>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</si>
  <si>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</si>
  <si>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</si>
  <si>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</si>
  <si>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</si>
  <si>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</si>
  <si>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</si>
  <si>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</si>
  <si>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2020 Retro Ballot</t>
  </si>
  <si>
    <t/>
  </si>
  <si>
    <t>Back to TOC</t>
  </si>
  <si>
    <t>Biden Job Approval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</si>
  <si>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</si>
  <si>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</si>
  <si>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</si>
  <si>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</si>
  <si>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</si>
  <si>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</si>
  <si>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</si>
  <si>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</si>
  <si>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</si>
  <si>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</si>
  <si>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</si>
  <si>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</si>
  <si>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</si>
  <si>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</si>
  <si>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</si>
  <si>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</si>
  <si>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</si>
  <si>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</si>
  <si>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</si>
  <si>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</si>
  <si>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Education Level</t>
  </si>
  <si>
    <t/>
  </si>
  <si>
    <t>Back to TOC</t>
  </si>
  <si>
    <t>Biden Job Approval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</si>
  <si>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</si>
  <si>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</si>
  <si>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</si>
  <si>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</si>
  <si>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</si>
  <si>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</si>
  <si>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</si>
  <si>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</si>
  <si>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</si>
  <si>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</si>
  <si>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</si>
  <si>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</si>
  <si>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</si>
  <si>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</si>
  <si>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</si>
  <si>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</si>
  <si>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General Election X of 4</t>
  </si>
  <si>
    <t/>
  </si>
  <si>
    <t>Back to TOC</t>
  </si>
  <si>
    <t>Biden Job Approval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</si>
  <si>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</si>
  <si>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</si>
  <si>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</si>
  <si>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</si>
  <si>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</si>
  <si>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</si>
  <si>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</si>
  <si>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</si>
  <si>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</si>
  <si>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</si>
  <si>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</si>
  <si>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</si>
  <si>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</si>
  <si>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</si>
  <si>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</si>
  <si>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Geo</t>
  </si>
  <si>
    <t/>
  </si>
  <si>
    <t>Back to TOC</t>
  </si>
  <si>
    <t>Biden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</si>
  <si>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</si>
  <si>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</si>
  <si>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</si>
  <si>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</si>
  <si>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</si>
  <si>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</si>
  <si>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</si>
  <si>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</si>
  <si>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</si>
  <si>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</si>
  <si>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</si>
  <si>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</si>
  <si>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</si>
  <si>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</si>
  <si>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</si>
  <si>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</si>
  <si>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</si>
  <si>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</si>
  <si>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</si>
  <si>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</si>
  <si>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</si>
  <si>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</si>
  <si>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</si>
  <si>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</si>
  <si>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</si>
  <si>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Geo - Congressional District</t>
  </si>
  <si>
    <t/>
  </si>
  <si>
    <t>Back to TOC</t>
  </si>
  <si>
    <t xml:space="preserve">Biden Job Approval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</si>
  <si>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</si>
  <si>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</si>
  <si>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</si>
  <si>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</si>
  <si>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</si>
  <si>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</si>
  <si>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</si>
  <si>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</si>
  <si>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</si>
  <si>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</si>
  <si>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</si>
  <si>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</si>
  <si>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</si>
  <si>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</si>
  <si>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</si>
  <si>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</si>
  <si>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</si>
  <si>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</si>
  <si>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</si>
  <si>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</si>
  <si>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</si>
  <si>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</si>
  <si>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</si>
  <si>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Biden Job Approval by Geo - DMA </t>
  </si>
  <si>
    <t/>
  </si>
  <si>
    <t>Back to TOC</t>
  </si>
  <si>
    <t>Biden Job Approval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</si>
  <si>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</si>
  <si>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</si>
  <si>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</si>
  <si>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</si>
  <si>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</si>
  <si>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</si>
  <si>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</si>
  <si>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</si>
  <si>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</si>
  <si>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</si>
  <si>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</si>
  <si>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</si>
  <si>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</si>
  <si>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</si>
  <si>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</si>
  <si>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</si>
  <si>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</si>
  <si>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</si>
  <si>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</si>
  <si>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</si>
  <si>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Age + Income</t>
  </si>
  <si>
    <t/>
  </si>
  <si>
    <t>Back to TOC</t>
  </si>
  <si>
    <t>Biden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</si>
  <si>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</si>
  <si>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</si>
  <si>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</si>
  <si>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</si>
  <si>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</si>
  <si>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</si>
  <si>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</si>
  <si>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</si>
  <si>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</si>
  <si>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</si>
  <si>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</si>
  <si>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</si>
  <si>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</si>
  <si>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</si>
  <si>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</si>
  <si>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</si>
  <si>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</si>
  <si>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</si>
  <si>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</si>
  <si>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Gender + Age</t>
  </si>
  <si>
    <t/>
  </si>
  <si>
    <t>Back to TOC</t>
  </si>
  <si>
    <t>Biden Job Approval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</si>
  <si>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</si>
  <si>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</si>
  <si>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</si>
  <si>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</si>
  <si>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</si>
  <si>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</si>
  <si>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</si>
  <si>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</si>
  <si>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</si>
  <si>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</si>
  <si>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</si>
  <si>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</si>
  <si>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</si>
  <si>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</si>
  <si>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</si>
  <si>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</si>
  <si>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</si>
  <si>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</si>
  <si>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</si>
  <si>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</si>
  <si>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</si>
  <si>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</si>
  <si>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Race + Gender</t>
  </si>
  <si>
    <t/>
  </si>
  <si>
    <t>Back to TOC</t>
  </si>
  <si>
    <t>Biden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</si>
  <si>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</si>
  <si>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</si>
  <si>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</si>
  <si>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</si>
  <si>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</si>
  <si>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</si>
  <si>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</si>
  <si>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</si>
  <si>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</si>
  <si>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</si>
  <si>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</si>
  <si>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</si>
  <si>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</si>
  <si>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</si>
  <si>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</si>
  <si>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</si>
  <si>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Gender + Education</t>
  </si>
  <si>
    <t/>
  </si>
  <si>
    <t>Back to TOC</t>
  </si>
  <si>
    <t>Biden Job Approval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</si>
  <si>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</si>
  <si>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</si>
  <si>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</si>
  <si>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</si>
  <si>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</si>
  <si>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</si>
  <si>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</si>
  <si>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</si>
  <si>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</si>
  <si>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</si>
  <si>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</si>
  <si>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</si>
  <si>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</si>
  <si>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</si>
  <si>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</si>
  <si>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</si>
  <si>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</si>
  <si>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</si>
  <si>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</si>
  <si>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</si>
  <si>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</si>
  <si>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</si>
  <si>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</si>
  <si>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</si>
  <si>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Partisanship + Age</t>
  </si>
  <si>
    <t/>
  </si>
  <si>
    <t>Back to TOC</t>
  </si>
  <si>
    <t>Biden Job Approval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</si>
  <si>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</si>
  <si>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</si>
  <si>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</si>
  <si>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</si>
  <si>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</si>
  <si>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</si>
  <si>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</si>
  <si>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</si>
  <si>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</si>
  <si>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</si>
  <si>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</si>
  <si>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</si>
  <si>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</si>
  <si>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</si>
  <si>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</si>
  <si>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</si>
  <si>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</si>
  <si>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</si>
  <si>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Biden Job Approval by Partisanship + Gender</t>
  </si>
  <si>
    <t/>
  </si>
  <si>
    <t>Back to TOC</t>
  </si>
  <si>
    <t>Cooper Job Approval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</si>
  <si>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</si>
  <si>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</si>
  <si>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</si>
  <si>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</si>
  <si>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</si>
  <si>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</si>
  <si>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</si>
  <si>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</si>
  <si>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</si>
  <si>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</si>
  <si>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</si>
  <si>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</si>
  <si>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</si>
  <si>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</si>
  <si>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</si>
  <si>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</si>
  <si>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</si>
  <si>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</si>
  <si>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</si>
  <si>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</si>
  <si>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</si>
  <si>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</si>
  <si>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</si>
  <si>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</si>
  <si>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Vote Method</t>
  </si>
  <si>
    <t/>
  </si>
  <si>
    <t>Back to TOC</t>
  </si>
  <si>
    <t>Cooper Job Approval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</si>
  <si>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</si>
  <si>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</si>
  <si>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</si>
  <si>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</si>
  <si>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</si>
  <si>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</si>
  <si>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</si>
  <si>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</si>
  <si>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</si>
  <si>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</si>
  <si>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</si>
  <si>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</si>
  <si>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</si>
  <si>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</si>
  <si>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</si>
  <si>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</si>
  <si>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</si>
  <si>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</si>
  <si>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Country Direction</t>
  </si>
  <si>
    <t/>
  </si>
  <si>
    <t>Back to TOC</t>
  </si>
  <si>
    <t>Cooper Job Approval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</si>
  <si>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</si>
  <si>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</si>
  <si>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</si>
  <si>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</si>
  <si>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</si>
  <si>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</si>
  <si>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</si>
  <si>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</si>
  <si>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</si>
  <si>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</si>
  <si>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</si>
  <si>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</si>
  <si>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</si>
  <si>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</si>
  <si>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</si>
  <si>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</si>
  <si>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</si>
  <si>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</si>
  <si>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Generic State Legislative Ballot</t>
  </si>
  <si>
    <t/>
  </si>
  <si>
    <t>Back to TOC</t>
  </si>
  <si>
    <t>Cooper Job Approval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</si>
  <si>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</si>
  <si>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</si>
  <si>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</si>
  <si>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</si>
  <si>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</si>
  <si>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</si>
  <si>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</si>
  <si>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</si>
  <si>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</si>
  <si>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</si>
  <si>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</si>
  <si>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</si>
  <si>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</si>
  <si>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</si>
  <si>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</si>
  <si>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</si>
  <si>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</si>
  <si>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</si>
  <si>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Generic Congress Ballot</t>
  </si>
  <si>
    <t/>
  </si>
  <si>
    <t>Back to TOC</t>
  </si>
  <si>
    <t>Cooper Job Approval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</si>
  <si>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</si>
  <si>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</si>
  <si>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</si>
  <si>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</si>
  <si>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</si>
  <si>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</si>
  <si>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</si>
  <si>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</si>
  <si>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</si>
  <si>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</si>
  <si>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</si>
  <si>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</si>
  <si>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</si>
  <si>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</si>
  <si>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</si>
  <si>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</si>
  <si>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</si>
  <si>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</si>
  <si>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</si>
  <si>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Biden Job Approval</t>
  </si>
  <si>
    <t/>
  </si>
  <si>
    <t>Back to TOC</t>
  </si>
  <si>
    <t>Cooper Job Approval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</si>
  <si>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</si>
  <si>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</si>
  <si>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</si>
  <si>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</si>
  <si>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</si>
  <si>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</si>
  <si>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</si>
  <si>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</si>
  <si>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</si>
  <si>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</si>
  <si>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</si>
  <si>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</si>
  <si>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</si>
  <si>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</si>
  <si>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</si>
  <si>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</si>
  <si>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</si>
  <si>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</si>
  <si>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</si>
  <si>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Cooper Job Approval</t>
  </si>
  <si>
    <t/>
  </si>
  <si>
    <t>Back to TOC</t>
  </si>
  <si>
    <t>Cooper Job Approval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</si>
  <si>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</si>
  <si>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</si>
  <si>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</si>
  <si>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</si>
  <si>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</si>
  <si>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</si>
  <si>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</si>
  <si>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</si>
  <si>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</si>
  <si>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</si>
  <si>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</si>
  <si>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</si>
  <si>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</si>
  <si>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</si>
  <si>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</si>
  <si>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</si>
  <si>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</si>
  <si>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Biden v DeSantis</t>
  </si>
  <si>
    <t/>
  </si>
  <si>
    <t>Back to TOC</t>
  </si>
  <si>
    <t>Cooper Job Approval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</si>
  <si>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</si>
  <si>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</si>
  <si>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</si>
  <si>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</si>
  <si>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</si>
  <si>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</si>
  <si>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</si>
  <si>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</si>
  <si>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</si>
  <si>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</si>
  <si>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</si>
  <si>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</si>
  <si>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</si>
  <si>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</si>
  <si>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</si>
  <si>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</si>
  <si>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</si>
  <si>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</si>
  <si>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</si>
  <si>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Image: Josh Stein</t>
  </si>
  <si>
    <t/>
  </si>
  <si>
    <t>Back to TOC</t>
  </si>
  <si>
    <t>Cooper Job Approval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</si>
  <si>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</si>
  <si>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</si>
  <si>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</si>
  <si>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</si>
  <si>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</si>
  <si>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</si>
  <si>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</si>
  <si>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</si>
  <si>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</si>
  <si>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</si>
  <si>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</si>
  <si>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</si>
  <si>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</si>
  <si>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</si>
  <si>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</si>
  <si>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</si>
  <si>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</si>
  <si>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</si>
  <si>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</si>
  <si>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Image: Mark Robinson</t>
  </si>
  <si>
    <t/>
  </si>
  <si>
    <t>Back to TOC</t>
  </si>
  <si>
    <t>Cooper Job Approval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</si>
  <si>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</si>
  <si>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</si>
  <si>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</si>
  <si>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</si>
  <si>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</si>
  <si>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</si>
  <si>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</si>
  <si>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</si>
  <si>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</si>
  <si>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</si>
  <si>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</si>
  <si>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</si>
  <si>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</si>
  <si>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</si>
  <si>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</si>
  <si>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</si>
  <si>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</si>
  <si>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</si>
  <si>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</si>
  <si>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Image: Mark Walker</t>
  </si>
  <si>
    <t/>
  </si>
  <si>
    <t>Back to TOC</t>
  </si>
  <si>
    <t>Cooper Job Approval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</si>
  <si>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</si>
  <si>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</si>
  <si>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</si>
  <si>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</si>
  <si>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</si>
  <si>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</si>
  <si>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</si>
  <si>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</si>
  <si>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</si>
  <si>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</si>
  <si>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</si>
  <si>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</si>
  <si>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</si>
  <si>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</si>
  <si>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</si>
  <si>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</si>
  <si>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</si>
  <si>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</si>
  <si>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</si>
  <si>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Image: Dale Folwell</t>
  </si>
  <si>
    <t/>
  </si>
  <si>
    <t>Back to TOC</t>
  </si>
  <si>
    <t>Cooper Job Approval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</si>
  <si>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</si>
  <si>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</si>
  <si>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</si>
  <si>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</si>
  <si>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</si>
  <si>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</si>
  <si>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</si>
  <si>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</si>
  <si>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</si>
  <si>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</si>
  <si>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</si>
  <si>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</si>
  <si>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</si>
  <si>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</si>
  <si>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</si>
  <si>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</si>
  <si>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</si>
  <si>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</si>
  <si>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</si>
  <si>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Image: Andy Wells</t>
  </si>
  <si>
    <t/>
  </si>
  <si>
    <t>Back to TOC</t>
  </si>
  <si>
    <t>Cooper Job Approval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</si>
  <si>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</si>
  <si>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</si>
  <si>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</si>
  <si>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</si>
  <si>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</si>
  <si>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</si>
  <si>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</si>
  <si>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</si>
  <si>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</si>
  <si>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</si>
  <si>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</si>
  <si>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</si>
  <si>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</si>
  <si>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</si>
  <si>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</si>
  <si>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</si>
  <si>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</si>
  <si>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</si>
  <si>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</si>
  <si>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Image: Jesse Thomas</t>
  </si>
  <si>
    <t/>
  </si>
  <si>
    <t>Back to TOC</t>
  </si>
  <si>
    <t>Cooper Job Approval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</si>
  <si>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</si>
  <si>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</si>
  <si>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</si>
  <si>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</si>
  <si>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</si>
  <si>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</si>
  <si>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</si>
  <si>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</si>
  <si>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</si>
  <si>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</si>
  <si>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</si>
  <si>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</si>
  <si>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</si>
  <si>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</si>
  <si>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</si>
  <si>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Trump Indictment</t>
  </si>
  <si>
    <t/>
  </si>
  <si>
    <t>Back to TOC</t>
  </si>
  <si>
    <t>Cooper Job Approval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</si>
  <si>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</si>
  <si>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</si>
  <si>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</si>
  <si>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</si>
  <si>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</si>
  <si>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</si>
  <si>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</si>
  <si>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</si>
  <si>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</si>
  <si>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</si>
  <si>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</si>
  <si>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</si>
  <si>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</si>
  <si>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</si>
  <si>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</si>
  <si>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</si>
  <si>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</si>
  <si>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</si>
  <si>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DOJ Partisanship</t>
  </si>
  <si>
    <t/>
  </si>
  <si>
    <t>Back to TOC</t>
  </si>
  <si>
    <t>Cooper Job Approval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</si>
  <si>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</si>
  <si>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</si>
  <si>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</si>
  <si>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</si>
  <si>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</si>
  <si>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</si>
  <si>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</si>
  <si>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</si>
  <si>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</si>
  <si>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</si>
  <si>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</si>
  <si>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</si>
  <si>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</si>
  <si>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</si>
  <si>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</si>
  <si>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</si>
  <si>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</si>
  <si>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</si>
  <si>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Legalize Casinos</t>
  </si>
  <si>
    <t/>
  </si>
  <si>
    <t>Back to TOC</t>
  </si>
  <si>
    <t>Cooper Job Approval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</si>
  <si>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</si>
  <si>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</si>
  <si>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</si>
  <si>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</si>
  <si>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</si>
  <si>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</si>
  <si>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</si>
  <si>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</si>
  <si>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</si>
  <si>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</si>
  <si>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</si>
  <si>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</si>
  <si>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</si>
  <si>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</si>
  <si>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</si>
  <si>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</si>
  <si>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</si>
  <si>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</si>
  <si>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Legalize Casinos Effects</t>
  </si>
  <si>
    <t/>
  </si>
  <si>
    <t>Back to TOC</t>
  </si>
  <si>
    <t>Cooper Job Approval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</si>
  <si>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</si>
  <si>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</si>
  <si>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</si>
  <si>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</si>
  <si>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</si>
  <si>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</si>
  <si>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</si>
  <si>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</si>
  <si>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</si>
  <si>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</si>
  <si>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</si>
  <si>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</si>
  <si>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</si>
  <si>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</si>
  <si>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</si>
  <si>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</si>
  <si>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</si>
  <si>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</si>
  <si>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Legalize Casino Consequences</t>
  </si>
  <si>
    <t/>
  </si>
  <si>
    <t>Back to TOC</t>
  </si>
  <si>
    <t>Cooper Job Approval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</si>
  <si>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</si>
  <si>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</si>
  <si>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</si>
  <si>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</si>
  <si>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</si>
  <si>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</si>
  <si>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</si>
  <si>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</si>
  <si>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</si>
  <si>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</si>
  <si>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</si>
  <si>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</si>
  <si>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</si>
  <si>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</si>
  <si>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</si>
  <si>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</si>
  <si>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</si>
  <si>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</si>
  <si>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Legalize Casinos Referendum</t>
  </si>
  <si>
    <t/>
  </si>
  <si>
    <t>Back to TOC</t>
  </si>
  <si>
    <t>Cooper Job Approval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</si>
  <si>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</si>
  <si>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</si>
  <si>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</si>
  <si>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</si>
  <si>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</si>
  <si>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</si>
  <si>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</si>
  <si>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</si>
  <si>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</si>
  <si>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</si>
  <si>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</si>
  <si>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</si>
  <si>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</si>
  <si>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</si>
  <si>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</si>
  <si>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</si>
  <si>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</si>
  <si>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</si>
  <si>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Legalize Casinos Factors</t>
  </si>
  <si>
    <t/>
  </si>
  <si>
    <t>Back to TOC</t>
  </si>
  <si>
    <t>Cooper Job Approval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</si>
  <si>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</si>
  <si>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</si>
  <si>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</si>
  <si>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</si>
  <si>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</si>
  <si>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</si>
  <si>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</si>
  <si>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</si>
  <si>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</si>
  <si>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</si>
  <si>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</si>
  <si>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</si>
  <si>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</si>
  <si>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</si>
  <si>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</si>
  <si>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Price of Food Fluctuation</t>
  </si>
  <si>
    <t/>
  </si>
  <si>
    <t>Back to TOC</t>
  </si>
  <si>
    <t>Cooper Job Approval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</si>
  <si>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</si>
  <si>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</si>
  <si>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</si>
  <si>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</si>
  <si>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</si>
  <si>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</si>
  <si>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</si>
  <si>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</si>
  <si>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</si>
  <si>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</si>
  <si>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</si>
  <si>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</si>
  <si>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</si>
  <si>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</si>
  <si>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</si>
  <si>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</si>
  <si>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</si>
  <si>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</si>
  <si>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</si>
  <si>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Price Fluctuation Factors</t>
  </si>
  <si>
    <t/>
  </si>
  <si>
    <t>Back to TOC</t>
  </si>
  <si>
    <t>Cooper Job Approval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</si>
  <si>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</si>
  <si>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</si>
  <si>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</si>
  <si>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</si>
  <si>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</si>
  <si>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</si>
  <si>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</si>
  <si>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</si>
  <si>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</si>
  <si>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</si>
  <si>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</si>
  <si>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</si>
  <si>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</si>
  <si>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</si>
  <si>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</si>
  <si>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</si>
  <si>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</si>
  <si>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</si>
  <si>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Government Addressing Fluctuations</t>
  </si>
  <si>
    <t/>
  </si>
  <si>
    <t>Back to TOC</t>
  </si>
  <si>
    <t>Cooper Job Approval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</si>
  <si>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</si>
  <si>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</si>
  <si>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</si>
  <si>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</si>
  <si>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</si>
  <si>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</si>
  <si>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</si>
  <si>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</si>
  <si>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</si>
  <si>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</si>
  <si>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</si>
  <si>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</si>
  <si>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</si>
  <si>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</si>
  <si>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</si>
  <si>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</si>
  <si>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</si>
  <si>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</si>
  <si>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Government Behind Prices</t>
  </si>
  <si>
    <t/>
  </si>
  <si>
    <t>Back to TOC</t>
  </si>
  <si>
    <t>Cooper Job Approval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</si>
  <si>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</si>
  <si>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</si>
  <si>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</si>
  <si>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</si>
  <si>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</si>
  <si>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</si>
  <si>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</si>
  <si>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</si>
  <si>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</si>
  <si>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</si>
  <si>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</si>
  <si>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</si>
  <si>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</si>
  <si>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</si>
  <si>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</si>
  <si>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</si>
  <si>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</si>
  <si>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</si>
  <si>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Government Prioritize Agricultural Reform</t>
  </si>
  <si>
    <t/>
  </si>
  <si>
    <t>Back to TOC</t>
  </si>
  <si>
    <t>Cooper Job Approval by Gender</t>
  </si>
  <si>
    <t>Column %
Count</t>
  </si>
  <si>
    <t>Female</t>
  </si>
  <si>
    <t>Male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</si>
  <si>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</si>
  <si>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</si>
  <si>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</si>
  <si>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</si>
  <si>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</si>
  <si>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</si>
  <si>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</si>
  <si>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</si>
  <si>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</si>
  <si>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</si>
  <si>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Gender</t>
  </si>
  <si>
    <t/>
  </si>
  <si>
    <t>Back to TOC</t>
  </si>
  <si>
    <t>Cooper Job Approval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</si>
  <si>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</si>
  <si>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</si>
  <si>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</si>
  <si>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</si>
  <si>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</si>
  <si>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</si>
  <si>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</si>
  <si>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</si>
  <si>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</si>
  <si>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</si>
  <si>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</si>
  <si>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</si>
  <si>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</si>
  <si>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</si>
  <si>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</si>
  <si>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</si>
  <si>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</si>
  <si>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Age Range</t>
  </si>
  <si>
    <t/>
  </si>
  <si>
    <t>Back to TOC</t>
  </si>
  <si>
    <t>Cooper Job Approval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</si>
  <si>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</si>
  <si>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</si>
  <si>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</si>
  <si>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</si>
  <si>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</si>
  <si>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</si>
  <si>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</si>
  <si>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</si>
  <si>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</si>
  <si>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</si>
  <si>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</si>
  <si>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</si>
  <si>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</si>
  <si>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</si>
  <si>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</si>
  <si>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Party by Registration</t>
  </si>
  <si>
    <t/>
  </si>
  <si>
    <t>Back to TOC</t>
  </si>
  <si>
    <t>Cooper Job Approval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</si>
  <si>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</si>
  <si>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</si>
  <si>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</si>
  <si>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</si>
  <si>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</si>
  <si>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</si>
  <si>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</si>
  <si>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</si>
  <si>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</si>
  <si>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</si>
  <si>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</si>
  <si>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</si>
  <si>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</si>
  <si>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</si>
  <si>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</si>
  <si>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</si>
  <si>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</si>
  <si>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</si>
  <si>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</si>
  <si>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Ideology</t>
  </si>
  <si>
    <t/>
  </si>
  <si>
    <t>Back to TOC</t>
  </si>
  <si>
    <t>Cooper Job Approval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</si>
  <si>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</si>
  <si>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</si>
  <si>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</si>
  <si>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</si>
  <si>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</si>
  <si>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</si>
  <si>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</si>
  <si>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</si>
  <si>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</si>
  <si>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</si>
  <si>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</si>
  <si>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</si>
  <si>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</si>
  <si>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</si>
  <si>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Urbanicity/Community Type</t>
  </si>
  <si>
    <t/>
  </si>
  <si>
    <t>Back to TOC</t>
  </si>
  <si>
    <t>Cooper Job Approval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</si>
  <si>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</si>
  <si>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</si>
  <si>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</si>
  <si>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</si>
  <si>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</si>
  <si>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</si>
  <si>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</si>
  <si>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</si>
  <si>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</si>
  <si>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</si>
  <si>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</si>
  <si>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</si>
  <si>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</si>
  <si>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</si>
  <si>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</si>
  <si>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</si>
  <si>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Income by Response</t>
  </si>
  <si>
    <t/>
  </si>
  <si>
    <t>Back to TOC</t>
  </si>
  <si>
    <t>Cooper Job Approval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</si>
  <si>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</si>
  <si>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</si>
  <si>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</si>
  <si>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</si>
  <si>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</si>
  <si>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</si>
  <si>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</si>
  <si>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</si>
  <si>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</si>
  <si>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</si>
  <si>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</si>
  <si>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</si>
  <si>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</si>
  <si>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</si>
  <si>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</si>
  <si>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</si>
  <si>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</si>
  <si>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Race/Ethnicity</t>
  </si>
  <si>
    <t/>
  </si>
  <si>
    <t>Back to TOC</t>
  </si>
  <si>
    <t>Cooper Job Approval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</si>
  <si>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</si>
  <si>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</si>
  <si>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</si>
  <si>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</si>
  <si>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</si>
  <si>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</si>
  <si>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</si>
  <si>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</si>
  <si>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</si>
  <si>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</si>
  <si>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</si>
  <si>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</si>
  <si>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</si>
  <si>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</si>
  <si>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</si>
  <si>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</si>
  <si>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2020 Retro Ballot</t>
  </si>
  <si>
    <t/>
  </si>
  <si>
    <t>Back to TOC</t>
  </si>
  <si>
    <t>Cooper Job Approval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</si>
  <si>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</si>
  <si>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</si>
  <si>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</si>
  <si>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</si>
  <si>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</si>
  <si>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</si>
  <si>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</si>
  <si>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</si>
  <si>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</si>
  <si>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</si>
  <si>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</si>
  <si>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</si>
  <si>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</si>
  <si>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</si>
  <si>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</si>
  <si>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</si>
  <si>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</si>
  <si>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</si>
  <si>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</si>
  <si>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</si>
  <si>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Education Level</t>
  </si>
  <si>
    <t/>
  </si>
  <si>
    <t>Back to TOC</t>
  </si>
  <si>
    <t>Cooper Job Approval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</si>
  <si>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</si>
  <si>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</si>
  <si>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</si>
  <si>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</si>
  <si>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</si>
  <si>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</si>
  <si>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</si>
  <si>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</si>
  <si>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</si>
  <si>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</si>
  <si>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</si>
  <si>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</si>
  <si>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</si>
  <si>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</si>
  <si>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</si>
  <si>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</si>
  <si>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General Election X of 4</t>
  </si>
  <si>
    <t/>
  </si>
  <si>
    <t>Back to TOC</t>
  </si>
  <si>
    <t>Cooper Job Approval by Geo</t>
  </si>
  <si>
    <t>Column %
Count</t>
  </si>
  <si>
    <t>Charlotte/West</t>
  </si>
  <si>
    <t>Central</t>
  </si>
  <si>
    <t>Raleigh-Durham</t>
  </si>
  <si>
    <t>Coastal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</si>
  <si>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</si>
  <si>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</si>
  <si>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</si>
  <si>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</si>
  <si>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</si>
  <si>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</si>
  <si>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</si>
  <si>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</si>
  <si>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</si>
  <si>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</si>
  <si>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Geo</t>
  </si>
  <si>
    <t/>
  </si>
  <si>
    <t>Back to TOC</t>
  </si>
  <si>
    <t>Cooper Job Approval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</si>
  <si>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</si>
  <si>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</si>
  <si>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</si>
  <si>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</si>
  <si>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</si>
  <si>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</si>
  <si>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</si>
  <si>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</si>
  <si>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</si>
  <si>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</si>
  <si>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</si>
  <si>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</si>
  <si>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</si>
  <si>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</si>
  <si>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</si>
  <si>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</si>
  <si>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</si>
  <si>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</si>
  <si>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</si>
  <si>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</si>
  <si>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</si>
  <si>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</si>
  <si>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</si>
  <si>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</si>
  <si>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</si>
  <si>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Geo - Congressional District</t>
  </si>
  <si>
    <t/>
  </si>
  <si>
    <t>Back to TOC</t>
  </si>
  <si>
    <t xml:space="preserve">Cooper Job Approval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</si>
  <si>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</si>
  <si>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</si>
  <si>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</si>
  <si>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</si>
  <si>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</si>
  <si>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</si>
  <si>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</si>
  <si>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</si>
  <si>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</si>
  <si>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</si>
  <si>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</si>
  <si>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</si>
  <si>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</si>
  <si>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</si>
  <si>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</si>
  <si>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</si>
  <si>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</si>
  <si>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</si>
  <si>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</si>
  <si>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</si>
  <si>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</si>
  <si>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</si>
  <si>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</si>
  <si>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Cooper Job Approval by Geo - DMA </t>
  </si>
  <si>
    <t/>
  </si>
  <si>
    <t>Back to TOC</t>
  </si>
  <si>
    <t>Cooper Job Approval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</si>
  <si>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</si>
  <si>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</si>
  <si>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</si>
  <si>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</si>
  <si>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</si>
  <si>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</si>
  <si>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</si>
  <si>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</si>
  <si>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</si>
  <si>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</si>
  <si>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</si>
  <si>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</si>
  <si>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</si>
  <si>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</si>
  <si>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</si>
  <si>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</si>
  <si>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</si>
  <si>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</si>
  <si>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</si>
  <si>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</si>
  <si>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Age + Income</t>
  </si>
  <si>
    <t/>
  </si>
  <si>
    <t>Back to TOC</t>
  </si>
  <si>
    <t>Cooper Job Approval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</si>
  <si>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</si>
  <si>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</si>
  <si>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</si>
  <si>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</si>
  <si>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</si>
  <si>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</si>
  <si>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</si>
  <si>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</si>
  <si>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</si>
  <si>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</si>
  <si>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</si>
  <si>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</si>
  <si>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</si>
  <si>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</si>
  <si>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</si>
  <si>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</si>
  <si>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</si>
  <si>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</si>
  <si>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</si>
  <si>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Gender + Age</t>
  </si>
  <si>
    <t/>
  </si>
  <si>
    <t>Back to TOC</t>
  </si>
  <si>
    <t>Cooper Job Approval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</si>
  <si>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</si>
  <si>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</si>
  <si>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</si>
  <si>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</si>
  <si>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</si>
  <si>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</si>
  <si>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</si>
  <si>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</si>
  <si>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</si>
  <si>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</si>
  <si>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</si>
  <si>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</si>
  <si>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</si>
  <si>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</si>
  <si>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</si>
  <si>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</si>
  <si>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</si>
  <si>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</si>
  <si>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</si>
  <si>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</si>
  <si>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</si>
  <si>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</si>
  <si>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Race + Gender</t>
  </si>
  <si>
    <t/>
  </si>
  <si>
    <t>Back to TOC</t>
  </si>
  <si>
    <t>Cooper Job Approval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</si>
  <si>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</si>
  <si>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</si>
  <si>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</si>
  <si>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</si>
  <si>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</si>
  <si>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</si>
  <si>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</si>
  <si>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</si>
  <si>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</si>
  <si>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</si>
  <si>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</si>
  <si>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</si>
  <si>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</si>
  <si>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</si>
  <si>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</si>
  <si>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</si>
  <si>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Gender + Education</t>
  </si>
  <si>
    <t/>
  </si>
  <si>
    <t>Back to TOC</t>
  </si>
  <si>
    <t>Cooper Job Approval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</si>
  <si>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</si>
  <si>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</si>
  <si>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</si>
  <si>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</si>
  <si>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</si>
  <si>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</si>
  <si>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</si>
  <si>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</si>
  <si>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</si>
  <si>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</si>
  <si>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</si>
  <si>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</si>
  <si>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</si>
  <si>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</si>
  <si>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</si>
  <si>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</si>
  <si>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</si>
  <si>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</si>
  <si>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</si>
  <si>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</si>
  <si>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</si>
  <si>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</si>
  <si>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</si>
  <si>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</si>
  <si>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Partisanship + Age</t>
  </si>
  <si>
    <t/>
  </si>
  <si>
    <t>Back to TOC</t>
  </si>
  <si>
    <t>Cooper Job Approval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</si>
  <si>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</si>
  <si>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</si>
  <si>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</si>
  <si>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</si>
  <si>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</si>
  <si>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</si>
  <si>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</si>
  <si>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</si>
  <si>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</si>
  <si>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</si>
  <si>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</si>
  <si>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</si>
  <si>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</si>
  <si>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</si>
  <si>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</si>
  <si>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</si>
  <si>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</si>
  <si>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</si>
  <si>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Cooper Job Approval by Partisanship + Gender</t>
  </si>
  <si>
    <t/>
  </si>
  <si>
    <t>Back to TOC</t>
  </si>
  <si>
    <t>Biden v DeSantis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</si>
  <si>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</si>
  <si>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</si>
  <si>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</si>
  <si>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</si>
  <si>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</si>
  <si>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</si>
  <si>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</si>
  <si>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</si>
  <si>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</si>
  <si>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</si>
  <si>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</si>
  <si>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</si>
  <si>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</si>
  <si>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</si>
  <si>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</si>
  <si>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</si>
  <si>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</si>
  <si>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</si>
  <si>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</si>
  <si>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</si>
  <si>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</si>
  <si>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</si>
  <si>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Vote Method</t>
  </si>
  <si>
    <t/>
  </si>
  <si>
    <t>Back to TOC</t>
  </si>
  <si>
    <t>Biden v DeSantis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</si>
  <si>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</si>
  <si>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</si>
  <si>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</si>
  <si>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</si>
  <si>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</si>
  <si>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</si>
  <si>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</si>
  <si>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</si>
  <si>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</si>
  <si>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</si>
  <si>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</si>
  <si>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</si>
  <si>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</si>
  <si>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</si>
  <si>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</si>
  <si>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</si>
  <si>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Country Direction</t>
  </si>
  <si>
    <t/>
  </si>
  <si>
    <t>Back to TOC</t>
  </si>
  <si>
    <t>Biden v DeSantis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</si>
  <si>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</si>
  <si>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</si>
  <si>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</si>
  <si>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</si>
  <si>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</si>
  <si>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</si>
  <si>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</si>
  <si>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</si>
  <si>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</si>
  <si>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</si>
  <si>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</si>
  <si>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</si>
  <si>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</si>
  <si>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</si>
  <si>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</si>
  <si>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</si>
  <si>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Generic State Legislative Ballot</t>
  </si>
  <si>
    <t/>
  </si>
  <si>
    <t>Back to TOC</t>
  </si>
  <si>
    <t>Biden v DeSantis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</si>
  <si>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</si>
  <si>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</si>
  <si>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</si>
  <si>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</si>
  <si>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</si>
  <si>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</si>
  <si>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</si>
  <si>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</si>
  <si>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</si>
  <si>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</si>
  <si>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</si>
  <si>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</si>
  <si>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</si>
  <si>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</si>
  <si>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</si>
  <si>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</si>
  <si>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Generic Congress Ballot</t>
  </si>
  <si>
    <t/>
  </si>
  <si>
    <t>Back to TOC</t>
  </si>
  <si>
    <t>Biden v DeSantis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</si>
  <si>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</si>
  <si>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</si>
  <si>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</si>
  <si>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</si>
  <si>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</si>
  <si>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</si>
  <si>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</si>
  <si>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</si>
  <si>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</si>
  <si>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</si>
  <si>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</si>
  <si>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</si>
  <si>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</si>
  <si>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</si>
  <si>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</si>
  <si>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</si>
  <si>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</si>
  <si>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Biden Job Approval</t>
  </si>
  <si>
    <t/>
  </si>
  <si>
    <t>Back to TOC</t>
  </si>
  <si>
    <t>Biden v DeSantis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</si>
  <si>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</si>
  <si>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</si>
  <si>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</si>
  <si>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</si>
  <si>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</si>
  <si>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</si>
  <si>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</si>
  <si>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</si>
  <si>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</si>
  <si>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</si>
  <si>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</si>
  <si>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</si>
  <si>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</si>
  <si>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</si>
  <si>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</si>
  <si>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</si>
  <si>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</si>
  <si>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Cooper Job Approval</t>
  </si>
  <si>
    <t/>
  </si>
  <si>
    <t>Back to TOC</t>
  </si>
  <si>
    <t>Biden v DeSantis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</si>
  <si>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</si>
  <si>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</si>
  <si>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</si>
  <si>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</si>
  <si>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</si>
  <si>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</si>
  <si>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</si>
  <si>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</si>
  <si>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</si>
  <si>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</si>
  <si>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</si>
  <si>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</si>
  <si>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</si>
  <si>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</si>
  <si>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</si>
  <si>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Biden v DeSantis</t>
  </si>
  <si>
    <t/>
  </si>
  <si>
    <t>Back to TOC</t>
  </si>
  <si>
    <t>Biden v DeSantis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</si>
  <si>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</si>
  <si>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</si>
  <si>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</si>
  <si>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</si>
  <si>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</si>
  <si>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</si>
  <si>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</si>
  <si>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</si>
  <si>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</si>
  <si>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</si>
  <si>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</si>
  <si>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</si>
  <si>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</si>
  <si>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</si>
  <si>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</si>
  <si>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</si>
  <si>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</si>
  <si>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Image: Josh Stein</t>
  </si>
  <si>
    <t/>
  </si>
  <si>
    <t>Back to TOC</t>
  </si>
  <si>
    <t>Biden v DeSantis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</si>
  <si>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</si>
  <si>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</si>
  <si>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</si>
  <si>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</si>
  <si>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</si>
  <si>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</si>
  <si>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</si>
  <si>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</si>
  <si>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</si>
  <si>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</si>
  <si>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</si>
  <si>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</si>
  <si>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</si>
  <si>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</si>
  <si>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</si>
  <si>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</si>
  <si>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</si>
  <si>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Image: Mark Robinson</t>
  </si>
  <si>
    <t/>
  </si>
  <si>
    <t>Back to TOC</t>
  </si>
  <si>
    <t>Biden v DeSantis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</si>
  <si>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</si>
  <si>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</si>
  <si>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</si>
  <si>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</si>
  <si>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</si>
  <si>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</si>
  <si>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</si>
  <si>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</si>
  <si>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</si>
  <si>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</si>
  <si>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</si>
  <si>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</si>
  <si>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</si>
  <si>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</si>
  <si>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</si>
  <si>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</si>
  <si>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</si>
  <si>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Image: Mark Walker</t>
  </si>
  <si>
    <t/>
  </si>
  <si>
    <t>Back to TOC</t>
  </si>
  <si>
    <t>Biden v DeSantis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</si>
  <si>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</si>
  <si>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</si>
  <si>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</si>
  <si>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</si>
  <si>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</si>
  <si>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</si>
  <si>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</si>
  <si>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</si>
  <si>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</si>
  <si>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</si>
  <si>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</si>
  <si>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</si>
  <si>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</si>
  <si>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</si>
  <si>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</si>
  <si>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</si>
  <si>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</si>
  <si>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Image: Dale Folwell</t>
  </si>
  <si>
    <t/>
  </si>
  <si>
    <t>Back to TOC</t>
  </si>
  <si>
    <t>Biden v DeSantis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</si>
  <si>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</si>
  <si>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</si>
  <si>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</si>
  <si>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</si>
  <si>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</si>
  <si>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</si>
  <si>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</si>
  <si>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</si>
  <si>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</si>
  <si>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</si>
  <si>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</si>
  <si>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</si>
  <si>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</si>
  <si>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</si>
  <si>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</si>
  <si>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</si>
  <si>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</si>
  <si>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Image: Andy Wells</t>
  </si>
  <si>
    <t/>
  </si>
  <si>
    <t>Back to TOC</t>
  </si>
  <si>
    <t>Biden v DeSantis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</si>
  <si>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</si>
  <si>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</si>
  <si>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</si>
  <si>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</si>
  <si>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</si>
  <si>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</si>
  <si>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</si>
  <si>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</si>
  <si>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</si>
  <si>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</si>
  <si>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</si>
  <si>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</si>
  <si>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</si>
  <si>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</si>
  <si>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</si>
  <si>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</si>
  <si>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</si>
  <si>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Image: Jesse Thomas</t>
  </si>
  <si>
    <t/>
  </si>
  <si>
    <t>Back to TOC</t>
  </si>
  <si>
    <t>Biden v DeSantis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</si>
  <si>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</si>
  <si>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</si>
  <si>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</si>
  <si>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</si>
  <si>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</si>
  <si>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</si>
  <si>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</si>
  <si>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</si>
  <si>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</si>
  <si>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</si>
  <si>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</si>
  <si>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</si>
  <si>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</si>
  <si>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Trump Indictment</t>
  </si>
  <si>
    <t/>
  </si>
  <si>
    <t>Back to TOC</t>
  </si>
  <si>
    <t>Biden v DeSantis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</si>
  <si>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</si>
  <si>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</si>
  <si>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</si>
  <si>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</si>
  <si>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</si>
  <si>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</si>
  <si>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</si>
  <si>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</si>
  <si>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</si>
  <si>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</si>
  <si>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</si>
  <si>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</si>
  <si>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</si>
  <si>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</si>
  <si>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</si>
  <si>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</si>
  <si>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DOJ Partisanship</t>
  </si>
  <si>
    <t/>
  </si>
  <si>
    <t>Back to TOC</t>
  </si>
  <si>
    <t>Biden v DeSantis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</si>
  <si>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</si>
  <si>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</si>
  <si>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</si>
  <si>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</si>
  <si>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</si>
  <si>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</si>
  <si>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</si>
  <si>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</si>
  <si>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</si>
  <si>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</si>
  <si>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</si>
  <si>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</si>
  <si>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</si>
  <si>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</si>
  <si>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</si>
  <si>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</si>
  <si>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Legalize Casinos</t>
  </si>
  <si>
    <t/>
  </si>
  <si>
    <t>Back to TOC</t>
  </si>
  <si>
    <t>Biden v DeSantis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</si>
  <si>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</si>
  <si>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</si>
  <si>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</si>
  <si>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</si>
  <si>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</si>
  <si>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</si>
  <si>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</si>
  <si>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</si>
  <si>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</si>
  <si>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</si>
  <si>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</si>
  <si>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</si>
  <si>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</si>
  <si>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</si>
  <si>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</si>
  <si>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</si>
  <si>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Legalize Casinos Effects</t>
  </si>
  <si>
    <t/>
  </si>
  <si>
    <t>Back to TOC</t>
  </si>
  <si>
    <t>Biden v DeSantis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</si>
  <si>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</si>
  <si>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</si>
  <si>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</si>
  <si>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</si>
  <si>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</si>
  <si>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</si>
  <si>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</si>
  <si>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</si>
  <si>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</si>
  <si>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</si>
  <si>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</si>
  <si>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</si>
  <si>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</si>
  <si>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</si>
  <si>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</si>
  <si>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</si>
  <si>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Legalize Casino Consequences</t>
  </si>
  <si>
    <t/>
  </si>
  <si>
    <t>Back to TOC</t>
  </si>
  <si>
    <t>Biden v DeSantis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</si>
  <si>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</si>
  <si>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</si>
  <si>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</si>
  <si>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</si>
  <si>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</si>
  <si>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</si>
  <si>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</si>
  <si>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</si>
  <si>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</si>
  <si>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</si>
  <si>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</si>
  <si>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</si>
  <si>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</si>
  <si>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</si>
  <si>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</si>
  <si>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</si>
  <si>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Legalize Casinos Referendum</t>
  </si>
  <si>
    <t/>
  </si>
  <si>
    <t>Back to TOC</t>
  </si>
  <si>
    <t>Biden v DeSantis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</si>
  <si>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</si>
  <si>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</si>
  <si>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</si>
  <si>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</si>
  <si>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</si>
  <si>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</si>
  <si>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</si>
  <si>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</si>
  <si>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</si>
  <si>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</si>
  <si>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</si>
  <si>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</si>
  <si>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</si>
  <si>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</si>
  <si>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</si>
  <si>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</si>
  <si>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Legalize Casinos Factors</t>
  </si>
  <si>
    <t/>
  </si>
  <si>
    <t>Back to TOC</t>
  </si>
  <si>
    <t>Biden v DeSantis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</si>
  <si>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</si>
  <si>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</si>
  <si>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</si>
  <si>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</si>
  <si>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</si>
  <si>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</si>
  <si>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</si>
  <si>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</si>
  <si>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</si>
  <si>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</si>
  <si>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</si>
  <si>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</si>
  <si>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</si>
  <si>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Price of Food Fluctuation</t>
  </si>
  <si>
    <t/>
  </si>
  <si>
    <t>Back to TOC</t>
  </si>
  <si>
    <t>Biden v DeSantis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</si>
  <si>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</si>
  <si>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</si>
  <si>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</si>
  <si>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</si>
  <si>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</si>
  <si>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</si>
  <si>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</si>
  <si>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</si>
  <si>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</si>
  <si>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</si>
  <si>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</si>
  <si>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</si>
  <si>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</si>
  <si>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</si>
  <si>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</si>
  <si>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</si>
  <si>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</si>
  <si>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Price Fluctuation Factors</t>
  </si>
  <si>
    <t/>
  </si>
  <si>
    <t>Back to TOC</t>
  </si>
  <si>
    <t>Biden v DeSantis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</si>
  <si>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</si>
  <si>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</si>
  <si>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</si>
  <si>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</si>
  <si>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</si>
  <si>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</si>
  <si>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</si>
  <si>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</si>
  <si>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</si>
  <si>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</si>
  <si>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</si>
  <si>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</si>
  <si>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</si>
  <si>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</si>
  <si>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</si>
  <si>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</si>
  <si>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Government Addressing Fluctuations</t>
  </si>
  <si>
    <t/>
  </si>
  <si>
    <t>Back to TOC</t>
  </si>
  <si>
    <t>Biden v DeSantis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</si>
  <si>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</si>
  <si>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</si>
  <si>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</si>
  <si>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</si>
  <si>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</si>
  <si>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</si>
  <si>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</si>
  <si>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</si>
  <si>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</si>
  <si>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</si>
  <si>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</si>
  <si>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</si>
  <si>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</si>
  <si>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</si>
  <si>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</si>
  <si>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</si>
  <si>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Government Behind Prices</t>
  </si>
  <si>
    <t/>
  </si>
  <si>
    <t>Back to TOC</t>
  </si>
  <si>
    <t>Biden v DeSantis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</si>
  <si>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</si>
  <si>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</si>
  <si>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</si>
  <si>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</si>
  <si>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</si>
  <si>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</si>
  <si>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</si>
  <si>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</si>
  <si>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</si>
  <si>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</si>
  <si>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</si>
  <si>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</si>
  <si>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</si>
  <si>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</si>
  <si>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</si>
  <si>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</si>
  <si>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Government Prioritize Agricultural Reform</t>
  </si>
  <si>
    <t/>
  </si>
  <si>
    <t>Back to TOC</t>
  </si>
  <si>
    <t>Biden v DeSantis by Gender</t>
  </si>
  <si>
    <t>Column %
Count</t>
  </si>
  <si>
    <t>Female</t>
  </si>
  <si>
    <t>Male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</si>
  <si>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</si>
  <si>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</si>
  <si>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</si>
  <si>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</si>
  <si>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</si>
  <si>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</si>
  <si>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</si>
  <si>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</si>
  <si>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Gender</t>
  </si>
  <si>
    <t/>
  </si>
  <si>
    <t>Back to TOC</t>
  </si>
  <si>
    <t>Biden v DeSantis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</si>
  <si>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</si>
  <si>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</si>
  <si>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</si>
  <si>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</si>
  <si>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</si>
  <si>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</si>
  <si>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</si>
  <si>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</si>
  <si>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</si>
  <si>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</si>
  <si>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</si>
  <si>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</si>
  <si>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</si>
  <si>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</si>
  <si>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</si>
  <si>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Age Range</t>
  </si>
  <si>
    <t/>
  </si>
  <si>
    <t>Back to TOC</t>
  </si>
  <si>
    <t>Biden v DeSantis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</si>
  <si>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</si>
  <si>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</si>
  <si>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</si>
  <si>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</si>
  <si>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</si>
  <si>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</si>
  <si>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</si>
  <si>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</si>
  <si>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</si>
  <si>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</si>
  <si>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</si>
  <si>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</si>
  <si>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</si>
  <si>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Party by Registration</t>
  </si>
  <si>
    <t/>
  </si>
  <si>
    <t>Back to TOC</t>
  </si>
  <si>
    <t>Biden v DeSantis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</si>
  <si>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</si>
  <si>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</si>
  <si>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</si>
  <si>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</si>
  <si>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</si>
  <si>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</si>
  <si>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</si>
  <si>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</si>
  <si>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</si>
  <si>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</si>
  <si>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</si>
  <si>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</si>
  <si>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</si>
  <si>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</si>
  <si>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</si>
  <si>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</si>
  <si>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</si>
  <si>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Ideology</t>
  </si>
  <si>
    <t/>
  </si>
  <si>
    <t>Back to TOC</t>
  </si>
  <si>
    <t>Biden v DeSantis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</si>
  <si>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</si>
  <si>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</si>
  <si>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</si>
  <si>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</si>
  <si>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</si>
  <si>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</si>
  <si>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</si>
  <si>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</si>
  <si>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</si>
  <si>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</si>
  <si>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</si>
  <si>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</si>
  <si>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Urbanicity/Community Type</t>
  </si>
  <si>
    <t/>
  </si>
  <si>
    <t>Back to TOC</t>
  </si>
  <si>
    <t>Biden v DeSantis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</si>
  <si>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</si>
  <si>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</si>
  <si>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</si>
  <si>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</si>
  <si>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</si>
  <si>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</si>
  <si>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</si>
  <si>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</si>
  <si>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</si>
  <si>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</si>
  <si>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</si>
  <si>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</si>
  <si>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</si>
  <si>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</si>
  <si>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Income by Response</t>
  </si>
  <si>
    <t/>
  </si>
  <si>
    <t>Back to TOC</t>
  </si>
  <si>
    <t>Biden v DeSantis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</si>
  <si>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</si>
  <si>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</si>
  <si>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</si>
  <si>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</si>
  <si>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</si>
  <si>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</si>
  <si>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</si>
  <si>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</si>
  <si>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</si>
  <si>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</si>
  <si>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</si>
  <si>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</si>
  <si>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</si>
  <si>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</si>
  <si>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</si>
  <si>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Race/Ethnicity</t>
  </si>
  <si>
    <t/>
  </si>
  <si>
    <t>Back to TOC</t>
  </si>
  <si>
    <t>Biden v DeSantis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</si>
  <si>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</si>
  <si>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</si>
  <si>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</si>
  <si>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</si>
  <si>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</si>
  <si>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</si>
  <si>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</si>
  <si>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</si>
  <si>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</si>
  <si>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</si>
  <si>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</si>
  <si>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</si>
  <si>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</si>
  <si>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</si>
  <si>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2020 Retro Ballot</t>
  </si>
  <si>
    <t/>
  </si>
  <si>
    <t>Back to TOC</t>
  </si>
  <si>
    <t>Biden v DeSantis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</si>
  <si>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</si>
  <si>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</si>
  <si>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</si>
  <si>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</si>
  <si>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</si>
  <si>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</si>
  <si>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</si>
  <si>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</si>
  <si>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</si>
  <si>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</si>
  <si>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</si>
  <si>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</si>
  <si>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</si>
  <si>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</si>
  <si>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</si>
  <si>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</si>
  <si>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</si>
  <si>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</si>
  <si>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Education Level</t>
  </si>
  <si>
    <t/>
  </si>
  <si>
    <t>Back to TOC</t>
  </si>
  <si>
    <t>Biden v DeSantis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</si>
  <si>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</si>
  <si>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</si>
  <si>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</si>
  <si>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</si>
  <si>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</si>
  <si>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</si>
  <si>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</si>
  <si>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</si>
  <si>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</si>
  <si>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</si>
  <si>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</si>
  <si>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</si>
  <si>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</si>
  <si>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</si>
  <si>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General Election X of 4</t>
  </si>
  <si>
    <t/>
  </si>
  <si>
    <t>Back to TOC</t>
  </si>
  <si>
    <t>Biden v DeSantis by Geo</t>
  </si>
  <si>
    <t>Column %
Count</t>
  </si>
  <si>
    <t>Charlotte/West</t>
  </si>
  <si>
    <t>Central</t>
  </si>
  <si>
    <t>Raleigh-Durham</t>
  </si>
  <si>
    <t>Coastal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</si>
  <si>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</si>
  <si>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</si>
  <si>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</si>
  <si>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</si>
  <si>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</si>
  <si>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</si>
  <si>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</si>
  <si>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</si>
  <si>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Geo</t>
  </si>
  <si>
    <t/>
  </si>
  <si>
    <t>Back to TOC</t>
  </si>
  <si>
    <t>Biden v DeSantis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</si>
  <si>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</si>
  <si>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</si>
  <si>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</si>
  <si>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</si>
  <si>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</si>
  <si>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</si>
  <si>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</si>
  <si>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</si>
  <si>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</si>
  <si>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</si>
  <si>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</si>
  <si>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</si>
  <si>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</si>
  <si>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</si>
  <si>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</si>
  <si>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</si>
  <si>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</si>
  <si>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</si>
  <si>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</si>
  <si>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</si>
  <si>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</si>
  <si>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</si>
  <si>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</si>
  <si>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Geo - Congressional District</t>
  </si>
  <si>
    <t/>
  </si>
  <si>
    <t>Back to TOC</t>
  </si>
  <si>
    <t xml:space="preserve">Biden v DeSantis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</si>
  <si>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</si>
  <si>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</si>
  <si>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</si>
  <si>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</si>
  <si>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</si>
  <si>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</si>
  <si>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</si>
  <si>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</si>
  <si>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</si>
  <si>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</si>
  <si>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</si>
  <si>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</si>
  <si>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</si>
  <si>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</si>
  <si>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</si>
  <si>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</si>
  <si>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</si>
  <si>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</si>
  <si>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</si>
  <si>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</si>
  <si>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</si>
  <si>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 xml:space="preserve">Biden v DeSantis by Geo - DMA </t>
  </si>
  <si>
    <t/>
  </si>
  <si>
    <t>Back to TOC</t>
  </si>
  <si>
    <t>Biden v DeSantis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</si>
  <si>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</si>
  <si>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</si>
  <si>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</si>
  <si>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</si>
  <si>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</si>
  <si>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</si>
  <si>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</si>
  <si>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</si>
  <si>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</si>
  <si>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</si>
  <si>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</si>
  <si>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</si>
  <si>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</si>
  <si>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</si>
  <si>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</si>
  <si>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</si>
  <si>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</si>
  <si>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</si>
  <si>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Age + Income</t>
  </si>
  <si>
    <t/>
  </si>
  <si>
    <t>Back to TOC</t>
  </si>
  <si>
    <t>Biden v DeSantis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</si>
  <si>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</si>
  <si>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</si>
  <si>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</si>
  <si>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</si>
  <si>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</si>
  <si>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</si>
  <si>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</si>
  <si>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</si>
  <si>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</si>
  <si>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</si>
  <si>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</si>
  <si>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</si>
  <si>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</si>
  <si>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</si>
  <si>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</si>
  <si>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</si>
  <si>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</si>
  <si>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Gender + Age</t>
  </si>
  <si>
    <t/>
  </si>
  <si>
    <t>Back to TOC</t>
  </si>
  <si>
    <t>Biden v DeSantis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</si>
  <si>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</si>
  <si>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</si>
  <si>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</si>
  <si>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</si>
  <si>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</si>
  <si>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</si>
  <si>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</si>
  <si>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</si>
  <si>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</si>
  <si>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</si>
  <si>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</si>
  <si>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</si>
  <si>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</si>
  <si>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</si>
  <si>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</si>
  <si>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</si>
  <si>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</si>
  <si>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</si>
  <si>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</si>
  <si>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</si>
  <si>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Race + Gender</t>
  </si>
  <si>
    <t/>
  </si>
  <si>
    <t>Back to TOC</t>
  </si>
  <si>
    <t>Biden v DeSantis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</si>
  <si>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</si>
  <si>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</si>
  <si>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</si>
  <si>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</si>
  <si>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</si>
  <si>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</si>
  <si>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</si>
  <si>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</si>
  <si>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</si>
  <si>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</si>
  <si>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</si>
  <si>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</si>
  <si>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</si>
  <si>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</si>
  <si>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Gender + Education</t>
  </si>
  <si>
    <t/>
  </si>
  <si>
    <t>Back to TOC</t>
  </si>
  <si>
    <t>Biden v DeSantis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</si>
  <si>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</si>
  <si>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</si>
  <si>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</si>
  <si>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</si>
  <si>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</si>
  <si>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</si>
  <si>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</si>
  <si>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</si>
  <si>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</si>
  <si>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</si>
  <si>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</si>
  <si>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</si>
  <si>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</si>
  <si>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</si>
  <si>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</si>
  <si>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</si>
  <si>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</si>
  <si>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</si>
  <si>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</si>
  <si>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</si>
  <si>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</si>
  <si>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</si>
  <si>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Partisanship + Age</t>
  </si>
  <si>
    <t/>
  </si>
  <si>
    <t>Back to TOC</t>
  </si>
  <si>
    <t>Biden v DeSantis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</si>
  <si>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</si>
  <si>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</si>
  <si>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</si>
  <si>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</si>
  <si>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</si>
  <si>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</si>
  <si>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</si>
  <si>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</si>
  <si>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</si>
  <si>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</si>
  <si>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</si>
  <si>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</si>
  <si>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</si>
  <si>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</si>
  <si>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</si>
  <si>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</si>
  <si>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Biden v DeSantis by Partisanship + Gender</t>
  </si>
  <si>
    <t/>
  </si>
  <si>
    <t>Back to TOC</t>
  </si>
  <si>
    <t>Image: Josh Stein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</si>
  <si>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</si>
  <si>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</si>
  <si>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</si>
  <si>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</si>
  <si>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</si>
  <si>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</si>
  <si>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</si>
  <si>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</si>
  <si>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</si>
  <si>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</si>
  <si>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</si>
  <si>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</si>
  <si>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</si>
  <si>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</si>
  <si>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</si>
  <si>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</si>
  <si>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</si>
  <si>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</si>
  <si>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</si>
  <si>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</si>
  <si>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</si>
  <si>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</si>
  <si>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</si>
  <si>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</si>
  <si>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Vote Method</t>
  </si>
  <si>
    <t/>
  </si>
  <si>
    <t>Back to TOC</t>
  </si>
  <si>
    <t>Image: Josh Stein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</si>
  <si>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</si>
  <si>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</si>
  <si>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</si>
  <si>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</si>
  <si>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</si>
  <si>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</si>
  <si>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</si>
  <si>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</si>
  <si>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</si>
  <si>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</si>
  <si>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</si>
  <si>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</si>
  <si>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</si>
  <si>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</si>
  <si>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</si>
  <si>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</si>
  <si>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</si>
  <si>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</si>
  <si>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Country Direction</t>
  </si>
  <si>
    <t/>
  </si>
  <si>
    <t>Back to TOC</t>
  </si>
  <si>
    <t>Image: Josh Stein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</si>
  <si>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</si>
  <si>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</si>
  <si>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</si>
  <si>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</si>
  <si>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</si>
  <si>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</si>
  <si>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</si>
  <si>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</si>
  <si>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</si>
  <si>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</si>
  <si>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</si>
  <si>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</si>
  <si>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</si>
  <si>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</si>
  <si>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</si>
  <si>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</si>
  <si>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</si>
  <si>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</si>
  <si>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Generic State Legislative Ballot</t>
  </si>
  <si>
    <t/>
  </si>
  <si>
    <t>Back to TOC</t>
  </si>
  <si>
    <t>Image: Josh Stein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</si>
  <si>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</si>
  <si>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</si>
  <si>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</si>
  <si>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</si>
  <si>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</si>
  <si>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</si>
  <si>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</si>
  <si>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</si>
  <si>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</si>
  <si>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</si>
  <si>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</si>
  <si>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</si>
  <si>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</si>
  <si>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</si>
  <si>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</si>
  <si>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</si>
  <si>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</si>
  <si>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</si>
  <si>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Generic Congress Ballot</t>
  </si>
  <si>
    <t/>
  </si>
  <si>
    <t>Back to TOC</t>
  </si>
  <si>
    <t>Image: Josh Stein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</si>
  <si>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</si>
  <si>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</si>
  <si>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</si>
  <si>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</si>
  <si>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</si>
  <si>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</si>
  <si>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</si>
  <si>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</si>
  <si>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</si>
  <si>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</si>
  <si>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</si>
  <si>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</si>
  <si>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</si>
  <si>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</si>
  <si>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</si>
  <si>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</si>
  <si>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</si>
  <si>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</si>
  <si>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</si>
  <si>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Biden Job Approval</t>
  </si>
  <si>
    <t/>
  </si>
  <si>
    <t>Back to TOC</t>
  </si>
  <si>
    <t>Image: Josh Stein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</si>
  <si>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</si>
  <si>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</si>
  <si>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</si>
  <si>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</si>
  <si>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</si>
  <si>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</si>
  <si>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</si>
  <si>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</si>
  <si>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</si>
  <si>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</si>
  <si>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</si>
  <si>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</si>
  <si>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</si>
  <si>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</si>
  <si>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</si>
  <si>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</si>
  <si>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</si>
  <si>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</si>
  <si>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</si>
  <si>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Cooper Job Approval</t>
  </si>
  <si>
    <t/>
  </si>
  <si>
    <t>Back to TOC</t>
  </si>
  <si>
    <t>Image: Josh Stein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</si>
  <si>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</si>
  <si>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</si>
  <si>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</si>
  <si>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</si>
  <si>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</si>
  <si>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</si>
  <si>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</si>
  <si>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</si>
  <si>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</si>
  <si>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</si>
  <si>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</si>
  <si>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</si>
  <si>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</si>
  <si>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</si>
  <si>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</si>
  <si>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</si>
  <si>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</si>
  <si>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Biden v DeSantis</t>
  </si>
  <si>
    <t/>
  </si>
  <si>
    <t>Back to TOC</t>
  </si>
  <si>
    <t>Image: Josh Stein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</si>
  <si>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</si>
  <si>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</si>
  <si>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</si>
  <si>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</si>
  <si>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</si>
  <si>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</si>
  <si>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</si>
  <si>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</si>
  <si>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</si>
  <si>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</si>
  <si>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</si>
  <si>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</si>
  <si>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</si>
  <si>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</si>
  <si>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</si>
  <si>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</si>
  <si>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</si>
  <si>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</si>
  <si>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</si>
  <si>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Image: Josh Stein</t>
  </si>
  <si>
    <t/>
  </si>
  <si>
    <t>Back to TOC</t>
  </si>
  <si>
    <t>Image: Josh Stein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</si>
  <si>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</si>
  <si>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</si>
  <si>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</si>
  <si>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</si>
  <si>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</si>
  <si>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</si>
  <si>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</si>
  <si>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</si>
  <si>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</si>
  <si>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</si>
  <si>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</si>
  <si>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</si>
  <si>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</si>
  <si>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</si>
  <si>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</si>
  <si>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</si>
  <si>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</si>
  <si>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</si>
  <si>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</si>
  <si>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Image: Mark Robinson</t>
  </si>
  <si>
    <t/>
  </si>
  <si>
    <t>Back to TOC</t>
  </si>
  <si>
    <t>Image: Josh Stein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</si>
  <si>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</si>
  <si>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</si>
  <si>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</si>
  <si>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</si>
  <si>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</si>
  <si>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</si>
  <si>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</si>
  <si>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</si>
  <si>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</si>
  <si>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</si>
  <si>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</si>
  <si>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</si>
  <si>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</si>
  <si>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</si>
  <si>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</si>
  <si>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</si>
  <si>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</si>
  <si>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</si>
  <si>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</si>
  <si>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Image: Mark Walker</t>
  </si>
  <si>
    <t/>
  </si>
  <si>
    <t>Back to TOC</t>
  </si>
  <si>
    <t>Image: Josh Stein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</si>
  <si>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</si>
  <si>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</si>
  <si>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</si>
  <si>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</si>
  <si>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</si>
  <si>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</si>
  <si>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</si>
  <si>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</si>
  <si>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</si>
  <si>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</si>
  <si>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</si>
  <si>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</si>
  <si>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</si>
  <si>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</si>
  <si>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</si>
  <si>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</si>
  <si>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</si>
  <si>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</si>
  <si>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</si>
  <si>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Image: Dale Folwell</t>
  </si>
  <si>
    <t/>
  </si>
  <si>
    <t>Back to TOC</t>
  </si>
  <si>
    <t>Image: Josh Stein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</si>
  <si>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</si>
  <si>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</si>
  <si>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</si>
  <si>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</si>
  <si>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</si>
  <si>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</si>
  <si>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</si>
  <si>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</si>
  <si>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</si>
  <si>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</si>
  <si>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</si>
  <si>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</si>
  <si>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</si>
  <si>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</si>
  <si>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</si>
  <si>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</si>
  <si>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</si>
  <si>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</si>
  <si>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</si>
  <si>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Image: Andy Wells</t>
  </si>
  <si>
    <t/>
  </si>
  <si>
    <t>Back to TOC</t>
  </si>
  <si>
    <t>Image: Josh Stein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</si>
  <si>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</si>
  <si>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</si>
  <si>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</si>
  <si>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</si>
  <si>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</si>
  <si>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</si>
  <si>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</si>
  <si>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</si>
  <si>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</si>
  <si>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</si>
  <si>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</si>
  <si>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</si>
  <si>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</si>
  <si>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</si>
  <si>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</si>
  <si>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</si>
  <si>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</si>
  <si>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</si>
  <si>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</si>
  <si>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Image: Jesse Thomas</t>
  </si>
  <si>
    <t/>
  </si>
  <si>
    <t>Back to TOC</t>
  </si>
  <si>
    <t>Image: Josh Stein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</si>
  <si>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</si>
  <si>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</si>
  <si>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</si>
  <si>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</si>
  <si>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</si>
  <si>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</si>
  <si>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</si>
  <si>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</si>
  <si>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</si>
  <si>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</si>
  <si>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</si>
  <si>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</si>
  <si>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</si>
  <si>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</si>
  <si>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</si>
  <si>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Trump Indictment</t>
  </si>
  <si>
    <t/>
  </si>
  <si>
    <t>Back to TOC</t>
  </si>
  <si>
    <t>Image: Josh Stein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</si>
  <si>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</si>
  <si>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</si>
  <si>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</si>
  <si>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</si>
  <si>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</si>
  <si>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</si>
  <si>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</si>
  <si>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</si>
  <si>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</si>
  <si>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</si>
  <si>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</si>
  <si>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</si>
  <si>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</si>
  <si>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</si>
  <si>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</si>
  <si>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</si>
  <si>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</si>
  <si>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</si>
  <si>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DOJ Partisanship</t>
  </si>
  <si>
    <t/>
  </si>
  <si>
    <t>Back to TOC</t>
  </si>
  <si>
    <t>Image: Josh Stein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</si>
  <si>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</si>
  <si>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</si>
  <si>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</si>
  <si>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</si>
  <si>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</si>
  <si>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</si>
  <si>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</si>
  <si>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</si>
  <si>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</si>
  <si>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</si>
  <si>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</si>
  <si>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</si>
  <si>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</si>
  <si>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</si>
  <si>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</si>
  <si>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</si>
  <si>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</si>
  <si>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</si>
  <si>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Legalize Casinos</t>
  </si>
  <si>
    <t/>
  </si>
  <si>
    <t>Back to TOC</t>
  </si>
  <si>
    <t>Image: Josh Stein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</si>
  <si>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</si>
  <si>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</si>
  <si>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</si>
  <si>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</si>
  <si>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</si>
  <si>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</si>
  <si>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</si>
  <si>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</si>
  <si>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</si>
  <si>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</si>
  <si>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</si>
  <si>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</si>
  <si>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</si>
  <si>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</si>
  <si>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</si>
  <si>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</si>
  <si>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</si>
  <si>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</si>
  <si>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Legalize Casinos Effects</t>
  </si>
  <si>
    <t/>
  </si>
  <si>
    <t>Back to TOC</t>
  </si>
  <si>
    <t>Image: Josh Stein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</si>
  <si>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</si>
  <si>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</si>
  <si>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</si>
  <si>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</si>
  <si>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</si>
  <si>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</si>
  <si>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</si>
  <si>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</si>
  <si>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</si>
  <si>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</si>
  <si>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</si>
  <si>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</si>
  <si>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</si>
  <si>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</si>
  <si>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</si>
  <si>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</si>
  <si>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</si>
  <si>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</si>
  <si>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Legalize Casino Consequences</t>
  </si>
  <si>
    <t/>
  </si>
  <si>
    <t>Back to TOC</t>
  </si>
  <si>
    <t>Image: Josh Stein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</si>
  <si>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</si>
  <si>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</si>
  <si>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</si>
  <si>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</si>
  <si>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</si>
  <si>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</si>
  <si>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</si>
  <si>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</si>
  <si>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</si>
  <si>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</si>
  <si>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</si>
  <si>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</si>
  <si>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</si>
  <si>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</si>
  <si>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</si>
  <si>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</si>
  <si>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</si>
  <si>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</si>
  <si>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Legalize Casinos Referendum</t>
  </si>
  <si>
    <t/>
  </si>
  <si>
    <t>Back to TOC</t>
  </si>
  <si>
    <t>Image: Josh Stein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</si>
  <si>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</si>
  <si>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</si>
  <si>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</si>
  <si>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</si>
  <si>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</si>
  <si>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</si>
  <si>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</si>
  <si>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</si>
  <si>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</si>
  <si>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</si>
  <si>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</si>
  <si>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</si>
  <si>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</si>
  <si>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</si>
  <si>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</si>
  <si>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</si>
  <si>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</si>
  <si>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</si>
  <si>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Legalize Casinos Factors</t>
  </si>
  <si>
    <t/>
  </si>
  <si>
    <t>Back to TOC</t>
  </si>
  <si>
    <t>Image: Josh Stein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</si>
  <si>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</si>
  <si>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</si>
  <si>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</si>
  <si>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</si>
  <si>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</si>
  <si>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</si>
  <si>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</si>
  <si>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</si>
  <si>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</si>
  <si>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</si>
  <si>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</si>
  <si>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</si>
  <si>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</si>
  <si>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</si>
  <si>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</si>
  <si>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Price of Food Fluctuation</t>
  </si>
  <si>
    <t/>
  </si>
  <si>
    <t>Back to TOC</t>
  </si>
  <si>
    <t>Image: Josh Stein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</si>
  <si>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</si>
  <si>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</si>
  <si>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</si>
  <si>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</si>
  <si>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</si>
  <si>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</si>
  <si>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</si>
  <si>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</si>
  <si>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</si>
  <si>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</si>
  <si>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</si>
  <si>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</si>
  <si>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</si>
  <si>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</si>
  <si>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</si>
  <si>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</si>
  <si>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</si>
  <si>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</si>
  <si>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</si>
  <si>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Price Fluctuation Factors</t>
  </si>
  <si>
    <t/>
  </si>
  <si>
    <t>Back to TOC</t>
  </si>
  <si>
    <t>Image: Josh Stein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</si>
  <si>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</si>
  <si>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</si>
  <si>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</si>
  <si>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</si>
  <si>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</si>
  <si>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</si>
  <si>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</si>
  <si>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</si>
  <si>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</si>
  <si>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</si>
  <si>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</si>
  <si>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</si>
  <si>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</si>
  <si>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</si>
  <si>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</si>
  <si>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</si>
  <si>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</si>
  <si>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</si>
  <si>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Government Addressing Fluctuations</t>
  </si>
  <si>
    <t/>
  </si>
  <si>
    <t>Back to TOC</t>
  </si>
  <si>
    <t>Image: Josh Stein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</si>
  <si>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</si>
  <si>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</si>
  <si>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</si>
  <si>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</si>
  <si>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</si>
  <si>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</si>
  <si>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</si>
  <si>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</si>
  <si>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</si>
  <si>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</si>
  <si>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</si>
  <si>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</si>
  <si>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</si>
  <si>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</si>
  <si>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</si>
  <si>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</si>
  <si>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</si>
  <si>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</si>
  <si>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Government Behind Prices</t>
  </si>
  <si>
    <t/>
  </si>
  <si>
    <t>Back to TOC</t>
  </si>
  <si>
    <t>Image: Josh Stein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</si>
  <si>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</si>
  <si>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</si>
  <si>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</si>
  <si>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</si>
  <si>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</si>
  <si>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</si>
  <si>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</si>
  <si>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</si>
  <si>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</si>
  <si>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</si>
  <si>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</si>
  <si>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</si>
  <si>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</si>
  <si>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</si>
  <si>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</si>
  <si>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</si>
  <si>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</si>
  <si>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</si>
  <si>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Government Prioritize Agricultural Reform</t>
  </si>
  <si>
    <t/>
  </si>
  <si>
    <t>Back to TOC</t>
  </si>
  <si>
    <t>Image: Josh Stein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</si>
  <si>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</si>
  <si>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</si>
  <si>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</si>
  <si>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</si>
  <si>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</si>
  <si>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</si>
  <si>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</si>
  <si>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</si>
  <si>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</si>
  <si>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</si>
  <si>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</si>
  <si>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</si>
  <si>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</si>
  <si>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Gender</t>
  </si>
  <si>
    <t/>
  </si>
  <si>
    <t>Back to TOC</t>
  </si>
  <si>
    <t>Image: Josh Stein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</si>
  <si>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</si>
  <si>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</si>
  <si>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</si>
  <si>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</si>
  <si>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</si>
  <si>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</si>
  <si>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</si>
  <si>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</si>
  <si>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</si>
  <si>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</si>
  <si>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</si>
  <si>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</si>
  <si>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</si>
  <si>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</si>
  <si>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</si>
  <si>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</si>
  <si>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</si>
  <si>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Age Range</t>
  </si>
  <si>
    <t/>
  </si>
  <si>
    <t>Back to TOC</t>
  </si>
  <si>
    <t>Image: Josh Stein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</si>
  <si>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</si>
  <si>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</si>
  <si>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</si>
  <si>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</si>
  <si>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</si>
  <si>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</si>
  <si>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</si>
  <si>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</si>
  <si>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</si>
  <si>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</si>
  <si>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</si>
  <si>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</si>
  <si>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</si>
  <si>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</si>
  <si>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</si>
  <si>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Party by Registration</t>
  </si>
  <si>
    <t/>
  </si>
  <si>
    <t>Back to TOC</t>
  </si>
  <si>
    <t>Image: Josh Stein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</si>
  <si>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</si>
  <si>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</si>
  <si>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</si>
  <si>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</si>
  <si>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</si>
  <si>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</si>
  <si>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</si>
  <si>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</si>
  <si>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</si>
  <si>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</si>
  <si>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</si>
  <si>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</si>
  <si>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</si>
  <si>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</si>
  <si>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</si>
  <si>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</si>
  <si>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</si>
  <si>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</si>
  <si>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</si>
  <si>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Ideology</t>
  </si>
  <si>
    <t/>
  </si>
  <si>
    <t>Back to TOC</t>
  </si>
  <si>
    <t>Image: Josh Stein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</si>
  <si>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</si>
  <si>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</si>
  <si>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</si>
  <si>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</si>
  <si>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</si>
  <si>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</si>
  <si>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</si>
  <si>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</si>
  <si>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</si>
  <si>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</si>
  <si>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</si>
  <si>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</si>
  <si>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</si>
  <si>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</si>
  <si>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Urbanicity/Community Type</t>
  </si>
  <si>
    <t/>
  </si>
  <si>
    <t>Back to TOC</t>
  </si>
  <si>
    <t>Image: Josh Stein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</si>
  <si>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</si>
  <si>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</si>
  <si>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</si>
  <si>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</si>
  <si>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</si>
  <si>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</si>
  <si>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</si>
  <si>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</si>
  <si>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</si>
  <si>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</si>
  <si>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</si>
  <si>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</si>
  <si>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</si>
  <si>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</si>
  <si>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</si>
  <si>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</si>
  <si>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Income by Response</t>
  </si>
  <si>
    <t/>
  </si>
  <si>
    <t>Back to TOC</t>
  </si>
  <si>
    <t>Image: Josh Stein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</si>
  <si>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</si>
  <si>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</si>
  <si>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</si>
  <si>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</si>
  <si>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</si>
  <si>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</si>
  <si>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</si>
  <si>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</si>
  <si>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</si>
  <si>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</si>
  <si>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</si>
  <si>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</si>
  <si>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</si>
  <si>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</si>
  <si>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</si>
  <si>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</si>
  <si>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</si>
  <si>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Race/Ethnicity</t>
  </si>
  <si>
    <t/>
  </si>
  <si>
    <t>Back to TOC</t>
  </si>
  <si>
    <t>Image: Josh Stein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</si>
  <si>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</si>
  <si>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</si>
  <si>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</si>
  <si>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</si>
  <si>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</si>
  <si>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</si>
  <si>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</si>
  <si>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</si>
  <si>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</si>
  <si>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</si>
  <si>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</si>
  <si>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</si>
  <si>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</si>
  <si>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</si>
  <si>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</si>
  <si>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</si>
  <si>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2020 Retro Ballot</t>
  </si>
  <si>
    <t/>
  </si>
  <si>
    <t>Back to TOC</t>
  </si>
  <si>
    <t>Image: Josh Stein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</si>
  <si>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</si>
  <si>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</si>
  <si>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</si>
  <si>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</si>
  <si>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</si>
  <si>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</si>
  <si>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</si>
  <si>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</si>
  <si>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</si>
  <si>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</si>
  <si>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</si>
  <si>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</si>
  <si>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</si>
  <si>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</si>
  <si>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</si>
  <si>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</si>
  <si>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</si>
  <si>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</si>
  <si>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</si>
  <si>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</si>
  <si>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Education Level</t>
  </si>
  <si>
    <t/>
  </si>
  <si>
    <t>Back to TOC</t>
  </si>
  <si>
    <t>Image: Josh Stein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</si>
  <si>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</si>
  <si>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</si>
  <si>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</si>
  <si>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</si>
  <si>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</si>
  <si>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</si>
  <si>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</si>
  <si>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</si>
  <si>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</si>
  <si>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</si>
  <si>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</si>
  <si>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</si>
  <si>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</si>
  <si>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</si>
  <si>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</si>
  <si>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</si>
  <si>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General Election X of 4</t>
  </si>
  <si>
    <t/>
  </si>
  <si>
    <t>Back to TOC</t>
  </si>
  <si>
    <t>Image: Josh Stein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</si>
  <si>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</si>
  <si>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</si>
  <si>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</si>
  <si>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</si>
  <si>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</si>
  <si>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</si>
  <si>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</si>
  <si>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</si>
  <si>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</si>
  <si>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</si>
  <si>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</si>
  <si>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</si>
  <si>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</si>
  <si>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</si>
  <si>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</si>
  <si>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Geo</t>
  </si>
  <si>
    <t/>
  </si>
  <si>
    <t>Back to TOC</t>
  </si>
  <si>
    <t>Image: Josh Stein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</si>
  <si>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</si>
  <si>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</si>
  <si>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</si>
  <si>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</si>
  <si>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</si>
  <si>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</si>
  <si>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</si>
  <si>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</si>
  <si>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</si>
  <si>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</si>
  <si>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</si>
  <si>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</si>
  <si>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</si>
  <si>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</si>
  <si>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</si>
  <si>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</si>
  <si>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</si>
  <si>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</si>
  <si>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</si>
  <si>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</si>
  <si>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</si>
  <si>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</si>
  <si>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</si>
  <si>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</si>
  <si>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</si>
  <si>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Geo - Congressional District</t>
  </si>
  <si>
    <t/>
  </si>
  <si>
    <t>Back to TOC</t>
  </si>
  <si>
    <t xml:space="preserve">Image: Josh Stein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</si>
  <si>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</si>
  <si>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</si>
  <si>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</si>
  <si>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</si>
  <si>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</si>
  <si>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</si>
  <si>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</si>
  <si>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</si>
  <si>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</si>
  <si>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</si>
  <si>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</si>
  <si>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</si>
  <si>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</si>
  <si>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</si>
  <si>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</si>
  <si>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</si>
  <si>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</si>
  <si>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</si>
  <si>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</si>
  <si>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</si>
  <si>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</si>
  <si>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</si>
  <si>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</si>
  <si>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Josh Stein by Geo - DMA </t>
  </si>
  <si>
    <t/>
  </si>
  <si>
    <t>Back to TOC</t>
  </si>
  <si>
    <t>Image: Josh Stein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</si>
  <si>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</si>
  <si>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</si>
  <si>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</si>
  <si>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</si>
  <si>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</si>
  <si>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</si>
  <si>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</si>
  <si>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</si>
  <si>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</si>
  <si>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</si>
  <si>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</si>
  <si>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</si>
  <si>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</si>
  <si>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</si>
  <si>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</si>
  <si>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</si>
  <si>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</si>
  <si>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</si>
  <si>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</si>
  <si>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</si>
  <si>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Age + Income</t>
  </si>
  <si>
    <t/>
  </si>
  <si>
    <t>Back to TOC</t>
  </si>
  <si>
    <t>Image: Josh Stein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</si>
  <si>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</si>
  <si>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</si>
  <si>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</si>
  <si>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</si>
  <si>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</si>
  <si>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</si>
  <si>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</si>
  <si>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</si>
  <si>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</si>
  <si>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</si>
  <si>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</si>
  <si>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</si>
  <si>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</si>
  <si>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</si>
  <si>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</si>
  <si>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</si>
  <si>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</si>
  <si>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</si>
  <si>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</si>
  <si>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Gender + Age</t>
  </si>
  <si>
    <t/>
  </si>
  <si>
    <t>Back to TOC</t>
  </si>
  <si>
    <t>Image: Josh Stein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</si>
  <si>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</si>
  <si>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</si>
  <si>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</si>
  <si>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</si>
  <si>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</si>
  <si>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</si>
  <si>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</si>
  <si>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</si>
  <si>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</si>
  <si>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</si>
  <si>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</si>
  <si>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</si>
  <si>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</si>
  <si>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</si>
  <si>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</si>
  <si>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</si>
  <si>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</si>
  <si>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</si>
  <si>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</si>
  <si>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</si>
  <si>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</si>
  <si>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</si>
  <si>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Race + Gender</t>
  </si>
  <si>
    <t/>
  </si>
  <si>
    <t>Back to TOC</t>
  </si>
  <si>
    <t>Image: Josh Stein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</si>
  <si>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</si>
  <si>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</si>
  <si>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</si>
  <si>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</si>
  <si>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</si>
  <si>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</si>
  <si>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</si>
  <si>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</si>
  <si>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</si>
  <si>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</si>
  <si>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</si>
  <si>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</si>
  <si>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</si>
  <si>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</si>
  <si>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</si>
  <si>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</si>
  <si>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Gender + Education</t>
  </si>
  <si>
    <t/>
  </si>
  <si>
    <t>Back to TOC</t>
  </si>
  <si>
    <t>Image: Josh Stein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</si>
  <si>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</si>
  <si>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</si>
  <si>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</si>
  <si>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</si>
  <si>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</si>
  <si>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</si>
  <si>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</si>
  <si>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</si>
  <si>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</si>
  <si>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</si>
  <si>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</si>
  <si>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</si>
  <si>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</si>
  <si>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</si>
  <si>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</si>
  <si>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</si>
  <si>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</si>
  <si>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</si>
  <si>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</si>
  <si>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</si>
  <si>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</si>
  <si>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</si>
  <si>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</si>
  <si>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</si>
  <si>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Partisanship + Age</t>
  </si>
  <si>
    <t/>
  </si>
  <si>
    <t>Back to TOC</t>
  </si>
  <si>
    <t>Image: Josh Stein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</si>
  <si>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</si>
  <si>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</si>
  <si>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</si>
  <si>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</si>
  <si>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</si>
  <si>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</si>
  <si>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</si>
  <si>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</si>
  <si>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</si>
  <si>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</si>
  <si>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</si>
  <si>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</si>
  <si>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</si>
  <si>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</si>
  <si>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</si>
  <si>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</si>
  <si>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</si>
  <si>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</si>
  <si>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Josh Stein by Partisanship + Gender</t>
  </si>
  <si>
    <t/>
  </si>
  <si>
    <t>Back to TOC</t>
  </si>
  <si>
    <t>Image: Mark Robinson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</si>
  <si>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</si>
  <si>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</si>
  <si>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</si>
  <si>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</si>
  <si>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</si>
  <si>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</si>
  <si>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</si>
  <si>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</si>
  <si>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</si>
  <si>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</si>
  <si>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</si>
  <si>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</si>
  <si>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</si>
  <si>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</si>
  <si>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</si>
  <si>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</si>
  <si>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</si>
  <si>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</si>
  <si>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</si>
  <si>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</si>
  <si>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</si>
  <si>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</si>
  <si>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</si>
  <si>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</si>
  <si>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Vote Method</t>
  </si>
  <si>
    <t/>
  </si>
  <si>
    <t>Back to TOC</t>
  </si>
  <si>
    <t>Image: Mark Robinson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</si>
  <si>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</si>
  <si>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</si>
  <si>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</si>
  <si>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</si>
  <si>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</si>
  <si>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</si>
  <si>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</si>
  <si>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</si>
  <si>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</si>
  <si>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</si>
  <si>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</si>
  <si>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</si>
  <si>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</si>
  <si>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</si>
  <si>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</si>
  <si>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</si>
  <si>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</si>
  <si>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</si>
  <si>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Country Direction</t>
  </si>
  <si>
    <t/>
  </si>
  <si>
    <t>Back to TOC</t>
  </si>
  <si>
    <t>Image: Mark Robinson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</si>
  <si>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</si>
  <si>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</si>
  <si>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</si>
  <si>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</si>
  <si>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</si>
  <si>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</si>
  <si>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</si>
  <si>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</si>
  <si>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</si>
  <si>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</si>
  <si>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</si>
  <si>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</si>
  <si>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</si>
  <si>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</si>
  <si>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</si>
  <si>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</si>
  <si>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</si>
  <si>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</si>
  <si>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Generic State Legislative Ballot</t>
  </si>
  <si>
    <t/>
  </si>
  <si>
    <t>Back to TOC</t>
  </si>
  <si>
    <t>Image: Mark Robinson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</si>
  <si>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</si>
  <si>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</si>
  <si>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</si>
  <si>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</si>
  <si>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</si>
  <si>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</si>
  <si>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</si>
  <si>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</si>
  <si>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</si>
  <si>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</si>
  <si>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</si>
  <si>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</si>
  <si>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</si>
  <si>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</si>
  <si>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</si>
  <si>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</si>
  <si>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</si>
  <si>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</si>
  <si>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Generic Congress Ballot</t>
  </si>
  <si>
    <t/>
  </si>
  <si>
    <t>Back to TOC</t>
  </si>
  <si>
    <t>Image: Mark Robinson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</si>
  <si>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</si>
  <si>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</si>
  <si>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</si>
  <si>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</si>
  <si>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</si>
  <si>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</si>
  <si>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</si>
  <si>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</si>
  <si>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</si>
  <si>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</si>
  <si>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</si>
  <si>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</si>
  <si>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</si>
  <si>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</si>
  <si>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</si>
  <si>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</si>
  <si>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</si>
  <si>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</si>
  <si>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</si>
  <si>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Biden Job Approval</t>
  </si>
  <si>
    <t/>
  </si>
  <si>
    <t>Back to TOC</t>
  </si>
  <si>
    <t>Image: Mark Robinson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</si>
  <si>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</si>
  <si>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</si>
  <si>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</si>
  <si>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</si>
  <si>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</si>
  <si>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</si>
  <si>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</si>
  <si>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</si>
  <si>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</si>
  <si>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</si>
  <si>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</si>
  <si>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</si>
  <si>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</si>
  <si>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</si>
  <si>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</si>
  <si>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</si>
  <si>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</si>
  <si>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</si>
  <si>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</si>
  <si>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Cooper Job Approval</t>
  </si>
  <si>
    <t/>
  </si>
  <si>
    <t>Back to TOC</t>
  </si>
  <si>
    <t>Image: Mark Robinson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</si>
  <si>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</si>
  <si>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</si>
  <si>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</si>
  <si>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</si>
  <si>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</si>
  <si>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</si>
  <si>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</si>
  <si>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</si>
  <si>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</si>
  <si>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</si>
  <si>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</si>
  <si>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</si>
  <si>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</si>
  <si>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</si>
  <si>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</si>
  <si>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</si>
  <si>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</si>
  <si>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Biden v DeSantis</t>
  </si>
  <si>
    <t/>
  </si>
  <si>
    <t>Back to TOC</t>
  </si>
  <si>
    <t>Image: Mark Robinson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</si>
  <si>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</si>
  <si>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</si>
  <si>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</si>
  <si>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</si>
  <si>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</si>
  <si>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</si>
  <si>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</si>
  <si>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</si>
  <si>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</si>
  <si>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</si>
  <si>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</si>
  <si>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</si>
  <si>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</si>
  <si>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</si>
  <si>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</si>
  <si>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</si>
  <si>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</si>
  <si>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</si>
  <si>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</si>
  <si>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Josh Stein</t>
  </si>
  <si>
    <t/>
  </si>
  <si>
    <t>Back to TOC</t>
  </si>
  <si>
    <t>Image: Mark Robinson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</si>
  <si>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</si>
  <si>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</si>
  <si>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</si>
  <si>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</si>
  <si>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</si>
  <si>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</si>
  <si>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</si>
  <si>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</si>
  <si>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</si>
  <si>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</si>
  <si>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</si>
  <si>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</si>
  <si>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</si>
  <si>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</si>
  <si>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</si>
  <si>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</si>
  <si>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</si>
  <si>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</si>
  <si>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</si>
  <si>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Mark Robinson</t>
  </si>
  <si>
    <t/>
  </si>
  <si>
    <t>Back to TOC</t>
  </si>
  <si>
    <t>Image: Mark Robinson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</si>
  <si>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</si>
  <si>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</si>
  <si>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</si>
  <si>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</si>
  <si>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</si>
  <si>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</si>
  <si>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</si>
  <si>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</si>
  <si>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</si>
  <si>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</si>
  <si>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</si>
  <si>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</si>
  <si>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</si>
  <si>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</si>
  <si>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</si>
  <si>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</si>
  <si>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</si>
  <si>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</si>
  <si>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</si>
  <si>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Mark Walker</t>
  </si>
  <si>
    <t/>
  </si>
  <si>
    <t>Back to TOC</t>
  </si>
  <si>
    <t>Image: Mark Robinson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</si>
  <si>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</si>
  <si>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</si>
  <si>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</si>
  <si>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</si>
  <si>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</si>
  <si>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</si>
  <si>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</si>
  <si>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</si>
  <si>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</si>
  <si>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</si>
  <si>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</si>
  <si>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</si>
  <si>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</si>
  <si>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</si>
  <si>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</si>
  <si>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</si>
  <si>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</si>
  <si>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</si>
  <si>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</si>
  <si>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Dale Folwell</t>
  </si>
  <si>
    <t/>
  </si>
  <si>
    <t>Back to TOC</t>
  </si>
  <si>
    <t>Image: Mark Robinson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</si>
  <si>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</si>
  <si>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</si>
  <si>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</si>
  <si>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</si>
  <si>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</si>
  <si>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</si>
  <si>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</si>
  <si>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</si>
  <si>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</si>
  <si>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</si>
  <si>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</si>
  <si>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</si>
  <si>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</si>
  <si>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</si>
  <si>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</si>
  <si>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</si>
  <si>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</si>
  <si>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</si>
  <si>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</si>
  <si>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Andy Wells</t>
  </si>
  <si>
    <t/>
  </si>
  <si>
    <t>Back to TOC</t>
  </si>
  <si>
    <t>Image: Mark Robinson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</si>
  <si>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</si>
  <si>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</si>
  <si>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</si>
  <si>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</si>
  <si>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</si>
  <si>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</si>
  <si>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</si>
  <si>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</si>
  <si>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</si>
  <si>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</si>
  <si>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</si>
  <si>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</si>
  <si>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</si>
  <si>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</si>
  <si>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</si>
  <si>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</si>
  <si>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</si>
  <si>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</si>
  <si>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</si>
  <si>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Image: Jesse Thomas</t>
  </si>
  <si>
    <t/>
  </si>
  <si>
    <t>Back to TOC</t>
  </si>
  <si>
    <t>Image: Mark Robinson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</si>
  <si>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</si>
  <si>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</si>
  <si>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</si>
  <si>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</si>
  <si>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</si>
  <si>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</si>
  <si>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</si>
  <si>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</si>
  <si>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</si>
  <si>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</si>
  <si>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</si>
  <si>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</si>
  <si>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</si>
  <si>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</si>
  <si>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</si>
  <si>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Trump Indictment</t>
  </si>
  <si>
    <t/>
  </si>
  <si>
    <t>Back to TOC</t>
  </si>
  <si>
    <t>Image: Mark Robinson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</si>
  <si>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</si>
  <si>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</si>
  <si>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</si>
  <si>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</si>
  <si>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</si>
  <si>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</si>
  <si>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</si>
  <si>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</si>
  <si>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</si>
  <si>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</si>
  <si>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</si>
  <si>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</si>
  <si>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</si>
  <si>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</si>
  <si>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</si>
  <si>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</si>
  <si>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</si>
  <si>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</si>
  <si>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DOJ Partisanship</t>
  </si>
  <si>
    <t/>
  </si>
  <si>
    <t>Back to TOC</t>
  </si>
  <si>
    <t>Image: Mark Robinson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</si>
  <si>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</si>
  <si>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</si>
  <si>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</si>
  <si>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</si>
  <si>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</si>
  <si>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</si>
  <si>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</si>
  <si>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</si>
  <si>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</si>
  <si>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</si>
  <si>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</si>
  <si>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</si>
  <si>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</si>
  <si>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</si>
  <si>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</si>
  <si>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</si>
  <si>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</si>
  <si>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</si>
  <si>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Legalize Casinos</t>
  </si>
  <si>
    <t/>
  </si>
  <si>
    <t>Back to TOC</t>
  </si>
  <si>
    <t>Image: Mark Robinson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</si>
  <si>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</si>
  <si>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</si>
  <si>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</si>
  <si>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</si>
  <si>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</si>
  <si>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</si>
  <si>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</si>
  <si>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</si>
  <si>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</si>
  <si>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</si>
  <si>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</si>
  <si>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</si>
  <si>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</si>
  <si>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</si>
  <si>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</si>
  <si>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</si>
  <si>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</si>
  <si>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</si>
  <si>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Legalize Casinos Effects</t>
  </si>
  <si>
    <t/>
  </si>
  <si>
    <t>Back to TOC</t>
  </si>
  <si>
    <t>Image: Mark Robinson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</si>
  <si>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</si>
  <si>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</si>
  <si>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</si>
  <si>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</si>
  <si>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</si>
  <si>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</si>
  <si>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</si>
  <si>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</si>
  <si>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</si>
  <si>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</si>
  <si>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</si>
  <si>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</si>
  <si>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</si>
  <si>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</si>
  <si>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</si>
  <si>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</si>
  <si>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</si>
  <si>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</si>
  <si>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Legalize Casino Consequences</t>
  </si>
  <si>
    <t/>
  </si>
  <si>
    <t>Back to TOC</t>
  </si>
  <si>
    <t>Image: Mark Robinson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</si>
  <si>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</si>
  <si>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</si>
  <si>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</si>
  <si>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</si>
  <si>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</si>
  <si>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</si>
  <si>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</si>
  <si>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</si>
  <si>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</si>
  <si>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</si>
  <si>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</si>
  <si>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</si>
  <si>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</si>
  <si>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</si>
  <si>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</si>
  <si>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</si>
  <si>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</si>
  <si>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</si>
  <si>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Legalize Casinos Referendum</t>
  </si>
  <si>
    <t/>
  </si>
  <si>
    <t>Back to TOC</t>
  </si>
  <si>
    <t>Image: Mark Robinson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</si>
  <si>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</si>
  <si>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</si>
  <si>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</si>
  <si>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</si>
  <si>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</si>
  <si>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</si>
  <si>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</si>
  <si>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</si>
  <si>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</si>
  <si>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</si>
  <si>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</si>
  <si>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</si>
  <si>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</si>
  <si>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</si>
  <si>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</si>
  <si>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</si>
  <si>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</si>
  <si>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</si>
  <si>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Legalize Casinos Factors</t>
  </si>
  <si>
    <t/>
  </si>
  <si>
    <t>Back to TOC</t>
  </si>
  <si>
    <t>Image: Mark Robinson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</si>
  <si>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</si>
  <si>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</si>
  <si>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</si>
  <si>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</si>
  <si>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</si>
  <si>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</si>
  <si>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</si>
  <si>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</si>
  <si>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</si>
  <si>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</si>
  <si>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</si>
  <si>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</si>
  <si>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</si>
  <si>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</si>
  <si>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</si>
  <si>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Price of Food Fluctuation</t>
  </si>
  <si>
    <t/>
  </si>
  <si>
    <t>Back to TOC</t>
  </si>
  <si>
    <t>Image: Mark Robinson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</si>
  <si>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</si>
  <si>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</si>
  <si>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</si>
  <si>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</si>
  <si>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</si>
  <si>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</si>
  <si>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</si>
  <si>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</si>
  <si>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</si>
  <si>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</si>
  <si>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</si>
  <si>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</si>
  <si>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</si>
  <si>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</si>
  <si>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</si>
  <si>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</si>
  <si>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</si>
  <si>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</si>
  <si>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</si>
  <si>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Price Fluctuation Factors</t>
  </si>
  <si>
    <t/>
  </si>
  <si>
    <t>Back to TOC</t>
  </si>
  <si>
    <t>Image: Mark Robinson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</si>
  <si>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</si>
  <si>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</si>
  <si>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</si>
  <si>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</si>
  <si>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</si>
  <si>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</si>
  <si>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</si>
  <si>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</si>
  <si>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</si>
  <si>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</si>
  <si>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</si>
  <si>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</si>
  <si>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</si>
  <si>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</si>
  <si>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</si>
  <si>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</si>
  <si>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</si>
  <si>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</si>
  <si>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Government Addressing Fluctuations</t>
  </si>
  <si>
    <t/>
  </si>
  <si>
    <t>Back to TOC</t>
  </si>
  <si>
    <t>Image: Mark Robinson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</si>
  <si>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</si>
  <si>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</si>
  <si>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</si>
  <si>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</si>
  <si>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</si>
  <si>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</si>
  <si>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</si>
  <si>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</si>
  <si>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</si>
  <si>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</si>
  <si>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</si>
  <si>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</si>
  <si>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</si>
  <si>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</si>
  <si>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</si>
  <si>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</si>
  <si>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</si>
  <si>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</si>
  <si>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Government Behind Prices</t>
  </si>
  <si>
    <t/>
  </si>
  <si>
    <t>Back to TOC</t>
  </si>
  <si>
    <t>Image: Mark Robinson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</si>
  <si>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</si>
  <si>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</si>
  <si>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</si>
  <si>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</si>
  <si>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</si>
  <si>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</si>
  <si>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</si>
  <si>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</si>
  <si>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</si>
  <si>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</si>
  <si>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</si>
  <si>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</si>
  <si>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</si>
  <si>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</si>
  <si>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</si>
  <si>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</si>
  <si>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</si>
  <si>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</si>
  <si>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Government Prioritize Agricultural Reform</t>
  </si>
  <si>
    <t/>
  </si>
  <si>
    <t>Back to TOC</t>
  </si>
  <si>
    <t>Image: Mark Robinson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</si>
  <si>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</si>
  <si>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</si>
  <si>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</si>
  <si>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</si>
  <si>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</si>
  <si>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</si>
  <si>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</si>
  <si>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</si>
  <si>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</si>
  <si>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</si>
  <si>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</si>
  <si>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</si>
  <si>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</si>
  <si>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Gender</t>
  </si>
  <si>
    <t/>
  </si>
  <si>
    <t>Back to TOC</t>
  </si>
  <si>
    <t>Image: Mark Robinson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</si>
  <si>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</si>
  <si>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</si>
  <si>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</si>
  <si>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</si>
  <si>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</si>
  <si>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</si>
  <si>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</si>
  <si>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</si>
  <si>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</si>
  <si>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</si>
  <si>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</si>
  <si>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</si>
  <si>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</si>
  <si>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</si>
  <si>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</si>
  <si>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</si>
  <si>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</si>
  <si>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Age Range</t>
  </si>
  <si>
    <t/>
  </si>
  <si>
    <t>Back to TOC</t>
  </si>
  <si>
    <t>Image: Mark Robinson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</si>
  <si>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</si>
  <si>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</si>
  <si>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</si>
  <si>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</si>
  <si>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</si>
  <si>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</si>
  <si>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</si>
  <si>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</si>
  <si>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</si>
  <si>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</si>
  <si>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</si>
  <si>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</si>
  <si>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</si>
  <si>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</si>
  <si>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</si>
  <si>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Party by Registration</t>
  </si>
  <si>
    <t/>
  </si>
  <si>
    <t>Back to TOC</t>
  </si>
  <si>
    <t>Image: Mark Robinson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</si>
  <si>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</si>
  <si>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</si>
  <si>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</si>
  <si>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</si>
  <si>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</si>
  <si>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</si>
  <si>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</si>
  <si>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</si>
  <si>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</si>
  <si>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</si>
  <si>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</si>
  <si>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</si>
  <si>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</si>
  <si>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</si>
  <si>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</si>
  <si>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</si>
  <si>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</si>
  <si>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</si>
  <si>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</si>
  <si>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Ideology</t>
  </si>
  <si>
    <t/>
  </si>
  <si>
    <t>Back to TOC</t>
  </si>
  <si>
    <t>Image: Mark Robinson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</si>
  <si>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</si>
  <si>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</si>
  <si>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</si>
  <si>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</si>
  <si>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</si>
  <si>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</si>
  <si>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</si>
  <si>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</si>
  <si>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</si>
  <si>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</si>
  <si>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</si>
  <si>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</si>
  <si>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</si>
  <si>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</si>
  <si>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Urbanicity/Community Type</t>
  </si>
  <si>
    <t/>
  </si>
  <si>
    <t>Back to TOC</t>
  </si>
  <si>
    <t>Image: Mark Robinson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</si>
  <si>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</si>
  <si>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</si>
  <si>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</si>
  <si>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</si>
  <si>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</si>
  <si>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</si>
  <si>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</si>
  <si>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</si>
  <si>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</si>
  <si>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</si>
  <si>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</si>
  <si>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</si>
  <si>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</si>
  <si>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</si>
  <si>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</si>
  <si>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</si>
  <si>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Income by Response</t>
  </si>
  <si>
    <t/>
  </si>
  <si>
    <t>Back to TOC</t>
  </si>
  <si>
    <t>Image: Mark Robinson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</si>
  <si>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</si>
  <si>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</si>
  <si>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</si>
  <si>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</si>
  <si>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</si>
  <si>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</si>
  <si>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</si>
  <si>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</si>
  <si>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</si>
  <si>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</si>
  <si>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</si>
  <si>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</si>
  <si>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</si>
  <si>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</si>
  <si>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</si>
  <si>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</si>
  <si>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</si>
  <si>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Race/Ethnicity</t>
  </si>
  <si>
    <t/>
  </si>
  <si>
    <t>Back to TOC</t>
  </si>
  <si>
    <t>Image: Mark Robinson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</si>
  <si>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</si>
  <si>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</si>
  <si>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</si>
  <si>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</si>
  <si>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</si>
  <si>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</si>
  <si>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</si>
  <si>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</si>
  <si>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</si>
  <si>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</si>
  <si>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</si>
  <si>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</si>
  <si>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</si>
  <si>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</si>
  <si>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</si>
  <si>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</si>
  <si>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2020 Retro Ballot</t>
  </si>
  <si>
    <t/>
  </si>
  <si>
    <t>Back to TOC</t>
  </si>
  <si>
    <t>Image: Mark Robinson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</si>
  <si>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</si>
  <si>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</si>
  <si>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</si>
  <si>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</si>
  <si>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</si>
  <si>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</si>
  <si>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</si>
  <si>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</si>
  <si>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</si>
  <si>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</si>
  <si>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</si>
  <si>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</si>
  <si>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</si>
  <si>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</si>
  <si>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</si>
  <si>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</si>
  <si>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</si>
  <si>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</si>
  <si>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</si>
  <si>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</si>
  <si>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Education Level</t>
  </si>
  <si>
    <t/>
  </si>
  <si>
    <t>Back to TOC</t>
  </si>
  <si>
    <t>Image: Mark Robinson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</si>
  <si>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</si>
  <si>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</si>
  <si>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</si>
  <si>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</si>
  <si>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</si>
  <si>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</si>
  <si>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</si>
  <si>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</si>
  <si>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</si>
  <si>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</si>
  <si>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</si>
  <si>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</si>
  <si>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</si>
  <si>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</si>
  <si>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</si>
  <si>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</si>
  <si>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General Election X of 4</t>
  </si>
  <si>
    <t/>
  </si>
  <si>
    <t>Back to TOC</t>
  </si>
  <si>
    <t>Image: Mark Robinson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</si>
  <si>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</si>
  <si>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</si>
  <si>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</si>
  <si>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</si>
  <si>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</si>
  <si>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</si>
  <si>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</si>
  <si>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</si>
  <si>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</si>
  <si>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</si>
  <si>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</si>
  <si>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</si>
  <si>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</si>
  <si>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</si>
  <si>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</si>
  <si>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Geo</t>
  </si>
  <si>
    <t/>
  </si>
  <si>
    <t>Back to TOC</t>
  </si>
  <si>
    <t>Image: Mark Robinson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</si>
  <si>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</si>
  <si>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</si>
  <si>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</si>
  <si>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</si>
  <si>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</si>
  <si>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</si>
  <si>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</si>
  <si>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</si>
  <si>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</si>
  <si>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</si>
  <si>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</si>
  <si>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</si>
  <si>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</si>
  <si>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</si>
  <si>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</si>
  <si>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</si>
  <si>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</si>
  <si>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</si>
  <si>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</si>
  <si>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</si>
  <si>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</si>
  <si>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</si>
  <si>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</si>
  <si>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</si>
  <si>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</si>
  <si>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Geo - Congressional District</t>
  </si>
  <si>
    <t/>
  </si>
  <si>
    <t>Back to TOC</t>
  </si>
  <si>
    <t xml:space="preserve">Image: Mark Robinson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</si>
  <si>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</si>
  <si>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</si>
  <si>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</si>
  <si>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</si>
  <si>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</si>
  <si>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</si>
  <si>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</si>
  <si>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</si>
  <si>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</si>
  <si>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</si>
  <si>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</si>
  <si>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</si>
  <si>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</si>
  <si>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</si>
  <si>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</si>
  <si>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</si>
  <si>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</si>
  <si>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</si>
  <si>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</si>
  <si>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</si>
  <si>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</si>
  <si>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</si>
  <si>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</si>
  <si>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Mark Robinson by Geo - DMA </t>
  </si>
  <si>
    <t/>
  </si>
  <si>
    <t>Back to TOC</t>
  </si>
  <si>
    <t>Image: Mark Robinson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</si>
  <si>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</si>
  <si>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</si>
  <si>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</si>
  <si>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</si>
  <si>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</si>
  <si>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</si>
  <si>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</si>
  <si>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</si>
  <si>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</si>
  <si>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</si>
  <si>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</si>
  <si>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</si>
  <si>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</si>
  <si>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</si>
  <si>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</si>
  <si>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</si>
  <si>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</si>
  <si>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</si>
  <si>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</si>
  <si>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</si>
  <si>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Age + Income</t>
  </si>
  <si>
    <t/>
  </si>
  <si>
    <t>Back to TOC</t>
  </si>
  <si>
    <t>Image: Mark Robinson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</si>
  <si>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</si>
  <si>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</si>
  <si>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</si>
  <si>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</si>
  <si>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</si>
  <si>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</si>
  <si>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</si>
  <si>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</si>
  <si>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</si>
  <si>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</si>
  <si>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</si>
  <si>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</si>
  <si>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</si>
  <si>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</si>
  <si>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</si>
  <si>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</si>
  <si>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</si>
  <si>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</si>
  <si>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</si>
  <si>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Gender + Age</t>
  </si>
  <si>
    <t/>
  </si>
  <si>
    <t>Back to TOC</t>
  </si>
  <si>
    <t>Image: Mark Robinson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</si>
  <si>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</si>
  <si>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</si>
  <si>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</si>
  <si>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</si>
  <si>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</si>
  <si>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</si>
  <si>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</si>
  <si>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</si>
  <si>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</si>
  <si>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</si>
  <si>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</si>
  <si>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</si>
  <si>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</si>
  <si>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</si>
  <si>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</si>
  <si>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</si>
  <si>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</si>
  <si>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</si>
  <si>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</si>
  <si>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</si>
  <si>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</si>
  <si>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</si>
  <si>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Race + Gender</t>
  </si>
  <si>
    <t/>
  </si>
  <si>
    <t>Back to TOC</t>
  </si>
  <si>
    <t>Image: Mark Robinson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</si>
  <si>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</si>
  <si>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</si>
  <si>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</si>
  <si>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</si>
  <si>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</si>
  <si>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</si>
  <si>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</si>
  <si>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</si>
  <si>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</si>
  <si>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</si>
  <si>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</si>
  <si>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</si>
  <si>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</si>
  <si>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</si>
  <si>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</si>
  <si>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</si>
  <si>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Gender + Education</t>
  </si>
  <si>
    <t/>
  </si>
  <si>
    <t>Back to TOC</t>
  </si>
  <si>
    <t>Image: Mark Robinson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</si>
  <si>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</si>
  <si>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</si>
  <si>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</si>
  <si>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</si>
  <si>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</si>
  <si>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</si>
  <si>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</si>
  <si>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</si>
  <si>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</si>
  <si>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</si>
  <si>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</si>
  <si>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</si>
  <si>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</si>
  <si>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</si>
  <si>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</si>
  <si>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</si>
  <si>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</si>
  <si>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</si>
  <si>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</si>
  <si>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</si>
  <si>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</si>
  <si>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</si>
  <si>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</si>
  <si>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</si>
  <si>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Partisanship + Age</t>
  </si>
  <si>
    <t/>
  </si>
  <si>
    <t>Back to TOC</t>
  </si>
  <si>
    <t>Image: Mark Robinson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</si>
  <si>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</si>
  <si>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</si>
  <si>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</si>
  <si>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</si>
  <si>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</si>
  <si>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</si>
  <si>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</si>
  <si>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</si>
  <si>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</si>
  <si>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</si>
  <si>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</si>
  <si>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</si>
  <si>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</si>
  <si>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</si>
  <si>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</si>
  <si>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</si>
  <si>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</si>
  <si>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</si>
  <si>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Robinson by Partisanship + Gender</t>
  </si>
  <si>
    <t/>
  </si>
  <si>
    <t>Back to TOC</t>
  </si>
  <si>
    <t>Image: Mark Walker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</si>
  <si>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</si>
  <si>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</si>
  <si>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</si>
  <si>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</si>
  <si>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</si>
  <si>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</si>
  <si>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</si>
  <si>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</si>
  <si>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</si>
  <si>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</si>
  <si>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</si>
  <si>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</si>
  <si>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</si>
  <si>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</si>
  <si>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</si>
  <si>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</si>
  <si>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</si>
  <si>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</si>
  <si>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</si>
  <si>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</si>
  <si>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</si>
  <si>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</si>
  <si>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</si>
  <si>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</si>
  <si>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Vote Method</t>
  </si>
  <si>
    <t/>
  </si>
  <si>
    <t>Back to TOC</t>
  </si>
  <si>
    <t>Image: Mark Walker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</si>
  <si>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</si>
  <si>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</si>
  <si>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</si>
  <si>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</si>
  <si>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</si>
  <si>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</si>
  <si>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</si>
  <si>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</si>
  <si>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</si>
  <si>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</si>
  <si>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</si>
  <si>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</si>
  <si>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</si>
  <si>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</si>
  <si>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</si>
  <si>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</si>
  <si>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</si>
  <si>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</si>
  <si>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Country Direction</t>
  </si>
  <si>
    <t/>
  </si>
  <si>
    <t>Back to TOC</t>
  </si>
  <si>
    <t>Image: Mark Walker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</si>
  <si>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</si>
  <si>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</si>
  <si>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</si>
  <si>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</si>
  <si>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</si>
  <si>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</si>
  <si>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</si>
  <si>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</si>
  <si>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</si>
  <si>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</si>
  <si>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</si>
  <si>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</si>
  <si>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</si>
  <si>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</si>
  <si>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</si>
  <si>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</si>
  <si>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</si>
  <si>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</si>
  <si>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Generic State Legislative Ballot</t>
  </si>
  <si>
    <t/>
  </si>
  <si>
    <t>Back to TOC</t>
  </si>
  <si>
    <t>Image: Mark Walker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</si>
  <si>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</si>
  <si>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</si>
  <si>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</si>
  <si>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</si>
  <si>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</si>
  <si>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</si>
  <si>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</si>
  <si>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</si>
  <si>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</si>
  <si>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</si>
  <si>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</si>
  <si>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</si>
  <si>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</si>
  <si>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</si>
  <si>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</si>
  <si>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</si>
  <si>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</si>
  <si>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</si>
  <si>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Generic Congress Ballot</t>
  </si>
  <si>
    <t/>
  </si>
  <si>
    <t>Back to TOC</t>
  </si>
  <si>
    <t>Image: Mark Walker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</si>
  <si>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</si>
  <si>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</si>
  <si>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</si>
  <si>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</si>
  <si>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</si>
  <si>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</si>
  <si>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</si>
  <si>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</si>
  <si>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</si>
  <si>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</si>
  <si>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</si>
  <si>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</si>
  <si>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</si>
  <si>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</si>
  <si>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</si>
  <si>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</si>
  <si>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</si>
  <si>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</si>
  <si>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</si>
  <si>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Biden Job Approval</t>
  </si>
  <si>
    <t/>
  </si>
  <si>
    <t>Back to TOC</t>
  </si>
  <si>
    <t>Image: Mark Walker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</si>
  <si>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</si>
  <si>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</si>
  <si>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</si>
  <si>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</si>
  <si>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</si>
  <si>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</si>
  <si>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</si>
  <si>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</si>
  <si>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</si>
  <si>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</si>
  <si>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</si>
  <si>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</si>
  <si>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</si>
  <si>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</si>
  <si>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</si>
  <si>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</si>
  <si>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</si>
  <si>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</si>
  <si>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</si>
  <si>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Cooper Job Approval</t>
  </si>
  <si>
    <t/>
  </si>
  <si>
    <t>Back to TOC</t>
  </si>
  <si>
    <t>Image: Mark Walker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</si>
  <si>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</si>
  <si>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</si>
  <si>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</si>
  <si>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</si>
  <si>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</si>
  <si>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</si>
  <si>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</si>
  <si>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</si>
  <si>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</si>
  <si>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</si>
  <si>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</si>
  <si>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</si>
  <si>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</si>
  <si>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</si>
  <si>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</si>
  <si>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</si>
  <si>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</si>
  <si>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Biden v DeSantis</t>
  </si>
  <si>
    <t/>
  </si>
  <si>
    <t>Back to TOC</t>
  </si>
  <si>
    <t>Image: Mark Walker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</si>
  <si>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</si>
  <si>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</si>
  <si>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</si>
  <si>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</si>
  <si>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</si>
  <si>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</si>
  <si>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</si>
  <si>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</si>
  <si>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</si>
  <si>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</si>
  <si>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</si>
  <si>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</si>
  <si>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</si>
  <si>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</si>
  <si>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</si>
  <si>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</si>
  <si>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</si>
  <si>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</si>
  <si>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</si>
  <si>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Image: Josh Stein</t>
  </si>
  <si>
    <t/>
  </si>
  <si>
    <t>Back to TOC</t>
  </si>
  <si>
    <t>Image: Mark Walker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</si>
  <si>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</si>
  <si>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</si>
  <si>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</si>
  <si>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</si>
  <si>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</si>
  <si>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</si>
  <si>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</si>
  <si>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</si>
  <si>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</si>
  <si>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</si>
  <si>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</si>
  <si>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</si>
  <si>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</si>
  <si>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</si>
  <si>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</si>
  <si>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</si>
  <si>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</si>
  <si>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</si>
  <si>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</si>
  <si>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Image: Mark Robinson</t>
  </si>
  <si>
    <t/>
  </si>
  <si>
    <t>Back to TOC</t>
  </si>
  <si>
    <t>Image: Mark Walker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</si>
  <si>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</si>
  <si>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</si>
  <si>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</si>
  <si>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</si>
  <si>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</si>
  <si>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</si>
  <si>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</si>
  <si>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</si>
  <si>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</si>
  <si>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</si>
  <si>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</si>
  <si>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</si>
  <si>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</si>
  <si>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</si>
  <si>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</si>
  <si>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</si>
  <si>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</si>
  <si>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</si>
  <si>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</si>
  <si>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Image: Mark Walker</t>
  </si>
  <si>
    <t/>
  </si>
  <si>
    <t>Back to TOC</t>
  </si>
  <si>
    <t>Image: Mark Walker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</si>
  <si>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</si>
  <si>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</si>
  <si>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</si>
  <si>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</si>
  <si>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</si>
  <si>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</si>
  <si>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</si>
  <si>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</si>
  <si>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</si>
  <si>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</si>
  <si>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</si>
  <si>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</si>
  <si>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</si>
  <si>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</si>
  <si>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</si>
  <si>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</si>
  <si>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</si>
  <si>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</si>
  <si>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</si>
  <si>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Image: Dale Folwell</t>
  </si>
  <si>
    <t/>
  </si>
  <si>
    <t>Back to TOC</t>
  </si>
  <si>
    <t>Image: Mark Walker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</si>
  <si>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</si>
  <si>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</si>
  <si>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</si>
  <si>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</si>
  <si>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</si>
  <si>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</si>
  <si>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</si>
  <si>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</si>
  <si>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</si>
  <si>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</si>
  <si>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</si>
  <si>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</si>
  <si>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</si>
  <si>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</si>
  <si>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</si>
  <si>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</si>
  <si>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</si>
  <si>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</si>
  <si>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</si>
  <si>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Image: Andy Wells</t>
  </si>
  <si>
    <t/>
  </si>
  <si>
    <t>Back to TOC</t>
  </si>
  <si>
    <t>Image: Mark Walker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</si>
  <si>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</si>
  <si>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</si>
  <si>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</si>
  <si>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</si>
  <si>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</si>
  <si>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</si>
  <si>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</si>
  <si>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</si>
  <si>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</si>
  <si>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</si>
  <si>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</si>
  <si>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</si>
  <si>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</si>
  <si>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</si>
  <si>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</si>
  <si>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</si>
  <si>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</si>
  <si>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</si>
  <si>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</si>
  <si>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Image: Jesse Thomas</t>
  </si>
  <si>
    <t/>
  </si>
  <si>
    <t>Back to TOC</t>
  </si>
  <si>
    <t>Image: Mark Walker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</si>
  <si>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</si>
  <si>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</si>
  <si>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</si>
  <si>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</si>
  <si>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</si>
  <si>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</si>
  <si>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</si>
  <si>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</si>
  <si>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</si>
  <si>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</si>
  <si>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</si>
  <si>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</si>
  <si>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</si>
  <si>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</si>
  <si>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</si>
  <si>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Trump Indictment</t>
  </si>
  <si>
    <t/>
  </si>
  <si>
    <t>Back to TOC</t>
  </si>
  <si>
    <t>Image: Mark Walker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</si>
  <si>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</si>
  <si>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</si>
  <si>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</si>
  <si>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</si>
  <si>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</si>
  <si>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</si>
  <si>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</si>
  <si>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</si>
  <si>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</si>
  <si>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</si>
  <si>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</si>
  <si>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</si>
  <si>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</si>
  <si>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</si>
  <si>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</si>
  <si>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</si>
  <si>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</si>
  <si>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</si>
  <si>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DOJ Partisanship</t>
  </si>
  <si>
    <t/>
  </si>
  <si>
    <t>Back to TOC</t>
  </si>
  <si>
    <t>Image: Mark Walker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</si>
  <si>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</si>
  <si>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</si>
  <si>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</si>
  <si>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</si>
  <si>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</si>
  <si>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</si>
  <si>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</si>
  <si>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</si>
  <si>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</si>
  <si>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</si>
  <si>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</si>
  <si>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</si>
  <si>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</si>
  <si>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</si>
  <si>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</si>
  <si>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</si>
  <si>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</si>
  <si>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</si>
  <si>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Legalize Casinos</t>
  </si>
  <si>
    <t/>
  </si>
  <si>
    <t>Back to TOC</t>
  </si>
  <si>
    <t>Image: Mark Walker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</si>
  <si>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</si>
  <si>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</si>
  <si>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</si>
  <si>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</si>
  <si>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</si>
  <si>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</si>
  <si>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</si>
  <si>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</si>
  <si>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</si>
  <si>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</si>
  <si>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</si>
  <si>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</si>
  <si>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</si>
  <si>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</si>
  <si>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</si>
  <si>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</si>
  <si>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</si>
  <si>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</si>
  <si>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Legalize Casinos Effects</t>
  </si>
  <si>
    <t/>
  </si>
  <si>
    <t>Back to TOC</t>
  </si>
  <si>
    <t>Image: Mark Walker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</si>
  <si>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</si>
  <si>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</si>
  <si>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</si>
  <si>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</si>
  <si>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</si>
  <si>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</si>
  <si>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</si>
  <si>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</si>
  <si>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</si>
  <si>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</si>
  <si>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</si>
  <si>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</si>
  <si>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</si>
  <si>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</si>
  <si>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</si>
  <si>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</si>
  <si>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</si>
  <si>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</si>
  <si>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Legalize Casino Consequences</t>
  </si>
  <si>
    <t/>
  </si>
  <si>
    <t>Back to TOC</t>
  </si>
  <si>
    <t>Image: Mark Walker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</si>
  <si>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</si>
  <si>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</si>
  <si>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</si>
  <si>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</si>
  <si>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</si>
  <si>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</si>
  <si>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</si>
  <si>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</si>
  <si>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</si>
  <si>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</si>
  <si>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</si>
  <si>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</si>
  <si>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</si>
  <si>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</si>
  <si>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</si>
  <si>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</si>
  <si>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</si>
  <si>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</si>
  <si>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Legalize Casinos Referendum</t>
  </si>
  <si>
    <t/>
  </si>
  <si>
    <t>Back to TOC</t>
  </si>
  <si>
    <t>Image: Mark Walker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</si>
  <si>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</si>
  <si>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</si>
  <si>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</si>
  <si>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</si>
  <si>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</si>
  <si>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</si>
  <si>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</si>
  <si>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</si>
  <si>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</si>
  <si>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</si>
  <si>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</si>
  <si>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</si>
  <si>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</si>
  <si>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</si>
  <si>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</si>
  <si>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</si>
  <si>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</si>
  <si>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</si>
  <si>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Legalize Casinos Factors</t>
  </si>
  <si>
    <t/>
  </si>
  <si>
    <t>Back to TOC</t>
  </si>
  <si>
    <t>Image: Mark Walker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</si>
  <si>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</si>
  <si>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</si>
  <si>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</si>
  <si>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</si>
  <si>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</si>
  <si>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</si>
  <si>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</si>
  <si>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</si>
  <si>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</si>
  <si>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</si>
  <si>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</si>
  <si>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</si>
  <si>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</si>
  <si>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</si>
  <si>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</si>
  <si>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Price of Food Fluctuation</t>
  </si>
  <si>
    <t/>
  </si>
  <si>
    <t>Back to TOC</t>
  </si>
  <si>
    <t>Image: Mark Walker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</si>
  <si>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</si>
  <si>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</si>
  <si>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</si>
  <si>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</si>
  <si>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</si>
  <si>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</si>
  <si>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</si>
  <si>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</si>
  <si>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</si>
  <si>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</si>
  <si>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</si>
  <si>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</si>
  <si>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</si>
  <si>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</si>
  <si>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</si>
  <si>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</si>
  <si>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</si>
  <si>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</si>
  <si>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</si>
  <si>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Price Fluctuation Factors</t>
  </si>
  <si>
    <t/>
  </si>
  <si>
    <t>Back to TOC</t>
  </si>
  <si>
    <t>Image: Mark Walker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</si>
  <si>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</si>
  <si>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</si>
  <si>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</si>
  <si>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</si>
  <si>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</si>
  <si>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</si>
  <si>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</si>
  <si>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</si>
  <si>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</si>
  <si>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</si>
  <si>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</si>
  <si>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</si>
  <si>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</si>
  <si>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</si>
  <si>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</si>
  <si>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</si>
  <si>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</si>
  <si>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</si>
  <si>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Government Addressing Fluctuations</t>
  </si>
  <si>
    <t/>
  </si>
  <si>
    <t>Back to TOC</t>
  </si>
  <si>
    <t>Image: Mark Walker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</si>
  <si>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</si>
  <si>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</si>
  <si>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</si>
  <si>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</si>
  <si>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</si>
  <si>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</si>
  <si>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</si>
  <si>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</si>
  <si>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</si>
  <si>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</si>
  <si>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</si>
  <si>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</si>
  <si>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</si>
  <si>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</si>
  <si>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</si>
  <si>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</si>
  <si>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</si>
  <si>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</si>
  <si>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Government Behind Prices</t>
  </si>
  <si>
    <t/>
  </si>
  <si>
    <t>Back to TOC</t>
  </si>
  <si>
    <t>Image: Mark Walker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</si>
  <si>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</si>
  <si>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</si>
  <si>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</si>
  <si>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</si>
  <si>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</si>
  <si>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</si>
  <si>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</si>
  <si>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</si>
  <si>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</si>
  <si>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</si>
  <si>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</si>
  <si>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</si>
  <si>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</si>
  <si>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</si>
  <si>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</si>
  <si>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</si>
  <si>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</si>
  <si>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</si>
  <si>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Government Prioritize Agricultural Reform</t>
  </si>
  <si>
    <t/>
  </si>
  <si>
    <t>Back to TOC</t>
  </si>
  <si>
    <t>Image: Mark Walker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</si>
  <si>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</si>
  <si>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</si>
  <si>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</si>
  <si>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</si>
  <si>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</si>
  <si>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</si>
  <si>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</si>
  <si>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</si>
  <si>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</si>
  <si>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</si>
  <si>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</si>
  <si>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</si>
  <si>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</si>
  <si>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Gender</t>
  </si>
  <si>
    <t/>
  </si>
  <si>
    <t>Back to TOC</t>
  </si>
  <si>
    <t>Image: Mark Walker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</si>
  <si>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</si>
  <si>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</si>
  <si>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</si>
  <si>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</si>
  <si>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</si>
  <si>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</si>
  <si>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</si>
  <si>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</si>
  <si>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</si>
  <si>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</si>
  <si>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</si>
  <si>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</si>
  <si>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</si>
  <si>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</si>
  <si>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</si>
  <si>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</si>
  <si>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</si>
  <si>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Age Range</t>
  </si>
  <si>
    <t/>
  </si>
  <si>
    <t>Back to TOC</t>
  </si>
  <si>
    <t>Image: Mark Walker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</si>
  <si>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</si>
  <si>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</si>
  <si>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</si>
  <si>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</si>
  <si>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</si>
  <si>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</si>
  <si>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</si>
  <si>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</si>
  <si>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</si>
  <si>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</si>
  <si>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</si>
  <si>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</si>
  <si>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</si>
  <si>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</si>
  <si>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</si>
  <si>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Party by Registration</t>
  </si>
  <si>
    <t/>
  </si>
  <si>
    <t>Back to TOC</t>
  </si>
  <si>
    <t>Image: Mark Walker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</si>
  <si>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</si>
  <si>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</si>
  <si>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</si>
  <si>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</si>
  <si>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</si>
  <si>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</si>
  <si>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</si>
  <si>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</si>
  <si>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</si>
  <si>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</si>
  <si>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</si>
  <si>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</si>
  <si>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</si>
  <si>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</si>
  <si>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</si>
  <si>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</si>
  <si>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</si>
  <si>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</si>
  <si>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</si>
  <si>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Ideology</t>
  </si>
  <si>
    <t/>
  </si>
  <si>
    <t>Back to TOC</t>
  </si>
  <si>
    <t>Image: Mark Walker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</si>
  <si>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</si>
  <si>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</si>
  <si>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</si>
  <si>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</si>
  <si>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</si>
  <si>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</si>
  <si>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</si>
  <si>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</si>
  <si>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</si>
  <si>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</si>
  <si>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</si>
  <si>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</si>
  <si>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</si>
  <si>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</si>
  <si>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Urbanicity/Community Type</t>
  </si>
  <si>
    <t/>
  </si>
  <si>
    <t>Back to TOC</t>
  </si>
  <si>
    <t>Image: Mark Walker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</si>
  <si>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</si>
  <si>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</si>
  <si>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</si>
  <si>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</si>
  <si>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</si>
  <si>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</si>
  <si>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</si>
  <si>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</si>
  <si>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</si>
  <si>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</si>
  <si>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</si>
  <si>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</si>
  <si>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</si>
  <si>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</si>
  <si>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</si>
  <si>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</si>
  <si>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Income by Response</t>
  </si>
  <si>
    <t/>
  </si>
  <si>
    <t>Back to TOC</t>
  </si>
  <si>
    <t>Image: Mark Walker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</si>
  <si>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</si>
  <si>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</si>
  <si>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</si>
  <si>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</si>
  <si>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</si>
  <si>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</si>
  <si>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</si>
  <si>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</si>
  <si>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</si>
  <si>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</si>
  <si>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</si>
  <si>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</si>
  <si>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</si>
  <si>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</si>
  <si>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</si>
  <si>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</si>
  <si>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</si>
  <si>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Race/Ethnicity</t>
  </si>
  <si>
    <t/>
  </si>
  <si>
    <t>Back to TOC</t>
  </si>
  <si>
    <t>Image: Mark Walker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</si>
  <si>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</si>
  <si>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</si>
  <si>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</si>
  <si>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</si>
  <si>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</si>
  <si>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</si>
  <si>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</si>
  <si>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</si>
  <si>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</si>
  <si>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</si>
  <si>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</si>
  <si>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</si>
  <si>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</si>
  <si>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</si>
  <si>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</si>
  <si>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</si>
  <si>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2020 Retro Ballot</t>
  </si>
  <si>
    <t/>
  </si>
  <si>
    <t>Back to TOC</t>
  </si>
  <si>
    <t>Image: Mark Walker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</si>
  <si>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</si>
  <si>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</si>
  <si>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</si>
  <si>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</si>
  <si>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</si>
  <si>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</si>
  <si>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</si>
  <si>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</si>
  <si>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</si>
  <si>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</si>
  <si>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</si>
  <si>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</si>
  <si>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</si>
  <si>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</si>
  <si>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</si>
  <si>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</si>
  <si>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</si>
  <si>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</si>
  <si>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</si>
  <si>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</si>
  <si>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Education Level</t>
  </si>
  <si>
    <t/>
  </si>
  <si>
    <t>Back to TOC</t>
  </si>
  <si>
    <t>Image: Mark Walker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</si>
  <si>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</si>
  <si>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</si>
  <si>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</si>
  <si>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</si>
  <si>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</si>
  <si>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</si>
  <si>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</si>
  <si>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</si>
  <si>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</si>
  <si>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</si>
  <si>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</si>
  <si>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</si>
  <si>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</si>
  <si>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</si>
  <si>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</si>
  <si>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</si>
  <si>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General Election X of 4</t>
  </si>
  <si>
    <t/>
  </si>
  <si>
    <t>Back to TOC</t>
  </si>
  <si>
    <t>Image: Mark Walker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</si>
  <si>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</si>
  <si>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</si>
  <si>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</si>
  <si>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</si>
  <si>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</si>
  <si>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</si>
  <si>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</si>
  <si>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</si>
  <si>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</si>
  <si>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</si>
  <si>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</si>
  <si>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</si>
  <si>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</si>
  <si>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</si>
  <si>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</si>
  <si>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Geo</t>
  </si>
  <si>
    <t/>
  </si>
  <si>
    <t>Back to TOC</t>
  </si>
  <si>
    <t>Image: Mark Walker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</si>
  <si>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</si>
  <si>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</si>
  <si>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</si>
  <si>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</si>
  <si>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</si>
  <si>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</si>
  <si>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</si>
  <si>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</si>
  <si>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</si>
  <si>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</si>
  <si>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</si>
  <si>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</si>
  <si>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</si>
  <si>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</si>
  <si>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</si>
  <si>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</si>
  <si>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</si>
  <si>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</si>
  <si>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</si>
  <si>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</si>
  <si>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</si>
  <si>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</si>
  <si>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</si>
  <si>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</si>
  <si>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</si>
  <si>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Geo - Congressional District</t>
  </si>
  <si>
    <t/>
  </si>
  <si>
    <t>Back to TOC</t>
  </si>
  <si>
    <t xml:space="preserve">Image: Mark Walker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</si>
  <si>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</si>
  <si>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</si>
  <si>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</si>
  <si>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</si>
  <si>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</si>
  <si>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</si>
  <si>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</si>
  <si>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</si>
  <si>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</si>
  <si>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</si>
  <si>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</si>
  <si>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</si>
  <si>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</si>
  <si>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</si>
  <si>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</si>
  <si>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</si>
  <si>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</si>
  <si>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</si>
  <si>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</si>
  <si>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</si>
  <si>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</si>
  <si>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</si>
  <si>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</si>
  <si>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Mark Walker by Geo - DMA </t>
  </si>
  <si>
    <t/>
  </si>
  <si>
    <t>Back to TOC</t>
  </si>
  <si>
    <t>Image: Mark Walker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</si>
  <si>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</si>
  <si>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</si>
  <si>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</si>
  <si>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</si>
  <si>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</si>
  <si>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</si>
  <si>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</si>
  <si>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</si>
  <si>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</si>
  <si>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</si>
  <si>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</si>
  <si>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</si>
  <si>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</si>
  <si>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</si>
  <si>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</si>
  <si>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</si>
  <si>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</si>
  <si>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</si>
  <si>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</si>
  <si>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</si>
  <si>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Age + Income</t>
  </si>
  <si>
    <t/>
  </si>
  <si>
    <t>Back to TOC</t>
  </si>
  <si>
    <t>Image: Mark Walker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</si>
  <si>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</si>
  <si>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</si>
  <si>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</si>
  <si>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</si>
  <si>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</si>
  <si>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</si>
  <si>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</si>
  <si>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</si>
  <si>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</si>
  <si>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</si>
  <si>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</si>
  <si>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</si>
  <si>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</si>
  <si>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</si>
  <si>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</si>
  <si>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</si>
  <si>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</si>
  <si>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</si>
  <si>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</si>
  <si>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Gender + Age</t>
  </si>
  <si>
    <t/>
  </si>
  <si>
    <t>Back to TOC</t>
  </si>
  <si>
    <t>Image: Mark Walker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</si>
  <si>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</si>
  <si>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</si>
  <si>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</si>
  <si>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</si>
  <si>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</si>
  <si>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</si>
  <si>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</si>
  <si>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</si>
  <si>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</si>
  <si>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</si>
  <si>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</si>
  <si>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</si>
  <si>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</si>
  <si>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</si>
  <si>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</si>
  <si>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</si>
  <si>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</si>
  <si>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</si>
  <si>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</si>
  <si>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</si>
  <si>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</si>
  <si>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</si>
  <si>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Race + Gender</t>
  </si>
  <si>
    <t/>
  </si>
  <si>
    <t>Back to TOC</t>
  </si>
  <si>
    <t>Image: Mark Walker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</si>
  <si>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</si>
  <si>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</si>
  <si>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</si>
  <si>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</si>
  <si>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</si>
  <si>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</si>
  <si>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</si>
  <si>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</si>
  <si>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</si>
  <si>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</si>
  <si>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</si>
  <si>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</si>
  <si>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</si>
  <si>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</si>
  <si>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</si>
  <si>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</si>
  <si>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Gender + Education</t>
  </si>
  <si>
    <t/>
  </si>
  <si>
    <t>Back to TOC</t>
  </si>
  <si>
    <t>Image: Mark Walker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</si>
  <si>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</si>
  <si>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</si>
  <si>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</si>
  <si>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</si>
  <si>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</si>
  <si>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</si>
  <si>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</si>
  <si>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</si>
  <si>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</si>
  <si>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</si>
  <si>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</si>
  <si>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</si>
  <si>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</si>
  <si>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</si>
  <si>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</si>
  <si>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</si>
  <si>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</si>
  <si>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</si>
  <si>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</si>
  <si>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</si>
  <si>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</si>
  <si>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</si>
  <si>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</si>
  <si>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</si>
  <si>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Partisanship + Age</t>
  </si>
  <si>
    <t/>
  </si>
  <si>
    <t>Back to TOC</t>
  </si>
  <si>
    <t>Image: Mark Walker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</si>
  <si>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</si>
  <si>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</si>
  <si>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</si>
  <si>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</si>
  <si>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</si>
  <si>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</si>
  <si>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</si>
  <si>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</si>
  <si>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</si>
  <si>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</si>
  <si>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</si>
  <si>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</si>
  <si>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</si>
  <si>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</si>
  <si>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</si>
  <si>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</si>
  <si>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</si>
  <si>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</si>
  <si>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Mark Walker by Partisanship + Gender</t>
  </si>
  <si>
    <t/>
  </si>
  <si>
    <t>Back to TOC</t>
  </si>
  <si>
    <t>Image: Dale Folwell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</si>
  <si>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</si>
  <si>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</si>
  <si>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</si>
  <si>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</si>
  <si>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</si>
  <si>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</si>
  <si>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</si>
  <si>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</si>
  <si>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</si>
  <si>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</si>
  <si>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</si>
  <si>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</si>
  <si>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</si>
  <si>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</si>
  <si>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</si>
  <si>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</si>
  <si>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</si>
  <si>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</si>
  <si>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</si>
  <si>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</si>
  <si>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</si>
  <si>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</si>
  <si>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</si>
  <si>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</si>
  <si>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Vote Method</t>
  </si>
  <si>
    <t/>
  </si>
  <si>
    <t>Back to TOC</t>
  </si>
  <si>
    <t>Image: Dale Folwell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</si>
  <si>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</si>
  <si>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</si>
  <si>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</si>
  <si>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</si>
  <si>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</si>
  <si>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</si>
  <si>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</si>
  <si>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</si>
  <si>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</si>
  <si>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</si>
  <si>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</si>
  <si>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</si>
  <si>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</si>
  <si>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</si>
  <si>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</si>
  <si>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</si>
  <si>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</si>
  <si>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</si>
  <si>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Country Direction</t>
  </si>
  <si>
    <t/>
  </si>
  <si>
    <t>Back to TOC</t>
  </si>
  <si>
    <t>Image: Dale Folwell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</si>
  <si>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</si>
  <si>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</si>
  <si>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</si>
  <si>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</si>
  <si>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</si>
  <si>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</si>
  <si>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</si>
  <si>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</si>
  <si>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</si>
  <si>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</si>
  <si>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</si>
  <si>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</si>
  <si>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</si>
  <si>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</si>
  <si>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</si>
  <si>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</si>
  <si>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</si>
  <si>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</si>
  <si>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Generic State Legislative Ballot</t>
  </si>
  <si>
    <t/>
  </si>
  <si>
    <t>Back to TOC</t>
  </si>
  <si>
    <t>Image: Dale Folwell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</si>
  <si>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</si>
  <si>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</si>
  <si>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</si>
  <si>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</si>
  <si>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</si>
  <si>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</si>
  <si>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</si>
  <si>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</si>
  <si>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</si>
  <si>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</si>
  <si>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</si>
  <si>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</si>
  <si>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</si>
  <si>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</si>
  <si>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</si>
  <si>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</si>
  <si>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</si>
  <si>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</si>
  <si>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Generic Congress Ballot</t>
  </si>
  <si>
    <t/>
  </si>
  <si>
    <t>Back to TOC</t>
  </si>
  <si>
    <t>Image: Dale Folwell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</si>
  <si>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</si>
  <si>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</si>
  <si>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</si>
  <si>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</si>
  <si>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</si>
  <si>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</si>
  <si>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</si>
  <si>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</si>
  <si>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</si>
  <si>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</si>
  <si>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</si>
  <si>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</si>
  <si>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</si>
  <si>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</si>
  <si>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</si>
  <si>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</si>
  <si>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</si>
  <si>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</si>
  <si>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</si>
  <si>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Biden Job Approval</t>
  </si>
  <si>
    <t/>
  </si>
  <si>
    <t>Back to TOC</t>
  </si>
  <si>
    <t>Image: Dale Folwell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</si>
  <si>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</si>
  <si>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</si>
  <si>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</si>
  <si>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</si>
  <si>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</si>
  <si>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</si>
  <si>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</si>
  <si>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</si>
  <si>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</si>
  <si>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</si>
  <si>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</si>
  <si>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</si>
  <si>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</si>
  <si>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</si>
  <si>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</si>
  <si>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</si>
  <si>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</si>
  <si>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</si>
  <si>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</si>
  <si>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Cooper Job Approval</t>
  </si>
  <si>
    <t/>
  </si>
  <si>
    <t>Back to TOC</t>
  </si>
  <si>
    <t>Image: Dale Folwell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</si>
  <si>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</si>
  <si>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</si>
  <si>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</si>
  <si>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</si>
  <si>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</si>
  <si>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</si>
  <si>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</si>
  <si>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</si>
  <si>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</si>
  <si>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</si>
  <si>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</si>
  <si>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</si>
  <si>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</si>
  <si>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</si>
  <si>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</si>
  <si>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</si>
  <si>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</si>
  <si>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Biden v DeSantis</t>
  </si>
  <si>
    <t/>
  </si>
  <si>
    <t>Back to TOC</t>
  </si>
  <si>
    <t>Image: Dale Folwell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</si>
  <si>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</si>
  <si>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</si>
  <si>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</si>
  <si>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</si>
  <si>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</si>
  <si>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</si>
  <si>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</si>
  <si>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</si>
  <si>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</si>
  <si>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</si>
  <si>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</si>
  <si>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</si>
  <si>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</si>
  <si>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</si>
  <si>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</si>
  <si>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</si>
  <si>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</si>
  <si>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</si>
  <si>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</si>
  <si>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Josh Stein</t>
  </si>
  <si>
    <t/>
  </si>
  <si>
    <t>Back to TOC</t>
  </si>
  <si>
    <t>Image: Dale Folwell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</si>
  <si>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</si>
  <si>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</si>
  <si>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</si>
  <si>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</si>
  <si>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</si>
  <si>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</si>
  <si>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</si>
  <si>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</si>
  <si>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</si>
  <si>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</si>
  <si>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</si>
  <si>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</si>
  <si>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</si>
  <si>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</si>
  <si>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</si>
  <si>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</si>
  <si>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</si>
  <si>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</si>
  <si>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</si>
  <si>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Mark Robinson</t>
  </si>
  <si>
    <t/>
  </si>
  <si>
    <t>Back to TOC</t>
  </si>
  <si>
    <t>Image: Dale Folwell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</si>
  <si>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</si>
  <si>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</si>
  <si>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</si>
  <si>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</si>
  <si>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</si>
  <si>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</si>
  <si>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</si>
  <si>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</si>
  <si>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</si>
  <si>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</si>
  <si>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</si>
  <si>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</si>
  <si>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</si>
  <si>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</si>
  <si>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</si>
  <si>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</si>
  <si>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</si>
  <si>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</si>
  <si>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</si>
  <si>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Mark Walker</t>
  </si>
  <si>
    <t/>
  </si>
  <si>
    <t>Back to TOC</t>
  </si>
  <si>
    <t>Image: Dale Folwell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</si>
  <si>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</si>
  <si>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</si>
  <si>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</si>
  <si>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</si>
  <si>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</si>
  <si>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</si>
  <si>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</si>
  <si>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</si>
  <si>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</si>
  <si>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</si>
  <si>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</si>
  <si>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</si>
  <si>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</si>
  <si>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</si>
  <si>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</si>
  <si>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</si>
  <si>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</si>
  <si>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</si>
  <si>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</si>
  <si>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Dale Folwell</t>
  </si>
  <si>
    <t/>
  </si>
  <si>
    <t>Back to TOC</t>
  </si>
  <si>
    <t>Image: Dale Folwell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</si>
  <si>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</si>
  <si>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</si>
  <si>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</si>
  <si>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</si>
  <si>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</si>
  <si>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</si>
  <si>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</si>
  <si>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</si>
  <si>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</si>
  <si>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</si>
  <si>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</si>
  <si>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</si>
  <si>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</si>
  <si>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</si>
  <si>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</si>
  <si>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</si>
  <si>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</si>
  <si>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</si>
  <si>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</si>
  <si>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Andy Wells</t>
  </si>
  <si>
    <t/>
  </si>
  <si>
    <t>Back to TOC</t>
  </si>
  <si>
    <t>Image: Dale Folwell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</si>
  <si>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</si>
  <si>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</si>
  <si>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</si>
  <si>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</si>
  <si>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</si>
  <si>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</si>
  <si>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</si>
  <si>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</si>
  <si>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</si>
  <si>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</si>
  <si>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</si>
  <si>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</si>
  <si>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</si>
  <si>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</si>
  <si>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</si>
  <si>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</si>
  <si>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</si>
  <si>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</si>
  <si>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</si>
  <si>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Image: Jesse Thomas</t>
  </si>
  <si>
    <t/>
  </si>
  <si>
    <t>Back to TOC</t>
  </si>
  <si>
    <t>Image: Dale Folwell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</si>
  <si>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</si>
  <si>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</si>
  <si>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</si>
  <si>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</si>
  <si>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</si>
  <si>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</si>
  <si>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</si>
  <si>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</si>
  <si>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</si>
  <si>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</si>
  <si>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</si>
  <si>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</si>
  <si>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</si>
  <si>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</si>
  <si>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</si>
  <si>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Trump Indictment</t>
  </si>
  <si>
    <t/>
  </si>
  <si>
    <t>Back to TOC</t>
  </si>
  <si>
    <t>Image: Dale Folwell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</si>
  <si>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</si>
  <si>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</si>
  <si>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</si>
  <si>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</si>
  <si>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</si>
  <si>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</si>
  <si>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</si>
  <si>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</si>
  <si>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</si>
  <si>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</si>
  <si>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</si>
  <si>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</si>
  <si>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</si>
  <si>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</si>
  <si>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</si>
  <si>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</si>
  <si>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</si>
  <si>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</si>
  <si>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DOJ Partisanship</t>
  </si>
  <si>
    <t/>
  </si>
  <si>
    <t>Back to TOC</t>
  </si>
  <si>
    <t>Image: Dale Folwell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</si>
  <si>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</si>
  <si>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</si>
  <si>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</si>
  <si>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</si>
  <si>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</si>
  <si>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</si>
  <si>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</si>
  <si>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</si>
  <si>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</si>
  <si>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</si>
  <si>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</si>
  <si>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</si>
  <si>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</si>
  <si>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</si>
  <si>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</si>
  <si>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</si>
  <si>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</si>
  <si>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</si>
  <si>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Legalize Casinos</t>
  </si>
  <si>
    <t/>
  </si>
  <si>
    <t>Back to TOC</t>
  </si>
  <si>
    <t>Image: Dale Folwell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</si>
  <si>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</si>
  <si>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</si>
  <si>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</si>
  <si>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</si>
  <si>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</si>
  <si>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</si>
  <si>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</si>
  <si>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</si>
  <si>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</si>
  <si>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</si>
  <si>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</si>
  <si>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</si>
  <si>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</si>
  <si>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</si>
  <si>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</si>
  <si>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</si>
  <si>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</si>
  <si>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</si>
  <si>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Legalize Casinos Effects</t>
  </si>
  <si>
    <t/>
  </si>
  <si>
    <t>Back to TOC</t>
  </si>
  <si>
    <t>Image: Dale Folwell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</si>
  <si>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</si>
  <si>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</si>
  <si>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</si>
  <si>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</si>
  <si>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</si>
  <si>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</si>
  <si>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</si>
  <si>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</si>
  <si>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</si>
  <si>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</si>
  <si>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</si>
  <si>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</si>
  <si>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</si>
  <si>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</si>
  <si>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</si>
  <si>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</si>
  <si>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</si>
  <si>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</si>
  <si>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Legalize Casino Consequences</t>
  </si>
  <si>
    <t/>
  </si>
  <si>
    <t>Back to TOC</t>
  </si>
  <si>
    <t>Image: Dale Folwell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</si>
  <si>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</si>
  <si>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</si>
  <si>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</si>
  <si>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</si>
  <si>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</si>
  <si>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</si>
  <si>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</si>
  <si>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</si>
  <si>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</si>
  <si>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</si>
  <si>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</si>
  <si>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</si>
  <si>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</si>
  <si>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</si>
  <si>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</si>
  <si>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</si>
  <si>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</si>
  <si>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</si>
  <si>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Legalize Casinos Referendum</t>
  </si>
  <si>
    <t/>
  </si>
  <si>
    <t>Back to TOC</t>
  </si>
  <si>
    <t>Image: Dale Folwell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</si>
  <si>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</si>
  <si>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</si>
  <si>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</si>
  <si>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</si>
  <si>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</si>
  <si>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</si>
  <si>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</si>
  <si>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</si>
  <si>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</si>
  <si>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</si>
  <si>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</si>
  <si>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</si>
  <si>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</si>
  <si>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</si>
  <si>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</si>
  <si>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</si>
  <si>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</si>
  <si>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</si>
  <si>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Legalize Casinos Factors</t>
  </si>
  <si>
    <t/>
  </si>
  <si>
    <t>Back to TOC</t>
  </si>
  <si>
    <t>Image: Dale Folwell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</si>
  <si>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</si>
  <si>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</si>
  <si>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</si>
  <si>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</si>
  <si>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</si>
  <si>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</si>
  <si>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</si>
  <si>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</si>
  <si>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</si>
  <si>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</si>
  <si>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</si>
  <si>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</si>
  <si>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</si>
  <si>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</si>
  <si>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</si>
  <si>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Price of Food Fluctuation</t>
  </si>
  <si>
    <t/>
  </si>
  <si>
    <t>Back to TOC</t>
  </si>
  <si>
    <t>Image: Dale Folwell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</si>
  <si>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</si>
  <si>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</si>
  <si>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</si>
  <si>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</si>
  <si>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</si>
  <si>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</si>
  <si>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</si>
  <si>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</si>
  <si>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</si>
  <si>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</si>
  <si>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</si>
  <si>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</si>
  <si>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</si>
  <si>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</si>
  <si>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</si>
  <si>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</si>
  <si>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</si>
  <si>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</si>
  <si>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</si>
  <si>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Price Fluctuation Factors</t>
  </si>
  <si>
    <t/>
  </si>
  <si>
    <t>Back to TOC</t>
  </si>
  <si>
    <t>Image: Dale Folwell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</si>
  <si>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</si>
  <si>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</si>
  <si>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</si>
  <si>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</si>
  <si>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</si>
  <si>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</si>
  <si>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</si>
  <si>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</si>
  <si>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</si>
  <si>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</si>
  <si>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</si>
  <si>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</si>
  <si>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</si>
  <si>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</si>
  <si>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</si>
  <si>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</si>
  <si>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</si>
  <si>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</si>
  <si>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Government Addressing Fluctuations</t>
  </si>
  <si>
    <t/>
  </si>
  <si>
    <t>Back to TOC</t>
  </si>
  <si>
    <t>Image: Dale Folwell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</si>
  <si>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</si>
  <si>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</si>
  <si>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</si>
  <si>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</si>
  <si>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</si>
  <si>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</si>
  <si>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</si>
  <si>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</si>
  <si>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</si>
  <si>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</si>
  <si>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</si>
  <si>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</si>
  <si>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</si>
  <si>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</si>
  <si>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</si>
  <si>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</si>
  <si>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</si>
  <si>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</si>
  <si>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Government Behind Prices</t>
  </si>
  <si>
    <t/>
  </si>
  <si>
    <t>Back to TOC</t>
  </si>
  <si>
    <t>Image: Dale Folwell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</si>
  <si>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</si>
  <si>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</si>
  <si>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</si>
  <si>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</si>
  <si>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</si>
  <si>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</si>
  <si>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</si>
  <si>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</si>
  <si>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</si>
  <si>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</si>
  <si>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</si>
  <si>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</si>
  <si>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</si>
  <si>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</si>
  <si>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</si>
  <si>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</si>
  <si>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</si>
  <si>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</si>
  <si>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Government Prioritize Agricultural Reform</t>
  </si>
  <si>
    <t/>
  </si>
  <si>
    <t>Back to TOC</t>
  </si>
  <si>
    <t>Image: Dale Folwell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</si>
  <si>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</si>
  <si>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</si>
  <si>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</si>
  <si>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</si>
  <si>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</si>
  <si>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</si>
  <si>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</si>
  <si>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</si>
  <si>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</si>
  <si>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</si>
  <si>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</si>
  <si>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</si>
  <si>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</si>
  <si>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Gender</t>
  </si>
  <si>
    <t/>
  </si>
  <si>
    <t>Back to TOC</t>
  </si>
  <si>
    <t>Image: Dale Folwell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</si>
  <si>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</si>
  <si>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</si>
  <si>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</si>
  <si>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</si>
  <si>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</si>
  <si>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</si>
  <si>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</si>
  <si>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</si>
  <si>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</si>
  <si>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</si>
  <si>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</si>
  <si>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</si>
  <si>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</si>
  <si>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</si>
  <si>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</si>
  <si>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</si>
  <si>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</si>
  <si>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Age Range</t>
  </si>
  <si>
    <t/>
  </si>
  <si>
    <t>Back to TOC</t>
  </si>
  <si>
    <t>Image: Dale Folwell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</si>
  <si>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</si>
  <si>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</si>
  <si>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</si>
  <si>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</si>
  <si>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</si>
  <si>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</si>
  <si>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</si>
  <si>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</si>
  <si>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</si>
  <si>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</si>
  <si>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</si>
  <si>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</si>
  <si>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</si>
  <si>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</si>
  <si>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</si>
  <si>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Party by Registration</t>
  </si>
  <si>
    <t/>
  </si>
  <si>
    <t>Back to TOC</t>
  </si>
  <si>
    <t>Image: Dale Folwell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</si>
  <si>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</si>
  <si>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</si>
  <si>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</si>
  <si>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</si>
  <si>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</si>
  <si>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</si>
  <si>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</si>
  <si>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</si>
  <si>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</si>
  <si>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</si>
  <si>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</si>
  <si>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</si>
  <si>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</si>
  <si>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</si>
  <si>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</si>
  <si>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</si>
  <si>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</si>
  <si>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</si>
  <si>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</si>
  <si>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Ideology</t>
  </si>
  <si>
    <t/>
  </si>
  <si>
    <t>Back to TOC</t>
  </si>
  <si>
    <t>Image: Dale Folwell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</si>
  <si>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</si>
  <si>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</si>
  <si>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</si>
  <si>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</si>
  <si>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</si>
  <si>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</si>
  <si>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</si>
  <si>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</si>
  <si>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</si>
  <si>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</si>
  <si>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</si>
  <si>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</si>
  <si>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</si>
  <si>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</si>
  <si>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Urbanicity/Community Type</t>
  </si>
  <si>
    <t/>
  </si>
  <si>
    <t>Back to TOC</t>
  </si>
  <si>
    <t>Image: Dale Folwell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</si>
  <si>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</si>
  <si>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</si>
  <si>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</si>
  <si>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</si>
  <si>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</si>
  <si>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</si>
  <si>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</si>
  <si>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</si>
  <si>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</si>
  <si>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</si>
  <si>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</si>
  <si>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</si>
  <si>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</si>
  <si>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</si>
  <si>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</si>
  <si>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</si>
  <si>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Income by Response</t>
  </si>
  <si>
    <t/>
  </si>
  <si>
    <t>Back to TOC</t>
  </si>
  <si>
    <t>Image: Dale Folwell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</si>
  <si>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</si>
  <si>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</si>
  <si>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</si>
  <si>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</si>
  <si>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</si>
  <si>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</si>
  <si>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</si>
  <si>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</si>
  <si>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</si>
  <si>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</si>
  <si>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</si>
  <si>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</si>
  <si>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</si>
  <si>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</si>
  <si>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</si>
  <si>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</si>
  <si>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</si>
  <si>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Race/Ethnicity</t>
  </si>
  <si>
    <t/>
  </si>
  <si>
    <t>Back to TOC</t>
  </si>
  <si>
    <t>Image: Dale Folwell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</si>
  <si>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</si>
  <si>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</si>
  <si>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</si>
  <si>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</si>
  <si>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</si>
  <si>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</si>
  <si>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</si>
  <si>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</si>
  <si>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</si>
  <si>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</si>
  <si>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</si>
  <si>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</si>
  <si>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</si>
  <si>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</si>
  <si>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</si>
  <si>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</si>
  <si>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2020 Retro Ballot</t>
  </si>
  <si>
    <t/>
  </si>
  <si>
    <t>Back to TOC</t>
  </si>
  <si>
    <t>Image: Dale Folwell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</si>
  <si>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</si>
  <si>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</si>
  <si>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</si>
  <si>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</si>
  <si>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</si>
  <si>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</si>
  <si>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</si>
  <si>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</si>
  <si>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</si>
  <si>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</si>
  <si>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</si>
  <si>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</si>
  <si>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</si>
  <si>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</si>
  <si>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</si>
  <si>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</si>
  <si>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</si>
  <si>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</si>
  <si>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</si>
  <si>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</si>
  <si>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Education Level</t>
  </si>
  <si>
    <t/>
  </si>
  <si>
    <t>Back to TOC</t>
  </si>
  <si>
    <t>Image: Dale Folwell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</si>
  <si>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</si>
  <si>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</si>
  <si>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</si>
  <si>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</si>
  <si>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</si>
  <si>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</si>
  <si>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</si>
  <si>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</si>
  <si>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</si>
  <si>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</si>
  <si>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</si>
  <si>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</si>
  <si>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</si>
  <si>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</si>
  <si>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</si>
  <si>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</si>
  <si>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General Election X of 4</t>
  </si>
  <si>
    <t/>
  </si>
  <si>
    <t>Back to TOC</t>
  </si>
  <si>
    <t>Image: Dale Folwell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</si>
  <si>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</si>
  <si>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</si>
  <si>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</si>
  <si>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</si>
  <si>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</si>
  <si>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</si>
  <si>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</si>
  <si>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</si>
  <si>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</si>
  <si>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</si>
  <si>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</si>
  <si>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</si>
  <si>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</si>
  <si>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</si>
  <si>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</si>
  <si>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Geo</t>
  </si>
  <si>
    <t/>
  </si>
  <si>
    <t>Back to TOC</t>
  </si>
  <si>
    <t>Image: Dale Folwell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</si>
  <si>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</si>
  <si>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</si>
  <si>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</si>
  <si>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</si>
  <si>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</si>
  <si>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</si>
  <si>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</si>
  <si>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</si>
  <si>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</si>
  <si>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</si>
  <si>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</si>
  <si>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</si>
  <si>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</si>
  <si>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</si>
  <si>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</si>
  <si>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</si>
  <si>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</si>
  <si>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</si>
  <si>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</si>
  <si>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</si>
  <si>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</si>
  <si>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</si>
  <si>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</si>
  <si>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</si>
  <si>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</si>
  <si>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Geo - Congressional District</t>
  </si>
  <si>
    <t/>
  </si>
  <si>
    <t>Back to TOC</t>
  </si>
  <si>
    <t xml:space="preserve">Image: Dale Folwell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</si>
  <si>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</si>
  <si>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</si>
  <si>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</si>
  <si>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</si>
  <si>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</si>
  <si>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</si>
  <si>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</si>
  <si>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</si>
  <si>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</si>
  <si>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</si>
  <si>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</si>
  <si>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</si>
  <si>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</si>
  <si>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</si>
  <si>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</si>
  <si>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</si>
  <si>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</si>
  <si>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</si>
  <si>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</si>
  <si>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</si>
  <si>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</si>
  <si>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</si>
  <si>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</si>
  <si>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Dale Folwell by Geo - DMA </t>
  </si>
  <si>
    <t/>
  </si>
  <si>
    <t>Back to TOC</t>
  </si>
  <si>
    <t>Image: Dale Folwell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</si>
  <si>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</si>
  <si>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</si>
  <si>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</si>
  <si>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</si>
  <si>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</si>
  <si>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</si>
  <si>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</si>
  <si>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</si>
  <si>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</si>
  <si>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</si>
  <si>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</si>
  <si>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</si>
  <si>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</si>
  <si>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</si>
  <si>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</si>
  <si>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</si>
  <si>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</si>
  <si>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</si>
  <si>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</si>
  <si>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</si>
  <si>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Age + Income</t>
  </si>
  <si>
    <t/>
  </si>
  <si>
    <t>Back to TOC</t>
  </si>
  <si>
    <t>Image: Dale Folwell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</si>
  <si>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</si>
  <si>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</si>
  <si>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</si>
  <si>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</si>
  <si>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</si>
  <si>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</si>
  <si>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</si>
  <si>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</si>
  <si>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</si>
  <si>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</si>
  <si>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</si>
  <si>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</si>
  <si>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</si>
  <si>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</si>
  <si>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</si>
  <si>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</si>
  <si>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</si>
  <si>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</si>
  <si>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</si>
  <si>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Gender + Age</t>
  </si>
  <si>
    <t/>
  </si>
  <si>
    <t>Back to TOC</t>
  </si>
  <si>
    <t>Image: Dale Folwell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</si>
  <si>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</si>
  <si>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</si>
  <si>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</si>
  <si>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</si>
  <si>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</si>
  <si>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</si>
  <si>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</si>
  <si>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</si>
  <si>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</si>
  <si>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</si>
  <si>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</si>
  <si>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</si>
  <si>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</si>
  <si>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</si>
  <si>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</si>
  <si>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</si>
  <si>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</si>
  <si>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</si>
  <si>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</si>
  <si>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</si>
  <si>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</si>
  <si>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</si>
  <si>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Race + Gender</t>
  </si>
  <si>
    <t/>
  </si>
  <si>
    <t>Back to TOC</t>
  </si>
  <si>
    <t>Image: Dale Folwell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</si>
  <si>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</si>
  <si>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</si>
  <si>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</si>
  <si>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</si>
  <si>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</si>
  <si>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</si>
  <si>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</si>
  <si>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</si>
  <si>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</si>
  <si>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</si>
  <si>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</si>
  <si>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</si>
  <si>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</si>
  <si>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</si>
  <si>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</si>
  <si>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</si>
  <si>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Gender + Education</t>
  </si>
  <si>
    <t/>
  </si>
  <si>
    <t>Back to TOC</t>
  </si>
  <si>
    <t>Image: Dale Folwell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</si>
  <si>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</si>
  <si>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</si>
  <si>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</si>
  <si>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</si>
  <si>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</si>
  <si>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</si>
  <si>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</si>
  <si>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</si>
  <si>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</si>
  <si>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</si>
  <si>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</si>
  <si>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</si>
  <si>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</si>
  <si>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</si>
  <si>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</si>
  <si>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</si>
  <si>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</si>
  <si>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</si>
  <si>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</si>
  <si>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</si>
  <si>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</si>
  <si>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</si>
  <si>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</si>
  <si>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</si>
  <si>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Partisanship + Age</t>
  </si>
  <si>
    <t/>
  </si>
  <si>
    <t>Back to TOC</t>
  </si>
  <si>
    <t>Image: Dale Folwell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</si>
  <si>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</si>
  <si>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</si>
  <si>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</si>
  <si>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</si>
  <si>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</si>
  <si>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</si>
  <si>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</si>
  <si>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</si>
  <si>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</si>
  <si>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</si>
  <si>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</si>
  <si>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</si>
  <si>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</si>
  <si>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</si>
  <si>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</si>
  <si>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</si>
  <si>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</si>
  <si>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</si>
  <si>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Dale Folwell by Partisanship + Gender</t>
  </si>
  <si>
    <t/>
  </si>
  <si>
    <t>Back to TOC</t>
  </si>
  <si>
    <t>Image: Andy Wells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</si>
  <si>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</si>
  <si>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</si>
  <si>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</si>
  <si>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</si>
  <si>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</si>
  <si>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</si>
  <si>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</si>
  <si>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</si>
  <si>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</si>
  <si>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</si>
  <si>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</si>
  <si>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</si>
  <si>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</si>
  <si>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</si>
  <si>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</si>
  <si>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</si>
  <si>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</si>
  <si>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</si>
  <si>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</si>
  <si>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</si>
  <si>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</si>
  <si>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</si>
  <si>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</si>
  <si>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</si>
  <si>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Vote Method</t>
  </si>
  <si>
    <t/>
  </si>
  <si>
    <t>Back to TOC</t>
  </si>
  <si>
    <t>Image: Andy Wells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</si>
  <si>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</si>
  <si>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</si>
  <si>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</si>
  <si>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</si>
  <si>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</si>
  <si>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</si>
  <si>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</si>
  <si>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</si>
  <si>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</si>
  <si>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</si>
  <si>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</si>
  <si>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</si>
  <si>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</si>
  <si>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</si>
  <si>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</si>
  <si>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</si>
  <si>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</si>
  <si>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</si>
  <si>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Country Direction</t>
  </si>
  <si>
    <t/>
  </si>
  <si>
    <t>Back to TOC</t>
  </si>
  <si>
    <t>Image: Andy Wells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</si>
  <si>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</si>
  <si>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</si>
  <si>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</si>
  <si>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</si>
  <si>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</si>
  <si>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</si>
  <si>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</si>
  <si>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</si>
  <si>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</si>
  <si>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</si>
  <si>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</si>
  <si>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</si>
  <si>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</si>
  <si>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</si>
  <si>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</si>
  <si>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</si>
  <si>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</si>
  <si>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</si>
  <si>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Generic State Legislative Ballot</t>
  </si>
  <si>
    <t/>
  </si>
  <si>
    <t>Back to TOC</t>
  </si>
  <si>
    <t>Image: Andy Wells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</si>
  <si>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</si>
  <si>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</si>
  <si>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</si>
  <si>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</si>
  <si>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</si>
  <si>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</si>
  <si>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</si>
  <si>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</si>
  <si>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</si>
  <si>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</si>
  <si>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</si>
  <si>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</si>
  <si>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</si>
  <si>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</si>
  <si>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</si>
  <si>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</si>
  <si>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</si>
  <si>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</si>
  <si>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Generic Congress Ballot</t>
  </si>
  <si>
    <t/>
  </si>
  <si>
    <t>Back to TOC</t>
  </si>
  <si>
    <t>Image: Andy Wells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</si>
  <si>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</si>
  <si>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</si>
  <si>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</si>
  <si>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</si>
  <si>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</si>
  <si>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</si>
  <si>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</si>
  <si>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</si>
  <si>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</si>
  <si>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</si>
  <si>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</si>
  <si>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</si>
  <si>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</si>
  <si>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</si>
  <si>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</si>
  <si>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</si>
  <si>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</si>
  <si>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</si>
  <si>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</si>
  <si>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Biden Job Approval</t>
  </si>
  <si>
    <t/>
  </si>
  <si>
    <t>Back to TOC</t>
  </si>
  <si>
    <t>Image: Andy Wells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</si>
  <si>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</si>
  <si>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</si>
  <si>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</si>
  <si>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</si>
  <si>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</si>
  <si>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</si>
  <si>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</si>
  <si>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</si>
  <si>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</si>
  <si>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</si>
  <si>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</si>
  <si>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</si>
  <si>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</si>
  <si>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</si>
  <si>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</si>
  <si>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</si>
  <si>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</si>
  <si>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</si>
  <si>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</si>
  <si>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Cooper Job Approval</t>
  </si>
  <si>
    <t/>
  </si>
  <si>
    <t>Back to TOC</t>
  </si>
  <si>
    <t>Image: Andy Wells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</si>
  <si>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</si>
  <si>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</si>
  <si>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</si>
  <si>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</si>
  <si>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</si>
  <si>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</si>
  <si>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</si>
  <si>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</si>
  <si>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</si>
  <si>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</si>
  <si>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</si>
  <si>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</si>
  <si>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</si>
  <si>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</si>
  <si>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</si>
  <si>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</si>
  <si>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</si>
  <si>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Biden v DeSantis</t>
  </si>
  <si>
    <t/>
  </si>
  <si>
    <t>Back to TOC</t>
  </si>
  <si>
    <t>Image: Andy Wells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</si>
  <si>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</si>
  <si>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</si>
  <si>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</si>
  <si>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</si>
  <si>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</si>
  <si>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</si>
  <si>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</si>
  <si>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</si>
  <si>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</si>
  <si>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</si>
  <si>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</si>
  <si>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</si>
  <si>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</si>
  <si>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</si>
  <si>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</si>
  <si>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</si>
  <si>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</si>
  <si>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</si>
  <si>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</si>
  <si>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Image: Josh Stein</t>
  </si>
  <si>
    <t/>
  </si>
  <si>
    <t>Back to TOC</t>
  </si>
  <si>
    <t>Image: Andy Wells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</si>
  <si>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</si>
  <si>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</si>
  <si>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</si>
  <si>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</si>
  <si>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</si>
  <si>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</si>
  <si>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</si>
  <si>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</si>
  <si>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</si>
  <si>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</si>
  <si>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</si>
  <si>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</si>
  <si>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</si>
  <si>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</si>
  <si>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</si>
  <si>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</si>
  <si>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</si>
  <si>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</si>
  <si>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</si>
  <si>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Image: Mark Robinson</t>
  </si>
  <si>
    <t/>
  </si>
  <si>
    <t>Back to TOC</t>
  </si>
  <si>
    <t>Image: Andy Wells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</si>
  <si>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</si>
  <si>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</si>
  <si>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</si>
  <si>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</si>
  <si>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</si>
  <si>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</si>
  <si>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</si>
  <si>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</si>
  <si>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</si>
  <si>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</si>
  <si>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</si>
  <si>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</si>
  <si>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</si>
  <si>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</si>
  <si>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</si>
  <si>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</si>
  <si>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</si>
  <si>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</si>
  <si>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</si>
  <si>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Image: Mark Walker</t>
  </si>
  <si>
    <t/>
  </si>
  <si>
    <t>Back to TOC</t>
  </si>
  <si>
    <t>Image: Andy Wells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</si>
  <si>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</si>
  <si>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</si>
  <si>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</si>
  <si>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</si>
  <si>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</si>
  <si>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</si>
  <si>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</si>
  <si>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</si>
  <si>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</si>
  <si>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</si>
  <si>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</si>
  <si>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</si>
  <si>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</si>
  <si>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</si>
  <si>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</si>
  <si>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</si>
  <si>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</si>
  <si>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</si>
  <si>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</si>
  <si>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Image: Dale Folwell</t>
  </si>
  <si>
    <t/>
  </si>
  <si>
    <t>Back to TOC</t>
  </si>
  <si>
    <t>Image: Andy Wells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</si>
  <si>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</si>
  <si>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</si>
  <si>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</si>
  <si>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</si>
  <si>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</si>
  <si>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</si>
  <si>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</si>
  <si>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</si>
  <si>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</si>
  <si>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</si>
  <si>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</si>
  <si>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</si>
  <si>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</si>
  <si>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</si>
  <si>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</si>
  <si>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</si>
  <si>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</si>
  <si>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</si>
  <si>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</si>
  <si>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Image: Andy Wells</t>
  </si>
  <si>
    <t/>
  </si>
  <si>
    <t>Back to TOC</t>
  </si>
  <si>
    <t>Image: Andy Wells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</si>
  <si>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</si>
  <si>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</si>
  <si>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</si>
  <si>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</si>
  <si>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</si>
  <si>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</si>
  <si>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</si>
  <si>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</si>
  <si>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</si>
  <si>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</si>
  <si>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</si>
  <si>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</si>
  <si>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</si>
  <si>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</si>
  <si>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</si>
  <si>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</si>
  <si>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</si>
  <si>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</si>
  <si>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</si>
  <si>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Image: Jesse Thomas</t>
  </si>
  <si>
    <t/>
  </si>
  <si>
    <t>Back to TOC</t>
  </si>
  <si>
    <t>Image: Andy Wells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</si>
  <si>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</si>
  <si>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</si>
  <si>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</si>
  <si>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</si>
  <si>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</si>
  <si>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</si>
  <si>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</si>
  <si>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</si>
  <si>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</si>
  <si>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</si>
  <si>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</si>
  <si>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</si>
  <si>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</si>
  <si>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</si>
  <si>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</si>
  <si>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Trump Indictment</t>
  </si>
  <si>
    <t/>
  </si>
  <si>
    <t>Back to TOC</t>
  </si>
  <si>
    <t>Image: Andy Wells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</si>
  <si>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</si>
  <si>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</si>
  <si>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</si>
  <si>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</si>
  <si>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</si>
  <si>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</si>
  <si>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</si>
  <si>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</si>
  <si>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</si>
  <si>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</si>
  <si>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</si>
  <si>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</si>
  <si>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</si>
  <si>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</si>
  <si>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</si>
  <si>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</si>
  <si>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</si>
  <si>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</si>
  <si>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DOJ Partisanship</t>
  </si>
  <si>
    <t/>
  </si>
  <si>
    <t>Back to TOC</t>
  </si>
  <si>
    <t>Image: Andy Wells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</si>
  <si>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</si>
  <si>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</si>
  <si>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</si>
  <si>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</si>
  <si>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</si>
  <si>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</si>
  <si>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</si>
  <si>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</si>
  <si>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</si>
  <si>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</si>
  <si>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</si>
  <si>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</si>
  <si>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</si>
  <si>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</si>
  <si>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</si>
  <si>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</si>
  <si>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</si>
  <si>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</si>
  <si>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Legalize Casinos</t>
  </si>
  <si>
    <t/>
  </si>
  <si>
    <t>Back to TOC</t>
  </si>
  <si>
    <t>Image: Andy Wells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</si>
  <si>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</si>
  <si>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</si>
  <si>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</si>
  <si>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</si>
  <si>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</si>
  <si>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</si>
  <si>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</si>
  <si>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</si>
  <si>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</si>
  <si>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</si>
  <si>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</si>
  <si>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</si>
  <si>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</si>
  <si>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</si>
  <si>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</si>
  <si>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</si>
  <si>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</si>
  <si>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</si>
  <si>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Legalize Casinos Effects</t>
  </si>
  <si>
    <t/>
  </si>
  <si>
    <t>Back to TOC</t>
  </si>
  <si>
    <t>Image: Andy Wells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</si>
  <si>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</si>
  <si>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</si>
  <si>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</si>
  <si>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</si>
  <si>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</si>
  <si>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</si>
  <si>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</si>
  <si>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</si>
  <si>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</si>
  <si>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</si>
  <si>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</si>
  <si>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</si>
  <si>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</si>
  <si>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</si>
  <si>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</si>
  <si>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</si>
  <si>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</si>
  <si>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</si>
  <si>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Legalize Casino Consequences</t>
  </si>
  <si>
    <t/>
  </si>
  <si>
    <t>Back to TOC</t>
  </si>
  <si>
    <t>Image: Andy Wells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</si>
  <si>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</si>
  <si>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</si>
  <si>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</si>
  <si>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</si>
  <si>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</si>
  <si>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</si>
  <si>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</si>
  <si>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</si>
  <si>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</si>
  <si>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</si>
  <si>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</si>
  <si>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</si>
  <si>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</si>
  <si>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</si>
  <si>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</si>
  <si>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</si>
  <si>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</si>
  <si>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</si>
  <si>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Legalize Casinos Referendum</t>
  </si>
  <si>
    <t/>
  </si>
  <si>
    <t>Back to TOC</t>
  </si>
  <si>
    <t>Image: Andy Wells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</si>
  <si>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</si>
  <si>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</si>
  <si>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</si>
  <si>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</si>
  <si>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</si>
  <si>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</si>
  <si>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</si>
  <si>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</si>
  <si>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</si>
  <si>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</si>
  <si>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</si>
  <si>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</si>
  <si>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</si>
  <si>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</si>
  <si>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</si>
  <si>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</si>
  <si>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</si>
  <si>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</si>
  <si>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Legalize Casinos Factors</t>
  </si>
  <si>
    <t/>
  </si>
  <si>
    <t>Back to TOC</t>
  </si>
  <si>
    <t>Image: Andy Wells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</si>
  <si>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</si>
  <si>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</si>
  <si>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</si>
  <si>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</si>
  <si>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</si>
  <si>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</si>
  <si>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</si>
  <si>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</si>
  <si>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</si>
  <si>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</si>
  <si>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</si>
  <si>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</si>
  <si>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</si>
  <si>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</si>
  <si>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</si>
  <si>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Price of Food Fluctuation</t>
  </si>
  <si>
    <t/>
  </si>
  <si>
    <t>Back to TOC</t>
  </si>
  <si>
    <t>Image: Andy Wells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</si>
  <si>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</si>
  <si>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</si>
  <si>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</si>
  <si>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</si>
  <si>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</si>
  <si>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</si>
  <si>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</si>
  <si>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</si>
  <si>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</si>
  <si>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</si>
  <si>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</si>
  <si>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</si>
  <si>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</si>
  <si>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</si>
  <si>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</si>
  <si>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</si>
  <si>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</si>
  <si>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</si>
  <si>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</si>
  <si>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Price Fluctuation Factors</t>
  </si>
  <si>
    <t/>
  </si>
  <si>
    <t>Back to TOC</t>
  </si>
  <si>
    <t>Image: Andy Wells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</si>
  <si>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</si>
  <si>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</si>
  <si>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</si>
  <si>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</si>
  <si>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</si>
  <si>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</si>
  <si>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</si>
  <si>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</si>
  <si>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</si>
  <si>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</si>
  <si>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</si>
  <si>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</si>
  <si>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</si>
  <si>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</si>
  <si>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</si>
  <si>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</si>
  <si>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</si>
  <si>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</si>
  <si>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Government Addressing Fluctuations</t>
  </si>
  <si>
    <t/>
  </si>
  <si>
    <t>Back to TOC</t>
  </si>
  <si>
    <t>Image: Andy Wells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</si>
  <si>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</si>
  <si>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</si>
  <si>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</si>
  <si>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</si>
  <si>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</si>
  <si>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</si>
  <si>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</si>
  <si>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</si>
  <si>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</si>
  <si>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</si>
  <si>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</si>
  <si>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</si>
  <si>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</si>
  <si>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</si>
  <si>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</si>
  <si>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</si>
  <si>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</si>
  <si>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</si>
  <si>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Government Behind Prices</t>
  </si>
  <si>
    <t/>
  </si>
  <si>
    <t>Back to TOC</t>
  </si>
  <si>
    <t>Image: Andy Wells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</si>
  <si>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</si>
  <si>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</si>
  <si>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</si>
  <si>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</si>
  <si>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</si>
  <si>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</si>
  <si>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</si>
  <si>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</si>
  <si>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</si>
  <si>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</si>
  <si>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</si>
  <si>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</si>
  <si>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</si>
  <si>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</si>
  <si>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</si>
  <si>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</si>
  <si>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</si>
  <si>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</si>
  <si>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Government Prioritize Agricultural Reform</t>
  </si>
  <si>
    <t/>
  </si>
  <si>
    <t>Back to TOC</t>
  </si>
  <si>
    <t>Image: Andy Wells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</si>
  <si>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</si>
  <si>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</si>
  <si>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</si>
  <si>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</si>
  <si>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</si>
  <si>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</si>
  <si>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</si>
  <si>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</si>
  <si>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</si>
  <si>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</si>
  <si>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</si>
  <si>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</si>
  <si>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</si>
  <si>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Gender</t>
  </si>
  <si>
    <t/>
  </si>
  <si>
    <t>Back to TOC</t>
  </si>
  <si>
    <t>Image: Andy Wells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</si>
  <si>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</si>
  <si>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</si>
  <si>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</si>
  <si>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</si>
  <si>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</si>
  <si>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</si>
  <si>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</si>
  <si>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</si>
  <si>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</si>
  <si>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</si>
  <si>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</si>
  <si>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</si>
  <si>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</si>
  <si>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</si>
  <si>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</si>
  <si>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</si>
  <si>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</si>
  <si>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Age Range</t>
  </si>
  <si>
    <t/>
  </si>
  <si>
    <t>Back to TOC</t>
  </si>
  <si>
    <t>Image: Andy Wells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</si>
  <si>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</si>
  <si>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</si>
  <si>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</si>
  <si>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</si>
  <si>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</si>
  <si>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</si>
  <si>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</si>
  <si>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</si>
  <si>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</si>
  <si>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</si>
  <si>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</si>
  <si>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</si>
  <si>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</si>
  <si>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</si>
  <si>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</si>
  <si>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Party by Registration</t>
  </si>
  <si>
    <t/>
  </si>
  <si>
    <t>Back to TOC</t>
  </si>
  <si>
    <t>Image: Andy Wells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</si>
  <si>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</si>
  <si>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</si>
  <si>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</si>
  <si>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</si>
  <si>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</si>
  <si>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</si>
  <si>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</si>
  <si>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</si>
  <si>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</si>
  <si>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</si>
  <si>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</si>
  <si>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</si>
  <si>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</si>
  <si>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</si>
  <si>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</si>
  <si>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</si>
  <si>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</si>
  <si>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</si>
  <si>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</si>
  <si>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Ideology</t>
  </si>
  <si>
    <t/>
  </si>
  <si>
    <t>Back to TOC</t>
  </si>
  <si>
    <t>Image: Andy Wells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</si>
  <si>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</si>
  <si>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</si>
  <si>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</si>
  <si>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</si>
  <si>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</si>
  <si>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</si>
  <si>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</si>
  <si>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</si>
  <si>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</si>
  <si>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</si>
  <si>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</si>
  <si>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</si>
  <si>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</si>
  <si>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</si>
  <si>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Urbanicity/Community Type</t>
  </si>
  <si>
    <t/>
  </si>
  <si>
    <t>Back to TOC</t>
  </si>
  <si>
    <t>Image: Andy Wells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</si>
  <si>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</si>
  <si>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</si>
  <si>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</si>
  <si>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</si>
  <si>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</si>
  <si>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</si>
  <si>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</si>
  <si>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</si>
  <si>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</si>
  <si>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</si>
  <si>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</si>
  <si>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</si>
  <si>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</si>
  <si>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</si>
  <si>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</si>
  <si>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</si>
  <si>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Income by Response</t>
  </si>
  <si>
    <t/>
  </si>
  <si>
    <t>Back to TOC</t>
  </si>
  <si>
    <t>Image: Andy Wells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</si>
  <si>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</si>
  <si>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</si>
  <si>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</si>
  <si>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</si>
  <si>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</si>
  <si>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</si>
  <si>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</si>
  <si>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</si>
  <si>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</si>
  <si>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</si>
  <si>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</si>
  <si>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</si>
  <si>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</si>
  <si>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</si>
  <si>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</si>
  <si>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</si>
  <si>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</si>
  <si>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Race/Ethnicity</t>
  </si>
  <si>
    <t/>
  </si>
  <si>
    <t>Back to TOC</t>
  </si>
  <si>
    <t>Image: Andy Wells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</si>
  <si>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</si>
  <si>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</si>
  <si>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</si>
  <si>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</si>
  <si>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</si>
  <si>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</si>
  <si>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</si>
  <si>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</si>
  <si>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</si>
  <si>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</si>
  <si>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</si>
  <si>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</si>
  <si>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</si>
  <si>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</si>
  <si>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</si>
  <si>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</si>
  <si>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2020 Retro Ballot</t>
  </si>
  <si>
    <t/>
  </si>
  <si>
    <t>Back to TOC</t>
  </si>
  <si>
    <t>Image: Andy Wells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</si>
  <si>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</si>
  <si>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</si>
  <si>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</si>
  <si>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</si>
  <si>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</si>
  <si>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</si>
  <si>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</si>
  <si>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</si>
  <si>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</si>
  <si>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</si>
  <si>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</si>
  <si>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</si>
  <si>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</si>
  <si>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</si>
  <si>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</si>
  <si>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</si>
  <si>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</si>
  <si>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</si>
  <si>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</si>
  <si>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</si>
  <si>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Education Level</t>
  </si>
  <si>
    <t/>
  </si>
  <si>
    <t>Back to TOC</t>
  </si>
  <si>
    <t>Image: Andy Wells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</si>
  <si>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</si>
  <si>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</si>
  <si>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</si>
  <si>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</si>
  <si>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</si>
  <si>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</si>
  <si>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</si>
  <si>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</si>
  <si>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</si>
  <si>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</si>
  <si>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</si>
  <si>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</si>
  <si>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</si>
  <si>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</si>
  <si>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</si>
  <si>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</si>
  <si>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General Election X of 4</t>
  </si>
  <si>
    <t/>
  </si>
  <si>
    <t>Back to TOC</t>
  </si>
  <si>
    <t>Image: Andy Wells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</si>
  <si>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</si>
  <si>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</si>
  <si>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</si>
  <si>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</si>
  <si>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</si>
  <si>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</si>
  <si>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</si>
  <si>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</si>
  <si>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</si>
  <si>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</si>
  <si>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</si>
  <si>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</si>
  <si>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</si>
  <si>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</si>
  <si>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</si>
  <si>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Geo</t>
  </si>
  <si>
    <t/>
  </si>
  <si>
    <t>Back to TOC</t>
  </si>
  <si>
    <t>Image: Andy Wells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</si>
  <si>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</si>
  <si>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</si>
  <si>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</si>
  <si>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</si>
  <si>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</si>
  <si>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</si>
  <si>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</si>
  <si>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</si>
  <si>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</si>
  <si>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</si>
  <si>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</si>
  <si>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</si>
  <si>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</si>
  <si>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</si>
  <si>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</si>
  <si>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</si>
  <si>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</si>
  <si>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</si>
  <si>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</si>
  <si>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</si>
  <si>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</si>
  <si>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</si>
  <si>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</si>
  <si>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</si>
  <si>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</si>
  <si>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Geo - Congressional District</t>
  </si>
  <si>
    <t/>
  </si>
  <si>
    <t>Back to TOC</t>
  </si>
  <si>
    <t xml:space="preserve">Image: Andy Wells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</si>
  <si>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</si>
  <si>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</si>
  <si>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</si>
  <si>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</si>
  <si>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</si>
  <si>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</si>
  <si>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</si>
  <si>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</si>
  <si>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</si>
  <si>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</si>
  <si>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</si>
  <si>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</si>
  <si>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</si>
  <si>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</si>
  <si>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</si>
  <si>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</si>
  <si>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</si>
  <si>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</si>
  <si>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</si>
  <si>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</si>
  <si>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</si>
  <si>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</si>
  <si>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</si>
  <si>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Andy Wells by Geo - DMA </t>
  </si>
  <si>
    <t/>
  </si>
  <si>
    <t>Back to TOC</t>
  </si>
  <si>
    <t>Image: Andy Wells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</si>
  <si>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</si>
  <si>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</si>
  <si>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</si>
  <si>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</si>
  <si>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</si>
  <si>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</si>
  <si>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</si>
  <si>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</si>
  <si>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</si>
  <si>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</si>
  <si>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</si>
  <si>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</si>
  <si>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</si>
  <si>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</si>
  <si>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</si>
  <si>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</si>
  <si>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</si>
  <si>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</si>
  <si>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</si>
  <si>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</si>
  <si>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Age + Income</t>
  </si>
  <si>
    <t/>
  </si>
  <si>
    <t>Back to TOC</t>
  </si>
  <si>
    <t>Image: Andy Wells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</si>
  <si>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</si>
  <si>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</si>
  <si>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</si>
  <si>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</si>
  <si>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</si>
  <si>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</si>
  <si>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</si>
  <si>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</si>
  <si>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</si>
  <si>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</si>
  <si>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</si>
  <si>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</si>
  <si>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</si>
  <si>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</si>
  <si>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</si>
  <si>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</si>
  <si>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</si>
  <si>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</si>
  <si>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</si>
  <si>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Gender + Age</t>
  </si>
  <si>
    <t/>
  </si>
  <si>
    <t>Back to TOC</t>
  </si>
  <si>
    <t>Image: Andy Wells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</si>
  <si>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</si>
  <si>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</si>
  <si>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</si>
  <si>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</si>
  <si>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</si>
  <si>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</si>
  <si>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</si>
  <si>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</si>
  <si>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</si>
  <si>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</si>
  <si>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</si>
  <si>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</si>
  <si>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</si>
  <si>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</si>
  <si>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</si>
  <si>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</si>
  <si>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</si>
  <si>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</si>
  <si>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</si>
  <si>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</si>
  <si>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</si>
  <si>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</si>
  <si>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Race + Gender</t>
  </si>
  <si>
    <t/>
  </si>
  <si>
    <t>Back to TOC</t>
  </si>
  <si>
    <t>Image: Andy Wells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</si>
  <si>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</si>
  <si>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</si>
  <si>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</si>
  <si>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</si>
  <si>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</si>
  <si>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</si>
  <si>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</si>
  <si>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</si>
  <si>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</si>
  <si>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</si>
  <si>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</si>
  <si>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</si>
  <si>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</si>
  <si>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</si>
  <si>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</si>
  <si>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</si>
  <si>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Gender + Education</t>
  </si>
  <si>
    <t/>
  </si>
  <si>
    <t>Back to TOC</t>
  </si>
  <si>
    <t>Image: Andy Wells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</si>
  <si>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</si>
  <si>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</si>
  <si>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</si>
  <si>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</si>
  <si>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</si>
  <si>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</si>
  <si>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</si>
  <si>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</si>
  <si>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</si>
  <si>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</si>
  <si>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</si>
  <si>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</si>
  <si>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</si>
  <si>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</si>
  <si>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</si>
  <si>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</si>
  <si>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</si>
  <si>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</si>
  <si>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</si>
  <si>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</si>
  <si>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</si>
  <si>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</si>
  <si>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</si>
  <si>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</si>
  <si>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Partisanship + Age</t>
  </si>
  <si>
    <t/>
  </si>
  <si>
    <t>Back to TOC</t>
  </si>
  <si>
    <t>Image: Andy Wells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</si>
  <si>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</si>
  <si>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</si>
  <si>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</si>
  <si>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</si>
  <si>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</si>
  <si>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</si>
  <si>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</si>
  <si>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</si>
  <si>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</si>
  <si>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</si>
  <si>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</si>
  <si>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</si>
  <si>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</si>
  <si>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</si>
  <si>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</si>
  <si>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</si>
  <si>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</si>
  <si>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</si>
  <si>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Andy Wells by Partisanship + Gender</t>
  </si>
  <si>
    <t/>
  </si>
  <si>
    <t>Back to TOC</t>
  </si>
  <si>
    <t>Image: Jesse Thomas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</si>
  <si>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</si>
  <si>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</si>
  <si>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</si>
  <si>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</si>
  <si>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</si>
  <si>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</si>
  <si>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</si>
  <si>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</si>
  <si>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</si>
  <si>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</si>
  <si>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</si>
  <si>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</si>
  <si>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</si>
  <si>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</si>
  <si>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</si>
  <si>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</si>
  <si>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</si>
  <si>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</si>
  <si>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</si>
  <si>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</si>
  <si>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</si>
  <si>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</si>
  <si>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</si>
  <si>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</si>
  <si>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Vote Method</t>
  </si>
  <si>
    <t/>
  </si>
  <si>
    <t>Back to TOC</t>
  </si>
  <si>
    <t>Image: Jesse Thomas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</si>
  <si>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</si>
  <si>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</si>
  <si>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</si>
  <si>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</si>
  <si>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</si>
  <si>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</si>
  <si>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</si>
  <si>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</si>
  <si>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</si>
  <si>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</si>
  <si>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</si>
  <si>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</si>
  <si>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</si>
  <si>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</si>
  <si>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</si>
  <si>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</si>
  <si>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</si>
  <si>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</si>
  <si>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Country Direction</t>
  </si>
  <si>
    <t/>
  </si>
  <si>
    <t>Back to TOC</t>
  </si>
  <si>
    <t>Image: Jesse Thomas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</si>
  <si>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</si>
  <si>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</si>
  <si>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</si>
  <si>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</si>
  <si>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</si>
  <si>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</si>
  <si>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</si>
  <si>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</si>
  <si>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</si>
  <si>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</si>
  <si>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</si>
  <si>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</si>
  <si>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</si>
  <si>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</si>
  <si>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</si>
  <si>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</si>
  <si>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</si>
  <si>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</si>
  <si>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Generic State Legislative Ballot</t>
  </si>
  <si>
    <t/>
  </si>
  <si>
    <t>Back to TOC</t>
  </si>
  <si>
    <t>Image: Jesse Thomas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</si>
  <si>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</si>
  <si>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</si>
  <si>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</si>
  <si>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</si>
  <si>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</si>
  <si>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</si>
  <si>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</si>
  <si>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</si>
  <si>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</si>
  <si>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</si>
  <si>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</si>
  <si>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</si>
  <si>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</si>
  <si>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</si>
  <si>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</si>
  <si>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</si>
  <si>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</si>
  <si>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</si>
  <si>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Generic Congress Ballot</t>
  </si>
  <si>
    <t/>
  </si>
  <si>
    <t>Back to TOC</t>
  </si>
  <si>
    <t>Image: Jesse Thomas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</si>
  <si>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</si>
  <si>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</si>
  <si>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</si>
  <si>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</si>
  <si>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</si>
  <si>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</si>
  <si>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</si>
  <si>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</si>
  <si>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</si>
  <si>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</si>
  <si>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</si>
  <si>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</si>
  <si>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</si>
  <si>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</si>
  <si>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</si>
  <si>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</si>
  <si>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</si>
  <si>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</si>
  <si>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</si>
  <si>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Biden Job Approval</t>
  </si>
  <si>
    <t/>
  </si>
  <si>
    <t>Back to TOC</t>
  </si>
  <si>
    <t>Image: Jesse Thomas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</si>
  <si>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</si>
  <si>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</si>
  <si>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</si>
  <si>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</si>
  <si>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</si>
  <si>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</si>
  <si>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</si>
  <si>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</si>
  <si>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</si>
  <si>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</si>
  <si>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</si>
  <si>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</si>
  <si>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</si>
  <si>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</si>
  <si>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</si>
  <si>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</si>
  <si>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</si>
  <si>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</si>
  <si>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</si>
  <si>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Cooper Job Approval</t>
  </si>
  <si>
    <t/>
  </si>
  <si>
    <t>Back to TOC</t>
  </si>
  <si>
    <t>Image: Jesse Thomas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</si>
  <si>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</si>
  <si>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</si>
  <si>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</si>
  <si>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</si>
  <si>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</si>
  <si>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</si>
  <si>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</si>
  <si>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</si>
  <si>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</si>
  <si>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</si>
  <si>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</si>
  <si>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</si>
  <si>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</si>
  <si>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</si>
  <si>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</si>
  <si>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</si>
  <si>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</si>
  <si>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Biden v DeSantis</t>
  </si>
  <si>
    <t/>
  </si>
  <si>
    <t>Back to TOC</t>
  </si>
  <si>
    <t>Image: Jesse Thomas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</si>
  <si>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</si>
  <si>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</si>
  <si>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</si>
  <si>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</si>
  <si>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</si>
  <si>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</si>
  <si>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</si>
  <si>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</si>
  <si>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</si>
  <si>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</si>
  <si>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</si>
  <si>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</si>
  <si>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</si>
  <si>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</si>
  <si>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</si>
  <si>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</si>
  <si>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</si>
  <si>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</si>
  <si>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</si>
  <si>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Image: Josh Stein</t>
  </si>
  <si>
    <t/>
  </si>
  <si>
    <t>Back to TOC</t>
  </si>
  <si>
    <t>Image: Jesse Thomas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</si>
  <si>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</si>
  <si>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</si>
  <si>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</si>
  <si>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</si>
  <si>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</si>
  <si>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</si>
  <si>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</si>
  <si>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</si>
  <si>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</si>
  <si>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</si>
  <si>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</si>
  <si>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</si>
  <si>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</si>
  <si>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</si>
  <si>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</si>
  <si>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</si>
  <si>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</si>
  <si>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</si>
  <si>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</si>
  <si>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Image: Mark Robinson</t>
  </si>
  <si>
    <t/>
  </si>
  <si>
    <t>Back to TOC</t>
  </si>
  <si>
    <t>Image: Jesse Thomas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</si>
  <si>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</si>
  <si>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</si>
  <si>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</si>
  <si>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</si>
  <si>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</si>
  <si>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</si>
  <si>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</si>
  <si>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</si>
  <si>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</si>
  <si>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</si>
  <si>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</si>
  <si>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</si>
  <si>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</si>
  <si>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</si>
  <si>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</si>
  <si>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</si>
  <si>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</si>
  <si>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</si>
  <si>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</si>
  <si>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Image: Mark Walker</t>
  </si>
  <si>
    <t/>
  </si>
  <si>
    <t>Back to TOC</t>
  </si>
  <si>
    <t>Image: Jesse Thomas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</si>
  <si>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</si>
  <si>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</si>
  <si>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</si>
  <si>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</si>
  <si>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</si>
  <si>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</si>
  <si>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</si>
  <si>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</si>
  <si>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</si>
  <si>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</si>
  <si>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</si>
  <si>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</si>
  <si>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</si>
  <si>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</si>
  <si>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</si>
  <si>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</si>
  <si>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</si>
  <si>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</si>
  <si>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</si>
  <si>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Image: Dale Folwell</t>
  </si>
  <si>
    <t/>
  </si>
  <si>
    <t>Back to TOC</t>
  </si>
  <si>
    <t>Image: Jesse Thomas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</si>
  <si>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</si>
  <si>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</si>
  <si>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</si>
  <si>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</si>
  <si>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</si>
  <si>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</si>
  <si>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</si>
  <si>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</si>
  <si>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</si>
  <si>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</si>
  <si>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</si>
  <si>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</si>
  <si>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</si>
  <si>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</si>
  <si>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</si>
  <si>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</si>
  <si>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</si>
  <si>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</si>
  <si>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</si>
  <si>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Image: Andy Wells</t>
  </si>
  <si>
    <t/>
  </si>
  <si>
    <t>Back to TOC</t>
  </si>
  <si>
    <t>Image: Jesse Thomas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</si>
  <si>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</si>
  <si>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</si>
  <si>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</si>
  <si>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</si>
  <si>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</si>
  <si>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</si>
  <si>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</si>
  <si>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</si>
  <si>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</si>
  <si>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</si>
  <si>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</si>
  <si>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</si>
  <si>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</si>
  <si>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</si>
  <si>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</si>
  <si>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</si>
  <si>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</si>
  <si>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</si>
  <si>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</si>
  <si>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Image: Jesse Thomas</t>
  </si>
  <si>
    <t/>
  </si>
  <si>
    <t>Back to TOC</t>
  </si>
  <si>
    <t>Image: Jesse Thomas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</si>
  <si>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</si>
  <si>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</si>
  <si>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</si>
  <si>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</si>
  <si>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</si>
  <si>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</si>
  <si>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</si>
  <si>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</si>
  <si>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</si>
  <si>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</si>
  <si>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</si>
  <si>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</si>
  <si>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</si>
  <si>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</si>
  <si>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</si>
  <si>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Trump Indictment</t>
  </si>
  <si>
    <t/>
  </si>
  <si>
    <t>Back to TOC</t>
  </si>
  <si>
    <t>Image: Jesse Thomas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</si>
  <si>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</si>
  <si>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</si>
  <si>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</si>
  <si>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</si>
  <si>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</si>
  <si>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</si>
  <si>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</si>
  <si>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</si>
  <si>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</si>
  <si>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</si>
  <si>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</si>
  <si>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</si>
  <si>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</si>
  <si>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</si>
  <si>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</si>
  <si>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</si>
  <si>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</si>
  <si>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</si>
  <si>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DOJ Partisanship</t>
  </si>
  <si>
    <t/>
  </si>
  <si>
    <t>Back to TOC</t>
  </si>
  <si>
    <t>Image: Jesse Thomas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</si>
  <si>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</si>
  <si>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</si>
  <si>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</si>
  <si>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</si>
  <si>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</si>
  <si>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</si>
  <si>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</si>
  <si>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</si>
  <si>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</si>
  <si>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</si>
  <si>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</si>
  <si>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</si>
  <si>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</si>
  <si>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</si>
  <si>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</si>
  <si>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</si>
  <si>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</si>
  <si>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</si>
  <si>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Legalize Casinos</t>
  </si>
  <si>
    <t/>
  </si>
  <si>
    <t>Back to TOC</t>
  </si>
  <si>
    <t>Image: Jesse Thomas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</si>
  <si>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</si>
  <si>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</si>
  <si>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</si>
  <si>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</si>
  <si>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</si>
  <si>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</si>
  <si>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</si>
  <si>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</si>
  <si>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</si>
  <si>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</si>
  <si>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</si>
  <si>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</si>
  <si>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</si>
  <si>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</si>
  <si>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</si>
  <si>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</si>
  <si>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</si>
  <si>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</si>
  <si>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Legalize Casinos Effects</t>
  </si>
  <si>
    <t/>
  </si>
  <si>
    <t>Back to TOC</t>
  </si>
  <si>
    <t>Image: Jesse Thomas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</si>
  <si>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</si>
  <si>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</si>
  <si>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</si>
  <si>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</si>
  <si>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</si>
  <si>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</si>
  <si>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</si>
  <si>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</si>
  <si>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</si>
  <si>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</si>
  <si>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</si>
  <si>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</si>
  <si>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</si>
  <si>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</si>
  <si>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</si>
  <si>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</si>
  <si>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</si>
  <si>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</si>
  <si>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Legalize Casino Consequences</t>
  </si>
  <si>
    <t/>
  </si>
  <si>
    <t>Back to TOC</t>
  </si>
  <si>
    <t>Image: Jesse Thomas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</si>
  <si>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</si>
  <si>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</si>
  <si>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</si>
  <si>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</si>
  <si>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</si>
  <si>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</si>
  <si>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</si>
  <si>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</si>
  <si>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</si>
  <si>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</si>
  <si>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</si>
  <si>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</si>
  <si>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</si>
  <si>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</si>
  <si>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</si>
  <si>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</si>
  <si>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</si>
  <si>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</si>
  <si>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Legalize Casinos Referendum</t>
  </si>
  <si>
    <t/>
  </si>
  <si>
    <t>Back to TOC</t>
  </si>
  <si>
    <t>Image: Jesse Thomas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</si>
  <si>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</si>
  <si>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</si>
  <si>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</si>
  <si>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</si>
  <si>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</si>
  <si>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</si>
  <si>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</si>
  <si>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</si>
  <si>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</si>
  <si>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</si>
  <si>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</si>
  <si>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</si>
  <si>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</si>
  <si>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</si>
  <si>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</si>
  <si>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</si>
  <si>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</si>
  <si>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</si>
  <si>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Legalize Casinos Factors</t>
  </si>
  <si>
    <t/>
  </si>
  <si>
    <t>Back to TOC</t>
  </si>
  <si>
    <t>Image: Jesse Thomas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</si>
  <si>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</si>
  <si>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</si>
  <si>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</si>
  <si>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</si>
  <si>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</si>
  <si>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</si>
  <si>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</si>
  <si>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</si>
  <si>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</si>
  <si>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</si>
  <si>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</si>
  <si>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</si>
  <si>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</si>
  <si>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</si>
  <si>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</si>
  <si>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Price of Food Fluctuation</t>
  </si>
  <si>
    <t/>
  </si>
  <si>
    <t>Back to TOC</t>
  </si>
  <si>
    <t>Image: Jesse Thomas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</si>
  <si>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</si>
  <si>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</si>
  <si>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</si>
  <si>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</si>
  <si>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</si>
  <si>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</si>
  <si>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</si>
  <si>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</si>
  <si>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</si>
  <si>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</si>
  <si>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</si>
  <si>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</si>
  <si>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</si>
  <si>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</si>
  <si>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</si>
  <si>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</si>
  <si>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</si>
  <si>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</si>
  <si>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</si>
  <si>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Price Fluctuation Factors</t>
  </si>
  <si>
    <t/>
  </si>
  <si>
    <t>Back to TOC</t>
  </si>
  <si>
    <t>Image: Jesse Thomas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</si>
  <si>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</si>
  <si>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</si>
  <si>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</si>
  <si>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</si>
  <si>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</si>
  <si>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</si>
  <si>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</si>
  <si>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</si>
  <si>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</si>
  <si>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</si>
  <si>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</si>
  <si>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</si>
  <si>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</si>
  <si>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</si>
  <si>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</si>
  <si>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</si>
  <si>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</si>
  <si>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</si>
  <si>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Government Addressing Fluctuations</t>
  </si>
  <si>
    <t/>
  </si>
  <si>
    <t>Back to TOC</t>
  </si>
  <si>
    <t>Image: Jesse Thomas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</si>
  <si>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</si>
  <si>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</si>
  <si>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</si>
  <si>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</si>
  <si>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</si>
  <si>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</si>
  <si>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</si>
  <si>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</si>
  <si>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</si>
  <si>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</si>
  <si>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</si>
  <si>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</si>
  <si>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</si>
  <si>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</si>
  <si>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</si>
  <si>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</si>
  <si>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</si>
  <si>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</si>
  <si>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Government Behind Prices</t>
  </si>
  <si>
    <t/>
  </si>
  <si>
    <t>Back to TOC</t>
  </si>
  <si>
    <t>Image: Jesse Thomas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</si>
  <si>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</si>
  <si>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</si>
  <si>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</si>
  <si>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</si>
  <si>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</si>
  <si>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</si>
  <si>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</si>
  <si>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</si>
  <si>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</si>
  <si>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</si>
  <si>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</si>
  <si>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</si>
  <si>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</si>
  <si>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</si>
  <si>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</si>
  <si>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</si>
  <si>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</si>
  <si>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</si>
  <si>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Government Prioritize Agricultural Reform</t>
  </si>
  <si>
    <t/>
  </si>
  <si>
    <t>Back to TOC</t>
  </si>
  <si>
    <t>Image: Jesse Thomas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</si>
  <si>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</si>
  <si>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</si>
  <si>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</si>
  <si>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</si>
  <si>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</si>
  <si>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</si>
  <si>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</si>
  <si>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</si>
  <si>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</si>
  <si>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</si>
  <si>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</si>
  <si>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</si>
  <si>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</si>
  <si>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Gender</t>
  </si>
  <si>
    <t/>
  </si>
  <si>
    <t>Back to TOC</t>
  </si>
  <si>
    <t>Image: Jesse Thomas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</si>
  <si>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</si>
  <si>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</si>
  <si>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</si>
  <si>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</si>
  <si>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</si>
  <si>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</si>
  <si>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</si>
  <si>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</si>
  <si>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</si>
  <si>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</si>
  <si>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</si>
  <si>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</si>
  <si>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</si>
  <si>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</si>
  <si>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</si>
  <si>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</si>
  <si>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</si>
  <si>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Age Range</t>
  </si>
  <si>
    <t/>
  </si>
  <si>
    <t>Back to TOC</t>
  </si>
  <si>
    <t>Image: Jesse Thomas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</si>
  <si>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</si>
  <si>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</si>
  <si>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</si>
  <si>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</si>
  <si>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</si>
  <si>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</si>
  <si>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</si>
  <si>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</si>
  <si>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</si>
  <si>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</si>
  <si>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</si>
  <si>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</si>
  <si>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</si>
  <si>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</si>
  <si>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</si>
  <si>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Party by Registration</t>
  </si>
  <si>
    <t/>
  </si>
  <si>
    <t>Back to TOC</t>
  </si>
  <si>
    <t>Image: Jesse Thomas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</si>
  <si>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</si>
  <si>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</si>
  <si>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</si>
  <si>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</si>
  <si>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</si>
  <si>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</si>
  <si>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</si>
  <si>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</si>
  <si>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</si>
  <si>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</si>
  <si>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</si>
  <si>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</si>
  <si>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</si>
  <si>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</si>
  <si>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</si>
  <si>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</si>
  <si>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</si>
  <si>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</si>
  <si>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</si>
  <si>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Ideology</t>
  </si>
  <si>
    <t/>
  </si>
  <si>
    <t>Back to TOC</t>
  </si>
  <si>
    <t>Image: Jesse Thomas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</si>
  <si>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</si>
  <si>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</si>
  <si>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</si>
  <si>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</si>
  <si>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</si>
  <si>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</si>
  <si>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</si>
  <si>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</si>
  <si>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</si>
  <si>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</si>
  <si>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</si>
  <si>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</si>
  <si>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</si>
  <si>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</si>
  <si>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Urbanicity/Community Type</t>
  </si>
  <si>
    <t/>
  </si>
  <si>
    <t>Back to TOC</t>
  </si>
  <si>
    <t>Image: Jesse Thomas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</si>
  <si>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</si>
  <si>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</si>
  <si>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</si>
  <si>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</si>
  <si>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</si>
  <si>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</si>
  <si>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</si>
  <si>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</si>
  <si>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</si>
  <si>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</si>
  <si>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</si>
  <si>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</si>
  <si>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</si>
  <si>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</si>
  <si>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</si>
  <si>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</si>
  <si>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Income by Response</t>
  </si>
  <si>
    <t/>
  </si>
  <si>
    <t>Back to TOC</t>
  </si>
  <si>
    <t>Image: Jesse Thomas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</si>
  <si>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</si>
  <si>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</si>
  <si>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</si>
  <si>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</si>
  <si>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</si>
  <si>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</si>
  <si>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</si>
  <si>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</si>
  <si>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</si>
  <si>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</si>
  <si>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</si>
  <si>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</si>
  <si>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</si>
  <si>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</si>
  <si>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</si>
  <si>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</si>
  <si>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</si>
  <si>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Race/Ethnicity</t>
  </si>
  <si>
    <t/>
  </si>
  <si>
    <t>Back to TOC</t>
  </si>
  <si>
    <t>Image: Jesse Thomas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</si>
  <si>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</si>
  <si>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</si>
  <si>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</si>
  <si>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</si>
  <si>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</si>
  <si>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</si>
  <si>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</si>
  <si>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</si>
  <si>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</si>
  <si>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</si>
  <si>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</si>
  <si>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</si>
  <si>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</si>
  <si>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</si>
  <si>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</si>
  <si>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</si>
  <si>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2020 Retro Ballot</t>
  </si>
  <si>
    <t/>
  </si>
  <si>
    <t>Back to TOC</t>
  </si>
  <si>
    <t>Image: Jesse Thomas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</si>
  <si>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</si>
  <si>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</si>
  <si>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</si>
  <si>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</si>
  <si>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</si>
  <si>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</si>
  <si>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</si>
  <si>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</si>
  <si>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</si>
  <si>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</si>
  <si>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</si>
  <si>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</si>
  <si>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</si>
  <si>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</si>
  <si>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</si>
  <si>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</si>
  <si>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</si>
  <si>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</si>
  <si>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</si>
  <si>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</si>
  <si>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Education Level</t>
  </si>
  <si>
    <t/>
  </si>
  <si>
    <t>Back to TOC</t>
  </si>
  <si>
    <t>Image: Jesse Thomas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</si>
  <si>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</si>
  <si>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</si>
  <si>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</si>
  <si>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</si>
  <si>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</si>
  <si>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</si>
  <si>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</si>
  <si>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</si>
  <si>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</si>
  <si>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</si>
  <si>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</si>
  <si>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</si>
  <si>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</si>
  <si>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</si>
  <si>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</si>
  <si>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</si>
  <si>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General Election X of 4</t>
  </si>
  <si>
    <t/>
  </si>
  <si>
    <t>Back to TOC</t>
  </si>
  <si>
    <t>Image: Jesse Thomas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</si>
  <si>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</si>
  <si>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</si>
  <si>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</si>
  <si>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</si>
  <si>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</si>
  <si>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</si>
  <si>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</si>
  <si>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</si>
  <si>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</si>
  <si>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</si>
  <si>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</si>
  <si>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</si>
  <si>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</si>
  <si>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</si>
  <si>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</si>
  <si>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Geo</t>
  </si>
  <si>
    <t/>
  </si>
  <si>
    <t>Back to TOC</t>
  </si>
  <si>
    <t>Image: Jesse Thomas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</si>
  <si>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</si>
  <si>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</si>
  <si>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</si>
  <si>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</si>
  <si>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</si>
  <si>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</si>
  <si>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</si>
  <si>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</si>
  <si>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</si>
  <si>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</si>
  <si>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</si>
  <si>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</si>
  <si>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</si>
  <si>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</si>
  <si>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</si>
  <si>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</si>
  <si>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</si>
  <si>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</si>
  <si>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</si>
  <si>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</si>
  <si>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</si>
  <si>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</si>
  <si>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</si>
  <si>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</si>
  <si>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</si>
  <si>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Geo - Congressional District</t>
  </si>
  <si>
    <t/>
  </si>
  <si>
    <t>Back to TOC</t>
  </si>
  <si>
    <t xml:space="preserve">Image: Jesse Thomas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</si>
  <si>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</si>
  <si>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</si>
  <si>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</si>
  <si>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</si>
  <si>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</si>
  <si>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</si>
  <si>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</si>
  <si>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</si>
  <si>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</si>
  <si>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</si>
  <si>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</si>
  <si>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</si>
  <si>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</si>
  <si>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</si>
  <si>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</si>
  <si>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</si>
  <si>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</si>
  <si>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</si>
  <si>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</si>
  <si>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</si>
  <si>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</si>
  <si>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</si>
  <si>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</si>
  <si>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Jesse Thomas by Geo - DMA </t>
  </si>
  <si>
    <t/>
  </si>
  <si>
    <t>Back to TOC</t>
  </si>
  <si>
    <t>Image: Jesse Thomas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</si>
  <si>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</si>
  <si>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</si>
  <si>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</si>
  <si>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</si>
  <si>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</si>
  <si>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</si>
  <si>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</si>
  <si>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</si>
  <si>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</si>
  <si>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</si>
  <si>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</si>
  <si>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</si>
  <si>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</si>
  <si>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</si>
  <si>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</si>
  <si>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</si>
  <si>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</si>
  <si>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</si>
  <si>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</si>
  <si>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</si>
  <si>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Age + Income</t>
  </si>
  <si>
    <t/>
  </si>
  <si>
    <t>Back to TOC</t>
  </si>
  <si>
    <t>Image: Jesse Thomas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</si>
  <si>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</si>
  <si>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</si>
  <si>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</si>
  <si>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</si>
  <si>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</si>
  <si>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</si>
  <si>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</si>
  <si>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</si>
  <si>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</si>
  <si>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</si>
  <si>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</si>
  <si>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</si>
  <si>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</si>
  <si>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</si>
  <si>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</si>
  <si>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</si>
  <si>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</si>
  <si>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</si>
  <si>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</si>
  <si>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Gender + Age</t>
  </si>
  <si>
    <t/>
  </si>
  <si>
    <t>Back to TOC</t>
  </si>
  <si>
    <t>Image: Jesse Thomas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</si>
  <si>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</si>
  <si>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</si>
  <si>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</si>
  <si>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</si>
  <si>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</si>
  <si>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</si>
  <si>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</si>
  <si>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</si>
  <si>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</si>
  <si>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</si>
  <si>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</si>
  <si>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</si>
  <si>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</si>
  <si>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</si>
  <si>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</si>
  <si>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</si>
  <si>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</si>
  <si>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</si>
  <si>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</si>
  <si>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</si>
  <si>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</si>
  <si>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</si>
  <si>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Race + Gender</t>
  </si>
  <si>
    <t/>
  </si>
  <si>
    <t>Back to TOC</t>
  </si>
  <si>
    <t>Image: Jesse Thomas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</si>
  <si>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</si>
  <si>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</si>
  <si>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</si>
  <si>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</si>
  <si>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</si>
  <si>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</si>
  <si>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</si>
  <si>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</si>
  <si>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</si>
  <si>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</si>
  <si>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</si>
  <si>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</si>
  <si>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</si>
  <si>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</si>
  <si>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</si>
  <si>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</si>
  <si>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Gender + Education</t>
  </si>
  <si>
    <t/>
  </si>
  <si>
    <t>Back to TOC</t>
  </si>
  <si>
    <t>Image: Jesse Thomas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</si>
  <si>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</si>
  <si>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</si>
  <si>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</si>
  <si>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</si>
  <si>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</si>
  <si>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</si>
  <si>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</si>
  <si>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</si>
  <si>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</si>
  <si>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</si>
  <si>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</si>
  <si>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</si>
  <si>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</si>
  <si>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</si>
  <si>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</si>
  <si>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</si>
  <si>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</si>
  <si>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</si>
  <si>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</si>
  <si>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</si>
  <si>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</si>
  <si>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</si>
  <si>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</si>
  <si>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</si>
  <si>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Partisanship + Age</t>
  </si>
  <si>
    <t/>
  </si>
  <si>
    <t>Back to TOC</t>
  </si>
  <si>
    <t>Image: Jesse Thomas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</si>
  <si>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</si>
  <si>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</si>
  <si>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</si>
  <si>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</si>
  <si>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</si>
  <si>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</si>
  <si>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</si>
  <si>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</si>
  <si>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</si>
  <si>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</si>
  <si>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</si>
  <si>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</si>
  <si>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</si>
  <si>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</si>
  <si>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</si>
  <si>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</si>
  <si>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</si>
  <si>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</si>
  <si>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Jesse Thomas by Partisanship + Gender</t>
  </si>
  <si>
    <t/>
  </si>
  <si>
    <t>Back to TOC</t>
  </si>
  <si>
    <t>Trump Indictment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</si>
  <si>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</si>
  <si>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</si>
  <si>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</si>
  <si>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</si>
  <si>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</si>
  <si>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</si>
  <si>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</si>
  <si>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</si>
  <si>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</si>
  <si>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</si>
  <si>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</si>
  <si>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</si>
  <si>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</si>
  <si>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</si>
  <si>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</si>
  <si>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</si>
  <si>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</si>
  <si>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</si>
  <si>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</si>
  <si>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</si>
  <si>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Vote Method</t>
  </si>
  <si>
    <t/>
  </si>
  <si>
    <t>Back to TOC</t>
  </si>
  <si>
    <t>Trump Indictment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</si>
  <si>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</si>
  <si>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</si>
  <si>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</si>
  <si>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</si>
  <si>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</si>
  <si>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</si>
  <si>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</si>
  <si>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</si>
  <si>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</si>
  <si>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</si>
  <si>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</si>
  <si>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</si>
  <si>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</si>
  <si>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</si>
  <si>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Country Direction</t>
  </si>
  <si>
    <t/>
  </si>
  <si>
    <t>Back to TOC</t>
  </si>
  <si>
    <t>Trump Indictment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</si>
  <si>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</si>
  <si>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</si>
  <si>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</si>
  <si>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</si>
  <si>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</si>
  <si>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</si>
  <si>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</si>
  <si>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</si>
  <si>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</si>
  <si>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</si>
  <si>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</si>
  <si>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</si>
  <si>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</si>
  <si>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</si>
  <si>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Generic State Legislative Ballot</t>
  </si>
  <si>
    <t/>
  </si>
  <si>
    <t>Back to TOC</t>
  </si>
  <si>
    <t>Trump Indictment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</si>
  <si>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</si>
  <si>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</si>
  <si>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</si>
  <si>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</si>
  <si>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</si>
  <si>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</si>
  <si>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</si>
  <si>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</si>
  <si>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</si>
  <si>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</si>
  <si>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</si>
  <si>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</si>
  <si>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</si>
  <si>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</si>
  <si>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Generic Congress Ballot</t>
  </si>
  <si>
    <t/>
  </si>
  <si>
    <t>Back to TOC</t>
  </si>
  <si>
    <t>Trump Indictment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</si>
  <si>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</si>
  <si>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</si>
  <si>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</si>
  <si>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</si>
  <si>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</si>
  <si>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</si>
  <si>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</si>
  <si>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</si>
  <si>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</si>
  <si>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</si>
  <si>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</si>
  <si>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</si>
  <si>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</si>
  <si>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</si>
  <si>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</si>
  <si>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Biden Job Approval</t>
  </si>
  <si>
    <t/>
  </si>
  <si>
    <t>Back to TOC</t>
  </si>
  <si>
    <t>Trump Indictment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</si>
  <si>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</si>
  <si>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</si>
  <si>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</si>
  <si>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</si>
  <si>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</si>
  <si>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</si>
  <si>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</si>
  <si>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</si>
  <si>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</si>
  <si>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</si>
  <si>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</si>
  <si>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</si>
  <si>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</si>
  <si>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</si>
  <si>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</si>
  <si>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Cooper Job Approval</t>
  </si>
  <si>
    <t/>
  </si>
  <si>
    <t>Back to TOC</t>
  </si>
  <si>
    <t>Trump Indictment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</si>
  <si>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</si>
  <si>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</si>
  <si>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</si>
  <si>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</si>
  <si>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</si>
  <si>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</si>
  <si>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</si>
  <si>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</si>
  <si>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</si>
  <si>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</si>
  <si>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</si>
  <si>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</si>
  <si>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</si>
  <si>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Biden v DeSantis</t>
  </si>
  <si>
    <t/>
  </si>
  <si>
    <t>Back to TOC</t>
  </si>
  <si>
    <t>Trump Indictment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</si>
  <si>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</si>
  <si>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</si>
  <si>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</si>
  <si>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</si>
  <si>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</si>
  <si>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</si>
  <si>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</si>
  <si>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</si>
  <si>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</si>
  <si>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</si>
  <si>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</si>
  <si>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</si>
  <si>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</si>
  <si>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</si>
  <si>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</si>
  <si>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Image: Josh Stein</t>
  </si>
  <si>
    <t/>
  </si>
  <si>
    <t>Back to TOC</t>
  </si>
  <si>
    <t>Trump Indictment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</si>
  <si>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</si>
  <si>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</si>
  <si>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</si>
  <si>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</si>
  <si>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</si>
  <si>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</si>
  <si>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</si>
  <si>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</si>
  <si>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</si>
  <si>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</si>
  <si>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</si>
  <si>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</si>
  <si>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</si>
  <si>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</si>
  <si>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</si>
  <si>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Image: Mark Robinson</t>
  </si>
  <si>
    <t/>
  </si>
  <si>
    <t>Back to TOC</t>
  </si>
  <si>
    <t>Trump Indictment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</si>
  <si>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</si>
  <si>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</si>
  <si>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</si>
  <si>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</si>
  <si>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</si>
  <si>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</si>
  <si>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</si>
  <si>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</si>
  <si>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</si>
  <si>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</si>
  <si>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</si>
  <si>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</si>
  <si>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</si>
  <si>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</si>
  <si>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</si>
  <si>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Image: Mark Walker</t>
  </si>
  <si>
    <t/>
  </si>
  <si>
    <t>Back to TOC</t>
  </si>
  <si>
    <t>Trump Indictment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</si>
  <si>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</si>
  <si>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</si>
  <si>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</si>
  <si>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</si>
  <si>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</si>
  <si>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</si>
  <si>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</si>
  <si>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</si>
  <si>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</si>
  <si>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</si>
  <si>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</si>
  <si>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</si>
  <si>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</si>
  <si>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</si>
  <si>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</si>
  <si>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Image: Dale Folwell</t>
  </si>
  <si>
    <t/>
  </si>
  <si>
    <t>Back to TOC</t>
  </si>
  <si>
    <t>Trump Indictment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</si>
  <si>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</si>
  <si>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</si>
  <si>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</si>
  <si>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</si>
  <si>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</si>
  <si>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</si>
  <si>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</si>
  <si>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</si>
  <si>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</si>
  <si>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</si>
  <si>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</si>
  <si>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</si>
  <si>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</si>
  <si>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</si>
  <si>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</si>
  <si>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Image: Andy Wells</t>
  </si>
  <si>
    <t/>
  </si>
  <si>
    <t>Back to TOC</t>
  </si>
  <si>
    <t>Trump Indictment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</si>
  <si>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</si>
  <si>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</si>
  <si>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</si>
  <si>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</si>
  <si>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</si>
  <si>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</si>
  <si>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</si>
  <si>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</si>
  <si>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</si>
  <si>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</si>
  <si>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</si>
  <si>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</si>
  <si>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</si>
  <si>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</si>
  <si>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</si>
  <si>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Image: Jesse Thomas</t>
  </si>
  <si>
    <t/>
  </si>
  <si>
    <t>Back to TOC</t>
  </si>
  <si>
    <t>Trump Indictment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</si>
  <si>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</si>
  <si>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</si>
  <si>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</si>
  <si>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</si>
  <si>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</si>
  <si>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</si>
  <si>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</si>
  <si>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</si>
  <si>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</si>
  <si>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</si>
  <si>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</si>
  <si>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Trump Indictment</t>
  </si>
  <si>
    <t/>
  </si>
  <si>
    <t>Back to TOC</t>
  </si>
  <si>
    <t>Trump Indictment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</si>
  <si>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</si>
  <si>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</si>
  <si>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</si>
  <si>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</si>
  <si>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</si>
  <si>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</si>
  <si>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</si>
  <si>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</si>
  <si>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</si>
  <si>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</si>
  <si>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</si>
  <si>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</si>
  <si>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</si>
  <si>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</si>
  <si>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DOJ Partisanship</t>
  </si>
  <si>
    <t/>
  </si>
  <si>
    <t>Back to TOC</t>
  </si>
  <si>
    <t>Trump Indictment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</si>
  <si>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</si>
  <si>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</si>
  <si>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</si>
  <si>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</si>
  <si>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</si>
  <si>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</si>
  <si>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</si>
  <si>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</si>
  <si>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</si>
  <si>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</si>
  <si>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</si>
  <si>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</si>
  <si>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</si>
  <si>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</si>
  <si>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Legalize Casinos</t>
  </si>
  <si>
    <t/>
  </si>
  <si>
    <t>Back to TOC</t>
  </si>
  <si>
    <t>Trump Indictment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</si>
  <si>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</si>
  <si>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</si>
  <si>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</si>
  <si>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</si>
  <si>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</si>
  <si>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</si>
  <si>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</si>
  <si>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</si>
  <si>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</si>
  <si>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</si>
  <si>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</si>
  <si>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</si>
  <si>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</si>
  <si>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</si>
  <si>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Legalize Casinos Effects</t>
  </si>
  <si>
    <t/>
  </si>
  <si>
    <t>Back to TOC</t>
  </si>
  <si>
    <t>Trump Indictment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</si>
  <si>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</si>
  <si>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</si>
  <si>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</si>
  <si>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</si>
  <si>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</si>
  <si>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</si>
  <si>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</si>
  <si>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</si>
  <si>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</si>
  <si>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</si>
  <si>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</si>
  <si>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</si>
  <si>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</si>
  <si>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</si>
  <si>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Legalize Casino Consequences</t>
  </si>
  <si>
    <t/>
  </si>
  <si>
    <t>Back to TOC</t>
  </si>
  <si>
    <t>Trump Indictment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</si>
  <si>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</si>
  <si>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</si>
  <si>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</si>
  <si>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</si>
  <si>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</si>
  <si>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</si>
  <si>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</si>
  <si>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</si>
  <si>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</si>
  <si>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</si>
  <si>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</si>
  <si>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</si>
  <si>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</si>
  <si>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</si>
  <si>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Legalize Casinos Referendum</t>
  </si>
  <si>
    <t/>
  </si>
  <si>
    <t>Back to TOC</t>
  </si>
  <si>
    <t>Trump Indictment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</si>
  <si>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</si>
  <si>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</si>
  <si>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</si>
  <si>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</si>
  <si>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</si>
  <si>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</si>
  <si>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</si>
  <si>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</si>
  <si>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</si>
  <si>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</si>
  <si>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</si>
  <si>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</si>
  <si>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</si>
  <si>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</si>
  <si>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Legalize Casinos Factors</t>
  </si>
  <si>
    <t/>
  </si>
  <si>
    <t>Back to TOC</t>
  </si>
  <si>
    <t>Trump Indictment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</si>
  <si>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</si>
  <si>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</si>
  <si>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</si>
  <si>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</si>
  <si>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</si>
  <si>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</si>
  <si>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</si>
  <si>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</si>
  <si>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</si>
  <si>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</si>
  <si>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</si>
  <si>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Price of Food Fluctuation</t>
  </si>
  <si>
    <t/>
  </si>
  <si>
    <t>Back to TOC</t>
  </si>
  <si>
    <t>Trump Indictment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</si>
  <si>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</si>
  <si>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</si>
  <si>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</si>
  <si>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</si>
  <si>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</si>
  <si>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</si>
  <si>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</si>
  <si>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</si>
  <si>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</si>
  <si>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</si>
  <si>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</si>
  <si>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</si>
  <si>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</si>
  <si>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</si>
  <si>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</si>
  <si>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Price Fluctuation Factors</t>
  </si>
  <si>
    <t/>
  </si>
  <si>
    <t>Back to TOC</t>
  </si>
  <si>
    <t>Trump Indictment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</si>
  <si>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</si>
  <si>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</si>
  <si>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</si>
  <si>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</si>
  <si>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</si>
  <si>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</si>
  <si>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</si>
  <si>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</si>
  <si>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</si>
  <si>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</si>
  <si>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</si>
  <si>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</si>
  <si>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</si>
  <si>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</si>
  <si>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Government Addressing Fluctuations</t>
  </si>
  <si>
    <t/>
  </si>
  <si>
    <t>Back to TOC</t>
  </si>
  <si>
    <t>Trump Indictment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</si>
  <si>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</si>
  <si>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</si>
  <si>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</si>
  <si>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</si>
  <si>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</si>
  <si>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</si>
  <si>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</si>
  <si>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</si>
  <si>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</si>
  <si>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</si>
  <si>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</si>
  <si>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</si>
  <si>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</si>
  <si>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</si>
  <si>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Government Behind Prices</t>
  </si>
  <si>
    <t/>
  </si>
  <si>
    <t>Back to TOC</t>
  </si>
  <si>
    <t>Trump Indictment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</si>
  <si>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</si>
  <si>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</si>
  <si>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</si>
  <si>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</si>
  <si>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</si>
  <si>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</si>
  <si>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</si>
  <si>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</si>
  <si>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</si>
  <si>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</si>
  <si>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</si>
  <si>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</si>
  <si>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</si>
  <si>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</si>
  <si>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Government Prioritize Agricultural Reform</t>
  </si>
  <si>
    <t/>
  </si>
  <si>
    <t>Back to TOC</t>
  </si>
  <si>
    <t>Trump Indictment by Gender</t>
  </si>
  <si>
    <t>Column %
Count</t>
  </si>
  <si>
    <t>Female</t>
  </si>
  <si>
    <t>Male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</si>
  <si>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</si>
  <si>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</si>
  <si>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</si>
  <si>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</si>
  <si>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</si>
  <si>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</si>
  <si>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Gender</t>
  </si>
  <si>
    <t/>
  </si>
  <si>
    <t>Back to TOC</t>
  </si>
  <si>
    <t>Trump Indictment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</si>
  <si>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</si>
  <si>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</si>
  <si>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</si>
  <si>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</si>
  <si>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</si>
  <si>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</si>
  <si>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</si>
  <si>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</si>
  <si>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</si>
  <si>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</si>
  <si>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</si>
  <si>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</si>
  <si>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</si>
  <si>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Age Range</t>
  </si>
  <si>
    <t/>
  </si>
  <si>
    <t>Back to TOC</t>
  </si>
  <si>
    <t>Trump Indictment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</si>
  <si>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</si>
  <si>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</si>
  <si>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</si>
  <si>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</si>
  <si>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</si>
  <si>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</si>
  <si>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</si>
  <si>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</si>
  <si>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</si>
  <si>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</si>
  <si>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</si>
  <si>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Party by Registration</t>
  </si>
  <si>
    <t/>
  </si>
  <si>
    <t>Back to TOC</t>
  </si>
  <si>
    <t>Trump Indictment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</si>
  <si>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</si>
  <si>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</si>
  <si>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</si>
  <si>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</si>
  <si>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</si>
  <si>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</si>
  <si>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</si>
  <si>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</si>
  <si>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</si>
  <si>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</si>
  <si>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</si>
  <si>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</si>
  <si>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</si>
  <si>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</si>
  <si>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</si>
  <si>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Ideology</t>
  </si>
  <si>
    <t/>
  </si>
  <si>
    <t>Back to TOC</t>
  </si>
  <si>
    <t>Trump Indictment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</si>
  <si>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</si>
  <si>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</si>
  <si>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</si>
  <si>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</si>
  <si>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</si>
  <si>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</si>
  <si>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</si>
  <si>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</si>
  <si>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</si>
  <si>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</si>
  <si>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Urbanicity/Community Type</t>
  </si>
  <si>
    <t/>
  </si>
  <si>
    <t>Back to TOC</t>
  </si>
  <si>
    <t>Trump Indictment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</si>
  <si>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</si>
  <si>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</si>
  <si>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</si>
  <si>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</si>
  <si>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</si>
  <si>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</si>
  <si>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</si>
  <si>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</si>
  <si>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</si>
  <si>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</si>
  <si>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</si>
  <si>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</si>
  <si>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Income by Response</t>
  </si>
  <si>
    <t/>
  </si>
  <si>
    <t>Back to TOC</t>
  </si>
  <si>
    <t>Trump Indictment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</si>
  <si>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</si>
  <si>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</si>
  <si>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</si>
  <si>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</si>
  <si>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</si>
  <si>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</si>
  <si>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</si>
  <si>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</si>
  <si>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</si>
  <si>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</si>
  <si>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</si>
  <si>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</si>
  <si>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</si>
  <si>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Race/Ethnicity</t>
  </si>
  <si>
    <t/>
  </si>
  <si>
    <t>Back to TOC</t>
  </si>
  <si>
    <t>Trump Indictment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</si>
  <si>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</si>
  <si>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</si>
  <si>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</si>
  <si>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</si>
  <si>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</si>
  <si>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</si>
  <si>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</si>
  <si>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</si>
  <si>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</si>
  <si>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</si>
  <si>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</si>
  <si>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</si>
  <si>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2020 Retro Ballot</t>
  </si>
  <si>
    <t/>
  </si>
  <si>
    <t>Back to TOC</t>
  </si>
  <si>
    <t>Trump Indictment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</si>
  <si>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</si>
  <si>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</si>
  <si>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</si>
  <si>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</si>
  <si>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</si>
  <si>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</si>
  <si>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</si>
  <si>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</si>
  <si>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</si>
  <si>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</si>
  <si>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</si>
  <si>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</si>
  <si>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</si>
  <si>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</si>
  <si>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</si>
  <si>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</si>
  <si>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Education Level</t>
  </si>
  <si>
    <t/>
  </si>
  <si>
    <t>Back to TOC</t>
  </si>
  <si>
    <t>Trump Indictment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</si>
  <si>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</si>
  <si>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</si>
  <si>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</si>
  <si>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</si>
  <si>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</si>
  <si>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</si>
  <si>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</si>
  <si>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</si>
  <si>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</si>
  <si>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</si>
  <si>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</si>
  <si>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</si>
  <si>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General Election X of 4</t>
  </si>
  <si>
    <t/>
  </si>
  <si>
    <t>Back to TOC</t>
  </si>
  <si>
    <t>Trump Indictment by Geo</t>
  </si>
  <si>
    <t>Column %
Count</t>
  </si>
  <si>
    <t>Charlotte/West</t>
  </si>
  <si>
    <t>Central</t>
  </si>
  <si>
    <t>Raleigh-Durham</t>
  </si>
  <si>
    <t>Coastal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</si>
  <si>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</si>
  <si>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</si>
  <si>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</si>
  <si>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</si>
  <si>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</si>
  <si>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</si>
  <si>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Geo</t>
  </si>
  <si>
    <t/>
  </si>
  <si>
    <t>Back to TOC</t>
  </si>
  <si>
    <t>Trump Indictment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</si>
  <si>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</si>
  <si>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</si>
  <si>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</si>
  <si>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</si>
  <si>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</si>
  <si>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</si>
  <si>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</si>
  <si>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</si>
  <si>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</si>
  <si>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</si>
  <si>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</si>
  <si>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</si>
  <si>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</si>
  <si>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</si>
  <si>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</si>
  <si>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</si>
  <si>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</si>
  <si>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</si>
  <si>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</si>
  <si>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</si>
  <si>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</si>
  <si>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Geo - Congressional District</t>
  </si>
  <si>
    <t/>
  </si>
  <si>
    <t>Back to TOC</t>
  </si>
  <si>
    <t xml:space="preserve">Trump Indictment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</si>
  <si>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</si>
  <si>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</si>
  <si>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</si>
  <si>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</si>
  <si>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</si>
  <si>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</si>
  <si>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</si>
  <si>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</si>
  <si>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</si>
  <si>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</si>
  <si>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</si>
  <si>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</si>
  <si>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</si>
  <si>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</si>
  <si>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</si>
  <si>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</si>
  <si>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</si>
  <si>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</si>
  <si>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</si>
  <si>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 xml:space="preserve">Trump Indictment by Geo - DMA </t>
  </si>
  <si>
    <t/>
  </si>
  <si>
    <t>Back to TOC</t>
  </si>
  <si>
    <t>Trump Indictment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</si>
  <si>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</si>
  <si>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</si>
  <si>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</si>
  <si>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</si>
  <si>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</si>
  <si>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</si>
  <si>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</si>
  <si>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</si>
  <si>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</si>
  <si>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</si>
  <si>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</si>
  <si>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</si>
  <si>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</si>
  <si>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</si>
  <si>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</si>
  <si>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</si>
  <si>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Age + Income</t>
  </si>
  <si>
    <t/>
  </si>
  <si>
    <t>Back to TOC</t>
  </si>
  <si>
    <t>Trump Indictment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</si>
  <si>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</si>
  <si>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</si>
  <si>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</si>
  <si>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</si>
  <si>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</si>
  <si>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</si>
  <si>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</si>
  <si>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</si>
  <si>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</si>
  <si>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</si>
  <si>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</si>
  <si>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</si>
  <si>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</si>
  <si>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</si>
  <si>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</si>
  <si>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Gender + Age</t>
  </si>
  <si>
    <t/>
  </si>
  <si>
    <t>Back to TOC</t>
  </si>
  <si>
    <t>Trump Indictment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</si>
  <si>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</si>
  <si>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</si>
  <si>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</si>
  <si>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</si>
  <si>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</si>
  <si>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</si>
  <si>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</si>
  <si>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</si>
  <si>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</si>
  <si>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</si>
  <si>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</si>
  <si>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</si>
  <si>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</si>
  <si>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</si>
  <si>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</si>
  <si>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</si>
  <si>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</si>
  <si>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</si>
  <si>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Race + Gender</t>
  </si>
  <si>
    <t/>
  </si>
  <si>
    <t>Back to TOC</t>
  </si>
  <si>
    <t>Trump Indictment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</si>
  <si>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</si>
  <si>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</si>
  <si>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</si>
  <si>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</si>
  <si>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</si>
  <si>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</si>
  <si>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</si>
  <si>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</si>
  <si>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</si>
  <si>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</si>
  <si>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</si>
  <si>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</si>
  <si>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Gender + Education</t>
  </si>
  <si>
    <t/>
  </si>
  <si>
    <t>Back to TOC</t>
  </si>
  <si>
    <t>Trump Indictment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</si>
  <si>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</si>
  <si>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</si>
  <si>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</si>
  <si>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</si>
  <si>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</si>
  <si>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</si>
  <si>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</si>
  <si>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</si>
  <si>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</si>
  <si>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</si>
  <si>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</si>
  <si>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</si>
  <si>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</si>
  <si>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</si>
  <si>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</si>
  <si>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</si>
  <si>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</si>
  <si>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</si>
  <si>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</si>
  <si>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</si>
  <si>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Partisanship + Age</t>
  </si>
  <si>
    <t/>
  </si>
  <si>
    <t>Back to TOC</t>
  </si>
  <si>
    <t>Trump Indictment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</si>
  <si>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</si>
  <si>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</si>
  <si>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</si>
  <si>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</si>
  <si>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</si>
  <si>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</si>
  <si>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</si>
  <si>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</si>
  <si>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</si>
  <si>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</si>
  <si>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</si>
  <si>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</si>
  <si>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</si>
  <si>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</si>
  <si>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Trump Indictment by Partisanship + Gender</t>
  </si>
  <si>
    <t/>
  </si>
  <si>
    <t>Back to TOC</t>
  </si>
  <si>
    <t>DOJ Partisanship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</si>
  <si>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</si>
  <si>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</si>
  <si>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</si>
  <si>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</si>
  <si>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</si>
  <si>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</si>
  <si>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</si>
  <si>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</si>
  <si>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</si>
  <si>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</si>
  <si>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</si>
  <si>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</si>
  <si>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</si>
  <si>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</si>
  <si>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</si>
  <si>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</si>
  <si>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</si>
  <si>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</si>
  <si>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</si>
  <si>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</si>
  <si>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</si>
  <si>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</si>
  <si>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</si>
  <si>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Vote Method</t>
  </si>
  <si>
    <t/>
  </si>
  <si>
    <t>Back to TOC</t>
  </si>
  <si>
    <t>DOJ Partisanship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</si>
  <si>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</si>
  <si>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</si>
  <si>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</si>
  <si>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</si>
  <si>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</si>
  <si>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</si>
  <si>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</si>
  <si>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</si>
  <si>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</si>
  <si>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</si>
  <si>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</si>
  <si>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</si>
  <si>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</si>
  <si>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</si>
  <si>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</si>
  <si>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</si>
  <si>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</si>
  <si>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Country Direction</t>
  </si>
  <si>
    <t/>
  </si>
  <si>
    <t>Back to TOC</t>
  </si>
  <si>
    <t>DOJ Partisanship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</si>
  <si>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</si>
  <si>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</si>
  <si>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</si>
  <si>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</si>
  <si>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</si>
  <si>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</si>
  <si>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</si>
  <si>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</si>
  <si>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</si>
  <si>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</si>
  <si>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</si>
  <si>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</si>
  <si>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</si>
  <si>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</si>
  <si>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</si>
  <si>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</si>
  <si>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</si>
  <si>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Generic State Legislative Ballot</t>
  </si>
  <si>
    <t/>
  </si>
  <si>
    <t>Back to TOC</t>
  </si>
  <si>
    <t>DOJ Partisanship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</si>
  <si>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</si>
  <si>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</si>
  <si>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</si>
  <si>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</si>
  <si>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</si>
  <si>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</si>
  <si>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</si>
  <si>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</si>
  <si>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</si>
  <si>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</si>
  <si>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</si>
  <si>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</si>
  <si>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</si>
  <si>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</si>
  <si>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</si>
  <si>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</si>
  <si>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</si>
  <si>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Generic Congress Ballot</t>
  </si>
  <si>
    <t/>
  </si>
  <si>
    <t>Back to TOC</t>
  </si>
  <si>
    <t>DOJ Partisanship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</si>
  <si>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</si>
  <si>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</si>
  <si>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</si>
  <si>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</si>
  <si>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</si>
  <si>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</si>
  <si>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</si>
  <si>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</si>
  <si>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</si>
  <si>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</si>
  <si>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</si>
  <si>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</si>
  <si>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</si>
  <si>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</si>
  <si>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</si>
  <si>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</si>
  <si>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</si>
  <si>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</si>
  <si>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Biden Job Approval</t>
  </si>
  <si>
    <t/>
  </si>
  <si>
    <t>Back to TOC</t>
  </si>
  <si>
    <t>DOJ Partisanship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</si>
  <si>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</si>
  <si>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</si>
  <si>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</si>
  <si>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</si>
  <si>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</si>
  <si>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</si>
  <si>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</si>
  <si>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</si>
  <si>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</si>
  <si>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</si>
  <si>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</si>
  <si>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</si>
  <si>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</si>
  <si>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</si>
  <si>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</si>
  <si>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</si>
  <si>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</si>
  <si>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</si>
  <si>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Cooper Job Approval</t>
  </si>
  <si>
    <t/>
  </si>
  <si>
    <t>Back to TOC</t>
  </si>
  <si>
    <t>DOJ Partisanship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</si>
  <si>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</si>
  <si>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</si>
  <si>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</si>
  <si>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</si>
  <si>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</si>
  <si>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</si>
  <si>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</si>
  <si>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</si>
  <si>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</si>
  <si>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</si>
  <si>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</si>
  <si>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</si>
  <si>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</si>
  <si>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</si>
  <si>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</si>
  <si>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</si>
  <si>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Biden v DeSantis</t>
  </si>
  <si>
    <t/>
  </si>
  <si>
    <t>Back to TOC</t>
  </si>
  <si>
    <t>DOJ Partisanship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</si>
  <si>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</si>
  <si>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</si>
  <si>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</si>
  <si>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</si>
  <si>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</si>
  <si>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</si>
  <si>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</si>
  <si>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</si>
  <si>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</si>
  <si>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</si>
  <si>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</si>
  <si>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</si>
  <si>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</si>
  <si>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</si>
  <si>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</si>
  <si>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</si>
  <si>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</si>
  <si>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</si>
  <si>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Image: Josh Stein</t>
  </si>
  <si>
    <t/>
  </si>
  <si>
    <t>Back to TOC</t>
  </si>
  <si>
    <t>DOJ Partisanship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</si>
  <si>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</si>
  <si>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</si>
  <si>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</si>
  <si>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</si>
  <si>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</si>
  <si>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</si>
  <si>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</si>
  <si>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</si>
  <si>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</si>
  <si>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</si>
  <si>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</si>
  <si>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</si>
  <si>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</si>
  <si>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</si>
  <si>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</si>
  <si>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</si>
  <si>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</si>
  <si>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</si>
  <si>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Image: Mark Robinson</t>
  </si>
  <si>
    <t/>
  </si>
  <si>
    <t>Back to TOC</t>
  </si>
  <si>
    <t>DOJ Partisanship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</si>
  <si>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</si>
  <si>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</si>
  <si>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</si>
  <si>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</si>
  <si>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</si>
  <si>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</si>
  <si>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</si>
  <si>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</si>
  <si>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</si>
  <si>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</si>
  <si>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</si>
  <si>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</si>
  <si>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</si>
  <si>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</si>
  <si>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</si>
  <si>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</si>
  <si>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</si>
  <si>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</si>
  <si>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Image: Mark Walker</t>
  </si>
  <si>
    <t/>
  </si>
  <si>
    <t>Back to TOC</t>
  </si>
  <si>
    <t>DOJ Partisanship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</si>
  <si>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</si>
  <si>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</si>
  <si>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</si>
  <si>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</si>
  <si>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</si>
  <si>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</si>
  <si>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</si>
  <si>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</si>
  <si>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</si>
  <si>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</si>
  <si>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</si>
  <si>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</si>
  <si>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</si>
  <si>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</si>
  <si>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</si>
  <si>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</si>
  <si>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</si>
  <si>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</si>
  <si>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Image: Dale Folwell</t>
  </si>
  <si>
    <t/>
  </si>
  <si>
    <t>Back to TOC</t>
  </si>
  <si>
    <t>DOJ Partisanship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</si>
  <si>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</si>
  <si>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</si>
  <si>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</si>
  <si>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</si>
  <si>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</si>
  <si>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</si>
  <si>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</si>
  <si>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</si>
  <si>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</si>
  <si>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</si>
  <si>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</si>
  <si>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</si>
  <si>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</si>
  <si>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</si>
  <si>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</si>
  <si>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</si>
  <si>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</si>
  <si>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</si>
  <si>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Image: Andy Wells</t>
  </si>
  <si>
    <t/>
  </si>
  <si>
    <t>Back to TOC</t>
  </si>
  <si>
    <t>DOJ Partisanship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</si>
  <si>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</si>
  <si>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</si>
  <si>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</si>
  <si>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</si>
  <si>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</si>
  <si>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</si>
  <si>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</si>
  <si>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</si>
  <si>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</si>
  <si>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</si>
  <si>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</si>
  <si>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</si>
  <si>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</si>
  <si>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</si>
  <si>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</si>
  <si>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</si>
  <si>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</si>
  <si>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</si>
  <si>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Image: Jesse Thomas</t>
  </si>
  <si>
    <t/>
  </si>
  <si>
    <t>Back to TOC</t>
  </si>
  <si>
    <t>DOJ Partisanship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</si>
  <si>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</si>
  <si>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</si>
  <si>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</si>
  <si>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</si>
  <si>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</si>
  <si>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</si>
  <si>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</si>
  <si>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</si>
  <si>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</si>
  <si>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</si>
  <si>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</si>
  <si>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</si>
  <si>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</si>
  <si>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</si>
  <si>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Trump Indictment</t>
  </si>
  <si>
    <t/>
  </si>
  <si>
    <t>Back to TOC</t>
  </si>
  <si>
    <t>DOJ Partisanship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</si>
  <si>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</si>
  <si>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</si>
  <si>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</si>
  <si>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</si>
  <si>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</si>
  <si>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</si>
  <si>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</si>
  <si>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</si>
  <si>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</si>
  <si>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</si>
  <si>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</si>
  <si>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</si>
  <si>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</si>
  <si>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</si>
  <si>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</si>
  <si>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</si>
  <si>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</si>
  <si>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DOJ Partisanship</t>
  </si>
  <si>
    <t/>
  </si>
  <si>
    <t>Back to TOC</t>
  </si>
  <si>
    <t>DOJ Partisanship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</si>
  <si>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</si>
  <si>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</si>
  <si>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</si>
  <si>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</si>
  <si>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</si>
  <si>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</si>
  <si>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</si>
  <si>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</si>
  <si>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</si>
  <si>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</si>
  <si>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</si>
  <si>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</si>
  <si>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</si>
  <si>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</si>
  <si>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</si>
  <si>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</si>
  <si>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</si>
  <si>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Legalize Casinos</t>
  </si>
  <si>
    <t/>
  </si>
  <si>
    <t>Back to TOC</t>
  </si>
  <si>
    <t>DOJ Partisanship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</si>
  <si>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</si>
  <si>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</si>
  <si>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</si>
  <si>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</si>
  <si>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</si>
  <si>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</si>
  <si>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</si>
  <si>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</si>
  <si>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</si>
  <si>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</si>
  <si>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</si>
  <si>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</si>
  <si>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</si>
  <si>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</si>
  <si>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</si>
  <si>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</si>
  <si>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</si>
  <si>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Legalize Casinos Effects</t>
  </si>
  <si>
    <t/>
  </si>
  <si>
    <t>Back to TOC</t>
  </si>
  <si>
    <t>DOJ Partisanship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</si>
  <si>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</si>
  <si>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</si>
  <si>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</si>
  <si>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</si>
  <si>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</si>
  <si>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</si>
  <si>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</si>
  <si>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</si>
  <si>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</si>
  <si>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</si>
  <si>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</si>
  <si>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</si>
  <si>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</si>
  <si>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</si>
  <si>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</si>
  <si>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</si>
  <si>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</si>
  <si>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Legalize Casino Consequences</t>
  </si>
  <si>
    <t/>
  </si>
  <si>
    <t>Back to TOC</t>
  </si>
  <si>
    <t>DOJ Partisanship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</si>
  <si>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</si>
  <si>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</si>
  <si>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</si>
  <si>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</si>
  <si>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</si>
  <si>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</si>
  <si>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</si>
  <si>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</si>
  <si>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</si>
  <si>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</si>
  <si>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</si>
  <si>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</si>
  <si>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</si>
  <si>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</si>
  <si>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</si>
  <si>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</si>
  <si>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</si>
  <si>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Legalize Casinos Referendum</t>
  </si>
  <si>
    <t/>
  </si>
  <si>
    <t>Back to TOC</t>
  </si>
  <si>
    <t>DOJ Partisanship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</si>
  <si>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</si>
  <si>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</si>
  <si>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</si>
  <si>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</si>
  <si>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</si>
  <si>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</si>
  <si>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</si>
  <si>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</si>
  <si>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</si>
  <si>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</si>
  <si>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</si>
  <si>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</si>
  <si>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</si>
  <si>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</si>
  <si>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</si>
  <si>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</si>
  <si>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</si>
  <si>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Legalize Casinos Factors</t>
  </si>
  <si>
    <t/>
  </si>
  <si>
    <t>Back to TOC</t>
  </si>
  <si>
    <t>DOJ Partisanship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</si>
  <si>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</si>
  <si>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</si>
  <si>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</si>
  <si>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</si>
  <si>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</si>
  <si>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</si>
  <si>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</si>
  <si>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</si>
  <si>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</si>
  <si>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</si>
  <si>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</si>
  <si>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</si>
  <si>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</si>
  <si>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</si>
  <si>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Price of Food Fluctuation</t>
  </si>
  <si>
    <t/>
  </si>
  <si>
    <t>Back to TOC</t>
  </si>
  <si>
    <t>DOJ Partisanship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</si>
  <si>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</si>
  <si>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</si>
  <si>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</si>
  <si>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</si>
  <si>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</si>
  <si>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</si>
  <si>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</si>
  <si>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</si>
  <si>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</si>
  <si>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</si>
  <si>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</si>
  <si>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</si>
  <si>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</si>
  <si>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</si>
  <si>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</si>
  <si>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</si>
  <si>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</si>
  <si>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</si>
  <si>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Price Fluctuation Factors</t>
  </si>
  <si>
    <t/>
  </si>
  <si>
    <t>Back to TOC</t>
  </si>
  <si>
    <t>DOJ Partisanship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</si>
  <si>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</si>
  <si>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</si>
  <si>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</si>
  <si>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</si>
  <si>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</si>
  <si>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</si>
  <si>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</si>
  <si>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</si>
  <si>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</si>
  <si>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</si>
  <si>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</si>
  <si>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</si>
  <si>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</si>
  <si>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</si>
  <si>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</si>
  <si>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</si>
  <si>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</si>
  <si>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Government Addressing Fluctuations</t>
  </si>
  <si>
    <t/>
  </si>
  <si>
    <t>Back to TOC</t>
  </si>
  <si>
    <t>DOJ Partisanship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</si>
  <si>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</si>
  <si>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</si>
  <si>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</si>
  <si>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</si>
  <si>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</si>
  <si>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</si>
  <si>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</si>
  <si>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</si>
  <si>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</si>
  <si>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</si>
  <si>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</si>
  <si>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</si>
  <si>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</si>
  <si>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</si>
  <si>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</si>
  <si>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</si>
  <si>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</si>
  <si>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Government Behind Prices</t>
  </si>
  <si>
    <t/>
  </si>
  <si>
    <t>Back to TOC</t>
  </si>
  <si>
    <t>DOJ Partisanship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</si>
  <si>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</si>
  <si>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</si>
  <si>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</si>
  <si>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</si>
  <si>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</si>
  <si>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</si>
  <si>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</si>
  <si>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</si>
  <si>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</si>
  <si>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</si>
  <si>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</si>
  <si>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</si>
  <si>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</si>
  <si>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</si>
  <si>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</si>
  <si>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</si>
  <si>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</si>
  <si>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Government Prioritize Agricultural Reform</t>
  </si>
  <si>
    <t/>
  </si>
  <si>
    <t>Back to TOC</t>
  </si>
  <si>
    <t>DOJ Partisanship by Gender</t>
  </si>
  <si>
    <t>Column %
Count</t>
  </si>
  <si>
    <t>Female</t>
  </si>
  <si>
    <t>Male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</si>
  <si>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</si>
  <si>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</si>
  <si>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</si>
  <si>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</si>
  <si>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</si>
  <si>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</si>
  <si>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</si>
  <si>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</si>
  <si>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</si>
  <si>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Gender</t>
  </si>
  <si>
    <t/>
  </si>
  <si>
    <t>Back to TOC</t>
  </si>
  <si>
    <t>DOJ Partisanship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</si>
  <si>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</si>
  <si>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</si>
  <si>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</si>
  <si>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</si>
  <si>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</si>
  <si>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</si>
  <si>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</si>
  <si>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</si>
  <si>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</si>
  <si>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</si>
  <si>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</si>
  <si>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</si>
  <si>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</si>
  <si>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</si>
  <si>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</si>
  <si>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</si>
  <si>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Age Range</t>
  </si>
  <si>
    <t/>
  </si>
  <si>
    <t>Back to TOC</t>
  </si>
  <si>
    <t>DOJ Partisanship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</si>
  <si>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</si>
  <si>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</si>
  <si>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</si>
  <si>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</si>
  <si>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</si>
  <si>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</si>
  <si>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</si>
  <si>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</si>
  <si>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</si>
  <si>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</si>
  <si>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</si>
  <si>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</si>
  <si>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</si>
  <si>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</si>
  <si>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Party by Registration</t>
  </si>
  <si>
    <t/>
  </si>
  <si>
    <t>Back to TOC</t>
  </si>
  <si>
    <t>DOJ Partisanship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</si>
  <si>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</si>
  <si>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</si>
  <si>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</si>
  <si>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</si>
  <si>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</si>
  <si>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</si>
  <si>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</si>
  <si>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</si>
  <si>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</si>
  <si>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</si>
  <si>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</si>
  <si>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</si>
  <si>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</si>
  <si>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</si>
  <si>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</si>
  <si>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</si>
  <si>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</si>
  <si>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</si>
  <si>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Ideology</t>
  </si>
  <si>
    <t/>
  </si>
  <si>
    <t>Back to TOC</t>
  </si>
  <si>
    <t>DOJ Partisanship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</si>
  <si>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</si>
  <si>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</si>
  <si>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</si>
  <si>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</si>
  <si>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</si>
  <si>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</si>
  <si>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</si>
  <si>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</si>
  <si>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</si>
  <si>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</si>
  <si>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</si>
  <si>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</si>
  <si>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</si>
  <si>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Urbanicity/Community Type</t>
  </si>
  <si>
    <t/>
  </si>
  <si>
    <t>Back to TOC</t>
  </si>
  <si>
    <t>DOJ Partisanship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</si>
  <si>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</si>
  <si>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</si>
  <si>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</si>
  <si>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</si>
  <si>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</si>
  <si>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</si>
  <si>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</si>
  <si>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</si>
  <si>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</si>
  <si>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</si>
  <si>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</si>
  <si>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</si>
  <si>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</si>
  <si>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</si>
  <si>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</si>
  <si>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Income by Response</t>
  </si>
  <si>
    <t/>
  </si>
  <si>
    <t>Back to TOC</t>
  </si>
  <si>
    <t>DOJ Partisanship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</si>
  <si>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</si>
  <si>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</si>
  <si>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</si>
  <si>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</si>
  <si>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</si>
  <si>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</si>
  <si>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</si>
  <si>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</si>
  <si>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</si>
  <si>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</si>
  <si>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</si>
  <si>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</si>
  <si>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</si>
  <si>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</si>
  <si>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</si>
  <si>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</si>
  <si>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Race/Ethnicity</t>
  </si>
  <si>
    <t/>
  </si>
  <si>
    <t>Back to TOC</t>
  </si>
  <si>
    <t>DOJ Partisanship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</si>
  <si>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</si>
  <si>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</si>
  <si>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</si>
  <si>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</si>
  <si>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</si>
  <si>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</si>
  <si>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</si>
  <si>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</si>
  <si>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</si>
  <si>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</si>
  <si>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</si>
  <si>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</si>
  <si>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</si>
  <si>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</si>
  <si>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</si>
  <si>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2020 Retro Ballot</t>
  </si>
  <si>
    <t/>
  </si>
  <si>
    <t>Back to TOC</t>
  </si>
  <si>
    <t>DOJ Partisanship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</si>
  <si>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</si>
  <si>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</si>
  <si>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</si>
  <si>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</si>
  <si>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</si>
  <si>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</si>
  <si>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</si>
  <si>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</si>
  <si>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</si>
  <si>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</si>
  <si>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</si>
  <si>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</si>
  <si>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</si>
  <si>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</si>
  <si>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</si>
  <si>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</si>
  <si>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</si>
  <si>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</si>
  <si>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</si>
  <si>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Education Level</t>
  </si>
  <si>
    <t/>
  </si>
  <si>
    <t>Back to TOC</t>
  </si>
  <si>
    <t>DOJ Partisanship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</si>
  <si>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</si>
  <si>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</si>
  <si>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</si>
  <si>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</si>
  <si>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</si>
  <si>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</si>
  <si>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</si>
  <si>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</si>
  <si>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</si>
  <si>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</si>
  <si>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</si>
  <si>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</si>
  <si>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</si>
  <si>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</si>
  <si>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</si>
  <si>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General Election X of 4</t>
  </si>
  <si>
    <t/>
  </si>
  <si>
    <t>Back to TOC</t>
  </si>
  <si>
    <t>DOJ Partisanship by Geo</t>
  </si>
  <si>
    <t>Column %
Count</t>
  </si>
  <si>
    <t>Charlotte/West</t>
  </si>
  <si>
    <t>Central</t>
  </si>
  <si>
    <t>Raleigh-Durham</t>
  </si>
  <si>
    <t>Coastal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</si>
  <si>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</si>
  <si>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</si>
  <si>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</si>
  <si>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</si>
  <si>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</si>
  <si>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</si>
  <si>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</si>
  <si>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</si>
  <si>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</si>
  <si>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Geo</t>
  </si>
  <si>
    <t/>
  </si>
  <si>
    <t>Back to TOC</t>
  </si>
  <si>
    <t>DOJ Partisanship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</si>
  <si>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</si>
  <si>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</si>
  <si>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</si>
  <si>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</si>
  <si>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</si>
  <si>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</si>
  <si>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</si>
  <si>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</si>
  <si>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</si>
  <si>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</si>
  <si>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</si>
  <si>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</si>
  <si>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</si>
  <si>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</si>
  <si>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</si>
  <si>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</si>
  <si>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</si>
  <si>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</si>
  <si>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</si>
  <si>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</si>
  <si>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</si>
  <si>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</si>
  <si>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</si>
  <si>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</si>
  <si>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Geo - Congressional District</t>
  </si>
  <si>
    <t/>
  </si>
  <si>
    <t>Back to TOC</t>
  </si>
  <si>
    <t xml:space="preserve">DOJ Partisanship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</si>
  <si>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</si>
  <si>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</si>
  <si>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</si>
  <si>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</si>
  <si>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</si>
  <si>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</si>
  <si>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</si>
  <si>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</si>
  <si>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</si>
  <si>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</si>
  <si>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</si>
  <si>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</si>
  <si>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</si>
  <si>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</si>
  <si>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</si>
  <si>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</si>
  <si>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</si>
  <si>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</si>
  <si>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</si>
  <si>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</si>
  <si>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</si>
  <si>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</si>
  <si>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 xml:space="preserve">DOJ Partisanship by Geo - DMA </t>
  </si>
  <si>
    <t/>
  </si>
  <si>
    <t>Back to TOC</t>
  </si>
  <si>
    <t>DOJ Partisanship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</si>
  <si>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</si>
  <si>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</si>
  <si>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</si>
  <si>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</si>
  <si>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</si>
  <si>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</si>
  <si>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</si>
  <si>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</si>
  <si>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</si>
  <si>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</si>
  <si>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</si>
  <si>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</si>
  <si>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</si>
  <si>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</si>
  <si>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</si>
  <si>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</si>
  <si>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</si>
  <si>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</si>
  <si>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</si>
  <si>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Age + Income</t>
  </si>
  <si>
    <t/>
  </si>
  <si>
    <t>Back to TOC</t>
  </si>
  <si>
    <t>DOJ Partisanship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</si>
  <si>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</si>
  <si>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</si>
  <si>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</si>
  <si>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</si>
  <si>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</si>
  <si>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</si>
  <si>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</si>
  <si>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</si>
  <si>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</si>
  <si>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</si>
  <si>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</si>
  <si>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</si>
  <si>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</si>
  <si>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</si>
  <si>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</si>
  <si>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</si>
  <si>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</si>
  <si>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</si>
  <si>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Gender + Age</t>
  </si>
  <si>
    <t/>
  </si>
  <si>
    <t>Back to TOC</t>
  </si>
  <si>
    <t>DOJ Partisanship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</si>
  <si>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</si>
  <si>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</si>
  <si>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</si>
  <si>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</si>
  <si>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</si>
  <si>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</si>
  <si>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</si>
  <si>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</si>
  <si>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</si>
  <si>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</si>
  <si>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</si>
  <si>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</si>
  <si>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</si>
  <si>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</si>
  <si>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</si>
  <si>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</si>
  <si>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</si>
  <si>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</si>
  <si>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</si>
  <si>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</si>
  <si>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</si>
  <si>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Race + Gender</t>
  </si>
  <si>
    <t/>
  </si>
  <si>
    <t>Back to TOC</t>
  </si>
  <si>
    <t>DOJ Partisanship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</si>
  <si>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</si>
  <si>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</si>
  <si>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</si>
  <si>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</si>
  <si>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</si>
  <si>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</si>
  <si>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</si>
  <si>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</si>
  <si>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</si>
  <si>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</si>
  <si>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</si>
  <si>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</si>
  <si>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</si>
  <si>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</si>
  <si>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</si>
  <si>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Gender + Education</t>
  </si>
  <si>
    <t/>
  </si>
  <si>
    <t>Back to TOC</t>
  </si>
  <si>
    <t>DOJ Partisanship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</si>
  <si>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</si>
  <si>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</si>
  <si>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</si>
  <si>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</si>
  <si>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</si>
  <si>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</si>
  <si>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</si>
  <si>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</si>
  <si>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</si>
  <si>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</si>
  <si>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</si>
  <si>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</si>
  <si>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</si>
  <si>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</si>
  <si>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</si>
  <si>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</si>
  <si>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</si>
  <si>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</si>
  <si>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</si>
  <si>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</si>
  <si>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</si>
  <si>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</si>
  <si>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</si>
  <si>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Partisanship + Age</t>
  </si>
  <si>
    <t/>
  </si>
  <si>
    <t>Back to TOC</t>
  </si>
  <si>
    <t>DOJ Partisanship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</si>
  <si>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</si>
  <si>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</si>
  <si>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</si>
  <si>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</si>
  <si>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</si>
  <si>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</si>
  <si>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</si>
  <si>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</si>
  <si>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</si>
  <si>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</si>
  <si>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</si>
  <si>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</si>
  <si>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</si>
  <si>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</si>
  <si>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</si>
  <si>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</si>
  <si>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</si>
  <si>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DOJ Partisanship by Partisanship + Gender</t>
  </si>
  <si>
    <t/>
  </si>
  <si>
    <t>Back to TOC</t>
  </si>
  <si>
    <t>Legalize Casinos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</si>
  <si>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</si>
  <si>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</si>
  <si>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</si>
  <si>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</si>
  <si>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</si>
  <si>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</si>
  <si>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</si>
  <si>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</si>
  <si>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</si>
  <si>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</si>
  <si>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</si>
  <si>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</si>
  <si>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</si>
  <si>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</si>
  <si>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</si>
  <si>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</si>
  <si>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</si>
  <si>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</si>
  <si>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</si>
  <si>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</si>
  <si>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</si>
  <si>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</si>
  <si>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</si>
  <si>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Vote Method</t>
  </si>
  <si>
    <t/>
  </si>
  <si>
    <t>Back to TOC</t>
  </si>
  <si>
    <t>Legalize Casinos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</si>
  <si>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</si>
  <si>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</si>
  <si>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</si>
  <si>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</si>
  <si>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</si>
  <si>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</si>
  <si>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</si>
  <si>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</si>
  <si>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</si>
  <si>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</si>
  <si>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</si>
  <si>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</si>
  <si>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</si>
  <si>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</si>
  <si>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</si>
  <si>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</si>
  <si>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</si>
  <si>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Country Direction</t>
  </si>
  <si>
    <t/>
  </si>
  <si>
    <t>Back to TOC</t>
  </si>
  <si>
    <t>Legalize Casinos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</si>
  <si>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</si>
  <si>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</si>
  <si>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</si>
  <si>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</si>
  <si>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</si>
  <si>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</si>
  <si>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</si>
  <si>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</si>
  <si>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</si>
  <si>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</si>
  <si>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</si>
  <si>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</si>
  <si>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</si>
  <si>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</si>
  <si>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</si>
  <si>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</si>
  <si>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</si>
  <si>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Generic State Legislative Ballot</t>
  </si>
  <si>
    <t/>
  </si>
  <si>
    <t>Back to TOC</t>
  </si>
  <si>
    <t>Legalize Casinos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</si>
  <si>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</si>
  <si>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</si>
  <si>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</si>
  <si>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</si>
  <si>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</si>
  <si>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</si>
  <si>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</si>
  <si>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</si>
  <si>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</si>
  <si>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</si>
  <si>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</si>
  <si>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</si>
  <si>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</si>
  <si>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</si>
  <si>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</si>
  <si>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</si>
  <si>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</si>
  <si>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Generic Congress Ballot</t>
  </si>
  <si>
    <t/>
  </si>
  <si>
    <t>Back to TOC</t>
  </si>
  <si>
    <t>Legalize Casinos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</si>
  <si>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</si>
  <si>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</si>
  <si>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</si>
  <si>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</si>
  <si>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</si>
  <si>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</si>
  <si>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</si>
  <si>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</si>
  <si>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</si>
  <si>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</si>
  <si>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</si>
  <si>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</si>
  <si>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</si>
  <si>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</si>
  <si>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</si>
  <si>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</si>
  <si>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</si>
  <si>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</si>
  <si>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Biden Job Approval</t>
  </si>
  <si>
    <t/>
  </si>
  <si>
    <t>Back to TOC</t>
  </si>
  <si>
    <t>Legalize Casinos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</si>
  <si>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</si>
  <si>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</si>
  <si>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</si>
  <si>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</si>
  <si>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</si>
  <si>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</si>
  <si>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</si>
  <si>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</si>
  <si>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</si>
  <si>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</si>
  <si>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</si>
  <si>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</si>
  <si>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</si>
  <si>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</si>
  <si>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</si>
  <si>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</si>
  <si>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</si>
  <si>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</si>
  <si>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Cooper Job Approval</t>
  </si>
  <si>
    <t/>
  </si>
  <si>
    <t>Back to TOC</t>
  </si>
  <si>
    <t>Legalize Casinos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</si>
  <si>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</si>
  <si>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</si>
  <si>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</si>
  <si>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</si>
  <si>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</si>
  <si>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</si>
  <si>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</si>
  <si>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</si>
  <si>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</si>
  <si>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</si>
  <si>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</si>
  <si>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</si>
  <si>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</si>
  <si>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</si>
  <si>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</si>
  <si>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</si>
  <si>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Biden v DeSantis</t>
  </si>
  <si>
    <t/>
  </si>
  <si>
    <t>Back to TOC</t>
  </si>
  <si>
    <t>Legalize Casinos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</si>
  <si>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</si>
  <si>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</si>
  <si>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</si>
  <si>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</si>
  <si>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</si>
  <si>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</si>
  <si>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</si>
  <si>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</si>
  <si>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</si>
  <si>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</si>
  <si>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</si>
  <si>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</si>
  <si>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</si>
  <si>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</si>
  <si>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</si>
  <si>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</si>
  <si>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</si>
  <si>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</si>
  <si>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Image: Josh Stein</t>
  </si>
  <si>
    <t/>
  </si>
  <si>
    <t>Back to TOC</t>
  </si>
  <si>
    <t>Legalize Casinos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</si>
  <si>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</si>
  <si>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</si>
  <si>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</si>
  <si>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</si>
  <si>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</si>
  <si>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</si>
  <si>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</si>
  <si>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</si>
  <si>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</si>
  <si>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</si>
  <si>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</si>
  <si>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</si>
  <si>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</si>
  <si>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</si>
  <si>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</si>
  <si>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</si>
  <si>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</si>
  <si>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</si>
  <si>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Image: Mark Robinson</t>
  </si>
  <si>
    <t/>
  </si>
  <si>
    <t>Back to TOC</t>
  </si>
  <si>
    <t>Legalize Casinos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</si>
  <si>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</si>
  <si>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</si>
  <si>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</si>
  <si>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</si>
  <si>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</si>
  <si>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</si>
  <si>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</si>
  <si>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</si>
  <si>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</si>
  <si>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</si>
  <si>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</si>
  <si>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</si>
  <si>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</si>
  <si>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</si>
  <si>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</si>
  <si>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</si>
  <si>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</si>
  <si>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</si>
  <si>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Image: Mark Walker</t>
  </si>
  <si>
    <t/>
  </si>
  <si>
    <t>Back to TOC</t>
  </si>
  <si>
    <t>Legalize Casinos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</si>
  <si>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</si>
  <si>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</si>
  <si>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</si>
  <si>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</si>
  <si>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</si>
  <si>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</si>
  <si>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</si>
  <si>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</si>
  <si>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</si>
  <si>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</si>
  <si>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</si>
  <si>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</si>
  <si>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</si>
  <si>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</si>
  <si>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</si>
  <si>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</si>
  <si>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</si>
  <si>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</si>
  <si>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Image: Dale Folwell</t>
  </si>
  <si>
    <t/>
  </si>
  <si>
    <t>Back to TOC</t>
  </si>
  <si>
    <t>Legalize Casinos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</si>
  <si>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</si>
  <si>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</si>
  <si>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</si>
  <si>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</si>
  <si>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</si>
  <si>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</si>
  <si>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</si>
  <si>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</si>
  <si>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</si>
  <si>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</si>
  <si>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</si>
  <si>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</si>
  <si>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</si>
  <si>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</si>
  <si>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</si>
  <si>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</si>
  <si>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</si>
  <si>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</si>
  <si>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Image: Andy Wells</t>
  </si>
  <si>
    <t/>
  </si>
  <si>
    <t>Back to TOC</t>
  </si>
  <si>
    <t>Legalize Casinos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</si>
  <si>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</si>
  <si>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</si>
  <si>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</si>
  <si>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</si>
  <si>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</si>
  <si>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</si>
  <si>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</si>
  <si>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</si>
  <si>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</si>
  <si>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</si>
  <si>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</si>
  <si>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</si>
  <si>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</si>
  <si>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</si>
  <si>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</si>
  <si>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</si>
  <si>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</si>
  <si>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</si>
  <si>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Image: Jesse Thomas</t>
  </si>
  <si>
    <t/>
  </si>
  <si>
    <t>Back to TOC</t>
  </si>
  <si>
    <t>Legalize Casinos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</si>
  <si>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</si>
  <si>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</si>
  <si>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</si>
  <si>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</si>
  <si>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</si>
  <si>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</si>
  <si>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</si>
  <si>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</si>
  <si>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</si>
  <si>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</si>
  <si>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</si>
  <si>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</si>
  <si>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</si>
  <si>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</si>
  <si>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Trump Indictment</t>
  </si>
  <si>
    <t/>
  </si>
  <si>
    <t>Back to TOC</t>
  </si>
  <si>
    <t>Legalize Casinos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</si>
  <si>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</si>
  <si>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</si>
  <si>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</si>
  <si>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</si>
  <si>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</si>
  <si>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</si>
  <si>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</si>
  <si>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</si>
  <si>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</si>
  <si>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</si>
  <si>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</si>
  <si>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</si>
  <si>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</si>
  <si>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</si>
  <si>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</si>
  <si>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</si>
  <si>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</si>
  <si>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DOJ Partisanship</t>
  </si>
  <si>
    <t/>
  </si>
  <si>
    <t>Back to TOC</t>
  </si>
  <si>
    <t>Legalize Casinos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</si>
  <si>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</si>
  <si>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</si>
  <si>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</si>
  <si>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</si>
  <si>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</si>
  <si>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</si>
  <si>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</si>
  <si>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</si>
  <si>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</si>
  <si>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</si>
  <si>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</si>
  <si>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</si>
  <si>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</si>
  <si>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</si>
  <si>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</si>
  <si>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</si>
  <si>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</si>
  <si>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Legalize Casinos</t>
  </si>
  <si>
    <t/>
  </si>
  <si>
    <t>Back to TOC</t>
  </si>
  <si>
    <t>Legalize Casinos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</si>
  <si>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</si>
  <si>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</si>
  <si>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</si>
  <si>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</si>
  <si>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</si>
  <si>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</si>
  <si>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</si>
  <si>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</si>
  <si>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</si>
  <si>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</si>
  <si>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</si>
  <si>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</si>
  <si>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</si>
  <si>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</si>
  <si>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</si>
  <si>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</si>
  <si>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</si>
  <si>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Legalize Casinos Effects</t>
  </si>
  <si>
    <t/>
  </si>
  <si>
    <t>Back to TOC</t>
  </si>
  <si>
    <t>Legalize Casinos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</si>
  <si>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</si>
  <si>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</si>
  <si>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</si>
  <si>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</si>
  <si>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</si>
  <si>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</si>
  <si>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</si>
  <si>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</si>
  <si>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</si>
  <si>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</si>
  <si>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</si>
  <si>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</si>
  <si>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</si>
  <si>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</si>
  <si>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</si>
  <si>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</si>
  <si>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</si>
  <si>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Legalize Casino Consequences</t>
  </si>
  <si>
    <t/>
  </si>
  <si>
    <t>Back to TOC</t>
  </si>
  <si>
    <t>Legalize Casinos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</si>
  <si>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</si>
  <si>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</si>
  <si>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</si>
  <si>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</si>
  <si>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</si>
  <si>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</si>
  <si>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</si>
  <si>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</si>
  <si>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</si>
  <si>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</si>
  <si>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</si>
  <si>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</si>
  <si>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</si>
  <si>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</si>
  <si>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</si>
  <si>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</si>
  <si>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</si>
  <si>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Legalize Casinos Referendum</t>
  </si>
  <si>
    <t/>
  </si>
  <si>
    <t>Back to TOC</t>
  </si>
  <si>
    <t>Legalize Casinos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</si>
  <si>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</si>
  <si>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</si>
  <si>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</si>
  <si>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</si>
  <si>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</si>
  <si>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</si>
  <si>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</si>
  <si>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</si>
  <si>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</si>
  <si>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</si>
  <si>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</si>
  <si>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</si>
  <si>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</si>
  <si>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</si>
  <si>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</si>
  <si>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</si>
  <si>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</si>
  <si>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Legalize Casinos Factors</t>
  </si>
  <si>
    <t/>
  </si>
  <si>
    <t>Back to TOC</t>
  </si>
  <si>
    <t>Legalize Casinos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</si>
  <si>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</si>
  <si>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</si>
  <si>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</si>
  <si>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</si>
  <si>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</si>
  <si>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</si>
  <si>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</si>
  <si>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</si>
  <si>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</si>
  <si>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</si>
  <si>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</si>
  <si>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</si>
  <si>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</si>
  <si>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</si>
  <si>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Price of Food Fluctuation</t>
  </si>
  <si>
    <t/>
  </si>
  <si>
    <t>Back to TOC</t>
  </si>
  <si>
    <t>Legalize Casinos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</si>
  <si>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</si>
  <si>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</si>
  <si>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</si>
  <si>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</si>
  <si>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</si>
  <si>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</si>
  <si>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</si>
  <si>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</si>
  <si>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</si>
  <si>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</si>
  <si>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</si>
  <si>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</si>
  <si>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</si>
  <si>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</si>
  <si>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</si>
  <si>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</si>
  <si>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</si>
  <si>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</si>
  <si>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Price Fluctuation Factors</t>
  </si>
  <si>
    <t/>
  </si>
  <si>
    <t>Back to TOC</t>
  </si>
  <si>
    <t>Legalize Casinos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</si>
  <si>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</si>
  <si>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</si>
  <si>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</si>
  <si>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</si>
  <si>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</si>
  <si>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</si>
  <si>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</si>
  <si>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</si>
  <si>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</si>
  <si>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</si>
  <si>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</si>
  <si>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</si>
  <si>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</si>
  <si>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</si>
  <si>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</si>
  <si>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</si>
  <si>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</si>
  <si>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Government Addressing Fluctuations</t>
  </si>
  <si>
    <t/>
  </si>
  <si>
    <t>Back to TOC</t>
  </si>
  <si>
    <t>Legalize Casinos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</si>
  <si>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</si>
  <si>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</si>
  <si>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</si>
  <si>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</si>
  <si>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</si>
  <si>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</si>
  <si>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</si>
  <si>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</si>
  <si>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</si>
  <si>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</si>
  <si>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</si>
  <si>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</si>
  <si>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</si>
  <si>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</si>
  <si>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</si>
  <si>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</si>
  <si>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</si>
  <si>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Government Behind Prices</t>
  </si>
  <si>
    <t/>
  </si>
  <si>
    <t>Back to TOC</t>
  </si>
  <si>
    <t>Legalize Casinos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</si>
  <si>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</si>
  <si>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</si>
  <si>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</si>
  <si>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</si>
  <si>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</si>
  <si>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</si>
  <si>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</si>
  <si>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</si>
  <si>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</si>
  <si>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</si>
  <si>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</si>
  <si>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</si>
  <si>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</si>
  <si>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</si>
  <si>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</si>
  <si>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</si>
  <si>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</si>
  <si>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Government Prioritize Agricultural Reform</t>
  </si>
  <si>
    <t/>
  </si>
  <si>
    <t>Back to TOC</t>
  </si>
  <si>
    <t>Legalize Casinos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</si>
  <si>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</si>
  <si>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</si>
  <si>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</si>
  <si>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</si>
  <si>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</si>
  <si>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</si>
  <si>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</si>
  <si>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</si>
  <si>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</si>
  <si>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</si>
  <si>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</si>
  <si>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</si>
  <si>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Gender</t>
  </si>
  <si>
    <t/>
  </si>
  <si>
    <t>Back to TOC</t>
  </si>
  <si>
    <t>Legalize Casinos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</si>
  <si>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</si>
  <si>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</si>
  <si>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</si>
  <si>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</si>
  <si>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</si>
  <si>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</si>
  <si>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</si>
  <si>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</si>
  <si>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</si>
  <si>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</si>
  <si>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</si>
  <si>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</si>
  <si>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</si>
  <si>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</si>
  <si>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</si>
  <si>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</si>
  <si>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Age Range</t>
  </si>
  <si>
    <t/>
  </si>
  <si>
    <t>Back to TOC</t>
  </si>
  <si>
    <t>Legalize Casinos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</si>
  <si>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</si>
  <si>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</si>
  <si>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</si>
  <si>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</si>
  <si>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</si>
  <si>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</si>
  <si>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</si>
  <si>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</si>
  <si>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</si>
  <si>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</si>
  <si>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</si>
  <si>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</si>
  <si>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</si>
  <si>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</si>
  <si>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Party by Registration</t>
  </si>
  <si>
    <t/>
  </si>
  <si>
    <t>Back to TOC</t>
  </si>
  <si>
    <t>Legalize Casinos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</si>
  <si>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</si>
  <si>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</si>
  <si>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</si>
  <si>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</si>
  <si>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</si>
  <si>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</si>
  <si>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</si>
  <si>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</si>
  <si>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</si>
  <si>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</si>
  <si>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</si>
  <si>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</si>
  <si>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</si>
  <si>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</si>
  <si>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</si>
  <si>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</si>
  <si>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</si>
  <si>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</si>
  <si>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Ideology</t>
  </si>
  <si>
    <t/>
  </si>
  <si>
    <t>Back to TOC</t>
  </si>
  <si>
    <t>Legalize Casinos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</si>
  <si>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</si>
  <si>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</si>
  <si>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</si>
  <si>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</si>
  <si>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</si>
  <si>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</si>
  <si>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</si>
  <si>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</si>
  <si>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</si>
  <si>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</si>
  <si>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</si>
  <si>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</si>
  <si>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</si>
  <si>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Urbanicity/Community Type</t>
  </si>
  <si>
    <t/>
  </si>
  <si>
    <t>Back to TOC</t>
  </si>
  <si>
    <t>Legalize Casinos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</si>
  <si>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</si>
  <si>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</si>
  <si>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</si>
  <si>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</si>
  <si>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</si>
  <si>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</si>
  <si>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</si>
  <si>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</si>
  <si>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</si>
  <si>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</si>
  <si>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</si>
  <si>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</si>
  <si>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</si>
  <si>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</si>
  <si>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</si>
  <si>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Income by Response</t>
  </si>
  <si>
    <t/>
  </si>
  <si>
    <t>Back to TOC</t>
  </si>
  <si>
    <t>Legalize Casinos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</si>
  <si>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</si>
  <si>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</si>
  <si>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</si>
  <si>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</si>
  <si>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</si>
  <si>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</si>
  <si>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</si>
  <si>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</si>
  <si>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</si>
  <si>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</si>
  <si>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</si>
  <si>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</si>
  <si>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</si>
  <si>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</si>
  <si>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</si>
  <si>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</si>
  <si>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Race/Ethnicity</t>
  </si>
  <si>
    <t/>
  </si>
  <si>
    <t>Back to TOC</t>
  </si>
  <si>
    <t>Legalize Casinos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</si>
  <si>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</si>
  <si>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</si>
  <si>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</si>
  <si>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</si>
  <si>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</si>
  <si>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</si>
  <si>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</si>
  <si>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</si>
  <si>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</si>
  <si>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</si>
  <si>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</si>
  <si>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</si>
  <si>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</si>
  <si>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</si>
  <si>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</si>
  <si>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2020 Retro Ballot</t>
  </si>
  <si>
    <t/>
  </si>
  <si>
    <t>Back to TOC</t>
  </si>
  <si>
    <t>Legalize Casinos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</si>
  <si>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</si>
  <si>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</si>
  <si>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</si>
  <si>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</si>
  <si>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</si>
  <si>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</si>
  <si>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</si>
  <si>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</si>
  <si>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</si>
  <si>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</si>
  <si>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</si>
  <si>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</si>
  <si>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</si>
  <si>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</si>
  <si>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</si>
  <si>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</si>
  <si>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</si>
  <si>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</si>
  <si>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</si>
  <si>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Education Level</t>
  </si>
  <si>
    <t/>
  </si>
  <si>
    <t>Back to TOC</t>
  </si>
  <si>
    <t>Legalize Casinos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</si>
  <si>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</si>
  <si>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</si>
  <si>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</si>
  <si>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</si>
  <si>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</si>
  <si>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</si>
  <si>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</si>
  <si>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</si>
  <si>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</si>
  <si>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</si>
  <si>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</si>
  <si>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</si>
  <si>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</si>
  <si>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</si>
  <si>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</si>
  <si>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General Election X of 4</t>
  </si>
  <si>
    <t/>
  </si>
  <si>
    <t>Back to TOC</t>
  </si>
  <si>
    <t>Legalize Casinos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</si>
  <si>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</si>
  <si>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</si>
  <si>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</si>
  <si>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</si>
  <si>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</si>
  <si>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</si>
  <si>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</si>
  <si>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</si>
  <si>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</si>
  <si>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</si>
  <si>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</si>
  <si>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</si>
  <si>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</si>
  <si>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</si>
  <si>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Geo</t>
  </si>
  <si>
    <t/>
  </si>
  <si>
    <t>Back to TOC</t>
  </si>
  <si>
    <t>Legalize Casinos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</si>
  <si>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</si>
  <si>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</si>
  <si>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</si>
  <si>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</si>
  <si>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</si>
  <si>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</si>
  <si>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</si>
  <si>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</si>
  <si>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</si>
  <si>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</si>
  <si>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</si>
  <si>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</si>
  <si>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</si>
  <si>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</si>
  <si>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</si>
  <si>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</si>
  <si>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</si>
  <si>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</si>
  <si>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</si>
  <si>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</si>
  <si>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</si>
  <si>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</si>
  <si>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</si>
  <si>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</si>
  <si>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Geo - Congressional District</t>
  </si>
  <si>
    <t/>
  </si>
  <si>
    <t>Back to TOC</t>
  </si>
  <si>
    <t xml:space="preserve">Legalize Casinos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</si>
  <si>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</si>
  <si>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</si>
  <si>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</si>
  <si>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</si>
  <si>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</si>
  <si>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</si>
  <si>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</si>
  <si>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</si>
  <si>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</si>
  <si>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</si>
  <si>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</si>
  <si>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</si>
  <si>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</si>
  <si>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</si>
  <si>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</si>
  <si>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</si>
  <si>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</si>
  <si>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</si>
  <si>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</si>
  <si>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</si>
  <si>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</si>
  <si>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</si>
  <si>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Legalize Casinos by Geo - DMA </t>
  </si>
  <si>
    <t/>
  </si>
  <si>
    <t>Back to TOC</t>
  </si>
  <si>
    <t>Legalize Casinos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</si>
  <si>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</si>
  <si>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</si>
  <si>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</si>
  <si>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</si>
  <si>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</si>
  <si>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</si>
  <si>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</si>
  <si>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</si>
  <si>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</si>
  <si>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</si>
  <si>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</si>
  <si>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</si>
  <si>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</si>
  <si>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</si>
  <si>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</si>
  <si>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</si>
  <si>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</si>
  <si>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</si>
  <si>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</si>
  <si>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Age + Income</t>
  </si>
  <si>
    <t/>
  </si>
  <si>
    <t>Back to TOC</t>
  </si>
  <si>
    <t>Legalize Casinos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</si>
  <si>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</si>
  <si>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</si>
  <si>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</si>
  <si>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</si>
  <si>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</si>
  <si>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</si>
  <si>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</si>
  <si>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</si>
  <si>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</si>
  <si>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</si>
  <si>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</si>
  <si>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</si>
  <si>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</si>
  <si>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</si>
  <si>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</si>
  <si>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</si>
  <si>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</si>
  <si>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</si>
  <si>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Gender + Age</t>
  </si>
  <si>
    <t/>
  </si>
  <si>
    <t>Back to TOC</t>
  </si>
  <si>
    <t>Legalize Casinos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</si>
  <si>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</si>
  <si>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</si>
  <si>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</si>
  <si>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</si>
  <si>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</si>
  <si>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</si>
  <si>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</si>
  <si>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</si>
  <si>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</si>
  <si>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</si>
  <si>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</si>
  <si>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</si>
  <si>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</si>
  <si>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</si>
  <si>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</si>
  <si>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</si>
  <si>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</si>
  <si>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</si>
  <si>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</si>
  <si>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</si>
  <si>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</si>
  <si>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Race + Gender</t>
  </si>
  <si>
    <t/>
  </si>
  <si>
    <t>Back to TOC</t>
  </si>
  <si>
    <t>Legalize Casinos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</si>
  <si>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</si>
  <si>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</si>
  <si>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</si>
  <si>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</si>
  <si>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</si>
  <si>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</si>
  <si>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</si>
  <si>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</si>
  <si>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</si>
  <si>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</si>
  <si>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</si>
  <si>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</si>
  <si>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</si>
  <si>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</si>
  <si>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</si>
  <si>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Gender + Education</t>
  </si>
  <si>
    <t/>
  </si>
  <si>
    <t>Back to TOC</t>
  </si>
  <si>
    <t>Legalize Casinos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</si>
  <si>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</si>
  <si>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</si>
  <si>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</si>
  <si>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</si>
  <si>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</si>
  <si>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</si>
  <si>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</si>
  <si>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</si>
  <si>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</si>
  <si>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</si>
  <si>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</si>
  <si>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</si>
  <si>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</si>
  <si>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</si>
  <si>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</si>
  <si>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</si>
  <si>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</si>
  <si>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</si>
  <si>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</si>
  <si>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</si>
  <si>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</si>
  <si>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</si>
  <si>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</si>
  <si>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Partisanship + Age</t>
  </si>
  <si>
    <t/>
  </si>
  <si>
    <t>Back to TOC</t>
  </si>
  <si>
    <t>Legalize Casinos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</si>
  <si>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</si>
  <si>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</si>
  <si>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</si>
  <si>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</si>
  <si>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</si>
  <si>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</si>
  <si>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</si>
  <si>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</si>
  <si>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</si>
  <si>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</si>
  <si>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</si>
  <si>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</si>
  <si>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</si>
  <si>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</si>
  <si>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</si>
  <si>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</si>
  <si>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</si>
  <si>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by Partisanship + Gender</t>
  </si>
  <si>
    <t/>
  </si>
  <si>
    <t>Back to TOC</t>
  </si>
  <si>
    <t>Legalize Casinos Effects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</si>
  <si>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</si>
  <si>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</si>
  <si>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</si>
  <si>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</si>
  <si>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</si>
  <si>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</si>
  <si>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</si>
  <si>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</si>
  <si>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</si>
  <si>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</si>
  <si>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</si>
  <si>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</si>
  <si>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</si>
  <si>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</si>
  <si>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</si>
  <si>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</si>
  <si>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</si>
  <si>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</si>
  <si>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</si>
  <si>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</si>
  <si>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</si>
  <si>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</si>
  <si>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</si>
  <si>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Vote Method</t>
  </si>
  <si>
    <t/>
  </si>
  <si>
    <t>Back to TOC</t>
  </si>
  <si>
    <t>Legalize Casinos Effects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</si>
  <si>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</si>
  <si>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</si>
  <si>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</si>
  <si>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</si>
  <si>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</si>
  <si>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</si>
  <si>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</si>
  <si>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</si>
  <si>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</si>
  <si>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</si>
  <si>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</si>
  <si>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</si>
  <si>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</si>
  <si>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</si>
  <si>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</si>
  <si>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</si>
  <si>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</si>
  <si>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Country Direction</t>
  </si>
  <si>
    <t/>
  </si>
  <si>
    <t>Back to TOC</t>
  </si>
  <si>
    <t>Legalize Casinos Effects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</si>
  <si>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</si>
  <si>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</si>
  <si>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</si>
  <si>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</si>
  <si>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</si>
  <si>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</si>
  <si>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</si>
  <si>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</si>
  <si>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</si>
  <si>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</si>
  <si>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</si>
  <si>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</si>
  <si>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</si>
  <si>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</si>
  <si>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</si>
  <si>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</si>
  <si>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</si>
  <si>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Generic State Legislative Ballot</t>
  </si>
  <si>
    <t/>
  </si>
  <si>
    <t>Back to TOC</t>
  </si>
  <si>
    <t>Legalize Casinos Effects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</si>
  <si>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</si>
  <si>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</si>
  <si>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</si>
  <si>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</si>
  <si>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</si>
  <si>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</si>
  <si>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</si>
  <si>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</si>
  <si>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</si>
  <si>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</si>
  <si>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</si>
  <si>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</si>
  <si>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</si>
  <si>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</si>
  <si>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</si>
  <si>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</si>
  <si>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</si>
  <si>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Generic Congress Ballot</t>
  </si>
  <si>
    <t/>
  </si>
  <si>
    <t>Back to TOC</t>
  </si>
  <si>
    <t>Legalize Casinos Effects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</si>
  <si>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</si>
  <si>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</si>
  <si>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</si>
  <si>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</si>
  <si>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</si>
  <si>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</si>
  <si>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</si>
  <si>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</si>
  <si>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</si>
  <si>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</si>
  <si>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</si>
  <si>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</si>
  <si>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</si>
  <si>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</si>
  <si>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</si>
  <si>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</si>
  <si>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</si>
  <si>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</si>
  <si>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Biden Job Approval</t>
  </si>
  <si>
    <t/>
  </si>
  <si>
    <t>Back to TOC</t>
  </si>
  <si>
    <t>Legalize Casinos Effects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</si>
  <si>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</si>
  <si>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</si>
  <si>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</si>
  <si>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</si>
  <si>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</si>
  <si>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</si>
  <si>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</si>
  <si>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</si>
  <si>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</si>
  <si>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</si>
  <si>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</si>
  <si>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</si>
  <si>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</si>
  <si>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</si>
  <si>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</si>
  <si>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</si>
  <si>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</si>
  <si>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</si>
  <si>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Cooper Job Approval</t>
  </si>
  <si>
    <t/>
  </si>
  <si>
    <t>Back to TOC</t>
  </si>
  <si>
    <t>Legalize Casinos Effects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</si>
  <si>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</si>
  <si>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</si>
  <si>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</si>
  <si>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</si>
  <si>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</si>
  <si>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</si>
  <si>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</si>
  <si>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</si>
  <si>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</si>
  <si>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</si>
  <si>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</si>
  <si>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</si>
  <si>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</si>
  <si>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</si>
  <si>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</si>
  <si>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</si>
  <si>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Biden v DeSantis</t>
  </si>
  <si>
    <t/>
  </si>
  <si>
    <t>Back to TOC</t>
  </si>
  <si>
    <t>Legalize Casinos Effects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</si>
  <si>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</si>
  <si>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</si>
  <si>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</si>
  <si>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</si>
  <si>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</si>
  <si>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</si>
  <si>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</si>
  <si>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</si>
  <si>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</si>
  <si>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</si>
  <si>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</si>
  <si>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</si>
  <si>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</si>
  <si>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</si>
  <si>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</si>
  <si>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</si>
  <si>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</si>
  <si>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</si>
  <si>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Image: Josh Stein</t>
  </si>
  <si>
    <t/>
  </si>
  <si>
    <t>Back to TOC</t>
  </si>
  <si>
    <t>Legalize Casinos Effects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</si>
  <si>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</si>
  <si>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</si>
  <si>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</si>
  <si>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</si>
  <si>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</si>
  <si>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</si>
  <si>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</si>
  <si>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</si>
  <si>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</si>
  <si>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</si>
  <si>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</si>
  <si>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</si>
  <si>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</si>
  <si>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</si>
  <si>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</si>
  <si>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</si>
  <si>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</si>
  <si>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</si>
  <si>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Image: Mark Robinson</t>
  </si>
  <si>
    <t/>
  </si>
  <si>
    <t>Back to TOC</t>
  </si>
  <si>
    <t>Legalize Casinos Effects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</si>
  <si>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</si>
  <si>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</si>
  <si>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</si>
  <si>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</si>
  <si>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</si>
  <si>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</si>
  <si>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</si>
  <si>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</si>
  <si>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</si>
  <si>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</si>
  <si>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</si>
  <si>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</si>
  <si>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</si>
  <si>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</si>
  <si>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</si>
  <si>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</si>
  <si>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</si>
  <si>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</si>
  <si>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Image: Mark Walker</t>
  </si>
  <si>
    <t/>
  </si>
  <si>
    <t>Back to TOC</t>
  </si>
  <si>
    <t>Legalize Casinos Effects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</si>
  <si>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</si>
  <si>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</si>
  <si>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</si>
  <si>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</si>
  <si>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</si>
  <si>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</si>
  <si>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</si>
  <si>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</si>
  <si>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</si>
  <si>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</si>
  <si>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</si>
  <si>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</si>
  <si>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</si>
  <si>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</si>
  <si>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</si>
  <si>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</si>
  <si>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</si>
  <si>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</si>
  <si>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Image: Dale Folwell</t>
  </si>
  <si>
    <t/>
  </si>
  <si>
    <t>Back to TOC</t>
  </si>
  <si>
    <t>Legalize Casinos Effects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</si>
  <si>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</si>
  <si>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</si>
  <si>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</si>
  <si>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</si>
  <si>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</si>
  <si>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</si>
  <si>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</si>
  <si>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</si>
  <si>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</si>
  <si>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</si>
  <si>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</si>
  <si>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</si>
  <si>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</si>
  <si>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</si>
  <si>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</si>
  <si>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</si>
  <si>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</si>
  <si>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</si>
  <si>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Image: Andy Wells</t>
  </si>
  <si>
    <t/>
  </si>
  <si>
    <t>Back to TOC</t>
  </si>
  <si>
    <t>Legalize Casinos Effects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</si>
  <si>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</si>
  <si>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</si>
  <si>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</si>
  <si>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</si>
  <si>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</si>
  <si>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</si>
  <si>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</si>
  <si>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</si>
  <si>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</si>
  <si>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</si>
  <si>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</si>
  <si>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</si>
  <si>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</si>
  <si>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</si>
  <si>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</si>
  <si>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</si>
  <si>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</si>
  <si>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</si>
  <si>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Image: Jesse Thomas</t>
  </si>
  <si>
    <t/>
  </si>
  <si>
    <t>Back to TOC</t>
  </si>
  <si>
    <t>Legalize Casinos Effects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</si>
  <si>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</si>
  <si>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</si>
  <si>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</si>
  <si>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</si>
  <si>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</si>
  <si>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</si>
  <si>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</si>
  <si>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</si>
  <si>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</si>
  <si>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</si>
  <si>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</si>
  <si>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</si>
  <si>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</si>
  <si>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</si>
  <si>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Trump Indictment</t>
  </si>
  <si>
    <t/>
  </si>
  <si>
    <t>Back to TOC</t>
  </si>
  <si>
    <t>Legalize Casinos Effects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</si>
  <si>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</si>
  <si>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</si>
  <si>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</si>
  <si>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</si>
  <si>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</si>
  <si>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</si>
  <si>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</si>
  <si>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</si>
  <si>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</si>
  <si>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</si>
  <si>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</si>
  <si>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</si>
  <si>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</si>
  <si>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</si>
  <si>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</si>
  <si>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</si>
  <si>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</si>
  <si>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DOJ Partisanship</t>
  </si>
  <si>
    <t/>
  </si>
  <si>
    <t>Back to TOC</t>
  </si>
  <si>
    <t>Legalize Casinos Effects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</si>
  <si>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</si>
  <si>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</si>
  <si>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</si>
  <si>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</si>
  <si>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</si>
  <si>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</si>
  <si>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</si>
  <si>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</si>
  <si>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</si>
  <si>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</si>
  <si>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</si>
  <si>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</si>
  <si>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</si>
  <si>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</si>
  <si>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</si>
  <si>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</si>
  <si>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</si>
  <si>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Legalize Casinos</t>
  </si>
  <si>
    <t/>
  </si>
  <si>
    <t>Back to TOC</t>
  </si>
  <si>
    <t>Legalize Casinos Effects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</si>
  <si>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</si>
  <si>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</si>
  <si>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</si>
  <si>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</si>
  <si>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</si>
  <si>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</si>
  <si>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</si>
  <si>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</si>
  <si>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</si>
  <si>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</si>
  <si>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</si>
  <si>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</si>
  <si>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</si>
  <si>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</si>
  <si>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</si>
  <si>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</si>
  <si>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</si>
  <si>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Legalize Casinos Effects</t>
  </si>
  <si>
    <t/>
  </si>
  <si>
    <t>Back to TOC</t>
  </si>
  <si>
    <t>Legalize Casinos Effects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</si>
  <si>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</si>
  <si>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</si>
  <si>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</si>
  <si>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</si>
  <si>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</si>
  <si>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</si>
  <si>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</si>
  <si>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</si>
  <si>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</si>
  <si>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</si>
  <si>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</si>
  <si>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</si>
  <si>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</si>
  <si>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</si>
  <si>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</si>
  <si>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</si>
  <si>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</si>
  <si>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Legalize Casino Consequences</t>
  </si>
  <si>
    <t/>
  </si>
  <si>
    <t>Back to TOC</t>
  </si>
  <si>
    <t>Legalize Casinos Effects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</si>
  <si>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</si>
  <si>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</si>
  <si>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</si>
  <si>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</si>
  <si>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</si>
  <si>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</si>
  <si>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</si>
  <si>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</si>
  <si>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</si>
  <si>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</si>
  <si>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</si>
  <si>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</si>
  <si>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</si>
  <si>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</si>
  <si>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</si>
  <si>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</si>
  <si>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</si>
  <si>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Legalize Casinos Referendum</t>
  </si>
  <si>
    <t/>
  </si>
  <si>
    <t>Back to TOC</t>
  </si>
  <si>
    <t>Legalize Casinos Effects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</si>
  <si>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</si>
  <si>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</si>
  <si>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</si>
  <si>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</si>
  <si>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</si>
  <si>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</si>
  <si>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</si>
  <si>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</si>
  <si>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</si>
  <si>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</si>
  <si>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</si>
  <si>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</si>
  <si>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</si>
  <si>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</si>
  <si>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</si>
  <si>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</si>
  <si>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</si>
  <si>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Legalize Casinos Factors</t>
  </si>
  <si>
    <t/>
  </si>
  <si>
    <t>Back to TOC</t>
  </si>
  <si>
    <t>Legalize Casinos Effects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</si>
  <si>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</si>
  <si>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</si>
  <si>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</si>
  <si>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</si>
  <si>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</si>
  <si>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</si>
  <si>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</si>
  <si>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</si>
  <si>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</si>
  <si>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</si>
  <si>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</si>
  <si>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</si>
  <si>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</si>
  <si>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</si>
  <si>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Price of Food Fluctuation</t>
  </si>
  <si>
    <t/>
  </si>
  <si>
    <t>Back to TOC</t>
  </si>
  <si>
    <t>Legalize Casinos Effects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</si>
  <si>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</si>
  <si>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</si>
  <si>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</si>
  <si>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</si>
  <si>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</si>
  <si>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</si>
  <si>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</si>
  <si>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</si>
  <si>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</si>
  <si>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</si>
  <si>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</si>
  <si>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</si>
  <si>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</si>
  <si>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</si>
  <si>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</si>
  <si>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</si>
  <si>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</si>
  <si>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</si>
  <si>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Price Fluctuation Factors</t>
  </si>
  <si>
    <t/>
  </si>
  <si>
    <t>Back to TOC</t>
  </si>
  <si>
    <t>Legalize Casinos Effects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</si>
  <si>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</si>
  <si>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</si>
  <si>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</si>
  <si>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</si>
  <si>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</si>
  <si>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</si>
  <si>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</si>
  <si>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</si>
  <si>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</si>
  <si>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</si>
  <si>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</si>
  <si>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</si>
  <si>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</si>
  <si>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</si>
  <si>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</si>
  <si>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</si>
  <si>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</si>
  <si>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Government Addressing Fluctuations</t>
  </si>
  <si>
    <t/>
  </si>
  <si>
    <t>Back to TOC</t>
  </si>
  <si>
    <t>Legalize Casinos Effects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</si>
  <si>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</si>
  <si>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</si>
  <si>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</si>
  <si>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</si>
  <si>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</si>
  <si>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</si>
  <si>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</si>
  <si>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</si>
  <si>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</si>
  <si>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</si>
  <si>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</si>
  <si>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</si>
  <si>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</si>
  <si>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</si>
  <si>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</si>
  <si>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</si>
  <si>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</si>
  <si>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Government Behind Prices</t>
  </si>
  <si>
    <t/>
  </si>
  <si>
    <t>Back to TOC</t>
  </si>
  <si>
    <t>Legalize Casinos Effects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</si>
  <si>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</si>
  <si>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</si>
  <si>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</si>
  <si>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</si>
  <si>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</si>
  <si>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</si>
  <si>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</si>
  <si>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</si>
  <si>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</si>
  <si>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</si>
  <si>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</si>
  <si>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</si>
  <si>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</si>
  <si>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</si>
  <si>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</si>
  <si>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</si>
  <si>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</si>
  <si>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Government Prioritize Agricultural Reform</t>
  </si>
  <si>
    <t/>
  </si>
  <si>
    <t>Back to TOC</t>
  </si>
  <si>
    <t>Legalize Casinos Effects by Gender</t>
  </si>
  <si>
    <t>Column %
Count</t>
  </si>
  <si>
    <t>Female</t>
  </si>
  <si>
    <t>Male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</si>
  <si>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</si>
  <si>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</si>
  <si>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</si>
  <si>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</si>
  <si>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</si>
  <si>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</si>
  <si>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</si>
  <si>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</si>
  <si>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</si>
  <si>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Gender</t>
  </si>
  <si>
    <t/>
  </si>
  <si>
    <t>Back to TOC</t>
  </si>
  <si>
    <t>Legalize Casinos Effects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</si>
  <si>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</si>
  <si>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</si>
  <si>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</si>
  <si>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</si>
  <si>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</si>
  <si>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</si>
  <si>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</si>
  <si>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</si>
  <si>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</si>
  <si>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</si>
  <si>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</si>
  <si>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</si>
  <si>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</si>
  <si>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</si>
  <si>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</si>
  <si>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</si>
  <si>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Age Range</t>
  </si>
  <si>
    <t/>
  </si>
  <si>
    <t>Back to TOC</t>
  </si>
  <si>
    <t>Legalize Casinos Effects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</si>
  <si>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</si>
  <si>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</si>
  <si>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</si>
  <si>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</si>
  <si>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</si>
  <si>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</si>
  <si>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</si>
  <si>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</si>
  <si>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</si>
  <si>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</si>
  <si>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</si>
  <si>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</si>
  <si>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</si>
  <si>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</si>
  <si>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Party by Registration</t>
  </si>
  <si>
    <t/>
  </si>
  <si>
    <t>Back to TOC</t>
  </si>
  <si>
    <t>Legalize Casinos Effects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</si>
  <si>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</si>
  <si>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</si>
  <si>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</si>
  <si>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</si>
  <si>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</si>
  <si>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</si>
  <si>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</si>
  <si>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</si>
  <si>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</si>
  <si>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</si>
  <si>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</si>
  <si>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</si>
  <si>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</si>
  <si>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</si>
  <si>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</si>
  <si>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</si>
  <si>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</si>
  <si>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</si>
  <si>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Ideology</t>
  </si>
  <si>
    <t/>
  </si>
  <si>
    <t>Back to TOC</t>
  </si>
  <si>
    <t>Legalize Casinos Effects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</si>
  <si>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</si>
  <si>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</si>
  <si>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</si>
  <si>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</si>
  <si>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</si>
  <si>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</si>
  <si>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</si>
  <si>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</si>
  <si>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</si>
  <si>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</si>
  <si>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</si>
  <si>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</si>
  <si>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</si>
  <si>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Urbanicity/Community Type</t>
  </si>
  <si>
    <t/>
  </si>
  <si>
    <t>Back to TOC</t>
  </si>
  <si>
    <t>Legalize Casinos Effects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</si>
  <si>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</si>
  <si>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</si>
  <si>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</si>
  <si>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</si>
  <si>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</si>
  <si>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</si>
  <si>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</si>
  <si>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</si>
  <si>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</si>
  <si>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</si>
  <si>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</si>
  <si>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</si>
  <si>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</si>
  <si>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</si>
  <si>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</si>
  <si>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Income by Response</t>
  </si>
  <si>
    <t/>
  </si>
  <si>
    <t>Back to TOC</t>
  </si>
  <si>
    <t>Legalize Casinos Effects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</si>
  <si>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</si>
  <si>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</si>
  <si>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</si>
  <si>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</si>
  <si>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</si>
  <si>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</si>
  <si>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</si>
  <si>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</si>
  <si>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</si>
  <si>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</si>
  <si>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</si>
  <si>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</si>
  <si>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</si>
  <si>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</si>
  <si>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</si>
  <si>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</si>
  <si>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Race/Ethnicity</t>
  </si>
  <si>
    <t/>
  </si>
  <si>
    <t>Back to TOC</t>
  </si>
  <si>
    <t>Legalize Casinos Effects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</si>
  <si>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</si>
  <si>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</si>
  <si>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</si>
  <si>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</si>
  <si>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</si>
  <si>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</si>
  <si>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</si>
  <si>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</si>
  <si>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</si>
  <si>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</si>
  <si>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</si>
  <si>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</si>
  <si>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</si>
  <si>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</si>
  <si>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</si>
  <si>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2020 Retro Ballot</t>
  </si>
  <si>
    <t/>
  </si>
  <si>
    <t>Back to TOC</t>
  </si>
  <si>
    <t>Legalize Casinos Effects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</si>
  <si>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</si>
  <si>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</si>
  <si>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</si>
  <si>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</si>
  <si>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</si>
  <si>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</si>
  <si>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</si>
  <si>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</si>
  <si>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</si>
  <si>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</si>
  <si>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</si>
  <si>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</si>
  <si>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</si>
  <si>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</si>
  <si>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</si>
  <si>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</si>
  <si>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</si>
  <si>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</si>
  <si>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</si>
  <si>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Education Level</t>
  </si>
  <si>
    <t/>
  </si>
  <si>
    <t>Back to TOC</t>
  </si>
  <si>
    <t>Legalize Casinos Effects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</si>
  <si>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</si>
  <si>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</si>
  <si>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</si>
  <si>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</si>
  <si>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</si>
  <si>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</si>
  <si>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</si>
  <si>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</si>
  <si>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</si>
  <si>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</si>
  <si>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</si>
  <si>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</si>
  <si>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</si>
  <si>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</si>
  <si>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</si>
  <si>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General Election X of 4</t>
  </si>
  <si>
    <t/>
  </si>
  <si>
    <t>Back to TOC</t>
  </si>
  <si>
    <t>Legalize Casinos Effects by Geo</t>
  </si>
  <si>
    <t>Column %
Count</t>
  </si>
  <si>
    <t>Charlotte/West</t>
  </si>
  <si>
    <t>Central</t>
  </si>
  <si>
    <t>Raleigh-Durham</t>
  </si>
  <si>
    <t>Coastal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</si>
  <si>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</si>
  <si>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</si>
  <si>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</si>
  <si>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</si>
  <si>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</si>
  <si>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</si>
  <si>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</si>
  <si>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</si>
  <si>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</si>
  <si>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Geo</t>
  </si>
  <si>
    <t/>
  </si>
  <si>
    <t>Back to TOC</t>
  </si>
  <si>
    <t>Legalize Casinos Effects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</si>
  <si>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</si>
  <si>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</si>
  <si>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</si>
  <si>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</si>
  <si>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</si>
  <si>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</si>
  <si>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</si>
  <si>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</si>
  <si>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</si>
  <si>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</si>
  <si>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</si>
  <si>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</si>
  <si>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</si>
  <si>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</si>
  <si>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</si>
  <si>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</si>
  <si>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</si>
  <si>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</si>
  <si>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</si>
  <si>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</si>
  <si>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</si>
  <si>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</si>
  <si>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</si>
  <si>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</si>
  <si>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Geo - Congressional District</t>
  </si>
  <si>
    <t/>
  </si>
  <si>
    <t>Back to TOC</t>
  </si>
  <si>
    <t xml:space="preserve">Legalize Casinos Effects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</si>
  <si>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</si>
  <si>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</si>
  <si>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</si>
  <si>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</si>
  <si>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</si>
  <si>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</si>
  <si>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</si>
  <si>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</si>
  <si>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</si>
  <si>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</si>
  <si>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</si>
  <si>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</si>
  <si>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</si>
  <si>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</si>
  <si>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</si>
  <si>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</si>
  <si>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</si>
  <si>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</si>
  <si>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</si>
  <si>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</si>
  <si>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</si>
  <si>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</si>
  <si>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 xml:space="preserve">Legalize Casinos Effects by Geo - DMA </t>
  </si>
  <si>
    <t/>
  </si>
  <si>
    <t>Back to TOC</t>
  </si>
  <si>
    <t>Legalize Casinos Effects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</si>
  <si>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</si>
  <si>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</si>
  <si>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</si>
  <si>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</si>
  <si>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</si>
  <si>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</si>
  <si>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</si>
  <si>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</si>
  <si>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</si>
  <si>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</si>
  <si>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</si>
  <si>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</si>
  <si>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</si>
  <si>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</si>
  <si>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</si>
  <si>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</si>
  <si>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</si>
  <si>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</si>
  <si>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</si>
  <si>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Age + Income</t>
  </si>
  <si>
    <t/>
  </si>
  <si>
    <t>Back to TOC</t>
  </si>
  <si>
    <t>Legalize Casinos Effects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</si>
  <si>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</si>
  <si>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</si>
  <si>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</si>
  <si>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</si>
  <si>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</si>
  <si>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</si>
  <si>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</si>
  <si>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</si>
  <si>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</si>
  <si>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</si>
  <si>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</si>
  <si>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</si>
  <si>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</si>
  <si>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</si>
  <si>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</si>
  <si>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</si>
  <si>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</si>
  <si>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</si>
  <si>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Gender + Age</t>
  </si>
  <si>
    <t/>
  </si>
  <si>
    <t>Back to TOC</t>
  </si>
  <si>
    <t>Legalize Casinos Effects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</si>
  <si>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</si>
  <si>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</si>
  <si>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</si>
  <si>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</si>
  <si>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</si>
  <si>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</si>
  <si>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</si>
  <si>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</si>
  <si>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</si>
  <si>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</si>
  <si>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</si>
  <si>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</si>
  <si>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</si>
  <si>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</si>
  <si>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</si>
  <si>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</si>
  <si>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</si>
  <si>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</si>
  <si>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</si>
  <si>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</si>
  <si>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</si>
  <si>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Race + Gender</t>
  </si>
  <si>
    <t/>
  </si>
  <si>
    <t>Back to TOC</t>
  </si>
  <si>
    <t>Legalize Casinos Effects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</si>
  <si>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</si>
  <si>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</si>
  <si>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</si>
  <si>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</si>
  <si>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</si>
  <si>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</si>
  <si>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</si>
  <si>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</si>
  <si>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</si>
  <si>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</si>
  <si>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</si>
  <si>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</si>
  <si>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</si>
  <si>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</si>
  <si>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</si>
  <si>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Gender + Education</t>
  </si>
  <si>
    <t/>
  </si>
  <si>
    <t>Back to TOC</t>
  </si>
  <si>
    <t>Legalize Casinos Effects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</si>
  <si>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</si>
  <si>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</si>
  <si>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</si>
  <si>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</si>
  <si>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</si>
  <si>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</si>
  <si>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</si>
  <si>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</si>
  <si>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</si>
  <si>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</si>
  <si>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</si>
  <si>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</si>
  <si>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</si>
  <si>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</si>
  <si>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</si>
  <si>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</si>
  <si>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</si>
  <si>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</si>
  <si>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</si>
  <si>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</si>
  <si>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</si>
  <si>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</si>
  <si>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</si>
  <si>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Partisanship + Age</t>
  </si>
  <si>
    <t/>
  </si>
  <si>
    <t>Back to TOC</t>
  </si>
  <si>
    <t>Legalize Casinos Effects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</si>
  <si>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</si>
  <si>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</si>
  <si>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</si>
  <si>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</si>
  <si>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</si>
  <si>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</si>
  <si>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</si>
  <si>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</si>
  <si>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</si>
  <si>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</si>
  <si>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</si>
  <si>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</si>
  <si>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</si>
  <si>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</si>
  <si>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</si>
  <si>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</si>
  <si>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</si>
  <si>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Legalize Casinos Effects by Partisanship + Gender</t>
  </si>
  <si>
    <t/>
  </si>
  <si>
    <t>Back to TOC</t>
  </si>
  <si>
    <t>Legalize Casino Consequences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</si>
  <si>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</si>
  <si>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</si>
  <si>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</si>
  <si>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</si>
  <si>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</si>
  <si>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</si>
  <si>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</si>
  <si>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</si>
  <si>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</si>
  <si>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</si>
  <si>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</si>
  <si>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</si>
  <si>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</si>
  <si>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</si>
  <si>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</si>
  <si>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</si>
  <si>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</si>
  <si>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</si>
  <si>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</si>
  <si>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</si>
  <si>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</si>
  <si>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</si>
  <si>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</si>
  <si>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Vote Method</t>
  </si>
  <si>
    <t/>
  </si>
  <si>
    <t>Back to TOC</t>
  </si>
  <si>
    <t>Legalize Casino Consequences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</si>
  <si>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</si>
  <si>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</si>
  <si>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</si>
  <si>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</si>
  <si>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</si>
  <si>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</si>
  <si>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</si>
  <si>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</si>
  <si>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</si>
  <si>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</si>
  <si>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</si>
  <si>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</si>
  <si>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</si>
  <si>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</si>
  <si>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</si>
  <si>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</si>
  <si>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</si>
  <si>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Country Direction</t>
  </si>
  <si>
    <t/>
  </si>
  <si>
    <t>Back to TOC</t>
  </si>
  <si>
    <t>Legalize Casino Consequences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</si>
  <si>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</si>
  <si>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</si>
  <si>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</si>
  <si>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</si>
  <si>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</si>
  <si>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</si>
  <si>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</si>
  <si>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</si>
  <si>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</si>
  <si>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</si>
  <si>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</si>
  <si>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</si>
  <si>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</si>
  <si>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</si>
  <si>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</si>
  <si>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</si>
  <si>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</si>
  <si>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Generic State Legislative Ballot</t>
  </si>
  <si>
    <t/>
  </si>
  <si>
    <t>Back to TOC</t>
  </si>
  <si>
    <t>Legalize Casino Consequences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</si>
  <si>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</si>
  <si>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</si>
  <si>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</si>
  <si>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</si>
  <si>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</si>
  <si>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</si>
  <si>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</si>
  <si>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</si>
  <si>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</si>
  <si>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</si>
  <si>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</si>
  <si>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</si>
  <si>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</si>
  <si>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</si>
  <si>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</si>
  <si>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</si>
  <si>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</si>
  <si>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Generic Congress Ballot</t>
  </si>
  <si>
    <t/>
  </si>
  <si>
    <t>Back to TOC</t>
  </si>
  <si>
    <t>Legalize Casino Consequences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</si>
  <si>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</si>
  <si>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</si>
  <si>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</si>
  <si>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</si>
  <si>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</si>
  <si>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</si>
  <si>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</si>
  <si>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</si>
  <si>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</si>
  <si>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</si>
  <si>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</si>
  <si>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</si>
  <si>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</si>
  <si>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</si>
  <si>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</si>
  <si>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</si>
  <si>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</si>
  <si>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</si>
  <si>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Biden Job Approval</t>
  </si>
  <si>
    <t/>
  </si>
  <si>
    <t>Back to TOC</t>
  </si>
  <si>
    <t>Legalize Casino Consequences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</si>
  <si>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</si>
  <si>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</si>
  <si>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</si>
  <si>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</si>
  <si>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</si>
  <si>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</si>
  <si>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</si>
  <si>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</si>
  <si>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</si>
  <si>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</si>
  <si>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</si>
  <si>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</si>
  <si>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</si>
  <si>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</si>
  <si>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</si>
  <si>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</si>
  <si>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</si>
  <si>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</si>
  <si>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Cooper Job Approval</t>
  </si>
  <si>
    <t/>
  </si>
  <si>
    <t>Back to TOC</t>
  </si>
  <si>
    <t>Legalize Casino Consequences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</si>
  <si>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</si>
  <si>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</si>
  <si>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</si>
  <si>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</si>
  <si>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</si>
  <si>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</si>
  <si>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</si>
  <si>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</si>
  <si>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</si>
  <si>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</si>
  <si>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</si>
  <si>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</si>
  <si>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</si>
  <si>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</si>
  <si>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</si>
  <si>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</si>
  <si>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Biden v DeSantis</t>
  </si>
  <si>
    <t/>
  </si>
  <si>
    <t>Back to TOC</t>
  </si>
  <si>
    <t>Legalize Casino Consequences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</si>
  <si>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</si>
  <si>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</si>
  <si>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</si>
  <si>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</si>
  <si>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</si>
  <si>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</si>
  <si>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</si>
  <si>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</si>
  <si>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</si>
  <si>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</si>
  <si>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</si>
  <si>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</si>
  <si>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</si>
  <si>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</si>
  <si>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</si>
  <si>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</si>
  <si>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</si>
  <si>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</si>
  <si>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Image: Josh Stein</t>
  </si>
  <si>
    <t/>
  </si>
  <si>
    <t>Back to TOC</t>
  </si>
  <si>
    <t>Legalize Casino Consequences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</si>
  <si>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</si>
  <si>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</si>
  <si>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</si>
  <si>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</si>
  <si>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</si>
  <si>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</si>
  <si>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</si>
  <si>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</si>
  <si>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</si>
  <si>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</si>
  <si>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</si>
  <si>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</si>
  <si>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</si>
  <si>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</si>
  <si>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</si>
  <si>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</si>
  <si>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</si>
  <si>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</si>
  <si>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Image: Mark Robinson</t>
  </si>
  <si>
    <t/>
  </si>
  <si>
    <t>Back to TOC</t>
  </si>
  <si>
    <t>Legalize Casino Consequences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</si>
  <si>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</si>
  <si>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</si>
  <si>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</si>
  <si>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</si>
  <si>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</si>
  <si>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</si>
  <si>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</si>
  <si>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</si>
  <si>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</si>
  <si>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</si>
  <si>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</si>
  <si>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</si>
  <si>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</si>
  <si>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</si>
  <si>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</si>
  <si>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</si>
  <si>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</si>
  <si>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</si>
  <si>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Image: Mark Walker</t>
  </si>
  <si>
    <t/>
  </si>
  <si>
    <t>Back to TOC</t>
  </si>
  <si>
    <t>Legalize Casino Consequences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</si>
  <si>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</si>
  <si>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</si>
  <si>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</si>
  <si>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</si>
  <si>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</si>
  <si>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</si>
  <si>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</si>
  <si>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</si>
  <si>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</si>
  <si>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</si>
  <si>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</si>
  <si>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</si>
  <si>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</si>
  <si>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</si>
  <si>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</si>
  <si>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</si>
  <si>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</si>
  <si>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</si>
  <si>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Image: Dale Folwell</t>
  </si>
  <si>
    <t/>
  </si>
  <si>
    <t>Back to TOC</t>
  </si>
  <si>
    <t>Legalize Casino Consequences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</si>
  <si>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</si>
  <si>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</si>
  <si>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</si>
  <si>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</si>
  <si>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</si>
  <si>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</si>
  <si>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</si>
  <si>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</si>
  <si>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</si>
  <si>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</si>
  <si>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</si>
  <si>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</si>
  <si>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</si>
  <si>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</si>
  <si>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</si>
  <si>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</si>
  <si>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</si>
  <si>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</si>
  <si>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Image: Andy Wells</t>
  </si>
  <si>
    <t/>
  </si>
  <si>
    <t>Back to TOC</t>
  </si>
  <si>
    <t>Legalize Casino Consequences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</si>
  <si>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</si>
  <si>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</si>
  <si>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</si>
  <si>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</si>
  <si>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</si>
  <si>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</si>
  <si>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</si>
  <si>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</si>
  <si>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</si>
  <si>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</si>
  <si>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</si>
  <si>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</si>
  <si>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</si>
  <si>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</si>
  <si>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</si>
  <si>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</si>
  <si>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</si>
  <si>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</si>
  <si>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Image: Jesse Thomas</t>
  </si>
  <si>
    <t/>
  </si>
  <si>
    <t>Back to TOC</t>
  </si>
  <si>
    <t>Legalize Casino Consequences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</si>
  <si>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</si>
  <si>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</si>
  <si>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</si>
  <si>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</si>
  <si>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</si>
  <si>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</si>
  <si>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</si>
  <si>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</si>
  <si>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</si>
  <si>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</si>
  <si>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</si>
  <si>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</si>
  <si>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</si>
  <si>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</si>
  <si>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Trump Indictment</t>
  </si>
  <si>
    <t/>
  </si>
  <si>
    <t>Back to TOC</t>
  </si>
  <si>
    <t>Legalize Casino Consequences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</si>
  <si>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</si>
  <si>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</si>
  <si>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</si>
  <si>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</si>
  <si>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</si>
  <si>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</si>
  <si>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</si>
  <si>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</si>
  <si>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</si>
  <si>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</si>
  <si>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</si>
  <si>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</si>
  <si>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</si>
  <si>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</si>
  <si>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</si>
  <si>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</si>
  <si>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</si>
  <si>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DOJ Partisanship</t>
  </si>
  <si>
    <t/>
  </si>
  <si>
    <t>Back to TOC</t>
  </si>
  <si>
    <t>Legalize Casino Consequences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</si>
  <si>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</si>
  <si>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</si>
  <si>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</si>
  <si>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</si>
  <si>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</si>
  <si>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</si>
  <si>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</si>
  <si>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</si>
  <si>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</si>
  <si>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</si>
  <si>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</si>
  <si>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</si>
  <si>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</si>
  <si>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</si>
  <si>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</si>
  <si>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</si>
  <si>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</si>
  <si>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Legalize Casinos</t>
  </si>
  <si>
    <t/>
  </si>
  <si>
    <t>Back to TOC</t>
  </si>
  <si>
    <t>Legalize Casino Consequences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</si>
  <si>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</si>
  <si>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</si>
  <si>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</si>
  <si>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</si>
  <si>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</si>
  <si>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</si>
  <si>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</si>
  <si>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</si>
  <si>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</si>
  <si>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</si>
  <si>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</si>
  <si>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</si>
  <si>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</si>
  <si>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</si>
  <si>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</si>
  <si>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</si>
  <si>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</si>
  <si>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Legalize Casinos Effects</t>
  </si>
  <si>
    <t/>
  </si>
  <si>
    <t>Back to TOC</t>
  </si>
  <si>
    <t>Legalize Casino Consequences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</si>
  <si>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</si>
  <si>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</si>
  <si>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</si>
  <si>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</si>
  <si>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</si>
  <si>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</si>
  <si>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</si>
  <si>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</si>
  <si>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</si>
  <si>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</si>
  <si>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</si>
  <si>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</si>
  <si>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</si>
  <si>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</si>
  <si>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</si>
  <si>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</si>
  <si>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</si>
  <si>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Legalize Casino Consequences</t>
  </si>
  <si>
    <t/>
  </si>
  <si>
    <t>Back to TOC</t>
  </si>
  <si>
    <t>Legalize Casino Consequences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</si>
  <si>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</si>
  <si>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</si>
  <si>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</si>
  <si>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</si>
  <si>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</si>
  <si>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</si>
  <si>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</si>
  <si>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</si>
  <si>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</si>
  <si>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</si>
  <si>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</si>
  <si>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</si>
  <si>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</si>
  <si>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</si>
  <si>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</si>
  <si>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</si>
  <si>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</si>
  <si>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Legalize Casinos Referendum</t>
  </si>
  <si>
    <t/>
  </si>
  <si>
    <t>Back to TOC</t>
  </si>
  <si>
    <t>Legalize Casino Consequences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</si>
  <si>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</si>
  <si>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</si>
  <si>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</si>
  <si>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</si>
  <si>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</si>
  <si>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</si>
  <si>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</si>
  <si>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</si>
  <si>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</si>
  <si>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</si>
  <si>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</si>
  <si>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</si>
  <si>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</si>
  <si>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</si>
  <si>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</si>
  <si>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</si>
  <si>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</si>
  <si>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Legalize Casinos Factors</t>
  </si>
  <si>
    <t/>
  </si>
  <si>
    <t>Back to TOC</t>
  </si>
  <si>
    <t>Legalize Casino Consequences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</si>
  <si>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</si>
  <si>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</si>
  <si>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</si>
  <si>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</si>
  <si>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</si>
  <si>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</si>
  <si>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</si>
  <si>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</si>
  <si>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</si>
  <si>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</si>
  <si>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</si>
  <si>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</si>
  <si>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</si>
  <si>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</si>
  <si>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Price of Food Fluctuation</t>
  </si>
  <si>
    <t/>
  </si>
  <si>
    <t>Back to TOC</t>
  </si>
  <si>
    <t>Legalize Casino Consequences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</si>
  <si>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</si>
  <si>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</si>
  <si>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</si>
  <si>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</si>
  <si>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</si>
  <si>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</si>
  <si>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</si>
  <si>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</si>
  <si>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</si>
  <si>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</si>
  <si>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</si>
  <si>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</si>
  <si>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</si>
  <si>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</si>
  <si>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</si>
  <si>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</si>
  <si>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</si>
  <si>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</si>
  <si>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Price Fluctuation Factors</t>
  </si>
  <si>
    <t/>
  </si>
  <si>
    <t>Back to TOC</t>
  </si>
  <si>
    <t>Legalize Casino Consequences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</si>
  <si>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</si>
  <si>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</si>
  <si>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</si>
  <si>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</si>
  <si>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</si>
  <si>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</si>
  <si>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</si>
  <si>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</si>
  <si>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</si>
  <si>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</si>
  <si>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</si>
  <si>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</si>
  <si>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</si>
  <si>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</si>
  <si>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</si>
  <si>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</si>
  <si>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</si>
  <si>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Government Addressing Fluctuations</t>
  </si>
  <si>
    <t/>
  </si>
  <si>
    <t>Back to TOC</t>
  </si>
  <si>
    <t>Legalize Casino Consequences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</si>
  <si>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</si>
  <si>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</si>
  <si>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</si>
  <si>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</si>
  <si>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</si>
  <si>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</si>
  <si>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</si>
  <si>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</si>
  <si>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</si>
  <si>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</si>
  <si>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</si>
  <si>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</si>
  <si>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</si>
  <si>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</si>
  <si>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</si>
  <si>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</si>
  <si>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</si>
  <si>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Government Behind Prices</t>
  </si>
  <si>
    <t/>
  </si>
  <si>
    <t>Back to TOC</t>
  </si>
  <si>
    <t>Legalize Casino Consequences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</si>
  <si>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</si>
  <si>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</si>
  <si>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</si>
  <si>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</si>
  <si>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</si>
  <si>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</si>
  <si>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</si>
  <si>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</si>
  <si>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</si>
  <si>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</si>
  <si>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</si>
  <si>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</si>
  <si>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</si>
  <si>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</si>
  <si>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</si>
  <si>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</si>
  <si>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</si>
  <si>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Government Prioritize Agricultural Reform</t>
  </si>
  <si>
    <t/>
  </si>
  <si>
    <t>Back to TOC</t>
  </si>
  <si>
    <t>Legalize Casino Consequences by Gender</t>
  </si>
  <si>
    <t>Column %
Count</t>
  </si>
  <si>
    <t>Female</t>
  </si>
  <si>
    <t>Male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</si>
  <si>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</si>
  <si>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</si>
  <si>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</si>
  <si>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</si>
  <si>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</si>
  <si>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</si>
  <si>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</si>
  <si>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</si>
  <si>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</si>
  <si>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Gender</t>
  </si>
  <si>
    <t/>
  </si>
  <si>
    <t>Back to TOC</t>
  </si>
  <si>
    <t>Legalize Casino Consequences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</si>
  <si>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</si>
  <si>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</si>
  <si>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</si>
  <si>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</si>
  <si>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</si>
  <si>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</si>
  <si>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</si>
  <si>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</si>
  <si>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</si>
  <si>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</si>
  <si>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</si>
  <si>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</si>
  <si>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</si>
  <si>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</si>
  <si>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</si>
  <si>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</si>
  <si>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Age Range</t>
  </si>
  <si>
    <t/>
  </si>
  <si>
    <t>Back to TOC</t>
  </si>
  <si>
    <t>Legalize Casino Consequences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</si>
  <si>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</si>
  <si>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</si>
  <si>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</si>
  <si>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</si>
  <si>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</si>
  <si>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</si>
  <si>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</si>
  <si>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</si>
  <si>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</si>
  <si>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</si>
  <si>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</si>
  <si>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</si>
  <si>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</si>
  <si>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</si>
  <si>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Party by Registration</t>
  </si>
  <si>
    <t/>
  </si>
  <si>
    <t>Back to TOC</t>
  </si>
  <si>
    <t>Legalize Casino Consequences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</si>
  <si>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</si>
  <si>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</si>
  <si>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</si>
  <si>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</si>
  <si>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</si>
  <si>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</si>
  <si>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</si>
  <si>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</si>
  <si>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</si>
  <si>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</si>
  <si>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</si>
  <si>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</si>
  <si>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</si>
  <si>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</si>
  <si>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</si>
  <si>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</si>
  <si>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</si>
  <si>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</si>
  <si>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Ideology</t>
  </si>
  <si>
    <t/>
  </si>
  <si>
    <t>Back to TOC</t>
  </si>
  <si>
    <t>Legalize Casino Consequences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</si>
  <si>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</si>
  <si>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</si>
  <si>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</si>
  <si>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</si>
  <si>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</si>
  <si>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</si>
  <si>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</si>
  <si>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</si>
  <si>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</si>
  <si>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</si>
  <si>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</si>
  <si>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</si>
  <si>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</si>
  <si>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Urbanicity/Community Type</t>
  </si>
  <si>
    <t/>
  </si>
  <si>
    <t>Back to TOC</t>
  </si>
  <si>
    <t>Legalize Casino Consequences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</si>
  <si>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</si>
  <si>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</si>
  <si>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</si>
  <si>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</si>
  <si>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</si>
  <si>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</si>
  <si>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</si>
  <si>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</si>
  <si>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</si>
  <si>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</si>
  <si>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</si>
  <si>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</si>
  <si>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</si>
  <si>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</si>
  <si>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</si>
  <si>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Income by Response</t>
  </si>
  <si>
    <t/>
  </si>
  <si>
    <t>Back to TOC</t>
  </si>
  <si>
    <t>Legalize Casino Consequences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</si>
  <si>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</si>
  <si>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</si>
  <si>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</si>
  <si>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</si>
  <si>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</si>
  <si>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</si>
  <si>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</si>
  <si>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</si>
  <si>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</si>
  <si>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</si>
  <si>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</si>
  <si>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</si>
  <si>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</si>
  <si>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</si>
  <si>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</si>
  <si>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</si>
  <si>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Race/Ethnicity</t>
  </si>
  <si>
    <t/>
  </si>
  <si>
    <t>Back to TOC</t>
  </si>
  <si>
    <t>Legalize Casino Consequences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</si>
  <si>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</si>
  <si>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</si>
  <si>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</si>
  <si>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</si>
  <si>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</si>
  <si>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</si>
  <si>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</si>
  <si>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</si>
  <si>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</si>
  <si>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</si>
  <si>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</si>
  <si>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</si>
  <si>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</si>
  <si>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</si>
  <si>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</si>
  <si>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2020 Retro Ballot</t>
  </si>
  <si>
    <t/>
  </si>
  <si>
    <t>Back to TOC</t>
  </si>
  <si>
    <t>Legalize Casino Consequences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</si>
  <si>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</si>
  <si>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</si>
  <si>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</si>
  <si>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</si>
  <si>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</si>
  <si>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</si>
  <si>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</si>
  <si>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</si>
  <si>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</si>
  <si>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</si>
  <si>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</si>
  <si>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</si>
  <si>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</si>
  <si>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</si>
  <si>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</si>
  <si>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</si>
  <si>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</si>
  <si>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</si>
  <si>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</si>
  <si>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Education Level</t>
  </si>
  <si>
    <t/>
  </si>
  <si>
    <t>Back to TOC</t>
  </si>
  <si>
    <t>Legalize Casino Consequences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</si>
  <si>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</si>
  <si>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</si>
  <si>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</si>
  <si>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</si>
  <si>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</si>
  <si>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</si>
  <si>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</si>
  <si>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</si>
  <si>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</si>
  <si>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</si>
  <si>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</si>
  <si>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</si>
  <si>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</si>
  <si>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</si>
  <si>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</si>
  <si>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General Election X of 4</t>
  </si>
  <si>
    <t/>
  </si>
  <si>
    <t>Back to TOC</t>
  </si>
  <si>
    <t>Legalize Casino Consequences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</si>
  <si>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</si>
  <si>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</si>
  <si>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</si>
  <si>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</si>
  <si>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</si>
  <si>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</si>
  <si>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</si>
  <si>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</si>
  <si>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</si>
  <si>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</si>
  <si>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</si>
  <si>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</si>
  <si>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</si>
  <si>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</si>
  <si>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Geo</t>
  </si>
  <si>
    <t/>
  </si>
  <si>
    <t>Back to TOC</t>
  </si>
  <si>
    <t>Legalize Casino Consequences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</si>
  <si>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</si>
  <si>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</si>
  <si>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</si>
  <si>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</si>
  <si>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</si>
  <si>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</si>
  <si>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</si>
  <si>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</si>
  <si>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</si>
  <si>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</si>
  <si>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</si>
  <si>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</si>
  <si>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</si>
  <si>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</si>
  <si>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</si>
  <si>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</si>
  <si>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</si>
  <si>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</si>
  <si>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</si>
  <si>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</si>
  <si>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</si>
  <si>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</si>
  <si>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</si>
  <si>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</si>
  <si>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Geo - Congressional District</t>
  </si>
  <si>
    <t/>
  </si>
  <si>
    <t>Back to TOC</t>
  </si>
  <si>
    <t xml:space="preserve">Legalize Casino Consequences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</si>
  <si>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</si>
  <si>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</si>
  <si>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</si>
  <si>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</si>
  <si>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</si>
  <si>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</si>
  <si>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</si>
  <si>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</si>
  <si>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</si>
  <si>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</si>
  <si>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</si>
  <si>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</si>
  <si>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</si>
  <si>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</si>
  <si>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</si>
  <si>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</si>
  <si>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</si>
  <si>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</si>
  <si>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</si>
  <si>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</si>
  <si>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</si>
  <si>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</si>
  <si>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 xml:space="preserve">Legalize Casino Consequences by Geo - DMA </t>
  </si>
  <si>
    <t/>
  </si>
  <si>
    <t>Back to TOC</t>
  </si>
  <si>
    <t>Legalize Casino Consequences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</si>
  <si>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</si>
  <si>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</si>
  <si>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</si>
  <si>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</si>
  <si>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</si>
  <si>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</si>
  <si>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</si>
  <si>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</si>
  <si>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</si>
  <si>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</si>
  <si>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</si>
  <si>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</si>
  <si>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</si>
  <si>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</si>
  <si>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</si>
  <si>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</si>
  <si>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</si>
  <si>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</si>
  <si>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</si>
  <si>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Age + Income</t>
  </si>
  <si>
    <t/>
  </si>
  <si>
    <t>Back to TOC</t>
  </si>
  <si>
    <t>Legalize Casino Consequences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</si>
  <si>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</si>
  <si>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</si>
  <si>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</si>
  <si>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</si>
  <si>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</si>
  <si>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</si>
  <si>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</si>
  <si>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</si>
  <si>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</si>
  <si>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</si>
  <si>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</si>
  <si>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</si>
  <si>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</si>
  <si>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</si>
  <si>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</si>
  <si>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</si>
  <si>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</si>
  <si>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</si>
  <si>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Gender + Age</t>
  </si>
  <si>
    <t/>
  </si>
  <si>
    <t>Back to TOC</t>
  </si>
  <si>
    <t>Legalize Casino Consequences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</si>
  <si>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</si>
  <si>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</si>
  <si>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</si>
  <si>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</si>
  <si>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</si>
  <si>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</si>
  <si>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</si>
  <si>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</si>
  <si>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</si>
  <si>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</si>
  <si>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</si>
  <si>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</si>
  <si>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</si>
  <si>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</si>
  <si>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</si>
  <si>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</si>
  <si>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</si>
  <si>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</si>
  <si>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</si>
  <si>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</si>
  <si>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</si>
  <si>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Race + Gender</t>
  </si>
  <si>
    <t/>
  </si>
  <si>
    <t>Back to TOC</t>
  </si>
  <si>
    <t>Legalize Casino Consequences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</si>
  <si>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</si>
  <si>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</si>
  <si>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</si>
  <si>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</si>
  <si>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</si>
  <si>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</si>
  <si>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</si>
  <si>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</si>
  <si>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</si>
  <si>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</si>
  <si>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</si>
  <si>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</si>
  <si>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</si>
  <si>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</si>
  <si>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</si>
  <si>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Gender + Education</t>
  </si>
  <si>
    <t/>
  </si>
  <si>
    <t>Back to TOC</t>
  </si>
  <si>
    <t>Legalize Casino Consequences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</si>
  <si>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</si>
  <si>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</si>
  <si>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</si>
  <si>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</si>
  <si>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</si>
  <si>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</si>
  <si>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</si>
  <si>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</si>
  <si>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</si>
  <si>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</si>
  <si>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</si>
  <si>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</si>
  <si>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</si>
  <si>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</si>
  <si>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</si>
  <si>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</si>
  <si>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</si>
  <si>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</si>
  <si>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</si>
  <si>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</si>
  <si>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</si>
  <si>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</si>
  <si>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</si>
  <si>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Partisanship + Age</t>
  </si>
  <si>
    <t/>
  </si>
  <si>
    <t>Back to TOC</t>
  </si>
  <si>
    <t>Legalize Casino Consequences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</si>
  <si>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</si>
  <si>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</si>
  <si>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</si>
  <si>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</si>
  <si>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</si>
  <si>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</si>
  <si>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</si>
  <si>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</si>
  <si>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</si>
  <si>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</si>
  <si>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</si>
  <si>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</si>
  <si>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</si>
  <si>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</si>
  <si>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</si>
  <si>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</si>
  <si>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</si>
  <si>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Legalize Casino Consequences by Partisanship + Gender</t>
  </si>
  <si>
    <t/>
  </si>
  <si>
    <t>Back to TOC</t>
  </si>
  <si>
    <t>Legalize Casinos Referendum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</si>
  <si>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</si>
  <si>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</si>
  <si>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</si>
  <si>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</si>
  <si>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</si>
  <si>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</si>
  <si>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</si>
  <si>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</si>
  <si>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</si>
  <si>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</si>
  <si>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</si>
  <si>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</si>
  <si>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</si>
  <si>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</si>
  <si>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</si>
  <si>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</si>
  <si>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</si>
  <si>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</si>
  <si>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</si>
  <si>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</si>
  <si>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</si>
  <si>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</si>
  <si>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</si>
  <si>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Vote Method</t>
  </si>
  <si>
    <t/>
  </si>
  <si>
    <t>Back to TOC</t>
  </si>
  <si>
    <t>Legalize Casinos Referendum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</si>
  <si>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</si>
  <si>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</si>
  <si>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</si>
  <si>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</si>
  <si>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</si>
  <si>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</si>
  <si>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</si>
  <si>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</si>
  <si>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</si>
  <si>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</si>
  <si>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</si>
  <si>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</si>
  <si>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</si>
  <si>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</si>
  <si>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</si>
  <si>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</si>
  <si>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</si>
  <si>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Country Direction</t>
  </si>
  <si>
    <t/>
  </si>
  <si>
    <t>Back to TOC</t>
  </si>
  <si>
    <t>Legalize Casinos Referendum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</si>
  <si>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</si>
  <si>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</si>
  <si>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</si>
  <si>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</si>
  <si>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</si>
  <si>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</si>
  <si>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</si>
  <si>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</si>
  <si>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</si>
  <si>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</si>
  <si>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</si>
  <si>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</si>
  <si>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</si>
  <si>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</si>
  <si>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</si>
  <si>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</si>
  <si>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</si>
  <si>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Generic State Legislative Ballot</t>
  </si>
  <si>
    <t/>
  </si>
  <si>
    <t>Back to TOC</t>
  </si>
  <si>
    <t>Legalize Casinos Referendum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</si>
  <si>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</si>
  <si>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</si>
  <si>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</si>
  <si>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</si>
  <si>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</si>
  <si>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</si>
  <si>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</si>
  <si>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</si>
  <si>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</si>
  <si>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</si>
  <si>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</si>
  <si>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</si>
  <si>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</si>
  <si>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</si>
  <si>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</si>
  <si>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</si>
  <si>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</si>
  <si>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Generic Congress Ballot</t>
  </si>
  <si>
    <t/>
  </si>
  <si>
    <t>Back to TOC</t>
  </si>
  <si>
    <t>Legalize Casinos Referendum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</si>
  <si>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</si>
  <si>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</si>
  <si>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</si>
  <si>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</si>
  <si>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</si>
  <si>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</si>
  <si>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</si>
  <si>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</si>
  <si>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</si>
  <si>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</si>
  <si>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</si>
  <si>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</si>
  <si>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</si>
  <si>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</si>
  <si>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</si>
  <si>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</si>
  <si>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</si>
  <si>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</si>
  <si>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Biden Job Approval</t>
  </si>
  <si>
    <t/>
  </si>
  <si>
    <t>Back to TOC</t>
  </si>
  <si>
    <t>Legalize Casinos Referendum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</si>
  <si>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</si>
  <si>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</si>
  <si>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</si>
  <si>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</si>
  <si>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</si>
  <si>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</si>
  <si>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</si>
  <si>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</si>
  <si>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</si>
  <si>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</si>
  <si>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</si>
  <si>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</si>
  <si>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</si>
  <si>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</si>
  <si>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</si>
  <si>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</si>
  <si>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</si>
  <si>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</si>
  <si>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Cooper Job Approval</t>
  </si>
  <si>
    <t/>
  </si>
  <si>
    <t>Back to TOC</t>
  </si>
  <si>
    <t>Legalize Casinos Referendum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</si>
  <si>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</si>
  <si>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</si>
  <si>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</si>
  <si>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</si>
  <si>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</si>
  <si>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</si>
  <si>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</si>
  <si>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</si>
  <si>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</si>
  <si>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</si>
  <si>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</si>
  <si>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</si>
  <si>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</si>
  <si>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</si>
  <si>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</si>
  <si>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</si>
  <si>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Biden v DeSantis</t>
  </si>
  <si>
    <t/>
  </si>
  <si>
    <t>Back to TOC</t>
  </si>
  <si>
    <t>Legalize Casinos Referendum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</si>
  <si>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</si>
  <si>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</si>
  <si>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</si>
  <si>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</si>
  <si>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</si>
  <si>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</si>
  <si>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</si>
  <si>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</si>
  <si>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</si>
  <si>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</si>
  <si>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</si>
  <si>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</si>
  <si>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</si>
  <si>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</si>
  <si>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</si>
  <si>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</si>
  <si>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</si>
  <si>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</si>
  <si>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Image: Josh Stein</t>
  </si>
  <si>
    <t/>
  </si>
  <si>
    <t>Back to TOC</t>
  </si>
  <si>
    <t>Legalize Casinos Referendum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</si>
  <si>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</si>
  <si>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</si>
  <si>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</si>
  <si>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</si>
  <si>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</si>
  <si>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</si>
  <si>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</si>
  <si>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</si>
  <si>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</si>
  <si>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</si>
  <si>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</si>
  <si>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</si>
  <si>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</si>
  <si>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</si>
  <si>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</si>
  <si>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</si>
  <si>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</si>
  <si>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</si>
  <si>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Image: Mark Robinson</t>
  </si>
  <si>
    <t/>
  </si>
  <si>
    <t>Back to TOC</t>
  </si>
  <si>
    <t>Legalize Casinos Referendum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</si>
  <si>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</si>
  <si>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</si>
  <si>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</si>
  <si>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</si>
  <si>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</si>
  <si>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</si>
  <si>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</si>
  <si>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</si>
  <si>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</si>
  <si>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</si>
  <si>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</si>
  <si>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</si>
  <si>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</si>
  <si>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</si>
  <si>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</si>
  <si>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</si>
  <si>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</si>
  <si>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</si>
  <si>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Image: Mark Walker</t>
  </si>
  <si>
    <t/>
  </si>
  <si>
    <t>Back to TOC</t>
  </si>
  <si>
    <t>Legalize Casinos Referendum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</si>
  <si>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</si>
  <si>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</si>
  <si>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</si>
  <si>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</si>
  <si>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</si>
  <si>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</si>
  <si>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</si>
  <si>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</si>
  <si>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</si>
  <si>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</si>
  <si>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</si>
  <si>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</si>
  <si>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</si>
  <si>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</si>
  <si>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</si>
  <si>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</si>
  <si>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</si>
  <si>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</si>
  <si>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Image: Dale Folwell</t>
  </si>
  <si>
    <t/>
  </si>
  <si>
    <t>Back to TOC</t>
  </si>
  <si>
    <t>Legalize Casinos Referendum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</si>
  <si>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</si>
  <si>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</si>
  <si>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</si>
  <si>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</si>
  <si>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</si>
  <si>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</si>
  <si>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</si>
  <si>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</si>
  <si>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</si>
  <si>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</si>
  <si>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</si>
  <si>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</si>
  <si>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</si>
  <si>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</si>
  <si>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</si>
  <si>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</si>
  <si>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</si>
  <si>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</si>
  <si>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Image: Andy Wells</t>
  </si>
  <si>
    <t/>
  </si>
  <si>
    <t>Back to TOC</t>
  </si>
  <si>
    <t>Legalize Casinos Referendum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</si>
  <si>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</si>
  <si>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</si>
  <si>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</si>
  <si>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</si>
  <si>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</si>
  <si>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</si>
  <si>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</si>
  <si>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</si>
  <si>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</si>
  <si>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</si>
  <si>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</si>
  <si>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</si>
  <si>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</si>
  <si>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</si>
  <si>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</si>
  <si>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</si>
  <si>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</si>
  <si>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</si>
  <si>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Image: Jesse Thomas</t>
  </si>
  <si>
    <t/>
  </si>
  <si>
    <t>Back to TOC</t>
  </si>
  <si>
    <t>Legalize Casinos Referendum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</si>
  <si>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</si>
  <si>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</si>
  <si>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</si>
  <si>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</si>
  <si>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</si>
  <si>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</si>
  <si>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</si>
  <si>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</si>
  <si>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</si>
  <si>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</si>
  <si>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</si>
  <si>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</si>
  <si>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</si>
  <si>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</si>
  <si>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Trump Indictment</t>
  </si>
  <si>
    <t/>
  </si>
  <si>
    <t>Back to TOC</t>
  </si>
  <si>
    <t>Legalize Casinos Referendum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</si>
  <si>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</si>
  <si>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</si>
  <si>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</si>
  <si>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</si>
  <si>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</si>
  <si>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</si>
  <si>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</si>
  <si>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</si>
  <si>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</si>
  <si>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</si>
  <si>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</si>
  <si>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</si>
  <si>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</si>
  <si>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</si>
  <si>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</si>
  <si>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</si>
  <si>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</si>
  <si>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DOJ Partisanship</t>
  </si>
  <si>
    <t/>
  </si>
  <si>
    <t>Back to TOC</t>
  </si>
  <si>
    <t>Legalize Casinos Referendum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</si>
  <si>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</si>
  <si>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</si>
  <si>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</si>
  <si>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</si>
  <si>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</si>
  <si>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</si>
  <si>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</si>
  <si>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</si>
  <si>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</si>
  <si>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</si>
  <si>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</si>
  <si>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</si>
  <si>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</si>
  <si>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</si>
  <si>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</si>
  <si>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</si>
  <si>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</si>
  <si>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Legalize Casinos</t>
  </si>
  <si>
    <t/>
  </si>
  <si>
    <t>Back to TOC</t>
  </si>
  <si>
    <t>Legalize Casinos Referendum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</si>
  <si>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</si>
  <si>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</si>
  <si>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</si>
  <si>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</si>
  <si>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</si>
  <si>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</si>
  <si>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</si>
  <si>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</si>
  <si>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</si>
  <si>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</si>
  <si>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</si>
  <si>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</si>
  <si>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</si>
  <si>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</si>
  <si>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</si>
  <si>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</si>
  <si>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</si>
  <si>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Legalize Casinos Effects</t>
  </si>
  <si>
    <t/>
  </si>
  <si>
    <t>Back to TOC</t>
  </si>
  <si>
    <t>Legalize Casinos Referendum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</si>
  <si>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</si>
  <si>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</si>
  <si>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</si>
  <si>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</si>
  <si>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</si>
  <si>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</si>
  <si>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</si>
  <si>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</si>
  <si>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</si>
  <si>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</si>
  <si>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</si>
  <si>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</si>
  <si>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</si>
  <si>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</si>
  <si>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</si>
  <si>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</si>
  <si>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</si>
  <si>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Legalize Casino Consequences</t>
  </si>
  <si>
    <t/>
  </si>
  <si>
    <t>Back to TOC</t>
  </si>
  <si>
    <t>Legalize Casinos Referendum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</si>
  <si>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</si>
  <si>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</si>
  <si>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</si>
  <si>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</si>
  <si>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</si>
  <si>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</si>
  <si>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</si>
  <si>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</si>
  <si>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</si>
  <si>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</si>
  <si>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</si>
  <si>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</si>
  <si>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</si>
  <si>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</si>
  <si>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</si>
  <si>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</si>
  <si>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</si>
  <si>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Legalize Casinos Referendum</t>
  </si>
  <si>
    <t/>
  </si>
  <si>
    <t>Back to TOC</t>
  </si>
  <si>
    <t>Legalize Casinos Referendum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</si>
  <si>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</si>
  <si>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</si>
  <si>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</si>
  <si>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</si>
  <si>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</si>
  <si>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</si>
  <si>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</si>
  <si>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</si>
  <si>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</si>
  <si>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</si>
  <si>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</si>
  <si>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</si>
  <si>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</si>
  <si>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</si>
  <si>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</si>
  <si>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</si>
  <si>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</si>
  <si>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Legalize Casinos Factors</t>
  </si>
  <si>
    <t/>
  </si>
  <si>
    <t>Back to TOC</t>
  </si>
  <si>
    <t>Legalize Casinos Referendum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</si>
  <si>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</si>
  <si>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</si>
  <si>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</si>
  <si>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</si>
  <si>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</si>
  <si>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</si>
  <si>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</si>
  <si>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</si>
  <si>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</si>
  <si>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</si>
  <si>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</si>
  <si>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</si>
  <si>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</si>
  <si>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</si>
  <si>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Price of Food Fluctuation</t>
  </si>
  <si>
    <t/>
  </si>
  <si>
    <t>Back to TOC</t>
  </si>
  <si>
    <t>Legalize Casinos Referendum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</si>
  <si>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</si>
  <si>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</si>
  <si>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</si>
  <si>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</si>
  <si>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</si>
  <si>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</si>
  <si>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</si>
  <si>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</si>
  <si>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</si>
  <si>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</si>
  <si>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</si>
  <si>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</si>
  <si>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</si>
  <si>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</si>
  <si>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</si>
  <si>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</si>
  <si>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</si>
  <si>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</si>
  <si>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Price Fluctuation Factors</t>
  </si>
  <si>
    <t/>
  </si>
  <si>
    <t>Back to TOC</t>
  </si>
  <si>
    <t>Legalize Casinos Referendum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</si>
  <si>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</si>
  <si>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</si>
  <si>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</si>
  <si>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</si>
  <si>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</si>
  <si>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</si>
  <si>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</si>
  <si>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</si>
  <si>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</si>
  <si>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</si>
  <si>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</si>
  <si>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</si>
  <si>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</si>
  <si>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</si>
  <si>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</si>
  <si>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</si>
  <si>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</si>
  <si>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Government Addressing Fluctuations</t>
  </si>
  <si>
    <t/>
  </si>
  <si>
    <t>Back to TOC</t>
  </si>
  <si>
    <t>Legalize Casinos Referendum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</si>
  <si>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</si>
  <si>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</si>
  <si>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</si>
  <si>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</si>
  <si>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</si>
  <si>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</si>
  <si>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</si>
  <si>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</si>
  <si>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</si>
  <si>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</si>
  <si>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</si>
  <si>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</si>
  <si>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</si>
  <si>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</si>
  <si>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</si>
  <si>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</si>
  <si>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</si>
  <si>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Government Behind Prices</t>
  </si>
  <si>
    <t/>
  </si>
  <si>
    <t>Back to TOC</t>
  </si>
  <si>
    <t>Legalize Casinos Referendum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</si>
  <si>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</si>
  <si>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</si>
  <si>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</si>
  <si>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</si>
  <si>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</si>
  <si>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</si>
  <si>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</si>
  <si>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</si>
  <si>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</si>
  <si>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</si>
  <si>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</si>
  <si>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</si>
  <si>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</si>
  <si>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</si>
  <si>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</si>
  <si>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</si>
  <si>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</si>
  <si>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Government Prioritize Agricultural Reform</t>
  </si>
  <si>
    <t/>
  </si>
  <si>
    <t>Back to TOC</t>
  </si>
  <si>
    <t>Legalize Casinos Referendum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</si>
  <si>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</si>
  <si>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</si>
  <si>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</si>
  <si>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</si>
  <si>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</si>
  <si>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</si>
  <si>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</si>
  <si>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</si>
  <si>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</si>
  <si>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</si>
  <si>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</si>
  <si>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</si>
  <si>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Gender</t>
  </si>
  <si>
    <t/>
  </si>
  <si>
    <t>Back to TOC</t>
  </si>
  <si>
    <t>Legalize Casinos Referendum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</si>
  <si>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</si>
  <si>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</si>
  <si>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</si>
  <si>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</si>
  <si>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</si>
  <si>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</si>
  <si>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</si>
  <si>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</si>
  <si>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</si>
  <si>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</si>
  <si>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</si>
  <si>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</si>
  <si>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</si>
  <si>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</si>
  <si>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</si>
  <si>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</si>
  <si>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Age Range</t>
  </si>
  <si>
    <t/>
  </si>
  <si>
    <t>Back to TOC</t>
  </si>
  <si>
    <t>Legalize Casinos Referendum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</si>
  <si>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</si>
  <si>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</si>
  <si>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</si>
  <si>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</si>
  <si>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</si>
  <si>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</si>
  <si>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</si>
  <si>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</si>
  <si>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</si>
  <si>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</si>
  <si>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</si>
  <si>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</si>
  <si>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</si>
  <si>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</si>
  <si>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Party by Registration</t>
  </si>
  <si>
    <t/>
  </si>
  <si>
    <t>Back to TOC</t>
  </si>
  <si>
    <t>Legalize Casinos Referendum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</si>
  <si>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</si>
  <si>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</si>
  <si>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</si>
  <si>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</si>
  <si>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</si>
  <si>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</si>
  <si>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</si>
  <si>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</si>
  <si>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</si>
  <si>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</si>
  <si>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</si>
  <si>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</si>
  <si>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</si>
  <si>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</si>
  <si>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</si>
  <si>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</si>
  <si>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</si>
  <si>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</si>
  <si>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Ideology</t>
  </si>
  <si>
    <t/>
  </si>
  <si>
    <t>Back to TOC</t>
  </si>
  <si>
    <t>Legalize Casinos Referendum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</si>
  <si>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</si>
  <si>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</si>
  <si>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</si>
  <si>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</si>
  <si>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</si>
  <si>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</si>
  <si>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</si>
  <si>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</si>
  <si>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</si>
  <si>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</si>
  <si>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</si>
  <si>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</si>
  <si>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</si>
  <si>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Urbanicity/Community Type</t>
  </si>
  <si>
    <t/>
  </si>
  <si>
    <t>Back to TOC</t>
  </si>
  <si>
    <t>Legalize Casinos Referendum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</si>
  <si>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</si>
  <si>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</si>
  <si>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</si>
  <si>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</si>
  <si>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</si>
  <si>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</si>
  <si>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</si>
  <si>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</si>
  <si>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</si>
  <si>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</si>
  <si>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</si>
  <si>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</si>
  <si>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</si>
  <si>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</si>
  <si>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</si>
  <si>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Income by Response</t>
  </si>
  <si>
    <t/>
  </si>
  <si>
    <t>Back to TOC</t>
  </si>
  <si>
    <t>Legalize Casinos Referendum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</si>
  <si>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</si>
  <si>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</si>
  <si>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</si>
  <si>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</si>
  <si>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</si>
  <si>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</si>
  <si>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</si>
  <si>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</si>
  <si>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</si>
  <si>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</si>
  <si>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</si>
  <si>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</si>
  <si>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</si>
  <si>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</si>
  <si>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</si>
  <si>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</si>
  <si>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Race/Ethnicity</t>
  </si>
  <si>
    <t/>
  </si>
  <si>
    <t>Back to TOC</t>
  </si>
  <si>
    <t>Legalize Casinos Referendum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</si>
  <si>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</si>
  <si>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</si>
  <si>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</si>
  <si>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</si>
  <si>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</si>
  <si>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</si>
  <si>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</si>
  <si>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</si>
  <si>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</si>
  <si>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</si>
  <si>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</si>
  <si>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</si>
  <si>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</si>
  <si>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</si>
  <si>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</si>
  <si>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2020 Retro Ballot</t>
  </si>
  <si>
    <t/>
  </si>
  <si>
    <t>Back to TOC</t>
  </si>
  <si>
    <t>Legalize Casinos Referendum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</si>
  <si>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</si>
  <si>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</si>
  <si>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</si>
  <si>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</si>
  <si>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</si>
  <si>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</si>
  <si>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</si>
  <si>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</si>
  <si>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</si>
  <si>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</si>
  <si>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</si>
  <si>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</si>
  <si>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</si>
  <si>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</si>
  <si>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</si>
  <si>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</si>
  <si>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</si>
  <si>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</si>
  <si>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</si>
  <si>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Education Level</t>
  </si>
  <si>
    <t/>
  </si>
  <si>
    <t>Back to TOC</t>
  </si>
  <si>
    <t>Legalize Casinos Referendum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</si>
  <si>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</si>
  <si>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</si>
  <si>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</si>
  <si>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</si>
  <si>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</si>
  <si>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</si>
  <si>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</si>
  <si>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</si>
  <si>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</si>
  <si>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</si>
  <si>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</si>
  <si>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</si>
  <si>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</si>
  <si>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</si>
  <si>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</si>
  <si>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General Election X of 4</t>
  </si>
  <si>
    <t/>
  </si>
  <si>
    <t>Back to TOC</t>
  </si>
  <si>
    <t>Legalize Casinos Referendum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</si>
  <si>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</si>
  <si>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</si>
  <si>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</si>
  <si>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</si>
  <si>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</si>
  <si>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</si>
  <si>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</si>
  <si>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</si>
  <si>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</si>
  <si>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</si>
  <si>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</si>
  <si>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</si>
  <si>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</si>
  <si>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</si>
  <si>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Geo</t>
  </si>
  <si>
    <t/>
  </si>
  <si>
    <t>Back to TOC</t>
  </si>
  <si>
    <t>Legalize Casinos Referendum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</si>
  <si>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</si>
  <si>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</si>
  <si>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</si>
  <si>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</si>
  <si>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</si>
  <si>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</si>
  <si>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</si>
  <si>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</si>
  <si>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</si>
  <si>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</si>
  <si>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</si>
  <si>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</si>
  <si>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</si>
  <si>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</si>
  <si>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</si>
  <si>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</si>
  <si>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</si>
  <si>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</si>
  <si>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</si>
  <si>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</si>
  <si>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</si>
  <si>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</si>
  <si>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</si>
  <si>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</si>
  <si>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Geo - Congressional District</t>
  </si>
  <si>
    <t/>
  </si>
  <si>
    <t>Back to TOC</t>
  </si>
  <si>
    <t xml:space="preserve">Legalize Casinos Referendum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</si>
  <si>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</si>
  <si>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</si>
  <si>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</si>
  <si>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</si>
  <si>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</si>
  <si>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</si>
  <si>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</si>
  <si>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</si>
  <si>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</si>
  <si>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</si>
  <si>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</si>
  <si>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</si>
  <si>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</si>
  <si>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</si>
  <si>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</si>
  <si>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</si>
  <si>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</si>
  <si>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</si>
  <si>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</si>
  <si>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</si>
  <si>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</si>
  <si>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</si>
  <si>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Legalize Casinos Referendum by Geo - DMA </t>
  </si>
  <si>
    <t/>
  </si>
  <si>
    <t>Back to TOC</t>
  </si>
  <si>
    <t>Legalize Casinos Referendum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</si>
  <si>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</si>
  <si>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</si>
  <si>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</si>
  <si>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</si>
  <si>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</si>
  <si>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</si>
  <si>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</si>
  <si>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</si>
  <si>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</si>
  <si>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</si>
  <si>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</si>
  <si>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</si>
  <si>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</si>
  <si>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</si>
  <si>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</si>
  <si>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</si>
  <si>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</si>
  <si>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</si>
  <si>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</si>
  <si>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Age + Income</t>
  </si>
  <si>
    <t/>
  </si>
  <si>
    <t>Back to TOC</t>
  </si>
  <si>
    <t>Legalize Casinos Referendum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</si>
  <si>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</si>
  <si>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</si>
  <si>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</si>
  <si>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</si>
  <si>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</si>
  <si>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</si>
  <si>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</si>
  <si>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</si>
  <si>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</si>
  <si>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</si>
  <si>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</si>
  <si>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</si>
  <si>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</si>
  <si>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</si>
  <si>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</si>
  <si>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</si>
  <si>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</si>
  <si>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</si>
  <si>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Gender + Age</t>
  </si>
  <si>
    <t/>
  </si>
  <si>
    <t>Back to TOC</t>
  </si>
  <si>
    <t>Legalize Casinos Referendum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</si>
  <si>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</si>
  <si>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</si>
  <si>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</si>
  <si>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</si>
  <si>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</si>
  <si>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</si>
  <si>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</si>
  <si>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</si>
  <si>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</si>
  <si>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</si>
  <si>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</si>
  <si>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</si>
  <si>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</si>
  <si>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</si>
  <si>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</si>
  <si>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</si>
  <si>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</si>
  <si>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</si>
  <si>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</si>
  <si>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</si>
  <si>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</si>
  <si>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Race + Gender</t>
  </si>
  <si>
    <t/>
  </si>
  <si>
    <t>Back to TOC</t>
  </si>
  <si>
    <t>Legalize Casinos Referendum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</si>
  <si>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</si>
  <si>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</si>
  <si>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</si>
  <si>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</si>
  <si>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</si>
  <si>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</si>
  <si>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</si>
  <si>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</si>
  <si>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</si>
  <si>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</si>
  <si>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</si>
  <si>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</si>
  <si>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</si>
  <si>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</si>
  <si>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</si>
  <si>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Gender + Education</t>
  </si>
  <si>
    <t/>
  </si>
  <si>
    <t>Back to TOC</t>
  </si>
  <si>
    <t>Legalize Casinos Referendum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</si>
  <si>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</si>
  <si>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</si>
  <si>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</si>
  <si>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</si>
  <si>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</si>
  <si>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</si>
  <si>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</si>
  <si>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</si>
  <si>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</si>
  <si>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</si>
  <si>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</si>
  <si>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</si>
  <si>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</si>
  <si>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</si>
  <si>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</si>
  <si>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</si>
  <si>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</si>
  <si>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</si>
  <si>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</si>
  <si>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</si>
  <si>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</si>
  <si>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</si>
  <si>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</si>
  <si>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Partisanship + Age</t>
  </si>
  <si>
    <t/>
  </si>
  <si>
    <t>Back to TOC</t>
  </si>
  <si>
    <t>Legalize Casinos Referendum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</si>
  <si>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</si>
  <si>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</si>
  <si>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</si>
  <si>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</si>
  <si>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</si>
  <si>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</si>
  <si>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</si>
  <si>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</si>
  <si>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</si>
  <si>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</si>
  <si>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</si>
  <si>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</si>
  <si>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</si>
  <si>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</si>
  <si>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</si>
  <si>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</si>
  <si>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</si>
  <si>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Legalize Casinos Referendum by Partisanship + Gender</t>
  </si>
  <si>
    <t/>
  </si>
  <si>
    <t>Back to TOC</t>
  </si>
  <si>
    <t>Legalize Casinos Factors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</si>
  <si>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</si>
  <si>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</si>
  <si>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</si>
  <si>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</si>
  <si>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</si>
  <si>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</si>
  <si>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</si>
  <si>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</si>
  <si>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</si>
  <si>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</si>
  <si>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</si>
  <si>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</si>
  <si>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</si>
  <si>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</si>
  <si>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</si>
  <si>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</si>
  <si>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</si>
  <si>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</si>
  <si>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</si>
  <si>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</si>
  <si>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</si>
  <si>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</si>
  <si>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</si>
  <si>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Vote Method</t>
  </si>
  <si>
    <t/>
  </si>
  <si>
    <t>Back to TOC</t>
  </si>
  <si>
    <t>Legalize Casinos Factors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</si>
  <si>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</si>
  <si>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</si>
  <si>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</si>
  <si>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</si>
  <si>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</si>
  <si>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</si>
  <si>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</si>
  <si>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</si>
  <si>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</si>
  <si>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</si>
  <si>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</si>
  <si>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</si>
  <si>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</si>
  <si>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</si>
  <si>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</si>
  <si>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</si>
  <si>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</si>
  <si>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Country Direction</t>
  </si>
  <si>
    <t/>
  </si>
  <si>
    <t>Back to TOC</t>
  </si>
  <si>
    <t>Legalize Casinos Factors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</si>
  <si>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</si>
  <si>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</si>
  <si>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</si>
  <si>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</si>
  <si>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</si>
  <si>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</si>
  <si>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</si>
  <si>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</si>
  <si>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</si>
  <si>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</si>
  <si>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</si>
  <si>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</si>
  <si>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</si>
  <si>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</si>
  <si>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</si>
  <si>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</si>
  <si>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</si>
  <si>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Generic State Legislative Ballot</t>
  </si>
  <si>
    <t/>
  </si>
  <si>
    <t>Back to TOC</t>
  </si>
  <si>
    <t>Legalize Casinos Factors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</si>
  <si>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</si>
  <si>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</si>
  <si>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</si>
  <si>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</si>
  <si>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</si>
  <si>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</si>
  <si>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</si>
  <si>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</si>
  <si>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</si>
  <si>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</si>
  <si>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</si>
  <si>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</si>
  <si>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</si>
  <si>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</si>
  <si>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</si>
  <si>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</si>
  <si>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</si>
  <si>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Generic Congress Ballot</t>
  </si>
  <si>
    <t/>
  </si>
  <si>
    <t>Back to TOC</t>
  </si>
  <si>
    <t>Legalize Casinos Factors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</si>
  <si>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</si>
  <si>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</si>
  <si>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</si>
  <si>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</si>
  <si>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</si>
  <si>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</si>
  <si>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</si>
  <si>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</si>
  <si>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</si>
  <si>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</si>
  <si>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</si>
  <si>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</si>
  <si>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</si>
  <si>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</si>
  <si>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</si>
  <si>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</si>
  <si>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</si>
  <si>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</si>
  <si>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Biden Job Approval</t>
  </si>
  <si>
    <t/>
  </si>
  <si>
    <t>Back to TOC</t>
  </si>
  <si>
    <t>Legalize Casinos Factors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</si>
  <si>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</si>
  <si>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</si>
  <si>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</si>
  <si>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</si>
  <si>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</si>
  <si>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</si>
  <si>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</si>
  <si>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</si>
  <si>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</si>
  <si>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</si>
  <si>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</si>
  <si>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</si>
  <si>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</si>
  <si>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</si>
  <si>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</si>
  <si>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</si>
  <si>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</si>
  <si>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</si>
  <si>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Cooper Job Approval</t>
  </si>
  <si>
    <t/>
  </si>
  <si>
    <t>Back to TOC</t>
  </si>
  <si>
    <t>Legalize Casinos Factors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</si>
  <si>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</si>
  <si>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</si>
  <si>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</si>
  <si>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</si>
  <si>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</si>
  <si>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</si>
  <si>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</si>
  <si>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</si>
  <si>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</si>
  <si>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</si>
  <si>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</si>
  <si>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</si>
  <si>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</si>
  <si>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</si>
  <si>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</si>
  <si>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</si>
  <si>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Biden v DeSantis</t>
  </si>
  <si>
    <t/>
  </si>
  <si>
    <t>Back to TOC</t>
  </si>
  <si>
    <t>Legalize Casinos Factors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</si>
  <si>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</si>
  <si>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</si>
  <si>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</si>
  <si>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</si>
  <si>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</si>
  <si>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</si>
  <si>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</si>
  <si>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</si>
  <si>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</si>
  <si>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</si>
  <si>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</si>
  <si>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</si>
  <si>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</si>
  <si>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</si>
  <si>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</si>
  <si>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</si>
  <si>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</si>
  <si>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</si>
  <si>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Image: Josh Stein</t>
  </si>
  <si>
    <t/>
  </si>
  <si>
    <t>Back to TOC</t>
  </si>
  <si>
    <t>Legalize Casinos Factors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</si>
  <si>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</si>
  <si>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</si>
  <si>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</si>
  <si>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</si>
  <si>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</si>
  <si>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</si>
  <si>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</si>
  <si>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</si>
  <si>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</si>
  <si>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</si>
  <si>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</si>
  <si>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</si>
  <si>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</si>
  <si>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</si>
  <si>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</si>
  <si>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</si>
  <si>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</si>
  <si>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</si>
  <si>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Image: Mark Robinson</t>
  </si>
  <si>
    <t/>
  </si>
  <si>
    <t>Back to TOC</t>
  </si>
  <si>
    <t>Legalize Casinos Factors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</si>
  <si>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</si>
  <si>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</si>
  <si>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</si>
  <si>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</si>
  <si>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</si>
  <si>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</si>
  <si>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</si>
  <si>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</si>
  <si>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</si>
  <si>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</si>
  <si>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</si>
  <si>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</si>
  <si>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</si>
  <si>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</si>
  <si>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</si>
  <si>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</si>
  <si>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</si>
  <si>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</si>
  <si>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Image: Mark Walker</t>
  </si>
  <si>
    <t/>
  </si>
  <si>
    <t>Back to TOC</t>
  </si>
  <si>
    <t>Legalize Casinos Factors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</si>
  <si>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</si>
  <si>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</si>
  <si>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</si>
  <si>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</si>
  <si>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</si>
  <si>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</si>
  <si>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</si>
  <si>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</si>
  <si>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</si>
  <si>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</si>
  <si>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</si>
  <si>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</si>
  <si>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</si>
  <si>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</si>
  <si>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</si>
  <si>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</si>
  <si>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</si>
  <si>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</si>
  <si>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Image: Dale Folwell</t>
  </si>
  <si>
    <t/>
  </si>
  <si>
    <t>Back to TOC</t>
  </si>
  <si>
    <t>Legalize Casinos Factors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</si>
  <si>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</si>
  <si>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</si>
  <si>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</si>
  <si>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</si>
  <si>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</si>
  <si>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</si>
  <si>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</si>
  <si>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</si>
  <si>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</si>
  <si>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</si>
  <si>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</si>
  <si>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</si>
  <si>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</si>
  <si>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</si>
  <si>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</si>
  <si>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</si>
  <si>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</si>
  <si>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</si>
  <si>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Image: Andy Wells</t>
  </si>
  <si>
    <t/>
  </si>
  <si>
    <t>Back to TOC</t>
  </si>
  <si>
    <t>Legalize Casinos Factors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</si>
  <si>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</si>
  <si>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</si>
  <si>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</si>
  <si>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</si>
  <si>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</si>
  <si>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</si>
  <si>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</si>
  <si>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</si>
  <si>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</si>
  <si>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</si>
  <si>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</si>
  <si>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</si>
  <si>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</si>
  <si>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</si>
  <si>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</si>
  <si>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</si>
  <si>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</si>
  <si>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</si>
  <si>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Image: Jesse Thomas</t>
  </si>
  <si>
    <t/>
  </si>
  <si>
    <t>Back to TOC</t>
  </si>
  <si>
    <t>Legalize Casinos Factors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</si>
  <si>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</si>
  <si>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</si>
  <si>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</si>
  <si>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</si>
  <si>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</si>
  <si>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</si>
  <si>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</si>
  <si>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</si>
  <si>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</si>
  <si>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</si>
  <si>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</si>
  <si>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</si>
  <si>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</si>
  <si>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</si>
  <si>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Trump Indictment</t>
  </si>
  <si>
    <t/>
  </si>
  <si>
    <t>Back to TOC</t>
  </si>
  <si>
    <t>Legalize Casinos Factors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</si>
  <si>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</si>
  <si>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</si>
  <si>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</si>
  <si>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</si>
  <si>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</si>
  <si>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</si>
  <si>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</si>
  <si>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</si>
  <si>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</si>
  <si>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</si>
  <si>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</si>
  <si>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</si>
  <si>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</si>
  <si>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</si>
  <si>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</si>
  <si>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</si>
  <si>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</si>
  <si>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DOJ Partisanship</t>
  </si>
  <si>
    <t/>
  </si>
  <si>
    <t>Back to TOC</t>
  </si>
  <si>
    <t>Legalize Casinos Factors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</si>
  <si>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</si>
  <si>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</si>
  <si>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</si>
  <si>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</si>
  <si>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</si>
  <si>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</si>
  <si>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</si>
  <si>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</si>
  <si>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</si>
  <si>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</si>
  <si>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</si>
  <si>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</si>
  <si>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</si>
  <si>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</si>
  <si>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</si>
  <si>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</si>
  <si>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</si>
  <si>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Legalize Casinos</t>
  </si>
  <si>
    <t/>
  </si>
  <si>
    <t>Back to TOC</t>
  </si>
  <si>
    <t>Legalize Casinos Factors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</si>
  <si>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</si>
  <si>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</si>
  <si>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</si>
  <si>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</si>
  <si>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</si>
  <si>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</si>
  <si>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</si>
  <si>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</si>
  <si>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</si>
  <si>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</si>
  <si>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</si>
  <si>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</si>
  <si>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</si>
  <si>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</si>
  <si>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</si>
  <si>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</si>
  <si>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</si>
  <si>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Legalize Casinos Effects</t>
  </si>
  <si>
    <t/>
  </si>
  <si>
    <t>Back to TOC</t>
  </si>
  <si>
    <t>Legalize Casinos Factors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</si>
  <si>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</si>
  <si>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</si>
  <si>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</si>
  <si>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</si>
  <si>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</si>
  <si>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</si>
  <si>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</si>
  <si>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</si>
  <si>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</si>
  <si>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</si>
  <si>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</si>
  <si>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</si>
  <si>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</si>
  <si>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</si>
  <si>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</si>
  <si>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</si>
  <si>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</si>
  <si>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Legalize Casino Consequences</t>
  </si>
  <si>
    <t/>
  </si>
  <si>
    <t>Back to TOC</t>
  </si>
  <si>
    <t>Legalize Casinos Factors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</si>
  <si>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</si>
  <si>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</si>
  <si>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</si>
  <si>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</si>
  <si>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</si>
  <si>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</si>
  <si>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</si>
  <si>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</si>
  <si>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</si>
  <si>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</si>
  <si>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</si>
  <si>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</si>
  <si>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</si>
  <si>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</si>
  <si>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</si>
  <si>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</si>
  <si>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</si>
  <si>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Legalize Casinos Referendum</t>
  </si>
  <si>
    <t/>
  </si>
  <si>
    <t>Back to TOC</t>
  </si>
  <si>
    <t>Legalize Casinos Factors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</si>
  <si>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</si>
  <si>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</si>
  <si>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</si>
  <si>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</si>
  <si>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</si>
  <si>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</si>
  <si>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</si>
  <si>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</si>
  <si>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</si>
  <si>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</si>
  <si>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</si>
  <si>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</si>
  <si>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</si>
  <si>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</si>
  <si>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</si>
  <si>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</si>
  <si>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</si>
  <si>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Legalize Casinos Factors</t>
  </si>
  <si>
    <t/>
  </si>
  <si>
    <t>Back to TOC</t>
  </si>
  <si>
    <t>Legalize Casinos Factors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</si>
  <si>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</si>
  <si>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</si>
  <si>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</si>
  <si>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</si>
  <si>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</si>
  <si>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</si>
  <si>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</si>
  <si>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</si>
  <si>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</si>
  <si>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</si>
  <si>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</si>
  <si>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</si>
  <si>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</si>
  <si>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</si>
  <si>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Price of Food Fluctuation</t>
  </si>
  <si>
    <t/>
  </si>
  <si>
    <t>Back to TOC</t>
  </si>
  <si>
    <t>Legalize Casinos Factors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</si>
  <si>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</si>
  <si>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</si>
  <si>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</si>
  <si>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</si>
  <si>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</si>
  <si>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</si>
  <si>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</si>
  <si>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</si>
  <si>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</si>
  <si>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</si>
  <si>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</si>
  <si>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</si>
  <si>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</si>
  <si>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</si>
  <si>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</si>
  <si>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</si>
  <si>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</si>
  <si>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</si>
  <si>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Price Fluctuation Factors</t>
  </si>
  <si>
    <t/>
  </si>
  <si>
    <t>Back to TOC</t>
  </si>
  <si>
    <t>Legalize Casinos Factors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</si>
  <si>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</si>
  <si>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</si>
  <si>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</si>
  <si>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</si>
  <si>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</si>
  <si>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</si>
  <si>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</si>
  <si>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</si>
  <si>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</si>
  <si>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</si>
  <si>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</si>
  <si>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</si>
  <si>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</si>
  <si>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</si>
  <si>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</si>
  <si>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</si>
  <si>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</si>
  <si>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Government Addressing Fluctuations</t>
  </si>
  <si>
    <t/>
  </si>
  <si>
    <t>Back to TOC</t>
  </si>
  <si>
    <t>Legalize Casinos Factors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</si>
  <si>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</si>
  <si>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</si>
  <si>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</si>
  <si>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</si>
  <si>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</si>
  <si>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</si>
  <si>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</si>
  <si>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</si>
  <si>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</si>
  <si>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</si>
  <si>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</si>
  <si>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</si>
  <si>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</si>
  <si>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</si>
  <si>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</si>
  <si>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</si>
  <si>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</si>
  <si>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Government Behind Prices</t>
  </si>
  <si>
    <t/>
  </si>
  <si>
    <t>Back to TOC</t>
  </si>
  <si>
    <t>Legalize Casinos Factors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</si>
  <si>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</si>
  <si>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</si>
  <si>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</si>
  <si>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</si>
  <si>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</si>
  <si>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</si>
  <si>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</si>
  <si>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</si>
  <si>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</si>
  <si>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</si>
  <si>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</si>
  <si>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</si>
  <si>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</si>
  <si>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</si>
  <si>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</si>
  <si>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</si>
  <si>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</si>
  <si>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Government Prioritize Agricultural Reform</t>
  </si>
  <si>
    <t/>
  </si>
  <si>
    <t>Back to TOC</t>
  </si>
  <si>
    <t>Legalize Casinos Factors by Gender</t>
  </si>
  <si>
    <t>Column %
Count</t>
  </si>
  <si>
    <t>Female</t>
  </si>
  <si>
    <t>Male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</si>
  <si>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</si>
  <si>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</si>
  <si>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</si>
  <si>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</si>
  <si>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</si>
  <si>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</si>
  <si>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</si>
  <si>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</si>
  <si>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</si>
  <si>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Gender</t>
  </si>
  <si>
    <t/>
  </si>
  <si>
    <t>Back to TOC</t>
  </si>
  <si>
    <t>Legalize Casinos Factors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</si>
  <si>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</si>
  <si>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</si>
  <si>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</si>
  <si>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</si>
  <si>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</si>
  <si>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</si>
  <si>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</si>
  <si>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</si>
  <si>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</si>
  <si>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</si>
  <si>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</si>
  <si>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</si>
  <si>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</si>
  <si>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</si>
  <si>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</si>
  <si>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</si>
  <si>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Age Range</t>
  </si>
  <si>
    <t/>
  </si>
  <si>
    <t>Back to TOC</t>
  </si>
  <si>
    <t>Legalize Casinos Factors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</si>
  <si>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</si>
  <si>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</si>
  <si>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</si>
  <si>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</si>
  <si>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</si>
  <si>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</si>
  <si>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</si>
  <si>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</si>
  <si>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</si>
  <si>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</si>
  <si>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</si>
  <si>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</si>
  <si>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</si>
  <si>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</si>
  <si>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Party by Registration</t>
  </si>
  <si>
    <t/>
  </si>
  <si>
    <t>Back to TOC</t>
  </si>
  <si>
    <t>Legalize Casinos Factors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</si>
  <si>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</si>
  <si>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</si>
  <si>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</si>
  <si>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</si>
  <si>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</si>
  <si>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</si>
  <si>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</si>
  <si>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</si>
  <si>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</si>
  <si>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</si>
  <si>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</si>
  <si>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</si>
  <si>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</si>
  <si>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</si>
  <si>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</si>
  <si>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</si>
  <si>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</si>
  <si>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</si>
  <si>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Ideology</t>
  </si>
  <si>
    <t/>
  </si>
  <si>
    <t>Back to TOC</t>
  </si>
  <si>
    <t>Legalize Casinos Factors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</si>
  <si>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</si>
  <si>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</si>
  <si>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</si>
  <si>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</si>
  <si>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</si>
  <si>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</si>
  <si>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</si>
  <si>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</si>
  <si>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</si>
  <si>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</si>
  <si>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</si>
  <si>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</si>
  <si>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</si>
  <si>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Urbanicity/Community Type</t>
  </si>
  <si>
    <t/>
  </si>
  <si>
    <t>Back to TOC</t>
  </si>
  <si>
    <t>Legalize Casinos Factors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</si>
  <si>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</si>
  <si>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</si>
  <si>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</si>
  <si>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</si>
  <si>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</si>
  <si>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</si>
  <si>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</si>
  <si>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</si>
  <si>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</si>
  <si>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</si>
  <si>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</si>
  <si>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</si>
  <si>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</si>
  <si>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</si>
  <si>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</si>
  <si>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Income by Response</t>
  </si>
  <si>
    <t/>
  </si>
  <si>
    <t>Back to TOC</t>
  </si>
  <si>
    <t>Legalize Casinos Factors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</si>
  <si>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</si>
  <si>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</si>
  <si>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</si>
  <si>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</si>
  <si>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</si>
  <si>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</si>
  <si>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</si>
  <si>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</si>
  <si>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</si>
  <si>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</si>
  <si>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</si>
  <si>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</si>
  <si>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</si>
  <si>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</si>
  <si>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</si>
  <si>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</si>
  <si>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Race/Ethnicity</t>
  </si>
  <si>
    <t/>
  </si>
  <si>
    <t>Back to TOC</t>
  </si>
  <si>
    <t>Legalize Casinos Factors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</si>
  <si>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</si>
  <si>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</si>
  <si>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</si>
  <si>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</si>
  <si>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</si>
  <si>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</si>
  <si>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</si>
  <si>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</si>
  <si>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</si>
  <si>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</si>
  <si>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</si>
  <si>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</si>
  <si>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</si>
  <si>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</si>
  <si>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</si>
  <si>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2020 Retro Ballot</t>
  </si>
  <si>
    <t/>
  </si>
  <si>
    <t>Back to TOC</t>
  </si>
  <si>
    <t>Legalize Casinos Factors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</si>
  <si>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</si>
  <si>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</si>
  <si>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</si>
  <si>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</si>
  <si>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</si>
  <si>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</si>
  <si>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</si>
  <si>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</si>
  <si>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</si>
  <si>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</si>
  <si>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</si>
  <si>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</si>
  <si>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</si>
  <si>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</si>
  <si>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</si>
  <si>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</si>
  <si>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</si>
  <si>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</si>
  <si>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</si>
  <si>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Education Level</t>
  </si>
  <si>
    <t/>
  </si>
  <si>
    <t>Back to TOC</t>
  </si>
  <si>
    <t>Legalize Casinos Factors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</si>
  <si>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</si>
  <si>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</si>
  <si>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</si>
  <si>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</si>
  <si>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</si>
  <si>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</si>
  <si>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</si>
  <si>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</si>
  <si>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</si>
  <si>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</si>
  <si>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</si>
  <si>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</si>
  <si>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</si>
  <si>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</si>
  <si>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</si>
  <si>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General Election X of 4</t>
  </si>
  <si>
    <t/>
  </si>
  <si>
    <t>Back to TOC</t>
  </si>
  <si>
    <t>Legalize Casinos Factors by Geo</t>
  </si>
  <si>
    <t>Column %
Count</t>
  </si>
  <si>
    <t>Charlotte/West</t>
  </si>
  <si>
    <t>Central</t>
  </si>
  <si>
    <t>Raleigh-Durham</t>
  </si>
  <si>
    <t>Coastal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</si>
  <si>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</si>
  <si>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</si>
  <si>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</si>
  <si>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</si>
  <si>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</si>
  <si>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</si>
  <si>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</si>
  <si>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</si>
  <si>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</si>
  <si>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Geo</t>
  </si>
  <si>
    <t/>
  </si>
  <si>
    <t>Back to TOC</t>
  </si>
  <si>
    <t>Legalize Casinos Factors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</si>
  <si>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</si>
  <si>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</si>
  <si>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</si>
  <si>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</si>
  <si>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</si>
  <si>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</si>
  <si>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</si>
  <si>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</si>
  <si>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</si>
  <si>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</si>
  <si>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</si>
  <si>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</si>
  <si>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</si>
  <si>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</si>
  <si>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</si>
  <si>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</si>
  <si>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</si>
  <si>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</si>
  <si>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</si>
  <si>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</si>
  <si>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</si>
  <si>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</si>
  <si>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</si>
  <si>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</si>
  <si>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Geo - Congressional District</t>
  </si>
  <si>
    <t/>
  </si>
  <si>
    <t>Back to TOC</t>
  </si>
  <si>
    <t xml:space="preserve">Legalize Casinos Factors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</si>
  <si>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</si>
  <si>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</si>
  <si>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</si>
  <si>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</si>
  <si>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</si>
  <si>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</si>
  <si>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</si>
  <si>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</si>
  <si>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</si>
  <si>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</si>
  <si>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</si>
  <si>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</si>
  <si>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</si>
  <si>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</si>
  <si>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</si>
  <si>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</si>
  <si>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</si>
  <si>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</si>
  <si>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</si>
  <si>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</si>
  <si>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</si>
  <si>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</si>
  <si>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 xml:space="preserve">Legalize Casinos Factors by Geo - DMA </t>
  </si>
  <si>
    <t/>
  </si>
  <si>
    <t>Back to TOC</t>
  </si>
  <si>
    <t>Legalize Casinos Factors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</si>
  <si>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</si>
  <si>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</si>
  <si>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</si>
  <si>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</si>
  <si>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</si>
  <si>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</si>
  <si>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</si>
  <si>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</si>
  <si>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</si>
  <si>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</si>
  <si>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</si>
  <si>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</si>
  <si>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</si>
  <si>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</si>
  <si>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</si>
  <si>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</si>
  <si>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</si>
  <si>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</si>
  <si>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</si>
  <si>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Age + Income</t>
  </si>
  <si>
    <t/>
  </si>
  <si>
    <t>Back to TOC</t>
  </si>
  <si>
    <t>Legalize Casinos Factors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</si>
  <si>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</si>
  <si>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</si>
  <si>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</si>
  <si>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</si>
  <si>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</si>
  <si>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</si>
  <si>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</si>
  <si>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</si>
  <si>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</si>
  <si>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</si>
  <si>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</si>
  <si>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</si>
  <si>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</si>
  <si>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</si>
  <si>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</si>
  <si>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</si>
  <si>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</si>
  <si>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</si>
  <si>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Gender + Age</t>
  </si>
  <si>
    <t/>
  </si>
  <si>
    <t>Back to TOC</t>
  </si>
  <si>
    <t>Legalize Casinos Factors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</si>
  <si>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</si>
  <si>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</si>
  <si>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</si>
  <si>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</si>
  <si>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</si>
  <si>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</si>
  <si>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</si>
  <si>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</si>
  <si>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</si>
  <si>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</si>
  <si>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</si>
  <si>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</si>
  <si>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</si>
  <si>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</si>
  <si>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</si>
  <si>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</si>
  <si>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</si>
  <si>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</si>
  <si>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</si>
  <si>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</si>
  <si>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</si>
  <si>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Race + Gender</t>
  </si>
  <si>
    <t/>
  </si>
  <si>
    <t>Back to TOC</t>
  </si>
  <si>
    <t>Legalize Casinos Factors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</si>
  <si>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</si>
  <si>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</si>
  <si>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</si>
  <si>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</si>
  <si>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</si>
  <si>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</si>
  <si>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</si>
  <si>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</si>
  <si>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</si>
  <si>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</si>
  <si>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</si>
  <si>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</si>
  <si>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</si>
  <si>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</si>
  <si>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</si>
  <si>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Gender + Education</t>
  </si>
  <si>
    <t/>
  </si>
  <si>
    <t>Back to TOC</t>
  </si>
  <si>
    <t>Legalize Casinos Factors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</si>
  <si>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</si>
  <si>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</si>
  <si>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</si>
  <si>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</si>
  <si>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</si>
  <si>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</si>
  <si>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</si>
  <si>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</si>
  <si>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</si>
  <si>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</si>
  <si>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</si>
  <si>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</si>
  <si>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</si>
  <si>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</si>
  <si>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</si>
  <si>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</si>
  <si>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</si>
  <si>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</si>
  <si>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</si>
  <si>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</si>
  <si>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</si>
  <si>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</si>
  <si>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</si>
  <si>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Partisanship + Age</t>
  </si>
  <si>
    <t/>
  </si>
  <si>
    <t>Back to TOC</t>
  </si>
  <si>
    <t>Legalize Casinos Factors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</si>
  <si>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</si>
  <si>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</si>
  <si>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</si>
  <si>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</si>
  <si>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</si>
  <si>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</si>
  <si>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</si>
  <si>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</si>
  <si>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</si>
  <si>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</si>
  <si>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</si>
  <si>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</si>
  <si>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</si>
  <si>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</si>
  <si>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</si>
  <si>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</si>
  <si>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</si>
  <si>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Legalize Casinos Factors by Partisanship + Gender</t>
  </si>
  <si>
    <t/>
  </si>
  <si>
    <t>Back to TOC</t>
  </si>
  <si>
    <t>Price of Food Fluctuation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</si>
  <si>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</si>
  <si>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</si>
  <si>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</si>
  <si>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</si>
  <si>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</si>
  <si>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</si>
  <si>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</si>
  <si>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</si>
  <si>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</si>
  <si>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</si>
  <si>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</si>
  <si>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</si>
  <si>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</si>
  <si>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</si>
  <si>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</si>
  <si>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</si>
  <si>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</si>
  <si>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</si>
  <si>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</si>
  <si>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</si>
  <si>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Vote Method</t>
  </si>
  <si>
    <t/>
  </si>
  <si>
    <t>Back to TOC</t>
  </si>
  <si>
    <t>Price of Food Fluctuation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</si>
  <si>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</si>
  <si>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</si>
  <si>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</si>
  <si>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</si>
  <si>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</si>
  <si>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</si>
  <si>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</si>
  <si>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</si>
  <si>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</si>
  <si>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</si>
  <si>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</si>
  <si>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</si>
  <si>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</si>
  <si>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</si>
  <si>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Country Direction</t>
  </si>
  <si>
    <t/>
  </si>
  <si>
    <t>Back to TOC</t>
  </si>
  <si>
    <t>Price of Food Fluctuation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</si>
  <si>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</si>
  <si>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</si>
  <si>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</si>
  <si>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</si>
  <si>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</si>
  <si>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</si>
  <si>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</si>
  <si>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</si>
  <si>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</si>
  <si>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</si>
  <si>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</si>
  <si>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</si>
  <si>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</si>
  <si>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</si>
  <si>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Generic State Legislative Ballot</t>
  </si>
  <si>
    <t/>
  </si>
  <si>
    <t>Back to TOC</t>
  </si>
  <si>
    <t>Price of Food Fluctuation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</si>
  <si>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</si>
  <si>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</si>
  <si>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</si>
  <si>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</si>
  <si>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</si>
  <si>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</si>
  <si>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</si>
  <si>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</si>
  <si>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</si>
  <si>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</si>
  <si>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</si>
  <si>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</si>
  <si>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</si>
  <si>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</si>
  <si>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Generic Congress Ballot</t>
  </si>
  <si>
    <t/>
  </si>
  <si>
    <t>Back to TOC</t>
  </si>
  <si>
    <t>Price of Food Fluctuation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</si>
  <si>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</si>
  <si>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</si>
  <si>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</si>
  <si>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</si>
  <si>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</si>
  <si>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</si>
  <si>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</si>
  <si>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</si>
  <si>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</si>
  <si>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</si>
  <si>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</si>
  <si>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</si>
  <si>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</si>
  <si>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</si>
  <si>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</si>
  <si>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Biden Job Approval</t>
  </si>
  <si>
    <t/>
  </si>
  <si>
    <t>Back to TOC</t>
  </si>
  <si>
    <t>Price of Food Fluctuation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</si>
  <si>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</si>
  <si>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</si>
  <si>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</si>
  <si>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</si>
  <si>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</si>
  <si>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</si>
  <si>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</si>
  <si>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</si>
  <si>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</si>
  <si>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</si>
  <si>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</si>
  <si>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</si>
  <si>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</si>
  <si>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</si>
  <si>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</si>
  <si>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Cooper Job Approval</t>
  </si>
  <si>
    <t/>
  </si>
  <si>
    <t>Back to TOC</t>
  </si>
  <si>
    <t>Price of Food Fluctuation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</si>
  <si>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</si>
  <si>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</si>
  <si>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</si>
  <si>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</si>
  <si>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</si>
  <si>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</si>
  <si>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</si>
  <si>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</si>
  <si>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</si>
  <si>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</si>
  <si>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</si>
  <si>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</si>
  <si>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</si>
  <si>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Biden v DeSantis</t>
  </si>
  <si>
    <t/>
  </si>
  <si>
    <t>Back to TOC</t>
  </si>
  <si>
    <t>Price of Food Fluctuation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</si>
  <si>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</si>
  <si>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</si>
  <si>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</si>
  <si>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</si>
  <si>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</si>
  <si>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</si>
  <si>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</si>
  <si>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</si>
  <si>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</si>
  <si>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</si>
  <si>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</si>
  <si>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</si>
  <si>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</si>
  <si>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</si>
  <si>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</si>
  <si>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Image: Josh Stein</t>
  </si>
  <si>
    <t/>
  </si>
  <si>
    <t>Back to TOC</t>
  </si>
  <si>
    <t>Price of Food Fluctuation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</si>
  <si>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</si>
  <si>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</si>
  <si>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</si>
  <si>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</si>
  <si>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</si>
  <si>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</si>
  <si>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</si>
  <si>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</si>
  <si>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</si>
  <si>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</si>
  <si>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</si>
  <si>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</si>
  <si>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</si>
  <si>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</si>
  <si>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</si>
  <si>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Image: Mark Robinson</t>
  </si>
  <si>
    <t/>
  </si>
  <si>
    <t>Back to TOC</t>
  </si>
  <si>
    <t>Price of Food Fluctuation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</si>
  <si>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</si>
  <si>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</si>
  <si>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</si>
  <si>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</si>
  <si>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</si>
  <si>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</si>
  <si>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</si>
  <si>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</si>
  <si>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</si>
  <si>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</si>
  <si>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</si>
  <si>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</si>
  <si>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</si>
  <si>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</si>
  <si>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</si>
  <si>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Image: Mark Walker</t>
  </si>
  <si>
    <t/>
  </si>
  <si>
    <t>Back to TOC</t>
  </si>
  <si>
    <t>Price of Food Fluctuation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</si>
  <si>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</si>
  <si>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</si>
  <si>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</si>
  <si>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</si>
  <si>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</si>
  <si>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</si>
  <si>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</si>
  <si>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</si>
  <si>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</si>
  <si>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</si>
  <si>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</si>
  <si>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</si>
  <si>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</si>
  <si>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</si>
  <si>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</si>
  <si>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Image: Dale Folwell</t>
  </si>
  <si>
    <t/>
  </si>
  <si>
    <t>Back to TOC</t>
  </si>
  <si>
    <t>Price of Food Fluctuation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</si>
  <si>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</si>
  <si>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</si>
  <si>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</si>
  <si>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</si>
  <si>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</si>
  <si>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</si>
  <si>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</si>
  <si>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</si>
  <si>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</si>
  <si>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</si>
  <si>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</si>
  <si>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</si>
  <si>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</si>
  <si>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</si>
  <si>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</si>
  <si>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Image: Andy Wells</t>
  </si>
  <si>
    <t/>
  </si>
  <si>
    <t>Back to TOC</t>
  </si>
  <si>
    <t>Price of Food Fluctuation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</si>
  <si>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</si>
  <si>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</si>
  <si>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</si>
  <si>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</si>
  <si>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</si>
  <si>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</si>
  <si>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</si>
  <si>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</si>
  <si>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</si>
  <si>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</si>
  <si>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</si>
  <si>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</si>
  <si>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</si>
  <si>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</si>
  <si>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</si>
  <si>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Image: Jesse Thomas</t>
  </si>
  <si>
    <t/>
  </si>
  <si>
    <t>Back to TOC</t>
  </si>
  <si>
    <t>Price of Food Fluctuation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</si>
  <si>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</si>
  <si>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</si>
  <si>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</si>
  <si>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</si>
  <si>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</si>
  <si>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</si>
  <si>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</si>
  <si>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</si>
  <si>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</si>
  <si>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</si>
  <si>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</si>
  <si>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Trump Indictment</t>
  </si>
  <si>
    <t/>
  </si>
  <si>
    <t>Back to TOC</t>
  </si>
  <si>
    <t>Price of Food Fluctuation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</si>
  <si>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</si>
  <si>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</si>
  <si>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</si>
  <si>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</si>
  <si>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</si>
  <si>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</si>
  <si>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</si>
  <si>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</si>
  <si>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</si>
  <si>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</si>
  <si>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</si>
  <si>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</si>
  <si>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</si>
  <si>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</si>
  <si>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DOJ Partisanship</t>
  </si>
  <si>
    <t/>
  </si>
  <si>
    <t>Back to TOC</t>
  </si>
  <si>
    <t>Price of Food Fluctuation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</si>
  <si>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</si>
  <si>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</si>
  <si>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</si>
  <si>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</si>
  <si>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</si>
  <si>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</si>
  <si>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</si>
  <si>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</si>
  <si>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</si>
  <si>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</si>
  <si>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</si>
  <si>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</si>
  <si>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</si>
  <si>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</si>
  <si>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Legalize Casinos</t>
  </si>
  <si>
    <t/>
  </si>
  <si>
    <t>Back to TOC</t>
  </si>
  <si>
    <t>Price of Food Fluctuation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</si>
  <si>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</si>
  <si>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</si>
  <si>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</si>
  <si>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</si>
  <si>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</si>
  <si>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</si>
  <si>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</si>
  <si>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</si>
  <si>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</si>
  <si>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</si>
  <si>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</si>
  <si>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</si>
  <si>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</si>
  <si>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</si>
  <si>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Legalize Casinos Effects</t>
  </si>
  <si>
    <t/>
  </si>
  <si>
    <t>Back to TOC</t>
  </si>
  <si>
    <t>Price of Food Fluctuation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</si>
  <si>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</si>
  <si>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</si>
  <si>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</si>
  <si>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</si>
  <si>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</si>
  <si>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</si>
  <si>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</si>
  <si>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</si>
  <si>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</si>
  <si>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</si>
  <si>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</si>
  <si>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</si>
  <si>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</si>
  <si>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</si>
  <si>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Legalize Casino Consequences</t>
  </si>
  <si>
    <t/>
  </si>
  <si>
    <t>Back to TOC</t>
  </si>
  <si>
    <t>Price of Food Fluctuation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</si>
  <si>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</si>
  <si>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</si>
  <si>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</si>
  <si>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</si>
  <si>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</si>
  <si>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</si>
  <si>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</si>
  <si>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</si>
  <si>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</si>
  <si>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</si>
  <si>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</si>
  <si>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</si>
  <si>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</si>
  <si>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</si>
  <si>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Legalize Casinos Referendum</t>
  </si>
  <si>
    <t/>
  </si>
  <si>
    <t>Back to TOC</t>
  </si>
  <si>
    <t>Price of Food Fluctuation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</si>
  <si>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</si>
  <si>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</si>
  <si>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</si>
  <si>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</si>
  <si>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</si>
  <si>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</si>
  <si>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</si>
  <si>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</si>
  <si>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</si>
  <si>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</si>
  <si>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</si>
  <si>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</si>
  <si>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</si>
  <si>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</si>
  <si>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Legalize Casinos Factors</t>
  </si>
  <si>
    <t/>
  </si>
  <si>
    <t>Back to TOC</t>
  </si>
  <si>
    <t>Price of Food Fluctuation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</si>
  <si>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</si>
  <si>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</si>
  <si>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</si>
  <si>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</si>
  <si>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</si>
  <si>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</si>
  <si>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</si>
  <si>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</si>
  <si>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</si>
  <si>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</si>
  <si>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</si>
  <si>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Price of Food Fluctuation</t>
  </si>
  <si>
    <t/>
  </si>
  <si>
    <t>Back to TOC</t>
  </si>
  <si>
    <t>Price of Food Fluctuation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</si>
  <si>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</si>
  <si>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</si>
  <si>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</si>
  <si>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</si>
  <si>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</si>
  <si>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</si>
  <si>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</si>
  <si>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</si>
  <si>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</si>
  <si>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</si>
  <si>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</si>
  <si>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</si>
  <si>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</si>
  <si>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</si>
  <si>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</si>
  <si>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Price Fluctuation Factors</t>
  </si>
  <si>
    <t/>
  </si>
  <si>
    <t>Back to TOC</t>
  </si>
  <si>
    <t>Price of Food Fluctuation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</si>
  <si>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</si>
  <si>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</si>
  <si>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</si>
  <si>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</si>
  <si>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</si>
  <si>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</si>
  <si>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</si>
  <si>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</si>
  <si>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</si>
  <si>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</si>
  <si>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</si>
  <si>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</si>
  <si>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</si>
  <si>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</si>
  <si>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Government Addressing Fluctuations</t>
  </si>
  <si>
    <t/>
  </si>
  <si>
    <t>Back to TOC</t>
  </si>
  <si>
    <t>Price of Food Fluctuation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</si>
  <si>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</si>
  <si>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</si>
  <si>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</si>
  <si>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</si>
  <si>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</si>
  <si>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</si>
  <si>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</si>
  <si>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</si>
  <si>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</si>
  <si>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</si>
  <si>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</si>
  <si>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</si>
  <si>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</si>
  <si>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</si>
  <si>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Government Behind Prices</t>
  </si>
  <si>
    <t/>
  </si>
  <si>
    <t>Back to TOC</t>
  </si>
  <si>
    <t>Price of Food Fluctuation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</si>
  <si>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</si>
  <si>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</si>
  <si>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</si>
  <si>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</si>
  <si>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</si>
  <si>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</si>
  <si>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</si>
  <si>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</si>
  <si>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</si>
  <si>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</si>
  <si>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</si>
  <si>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</si>
  <si>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</si>
  <si>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</si>
  <si>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Government Prioritize Agricultural Reform</t>
  </si>
  <si>
    <t/>
  </si>
  <si>
    <t>Back to TOC</t>
  </si>
  <si>
    <t>Price of Food Fluctuation by Gender</t>
  </si>
  <si>
    <t>Column %
Count</t>
  </si>
  <si>
    <t>Female</t>
  </si>
  <si>
    <t>Male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</si>
  <si>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</si>
  <si>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</si>
  <si>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</si>
  <si>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</si>
  <si>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</si>
  <si>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</si>
  <si>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Gender</t>
  </si>
  <si>
    <t/>
  </si>
  <si>
    <t>Back to TOC</t>
  </si>
  <si>
    <t>Price of Food Fluctuation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</si>
  <si>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</si>
  <si>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</si>
  <si>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</si>
  <si>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</si>
  <si>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</si>
  <si>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</si>
  <si>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</si>
  <si>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</si>
  <si>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</si>
  <si>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</si>
  <si>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</si>
  <si>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</si>
  <si>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</si>
  <si>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Age Range</t>
  </si>
  <si>
    <t/>
  </si>
  <si>
    <t>Back to TOC</t>
  </si>
  <si>
    <t>Price of Food Fluctuation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</si>
  <si>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</si>
  <si>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</si>
  <si>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</si>
  <si>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</si>
  <si>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</si>
  <si>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</si>
  <si>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</si>
  <si>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</si>
  <si>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</si>
  <si>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</si>
  <si>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</si>
  <si>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Party by Registration</t>
  </si>
  <si>
    <t/>
  </si>
  <si>
    <t>Back to TOC</t>
  </si>
  <si>
    <t>Price of Food Fluctuation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</si>
  <si>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</si>
  <si>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</si>
  <si>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</si>
  <si>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</si>
  <si>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</si>
  <si>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</si>
  <si>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</si>
  <si>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</si>
  <si>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</si>
  <si>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</si>
  <si>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</si>
  <si>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</si>
  <si>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</si>
  <si>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</si>
  <si>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</si>
  <si>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Ideology</t>
  </si>
  <si>
    <t/>
  </si>
  <si>
    <t>Back to TOC</t>
  </si>
  <si>
    <t>Price of Food Fluctuation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</si>
  <si>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</si>
  <si>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</si>
  <si>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</si>
  <si>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</si>
  <si>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</si>
  <si>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</si>
  <si>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</si>
  <si>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</si>
  <si>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</si>
  <si>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</si>
  <si>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Urbanicity/Community Type</t>
  </si>
  <si>
    <t/>
  </si>
  <si>
    <t>Back to TOC</t>
  </si>
  <si>
    <t>Price of Food Fluctuation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</si>
  <si>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</si>
  <si>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</si>
  <si>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</si>
  <si>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</si>
  <si>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</si>
  <si>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</si>
  <si>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</si>
  <si>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</si>
  <si>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</si>
  <si>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</si>
  <si>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</si>
  <si>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</si>
  <si>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Income by Response</t>
  </si>
  <si>
    <t/>
  </si>
  <si>
    <t>Back to TOC</t>
  </si>
  <si>
    <t>Price of Food Fluctuation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</si>
  <si>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</si>
  <si>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</si>
  <si>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</si>
  <si>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</si>
  <si>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</si>
  <si>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</si>
  <si>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</si>
  <si>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</si>
  <si>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</si>
  <si>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</si>
  <si>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</si>
  <si>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</si>
  <si>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</si>
  <si>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Race/Ethnicity</t>
  </si>
  <si>
    <t/>
  </si>
  <si>
    <t>Back to TOC</t>
  </si>
  <si>
    <t>Price of Food Fluctuation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</si>
  <si>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</si>
  <si>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</si>
  <si>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</si>
  <si>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</si>
  <si>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</si>
  <si>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</si>
  <si>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</si>
  <si>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</si>
  <si>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</si>
  <si>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</si>
  <si>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</si>
  <si>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</si>
  <si>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2020 Retro Ballot</t>
  </si>
  <si>
    <t/>
  </si>
  <si>
    <t>Back to TOC</t>
  </si>
  <si>
    <t>Price of Food Fluctuation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</si>
  <si>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</si>
  <si>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</si>
  <si>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</si>
  <si>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</si>
  <si>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</si>
  <si>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</si>
  <si>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</si>
  <si>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</si>
  <si>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</si>
  <si>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</si>
  <si>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</si>
  <si>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</si>
  <si>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</si>
  <si>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</si>
  <si>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</si>
  <si>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</si>
  <si>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Education Level</t>
  </si>
  <si>
    <t/>
  </si>
  <si>
    <t>Back to TOC</t>
  </si>
  <si>
    <t>Price of Food Fluctuation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</si>
  <si>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</si>
  <si>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</si>
  <si>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</si>
  <si>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</si>
  <si>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</si>
  <si>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</si>
  <si>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</si>
  <si>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</si>
  <si>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</si>
  <si>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</si>
  <si>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</si>
  <si>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</si>
  <si>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General Election X of 4</t>
  </si>
  <si>
    <t/>
  </si>
  <si>
    <t>Back to TOC</t>
  </si>
  <si>
    <t>Price of Food Fluctuation by Geo</t>
  </si>
  <si>
    <t>Column %
Count</t>
  </si>
  <si>
    <t>Charlotte/West</t>
  </si>
  <si>
    <t>Central</t>
  </si>
  <si>
    <t>Raleigh-Durham</t>
  </si>
  <si>
    <t>Coastal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</si>
  <si>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</si>
  <si>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</si>
  <si>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</si>
  <si>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</si>
  <si>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</si>
  <si>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</si>
  <si>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Geo</t>
  </si>
  <si>
    <t/>
  </si>
  <si>
    <t>Back to TOC</t>
  </si>
  <si>
    <t>Price of Food Fluctuation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</si>
  <si>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</si>
  <si>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</si>
  <si>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</si>
  <si>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</si>
  <si>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</si>
  <si>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</si>
  <si>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</si>
  <si>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</si>
  <si>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</si>
  <si>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</si>
  <si>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</si>
  <si>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</si>
  <si>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</si>
  <si>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</si>
  <si>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</si>
  <si>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</si>
  <si>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</si>
  <si>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</si>
  <si>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</si>
  <si>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</si>
  <si>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</si>
  <si>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Geo - Congressional District</t>
  </si>
  <si>
    <t/>
  </si>
  <si>
    <t>Back to TOC</t>
  </si>
  <si>
    <t xml:space="preserve">Price of Food Fluctuation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</si>
  <si>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</si>
  <si>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</si>
  <si>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</si>
  <si>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</si>
  <si>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</si>
  <si>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</si>
  <si>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</si>
  <si>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</si>
  <si>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</si>
  <si>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</si>
  <si>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</si>
  <si>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</si>
  <si>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</si>
  <si>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</si>
  <si>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</si>
  <si>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</si>
  <si>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</si>
  <si>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</si>
  <si>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</si>
  <si>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 xml:space="preserve">Price of Food Fluctuation by Geo - DMA </t>
  </si>
  <si>
    <t/>
  </si>
  <si>
    <t>Back to TOC</t>
  </si>
  <si>
    <t>Price of Food Fluctuation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</si>
  <si>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</si>
  <si>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</si>
  <si>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</si>
  <si>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</si>
  <si>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</si>
  <si>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</si>
  <si>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</si>
  <si>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</si>
  <si>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</si>
  <si>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</si>
  <si>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</si>
  <si>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</si>
  <si>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</si>
  <si>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</si>
  <si>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</si>
  <si>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</si>
  <si>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Age + Income</t>
  </si>
  <si>
    <t/>
  </si>
  <si>
    <t>Back to TOC</t>
  </si>
  <si>
    <t>Price of Food Fluctuation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</si>
  <si>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</si>
  <si>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</si>
  <si>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</si>
  <si>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</si>
  <si>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</si>
  <si>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</si>
  <si>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</si>
  <si>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</si>
  <si>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</si>
  <si>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</si>
  <si>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</si>
  <si>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</si>
  <si>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</si>
  <si>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</si>
  <si>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</si>
  <si>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Gender + Age</t>
  </si>
  <si>
    <t/>
  </si>
  <si>
    <t>Back to TOC</t>
  </si>
  <si>
    <t>Price of Food Fluctuation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</si>
  <si>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</si>
  <si>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</si>
  <si>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</si>
  <si>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</si>
  <si>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</si>
  <si>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</si>
  <si>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</si>
  <si>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</si>
  <si>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</si>
  <si>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</si>
  <si>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</si>
  <si>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</si>
  <si>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</si>
  <si>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</si>
  <si>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</si>
  <si>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</si>
  <si>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</si>
  <si>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</si>
  <si>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Race + Gender</t>
  </si>
  <si>
    <t/>
  </si>
  <si>
    <t>Back to TOC</t>
  </si>
  <si>
    <t>Price of Food Fluctuation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</si>
  <si>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</si>
  <si>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</si>
  <si>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</si>
  <si>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</si>
  <si>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</si>
  <si>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</si>
  <si>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</si>
  <si>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</si>
  <si>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</si>
  <si>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</si>
  <si>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</si>
  <si>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</si>
  <si>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Gender + Education</t>
  </si>
  <si>
    <t/>
  </si>
  <si>
    <t>Back to TOC</t>
  </si>
  <si>
    <t>Price of Food Fluctuation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</si>
  <si>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</si>
  <si>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</si>
  <si>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</si>
  <si>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</si>
  <si>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</si>
  <si>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</si>
  <si>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</si>
  <si>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</si>
  <si>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</si>
  <si>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</si>
  <si>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</si>
  <si>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</si>
  <si>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</si>
  <si>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</si>
  <si>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</si>
  <si>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</si>
  <si>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</si>
  <si>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</si>
  <si>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</si>
  <si>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</si>
  <si>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Partisanship + Age</t>
  </si>
  <si>
    <t/>
  </si>
  <si>
    <t>Back to TOC</t>
  </si>
  <si>
    <t>Price of Food Fluctuation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</si>
  <si>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</si>
  <si>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</si>
  <si>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</si>
  <si>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</si>
  <si>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</si>
  <si>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</si>
  <si>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</si>
  <si>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</si>
  <si>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</si>
  <si>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</si>
  <si>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</si>
  <si>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</si>
  <si>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</si>
  <si>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</si>
  <si>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Price of Food Fluctuation by Partisanship + Gender</t>
  </si>
  <si>
    <t/>
  </si>
  <si>
    <t>Back to TOC</t>
  </si>
  <si>
    <t>Price Fluctuation Factors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</si>
  <si>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</si>
  <si>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</si>
  <si>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</si>
  <si>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</si>
  <si>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</si>
  <si>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</si>
  <si>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</si>
  <si>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</si>
  <si>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</si>
  <si>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</si>
  <si>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</si>
  <si>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</si>
  <si>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</si>
  <si>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</si>
  <si>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</si>
  <si>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</si>
  <si>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</si>
  <si>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</si>
  <si>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</si>
  <si>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</si>
  <si>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</si>
  <si>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</si>
  <si>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</si>
  <si>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</si>
  <si>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Vote Method</t>
  </si>
  <si>
    <t/>
  </si>
  <si>
    <t>Back to TOC</t>
  </si>
  <si>
    <t>Price Fluctuation Factors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</si>
  <si>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</si>
  <si>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</si>
  <si>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</si>
  <si>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</si>
  <si>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</si>
  <si>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</si>
  <si>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</si>
  <si>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</si>
  <si>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</si>
  <si>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</si>
  <si>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</si>
  <si>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</si>
  <si>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</si>
  <si>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</si>
  <si>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</si>
  <si>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</si>
  <si>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</si>
  <si>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</si>
  <si>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Country Direction</t>
  </si>
  <si>
    <t/>
  </si>
  <si>
    <t>Back to TOC</t>
  </si>
  <si>
    <t>Price Fluctuation Factors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</si>
  <si>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</si>
  <si>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</si>
  <si>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</si>
  <si>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</si>
  <si>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</si>
  <si>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</si>
  <si>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</si>
  <si>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</si>
  <si>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</si>
  <si>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</si>
  <si>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</si>
  <si>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</si>
  <si>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</si>
  <si>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</si>
  <si>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</si>
  <si>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</si>
  <si>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</si>
  <si>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</si>
  <si>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Generic State Legislative Ballot</t>
  </si>
  <si>
    <t/>
  </si>
  <si>
    <t>Back to TOC</t>
  </si>
  <si>
    <t>Price Fluctuation Factors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</si>
  <si>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</si>
  <si>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</si>
  <si>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</si>
  <si>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</si>
  <si>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</si>
  <si>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</si>
  <si>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</si>
  <si>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</si>
  <si>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</si>
  <si>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</si>
  <si>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</si>
  <si>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</si>
  <si>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</si>
  <si>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</si>
  <si>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</si>
  <si>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</si>
  <si>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</si>
  <si>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</si>
  <si>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Generic Congress Ballot</t>
  </si>
  <si>
    <t/>
  </si>
  <si>
    <t>Back to TOC</t>
  </si>
  <si>
    <t>Price Fluctuation Factors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</si>
  <si>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</si>
  <si>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</si>
  <si>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</si>
  <si>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</si>
  <si>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</si>
  <si>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</si>
  <si>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</si>
  <si>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</si>
  <si>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</si>
  <si>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</si>
  <si>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</si>
  <si>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</si>
  <si>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</si>
  <si>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</si>
  <si>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</si>
  <si>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</si>
  <si>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</si>
  <si>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</si>
  <si>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</si>
  <si>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Biden Job Approval</t>
  </si>
  <si>
    <t/>
  </si>
  <si>
    <t>Back to TOC</t>
  </si>
  <si>
    <t>Price Fluctuation Factors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</si>
  <si>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</si>
  <si>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</si>
  <si>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</si>
  <si>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</si>
  <si>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</si>
  <si>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</si>
  <si>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</si>
  <si>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</si>
  <si>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</si>
  <si>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</si>
  <si>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</si>
  <si>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</si>
  <si>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</si>
  <si>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</si>
  <si>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</si>
  <si>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</si>
  <si>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</si>
  <si>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</si>
  <si>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</si>
  <si>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Cooper Job Approval</t>
  </si>
  <si>
    <t/>
  </si>
  <si>
    <t>Back to TOC</t>
  </si>
  <si>
    <t>Price Fluctuation Factors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</si>
  <si>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</si>
  <si>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</si>
  <si>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</si>
  <si>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</si>
  <si>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</si>
  <si>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</si>
  <si>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</si>
  <si>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</si>
  <si>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</si>
  <si>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</si>
  <si>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</si>
  <si>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</si>
  <si>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</si>
  <si>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</si>
  <si>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</si>
  <si>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</si>
  <si>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</si>
  <si>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Biden v DeSantis</t>
  </si>
  <si>
    <t/>
  </si>
  <si>
    <t>Back to TOC</t>
  </si>
  <si>
    <t>Price Fluctuation Factors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</si>
  <si>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</si>
  <si>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</si>
  <si>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</si>
  <si>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</si>
  <si>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</si>
  <si>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</si>
  <si>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</si>
  <si>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</si>
  <si>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</si>
  <si>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</si>
  <si>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</si>
  <si>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</si>
  <si>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</si>
  <si>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</si>
  <si>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</si>
  <si>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</si>
  <si>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</si>
  <si>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</si>
  <si>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</si>
  <si>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Image: Josh Stein</t>
  </si>
  <si>
    <t/>
  </si>
  <si>
    <t>Back to TOC</t>
  </si>
  <si>
    <t>Price Fluctuation Factors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</si>
  <si>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</si>
  <si>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</si>
  <si>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</si>
  <si>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</si>
  <si>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</si>
  <si>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</si>
  <si>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</si>
  <si>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</si>
  <si>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</si>
  <si>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</si>
  <si>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</si>
  <si>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</si>
  <si>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</si>
  <si>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</si>
  <si>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</si>
  <si>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</si>
  <si>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</si>
  <si>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</si>
  <si>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</si>
  <si>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Image: Mark Robinson</t>
  </si>
  <si>
    <t/>
  </si>
  <si>
    <t>Back to TOC</t>
  </si>
  <si>
    <t>Price Fluctuation Factors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</si>
  <si>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</si>
  <si>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</si>
  <si>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</si>
  <si>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</si>
  <si>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</si>
  <si>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</si>
  <si>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</si>
  <si>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</si>
  <si>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</si>
  <si>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</si>
  <si>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</si>
  <si>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</si>
  <si>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</si>
  <si>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</si>
  <si>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</si>
  <si>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</si>
  <si>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</si>
  <si>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</si>
  <si>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</si>
  <si>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Image: Mark Walker</t>
  </si>
  <si>
    <t/>
  </si>
  <si>
    <t>Back to TOC</t>
  </si>
  <si>
    <t>Price Fluctuation Factors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</si>
  <si>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</si>
  <si>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</si>
  <si>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</si>
  <si>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</si>
  <si>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</si>
  <si>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</si>
  <si>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</si>
  <si>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</si>
  <si>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</si>
  <si>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</si>
  <si>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</si>
  <si>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</si>
  <si>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</si>
  <si>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</si>
  <si>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</si>
  <si>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</si>
  <si>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</si>
  <si>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</si>
  <si>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</si>
  <si>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Image: Dale Folwell</t>
  </si>
  <si>
    <t/>
  </si>
  <si>
    <t>Back to TOC</t>
  </si>
  <si>
    <t>Price Fluctuation Factors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</si>
  <si>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</si>
  <si>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</si>
  <si>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</si>
  <si>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</si>
  <si>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</si>
  <si>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</si>
  <si>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</si>
  <si>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</si>
  <si>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</si>
  <si>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</si>
  <si>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</si>
  <si>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</si>
  <si>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</si>
  <si>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</si>
  <si>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</si>
  <si>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</si>
  <si>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</si>
  <si>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</si>
  <si>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</si>
  <si>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Image: Andy Wells</t>
  </si>
  <si>
    <t/>
  </si>
  <si>
    <t>Back to TOC</t>
  </si>
  <si>
    <t>Price Fluctuation Factors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</si>
  <si>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</si>
  <si>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</si>
  <si>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</si>
  <si>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</si>
  <si>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</si>
  <si>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</si>
  <si>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</si>
  <si>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</si>
  <si>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</si>
  <si>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</si>
  <si>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</si>
  <si>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</si>
  <si>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</si>
  <si>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</si>
  <si>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</si>
  <si>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</si>
  <si>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</si>
  <si>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</si>
  <si>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</si>
  <si>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Image: Jesse Thomas</t>
  </si>
  <si>
    <t/>
  </si>
  <si>
    <t>Back to TOC</t>
  </si>
  <si>
    <t>Price Fluctuation Factors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</si>
  <si>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</si>
  <si>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</si>
  <si>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</si>
  <si>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</si>
  <si>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</si>
  <si>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</si>
  <si>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</si>
  <si>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</si>
  <si>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</si>
  <si>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</si>
  <si>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</si>
  <si>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</si>
  <si>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</si>
  <si>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</si>
  <si>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</si>
  <si>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Trump Indictment</t>
  </si>
  <si>
    <t/>
  </si>
  <si>
    <t>Back to TOC</t>
  </si>
  <si>
    <t>Price Fluctuation Factors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</si>
  <si>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</si>
  <si>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</si>
  <si>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</si>
  <si>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</si>
  <si>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</si>
  <si>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</si>
  <si>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</si>
  <si>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</si>
  <si>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</si>
  <si>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</si>
  <si>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</si>
  <si>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</si>
  <si>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</si>
  <si>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</si>
  <si>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</si>
  <si>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</si>
  <si>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</si>
  <si>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</si>
  <si>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DOJ Partisanship</t>
  </si>
  <si>
    <t/>
  </si>
  <si>
    <t>Back to TOC</t>
  </si>
  <si>
    <t>Price Fluctuation Factors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</si>
  <si>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</si>
  <si>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</si>
  <si>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</si>
  <si>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</si>
  <si>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</si>
  <si>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</si>
  <si>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</si>
  <si>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</si>
  <si>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</si>
  <si>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</si>
  <si>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</si>
  <si>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</si>
  <si>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</si>
  <si>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</si>
  <si>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</si>
  <si>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</si>
  <si>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</si>
  <si>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</si>
  <si>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Legalize Casinos</t>
  </si>
  <si>
    <t/>
  </si>
  <si>
    <t>Back to TOC</t>
  </si>
  <si>
    <t>Price Fluctuation Factors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</si>
  <si>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</si>
  <si>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</si>
  <si>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</si>
  <si>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</si>
  <si>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</si>
  <si>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</si>
  <si>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</si>
  <si>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</si>
  <si>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</si>
  <si>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</si>
  <si>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</si>
  <si>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</si>
  <si>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</si>
  <si>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</si>
  <si>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</si>
  <si>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</si>
  <si>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</si>
  <si>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</si>
  <si>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Legalize Casinos Effects</t>
  </si>
  <si>
    <t/>
  </si>
  <si>
    <t>Back to TOC</t>
  </si>
  <si>
    <t>Price Fluctuation Factors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</si>
  <si>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</si>
  <si>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</si>
  <si>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</si>
  <si>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</si>
  <si>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</si>
  <si>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</si>
  <si>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</si>
  <si>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</si>
  <si>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</si>
  <si>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</si>
  <si>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</si>
  <si>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</si>
  <si>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</si>
  <si>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</si>
  <si>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</si>
  <si>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</si>
  <si>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</si>
  <si>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</si>
  <si>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Legalize Casino Consequences</t>
  </si>
  <si>
    <t/>
  </si>
  <si>
    <t>Back to TOC</t>
  </si>
  <si>
    <t>Price Fluctuation Factors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</si>
  <si>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</si>
  <si>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</si>
  <si>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</si>
  <si>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</si>
  <si>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</si>
  <si>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</si>
  <si>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</si>
  <si>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</si>
  <si>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</si>
  <si>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</si>
  <si>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</si>
  <si>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</si>
  <si>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</si>
  <si>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</si>
  <si>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</si>
  <si>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</si>
  <si>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</si>
  <si>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</si>
  <si>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Legalize Casinos Referendum</t>
  </si>
  <si>
    <t/>
  </si>
  <si>
    <t>Back to TOC</t>
  </si>
  <si>
    <t>Price Fluctuation Factors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</si>
  <si>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</si>
  <si>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</si>
  <si>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</si>
  <si>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</si>
  <si>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</si>
  <si>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</si>
  <si>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</si>
  <si>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</si>
  <si>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</si>
  <si>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</si>
  <si>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</si>
  <si>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</si>
  <si>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</si>
  <si>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</si>
  <si>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</si>
  <si>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</si>
  <si>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</si>
  <si>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</si>
  <si>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Legalize Casinos Factors</t>
  </si>
  <si>
    <t/>
  </si>
  <si>
    <t>Back to TOC</t>
  </si>
  <si>
    <t>Price Fluctuation Factors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</si>
  <si>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</si>
  <si>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</si>
  <si>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</si>
  <si>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</si>
  <si>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</si>
  <si>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</si>
  <si>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</si>
  <si>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</si>
  <si>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</si>
  <si>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</si>
  <si>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</si>
  <si>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</si>
  <si>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</si>
  <si>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</si>
  <si>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</si>
  <si>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Price of Food Fluctuation</t>
  </si>
  <si>
    <t/>
  </si>
  <si>
    <t>Back to TOC</t>
  </si>
  <si>
    <t>Price Fluctuation Factors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</si>
  <si>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</si>
  <si>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</si>
  <si>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</si>
  <si>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</si>
  <si>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</si>
  <si>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</si>
  <si>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</si>
  <si>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</si>
  <si>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</si>
  <si>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</si>
  <si>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</si>
  <si>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</si>
  <si>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</si>
  <si>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</si>
  <si>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</si>
  <si>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</si>
  <si>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</si>
  <si>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</si>
  <si>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</si>
  <si>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Price Fluctuation Factors</t>
  </si>
  <si>
    <t/>
  </si>
  <si>
    <t>Back to TOC</t>
  </si>
  <si>
    <t>Price Fluctuation Factors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</si>
  <si>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</si>
  <si>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</si>
  <si>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</si>
  <si>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</si>
  <si>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</si>
  <si>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</si>
  <si>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</si>
  <si>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</si>
  <si>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</si>
  <si>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</si>
  <si>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</si>
  <si>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</si>
  <si>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</si>
  <si>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</si>
  <si>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</si>
  <si>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</si>
  <si>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</si>
  <si>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</si>
  <si>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Government Addressing Fluctuations</t>
  </si>
  <si>
    <t/>
  </si>
  <si>
    <t>Back to TOC</t>
  </si>
  <si>
    <t>Price Fluctuation Factors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</si>
  <si>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</si>
  <si>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</si>
  <si>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</si>
  <si>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</si>
  <si>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</si>
  <si>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</si>
  <si>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</si>
  <si>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</si>
  <si>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</si>
  <si>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</si>
  <si>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</si>
  <si>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</si>
  <si>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</si>
  <si>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</si>
  <si>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</si>
  <si>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</si>
  <si>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</si>
  <si>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</si>
  <si>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Government Behind Prices</t>
  </si>
  <si>
    <t/>
  </si>
  <si>
    <t>Back to TOC</t>
  </si>
  <si>
    <t>Price Fluctuation Factors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</si>
  <si>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</si>
  <si>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</si>
  <si>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</si>
  <si>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</si>
  <si>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</si>
  <si>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</si>
  <si>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</si>
  <si>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</si>
  <si>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</si>
  <si>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</si>
  <si>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</si>
  <si>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</si>
  <si>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</si>
  <si>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</si>
  <si>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</si>
  <si>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</si>
  <si>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</si>
  <si>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</si>
  <si>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Government Prioritize Agricultural Reform</t>
  </si>
  <si>
    <t/>
  </si>
  <si>
    <t>Back to TOC</t>
  </si>
  <si>
    <t>Price Fluctuation Factors by Gender</t>
  </si>
  <si>
    <t>Column %
Count</t>
  </si>
  <si>
    <t>Female</t>
  </si>
  <si>
    <t>Male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</si>
  <si>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</si>
  <si>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</si>
  <si>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</si>
  <si>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</si>
  <si>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</si>
  <si>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</si>
  <si>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</si>
  <si>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</si>
  <si>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</si>
  <si>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</si>
  <si>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Gender</t>
  </si>
  <si>
    <t/>
  </si>
  <si>
    <t>Back to TOC</t>
  </si>
  <si>
    <t>Price Fluctuation Factors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</si>
  <si>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</si>
  <si>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</si>
  <si>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</si>
  <si>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</si>
  <si>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</si>
  <si>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</si>
  <si>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</si>
  <si>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</si>
  <si>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</si>
  <si>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</si>
  <si>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</si>
  <si>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</si>
  <si>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</si>
  <si>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</si>
  <si>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</si>
  <si>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</si>
  <si>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</si>
  <si>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Age Range</t>
  </si>
  <si>
    <t/>
  </si>
  <si>
    <t>Back to TOC</t>
  </si>
  <si>
    <t>Price Fluctuation Factors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</si>
  <si>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</si>
  <si>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</si>
  <si>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</si>
  <si>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</si>
  <si>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</si>
  <si>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</si>
  <si>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</si>
  <si>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</si>
  <si>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</si>
  <si>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</si>
  <si>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</si>
  <si>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</si>
  <si>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</si>
  <si>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</si>
  <si>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</si>
  <si>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Party by Registration</t>
  </si>
  <si>
    <t/>
  </si>
  <si>
    <t>Back to TOC</t>
  </si>
  <si>
    <t>Price Fluctuation Factors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</si>
  <si>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</si>
  <si>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</si>
  <si>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</si>
  <si>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</si>
  <si>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</si>
  <si>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</si>
  <si>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</si>
  <si>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</si>
  <si>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</si>
  <si>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</si>
  <si>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</si>
  <si>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</si>
  <si>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</si>
  <si>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</si>
  <si>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</si>
  <si>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</si>
  <si>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</si>
  <si>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</si>
  <si>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</si>
  <si>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Ideology</t>
  </si>
  <si>
    <t/>
  </si>
  <si>
    <t>Back to TOC</t>
  </si>
  <si>
    <t>Price Fluctuation Factors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</si>
  <si>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</si>
  <si>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</si>
  <si>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</si>
  <si>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</si>
  <si>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</si>
  <si>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</si>
  <si>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</si>
  <si>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</si>
  <si>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</si>
  <si>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</si>
  <si>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</si>
  <si>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</si>
  <si>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</si>
  <si>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</si>
  <si>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Urbanicity/Community Type</t>
  </si>
  <si>
    <t/>
  </si>
  <si>
    <t>Back to TOC</t>
  </si>
  <si>
    <t>Price Fluctuation Factors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</si>
  <si>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</si>
  <si>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</si>
  <si>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</si>
  <si>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</si>
  <si>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</si>
  <si>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</si>
  <si>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</si>
  <si>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</si>
  <si>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</si>
  <si>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</si>
  <si>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</si>
  <si>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</si>
  <si>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</si>
  <si>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</si>
  <si>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</si>
  <si>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</si>
  <si>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Income by Response</t>
  </si>
  <si>
    <t/>
  </si>
  <si>
    <t>Back to TOC</t>
  </si>
  <si>
    <t>Price Fluctuation Factors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</si>
  <si>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</si>
  <si>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</si>
  <si>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</si>
  <si>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</si>
  <si>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</si>
  <si>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</si>
  <si>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</si>
  <si>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</si>
  <si>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</si>
  <si>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</si>
  <si>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</si>
  <si>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</si>
  <si>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</si>
  <si>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</si>
  <si>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</si>
  <si>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</si>
  <si>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</si>
  <si>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Race/Ethnicity</t>
  </si>
  <si>
    <t/>
  </si>
  <si>
    <t>Back to TOC</t>
  </si>
  <si>
    <t>Price Fluctuation Factors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</si>
  <si>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</si>
  <si>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</si>
  <si>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</si>
  <si>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</si>
  <si>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</si>
  <si>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</si>
  <si>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</si>
  <si>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</si>
  <si>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</si>
  <si>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</si>
  <si>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</si>
  <si>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</si>
  <si>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</si>
  <si>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</si>
  <si>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</si>
  <si>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</si>
  <si>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2020 Retro Ballot</t>
  </si>
  <si>
    <t/>
  </si>
  <si>
    <t>Back to TOC</t>
  </si>
  <si>
    <t>Price Fluctuation Factors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</si>
  <si>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</si>
  <si>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</si>
  <si>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</si>
  <si>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</si>
  <si>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</si>
  <si>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</si>
  <si>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</si>
  <si>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</si>
  <si>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</si>
  <si>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</si>
  <si>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</si>
  <si>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</si>
  <si>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</si>
  <si>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</si>
  <si>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</si>
  <si>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</si>
  <si>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</si>
  <si>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</si>
  <si>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</si>
  <si>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</si>
  <si>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Education Level</t>
  </si>
  <si>
    <t/>
  </si>
  <si>
    <t>Back to TOC</t>
  </si>
  <si>
    <t>Price Fluctuation Factors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</si>
  <si>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</si>
  <si>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</si>
  <si>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</si>
  <si>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</si>
  <si>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</si>
  <si>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</si>
  <si>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</si>
  <si>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</si>
  <si>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</si>
  <si>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</si>
  <si>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</si>
  <si>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</si>
  <si>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</si>
  <si>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</si>
  <si>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</si>
  <si>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</si>
  <si>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General Election X of 4</t>
  </si>
  <si>
    <t/>
  </si>
  <si>
    <t>Back to TOC</t>
  </si>
  <si>
    <t>Price Fluctuation Factors by Geo</t>
  </si>
  <si>
    <t>Column %
Count</t>
  </si>
  <si>
    <t>Charlotte/West</t>
  </si>
  <si>
    <t>Central</t>
  </si>
  <si>
    <t>Raleigh-Durham</t>
  </si>
  <si>
    <t>Coastal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</si>
  <si>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</si>
  <si>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</si>
  <si>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</si>
  <si>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</si>
  <si>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</si>
  <si>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</si>
  <si>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</si>
  <si>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</si>
  <si>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</si>
  <si>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</si>
  <si>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Geo</t>
  </si>
  <si>
    <t/>
  </si>
  <si>
    <t>Back to TOC</t>
  </si>
  <si>
    <t>Price Fluctuation Factors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</si>
  <si>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</si>
  <si>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</si>
  <si>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</si>
  <si>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</si>
  <si>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</si>
  <si>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</si>
  <si>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</si>
  <si>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</si>
  <si>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</si>
  <si>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</si>
  <si>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</si>
  <si>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</si>
  <si>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</si>
  <si>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</si>
  <si>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</si>
  <si>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</si>
  <si>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</si>
  <si>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</si>
  <si>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</si>
  <si>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</si>
  <si>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</si>
  <si>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</si>
  <si>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</si>
  <si>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</si>
  <si>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</si>
  <si>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Geo - Congressional District</t>
  </si>
  <si>
    <t/>
  </si>
  <si>
    <t>Back to TOC</t>
  </si>
  <si>
    <t xml:space="preserve">Price Fluctuation Factors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</si>
  <si>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</si>
  <si>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</si>
  <si>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</si>
  <si>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</si>
  <si>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</si>
  <si>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</si>
  <si>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</si>
  <si>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</si>
  <si>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</si>
  <si>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</si>
  <si>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</si>
  <si>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</si>
  <si>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</si>
  <si>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</si>
  <si>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</si>
  <si>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</si>
  <si>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</si>
  <si>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</si>
  <si>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</si>
  <si>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</si>
  <si>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</si>
  <si>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</si>
  <si>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</si>
  <si>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 xml:space="preserve">Price Fluctuation Factors by Geo - DMA </t>
  </si>
  <si>
    <t/>
  </si>
  <si>
    <t>Back to TOC</t>
  </si>
  <si>
    <t>Price Fluctuation Factors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</si>
  <si>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</si>
  <si>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</si>
  <si>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</si>
  <si>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</si>
  <si>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</si>
  <si>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</si>
  <si>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</si>
  <si>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</si>
  <si>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</si>
  <si>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</si>
  <si>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</si>
  <si>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</si>
  <si>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</si>
  <si>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</si>
  <si>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</si>
  <si>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</si>
  <si>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</si>
  <si>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</si>
  <si>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</si>
  <si>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</si>
  <si>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Age + Income</t>
  </si>
  <si>
    <t/>
  </si>
  <si>
    <t>Back to TOC</t>
  </si>
  <si>
    <t>Price Fluctuation Factors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</si>
  <si>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</si>
  <si>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</si>
  <si>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</si>
  <si>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</si>
  <si>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</si>
  <si>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</si>
  <si>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</si>
  <si>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</si>
  <si>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</si>
  <si>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</si>
  <si>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</si>
  <si>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</si>
  <si>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</si>
  <si>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</si>
  <si>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</si>
  <si>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</si>
  <si>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</si>
  <si>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</si>
  <si>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</si>
  <si>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Gender + Age</t>
  </si>
  <si>
    <t/>
  </si>
  <si>
    <t>Back to TOC</t>
  </si>
  <si>
    <t>Price Fluctuation Factors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</si>
  <si>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</si>
  <si>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</si>
  <si>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</si>
  <si>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</si>
  <si>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</si>
  <si>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</si>
  <si>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</si>
  <si>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</si>
  <si>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</si>
  <si>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</si>
  <si>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</si>
  <si>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</si>
  <si>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</si>
  <si>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</si>
  <si>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</si>
  <si>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</si>
  <si>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</si>
  <si>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</si>
  <si>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</si>
  <si>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</si>
  <si>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</si>
  <si>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</si>
  <si>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Race + Gender</t>
  </si>
  <si>
    <t/>
  </si>
  <si>
    <t>Back to TOC</t>
  </si>
  <si>
    <t>Price Fluctuation Factors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</si>
  <si>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</si>
  <si>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</si>
  <si>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</si>
  <si>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</si>
  <si>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</si>
  <si>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</si>
  <si>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</si>
  <si>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</si>
  <si>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</si>
  <si>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</si>
  <si>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</si>
  <si>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</si>
  <si>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</si>
  <si>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</si>
  <si>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</si>
  <si>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</si>
  <si>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Gender + Education</t>
  </si>
  <si>
    <t/>
  </si>
  <si>
    <t>Back to TOC</t>
  </si>
  <si>
    <t>Price Fluctuation Factors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</si>
  <si>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</si>
  <si>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</si>
  <si>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</si>
  <si>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</si>
  <si>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</si>
  <si>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</si>
  <si>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</si>
  <si>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</si>
  <si>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</si>
  <si>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</si>
  <si>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</si>
  <si>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</si>
  <si>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</si>
  <si>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</si>
  <si>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</si>
  <si>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</si>
  <si>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</si>
  <si>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</si>
  <si>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</si>
  <si>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</si>
  <si>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</si>
  <si>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</si>
  <si>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</si>
  <si>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</si>
  <si>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Partisanship + Age</t>
  </si>
  <si>
    <t/>
  </si>
  <si>
    <t>Back to TOC</t>
  </si>
  <si>
    <t>Price Fluctuation Factors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</si>
  <si>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</si>
  <si>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</si>
  <si>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</si>
  <si>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</si>
  <si>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</si>
  <si>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</si>
  <si>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</si>
  <si>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</si>
  <si>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</si>
  <si>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</si>
  <si>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</si>
  <si>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</si>
  <si>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</si>
  <si>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</si>
  <si>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</si>
  <si>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</si>
  <si>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</si>
  <si>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</si>
  <si>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Price Fluctuation Factors by Partisanship + Gender</t>
  </si>
  <si>
    <t/>
  </si>
  <si>
    <t>Back to TOC</t>
  </si>
  <si>
    <t>Government Addressing Fluctuations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</si>
  <si>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</si>
  <si>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</si>
  <si>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</si>
  <si>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</si>
  <si>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</si>
  <si>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</si>
  <si>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</si>
  <si>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</si>
  <si>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</si>
  <si>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</si>
  <si>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</si>
  <si>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</si>
  <si>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</si>
  <si>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</si>
  <si>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</si>
  <si>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</si>
  <si>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</si>
  <si>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</si>
  <si>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</si>
  <si>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</si>
  <si>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</si>
  <si>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</si>
  <si>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</si>
  <si>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Vote Method</t>
  </si>
  <si>
    <t/>
  </si>
  <si>
    <t>Back to TOC</t>
  </si>
  <si>
    <t>Government Addressing Fluctuations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</si>
  <si>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</si>
  <si>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</si>
  <si>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</si>
  <si>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</si>
  <si>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</si>
  <si>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</si>
  <si>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</si>
  <si>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</si>
  <si>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</si>
  <si>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</si>
  <si>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</si>
  <si>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</si>
  <si>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</si>
  <si>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</si>
  <si>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</si>
  <si>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</si>
  <si>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</si>
  <si>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Country Direction</t>
  </si>
  <si>
    <t/>
  </si>
  <si>
    <t>Back to TOC</t>
  </si>
  <si>
    <t>Government Addressing Fluctuations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</si>
  <si>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</si>
  <si>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</si>
  <si>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</si>
  <si>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</si>
  <si>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</si>
  <si>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</si>
  <si>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</si>
  <si>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</si>
  <si>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</si>
  <si>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</si>
  <si>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</si>
  <si>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</si>
  <si>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</si>
  <si>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</si>
  <si>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</si>
  <si>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</si>
  <si>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</si>
  <si>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Generic State Legislative Ballot</t>
  </si>
  <si>
    <t/>
  </si>
  <si>
    <t>Back to TOC</t>
  </si>
  <si>
    <t>Government Addressing Fluctuations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</si>
  <si>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</si>
  <si>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</si>
  <si>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</si>
  <si>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</si>
  <si>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</si>
  <si>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</si>
  <si>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</si>
  <si>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</si>
  <si>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</si>
  <si>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</si>
  <si>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</si>
  <si>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</si>
  <si>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</si>
  <si>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</si>
  <si>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</si>
  <si>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</si>
  <si>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</si>
  <si>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Generic Congress Ballot</t>
  </si>
  <si>
    <t/>
  </si>
  <si>
    <t>Back to TOC</t>
  </si>
  <si>
    <t>Government Addressing Fluctuations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</si>
  <si>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</si>
  <si>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</si>
  <si>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</si>
  <si>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</si>
  <si>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</si>
  <si>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</si>
  <si>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</si>
  <si>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</si>
  <si>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</si>
  <si>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</si>
  <si>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</si>
  <si>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</si>
  <si>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</si>
  <si>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</si>
  <si>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</si>
  <si>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</si>
  <si>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</si>
  <si>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</si>
  <si>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Biden Job Approval</t>
  </si>
  <si>
    <t/>
  </si>
  <si>
    <t>Back to TOC</t>
  </si>
  <si>
    <t>Government Addressing Fluctuations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</si>
  <si>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</si>
  <si>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</si>
  <si>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</si>
  <si>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</si>
  <si>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</si>
  <si>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</si>
  <si>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</si>
  <si>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</si>
  <si>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</si>
  <si>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</si>
  <si>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</si>
  <si>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</si>
  <si>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</si>
  <si>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</si>
  <si>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</si>
  <si>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</si>
  <si>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</si>
  <si>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</si>
  <si>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Cooper Job Approval</t>
  </si>
  <si>
    <t/>
  </si>
  <si>
    <t>Back to TOC</t>
  </si>
  <si>
    <t>Government Addressing Fluctuations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</si>
  <si>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</si>
  <si>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</si>
  <si>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</si>
  <si>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</si>
  <si>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</si>
  <si>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</si>
  <si>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</si>
  <si>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</si>
  <si>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</si>
  <si>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</si>
  <si>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</si>
  <si>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</si>
  <si>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</si>
  <si>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</si>
  <si>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</si>
  <si>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</si>
  <si>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Biden v DeSantis</t>
  </si>
  <si>
    <t/>
  </si>
  <si>
    <t>Back to TOC</t>
  </si>
  <si>
    <t>Government Addressing Fluctuations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</si>
  <si>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</si>
  <si>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</si>
  <si>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</si>
  <si>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</si>
  <si>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</si>
  <si>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</si>
  <si>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</si>
  <si>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</si>
  <si>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</si>
  <si>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</si>
  <si>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</si>
  <si>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</si>
  <si>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</si>
  <si>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</si>
  <si>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</si>
  <si>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</si>
  <si>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</si>
  <si>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</si>
  <si>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Image: Josh Stein</t>
  </si>
  <si>
    <t/>
  </si>
  <si>
    <t>Back to TOC</t>
  </si>
  <si>
    <t>Government Addressing Fluctuations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</si>
  <si>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</si>
  <si>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</si>
  <si>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</si>
  <si>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</si>
  <si>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</si>
  <si>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</si>
  <si>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</si>
  <si>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</si>
  <si>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</si>
  <si>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</si>
  <si>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</si>
  <si>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</si>
  <si>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</si>
  <si>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</si>
  <si>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</si>
  <si>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</si>
  <si>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</si>
  <si>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</si>
  <si>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Image: Mark Robinson</t>
  </si>
  <si>
    <t/>
  </si>
  <si>
    <t>Back to TOC</t>
  </si>
  <si>
    <t>Government Addressing Fluctuations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</si>
  <si>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</si>
  <si>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</si>
  <si>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</si>
  <si>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</si>
  <si>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</si>
  <si>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</si>
  <si>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</si>
  <si>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</si>
  <si>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</si>
  <si>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</si>
  <si>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</si>
  <si>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</si>
  <si>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</si>
  <si>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</si>
  <si>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</si>
  <si>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</si>
  <si>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</si>
  <si>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</si>
  <si>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Image: Mark Walker</t>
  </si>
  <si>
    <t/>
  </si>
  <si>
    <t>Back to TOC</t>
  </si>
  <si>
    <t>Government Addressing Fluctuations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</si>
  <si>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</si>
  <si>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</si>
  <si>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</si>
  <si>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</si>
  <si>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</si>
  <si>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</si>
  <si>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</si>
  <si>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</si>
  <si>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</si>
  <si>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</si>
  <si>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</si>
  <si>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</si>
  <si>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</si>
  <si>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</si>
  <si>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</si>
  <si>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</si>
  <si>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</si>
  <si>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</si>
  <si>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Image: Dale Folwell</t>
  </si>
  <si>
    <t/>
  </si>
  <si>
    <t>Back to TOC</t>
  </si>
  <si>
    <t>Government Addressing Fluctuations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</si>
  <si>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</si>
  <si>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</si>
  <si>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</si>
  <si>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</si>
  <si>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</si>
  <si>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</si>
  <si>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</si>
  <si>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</si>
  <si>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</si>
  <si>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</si>
  <si>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</si>
  <si>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</si>
  <si>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</si>
  <si>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</si>
  <si>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</si>
  <si>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</si>
  <si>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</si>
  <si>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</si>
  <si>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Image: Andy Wells</t>
  </si>
  <si>
    <t/>
  </si>
  <si>
    <t>Back to TOC</t>
  </si>
  <si>
    <t>Government Addressing Fluctuations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</si>
  <si>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</si>
  <si>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</si>
  <si>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</si>
  <si>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</si>
  <si>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</si>
  <si>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</si>
  <si>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</si>
  <si>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</si>
  <si>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</si>
  <si>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</si>
  <si>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</si>
  <si>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</si>
  <si>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</si>
  <si>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</si>
  <si>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</si>
  <si>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</si>
  <si>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</si>
  <si>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</si>
  <si>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Image: Jesse Thomas</t>
  </si>
  <si>
    <t/>
  </si>
  <si>
    <t>Back to TOC</t>
  </si>
  <si>
    <t>Government Addressing Fluctuations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</si>
  <si>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</si>
  <si>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</si>
  <si>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</si>
  <si>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</si>
  <si>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</si>
  <si>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</si>
  <si>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</si>
  <si>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</si>
  <si>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</si>
  <si>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</si>
  <si>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</si>
  <si>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</si>
  <si>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</si>
  <si>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</si>
  <si>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Trump Indictment</t>
  </si>
  <si>
    <t/>
  </si>
  <si>
    <t>Back to TOC</t>
  </si>
  <si>
    <t>Government Addressing Fluctuations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</si>
  <si>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</si>
  <si>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</si>
  <si>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</si>
  <si>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</si>
  <si>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</si>
  <si>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</si>
  <si>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</si>
  <si>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</si>
  <si>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</si>
  <si>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</si>
  <si>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</si>
  <si>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</si>
  <si>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</si>
  <si>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</si>
  <si>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</si>
  <si>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</si>
  <si>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</si>
  <si>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DOJ Partisanship</t>
  </si>
  <si>
    <t/>
  </si>
  <si>
    <t>Back to TOC</t>
  </si>
  <si>
    <t>Government Addressing Fluctuations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</si>
  <si>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</si>
  <si>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</si>
  <si>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</si>
  <si>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</si>
  <si>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</si>
  <si>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</si>
  <si>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</si>
  <si>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</si>
  <si>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</si>
  <si>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</si>
  <si>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</si>
  <si>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</si>
  <si>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</si>
  <si>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</si>
  <si>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</si>
  <si>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</si>
  <si>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</si>
  <si>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Legalize Casinos</t>
  </si>
  <si>
    <t/>
  </si>
  <si>
    <t>Back to TOC</t>
  </si>
  <si>
    <t>Government Addressing Fluctuations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</si>
  <si>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</si>
  <si>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</si>
  <si>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</si>
  <si>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</si>
  <si>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</si>
  <si>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</si>
  <si>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</si>
  <si>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</si>
  <si>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</si>
  <si>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</si>
  <si>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</si>
  <si>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</si>
  <si>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</si>
  <si>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</si>
  <si>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</si>
  <si>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</si>
  <si>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</si>
  <si>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Legalize Casinos Effects</t>
  </si>
  <si>
    <t/>
  </si>
  <si>
    <t>Back to TOC</t>
  </si>
  <si>
    <t>Government Addressing Fluctuations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</si>
  <si>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</si>
  <si>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</si>
  <si>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</si>
  <si>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</si>
  <si>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</si>
  <si>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</si>
  <si>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</si>
  <si>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</si>
  <si>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</si>
  <si>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</si>
  <si>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</si>
  <si>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</si>
  <si>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</si>
  <si>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</si>
  <si>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</si>
  <si>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</si>
  <si>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</si>
  <si>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Legalize Casino Consequences</t>
  </si>
  <si>
    <t/>
  </si>
  <si>
    <t>Back to TOC</t>
  </si>
  <si>
    <t>Government Addressing Fluctuations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</si>
  <si>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</si>
  <si>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</si>
  <si>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</si>
  <si>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</si>
  <si>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</si>
  <si>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</si>
  <si>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</si>
  <si>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</si>
  <si>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</si>
  <si>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</si>
  <si>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</si>
  <si>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</si>
  <si>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</si>
  <si>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</si>
  <si>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</si>
  <si>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</si>
  <si>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</si>
  <si>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Legalize Casinos Referendum</t>
  </si>
  <si>
    <t/>
  </si>
  <si>
    <t>Back to TOC</t>
  </si>
  <si>
    <t>Government Addressing Fluctuations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</si>
  <si>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</si>
  <si>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</si>
  <si>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</si>
  <si>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</si>
  <si>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</si>
  <si>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</si>
  <si>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</si>
  <si>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</si>
  <si>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</si>
  <si>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</si>
  <si>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</si>
  <si>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</si>
  <si>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</si>
  <si>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</si>
  <si>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</si>
  <si>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</si>
  <si>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</si>
  <si>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Legalize Casinos Factors</t>
  </si>
  <si>
    <t/>
  </si>
  <si>
    <t>Back to TOC</t>
  </si>
  <si>
    <t>Government Addressing Fluctuations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</si>
  <si>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</si>
  <si>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</si>
  <si>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</si>
  <si>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</si>
  <si>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</si>
  <si>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</si>
  <si>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</si>
  <si>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</si>
  <si>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</si>
  <si>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</si>
  <si>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</si>
  <si>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</si>
  <si>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</si>
  <si>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</si>
  <si>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Price of Food Fluctuation</t>
  </si>
  <si>
    <t/>
  </si>
  <si>
    <t>Back to TOC</t>
  </si>
  <si>
    <t>Government Addressing Fluctuations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</si>
  <si>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</si>
  <si>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</si>
  <si>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</si>
  <si>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</si>
  <si>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</si>
  <si>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</si>
  <si>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</si>
  <si>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</si>
  <si>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</si>
  <si>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</si>
  <si>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</si>
  <si>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</si>
  <si>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</si>
  <si>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</si>
  <si>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</si>
  <si>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</si>
  <si>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</si>
  <si>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</si>
  <si>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Price Fluctuation Factors</t>
  </si>
  <si>
    <t/>
  </si>
  <si>
    <t>Back to TOC</t>
  </si>
  <si>
    <t>Government Addressing Fluctuations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</si>
  <si>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</si>
  <si>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</si>
  <si>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</si>
  <si>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</si>
  <si>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</si>
  <si>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</si>
  <si>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</si>
  <si>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</si>
  <si>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</si>
  <si>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</si>
  <si>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</si>
  <si>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</si>
  <si>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</si>
  <si>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</si>
  <si>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</si>
  <si>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</si>
  <si>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</si>
  <si>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Government Addressing Fluctuations</t>
  </si>
  <si>
    <t/>
  </si>
  <si>
    <t>Back to TOC</t>
  </si>
  <si>
    <t>Government Addressing Fluctuations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</si>
  <si>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</si>
  <si>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</si>
  <si>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</si>
  <si>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</si>
  <si>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</si>
  <si>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</si>
  <si>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</si>
  <si>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</si>
  <si>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</si>
  <si>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</si>
  <si>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</si>
  <si>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</si>
  <si>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</si>
  <si>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</si>
  <si>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</si>
  <si>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</si>
  <si>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</si>
  <si>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Government Behind Prices</t>
  </si>
  <si>
    <t/>
  </si>
  <si>
    <t>Back to TOC</t>
  </si>
  <si>
    <t>Government Addressing Fluctuations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</si>
  <si>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</si>
  <si>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</si>
  <si>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</si>
  <si>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</si>
  <si>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</si>
  <si>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</si>
  <si>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</si>
  <si>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</si>
  <si>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</si>
  <si>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</si>
  <si>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</si>
  <si>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</si>
  <si>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</si>
  <si>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</si>
  <si>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</si>
  <si>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</si>
  <si>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</si>
  <si>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Government Prioritize Agricultural Reform</t>
  </si>
  <si>
    <t/>
  </si>
  <si>
    <t>Back to TOC</t>
  </si>
  <si>
    <t>Government Addressing Fluctuations by Gender</t>
  </si>
  <si>
    <t>Column %
Count</t>
  </si>
  <si>
    <t>Female</t>
  </si>
  <si>
    <t>Male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</si>
  <si>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</si>
  <si>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</si>
  <si>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</si>
  <si>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</si>
  <si>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</si>
  <si>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</si>
  <si>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</si>
  <si>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</si>
  <si>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</si>
  <si>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Gender</t>
  </si>
  <si>
    <t/>
  </si>
  <si>
    <t>Back to TOC</t>
  </si>
  <si>
    <t>Government Addressing Fluctuations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</si>
  <si>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</si>
  <si>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</si>
  <si>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</si>
  <si>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</si>
  <si>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</si>
  <si>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</si>
  <si>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</si>
  <si>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</si>
  <si>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</si>
  <si>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</si>
  <si>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</si>
  <si>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</si>
  <si>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</si>
  <si>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</si>
  <si>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</si>
  <si>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</si>
  <si>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Age Range</t>
  </si>
  <si>
    <t/>
  </si>
  <si>
    <t>Back to TOC</t>
  </si>
  <si>
    <t>Government Addressing Fluctuations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</si>
  <si>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</si>
  <si>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</si>
  <si>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</si>
  <si>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</si>
  <si>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</si>
  <si>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</si>
  <si>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</si>
  <si>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</si>
  <si>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</si>
  <si>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</si>
  <si>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</si>
  <si>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</si>
  <si>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</si>
  <si>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</si>
  <si>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Party by Registration</t>
  </si>
  <si>
    <t/>
  </si>
  <si>
    <t>Back to TOC</t>
  </si>
  <si>
    <t>Government Addressing Fluctuations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</si>
  <si>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</si>
  <si>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</si>
  <si>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</si>
  <si>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</si>
  <si>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</si>
  <si>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</si>
  <si>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</si>
  <si>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</si>
  <si>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</si>
  <si>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</si>
  <si>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</si>
  <si>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</si>
  <si>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</si>
  <si>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</si>
  <si>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</si>
  <si>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</si>
  <si>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</si>
  <si>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</si>
  <si>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Ideology</t>
  </si>
  <si>
    <t/>
  </si>
  <si>
    <t>Back to TOC</t>
  </si>
  <si>
    <t>Government Addressing Fluctuations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</si>
  <si>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</si>
  <si>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</si>
  <si>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</si>
  <si>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</si>
  <si>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</si>
  <si>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</si>
  <si>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</si>
  <si>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</si>
  <si>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</si>
  <si>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</si>
  <si>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</si>
  <si>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</si>
  <si>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</si>
  <si>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Urbanicity/Community Type</t>
  </si>
  <si>
    <t/>
  </si>
  <si>
    <t>Back to TOC</t>
  </si>
  <si>
    <t>Government Addressing Fluctuations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</si>
  <si>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</si>
  <si>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</si>
  <si>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</si>
  <si>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</si>
  <si>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</si>
  <si>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</si>
  <si>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</si>
  <si>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</si>
  <si>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</si>
  <si>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</si>
  <si>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</si>
  <si>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</si>
  <si>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</si>
  <si>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</si>
  <si>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</si>
  <si>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Income by Response</t>
  </si>
  <si>
    <t/>
  </si>
  <si>
    <t>Back to TOC</t>
  </si>
  <si>
    <t>Government Addressing Fluctuations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</si>
  <si>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</si>
  <si>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</si>
  <si>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</si>
  <si>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</si>
  <si>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</si>
  <si>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</si>
  <si>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</si>
  <si>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</si>
  <si>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</si>
  <si>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</si>
  <si>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</si>
  <si>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</si>
  <si>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</si>
  <si>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</si>
  <si>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</si>
  <si>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</si>
  <si>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Race/Ethnicity</t>
  </si>
  <si>
    <t/>
  </si>
  <si>
    <t>Back to TOC</t>
  </si>
  <si>
    <t>Government Addressing Fluctuations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</si>
  <si>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</si>
  <si>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</si>
  <si>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</si>
  <si>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</si>
  <si>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</si>
  <si>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</si>
  <si>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</si>
  <si>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</si>
  <si>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</si>
  <si>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</si>
  <si>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</si>
  <si>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</si>
  <si>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</si>
  <si>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</si>
  <si>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</si>
  <si>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2020 Retro Ballot</t>
  </si>
  <si>
    <t/>
  </si>
  <si>
    <t>Back to TOC</t>
  </si>
  <si>
    <t>Government Addressing Fluctuations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</si>
  <si>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</si>
  <si>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</si>
  <si>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</si>
  <si>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</si>
  <si>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</si>
  <si>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</si>
  <si>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</si>
  <si>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</si>
  <si>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</si>
  <si>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</si>
  <si>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</si>
  <si>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</si>
  <si>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</si>
  <si>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</si>
  <si>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</si>
  <si>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</si>
  <si>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</si>
  <si>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</si>
  <si>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</si>
  <si>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Education Level</t>
  </si>
  <si>
    <t/>
  </si>
  <si>
    <t>Back to TOC</t>
  </si>
  <si>
    <t>Government Addressing Fluctuations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</si>
  <si>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</si>
  <si>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</si>
  <si>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</si>
  <si>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</si>
  <si>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</si>
  <si>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</si>
  <si>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</si>
  <si>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</si>
  <si>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</si>
  <si>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</si>
  <si>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</si>
  <si>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</si>
  <si>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</si>
  <si>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</si>
  <si>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</si>
  <si>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General Election X of 4</t>
  </si>
  <si>
    <t/>
  </si>
  <si>
    <t>Back to TOC</t>
  </si>
  <si>
    <t>Government Addressing Fluctuations by Geo</t>
  </si>
  <si>
    <t>Column %
Count</t>
  </si>
  <si>
    <t>Charlotte/West</t>
  </si>
  <si>
    <t>Central</t>
  </si>
  <si>
    <t>Raleigh-Durham</t>
  </si>
  <si>
    <t>Coastal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</si>
  <si>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</si>
  <si>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</si>
  <si>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</si>
  <si>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</si>
  <si>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</si>
  <si>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</si>
  <si>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</si>
  <si>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</si>
  <si>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</si>
  <si>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Geo</t>
  </si>
  <si>
    <t/>
  </si>
  <si>
    <t>Back to TOC</t>
  </si>
  <si>
    <t>Government Addressing Fluctuations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</si>
  <si>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</si>
  <si>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</si>
  <si>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</si>
  <si>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</si>
  <si>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</si>
  <si>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</si>
  <si>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</si>
  <si>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</si>
  <si>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</si>
  <si>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</si>
  <si>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</si>
  <si>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</si>
  <si>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</si>
  <si>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</si>
  <si>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</si>
  <si>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</si>
  <si>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</si>
  <si>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</si>
  <si>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</si>
  <si>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</si>
  <si>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</si>
  <si>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</si>
  <si>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</si>
  <si>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</si>
  <si>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Geo - Congressional District</t>
  </si>
  <si>
    <t/>
  </si>
  <si>
    <t>Back to TOC</t>
  </si>
  <si>
    <t xml:space="preserve">Government Addressing Fluctuations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</si>
  <si>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</si>
  <si>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</si>
  <si>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</si>
  <si>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</si>
  <si>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</si>
  <si>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</si>
  <si>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</si>
  <si>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</si>
  <si>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</si>
  <si>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</si>
  <si>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</si>
  <si>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</si>
  <si>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</si>
  <si>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</si>
  <si>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</si>
  <si>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</si>
  <si>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</si>
  <si>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</si>
  <si>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</si>
  <si>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</si>
  <si>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</si>
  <si>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</si>
  <si>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 xml:space="preserve">Government Addressing Fluctuations by Geo - DMA </t>
  </si>
  <si>
    <t/>
  </si>
  <si>
    <t>Back to TOC</t>
  </si>
  <si>
    <t>Government Addressing Fluctuations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</si>
  <si>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</si>
  <si>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</si>
  <si>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</si>
  <si>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</si>
  <si>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</si>
  <si>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</si>
  <si>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</si>
  <si>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</si>
  <si>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</si>
  <si>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</si>
  <si>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</si>
  <si>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</si>
  <si>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</si>
  <si>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</si>
  <si>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</si>
  <si>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</si>
  <si>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</si>
  <si>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</si>
  <si>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</si>
  <si>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Age + Income</t>
  </si>
  <si>
    <t/>
  </si>
  <si>
    <t>Back to TOC</t>
  </si>
  <si>
    <t>Government Addressing Fluctuations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</si>
  <si>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</si>
  <si>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</si>
  <si>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</si>
  <si>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</si>
  <si>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</si>
  <si>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</si>
  <si>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</si>
  <si>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</si>
  <si>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</si>
  <si>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</si>
  <si>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</si>
  <si>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</si>
  <si>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</si>
  <si>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</si>
  <si>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</si>
  <si>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</si>
  <si>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</si>
  <si>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</si>
  <si>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Gender + Age</t>
  </si>
  <si>
    <t/>
  </si>
  <si>
    <t>Back to TOC</t>
  </si>
  <si>
    <t>Government Addressing Fluctuations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</si>
  <si>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</si>
  <si>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</si>
  <si>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</si>
  <si>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</si>
  <si>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</si>
  <si>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</si>
  <si>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</si>
  <si>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</si>
  <si>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</si>
  <si>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</si>
  <si>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</si>
  <si>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</si>
  <si>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</si>
  <si>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</si>
  <si>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</si>
  <si>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</si>
  <si>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</si>
  <si>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</si>
  <si>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</si>
  <si>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</si>
  <si>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</si>
  <si>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Race + Gender</t>
  </si>
  <si>
    <t/>
  </si>
  <si>
    <t>Back to TOC</t>
  </si>
  <si>
    <t>Government Addressing Fluctuations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</si>
  <si>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</si>
  <si>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</si>
  <si>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</si>
  <si>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</si>
  <si>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</si>
  <si>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</si>
  <si>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</si>
  <si>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</si>
  <si>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</si>
  <si>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</si>
  <si>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</si>
  <si>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</si>
  <si>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</si>
  <si>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</si>
  <si>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</si>
  <si>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Gender + Education</t>
  </si>
  <si>
    <t/>
  </si>
  <si>
    <t>Back to TOC</t>
  </si>
  <si>
    <t>Government Addressing Fluctuations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</si>
  <si>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</si>
  <si>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</si>
  <si>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</si>
  <si>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</si>
  <si>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</si>
  <si>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</si>
  <si>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</si>
  <si>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</si>
  <si>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</si>
  <si>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</si>
  <si>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</si>
  <si>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</si>
  <si>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</si>
  <si>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</si>
  <si>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</si>
  <si>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</si>
  <si>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</si>
  <si>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</si>
  <si>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</si>
  <si>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</si>
  <si>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</si>
  <si>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</si>
  <si>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</si>
  <si>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Partisanship + Age</t>
  </si>
  <si>
    <t/>
  </si>
  <si>
    <t>Back to TOC</t>
  </si>
  <si>
    <t>Government Addressing Fluctuations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</si>
  <si>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</si>
  <si>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</si>
  <si>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</si>
  <si>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</si>
  <si>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</si>
  <si>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</si>
  <si>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</si>
  <si>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</si>
  <si>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</si>
  <si>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</si>
  <si>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</si>
  <si>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</si>
  <si>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</si>
  <si>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</si>
  <si>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</si>
  <si>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</si>
  <si>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</si>
  <si>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Government Addressing Fluctuations by Partisanship + Gender</t>
  </si>
  <si>
    <t/>
  </si>
  <si>
    <t>Back to TOC</t>
  </si>
  <si>
    <t>Government Behind Prices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</si>
  <si>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</si>
  <si>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</si>
  <si>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</si>
  <si>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</si>
  <si>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</si>
  <si>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</si>
  <si>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</si>
  <si>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</si>
  <si>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</si>
  <si>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</si>
  <si>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</si>
  <si>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</si>
  <si>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</si>
  <si>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</si>
  <si>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</si>
  <si>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</si>
  <si>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</si>
  <si>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</si>
  <si>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</si>
  <si>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</si>
  <si>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</si>
  <si>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</si>
  <si>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</si>
  <si>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Vote Method</t>
  </si>
  <si>
    <t/>
  </si>
  <si>
    <t>Back to TOC</t>
  </si>
  <si>
    <t>Government Behind Prices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</si>
  <si>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</si>
  <si>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</si>
  <si>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</si>
  <si>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</si>
  <si>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</si>
  <si>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</si>
  <si>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</si>
  <si>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</si>
  <si>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</si>
  <si>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</si>
  <si>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</si>
  <si>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</si>
  <si>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</si>
  <si>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</si>
  <si>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</si>
  <si>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</si>
  <si>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</si>
  <si>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Country Direction</t>
  </si>
  <si>
    <t/>
  </si>
  <si>
    <t>Back to TOC</t>
  </si>
  <si>
    <t>Government Behind Prices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</si>
  <si>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</si>
  <si>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</si>
  <si>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</si>
  <si>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</si>
  <si>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</si>
  <si>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</si>
  <si>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</si>
  <si>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</si>
  <si>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</si>
  <si>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</si>
  <si>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</si>
  <si>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</si>
  <si>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</si>
  <si>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</si>
  <si>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</si>
  <si>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</si>
  <si>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</si>
  <si>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Generic State Legislative Ballot</t>
  </si>
  <si>
    <t/>
  </si>
  <si>
    <t>Back to TOC</t>
  </si>
  <si>
    <t>Government Behind Prices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</si>
  <si>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</si>
  <si>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</si>
  <si>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</si>
  <si>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</si>
  <si>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</si>
  <si>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</si>
  <si>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</si>
  <si>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</si>
  <si>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</si>
  <si>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</si>
  <si>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</si>
  <si>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</si>
  <si>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</si>
  <si>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</si>
  <si>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</si>
  <si>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</si>
  <si>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</si>
  <si>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Generic Congress Ballot</t>
  </si>
  <si>
    <t/>
  </si>
  <si>
    <t>Back to TOC</t>
  </si>
  <si>
    <t>Government Behind Prices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</si>
  <si>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</si>
  <si>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</si>
  <si>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</si>
  <si>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</si>
  <si>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</si>
  <si>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</si>
  <si>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</si>
  <si>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</si>
  <si>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</si>
  <si>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</si>
  <si>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</si>
  <si>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</si>
  <si>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</si>
  <si>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</si>
  <si>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</si>
  <si>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</si>
  <si>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</si>
  <si>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</si>
  <si>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Biden Job Approval</t>
  </si>
  <si>
    <t/>
  </si>
  <si>
    <t>Back to TOC</t>
  </si>
  <si>
    <t>Government Behind Prices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</si>
  <si>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</si>
  <si>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</si>
  <si>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</si>
  <si>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</si>
  <si>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</si>
  <si>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</si>
  <si>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</si>
  <si>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</si>
  <si>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</si>
  <si>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</si>
  <si>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</si>
  <si>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</si>
  <si>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</si>
  <si>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</si>
  <si>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</si>
  <si>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</si>
  <si>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</si>
  <si>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</si>
  <si>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Cooper Job Approval</t>
  </si>
  <si>
    <t/>
  </si>
  <si>
    <t>Back to TOC</t>
  </si>
  <si>
    <t>Government Behind Prices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</si>
  <si>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</si>
  <si>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</si>
  <si>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</si>
  <si>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</si>
  <si>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</si>
  <si>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</si>
  <si>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</si>
  <si>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</si>
  <si>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</si>
  <si>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</si>
  <si>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</si>
  <si>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</si>
  <si>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</si>
  <si>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</si>
  <si>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</si>
  <si>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</si>
  <si>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Biden v DeSantis</t>
  </si>
  <si>
    <t/>
  </si>
  <si>
    <t>Back to TOC</t>
  </si>
  <si>
    <t>Government Behind Prices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</si>
  <si>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</si>
  <si>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</si>
  <si>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</si>
  <si>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</si>
  <si>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</si>
  <si>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</si>
  <si>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</si>
  <si>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</si>
  <si>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</si>
  <si>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</si>
  <si>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</si>
  <si>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</si>
  <si>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</si>
  <si>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</si>
  <si>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</si>
  <si>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</si>
  <si>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</si>
  <si>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</si>
  <si>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Image: Josh Stein</t>
  </si>
  <si>
    <t/>
  </si>
  <si>
    <t>Back to TOC</t>
  </si>
  <si>
    <t>Government Behind Prices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</si>
  <si>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</si>
  <si>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</si>
  <si>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</si>
  <si>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</si>
  <si>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</si>
  <si>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</si>
  <si>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</si>
  <si>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</si>
  <si>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</si>
  <si>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</si>
  <si>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</si>
  <si>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</si>
  <si>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</si>
  <si>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</si>
  <si>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</si>
  <si>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</si>
  <si>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</si>
  <si>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</si>
  <si>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Image: Mark Robinson</t>
  </si>
  <si>
    <t/>
  </si>
  <si>
    <t>Back to TOC</t>
  </si>
  <si>
    <t>Government Behind Prices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</si>
  <si>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</si>
  <si>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</si>
  <si>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</si>
  <si>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</si>
  <si>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</si>
  <si>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</si>
  <si>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</si>
  <si>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</si>
  <si>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</si>
  <si>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</si>
  <si>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</si>
  <si>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</si>
  <si>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</si>
  <si>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</si>
  <si>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</si>
  <si>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</si>
  <si>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</si>
  <si>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</si>
  <si>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Image: Mark Walker</t>
  </si>
  <si>
    <t/>
  </si>
  <si>
    <t>Back to TOC</t>
  </si>
  <si>
    <t>Government Behind Prices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</si>
  <si>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</si>
  <si>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</si>
  <si>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</si>
  <si>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</si>
  <si>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</si>
  <si>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</si>
  <si>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</si>
  <si>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</si>
  <si>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</si>
  <si>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</si>
  <si>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</si>
  <si>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</si>
  <si>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</si>
  <si>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</si>
  <si>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</si>
  <si>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</si>
  <si>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</si>
  <si>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</si>
  <si>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Image: Dale Folwell</t>
  </si>
  <si>
    <t/>
  </si>
  <si>
    <t>Back to TOC</t>
  </si>
  <si>
    <t>Government Behind Prices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</si>
  <si>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</si>
  <si>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</si>
  <si>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</si>
  <si>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</si>
  <si>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</si>
  <si>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</si>
  <si>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</si>
  <si>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</si>
  <si>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</si>
  <si>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</si>
  <si>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</si>
  <si>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</si>
  <si>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</si>
  <si>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</si>
  <si>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</si>
  <si>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</si>
  <si>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</si>
  <si>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</si>
  <si>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Image: Andy Wells</t>
  </si>
  <si>
    <t/>
  </si>
  <si>
    <t>Back to TOC</t>
  </si>
  <si>
    <t>Government Behind Prices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</si>
  <si>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</si>
  <si>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</si>
  <si>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</si>
  <si>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</si>
  <si>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</si>
  <si>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</si>
  <si>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</si>
  <si>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</si>
  <si>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</si>
  <si>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</si>
  <si>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</si>
  <si>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</si>
  <si>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</si>
  <si>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</si>
  <si>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</si>
  <si>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</si>
  <si>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</si>
  <si>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</si>
  <si>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Image: Jesse Thomas</t>
  </si>
  <si>
    <t/>
  </si>
  <si>
    <t>Back to TOC</t>
  </si>
  <si>
    <t>Government Behind Prices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</si>
  <si>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</si>
  <si>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</si>
  <si>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</si>
  <si>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</si>
  <si>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</si>
  <si>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</si>
  <si>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</si>
  <si>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</si>
  <si>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</si>
  <si>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</si>
  <si>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</si>
  <si>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</si>
  <si>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</si>
  <si>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</si>
  <si>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Trump Indictment</t>
  </si>
  <si>
    <t/>
  </si>
  <si>
    <t>Back to TOC</t>
  </si>
  <si>
    <t>Government Behind Prices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</si>
  <si>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</si>
  <si>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</si>
  <si>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</si>
  <si>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</si>
  <si>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</si>
  <si>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</si>
  <si>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</si>
  <si>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</si>
  <si>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</si>
  <si>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</si>
  <si>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</si>
  <si>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</si>
  <si>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</si>
  <si>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</si>
  <si>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</si>
  <si>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</si>
  <si>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</si>
  <si>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DOJ Partisanship</t>
  </si>
  <si>
    <t/>
  </si>
  <si>
    <t>Back to TOC</t>
  </si>
  <si>
    <t>Government Behind Prices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</si>
  <si>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</si>
  <si>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</si>
  <si>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</si>
  <si>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</si>
  <si>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</si>
  <si>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</si>
  <si>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</si>
  <si>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</si>
  <si>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</si>
  <si>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</si>
  <si>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</si>
  <si>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</si>
  <si>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</si>
  <si>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</si>
  <si>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</si>
  <si>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</si>
  <si>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</si>
  <si>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Legalize Casinos</t>
  </si>
  <si>
    <t/>
  </si>
  <si>
    <t>Back to TOC</t>
  </si>
  <si>
    <t>Government Behind Prices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</si>
  <si>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</si>
  <si>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</si>
  <si>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</si>
  <si>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</si>
  <si>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</si>
  <si>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</si>
  <si>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</si>
  <si>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</si>
  <si>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</si>
  <si>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</si>
  <si>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</si>
  <si>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</si>
  <si>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</si>
  <si>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</si>
  <si>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</si>
  <si>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</si>
  <si>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</si>
  <si>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Legalize Casinos Effects</t>
  </si>
  <si>
    <t/>
  </si>
  <si>
    <t>Back to TOC</t>
  </si>
  <si>
    <t>Government Behind Prices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</si>
  <si>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</si>
  <si>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</si>
  <si>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</si>
  <si>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</si>
  <si>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</si>
  <si>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</si>
  <si>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</si>
  <si>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</si>
  <si>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</si>
  <si>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</si>
  <si>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</si>
  <si>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</si>
  <si>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</si>
  <si>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</si>
  <si>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</si>
  <si>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</si>
  <si>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</si>
  <si>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Legalize Casino Consequences</t>
  </si>
  <si>
    <t/>
  </si>
  <si>
    <t>Back to TOC</t>
  </si>
  <si>
    <t>Government Behind Prices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</si>
  <si>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</si>
  <si>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</si>
  <si>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</si>
  <si>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</si>
  <si>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</si>
  <si>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</si>
  <si>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</si>
  <si>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</si>
  <si>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</si>
  <si>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</si>
  <si>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</si>
  <si>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</si>
  <si>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</si>
  <si>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</si>
  <si>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</si>
  <si>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</si>
  <si>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</si>
  <si>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Legalize Casinos Referendum</t>
  </si>
  <si>
    <t/>
  </si>
  <si>
    <t>Back to TOC</t>
  </si>
  <si>
    <t>Government Behind Prices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</si>
  <si>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</si>
  <si>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</si>
  <si>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</si>
  <si>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</si>
  <si>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</si>
  <si>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</si>
  <si>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</si>
  <si>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</si>
  <si>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</si>
  <si>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</si>
  <si>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</si>
  <si>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</si>
  <si>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</si>
  <si>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</si>
  <si>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</si>
  <si>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</si>
  <si>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</si>
  <si>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Legalize Casinos Factors</t>
  </si>
  <si>
    <t/>
  </si>
  <si>
    <t>Back to TOC</t>
  </si>
  <si>
    <t>Government Behind Prices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</si>
  <si>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</si>
  <si>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</si>
  <si>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</si>
  <si>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</si>
  <si>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</si>
  <si>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</si>
  <si>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</si>
  <si>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</si>
  <si>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</si>
  <si>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</si>
  <si>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</si>
  <si>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</si>
  <si>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</si>
  <si>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</si>
  <si>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Price of Food Fluctuation</t>
  </si>
  <si>
    <t/>
  </si>
  <si>
    <t>Back to TOC</t>
  </si>
  <si>
    <t>Government Behind Prices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</si>
  <si>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</si>
  <si>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</si>
  <si>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</si>
  <si>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</si>
  <si>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</si>
  <si>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</si>
  <si>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</si>
  <si>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</si>
  <si>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</si>
  <si>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</si>
  <si>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</si>
  <si>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</si>
  <si>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</si>
  <si>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</si>
  <si>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</si>
  <si>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</si>
  <si>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</si>
  <si>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</si>
  <si>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Price Fluctuation Factors</t>
  </si>
  <si>
    <t/>
  </si>
  <si>
    <t>Back to TOC</t>
  </si>
  <si>
    <t>Government Behind Prices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</si>
  <si>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</si>
  <si>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</si>
  <si>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</si>
  <si>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</si>
  <si>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</si>
  <si>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</si>
  <si>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</si>
  <si>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</si>
  <si>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</si>
  <si>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</si>
  <si>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</si>
  <si>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</si>
  <si>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</si>
  <si>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</si>
  <si>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</si>
  <si>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</si>
  <si>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</si>
  <si>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Government Addressing Fluctuations</t>
  </si>
  <si>
    <t/>
  </si>
  <si>
    <t>Back to TOC</t>
  </si>
  <si>
    <t>Government Behind Prices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</si>
  <si>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</si>
  <si>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</si>
  <si>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</si>
  <si>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</si>
  <si>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</si>
  <si>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</si>
  <si>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</si>
  <si>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</si>
  <si>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</si>
  <si>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</si>
  <si>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</si>
  <si>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</si>
  <si>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</si>
  <si>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</si>
  <si>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</si>
  <si>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</si>
  <si>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</si>
  <si>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Government Behind Prices</t>
  </si>
  <si>
    <t/>
  </si>
  <si>
    <t>Back to TOC</t>
  </si>
  <si>
    <t>Government Behind Prices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</si>
  <si>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</si>
  <si>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</si>
  <si>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</si>
  <si>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</si>
  <si>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</si>
  <si>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</si>
  <si>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</si>
  <si>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</si>
  <si>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</si>
  <si>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</si>
  <si>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</si>
  <si>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</si>
  <si>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</si>
  <si>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</si>
  <si>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</si>
  <si>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</si>
  <si>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</si>
  <si>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Government Prioritize Agricultural Reform</t>
  </si>
  <si>
    <t/>
  </si>
  <si>
    <t>Back to TOC</t>
  </si>
  <si>
    <t>Government Behind Prices by Gender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</si>
  <si>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</si>
  <si>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</si>
  <si>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</si>
  <si>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</si>
  <si>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</si>
  <si>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</si>
  <si>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</si>
  <si>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</si>
  <si>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</si>
  <si>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</si>
  <si>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</si>
  <si>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</si>
  <si>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Gender</t>
  </si>
  <si>
    <t/>
  </si>
  <si>
    <t>Back to TOC</t>
  </si>
  <si>
    <t>Government Behind Prices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</si>
  <si>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</si>
  <si>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</si>
  <si>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</si>
  <si>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</si>
  <si>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</si>
  <si>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</si>
  <si>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</si>
  <si>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</si>
  <si>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</si>
  <si>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</si>
  <si>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</si>
  <si>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</si>
  <si>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</si>
  <si>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</si>
  <si>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</si>
  <si>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</si>
  <si>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Age Range</t>
  </si>
  <si>
    <t/>
  </si>
  <si>
    <t>Back to TOC</t>
  </si>
  <si>
    <t>Government Behind Prices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</si>
  <si>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</si>
  <si>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</si>
  <si>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</si>
  <si>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</si>
  <si>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</si>
  <si>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</si>
  <si>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</si>
  <si>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</si>
  <si>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</si>
  <si>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</si>
  <si>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</si>
  <si>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</si>
  <si>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</si>
  <si>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</si>
  <si>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Party by Registration</t>
  </si>
  <si>
    <t/>
  </si>
  <si>
    <t>Back to TOC</t>
  </si>
  <si>
    <t>Government Behind Prices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</si>
  <si>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</si>
  <si>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</si>
  <si>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</si>
  <si>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</si>
  <si>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</si>
  <si>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</si>
  <si>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</si>
  <si>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</si>
  <si>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</si>
  <si>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</si>
  <si>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</si>
  <si>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</si>
  <si>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</si>
  <si>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</si>
  <si>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</si>
  <si>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</si>
  <si>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</si>
  <si>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</si>
  <si>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Ideology</t>
  </si>
  <si>
    <t/>
  </si>
  <si>
    <t>Back to TOC</t>
  </si>
  <si>
    <t>Government Behind Prices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</si>
  <si>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</si>
  <si>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</si>
  <si>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</si>
  <si>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</si>
  <si>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</si>
  <si>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</si>
  <si>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</si>
  <si>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</si>
  <si>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</si>
  <si>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</si>
  <si>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</si>
  <si>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</si>
  <si>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</si>
  <si>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Urbanicity/Community Type</t>
  </si>
  <si>
    <t/>
  </si>
  <si>
    <t>Back to TOC</t>
  </si>
  <si>
    <t>Government Behind Prices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</si>
  <si>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</si>
  <si>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</si>
  <si>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</si>
  <si>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</si>
  <si>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</si>
  <si>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</si>
  <si>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</si>
  <si>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</si>
  <si>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</si>
  <si>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</si>
  <si>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</si>
  <si>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</si>
  <si>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</si>
  <si>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</si>
  <si>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</si>
  <si>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Income by Response</t>
  </si>
  <si>
    <t/>
  </si>
  <si>
    <t>Back to TOC</t>
  </si>
  <si>
    <t>Government Behind Prices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</si>
  <si>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</si>
  <si>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</si>
  <si>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</si>
  <si>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</si>
  <si>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</si>
  <si>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</si>
  <si>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</si>
  <si>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</si>
  <si>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</si>
  <si>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</si>
  <si>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</si>
  <si>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</si>
  <si>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</si>
  <si>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</si>
  <si>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</si>
  <si>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</si>
  <si>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Race/Ethnicity</t>
  </si>
  <si>
    <t/>
  </si>
  <si>
    <t>Back to TOC</t>
  </si>
  <si>
    <t>Government Behind Prices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</si>
  <si>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</si>
  <si>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</si>
  <si>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</si>
  <si>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</si>
  <si>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</si>
  <si>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</si>
  <si>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</si>
  <si>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</si>
  <si>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</si>
  <si>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</si>
  <si>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</si>
  <si>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</si>
  <si>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</si>
  <si>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</si>
  <si>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</si>
  <si>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2020 Retro Ballot</t>
  </si>
  <si>
    <t/>
  </si>
  <si>
    <t>Back to TOC</t>
  </si>
  <si>
    <t>Government Behind Prices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</si>
  <si>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</si>
  <si>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</si>
  <si>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</si>
  <si>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</si>
  <si>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</si>
  <si>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</si>
  <si>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</si>
  <si>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</si>
  <si>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</si>
  <si>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</si>
  <si>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</si>
  <si>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</si>
  <si>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</si>
  <si>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</si>
  <si>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</si>
  <si>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</si>
  <si>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</si>
  <si>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</si>
  <si>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</si>
  <si>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Education Level</t>
  </si>
  <si>
    <t/>
  </si>
  <si>
    <t>Back to TOC</t>
  </si>
  <si>
    <t>Government Behind Prices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</si>
  <si>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</si>
  <si>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</si>
  <si>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</si>
  <si>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</si>
  <si>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</si>
  <si>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</si>
  <si>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</si>
  <si>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</si>
  <si>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</si>
  <si>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</si>
  <si>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</si>
  <si>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</si>
  <si>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</si>
  <si>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</si>
  <si>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</si>
  <si>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General Election X of 4</t>
  </si>
  <si>
    <t/>
  </si>
  <si>
    <t>Back to TOC</t>
  </si>
  <si>
    <t>Government Behind Prices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</si>
  <si>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</si>
  <si>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</si>
  <si>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</si>
  <si>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</si>
  <si>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</si>
  <si>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</si>
  <si>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</si>
  <si>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</si>
  <si>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</si>
  <si>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</si>
  <si>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</si>
  <si>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</si>
  <si>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</si>
  <si>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</si>
  <si>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Geo</t>
  </si>
  <si>
    <t/>
  </si>
  <si>
    <t>Back to TOC</t>
  </si>
  <si>
    <t>Government Behind Prices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</si>
  <si>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</si>
  <si>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</si>
  <si>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</si>
  <si>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</si>
  <si>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</si>
  <si>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</si>
  <si>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</si>
  <si>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</si>
  <si>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</si>
  <si>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</si>
  <si>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</si>
  <si>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</si>
  <si>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</si>
  <si>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</si>
  <si>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</si>
  <si>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</si>
  <si>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</si>
  <si>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</si>
  <si>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</si>
  <si>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</si>
  <si>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</si>
  <si>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</si>
  <si>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</si>
  <si>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</si>
  <si>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Geo - Congressional District</t>
  </si>
  <si>
    <t/>
  </si>
  <si>
    <t>Back to TOC</t>
  </si>
  <si>
    <t xml:space="preserve">Government Behind Prices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</si>
  <si>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</si>
  <si>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</si>
  <si>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</si>
  <si>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</si>
  <si>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</si>
  <si>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</si>
  <si>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</si>
  <si>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</si>
  <si>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</si>
  <si>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</si>
  <si>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</si>
  <si>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</si>
  <si>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</si>
  <si>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</si>
  <si>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</si>
  <si>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</si>
  <si>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</si>
  <si>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</si>
  <si>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</si>
  <si>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</si>
  <si>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</si>
  <si>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</si>
  <si>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Government Behind Prices by Geo - DMA </t>
  </si>
  <si>
    <t/>
  </si>
  <si>
    <t>Back to TOC</t>
  </si>
  <si>
    <t>Government Behind Prices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</si>
  <si>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</si>
  <si>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</si>
  <si>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</si>
  <si>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</si>
  <si>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</si>
  <si>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</si>
  <si>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</si>
  <si>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</si>
  <si>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</si>
  <si>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</si>
  <si>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</si>
  <si>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</si>
  <si>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</si>
  <si>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</si>
  <si>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</si>
  <si>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</si>
  <si>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</si>
  <si>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</si>
  <si>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</si>
  <si>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Age + Income</t>
  </si>
  <si>
    <t/>
  </si>
  <si>
    <t>Back to TOC</t>
  </si>
  <si>
    <t>Government Behind Prices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</si>
  <si>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</si>
  <si>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</si>
  <si>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</si>
  <si>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</si>
  <si>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</si>
  <si>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</si>
  <si>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</si>
  <si>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</si>
  <si>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</si>
  <si>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</si>
  <si>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</si>
  <si>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</si>
  <si>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</si>
  <si>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</si>
  <si>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</si>
  <si>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</si>
  <si>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</si>
  <si>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</si>
  <si>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Gender + Age</t>
  </si>
  <si>
    <t/>
  </si>
  <si>
    <t>Back to TOC</t>
  </si>
  <si>
    <t>Government Behind Prices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</si>
  <si>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</si>
  <si>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</si>
  <si>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</si>
  <si>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</si>
  <si>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</si>
  <si>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</si>
  <si>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</si>
  <si>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</si>
  <si>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</si>
  <si>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</si>
  <si>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</si>
  <si>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</si>
  <si>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</si>
  <si>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</si>
  <si>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</si>
  <si>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</si>
  <si>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</si>
  <si>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</si>
  <si>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</si>
  <si>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</si>
  <si>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</si>
  <si>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Race + Gender</t>
  </si>
  <si>
    <t/>
  </si>
  <si>
    <t>Back to TOC</t>
  </si>
  <si>
    <t>Government Behind Prices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</si>
  <si>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</si>
  <si>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</si>
  <si>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</si>
  <si>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</si>
  <si>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</si>
  <si>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</si>
  <si>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</si>
  <si>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</si>
  <si>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</si>
  <si>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</si>
  <si>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</si>
  <si>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</si>
  <si>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</si>
  <si>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</si>
  <si>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</si>
  <si>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Gender + Education</t>
  </si>
  <si>
    <t/>
  </si>
  <si>
    <t>Back to TOC</t>
  </si>
  <si>
    <t>Government Behind Prices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</si>
  <si>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</si>
  <si>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</si>
  <si>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</si>
  <si>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</si>
  <si>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</si>
  <si>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</si>
  <si>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</si>
  <si>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</si>
  <si>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</si>
  <si>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</si>
  <si>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</si>
  <si>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</si>
  <si>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</si>
  <si>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</si>
  <si>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</si>
  <si>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</si>
  <si>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</si>
  <si>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</si>
  <si>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</si>
  <si>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</si>
  <si>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</si>
  <si>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</si>
  <si>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</si>
  <si>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Partisanship + Age</t>
  </si>
  <si>
    <t/>
  </si>
  <si>
    <t>Back to TOC</t>
  </si>
  <si>
    <t>Government Behind Prices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</si>
  <si>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</si>
  <si>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</si>
  <si>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</si>
  <si>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</si>
  <si>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</si>
  <si>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</si>
  <si>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</si>
  <si>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</si>
  <si>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</si>
  <si>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</si>
  <si>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</si>
  <si>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</si>
  <si>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</si>
  <si>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</si>
  <si>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</si>
  <si>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</si>
  <si>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</si>
  <si>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Behind Prices by Partisanship + Gender</t>
  </si>
  <si>
    <t/>
  </si>
  <si>
    <t>Back to TOC</t>
  </si>
  <si>
    <t>Government Prioritize Agricultural Reform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</si>
  <si>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</si>
  <si>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</si>
  <si>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</si>
  <si>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</si>
  <si>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</si>
  <si>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</si>
  <si>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</si>
  <si>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</si>
  <si>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</si>
  <si>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</si>
  <si>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</si>
  <si>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</si>
  <si>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</si>
  <si>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</si>
  <si>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</si>
  <si>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</si>
  <si>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</si>
  <si>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</si>
  <si>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</si>
  <si>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</si>
  <si>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</si>
  <si>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</si>
  <si>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</si>
  <si>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Vote Method</t>
  </si>
  <si>
    <t/>
  </si>
  <si>
    <t>Back to TOC</t>
  </si>
  <si>
    <t>Government Prioritize Agricultural Reform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</si>
  <si>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</si>
  <si>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</si>
  <si>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</si>
  <si>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</si>
  <si>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</si>
  <si>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</si>
  <si>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</si>
  <si>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</si>
  <si>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</si>
  <si>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</si>
  <si>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</si>
  <si>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</si>
  <si>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</si>
  <si>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</si>
  <si>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</si>
  <si>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</si>
  <si>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</si>
  <si>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Country Direction</t>
  </si>
  <si>
    <t/>
  </si>
  <si>
    <t>Back to TOC</t>
  </si>
  <si>
    <t>Government Prioritize Agricultural Reform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</si>
  <si>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</si>
  <si>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</si>
  <si>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</si>
  <si>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</si>
  <si>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</si>
  <si>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</si>
  <si>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</si>
  <si>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</si>
  <si>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</si>
  <si>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</si>
  <si>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</si>
  <si>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</si>
  <si>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</si>
  <si>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</si>
  <si>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</si>
  <si>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</si>
  <si>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</si>
  <si>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Generic State Legislative Ballot</t>
  </si>
  <si>
    <t/>
  </si>
  <si>
    <t>Back to TOC</t>
  </si>
  <si>
    <t>Government Prioritize Agricultural Reform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</si>
  <si>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</si>
  <si>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</si>
  <si>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</si>
  <si>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</si>
  <si>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</si>
  <si>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</si>
  <si>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</si>
  <si>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</si>
  <si>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</si>
  <si>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</si>
  <si>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</si>
  <si>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</si>
  <si>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</si>
  <si>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</si>
  <si>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</si>
  <si>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</si>
  <si>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</si>
  <si>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Generic Congress Ballot</t>
  </si>
  <si>
    <t/>
  </si>
  <si>
    <t>Back to TOC</t>
  </si>
  <si>
    <t>Government Prioritize Agricultural Reform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</si>
  <si>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</si>
  <si>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</si>
  <si>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</si>
  <si>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</si>
  <si>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</si>
  <si>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</si>
  <si>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</si>
  <si>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</si>
  <si>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</si>
  <si>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</si>
  <si>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</si>
  <si>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</si>
  <si>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</si>
  <si>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</si>
  <si>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</si>
  <si>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</si>
  <si>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</si>
  <si>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</si>
  <si>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Biden Job Approval</t>
  </si>
  <si>
    <t/>
  </si>
  <si>
    <t>Back to TOC</t>
  </si>
  <si>
    <t>Government Prioritize Agricultural Reform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</si>
  <si>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</si>
  <si>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</si>
  <si>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</si>
  <si>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</si>
  <si>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</si>
  <si>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</si>
  <si>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</si>
  <si>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</si>
  <si>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</si>
  <si>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</si>
  <si>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</si>
  <si>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</si>
  <si>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</si>
  <si>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</si>
  <si>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</si>
  <si>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</si>
  <si>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</si>
  <si>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</si>
  <si>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Cooper Job Approval</t>
  </si>
  <si>
    <t/>
  </si>
  <si>
    <t>Back to TOC</t>
  </si>
  <si>
    <t>Government Prioritize Agricultural Reform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</si>
  <si>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</si>
  <si>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</si>
  <si>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</si>
  <si>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</si>
  <si>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</si>
  <si>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</si>
  <si>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</si>
  <si>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</si>
  <si>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</si>
  <si>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</si>
  <si>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</si>
  <si>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</si>
  <si>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</si>
  <si>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</si>
  <si>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</si>
  <si>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</si>
  <si>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Biden v DeSantis</t>
  </si>
  <si>
    <t/>
  </si>
  <si>
    <t>Back to TOC</t>
  </si>
  <si>
    <t>Government Prioritize Agricultural Reform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</si>
  <si>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</si>
  <si>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</si>
  <si>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</si>
  <si>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</si>
  <si>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</si>
  <si>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</si>
  <si>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</si>
  <si>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</si>
  <si>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</si>
  <si>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</si>
  <si>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</si>
  <si>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</si>
  <si>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</si>
  <si>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</si>
  <si>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</si>
  <si>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</si>
  <si>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</si>
  <si>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</si>
  <si>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Image: Josh Stein</t>
  </si>
  <si>
    <t/>
  </si>
  <si>
    <t>Back to TOC</t>
  </si>
  <si>
    <t>Government Prioritize Agricultural Reform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</si>
  <si>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</si>
  <si>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</si>
  <si>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</si>
  <si>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</si>
  <si>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</si>
  <si>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</si>
  <si>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</si>
  <si>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</si>
  <si>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</si>
  <si>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</si>
  <si>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</si>
  <si>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</si>
  <si>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</si>
  <si>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</si>
  <si>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</si>
  <si>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</si>
  <si>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</si>
  <si>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</si>
  <si>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Image: Mark Robinson</t>
  </si>
  <si>
    <t/>
  </si>
  <si>
    <t>Back to TOC</t>
  </si>
  <si>
    <t>Government Prioritize Agricultural Reform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</si>
  <si>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</si>
  <si>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</si>
  <si>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</si>
  <si>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</si>
  <si>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</si>
  <si>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</si>
  <si>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</si>
  <si>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</si>
  <si>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</si>
  <si>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</si>
  <si>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</si>
  <si>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</si>
  <si>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</si>
  <si>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</si>
  <si>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</si>
  <si>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</si>
  <si>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</si>
  <si>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</si>
  <si>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Image: Mark Walker</t>
  </si>
  <si>
    <t/>
  </si>
  <si>
    <t>Back to TOC</t>
  </si>
  <si>
    <t>Government Prioritize Agricultural Reform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</si>
  <si>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</si>
  <si>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</si>
  <si>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</si>
  <si>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</si>
  <si>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</si>
  <si>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</si>
  <si>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</si>
  <si>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</si>
  <si>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</si>
  <si>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</si>
  <si>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</si>
  <si>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</si>
  <si>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</si>
  <si>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</si>
  <si>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</si>
  <si>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</si>
  <si>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</si>
  <si>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</si>
  <si>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Image: Dale Folwell</t>
  </si>
  <si>
    <t/>
  </si>
  <si>
    <t>Back to TOC</t>
  </si>
  <si>
    <t>Government Prioritize Agricultural Reform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</si>
  <si>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</si>
  <si>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</si>
  <si>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</si>
  <si>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</si>
  <si>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</si>
  <si>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</si>
  <si>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</si>
  <si>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</si>
  <si>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</si>
  <si>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</si>
  <si>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</si>
  <si>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</si>
  <si>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</si>
  <si>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</si>
  <si>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</si>
  <si>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</si>
  <si>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</si>
  <si>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</si>
  <si>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Image: Andy Wells</t>
  </si>
  <si>
    <t/>
  </si>
  <si>
    <t>Back to TOC</t>
  </si>
  <si>
    <t>Government Prioritize Agricultural Reform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</si>
  <si>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</si>
  <si>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</si>
  <si>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</si>
  <si>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</si>
  <si>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</si>
  <si>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</si>
  <si>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</si>
  <si>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</si>
  <si>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</si>
  <si>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</si>
  <si>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</si>
  <si>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</si>
  <si>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</si>
  <si>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</si>
  <si>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</si>
  <si>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</si>
  <si>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</si>
  <si>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</si>
  <si>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Image: Jesse Thomas</t>
  </si>
  <si>
    <t/>
  </si>
  <si>
    <t>Back to TOC</t>
  </si>
  <si>
    <t>Government Prioritize Agricultural Reform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</si>
  <si>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</si>
  <si>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</si>
  <si>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</si>
  <si>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</si>
  <si>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</si>
  <si>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</si>
  <si>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</si>
  <si>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</si>
  <si>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</si>
  <si>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</si>
  <si>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</si>
  <si>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</si>
  <si>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</si>
  <si>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</si>
  <si>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Trump Indictment</t>
  </si>
  <si>
    <t/>
  </si>
  <si>
    <t>Back to TOC</t>
  </si>
  <si>
    <t>Government Prioritize Agricultural Reform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</si>
  <si>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</si>
  <si>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</si>
  <si>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</si>
  <si>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</si>
  <si>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</si>
  <si>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</si>
  <si>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</si>
  <si>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</si>
  <si>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</si>
  <si>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</si>
  <si>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</si>
  <si>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</si>
  <si>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</si>
  <si>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</si>
  <si>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</si>
  <si>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</si>
  <si>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</si>
  <si>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DOJ Partisanship</t>
  </si>
  <si>
    <t/>
  </si>
  <si>
    <t>Back to TOC</t>
  </si>
  <si>
    <t>Government Prioritize Agricultural Reform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</si>
  <si>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</si>
  <si>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</si>
  <si>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</si>
  <si>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</si>
  <si>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</si>
  <si>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</si>
  <si>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</si>
  <si>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</si>
  <si>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</si>
  <si>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</si>
  <si>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</si>
  <si>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</si>
  <si>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</si>
  <si>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</si>
  <si>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</si>
  <si>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</si>
  <si>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</si>
  <si>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Legalize Casinos</t>
  </si>
  <si>
    <t/>
  </si>
  <si>
    <t>Back to TOC</t>
  </si>
  <si>
    <t>Government Prioritize Agricultural Reform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</si>
  <si>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</si>
  <si>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</si>
  <si>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</si>
  <si>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</si>
  <si>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</si>
  <si>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</si>
  <si>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</si>
  <si>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</si>
  <si>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</si>
  <si>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</si>
  <si>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</si>
  <si>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</si>
  <si>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</si>
  <si>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</si>
  <si>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</si>
  <si>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</si>
  <si>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</si>
  <si>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Legalize Casinos Effects</t>
  </si>
  <si>
    <t/>
  </si>
  <si>
    <t>Back to TOC</t>
  </si>
  <si>
    <t>Government Prioritize Agricultural Reform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</si>
  <si>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</si>
  <si>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</si>
  <si>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</si>
  <si>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</si>
  <si>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</si>
  <si>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</si>
  <si>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</si>
  <si>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</si>
  <si>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</si>
  <si>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</si>
  <si>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</si>
  <si>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</si>
  <si>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</si>
  <si>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</si>
  <si>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</si>
  <si>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</si>
  <si>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</si>
  <si>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Legalize Casino Consequences</t>
  </si>
  <si>
    <t/>
  </si>
  <si>
    <t>Back to TOC</t>
  </si>
  <si>
    <t>Government Prioritize Agricultural Reform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</si>
  <si>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</si>
  <si>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</si>
  <si>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</si>
  <si>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</si>
  <si>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</si>
  <si>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</si>
  <si>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</si>
  <si>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</si>
  <si>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</si>
  <si>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</si>
  <si>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</si>
  <si>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</si>
  <si>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</si>
  <si>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</si>
  <si>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</si>
  <si>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</si>
  <si>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</si>
  <si>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Legalize Casinos Referendum</t>
  </si>
  <si>
    <t/>
  </si>
  <si>
    <t>Back to TOC</t>
  </si>
  <si>
    <t>Government Prioritize Agricultural Reform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</si>
  <si>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</si>
  <si>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</si>
  <si>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</si>
  <si>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</si>
  <si>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</si>
  <si>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</si>
  <si>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</si>
  <si>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</si>
  <si>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</si>
  <si>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</si>
  <si>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</si>
  <si>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</si>
  <si>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</si>
  <si>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</si>
  <si>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</si>
  <si>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</si>
  <si>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</si>
  <si>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Legalize Casinos Factors</t>
  </si>
  <si>
    <t/>
  </si>
  <si>
    <t>Back to TOC</t>
  </si>
  <si>
    <t>Government Prioritize Agricultural Reform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</si>
  <si>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</si>
  <si>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</si>
  <si>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</si>
  <si>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</si>
  <si>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</si>
  <si>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</si>
  <si>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</si>
  <si>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</si>
  <si>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</si>
  <si>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</si>
  <si>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</si>
  <si>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</si>
  <si>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</si>
  <si>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</si>
  <si>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Price of Food Fluctuation</t>
  </si>
  <si>
    <t/>
  </si>
  <si>
    <t>Back to TOC</t>
  </si>
  <si>
    <t>Government Prioritize Agricultural Reform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</si>
  <si>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</si>
  <si>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</si>
  <si>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</si>
  <si>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</si>
  <si>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</si>
  <si>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</si>
  <si>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</si>
  <si>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</si>
  <si>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</si>
  <si>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</si>
  <si>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</si>
  <si>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</si>
  <si>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</si>
  <si>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</si>
  <si>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</si>
  <si>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</si>
  <si>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</si>
  <si>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</si>
  <si>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Price Fluctuation Factors</t>
  </si>
  <si>
    <t/>
  </si>
  <si>
    <t>Back to TOC</t>
  </si>
  <si>
    <t>Government Prioritize Agricultural Reform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</si>
  <si>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</si>
  <si>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</si>
  <si>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</si>
  <si>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</si>
  <si>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</si>
  <si>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</si>
  <si>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</si>
  <si>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</si>
  <si>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</si>
  <si>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</si>
  <si>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</si>
  <si>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</si>
  <si>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</si>
  <si>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</si>
  <si>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</si>
  <si>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</si>
  <si>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</si>
  <si>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Government Addressing Fluctuations</t>
  </si>
  <si>
    <t/>
  </si>
  <si>
    <t>Back to TOC</t>
  </si>
  <si>
    <t>Government Prioritize Agricultural Reform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</si>
  <si>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</si>
  <si>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</si>
  <si>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</si>
  <si>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</si>
  <si>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</si>
  <si>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</si>
  <si>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</si>
  <si>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</si>
  <si>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</si>
  <si>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</si>
  <si>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</si>
  <si>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</si>
  <si>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</si>
  <si>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</si>
  <si>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</si>
  <si>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</si>
  <si>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</si>
  <si>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Government Behind Prices</t>
  </si>
  <si>
    <t/>
  </si>
  <si>
    <t>Back to TOC</t>
  </si>
  <si>
    <t>Government Prioritize Agricultural Reform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</si>
  <si>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</si>
  <si>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</si>
  <si>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</si>
  <si>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</si>
  <si>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</si>
  <si>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</si>
  <si>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</si>
  <si>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</si>
  <si>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</si>
  <si>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</si>
  <si>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</si>
  <si>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</si>
  <si>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</si>
  <si>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</si>
  <si>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</si>
  <si>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</si>
  <si>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</si>
  <si>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Government Prioritize Agricultural Reform</t>
  </si>
  <si>
    <t/>
  </si>
  <si>
    <t>Back to TOC</t>
  </si>
  <si>
    <t>Government Prioritize Agricultural Reform by Gender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</si>
  <si>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</si>
  <si>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</si>
  <si>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</si>
  <si>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</si>
  <si>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</si>
  <si>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</si>
  <si>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</si>
  <si>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</si>
  <si>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</si>
  <si>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</si>
  <si>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</si>
  <si>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</si>
  <si>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Gender</t>
  </si>
  <si>
    <t/>
  </si>
  <si>
    <t>Back to TOC</t>
  </si>
  <si>
    <t>Government Prioritize Agricultural Reform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</si>
  <si>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</si>
  <si>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</si>
  <si>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</si>
  <si>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</si>
  <si>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</si>
  <si>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</si>
  <si>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</si>
  <si>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</si>
  <si>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</si>
  <si>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</si>
  <si>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</si>
  <si>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</si>
  <si>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</si>
  <si>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</si>
  <si>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</si>
  <si>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</si>
  <si>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Age Range</t>
  </si>
  <si>
    <t/>
  </si>
  <si>
    <t>Back to TOC</t>
  </si>
  <si>
    <t>Government Prioritize Agricultural Reform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</si>
  <si>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</si>
  <si>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</si>
  <si>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</si>
  <si>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</si>
  <si>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</si>
  <si>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</si>
  <si>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</si>
  <si>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</si>
  <si>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</si>
  <si>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</si>
  <si>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</si>
  <si>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</si>
  <si>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</si>
  <si>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</si>
  <si>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Party by Registration</t>
  </si>
  <si>
    <t/>
  </si>
  <si>
    <t>Back to TOC</t>
  </si>
  <si>
    <t>Government Prioritize Agricultural Reform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</si>
  <si>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</si>
  <si>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</si>
  <si>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</si>
  <si>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</si>
  <si>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</si>
  <si>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</si>
  <si>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</si>
  <si>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</si>
  <si>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</si>
  <si>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</si>
  <si>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</si>
  <si>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</si>
  <si>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</si>
  <si>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</si>
  <si>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</si>
  <si>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</si>
  <si>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</si>
  <si>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</si>
  <si>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Ideology</t>
  </si>
  <si>
    <t/>
  </si>
  <si>
    <t>Back to TOC</t>
  </si>
  <si>
    <t>Government Prioritize Agricultural Reform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</si>
  <si>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</si>
  <si>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</si>
  <si>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</si>
  <si>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</si>
  <si>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</si>
  <si>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</si>
  <si>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</si>
  <si>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</si>
  <si>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</si>
  <si>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</si>
  <si>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</si>
  <si>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</si>
  <si>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</si>
  <si>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Urbanicity/Community Type</t>
  </si>
  <si>
    <t/>
  </si>
  <si>
    <t>Back to TOC</t>
  </si>
  <si>
    <t>Government Prioritize Agricultural Reform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</si>
  <si>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</si>
  <si>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</si>
  <si>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</si>
  <si>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</si>
  <si>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</si>
  <si>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</si>
  <si>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</si>
  <si>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</si>
  <si>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</si>
  <si>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</si>
  <si>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</si>
  <si>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</si>
  <si>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</si>
  <si>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</si>
  <si>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</si>
  <si>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Income by Response</t>
  </si>
  <si>
    <t/>
  </si>
  <si>
    <t>Back to TOC</t>
  </si>
  <si>
    <t>Government Prioritize Agricultural Reform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</si>
  <si>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</si>
  <si>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</si>
  <si>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</si>
  <si>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</si>
  <si>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</si>
  <si>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</si>
  <si>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</si>
  <si>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</si>
  <si>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</si>
  <si>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</si>
  <si>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</si>
  <si>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</si>
  <si>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</si>
  <si>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</si>
  <si>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</si>
  <si>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</si>
  <si>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Race/Ethnicity</t>
  </si>
  <si>
    <t/>
  </si>
  <si>
    <t>Back to TOC</t>
  </si>
  <si>
    <t>Government Prioritize Agricultural Reform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</si>
  <si>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</si>
  <si>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</si>
  <si>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</si>
  <si>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</si>
  <si>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</si>
  <si>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</si>
  <si>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</si>
  <si>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</si>
  <si>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</si>
  <si>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</si>
  <si>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</si>
  <si>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</si>
  <si>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</si>
  <si>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</si>
  <si>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</si>
  <si>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2020 Retro Ballot</t>
  </si>
  <si>
    <t/>
  </si>
  <si>
    <t>Back to TOC</t>
  </si>
  <si>
    <t>Government Prioritize Agricultural Reform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</si>
  <si>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</si>
  <si>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</si>
  <si>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</si>
  <si>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</si>
  <si>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</si>
  <si>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</si>
  <si>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</si>
  <si>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</si>
  <si>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</si>
  <si>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</si>
  <si>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</si>
  <si>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</si>
  <si>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</si>
  <si>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</si>
  <si>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</si>
  <si>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</si>
  <si>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</si>
  <si>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</si>
  <si>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</si>
  <si>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Education Level</t>
  </si>
  <si>
    <t/>
  </si>
  <si>
    <t>Back to TOC</t>
  </si>
  <si>
    <t>Government Prioritize Agricultural Reform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</si>
  <si>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</si>
  <si>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</si>
  <si>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</si>
  <si>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</si>
  <si>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</si>
  <si>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</si>
  <si>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</si>
  <si>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</si>
  <si>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</si>
  <si>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</si>
  <si>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</si>
  <si>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</si>
  <si>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</si>
  <si>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</si>
  <si>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</si>
  <si>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General Election X of 4</t>
  </si>
  <si>
    <t/>
  </si>
  <si>
    <t>Back to TOC</t>
  </si>
  <si>
    <t>Government Prioritize Agricultural Reform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</si>
  <si>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</si>
  <si>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</si>
  <si>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</si>
  <si>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</si>
  <si>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</si>
  <si>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</si>
  <si>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</si>
  <si>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</si>
  <si>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</si>
  <si>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</si>
  <si>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</si>
  <si>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</si>
  <si>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</si>
  <si>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</si>
  <si>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Geo</t>
  </si>
  <si>
    <t/>
  </si>
  <si>
    <t>Back to TOC</t>
  </si>
  <si>
    <t>Government Prioritize Agricultural Reform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</si>
  <si>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</si>
  <si>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</si>
  <si>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</si>
  <si>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</si>
  <si>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</si>
  <si>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</si>
  <si>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</si>
  <si>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</si>
  <si>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</si>
  <si>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</si>
  <si>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</si>
  <si>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</si>
  <si>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</si>
  <si>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</si>
  <si>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</si>
  <si>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</si>
  <si>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</si>
  <si>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</si>
  <si>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</si>
  <si>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</si>
  <si>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</si>
  <si>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</si>
  <si>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</si>
  <si>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</si>
  <si>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Geo - Congressional District</t>
  </si>
  <si>
    <t/>
  </si>
  <si>
    <t>Back to TOC</t>
  </si>
  <si>
    <t xml:space="preserve">Government Prioritize Agricultural Reform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</si>
  <si>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</si>
  <si>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</si>
  <si>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</si>
  <si>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</si>
  <si>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</si>
  <si>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</si>
  <si>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</si>
  <si>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</si>
  <si>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</si>
  <si>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</si>
  <si>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</si>
  <si>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</si>
  <si>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</si>
  <si>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</si>
  <si>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</si>
  <si>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</si>
  <si>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</si>
  <si>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</si>
  <si>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</si>
  <si>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</si>
  <si>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</si>
  <si>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</si>
  <si>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Government Prioritize Agricultural Reform by Geo - DMA </t>
  </si>
  <si>
    <t/>
  </si>
  <si>
    <t>Back to TOC</t>
  </si>
  <si>
    <t>Government Prioritize Agricultural Reform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</si>
  <si>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</si>
  <si>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</si>
  <si>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</si>
  <si>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</si>
  <si>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</si>
  <si>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</si>
  <si>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</si>
  <si>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</si>
  <si>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</si>
  <si>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</si>
  <si>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</si>
  <si>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</si>
  <si>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</si>
  <si>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</si>
  <si>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</si>
  <si>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</si>
  <si>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</si>
  <si>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</si>
  <si>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</si>
  <si>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Age + Income</t>
  </si>
  <si>
    <t/>
  </si>
  <si>
    <t>Back to TOC</t>
  </si>
  <si>
    <t>Government Prioritize Agricultural Reform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</si>
  <si>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</si>
  <si>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</si>
  <si>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</si>
  <si>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</si>
  <si>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</si>
  <si>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</si>
  <si>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</si>
  <si>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</si>
  <si>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</si>
  <si>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</si>
  <si>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</si>
  <si>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</si>
  <si>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</si>
  <si>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</si>
  <si>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</si>
  <si>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</si>
  <si>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</si>
  <si>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</si>
  <si>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Gender + Age</t>
  </si>
  <si>
    <t/>
  </si>
  <si>
    <t>Back to TOC</t>
  </si>
  <si>
    <t>Government Prioritize Agricultural Reform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</si>
  <si>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</si>
  <si>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</si>
  <si>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</si>
  <si>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</si>
  <si>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</si>
  <si>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</si>
  <si>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</si>
  <si>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</si>
  <si>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</si>
  <si>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</si>
  <si>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</si>
  <si>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</si>
  <si>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</si>
  <si>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</si>
  <si>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</si>
  <si>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</si>
  <si>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</si>
  <si>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</si>
  <si>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</si>
  <si>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</si>
  <si>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</si>
  <si>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Race + Gender</t>
  </si>
  <si>
    <t/>
  </si>
  <si>
    <t>Back to TOC</t>
  </si>
  <si>
    <t>Government Prioritize Agricultural Reform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</si>
  <si>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</si>
  <si>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</si>
  <si>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</si>
  <si>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</si>
  <si>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</si>
  <si>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</si>
  <si>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</si>
  <si>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</si>
  <si>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</si>
  <si>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</si>
  <si>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</si>
  <si>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</si>
  <si>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</si>
  <si>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</si>
  <si>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</si>
  <si>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Gender + Education</t>
  </si>
  <si>
    <t/>
  </si>
  <si>
    <t>Back to TOC</t>
  </si>
  <si>
    <t>Government Prioritize Agricultural Reform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</si>
  <si>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</si>
  <si>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</si>
  <si>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</si>
  <si>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</si>
  <si>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</si>
  <si>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</si>
  <si>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</si>
  <si>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</si>
  <si>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</si>
  <si>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</si>
  <si>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</si>
  <si>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</si>
  <si>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</si>
  <si>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</si>
  <si>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</si>
  <si>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</si>
  <si>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</si>
  <si>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</si>
  <si>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</si>
  <si>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</si>
  <si>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</si>
  <si>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</si>
  <si>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</si>
  <si>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Partisanship + Age</t>
  </si>
  <si>
    <t/>
  </si>
  <si>
    <t>Back to TOC</t>
  </si>
  <si>
    <t>Government Prioritize Agricultural Reform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</si>
  <si>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</si>
  <si>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</si>
  <si>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</si>
  <si>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</si>
  <si>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</si>
  <si>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</si>
  <si>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</si>
  <si>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</si>
  <si>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</si>
  <si>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</si>
  <si>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</si>
  <si>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</si>
  <si>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</si>
  <si>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</si>
  <si>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</si>
  <si>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</si>
  <si>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</si>
  <si>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Government Prioritize Agricultural Reform by Partisanship + Gender</t>
  </si>
  <si>
    <t/>
  </si>
  <si>
    <t>Back to TOC</t>
  </si>
  <si>
    <t>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</si>
  <si>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</si>
  <si>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</si>
  <si>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</si>
  <si>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</si>
  <si>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</si>
  <si>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</si>
  <si>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</si>
  <si>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</si>
  <si>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</si>
  <si>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</si>
  <si>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</si>
  <si>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</si>
  <si>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</si>
  <si>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</si>
  <si>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</si>
  <si>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Female</t>
  </si>
  <si>
    <t>Male</t>
  </si>
  <si>
    <t>Total</t>
  </si>
  <si>
    <t>Gender by Vote Method</t>
  </si>
  <si>
    <t/>
  </si>
  <si>
    <t>Back to TOC</t>
  </si>
  <si>
    <t>Gender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</si>
  <si>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</si>
  <si>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</si>
  <si>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</si>
  <si>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</si>
  <si>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</si>
  <si>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</si>
  <si>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</si>
  <si>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</si>
  <si>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</si>
  <si>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Female</t>
  </si>
  <si>
    <t>Male</t>
  </si>
  <si>
    <t>Total</t>
  </si>
  <si>
    <t>Gender by Country Direction</t>
  </si>
  <si>
    <t/>
  </si>
  <si>
    <t>Back to TOC</t>
  </si>
  <si>
    <t>Gender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</si>
  <si>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</si>
  <si>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</si>
  <si>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</si>
  <si>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</si>
  <si>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</si>
  <si>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</si>
  <si>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</si>
  <si>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</si>
  <si>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</si>
  <si>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Female</t>
  </si>
  <si>
    <t>Male</t>
  </si>
  <si>
    <t>Total</t>
  </si>
  <si>
    <t>Gender by Generic State Legislative Ballot</t>
  </si>
  <si>
    <t/>
  </si>
  <si>
    <t>Back to TOC</t>
  </si>
  <si>
    <t>Gender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</si>
  <si>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</si>
  <si>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</si>
  <si>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</si>
  <si>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</si>
  <si>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</si>
  <si>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</si>
  <si>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</si>
  <si>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</si>
  <si>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</si>
  <si>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</si>
  <si>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</si>
  <si>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</si>
  <si>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Congress Ballot</t>
  </si>
  <si>
    <t/>
  </si>
  <si>
    <t>Back to TOC</t>
  </si>
  <si>
    <t>Gender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</si>
  <si>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</si>
  <si>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</si>
  <si>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</si>
  <si>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</si>
  <si>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</si>
  <si>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</si>
  <si>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</si>
  <si>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</si>
  <si>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</si>
  <si>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</si>
  <si>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Female</t>
  </si>
  <si>
    <t>Male</t>
  </si>
  <si>
    <t>Total</t>
  </si>
  <si>
    <t>Gender by Biden Job Approval</t>
  </si>
  <si>
    <t/>
  </si>
  <si>
    <t>Back to TOC</t>
  </si>
  <si>
    <t>Gender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</si>
  <si>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</si>
  <si>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</si>
  <si>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</si>
  <si>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</si>
  <si>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</si>
  <si>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</si>
  <si>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</si>
  <si>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</si>
  <si>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</si>
  <si>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</si>
  <si>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Female</t>
  </si>
  <si>
    <t>Male</t>
  </si>
  <si>
    <t>Total</t>
  </si>
  <si>
    <t>Gender by Cooper Job Approval</t>
  </si>
  <si>
    <t/>
  </si>
  <si>
    <t>Back to TOC</t>
  </si>
  <si>
    <t>Gender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</si>
  <si>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</si>
  <si>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</si>
  <si>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</si>
  <si>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</si>
  <si>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</si>
  <si>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</si>
  <si>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</si>
  <si>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</si>
  <si>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Female</t>
  </si>
  <si>
    <t>Male</t>
  </si>
  <si>
    <t>Total</t>
  </si>
  <si>
    <t>Gender by Biden v DeSantis</t>
  </si>
  <si>
    <t/>
  </si>
  <si>
    <t>Back to TOC</t>
  </si>
  <si>
    <t>Gender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</si>
  <si>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</si>
  <si>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</si>
  <si>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</si>
  <si>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</si>
  <si>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</si>
  <si>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</si>
  <si>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</si>
  <si>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</si>
  <si>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</si>
  <si>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</si>
  <si>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</si>
  <si>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</si>
  <si>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</si>
  <si>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Josh Stein</t>
  </si>
  <si>
    <t/>
  </si>
  <si>
    <t>Back to TOC</t>
  </si>
  <si>
    <t>Gender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</si>
  <si>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</si>
  <si>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</si>
  <si>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</si>
  <si>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</si>
  <si>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</si>
  <si>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</si>
  <si>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</si>
  <si>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</si>
  <si>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</si>
  <si>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</si>
  <si>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</si>
  <si>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</si>
  <si>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</si>
  <si>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Mark Robinson</t>
  </si>
  <si>
    <t/>
  </si>
  <si>
    <t>Back to TOC</t>
  </si>
  <si>
    <t>Gender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</si>
  <si>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</si>
  <si>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</si>
  <si>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</si>
  <si>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</si>
  <si>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</si>
  <si>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</si>
  <si>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</si>
  <si>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</si>
  <si>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</si>
  <si>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</si>
  <si>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</si>
  <si>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</si>
  <si>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</si>
  <si>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Mark Walker</t>
  </si>
  <si>
    <t/>
  </si>
  <si>
    <t>Back to TOC</t>
  </si>
  <si>
    <t>Gender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</si>
  <si>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</si>
  <si>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</si>
  <si>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</si>
  <si>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</si>
  <si>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</si>
  <si>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</si>
  <si>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</si>
  <si>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</si>
  <si>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</si>
  <si>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</si>
  <si>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</si>
  <si>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</si>
  <si>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</si>
  <si>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Dale Folwell</t>
  </si>
  <si>
    <t/>
  </si>
  <si>
    <t>Back to TOC</t>
  </si>
  <si>
    <t>Gender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</si>
  <si>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</si>
  <si>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</si>
  <si>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</si>
  <si>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</si>
  <si>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</si>
  <si>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</si>
  <si>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</si>
  <si>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</si>
  <si>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</si>
  <si>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</si>
  <si>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</si>
  <si>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</si>
  <si>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</si>
  <si>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Andy Wells</t>
  </si>
  <si>
    <t/>
  </si>
  <si>
    <t>Back to TOC</t>
  </si>
  <si>
    <t>Gender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</si>
  <si>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</si>
  <si>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</si>
  <si>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</si>
  <si>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</si>
  <si>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</si>
  <si>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</si>
  <si>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</si>
  <si>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</si>
  <si>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</si>
  <si>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</si>
  <si>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</si>
  <si>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</si>
  <si>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</si>
  <si>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Jesse Thomas</t>
  </si>
  <si>
    <t/>
  </si>
  <si>
    <t>Back to TOC</t>
  </si>
  <si>
    <t>Gender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</si>
  <si>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</si>
  <si>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</si>
  <si>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</si>
  <si>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</si>
  <si>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</si>
  <si>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</si>
  <si>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Female</t>
  </si>
  <si>
    <t>Male</t>
  </si>
  <si>
    <t>Total</t>
  </si>
  <si>
    <t>Gender by Trump Indictment</t>
  </si>
  <si>
    <t/>
  </si>
  <si>
    <t>Back to TOC</t>
  </si>
  <si>
    <t>Gender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</si>
  <si>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</si>
  <si>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</si>
  <si>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</si>
  <si>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</si>
  <si>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</si>
  <si>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</si>
  <si>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</si>
  <si>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</si>
  <si>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</si>
  <si>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Female</t>
  </si>
  <si>
    <t>Male</t>
  </si>
  <si>
    <t>Total</t>
  </si>
  <si>
    <t>Gender by DOJ Partisanship</t>
  </si>
  <si>
    <t/>
  </si>
  <si>
    <t>Back to TOC</t>
  </si>
  <si>
    <t>Gender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</si>
  <si>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</si>
  <si>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</si>
  <si>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</si>
  <si>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</si>
  <si>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</si>
  <si>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</si>
  <si>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</si>
  <si>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</si>
  <si>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</si>
  <si>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</t>
  </si>
  <si>
    <t>Male</t>
  </si>
  <si>
    <t>Total</t>
  </si>
  <si>
    <t>Gender by Legalize Casinos</t>
  </si>
  <si>
    <t/>
  </si>
  <si>
    <t>Back to TOC</t>
  </si>
  <si>
    <t>Gender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</si>
  <si>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</si>
  <si>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</si>
  <si>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</si>
  <si>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</si>
  <si>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</si>
  <si>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</si>
  <si>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</si>
  <si>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</si>
  <si>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</si>
  <si>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Female</t>
  </si>
  <si>
    <t>Male</t>
  </si>
  <si>
    <t>Total</t>
  </si>
  <si>
    <t>Gender by Legalize Casinos Effects</t>
  </si>
  <si>
    <t/>
  </si>
  <si>
    <t>Back to TOC</t>
  </si>
  <si>
    <t>Gender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</si>
  <si>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</si>
  <si>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</si>
  <si>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</si>
  <si>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</si>
  <si>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</si>
  <si>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</si>
  <si>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</si>
  <si>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</si>
  <si>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</si>
  <si>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Female</t>
  </si>
  <si>
    <t>Male</t>
  </si>
  <si>
    <t>Total</t>
  </si>
  <si>
    <t>Gender by Legalize Casino Consequences</t>
  </si>
  <si>
    <t/>
  </si>
  <si>
    <t>Back to TOC</t>
  </si>
  <si>
    <t>Gender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</si>
  <si>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</si>
  <si>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</si>
  <si>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</si>
  <si>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</si>
  <si>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</si>
  <si>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</si>
  <si>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</si>
  <si>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</si>
  <si>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</si>
  <si>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</t>
  </si>
  <si>
    <t>Male</t>
  </si>
  <si>
    <t>Total</t>
  </si>
  <si>
    <t>Gender by Legalize Casinos Referendum</t>
  </si>
  <si>
    <t/>
  </si>
  <si>
    <t>Back to TOC</t>
  </si>
  <si>
    <t>Gender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</si>
  <si>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</si>
  <si>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</si>
  <si>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</si>
  <si>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</si>
  <si>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</si>
  <si>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</si>
  <si>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</si>
  <si>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</si>
  <si>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</si>
  <si>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Female</t>
  </si>
  <si>
    <t>Male</t>
  </si>
  <si>
    <t>Total</t>
  </si>
  <si>
    <t>Gender by Legalize Casinos Factors</t>
  </si>
  <si>
    <t/>
  </si>
  <si>
    <t>Back to TOC</t>
  </si>
  <si>
    <t>Gender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</si>
  <si>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</si>
  <si>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</si>
  <si>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</si>
  <si>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</si>
  <si>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</si>
  <si>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</si>
  <si>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Female</t>
  </si>
  <si>
    <t>Male</t>
  </si>
  <si>
    <t>Total</t>
  </si>
  <si>
    <t>Gender by Price of Food Fluctuation</t>
  </si>
  <si>
    <t/>
  </si>
  <si>
    <t>Back to TOC</t>
  </si>
  <si>
    <t>Gender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</si>
  <si>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</si>
  <si>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</si>
  <si>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</si>
  <si>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</si>
  <si>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</si>
  <si>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</si>
  <si>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</si>
  <si>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</si>
  <si>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</si>
  <si>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</si>
  <si>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Female</t>
  </si>
  <si>
    <t>Male</t>
  </si>
  <si>
    <t>Total</t>
  </si>
  <si>
    <t>Gender by Price Fluctuation Factors</t>
  </si>
  <si>
    <t/>
  </si>
  <si>
    <t>Back to TOC</t>
  </si>
  <si>
    <t>Gender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</si>
  <si>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</si>
  <si>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</si>
  <si>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</si>
  <si>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</si>
  <si>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</si>
  <si>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</si>
  <si>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</si>
  <si>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</si>
  <si>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</si>
  <si>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Female</t>
  </si>
  <si>
    <t>Male</t>
  </si>
  <si>
    <t>Total</t>
  </si>
  <si>
    <t>Gender by Government Addressing Fluctuations</t>
  </si>
  <si>
    <t/>
  </si>
  <si>
    <t>Back to TOC</t>
  </si>
  <si>
    <t>Gender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</si>
  <si>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</si>
  <si>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</si>
  <si>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</si>
  <si>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</si>
  <si>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</si>
  <si>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</si>
  <si>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</si>
  <si>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</si>
  <si>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</si>
  <si>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Female</t>
  </si>
  <si>
    <t>Male</t>
  </si>
  <si>
    <t>Total</t>
  </si>
  <si>
    <t>Gender by Government Behind Prices</t>
  </si>
  <si>
    <t/>
  </si>
  <si>
    <t>Back to TOC</t>
  </si>
  <si>
    <t>Gender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</si>
  <si>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</si>
  <si>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</si>
  <si>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</si>
  <si>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</si>
  <si>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</si>
  <si>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</si>
  <si>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</si>
  <si>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</si>
  <si>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</si>
  <si>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Female</t>
  </si>
  <si>
    <t>Male</t>
  </si>
  <si>
    <t>Total</t>
  </si>
  <si>
    <t>Gender by Government Prioritize Agricultural Reform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</si>
  <si>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</si>
  <si>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</si>
  <si>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</si>
  <si>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</si>
  <si>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</si>
  <si>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</si>
  <si>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</si>
  <si>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</si>
  <si>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</si>
  <si>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</si>
  <si>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</si>
  <si>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</si>
  <si>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</si>
  <si>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</si>
  <si>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</si>
  <si>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</si>
  <si>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</si>
  <si>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</si>
  <si>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</si>
  <si>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</si>
  <si>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</si>
  <si>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</si>
  <si>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Female</t>
  </si>
  <si>
    <t>Male</t>
  </si>
  <si>
    <t>Total</t>
  </si>
  <si>
    <t>Gender by Age Range</t>
  </si>
  <si>
    <t/>
  </si>
  <si>
    <t>Back to TOC</t>
  </si>
  <si>
    <t>Gender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</si>
  <si>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</si>
  <si>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</si>
  <si>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</si>
  <si>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</si>
  <si>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</si>
  <si>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</si>
  <si>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Female</t>
  </si>
  <si>
    <t>Male</t>
  </si>
  <si>
    <t>Total</t>
  </si>
  <si>
    <t>Gender by Party by Registration</t>
  </si>
  <si>
    <t/>
  </si>
  <si>
    <t>Back to TOC</t>
  </si>
  <si>
    <t>Gender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</si>
  <si>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</si>
  <si>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</si>
  <si>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</si>
  <si>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</si>
  <si>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</si>
  <si>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</si>
  <si>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</si>
  <si>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</si>
  <si>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</si>
  <si>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</si>
  <si>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</t>
  </si>
  <si>
    <t>Male</t>
  </si>
  <si>
    <t>Total</t>
  </si>
  <si>
    <t>Gender by Ideology</t>
  </si>
  <si>
    <t/>
  </si>
  <si>
    <t>Back to TOC</t>
  </si>
  <si>
    <t>Gender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</si>
  <si>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</si>
  <si>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</si>
  <si>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</si>
  <si>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</si>
  <si>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</si>
  <si>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Female</t>
  </si>
  <si>
    <t>Male</t>
  </si>
  <si>
    <t>Total</t>
  </si>
  <si>
    <t>Gender by Urbanicity/Community Type</t>
  </si>
  <si>
    <t/>
  </si>
  <si>
    <t>Back to TOC</t>
  </si>
  <si>
    <t>Gender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</si>
  <si>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</si>
  <si>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</si>
  <si>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</si>
  <si>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</si>
  <si>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</si>
  <si>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</si>
  <si>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</si>
  <si>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</si>
  <si>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</si>
  <si>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</si>
  <si>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</si>
  <si>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</si>
  <si>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</si>
  <si>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</si>
  <si>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</si>
  <si>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</si>
  <si>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</si>
  <si>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</si>
  <si>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</si>
  <si>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</si>
  <si>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</si>
  <si>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</si>
  <si>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</si>
  <si>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</si>
  <si>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</si>
  <si>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</si>
  <si>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</si>
  <si>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</si>
  <si>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</si>
  <si>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</si>
  <si>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</si>
  <si>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</si>
  <si>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</si>
  <si>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</si>
  <si>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</si>
  <si>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</si>
  <si>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</si>
  <si>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</si>
  <si>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</si>
  <si>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</si>
  <si>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</si>
  <si>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</si>
  <si>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</si>
  <si>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</si>
  <si>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</si>
  <si>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</si>
  <si>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</si>
  <si>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</si>
  <si>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</si>
  <si>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</si>
  <si>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</si>
  <si>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</si>
  <si>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</si>
  <si>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</si>
  <si>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</si>
  <si>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</si>
  <si>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</si>
  <si>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</si>
  <si>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</si>
  <si>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</si>
  <si>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</si>
  <si>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</si>
  <si>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</si>
  <si>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</si>
  <si>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</si>
  <si>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</si>
  <si>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</si>
  <si>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</si>
  <si>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</si>
  <si>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</si>
  <si>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</si>
  <si>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</si>
  <si>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</si>
  <si>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</si>
  <si>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</si>
  <si>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</si>
  <si>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Charlotte/West</t>
  </si>
  <si>
    <t>Central</t>
  </si>
  <si>
    <t>Raleigh-Durham</t>
  </si>
  <si>
    <t>Coastal</t>
  </si>
  <si>
    <t>Total</t>
  </si>
  <si>
    <t>Female</t>
  </si>
  <si>
    <t>Male</t>
  </si>
  <si>
    <t>Total</t>
  </si>
  <si>
    <t>Gender by Geo</t>
  </si>
  <si>
    <t/>
  </si>
  <si>
    <t>Back to TOC</t>
  </si>
  <si>
    <t>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</si>
  <si>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</si>
  <si>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</si>
  <si>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</si>
  <si>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</si>
  <si>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</si>
  <si>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</si>
  <si>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</si>
  <si>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</si>
  <si>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</si>
  <si>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</si>
  <si>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</si>
  <si>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</si>
  <si>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</si>
  <si>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</si>
  <si>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</si>
  <si>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</si>
  <si>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</si>
  <si>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</si>
  <si>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</si>
  <si>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</si>
  <si>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</si>
  <si>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</si>
  <si>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 xml:space="preserve">Gender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</si>
  <si>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</si>
  <si>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</si>
  <si>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</si>
  <si>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</si>
  <si>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</si>
  <si>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</si>
  <si>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</si>
  <si>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</si>
  <si>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</si>
  <si>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</si>
  <si>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</si>
  <si>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</si>
  <si>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</si>
  <si>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</si>
  <si>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</si>
  <si>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</si>
  <si>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</si>
  <si>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</si>
  <si>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</si>
  <si>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</si>
  <si>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</si>
  <si>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</si>
  <si>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</si>
  <si>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</si>
  <si>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</si>
  <si>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</si>
  <si>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</si>
  <si>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</si>
  <si>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</si>
  <si>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</si>
  <si>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</si>
  <si>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</si>
  <si>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</si>
  <si>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</si>
  <si>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</si>
  <si>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</si>
  <si>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</si>
  <si>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</si>
  <si>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</si>
  <si>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</si>
  <si>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</si>
  <si>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</si>
  <si>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</si>
  <si>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</si>
  <si>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</si>
  <si>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</si>
  <si>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</si>
  <si>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</si>
  <si>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</si>
  <si>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</si>
  <si>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</si>
  <si>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</si>
  <si>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</si>
  <si>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</si>
  <si>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</si>
  <si>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</si>
  <si>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</si>
  <si>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</si>
  <si>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</si>
  <si>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</si>
  <si>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</si>
  <si>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</si>
  <si>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</si>
  <si>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</si>
  <si>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</si>
  <si>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</si>
  <si>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</si>
  <si>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</si>
  <si>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</si>
  <si>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</si>
  <si>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</si>
  <si>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</si>
  <si>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</si>
  <si>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</si>
  <si>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</si>
  <si>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</si>
  <si>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</si>
  <si>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</si>
  <si>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</si>
  <si>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</si>
  <si>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</si>
  <si>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</si>
  <si>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</si>
  <si>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</si>
  <si>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</si>
  <si>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</si>
  <si>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</si>
  <si>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</si>
  <si>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</si>
  <si>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</si>
  <si>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</si>
  <si>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</si>
  <si>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</si>
  <si>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</si>
  <si>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</si>
  <si>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</si>
  <si>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</si>
  <si>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</si>
  <si>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</si>
  <si>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</si>
  <si>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</si>
  <si>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</si>
  <si>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</si>
  <si>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</si>
  <si>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</si>
  <si>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</si>
  <si>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</si>
  <si>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</si>
  <si>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</si>
  <si>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</si>
  <si>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</si>
  <si>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</si>
  <si>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</si>
  <si>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</si>
  <si>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</si>
  <si>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</si>
  <si>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</si>
  <si>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</si>
  <si>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</si>
  <si>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</si>
  <si>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</si>
  <si>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</si>
  <si>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</si>
  <si>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</si>
  <si>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</si>
  <si>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</si>
  <si>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</si>
  <si>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>Age Range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</si>
  <si>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</si>
  <si>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</si>
  <si>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</si>
  <si>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</si>
  <si>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</si>
  <si>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</si>
  <si>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</si>
  <si>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</si>
  <si>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</si>
  <si>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</si>
  <si>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</si>
  <si>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</si>
  <si>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</si>
  <si>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</si>
  <si>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</si>
  <si>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</si>
  <si>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</si>
  <si>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</si>
  <si>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</si>
  <si>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</si>
  <si>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</si>
  <si>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</si>
  <si>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Vote Method</t>
  </si>
  <si>
    <t/>
  </si>
  <si>
    <t>Back to TOC</t>
  </si>
  <si>
    <t>Age Range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</si>
  <si>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</si>
  <si>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</si>
  <si>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</si>
  <si>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</si>
  <si>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</si>
  <si>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</si>
  <si>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</si>
  <si>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</si>
  <si>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</si>
  <si>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</si>
  <si>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</si>
  <si>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</si>
  <si>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</si>
  <si>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</si>
  <si>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</si>
  <si>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</si>
  <si>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Country Direction</t>
  </si>
  <si>
    <t/>
  </si>
  <si>
    <t>Back to TOC</t>
  </si>
  <si>
    <t>Age Range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</si>
  <si>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</si>
  <si>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</si>
  <si>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</si>
  <si>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</si>
  <si>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</si>
  <si>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</si>
  <si>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</si>
  <si>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</si>
  <si>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</si>
  <si>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</si>
  <si>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</si>
  <si>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</si>
  <si>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</si>
  <si>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</si>
  <si>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</si>
  <si>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</si>
  <si>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Generic State Legislative Ballot</t>
  </si>
  <si>
    <t/>
  </si>
  <si>
    <t>Back to TOC</t>
  </si>
  <si>
    <t>Age Range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</si>
  <si>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</si>
  <si>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</si>
  <si>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</si>
  <si>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</si>
  <si>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</si>
  <si>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</si>
  <si>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</si>
  <si>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</si>
  <si>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</si>
  <si>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</si>
  <si>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</si>
  <si>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</si>
  <si>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</si>
  <si>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</si>
  <si>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</si>
  <si>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</si>
  <si>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Generic Congress Ballot</t>
  </si>
  <si>
    <t/>
  </si>
  <si>
    <t>Back to TOC</t>
  </si>
  <si>
    <t>Age Range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</si>
  <si>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</si>
  <si>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</si>
  <si>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</si>
  <si>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</si>
  <si>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</si>
  <si>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</si>
  <si>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</si>
  <si>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</si>
  <si>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</si>
  <si>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</si>
  <si>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</si>
  <si>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</si>
  <si>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</si>
  <si>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</si>
  <si>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</si>
  <si>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</si>
  <si>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</si>
  <si>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Biden Job Approval</t>
  </si>
  <si>
    <t/>
  </si>
  <si>
    <t>Back to TOC</t>
  </si>
  <si>
    <t>Age Range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</si>
  <si>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</si>
  <si>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</si>
  <si>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</si>
  <si>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</si>
  <si>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</si>
  <si>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</si>
  <si>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</si>
  <si>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</si>
  <si>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</si>
  <si>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</si>
  <si>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</si>
  <si>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</si>
  <si>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</si>
  <si>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</si>
  <si>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</si>
  <si>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</si>
  <si>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</si>
  <si>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Cooper Job Approval</t>
  </si>
  <si>
    <t/>
  </si>
  <si>
    <t>Back to TOC</t>
  </si>
  <si>
    <t>Age Range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</si>
  <si>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</si>
  <si>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</si>
  <si>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</si>
  <si>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</si>
  <si>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</si>
  <si>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</si>
  <si>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</si>
  <si>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</si>
  <si>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</si>
  <si>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</si>
  <si>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</si>
  <si>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</si>
  <si>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</si>
  <si>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</si>
  <si>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</si>
  <si>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Biden v DeSantis</t>
  </si>
  <si>
    <t/>
  </si>
  <si>
    <t>Back to TOC</t>
  </si>
  <si>
    <t>Age Range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</si>
  <si>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</si>
  <si>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</si>
  <si>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</si>
  <si>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</si>
  <si>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</si>
  <si>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</si>
  <si>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</si>
  <si>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</si>
  <si>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</si>
  <si>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</si>
  <si>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</si>
  <si>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</si>
  <si>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</si>
  <si>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</si>
  <si>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</si>
  <si>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</si>
  <si>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</si>
  <si>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Image: Josh Stein</t>
  </si>
  <si>
    <t/>
  </si>
  <si>
    <t>Back to TOC</t>
  </si>
  <si>
    <t>Age Range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</si>
  <si>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</si>
  <si>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</si>
  <si>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</si>
  <si>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</si>
  <si>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</si>
  <si>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</si>
  <si>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</si>
  <si>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</si>
  <si>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</si>
  <si>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</si>
  <si>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</si>
  <si>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</si>
  <si>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</si>
  <si>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</si>
  <si>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</si>
  <si>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</si>
  <si>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</si>
  <si>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Image: Mark Robinson</t>
  </si>
  <si>
    <t/>
  </si>
  <si>
    <t>Back to TOC</t>
  </si>
  <si>
    <t>Age Range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</si>
  <si>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</si>
  <si>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</si>
  <si>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</si>
  <si>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</si>
  <si>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</si>
  <si>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</si>
  <si>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</si>
  <si>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</si>
  <si>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</si>
  <si>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</si>
  <si>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</si>
  <si>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</si>
  <si>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</si>
  <si>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</si>
  <si>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</si>
  <si>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</si>
  <si>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</si>
  <si>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Image: Mark Walker</t>
  </si>
  <si>
    <t/>
  </si>
  <si>
    <t>Back to TOC</t>
  </si>
  <si>
    <t>Age Range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</si>
  <si>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</si>
  <si>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</si>
  <si>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</si>
  <si>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</si>
  <si>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</si>
  <si>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</si>
  <si>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</si>
  <si>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</si>
  <si>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</si>
  <si>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</si>
  <si>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</si>
  <si>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</si>
  <si>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</si>
  <si>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</si>
  <si>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</si>
  <si>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</si>
  <si>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</si>
  <si>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Image: Dale Folwell</t>
  </si>
  <si>
    <t/>
  </si>
  <si>
    <t>Back to TOC</t>
  </si>
  <si>
    <t>Age Range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</si>
  <si>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</si>
  <si>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</si>
  <si>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</si>
  <si>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</si>
  <si>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</si>
  <si>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</si>
  <si>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</si>
  <si>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</si>
  <si>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</si>
  <si>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</si>
  <si>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</si>
  <si>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</si>
  <si>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</si>
  <si>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</si>
  <si>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</si>
  <si>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</si>
  <si>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</si>
  <si>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Image: Andy Wells</t>
  </si>
  <si>
    <t/>
  </si>
  <si>
    <t>Back to TOC</t>
  </si>
  <si>
    <t>Age Range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</si>
  <si>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</si>
  <si>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</si>
  <si>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</si>
  <si>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</si>
  <si>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</si>
  <si>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</si>
  <si>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</si>
  <si>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</si>
  <si>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</si>
  <si>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</si>
  <si>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</si>
  <si>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</si>
  <si>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</si>
  <si>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</si>
  <si>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</si>
  <si>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</si>
  <si>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</si>
  <si>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Image: Jesse Thomas</t>
  </si>
  <si>
    <t/>
  </si>
  <si>
    <t>Back to TOC</t>
  </si>
  <si>
    <t>Age Range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</si>
  <si>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</si>
  <si>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</si>
  <si>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</si>
  <si>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</si>
  <si>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</si>
  <si>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</si>
  <si>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</si>
  <si>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</si>
  <si>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</si>
  <si>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</si>
  <si>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</si>
  <si>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</si>
  <si>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</si>
  <si>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Trump Indictment</t>
  </si>
  <si>
    <t/>
  </si>
  <si>
    <t>Back to TOC</t>
  </si>
  <si>
    <t>Age Range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</si>
  <si>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</si>
  <si>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</si>
  <si>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</si>
  <si>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</si>
  <si>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</si>
  <si>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</si>
  <si>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</si>
  <si>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</si>
  <si>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</si>
  <si>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</si>
  <si>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</si>
  <si>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</si>
  <si>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</si>
  <si>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</si>
  <si>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</si>
  <si>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</si>
  <si>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DOJ Partisanship</t>
  </si>
  <si>
    <t/>
  </si>
  <si>
    <t>Back to TOC</t>
  </si>
  <si>
    <t>Age Range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</si>
  <si>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</si>
  <si>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</si>
  <si>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</si>
  <si>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</si>
  <si>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</si>
  <si>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</si>
  <si>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</si>
  <si>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</si>
  <si>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</si>
  <si>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</si>
  <si>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</si>
  <si>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</si>
  <si>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</si>
  <si>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</si>
  <si>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</si>
  <si>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</si>
  <si>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Legalize Casinos</t>
  </si>
  <si>
    <t/>
  </si>
  <si>
    <t>Back to TOC</t>
  </si>
  <si>
    <t>Age Range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</si>
  <si>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</si>
  <si>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</si>
  <si>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</si>
  <si>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</si>
  <si>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</si>
  <si>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</si>
  <si>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</si>
  <si>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</si>
  <si>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</si>
  <si>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</si>
  <si>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</si>
  <si>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</si>
  <si>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</si>
  <si>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</si>
  <si>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</si>
  <si>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</si>
  <si>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Legalize Casinos Effects</t>
  </si>
  <si>
    <t/>
  </si>
  <si>
    <t>Back to TOC</t>
  </si>
  <si>
    <t>Age Range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</si>
  <si>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</si>
  <si>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</si>
  <si>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</si>
  <si>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</si>
  <si>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</si>
  <si>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</si>
  <si>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</si>
  <si>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</si>
  <si>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</si>
  <si>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</si>
  <si>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</si>
  <si>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</si>
  <si>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</si>
  <si>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</si>
  <si>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</si>
  <si>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</si>
  <si>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Legalize Casino Consequences</t>
  </si>
  <si>
    <t/>
  </si>
  <si>
    <t>Back to TOC</t>
  </si>
  <si>
    <t>Age Range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</si>
  <si>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</si>
  <si>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</si>
  <si>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</si>
  <si>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</si>
  <si>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</si>
  <si>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</si>
  <si>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</si>
  <si>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</si>
  <si>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</si>
  <si>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</si>
  <si>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</si>
  <si>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</si>
  <si>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</si>
  <si>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</si>
  <si>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</si>
  <si>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</si>
  <si>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Legalize Casinos Referendum</t>
  </si>
  <si>
    <t/>
  </si>
  <si>
    <t>Back to TOC</t>
  </si>
  <si>
    <t>Age Range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</si>
  <si>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</si>
  <si>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</si>
  <si>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</si>
  <si>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</si>
  <si>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</si>
  <si>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</si>
  <si>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</si>
  <si>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</si>
  <si>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</si>
  <si>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</si>
  <si>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</si>
  <si>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</si>
  <si>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</si>
  <si>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</si>
  <si>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</si>
  <si>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</si>
  <si>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Legalize Casinos Factors</t>
  </si>
  <si>
    <t/>
  </si>
  <si>
    <t>Back to TOC</t>
  </si>
  <si>
    <t>Age Range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</si>
  <si>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</si>
  <si>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</si>
  <si>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</si>
  <si>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</si>
  <si>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</si>
  <si>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</si>
  <si>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</si>
  <si>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</si>
  <si>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</si>
  <si>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</si>
  <si>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</si>
  <si>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</si>
  <si>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</si>
  <si>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Price of Food Fluctuation</t>
  </si>
  <si>
    <t/>
  </si>
  <si>
    <t>Back to TOC</t>
  </si>
  <si>
    <t>Age Range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</si>
  <si>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</si>
  <si>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</si>
  <si>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</si>
  <si>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</si>
  <si>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</si>
  <si>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</si>
  <si>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</si>
  <si>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</si>
  <si>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</si>
  <si>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</si>
  <si>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</si>
  <si>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</si>
  <si>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</si>
  <si>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</si>
  <si>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</si>
  <si>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</si>
  <si>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</si>
  <si>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Price Fluctuation Factors</t>
  </si>
  <si>
    <t/>
  </si>
  <si>
    <t>Back to TOC</t>
  </si>
  <si>
    <t>Age Range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</si>
  <si>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</si>
  <si>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</si>
  <si>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</si>
  <si>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</si>
  <si>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</si>
  <si>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</si>
  <si>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</si>
  <si>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</si>
  <si>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</si>
  <si>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</si>
  <si>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</si>
  <si>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</si>
  <si>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</si>
  <si>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</si>
  <si>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</si>
  <si>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</si>
  <si>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Government Addressing Fluctuations</t>
  </si>
  <si>
    <t/>
  </si>
  <si>
    <t>Back to TOC</t>
  </si>
  <si>
    <t>Age Range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</si>
  <si>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</si>
  <si>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</si>
  <si>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</si>
  <si>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</si>
  <si>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</si>
  <si>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</si>
  <si>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</si>
  <si>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</si>
  <si>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</si>
  <si>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</si>
  <si>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</si>
  <si>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</si>
  <si>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</si>
  <si>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</si>
  <si>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</si>
  <si>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</si>
  <si>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Government Behind Prices</t>
  </si>
  <si>
    <t/>
  </si>
  <si>
    <t>Back to TOC</t>
  </si>
  <si>
    <t>Age Range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</si>
  <si>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</si>
  <si>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</si>
  <si>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</si>
  <si>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</si>
  <si>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</si>
  <si>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</si>
  <si>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</si>
  <si>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</si>
  <si>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</si>
  <si>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</si>
  <si>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</si>
  <si>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</si>
  <si>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</si>
  <si>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</si>
  <si>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</si>
  <si>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</si>
  <si>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Government Prioritize Agricultural Reform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</si>
  <si>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</si>
  <si>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</si>
  <si>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</si>
  <si>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</si>
  <si>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</si>
  <si>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</si>
  <si>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</si>
  <si>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</si>
  <si>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</si>
  <si>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</si>
  <si>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</si>
  <si>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</si>
  <si>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</si>
  <si>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</si>
  <si>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</si>
  <si>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</si>
  <si>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</si>
  <si>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</si>
  <si>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</si>
  <si>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</si>
  <si>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</si>
  <si>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</si>
  <si>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</si>
  <si>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</si>
  <si>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</si>
  <si>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</si>
  <si>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</si>
  <si>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</si>
  <si>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</si>
  <si>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</si>
  <si>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</si>
  <si>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</si>
  <si>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</si>
  <si>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Age Range</t>
  </si>
  <si>
    <t/>
  </si>
  <si>
    <t>Back to TOC</t>
  </si>
  <si>
    <t>Age Range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</si>
  <si>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</si>
  <si>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</si>
  <si>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</si>
  <si>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</si>
  <si>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</si>
  <si>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</si>
  <si>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</si>
  <si>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</si>
  <si>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</si>
  <si>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</si>
  <si>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</si>
  <si>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</si>
  <si>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</si>
  <si>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Party by Registration</t>
  </si>
  <si>
    <t/>
  </si>
  <si>
    <t>Back to TOC</t>
  </si>
  <si>
    <t>Age Range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</si>
  <si>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</si>
  <si>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</si>
  <si>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</si>
  <si>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</si>
  <si>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</si>
  <si>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</si>
  <si>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</si>
  <si>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</si>
  <si>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</si>
  <si>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</si>
  <si>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</si>
  <si>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</si>
  <si>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</si>
  <si>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</si>
  <si>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</si>
  <si>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</si>
  <si>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</si>
  <si>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Ideology</t>
  </si>
  <si>
    <t/>
  </si>
  <si>
    <t>Back to TOC</t>
  </si>
  <si>
    <t>Age Range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</si>
  <si>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</si>
  <si>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</si>
  <si>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</si>
  <si>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</si>
  <si>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</si>
  <si>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</si>
  <si>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</si>
  <si>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</si>
  <si>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</si>
  <si>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</si>
  <si>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</si>
  <si>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</si>
  <si>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Urbanicity/Community Type</t>
  </si>
  <si>
    <t/>
  </si>
  <si>
    <t>Back to TOC</t>
  </si>
  <si>
    <t>Age Range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</si>
  <si>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</si>
  <si>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</si>
  <si>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</si>
  <si>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</si>
  <si>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</si>
  <si>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</si>
  <si>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</si>
  <si>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</si>
  <si>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</si>
  <si>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</si>
  <si>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</si>
  <si>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</si>
  <si>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</si>
  <si>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</si>
  <si>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Income by Response</t>
  </si>
  <si>
    <t/>
  </si>
  <si>
    <t>Back to TOC</t>
  </si>
  <si>
    <t>Age Range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</si>
  <si>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</si>
  <si>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</si>
  <si>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</si>
  <si>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</si>
  <si>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</si>
  <si>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</si>
  <si>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</si>
  <si>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</si>
  <si>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</si>
  <si>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</si>
  <si>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</si>
  <si>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</si>
  <si>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</si>
  <si>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</si>
  <si>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</si>
  <si>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Race/Ethnicity</t>
  </si>
  <si>
    <t/>
  </si>
  <si>
    <t>Back to TOC</t>
  </si>
  <si>
    <t>Age Range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</si>
  <si>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</si>
  <si>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</si>
  <si>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</si>
  <si>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</si>
  <si>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</si>
  <si>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</si>
  <si>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</si>
  <si>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</si>
  <si>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</si>
  <si>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</si>
  <si>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</si>
  <si>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</si>
  <si>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</si>
  <si>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</si>
  <si>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</si>
  <si>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</si>
  <si>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</si>
  <si>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</si>
  <si>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</si>
  <si>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</si>
  <si>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</si>
  <si>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</si>
  <si>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</si>
  <si>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</si>
  <si>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</si>
  <si>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</si>
  <si>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</si>
  <si>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</si>
  <si>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</si>
  <si>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</si>
  <si>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</si>
  <si>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</si>
  <si>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</si>
  <si>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</si>
  <si>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</si>
  <si>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</si>
  <si>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</si>
  <si>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</si>
  <si>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</si>
  <si>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</si>
  <si>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</si>
  <si>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</si>
  <si>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</si>
  <si>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</si>
  <si>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</si>
  <si>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</si>
  <si>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</si>
  <si>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</si>
  <si>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</si>
  <si>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</si>
  <si>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</si>
  <si>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</si>
  <si>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</si>
  <si>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</si>
  <si>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General Election X of 4</t>
  </si>
  <si>
    <t/>
  </si>
  <si>
    <t>Back to TOC</t>
  </si>
  <si>
    <t>Age Range by Geo</t>
  </si>
  <si>
    <t>Column %
Count</t>
  </si>
  <si>
    <t>Charlotte/West</t>
  </si>
  <si>
    <t>Central</t>
  </si>
  <si>
    <t>Raleigh-Durham</t>
  </si>
  <si>
    <t>Coastal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</si>
  <si>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</si>
  <si>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</si>
  <si>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</si>
  <si>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</si>
  <si>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</si>
  <si>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</si>
  <si>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</si>
  <si>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</si>
  <si>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Geo</t>
  </si>
  <si>
    <t/>
  </si>
  <si>
    <t>Back to TOC</t>
  </si>
  <si>
    <t>Age Range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</si>
  <si>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</si>
  <si>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</si>
  <si>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</si>
  <si>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</si>
  <si>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</si>
  <si>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</si>
  <si>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</si>
  <si>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</si>
  <si>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</si>
  <si>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</si>
  <si>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</si>
  <si>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</si>
  <si>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</si>
  <si>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</si>
  <si>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</si>
  <si>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</si>
  <si>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</si>
  <si>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</si>
  <si>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</si>
  <si>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</si>
  <si>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</si>
  <si>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</si>
  <si>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</si>
  <si>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Geo - Congressional District</t>
  </si>
  <si>
    <t/>
  </si>
  <si>
    <t>Back to TOC</t>
  </si>
  <si>
    <t xml:space="preserve">Age Range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</si>
  <si>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</si>
  <si>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</si>
  <si>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</si>
  <si>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</si>
  <si>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</si>
  <si>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</si>
  <si>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</si>
  <si>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</si>
  <si>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</si>
  <si>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</si>
  <si>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</si>
  <si>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</si>
  <si>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</si>
  <si>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</si>
  <si>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</si>
  <si>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</si>
  <si>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</si>
  <si>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</si>
  <si>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</si>
  <si>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</si>
  <si>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</si>
  <si>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Age Range by Geo - DMA </t>
  </si>
  <si>
    <t/>
  </si>
  <si>
    <t>Back to TOC</t>
  </si>
  <si>
    <t>Age Range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</si>
  <si>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</si>
  <si>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</si>
  <si>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</si>
  <si>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</si>
  <si>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</si>
  <si>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</si>
  <si>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</si>
  <si>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</si>
  <si>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</si>
  <si>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</si>
  <si>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</si>
  <si>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</si>
  <si>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</si>
  <si>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</si>
  <si>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</si>
  <si>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</si>
  <si>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</si>
  <si>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</si>
  <si>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Age + Income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</si>
  <si>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</si>
  <si>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</si>
  <si>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</si>
  <si>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</si>
  <si>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</si>
  <si>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</si>
  <si>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</si>
  <si>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</si>
  <si>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</si>
  <si>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</si>
  <si>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</si>
  <si>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</si>
  <si>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</si>
  <si>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</si>
  <si>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</si>
  <si>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</si>
  <si>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</si>
  <si>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</si>
  <si>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</si>
  <si>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</si>
  <si>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</si>
  <si>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</si>
  <si>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</si>
  <si>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</si>
  <si>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</si>
  <si>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</si>
  <si>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</si>
  <si>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</si>
  <si>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</si>
  <si>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</si>
  <si>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</si>
  <si>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</si>
  <si>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</si>
  <si>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</si>
  <si>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</si>
  <si>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</si>
  <si>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</si>
  <si>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</si>
  <si>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</si>
  <si>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</si>
  <si>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</si>
  <si>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</si>
  <si>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</si>
  <si>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</si>
  <si>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</si>
  <si>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</si>
  <si>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</si>
  <si>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</si>
  <si>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</si>
  <si>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</si>
  <si>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</si>
  <si>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</si>
  <si>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</si>
  <si>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</si>
  <si>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</si>
  <si>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</si>
  <si>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</si>
  <si>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</si>
  <si>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</si>
  <si>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</si>
  <si>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</si>
  <si>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</si>
  <si>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</si>
  <si>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</si>
  <si>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</si>
  <si>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</si>
  <si>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</si>
  <si>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</si>
  <si>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</si>
  <si>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</si>
  <si>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</si>
  <si>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</si>
  <si>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</si>
  <si>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</si>
  <si>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</si>
  <si>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</si>
  <si>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</si>
  <si>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</si>
  <si>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</si>
  <si>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</si>
  <si>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</si>
  <si>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</si>
  <si>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</si>
  <si>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</si>
  <si>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</si>
  <si>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</si>
  <si>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</si>
  <si>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</si>
  <si>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</si>
  <si>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</si>
  <si>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</si>
  <si>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</si>
  <si>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</si>
  <si>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</si>
  <si>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</si>
  <si>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</si>
  <si>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</si>
  <si>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</si>
  <si>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</si>
  <si>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</si>
  <si>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</si>
  <si>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</si>
  <si>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</si>
  <si>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</si>
  <si>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</si>
  <si>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</si>
  <si>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</si>
  <si>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</si>
  <si>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Age Range by Partisanship + Gender</t>
  </si>
  <si>
    <t/>
  </si>
  <si>
    <t>Back to TOC</t>
  </si>
  <si>
    <t>Party by Registration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</si>
  <si>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</si>
  <si>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</si>
  <si>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</si>
  <si>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</si>
  <si>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</si>
  <si>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</si>
  <si>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</si>
  <si>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</si>
  <si>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</si>
  <si>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</si>
  <si>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</si>
  <si>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</si>
  <si>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</si>
  <si>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</si>
  <si>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</si>
  <si>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</si>
  <si>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</si>
  <si>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</si>
  <si>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</si>
  <si>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</si>
  <si>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Vote Method</t>
  </si>
  <si>
    <t/>
  </si>
  <si>
    <t>Back to TOC</t>
  </si>
  <si>
    <t>Party by Registration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</si>
  <si>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</si>
  <si>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</si>
  <si>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</si>
  <si>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</si>
  <si>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</si>
  <si>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</si>
  <si>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</si>
  <si>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</si>
  <si>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</si>
  <si>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</si>
  <si>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</si>
  <si>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</si>
  <si>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</si>
  <si>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</si>
  <si>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Country Direction</t>
  </si>
  <si>
    <t/>
  </si>
  <si>
    <t>Back to TOC</t>
  </si>
  <si>
    <t>Party by Registration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</si>
  <si>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</si>
  <si>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</si>
  <si>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</si>
  <si>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</si>
  <si>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</si>
  <si>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</si>
  <si>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</si>
  <si>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</si>
  <si>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</si>
  <si>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</si>
  <si>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</si>
  <si>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</si>
  <si>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</si>
  <si>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</si>
  <si>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Generic State Legislative Ballot</t>
  </si>
  <si>
    <t/>
  </si>
  <si>
    <t>Back to TOC</t>
  </si>
  <si>
    <t>Party by Registration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</si>
  <si>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</si>
  <si>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</si>
  <si>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</si>
  <si>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</si>
  <si>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</si>
  <si>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</si>
  <si>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</si>
  <si>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</si>
  <si>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</si>
  <si>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</si>
  <si>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</si>
  <si>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</si>
  <si>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</si>
  <si>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</si>
  <si>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Generic Congress Ballot</t>
  </si>
  <si>
    <t/>
  </si>
  <si>
    <t>Back to TOC</t>
  </si>
  <si>
    <t>Party by Registration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</si>
  <si>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</si>
  <si>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</si>
  <si>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</si>
  <si>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</si>
  <si>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</si>
  <si>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</si>
  <si>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</si>
  <si>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</si>
  <si>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</si>
  <si>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</si>
  <si>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</si>
  <si>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</si>
  <si>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</si>
  <si>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</si>
  <si>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</si>
  <si>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Biden Job Approval</t>
  </si>
  <si>
    <t/>
  </si>
  <si>
    <t>Back to TOC</t>
  </si>
  <si>
    <t>Party by Registration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</si>
  <si>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</si>
  <si>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</si>
  <si>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</si>
  <si>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</si>
  <si>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</si>
  <si>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</si>
  <si>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</si>
  <si>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</si>
  <si>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</si>
  <si>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</si>
  <si>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</si>
  <si>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</si>
  <si>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</si>
  <si>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</si>
  <si>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</si>
  <si>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Cooper Job Approval</t>
  </si>
  <si>
    <t/>
  </si>
  <si>
    <t>Back to TOC</t>
  </si>
  <si>
    <t>Party by Registration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</si>
  <si>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</si>
  <si>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</si>
  <si>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</si>
  <si>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</si>
  <si>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</si>
  <si>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</si>
  <si>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</si>
  <si>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</si>
  <si>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</si>
  <si>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</si>
  <si>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</si>
  <si>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</si>
  <si>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</si>
  <si>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Biden v DeSantis</t>
  </si>
  <si>
    <t/>
  </si>
  <si>
    <t>Back to TOC</t>
  </si>
  <si>
    <t>Party by Registration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</si>
  <si>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</si>
  <si>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</si>
  <si>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</si>
  <si>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</si>
  <si>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</si>
  <si>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</si>
  <si>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</si>
  <si>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</si>
  <si>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</si>
  <si>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</si>
  <si>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</si>
  <si>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</si>
  <si>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</si>
  <si>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</si>
  <si>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</si>
  <si>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Image: Josh Stein</t>
  </si>
  <si>
    <t/>
  </si>
  <si>
    <t>Back to TOC</t>
  </si>
  <si>
    <t>Party by Registration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</si>
  <si>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</si>
  <si>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</si>
  <si>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</si>
  <si>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</si>
  <si>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</si>
  <si>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</si>
  <si>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</si>
  <si>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</si>
  <si>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</si>
  <si>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</si>
  <si>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</si>
  <si>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</si>
  <si>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</si>
  <si>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</si>
  <si>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</si>
  <si>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Image: Mark Robinson</t>
  </si>
  <si>
    <t/>
  </si>
  <si>
    <t>Back to TOC</t>
  </si>
  <si>
    <t>Party by Registration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</si>
  <si>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</si>
  <si>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</si>
  <si>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</si>
  <si>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</si>
  <si>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</si>
  <si>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</si>
  <si>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</si>
  <si>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</si>
  <si>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</si>
  <si>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</si>
  <si>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</si>
  <si>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</si>
  <si>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</si>
  <si>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</si>
  <si>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</si>
  <si>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Image: Mark Walker</t>
  </si>
  <si>
    <t/>
  </si>
  <si>
    <t>Back to TOC</t>
  </si>
  <si>
    <t>Party by Registration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</si>
  <si>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</si>
  <si>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</si>
  <si>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</si>
  <si>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</si>
  <si>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</si>
  <si>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</si>
  <si>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</si>
  <si>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</si>
  <si>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</si>
  <si>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</si>
  <si>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</si>
  <si>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</si>
  <si>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</si>
  <si>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</si>
  <si>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</si>
  <si>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Image: Dale Folwell</t>
  </si>
  <si>
    <t/>
  </si>
  <si>
    <t>Back to TOC</t>
  </si>
  <si>
    <t>Party by Registration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</si>
  <si>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</si>
  <si>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</si>
  <si>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</si>
  <si>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</si>
  <si>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</si>
  <si>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</si>
  <si>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</si>
  <si>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</si>
  <si>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</si>
  <si>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</si>
  <si>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</si>
  <si>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</si>
  <si>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</si>
  <si>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</si>
  <si>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</si>
  <si>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Image: Andy Wells</t>
  </si>
  <si>
    <t/>
  </si>
  <si>
    <t>Back to TOC</t>
  </si>
  <si>
    <t>Party by Registration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</si>
  <si>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</si>
  <si>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</si>
  <si>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</si>
  <si>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</si>
  <si>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</si>
  <si>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</si>
  <si>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</si>
  <si>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</si>
  <si>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</si>
  <si>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</si>
  <si>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</si>
  <si>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</si>
  <si>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</si>
  <si>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</si>
  <si>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</si>
  <si>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Image: Jesse Thomas</t>
  </si>
  <si>
    <t/>
  </si>
  <si>
    <t>Back to TOC</t>
  </si>
  <si>
    <t>Party by Registration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</si>
  <si>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</si>
  <si>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</si>
  <si>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</si>
  <si>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</si>
  <si>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</si>
  <si>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</si>
  <si>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</si>
  <si>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</si>
  <si>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</si>
  <si>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</si>
  <si>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</si>
  <si>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Trump Indictment</t>
  </si>
  <si>
    <t/>
  </si>
  <si>
    <t>Back to TOC</t>
  </si>
  <si>
    <t>Party by Registration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</si>
  <si>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</si>
  <si>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</si>
  <si>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</si>
  <si>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</si>
  <si>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</si>
  <si>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</si>
  <si>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</si>
  <si>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</si>
  <si>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</si>
  <si>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</si>
  <si>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</si>
  <si>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</si>
  <si>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</si>
  <si>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</si>
  <si>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DOJ Partisanship</t>
  </si>
  <si>
    <t/>
  </si>
  <si>
    <t>Back to TOC</t>
  </si>
  <si>
    <t>Party by Registration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</si>
  <si>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</si>
  <si>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</si>
  <si>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</si>
  <si>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</si>
  <si>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</si>
  <si>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</si>
  <si>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</si>
  <si>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</si>
  <si>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</si>
  <si>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</si>
  <si>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</si>
  <si>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</si>
  <si>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</si>
  <si>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</si>
  <si>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Legalize Casinos</t>
  </si>
  <si>
    <t/>
  </si>
  <si>
    <t>Back to TOC</t>
  </si>
  <si>
    <t>Party by Registration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</si>
  <si>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</si>
  <si>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</si>
  <si>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</si>
  <si>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</si>
  <si>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</si>
  <si>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</si>
  <si>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</si>
  <si>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</si>
  <si>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</si>
  <si>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</si>
  <si>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</si>
  <si>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</si>
  <si>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</si>
  <si>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</si>
  <si>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Legalize Casinos Effects</t>
  </si>
  <si>
    <t/>
  </si>
  <si>
    <t>Back to TOC</t>
  </si>
  <si>
    <t>Party by Registration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</si>
  <si>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</si>
  <si>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</si>
  <si>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</si>
  <si>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</si>
  <si>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</si>
  <si>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</si>
  <si>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</si>
  <si>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</si>
  <si>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</si>
  <si>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</si>
  <si>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</si>
  <si>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</si>
  <si>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</si>
  <si>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</si>
  <si>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Legalize Casino Consequences</t>
  </si>
  <si>
    <t/>
  </si>
  <si>
    <t>Back to TOC</t>
  </si>
  <si>
    <t>Party by Registration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</si>
  <si>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</si>
  <si>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</si>
  <si>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</si>
  <si>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</si>
  <si>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</si>
  <si>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</si>
  <si>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</si>
  <si>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</si>
  <si>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</si>
  <si>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</si>
  <si>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</si>
  <si>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</si>
  <si>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</si>
  <si>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</si>
  <si>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Legalize Casinos Referendum</t>
  </si>
  <si>
    <t/>
  </si>
  <si>
    <t>Back to TOC</t>
  </si>
  <si>
    <t>Party by Registration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</si>
  <si>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</si>
  <si>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</si>
  <si>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</si>
  <si>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</si>
  <si>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</si>
  <si>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</si>
  <si>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</si>
  <si>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</si>
  <si>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</si>
  <si>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</si>
  <si>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</si>
  <si>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</si>
  <si>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</si>
  <si>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</si>
  <si>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Legalize Casinos Factors</t>
  </si>
  <si>
    <t/>
  </si>
  <si>
    <t>Back to TOC</t>
  </si>
  <si>
    <t>Party by Registration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</si>
  <si>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</si>
  <si>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</si>
  <si>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</si>
  <si>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</si>
  <si>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</si>
  <si>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</si>
  <si>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</si>
  <si>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</si>
  <si>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</si>
  <si>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</si>
  <si>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</si>
  <si>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Price of Food Fluctuation</t>
  </si>
  <si>
    <t/>
  </si>
  <si>
    <t>Back to TOC</t>
  </si>
  <si>
    <t>Party by Registration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</si>
  <si>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</si>
  <si>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</si>
  <si>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</si>
  <si>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</si>
  <si>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</si>
  <si>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</si>
  <si>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</si>
  <si>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</si>
  <si>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</si>
  <si>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</si>
  <si>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</si>
  <si>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</si>
  <si>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</si>
  <si>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</si>
  <si>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</si>
  <si>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Price Fluctuation Factors</t>
  </si>
  <si>
    <t/>
  </si>
  <si>
    <t>Back to TOC</t>
  </si>
  <si>
    <t>Party by Registration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</si>
  <si>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</si>
  <si>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</si>
  <si>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</si>
  <si>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</si>
  <si>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</si>
  <si>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</si>
  <si>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</si>
  <si>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</si>
  <si>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</si>
  <si>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</si>
  <si>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</si>
  <si>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</si>
  <si>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</si>
  <si>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</si>
  <si>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Government Addressing Fluctuations</t>
  </si>
  <si>
    <t/>
  </si>
  <si>
    <t>Back to TOC</t>
  </si>
  <si>
    <t>Party by Registration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</si>
  <si>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</si>
  <si>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</si>
  <si>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</si>
  <si>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</si>
  <si>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</si>
  <si>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</si>
  <si>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</si>
  <si>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</si>
  <si>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</si>
  <si>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</si>
  <si>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</si>
  <si>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</si>
  <si>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</si>
  <si>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</si>
  <si>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Government Behind Prices</t>
  </si>
  <si>
    <t/>
  </si>
  <si>
    <t>Back to TOC</t>
  </si>
  <si>
    <t>Party by Registration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</si>
  <si>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</si>
  <si>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</si>
  <si>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</si>
  <si>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</si>
  <si>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</si>
  <si>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</si>
  <si>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</si>
  <si>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</si>
  <si>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</si>
  <si>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</si>
  <si>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</si>
  <si>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</si>
  <si>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</si>
  <si>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</si>
  <si>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Government Prioritize Agricultural Reform</t>
  </si>
  <si>
    <t/>
  </si>
  <si>
    <t>Back to TOC</t>
  </si>
  <si>
    <t>Party by Registration by Gender</t>
  </si>
  <si>
    <t>Column %
Count</t>
  </si>
  <si>
    <t>Female</t>
  </si>
  <si>
    <t>Male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</si>
  <si>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</si>
  <si>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</si>
  <si>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</si>
  <si>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</si>
  <si>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</si>
  <si>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</si>
  <si>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Gender</t>
  </si>
  <si>
    <t/>
  </si>
  <si>
    <t>Back to TOC</t>
  </si>
  <si>
    <t>Party by Registration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</si>
  <si>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</si>
  <si>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</si>
  <si>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</si>
  <si>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</si>
  <si>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</si>
  <si>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</si>
  <si>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</si>
  <si>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</si>
  <si>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</si>
  <si>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</si>
  <si>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</si>
  <si>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</si>
  <si>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</si>
  <si>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Age Range</t>
  </si>
  <si>
    <t/>
  </si>
  <si>
    <t>Back to TOC</t>
  </si>
  <si>
    <t>Party by Registration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</si>
  <si>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</si>
  <si>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</si>
  <si>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</si>
  <si>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</si>
  <si>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</si>
  <si>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</si>
  <si>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</si>
  <si>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</si>
  <si>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</si>
  <si>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</si>
  <si>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</si>
  <si>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Party by Registration</t>
  </si>
  <si>
    <t/>
  </si>
  <si>
    <t>Back to TOC</t>
  </si>
  <si>
    <t>Party by Registration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</si>
  <si>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</si>
  <si>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</si>
  <si>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</si>
  <si>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</si>
  <si>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</si>
  <si>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</si>
  <si>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</si>
  <si>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</si>
  <si>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</si>
  <si>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</si>
  <si>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</si>
  <si>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</si>
  <si>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</si>
  <si>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</si>
  <si>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</si>
  <si>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Ideology</t>
  </si>
  <si>
    <t/>
  </si>
  <si>
    <t>Back to TOC</t>
  </si>
  <si>
    <t>Party by Registration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</si>
  <si>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</si>
  <si>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</si>
  <si>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</si>
  <si>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</si>
  <si>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</si>
  <si>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</si>
  <si>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</si>
  <si>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</si>
  <si>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</si>
  <si>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</si>
  <si>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Urbanicity/Community Type</t>
  </si>
  <si>
    <t/>
  </si>
  <si>
    <t>Back to TOC</t>
  </si>
  <si>
    <t>Party by Registration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</si>
  <si>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</si>
  <si>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</si>
  <si>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</si>
  <si>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</si>
  <si>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</si>
  <si>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</si>
  <si>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</si>
  <si>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</si>
  <si>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</si>
  <si>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</si>
  <si>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</si>
  <si>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</si>
  <si>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Income by Response</t>
  </si>
  <si>
    <t/>
  </si>
  <si>
    <t>Back to TOC</t>
  </si>
  <si>
    <t>Party by Registration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</si>
  <si>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</si>
  <si>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</si>
  <si>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</si>
  <si>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</si>
  <si>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</si>
  <si>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</si>
  <si>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</si>
  <si>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</si>
  <si>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</si>
  <si>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</si>
  <si>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</si>
  <si>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</si>
  <si>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</si>
  <si>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Race/Ethnicity</t>
  </si>
  <si>
    <t/>
  </si>
  <si>
    <t>Back to TOC</t>
  </si>
  <si>
    <t>Party by Registration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</si>
  <si>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</si>
  <si>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</si>
  <si>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</si>
  <si>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</si>
  <si>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</si>
  <si>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</si>
  <si>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</si>
  <si>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</si>
  <si>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</si>
  <si>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</si>
  <si>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</si>
  <si>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</si>
  <si>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2020 Retro Ballot</t>
  </si>
  <si>
    <t/>
  </si>
  <si>
    <t>Back to TOC</t>
  </si>
  <si>
    <t>Party by Registration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</si>
  <si>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</si>
  <si>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</si>
  <si>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</si>
  <si>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</si>
  <si>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</si>
  <si>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</si>
  <si>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</si>
  <si>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</si>
  <si>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</si>
  <si>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</si>
  <si>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</si>
  <si>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</si>
  <si>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</si>
  <si>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</si>
  <si>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</si>
  <si>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</si>
  <si>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Education Level</t>
  </si>
  <si>
    <t/>
  </si>
  <si>
    <t>Back to TOC</t>
  </si>
  <si>
    <t>Party by Registration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</si>
  <si>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</si>
  <si>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</si>
  <si>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</si>
  <si>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</si>
  <si>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</si>
  <si>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</si>
  <si>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</si>
  <si>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</si>
  <si>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</si>
  <si>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</si>
  <si>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</si>
  <si>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</si>
  <si>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General Election X of 4</t>
  </si>
  <si>
    <t/>
  </si>
  <si>
    <t>Back to TOC</t>
  </si>
  <si>
    <t>Party by Registration by Geo</t>
  </si>
  <si>
    <t>Column %
Count</t>
  </si>
  <si>
    <t>Charlotte/West</t>
  </si>
  <si>
    <t>Central</t>
  </si>
  <si>
    <t>Raleigh-Durham</t>
  </si>
  <si>
    <t>Coastal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</si>
  <si>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</si>
  <si>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</si>
  <si>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</si>
  <si>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</si>
  <si>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</si>
  <si>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</si>
  <si>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Geo</t>
  </si>
  <si>
    <t/>
  </si>
  <si>
    <t>Back to TOC</t>
  </si>
  <si>
    <t>Party by Registration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</si>
  <si>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</si>
  <si>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</si>
  <si>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</si>
  <si>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</si>
  <si>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</si>
  <si>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</si>
  <si>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</si>
  <si>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</si>
  <si>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</si>
  <si>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</si>
  <si>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</si>
  <si>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</si>
  <si>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</si>
  <si>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</si>
  <si>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</si>
  <si>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</si>
  <si>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</si>
  <si>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</si>
  <si>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</si>
  <si>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</si>
  <si>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</si>
  <si>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Geo - Congressional District</t>
  </si>
  <si>
    <t/>
  </si>
  <si>
    <t>Back to TOC</t>
  </si>
  <si>
    <t xml:space="preserve">Party by Registration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</si>
  <si>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</si>
  <si>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</si>
  <si>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</si>
  <si>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</si>
  <si>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</si>
  <si>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</si>
  <si>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</si>
  <si>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</si>
  <si>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</si>
  <si>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</si>
  <si>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</si>
  <si>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</si>
  <si>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</si>
  <si>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</si>
  <si>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</si>
  <si>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</si>
  <si>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</si>
  <si>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</si>
  <si>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</si>
  <si>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Party by Registration by Geo - DMA </t>
  </si>
  <si>
    <t/>
  </si>
  <si>
    <t>Back to TOC</t>
  </si>
  <si>
    <t>Party by Registration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</si>
  <si>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</si>
  <si>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</si>
  <si>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</si>
  <si>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</si>
  <si>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</si>
  <si>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</si>
  <si>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</si>
  <si>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</si>
  <si>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</si>
  <si>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</si>
  <si>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</si>
  <si>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</si>
  <si>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</si>
  <si>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</si>
  <si>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</si>
  <si>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</si>
  <si>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Age + Income</t>
  </si>
  <si>
    <t/>
  </si>
  <si>
    <t>Back to TOC</t>
  </si>
  <si>
    <t>Party by Registration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</si>
  <si>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</si>
  <si>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</si>
  <si>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</si>
  <si>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</si>
  <si>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</si>
  <si>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</si>
  <si>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</si>
  <si>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</si>
  <si>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</si>
  <si>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</si>
  <si>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</si>
  <si>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</si>
  <si>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</si>
  <si>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</si>
  <si>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</si>
  <si>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Gender + Age</t>
  </si>
  <si>
    <t/>
  </si>
  <si>
    <t>Back to TOC</t>
  </si>
  <si>
    <t>Party by Registration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</si>
  <si>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</si>
  <si>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</si>
  <si>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</si>
  <si>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</si>
  <si>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</si>
  <si>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</si>
  <si>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</si>
  <si>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</si>
  <si>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</si>
  <si>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</si>
  <si>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</si>
  <si>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</si>
  <si>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</si>
  <si>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</si>
  <si>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</si>
  <si>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</si>
  <si>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</si>
  <si>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</si>
  <si>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Race + Gender</t>
  </si>
  <si>
    <t/>
  </si>
  <si>
    <t>Back to TOC</t>
  </si>
  <si>
    <t>Party by Registration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</si>
  <si>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</si>
  <si>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</si>
  <si>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</si>
  <si>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</si>
  <si>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</si>
  <si>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</si>
  <si>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</si>
  <si>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</si>
  <si>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</si>
  <si>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</si>
  <si>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</si>
  <si>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</si>
  <si>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Gender + Education</t>
  </si>
  <si>
    <t/>
  </si>
  <si>
    <t>Back to TOC</t>
  </si>
  <si>
    <t>Party by Registration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</si>
  <si>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</si>
  <si>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</si>
  <si>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</si>
  <si>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</si>
  <si>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</si>
  <si>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</si>
  <si>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</si>
  <si>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</si>
  <si>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</si>
  <si>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</si>
  <si>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</si>
  <si>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</si>
  <si>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</si>
  <si>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</si>
  <si>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</si>
  <si>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</si>
  <si>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</si>
  <si>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</si>
  <si>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</si>
  <si>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</si>
  <si>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Partisanship + Age</t>
  </si>
  <si>
    <t/>
  </si>
  <si>
    <t>Back to TOC</t>
  </si>
  <si>
    <t>Party by Registration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</si>
  <si>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</si>
  <si>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</si>
  <si>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</si>
  <si>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</si>
  <si>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</si>
  <si>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</si>
  <si>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</si>
  <si>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</si>
  <si>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</si>
  <si>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</si>
  <si>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</si>
  <si>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</si>
  <si>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</si>
  <si>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</si>
  <si>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Party by Registration by Partisanship + Gender</t>
  </si>
  <si>
    <t/>
  </si>
  <si>
    <t>Back to TOC</t>
  </si>
  <si>
    <t>Ideology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</si>
  <si>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</si>
  <si>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</si>
  <si>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</si>
  <si>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</si>
  <si>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</si>
  <si>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</si>
  <si>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</si>
  <si>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</si>
  <si>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</si>
  <si>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</si>
  <si>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</si>
  <si>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</si>
  <si>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</si>
  <si>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</si>
  <si>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</si>
  <si>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</si>
  <si>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</si>
  <si>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</si>
  <si>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</si>
  <si>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</si>
  <si>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</si>
  <si>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</si>
  <si>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</si>
  <si>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</si>
  <si>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Vote Method</t>
  </si>
  <si>
    <t/>
  </si>
  <si>
    <t>Back to TOC</t>
  </si>
  <si>
    <t>Ideology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</si>
  <si>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</si>
  <si>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</si>
  <si>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</si>
  <si>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</si>
  <si>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</si>
  <si>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</si>
  <si>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</si>
  <si>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</si>
  <si>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</si>
  <si>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</si>
  <si>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</si>
  <si>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</si>
  <si>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</si>
  <si>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</si>
  <si>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</si>
  <si>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</si>
  <si>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</si>
  <si>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</si>
  <si>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Country Direction</t>
  </si>
  <si>
    <t/>
  </si>
  <si>
    <t>Back to TOC</t>
  </si>
  <si>
    <t>Ideology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</si>
  <si>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</si>
  <si>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</si>
  <si>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</si>
  <si>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</si>
  <si>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</si>
  <si>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</si>
  <si>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</si>
  <si>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</si>
  <si>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</si>
  <si>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</si>
  <si>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</si>
  <si>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</si>
  <si>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</si>
  <si>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</si>
  <si>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</si>
  <si>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</si>
  <si>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</si>
  <si>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</si>
  <si>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Generic State Legislative Ballot</t>
  </si>
  <si>
    <t/>
  </si>
  <si>
    <t>Back to TOC</t>
  </si>
  <si>
    <t>Ideology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</si>
  <si>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</si>
  <si>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</si>
  <si>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</si>
  <si>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</si>
  <si>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</si>
  <si>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</si>
  <si>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</si>
  <si>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</si>
  <si>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</si>
  <si>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</si>
  <si>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</si>
  <si>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</si>
  <si>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</si>
  <si>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</si>
  <si>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</si>
  <si>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</si>
  <si>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</si>
  <si>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</si>
  <si>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Generic Congress Ballot</t>
  </si>
  <si>
    <t/>
  </si>
  <si>
    <t>Back to TOC</t>
  </si>
  <si>
    <t>Ideology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</si>
  <si>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</si>
  <si>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</si>
  <si>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</si>
  <si>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</si>
  <si>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</si>
  <si>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</si>
  <si>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</si>
  <si>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</si>
  <si>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</si>
  <si>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</si>
  <si>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</si>
  <si>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</si>
  <si>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</si>
  <si>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</si>
  <si>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</si>
  <si>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</si>
  <si>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</si>
  <si>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</si>
  <si>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</si>
  <si>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Biden Job Approval</t>
  </si>
  <si>
    <t/>
  </si>
  <si>
    <t>Back to TOC</t>
  </si>
  <si>
    <t>Ideology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</si>
  <si>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</si>
  <si>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</si>
  <si>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</si>
  <si>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</si>
  <si>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</si>
  <si>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</si>
  <si>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</si>
  <si>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</si>
  <si>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</si>
  <si>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</si>
  <si>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</si>
  <si>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</si>
  <si>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</si>
  <si>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</si>
  <si>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</si>
  <si>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</si>
  <si>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</si>
  <si>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</si>
  <si>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</si>
  <si>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Cooper Job Approval</t>
  </si>
  <si>
    <t/>
  </si>
  <si>
    <t>Back to TOC</t>
  </si>
  <si>
    <t>Ideology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</si>
  <si>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</si>
  <si>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</si>
  <si>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</si>
  <si>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</si>
  <si>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</si>
  <si>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</si>
  <si>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</si>
  <si>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</si>
  <si>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</si>
  <si>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</si>
  <si>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</si>
  <si>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</si>
  <si>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</si>
  <si>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</si>
  <si>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</si>
  <si>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</si>
  <si>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</si>
  <si>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Biden v DeSantis</t>
  </si>
  <si>
    <t/>
  </si>
  <si>
    <t>Back to TOC</t>
  </si>
  <si>
    <t>Ideology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</si>
  <si>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</si>
  <si>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</si>
  <si>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</si>
  <si>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</si>
  <si>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</si>
  <si>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</si>
  <si>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</si>
  <si>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</si>
  <si>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</si>
  <si>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</si>
  <si>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</si>
  <si>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</si>
  <si>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</si>
  <si>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</si>
  <si>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</si>
  <si>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</si>
  <si>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</si>
  <si>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</si>
  <si>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</si>
  <si>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Josh Stein</t>
  </si>
  <si>
    <t/>
  </si>
  <si>
    <t>Back to TOC</t>
  </si>
  <si>
    <t>Ideology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</si>
  <si>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</si>
  <si>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</si>
  <si>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</si>
  <si>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</si>
  <si>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</si>
  <si>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</si>
  <si>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</si>
  <si>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</si>
  <si>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</si>
  <si>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</si>
  <si>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</si>
  <si>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</si>
  <si>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</si>
  <si>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</si>
  <si>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</si>
  <si>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</si>
  <si>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</si>
  <si>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</si>
  <si>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</si>
  <si>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Mark Robinson</t>
  </si>
  <si>
    <t/>
  </si>
  <si>
    <t>Back to TOC</t>
  </si>
  <si>
    <t>Ideology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</si>
  <si>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</si>
  <si>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</si>
  <si>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</si>
  <si>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</si>
  <si>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</si>
  <si>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</si>
  <si>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</si>
  <si>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</si>
  <si>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</si>
  <si>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</si>
  <si>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</si>
  <si>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</si>
  <si>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</si>
  <si>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</si>
  <si>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</si>
  <si>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</si>
  <si>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</si>
  <si>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</si>
  <si>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</si>
  <si>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Mark Walker</t>
  </si>
  <si>
    <t/>
  </si>
  <si>
    <t>Back to TOC</t>
  </si>
  <si>
    <t>Ideology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</si>
  <si>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</si>
  <si>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</si>
  <si>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</si>
  <si>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</si>
  <si>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</si>
  <si>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</si>
  <si>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</si>
  <si>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</si>
  <si>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</si>
  <si>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</si>
  <si>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</si>
  <si>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</si>
  <si>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</si>
  <si>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</si>
  <si>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</si>
  <si>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</si>
  <si>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</si>
  <si>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</si>
  <si>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</si>
  <si>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Dale Folwell</t>
  </si>
  <si>
    <t/>
  </si>
  <si>
    <t>Back to TOC</t>
  </si>
  <si>
    <t>Ideology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</si>
  <si>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</si>
  <si>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</si>
  <si>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</si>
  <si>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</si>
  <si>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</si>
  <si>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</si>
  <si>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</si>
  <si>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</si>
  <si>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</si>
  <si>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</si>
  <si>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</si>
  <si>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</si>
  <si>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</si>
  <si>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</si>
  <si>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</si>
  <si>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</si>
  <si>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</si>
  <si>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</si>
  <si>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</si>
  <si>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Andy Wells</t>
  </si>
  <si>
    <t/>
  </si>
  <si>
    <t>Back to TOC</t>
  </si>
  <si>
    <t>Ideology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</si>
  <si>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</si>
  <si>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</si>
  <si>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</si>
  <si>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</si>
  <si>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</si>
  <si>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</si>
  <si>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</si>
  <si>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</si>
  <si>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</si>
  <si>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</si>
  <si>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</si>
  <si>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</si>
  <si>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</si>
  <si>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</si>
  <si>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</si>
  <si>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</si>
  <si>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</si>
  <si>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</si>
  <si>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</si>
  <si>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Image: Jesse Thomas</t>
  </si>
  <si>
    <t/>
  </si>
  <si>
    <t>Back to TOC</t>
  </si>
  <si>
    <t>Ideology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</si>
  <si>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</si>
  <si>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</si>
  <si>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</si>
  <si>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</si>
  <si>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</si>
  <si>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</si>
  <si>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</si>
  <si>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</si>
  <si>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</si>
  <si>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</si>
  <si>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</si>
  <si>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</si>
  <si>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</si>
  <si>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</si>
  <si>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</si>
  <si>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Trump Indictment</t>
  </si>
  <si>
    <t/>
  </si>
  <si>
    <t>Back to TOC</t>
  </si>
  <si>
    <t>Ideology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</si>
  <si>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</si>
  <si>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</si>
  <si>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</si>
  <si>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</si>
  <si>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</si>
  <si>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</si>
  <si>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</si>
  <si>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</si>
  <si>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</si>
  <si>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</si>
  <si>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</si>
  <si>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</si>
  <si>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</si>
  <si>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</si>
  <si>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</si>
  <si>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</si>
  <si>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</si>
  <si>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</si>
  <si>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DOJ Partisanship</t>
  </si>
  <si>
    <t/>
  </si>
  <si>
    <t>Back to TOC</t>
  </si>
  <si>
    <t>Ideology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</si>
  <si>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</si>
  <si>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</si>
  <si>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</si>
  <si>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</si>
  <si>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</si>
  <si>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</si>
  <si>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</si>
  <si>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</si>
  <si>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</si>
  <si>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</si>
  <si>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</si>
  <si>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</si>
  <si>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</si>
  <si>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</si>
  <si>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</si>
  <si>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</si>
  <si>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</si>
  <si>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</si>
  <si>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Legalize Casinos</t>
  </si>
  <si>
    <t/>
  </si>
  <si>
    <t>Back to TOC</t>
  </si>
  <si>
    <t>Ideology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</si>
  <si>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</si>
  <si>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</si>
  <si>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</si>
  <si>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</si>
  <si>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</si>
  <si>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</si>
  <si>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</si>
  <si>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</si>
  <si>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</si>
  <si>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</si>
  <si>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</si>
  <si>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</si>
  <si>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</si>
  <si>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</si>
  <si>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</si>
  <si>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</si>
  <si>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</si>
  <si>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</si>
  <si>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Legalize Casinos Effects</t>
  </si>
  <si>
    <t/>
  </si>
  <si>
    <t>Back to TOC</t>
  </si>
  <si>
    <t>Ideology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</si>
  <si>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</si>
  <si>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</si>
  <si>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</si>
  <si>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</si>
  <si>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</si>
  <si>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</si>
  <si>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</si>
  <si>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</si>
  <si>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</si>
  <si>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</si>
  <si>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</si>
  <si>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</si>
  <si>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</si>
  <si>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</si>
  <si>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</si>
  <si>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</si>
  <si>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</si>
  <si>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</si>
  <si>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Legalize Casino Consequences</t>
  </si>
  <si>
    <t/>
  </si>
  <si>
    <t>Back to TOC</t>
  </si>
  <si>
    <t>Ideology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</si>
  <si>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</si>
  <si>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</si>
  <si>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</si>
  <si>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</si>
  <si>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</si>
  <si>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</si>
  <si>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</si>
  <si>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</si>
  <si>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</si>
  <si>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</si>
  <si>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</si>
  <si>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</si>
  <si>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</si>
  <si>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</si>
  <si>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</si>
  <si>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</si>
  <si>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</si>
  <si>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</si>
  <si>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Legalize Casinos Referendum</t>
  </si>
  <si>
    <t/>
  </si>
  <si>
    <t>Back to TOC</t>
  </si>
  <si>
    <t>Ideology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</si>
  <si>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</si>
  <si>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</si>
  <si>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</si>
  <si>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</si>
  <si>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</si>
  <si>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</si>
  <si>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</si>
  <si>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</si>
  <si>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</si>
  <si>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</si>
  <si>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</si>
  <si>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</si>
  <si>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</si>
  <si>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</si>
  <si>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</si>
  <si>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</si>
  <si>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</si>
  <si>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</si>
  <si>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Legalize Casinos Factors</t>
  </si>
  <si>
    <t/>
  </si>
  <si>
    <t>Back to TOC</t>
  </si>
  <si>
    <t>Ideology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</si>
  <si>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</si>
  <si>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</si>
  <si>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</si>
  <si>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</si>
  <si>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</si>
  <si>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</si>
  <si>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</si>
  <si>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</si>
  <si>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</si>
  <si>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</si>
  <si>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</si>
  <si>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</si>
  <si>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</si>
  <si>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</si>
  <si>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</si>
  <si>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Price of Food Fluctuation</t>
  </si>
  <si>
    <t/>
  </si>
  <si>
    <t>Back to TOC</t>
  </si>
  <si>
    <t>Ideology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</si>
  <si>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</si>
  <si>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</si>
  <si>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</si>
  <si>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</si>
  <si>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</si>
  <si>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</si>
  <si>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</si>
  <si>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</si>
  <si>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</si>
  <si>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</si>
  <si>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</si>
  <si>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</si>
  <si>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</si>
  <si>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</si>
  <si>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</si>
  <si>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</si>
  <si>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</si>
  <si>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</si>
  <si>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</si>
  <si>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Price Fluctuation Factors</t>
  </si>
  <si>
    <t/>
  </si>
  <si>
    <t>Back to TOC</t>
  </si>
  <si>
    <t>Ideology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</si>
  <si>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</si>
  <si>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</si>
  <si>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</si>
  <si>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</si>
  <si>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</si>
  <si>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</si>
  <si>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</si>
  <si>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</si>
  <si>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</si>
  <si>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</si>
  <si>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</si>
  <si>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</si>
  <si>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</si>
  <si>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</si>
  <si>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</si>
  <si>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</si>
  <si>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</si>
  <si>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</si>
  <si>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Government Addressing Fluctuations</t>
  </si>
  <si>
    <t/>
  </si>
  <si>
    <t>Back to TOC</t>
  </si>
  <si>
    <t>Ideology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</si>
  <si>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</si>
  <si>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</si>
  <si>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</si>
  <si>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</si>
  <si>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</si>
  <si>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</si>
  <si>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</si>
  <si>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</si>
  <si>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</si>
  <si>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</si>
  <si>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</si>
  <si>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</si>
  <si>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</si>
  <si>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</si>
  <si>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</si>
  <si>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</si>
  <si>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</si>
  <si>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</si>
  <si>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Government Behind Prices</t>
  </si>
  <si>
    <t/>
  </si>
  <si>
    <t>Back to TOC</t>
  </si>
  <si>
    <t>Ideology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</si>
  <si>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</si>
  <si>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</si>
  <si>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</si>
  <si>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</si>
  <si>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</si>
  <si>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</si>
  <si>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</si>
  <si>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</si>
  <si>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</si>
  <si>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</si>
  <si>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</si>
  <si>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</si>
  <si>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</si>
  <si>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</si>
  <si>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</si>
  <si>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</si>
  <si>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</si>
  <si>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</si>
  <si>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Government Prioritize Agricultural Reform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</si>
  <si>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</si>
  <si>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</si>
  <si>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</si>
  <si>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</si>
  <si>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</si>
  <si>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</si>
  <si>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</si>
  <si>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</si>
  <si>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</si>
  <si>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</si>
  <si>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</si>
  <si>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</si>
  <si>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</si>
  <si>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</si>
  <si>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</si>
  <si>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</si>
  <si>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</si>
  <si>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</si>
  <si>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</si>
  <si>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</si>
  <si>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</si>
  <si>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</si>
  <si>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</si>
  <si>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</si>
  <si>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</si>
  <si>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</si>
  <si>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</si>
  <si>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</si>
  <si>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</si>
  <si>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</si>
  <si>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</si>
  <si>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</si>
  <si>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</si>
  <si>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</si>
  <si>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</si>
  <si>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</si>
  <si>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</si>
  <si>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Age Range</t>
  </si>
  <si>
    <t/>
  </si>
  <si>
    <t>Back to TOC</t>
  </si>
  <si>
    <t>Ideology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</si>
  <si>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</si>
  <si>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</si>
  <si>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</si>
  <si>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</si>
  <si>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</si>
  <si>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</si>
  <si>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</si>
  <si>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</si>
  <si>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</si>
  <si>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</si>
  <si>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</si>
  <si>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</si>
  <si>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</si>
  <si>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</si>
  <si>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</si>
  <si>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Party by Registration</t>
  </si>
  <si>
    <t/>
  </si>
  <si>
    <t>Back to TOC</t>
  </si>
  <si>
    <t>Ideology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</si>
  <si>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</si>
  <si>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</si>
  <si>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</si>
  <si>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</si>
  <si>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</si>
  <si>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</si>
  <si>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</si>
  <si>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</si>
  <si>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</si>
  <si>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</si>
  <si>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</si>
  <si>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</si>
  <si>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</si>
  <si>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</si>
  <si>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</si>
  <si>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</si>
  <si>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</si>
  <si>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</si>
  <si>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</si>
  <si>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Ideology</t>
  </si>
  <si>
    <t/>
  </si>
  <si>
    <t>Back to TOC</t>
  </si>
  <si>
    <t>Ideology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</si>
  <si>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</si>
  <si>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</si>
  <si>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</si>
  <si>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</si>
  <si>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</si>
  <si>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</si>
  <si>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</si>
  <si>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</si>
  <si>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</si>
  <si>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</si>
  <si>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</si>
  <si>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</si>
  <si>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</si>
  <si>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</si>
  <si>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Urbanicity/Community Type</t>
  </si>
  <si>
    <t/>
  </si>
  <si>
    <t>Back to TOC</t>
  </si>
  <si>
    <t>Ideology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</si>
  <si>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</si>
  <si>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</si>
  <si>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</si>
  <si>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</si>
  <si>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</si>
  <si>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</si>
  <si>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</si>
  <si>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</si>
  <si>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</si>
  <si>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</si>
  <si>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</si>
  <si>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</si>
  <si>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</si>
  <si>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</si>
  <si>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</si>
  <si>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</si>
  <si>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Income by Response</t>
  </si>
  <si>
    <t/>
  </si>
  <si>
    <t>Back to TOC</t>
  </si>
  <si>
    <t>Ideology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</si>
  <si>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</si>
  <si>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</si>
  <si>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</si>
  <si>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</si>
  <si>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</si>
  <si>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</si>
  <si>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</si>
  <si>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</si>
  <si>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</si>
  <si>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</si>
  <si>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</si>
  <si>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</si>
  <si>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</si>
  <si>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</si>
  <si>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</si>
  <si>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</si>
  <si>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</si>
  <si>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Race/Ethnicity</t>
  </si>
  <si>
    <t/>
  </si>
  <si>
    <t>Back to TOC</t>
  </si>
  <si>
    <t>Ideology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</si>
  <si>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</si>
  <si>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</si>
  <si>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</si>
  <si>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</si>
  <si>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</si>
  <si>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</si>
  <si>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</si>
  <si>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</si>
  <si>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</si>
  <si>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</si>
  <si>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</si>
  <si>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</si>
  <si>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</si>
  <si>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</si>
  <si>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</si>
  <si>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</si>
  <si>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</si>
  <si>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</si>
  <si>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</si>
  <si>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</si>
  <si>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</si>
  <si>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</si>
  <si>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</si>
  <si>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</si>
  <si>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</si>
  <si>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</si>
  <si>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</si>
  <si>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</si>
  <si>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</si>
  <si>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</si>
  <si>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</si>
  <si>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</si>
  <si>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</si>
  <si>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</si>
  <si>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</si>
  <si>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</si>
  <si>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</si>
  <si>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</si>
  <si>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</si>
  <si>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</si>
  <si>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</si>
  <si>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</si>
  <si>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</si>
  <si>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</si>
  <si>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</si>
  <si>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</si>
  <si>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</si>
  <si>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</si>
  <si>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</si>
  <si>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</si>
  <si>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</si>
  <si>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</si>
  <si>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</si>
  <si>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</si>
  <si>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</si>
  <si>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</si>
  <si>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</si>
  <si>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</si>
  <si>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</si>
  <si>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</si>
  <si>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General Election X of 4</t>
  </si>
  <si>
    <t/>
  </si>
  <si>
    <t>Back to TOC</t>
  </si>
  <si>
    <t>Ideology by Geo</t>
  </si>
  <si>
    <t>Column %
Count</t>
  </si>
  <si>
    <t>Charlotte/West</t>
  </si>
  <si>
    <t>Central</t>
  </si>
  <si>
    <t>Raleigh-Durham</t>
  </si>
  <si>
    <t>Coastal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</si>
  <si>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</si>
  <si>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</si>
  <si>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</si>
  <si>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</si>
  <si>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</si>
  <si>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</si>
  <si>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</si>
  <si>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</si>
  <si>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</si>
  <si>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</si>
  <si>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</t>
  </si>
  <si>
    <t/>
  </si>
  <si>
    <t>Back to TOC</t>
  </si>
  <si>
    <t>Ideology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</si>
  <si>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</si>
  <si>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</si>
  <si>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</si>
  <si>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</si>
  <si>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</si>
  <si>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</si>
  <si>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</si>
  <si>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</si>
  <si>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</si>
  <si>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</si>
  <si>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</si>
  <si>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</si>
  <si>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</si>
  <si>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</si>
  <si>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</si>
  <si>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</si>
  <si>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</si>
  <si>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</si>
  <si>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</si>
  <si>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</si>
  <si>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</si>
  <si>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</si>
  <si>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</si>
  <si>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</si>
  <si>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</si>
  <si>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Geo - Congressional District</t>
  </si>
  <si>
    <t/>
  </si>
  <si>
    <t>Back to TOC</t>
  </si>
  <si>
    <t xml:space="preserve">Ideology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</si>
  <si>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</si>
  <si>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</si>
  <si>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</si>
  <si>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</si>
  <si>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</si>
  <si>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</si>
  <si>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</si>
  <si>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</si>
  <si>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</si>
  <si>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</si>
  <si>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</si>
  <si>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</si>
  <si>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</si>
  <si>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</si>
  <si>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</si>
  <si>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</si>
  <si>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</si>
  <si>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</si>
  <si>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</si>
  <si>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</si>
  <si>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</si>
  <si>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</si>
  <si>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</si>
  <si>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Ideology by Geo - DMA </t>
  </si>
  <si>
    <t/>
  </si>
  <si>
    <t>Back to TOC</t>
  </si>
  <si>
    <t>Ideology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</si>
  <si>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</si>
  <si>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</si>
  <si>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</si>
  <si>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</si>
  <si>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</si>
  <si>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</si>
  <si>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</si>
  <si>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</si>
  <si>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</si>
  <si>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</si>
  <si>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</si>
  <si>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</si>
  <si>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</si>
  <si>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</si>
  <si>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</si>
  <si>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</si>
  <si>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</si>
  <si>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</si>
  <si>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</si>
  <si>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</si>
  <si>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Age + Income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</si>
  <si>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</si>
  <si>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</si>
  <si>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</si>
  <si>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</si>
  <si>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</si>
  <si>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</si>
  <si>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</si>
  <si>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</si>
  <si>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</si>
  <si>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</si>
  <si>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</si>
  <si>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</si>
  <si>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</si>
  <si>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</si>
  <si>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</si>
  <si>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</si>
  <si>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</si>
  <si>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</si>
  <si>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</si>
  <si>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</si>
  <si>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</si>
  <si>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</si>
  <si>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</si>
  <si>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</si>
  <si>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</si>
  <si>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</si>
  <si>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</si>
  <si>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</si>
  <si>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</si>
  <si>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</si>
  <si>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</si>
  <si>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</si>
  <si>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</si>
  <si>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</si>
  <si>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</si>
  <si>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</si>
  <si>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</si>
  <si>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</si>
  <si>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</si>
  <si>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</si>
  <si>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</si>
  <si>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</si>
  <si>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</si>
  <si>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</si>
  <si>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</si>
  <si>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</si>
  <si>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</si>
  <si>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</si>
  <si>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</si>
  <si>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</si>
  <si>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</si>
  <si>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</si>
  <si>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</si>
  <si>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</si>
  <si>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</si>
  <si>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</si>
  <si>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</si>
  <si>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</si>
  <si>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</si>
  <si>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</si>
  <si>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</si>
  <si>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</si>
  <si>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</si>
  <si>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</si>
  <si>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</si>
  <si>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</si>
  <si>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</si>
  <si>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</si>
  <si>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</si>
  <si>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</si>
  <si>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</si>
  <si>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</si>
  <si>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</si>
  <si>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</si>
  <si>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</si>
  <si>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</si>
  <si>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</si>
  <si>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</si>
  <si>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</si>
  <si>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</si>
  <si>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</si>
  <si>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</si>
  <si>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</si>
  <si>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</si>
  <si>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</si>
  <si>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</si>
  <si>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</si>
  <si>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</si>
  <si>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</si>
  <si>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</si>
  <si>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</si>
  <si>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</si>
  <si>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</si>
  <si>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</si>
  <si>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</si>
  <si>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</si>
  <si>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</si>
  <si>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</si>
  <si>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</si>
  <si>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</si>
  <si>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</si>
  <si>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</si>
  <si>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</si>
  <si>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</si>
  <si>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</si>
  <si>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</si>
  <si>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</si>
  <si>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</si>
  <si>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</si>
  <si>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</si>
  <si>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</si>
  <si>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</si>
  <si>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</si>
  <si>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</si>
  <si>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</si>
  <si>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</si>
  <si>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</si>
  <si>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</si>
  <si>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Ideology by Partisanship + Gender</t>
  </si>
  <si>
    <t/>
  </si>
  <si>
    <t>Back to TOC</t>
  </si>
  <si>
    <t>Urbanicity/Community Type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</si>
  <si>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</si>
  <si>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</si>
  <si>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</si>
  <si>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</si>
  <si>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</si>
  <si>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</si>
  <si>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</si>
  <si>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</si>
  <si>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</si>
  <si>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</si>
  <si>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</si>
  <si>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</si>
  <si>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</si>
  <si>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</si>
  <si>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</si>
  <si>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</si>
  <si>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</si>
  <si>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</si>
  <si>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</si>
  <si>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Vote Method</t>
  </si>
  <si>
    <t/>
  </si>
  <si>
    <t>Back to TOC</t>
  </si>
  <si>
    <t>Urbanicity/Community Type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</si>
  <si>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</si>
  <si>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</si>
  <si>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</si>
  <si>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</si>
  <si>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</si>
  <si>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</si>
  <si>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</si>
  <si>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</si>
  <si>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</si>
  <si>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</si>
  <si>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</si>
  <si>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</si>
  <si>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</si>
  <si>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Country Direction</t>
  </si>
  <si>
    <t/>
  </si>
  <si>
    <t>Back to TOC</t>
  </si>
  <si>
    <t>Urbanicity/Community Type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</si>
  <si>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</si>
  <si>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</si>
  <si>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</si>
  <si>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</si>
  <si>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</si>
  <si>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</si>
  <si>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</si>
  <si>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</si>
  <si>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</si>
  <si>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</si>
  <si>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</si>
  <si>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</si>
  <si>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</si>
  <si>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Generic State Legislative Ballot</t>
  </si>
  <si>
    <t/>
  </si>
  <si>
    <t>Back to TOC</t>
  </si>
  <si>
    <t>Urbanicity/Community Type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</si>
  <si>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</si>
  <si>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</si>
  <si>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</si>
  <si>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</si>
  <si>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</si>
  <si>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</si>
  <si>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</si>
  <si>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</si>
  <si>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</si>
  <si>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</si>
  <si>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</si>
  <si>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</si>
  <si>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</si>
  <si>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Generic Congress Ballot</t>
  </si>
  <si>
    <t/>
  </si>
  <si>
    <t>Back to TOC</t>
  </si>
  <si>
    <t>Urbanicity/Community Type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</si>
  <si>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</si>
  <si>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</si>
  <si>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</si>
  <si>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</si>
  <si>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</si>
  <si>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</si>
  <si>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</si>
  <si>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</si>
  <si>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</si>
  <si>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</si>
  <si>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</si>
  <si>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</si>
  <si>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</si>
  <si>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</si>
  <si>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Biden Job Approval</t>
  </si>
  <si>
    <t/>
  </si>
  <si>
    <t>Back to TOC</t>
  </si>
  <si>
    <t>Urbanicity/Community Type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</si>
  <si>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</si>
  <si>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</si>
  <si>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</si>
  <si>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</si>
  <si>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</si>
  <si>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</si>
  <si>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</si>
  <si>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</si>
  <si>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</si>
  <si>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</si>
  <si>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</si>
  <si>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</si>
  <si>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</si>
  <si>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</si>
  <si>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Cooper Job Approval</t>
  </si>
  <si>
    <t/>
  </si>
  <si>
    <t>Back to TOC</t>
  </si>
  <si>
    <t>Urbanicity/Community Type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</si>
  <si>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</si>
  <si>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</si>
  <si>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</si>
  <si>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</si>
  <si>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</si>
  <si>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</si>
  <si>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</si>
  <si>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</si>
  <si>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</si>
  <si>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</si>
  <si>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</si>
  <si>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</si>
  <si>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Biden v DeSantis</t>
  </si>
  <si>
    <t/>
  </si>
  <si>
    <t>Back to TOC</t>
  </si>
  <si>
    <t>Urbanicity/Community Type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</si>
  <si>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</si>
  <si>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</si>
  <si>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</si>
  <si>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</si>
  <si>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</si>
  <si>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</si>
  <si>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</si>
  <si>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</si>
  <si>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</si>
  <si>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</si>
  <si>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</si>
  <si>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</si>
  <si>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</si>
  <si>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</si>
  <si>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Image: Josh Stein</t>
  </si>
  <si>
    <t/>
  </si>
  <si>
    <t>Back to TOC</t>
  </si>
  <si>
    <t>Urbanicity/Community Type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</si>
  <si>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</si>
  <si>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</si>
  <si>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</si>
  <si>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</si>
  <si>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</si>
  <si>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</si>
  <si>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</si>
  <si>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</si>
  <si>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</si>
  <si>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</si>
  <si>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</si>
  <si>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</si>
  <si>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</si>
  <si>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</si>
  <si>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Image: Mark Robinson</t>
  </si>
  <si>
    <t/>
  </si>
  <si>
    <t>Back to TOC</t>
  </si>
  <si>
    <t>Urbanicity/Community Type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</si>
  <si>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</si>
  <si>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</si>
  <si>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</si>
  <si>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</si>
  <si>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</si>
  <si>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</si>
  <si>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</si>
  <si>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</si>
  <si>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</si>
  <si>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</si>
  <si>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</si>
  <si>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</si>
  <si>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</si>
  <si>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</si>
  <si>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Image: Mark Walker</t>
  </si>
  <si>
    <t/>
  </si>
  <si>
    <t>Back to TOC</t>
  </si>
  <si>
    <t>Urbanicity/Community Type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</si>
  <si>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</si>
  <si>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</si>
  <si>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</si>
  <si>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</si>
  <si>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</si>
  <si>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</si>
  <si>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</si>
  <si>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</si>
  <si>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</si>
  <si>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</si>
  <si>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</si>
  <si>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</si>
  <si>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</si>
  <si>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</si>
  <si>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Image: Dale Folwell</t>
  </si>
  <si>
    <t/>
  </si>
  <si>
    <t>Back to TOC</t>
  </si>
  <si>
    <t>Urbanicity/Community Type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</si>
  <si>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</si>
  <si>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</si>
  <si>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</si>
  <si>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</si>
  <si>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</si>
  <si>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</si>
  <si>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</si>
  <si>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</si>
  <si>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</si>
  <si>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</si>
  <si>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</si>
  <si>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</si>
  <si>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</si>
  <si>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</si>
  <si>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Image: Andy Wells</t>
  </si>
  <si>
    <t/>
  </si>
  <si>
    <t>Back to TOC</t>
  </si>
  <si>
    <t>Urbanicity/Community Type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</si>
  <si>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</si>
  <si>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</si>
  <si>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</si>
  <si>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</si>
  <si>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</si>
  <si>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</si>
  <si>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</si>
  <si>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</si>
  <si>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</si>
  <si>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</si>
  <si>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</si>
  <si>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</si>
  <si>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</si>
  <si>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</si>
  <si>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Image: Jesse Thomas</t>
  </si>
  <si>
    <t/>
  </si>
  <si>
    <t>Back to TOC</t>
  </si>
  <si>
    <t>Urbanicity/Community Type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</si>
  <si>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</si>
  <si>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</si>
  <si>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</si>
  <si>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</si>
  <si>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</si>
  <si>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</si>
  <si>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</si>
  <si>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</si>
  <si>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</si>
  <si>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</si>
  <si>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Trump Indictment</t>
  </si>
  <si>
    <t/>
  </si>
  <si>
    <t>Back to TOC</t>
  </si>
  <si>
    <t>Urbanicity/Community Type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</si>
  <si>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</si>
  <si>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</si>
  <si>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</si>
  <si>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</si>
  <si>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</si>
  <si>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</si>
  <si>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</si>
  <si>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</si>
  <si>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</si>
  <si>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</si>
  <si>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</si>
  <si>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</si>
  <si>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</si>
  <si>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DOJ Partisanship</t>
  </si>
  <si>
    <t/>
  </si>
  <si>
    <t>Back to TOC</t>
  </si>
  <si>
    <t>Urbanicity/Community Type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</si>
  <si>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</si>
  <si>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</si>
  <si>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</si>
  <si>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</si>
  <si>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</si>
  <si>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</si>
  <si>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</si>
  <si>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</si>
  <si>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</si>
  <si>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</si>
  <si>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</si>
  <si>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</si>
  <si>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</si>
  <si>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Legalize Casinos</t>
  </si>
  <si>
    <t/>
  </si>
  <si>
    <t>Back to TOC</t>
  </si>
  <si>
    <t>Urbanicity/Community Type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</si>
  <si>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</si>
  <si>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</si>
  <si>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</si>
  <si>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</si>
  <si>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</si>
  <si>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</si>
  <si>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</si>
  <si>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</si>
  <si>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</si>
  <si>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</si>
  <si>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</si>
  <si>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</si>
  <si>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</si>
  <si>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Legalize Casinos Effects</t>
  </si>
  <si>
    <t/>
  </si>
  <si>
    <t>Back to TOC</t>
  </si>
  <si>
    <t>Urbanicity/Community Type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</si>
  <si>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</si>
  <si>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</si>
  <si>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</si>
  <si>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</si>
  <si>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</si>
  <si>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</si>
  <si>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</si>
  <si>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</si>
  <si>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</si>
  <si>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</si>
  <si>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</si>
  <si>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</si>
  <si>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</si>
  <si>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Legalize Casino Consequences</t>
  </si>
  <si>
    <t/>
  </si>
  <si>
    <t>Back to TOC</t>
  </si>
  <si>
    <t>Urbanicity/Community Type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</si>
  <si>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</si>
  <si>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</si>
  <si>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</si>
  <si>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</si>
  <si>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</si>
  <si>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</si>
  <si>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</si>
  <si>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</si>
  <si>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</si>
  <si>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</si>
  <si>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</si>
  <si>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</si>
  <si>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</si>
  <si>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Legalize Casinos Referendum</t>
  </si>
  <si>
    <t/>
  </si>
  <si>
    <t>Back to TOC</t>
  </si>
  <si>
    <t>Urbanicity/Community Type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</si>
  <si>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</si>
  <si>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</si>
  <si>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</si>
  <si>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</si>
  <si>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</si>
  <si>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</si>
  <si>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</si>
  <si>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</si>
  <si>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</si>
  <si>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</si>
  <si>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</si>
  <si>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</si>
  <si>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</si>
  <si>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Legalize Casinos Factors</t>
  </si>
  <si>
    <t/>
  </si>
  <si>
    <t>Back to TOC</t>
  </si>
  <si>
    <t>Urbanicity/Community Type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</si>
  <si>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</si>
  <si>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</si>
  <si>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</si>
  <si>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</si>
  <si>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</si>
  <si>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</si>
  <si>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</si>
  <si>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</si>
  <si>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</si>
  <si>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</si>
  <si>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Price of Food Fluctuation</t>
  </si>
  <si>
    <t/>
  </si>
  <si>
    <t>Back to TOC</t>
  </si>
  <si>
    <t>Urbanicity/Community Type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</si>
  <si>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</si>
  <si>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</si>
  <si>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</si>
  <si>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</si>
  <si>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</si>
  <si>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</si>
  <si>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</si>
  <si>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</si>
  <si>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</si>
  <si>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</si>
  <si>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</si>
  <si>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</si>
  <si>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</si>
  <si>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</si>
  <si>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Price Fluctuation Factors</t>
  </si>
  <si>
    <t/>
  </si>
  <si>
    <t>Back to TOC</t>
  </si>
  <si>
    <t>Urbanicity/Community Type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</si>
  <si>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</si>
  <si>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</si>
  <si>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</si>
  <si>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</si>
  <si>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</si>
  <si>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</si>
  <si>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</si>
  <si>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</si>
  <si>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</si>
  <si>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</si>
  <si>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</si>
  <si>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</si>
  <si>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</si>
  <si>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Government Addressing Fluctuations</t>
  </si>
  <si>
    <t/>
  </si>
  <si>
    <t>Back to TOC</t>
  </si>
  <si>
    <t>Urbanicity/Community Type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</si>
  <si>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</si>
  <si>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</si>
  <si>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</si>
  <si>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</si>
  <si>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</si>
  <si>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</si>
  <si>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</si>
  <si>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</si>
  <si>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</si>
  <si>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</si>
  <si>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</si>
  <si>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</si>
  <si>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</si>
  <si>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Government Behind Prices</t>
  </si>
  <si>
    <t/>
  </si>
  <si>
    <t>Back to TOC</t>
  </si>
  <si>
    <t>Urbanicity/Community Type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</si>
  <si>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</si>
  <si>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</si>
  <si>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</si>
  <si>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</si>
  <si>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</si>
  <si>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</si>
  <si>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</si>
  <si>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</si>
  <si>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</si>
  <si>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</si>
  <si>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</si>
  <si>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</si>
  <si>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</si>
  <si>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Government Prioritize Agricultural Reform</t>
  </si>
  <si>
    <t/>
  </si>
  <si>
    <t>Back to TOC</t>
  </si>
  <si>
    <t>Urbanicity/Community Type by Gender</t>
  </si>
  <si>
    <t>Column %
Count</t>
  </si>
  <si>
    <t>Female</t>
  </si>
  <si>
    <t>Male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</si>
  <si>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</si>
  <si>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</si>
  <si>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</si>
  <si>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</si>
  <si>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</si>
  <si>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Gender</t>
  </si>
  <si>
    <t/>
  </si>
  <si>
    <t>Back to TOC</t>
  </si>
  <si>
    <t>Urbanicity/Community Type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</si>
  <si>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</si>
  <si>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</si>
  <si>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</si>
  <si>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</si>
  <si>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</si>
  <si>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</si>
  <si>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</si>
  <si>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</si>
  <si>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</si>
  <si>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</si>
  <si>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</si>
  <si>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</si>
  <si>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Age Range</t>
  </si>
  <si>
    <t/>
  </si>
  <si>
    <t>Back to TOC</t>
  </si>
  <si>
    <t>Urbanicity/Community Type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</si>
  <si>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</si>
  <si>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</si>
  <si>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</si>
  <si>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</si>
  <si>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</si>
  <si>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</si>
  <si>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</si>
  <si>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</si>
  <si>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</si>
  <si>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</si>
  <si>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Party by Registration</t>
  </si>
  <si>
    <t/>
  </si>
  <si>
    <t>Back to TOC</t>
  </si>
  <si>
    <t>Urbanicity/Community Type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</si>
  <si>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</si>
  <si>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</si>
  <si>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</si>
  <si>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</si>
  <si>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</si>
  <si>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</si>
  <si>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</si>
  <si>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</si>
  <si>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</si>
  <si>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</si>
  <si>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</si>
  <si>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</si>
  <si>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</si>
  <si>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</si>
  <si>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Ideology</t>
  </si>
  <si>
    <t/>
  </si>
  <si>
    <t>Back to TOC</t>
  </si>
  <si>
    <t>Urbanicity/Community Type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</si>
  <si>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</si>
  <si>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</si>
  <si>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</si>
  <si>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</si>
  <si>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</si>
  <si>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</si>
  <si>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</si>
  <si>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</si>
  <si>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</si>
  <si>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Urbanicity/Community Type</t>
  </si>
  <si>
    <t/>
  </si>
  <si>
    <t>Back to TOC</t>
  </si>
  <si>
    <t>Urbanicity/Community Type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</si>
  <si>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</si>
  <si>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</si>
  <si>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</si>
  <si>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</si>
  <si>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</si>
  <si>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</si>
  <si>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</si>
  <si>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</si>
  <si>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</si>
  <si>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</si>
  <si>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</si>
  <si>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Income by Response</t>
  </si>
  <si>
    <t/>
  </si>
  <si>
    <t>Back to TOC</t>
  </si>
  <si>
    <t>Urbanicity/Community Type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</si>
  <si>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</si>
  <si>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</si>
  <si>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</si>
  <si>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</si>
  <si>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</si>
  <si>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</si>
  <si>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</si>
  <si>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</si>
  <si>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</si>
  <si>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</si>
  <si>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</si>
  <si>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</si>
  <si>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Race/Ethnicity</t>
  </si>
  <si>
    <t/>
  </si>
  <si>
    <t>Back to TOC</t>
  </si>
  <si>
    <t>Urbanicity/Community Type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</si>
  <si>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</si>
  <si>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</si>
  <si>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</si>
  <si>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</si>
  <si>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</si>
  <si>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</si>
  <si>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</si>
  <si>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</si>
  <si>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</si>
  <si>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</si>
  <si>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</si>
  <si>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2020 Retro Ballot</t>
  </si>
  <si>
    <t/>
  </si>
  <si>
    <t>Back to TOC</t>
  </si>
  <si>
    <t>Urbanicity/Community Type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</si>
  <si>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</si>
  <si>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</si>
  <si>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</si>
  <si>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</si>
  <si>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</si>
  <si>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</si>
  <si>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</si>
  <si>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</si>
  <si>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</si>
  <si>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</si>
  <si>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</si>
  <si>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</si>
  <si>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</si>
  <si>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</si>
  <si>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</si>
  <si>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Education Level</t>
  </si>
  <si>
    <t/>
  </si>
  <si>
    <t>Back to TOC</t>
  </si>
  <si>
    <t>Urbanicity/Community Type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</si>
  <si>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</si>
  <si>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</si>
  <si>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</si>
  <si>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</si>
  <si>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</si>
  <si>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</si>
  <si>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</si>
  <si>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</si>
  <si>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</si>
  <si>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</si>
  <si>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</si>
  <si>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General Election X of 4</t>
  </si>
  <si>
    <t/>
  </si>
  <si>
    <t>Back to TOC</t>
  </si>
  <si>
    <t>Urbanicity/Community Type by Geo</t>
  </si>
  <si>
    <t>Column %
Count</t>
  </si>
  <si>
    <t>Charlotte/West</t>
  </si>
  <si>
    <t>Central</t>
  </si>
  <si>
    <t>Raleigh-Durham</t>
  </si>
  <si>
    <t>Coastal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</si>
  <si>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</si>
  <si>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</si>
  <si>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</si>
  <si>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</si>
  <si>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</si>
  <si>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Geo</t>
  </si>
  <si>
    <t/>
  </si>
  <si>
    <t>Back to TOC</t>
  </si>
  <si>
    <t>Urbanicity/Community Type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</si>
  <si>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</si>
  <si>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</si>
  <si>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</si>
  <si>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</si>
  <si>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</si>
  <si>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</si>
  <si>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</si>
  <si>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</si>
  <si>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</si>
  <si>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</si>
  <si>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</si>
  <si>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</si>
  <si>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</si>
  <si>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</si>
  <si>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</si>
  <si>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</si>
  <si>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</si>
  <si>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</si>
  <si>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</si>
  <si>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</si>
  <si>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Geo - Congressional District</t>
  </si>
  <si>
    <t/>
  </si>
  <si>
    <t>Back to TOC</t>
  </si>
  <si>
    <t xml:space="preserve">Urbanicity/Community Type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</si>
  <si>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</si>
  <si>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</si>
  <si>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</si>
  <si>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</si>
  <si>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</si>
  <si>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</si>
  <si>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</si>
  <si>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</si>
  <si>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</si>
  <si>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</si>
  <si>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</si>
  <si>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</si>
  <si>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</si>
  <si>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</si>
  <si>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Rural </t>
  </si>
  <si>
    <t xml:space="preserve">Suburban </t>
  </si>
  <si>
    <t xml:space="preserve">Urban </t>
  </si>
  <si>
    <t>Total</t>
  </si>
  <si>
    <t xml:space="preserve">Urbanicity/Community Type by Geo - DMA </t>
  </si>
  <si>
    <t/>
  </si>
  <si>
    <t>Back to TOC</t>
  </si>
  <si>
    <t>Urbanicity/Community Type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</si>
  <si>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</si>
  <si>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</si>
  <si>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</si>
  <si>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</si>
  <si>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</si>
  <si>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</si>
  <si>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</si>
  <si>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</si>
  <si>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</si>
  <si>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</si>
  <si>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</si>
  <si>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</si>
  <si>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</si>
  <si>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</si>
  <si>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</si>
  <si>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Age + Income</t>
  </si>
  <si>
    <t/>
  </si>
  <si>
    <t>Back to TOC</t>
  </si>
  <si>
    <t>Urbanicity/Community Type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</si>
  <si>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</si>
  <si>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</si>
  <si>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</si>
  <si>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</si>
  <si>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</si>
  <si>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</si>
  <si>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</si>
  <si>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</si>
  <si>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</si>
  <si>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</si>
  <si>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</si>
  <si>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</si>
  <si>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</si>
  <si>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</si>
  <si>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Gender + Age</t>
  </si>
  <si>
    <t/>
  </si>
  <si>
    <t>Back to TOC</t>
  </si>
  <si>
    <t>Urbanicity/Community Type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</si>
  <si>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</si>
  <si>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</si>
  <si>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</si>
  <si>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</si>
  <si>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</si>
  <si>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</si>
  <si>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</si>
  <si>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</si>
  <si>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</si>
  <si>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</si>
  <si>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</si>
  <si>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</si>
  <si>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</si>
  <si>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</si>
  <si>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</si>
  <si>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</si>
  <si>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</si>
  <si>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Race + Gender</t>
  </si>
  <si>
    <t/>
  </si>
  <si>
    <t>Back to TOC</t>
  </si>
  <si>
    <t>Urbanicity/Community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</si>
  <si>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</si>
  <si>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</si>
  <si>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</si>
  <si>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</si>
  <si>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</si>
  <si>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</si>
  <si>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</si>
  <si>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</si>
  <si>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</si>
  <si>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</si>
  <si>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</si>
  <si>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Gender + Education</t>
  </si>
  <si>
    <t/>
  </si>
  <si>
    <t>Back to TOC</t>
  </si>
  <si>
    <t>Urbanicity/Community Type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</si>
  <si>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</si>
  <si>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</si>
  <si>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</si>
  <si>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</si>
  <si>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</si>
  <si>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</si>
  <si>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</si>
  <si>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</si>
  <si>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</si>
  <si>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</si>
  <si>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</si>
  <si>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</si>
  <si>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</si>
  <si>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</si>
  <si>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</si>
  <si>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</si>
  <si>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</si>
  <si>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</si>
  <si>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</si>
  <si>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Partisanship + Age</t>
  </si>
  <si>
    <t/>
  </si>
  <si>
    <t>Back to TOC</t>
  </si>
  <si>
    <t>Urbanicity/Community Type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</si>
  <si>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</si>
  <si>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</si>
  <si>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</si>
  <si>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</si>
  <si>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</si>
  <si>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</si>
  <si>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</si>
  <si>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</si>
  <si>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</si>
  <si>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Rural </t>
  </si>
  <si>
    <t xml:space="preserve">Suburban </t>
  </si>
  <si>
    <t xml:space="preserve">Urban </t>
  </si>
  <si>
    <t>Total</t>
  </si>
  <si>
    <t>Urbanicity/Community Type by Partisanship + Gender</t>
  </si>
  <si>
    <t/>
  </si>
  <si>
    <t>Back to TOC</t>
  </si>
  <si>
    <t>Income by Response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</si>
  <si>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</si>
  <si>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</si>
  <si>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</si>
  <si>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</si>
  <si>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</si>
  <si>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</si>
  <si>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</si>
  <si>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</si>
  <si>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</si>
  <si>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</si>
  <si>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</si>
  <si>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</si>
  <si>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</si>
  <si>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</si>
  <si>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</si>
  <si>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</si>
  <si>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</si>
  <si>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</si>
  <si>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</si>
  <si>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</si>
  <si>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</si>
  <si>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Vote Method</t>
  </si>
  <si>
    <t/>
  </si>
  <si>
    <t>Back to TOC</t>
  </si>
  <si>
    <t>Income by Response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</si>
  <si>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</si>
  <si>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</si>
  <si>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</si>
  <si>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</si>
  <si>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</si>
  <si>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</si>
  <si>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</si>
  <si>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</si>
  <si>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</si>
  <si>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</si>
  <si>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</si>
  <si>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</si>
  <si>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</si>
  <si>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</si>
  <si>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</si>
  <si>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Country Direction</t>
  </si>
  <si>
    <t/>
  </si>
  <si>
    <t>Back to TOC</t>
  </si>
  <si>
    <t>Income by Response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</si>
  <si>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</si>
  <si>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</si>
  <si>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</si>
  <si>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</si>
  <si>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</si>
  <si>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</si>
  <si>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</si>
  <si>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</si>
  <si>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</si>
  <si>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</si>
  <si>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</si>
  <si>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</si>
  <si>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</si>
  <si>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</si>
  <si>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</si>
  <si>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Generic State Legislative Ballot</t>
  </si>
  <si>
    <t/>
  </si>
  <si>
    <t>Back to TOC</t>
  </si>
  <si>
    <t>Income by Response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</si>
  <si>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</si>
  <si>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</si>
  <si>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</si>
  <si>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</si>
  <si>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</si>
  <si>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</si>
  <si>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</si>
  <si>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</si>
  <si>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</si>
  <si>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</si>
  <si>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</si>
  <si>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</si>
  <si>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</si>
  <si>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</si>
  <si>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</si>
  <si>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Generic Congress Ballot</t>
  </si>
  <si>
    <t/>
  </si>
  <si>
    <t>Back to TOC</t>
  </si>
  <si>
    <t>Income by Response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</si>
  <si>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</si>
  <si>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</si>
  <si>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</si>
  <si>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</si>
  <si>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</si>
  <si>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</si>
  <si>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</si>
  <si>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</si>
  <si>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</si>
  <si>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</si>
  <si>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</si>
  <si>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</si>
  <si>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</si>
  <si>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</si>
  <si>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</si>
  <si>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</si>
  <si>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Biden Job Approval</t>
  </si>
  <si>
    <t/>
  </si>
  <si>
    <t>Back to TOC</t>
  </si>
  <si>
    <t>Income by Response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</si>
  <si>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</si>
  <si>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</si>
  <si>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</si>
  <si>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</si>
  <si>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</si>
  <si>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</si>
  <si>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</si>
  <si>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</si>
  <si>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</si>
  <si>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</si>
  <si>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</si>
  <si>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</si>
  <si>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</si>
  <si>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</si>
  <si>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</si>
  <si>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</si>
  <si>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Cooper Job Approval</t>
  </si>
  <si>
    <t/>
  </si>
  <si>
    <t>Back to TOC</t>
  </si>
  <si>
    <t>Income by Response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</si>
  <si>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</si>
  <si>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</si>
  <si>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</si>
  <si>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</si>
  <si>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</si>
  <si>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</si>
  <si>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</si>
  <si>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</si>
  <si>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</si>
  <si>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</si>
  <si>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</si>
  <si>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</si>
  <si>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</si>
  <si>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</si>
  <si>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Biden v DeSantis</t>
  </si>
  <si>
    <t/>
  </si>
  <si>
    <t>Back to TOC</t>
  </si>
  <si>
    <t>Income by Response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</si>
  <si>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</si>
  <si>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</si>
  <si>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</si>
  <si>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</si>
  <si>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</si>
  <si>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</si>
  <si>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</si>
  <si>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</si>
  <si>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</si>
  <si>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</si>
  <si>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</si>
  <si>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</si>
  <si>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</si>
  <si>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</si>
  <si>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</si>
  <si>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</si>
  <si>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Image: Josh Stein</t>
  </si>
  <si>
    <t/>
  </si>
  <si>
    <t>Back to TOC</t>
  </si>
  <si>
    <t>Income by Response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</si>
  <si>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</si>
  <si>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</si>
  <si>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</si>
  <si>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</si>
  <si>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</si>
  <si>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</si>
  <si>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</si>
  <si>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</si>
  <si>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</si>
  <si>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</si>
  <si>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</si>
  <si>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</si>
  <si>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</si>
  <si>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</si>
  <si>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</si>
  <si>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</si>
  <si>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Image: Mark Robinson</t>
  </si>
  <si>
    <t/>
  </si>
  <si>
    <t>Back to TOC</t>
  </si>
  <si>
    <t>Income by Response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</si>
  <si>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</si>
  <si>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</si>
  <si>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</si>
  <si>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</si>
  <si>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</si>
  <si>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</si>
  <si>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</si>
  <si>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</si>
  <si>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</si>
  <si>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</si>
  <si>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</si>
  <si>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</si>
  <si>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</si>
  <si>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</si>
  <si>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</si>
  <si>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</si>
  <si>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Image: Mark Walker</t>
  </si>
  <si>
    <t/>
  </si>
  <si>
    <t>Back to TOC</t>
  </si>
  <si>
    <t>Income by Response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</si>
  <si>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</si>
  <si>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</si>
  <si>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</si>
  <si>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</si>
  <si>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</si>
  <si>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</si>
  <si>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</si>
  <si>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</si>
  <si>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</si>
  <si>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</si>
  <si>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</si>
  <si>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</si>
  <si>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</si>
  <si>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</si>
  <si>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</si>
  <si>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</si>
  <si>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Image: Dale Folwell</t>
  </si>
  <si>
    <t/>
  </si>
  <si>
    <t>Back to TOC</t>
  </si>
  <si>
    <t>Income by Response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</si>
  <si>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</si>
  <si>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</si>
  <si>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</si>
  <si>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</si>
  <si>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</si>
  <si>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</si>
  <si>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</si>
  <si>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</si>
  <si>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</si>
  <si>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</si>
  <si>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</si>
  <si>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</si>
  <si>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</si>
  <si>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</si>
  <si>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</si>
  <si>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</si>
  <si>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Image: Andy Wells</t>
  </si>
  <si>
    <t/>
  </si>
  <si>
    <t>Back to TOC</t>
  </si>
  <si>
    <t>Income by Response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</si>
  <si>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</si>
  <si>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</si>
  <si>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</si>
  <si>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</si>
  <si>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</si>
  <si>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</si>
  <si>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</si>
  <si>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</si>
  <si>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</si>
  <si>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</si>
  <si>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</si>
  <si>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</si>
  <si>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</si>
  <si>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</si>
  <si>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</si>
  <si>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</si>
  <si>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Image: Jesse Thomas</t>
  </si>
  <si>
    <t/>
  </si>
  <si>
    <t>Back to TOC</t>
  </si>
  <si>
    <t>Income by Response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</si>
  <si>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</si>
  <si>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</si>
  <si>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</si>
  <si>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</si>
  <si>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</si>
  <si>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</si>
  <si>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</si>
  <si>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</si>
  <si>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</si>
  <si>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</si>
  <si>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</si>
  <si>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</si>
  <si>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Trump Indictment</t>
  </si>
  <si>
    <t/>
  </si>
  <si>
    <t>Back to TOC</t>
  </si>
  <si>
    <t>Income by Response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</si>
  <si>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</si>
  <si>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</si>
  <si>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</si>
  <si>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</si>
  <si>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</si>
  <si>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</si>
  <si>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</si>
  <si>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</si>
  <si>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</si>
  <si>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</si>
  <si>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</si>
  <si>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</si>
  <si>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</si>
  <si>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</si>
  <si>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</si>
  <si>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DOJ Partisanship</t>
  </si>
  <si>
    <t/>
  </si>
  <si>
    <t>Back to TOC</t>
  </si>
  <si>
    <t>Income by Response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</si>
  <si>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</si>
  <si>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</si>
  <si>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</si>
  <si>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</si>
  <si>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</si>
  <si>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</si>
  <si>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</si>
  <si>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</si>
  <si>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</si>
  <si>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</si>
  <si>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</si>
  <si>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</si>
  <si>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</si>
  <si>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</si>
  <si>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</si>
  <si>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Legalize Casinos</t>
  </si>
  <si>
    <t/>
  </si>
  <si>
    <t>Back to TOC</t>
  </si>
  <si>
    <t>Income by Response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</si>
  <si>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</si>
  <si>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</si>
  <si>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</si>
  <si>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</si>
  <si>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</si>
  <si>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</si>
  <si>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</si>
  <si>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</si>
  <si>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</si>
  <si>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</si>
  <si>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</si>
  <si>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</si>
  <si>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</si>
  <si>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</si>
  <si>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</si>
  <si>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Legalize Casinos Effects</t>
  </si>
  <si>
    <t/>
  </si>
  <si>
    <t>Back to TOC</t>
  </si>
  <si>
    <t>Income by Response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</si>
  <si>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</si>
  <si>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</si>
  <si>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</si>
  <si>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</si>
  <si>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</si>
  <si>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</si>
  <si>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</si>
  <si>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</si>
  <si>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</si>
  <si>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</si>
  <si>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</si>
  <si>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</si>
  <si>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</si>
  <si>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</si>
  <si>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</si>
  <si>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Legalize Casino Consequences</t>
  </si>
  <si>
    <t/>
  </si>
  <si>
    <t>Back to TOC</t>
  </si>
  <si>
    <t>Income by Response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</si>
  <si>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</si>
  <si>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</si>
  <si>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</si>
  <si>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</si>
  <si>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</si>
  <si>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</si>
  <si>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</si>
  <si>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</si>
  <si>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</si>
  <si>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</si>
  <si>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</si>
  <si>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</si>
  <si>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</si>
  <si>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</si>
  <si>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</si>
  <si>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Legalize Casinos Referendum</t>
  </si>
  <si>
    <t/>
  </si>
  <si>
    <t>Back to TOC</t>
  </si>
  <si>
    <t>Income by Response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</si>
  <si>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</si>
  <si>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</si>
  <si>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</si>
  <si>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</si>
  <si>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</si>
  <si>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</si>
  <si>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</si>
  <si>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</si>
  <si>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</si>
  <si>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</si>
  <si>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</si>
  <si>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</si>
  <si>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</si>
  <si>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</si>
  <si>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</si>
  <si>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Legalize Casinos Factors</t>
  </si>
  <si>
    <t/>
  </si>
  <si>
    <t>Back to TOC</t>
  </si>
  <si>
    <t>Income by Response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</si>
  <si>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</si>
  <si>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</si>
  <si>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</si>
  <si>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</si>
  <si>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</si>
  <si>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</si>
  <si>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</si>
  <si>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</si>
  <si>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</si>
  <si>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</si>
  <si>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</si>
  <si>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</si>
  <si>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Price of Food Fluctuation</t>
  </si>
  <si>
    <t/>
  </si>
  <si>
    <t>Back to TOC</t>
  </si>
  <si>
    <t>Income by Response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</si>
  <si>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</si>
  <si>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</si>
  <si>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</si>
  <si>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</si>
  <si>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</si>
  <si>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</si>
  <si>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</si>
  <si>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</si>
  <si>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</si>
  <si>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</si>
  <si>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</si>
  <si>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</si>
  <si>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</si>
  <si>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</si>
  <si>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</si>
  <si>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</si>
  <si>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Price Fluctuation Factors</t>
  </si>
  <si>
    <t/>
  </si>
  <si>
    <t>Back to TOC</t>
  </si>
  <si>
    <t>Income by Response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</si>
  <si>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</si>
  <si>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</si>
  <si>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</si>
  <si>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</si>
  <si>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</si>
  <si>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</si>
  <si>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</si>
  <si>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</si>
  <si>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</si>
  <si>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</si>
  <si>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</si>
  <si>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</si>
  <si>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</si>
  <si>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</si>
  <si>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</si>
  <si>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Government Addressing Fluctuations</t>
  </si>
  <si>
    <t/>
  </si>
  <si>
    <t>Back to TOC</t>
  </si>
  <si>
    <t>Income by Response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</si>
  <si>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</si>
  <si>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</si>
  <si>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</si>
  <si>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</si>
  <si>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</si>
  <si>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</si>
  <si>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</si>
  <si>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</si>
  <si>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</si>
  <si>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</si>
  <si>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</si>
  <si>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</si>
  <si>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</si>
  <si>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</si>
  <si>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</si>
  <si>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Government Behind Prices</t>
  </si>
  <si>
    <t/>
  </si>
  <si>
    <t>Back to TOC</t>
  </si>
  <si>
    <t>Income by Response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</si>
  <si>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</si>
  <si>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</si>
  <si>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</si>
  <si>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</si>
  <si>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</si>
  <si>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</si>
  <si>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</si>
  <si>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</si>
  <si>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</si>
  <si>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</si>
  <si>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</si>
  <si>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</si>
  <si>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</si>
  <si>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</si>
  <si>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</si>
  <si>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Government Prioritize Agricultural Reform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</si>
  <si>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</si>
  <si>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</si>
  <si>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</si>
  <si>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</si>
  <si>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</si>
  <si>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</si>
  <si>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</si>
  <si>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</si>
  <si>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</si>
  <si>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</si>
  <si>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</si>
  <si>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</si>
  <si>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</si>
  <si>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</si>
  <si>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</si>
  <si>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</si>
  <si>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</si>
  <si>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</si>
  <si>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</si>
  <si>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</si>
  <si>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</si>
  <si>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</si>
  <si>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</si>
  <si>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</si>
  <si>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</si>
  <si>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</si>
  <si>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</si>
  <si>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</si>
  <si>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</si>
  <si>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</si>
  <si>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</si>
  <si>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Age Range</t>
  </si>
  <si>
    <t/>
  </si>
  <si>
    <t>Back to TOC</t>
  </si>
  <si>
    <t>Income by Response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</si>
  <si>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</si>
  <si>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</si>
  <si>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</si>
  <si>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</si>
  <si>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</si>
  <si>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</si>
  <si>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</si>
  <si>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</si>
  <si>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</si>
  <si>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</si>
  <si>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</si>
  <si>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</si>
  <si>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Party by Registration</t>
  </si>
  <si>
    <t/>
  </si>
  <si>
    <t>Back to TOC</t>
  </si>
  <si>
    <t>Income by Response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</si>
  <si>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</si>
  <si>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</si>
  <si>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</si>
  <si>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</si>
  <si>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</si>
  <si>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</si>
  <si>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</si>
  <si>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</si>
  <si>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</si>
  <si>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</si>
  <si>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</si>
  <si>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</si>
  <si>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</si>
  <si>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</si>
  <si>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</si>
  <si>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</si>
  <si>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Ideology</t>
  </si>
  <si>
    <t/>
  </si>
  <si>
    <t>Back to TOC</t>
  </si>
  <si>
    <t>Income by Response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</si>
  <si>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</si>
  <si>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</si>
  <si>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</si>
  <si>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</si>
  <si>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</si>
  <si>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</si>
  <si>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</si>
  <si>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</si>
  <si>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</si>
  <si>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</si>
  <si>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</si>
  <si>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Urbanicity/Community Type</t>
  </si>
  <si>
    <t/>
  </si>
  <si>
    <t>Back to TOC</t>
  </si>
  <si>
    <t>Income by Response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</si>
  <si>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</si>
  <si>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</si>
  <si>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</si>
  <si>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</si>
  <si>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</si>
  <si>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</si>
  <si>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</si>
  <si>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</si>
  <si>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</si>
  <si>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</si>
  <si>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</si>
  <si>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</si>
  <si>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</si>
  <si>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</si>
  <si>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</si>
  <si>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</si>
  <si>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</si>
  <si>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</si>
  <si>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</si>
  <si>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</si>
  <si>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</si>
  <si>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</si>
  <si>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</si>
  <si>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</si>
  <si>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</si>
  <si>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</si>
  <si>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</si>
  <si>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</si>
  <si>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</si>
  <si>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</si>
  <si>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</si>
  <si>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</si>
  <si>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</si>
  <si>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</si>
  <si>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</si>
  <si>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</si>
  <si>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</si>
  <si>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</si>
  <si>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</si>
  <si>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</si>
  <si>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</si>
  <si>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</si>
  <si>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</si>
  <si>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</si>
  <si>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</si>
  <si>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</si>
  <si>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</si>
  <si>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</si>
  <si>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</si>
  <si>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</si>
  <si>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</si>
  <si>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</si>
  <si>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</si>
  <si>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</si>
  <si>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</si>
  <si>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</si>
  <si>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</si>
  <si>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</si>
  <si>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</si>
  <si>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</si>
  <si>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</si>
  <si>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</si>
  <si>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</si>
  <si>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</si>
  <si>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</si>
  <si>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</si>
  <si>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</si>
  <si>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</si>
  <si>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</si>
  <si>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Education Level</t>
  </si>
  <si>
    <t/>
  </si>
  <si>
    <t>Back to TOC</t>
  </si>
  <si>
    <t>Income by Response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</si>
  <si>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</si>
  <si>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</si>
  <si>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</si>
  <si>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</si>
  <si>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</si>
  <si>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</si>
  <si>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</si>
  <si>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</si>
  <si>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</si>
  <si>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</si>
  <si>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</si>
  <si>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</si>
  <si>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</si>
  <si>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General Election X of 4</t>
  </si>
  <si>
    <t/>
  </si>
  <si>
    <t>Back to TOC</t>
  </si>
  <si>
    <t>Income by Response by Geo</t>
  </si>
  <si>
    <t>Column %
Count</t>
  </si>
  <si>
    <t>Charlotte/West</t>
  </si>
  <si>
    <t>Central</t>
  </si>
  <si>
    <t>Raleigh-Durham</t>
  </si>
  <si>
    <t>Coastal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</si>
  <si>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</si>
  <si>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</si>
  <si>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</si>
  <si>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</si>
  <si>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</si>
  <si>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</si>
  <si>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</si>
  <si>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Geo</t>
  </si>
  <si>
    <t/>
  </si>
  <si>
    <t>Back to TOC</t>
  </si>
  <si>
    <t>Income by Response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</si>
  <si>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</si>
  <si>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</si>
  <si>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</si>
  <si>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</si>
  <si>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</si>
  <si>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</si>
  <si>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</si>
  <si>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</si>
  <si>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</si>
  <si>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</si>
  <si>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</si>
  <si>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</si>
  <si>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</si>
  <si>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</si>
  <si>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</si>
  <si>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</si>
  <si>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</si>
  <si>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</si>
  <si>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</si>
  <si>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</si>
  <si>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</si>
  <si>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</si>
  <si>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Geo - Congressional District</t>
  </si>
  <si>
    <t/>
  </si>
  <si>
    <t>Back to TOC</t>
  </si>
  <si>
    <t xml:space="preserve">Income by Response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</si>
  <si>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</si>
  <si>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</si>
  <si>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</si>
  <si>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</si>
  <si>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</si>
  <si>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</si>
  <si>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</si>
  <si>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</si>
  <si>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</si>
  <si>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</si>
  <si>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</si>
  <si>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</si>
  <si>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</si>
  <si>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</si>
  <si>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</si>
  <si>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</si>
  <si>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</si>
  <si>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</si>
  <si>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</si>
  <si>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</si>
  <si>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Income by Response by Geo - DMA </t>
  </si>
  <si>
    <t/>
  </si>
  <si>
    <t>Back to TOC</t>
  </si>
  <si>
    <t>Income by Response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</si>
  <si>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</si>
  <si>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</si>
  <si>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</si>
  <si>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</si>
  <si>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</si>
  <si>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</si>
  <si>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</si>
  <si>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</si>
  <si>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</si>
  <si>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</si>
  <si>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</si>
  <si>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</si>
  <si>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</si>
  <si>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</si>
  <si>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</si>
  <si>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</si>
  <si>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</si>
  <si>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Age + Income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</si>
  <si>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</si>
  <si>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</si>
  <si>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</si>
  <si>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</si>
  <si>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</si>
  <si>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</si>
  <si>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</si>
  <si>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</si>
  <si>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</si>
  <si>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</si>
  <si>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</si>
  <si>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</si>
  <si>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</si>
  <si>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</si>
  <si>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</si>
  <si>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</si>
  <si>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</si>
  <si>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</si>
  <si>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</si>
  <si>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</si>
  <si>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</si>
  <si>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</si>
  <si>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</si>
  <si>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</si>
  <si>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</si>
  <si>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</si>
  <si>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</si>
  <si>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</si>
  <si>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</si>
  <si>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</si>
  <si>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</si>
  <si>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</si>
  <si>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</si>
  <si>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</si>
  <si>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</si>
  <si>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</si>
  <si>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</si>
  <si>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</si>
  <si>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</si>
  <si>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</si>
  <si>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</si>
  <si>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</si>
  <si>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</si>
  <si>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</si>
  <si>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</si>
  <si>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</si>
  <si>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</si>
  <si>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</si>
  <si>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</si>
  <si>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</si>
  <si>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</si>
  <si>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</si>
  <si>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</si>
  <si>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</si>
  <si>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</si>
  <si>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</si>
  <si>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</si>
  <si>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</si>
  <si>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</si>
  <si>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Gender + Education</t>
  </si>
  <si>
    <t/>
  </si>
  <si>
    <t>Back to TOC</t>
  </si>
  <si>
    <t>Income by Response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</si>
  <si>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</si>
  <si>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</si>
  <si>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</si>
  <si>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</si>
  <si>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</si>
  <si>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</si>
  <si>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</si>
  <si>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</si>
  <si>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</si>
  <si>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</si>
  <si>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</si>
  <si>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</si>
  <si>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</si>
  <si>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</si>
  <si>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</si>
  <si>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</si>
  <si>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</si>
  <si>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</si>
  <si>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</si>
  <si>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</si>
  <si>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</si>
  <si>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Partisanship + Age</t>
  </si>
  <si>
    <t/>
  </si>
  <si>
    <t>Back to TOC</t>
  </si>
  <si>
    <t>Income by Response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</si>
  <si>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</si>
  <si>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</si>
  <si>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</si>
  <si>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</si>
  <si>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</si>
  <si>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</si>
  <si>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</si>
  <si>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</si>
  <si>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</si>
  <si>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</si>
  <si>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</si>
  <si>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</si>
  <si>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</si>
  <si>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</si>
  <si>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</si>
  <si>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Income by Response by Partisanship + Gender</t>
  </si>
  <si>
    <t/>
  </si>
  <si>
    <t>Back to TOC</t>
  </si>
  <si>
    <t>Race/Ethnicity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</si>
  <si>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</si>
  <si>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</si>
  <si>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</si>
  <si>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</si>
  <si>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</si>
  <si>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</si>
  <si>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</si>
  <si>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</si>
  <si>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</si>
  <si>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</si>
  <si>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</si>
  <si>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</si>
  <si>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</si>
  <si>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</si>
  <si>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</si>
  <si>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</si>
  <si>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</si>
  <si>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</si>
  <si>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</si>
  <si>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</si>
  <si>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</si>
  <si>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</si>
  <si>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Vote Method</t>
  </si>
  <si>
    <t/>
  </si>
  <si>
    <t>Back to TOC</t>
  </si>
  <si>
    <t>Race/Ethnicity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</si>
  <si>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</si>
  <si>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</si>
  <si>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</si>
  <si>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</si>
  <si>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</si>
  <si>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</si>
  <si>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</si>
  <si>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</si>
  <si>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</si>
  <si>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</si>
  <si>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</si>
  <si>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</si>
  <si>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</si>
  <si>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</si>
  <si>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</si>
  <si>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</si>
  <si>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Country Direction</t>
  </si>
  <si>
    <t/>
  </si>
  <si>
    <t>Back to TOC</t>
  </si>
  <si>
    <t>Race/Ethnicity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</si>
  <si>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</si>
  <si>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</si>
  <si>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</si>
  <si>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</si>
  <si>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</si>
  <si>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</si>
  <si>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</si>
  <si>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</si>
  <si>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</si>
  <si>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</si>
  <si>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</si>
  <si>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</si>
  <si>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</si>
  <si>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</si>
  <si>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</si>
  <si>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</si>
  <si>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Generic State Legislative Ballot</t>
  </si>
  <si>
    <t/>
  </si>
  <si>
    <t>Back to TOC</t>
  </si>
  <si>
    <t>Race/Ethnicity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</si>
  <si>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</si>
  <si>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</si>
  <si>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</si>
  <si>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</si>
  <si>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</si>
  <si>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</si>
  <si>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</si>
  <si>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</si>
  <si>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</si>
  <si>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</si>
  <si>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</si>
  <si>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</si>
  <si>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</si>
  <si>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</si>
  <si>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</si>
  <si>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</si>
  <si>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Generic Congress Ballot</t>
  </si>
  <si>
    <t/>
  </si>
  <si>
    <t>Back to TOC</t>
  </si>
  <si>
    <t>Race/Ethnicity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</si>
  <si>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</si>
  <si>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</si>
  <si>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</si>
  <si>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</si>
  <si>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</si>
  <si>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</si>
  <si>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</si>
  <si>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</si>
  <si>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</si>
  <si>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</si>
  <si>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</si>
  <si>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</si>
  <si>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</si>
  <si>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</si>
  <si>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</si>
  <si>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</si>
  <si>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</si>
  <si>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Biden Job Approval</t>
  </si>
  <si>
    <t/>
  </si>
  <si>
    <t>Back to TOC</t>
  </si>
  <si>
    <t>Race/Ethnicity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</si>
  <si>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</si>
  <si>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</si>
  <si>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</si>
  <si>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</si>
  <si>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</si>
  <si>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</si>
  <si>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</si>
  <si>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</si>
  <si>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</si>
  <si>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</si>
  <si>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</si>
  <si>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</si>
  <si>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</si>
  <si>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</si>
  <si>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</si>
  <si>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</si>
  <si>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</si>
  <si>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Cooper Job Approval</t>
  </si>
  <si>
    <t/>
  </si>
  <si>
    <t>Back to TOC</t>
  </si>
  <si>
    <t>Race/Ethnicity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</si>
  <si>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</si>
  <si>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</si>
  <si>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</si>
  <si>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</si>
  <si>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</si>
  <si>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</si>
  <si>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</si>
  <si>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</si>
  <si>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</si>
  <si>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</si>
  <si>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</si>
  <si>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</si>
  <si>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</si>
  <si>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</si>
  <si>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</si>
  <si>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Biden v DeSantis</t>
  </si>
  <si>
    <t/>
  </si>
  <si>
    <t>Back to TOC</t>
  </si>
  <si>
    <t>Race/Ethnicity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</si>
  <si>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</si>
  <si>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</si>
  <si>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</si>
  <si>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</si>
  <si>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</si>
  <si>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</si>
  <si>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</si>
  <si>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</si>
  <si>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</si>
  <si>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</si>
  <si>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</si>
  <si>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</si>
  <si>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</si>
  <si>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</si>
  <si>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</si>
  <si>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</si>
  <si>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</si>
  <si>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Josh Stein</t>
  </si>
  <si>
    <t/>
  </si>
  <si>
    <t>Back to TOC</t>
  </si>
  <si>
    <t>Race/Ethnicity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</si>
  <si>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</si>
  <si>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</si>
  <si>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</si>
  <si>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</si>
  <si>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</si>
  <si>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</si>
  <si>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</si>
  <si>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</si>
  <si>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</si>
  <si>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</si>
  <si>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</si>
  <si>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</si>
  <si>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</si>
  <si>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</si>
  <si>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</si>
  <si>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</si>
  <si>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</si>
  <si>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Mark Robinson</t>
  </si>
  <si>
    <t/>
  </si>
  <si>
    <t>Back to TOC</t>
  </si>
  <si>
    <t>Race/Ethnicity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</si>
  <si>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</si>
  <si>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</si>
  <si>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</si>
  <si>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</si>
  <si>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</si>
  <si>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</si>
  <si>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</si>
  <si>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</si>
  <si>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</si>
  <si>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</si>
  <si>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</si>
  <si>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</si>
  <si>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</si>
  <si>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</si>
  <si>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</si>
  <si>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</si>
  <si>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</si>
  <si>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Mark Walker</t>
  </si>
  <si>
    <t/>
  </si>
  <si>
    <t>Back to TOC</t>
  </si>
  <si>
    <t>Race/Ethnicity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</si>
  <si>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</si>
  <si>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</si>
  <si>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</si>
  <si>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</si>
  <si>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</si>
  <si>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</si>
  <si>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</si>
  <si>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</si>
  <si>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</si>
  <si>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</si>
  <si>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</si>
  <si>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</si>
  <si>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</si>
  <si>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</si>
  <si>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</si>
  <si>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</si>
  <si>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</si>
  <si>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Dale Folwell</t>
  </si>
  <si>
    <t/>
  </si>
  <si>
    <t>Back to TOC</t>
  </si>
  <si>
    <t>Race/Ethnicity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</si>
  <si>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</si>
  <si>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</si>
  <si>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</si>
  <si>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</si>
  <si>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</si>
  <si>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</si>
  <si>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</si>
  <si>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</si>
  <si>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</si>
  <si>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</si>
  <si>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</si>
  <si>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</si>
  <si>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</si>
  <si>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</si>
  <si>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</si>
  <si>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</si>
  <si>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</si>
  <si>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Andy Wells</t>
  </si>
  <si>
    <t/>
  </si>
  <si>
    <t>Back to TOC</t>
  </si>
  <si>
    <t>Race/Ethnicity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</si>
  <si>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</si>
  <si>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</si>
  <si>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</si>
  <si>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</si>
  <si>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</si>
  <si>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</si>
  <si>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</si>
  <si>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</si>
  <si>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</si>
  <si>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</si>
  <si>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</si>
  <si>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</si>
  <si>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</si>
  <si>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</si>
  <si>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</si>
  <si>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</si>
  <si>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</si>
  <si>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Image: Jesse Thomas</t>
  </si>
  <si>
    <t/>
  </si>
  <si>
    <t>Back to TOC</t>
  </si>
  <si>
    <t>Race/Ethnicity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</si>
  <si>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</si>
  <si>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</si>
  <si>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</si>
  <si>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</si>
  <si>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</si>
  <si>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</si>
  <si>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</si>
  <si>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</si>
  <si>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</si>
  <si>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</si>
  <si>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</si>
  <si>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</si>
  <si>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</si>
  <si>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Trump Indictment</t>
  </si>
  <si>
    <t/>
  </si>
  <si>
    <t>Back to TOC</t>
  </si>
  <si>
    <t>Race/Ethnicity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</si>
  <si>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</si>
  <si>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</si>
  <si>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</si>
  <si>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</si>
  <si>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</si>
  <si>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</si>
  <si>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</si>
  <si>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</si>
  <si>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</si>
  <si>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</si>
  <si>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</si>
  <si>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</si>
  <si>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</si>
  <si>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</si>
  <si>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</si>
  <si>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</si>
  <si>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DOJ Partisanship</t>
  </si>
  <si>
    <t/>
  </si>
  <si>
    <t>Back to TOC</t>
  </si>
  <si>
    <t>Race/Ethnicity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</si>
  <si>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</si>
  <si>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</si>
  <si>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</si>
  <si>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</si>
  <si>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</si>
  <si>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</si>
  <si>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</si>
  <si>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</si>
  <si>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</si>
  <si>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</si>
  <si>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</si>
  <si>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</si>
  <si>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</si>
  <si>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</si>
  <si>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</si>
  <si>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</si>
  <si>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Legalize Casinos</t>
  </si>
  <si>
    <t/>
  </si>
  <si>
    <t>Back to TOC</t>
  </si>
  <si>
    <t>Race/Ethnicity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</si>
  <si>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</si>
  <si>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</si>
  <si>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</si>
  <si>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</si>
  <si>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</si>
  <si>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</si>
  <si>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</si>
  <si>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</si>
  <si>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</si>
  <si>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</si>
  <si>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</si>
  <si>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</si>
  <si>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</si>
  <si>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</si>
  <si>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</si>
  <si>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</si>
  <si>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Legalize Casinos Effects</t>
  </si>
  <si>
    <t/>
  </si>
  <si>
    <t>Back to TOC</t>
  </si>
  <si>
    <t>Race/Ethnicity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</si>
  <si>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</si>
  <si>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</si>
  <si>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</si>
  <si>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</si>
  <si>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</si>
  <si>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</si>
  <si>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</si>
  <si>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</si>
  <si>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</si>
  <si>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</si>
  <si>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</si>
  <si>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</si>
  <si>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</si>
  <si>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</si>
  <si>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</si>
  <si>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</si>
  <si>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Legalize Casino Consequences</t>
  </si>
  <si>
    <t/>
  </si>
  <si>
    <t>Back to TOC</t>
  </si>
  <si>
    <t>Race/Ethnicity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</si>
  <si>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</si>
  <si>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</si>
  <si>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</si>
  <si>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</si>
  <si>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</si>
  <si>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</si>
  <si>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</si>
  <si>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</si>
  <si>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</si>
  <si>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</si>
  <si>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</si>
  <si>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</si>
  <si>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</si>
  <si>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</si>
  <si>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</si>
  <si>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</si>
  <si>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Legalize Casinos Referendum</t>
  </si>
  <si>
    <t/>
  </si>
  <si>
    <t>Back to TOC</t>
  </si>
  <si>
    <t>Race/Ethnicity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</si>
  <si>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</si>
  <si>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</si>
  <si>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</si>
  <si>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</si>
  <si>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</si>
  <si>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</si>
  <si>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</si>
  <si>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</si>
  <si>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</si>
  <si>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</si>
  <si>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</si>
  <si>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</si>
  <si>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</si>
  <si>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</si>
  <si>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</si>
  <si>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</si>
  <si>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Legalize Casinos Factors</t>
  </si>
  <si>
    <t/>
  </si>
  <si>
    <t>Back to TOC</t>
  </si>
  <si>
    <t>Race/Ethnicity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</si>
  <si>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</si>
  <si>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</si>
  <si>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</si>
  <si>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</si>
  <si>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</si>
  <si>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</si>
  <si>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</si>
  <si>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</si>
  <si>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</si>
  <si>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</si>
  <si>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</si>
  <si>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</si>
  <si>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</si>
  <si>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Price of Food Fluctuation</t>
  </si>
  <si>
    <t/>
  </si>
  <si>
    <t>Back to TOC</t>
  </si>
  <si>
    <t>Race/Ethnicity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</si>
  <si>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</si>
  <si>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</si>
  <si>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</si>
  <si>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</si>
  <si>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</si>
  <si>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</si>
  <si>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</si>
  <si>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</si>
  <si>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</si>
  <si>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</si>
  <si>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</si>
  <si>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</si>
  <si>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</si>
  <si>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</si>
  <si>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</si>
  <si>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</si>
  <si>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</si>
  <si>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Price Fluctuation Factors</t>
  </si>
  <si>
    <t/>
  </si>
  <si>
    <t>Back to TOC</t>
  </si>
  <si>
    <t>Race/Ethnicity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</si>
  <si>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</si>
  <si>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</si>
  <si>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</si>
  <si>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</si>
  <si>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</si>
  <si>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</si>
  <si>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</si>
  <si>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</si>
  <si>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</si>
  <si>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</si>
  <si>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</si>
  <si>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</si>
  <si>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</si>
  <si>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</si>
  <si>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</si>
  <si>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</si>
  <si>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Government Addressing Fluctuations</t>
  </si>
  <si>
    <t/>
  </si>
  <si>
    <t>Back to TOC</t>
  </si>
  <si>
    <t>Race/Ethnicity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</si>
  <si>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</si>
  <si>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</si>
  <si>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</si>
  <si>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</si>
  <si>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</si>
  <si>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</si>
  <si>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</si>
  <si>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</si>
  <si>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</si>
  <si>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</si>
  <si>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</si>
  <si>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</si>
  <si>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</si>
  <si>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</si>
  <si>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</si>
  <si>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</si>
  <si>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Government Behind Prices</t>
  </si>
  <si>
    <t/>
  </si>
  <si>
    <t>Back to TOC</t>
  </si>
  <si>
    <t>Race/Ethnicity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</si>
  <si>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</si>
  <si>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</si>
  <si>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</si>
  <si>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</si>
  <si>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</si>
  <si>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</si>
  <si>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</si>
  <si>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</si>
  <si>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</si>
  <si>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</si>
  <si>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</si>
  <si>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</si>
  <si>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</si>
  <si>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</si>
  <si>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</si>
  <si>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</si>
  <si>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Government Prioritize Agricultural Reform</t>
  </si>
  <si>
    <t/>
  </si>
  <si>
    <t>Back to TOC</t>
  </si>
  <si>
    <t>Race/Ethnicity by Gender</t>
  </si>
  <si>
    <t>Column %
Count</t>
  </si>
  <si>
    <t>Female</t>
  </si>
  <si>
    <t>Male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</si>
  <si>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</si>
  <si>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</si>
  <si>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</si>
  <si>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</si>
  <si>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</si>
  <si>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</si>
  <si>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</si>
  <si>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</si>
  <si>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</si>
  <si>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</si>
  <si>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</si>
  <si>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</si>
  <si>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</si>
  <si>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</si>
  <si>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</si>
  <si>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</si>
  <si>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</si>
  <si>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</si>
  <si>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</si>
  <si>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</si>
  <si>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</si>
  <si>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</si>
  <si>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</si>
  <si>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</si>
  <si>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</si>
  <si>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</si>
  <si>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</si>
  <si>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Age Range</t>
  </si>
  <si>
    <t/>
  </si>
  <si>
    <t>Back to TOC</t>
  </si>
  <si>
    <t>Race/Ethnicity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</si>
  <si>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</si>
  <si>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</si>
  <si>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</si>
  <si>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</si>
  <si>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</si>
  <si>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</si>
  <si>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</si>
  <si>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</si>
  <si>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</si>
  <si>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</si>
  <si>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</si>
  <si>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</si>
  <si>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</si>
  <si>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Party by Registration</t>
  </si>
  <si>
    <t/>
  </si>
  <si>
    <t>Back to TOC</t>
  </si>
  <si>
    <t>Race/Ethnicity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</si>
  <si>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</si>
  <si>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</si>
  <si>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</si>
  <si>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</si>
  <si>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</si>
  <si>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</si>
  <si>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</si>
  <si>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</si>
  <si>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</si>
  <si>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</si>
  <si>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</si>
  <si>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</si>
  <si>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</si>
  <si>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</si>
  <si>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</si>
  <si>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</si>
  <si>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</si>
  <si>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Ideology</t>
  </si>
  <si>
    <t/>
  </si>
  <si>
    <t>Back to TOC</t>
  </si>
  <si>
    <t>Race/Ethnicity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</si>
  <si>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</si>
  <si>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</si>
  <si>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</si>
  <si>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</si>
  <si>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</si>
  <si>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</si>
  <si>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</si>
  <si>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</si>
  <si>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</si>
  <si>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</si>
  <si>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</si>
  <si>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</si>
  <si>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Urbanicity/Community Type</t>
  </si>
  <si>
    <t/>
  </si>
  <si>
    <t>Back to TOC</t>
  </si>
  <si>
    <t>Race/Ethnicity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</si>
  <si>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</si>
  <si>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</si>
  <si>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</si>
  <si>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</si>
  <si>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</si>
  <si>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</si>
  <si>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</si>
  <si>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</si>
  <si>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</si>
  <si>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</si>
  <si>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</si>
  <si>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</si>
  <si>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</si>
  <si>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</si>
  <si>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</si>
  <si>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</si>
  <si>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</si>
  <si>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</si>
  <si>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</si>
  <si>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</si>
  <si>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</si>
  <si>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</si>
  <si>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</si>
  <si>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</si>
  <si>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</si>
  <si>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</si>
  <si>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</si>
  <si>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</si>
  <si>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</si>
  <si>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</si>
  <si>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</si>
  <si>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</si>
  <si>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</si>
  <si>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</si>
  <si>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</si>
  <si>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</si>
  <si>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</si>
  <si>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</si>
  <si>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</si>
  <si>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</si>
  <si>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</si>
  <si>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</si>
  <si>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</si>
  <si>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</si>
  <si>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</si>
  <si>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</si>
  <si>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</si>
  <si>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</si>
  <si>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</si>
  <si>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</si>
  <si>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</si>
  <si>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</si>
  <si>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</si>
  <si>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</si>
  <si>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</si>
  <si>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</si>
  <si>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</si>
  <si>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</si>
  <si>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</si>
  <si>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</si>
  <si>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</si>
  <si>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</si>
  <si>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</si>
  <si>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</si>
  <si>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</si>
  <si>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</si>
  <si>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</si>
  <si>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</si>
  <si>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</si>
  <si>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</si>
  <si>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</si>
  <si>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</si>
  <si>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</si>
  <si>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</si>
  <si>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</si>
  <si>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</si>
  <si>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</si>
  <si>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</si>
  <si>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</si>
  <si>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</si>
  <si>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</si>
  <si>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</si>
  <si>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</si>
  <si>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</si>
  <si>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</si>
  <si>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</si>
  <si>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</si>
  <si>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</si>
  <si>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</si>
  <si>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</si>
  <si>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</si>
  <si>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General Election X of 4</t>
  </si>
  <si>
    <t/>
  </si>
  <si>
    <t>Back to TOC</t>
  </si>
  <si>
    <t>Race/Ethnicity by Geo</t>
  </si>
  <si>
    <t>Column %
Count</t>
  </si>
  <si>
    <t>Charlotte/West</t>
  </si>
  <si>
    <t>Central</t>
  </si>
  <si>
    <t>Raleigh-Durham</t>
  </si>
  <si>
    <t>Coastal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</si>
  <si>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</si>
  <si>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</si>
  <si>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</si>
  <si>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</si>
  <si>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</si>
  <si>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</si>
  <si>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</si>
  <si>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</si>
  <si>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Geo</t>
  </si>
  <si>
    <t/>
  </si>
  <si>
    <t>Back to TOC</t>
  </si>
  <si>
    <t>Race/Ethnicity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</si>
  <si>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</si>
  <si>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</si>
  <si>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</si>
  <si>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</si>
  <si>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</si>
  <si>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</si>
  <si>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</si>
  <si>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</si>
  <si>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</si>
  <si>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</si>
  <si>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</si>
  <si>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</si>
  <si>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</si>
  <si>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</si>
  <si>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</si>
  <si>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</si>
  <si>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</si>
  <si>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</si>
  <si>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</si>
  <si>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</si>
  <si>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</si>
  <si>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</si>
  <si>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</si>
  <si>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Geo - Congressional District</t>
  </si>
  <si>
    <t/>
  </si>
  <si>
    <t>Back to TOC</t>
  </si>
  <si>
    <t xml:space="preserve">Race/Ethnicity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</si>
  <si>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</si>
  <si>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</si>
  <si>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</si>
  <si>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</si>
  <si>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</si>
  <si>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</si>
  <si>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</si>
  <si>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</si>
  <si>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</si>
  <si>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</si>
  <si>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</si>
  <si>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</si>
  <si>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</si>
  <si>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</si>
  <si>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</si>
  <si>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</si>
  <si>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</si>
  <si>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</si>
  <si>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</si>
  <si>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</si>
  <si>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</si>
  <si>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Race/Ethnicity by Geo - DMA </t>
  </si>
  <si>
    <t/>
  </si>
  <si>
    <t>Back to TOC</t>
  </si>
  <si>
    <t>Race/Ethnicity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</si>
  <si>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</si>
  <si>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</si>
  <si>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</si>
  <si>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</si>
  <si>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</si>
  <si>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</si>
  <si>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</si>
  <si>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</si>
  <si>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</si>
  <si>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</si>
  <si>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</si>
  <si>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</si>
  <si>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</si>
  <si>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</si>
  <si>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</si>
  <si>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</si>
  <si>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</si>
  <si>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</si>
  <si>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Age + Income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</si>
  <si>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</si>
  <si>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</si>
  <si>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</si>
  <si>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</si>
  <si>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</si>
  <si>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</si>
  <si>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</si>
  <si>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</si>
  <si>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</si>
  <si>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</si>
  <si>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</si>
  <si>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</si>
  <si>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</si>
  <si>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</si>
  <si>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</si>
  <si>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</si>
  <si>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</si>
  <si>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</si>
  <si>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</si>
  <si>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</si>
  <si>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</si>
  <si>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</si>
  <si>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</si>
  <si>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</si>
  <si>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</si>
  <si>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</si>
  <si>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</si>
  <si>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</si>
  <si>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</si>
  <si>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</si>
  <si>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</si>
  <si>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</si>
  <si>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</si>
  <si>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</si>
  <si>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</si>
  <si>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</si>
  <si>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</si>
  <si>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</si>
  <si>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</si>
  <si>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</si>
  <si>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</si>
  <si>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</si>
  <si>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</si>
  <si>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</si>
  <si>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</si>
  <si>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</si>
  <si>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</si>
  <si>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</si>
  <si>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</si>
  <si>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</si>
  <si>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</si>
  <si>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</si>
  <si>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</si>
  <si>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</si>
  <si>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</si>
  <si>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</si>
  <si>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</si>
  <si>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</si>
  <si>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</si>
  <si>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</si>
  <si>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</si>
  <si>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</si>
  <si>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</si>
  <si>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</si>
  <si>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</si>
  <si>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</si>
  <si>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</si>
  <si>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</si>
  <si>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</si>
  <si>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</si>
  <si>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</si>
  <si>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</si>
  <si>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</si>
  <si>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</si>
  <si>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</si>
  <si>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</si>
  <si>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</si>
  <si>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</si>
  <si>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</si>
  <si>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</si>
  <si>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</si>
  <si>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</si>
  <si>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</si>
  <si>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</si>
  <si>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</si>
  <si>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</si>
  <si>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</si>
  <si>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</si>
  <si>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</si>
  <si>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</si>
  <si>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</si>
  <si>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</si>
  <si>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</si>
  <si>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</si>
  <si>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</si>
  <si>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</si>
  <si>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</si>
  <si>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</si>
  <si>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</si>
  <si>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</si>
  <si>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</si>
  <si>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</si>
  <si>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</si>
  <si>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</si>
  <si>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</si>
  <si>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</si>
  <si>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</si>
  <si>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</si>
  <si>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Race/Ethnicity by Partisanship + Gender</t>
  </si>
  <si>
    <t/>
  </si>
  <si>
    <t>Back to TOC</t>
  </si>
  <si>
    <t>2020 Retro Ballot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</si>
  <si>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</si>
  <si>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</si>
  <si>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</si>
  <si>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</si>
  <si>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</si>
  <si>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</si>
  <si>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</si>
  <si>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</si>
  <si>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</si>
  <si>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</si>
  <si>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</si>
  <si>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</si>
  <si>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</si>
  <si>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</si>
  <si>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</si>
  <si>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</si>
  <si>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</si>
  <si>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</si>
  <si>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</si>
  <si>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</si>
  <si>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</si>
  <si>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Vote Method</t>
  </si>
  <si>
    <t/>
  </si>
  <si>
    <t>Back to TOC</t>
  </si>
  <si>
    <t>2020 Retro Ballot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</si>
  <si>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</si>
  <si>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</si>
  <si>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</si>
  <si>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</si>
  <si>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</si>
  <si>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</si>
  <si>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</si>
  <si>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</si>
  <si>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</si>
  <si>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</si>
  <si>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</si>
  <si>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</si>
  <si>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</si>
  <si>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</si>
  <si>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</si>
  <si>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Country Direction</t>
  </si>
  <si>
    <t/>
  </si>
  <si>
    <t>Back to TOC</t>
  </si>
  <si>
    <t>2020 Retro Ballot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</si>
  <si>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</si>
  <si>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</si>
  <si>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</si>
  <si>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</si>
  <si>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</si>
  <si>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</si>
  <si>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</si>
  <si>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</si>
  <si>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</si>
  <si>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</si>
  <si>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</si>
  <si>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</si>
  <si>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</si>
  <si>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</si>
  <si>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</si>
  <si>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Generic State Legislative Ballot</t>
  </si>
  <si>
    <t/>
  </si>
  <si>
    <t>Back to TOC</t>
  </si>
  <si>
    <t>2020 Retro Ballot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</si>
  <si>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</si>
  <si>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</si>
  <si>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</si>
  <si>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</si>
  <si>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</si>
  <si>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</si>
  <si>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</si>
  <si>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</si>
  <si>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</si>
  <si>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</si>
  <si>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</si>
  <si>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</si>
  <si>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</si>
  <si>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</si>
  <si>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</si>
  <si>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Generic Congress Ballot</t>
  </si>
  <si>
    <t/>
  </si>
  <si>
    <t>Back to TOC</t>
  </si>
  <si>
    <t>2020 Retro Ballot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</si>
  <si>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</si>
  <si>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</si>
  <si>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</si>
  <si>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</si>
  <si>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</si>
  <si>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</si>
  <si>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</si>
  <si>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</si>
  <si>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</si>
  <si>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</si>
  <si>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</si>
  <si>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</si>
  <si>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</si>
  <si>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</si>
  <si>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</si>
  <si>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</si>
  <si>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Biden Job Approval</t>
  </si>
  <si>
    <t/>
  </si>
  <si>
    <t>Back to TOC</t>
  </si>
  <si>
    <t>2020 Retro Ballot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</si>
  <si>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</si>
  <si>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</si>
  <si>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</si>
  <si>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</si>
  <si>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</si>
  <si>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</si>
  <si>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</si>
  <si>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</si>
  <si>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</si>
  <si>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</si>
  <si>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</si>
  <si>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</si>
  <si>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</si>
  <si>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</si>
  <si>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</si>
  <si>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</si>
  <si>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Cooper Job Approval</t>
  </si>
  <si>
    <t/>
  </si>
  <si>
    <t>Back to TOC</t>
  </si>
  <si>
    <t>2020 Retro Ballot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</si>
  <si>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</si>
  <si>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</si>
  <si>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</si>
  <si>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</si>
  <si>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</si>
  <si>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</si>
  <si>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</si>
  <si>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</si>
  <si>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</si>
  <si>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</si>
  <si>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</si>
  <si>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</si>
  <si>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</si>
  <si>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</si>
  <si>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Biden v DeSantis</t>
  </si>
  <si>
    <t/>
  </si>
  <si>
    <t>Back to TOC</t>
  </si>
  <si>
    <t>2020 Retro Ballot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</si>
  <si>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</si>
  <si>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</si>
  <si>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</si>
  <si>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</si>
  <si>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</si>
  <si>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</si>
  <si>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</si>
  <si>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</si>
  <si>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</si>
  <si>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</si>
  <si>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</si>
  <si>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</si>
  <si>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</si>
  <si>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</si>
  <si>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</si>
  <si>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</si>
  <si>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Image: Josh Stein</t>
  </si>
  <si>
    <t/>
  </si>
  <si>
    <t>Back to TOC</t>
  </si>
  <si>
    <t>2020 Retro Ballot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</si>
  <si>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</si>
  <si>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</si>
  <si>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</si>
  <si>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</si>
  <si>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</si>
  <si>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</si>
  <si>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</si>
  <si>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</si>
  <si>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</si>
  <si>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</si>
  <si>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</si>
  <si>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</si>
  <si>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</si>
  <si>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</si>
  <si>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</si>
  <si>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</si>
  <si>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Image: Mark Robinson</t>
  </si>
  <si>
    <t/>
  </si>
  <si>
    <t>Back to TOC</t>
  </si>
  <si>
    <t>2020 Retro Ballot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</si>
  <si>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</si>
  <si>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</si>
  <si>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</si>
  <si>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</si>
  <si>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</si>
  <si>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</si>
  <si>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</si>
  <si>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</si>
  <si>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</si>
  <si>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</si>
  <si>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</si>
  <si>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</si>
  <si>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</si>
  <si>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</si>
  <si>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</si>
  <si>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</si>
  <si>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Image: Mark Walker</t>
  </si>
  <si>
    <t/>
  </si>
  <si>
    <t>Back to TOC</t>
  </si>
  <si>
    <t>2020 Retro Ballot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</si>
  <si>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</si>
  <si>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</si>
  <si>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</si>
  <si>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</si>
  <si>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</si>
  <si>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</si>
  <si>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</si>
  <si>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</si>
  <si>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</si>
  <si>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</si>
  <si>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</si>
  <si>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</si>
  <si>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</si>
  <si>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</si>
  <si>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</si>
  <si>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</si>
  <si>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Image: Dale Folwell</t>
  </si>
  <si>
    <t/>
  </si>
  <si>
    <t>Back to TOC</t>
  </si>
  <si>
    <t>2020 Retro Ballot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</si>
  <si>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</si>
  <si>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</si>
  <si>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</si>
  <si>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</si>
  <si>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</si>
  <si>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</si>
  <si>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</si>
  <si>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</si>
  <si>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</si>
  <si>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</si>
  <si>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</si>
  <si>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</si>
  <si>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</si>
  <si>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</si>
  <si>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</si>
  <si>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</si>
  <si>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Image: Andy Wells</t>
  </si>
  <si>
    <t/>
  </si>
  <si>
    <t>Back to TOC</t>
  </si>
  <si>
    <t>2020 Retro Ballot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</si>
  <si>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</si>
  <si>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</si>
  <si>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</si>
  <si>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</si>
  <si>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</si>
  <si>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</si>
  <si>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</si>
  <si>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</si>
  <si>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</si>
  <si>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</si>
  <si>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</si>
  <si>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</si>
  <si>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</si>
  <si>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</si>
  <si>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</si>
  <si>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</si>
  <si>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Image: Jesse Thomas</t>
  </si>
  <si>
    <t/>
  </si>
  <si>
    <t>Back to TOC</t>
  </si>
  <si>
    <t>2020 Retro Ballot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</si>
  <si>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</si>
  <si>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</si>
  <si>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</si>
  <si>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</si>
  <si>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</si>
  <si>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</si>
  <si>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</si>
  <si>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</si>
  <si>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</si>
  <si>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</si>
  <si>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</si>
  <si>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</si>
  <si>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Trump Indictment</t>
  </si>
  <si>
    <t/>
  </si>
  <si>
    <t>Back to TOC</t>
  </si>
  <si>
    <t>2020 Retro Ballot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</si>
  <si>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</si>
  <si>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</si>
  <si>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</si>
  <si>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</si>
  <si>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</si>
  <si>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</si>
  <si>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</si>
  <si>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</si>
  <si>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</si>
  <si>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</si>
  <si>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</si>
  <si>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</si>
  <si>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</si>
  <si>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</si>
  <si>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</si>
  <si>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DOJ Partisanship</t>
  </si>
  <si>
    <t/>
  </si>
  <si>
    <t>Back to TOC</t>
  </si>
  <si>
    <t>2020 Retro Ballot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</si>
  <si>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</si>
  <si>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</si>
  <si>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</si>
  <si>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</si>
  <si>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</si>
  <si>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</si>
  <si>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</si>
  <si>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</si>
  <si>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</si>
  <si>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</si>
  <si>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</si>
  <si>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</si>
  <si>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</si>
  <si>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</si>
  <si>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</si>
  <si>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Legalize Casinos</t>
  </si>
  <si>
    <t/>
  </si>
  <si>
    <t>Back to TOC</t>
  </si>
  <si>
    <t>2020 Retro Ballot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</si>
  <si>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</si>
  <si>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</si>
  <si>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</si>
  <si>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</si>
  <si>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</si>
  <si>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</si>
  <si>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</si>
  <si>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</si>
  <si>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</si>
  <si>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</si>
  <si>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</si>
  <si>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</si>
  <si>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</si>
  <si>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</si>
  <si>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</si>
  <si>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Legalize Casinos Effects</t>
  </si>
  <si>
    <t/>
  </si>
  <si>
    <t>Back to TOC</t>
  </si>
  <si>
    <t>2020 Retro Ballot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</si>
  <si>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</si>
  <si>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</si>
  <si>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</si>
  <si>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</si>
  <si>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</si>
  <si>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</si>
  <si>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</si>
  <si>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</si>
  <si>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</si>
  <si>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</si>
  <si>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</si>
  <si>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</si>
  <si>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</si>
  <si>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</si>
  <si>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</si>
  <si>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Legalize Casino Consequences</t>
  </si>
  <si>
    <t/>
  </si>
  <si>
    <t>Back to TOC</t>
  </si>
  <si>
    <t>2020 Retro Ballot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</si>
  <si>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</si>
  <si>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</si>
  <si>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</si>
  <si>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</si>
  <si>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</si>
  <si>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</si>
  <si>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</si>
  <si>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</si>
  <si>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</si>
  <si>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</si>
  <si>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</si>
  <si>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</si>
  <si>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</si>
  <si>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</si>
  <si>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</si>
  <si>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Legalize Casinos Referendum</t>
  </si>
  <si>
    <t/>
  </si>
  <si>
    <t>Back to TOC</t>
  </si>
  <si>
    <t>2020 Retro Ballot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</si>
  <si>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</si>
  <si>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</si>
  <si>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</si>
  <si>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</si>
  <si>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</si>
  <si>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</si>
  <si>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</si>
  <si>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</si>
  <si>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</si>
  <si>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</si>
  <si>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</si>
  <si>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</si>
  <si>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</si>
  <si>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</si>
  <si>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</si>
  <si>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Legalize Casinos Factors</t>
  </si>
  <si>
    <t/>
  </si>
  <si>
    <t>Back to TOC</t>
  </si>
  <si>
    <t>2020 Retro Ballot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</si>
  <si>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</si>
  <si>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</si>
  <si>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</si>
  <si>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</si>
  <si>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</si>
  <si>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</si>
  <si>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</si>
  <si>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</si>
  <si>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</si>
  <si>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</si>
  <si>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</si>
  <si>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</si>
  <si>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Price of Food Fluctuation</t>
  </si>
  <si>
    <t/>
  </si>
  <si>
    <t>Back to TOC</t>
  </si>
  <si>
    <t>2020 Retro Ballot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</si>
  <si>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</si>
  <si>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</si>
  <si>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</si>
  <si>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</si>
  <si>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</si>
  <si>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</si>
  <si>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</si>
  <si>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</si>
  <si>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</si>
  <si>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</si>
  <si>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</si>
  <si>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</si>
  <si>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</si>
  <si>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</si>
  <si>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</si>
  <si>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</si>
  <si>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Price Fluctuation Factors</t>
  </si>
  <si>
    <t/>
  </si>
  <si>
    <t>Back to TOC</t>
  </si>
  <si>
    <t>2020 Retro Ballot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</si>
  <si>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</si>
  <si>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</si>
  <si>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</si>
  <si>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</si>
  <si>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</si>
  <si>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</si>
  <si>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</si>
  <si>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</si>
  <si>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</si>
  <si>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</si>
  <si>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</si>
  <si>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</si>
  <si>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</si>
  <si>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</si>
  <si>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</si>
  <si>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Government Addressing Fluctuations</t>
  </si>
  <si>
    <t/>
  </si>
  <si>
    <t>Back to TOC</t>
  </si>
  <si>
    <t>2020 Retro Ballot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</si>
  <si>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</si>
  <si>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</si>
  <si>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</si>
  <si>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</si>
  <si>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</si>
  <si>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</si>
  <si>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</si>
  <si>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</si>
  <si>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</si>
  <si>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</si>
  <si>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</si>
  <si>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</si>
  <si>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</si>
  <si>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</si>
  <si>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</si>
  <si>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Government Behind Prices</t>
  </si>
  <si>
    <t/>
  </si>
  <si>
    <t>Back to TOC</t>
  </si>
  <si>
    <t>2020 Retro Ballot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</si>
  <si>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</si>
  <si>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</si>
  <si>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</si>
  <si>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</si>
  <si>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</si>
  <si>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</si>
  <si>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</si>
  <si>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</si>
  <si>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</si>
  <si>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</si>
  <si>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</si>
  <si>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</si>
  <si>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</si>
  <si>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</si>
  <si>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</si>
  <si>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Government Prioritize Agricultural Reform</t>
  </si>
  <si>
    <t/>
  </si>
  <si>
    <t>Back to TOC</t>
  </si>
  <si>
    <t>2020 Retro Ballot by Gender</t>
  </si>
  <si>
    <t>Column %
Count</t>
  </si>
  <si>
    <t>Female</t>
  </si>
  <si>
    <t>Male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</si>
  <si>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</si>
  <si>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</si>
  <si>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</si>
  <si>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</si>
  <si>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</si>
  <si>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</si>
  <si>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</si>
  <si>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</si>
  <si>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</si>
  <si>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</si>
  <si>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</si>
  <si>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</si>
  <si>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</si>
  <si>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</si>
  <si>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</si>
  <si>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</si>
  <si>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</si>
  <si>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</si>
  <si>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</si>
  <si>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</si>
  <si>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</si>
  <si>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</si>
  <si>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</si>
  <si>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</si>
  <si>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</si>
  <si>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Age Range</t>
  </si>
  <si>
    <t/>
  </si>
  <si>
    <t>Back to TOC</t>
  </si>
  <si>
    <t>2020 Retro Ballot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</si>
  <si>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</si>
  <si>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</si>
  <si>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</si>
  <si>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</si>
  <si>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</si>
  <si>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</si>
  <si>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</si>
  <si>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</si>
  <si>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</si>
  <si>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</si>
  <si>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</si>
  <si>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</si>
  <si>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Party by Registration</t>
  </si>
  <si>
    <t/>
  </si>
  <si>
    <t>Back to TOC</t>
  </si>
  <si>
    <t>2020 Retro Ballot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</si>
  <si>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</si>
  <si>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</si>
  <si>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</si>
  <si>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</si>
  <si>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</si>
  <si>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</si>
  <si>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</si>
  <si>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</si>
  <si>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</si>
  <si>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</si>
  <si>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</si>
  <si>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</si>
  <si>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</si>
  <si>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</si>
  <si>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</si>
  <si>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</si>
  <si>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Ideology</t>
  </si>
  <si>
    <t/>
  </si>
  <si>
    <t>Back to TOC</t>
  </si>
  <si>
    <t>2020 Retro Ballot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</si>
  <si>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</si>
  <si>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</si>
  <si>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</si>
  <si>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</si>
  <si>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</si>
  <si>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</si>
  <si>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</si>
  <si>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</si>
  <si>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</si>
  <si>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</si>
  <si>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</si>
  <si>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Urbanicity/Community Type</t>
  </si>
  <si>
    <t/>
  </si>
  <si>
    <t>Back to TOC</t>
  </si>
  <si>
    <t>2020 Retro Ballot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</si>
  <si>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</si>
  <si>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</si>
  <si>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</si>
  <si>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</si>
  <si>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</si>
  <si>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</si>
  <si>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</si>
  <si>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</si>
  <si>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</si>
  <si>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</si>
  <si>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</si>
  <si>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</si>
  <si>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</si>
  <si>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</si>
  <si>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</si>
  <si>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</si>
  <si>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</si>
  <si>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</si>
  <si>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</si>
  <si>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</si>
  <si>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</si>
  <si>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</si>
  <si>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</si>
  <si>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</si>
  <si>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</si>
  <si>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</si>
  <si>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</si>
  <si>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</si>
  <si>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</si>
  <si>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</si>
  <si>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</si>
  <si>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</si>
  <si>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</si>
  <si>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</si>
  <si>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</si>
  <si>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</si>
  <si>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</si>
  <si>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</si>
  <si>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</si>
  <si>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</si>
  <si>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</si>
  <si>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</si>
  <si>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</si>
  <si>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</si>
  <si>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</si>
  <si>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</si>
  <si>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</si>
  <si>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</si>
  <si>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</si>
  <si>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</si>
  <si>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</si>
  <si>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</si>
  <si>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</si>
  <si>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</si>
  <si>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</si>
  <si>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</si>
  <si>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</si>
  <si>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</si>
  <si>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</si>
  <si>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</si>
  <si>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</si>
  <si>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</si>
  <si>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</si>
  <si>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</si>
  <si>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</si>
  <si>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</si>
  <si>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</si>
  <si>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</si>
  <si>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</si>
  <si>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</si>
  <si>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</si>
  <si>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</si>
  <si>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</si>
  <si>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</si>
  <si>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</si>
  <si>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</si>
  <si>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</si>
  <si>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</si>
  <si>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</si>
  <si>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</si>
  <si>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</si>
  <si>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</si>
  <si>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</si>
  <si>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</si>
  <si>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</si>
  <si>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</si>
  <si>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</si>
  <si>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</si>
  <si>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</si>
  <si>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</si>
  <si>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</si>
  <si>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Charlotte/West</t>
  </si>
  <si>
    <t>Central</t>
  </si>
  <si>
    <t>Raleigh-Durham</t>
  </si>
  <si>
    <t>Coastal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</si>
  <si>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</si>
  <si>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</si>
  <si>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</si>
  <si>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</si>
  <si>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</si>
  <si>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</si>
  <si>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</si>
  <si>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Geo</t>
  </si>
  <si>
    <t/>
  </si>
  <si>
    <t>Back to TOC</t>
  </si>
  <si>
    <t>2020 Retro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</si>
  <si>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</si>
  <si>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</si>
  <si>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</si>
  <si>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</si>
  <si>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</si>
  <si>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</si>
  <si>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</si>
  <si>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</si>
  <si>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</si>
  <si>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</si>
  <si>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</si>
  <si>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</si>
  <si>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</si>
  <si>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</si>
  <si>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</si>
  <si>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</si>
  <si>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</si>
  <si>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</si>
  <si>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</si>
  <si>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</si>
  <si>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</si>
  <si>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</si>
  <si>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Geo - Congressional District</t>
  </si>
  <si>
    <t/>
  </si>
  <si>
    <t>Back to TOC</t>
  </si>
  <si>
    <t xml:space="preserve">2020 Retro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</si>
  <si>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</si>
  <si>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</si>
  <si>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</si>
  <si>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</si>
  <si>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</si>
  <si>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</si>
  <si>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</si>
  <si>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</si>
  <si>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</si>
  <si>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</si>
  <si>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</si>
  <si>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</si>
  <si>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</si>
  <si>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</si>
  <si>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</si>
  <si>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</si>
  <si>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</si>
  <si>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</si>
  <si>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</si>
  <si>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</si>
  <si>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 xml:space="preserve">2020 Retro Ballot by Geo - DMA </t>
  </si>
  <si>
    <t/>
  </si>
  <si>
    <t>Back to TOC</t>
  </si>
  <si>
    <t>2020 Retro Ballot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</si>
  <si>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</si>
  <si>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</si>
  <si>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</si>
  <si>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</si>
  <si>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</si>
  <si>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</si>
  <si>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</si>
  <si>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</si>
  <si>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</si>
  <si>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</si>
  <si>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</si>
  <si>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</si>
  <si>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</si>
  <si>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</si>
  <si>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</si>
  <si>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</si>
  <si>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</si>
  <si>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</si>
  <si>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</si>
  <si>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</si>
  <si>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</si>
  <si>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</si>
  <si>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</si>
  <si>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</si>
  <si>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</si>
  <si>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</si>
  <si>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</si>
  <si>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</si>
  <si>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</si>
  <si>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</si>
  <si>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</si>
  <si>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</si>
  <si>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</si>
  <si>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</si>
  <si>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</si>
  <si>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</si>
  <si>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</si>
  <si>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</si>
  <si>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</si>
  <si>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</si>
  <si>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</si>
  <si>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</si>
  <si>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</si>
  <si>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</si>
  <si>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</si>
  <si>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</si>
  <si>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</si>
  <si>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</si>
  <si>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</si>
  <si>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</si>
  <si>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</si>
  <si>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</si>
  <si>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</si>
  <si>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</si>
  <si>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</si>
  <si>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</si>
  <si>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</si>
  <si>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</si>
  <si>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</si>
  <si>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</si>
  <si>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</si>
  <si>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</si>
  <si>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</si>
  <si>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</si>
  <si>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</si>
  <si>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</si>
  <si>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</si>
  <si>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</si>
  <si>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</si>
  <si>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</si>
  <si>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</si>
  <si>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</si>
  <si>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</si>
  <si>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</si>
  <si>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</si>
  <si>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</si>
  <si>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</si>
  <si>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</si>
  <si>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</si>
  <si>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</si>
  <si>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</si>
  <si>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</si>
  <si>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</si>
  <si>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</si>
  <si>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</si>
  <si>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</si>
  <si>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</si>
  <si>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</si>
  <si>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</si>
  <si>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</si>
  <si>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</si>
  <si>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</si>
  <si>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</si>
  <si>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</si>
  <si>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</si>
  <si>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</si>
  <si>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</si>
  <si>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</si>
  <si>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</si>
  <si>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</si>
  <si>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</si>
  <si>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</si>
  <si>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</si>
  <si>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</si>
  <si>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</si>
  <si>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</si>
  <si>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</si>
  <si>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</si>
  <si>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</si>
  <si>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</si>
  <si>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</si>
  <si>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</si>
  <si>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</si>
  <si>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</si>
  <si>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</si>
  <si>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</si>
  <si>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</si>
  <si>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</si>
  <si>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</si>
  <si>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</si>
  <si>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</si>
  <si>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2020 Retro Ballot by Partisanship + Gender</t>
  </si>
  <si>
    <t/>
  </si>
  <si>
    <t>Back to TOC</t>
  </si>
  <si>
    <t>Education Level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</si>
  <si>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</si>
  <si>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</si>
  <si>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</si>
  <si>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</si>
  <si>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</si>
  <si>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</si>
  <si>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</si>
  <si>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</si>
  <si>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</si>
  <si>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</si>
  <si>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</si>
  <si>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</si>
  <si>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</si>
  <si>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</si>
  <si>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</si>
  <si>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</si>
  <si>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</si>
  <si>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</si>
  <si>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</si>
  <si>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</si>
  <si>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</si>
  <si>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</si>
  <si>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</si>
  <si>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</si>
  <si>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</si>
  <si>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Vote Method</t>
  </si>
  <si>
    <t/>
  </si>
  <si>
    <t>Back to TOC</t>
  </si>
  <si>
    <t>Education Level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</si>
  <si>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</si>
  <si>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</si>
  <si>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</si>
  <si>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</si>
  <si>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</si>
  <si>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</si>
  <si>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</si>
  <si>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</si>
  <si>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</si>
  <si>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</si>
  <si>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</si>
  <si>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</si>
  <si>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</si>
  <si>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</si>
  <si>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</si>
  <si>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</si>
  <si>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</si>
  <si>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</si>
  <si>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</si>
  <si>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Country Direction</t>
  </si>
  <si>
    <t/>
  </si>
  <si>
    <t>Back to TOC</t>
  </si>
  <si>
    <t>Education Level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</si>
  <si>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</si>
  <si>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</si>
  <si>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</si>
  <si>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</si>
  <si>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</si>
  <si>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</si>
  <si>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</si>
  <si>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</si>
  <si>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</si>
  <si>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</si>
  <si>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</si>
  <si>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</si>
  <si>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</si>
  <si>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</si>
  <si>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</si>
  <si>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</si>
  <si>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</si>
  <si>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</si>
  <si>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</si>
  <si>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Generic State Legislative Ballot</t>
  </si>
  <si>
    <t/>
  </si>
  <si>
    <t>Back to TOC</t>
  </si>
  <si>
    <t>Education Level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</si>
  <si>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</si>
  <si>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</si>
  <si>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</si>
  <si>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</si>
  <si>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</si>
  <si>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</si>
  <si>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</si>
  <si>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</si>
  <si>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</si>
  <si>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</si>
  <si>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</si>
  <si>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</si>
  <si>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</si>
  <si>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</si>
  <si>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</si>
  <si>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</si>
  <si>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</si>
  <si>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</si>
  <si>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</si>
  <si>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Generic Congress Ballot</t>
  </si>
  <si>
    <t/>
  </si>
  <si>
    <t>Back to TOC</t>
  </si>
  <si>
    <t>Education Level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</si>
  <si>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</si>
  <si>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</si>
  <si>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</si>
  <si>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</si>
  <si>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</si>
  <si>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</si>
  <si>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</si>
  <si>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</si>
  <si>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</si>
  <si>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</si>
  <si>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</si>
  <si>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</si>
  <si>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</si>
  <si>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</si>
  <si>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</si>
  <si>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</si>
  <si>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</si>
  <si>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</si>
  <si>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</si>
  <si>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</si>
  <si>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Biden Job Approval</t>
  </si>
  <si>
    <t/>
  </si>
  <si>
    <t>Back to TOC</t>
  </si>
  <si>
    <t>Education Level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</si>
  <si>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</si>
  <si>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</si>
  <si>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</si>
  <si>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</si>
  <si>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</si>
  <si>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</si>
  <si>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</si>
  <si>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</si>
  <si>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</si>
  <si>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</si>
  <si>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</si>
  <si>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</si>
  <si>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</si>
  <si>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</si>
  <si>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</si>
  <si>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</si>
  <si>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</si>
  <si>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</si>
  <si>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</si>
  <si>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</si>
  <si>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Cooper Job Approval</t>
  </si>
  <si>
    <t/>
  </si>
  <si>
    <t>Back to TOC</t>
  </si>
  <si>
    <t>Education Level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</si>
  <si>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</si>
  <si>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</si>
  <si>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</si>
  <si>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</si>
  <si>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</si>
  <si>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</si>
  <si>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</si>
  <si>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</si>
  <si>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</si>
  <si>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</si>
  <si>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</si>
  <si>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</si>
  <si>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</si>
  <si>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</si>
  <si>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</si>
  <si>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</si>
  <si>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</si>
  <si>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</si>
  <si>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Biden v DeSantis</t>
  </si>
  <si>
    <t/>
  </si>
  <si>
    <t>Back to TOC</t>
  </si>
  <si>
    <t>Education Level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</si>
  <si>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</si>
  <si>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</si>
  <si>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</si>
  <si>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</si>
  <si>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</si>
  <si>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</si>
  <si>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</si>
  <si>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</si>
  <si>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</si>
  <si>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</si>
  <si>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</si>
  <si>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</si>
  <si>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</si>
  <si>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</si>
  <si>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</si>
  <si>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</si>
  <si>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</si>
  <si>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</si>
  <si>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</si>
  <si>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</si>
  <si>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Josh Stein</t>
  </si>
  <si>
    <t/>
  </si>
  <si>
    <t>Back to TOC</t>
  </si>
  <si>
    <t>Education Level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</si>
  <si>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</si>
  <si>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</si>
  <si>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</si>
  <si>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</si>
  <si>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</si>
  <si>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</si>
  <si>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</si>
  <si>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</si>
  <si>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</si>
  <si>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</si>
  <si>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</si>
  <si>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</si>
  <si>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</si>
  <si>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</si>
  <si>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</si>
  <si>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</si>
  <si>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</si>
  <si>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</si>
  <si>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</si>
  <si>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</si>
  <si>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Mark Robinson</t>
  </si>
  <si>
    <t/>
  </si>
  <si>
    <t>Back to TOC</t>
  </si>
  <si>
    <t>Education Level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</si>
  <si>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</si>
  <si>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</si>
  <si>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</si>
  <si>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</si>
  <si>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</si>
  <si>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</si>
  <si>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</si>
  <si>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</si>
  <si>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</si>
  <si>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</si>
  <si>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</si>
  <si>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</si>
  <si>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</si>
  <si>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</si>
  <si>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</si>
  <si>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</si>
  <si>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</si>
  <si>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</si>
  <si>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</si>
  <si>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</si>
  <si>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Mark Walker</t>
  </si>
  <si>
    <t/>
  </si>
  <si>
    <t>Back to TOC</t>
  </si>
  <si>
    <t>Education Level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</si>
  <si>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</si>
  <si>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</si>
  <si>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</si>
  <si>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</si>
  <si>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</si>
  <si>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</si>
  <si>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</si>
  <si>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</si>
  <si>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</si>
  <si>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</si>
  <si>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</si>
  <si>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</si>
  <si>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</si>
  <si>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</si>
  <si>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</si>
  <si>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</si>
  <si>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</si>
  <si>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</si>
  <si>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</si>
  <si>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</si>
  <si>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Dale Folwell</t>
  </si>
  <si>
    <t/>
  </si>
  <si>
    <t>Back to TOC</t>
  </si>
  <si>
    <t>Education Level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</si>
  <si>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</si>
  <si>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</si>
  <si>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</si>
  <si>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</si>
  <si>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</si>
  <si>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</si>
  <si>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</si>
  <si>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</si>
  <si>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</si>
  <si>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</si>
  <si>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</si>
  <si>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</si>
  <si>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</si>
  <si>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</si>
  <si>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</si>
  <si>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</si>
  <si>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</si>
  <si>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</si>
  <si>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</si>
  <si>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</si>
  <si>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Andy Wells</t>
  </si>
  <si>
    <t/>
  </si>
  <si>
    <t>Back to TOC</t>
  </si>
  <si>
    <t>Education Level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</si>
  <si>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</si>
  <si>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</si>
  <si>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</si>
  <si>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</si>
  <si>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</si>
  <si>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</si>
  <si>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</si>
  <si>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</si>
  <si>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</si>
  <si>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</si>
  <si>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</si>
  <si>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</si>
  <si>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</si>
  <si>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</si>
  <si>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</si>
  <si>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</si>
  <si>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</si>
  <si>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</si>
  <si>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</si>
  <si>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</si>
  <si>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Image: Jesse Thomas</t>
  </si>
  <si>
    <t/>
  </si>
  <si>
    <t>Back to TOC</t>
  </si>
  <si>
    <t>Education Level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</si>
  <si>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</si>
  <si>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</si>
  <si>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</si>
  <si>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</si>
  <si>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</si>
  <si>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</si>
  <si>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</si>
  <si>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</si>
  <si>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</si>
  <si>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</si>
  <si>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</si>
  <si>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</si>
  <si>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</si>
  <si>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</si>
  <si>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</si>
  <si>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</si>
  <si>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Trump Indictment</t>
  </si>
  <si>
    <t/>
  </si>
  <si>
    <t>Back to TOC</t>
  </si>
  <si>
    <t>Education Level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</si>
  <si>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</si>
  <si>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</si>
  <si>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</si>
  <si>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</si>
  <si>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</si>
  <si>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</si>
  <si>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</si>
  <si>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</si>
  <si>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</si>
  <si>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</si>
  <si>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</si>
  <si>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</si>
  <si>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</si>
  <si>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</si>
  <si>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</si>
  <si>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</si>
  <si>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</si>
  <si>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</si>
  <si>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</si>
  <si>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DOJ Partisanship</t>
  </si>
  <si>
    <t/>
  </si>
  <si>
    <t>Back to TOC</t>
  </si>
  <si>
    <t>Education Level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</si>
  <si>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</si>
  <si>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</si>
  <si>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</si>
  <si>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</si>
  <si>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</si>
  <si>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</si>
  <si>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</si>
  <si>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</si>
  <si>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</si>
  <si>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</si>
  <si>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</si>
  <si>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</si>
  <si>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</si>
  <si>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</si>
  <si>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</si>
  <si>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</si>
  <si>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</si>
  <si>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</si>
  <si>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</si>
  <si>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Legalize Casinos</t>
  </si>
  <si>
    <t/>
  </si>
  <si>
    <t>Back to TOC</t>
  </si>
  <si>
    <t>Education Level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</si>
  <si>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</si>
  <si>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</si>
  <si>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</si>
  <si>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</si>
  <si>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</si>
  <si>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</si>
  <si>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</si>
  <si>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</si>
  <si>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</si>
  <si>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</si>
  <si>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</si>
  <si>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</si>
  <si>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</si>
  <si>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</si>
  <si>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</si>
  <si>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</si>
  <si>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</si>
  <si>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</si>
  <si>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</si>
  <si>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Legalize Casinos Effects</t>
  </si>
  <si>
    <t/>
  </si>
  <si>
    <t>Back to TOC</t>
  </si>
  <si>
    <t>Education Level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</si>
  <si>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</si>
  <si>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</si>
  <si>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</si>
  <si>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</si>
  <si>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</si>
  <si>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</si>
  <si>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</si>
  <si>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</si>
  <si>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</si>
  <si>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</si>
  <si>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</si>
  <si>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</si>
  <si>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</si>
  <si>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</si>
  <si>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</si>
  <si>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</si>
  <si>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</si>
  <si>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</si>
  <si>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</si>
  <si>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Legalize Casino Consequences</t>
  </si>
  <si>
    <t/>
  </si>
  <si>
    <t>Back to TOC</t>
  </si>
  <si>
    <t>Education Level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</si>
  <si>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</si>
  <si>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</si>
  <si>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</si>
  <si>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</si>
  <si>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</si>
  <si>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</si>
  <si>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</si>
  <si>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</si>
  <si>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</si>
  <si>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</si>
  <si>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</si>
  <si>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</si>
  <si>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</si>
  <si>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</si>
  <si>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</si>
  <si>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</si>
  <si>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</si>
  <si>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</si>
  <si>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</si>
  <si>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Legalize Casinos Referendum</t>
  </si>
  <si>
    <t/>
  </si>
  <si>
    <t>Back to TOC</t>
  </si>
  <si>
    <t>Education Level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</si>
  <si>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</si>
  <si>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</si>
  <si>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</si>
  <si>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</si>
  <si>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</si>
  <si>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</si>
  <si>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</si>
  <si>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</si>
  <si>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</si>
  <si>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</si>
  <si>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</si>
  <si>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</si>
  <si>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</si>
  <si>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</si>
  <si>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</si>
  <si>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</si>
  <si>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</si>
  <si>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</si>
  <si>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</si>
  <si>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Legalize Casinos Factors</t>
  </si>
  <si>
    <t/>
  </si>
  <si>
    <t>Back to TOC</t>
  </si>
  <si>
    <t>Education Level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</si>
  <si>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</si>
  <si>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</si>
  <si>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</si>
  <si>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</si>
  <si>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</si>
  <si>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</si>
  <si>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</si>
  <si>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</si>
  <si>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</si>
  <si>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</si>
  <si>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</si>
  <si>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</si>
  <si>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</si>
  <si>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</si>
  <si>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</si>
  <si>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</si>
  <si>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Price of Food Fluctuation</t>
  </si>
  <si>
    <t/>
  </si>
  <si>
    <t>Back to TOC</t>
  </si>
  <si>
    <t>Education Level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</si>
  <si>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</si>
  <si>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</si>
  <si>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</si>
  <si>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</si>
  <si>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</si>
  <si>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</si>
  <si>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</si>
  <si>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</si>
  <si>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</si>
  <si>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</si>
  <si>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</si>
  <si>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</si>
  <si>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</si>
  <si>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</si>
  <si>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</si>
  <si>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</si>
  <si>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</si>
  <si>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</si>
  <si>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</si>
  <si>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</si>
  <si>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Price Fluctuation Factors</t>
  </si>
  <si>
    <t/>
  </si>
  <si>
    <t>Back to TOC</t>
  </si>
  <si>
    <t>Education Level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</si>
  <si>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</si>
  <si>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</si>
  <si>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</si>
  <si>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</si>
  <si>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</si>
  <si>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</si>
  <si>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</si>
  <si>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</si>
  <si>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</si>
  <si>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</si>
  <si>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</si>
  <si>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</si>
  <si>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</si>
  <si>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</si>
  <si>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</si>
  <si>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</si>
  <si>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</si>
  <si>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</si>
  <si>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</si>
  <si>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Government Addressing Fluctuations</t>
  </si>
  <si>
    <t/>
  </si>
  <si>
    <t>Back to TOC</t>
  </si>
  <si>
    <t>Education Level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</si>
  <si>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</si>
  <si>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</si>
  <si>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</si>
  <si>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</si>
  <si>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</si>
  <si>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</si>
  <si>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</si>
  <si>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</si>
  <si>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</si>
  <si>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</si>
  <si>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</si>
  <si>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</si>
  <si>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</si>
  <si>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</si>
  <si>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</si>
  <si>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</si>
  <si>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</si>
  <si>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</si>
  <si>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</si>
  <si>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Government Behind Prices</t>
  </si>
  <si>
    <t/>
  </si>
  <si>
    <t>Back to TOC</t>
  </si>
  <si>
    <t>Education Level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</si>
  <si>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</si>
  <si>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</si>
  <si>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</si>
  <si>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</si>
  <si>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</si>
  <si>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</si>
  <si>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</si>
  <si>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</si>
  <si>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</si>
  <si>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</si>
  <si>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</si>
  <si>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</si>
  <si>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</si>
  <si>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</si>
  <si>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</si>
  <si>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</si>
  <si>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</si>
  <si>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</si>
  <si>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</si>
  <si>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Government Prioritize Agricultural Reform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</si>
  <si>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</si>
  <si>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</si>
  <si>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</si>
  <si>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</si>
  <si>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</si>
  <si>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</si>
  <si>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</si>
  <si>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</si>
  <si>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</si>
  <si>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</si>
  <si>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</si>
  <si>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</si>
  <si>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</si>
  <si>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</si>
  <si>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</si>
  <si>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</si>
  <si>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</si>
  <si>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</si>
  <si>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</si>
  <si>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</si>
  <si>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</si>
  <si>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</si>
  <si>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</si>
  <si>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</si>
  <si>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</si>
  <si>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</si>
  <si>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</si>
  <si>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</si>
  <si>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</si>
  <si>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</si>
  <si>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</si>
  <si>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</si>
  <si>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</si>
  <si>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</si>
  <si>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</si>
  <si>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</si>
  <si>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</si>
  <si>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</si>
  <si>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</si>
  <si>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Age Range</t>
  </si>
  <si>
    <t/>
  </si>
  <si>
    <t>Back to TOC</t>
  </si>
  <si>
    <t>Education Level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</si>
  <si>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</si>
  <si>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</si>
  <si>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</si>
  <si>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</si>
  <si>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</si>
  <si>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</si>
  <si>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</si>
  <si>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</si>
  <si>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</si>
  <si>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</si>
  <si>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</si>
  <si>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</si>
  <si>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</si>
  <si>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</si>
  <si>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</si>
  <si>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</si>
  <si>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Party by Registration</t>
  </si>
  <si>
    <t/>
  </si>
  <si>
    <t>Back to TOC</t>
  </si>
  <si>
    <t>Education Level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</si>
  <si>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</si>
  <si>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</si>
  <si>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</si>
  <si>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</si>
  <si>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</si>
  <si>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</si>
  <si>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</si>
  <si>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</si>
  <si>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</si>
  <si>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</si>
  <si>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</si>
  <si>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</si>
  <si>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</si>
  <si>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</si>
  <si>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</si>
  <si>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</si>
  <si>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</si>
  <si>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</si>
  <si>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</si>
  <si>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</si>
  <si>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Ideology</t>
  </si>
  <si>
    <t/>
  </si>
  <si>
    <t>Back to TOC</t>
  </si>
  <si>
    <t>Education Level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</si>
  <si>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</si>
  <si>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</si>
  <si>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</si>
  <si>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</si>
  <si>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</si>
  <si>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</si>
  <si>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</si>
  <si>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</si>
  <si>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</si>
  <si>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</si>
  <si>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</si>
  <si>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</si>
  <si>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</si>
  <si>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</si>
  <si>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</si>
  <si>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Urbanicity/Community Type</t>
  </si>
  <si>
    <t/>
  </si>
  <si>
    <t>Back to TOC</t>
  </si>
  <si>
    <t>Education Level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</si>
  <si>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</si>
  <si>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</si>
  <si>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</si>
  <si>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</si>
  <si>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</si>
  <si>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</si>
  <si>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</si>
  <si>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</si>
  <si>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</si>
  <si>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</si>
  <si>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</si>
  <si>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</si>
  <si>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</si>
  <si>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</si>
  <si>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</si>
  <si>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</si>
  <si>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</si>
  <si>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</si>
  <si>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</si>
  <si>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</si>
  <si>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</si>
  <si>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</si>
  <si>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</si>
  <si>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</si>
  <si>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</si>
  <si>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</si>
  <si>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</si>
  <si>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</si>
  <si>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</si>
  <si>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</si>
  <si>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</si>
  <si>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</si>
  <si>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</si>
  <si>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</si>
  <si>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</si>
  <si>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</si>
  <si>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</si>
  <si>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</si>
  <si>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</si>
  <si>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</si>
  <si>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</si>
  <si>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</si>
  <si>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</si>
  <si>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</si>
  <si>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</si>
  <si>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</si>
  <si>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</si>
  <si>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</si>
  <si>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</si>
  <si>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</si>
  <si>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</si>
  <si>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</si>
  <si>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</si>
  <si>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</si>
  <si>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</si>
  <si>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</si>
  <si>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</si>
  <si>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</si>
  <si>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</si>
  <si>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</si>
  <si>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</si>
  <si>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</si>
  <si>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</si>
  <si>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</si>
  <si>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</si>
  <si>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</si>
  <si>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</si>
  <si>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</si>
  <si>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</si>
  <si>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</si>
  <si>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</si>
  <si>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</si>
  <si>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</si>
  <si>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</si>
  <si>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</si>
  <si>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</si>
  <si>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</si>
  <si>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</si>
  <si>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</si>
  <si>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</si>
  <si>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</si>
  <si>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</si>
  <si>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</si>
  <si>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</si>
  <si>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</si>
  <si>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</si>
  <si>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</si>
  <si>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</si>
  <si>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</si>
  <si>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</si>
  <si>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</si>
  <si>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</si>
  <si>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</si>
  <si>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</si>
  <si>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</si>
  <si>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</si>
  <si>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</si>
  <si>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</si>
  <si>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</si>
  <si>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</si>
  <si>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</si>
  <si>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</si>
  <si>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</si>
  <si>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</si>
  <si>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</si>
  <si>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</si>
  <si>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</si>
  <si>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</si>
  <si>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</si>
  <si>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</si>
  <si>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</si>
  <si>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Charlotte/West</t>
  </si>
  <si>
    <t>Central</t>
  </si>
  <si>
    <t>Raleigh-Durham</t>
  </si>
  <si>
    <t>Coastal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</si>
  <si>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</si>
  <si>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</si>
  <si>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</si>
  <si>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</si>
  <si>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</si>
  <si>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</si>
  <si>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</si>
  <si>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</si>
  <si>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</si>
  <si>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</si>
  <si>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</si>
  <si>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Geo</t>
  </si>
  <si>
    <t/>
  </si>
  <si>
    <t>Back to TOC</t>
  </si>
  <si>
    <t>Education Level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</si>
  <si>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</si>
  <si>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</si>
  <si>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</si>
  <si>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</si>
  <si>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</si>
  <si>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</si>
  <si>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</si>
  <si>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</si>
  <si>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</si>
  <si>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</si>
  <si>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</si>
  <si>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</si>
  <si>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</si>
  <si>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</si>
  <si>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</si>
  <si>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</si>
  <si>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</si>
  <si>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</si>
  <si>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</si>
  <si>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</si>
  <si>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</si>
  <si>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</si>
  <si>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</si>
  <si>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</si>
  <si>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</si>
  <si>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</si>
  <si>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Geo - Congressional District</t>
  </si>
  <si>
    <t/>
  </si>
  <si>
    <t>Back to TOC</t>
  </si>
  <si>
    <t xml:space="preserve">Education Level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</si>
  <si>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</si>
  <si>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</si>
  <si>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</si>
  <si>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</si>
  <si>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</si>
  <si>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</si>
  <si>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</si>
  <si>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</si>
  <si>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</si>
  <si>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</si>
  <si>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</si>
  <si>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</si>
  <si>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</si>
  <si>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</si>
  <si>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</si>
  <si>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</si>
  <si>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</si>
  <si>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</si>
  <si>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</si>
  <si>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</si>
  <si>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</si>
  <si>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</si>
  <si>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</si>
  <si>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</si>
  <si>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 xml:space="preserve">Education Level by Geo - DMA </t>
  </si>
  <si>
    <t/>
  </si>
  <si>
    <t>Back to TOC</t>
  </si>
  <si>
    <t>Education Level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</si>
  <si>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</si>
  <si>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</si>
  <si>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</si>
  <si>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</si>
  <si>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</si>
  <si>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</si>
  <si>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</si>
  <si>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</si>
  <si>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</si>
  <si>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</si>
  <si>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</si>
  <si>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</si>
  <si>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</si>
  <si>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</si>
  <si>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</si>
  <si>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</si>
  <si>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</si>
  <si>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</si>
  <si>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</si>
  <si>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</si>
  <si>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</si>
  <si>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</si>
  <si>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</si>
  <si>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</si>
  <si>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</si>
  <si>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</si>
  <si>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</si>
  <si>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</si>
  <si>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</si>
  <si>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</si>
  <si>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</si>
  <si>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</si>
  <si>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</si>
  <si>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</si>
  <si>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</si>
  <si>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</si>
  <si>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</si>
  <si>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</si>
  <si>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</si>
  <si>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</si>
  <si>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</si>
  <si>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</si>
  <si>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</si>
  <si>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</si>
  <si>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</si>
  <si>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</si>
  <si>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</si>
  <si>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</si>
  <si>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</si>
  <si>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</si>
  <si>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</si>
  <si>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</si>
  <si>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</si>
  <si>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</si>
  <si>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</si>
  <si>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</si>
  <si>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</si>
  <si>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</si>
  <si>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</si>
  <si>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</si>
  <si>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</si>
  <si>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</si>
  <si>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</si>
  <si>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</si>
  <si>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</si>
  <si>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</si>
  <si>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</si>
  <si>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</si>
  <si>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</si>
  <si>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</si>
  <si>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</si>
  <si>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</si>
  <si>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</si>
  <si>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</si>
  <si>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</si>
  <si>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</si>
  <si>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</si>
  <si>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</si>
  <si>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</si>
  <si>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</si>
  <si>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</si>
  <si>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</si>
  <si>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</si>
  <si>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</si>
  <si>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</si>
  <si>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</si>
  <si>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</si>
  <si>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</si>
  <si>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</si>
  <si>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</si>
  <si>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</si>
  <si>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</si>
  <si>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</si>
  <si>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</si>
  <si>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</si>
  <si>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</si>
  <si>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</si>
  <si>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</si>
  <si>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</si>
  <si>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</si>
  <si>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</si>
  <si>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</si>
  <si>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</si>
  <si>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</si>
  <si>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</si>
  <si>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</si>
  <si>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</si>
  <si>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</si>
  <si>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</si>
  <si>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</si>
  <si>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</si>
  <si>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</si>
  <si>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</si>
  <si>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</si>
  <si>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</si>
  <si>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</si>
  <si>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</si>
  <si>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</si>
  <si>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</si>
  <si>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</si>
  <si>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</si>
  <si>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</si>
  <si>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</si>
  <si>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</si>
  <si>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</si>
  <si>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</si>
  <si>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</si>
  <si>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</si>
  <si>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</si>
  <si>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</si>
  <si>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</si>
  <si>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</si>
  <si>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</si>
  <si>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</si>
  <si>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</si>
  <si>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</si>
  <si>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</si>
  <si>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</si>
  <si>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</si>
  <si>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</si>
  <si>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</si>
  <si>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</si>
  <si>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</si>
  <si>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</si>
  <si>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</si>
  <si>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Education Level by Partisanship + Gender</t>
  </si>
  <si>
    <t/>
  </si>
  <si>
    <t>Back to TOC</t>
  </si>
  <si>
    <t>General Election X of 4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</si>
  <si>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</si>
  <si>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</si>
  <si>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</si>
  <si>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</si>
  <si>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</si>
  <si>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</si>
  <si>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</si>
  <si>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</si>
  <si>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</si>
  <si>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</si>
  <si>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</si>
  <si>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</si>
  <si>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</si>
  <si>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</si>
  <si>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</si>
  <si>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</si>
  <si>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</si>
  <si>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</si>
  <si>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</si>
  <si>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</si>
  <si>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</si>
  <si>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Vote Method</t>
  </si>
  <si>
    <t/>
  </si>
  <si>
    <t>Back to TOC</t>
  </si>
  <si>
    <t>General Election X of 4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</si>
  <si>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</si>
  <si>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</si>
  <si>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</si>
  <si>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</si>
  <si>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</si>
  <si>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</si>
  <si>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</si>
  <si>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</si>
  <si>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</si>
  <si>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</si>
  <si>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</si>
  <si>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</si>
  <si>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</si>
  <si>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</si>
  <si>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</si>
  <si>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Country Direction</t>
  </si>
  <si>
    <t/>
  </si>
  <si>
    <t>Back to TOC</t>
  </si>
  <si>
    <t>General Election X of 4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</si>
  <si>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</si>
  <si>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</si>
  <si>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</si>
  <si>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</si>
  <si>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</si>
  <si>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</si>
  <si>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</si>
  <si>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</si>
  <si>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</si>
  <si>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</si>
  <si>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</si>
  <si>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</si>
  <si>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</si>
  <si>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</si>
  <si>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</si>
  <si>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State Legislative Ballot</t>
  </si>
  <si>
    <t/>
  </si>
  <si>
    <t>Back to TOC</t>
  </si>
  <si>
    <t>General Election X of 4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</si>
  <si>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</si>
  <si>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</si>
  <si>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</si>
  <si>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</si>
  <si>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</si>
  <si>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</si>
  <si>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</si>
  <si>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</si>
  <si>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</si>
  <si>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</si>
  <si>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</si>
  <si>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</si>
  <si>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</si>
  <si>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</si>
  <si>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</si>
  <si>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Congress Ballot</t>
  </si>
  <si>
    <t/>
  </si>
  <si>
    <t>Back to TOC</t>
  </si>
  <si>
    <t>General Election X of 4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</si>
  <si>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</si>
  <si>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</si>
  <si>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</si>
  <si>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</si>
  <si>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</si>
  <si>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</si>
  <si>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</si>
  <si>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</si>
  <si>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</si>
  <si>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</si>
  <si>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</si>
  <si>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</si>
  <si>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</si>
  <si>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</si>
  <si>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</si>
  <si>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</si>
  <si>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Job Approval</t>
  </si>
  <si>
    <t/>
  </si>
  <si>
    <t>Back to TOC</t>
  </si>
  <si>
    <t>General Election X of 4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</si>
  <si>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</si>
  <si>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</si>
  <si>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</si>
  <si>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</si>
  <si>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</si>
  <si>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</si>
  <si>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</si>
  <si>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</si>
  <si>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</si>
  <si>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</si>
  <si>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</si>
  <si>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</si>
  <si>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</si>
  <si>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</si>
  <si>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</si>
  <si>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</si>
  <si>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Cooper Job Approval</t>
  </si>
  <si>
    <t/>
  </si>
  <si>
    <t>Back to TOC</t>
  </si>
  <si>
    <t>General Election X of 4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</si>
  <si>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</si>
  <si>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</si>
  <si>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</si>
  <si>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</si>
  <si>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</si>
  <si>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</si>
  <si>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</si>
  <si>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</si>
  <si>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</si>
  <si>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</si>
  <si>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</si>
  <si>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</si>
  <si>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</si>
  <si>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</si>
  <si>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Biden v DeSantis</t>
  </si>
  <si>
    <t/>
  </si>
  <si>
    <t>Back to TOC</t>
  </si>
  <si>
    <t>General Election X of 4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</si>
  <si>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</si>
  <si>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</si>
  <si>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</si>
  <si>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</si>
  <si>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</si>
  <si>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</si>
  <si>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</si>
  <si>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</si>
  <si>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</si>
  <si>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</si>
  <si>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</si>
  <si>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</si>
  <si>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</si>
  <si>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</si>
  <si>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</si>
  <si>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</si>
  <si>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Josh Stein</t>
  </si>
  <si>
    <t/>
  </si>
  <si>
    <t>Back to TOC</t>
  </si>
  <si>
    <t>General Election X of 4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</si>
  <si>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</si>
  <si>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</si>
  <si>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</si>
  <si>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</si>
  <si>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</si>
  <si>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</si>
  <si>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</si>
  <si>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</si>
  <si>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</si>
  <si>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</si>
  <si>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</si>
  <si>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</si>
  <si>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</si>
  <si>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</si>
  <si>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</si>
  <si>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</si>
  <si>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Mark Robinson</t>
  </si>
  <si>
    <t/>
  </si>
  <si>
    <t>Back to TOC</t>
  </si>
  <si>
    <t>General Election X of 4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</si>
  <si>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</si>
  <si>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</si>
  <si>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</si>
  <si>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</si>
  <si>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</si>
  <si>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</si>
  <si>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</si>
  <si>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</si>
  <si>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</si>
  <si>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</si>
  <si>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</si>
  <si>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</si>
  <si>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</si>
  <si>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</si>
  <si>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</si>
  <si>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</si>
  <si>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Mark Walker</t>
  </si>
  <si>
    <t/>
  </si>
  <si>
    <t>Back to TOC</t>
  </si>
  <si>
    <t>General Election X of 4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</si>
  <si>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</si>
  <si>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</si>
  <si>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</si>
  <si>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</si>
  <si>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</si>
  <si>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</si>
  <si>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</si>
  <si>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</si>
  <si>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</si>
  <si>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</si>
  <si>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</si>
  <si>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</si>
  <si>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</si>
  <si>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</si>
  <si>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</si>
  <si>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</si>
  <si>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Dale Folwell</t>
  </si>
  <si>
    <t/>
  </si>
  <si>
    <t>Back to TOC</t>
  </si>
  <si>
    <t>General Election X of 4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</si>
  <si>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</si>
  <si>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</si>
  <si>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</si>
  <si>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</si>
  <si>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</si>
  <si>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</si>
  <si>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</si>
  <si>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</si>
  <si>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</si>
  <si>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</si>
  <si>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</si>
  <si>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</si>
  <si>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</si>
  <si>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</si>
  <si>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</si>
  <si>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</si>
  <si>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Andy Wells</t>
  </si>
  <si>
    <t/>
  </si>
  <si>
    <t>Back to TOC</t>
  </si>
  <si>
    <t>General Election X of 4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</si>
  <si>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</si>
  <si>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</si>
  <si>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</si>
  <si>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</si>
  <si>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</si>
  <si>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</si>
  <si>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</si>
  <si>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</si>
  <si>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</si>
  <si>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</si>
  <si>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</si>
  <si>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</si>
  <si>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</si>
  <si>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</si>
  <si>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</si>
  <si>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</si>
  <si>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 Jesse Thomas</t>
  </si>
  <si>
    <t/>
  </si>
  <si>
    <t>Back to TOC</t>
  </si>
  <si>
    <t>General Election X of 4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</si>
  <si>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</si>
  <si>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</si>
  <si>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</si>
  <si>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</si>
  <si>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</si>
  <si>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</si>
  <si>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</si>
  <si>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</si>
  <si>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</si>
  <si>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</si>
  <si>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</si>
  <si>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</si>
  <si>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Trump Indictment</t>
  </si>
  <si>
    <t/>
  </si>
  <si>
    <t>Back to TOC</t>
  </si>
  <si>
    <t>General Election X of 4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</si>
  <si>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</si>
  <si>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</si>
  <si>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</si>
  <si>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</si>
  <si>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</si>
  <si>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</si>
  <si>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</si>
  <si>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</si>
  <si>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</si>
  <si>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</si>
  <si>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</si>
  <si>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</si>
  <si>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</si>
  <si>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</si>
  <si>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</si>
  <si>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DOJ Partisanship</t>
  </si>
  <si>
    <t/>
  </si>
  <si>
    <t>Back to TOC</t>
  </si>
  <si>
    <t>General Election X of 4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</si>
  <si>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</si>
  <si>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</si>
  <si>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</si>
  <si>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</si>
  <si>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</si>
  <si>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</si>
  <si>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</si>
  <si>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</si>
  <si>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</si>
  <si>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</si>
  <si>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</si>
  <si>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</si>
  <si>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</si>
  <si>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</si>
  <si>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</si>
  <si>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Legalize Casinos</t>
  </si>
  <si>
    <t/>
  </si>
  <si>
    <t>Back to TOC</t>
  </si>
  <si>
    <t>General Election X of 4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</si>
  <si>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</si>
  <si>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</si>
  <si>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</si>
  <si>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</si>
  <si>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</si>
  <si>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</si>
  <si>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</si>
  <si>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</si>
  <si>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</si>
  <si>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</si>
  <si>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</si>
  <si>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</si>
  <si>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</si>
  <si>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</si>
  <si>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</si>
  <si>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Legalize Casinos Effects</t>
  </si>
  <si>
    <t/>
  </si>
  <si>
    <t>Back to TOC</t>
  </si>
  <si>
    <t>General Election X of 4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</si>
  <si>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</si>
  <si>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</si>
  <si>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</si>
  <si>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</si>
  <si>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</si>
  <si>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</si>
  <si>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</si>
  <si>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</si>
  <si>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</si>
  <si>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</si>
  <si>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</si>
  <si>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</si>
  <si>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</si>
  <si>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</si>
  <si>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</si>
  <si>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Legalize Casino Consequences</t>
  </si>
  <si>
    <t/>
  </si>
  <si>
    <t>Back to TOC</t>
  </si>
  <si>
    <t>General Election X of 4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</si>
  <si>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</si>
  <si>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</si>
  <si>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</si>
  <si>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</si>
  <si>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</si>
  <si>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</si>
  <si>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</si>
  <si>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</si>
  <si>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</si>
  <si>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</si>
  <si>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</si>
  <si>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</si>
  <si>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</si>
  <si>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</si>
  <si>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</si>
  <si>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Legalize Casinos Referendum</t>
  </si>
  <si>
    <t/>
  </si>
  <si>
    <t>Back to TOC</t>
  </si>
  <si>
    <t>General Election X of 4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</si>
  <si>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</si>
  <si>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</si>
  <si>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</si>
  <si>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</si>
  <si>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</si>
  <si>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</si>
  <si>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</si>
  <si>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</si>
  <si>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</si>
  <si>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</si>
  <si>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</si>
  <si>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</si>
  <si>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</si>
  <si>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</si>
  <si>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</si>
  <si>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Legalize Casinos Factors</t>
  </si>
  <si>
    <t/>
  </si>
  <si>
    <t>Back to TOC</t>
  </si>
  <si>
    <t>General Election X of 4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</si>
  <si>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</si>
  <si>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</si>
  <si>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</si>
  <si>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</si>
  <si>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</si>
  <si>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</si>
  <si>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</si>
  <si>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</si>
  <si>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</si>
  <si>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</si>
  <si>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</si>
  <si>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</si>
  <si>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Price of Food Fluctuation</t>
  </si>
  <si>
    <t/>
  </si>
  <si>
    <t>Back to TOC</t>
  </si>
  <si>
    <t>General Election X of 4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</si>
  <si>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</si>
  <si>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</si>
  <si>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</si>
  <si>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</si>
  <si>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</si>
  <si>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</si>
  <si>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</si>
  <si>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</si>
  <si>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</si>
  <si>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</si>
  <si>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</si>
  <si>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</si>
  <si>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</si>
  <si>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</si>
  <si>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</si>
  <si>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</si>
  <si>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Price Fluctuation Factors</t>
  </si>
  <si>
    <t/>
  </si>
  <si>
    <t>Back to TOC</t>
  </si>
  <si>
    <t>General Election X of 4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</si>
  <si>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</si>
  <si>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</si>
  <si>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</si>
  <si>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</si>
  <si>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</si>
  <si>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</si>
  <si>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</si>
  <si>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</si>
  <si>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</si>
  <si>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</si>
  <si>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</si>
  <si>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</si>
  <si>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</si>
  <si>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</si>
  <si>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</si>
  <si>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Government Addressing Fluctuations</t>
  </si>
  <si>
    <t/>
  </si>
  <si>
    <t>Back to TOC</t>
  </si>
  <si>
    <t>General Election X of 4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</si>
  <si>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</si>
  <si>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</si>
  <si>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</si>
  <si>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</si>
  <si>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</si>
  <si>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</si>
  <si>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</si>
  <si>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</si>
  <si>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</si>
  <si>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</si>
  <si>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</si>
  <si>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</si>
  <si>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</si>
  <si>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</si>
  <si>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</si>
  <si>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Government Behind Prices</t>
  </si>
  <si>
    <t/>
  </si>
  <si>
    <t>Back to TOC</t>
  </si>
  <si>
    <t>General Election X of 4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</si>
  <si>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</si>
  <si>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</si>
  <si>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</si>
  <si>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</si>
  <si>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</si>
  <si>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</si>
  <si>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</si>
  <si>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</si>
  <si>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</si>
  <si>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</si>
  <si>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</si>
  <si>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</si>
  <si>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</si>
  <si>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</si>
  <si>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</si>
  <si>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Government Prioritize Agricultural Reform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</si>
  <si>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</si>
  <si>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</si>
  <si>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</si>
  <si>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</si>
  <si>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</si>
  <si>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</si>
  <si>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</si>
  <si>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</si>
  <si>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</si>
  <si>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</si>
  <si>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</si>
  <si>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</si>
  <si>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</si>
  <si>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</si>
  <si>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</si>
  <si>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</si>
  <si>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</si>
  <si>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</si>
  <si>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</si>
  <si>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</si>
  <si>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</si>
  <si>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</si>
  <si>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</si>
  <si>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</si>
  <si>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</si>
  <si>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</si>
  <si>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</si>
  <si>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</si>
  <si>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</si>
  <si>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</si>
  <si>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</si>
  <si>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</si>
  <si>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</si>
  <si>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</si>
  <si>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>General Election X of 4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</si>
  <si>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</si>
  <si>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</si>
  <si>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</si>
  <si>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</si>
  <si>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</si>
  <si>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</si>
  <si>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</si>
  <si>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</si>
  <si>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</si>
  <si>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</si>
  <si>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</si>
  <si>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</si>
  <si>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Party by Registration</t>
  </si>
  <si>
    <t/>
  </si>
  <si>
    <t>Back to TOC</t>
  </si>
  <si>
    <t>General Election X of 4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</si>
  <si>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</si>
  <si>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</si>
  <si>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</si>
  <si>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</si>
  <si>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</si>
  <si>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</si>
  <si>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</si>
  <si>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</si>
  <si>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</si>
  <si>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</si>
  <si>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</si>
  <si>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</si>
  <si>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</si>
  <si>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</si>
  <si>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</si>
  <si>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</si>
  <si>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</si>
  <si>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</si>
  <si>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</si>
  <si>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</si>
  <si>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</si>
  <si>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</si>
  <si>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</si>
  <si>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</si>
  <si>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</si>
  <si>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</si>
  <si>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</si>
  <si>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</si>
  <si>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</si>
  <si>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</si>
  <si>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</si>
  <si>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Urbanicity/Community Type</t>
  </si>
  <si>
    <t/>
  </si>
  <si>
    <t>Back to TOC</t>
  </si>
  <si>
    <t>General Election X of 4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</si>
  <si>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</si>
  <si>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</si>
  <si>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</si>
  <si>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</si>
  <si>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</si>
  <si>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</si>
  <si>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</si>
  <si>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</si>
  <si>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</si>
  <si>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</si>
  <si>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</si>
  <si>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</si>
  <si>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</si>
  <si>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by Response</t>
  </si>
  <si>
    <t/>
  </si>
  <si>
    <t>Back to TOC</t>
  </si>
  <si>
    <t>General Election X of 4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</si>
  <si>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</si>
  <si>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</si>
  <si>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</si>
  <si>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</si>
  <si>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</si>
  <si>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</si>
  <si>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</si>
  <si>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</si>
  <si>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</si>
  <si>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</si>
  <si>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</si>
  <si>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</si>
  <si>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</si>
  <si>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</si>
  <si>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</si>
  <si>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</si>
  <si>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</si>
  <si>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</si>
  <si>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</si>
  <si>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</si>
  <si>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</si>
  <si>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</si>
  <si>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</si>
  <si>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</si>
  <si>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</si>
  <si>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</si>
  <si>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</si>
  <si>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</si>
  <si>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</si>
  <si>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</si>
  <si>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</si>
  <si>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</si>
  <si>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</si>
  <si>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</si>
  <si>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</si>
  <si>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</si>
  <si>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</si>
  <si>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</si>
  <si>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</si>
  <si>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</si>
  <si>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</si>
  <si>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</si>
  <si>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</si>
  <si>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</si>
  <si>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</si>
  <si>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</si>
  <si>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</si>
  <si>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</si>
  <si>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</si>
  <si>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</si>
  <si>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</si>
  <si>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</si>
  <si>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</si>
  <si>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</si>
  <si>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</si>
  <si>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</si>
  <si>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</si>
  <si>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</si>
  <si>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</si>
  <si>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</si>
  <si>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</si>
  <si>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</si>
  <si>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</si>
  <si>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</si>
  <si>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</si>
  <si>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</si>
  <si>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</si>
  <si>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</si>
  <si>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</si>
  <si>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</si>
  <si>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</si>
  <si>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</si>
  <si>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</si>
  <si>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</si>
  <si>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Charlotte/West</t>
  </si>
  <si>
    <t>Central</t>
  </si>
  <si>
    <t>Raleigh-Durham</t>
  </si>
  <si>
    <t>Coastal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</si>
  <si>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</si>
  <si>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</si>
  <si>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</si>
  <si>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</si>
  <si>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</si>
  <si>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</si>
  <si>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</si>
  <si>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</si>
  <si>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</si>
  <si>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</si>
  <si>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</si>
  <si>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</si>
  <si>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</si>
  <si>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</si>
  <si>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</si>
  <si>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</si>
  <si>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</si>
  <si>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</si>
  <si>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</si>
  <si>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</si>
  <si>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</si>
  <si>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</si>
  <si>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</si>
  <si>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</si>
  <si>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</si>
  <si>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</si>
  <si>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</si>
  <si>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</si>
  <si>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</si>
  <si>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</si>
  <si>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</si>
  <si>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</si>
  <si>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</si>
  <si>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Congressional District</t>
  </si>
  <si>
    <t/>
  </si>
  <si>
    <t>Back to TOC</t>
  </si>
  <si>
    <t xml:space="preserve">General Election X of 4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</si>
  <si>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</si>
  <si>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</si>
  <si>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</si>
  <si>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</si>
  <si>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</si>
  <si>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</si>
  <si>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</si>
  <si>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</si>
  <si>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</si>
  <si>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</si>
  <si>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</si>
  <si>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</si>
  <si>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</si>
  <si>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</si>
  <si>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</si>
  <si>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</si>
  <si>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</si>
  <si>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</si>
  <si>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</si>
  <si>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</si>
  <si>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Geo - DMA </t>
  </si>
  <si>
    <t/>
  </si>
  <si>
    <t>Back to TOC</t>
  </si>
  <si>
    <t>General Election X of 4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</si>
  <si>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</si>
  <si>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</si>
  <si>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</si>
  <si>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</si>
  <si>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</si>
  <si>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</si>
  <si>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</si>
  <si>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</si>
  <si>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</si>
  <si>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</si>
  <si>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</si>
  <si>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</si>
  <si>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</si>
  <si>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</si>
  <si>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</si>
  <si>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</si>
  <si>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</si>
  <si>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</si>
  <si>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</si>
  <si>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</si>
  <si>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</si>
  <si>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</si>
  <si>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</si>
  <si>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</si>
  <si>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</si>
  <si>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</si>
  <si>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</si>
  <si>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</si>
  <si>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</si>
  <si>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</si>
  <si>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</si>
  <si>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</si>
  <si>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</si>
  <si>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</si>
  <si>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</si>
  <si>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</si>
  <si>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</si>
  <si>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</si>
  <si>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</si>
  <si>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</si>
  <si>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</si>
  <si>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</si>
  <si>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</si>
  <si>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</si>
  <si>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</si>
  <si>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</si>
  <si>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</si>
  <si>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</si>
  <si>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</si>
  <si>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</si>
  <si>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</si>
  <si>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</si>
  <si>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</si>
  <si>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</si>
  <si>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</si>
  <si>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</si>
  <si>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</si>
  <si>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</si>
  <si>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</si>
  <si>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</si>
  <si>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</si>
  <si>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</si>
  <si>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</si>
  <si>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</si>
  <si>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</si>
  <si>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</si>
  <si>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</si>
  <si>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</si>
  <si>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</si>
  <si>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</si>
  <si>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</si>
  <si>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</si>
  <si>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</si>
  <si>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</si>
  <si>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</si>
  <si>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</si>
  <si>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</si>
  <si>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</si>
  <si>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</si>
  <si>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</si>
  <si>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</si>
  <si>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</si>
  <si>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</si>
  <si>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</si>
  <si>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</si>
  <si>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</si>
  <si>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</si>
  <si>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</si>
  <si>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</si>
  <si>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</si>
  <si>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</si>
  <si>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</si>
  <si>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</si>
  <si>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</si>
  <si>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</si>
  <si>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</si>
  <si>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</si>
  <si>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</si>
  <si>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</si>
  <si>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</si>
  <si>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</si>
  <si>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</si>
  <si>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</si>
  <si>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</si>
  <si>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</si>
  <si>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</si>
  <si>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</si>
  <si>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</si>
  <si>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</si>
  <si>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</si>
  <si>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</si>
  <si>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</si>
  <si>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</si>
  <si>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</si>
  <si>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</si>
  <si>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</si>
  <si>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</si>
  <si>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</si>
  <si>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</si>
  <si>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</si>
  <si>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</si>
  <si>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</si>
  <si>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</si>
  <si>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</si>
  <si>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>Geo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</si>
  <si>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</si>
  <si>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</si>
  <si>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</si>
  <si>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</si>
  <si>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</si>
  <si>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</si>
  <si>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</si>
  <si>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</si>
  <si>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</si>
  <si>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</si>
  <si>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</si>
  <si>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</si>
  <si>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</si>
  <si>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</si>
  <si>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</si>
  <si>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</si>
  <si>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</si>
  <si>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</si>
  <si>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</si>
  <si>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</si>
  <si>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Vote Method</t>
  </si>
  <si>
    <t/>
  </si>
  <si>
    <t>Back to TOC</t>
  </si>
  <si>
    <t>Geo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</si>
  <si>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</si>
  <si>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</si>
  <si>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</si>
  <si>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</si>
  <si>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</si>
  <si>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</si>
  <si>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</si>
  <si>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</si>
  <si>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</si>
  <si>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</si>
  <si>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</si>
  <si>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</si>
  <si>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</si>
  <si>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</si>
  <si>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Country Direction</t>
  </si>
  <si>
    <t/>
  </si>
  <si>
    <t>Back to TOC</t>
  </si>
  <si>
    <t>Geo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</si>
  <si>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</si>
  <si>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</si>
  <si>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</si>
  <si>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</si>
  <si>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</si>
  <si>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</si>
  <si>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</si>
  <si>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</si>
  <si>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</si>
  <si>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</si>
  <si>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</si>
  <si>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</si>
  <si>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</si>
  <si>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</si>
  <si>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Generic State Legislative Ballot</t>
  </si>
  <si>
    <t/>
  </si>
  <si>
    <t>Back to TOC</t>
  </si>
  <si>
    <t>Geo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</si>
  <si>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</si>
  <si>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</si>
  <si>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</si>
  <si>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</si>
  <si>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</si>
  <si>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</si>
  <si>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</si>
  <si>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</si>
  <si>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</si>
  <si>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</si>
  <si>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</si>
  <si>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</si>
  <si>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</si>
  <si>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</si>
  <si>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Generic Congress Ballot</t>
  </si>
  <si>
    <t/>
  </si>
  <si>
    <t>Back to TOC</t>
  </si>
  <si>
    <t>Geo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</si>
  <si>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</si>
  <si>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</si>
  <si>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</si>
  <si>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</si>
  <si>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</si>
  <si>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</si>
  <si>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</si>
  <si>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</si>
  <si>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</si>
  <si>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</si>
  <si>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</si>
  <si>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</si>
  <si>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</si>
  <si>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</si>
  <si>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</si>
  <si>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Biden Job Approval</t>
  </si>
  <si>
    <t/>
  </si>
  <si>
    <t>Back to TOC</t>
  </si>
  <si>
    <t>Geo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</si>
  <si>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</si>
  <si>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</si>
  <si>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</si>
  <si>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</si>
  <si>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</si>
  <si>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</si>
  <si>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</si>
  <si>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</si>
  <si>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</si>
  <si>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</si>
  <si>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</si>
  <si>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</si>
  <si>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</si>
  <si>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</si>
  <si>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</si>
  <si>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Cooper Job Approval</t>
  </si>
  <si>
    <t/>
  </si>
  <si>
    <t>Back to TOC</t>
  </si>
  <si>
    <t>Geo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</si>
  <si>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</si>
  <si>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</si>
  <si>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</si>
  <si>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</si>
  <si>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</si>
  <si>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</si>
  <si>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</si>
  <si>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</si>
  <si>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</si>
  <si>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</si>
  <si>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</si>
  <si>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</si>
  <si>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</si>
  <si>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Biden v DeSantis</t>
  </si>
  <si>
    <t/>
  </si>
  <si>
    <t>Back to TOC</t>
  </si>
  <si>
    <t>Geo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</si>
  <si>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</si>
  <si>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</si>
  <si>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</si>
  <si>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</si>
  <si>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</si>
  <si>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</si>
  <si>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</si>
  <si>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</si>
  <si>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</si>
  <si>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</si>
  <si>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</si>
  <si>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</si>
  <si>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</si>
  <si>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</si>
  <si>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</si>
  <si>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Josh Stein</t>
  </si>
  <si>
    <t/>
  </si>
  <si>
    <t>Back to TOC</t>
  </si>
  <si>
    <t>Geo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</si>
  <si>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</si>
  <si>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</si>
  <si>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</si>
  <si>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</si>
  <si>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</si>
  <si>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</si>
  <si>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</si>
  <si>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</si>
  <si>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</si>
  <si>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</si>
  <si>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</si>
  <si>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</si>
  <si>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</si>
  <si>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</si>
  <si>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</si>
  <si>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Mark Robinson</t>
  </si>
  <si>
    <t/>
  </si>
  <si>
    <t>Back to TOC</t>
  </si>
  <si>
    <t>Geo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</si>
  <si>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</si>
  <si>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</si>
  <si>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</si>
  <si>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</si>
  <si>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</si>
  <si>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</si>
  <si>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</si>
  <si>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</si>
  <si>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</si>
  <si>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</si>
  <si>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</si>
  <si>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</si>
  <si>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</si>
  <si>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</si>
  <si>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</si>
  <si>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Mark Walker</t>
  </si>
  <si>
    <t/>
  </si>
  <si>
    <t>Back to TOC</t>
  </si>
  <si>
    <t>Geo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</si>
  <si>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</si>
  <si>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</si>
  <si>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</si>
  <si>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</si>
  <si>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</si>
  <si>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</si>
  <si>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</si>
  <si>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</si>
  <si>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</si>
  <si>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</si>
  <si>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</si>
  <si>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</si>
  <si>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</si>
  <si>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</si>
  <si>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</si>
  <si>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Dale Folwell</t>
  </si>
  <si>
    <t/>
  </si>
  <si>
    <t>Back to TOC</t>
  </si>
  <si>
    <t>Geo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</si>
  <si>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</si>
  <si>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</si>
  <si>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</si>
  <si>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</si>
  <si>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</si>
  <si>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</si>
  <si>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</si>
  <si>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</si>
  <si>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</si>
  <si>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</si>
  <si>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</si>
  <si>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</si>
  <si>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</si>
  <si>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</si>
  <si>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</si>
  <si>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Andy Wells</t>
  </si>
  <si>
    <t/>
  </si>
  <si>
    <t>Back to TOC</t>
  </si>
  <si>
    <t>Geo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</si>
  <si>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</si>
  <si>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</si>
  <si>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</si>
  <si>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</si>
  <si>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</si>
  <si>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</si>
  <si>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</si>
  <si>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</si>
  <si>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</si>
  <si>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</si>
  <si>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</si>
  <si>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</si>
  <si>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</si>
  <si>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</si>
  <si>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</si>
  <si>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Jesse Thomas</t>
  </si>
  <si>
    <t/>
  </si>
  <si>
    <t>Back to TOC</t>
  </si>
  <si>
    <t>Geo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</si>
  <si>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</si>
  <si>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</si>
  <si>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</si>
  <si>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</si>
  <si>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</si>
  <si>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</si>
  <si>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</si>
  <si>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</si>
  <si>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</si>
  <si>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</si>
  <si>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</si>
  <si>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Trump Indictment</t>
  </si>
  <si>
    <t/>
  </si>
  <si>
    <t>Back to TOC</t>
  </si>
  <si>
    <t>Geo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</si>
  <si>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</si>
  <si>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</si>
  <si>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</si>
  <si>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</si>
  <si>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</si>
  <si>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</si>
  <si>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</si>
  <si>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</si>
  <si>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</si>
  <si>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</si>
  <si>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</si>
  <si>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</si>
  <si>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</si>
  <si>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</si>
  <si>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DOJ Partisanship</t>
  </si>
  <si>
    <t/>
  </si>
  <si>
    <t>Back to TOC</t>
  </si>
  <si>
    <t>Geo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</si>
  <si>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</si>
  <si>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</si>
  <si>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</si>
  <si>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</si>
  <si>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</si>
  <si>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</si>
  <si>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</si>
  <si>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</si>
  <si>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</si>
  <si>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</si>
  <si>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</si>
  <si>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</si>
  <si>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</si>
  <si>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</si>
  <si>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Legalize Casinos</t>
  </si>
  <si>
    <t/>
  </si>
  <si>
    <t>Back to TOC</t>
  </si>
  <si>
    <t>Geo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</si>
  <si>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</si>
  <si>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</si>
  <si>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</si>
  <si>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</si>
  <si>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</si>
  <si>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</si>
  <si>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</si>
  <si>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</si>
  <si>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</si>
  <si>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</si>
  <si>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</si>
  <si>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</si>
  <si>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</si>
  <si>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</si>
  <si>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Legalize Casinos Effects</t>
  </si>
  <si>
    <t/>
  </si>
  <si>
    <t>Back to TOC</t>
  </si>
  <si>
    <t>Geo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</si>
  <si>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</si>
  <si>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</si>
  <si>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</si>
  <si>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</si>
  <si>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</si>
  <si>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</si>
  <si>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</si>
  <si>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</si>
  <si>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</si>
  <si>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</si>
  <si>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</si>
  <si>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</si>
  <si>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</si>
  <si>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</si>
  <si>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Legalize Casino Consequences</t>
  </si>
  <si>
    <t/>
  </si>
  <si>
    <t>Back to TOC</t>
  </si>
  <si>
    <t>Geo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</si>
  <si>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</si>
  <si>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</si>
  <si>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</si>
  <si>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</si>
  <si>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</si>
  <si>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</si>
  <si>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</si>
  <si>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</si>
  <si>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</si>
  <si>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</si>
  <si>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</si>
  <si>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</si>
  <si>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</si>
  <si>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</si>
  <si>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Legalize Casinos Referendum</t>
  </si>
  <si>
    <t/>
  </si>
  <si>
    <t>Back to TOC</t>
  </si>
  <si>
    <t>Geo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</si>
  <si>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</si>
  <si>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</si>
  <si>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</si>
  <si>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</si>
  <si>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</si>
  <si>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</si>
  <si>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</si>
  <si>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</si>
  <si>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</si>
  <si>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</si>
  <si>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</si>
  <si>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</si>
  <si>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</si>
  <si>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</si>
  <si>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Legalize Casinos Factors</t>
  </si>
  <si>
    <t/>
  </si>
  <si>
    <t>Back to TOC</t>
  </si>
  <si>
    <t>Geo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</si>
  <si>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</si>
  <si>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</si>
  <si>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</si>
  <si>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</si>
  <si>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</si>
  <si>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</si>
  <si>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</si>
  <si>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</si>
  <si>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</si>
  <si>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</si>
  <si>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</si>
  <si>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Price of Food Fluctuation</t>
  </si>
  <si>
    <t/>
  </si>
  <si>
    <t>Back to TOC</t>
  </si>
  <si>
    <t>Geo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</si>
  <si>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</si>
  <si>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</si>
  <si>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</si>
  <si>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</si>
  <si>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</si>
  <si>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</si>
  <si>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</si>
  <si>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</si>
  <si>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</si>
  <si>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</si>
  <si>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</si>
  <si>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</si>
  <si>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</si>
  <si>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</si>
  <si>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</si>
  <si>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Price Fluctuation Factors</t>
  </si>
  <si>
    <t/>
  </si>
  <si>
    <t>Back to TOC</t>
  </si>
  <si>
    <t>Geo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</si>
  <si>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</si>
  <si>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</si>
  <si>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</si>
  <si>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</si>
  <si>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</si>
  <si>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</si>
  <si>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</si>
  <si>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</si>
  <si>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</si>
  <si>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</si>
  <si>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</si>
  <si>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</si>
  <si>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</si>
  <si>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</si>
  <si>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Government Addressing Fluctuations</t>
  </si>
  <si>
    <t/>
  </si>
  <si>
    <t>Back to TOC</t>
  </si>
  <si>
    <t>Geo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</si>
  <si>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</si>
  <si>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</si>
  <si>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</si>
  <si>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</si>
  <si>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</si>
  <si>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</si>
  <si>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</si>
  <si>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</si>
  <si>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</si>
  <si>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</si>
  <si>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</si>
  <si>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</si>
  <si>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</si>
  <si>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</si>
  <si>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Government Behind Prices</t>
  </si>
  <si>
    <t/>
  </si>
  <si>
    <t>Back to TOC</t>
  </si>
  <si>
    <t>Geo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</si>
  <si>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</si>
  <si>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</si>
  <si>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</si>
  <si>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</si>
  <si>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</si>
  <si>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</si>
  <si>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</si>
  <si>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</si>
  <si>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</si>
  <si>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</si>
  <si>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</si>
  <si>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</si>
  <si>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</si>
  <si>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</si>
  <si>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Government Prioritize Agricultural Reform</t>
  </si>
  <si>
    <t/>
  </si>
  <si>
    <t>Back to TOC</t>
  </si>
  <si>
    <t>Geo by Gender</t>
  </si>
  <si>
    <t>Column %
Count</t>
  </si>
  <si>
    <t>Female</t>
  </si>
  <si>
    <t>Male</t>
  </si>
  <si>
    <t>Total</t>
  </si>
  <si>
    <t>Charlotte/West</t>
  </si>
  <si>
    <t>Central</t>
  </si>
  <si>
    <t>Raleigh-Durham</t>
  </si>
  <si>
    <t>Coastal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</si>
  <si>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</si>
  <si>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</si>
  <si>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</si>
  <si>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</si>
  <si>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</si>
  <si>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</si>
  <si>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</si>
  <si>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</si>
  <si>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</si>
  <si>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</si>
  <si>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</si>
  <si>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</si>
  <si>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</si>
  <si>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Charlotte/West</t>
  </si>
  <si>
    <t>Central</t>
  </si>
  <si>
    <t>Raleigh-Durham</t>
  </si>
  <si>
    <t>Coastal</t>
  </si>
  <si>
    <t>Total</t>
  </si>
  <si>
    <t>Geo by Age Range</t>
  </si>
  <si>
    <t/>
  </si>
  <si>
    <t>Back to TOC</t>
  </si>
  <si>
    <t>Geo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</si>
  <si>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</si>
  <si>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</si>
  <si>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</si>
  <si>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</si>
  <si>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</si>
  <si>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</si>
  <si>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</si>
  <si>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</si>
  <si>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</si>
  <si>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</si>
  <si>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</si>
  <si>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Party by Registration</t>
  </si>
  <si>
    <t/>
  </si>
  <si>
    <t>Back to TOC</t>
  </si>
  <si>
    <t>Geo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</si>
  <si>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</si>
  <si>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</si>
  <si>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</si>
  <si>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</si>
  <si>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</si>
  <si>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</si>
  <si>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</si>
  <si>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</si>
  <si>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</si>
  <si>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</si>
  <si>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</si>
  <si>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</si>
  <si>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</si>
  <si>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</si>
  <si>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</si>
  <si>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Ideology</t>
  </si>
  <si>
    <t/>
  </si>
  <si>
    <t>Back to TOC</t>
  </si>
  <si>
    <t>Geo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</si>
  <si>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</si>
  <si>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</si>
  <si>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</si>
  <si>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</si>
  <si>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</si>
  <si>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Charlotte/West</t>
  </si>
  <si>
    <t>Central</t>
  </si>
  <si>
    <t>Raleigh-Durham</t>
  </si>
  <si>
    <t>Coastal</t>
  </si>
  <si>
    <t>Total</t>
  </si>
  <si>
    <t>Geo by Urbanicity/Community Type</t>
  </si>
  <si>
    <t/>
  </si>
  <si>
    <t>Back to TOC</t>
  </si>
  <si>
    <t>Geo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</si>
  <si>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</si>
  <si>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</si>
  <si>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</si>
  <si>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</si>
  <si>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</si>
  <si>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</si>
  <si>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</si>
  <si>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</si>
  <si>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</si>
  <si>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</si>
  <si>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</si>
  <si>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</si>
  <si>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Income by Response</t>
  </si>
  <si>
    <t/>
  </si>
  <si>
    <t>Back to TOC</t>
  </si>
  <si>
    <t>Geo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</si>
  <si>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</si>
  <si>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</si>
  <si>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</si>
  <si>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</si>
  <si>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</si>
  <si>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</si>
  <si>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</si>
  <si>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</si>
  <si>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</si>
  <si>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</si>
  <si>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</si>
  <si>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</si>
  <si>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</si>
  <si>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Race/Ethnicity</t>
  </si>
  <si>
    <t/>
  </si>
  <si>
    <t>Back to TOC</t>
  </si>
  <si>
    <t>Geo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</si>
  <si>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</si>
  <si>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</si>
  <si>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</si>
  <si>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</si>
  <si>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</si>
  <si>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</si>
  <si>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</si>
  <si>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</si>
  <si>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</si>
  <si>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</si>
  <si>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</si>
  <si>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</si>
  <si>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</si>
  <si>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</si>
  <si>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</si>
  <si>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</si>
  <si>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</si>
  <si>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</si>
  <si>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</si>
  <si>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</si>
  <si>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</si>
  <si>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</si>
  <si>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</si>
  <si>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</si>
  <si>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</si>
  <si>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</si>
  <si>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</si>
  <si>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Charlotte/West</t>
  </si>
  <si>
    <t>Central</t>
  </si>
  <si>
    <t>Raleigh-Durham</t>
  </si>
  <si>
    <t>Coastal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</si>
  <si>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</si>
  <si>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</si>
  <si>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</si>
  <si>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</si>
  <si>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</si>
  <si>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</si>
  <si>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</si>
  <si>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</si>
  <si>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</si>
  <si>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</si>
  <si>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</si>
  <si>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</si>
  <si>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</si>
  <si>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</si>
  <si>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</t>
  </si>
  <si>
    <t>Coastal</t>
  </si>
  <si>
    <t>Total</t>
  </si>
  <si>
    <t>Geo by General Election X of 4</t>
  </si>
  <si>
    <t/>
  </si>
  <si>
    <t>Back to TOC</t>
  </si>
  <si>
    <t>Geo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</si>
  <si>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</si>
  <si>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</si>
  <si>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</si>
  <si>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</si>
  <si>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</si>
  <si>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</si>
  <si>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</si>
  <si>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</si>
  <si>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</t>
  </si>
  <si>
    <t>Coastal</t>
  </si>
  <si>
    <t>Total</t>
  </si>
  <si>
    <t>Geo by Geo</t>
  </si>
  <si>
    <t/>
  </si>
  <si>
    <t>Back to TOC</t>
  </si>
  <si>
    <t>Geo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</si>
  <si>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</si>
  <si>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</si>
  <si>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</si>
  <si>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</si>
  <si>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</si>
  <si>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</si>
  <si>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</si>
  <si>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</si>
  <si>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</si>
  <si>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</si>
  <si>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</si>
  <si>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</si>
  <si>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</si>
  <si>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</si>
  <si>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</si>
  <si>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</si>
  <si>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</si>
  <si>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</si>
  <si>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</t>
  </si>
  <si>
    <t>Coastal</t>
  </si>
  <si>
    <t>Total</t>
  </si>
  <si>
    <t>Geo by Geo - Congressional District</t>
  </si>
  <si>
    <t/>
  </si>
  <si>
    <t>Back to TOC</t>
  </si>
  <si>
    <t xml:space="preserve">Geo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</si>
  <si>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</si>
  <si>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</si>
  <si>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</si>
  <si>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</si>
  <si>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</si>
  <si>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</si>
  <si>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</si>
  <si>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</si>
  <si>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</si>
  <si>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</si>
  <si>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</si>
  <si>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</si>
  <si>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</si>
  <si>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</si>
  <si>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Charlotte/West</t>
  </si>
  <si>
    <t>Central</t>
  </si>
  <si>
    <t>Raleigh-Durham</t>
  </si>
  <si>
    <t>Coastal</t>
  </si>
  <si>
    <t>Total</t>
  </si>
  <si>
    <t xml:space="preserve">Geo by Geo - DMA </t>
  </si>
  <si>
    <t/>
  </si>
  <si>
    <t>Back to TOC</t>
  </si>
  <si>
    <t>Geo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</si>
  <si>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</si>
  <si>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</si>
  <si>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</si>
  <si>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</si>
  <si>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</si>
  <si>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</si>
  <si>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</si>
  <si>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</si>
  <si>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</si>
  <si>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</si>
  <si>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</si>
  <si>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</si>
  <si>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</si>
  <si>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</si>
  <si>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</si>
  <si>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</si>
  <si>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Age + Income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</si>
  <si>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</si>
  <si>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</si>
  <si>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</si>
  <si>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</si>
  <si>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</si>
  <si>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</si>
  <si>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</si>
  <si>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</si>
  <si>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</si>
  <si>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</si>
  <si>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</si>
  <si>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</si>
  <si>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</si>
  <si>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</si>
  <si>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</si>
  <si>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</t>
  </si>
  <si>
    <t>Coastal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</si>
  <si>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</si>
  <si>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</si>
  <si>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</si>
  <si>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</si>
  <si>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</si>
  <si>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</si>
  <si>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</si>
  <si>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</si>
  <si>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</si>
  <si>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</si>
  <si>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</si>
  <si>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</si>
  <si>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</si>
  <si>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</si>
  <si>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</si>
  <si>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</si>
  <si>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</si>
  <si>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</si>
  <si>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</si>
  <si>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</si>
  <si>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</si>
  <si>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</si>
  <si>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</si>
  <si>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</si>
  <si>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</si>
  <si>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</si>
  <si>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</si>
  <si>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</si>
  <si>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</si>
  <si>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</si>
  <si>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</si>
  <si>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</si>
  <si>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</si>
  <si>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</si>
  <si>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</si>
  <si>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</si>
  <si>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</si>
  <si>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</si>
  <si>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</si>
  <si>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</si>
  <si>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</si>
  <si>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</si>
  <si>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</si>
  <si>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</si>
  <si>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</si>
  <si>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</si>
  <si>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</si>
  <si>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</si>
  <si>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</si>
  <si>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</si>
  <si>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</si>
  <si>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</si>
  <si>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</si>
  <si>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</si>
  <si>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</si>
  <si>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</si>
  <si>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</si>
  <si>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</si>
  <si>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</si>
  <si>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</si>
  <si>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</si>
  <si>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</si>
  <si>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</si>
  <si>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</si>
  <si>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</si>
  <si>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</si>
  <si>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</si>
  <si>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</si>
  <si>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</si>
  <si>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</si>
  <si>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</si>
  <si>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</si>
  <si>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</si>
  <si>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</si>
  <si>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</si>
  <si>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</si>
  <si>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</si>
  <si>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</si>
  <si>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</si>
  <si>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</si>
  <si>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</si>
  <si>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Partisanship + Gender</t>
  </si>
  <si>
    <t/>
  </si>
  <si>
    <t>Back to TOC</t>
  </si>
  <si>
    <t>Geo - Congressional District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</si>
  <si>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</si>
  <si>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</si>
  <si>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</si>
  <si>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</si>
  <si>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</si>
  <si>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</si>
  <si>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</si>
  <si>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</si>
  <si>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</si>
  <si>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</si>
  <si>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</si>
  <si>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</si>
  <si>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</si>
  <si>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</si>
  <si>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</si>
  <si>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</si>
  <si>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</si>
  <si>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</si>
  <si>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</si>
  <si>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</si>
  <si>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</si>
  <si>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</si>
  <si>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</si>
  <si>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</si>
  <si>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</si>
  <si>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</si>
  <si>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</si>
  <si>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</si>
  <si>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</si>
  <si>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</si>
  <si>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Vote Method</t>
  </si>
  <si>
    <t/>
  </si>
  <si>
    <t>Back to TOC</t>
  </si>
  <si>
    <t>Geo - Congressional District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</si>
  <si>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</si>
  <si>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</si>
  <si>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</si>
  <si>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</si>
  <si>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</si>
  <si>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</si>
  <si>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</si>
  <si>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</si>
  <si>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</si>
  <si>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</si>
  <si>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</si>
  <si>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</si>
  <si>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</si>
  <si>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</si>
  <si>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</si>
  <si>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</si>
  <si>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</si>
  <si>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</si>
  <si>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</si>
  <si>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</si>
  <si>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</si>
  <si>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</si>
  <si>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</si>
  <si>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</si>
  <si>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Country Direction</t>
  </si>
  <si>
    <t/>
  </si>
  <si>
    <t>Back to TOC</t>
  </si>
  <si>
    <t>Geo - Congressional District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</si>
  <si>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</si>
  <si>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</si>
  <si>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</si>
  <si>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</si>
  <si>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</si>
  <si>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</si>
  <si>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</si>
  <si>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</si>
  <si>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</si>
  <si>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</si>
  <si>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</si>
  <si>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</si>
  <si>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</si>
  <si>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</si>
  <si>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</si>
  <si>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</si>
  <si>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</si>
  <si>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</si>
  <si>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</si>
  <si>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</si>
  <si>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</si>
  <si>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</si>
  <si>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</si>
  <si>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</si>
  <si>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Generic State Legislative Ballot</t>
  </si>
  <si>
    <t/>
  </si>
  <si>
    <t>Back to TOC</t>
  </si>
  <si>
    <t>Geo - Congressional District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</si>
  <si>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</si>
  <si>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</si>
  <si>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</si>
  <si>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</si>
  <si>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</si>
  <si>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</si>
  <si>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</si>
  <si>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</si>
  <si>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</si>
  <si>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</si>
  <si>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</si>
  <si>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</si>
  <si>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</si>
  <si>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</si>
  <si>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</si>
  <si>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</si>
  <si>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</si>
  <si>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</si>
  <si>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</si>
  <si>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</si>
  <si>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</si>
  <si>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</si>
  <si>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</si>
  <si>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</si>
  <si>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Generic Congress Ballot</t>
  </si>
  <si>
    <t/>
  </si>
  <si>
    <t>Back to TOC</t>
  </si>
  <si>
    <t>Geo - Congressional District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</si>
  <si>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</si>
  <si>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</si>
  <si>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</si>
  <si>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</si>
  <si>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</si>
  <si>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</si>
  <si>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</si>
  <si>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</si>
  <si>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</si>
  <si>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</si>
  <si>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</si>
  <si>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</si>
  <si>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</si>
  <si>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</si>
  <si>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</si>
  <si>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</si>
  <si>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</si>
  <si>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</si>
  <si>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</si>
  <si>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</si>
  <si>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</si>
  <si>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</si>
  <si>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</si>
  <si>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</si>
  <si>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</si>
  <si>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Biden Job Approval</t>
  </si>
  <si>
    <t/>
  </si>
  <si>
    <t>Back to TOC</t>
  </si>
  <si>
    <t>Geo - Congressional District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</si>
  <si>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</si>
  <si>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</si>
  <si>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</si>
  <si>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</si>
  <si>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</si>
  <si>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</si>
  <si>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</si>
  <si>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</si>
  <si>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</si>
  <si>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</si>
  <si>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</si>
  <si>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</si>
  <si>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</si>
  <si>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</si>
  <si>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</si>
  <si>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</si>
  <si>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</si>
  <si>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</si>
  <si>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</si>
  <si>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</si>
  <si>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</si>
  <si>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</si>
  <si>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</si>
  <si>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</si>
  <si>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</si>
  <si>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Cooper Job Approval</t>
  </si>
  <si>
    <t/>
  </si>
  <si>
    <t>Back to TOC</t>
  </si>
  <si>
    <t>Geo - Congressional District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</si>
  <si>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</si>
  <si>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</si>
  <si>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</si>
  <si>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</si>
  <si>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</si>
  <si>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</si>
  <si>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</si>
  <si>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</si>
  <si>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</si>
  <si>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</si>
  <si>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</si>
  <si>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</si>
  <si>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</si>
  <si>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</si>
  <si>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</si>
  <si>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</si>
  <si>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</si>
  <si>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</si>
  <si>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</si>
  <si>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</si>
  <si>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</si>
  <si>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</si>
  <si>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</si>
  <si>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Biden v DeSantis</t>
  </si>
  <si>
    <t/>
  </si>
  <si>
    <t>Back to TOC</t>
  </si>
  <si>
    <t>Geo - Congressional District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</si>
  <si>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</si>
  <si>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</si>
  <si>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</si>
  <si>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</si>
  <si>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</si>
  <si>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</si>
  <si>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</si>
  <si>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</si>
  <si>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</si>
  <si>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</si>
  <si>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</si>
  <si>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</si>
  <si>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</si>
  <si>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</si>
  <si>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</si>
  <si>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</si>
  <si>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</si>
  <si>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</si>
  <si>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</si>
  <si>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</si>
  <si>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</si>
  <si>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</si>
  <si>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</si>
  <si>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</si>
  <si>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</si>
  <si>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Josh Stein</t>
  </si>
  <si>
    <t/>
  </si>
  <si>
    <t>Back to TOC</t>
  </si>
  <si>
    <t>Geo - Congressional District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</si>
  <si>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</si>
  <si>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</si>
  <si>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</si>
  <si>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</si>
  <si>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</si>
  <si>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</si>
  <si>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</si>
  <si>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</si>
  <si>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</si>
  <si>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</si>
  <si>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</si>
  <si>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</si>
  <si>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</si>
  <si>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</si>
  <si>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</si>
  <si>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</si>
  <si>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</si>
  <si>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</si>
  <si>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</si>
  <si>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</si>
  <si>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</si>
  <si>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</si>
  <si>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</si>
  <si>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</si>
  <si>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</si>
  <si>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Mark Robinson</t>
  </si>
  <si>
    <t/>
  </si>
  <si>
    <t>Back to TOC</t>
  </si>
  <si>
    <t>Geo - Congressional District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</si>
  <si>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</si>
  <si>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</si>
  <si>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</si>
  <si>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</si>
  <si>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</si>
  <si>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</si>
  <si>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</si>
  <si>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</si>
  <si>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</si>
  <si>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</si>
  <si>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</si>
  <si>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</si>
  <si>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</si>
  <si>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</si>
  <si>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</si>
  <si>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</si>
  <si>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</si>
  <si>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</si>
  <si>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</si>
  <si>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</si>
  <si>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</si>
  <si>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</si>
  <si>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</si>
  <si>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</si>
  <si>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</si>
  <si>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Mark Walker</t>
  </si>
  <si>
    <t/>
  </si>
  <si>
    <t>Back to TOC</t>
  </si>
  <si>
    <t>Geo - Congressional District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</si>
  <si>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</si>
  <si>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</si>
  <si>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</si>
  <si>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</si>
  <si>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</si>
  <si>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</si>
  <si>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</si>
  <si>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</si>
  <si>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</si>
  <si>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</si>
  <si>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</si>
  <si>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</si>
  <si>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</si>
  <si>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</si>
  <si>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</si>
  <si>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</si>
  <si>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</si>
  <si>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</si>
  <si>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</si>
  <si>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</si>
  <si>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</si>
  <si>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</si>
  <si>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</si>
  <si>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</si>
  <si>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</si>
  <si>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Dale Folwell</t>
  </si>
  <si>
    <t/>
  </si>
  <si>
    <t>Back to TOC</t>
  </si>
  <si>
    <t>Geo - Congressional District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</si>
  <si>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</si>
  <si>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</si>
  <si>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</si>
  <si>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</si>
  <si>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</si>
  <si>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</si>
  <si>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</si>
  <si>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</si>
  <si>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</si>
  <si>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</si>
  <si>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</si>
  <si>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</si>
  <si>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</si>
  <si>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</si>
  <si>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</si>
  <si>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</si>
  <si>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</si>
  <si>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</si>
  <si>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</si>
  <si>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</si>
  <si>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</si>
  <si>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</si>
  <si>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</si>
  <si>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</si>
  <si>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</si>
  <si>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Andy Wells</t>
  </si>
  <si>
    <t/>
  </si>
  <si>
    <t>Back to TOC</t>
  </si>
  <si>
    <t>Geo - Congressional District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</si>
  <si>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</si>
  <si>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</si>
  <si>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</si>
  <si>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</si>
  <si>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</si>
  <si>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</si>
  <si>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</si>
  <si>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</si>
  <si>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</si>
  <si>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</si>
  <si>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</si>
  <si>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</si>
  <si>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</si>
  <si>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</si>
  <si>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</si>
  <si>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</si>
  <si>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</si>
  <si>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</si>
  <si>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</si>
  <si>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</si>
  <si>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</si>
  <si>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</si>
  <si>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</si>
  <si>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</si>
  <si>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</si>
  <si>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Jesse Thomas</t>
  </si>
  <si>
    <t/>
  </si>
  <si>
    <t>Back to TOC</t>
  </si>
  <si>
    <t>Geo - Congressional District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</si>
  <si>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</si>
  <si>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</si>
  <si>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</si>
  <si>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</si>
  <si>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</si>
  <si>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</si>
  <si>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</si>
  <si>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</si>
  <si>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</si>
  <si>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</si>
  <si>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</si>
  <si>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</si>
  <si>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</si>
  <si>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</si>
  <si>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</si>
  <si>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</si>
  <si>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</si>
  <si>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</si>
  <si>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</si>
  <si>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</si>
  <si>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</si>
  <si>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Trump Indictment</t>
  </si>
  <si>
    <t/>
  </si>
  <si>
    <t>Back to TOC</t>
  </si>
  <si>
    <t>Geo - Congressional District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</si>
  <si>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</si>
  <si>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</si>
  <si>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</si>
  <si>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</si>
  <si>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</si>
  <si>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</si>
  <si>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</si>
  <si>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</si>
  <si>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</si>
  <si>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</si>
  <si>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</si>
  <si>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</si>
  <si>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</si>
  <si>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</si>
  <si>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</si>
  <si>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</si>
  <si>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</si>
  <si>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</si>
  <si>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</si>
  <si>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</si>
  <si>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</si>
  <si>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</si>
  <si>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</si>
  <si>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</si>
  <si>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DOJ Partisanship</t>
  </si>
  <si>
    <t/>
  </si>
  <si>
    <t>Back to TOC</t>
  </si>
  <si>
    <t>Geo - Congressional District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</si>
  <si>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</si>
  <si>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</si>
  <si>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</si>
  <si>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</si>
  <si>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</si>
  <si>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</si>
  <si>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</si>
  <si>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</si>
  <si>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</si>
  <si>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</si>
  <si>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</si>
  <si>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</si>
  <si>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</si>
  <si>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</si>
  <si>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</si>
  <si>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</si>
  <si>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</si>
  <si>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</si>
  <si>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</si>
  <si>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</si>
  <si>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</si>
  <si>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</si>
  <si>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</si>
  <si>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</si>
  <si>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Legalize Casinos</t>
  </si>
  <si>
    <t/>
  </si>
  <si>
    <t>Back to TOC</t>
  </si>
  <si>
    <t>Geo - Congressional District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</si>
  <si>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</si>
  <si>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</si>
  <si>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</si>
  <si>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</si>
  <si>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</si>
  <si>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</si>
  <si>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</si>
  <si>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</si>
  <si>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</si>
  <si>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</si>
  <si>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</si>
  <si>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</si>
  <si>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</si>
  <si>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</si>
  <si>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</si>
  <si>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</si>
  <si>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</si>
  <si>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</si>
  <si>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</si>
  <si>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</si>
  <si>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</si>
  <si>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</si>
  <si>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</si>
  <si>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</si>
  <si>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Legalize Casinos Effects</t>
  </si>
  <si>
    <t/>
  </si>
  <si>
    <t>Back to TOC</t>
  </si>
  <si>
    <t>Geo - Congressional District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</si>
  <si>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</si>
  <si>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</si>
  <si>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</si>
  <si>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</si>
  <si>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</si>
  <si>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</si>
  <si>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</si>
  <si>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</si>
  <si>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</si>
  <si>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</si>
  <si>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</si>
  <si>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</si>
  <si>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</si>
  <si>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</si>
  <si>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</si>
  <si>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</si>
  <si>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</si>
  <si>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</si>
  <si>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</si>
  <si>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</si>
  <si>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</si>
  <si>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</si>
  <si>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</si>
  <si>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</si>
  <si>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Legalize Casino Consequences</t>
  </si>
  <si>
    <t/>
  </si>
  <si>
    <t>Back to TOC</t>
  </si>
  <si>
    <t>Geo - Congressional District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</si>
  <si>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</si>
  <si>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</si>
  <si>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</si>
  <si>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</si>
  <si>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</si>
  <si>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</si>
  <si>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</si>
  <si>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</si>
  <si>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</si>
  <si>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</si>
  <si>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</si>
  <si>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</si>
  <si>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</si>
  <si>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</si>
  <si>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</si>
  <si>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</si>
  <si>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</si>
  <si>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</si>
  <si>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</si>
  <si>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</si>
  <si>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</si>
  <si>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</si>
  <si>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</si>
  <si>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</si>
  <si>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Legalize Casinos Referendum</t>
  </si>
  <si>
    <t/>
  </si>
  <si>
    <t>Back to TOC</t>
  </si>
  <si>
    <t>Geo - Congressional District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</si>
  <si>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</si>
  <si>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</si>
  <si>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</si>
  <si>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</si>
  <si>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</si>
  <si>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</si>
  <si>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</si>
  <si>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</si>
  <si>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</si>
  <si>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</si>
  <si>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</si>
  <si>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</si>
  <si>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</si>
  <si>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</si>
  <si>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</si>
  <si>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</si>
  <si>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</si>
  <si>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</si>
  <si>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</si>
  <si>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</si>
  <si>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</si>
  <si>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</si>
  <si>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</si>
  <si>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</si>
  <si>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Legalize Casinos Factors</t>
  </si>
  <si>
    <t/>
  </si>
  <si>
    <t>Back to TOC</t>
  </si>
  <si>
    <t>Geo - Congressional District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</si>
  <si>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</si>
  <si>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</si>
  <si>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</si>
  <si>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</si>
  <si>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</si>
  <si>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</si>
  <si>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</si>
  <si>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</si>
  <si>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</si>
  <si>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</si>
  <si>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</si>
  <si>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</si>
  <si>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</si>
  <si>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</si>
  <si>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</si>
  <si>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</si>
  <si>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</si>
  <si>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</si>
  <si>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</si>
  <si>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</si>
  <si>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</si>
  <si>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Price of Food Fluctuation</t>
  </si>
  <si>
    <t/>
  </si>
  <si>
    <t>Back to TOC</t>
  </si>
  <si>
    <t>Geo - Congressional District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</si>
  <si>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</si>
  <si>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</si>
  <si>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</si>
  <si>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</si>
  <si>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</si>
  <si>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</si>
  <si>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</si>
  <si>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</si>
  <si>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</si>
  <si>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</si>
  <si>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</si>
  <si>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</si>
  <si>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</si>
  <si>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</si>
  <si>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</si>
  <si>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</si>
  <si>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</si>
  <si>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</si>
  <si>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</si>
  <si>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</si>
  <si>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</si>
  <si>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</si>
  <si>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</si>
  <si>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</si>
  <si>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</si>
  <si>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Price Fluctuation Factors</t>
  </si>
  <si>
    <t/>
  </si>
  <si>
    <t>Back to TOC</t>
  </si>
  <si>
    <t>Geo - Congressional District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</si>
  <si>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</si>
  <si>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</si>
  <si>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</si>
  <si>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</si>
  <si>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</si>
  <si>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</si>
  <si>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</si>
  <si>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</si>
  <si>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</si>
  <si>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</si>
  <si>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</si>
  <si>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</si>
  <si>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</si>
  <si>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</si>
  <si>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</si>
  <si>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</si>
  <si>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</si>
  <si>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</si>
  <si>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</si>
  <si>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</si>
  <si>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</si>
  <si>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</si>
  <si>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</si>
  <si>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</si>
  <si>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Government Addressing Fluctuations</t>
  </si>
  <si>
    <t/>
  </si>
  <si>
    <t>Back to TOC</t>
  </si>
  <si>
    <t>Geo - Congressional District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</si>
  <si>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</si>
  <si>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</si>
  <si>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</si>
  <si>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</si>
  <si>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</si>
  <si>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</si>
  <si>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</si>
  <si>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</si>
  <si>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</si>
  <si>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</si>
  <si>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</si>
  <si>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</si>
  <si>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</si>
  <si>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</si>
  <si>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</si>
  <si>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</si>
  <si>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</si>
  <si>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</si>
  <si>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</si>
  <si>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</si>
  <si>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</si>
  <si>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</si>
  <si>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</si>
  <si>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</si>
  <si>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Government Behind Prices</t>
  </si>
  <si>
    <t/>
  </si>
  <si>
    <t>Back to TOC</t>
  </si>
  <si>
    <t>Geo - Congressional District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</si>
  <si>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</si>
  <si>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</si>
  <si>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</si>
  <si>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</si>
  <si>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</si>
  <si>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</si>
  <si>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</si>
  <si>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</si>
  <si>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</si>
  <si>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</si>
  <si>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</si>
  <si>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</si>
  <si>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</si>
  <si>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</si>
  <si>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</si>
  <si>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</si>
  <si>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</si>
  <si>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</si>
  <si>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</si>
  <si>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</si>
  <si>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</si>
  <si>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</si>
  <si>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</si>
  <si>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</si>
  <si>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Government Prioritize Agricultural Reform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</si>
  <si>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</si>
  <si>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</si>
  <si>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</si>
  <si>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</si>
  <si>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</si>
  <si>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</si>
  <si>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</si>
  <si>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</si>
  <si>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</si>
  <si>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</si>
  <si>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</si>
  <si>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</si>
  <si>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</si>
  <si>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</si>
  <si>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</si>
  <si>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</si>
  <si>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</si>
  <si>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</si>
  <si>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</si>
  <si>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</si>
  <si>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</si>
  <si>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</si>
  <si>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</t>
  </si>
  <si>
    <t/>
  </si>
  <si>
    <t>Back to TOC</t>
  </si>
  <si>
    <t>Geo - Congressional District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</si>
  <si>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</si>
  <si>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</si>
  <si>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</si>
  <si>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</si>
  <si>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</si>
  <si>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</si>
  <si>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</si>
  <si>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</si>
  <si>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</si>
  <si>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</si>
  <si>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</si>
  <si>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</si>
  <si>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</si>
  <si>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</si>
  <si>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</si>
  <si>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</si>
  <si>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</si>
  <si>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</si>
  <si>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</si>
  <si>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</si>
  <si>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</si>
  <si>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</si>
  <si>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</si>
  <si>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Range</t>
  </si>
  <si>
    <t/>
  </si>
  <si>
    <t>Back to TOC</t>
  </si>
  <si>
    <t>Geo - Congressional District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</si>
  <si>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</si>
  <si>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</si>
  <si>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</si>
  <si>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</si>
  <si>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</si>
  <si>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</si>
  <si>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</si>
  <si>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</si>
  <si>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</si>
  <si>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</si>
  <si>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</si>
  <si>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</si>
  <si>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</si>
  <si>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</si>
  <si>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</si>
  <si>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</si>
  <si>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</si>
  <si>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</si>
  <si>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</si>
  <si>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</si>
  <si>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</si>
  <si>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Party by Registration</t>
  </si>
  <si>
    <t/>
  </si>
  <si>
    <t>Back to TOC</t>
  </si>
  <si>
    <t>Geo - Congressional District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</si>
  <si>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</si>
  <si>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</si>
  <si>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</si>
  <si>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</si>
  <si>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</si>
  <si>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</si>
  <si>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</si>
  <si>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</si>
  <si>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</si>
  <si>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</si>
  <si>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</si>
  <si>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</si>
  <si>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</si>
  <si>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</si>
  <si>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</si>
  <si>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</si>
  <si>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</si>
  <si>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</si>
  <si>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</si>
  <si>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</si>
  <si>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</si>
  <si>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</si>
  <si>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</si>
  <si>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</si>
  <si>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</si>
  <si>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Ideology</t>
  </si>
  <si>
    <t/>
  </si>
  <si>
    <t>Back to TOC</t>
  </si>
  <si>
    <t>Geo - Congressional District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</si>
  <si>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</si>
  <si>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</si>
  <si>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</si>
  <si>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</si>
  <si>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</si>
  <si>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</si>
  <si>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</si>
  <si>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</si>
  <si>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</si>
  <si>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</si>
  <si>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</si>
  <si>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</si>
  <si>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</si>
  <si>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</si>
  <si>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</si>
  <si>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</si>
  <si>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</si>
  <si>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</si>
  <si>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</si>
  <si>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</si>
  <si>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Urbanicity/Community Type</t>
  </si>
  <si>
    <t/>
  </si>
  <si>
    <t>Back to TOC</t>
  </si>
  <si>
    <t>Geo - Congressional District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</si>
  <si>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</si>
  <si>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</si>
  <si>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</si>
  <si>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</si>
  <si>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</si>
  <si>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</si>
  <si>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</si>
  <si>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</si>
  <si>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</si>
  <si>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</si>
  <si>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</si>
  <si>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</si>
  <si>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</si>
  <si>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</si>
  <si>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</si>
  <si>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</si>
  <si>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</si>
  <si>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</si>
  <si>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</si>
  <si>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</si>
  <si>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</si>
  <si>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</si>
  <si>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Income by Response</t>
  </si>
  <si>
    <t/>
  </si>
  <si>
    <t>Back to TOC</t>
  </si>
  <si>
    <t>Geo - Congressional District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</si>
  <si>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</si>
  <si>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</si>
  <si>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</si>
  <si>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</si>
  <si>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</si>
  <si>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</si>
  <si>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</si>
  <si>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</si>
  <si>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</si>
  <si>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</si>
  <si>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</si>
  <si>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</si>
  <si>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</si>
  <si>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</si>
  <si>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</si>
  <si>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</si>
  <si>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</si>
  <si>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</si>
  <si>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</si>
  <si>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</si>
  <si>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</si>
  <si>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</si>
  <si>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</si>
  <si>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Race/Ethnicity</t>
  </si>
  <si>
    <t/>
  </si>
  <si>
    <t>Back to TOC</t>
  </si>
  <si>
    <t>Geo - Congressional District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</si>
  <si>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</si>
  <si>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</si>
  <si>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</si>
  <si>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</si>
  <si>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</si>
  <si>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</si>
  <si>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</si>
  <si>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</si>
  <si>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</si>
  <si>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</si>
  <si>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</si>
  <si>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</si>
  <si>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</si>
  <si>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</si>
  <si>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</si>
  <si>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</si>
  <si>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</si>
  <si>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</si>
  <si>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</si>
  <si>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</si>
  <si>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</si>
  <si>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</si>
  <si>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2020 Retro Ballot</t>
  </si>
  <si>
    <t/>
  </si>
  <si>
    <t>Back to TOC</t>
  </si>
  <si>
    <t>Geo - Congressional District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</si>
  <si>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</si>
  <si>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</si>
  <si>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</si>
  <si>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</si>
  <si>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</si>
  <si>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</si>
  <si>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</si>
  <si>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</si>
  <si>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</si>
  <si>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</si>
  <si>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</si>
  <si>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</si>
  <si>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</si>
  <si>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</si>
  <si>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</si>
  <si>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</si>
  <si>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</si>
  <si>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</si>
  <si>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</si>
  <si>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</si>
  <si>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</si>
  <si>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</si>
  <si>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</si>
  <si>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</si>
  <si>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</si>
  <si>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</si>
  <si>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Education Level</t>
  </si>
  <si>
    <t/>
  </si>
  <si>
    <t>Back to TOC</t>
  </si>
  <si>
    <t>Geo - Congressional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</si>
  <si>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</si>
  <si>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</si>
  <si>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</si>
  <si>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</si>
  <si>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</si>
  <si>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</si>
  <si>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</si>
  <si>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</si>
  <si>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</si>
  <si>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</si>
  <si>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</si>
  <si>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</si>
  <si>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</si>
  <si>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</si>
  <si>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</si>
  <si>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</si>
  <si>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</si>
  <si>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</si>
  <si>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</si>
  <si>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</si>
  <si>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</si>
  <si>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</si>
  <si>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General Election X of 4</t>
  </si>
  <si>
    <t/>
  </si>
  <si>
    <t>Back to TOC</t>
  </si>
  <si>
    <t>Geo - Congressional District by Geo</t>
  </si>
  <si>
    <t>Column %
Count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</si>
  <si>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</si>
  <si>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</si>
  <si>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</si>
  <si>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</si>
  <si>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</si>
  <si>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</si>
  <si>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</si>
  <si>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</si>
  <si>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</si>
  <si>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</si>
  <si>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</si>
  <si>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</si>
  <si>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</si>
  <si>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</si>
  <si>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</si>
  <si>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</si>
  <si>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</si>
  <si>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</si>
  <si>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</si>
  <si>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</si>
  <si>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Geo</t>
  </si>
  <si>
    <t/>
  </si>
  <si>
    <t>Back to TOC</t>
  </si>
  <si>
    <t>Geo - Congressional District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</si>
  <si>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</si>
  <si>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</si>
  <si>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</si>
  <si>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</si>
  <si>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</si>
  <si>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</si>
  <si>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</si>
  <si>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</si>
  <si>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</si>
  <si>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</si>
  <si>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</si>
  <si>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</si>
  <si>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</si>
  <si>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</si>
  <si>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</si>
  <si>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</si>
  <si>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</si>
  <si>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</si>
  <si>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</si>
  <si>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</si>
  <si>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</si>
  <si>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</si>
  <si>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</si>
  <si>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</si>
  <si>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</si>
  <si>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</si>
  <si>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</si>
  <si>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</si>
  <si>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</si>
  <si>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</si>
  <si>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</si>
  <si>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Geo - Congressional District</t>
  </si>
  <si>
    <t/>
  </si>
  <si>
    <t>Back to TOC</t>
  </si>
  <si>
    <t xml:space="preserve">Geo - Congressional District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</si>
  <si>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</si>
  <si>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</si>
  <si>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</si>
  <si>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</si>
  <si>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</si>
  <si>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</si>
  <si>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</si>
  <si>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</si>
  <si>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</si>
  <si>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</si>
  <si>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</si>
  <si>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</si>
  <si>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</si>
  <si>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</si>
  <si>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</si>
  <si>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</si>
  <si>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</si>
  <si>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</si>
  <si>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</si>
  <si>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</si>
  <si>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</si>
  <si>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</si>
  <si>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</si>
  <si>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</si>
  <si>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</si>
  <si>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</si>
  <si>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</si>
  <si>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</si>
  <si>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</si>
  <si>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Congressional District by Geo - DMA </t>
  </si>
  <si>
    <t/>
  </si>
  <si>
    <t>Back to TOC</t>
  </si>
  <si>
    <t>Geo - Congressional District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</si>
  <si>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</si>
  <si>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</si>
  <si>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</si>
  <si>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</si>
  <si>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</si>
  <si>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</si>
  <si>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</si>
  <si>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</si>
  <si>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</si>
  <si>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</si>
  <si>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</si>
  <si>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</si>
  <si>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</si>
  <si>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</si>
  <si>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</si>
  <si>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</si>
  <si>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</si>
  <si>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</si>
  <si>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</si>
  <si>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</si>
  <si>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</si>
  <si>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</si>
  <si>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</si>
  <si>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</si>
  <si>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</si>
  <si>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</si>
  <si>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+ Income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</si>
  <si>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</si>
  <si>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</si>
  <si>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</si>
  <si>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</si>
  <si>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</si>
  <si>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</si>
  <si>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</si>
  <si>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</si>
  <si>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</si>
  <si>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</si>
  <si>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</si>
  <si>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</si>
  <si>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</si>
  <si>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</si>
  <si>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</si>
  <si>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</si>
  <si>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</si>
  <si>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</si>
  <si>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</si>
  <si>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</si>
  <si>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</si>
  <si>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</si>
  <si>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</si>
  <si>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</si>
  <si>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</si>
  <si>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</si>
  <si>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</si>
  <si>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</si>
  <si>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Age</t>
  </si>
  <si>
    <t/>
  </si>
  <si>
    <t>Back to TOC</t>
  </si>
  <si>
    <t>Geo - Congressional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</si>
  <si>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</si>
  <si>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</si>
  <si>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</si>
  <si>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</si>
  <si>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</si>
  <si>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</si>
  <si>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</si>
  <si>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</si>
  <si>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</si>
  <si>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</si>
  <si>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</si>
  <si>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</si>
  <si>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</si>
  <si>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</si>
  <si>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</si>
  <si>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</si>
  <si>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</si>
  <si>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</si>
  <si>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</si>
  <si>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</si>
  <si>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</si>
  <si>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</si>
  <si>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</si>
  <si>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</si>
  <si>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</si>
  <si>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</si>
  <si>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</si>
  <si>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</si>
  <si>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 + Gender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</si>
  <si>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</si>
  <si>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</si>
  <si>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</si>
  <si>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</si>
  <si>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</si>
  <si>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</si>
  <si>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</si>
  <si>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</si>
  <si>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</si>
  <si>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</si>
  <si>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</si>
  <si>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</si>
  <si>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</si>
  <si>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</si>
  <si>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</si>
  <si>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</si>
  <si>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</si>
  <si>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</si>
  <si>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</si>
  <si>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</si>
  <si>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</si>
  <si>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</si>
  <si>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</si>
  <si>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</si>
  <si>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</si>
  <si>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Education</t>
  </si>
  <si>
    <t/>
  </si>
  <si>
    <t>Back to TOC</t>
  </si>
  <si>
    <t>Geo - Congressional District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</si>
  <si>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</si>
  <si>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</si>
  <si>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</si>
  <si>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</si>
  <si>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</si>
  <si>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</si>
  <si>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</si>
  <si>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</si>
  <si>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</si>
  <si>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</si>
  <si>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</si>
  <si>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</si>
  <si>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</si>
  <si>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</si>
  <si>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</si>
  <si>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</si>
  <si>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</si>
  <si>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</si>
  <si>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</si>
  <si>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</si>
  <si>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</si>
  <si>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</si>
  <si>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</si>
  <si>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</si>
  <si>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</si>
  <si>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</si>
  <si>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</si>
  <si>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</si>
  <si>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</si>
  <si>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</si>
  <si>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+ Age</t>
  </si>
  <si>
    <t/>
  </si>
  <si>
    <t>Back to TOC</t>
  </si>
  <si>
    <t>Geo - Congressional District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</si>
  <si>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</si>
  <si>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</si>
  <si>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</si>
  <si>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</si>
  <si>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</si>
  <si>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</si>
  <si>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</si>
  <si>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</si>
  <si>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</si>
  <si>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</si>
  <si>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</si>
  <si>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</si>
  <si>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</si>
  <si>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</si>
  <si>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</si>
  <si>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</si>
  <si>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</si>
  <si>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</si>
  <si>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</si>
  <si>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</si>
  <si>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</si>
  <si>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</si>
  <si>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</si>
  <si>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</si>
  <si>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Partisanship + Gender</t>
  </si>
  <si>
    <t/>
  </si>
  <si>
    <t>Back to TOC</t>
  </si>
  <si>
    <t>Geo - DMA 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</si>
  <si>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</si>
  <si>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</si>
  <si>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</si>
  <si>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</si>
  <si>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</si>
  <si>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</si>
  <si>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</si>
  <si>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</si>
  <si>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</si>
  <si>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</si>
  <si>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</si>
  <si>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</si>
  <si>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</si>
  <si>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</si>
  <si>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</si>
  <si>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</si>
  <si>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</si>
  <si>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</si>
  <si>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</si>
  <si>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</si>
  <si>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</si>
  <si>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</si>
  <si>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</si>
  <si>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</si>
  <si>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</si>
  <si>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</si>
  <si>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</si>
  <si>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</si>
  <si>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Vote Method</t>
  </si>
  <si>
    <t/>
  </si>
  <si>
    <t>Back to TOC</t>
  </si>
  <si>
    <t>Geo - DMA 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</si>
  <si>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</si>
  <si>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</si>
  <si>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</si>
  <si>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</si>
  <si>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</si>
  <si>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</si>
  <si>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</si>
  <si>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</si>
  <si>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</si>
  <si>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</si>
  <si>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</si>
  <si>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</si>
  <si>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</si>
  <si>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</si>
  <si>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</si>
  <si>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</si>
  <si>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</si>
  <si>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</si>
  <si>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</si>
  <si>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</si>
  <si>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</si>
  <si>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</si>
  <si>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Country Direction</t>
  </si>
  <si>
    <t/>
  </si>
  <si>
    <t>Back to TOC</t>
  </si>
  <si>
    <t>Geo - DMA 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</si>
  <si>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</si>
  <si>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</si>
  <si>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</si>
  <si>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</si>
  <si>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</si>
  <si>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</si>
  <si>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</si>
  <si>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</si>
  <si>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</si>
  <si>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</si>
  <si>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</si>
  <si>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</si>
  <si>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</si>
  <si>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</si>
  <si>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</si>
  <si>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</si>
  <si>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</si>
  <si>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</si>
  <si>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</si>
  <si>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</si>
  <si>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</si>
  <si>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</si>
  <si>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Generic State Legislative Ballot</t>
  </si>
  <si>
    <t/>
  </si>
  <si>
    <t>Back to TOC</t>
  </si>
  <si>
    <t>Geo - DMA 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</si>
  <si>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</si>
  <si>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</si>
  <si>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</si>
  <si>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</si>
  <si>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</si>
  <si>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</si>
  <si>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</si>
  <si>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</si>
  <si>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</si>
  <si>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</si>
  <si>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</si>
  <si>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</si>
  <si>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</si>
  <si>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</si>
  <si>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</si>
  <si>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</si>
  <si>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</si>
  <si>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</si>
  <si>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</si>
  <si>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</si>
  <si>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</si>
  <si>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</si>
  <si>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Generic Congress Ballot</t>
  </si>
  <si>
    <t/>
  </si>
  <si>
    <t>Back to TOC</t>
  </si>
  <si>
    <t>Geo - DMA 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</si>
  <si>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</si>
  <si>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</si>
  <si>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</si>
  <si>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</si>
  <si>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</si>
  <si>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</si>
  <si>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</si>
  <si>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</si>
  <si>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</si>
  <si>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</si>
  <si>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</si>
  <si>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</si>
  <si>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</si>
  <si>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</si>
  <si>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</si>
  <si>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</si>
  <si>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</si>
  <si>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</si>
  <si>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</si>
  <si>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</si>
  <si>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</si>
  <si>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</si>
  <si>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</si>
  <si>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Biden Job Approval</t>
  </si>
  <si>
    <t/>
  </si>
  <si>
    <t>Back to TOC</t>
  </si>
  <si>
    <t>Geo - DMA 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</si>
  <si>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</si>
  <si>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</si>
  <si>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</si>
  <si>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</si>
  <si>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</si>
  <si>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</si>
  <si>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</si>
  <si>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</si>
  <si>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</si>
  <si>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</si>
  <si>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</si>
  <si>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</si>
  <si>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</si>
  <si>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</si>
  <si>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</si>
  <si>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</si>
  <si>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</si>
  <si>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</si>
  <si>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</si>
  <si>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</si>
  <si>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</si>
  <si>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</si>
  <si>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</si>
  <si>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Cooper Job Approval</t>
  </si>
  <si>
    <t/>
  </si>
  <si>
    <t>Back to TOC</t>
  </si>
  <si>
    <t>Geo - DMA 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</si>
  <si>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</si>
  <si>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</si>
  <si>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</si>
  <si>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</si>
  <si>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</si>
  <si>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</si>
  <si>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</si>
  <si>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</si>
  <si>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</si>
  <si>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</si>
  <si>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</si>
  <si>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</si>
  <si>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</si>
  <si>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</si>
  <si>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</si>
  <si>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</si>
  <si>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</si>
  <si>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</si>
  <si>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</si>
  <si>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</si>
  <si>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</si>
  <si>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Biden v DeSantis</t>
  </si>
  <si>
    <t/>
  </si>
  <si>
    <t>Back to TOC</t>
  </si>
  <si>
    <t>Geo - DMA 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</si>
  <si>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</si>
  <si>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</si>
  <si>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</si>
  <si>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</si>
  <si>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</si>
  <si>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</si>
  <si>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</si>
  <si>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</si>
  <si>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</si>
  <si>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</si>
  <si>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</si>
  <si>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</si>
  <si>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</si>
  <si>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</si>
  <si>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</si>
  <si>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</si>
  <si>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</si>
  <si>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</si>
  <si>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</si>
  <si>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</si>
  <si>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</si>
  <si>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</si>
  <si>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</si>
  <si>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Josh Stein</t>
  </si>
  <si>
    <t/>
  </si>
  <si>
    <t>Back to TOC</t>
  </si>
  <si>
    <t>Geo - DMA 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</si>
  <si>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</si>
  <si>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</si>
  <si>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</si>
  <si>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</si>
  <si>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</si>
  <si>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</si>
  <si>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</si>
  <si>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</si>
  <si>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</si>
  <si>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</si>
  <si>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</si>
  <si>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</si>
  <si>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</si>
  <si>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</si>
  <si>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</si>
  <si>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</si>
  <si>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</si>
  <si>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</si>
  <si>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</si>
  <si>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</si>
  <si>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</si>
  <si>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</si>
  <si>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</si>
  <si>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Mark Robinson</t>
  </si>
  <si>
    <t/>
  </si>
  <si>
    <t>Back to TOC</t>
  </si>
  <si>
    <t>Geo - DMA 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</si>
  <si>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</si>
  <si>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</si>
  <si>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</si>
  <si>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</si>
  <si>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</si>
  <si>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</si>
  <si>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</si>
  <si>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</si>
  <si>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</si>
  <si>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</si>
  <si>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</si>
  <si>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</si>
  <si>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</si>
  <si>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</si>
  <si>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</si>
  <si>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</si>
  <si>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</si>
  <si>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</si>
  <si>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</si>
  <si>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</si>
  <si>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</si>
  <si>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</si>
  <si>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</si>
  <si>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Mark Walker</t>
  </si>
  <si>
    <t/>
  </si>
  <si>
    <t>Back to TOC</t>
  </si>
  <si>
    <t>Geo - DMA 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</si>
  <si>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</si>
  <si>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</si>
  <si>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</si>
  <si>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</si>
  <si>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</si>
  <si>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</si>
  <si>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</si>
  <si>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</si>
  <si>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</si>
  <si>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</si>
  <si>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</si>
  <si>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</si>
  <si>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</si>
  <si>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</si>
  <si>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</si>
  <si>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</si>
  <si>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</si>
  <si>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</si>
  <si>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</si>
  <si>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</si>
  <si>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</si>
  <si>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</si>
  <si>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</si>
  <si>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Dale Folwell</t>
  </si>
  <si>
    <t/>
  </si>
  <si>
    <t>Back to TOC</t>
  </si>
  <si>
    <t>Geo - DMA 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</si>
  <si>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</si>
  <si>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</si>
  <si>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</si>
  <si>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</si>
  <si>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</si>
  <si>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</si>
  <si>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</si>
  <si>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</si>
  <si>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</si>
  <si>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</si>
  <si>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</si>
  <si>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</si>
  <si>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</si>
  <si>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</si>
  <si>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</si>
  <si>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</si>
  <si>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</si>
  <si>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</si>
  <si>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</si>
  <si>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</si>
  <si>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</si>
  <si>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</si>
  <si>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</si>
  <si>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Andy Wells</t>
  </si>
  <si>
    <t/>
  </si>
  <si>
    <t>Back to TOC</t>
  </si>
  <si>
    <t>Geo - DMA 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</si>
  <si>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</si>
  <si>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</si>
  <si>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</si>
  <si>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</si>
  <si>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</si>
  <si>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</si>
  <si>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</si>
  <si>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</si>
  <si>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</si>
  <si>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</si>
  <si>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</si>
  <si>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</si>
  <si>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</si>
  <si>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</si>
  <si>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</si>
  <si>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</si>
  <si>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</si>
  <si>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</si>
  <si>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</si>
  <si>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</si>
  <si>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</si>
  <si>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</si>
  <si>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</si>
  <si>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Jesse Thomas</t>
  </si>
  <si>
    <t/>
  </si>
  <si>
    <t>Back to TOC</t>
  </si>
  <si>
    <t>Geo - DMA 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</si>
  <si>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</si>
  <si>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</si>
  <si>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</si>
  <si>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</si>
  <si>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</si>
  <si>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</si>
  <si>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</si>
  <si>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</si>
  <si>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</si>
  <si>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</si>
  <si>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</si>
  <si>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</si>
  <si>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</si>
  <si>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</si>
  <si>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</si>
  <si>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</si>
  <si>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</si>
  <si>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</si>
  <si>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</si>
  <si>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Trump Indictment</t>
  </si>
  <si>
    <t/>
  </si>
  <si>
    <t>Back to TOC</t>
  </si>
  <si>
    <t>Geo - DMA 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</si>
  <si>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</si>
  <si>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</si>
  <si>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</si>
  <si>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</si>
  <si>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</si>
  <si>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</si>
  <si>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</si>
  <si>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</si>
  <si>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</si>
  <si>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</si>
  <si>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</si>
  <si>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</si>
  <si>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</si>
  <si>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</si>
  <si>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</si>
  <si>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</si>
  <si>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</si>
  <si>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</si>
  <si>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</si>
  <si>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</si>
  <si>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</si>
  <si>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</si>
  <si>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DOJ Partisanship</t>
  </si>
  <si>
    <t/>
  </si>
  <si>
    <t>Back to TOC</t>
  </si>
  <si>
    <t>Geo - DMA 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</si>
  <si>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</si>
  <si>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</si>
  <si>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</si>
  <si>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</si>
  <si>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</si>
  <si>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</si>
  <si>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</si>
  <si>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</si>
  <si>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</si>
  <si>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</si>
  <si>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</si>
  <si>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</si>
  <si>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</si>
  <si>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</si>
  <si>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</si>
  <si>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</si>
  <si>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</si>
  <si>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</si>
  <si>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</si>
  <si>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</si>
  <si>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</si>
  <si>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</si>
  <si>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Legalize Casinos</t>
  </si>
  <si>
    <t/>
  </si>
  <si>
    <t>Back to TOC</t>
  </si>
  <si>
    <t>Geo - DMA 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</si>
  <si>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</si>
  <si>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</si>
  <si>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</si>
  <si>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</si>
  <si>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</si>
  <si>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</si>
  <si>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</si>
  <si>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</si>
  <si>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</si>
  <si>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</si>
  <si>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</si>
  <si>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</si>
  <si>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</si>
  <si>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</si>
  <si>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</si>
  <si>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</si>
  <si>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</si>
  <si>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</si>
  <si>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</si>
  <si>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</si>
  <si>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</si>
  <si>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</si>
  <si>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Legalize Casinos Effects</t>
  </si>
  <si>
    <t/>
  </si>
  <si>
    <t>Back to TOC</t>
  </si>
  <si>
    <t>Geo - DMA 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</si>
  <si>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</si>
  <si>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</si>
  <si>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</si>
  <si>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</si>
  <si>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</si>
  <si>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</si>
  <si>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</si>
  <si>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</si>
  <si>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</si>
  <si>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</si>
  <si>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</si>
  <si>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</si>
  <si>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</si>
  <si>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</si>
  <si>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</si>
  <si>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</si>
  <si>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</si>
  <si>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</si>
  <si>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</si>
  <si>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</si>
  <si>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</si>
  <si>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</si>
  <si>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Legalize Casino Consequences</t>
  </si>
  <si>
    <t/>
  </si>
  <si>
    <t>Back to TOC</t>
  </si>
  <si>
    <t>Geo - DMA 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</si>
  <si>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</si>
  <si>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</si>
  <si>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</si>
  <si>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</si>
  <si>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</si>
  <si>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</si>
  <si>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</si>
  <si>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</si>
  <si>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</si>
  <si>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</si>
  <si>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</si>
  <si>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</si>
  <si>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</si>
  <si>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</si>
  <si>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</si>
  <si>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</si>
  <si>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</si>
  <si>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</si>
  <si>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</si>
  <si>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</si>
  <si>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</si>
  <si>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</si>
  <si>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Legalize Casinos Referendum</t>
  </si>
  <si>
    <t/>
  </si>
  <si>
    <t>Back to TOC</t>
  </si>
  <si>
    <t>Geo - DMA 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</si>
  <si>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</si>
  <si>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</si>
  <si>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</si>
  <si>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</si>
  <si>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</si>
  <si>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</si>
  <si>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</si>
  <si>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</si>
  <si>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</si>
  <si>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</si>
  <si>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</si>
  <si>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</si>
  <si>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</si>
  <si>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</si>
  <si>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</si>
  <si>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</si>
  <si>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</si>
  <si>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</si>
  <si>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</si>
  <si>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</si>
  <si>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</si>
  <si>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</si>
  <si>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Legalize Casinos Factors</t>
  </si>
  <si>
    <t/>
  </si>
  <si>
    <t>Back to TOC</t>
  </si>
  <si>
    <t>Geo - DMA 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</si>
  <si>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</si>
  <si>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</si>
  <si>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</si>
  <si>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</si>
  <si>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</si>
  <si>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</si>
  <si>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</si>
  <si>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</si>
  <si>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</si>
  <si>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</si>
  <si>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</si>
  <si>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</si>
  <si>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</si>
  <si>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</si>
  <si>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</si>
  <si>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</si>
  <si>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</si>
  <si>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</si>
  <si>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</si>
  <si>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Price of Food Fluctuation</t>
  </si>
  <si>
    <t/>
  </si>
  <si>
    <t>Back to TOC</t>
  </si>
  <si>
    <t>Geo - DMA 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</si>
  <si>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</si>
  <si>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</si>
  <si>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</si>
  <si>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</si>
  <si>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</si>
  <si>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</si>
  <si>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</si>
  <si>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</si>
  <si>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</si>
  <si>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</si>
  <si>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</si>
  <si>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</si>
  <si>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</si>
  <si>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</si>
  <si>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</si>
  <si>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</si>
  <si>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</si>
  <si>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</si>
  <si>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</si>
  <si>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</si>
  <si>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</si>
  <si>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</si>
  <si>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</si>
  <si>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Price Fluctuation Factors</t>
  </si>
  <si>
    <t/>
  </si>
  <si>
    <t>Back to TOC</t>
  </si>
  <si>
    <t>Geo - DMA 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</si>
  <si>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</si>
  <si>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</si>
  <si>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</si>
  <si>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</si>
  <si>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</si>
  <si>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</si>
  <si>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</si>
  <si>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</si>
  <si>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</si>
  <si>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</si>
  <si>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</si>
  <si>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</si>
  <si>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</si>
  <si>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</si>
  <si>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</si>
  <si>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</si>
  <si>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</si>
  <si>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</si>
  <si>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</si>
  <si>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</si>
  <si>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</si>
  <si>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</si>
  <si>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Government Addressing Fluctuations</t>
  </si>
  <si>
    <t/>
  </si>
  <si>
    <t>Back to TOC</t>
  </si>
  <si>
    <t>Geo - DMA 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</si>
  <si>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</si>
  <si>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</si>
  <si>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</si>
  <si>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</si>
  <si>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</si>
  <si>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</si>
  <si>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</si>
  <si>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</si>
  <si>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</si>
  <si>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</si>
  <si>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</si>
  <si>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</si>
  <si>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</si>
  <si>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</si>
  <si>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</si>
  <si>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</si>
  <si>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</si>
  <si>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</si>
  <si>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</si>
  <si>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</si>
  <si>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</si>
  <si>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</si>
  <si>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Government Behind Prices</t>
  </si>
  <si>
    <t/>
  </si>
  <si>
    <t>Back to TOC</t>
  </si>
  <si>
    <t>Geo - DMA 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</si>
  <si>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</si>
  <si>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</si>
  <si>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</si>
  <si>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</si>
  <si>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</si>
  <si>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</si>
  <si>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</si>
  <si>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</si>
  <si>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</si>
  <si>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</si>
  <si>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</si>
  <si>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</si>
  <si>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</si>
  <si>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</si>
  <si>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</si>
  <si>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</si>
  <si>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</si>
  <si>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</si>
  <si>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</si>
  <si>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</si>
  <si>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</si>
  <si>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</si>
  <si>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Government Prioritize Agricultural Reform</t>
  </si>
  <si>
    <t/>
  </si>
  <si>
    <t>Back to TOC</t>
  </si>
  <si>
    <t>Geo - DMA  by Gender</t>
  </si>
  <si>
    <t>Column %
Count</t>
  </si>
  <si>
    <t>Female</t>
  </si>
  <si>
    <t>Male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</si>
  <si>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</si>
  <si>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</si>
  <si>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</si>
  <si>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</si>
  <si>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</si>
  <si>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</si>
  <si>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</si>
  <si>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</si>
  <si>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</si>
  <si>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</si>
  <si>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</si>
  <si>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</si>
  <si>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</si>
  <si>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</si>
  <si>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</t>
  </si>
  <si>
    <t/>
  </si>
  <si>
    <t>Back to TOC</t>
  </si>
  <si>
    <t>Geo - DMA 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</si>
  <si>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</si>
  <si>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</si>
  <si>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</si>
  <si>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</si>
  <si>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</si>
  <si>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</si>
  <si>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</si>
  <si>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</si>
  <si>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</si>
  <si>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</si>
  <si>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</si>
  <si>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</si>
  <si>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</si>
  <si>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</si>
  <si>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</si>
  <si>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</si>
  <si>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</si>
  <si>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</si>
  <si>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</si>
  <si>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</si>
  <si>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</si>
  <si>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Age Range</t>
  </si>
  <si>
    <t/>
  </si>
  <si>
    <t>Back to TOC</t>
  </si>
  <si>
    <t>Geo - DMA 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</si>
  <si>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</si>
  <si>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</si>
  <si>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</si>
  <si>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</si>
  <si>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</si>
  <si>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</si>
  <si>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</si>
  <si>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</si>
  <si>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</si>
  <si>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</si>
  <si>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</si>
  <si>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</si>
  <si>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</si>
  <si>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</si>
  <si>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</si>
  <si>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</si>
  <si>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</si>
  <si>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</si>
  <si>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</si>
  <si>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Party by Registration</t>
  </si>
  <si>
    <t/>
  </si>
  <si>
    <t>Back to TOC</t>
  </si>
  <si>
    <t>Geo - DMA 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</si>
  <si>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</si>
  <si>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</si>
  <si>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</si>
  <si>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</si>
  <si>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</si>
  <si>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</si>
  <si>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</si>
  <si>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</si>
  <si>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</si>
  <si>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</si>
  <si>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</si>
  <si>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</si>
  <si>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</si>
  <si>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</si>
  <si>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</si>
  <si>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</si>
  <si>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</si>
  <si>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</si>
  <si>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</si>
  <si>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</si>
  <si>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</si>
  <si>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</si>
  <si>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</si>
  <si>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Ideology</t>
  </si>
  <si>
    <t/>
  </si>
  <si>
    <t>Back to TOC</t>
  </si>
  <si>
    <t>Geo - DMA 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</si>
  <si>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</si>
  <si>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</si>
  <si>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</si>
  <si>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</si>
  <si>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</si>
  <si>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</si>
  <si>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</si>
  <si>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</si>
  <si>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</si>
  <si>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</si>
  <si>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</si>
  <si>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</si>
  <si>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</si>
  <si>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</si>
  <si>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</si>
  <si>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</si>
  <si>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</si>
  <si>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</si>
  <si>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Urbanicity/Community Type</t>
  </si>
  <si>
    <t/>
  </si>
  <si>
    <t>Back to TOC</t>
  </si>
  <si>
    <t>Geo - DMA 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</si>
  <si>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</si>
  <si>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</si>
  <si>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</si>
  <si>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</si>
  <si>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</si>
  <si>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</si>
  <si>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</si>
  <si>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</si>
  <si>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</si>
  <si>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</si>
  <si>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</si>
  <si>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</si>
  <si>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</si>
  <si>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</si>
  <si>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</si>
  <si>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</si>
  <si>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</si>
  <si>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</si>
  <si>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</si>
  <si>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</si>
  <si>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Income by Response</t>
  </si>
  <si>
    <t/>
  </si>
  <si>
    <t>Back to TOC</t>
  </si>
  <si>
    <t>Geo - DMA 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</si>
  <si>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</si>
  <si>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</si>
  <si>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</si>
  <si>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</si>
  <si>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</si>
  <si>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</si>
  <si>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</si>
  <si>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</si>
  <si>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</si>
  <si>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</si>
  <si>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</si>
  <si>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</si>
  <si>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</si>
  <si>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</si>
  <si>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</si>
  <si>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</si>
  <si>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</si>
  <si>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</si>
  <si>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</si>
  <si>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</si>
  <si>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</si>
  <si>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Race/Ethnicity</t>
  </si>
  <si>
    <t/>
  </si>
  <si>
    <t>Back to TOC</t>
  </si>
  <si>
    <t>Geo - DMA 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</si>
  <si>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</si>
  <si>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</si>
  <si>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</si>
  <si>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</si>
  <si>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</si>
  <si>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</si>
  <si>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</si>
  <si>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</si>
  <si>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</si>
  <si>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</si>
  <si>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</si>
  <si>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</si>
  <si>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</si>
  <si>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</si>
  <si>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</si>
  <si>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</si>
  <si>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</si>
  <si>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</si>
  <si>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</si>
  <si>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</si>
  <si>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2020 Retro Ballot</t>
  </si>
  <si>
    <t/>
  </si>
  <si>
    <t>Back to TOC</t>
  </si>
  <si>
    <t>Geo - DMA 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</si>
  <si>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</si>
  <si>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</si>
  <si>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</si>
  <si>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</si>
  <si>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</si>
  <si>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</si>
  <si>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</si>
  <si>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</si>
  <si>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</si>
  <si>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</si>
  <si>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</si>
  <si>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</si>
  <si>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</si>
  <si>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</si>
  <si>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</si>
  <si>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</si>
  <si>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</si>
  <si>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</si>
  <si>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</si>
  <si>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</si>
  <si>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</si>
  <si>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</si>
  <si>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</si>
  <si>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</si>
  <si>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Education Level</t>
  </si>
  <si>
    <t/>
  </si>
  <si>
    <t>Back to TOC</t>
  </si>
  <si>
    <t>Geo - DMA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</si>
  <si>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</si>
  <si>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</si>
  <si>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</si>
  <si>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</si>
  <si>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</si>
  <si>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</si>
  <si>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</si>
  <si>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</si>
  <si>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</si>
  <si>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</si>
  <si>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</si>
  <si>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</si>
  <si>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</si>
  <si>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</si>
  <si>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</si>
  <si>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</si>
  <si>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</si>
  <si>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</si>
  <si>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</si>
  <si>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</si>
  <si>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General Election X of 4</t>
  </si>
  <si>
    <t/>
  </si>
  <si>
    <t>Back to TOC</t>
  </si>
  <si>
    <t>Geo - DMA 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</si>
  <si>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</si>
  <si>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</si>
  <si>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</si>
  <si>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</si>
  <si>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</si>
  <si>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</si>
  <si>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</si>
  <si>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</si>
  <si>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</si>
  <si>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</si>
  <si>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</si>
  <si>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</si>
  <si>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</si>
  <si>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</si>
  <si>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</si>
  <si>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</si>
  <si>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</si>
  <si>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</si>
  <si>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</si>
  <si>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Geo</t>
  </si>
  <si>
    <t/>
  </si>
  <si>
    <t>Back to TOC</t>
  </si>
  <si>
    <t>Geo - DMA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</si>
  <si>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</si>
  <si>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</si>
  <si>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</si>
  <si>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</si>
  <si>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</si>
  <si>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</si>
  <si>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</si>
  <si>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</si>
  <si>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</si>
  <si>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</si>
  <si>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</si>
  <si>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</si>
  <si>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</si>
  <si>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</si>
  <si>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</si>
  <si>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</si>
  <si>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</si>
  <si>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</si>
  <si>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</si>
  <si>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</si>
  <si>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</si>
  <si>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</si>
  <si>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</si>
  <si>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</si>
  <si>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</si>
  <si>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</si>
  <si>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</si>
  <si>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</si>
  <si>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</si>
  <si>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Geo - Congressional District</t>
  </si>
  <si>
    <t/>
  </si>
  <si>
    <t>Back to TOC</t>
  </si>
  <si>
    <t xml:space="preserve">Geo - DMA 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</si>
  <si>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</si>
  <si>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</si>
  <si>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</si>
  <si>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</si>
  <si>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</si>
  <si>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</si>
  <si>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</si>
  <si>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</si>
  <si>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</si>
  <si>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</si>
  <si>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</si>
  <si>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</si>
  <si>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</si>
  <si>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</si>
  <si>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</si>
  <si>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</si>
  <si>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</si>
  <si>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</si>
  <si>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</si>
  <si>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</si>
  <si>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</si>
  <si>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</si>
  <si>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</si>
  <si>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</si>
  <si>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</si>
  <si>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</si>
  <si>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</si>
  <si>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Geo - DMA  by Geo - DMA </t>
  </si>
  <si>
    <t/>
  </si>
  <si>
    <t>Back to TOC</t>
  </si>
  <si>
    <t>Geo - DMA 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</si>
  <si>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</si>
  <si>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</si>
  <si>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</si>
  <si>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</si>
  <si>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</si>
  <si>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</si>
  <si>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</si>
  <si>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</si>
  <si>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</si>
  <si>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</si>
  <si>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</si>
  <si>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</si>
  <si>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</si>
  <si>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</si>
  <si>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</si>
  <si>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</si>
  <si>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</si>
  <si>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</si>
  <si>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</si>
  <si>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</si>
  <si>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</si>
  <si>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</si>
  <si>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</si>
  <si>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</si>
  <si>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Age + Income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</si>
  <si>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</si>
  <si>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</si>
  <si>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</si>
  <si>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</si>
  <si>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</si>
  <si>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</si>
  <si>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</si>
  <si>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</si>
  <si>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</si>
  <si>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</si>
  <si>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</si>
  <si>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</si>
  <si>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</si>
  <si>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</si>
  <si>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</si>
  <si>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</si>
  <si>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</si>
  <si>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</si>
  <si>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</si>
  <si>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</si>
  <si>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</si>
  <si>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</si>
  <si>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</si>
  <si>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</si>
  <si>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</si>
  <si>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</si>
  <si>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 + Age</t>
  </si>
  <si>
    <t/>
  </si>
  <si>
    <t>Back to TOC</t>
  </si>
  <si>
    <t>Geo - DMA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</si>
  <si>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</si>
  <si>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</si>
  <si>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</si>
  <si>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</si>
  <si>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</si>
  <si>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</si>
  <si>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</si>
  <si>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</si>
  <si>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</si>
  <si>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</si>
  <si>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</si>
  <si>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</si>
  <si>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</si>
  <si>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</si>
  <si>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</si>
  <si>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</si>
  <si>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</si>
  <si>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</si>
  <si>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</si>
  <si>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</si>
  <si>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</si>
  <si>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</si>
  <si>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</si>
  <si>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</si>
  <si>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</si>
  <si>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</si>
  <si>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</si>
  <si>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</si>
  <si>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</si>
  <si>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</si>
  <si>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</si>
  <si>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</si>
  <si>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</si>
  <si>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</si>
  <si>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</si>
  <si>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</si>
  <si>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</si>
  <si>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</si>
  <si>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</si>
  <si>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</si>
  <si>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</si>
  <si>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</si>
  <si>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</si>
  <si>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</si>
  <si>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</si>
  <si>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</si>
  <si>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</si>
  <si>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</si>
  <si>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</si>
  <si>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</si>
  <si>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 + Education</t>
  </si>
  <si>
    <t/>
  </si>
  <si>
    <t>Back to TOC</t>
  </si>
  <si>
    <t>Geo - DMA 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</si>
  <si>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</si>
  <si>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</si>
  <si>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</si>
  <si>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</si>
  <si>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</si>
  <si>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</si>
  <si>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</si>
  <si>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</si>
  <si>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</si>
  <si>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</si>
  <si>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</si>
  <si>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</si>
  <si>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</si>
  <si>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</si>
  <si>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</si>
  <si>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</si>
  <si>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</si>
  <si>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</si>
  <si>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</si>
  <si>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</si>
  <si>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</si>
  <si>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</si>
  <si>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</si>
  <si>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</si>
  <si>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</si>
  <si>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</si>
  <si>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</si>
  <si>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</si>
  <si>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Partisanship + Age</t>
  </si>
  <si>
    <t/>
  </si>
  <si>
    <t>Back to TOC</t>
  </si>
  <si>
    <t>Geo - DMA 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</si>
  <si>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</si>
  <si>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</si>
  <si>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</si>
  <si>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</si>
  <si>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</si>
  <si>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</si>
  <si>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</si>
  <si>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</si>
  <si>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</si>
  <si>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</si>
  <si>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</si>
  <si>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</si>
  <si>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</si>
  <si>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</si>
  <si>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</si>
  <si>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</si>
  <si>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</si>
  <si>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</si>
  <si>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</si>
  <si>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</si>
  <si>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</si>
  <si>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</si>
  <si>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Partisanship + Gender</t>
  </si>
  <si>
    <t/>
  </si>
  <si>
    <t>Back to TOC</t>
  </si>
  <si>
    <t>Age + Income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</si>
  <si>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</si>
  <si>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</si>
  <si>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</si>
  <si>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</si>
  <si>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</si>
  <si>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</si>
  <si>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</si>
  <si>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</si>
  <si>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</si>
  <si>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</si>
  <si>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</si>
  <si>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</si>
  <si>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</si>
  <si>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</si>
  <si>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</si>
  <si>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</si>
  <si>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</si>
  <si>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</si>
  <si>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</si>
  <si>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</si>
  <si>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</si>
  <si>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</si>
  <si>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</si>
  <si>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</si>
  <si>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</si>
  <si>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Vote Method</t>
  </si>
  <si>
    <t/>
  </si>
  <si>
    <t>Back to TOC</t>
  </si>
  <si>
    <t>Age + Income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</si>
  <si>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</si>
  <si>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</si>
  <si>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</si>
  <si>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</si>
  <si>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</si>
  <si>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</si>
  <si>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</si>
  <si>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</si>
  <si>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</si>
  <si>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</si>
  <si>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</si>
  <si>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</si>
  <si>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</si>
  <si>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</si>
  <si>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</si>
  <si>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</si>
  <si>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</si>
  <si>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</si>
  <si>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</si>
  <si>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Country Direction</t>
  </si>
  <si>
    <t/>
  </si>
  <si>
    <t>Back to TOC</t>
  </si>
  <si>
    <t>Age + Income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</si>
  <si>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</si>
  <si>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</si>
  <si>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</si>
  <si>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</si>
  <si>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</si>
  <si>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</si>
  <si>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</si>
  <si>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</si>
  <si>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</si>
  <si>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</si>
  <si>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</si>
  <si>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</si>
  <si>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</si>
  <si>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</si>
  <si>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</si>
  <si>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</si>
  <si>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</si>
  <si>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</si>
  <si>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</si>
  <si>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Generic State Legislative Ballot</t>
  </si>
  <si>
    <t/>
  </si>
  <si>
    <t>Back to TOC</t>
  </si>
  <si>
    <t>Age + Income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</si>
  <si>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</si>
  <si>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</si>
  <si>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</si>
  <si>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</si>
  <si>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</si>
  <si>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</si>
  <si>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</si>
  <si>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</si>
  <si>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</si>
  <si>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</si>
  <si>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</si>
  <si>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</si>
  <si>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</si>
  <si>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</si>
  <si>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</si>
  <si>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</si>
  <si>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</si>
  <si>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</si>
  <si>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</si>
  <si>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Generic Congress Ballot</t>
  </si>
  <si>
    <t/>
  </si>
  <si>
    <t>Back to TOC</t>
  </si>
  <si>
    <t>Age + Income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</si>
  <si>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</si>
  <si>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</si>
  <si>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</si>
  <si>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</si>
  <si>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</si>
  <si>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</si>
  <si>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</si>
  <si>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</si>
  <si>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</si>
  <si>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</si>
  <si>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</si>
  <si>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</si>
  <si>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</si>
  <si>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</si>
  <si>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</si>
  <si>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</si>
  <si>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</si>
  <si>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</si>
  <si>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</si>
  <si>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</si>
  <si>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Biden Job Approval</t>
  </si>
  <si>
    <t/>
  </si>
  <si>
    <t>Back to TOC</t>
  </si>
  <si>
    <t>Age + Income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</si>
  <si>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</si>
  <si>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</si>
  <si>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</si>
  <si>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</si>
  <si>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</si>
  <si>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</si>
  <si>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</si>
  <si>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</si>
  <si>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</si>
  <si>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</si>
  <si>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</si>
  <si>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</si>
  <si>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</si>
  <si>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</si>
  <si>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</si>
  <si>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</si>
  <si>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</si>
  <si>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</si>
  <si>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</si>
  <si>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</si>
  <si>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Cooper Job Approval</t>
  </si>
  <si>
    <t/>
  </si>
  <si>
    <t>Back to TOC</t>
  </si>
  <si>
    <t>Age + Income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</si>
  <si>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</si>
  <si>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</si>
  <si>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</si>
  <si>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</si>
  <si>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</si>
  <si>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</si>
  <si>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</si>
  <si>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</si>
  <si>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</si>
  <si>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</si>
  <si>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</si>
  <si>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</si>
  <si>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</si>
  <si>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</si>
  <si>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</si>
  <si>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</si>
  <si>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</si>
  <si>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</si>
  <si>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Biden v DeSantis</t>
  </si>
  <si>
    <t/>
  </si>
  <si>
    <t>Back to TOC</t>
  </si>
  <si>
    <t>Age + Income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</si>
  <si>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</si>
  <si>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</si>
  <si>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</si>
  <si>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</si>
  <si>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</si>
  <si>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</si>
  <si>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</si>
  <si>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</si>
  <si>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</si>
  <si>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</si>
  <si>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</si>
  <si>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</si>
  <si>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</si>
  <si>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</si>
  <si>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</si>
  <si>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</si>
  <si>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</si>
  <si>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</si>
  <si>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</si>
  <si>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</si>
  <si>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Josh Stein</t>
  </si>
  <si>
    <t/>
  </si>
  <si>
    <t>Back to TOC</t>
  </si>
  <si>
    <t>Age + Income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</si>
  <si>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</si>
  <si>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</si>
  <si>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</si>
  <si>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</si>
  <si>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</si>
  <si>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</si>
  <si>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</si>
  <si>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</si>
  <si>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</si>
  <si>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</si>
  <si>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</si>
  <si>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</si>
  <si>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</si>
  <si>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</si>
  <si>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</si>
  <si>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</si>
  <si>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</si>
  <si>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</si>
  <si>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</si>
  <si>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</si>
  <si>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Mark Robinson</t>
  </si>
  <si>
    <t/>
  </si>
  <si>
    <t>Back to TOC</t>
  </si>
  <si>
    <t>Age + Income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</si>
  <si>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</si>
  <si>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</si>
  <si>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</si>
  <si>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</si>
  <si>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</si>
  <si>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</si>
  <si>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</si>
  <si>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</si>
  <si>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</si>
  <si>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</si>
  <si>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</si>
  <si>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</si>
  <si>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</si>
  <si>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</si>
  <si>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</si>
  <si>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</si>
  <si>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</si>
  <si>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</si>
  <si>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</si>
  <si>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</si>
  <si>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Mark Walker</t>
  </si>
  <si>
    <t/>
  </si>
  <si>
    <t>Back to TOC</t>
  </si>
  <si>
    <t>Age + Income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</si>
  <si>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</si>
  <si>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</si>
  <si>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</si>
  <si>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</si>
  <si>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</si>
  <si>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</si>
  <si>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</si>
  <si>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</si>
  <si>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</si>
  <si>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</si>
  <si>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</si>
  <si>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</si>
  <si>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</si>
  <si>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</si>
  <si>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</si>
  <si>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</si>
  <si>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</si>
  <si>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</si>
  <si>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</si>
  <si>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</si>
  <si>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Dale Folwell</t>
  </si>
  <si>
    <t/>
  </si>
  <si>
    <t>Back to TOC</t>
  </si>
  <si>
    <t>Age + Income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</si>
  <si>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</si>
  <si>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</si>
  <si>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</si>
  <si>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</si>
  <si>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</si>
  <si>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</si>
  <si>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</si>
  <si>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</si>
  <si>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</si>
  <si>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</si>
  <si>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</si>
  <si>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</si>
  <si>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</si>
  <si>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</si>
  <si>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</si>
  <si>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</si>
  <si>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</si>
  <si>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</si>
  <si>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</si>
  <si>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</si>
  <si>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Andy Wells</t>
  </si>
  <si>
    <t/>
  </si>
  <si>
    <t>Back to TOC</t>
  </si>
  <si>
    <t>Age + Income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</si>
  <si>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</si>
  <si>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</si>
  <si>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</si>
  <si>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</si>
  <si>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</si>
  <si>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</si>
  <si>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</si>
  <si>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</si>
  <si>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</si>
  <si>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</si>
  <si>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</si>
  <si>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</si>
  <si>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</si>
  <si>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</si>
  <si>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</si>
  <si>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</si>
  <si>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</si>
  <si>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</si>
  <si>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</si>
  <si>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</si>
  <si>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Image: Jesse Thomas</t>
  </si>
  <si>
    <t/>
  </si>
  <si>
    <t>Back to TOC</t>
  </si>
  <si>
    <t>Age + Income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</si>
  <si>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</si>
  <si>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</si>
  <si>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</si>
  <si>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</si>
  <si>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</si>
  <si>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</si>
  <si>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</si>
  <si>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</si>
  <si>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</si>
  <si>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</si>
  <si>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</si>
  <si>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</si>
  <si>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</si>
  <si>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</si>
  <si>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</si>
  <si>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</si>
  <si>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Trump Indictment</t>
  </si>
  <si>
    <t/>
  </si>
  <si>
    <t>Back to TOC</t>
  </si>
  <si>
    <t>Age + Income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</si>
  <si>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</si>
  <si>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</si>
  <si>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</si>
  <si>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</si>
  <si>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</si>
  <si>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</si>
  <si>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</si>
  <si>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</si>
  <si>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</si>
  <si>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</si>
  <si>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</si>
  <si>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</si>
  <si>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</si>
  <si>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</si>
  <si>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</si>
  <si>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</si>
  <si>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</si>
  <si>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</si>
  <si>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</si>
  <si>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DOJ Partisanship</t>
  </si>
  <si>
    <t/>
  </si>
  <si>
    <t>Back to TOC</t>
  </si>
  <si>
    <t>Age + Income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</si>
  <si>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</si>
  <si>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</si>
  <si>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</si>
  <si>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</si>
  <si>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</si>
  <si>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</si>
  <si>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</si>
  <si>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</si>
  <si>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</si>
  <si>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</si>
  <si>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</si>
  <si>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</si>
  <si>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</si>
  <si>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</si>
  <si>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</si>
  <si>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</si>
  <si>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</si>
  <si>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</si>
  <si>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</si>
  <si>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Legalize Casinos</t>
  </si>
  <si>
    <t/>
  </si>
  <si>
    <t>Back to TOC</t>
  </si>
  <si>
    <t>Age + Income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</si>
  <si>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</si>
  <si>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</si>
  <si>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</si>
  <si>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</si>
  <si>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</si>
  <si>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</si>
  <si>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</si>
  <si>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</si>
  <si>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</si>
  <si>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</si>
  <si>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</si>
  <si>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</si>
  <si>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</si>
  <si>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</si>
  <si>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</si>
  <si>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</si>
  <si>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</si>
  <si>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</si>
  <si>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</si>
  <si>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Legalize Casinos Effects</t>
  </si>
  <si>
    <t/>
  </si>
  <si>
    <t>Back to TOC</t>
  </si>
  <si>
    <t>Age + Income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</si>
  <si>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</si>
  <si>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</si>
  <si>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</si>
  <si>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</si>
  <si>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</si>
  <si>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</si>
  <si>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</si>
  <si>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</si>
  <si>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</si>
  <si>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</si>
  <si>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</si>
  <si>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</si>
  <si>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</si>
  <si>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</si>
  <si>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</si>
  <si>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</si>
  <si>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</si>
  <si>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</si>
  <si>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</si>
  <si>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Legalize Casino Consequences</t>
  </si>
  <si>
    <t/>
  </si>
  <si>
    <t>Back to TOC</t>
  </si>
  <si>
    <t>Age + Income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</si>
  <si>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</si>
  <si>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</si>
  <si>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</si>
  <si>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</si>
  <si>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</si>
  <si>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</si>
  <si>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</si>
  <si>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</si>
  <si>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</si>
  <si>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</si>
  <si>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</si>
  <si>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</si>
  <si>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</si>
  <si>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</si>
  <si>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</si>
  <si>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</si>
  <si>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</si>
  <si>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</si>
  <si>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</si>
  <si>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Legalize Casinos Referendum</t>
  </si>
  <si>
    <t/>
  </si>
  <si>
    <t>Back to TOC</t>
  </si>
  <si>
    <t>Age + Income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</si>
  <si>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</si>
  <si>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</si>
  <si>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</si>
  <si>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</si>
  <si>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</si>
  <si>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</si>
  <si>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</si>
  <si>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</si>
  <si>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</si>
  <si>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</si>
  <si>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</si>
  <si>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</si>
  <si>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</si>
  <si>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</si>
  <si>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</si>
  <si>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</si>
  <si>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</si>
  <si>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</si>
  <si>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</si>
  <si>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Legalize Casinos Factors</t>
  </si>
  <si>
    <t/>
  </si>
  <si>
    <t>Back to TOC</t>
  </si>
  <si>
    <t>Age + Income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</si>
  <si>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</si>
  <si>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</si>
  <si>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</si>
  <si>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</si>
  <si>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</si>
  <si>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</si>
  <si>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</si>
  <si>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</si>
  <si>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</si>
  <si>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</si>
  <si>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</si>
  <si>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</si>
  <si>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</si>
  <si>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</si>
  <si>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</si>
  <si>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</si>
  <si>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Price of Food Fluctuation</t>
  </si>
  <si>
    <t/>
  </si>
  <si>
    <t>Back to TOC</t>
  </si>
  <si>
    <t>Age + Income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</si>
  <si>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</si>
  <si>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</si>
  <si>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</si>
  <si>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</si>
  <si>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</si>
  <si>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</si>
  <si>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</si>
  <si>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</si>
  <si>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</si>
  <si>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</si>
  <si>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</si>
  <si>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</si>
  <si>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</si>
  <si>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</si>
  <si>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</si>
  <si>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</si>
  <si>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</si>
  <si>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</si>
  <si>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</si>
  <si>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</si>
  <si>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Price Fluctuation Factors</t>
  </si>
  <si>
    <t/>
  </si>
  <si>
    <t>Back to TOC</t>
  </si>
  <si>
    <t>Age + Income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</si>
  <si>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</si>
  <si>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</si>
  <si>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</si>
  <si>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</si>
  <si>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</si>
  <si>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</si>
  <si>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</si>
  <si>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</si>
  <si>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</si>
  <si>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</si>
  <si>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</si>
  <si>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</si>
  <si>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</si>
  <si>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</si>
  <si>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</si>
  <si>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</si>
  <si>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</si>
  <si>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</si>
  <si>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</si>
  <si>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Government Addressing Fluctuations</t>
  </si>
  <si>
    <t/>
  </si>
  <si>
    <t>Back to TOC</t>
  </si>
  <si>
    <t>Age + Income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</si>
  <si>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</si>
  <si>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</si>
  <si>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</si>
  <si>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</si>
  <si>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</si>
  <si>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</si>
  <si>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</si>
  <si>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</si>
  <si>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</si>
  <si>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</si>
  <si>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</si>
  <si>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</si>
  <si>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</si>
  <si>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</si>
  <si>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</si>
  <si>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</si>
  <si>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</si>
  <si>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</si>
  <si>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</si>
  <si>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Government Behind Prices</t>
  </si>
  <si>
    <t/>
  </si>
  <si>
    <t>Back to TOC</t>
  </si>
  <si>
    <t>Age + Income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</si>
  <si>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</si>
  <si>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</si>
  <si>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</si>
  <si>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</si>
  <si>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</si>
  <si>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</si>
  <si>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</si>
  <si>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</si>
  <si>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</si>
  <si>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</si>
  <si>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</si>
  <si>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</si>
  <si>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</si>
  <si>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</si>
  <si>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</si>
  <si>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</si>
  <si>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</si>
  <si>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</si>
  <si>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</si>
  <si>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Government Prioritize Agricultural Reform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</si>
  <si>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</si>
  <si>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</si>
  <si>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</si>
  <si>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</si>
  <si>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</si>
  <si>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</si>
  <si>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</si>
  <si>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</si>
  <si>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</si>
  <si>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</si>
  <si>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</si>
  <si>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</si>
  <si>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</si>
  <si>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</si>
  <si>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</si>
  <si>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</si>
  <si>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</si>
  <si>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</si>
  <si>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</si>
  <si>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</si>
  <si>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</si>
  <si>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</si>
  <si>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</si>
  <si>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</si>
  <si>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</si>
  <si>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</si>
  <si>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</si>
  <si>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</si>
  <si>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</si>
  <si>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</si>
  <si>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</si>
  <si>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</si>
  <si>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</si>
  <si>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</si>
  <si>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</si>
  <si>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</si>
  <si>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</si>
  <si>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</si>
  <si>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</si>
  <si>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Age Range</t>
  </si>
  <si>
    <t/>
  </si>
  <si>
    <t>Back to TOC</t>
  </si>
  <si>
    <t>Age + Income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</si>
  <si>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</si>
  <si>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</si>
  <si>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</si>
  <si>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</si>
  <si>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</si>
  <si>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</si>
  <si>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</si>
  <si>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</si>
  <si>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</si>
  <si>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</si>
  <si>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</si>
  <si>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</si>
  <si>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</si>
  <si>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</si>
  <si>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</si>
  <si>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</si>
  <si>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Party by Registration</t>
  </si>
  <si>
    <t/>
  </si>
  <si>
    <t>Back to TOC</t>
  </si>
  <si>
    <t>Age + Income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</si>
  <si>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</si>
  <si>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</si>
  <si>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</si>
  <si>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</si>
  <si>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</si>
  <si>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</si>
  <si>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</si>
  <si>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</si>
  <si>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</si>
  <si>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</si>
  <si>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</si>
  <si>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</si>
  <si>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</si>
  <si>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</si>
  <si>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</si>
  <si>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</si>
  <si>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</si>
  <si>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</si>
  <si>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</si>
  <si>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</si>
  <si>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Ideology</t>
  </si>
  <si>
    <t/>
  </si>
  <si>
    <t>Back to TOC</t>
  </si>
  <si>
    <t>Age + Income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</si>
  <si>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</si>
  <si>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</si>
  <si>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</si>
  <si>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</si>
  <si>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</si>
  <si>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</si>
  <si>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</si>
  <si>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</si>
  <si>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</si>
  <si>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</si>
  <si>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</si>
  <si>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</si>
  <si>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</si>
  <si>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</si>
  <si>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</si>
  <si>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Urbanicity/Community Type</t>
  </si>
  <si>
    <t/>
  </si>
  <si>
    <t>Back to TOC</t>
  </si>
  <si>
    <t>Age + Income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</si>
  <si>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</si>
  <si>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</si>
  <si>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</si>
  <si>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</si>
  <si>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</si>
  <si>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</si>
  <si>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</si>
  <si>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</si>
  <si>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</si>
  <si>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</si>
  <si>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</si>
  <si>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</si>
  <si>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</si>
  <si>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</si>
  <si>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</si>
  <si>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</si>
  <si>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</si>
  <si>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Income by Response</t>
  </si>
  <si>
    <t/>
  </si>
  <si>
    <t>Back to TOC</t>
  </si>
  <si>
    <t>Age + Income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</si>
  <si>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</si>
  <si>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</si>
  <si>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</si>
  <si>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</si>
  <si>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</si>
  <si>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</si>
  <si>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</si>
  <si>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</si>
  <si>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</si>
  <si>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</si>
  <si>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</si>
  <si>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</si>
  <si>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</si>
  <si>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</si>
  <si>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</si>
  <si>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</si>
  <si>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</si>
  <si>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</si>
  <si>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Race/Ethnicity</t>
  </si>
  <si>
    <t/>
  </si>
  <si>
    <t>Back to TOC</t>
  </si>
  <si>
    <t>Age + Income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</si>
  <si>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</si>
  <si>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</si>
  <si>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</si>
  <si>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</si>
  <si>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</si>
  <si>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</si>
  <si>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</si>
  <si>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</si>
  <si>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</si>
  <si>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</si>
  <si>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</si>
  <si>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</si>
  <si>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</si>
  <si>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</si>
  <si>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</si>
  <si>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</si>
  <si>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</si>
  <si>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</si>
  <si>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</si>
  <si>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</si>
  <si>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</si>
  <si>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</si>
  <si>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</si>
  <si>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</si>
  <si>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</si>
  <si>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</si>
  <si>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</si>
  <si>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</si>
  <si>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</si>
  <si>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</si>
  <si>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</si>
  <si>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</si>
  <si>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</si>
  <si>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</si>
  <si>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</si>
  <si>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</si>
  <si>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</si>
  <si>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</si>
  <si>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</si>
  <si>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</si>
  <si>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</si>
  <si>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</si>
  <si>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Education Level</t>
  </si>
  <si>
    <t/>
  </si>
  <si>
    <t>Back to TOC</t>
  </si>
  <si>
    <t>Age + Income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</si>
  <si>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</si>
  <si>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</si>
  <si>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</si>
  <si>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</si>
  <si>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</si>
  <si>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</si>
  <si>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</si>
  <si>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</si>
  <si>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</si>
  <si>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</si>
  <si>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</si>
  <si>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</si>
  <si>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</si>
  <si>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</si>
  <si>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</si>
  <si>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</si>
  <si>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</si>
  <si>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General Election X of 4</t>
  </si>
  <si>
    <t/>
  </si>
  <si>
    <t>Back to TOC</t>
  </si>
  <si>
    <t>Age + Income by Geo</t>
  </si>
  <si>
    <t>Column %
Count</t>
  </si>
  <si>
    <t>Charlotte/West</t>
  </si>
  <si>
    <t>Central</t>
  </si>
  <si>
    <t>Raleigh-Durham</t>
  </si>
  <si>
    <t>Coastal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</si>
  <si>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</si>
  <si>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</si>
  <si>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</si>
  <si>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</si>
  <si>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</si>
  <si>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</si>
  <si>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</si>
  <si>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</si>
  <si>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</si>
  <si>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</si>
  <si>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</si>
  <si>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Geo</t>
  </si>
  <si>
    <t/>
  </si>
  <si>
    <t>Back to TOC</t>
  </si>
  <si>
    <t>Age + Income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</si>
  <si>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</si>
  <si>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</si>
  <si>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</si>
  <si>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</si>
  <si>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</si>
  <si>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</si>
  <si>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</si>
  <si>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</si>
  <si>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</si>
  <si>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</si>
  <si>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</si>
  <si>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</si>
  <si>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</si>
  <si>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</si>
  <si>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</si>
  <si>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</si>
  <si>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</si>
  <si>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</si>
  <si>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</si>
  <si>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</si>
  <si>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</si>
  <si>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</si>
  <si>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</si>
  <si>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</si>
  <si>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</si>
  <si>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</si>
  <si>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Geo - Congressional District</t>
  </si>
  <si>
    <t/>
  </si>
  <si>
    <t>Back to TOC</t>
  </si>
  <si>
    <t xml:space="preserve">Age + Income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</si>
  <si>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</si>
  <si>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</si>
  <si>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</si>
  <si>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</si>
  <si>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</si>
  <si>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</si>
  <si>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</si>
  <si>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</si>
  <si>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</si>
  <si>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</si>
  <si>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</si>
  <si>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</si>
  <si>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</si>
  <si>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</si>
  <si>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</si>
  <si>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</si>
  <si>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</si>
  <si>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</si>
  <si>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</si>
  <si>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</si>
  <si>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</si>
  <si>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</si>
  <si>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</si>
  <si>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</si>
  <si>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 xml:space="preserve">Age + Income by Geo - DMA </t>
  </si>
  <si>
    <t/>
  </si>
  <si>
    <t>Back to TOC</t>
  </si>
  <si>
    <t>Age + Income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</si>
  <si>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</si>
  <si>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</si>
  <si>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</si>
  <si>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</si>
  <si>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</si>
  <si>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</si>
  <si>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</si>
  <si>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</si>
  <si>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</si>
  <si>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</si>
  <si>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</si>
  <si>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</si>
  <si>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</si>
  <si>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</si>
  <si>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</si>
  <si>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</si>
  <si>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</si>
  <si>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</si>
  <si>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</si>
  <si>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</si>
  <si>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</si>
  <si>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</si>
  <si>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</si>
  <si>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</si>
  <si>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</si>
  <si>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</si>
  <si>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</si>
  <si>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</si>
  <si>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</si>
  <si>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</si>
  <si>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</si>
  <si>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</si>
  <si>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</si>
  <si>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</si>
  <si>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</si>
  <si>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</si>
  <si>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</si>
  <si>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</si>
  <si>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</si>
  <si>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</si>
  <si>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</si>
  <si>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</si>
  <si>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</si>
  <si>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</si>
  <si>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</si>
  <si>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 + Age</t>
  </si>
  <si>
    <t/>
  </si>
  <si>
    <t>Back to TOC</t>
  </si>
  <si>
    <t>Age + Income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</si>
  <si>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</si>
  <si>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</si>
  <si>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</si>
  <si>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</si>
  <si>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</si>
  <si>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</si>
  <si>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</si>
  <si>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</si>
  <si>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</si>
  <si>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</si>
  <si>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</si>
  <si>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</si>
  <si>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</si>
  <si>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</si>
  <si>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</si>
  <si>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</si>
  <si>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</si>
  <si>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</si>
  <si>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</si>
  <si>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</si>
  <si>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</si>
  <si>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</si>
  <si>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</si>
  <si>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</si>
  <si>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</si>
  <si>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</si>
  <si>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</si>
  <si>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</si>
  <si>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</si>
  <si>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</si>
  <si>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</si>
  <si>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</si>
  <si>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</si>
  <si>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</si>
  <si>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</si>
  <si>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</si>
  <si>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</si>
  <si>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</si>
  <si>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</si>
  <si>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</si>
  <si>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</si>
  <si>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</si>
  <si>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</si>
  <si>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</si>
  <si>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Gender + Education</t>
  </si>
  <si>
    <t/>
  </si>
  <si>
    <t>Back to TOC</t>
  </si>
  <si>
    <t>Age + Income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</si>
  <si>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</si>
  <si>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</si>
  <si>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</si>
  <si>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</si>
  <si>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</si>
  <si>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</si>
  <si>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</si>
  <si>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</si>
  <si>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</si>
  <si>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</si>
  <si>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</si>
  <si>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</si>
  <si>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</si>
  <si>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</si>
  <si>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</si>
  <si>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</si>
  <si>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</si>
  <si>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</si>
  <si>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</si>
  <si>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</si>
  <si>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</si>
  <si>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</si>
  <si>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</si>
  <si>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</si>
  <si>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</si>
  <si>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+ Age</t>
  </si>
  <si>
    <t/>
  </si>
  <si>
    <t>Back to TOC</t>
  </si>
  <si>
    <t>Age + Income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</si>
  <si>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</si>
  <si>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</si>
  <si>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</si>
  <si>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</si>
  <si>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</si>
  <si>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</si>
  <si>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</si>
  <si>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</si>
  <si>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</si>
  <si>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</si>
  <si>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</si>
  <si>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</si>
  <si>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</si>
  <si>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</si>
  <si>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</si>
  <si>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</si>
  <si>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</si>
  <si>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</si>
  <si>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</si>
  <si>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Age + Income by Partisanship + Gender</t>
  </si>
  <si>
    <t/>
  </si>
  <si>
    <t>Back to TOC</t>
  </si>
  <si>
    <t>Gender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</si>
  <si>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</si>
  <si>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</si>
  <si>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</si>
  <si>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</si>
  <si>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</si>
  <si>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</si>
  <si>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</si>
  <si>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</si>
  <si>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</si>
  <si>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</si>
  <si>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</si>
  <si>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</si>
  <si>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</si>
  <si>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</si>
  <si>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</si>
  <si>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</si>
  <si>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</si>
  <si>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</si>
  <si>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</si>
  <si>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</si>
  <si>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</si>
  <si>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</si>
  <si>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</si>
  <si>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</si>
  <si>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</t>
  </si>
  <si>
    <t/>
  </si>
  <si>
    <t>Back to TOC</t>
  </si>
  <si>
    <t>Gender + Age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</si>
  <si>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</si>
  <si>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</si>
  <si>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</si>
  <si>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</si>
  <si>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</si>
  <si>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</si>
  <si>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</si>
  <si>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</si>
  <si>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</si>
  <si>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</si>
  <si>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</si>
  <si>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</si>
  <si>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</si>
  <si>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</si>
  <si>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</si>
  <si>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</si>
  <si>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</si>
  <si>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</si>
  <si>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Country Direction</t>
  </si>
  <si>
    <t/>
  </si>
  <si>
    <t>Back to TOC</t>
  </si>
  <si>
    <t>Gender + Age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</si>
  <si>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</si>
  <si>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</si>
  <si>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</si>
  <si>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</si>
  <si>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</si>
  <si>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</si>
  <si>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</si>
  <si>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</si>
  <si>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</si>
  <si>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</si>
  <si>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</si>
  <si>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</si>
  <si>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</si>
  <si>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</si>
  <si>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</si>
  <si>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</si>
  <si>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</si>
  <si>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</si>
  <si>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State Legislative Ballot</t>
  </si>
  <si>
    <t/>
  </si>
  <si>
    <t>Back to TOC</t>
  </si>
  <si>
    <t>Gender + Age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</si>
  <si>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</si>
  <si>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</si>
  <si>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</si>
  <si>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</si>
  <si>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</si>
  <si>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</si>
  <si>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</si>
  <si>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</si>
  <si>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</si>
  <si>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</si>
  <si>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</si>
  <si>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</si>
  <si>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</si>
  <si>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</si>
  <si>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</si>
  <si>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</si>
  <si>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</si>
  <si>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</si>
  <si>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Congress Ballot</t>
  </si>
  <si>
    <t/>
  </si>
  <si>
    <t>Back to TOC</t>
  </si>
  <si>
    <t>Gender + Age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</si>
  <si>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</si>
  <si>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</si>
  <si>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</si>
  <si>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</si>
  <si>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</si>
  <si>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</si>
  <si>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</si>
  <si>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</si>
  <si>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</si>
  <si>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</si>
  <si>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</si>
  <si>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</si>
  <si>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</si>
  <si>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</si>
  <si>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</si>
  <si>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</si>
  <si>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</si>
  <si>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</si>
  <si>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</si>
  <si>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Job Approval</t>
  </si>
  <si>
    <t/>
  </si>
  <si>
    <t>Back to TOC</t>
  </si>
  <si>
    <t>Gender + Age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</si>
  <si>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</si>
  <si>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</si>
  <si>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</si>
  <si>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</si>
  <si>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</si>
  <si>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</si>
  <si>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</si>
  <si>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</si>
  <si>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</si>
  <si>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</si>
  <si>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</si>
  <si>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</si>
  <si>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</si>
  <si>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</si>
  <si>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</si>
  <si>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</si>
  <si>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</si>
  <si>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</si>
  <si>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</si>
  <si>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Cooper Job Approval</t>
  </si>
  <si>
    <t/>
  </si>
  <si>
    <t>Back to TOC</t>
  </si>
  <si>
    <t>Gender + Age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</si>
  <si>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</si>
  <si>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</si>
  <si>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</si>
  <si>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</si>
  <si>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</si>
  <si>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</si>
  <si>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</si>
  <si>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</si>
  <si>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</si>
  <si>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</si>
  <si>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</si>
  <si>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</si>
  <si>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</si>
  <si>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</si>
  <si>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</si>
  <si>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</si>
  <si>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</si>
  <si>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Biden v DeSantis</t>
  </si>
  <si>
    <t/>
  </si>
  <si>
    <t>Back to TOC</t>
  </si>
  <si>
    <t>Gender + Age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</si>
  <si>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</si>
  <si>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</si>
  <si>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</si>
  <si>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</si>
  <si>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</si>
  <si>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</si>
  <si>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</si>
  <si>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</si>
  <si>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</si>
  <si>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</si>
  <si>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</si>
  <si>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</si>
  <si>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</si>
  <si>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</si>
  <si>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</si>
  <si>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</si>
  <si>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</si>
  <si>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</si>
  <si>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</si>
  <si>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Josh Stein</t>
  </si>
  <si>
    <t/>
  </si>
  <si>
    <t>Back to TOC</t>
  </si>
  <si>
    <t>Gender + Age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</si>
  <si>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</si>
  <si>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</si>
  <si>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</si>
  <si>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</si>
  <si>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</si>
  <si>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</si>
  <si>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</si>
  <si>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</si>
  <si>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</si>
  <si>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</si>
  <si>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</si>
  <si>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</si>
  <si>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</si>
  <si>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</si>
  <si>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</si>
  <si>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</si>
  <si>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</si>
  <si>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</si>
  <si>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</si>
  <si>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Mark Robinson</t>
  </si>
  <si>
    <t/>
  </si>
  <si>
    <t>Back to TOC</t>
  </si>
  <si>
    <t>Gender + Age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</si>
  <si>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</si>
  <si>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</si>
  <si>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</si>
  <si>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</si>
  <si>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</si>
  <si>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</si>
  <si>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</si>
  <si>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</si>
  <si>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</si>
  <si>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</si>
  <si>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</si>
  <si>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</si>
  <si>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</si>
  <si>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</si>
  <si>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</si>
  <si>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</si>
  <si>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</si>
  <si>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</si>
  <si>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</si>
  <si>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Mark Walker</t>
  </si>
  <si>
    <t/>
  </si>
  <si>
    <t>Back to TOC</t>
  </si>
  <si>
    <t>Gender + Age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</si>
  <si>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</si>
  <si>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</si>
  <si>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</si>
  <si>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</si>
  <si>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</si>
  <si>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</si>
  <si>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</si>
  <si>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</si>
  <si>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</si>
  <si>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</si>
  <si>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</si>
  <si>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</si>
  <si>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</si>
  <si>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</si>
  <si>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</si>
  <si>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</si>
  <si>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</si>
  <si>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</si>
  <si>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</si>
  <si>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Dale Folwell</t>
  </si>
  <si>
    <t/>
  </si>
  <si>
    <t>Back to TOC</t>
  </si>
  <si>
    <t>Gender + Age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</si>
  <si>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</si>
  <si>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</si>
  <si>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</si>
  <si>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</si>
  <si>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</si>
  <si>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</si>
  <si>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</si>
  <si>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</si>
  <si>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</si>
  <si>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</si>
  <si>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</si>
  <si>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</si>
  <si>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</si>
  <si>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</si>
  <si>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</si>
  <si>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</si>
  <si>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</si>
  <si>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</si>
  <si>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</si>
  <si>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Andy Wells</t>
  </si>
  <si>
    <t/>
  </si>
  <si>
    <t>Back to TOC</t>
  </si>
  <si>
    <t>Gender + Age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</si>
  <si>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</si>
  <si>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</si>
  <si>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</si>
  <si>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</si>
  <si>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</si>
  <si>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</si>
  <si>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</si>
  <si>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</si>
  <si>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</si>
  <si>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</si>
  <si>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</si>
  <si>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</si>
  <si>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</si>
  <si>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</si>
  <si>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</si>
  <si>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</si>
  <si>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</si>
  <si>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</si>
  <si>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</si>
  <si>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Jesse Thomas</t>
  </si>
  <si>
    <t/>
  </si>
  <si>
    <t>Back to TOC</t>
  </si>
  <si>
    <t>Gender + Age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</si>
  <si>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</si>
  <si>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</si>
  <si>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</si>
  <si>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</si>
  <si>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</si>
  <si>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</si>
  <si>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</si>
  <si>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</si>
  <si>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</si>
  <si>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</si>
  <si>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</si>
  <si>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</si>
  <si>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</si>
  <si>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</si>
  <si>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</si>
  <si>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Trump Indictment</t>
  </si>
  <si>
    <t/>
  </si>
  <si>
    <t>Back to TOC</t>
  </si>
  <si>
    <t>Gender + Age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</si>
  <si>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</si>
  <si>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</si>
  <si>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</si>
  <si>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</si>
  <si>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</si>
  <si>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</si>
  <si>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</si>
  <si>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</si>
  <si>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</si>
  <si>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</si>
  <si>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</si>
  <si>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</si>
  <si>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</si>
  <si>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</si>
  <si>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</si>
  <si>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</si>
  <si>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</si>
  <si>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</si>
  <si>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DOJ Partisanship</t>
  </si>
  <si>
    <t/>
  </si>
  <si>
    <t>Back to TOC</t>
  </si>
  <si>
    <t>Gender + Age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</si>
  <si>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</si>
  <si>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</si>
  <si>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</si>
  <si>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</si>
  <si>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</si>
  <si>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</si>
  <si>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</si>
  <si>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</si>
  <si>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</si>
  <si>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</si>
  <si>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</si>
  <si>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</si>
  <si>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</si>
  <si>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</si>
  <si>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</si>
  <si>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</si>
  <si>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</si>
  <si>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</si>
  <si>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Legalize Casinos</t>
  </si>
  <si>
    <t/>
  </si>
  <si>
    <t>Back to TOC</t>
  </si>
  <si>
    <t>Gender + Age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</si>
  <si>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</si>
  <si>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</si>
  <si>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</si>
  <si>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</si>
  <si>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</si>
  <si>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</si>
  <si>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</si>
  <si>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</si>
  <si>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</si>
  <si>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</si>
  <si>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</si>
  <si>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</si>
  <si>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</si>
  <si>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</si>
  <si>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</si>
  <si>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</si>
  <si>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</si>
  <si>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</si>
  <si>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Legalize Casinos Effects</t>
  </si>
  <si>
    <t/>
  </si>
  <si>
    <t>Back to TOC</t>
  </si>
  <si>
    <t>Gender + Age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</si>
  <si>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</si>
  <si>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</si>
  <si>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</si>
  <si>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</si>
  <si>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</si>
  <si>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</si>
  <si>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</si>
  <si>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</si>
  <si>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</si>
  <si>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</si>
  <si>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</si>
  <si>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</si>
  <si>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</si>
  <si>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</si>
  <si>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</si>
  <si>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</si>
  <si>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</si>
  <si>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</si>
  <si>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Legalize Casino Consequences</t>
  </si>
  <si>
    <t/>
  </si>
  <si>
    <t>Back to TOC</t>
  </si>
  <si>
    <t>Gender + Age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</si>
  <si>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</si>
  <si>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</si>
  <si>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</si>
  <si>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</si>
  <si>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</si>
  <si>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</si>
  <si>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</si>
  <si>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</si>
  <si>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</si>
  <si>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</si>
  <si>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</si>
  <si>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</si>
  <si>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</si>
  <si>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</si>
  <si>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</si>
  <si>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</si>
  <si>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</si>
  <si>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</si>
  <si>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Legalize Casinos Referendum</t>
  </si>
  <si>
    <t/>
  </si>
  <si>
    <t>Back to TOC</t>
  </si>
  <si>
    <t>Gender + Age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</si>
  <si>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</si>
  <si>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</si>
  <si>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</si>
  <si>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</si>
  <si>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</si>
  <si>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</si>
  <si>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</si>
  <si>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</si>
  <si>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</si>
  <si>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</si>
  <si>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</si>
  <si>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</si>
  <si>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</si>
  <si>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</si>
  <si>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</si>
  <si>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</si>
  <si>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</si>
  <si>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</si>
  <si>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Legalize Casinos Factors</t>
  </si>
  <si>
    <t/>
  </si>
  <si>
    <t>Back to TOC</t>
  </si>
  <si>
    <t>Gender + Age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</si>
  <si>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</si>
  <si>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</si>
  <si>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</si>
  <si>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</si>
  <si>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</si>
  <si>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</si>
  <si>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</si>
  <si>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</si>
  <si>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</si>
  <si>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</si>
  <si>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</si>
  <si>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</si>
  <si>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</si>
  <si>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</si>
  <si>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</si>
  <si>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Price of Food Fluctuation</t>
  </si>
  <si>
    <t/>
  </si>
  <si>
    <t>Back to TOC</t>
  </si>
  <si>
    <t>Gender + Age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</si>
  <si>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</si>
  <si>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</si>
  <si>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</si>
  <si>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</si>
  <si>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</si>
  <si>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</si>
  <si>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</si>
  <si>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</si>
  <si>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</si>
  <si>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</si>
  <si>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</si>
  <si>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</si>
  <si>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</si>
  <si>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</si>
  <si>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</si>
  <si>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</si>
  <si>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</si>
  <si>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</si>
  <si>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</si>
  <si>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Price Fluctuation Factors</t>
  </si>
  <si>
    <t/>
  </si>
  <si>
    <t>Back to TOC</t>
  </si>
  <si>
    <t>Gender + Age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</si>
  <si>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</si>
  <si>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</si>
  <si>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</si>
  <si>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</si>
  <si>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</si>
  <si>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</si>
  <si>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</si>
  <si>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</si>
  <si>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</si>
  <si>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</si>
  <si>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</si>
  <si>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</si>
  <si>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</si>
  <si>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</si>
  <si>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</si>
  <si>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</si>
  <si>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</si>
  <si>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</si>
  <si>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Government Addressing Fluctuations</t>
  </si>
  <si>
    <t/>
  </si>
  <si>
    <t>Back to TOC</t>
  </si>
  <si>
    <t>Gender + Age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</si>
  <si>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</si>
  <si>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</si>
  <si>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</si>
  <si>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</si>
  <si>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</si>
  <si>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</si>
  <si>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</si>
  <si>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</si>
  <si>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</si>
  <si>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</si>
  <si>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</si>
  <si>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</si>
  <si>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</si>
  <si>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</si>
  <si>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</si>
  <si>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</si>
  <si>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</si>
  <si>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</si>
  <si>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Government Behind Prices</t>
  </si>
  <si>
    <t/>
  </si>
  <si>
    <t>Back to TOC</t>
  </si>
  <si>
    <t>Gender + Age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</si>
  <si>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</si>
  <si>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</si>
  <si>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</si>
  <si>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</si>
  <si>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</si>
  <si>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</si>
  <si>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</si>
  <si>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</si>
  <si>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</si>
  <si>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</si>
  <si>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</si>
  <si>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</si>
  <si>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</si>
  <si>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</si>
  <si>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</si>
  <si>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</si>
  <si>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</si>
  <si>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</si>
  <si>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Government Prioritize Agricultural Reform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</si>
  <si>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</si>
  <si>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</si>
  <si>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</si>
  <si>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</si>
  <si>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</si>
  <si>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</si>
  <si>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</si>
  <si>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</si>
  <si>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</si>
  <si>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</si>
  <si>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</si>
  <si>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</si>
  <si>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</si>
  <si>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</si>
  <si>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</si>
  <si>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</si>
  <si>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</si>
  <si>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</si>
  <si>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</si>
  <si>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</si>
  <si>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</si>
  <si>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</si>
  <si>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</si>
  <si>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</si>
  <si>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</si>
  <si>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</si>
  <si>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</si>
  <si>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</si>
  <si>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</si>
  <si>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</si>
  <si>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</si>
  <si>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</si>
  <si>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</si>
  <si>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</si>
  <si>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</si>
  <si>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</si>
  <si>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</si>
  <si>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</si>
  <si>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</si>
  <si>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</si>
  <si>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</si>
  <si>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</si>
  <si>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</si>
  <si>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</si>
  <si>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</si>
  <si>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</si>
  <si>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</si>
  <si>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</si>
  <si>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</si>
  <si>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</si>
  <si>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</si>
  <si>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</si>
  <si>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</si>
  <si>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</si>
  <si>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</si>
  <si>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</si>
  <si>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Party by Registration</t>
  </si>
  <si>
    <t/>
  </si>
  <si>
    <t>Back to TOC</t>
  </si>
  <si>
    <t>Gender + Age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</si>
  <si>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</si>
  <si>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</si>
  <si>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</si>
  <si>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</si>
  <si>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</si>
  <si>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</si>
  <si>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</si>
  <si>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</si>
  <si>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</si>
  <si>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</si>
  <si>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</si>
  <si>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</si>
  <si>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</si>
  <si>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</si>
  <si>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</si>
  <si>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</si>
  <si>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</si>
  <si>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</si>
  <si>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</si>
  <si>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</si>
  <si>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</si>
  <si>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</si>
  <si>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</si>
  <si>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</si>
  <si>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</si>
  <si>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</si>
  <si>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</si>
  <si>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</si>
  <si>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</si>
  <si>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</si>
  <si>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</si>
  <si>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</si>
  <si>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</si>
  <si>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</si>
  <si>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</si>
  <si>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</si>
  <si>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</si>
  <si>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Urbanicity/Community Type</t>
  </si>
  <si>
    <t/>
  </si>
  <si>
    <t>Back to TOC</t>
  </si>
  <si>
    <t>Gender + Age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</si>
  <si>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</si>
  <si>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</si>
  <si>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</si>
  <si>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</si>
  <si>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</si>
  <si>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</si>
  <si>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</si>
  <si>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</si>
  <si>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</si>
  <si>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</si>
  <si>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</si>
  <si>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</si>
  <si>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</si>
  <si>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</si>
  <si>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</si>
  <si>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</si>
  <si>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</si>
  <si>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</si>
  <si>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</si>
  <si>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</si>
  <si>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</si>
  <si>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</si>
  <si>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</si>
  <si>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</si>
  <si>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</si>
  <si>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</si>
  <si>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</si>
  <si>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</si>
  <si>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</si>
  <si>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</si>
  <si>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</si>
  <si>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</si>
  <si>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</si>
  <si>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</si>
  <si>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</si>
  <si>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</si>
  <si>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</si>
  <si>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</si>
  <si>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</si>
  <si>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</si>
  <si>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</si>
  <si>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</si>
  <si>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</si>
  <si>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</si>
  <si>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</si>
  <si>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</si>
  <si>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</si>
  <si>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</si>
  <si>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</si>
  <si>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</si>
  <si>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</si>
  <si>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</si>
  <si>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</si>
  <si>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</si>
  <si>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</si>
  <si>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</si>
  <si>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</si>
  <si>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</si>
  <si>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</si>
  <si>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</si>
  <si>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</si>
  <si>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</si>
  <si>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</si>
  <si>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</si>
  <si>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</si>
  <si>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</si>
  <si>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</si>
  <si>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</si>
  <si>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</si>
  <si>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</si>
  <si>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</si>
  <si>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</si>
  <si>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</si>
  <si>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</si>
  <si>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</si>
  <si>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</si>
  <si>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</si>
  <si>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</si>
  <si>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</si>
  <si>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</si>
  <si>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</si>
  <si>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</si>
  <si>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</si>
  <si>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</si>
  <si>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</si>
  <si>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</si>
  <si>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</si>
  <si>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</si>
  <si>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</si>
  <si>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</si>
  <si>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</si>
  <si>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</si>
  <si>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</si>
  <si>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</si>
  <si>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</si>
  <si>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</si>
  <si>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</si>
  <si>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</si>
  <si>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</si>
  <si>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</si>
  <si>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</si>
  <si>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</si>
  <si>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</si>
  <si>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</si>
  <si>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</si>
  <si>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</si>
  <si>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Charlotte/West</t>
  </si>
  <si>
    <t>Central</t>
  </si>
  <si>
    <t>Raleigh-Durham</t>
  </si>
  <si>
    <t>Coastal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</si>
  <si>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</si>
  <si>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</si>
  <si>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</si>
  <si>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</si>
  <si>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</si>
  <si>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</si>
  <si>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</si>
  <si>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</si>
  <si>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</si>
  <si>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</si>
  <si>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</si>
  <si>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</si>
  <si>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</si>
  <si>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</si>
  <si>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</si>
  <si>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</si>
  <si>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</si>
  <si>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</si>
  <si>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</si>
  <si>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</si>
  <si>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</si>
  <si>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</si>
  <si>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</si>
  <si>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</si>
  <si>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</si>
  <si>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</si>
  <si>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</si>
  <si>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</si>
  <si>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</si>
  <si>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</si>
  <si>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</si>
  <si>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</si>
  <si>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</si>
  <si>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</si>
  <si>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</si>
  <si>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</si>
  <si>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</si>
  <si>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</si>
  <si>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</si>
  <si>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</si>
  <si>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</si>
  <si>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</si>
  <si>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 xml:space="preserve">Gender + Age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</si>
  <si>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</si>
  <si>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</si>
  <si>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</si>
  <si>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</si>
  <si>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</si>
  <si>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</si>
  <si>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</si>
  <si>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</si>
  <si>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</si>
  <si>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</si>
  <si>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</si>
  <si>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</si>
  <si>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</si>
  <si>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</si>
  <si>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</si>
  <si>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</si>
  <si>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</si>
  <si>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</si>
  <si>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</si>
  <si>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</si>
  <si>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</si>
  <si>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</si>
  <si>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</si>
  <si>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</si>
  <si>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</si>
  <si>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</si>
  <si>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</si>
  <si>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</si>
  <si>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</si>
  <si>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</si>
  <si>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</si>
  <si>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</si>
  <si>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</si>
  <si>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</si>
  <si>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</si>
  <si>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</si>
  <si>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</si>
  <si>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</si>
  <si>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</si>
  <si>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</si>
  <si>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</si>
  <si>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</si>
  <si>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</si>
  <si>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</si>
  <si>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</si>
  <si>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</si>
  <si>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</si>
  <si>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</si>
  <si>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</si>
  <si>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</si>
  <si>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</si>
  <si>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</si>
  <si>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</si>
  <si>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</si>
  <si>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</si>
  <si>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</si>
  <si>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</si>
  <si>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</si>
  <si>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</si>
  <si>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</si>
  <si>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</si>
  <si>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</si>
  <si>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</si>
  <si>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</si>
  <si>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</si>
  <si>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</si>
  <si>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</si>
  <si>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</si>
  <si>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</si>
  <si>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</si>
  <si>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</si>
  <si>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</si>
  <si>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</si>
  <si>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</si>
  <si>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</si>
  <si>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</si>
  <si>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</si>
  <si>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</si>
  <si>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</si>
  <si>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</si>
  <si>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</si>
  <si>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</si>
  <si>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</si>
  <si>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</si>
  <si>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</si>
  <si>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</si>
  <si>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</si>
  <si>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</si>
  <si>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</si>
  <si>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</si>
  <si>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</si>
  <si>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</si>
  <si>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</si>
  <si>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</si>
  <si>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</si>
  <si>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</si>
  <si>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</si>
  <si>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</si>
  <si>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</si>
  <si>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</si>
  <si>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</si>
  <si>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</si>
  <si>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</si>
  <si>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</si>
  <si>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</si>
  <si>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</si>
  <si>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</si>
  <si>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</si>
  <si>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</si>
  <si>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</si>
  <si>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</si>
  <si>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</si>
  <si>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</si>
  <si>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</si>
  <si>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</si>
  <si>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</si>
  <si>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</si>
  <si>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</si>
  <si>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</si>
  <si>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</si>
  <si>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</si>
  <si>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</si>
  <si>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</si>
  <si>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</si>
  <si>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</si>
  <si>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</si>
  <si>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</si>
  <si>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</si>
  <si>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</si>
  <si>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</si>
  <si>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</si>
  <si>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</si>
  <si>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</si>
  <si>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</si>
  <si>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</si>
  <si>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</si>
  <si>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</si>
  <si>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</si>
  <si>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</si>
  <si>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</si>
  <si>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</si>
  <si>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</si>
  <si>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</si>
  <si>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</si>
  <si>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</si>
  <si>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</si>
  <si>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</si>
  <si>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</si>
  <si>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</si>
  <si>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</si>
  <si>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</si>
  <si>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</si>
  <si>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</si>
  <si>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</si>
  <si>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</si>
  <si>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</si>
  <si>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</si>
  <si>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</si>
  <si>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</si>
  <si>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</si>
  <si>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</si>
  <si>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</si>
  <si>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</si>
  <si>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</si>
  <si>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</si>
  <si>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</si>
  <si>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</si>
  <si>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</si>
  <si>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</si>
  <si>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>Race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</si>
  <si>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</si>
  <si>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</si>
  <si>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</si>
  <si>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</si>
  <si>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</si>
  <si>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</si>
  <si>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</si>
  <si>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</si>
  <si>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</si>
  <si>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</si>
  <si>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</si>
  <si>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</si>
  <si>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</si>
  <si>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</si>
  <si>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</si>
  <si>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</si>
  <si>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</si>
  <si>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</si>
  <si>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</si>
  <si>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</si>
  <si>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</si>
  <si>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</si>
  <si>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</si>
  <si>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</si>
  <si>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</si>
  <si>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</si>
  <si>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</si>
  <si>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</t>
  </si>
  <si>
    <t/>
  </si>
  <si>
    <t>Back to TOC</t>
  </si>
  <si>
    <t>Race + Gender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</si>
  <si>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</si>
  <si>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</si>
  <si>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</si>
  <si>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</si>
  <si>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</si>
  <si>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</si>
  <si>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</si>
  <si>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</si>
  <si>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</si>
  <si>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</si>
  <si>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</si>
  <si>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</si>
  <si>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</si>
  <si>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</si>
  <si>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</si>
  <si>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</si>
  <si>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</si>
  <si>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</si>
  <si>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</si>
  <si>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</si>
  <si>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</si>
  <si>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Country Direction</t>
  </si>
  <si>
    <t/>
  </si>
  <si>
    <t>Back to TOC</t>
  </si>
  <si>
    <t>Race + Gender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</si>
  <si>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</si>
  <si>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</si>
  <si>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</si>
  <si>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</si>
  <si>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</si>
  <si>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</si>
  <si>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</si>
  <si>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</si>
  <si>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</si>
  <si>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</si>
  <si>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</si>
  <si>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</si>
  <si>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</si>
  <si>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</si>
  <si>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</si>
  <si>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</si>
  <si>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</si>
  <si>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</si>
  <si>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</si>
  <si>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</si>
  <si>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</si>
  <si>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State Legislative Ballot</t>
  </si>
  <si>
    <t/>
  </si>
  <si>
    <t>Back to TOC</t>
  </si>
  <si>
    <t>Race + Gender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</si>
  <si>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</si>
  <si>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</si>
  <si>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</si>
  <si>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</si>
  <si>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</si>
  <si>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</si>
  <si>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</si>
  <si>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</si>
  <si>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</si>
  <si>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</si>
  <si>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</si>
  <si>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</si>
  <si>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</si>
  <si>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</si>
  <si>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</si>
  <si>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</si>
  <si>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</si>
  <si>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</si>
  <si>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</si>
  <si>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</si>
  <si>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</si>
  <si>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Generic Congress Ballot</t>
  </si>
  <si>
    <t/>
  </si>
  <si>
    <t>Back to TOC</t>
  </si>
  <si>
    <t>Race + Gender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</si>
  <si>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</si>
  <si>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</si>
  <si>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</si>
  <si>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</si>
  <si>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</si>
  <si>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</si>
  <si>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</si>
  <si>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</si>
  <si>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</si>
  <si>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</si>
  <si>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</si>
  <si>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</si>
  <si>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</si>
  <si>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</si>
  <si>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</si>
  <si>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</si>
  <si>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</si>
  <si>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</si>
  <si>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</si>
  <si>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</si>
  <si>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</si>
  <si>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</si>
  <si>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Biden Job Approval</t>
  </si>
  <si>
    <t/>
  </si>
  <si>
    <t>Back to TOC</t>
  </si>
  <si>
    <t>Race + Gender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</si>
  <si>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</si>
  <si>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</si>
  <si>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</si>
  <si>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</si>
  <si>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</si>
  <si>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</si>
  <si>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</si>
  <si>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</si>
  <si>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</si>
  <si>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</si>
  <si>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</si>
  <si>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</si>
  <si>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</si>
  <si>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</si>
  <si>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</si>
  <si>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</si>
  <si>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</si>
  <si>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</si>
  <si>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</si>
  <si>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</si>
  <si>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</si>
  <si>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</si>
  <si>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Cooper Job Approval</t>
  </si>
  <si>
    <t/>
  </si>
  <si>
    <t>Back to TOC</t>
  </si>
  <si>
    <t>Race + Gender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</si>
  <si>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</si>
  <si>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</si>
  <si>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</si>
  <si>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</si>
  <si>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</si>
  <si>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</si>
  <si>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</si>
  <si>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</si>
  <si>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</si>
  <si>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</si>
  <si>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</si>
  <si>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</si>
  <si>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</si>
  <si>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</si>
  <si>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</si>
  <si>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</si>
  <si>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</si>
  <si>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</si>
  <si>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</si>
  <si>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</si>
  <si>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Biden v DeSantis</t>
  </si>
  <si>
    <t/>
  </si>
  <si>
    <t>Back to TOC</t>
  </si>
  <si>
    <t>Race + Gender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</si>
  <si>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</si>
  <si>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</si>
  <si>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</si>
  <si>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</si>
  <si>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</si>
  <si>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</si>
  <si>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</si>
  <si>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</si>
  <si>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</si>
  <si>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</si>
  <si>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</si>
  <si>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</si>
  <si>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</si>
  <si>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</si>
  <si>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</si>
  <si>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</si>
  <si>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</si>
  <si>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</si>
  <si>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</si>
  <si>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</si>
  <si>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</si>
  <si>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</si>
  <si>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Josh Stein</t>
  </si>
  <si>
    <t/>
  </si>
  <si>
    <t>Back to TOC</t>
  </si>
  <si>
    <t>Race + Gender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</si>
  <si>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</si>
  <si>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</si>
  <si>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</si>
  <si>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</si>
  <si>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</si>
  <si>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</si>
  <si>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</si>
  <si>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</si>
  <si>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</si>
  <si>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</si>
  <si>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</si>
  <si>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</si>
  <si>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</si>
  <si>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</si>
  <si>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</si>
  <si>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</si>
  <si>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</si>
  <si>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</si>
  <si>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</si>
  <si>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</si>
  <si>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</si>
  <si>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</si>
  <si>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Mark Robinson</t>
  </si>
  <si>
    <t/>
  </si>
  <si>
    <t>Back to TOC</t>
  </si>
  <si>
    <t>Race + Gender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</si>
  <si>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</si>
  <si>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</si>
  <si>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</si>
  <si>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</si>
  <si>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</si>
  <si>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</si>
  <si>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</si>
  <si>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</si>
  <si>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</si>
  <si>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</si>
  <si>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</si>
  <si>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</si>
  <si>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</si>
  <si>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</si>
  <si>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</si>
  <si>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</si>
  <si>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</si>
  <si>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</si>
  <si>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</si>
  <si>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</si>
  <si>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</si>
  <si>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</si>
  <si>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Mark Walker</t>
  </si>
  <si>
    <t/>
  </si>
  <si>
    <t>Back to TOC</t>
  </si>
  <si>
    <t>Race + Gender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</si>
  <si>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</si>
  <si>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</si>
  <si>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</si>
  <si>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</si>
  <si>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</si>
  <si>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</si>
  <si>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</si>
  <si>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</si>
  <si>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</si>
  <si>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</si>
  <si>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</si>
  <si>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</si>
  <si>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</si>
  <si>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</si>
  <si>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</si>
  <si>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</si>
  <si>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</si>
  <si>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</si>
  <si>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</si>
  <si>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</si>
  <si>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</si>
  <si>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</si>
  <si>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Dale Folwell</t>
  </si>
  <si>
    <t/>
  </si>
  <si>
    <t>Back to TOC</t>
  </si>
  <si>
    <t>Race + Gender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</si>
  <si>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</si>
  <si>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</si>
  <si>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</si>
  <si>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</si>
  <si>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</si>
  <si>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</si>
  <si>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</si>
  <si>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</si>
  <si>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</si>
  <si>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</si>
  <si>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</si>
  <si>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</si>
  <si>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</si>
  <si>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</si>
  <si>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</si>
  <si>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</si>
  <si>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</si>
  <si>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</si>
  <si>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</si>
  <si>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</si>
  <si>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</si>
  <si>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</si>
  <si>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Andy Wells</t>
  </si>
  <si>
    <t/>
  </si>
  <si>
    <t>Back to TOC</t>
  </si>
  <si>
    <t>Race + Gender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</si>
  <si>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</si>
  <si>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</si>
  <si>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</si>
  <si>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</si>
  <si>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</si>
  <si>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</si>
  <si>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</si>
  <si>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</si>
  <si>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</si>
  <si>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</si>
  <si>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</si>
  <si>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</si>
  <si>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</si>
  <si>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</si>
  <si>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</si>
  <si>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</si>
  <si>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</si>
  <si>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</si>
  <si>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</si>
  <si>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</si>
  <si>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</si>
  <si>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</si>
  <si>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Jesse Thomas</t>
  </si>
  <si>
    <t/>
  </si>
  <si>
    <t>Back to TOC</t>
  </si>
  <si>
    <t>Race + Gender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</si>
  <si>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</si>
  <si>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</si>
  <si>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</si>
  <si>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</si>
  <si>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</si>
  <si>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</si>
  <si>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</si>
  <si>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</si>
  <si>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</si>
  <si>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</si>
  <si>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</si>
  <si>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</si>
  <si>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</si>
  <si>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</si>
  <si>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</si>
  <si>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</si>
  <si>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</si>
  <si>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</si>
  <si>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Trump Indictment</t>
  </si>
  <si>
    <t/>
  </si>
  <si>
    <t>Back to TOC</t>
  </si>
  <si>
    <t>Race + Gender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</si>
  <si>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</si>
  <si>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</si>
  <si>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</si>
  <si>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</si>
  <si>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</si>
  <si>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</si>
  <si>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</si>
  <si>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</si>
  <si>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</si>
  <si>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</si>
  <si>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</si>
  <si>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</si>
  <si>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</si>
  <si>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</si>
  <si>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</si>
  <si>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</si>
  <si>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</si>
  <si>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</si>
  <si>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</si>
  <si>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</si>
  <si>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</si>
  <si>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DOJ Partisanship</t>
  </si>
  <si>
    <t/>
  </si>
  <si>
    <t>Back to TOC</t>
  </si>
  <si>
    <t>Race + Gender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</si>
  <si>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</si>
  <si>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</si>
  <si>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</si>
  <si>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</si>
  <si>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</si>
  <si>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</si>
  <si>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</si>
  <si>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</si>
  <si>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</si>
  <si>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</si>
  <si>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</si>
  <si>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</si>
  <si>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</si>
  <si>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</si>
  <si>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</si>
  <si>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</si>
  <si>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</si>
  <si>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</si>
  <si>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</si>
  <si>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</si>
  <si>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</si>
  <si>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Legalize Casinos</t>
  </si>
  <si>
    <t/>
  </si>
  <si>
    <t>Back to TOC</t>
  </si>
  <si>
    <t>Race + Gender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</si>
  <si>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</si>
  <si>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</si>
  <si>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</si>
  <si>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</si>
  <si>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</si>
  <si>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</si>
  <si>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</si>
  <si>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</si>
  <si>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</si>
  <si>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</si>
  <si>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</si>
  <si>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</si>
  <si>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</si>
  <si>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</si>
  <si>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</si>
  <si>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</si>
  <si>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</si>
  <si>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</si>
  <si>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</si>
  <si>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</si>
  <si>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</si>
  <si>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Legalize Casinos Effects</t>
  </si>
  <si>
    <t/>
  </si>
  <si>
    <t>Back to TOC</t>
  </si>
  <si>
    <t>Race + Gender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</si>
  <si>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</si>
  <si>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</si>
  <si>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</si>
  <si>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</si>
  <si>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</si>
  <si>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</si>
  <si>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</si>
  <si>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</si>
  <si>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</si>
  <si>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</si>
  <si>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</si>
  <si>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</si>
  <si>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</si>
  <si>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</si>
  <si>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</si>
  <si>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</si>
  <si>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</si>
  <si>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</si>
  <si>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</si>
  <si>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</si>
  <si>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</si>
  <si>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Legalize Casino Consequences</t>
  </si>
  <si>
    <t/>
  </si>
  <si>
    <t>Back to TOC</t>
  </si>
  <si>
    <t>Race + Gender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</si>
  <si>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</si>
  <si>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</si>
  <si>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</si>
  <si>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</si>
  <si>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</si>
  <si>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</si>
  <si>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</si>
  <si>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</si>
  <si>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</si>
  <si>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</si>
  <si>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</si>
  <si>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</si>
  <si>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</si>
  <si>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</si>
  <si>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</si>
  <si>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</si>
  <si>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</si>
  <si>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</si>
  <si>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</si>
  <si>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</si>
  <si>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</si>
  <si>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Legalize Casinos Referendum</t>
  </si>
  <si>
    <t/>
  </si>
  <si>
    <t>Back to TOC</t>
  </si>
  <si>
    <t>Race + Gender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</si>
  <si>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</si>
  <si>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</si>
  <si>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</si>
  <si>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</si>
  <si>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</si>
  <si>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</si>
  <si>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</si>
  <si>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</si>
  <si>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</si>
  <si>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</si>
  <si>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</si>
  <si>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</si>
  <si>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</si>
  <si>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</si>
  <si>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</si>
  <si>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</si>
  <si>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</si>
  <si>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</si>
  <si>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</si>
  <si>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</si>
  <si>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</si>
  <si>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Legalize Casinos Factors</t>
  </si>
  <si>
    <t/>
  </si>
  <si>
    <t>Back to TOC</t>
  </si>
  <si>
    <t>Race + Gender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</si>
  <si>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</si>
  <si>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</si>
  <si>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</si>
  <si>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</si>
  <si>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</si>
  <si>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</si>
  <si>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</si>
  <si>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</si>
  <si>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</si>
  <si>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</si>
  <si>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</si>
  <si>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</si>
  <si>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</si>
  <si>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</si>
  <si>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</si>
  <si>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</si>
  <si>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</si>
  <si>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</si>
  <si>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Price of Food Fluctuation</t>
  </si>
  <si>
    <t/>
  </si>
  <si>
    <t>Back to TOC</t>
  </si>
  <si>
    <t>Race + Gender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</si>
  <si>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</si>
  <si>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</si>
  <si>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</si>
  <si>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</si>
  <si>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</si>
  <si>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</si>
  <si>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</si>
  <si>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</si>
  <si>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</si>
  <si>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</si>
  <si>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</si>
  <si>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</si>
  <si>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</si>
  <si>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</si>
  <si>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</si>
  <si>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</si>
  <si>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</si>
  <si>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</si>
  <si>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</si>
  <si>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</si>
  <si>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</si>
  <si>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</si>
  <si>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Price Fluctuation Factors</t>
  </si>
  <si>
    <t/>
  </si>
  <si>
    <t>Back to TOC</t>
  </si>
  <si>
    <t>Race + Gender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</si>
  <si>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</si>
  <si>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</si>
  <si>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</si>
  <si>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</si>
  <si>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</si>
  <si>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</si>
  <si>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</si>
  <si>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</si>
  <si>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</si>
  <si>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</si>
  <si>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</si>
  <si>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</si>
  <si>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</si>
  <si>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</si>
  <si>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</si>
  <si>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</si>
  <si>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</si>
  <si>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</si>
  <si>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</si>
  <si>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</si>
  <si>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</si>
  <si>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Government Addressing Fluctuations</t>
  </si>
  <si>
    <t/>
  </si>
  <si>
    <t>Back to TOC</t>
  </si>
  <si>
    <t>Race + Gender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</si>
  <si>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</si>
  <si>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</si>
  <si>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</si>
  <si>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</si>
  <si>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</si>
  <si>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</si>
  <si>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</si>
  <si>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</si>
  <si>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</si>
  <si>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</si>
  <si>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</si>
  <si>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</si>
  <si>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</si>
  <si>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</si>
  <si>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</si>
  <si>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</si>
  <si>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</si>
  <si>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</si>
  <si>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</si>
  <si>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</si>
  <si>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</si>
  <si>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Government Behind Prices</t>
  </si>
  <si>
    <t/>
  </si>
  <si>
    <t>Back to TOC</t>
  </si>
  <si>
    <t>Race + Gender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</si>
  <si>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</si>
  <si>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</si>
  <si>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</si>
  <si>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</si>
  <si>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</si>
  <si>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</si>
  <si>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</si>
  <si>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</si>
  <si>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</si>
  <si>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</si>
  <si>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</si>
  <si>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</si>
  <si>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</si>
  <si>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</si>
  <si>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</si>
  <si>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</si>
  <si>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</si>
  <si>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</si>
  <si>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</si>
  <si>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</si>
  <si>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</si>
  <si>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Government Prioritize Agricultural Reform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</si>
  <si>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</si>
  <si>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</si>
  <si>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</si>
  <si>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</si>
  <si>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</si>
  <si>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</si>
  <si>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</si>
  <si>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</si>
  <si>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</si>
  <si>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</si>
  <si>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</si>
  <si>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</si>
  <si>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</si>
  <si>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</si>
  <si>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</si>
  <si>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</si>
  <si>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</si>
  <si>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</si>
  <si>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</si>
  <si>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</si>
  <si>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</si>
  <si>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</si>
  <si>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</si>
  <si>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</si>
  <si>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</si>
  <si>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</si>
  <si>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</si>
  <si>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</si>
  <si>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</si>
  <si>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</si>
  <si>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</si>
  <si>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</si>
  <si>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</si>
  <si>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</si>
  <si>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</si>
  <si>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</si>
  <si>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</si>
  <si>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</si>
  <si>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</si>
  <si>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</si>
  <si>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</si>
  <si>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</si>
  <si>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</si>
  <si>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</si>
  <si>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</si>
  <si>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</si>
  <si>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</si>
  <si>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</si>
  <si>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</si>
  <si>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</si>
  <si>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</si>
  <si>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</si>
  <si>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</si>
  <si>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</si>
  <si>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</si>
  <si>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</si>
  <si>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</si>
  <si>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</si>
  <si>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</si>
  <si>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</si>
  <si>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</si>
  <si>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</si>
  <si>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</si>
  <si>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</si>
  <si>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</si>
  <si>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Party by Registration</t>
  </si>
  <si>
    <t/>
  </si>
  <si>
    <t>Back to TOC</t>
  </si>
  <si>
    <t>Race + Gender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</si>
  <si>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</si>
  <si>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</si>
  <si>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</si>
  <si>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</si>
  <si>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</si>
  <si>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</si>
  <si>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</si>
  <si>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</si>
  <si>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</si>
  <si>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</si>
  <si>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</si>
  <si>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</si>
  <si>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</si>
  <si>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</si>
  <si>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</si>
  <si>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</si>
  <si>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</si>
  <si>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</si>
  <si>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</si>
  <si>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</si>
  <si>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</si>
  <si>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</si>
  <si>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</si>
  <si>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</si>
  <si>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</si>
  <si>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</si>
  <si>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</si>
  <si>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</si>
  <si>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</si>
  <si>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</si>
  <si>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</si>
  <si>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</si>
  <si>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</si>
  <si>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</si>
  <si>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</si>
  <si>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</si>
  <si>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</si>
  <si>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</si>
  <si>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</si>
  <si>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</si>
  <si>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</si>
  <si>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</si>
  <si>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</si>
  <si>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Urbanicity/Community Type</t>
  </si>
  <si>
    <t/>
  </si>
  <si>
    <t>Back to TOC</t>
  </si>
  <si>
    <t>Race + Gender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</si>
  <si>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</si>
  <si>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</si>
  <si>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</si>
  <si>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</si>
  <si>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</si>
  <si>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</si>
  <si>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</si>
  <si>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</si>
  <si>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</si>
  <si>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</si>
  <si>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</si>
  <si>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</si>
  <si>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</si>
  <si>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</si>
  <si>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</si>
  <si>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</si>
  <si>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</si>
  <si>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</si>
  <si>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</si>
  <si>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</si>
  <si>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</si>
  <si>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</si>
  <si>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</si>
  <si>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</si>
  <si>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</si>
  <si>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</si>
  <si>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</si>
  <si>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</si>
  <si>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</si>
  <si>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</si>
  <si>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</si>
  <si>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</si>
  <si>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</si>
  <si>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</si>
  <si>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</si>
  <si>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</si>
  <si>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</si>
  <si>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</si>
  <si>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</si>
  <si>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</si>
  <si>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</si>
  <si>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</si>
  <si>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</si>
  <si>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</si>
  <si>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</si>
  <si>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</si>
  <si>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</si>
  <si>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</si>
  <si>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</si>
  <si>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</si>
  <si>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</si>
  <si>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</si>
  <si>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</si>
  <si>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</si>
  <si>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</si>
  <si>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</si>
  <si>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</si>
  <si>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</si>
  <si>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</si>
  <si>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</si>
  <si>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</si>
  <si>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</si>
  <si>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</si>
  <si>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</si>
  <si>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</si>
  <si>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</si>
  <si>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</si>
  <si>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</si>
  <si>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</si>
  <si>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</si>
  <si>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</si>
  <si>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</si>
  <si>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</si>
  <si>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</si>
  <si>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</si>
  <si>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</si>
  <si>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</si>
  <si>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</si>
  <si>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</si>
  <si>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</si>
  <si>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</si>
  <si>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</si>
  <si>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</si>
  <si>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</si>
  <si>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</si>
  <si>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</si>
  <si>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</si>
  <si>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</si>
  <si>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</si>
  <si>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</si>
  <si>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</si>
  <si>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</si>
  <si>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</si>
  <si>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</si>
  <si>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</si>
  <si>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</si>
  <si>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</si>
  <si>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</si>
  <si>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</si>
  <si>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</si>
  <si>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</si>
  <si>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</si>
  <si>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</si>
  <si>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</si>
  <si>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</si>
  <si>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</si>
  <si>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</si>
  <si>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</si>
  <si>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</si>
  <si>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</si>
  <si>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</si>
  <si>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</si>
  <si>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</si>
  <si>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</si>
  <si>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</si>
  <si>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</si>
  <si>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</si>
  <si>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</si>
  <si>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</si>
  <si>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</si>
  <si>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</si>
  <si>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Charlotte/West</t>
  </si>
  <si>
    <t>Central</t>
  </si>
  <si>
    <t>Raleigh-Durham</t>
  </si>
  <si>
    <t>Coastal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</si>
  <si>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</si>
  <si>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</si>
  <si>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</si>
  <si>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</si>
  <si>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</si>
  <si>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</si>
  <si>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</si>
  <si>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</si>
  <si>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</si>
  <si>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</si>
  <si>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</si>
  <si>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</si>
  <si>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</si>
  <si>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</si>
  <si>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</si>
  <si>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</si>
  <si>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</si>
  <si>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</si>
  <si>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</si>
  <si>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</si>
  <si>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</si>
  <si>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</si>
  <si>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</si>
  <si>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</si>
  <si>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</si>
  <si>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</si>
  <si>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</si>
  <si>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</si>
  <si>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</si>
  <si>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</si>
  <si>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</si>
  <si>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</si>
  <si>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</si>
  <si>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</si>
  <si>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</si>
  <si>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</si>
  <si>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</si>
  <si>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</si>
  <si>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</si>
  <si>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</si>
  <si>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</si>
  <si>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</si>
  <si>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</si>
  <si>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</si>
  <si>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</si>
  <si>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Congressional District</t>
  </si>
  <si>
    <t/>
  </si>
  <si>
    <t>Back to TOC</t>
  </si>
  <si>
    <t xml:space="preserve">Race + Gender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</si>
  <si>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</si>
  <si>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</si>
  <si>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</si>
  <si>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</si>
  <si>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</si>
  <si>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</si>
  <si>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</si>
  <si>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</si>
  <si>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</si>
  <si>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</si>
  <si>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</si>
  <si>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</si>
  <si>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</si>
  <si>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</si>
  <si>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</si>
  <si>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</si>
  <si>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</si>
  <si>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</si>
  <si>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</si>
  <si>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</si>
  <si>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</si>
  <si>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</si>
  <si>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</si>
  <si>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</si>
  <si>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</si>
  <si>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</si>
  <si>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Geo - DMA </t>
  </si>
  <si>
    <t/>
  </si>
  <si>
    <t>Back to TOC</t>
  </si>
  <si>
    <t>Race + 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</si>
  <si>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</si>
  <si>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</si>
  <si>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</si>
  <si>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</si>
  <si>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</si>
  <si>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</si>
  <si>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</si>
  <si>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</si>
  <si>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</si>
  <si>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</si>
  <si>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</si>
  <si>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</si>
  <si>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</si>
  <si>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</si>
  <si>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</si>
  <si>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</si>
  <si>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</si>
  <si>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</si>
  <si>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</si>
  <si>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</si>
  <si>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</si>
  <si>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</si>
  <si>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</si>
  <si>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</si>
  <si>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</si>
  <si>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</si>
  <si>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</si>
  <si>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</si>
  <si>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</si>
  <si>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</si>
  <si>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</si>
  <si>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</si>
  <si>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</si>
  <si>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</si>
  <si>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</si>
  <si>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</si>
  <si>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</si>
  <si>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</si>
  <si>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</si>
  <si>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</si>
  <si>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</si>
  <si>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</si>
  <si>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</si>
  <si>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</si>
  <si>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</si>
  <si>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</si>
  <si>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</si>
  <si>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</si>
  <si>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</si>
  <si>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</si>
  <si>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</si>
  <si>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</si>
  <si>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</si>
  <si>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</si>
  <si>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</si>
  <si>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</si>
  <si>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</si>
  <si>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</si>
  <si>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</si>
  <si>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</si>
  <si>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</si>
  <si>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</si>
  <si>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</si>
  <si>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</si>
  <si>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</si>
  <si>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</si>
  <si>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</si>
  <si>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</si>
  <si>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</si>
  <si>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</si>
  <si>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</si>
  <si>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</si>
  <si>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</si>
  <si>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</si>
  <si>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</si>
  <si>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</si>
  <si>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</si>
  <si>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</si>
  <si>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</si>
  <si>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</si>
  <si>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</si>
  <si>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</si>
  <si>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</si>
  <si>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</si>
  <si>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</si>
  <si>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</si>
  <si>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</si>
  <si>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</si>
  <si>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</si>
  <si>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</si>
  <si>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</si>
  <si>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</si>
  <si>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</si>
  <si>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</si>
  <si>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</si>
  <si>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</si>
  <si>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</si>
  <si>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</si>
  <si>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</si>
  <si>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</si>
  <si>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</si>
  <si>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</si>
  <si>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</si>
  <si>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</si>
  <si>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</si>
  <si>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</si>
  <si>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</si>
  <si>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</si>
  <si>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</si>
  <si>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</si>
  <si>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</si>
  <si>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</si>
  <si>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</si>
  <si>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</si>
  <si>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</si>
  <si>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</si>
  <si>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</si>
  <si>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</si>
  <si>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</si>
  <si>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</si>
  <si>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</si>
  <si>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</si>
  <si>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</si>
  <si>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</si>
  <si>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</si>
  <si>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</si>
  <si>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</si>
  <si>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</si>
  <si>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</si>
  <si>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</si>
  <si>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</si>
  <si>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</si>
  <si>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</si>
  <si>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</si>
  <si>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</si>
  <si>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</si>
  <si>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</si>
  <si>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</si>
  <si>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</si>
  <si>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</si>
  <si>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</si>
  <si>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</si>
  <si>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</si>
  <si>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</si>
  <si>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</si>
  <si>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</si>
  <si>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</si>
  <si>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</si>
  <si>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</si>
  <si>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</si>
  <si>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</si>
  <si>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</si>
  <si>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</si>
  <si>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</si>
  <si>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</si>
  <si>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</si>
  <si>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</si>
  <si>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</si>
  <si>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</si>
  <si>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</si>
  <si>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>Gender + Education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</si>
  <si>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</si>
  <si>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</si>
  <si>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</si>
  <si>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</si>
  <si>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</si>
  <si>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</si>
  <si>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</si>
  <si>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</si>
  <si>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</si>
  <si>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</si>
  <si>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</si>
  <si>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</si>
  <si>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</si>
  <si>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</si>
  <si>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</si>
  <si>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</si>
  <si>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</si>
  <si>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</si>
  <si>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</si>
  <si>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</si>
  <si>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</si>
  <si>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</t>
  </si>
  <si>
    <t/>
  </si>
  <si>
    <t>Back to TOC</t>
  </si>
  <si>
    <t>Gender + Education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</si>
  <si>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</si>
  <si>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</si>
  <si>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</si>
  <si>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</si>
  <si>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</si>
  <si>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</si>
  <si>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</si>
  <si>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</si>
  <si>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</si>
  <si>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</si>
  <si>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</si>
  <si>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</si>
  <si>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</si>
  <si>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</si>
  <si>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</si>
  <si>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Country Direction</t>
  </si>
  <si>
    <t/>
  </si>
  <si>
    <t>Back to TOC</t>
  </si>
  <si>
    <t>Gender + Education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</si>
  <si>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</si>
  <si>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</si>
  <si>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</si>
  <si>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</si>
  <si>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</si>
  <si>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</si>
  <si>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</si>
  <si>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</si>
  <si>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</si>
  <si>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</si>
  <si>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</si>
  <si>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</si>
  <si>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</si>
  <si>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</si>
  <si>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</si>
  <si>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State Legislative Ballot</t>
  </si>
  <si>
    <t/>
  </si>
  <si>
    <t>Back to TOC</t>
  </si>
  <si>
    <t>Gender + Education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</si>
  <si>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</si>
  <si>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</si>
  <si>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</si>
  <si>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</si>
  <si>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</si>
  <si>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</si>
  <si>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</si>
  <si>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</si>
  <si>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</si>
  <si>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</si>
  <si>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</si>
  <si>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</si>
  <si>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</si>
  <si>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</si>
  <si>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</si>
  <si>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Congress Ballot</t>
  </si>
  <si>
    <t/>
  </si>
  <si>
    <t>Back to TOC</t>
  </si>
  <si>
    <t>Gender + Education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</si>
  <si>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</si>
  <si>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</si>
  <si>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</si>
  <si>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</si>
  <si>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</si>
  <si>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</si>
  <si>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</si>
  <si>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</si>
  <si>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</si>
  <si>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</si>
  <si>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</si>
  <si>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</si>
  <si>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</si>
  <si>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</si>
  <si>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</si>
  <si>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</si>
  <si>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Job Approval</t>
  </si>
  <si>
    <t/>
  </si>
  <si>
    <t>Back to TOC</t>
  </si>
  <si>
    <t>Gender + Education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</si>
  <si>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</si>
  <si>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</si>
  <si>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</si>
  <si>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</si>
  <si>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</si>
  <si>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</si>
  <si>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</si>
  <si>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</si>
  <si>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</si>
  <si>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</si>
  <si>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</si>
  <si>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</si>
  <si>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</si>
  <si>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</si>
  <si>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</si>
  <si>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</si>
  <si>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Cooper Job Approval</t>
  </si>
  <si>
    <t/>
  </si>
  <si>
    <t>Back to TOC</t>
  </si>
  <si>
    <t>Gender + Education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</si>
  <si>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</si>
  <si>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</si>
  <si>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</si>
  <si>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</si>
  <si>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</si>
  <si>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</si>
  <si>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</si>
  <si>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</si>
  <si>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</si>
  <si>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</si>
  <si>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</si>
  <si>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</si>
  <si>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</si>
  <si>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</si>
  <si>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Biden v DeSantis</t>
  </si>
  <si>
    <t/>
  </si>
  <si>
    <t>Back to TOC</t>
  </si>
  <si>
    <t>Gender + Education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</si>
  <si>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</si>
  <si>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</si>
  <si>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</si>
  <si>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</si>
  <si>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</si>
  <si>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</si>
  <si>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</si>
  <si>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</si>
  <si>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</si>
  <si>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</si>
  <si>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</si>
  <si>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</si>
  <si>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</si>
  <si>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</si>
  <si>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</si>
  <si>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</si>
  <si>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Josh Stein</t>
  </si>
  <si>
    <t/>
  </si>
  <si>
    <t>Back to TOC</t>
  </si>
  <si>
    <t>Gender + Education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</si>
  <si>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</si>
  <si>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</si>
  <si>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</si>
  <si>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</si>
  <si>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</si>
  <si>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</si>
  <si>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</si>
  <si>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</si>
  <si>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</si>
  <si>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</si>
  <si>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</si>
  <si>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</si>
  <si>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</si>
  <si>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</si>
  <si>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</si>
  <si>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</si>
  <si>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Mark Robinson</t>
  </si>
  <si>
    <t/>
  </si>
  <si>
    <t>Back to TOC</t>
  </si>
  <si>
    <t>Gender + Education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</si>
  <si>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</si>
  <si>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</si>
  <si>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</si>
  <si>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</si>
  <si>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</si>
  <si>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</si>
  <si>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</si>
  <si>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</si>
  <si>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</si>
  <si>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</si>
  <si>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</si>
  <si>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</si>
  <si>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</si>
  <si>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</si>
  <si>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</si>
  <si>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</si>
  <si>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Mark Walker</t>
  </si>
  <si>
    <t/>
  </si>
  <si>
    <t>Back to TOC</t>
  </si>
  <si>
    <t>Gender + Education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</si>
  <si>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</si>
  <si>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</si>
  <si>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</si>
  <si>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</si>
  <si>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</si>
  <si>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</si>
  <si>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</si>
  <si>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</si>
  <si>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</si>
  <si>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</si>
  <si>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</si>
  <si>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</si>
  <si>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</si>
  <si>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</si>
  <si>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</si>
  <si>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</si>
  <si>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Dale Folwell</t>
  </si>
  <si>
    <t/>
  </si>
  <si>
    <t>Back to TOC</t>
  </si>
  <si>
    <t>Gender + Education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</si>
  <si>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</si>
  <si>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</si>
  <si>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</si>
  <si>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</si>
  <si>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</si>
  <si>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</si>
  <si>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</si>
  <si>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</si>
  <si>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</si>
  <si>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</si>
  <si>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</si>
  <si>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</si>
  <si>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</si>
  <si>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</si>
  <si>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</si>
  <si>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</si>
  <si>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Andy Wells</t>
  </si>
  <si>
    <t/>
  </si>
  <si>
    <t>Back to TOC</t>
  </si>
  <si>
    <t>Gender + Education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</si>
  <si>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</si>
  <si>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</si>
  <si>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</si>
  <si>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</si>
  <si>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</si>
  <si>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</si>
  <si>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</si>
  <si>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</si>
  <si>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</si>
  <si>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</si>
  <si>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</si>
  <si>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</si>
  <si>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</si>
  <si>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</si>
  <si>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</si>
  <si>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</si>
  <si>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Jesse Thomas</t>
  </si>
  <si>
    <t/>
  </si>
  <si>
    <t>Back to TOC</t>
  </si>
  <si>
    <t>Gender + Education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</si>
  <si>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</si>
  <si>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</si>
  <si>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</si>
  <si>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</si>
  <si>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</si>
  <si>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</si>
  <si>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</si>
  <si>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</si>
  <si>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</si>
  <si>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</si>
  <si>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</si>
  <si>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</si>
  <si>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Trump Indictment</t>
  </si>
  <si>
    <t/>
  </si>
  <si>
    <t>Back to TOC</t>
  </si>
  <si>
    <t>Gender + Education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</si>
  <si>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</si>
  <si>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</si>
  <si>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</si>
  <si>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</si>
  <si>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</si>
  <si>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</si>
  <si>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</si>
  <si>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</si>
  <si>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</si>
  <si>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</si>
  <si>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</si>
  <si>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</si>
  <si>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</si>
  <si>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</si>
  <si>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</si>
  <si>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DOJ Partisanship</t>
  </si>
  <si>
    <t/>
  </si>
  <si>
    <t>Back to TOC</t>
  </si>
  <si>
    <t>Gender + Education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</si>
  <si>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</si>
  <si>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</si>
  <si>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</si>
  <si>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</si>
  <si>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</si>
  <si>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</si>
  <si>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</si>
  <si>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</si>
  <si>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</si>
  <si>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</si>
  <si>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</si>
  <si>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</si>
  <si>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</si>
  <si>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</si>
  <si>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</si>
  <si>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Legalize Casinos</t>
  </si>
  <si>
    <t/>
  </si>
  <si>
    <t>Back to TOC</t>
  </si>
  <si>
    <t>Gender + Education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</si>
  <si>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</si>
  <si>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</si>
  <si>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</si>
  <si>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</si>
  <si>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</si>
  <si>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</si>
  <si>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</si>
  <si>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</si>
  <si>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</si>
  <si>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</si>
  <si>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</si>
  <si>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</si>
  <si>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</si>
  <si>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</si>
  <si>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</si>
  <si>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Legalize Casinos Effects</t>
  </si>
  <si>
    <t/>
  </si>
  <si>
    <t>Back to TOC</t>
  </si>
  <si>
    <t>Gender + Education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</si>
  <si>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</si>
  <si>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</si>
  <si>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</si>
  <si>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</si>
  <si>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</si>
  <si>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</si>
  <si>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</si>
  <si>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</si>
  <si>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</si>
  <si>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</si>
  <si>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</si>
  <si>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</si>
  <si>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</si>
  <si>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</si>
  <si>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</si>
  <si>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Legalize Casino Consequences</t>
  </si>
  <si>
    <t/>
  </si>
  <si>
    <t>Back to TOC</t>
  </si>
  <si>
    <t>Gender + Education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</si>
  <si>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</si>
  <si>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</si>
  <si>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</si>
  <si>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</si>
  <si>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</si>
  <si>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</si>
  <si>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</si>
  <si>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</si>
  <si>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</si>
  <si>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</si>
  <si>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</si>
  <si>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</si>
  <si>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</si>
  <si>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</si>
  <si>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</si>
  <si>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Legalize Casinos Referendum</t>
  </si>
  <si>
    <t/>
  </si>
  <si>
    <t>Back to TOC</t>
  </si>
  <si>
    <t>Gender + Education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</si>
  <si>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</si>
  <si>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</si>
  <si>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</si>
  <si>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</si>
  <si>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</si>
  <si>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</si>
  <si>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</si>
  <si>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</si>
  <si>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</si>
  <si>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</si>
  <si>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</si>
  <si>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</si>
  <si>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</si>
  <si>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</si>
  <si>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</si>
  <si>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Legalize Casinos Factors</t>
  </si>
  <si>
    <t/>
  </si>
  <si>
    <t>Back to TOC</t>
  </si>
  <si>
    <t>Gender + Education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</si>
  <si>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</si>
  <si>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</si>
  <si>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</si>
  <si>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</si>
  <si>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</si>
  <si>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</si>
  <si>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</si>
  <si>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</si>
  <si>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</si>
  <si>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</si>
  <si>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</si>
  <si>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</si>
  <si>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Price of Food Fluctuation</t>
  </si>
  <si>
    <t/>
  </si>
  <si>
    <t>Back to TOC</t>
  </si>
  <si>
    <t>Gender + Education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</si>
  <si>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</si>
  <si>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</si>
  <si>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</si>
  <si>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</si>
  <si>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</si>
  <si>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</si>
  <si>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</si>
  <si>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</si>
  <si>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</si>
  <si>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</si>
  <si>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</si>
  <si>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</si>
  <si>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</si>
  <si>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</si>
  <si>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</si>
  <si>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</si>
  <si>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Price Fluctuation Factors</t>
  </si>
  <si>
    <t/>
  </si>
  <si>
    <t>Back to TOC</t>
  </si>
  <si>
    <t>Gender + Education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</si>
  <si>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</si>
  <si>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</si>
  <si>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</si>
  <si>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</si>
  <si>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</si>
  <si>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</si>
  <si>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</si>
  <si>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</si>
  <si>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</si>
  <si>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</si>
  <si>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</si>
  <si>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</si>
  <si>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</si>
  <si>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</si>
  <si>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</si>
  <si>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Government Addressing Fluctuations</t>
  </si>
  <si>
    <t/>
  </si>
  <si>
    <t>Back to TOC</t>
  </si>
  <si>
    <t>Gender + Education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</si>
  <si>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</si>
  <si>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</si>
  <si>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</si>
  <si>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</si>
  <si>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</si>
  <si>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</si>
  <si>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</si>
  <si>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</si>
  <si>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</si>
  <si>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</si>
  <si>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</si>
  <si>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</si>
  <si>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</si>
  <si>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</si>
  <si>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</si>
  <si>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Government Behind Prices</t>
  </si>
  <si>
    <t/>
  </si>
  <si>
    <t>Back to TOC</t>
  </si>
  <si>
    <t>Gender + Education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</si>
  <si>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</si>
  <si>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</si>
  <si>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</si>
  <si>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</si>
  <si>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</si>
  <si>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</si>
  <si>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</si>
  <si>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</si>
  <si>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</si>
  <si>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</si>
  <si>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</si>
  <si>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</si>
  <si>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</si>
  <si>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</si>
  <si>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</si>
  <si>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Government Prioritize Agricultural Reform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</si>
  <si>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</si>
  <si>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</si>
  <si>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</si>
  <si>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</si>
  <si>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</si>
  <si>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</si>
  <si>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</si>
  <si>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</si>
  <si>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</si>
  <si>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</si>
  <si>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</si>
  <si>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</si>
  <si>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</si>
  <si>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</si>
  <si>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</si>
  <si>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</si>
  <si>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</si>
  <si>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</si>
  <si>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</si>
  <si>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</si>
  <si>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</si>
  <si>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</si>
  <si>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</si>
  <si>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</si>
  <si>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</si>
  <si>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</si>
  <si>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</si>
  <si>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</si>
  <si>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</si>
  <si>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</si>
  <si>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</si>
  <si>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</si>
  <si>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</si>
  <si>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</si>
  <si>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</si>
  <si>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</si>
  <si>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</si>
  <si>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</si>
  <si>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</si>
  <si>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</si>
  <si>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</si>
  <si>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</si>
  <si>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</si>
  <si>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</si>
  <si>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</si>
  <si>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</si>
  <si>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</si>
  <si>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Party by Registration</t>
  </si>
  <si>
    <t/>
  </si>
  <si>
    <t>Back to TOC</t>
  </si>
  <si>
    <t>Gender + Education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</si>
  <si>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</si>
  <si>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</si>
  <si>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</si>
  <si>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</si>
  <si>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</si>
  <si>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</si>
  <si>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</si>
  <si>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</si>
  <si>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</si>
  <si>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</si>
  <si>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</si>
  <si>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</si>
  <si>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</si>
  <si>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</si>
  <si>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</si>
  <si>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</si>
  <si>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</si>
  <si>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</si>
  <si>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</si>
  <si>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</si>
  <si>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</si>
  <si>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</si>
  <si>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</si>
  <si>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</si>
  <si>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</si>
  <si>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</si>
  <si>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</si>
  <si>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</si>
  <si>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</si>
  <si>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</si>
  <si>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</si>
  <si>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Urbanicity/Community Type</t>
  </si>
  <si>
    <t/>
  </si>
  <si>
    <t>Back to TOC</t>
  </si>
  <si>
    <t>Gender + Education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</si>
  <si>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</si>
  <si>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</si>
  <si>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</si>
  <si>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</si>
  <si>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</si>
  <si>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</si>
  <si>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</si>
  <si>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</si>
  <si>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</si>
  <si>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</si>
  <si>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</si>
  <si>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</si>
  <si>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</si>
  <si>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</si>
  <si>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</si>
  <si>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</si>
  <si>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</si>
  <si>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</si>
  <si>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</si>
  <si>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</si>
  <si>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</si>
  <si>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</si>
  <si>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</si>
  <si>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</si>
  <si>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</si>
  <si>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</si>
  <si>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</si>
  <si>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</si>
  <si>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</si>
  <si>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</si>
  <si>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</si>
  <si>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</si>
  <si>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</si>
  <si>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</si>
  <si>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</si>
  <si>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</si>
  <si>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</si>
  <si>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</si>
  <si>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</si>
  <si>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</si>
  <si>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</si>
  <si>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</si>
  <si>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</si>
  <si>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</si>
  <si>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</si>
  <si>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</si>
  <si>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</si>
  <si>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</si>
  <si>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</si>
  <si>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</si>
  <si>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</si>
  <si>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</si>
  <si>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</si>
  <si>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</si>
  <si>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</si>
  <si>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</si>
  <si>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</si>
  <si>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</si>
  <si>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</si>
  <si>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</si>
  <si>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</si>
  <si>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</si>
  <si>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</si>
  <si>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</si>
  <si>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</si>
  <si>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</si>
  <si>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</si>
  <si>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</si>
  <si>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</si>
  <si>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</si>
  <si>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</si>
  <si>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</si>
  <si>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</si>
  <si>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</si>
  <si>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</si>
  <si>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</si>
  <si>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</si>
  <si>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</si>
  <si>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</si>
  <si>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</si>
  <si>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</si>
  <si>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</si>
  <si>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</si>
  <si>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</si>
  <si>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</si>
  <si>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</si>
  <si>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</si>
  <si>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</si>
  <si>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</si>
  <si>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</si>
  <si>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</si>
  <si>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Charlotte/West</t>
  </si>
  <si>
    <t>Central</t>
  </si>
  <si>
    <t>Raleigh-Durham</t>
  </si>
  <si>
    <t>Coastal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</si>
  <si>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</si>
  <si>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</si>
  <si>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</si>
  <si>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</si>
  <si>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</si>
  <si>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</si>
  <si>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</si>
  <si>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</si>
  <si>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</si>
  <si>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</si>
  <si>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</si>
  <si>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</si>
  <si>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</si>
  <si>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</si>
  <si>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</si>
  <si>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</si>
  <si>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</si>
  <si>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</si>
  <si>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</si>
  <si>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</si>
  <si>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</si>
  <si>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</si>
  <si>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</si>
  <si>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</si>
  <si>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</si>
  <si>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</si>
  <si>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</si>
  <si>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</si>
  <si>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</si>
  <si>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</si>
  <si>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</si>
  <si>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</si>
  <si>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</si>
  <si>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</si>
  <si>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</si>
  <si>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</si>
  <si>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 xml:space="preserve">Gender + Education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</si>
  <si>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</si>
  <si>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</si>
  <si>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</si>
  <si>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</si>
  <si>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</si>
  <si>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</si>
  <si>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</si>
  <si>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</si>
  <si>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</si>
  <si>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</si>
  <si>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</si>
  <si>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</si>
  <si>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</si>
  <si>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</si>
  <si>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</si>
  <si>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</si>
  <si>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</si>
  <si>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</si>
  <si>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</si>
  <si>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</si>
  <si>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</si>
  <si>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</si>
  <si>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</si>
  <si>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</si>
  <si>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</si>
  <si>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</si>
  <si>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</si>
  <si>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</si>
  <si>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</si>
  <si>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</si>
  <si>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</si>
  <si>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</si>
  <si>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</si>
  <si>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</si>
  <si>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</si>
  <si>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</si>
  <si>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</si>
  <si>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</si>
  <si>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</si>
  <si>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</si>
  <si>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</si>
  <si>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</si>
  <si>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</si>
  <si>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</si>
  <si>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</si>
  <si>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</si>
  <si>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</si>
  <si>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</si>
  <si>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</si>
  <si>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</si>
  <si>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</si>
  <si>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</si>
  <si>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</si>
  <si>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</si>
  <si>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</si>
  <si>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</si>
  <si>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</si>
  <si>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</si>
  <si>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</si>
  <si>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</si>
  <si>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</si>
  <si>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</si>
  <si>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</si>
  <si>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</si>
  <si>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</si>
  <si>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</si>
  <si>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</si>
  <si>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</si>
  <si>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</si>
  <si>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</si>
  <si>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</si>
  <si>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</si>
  <si>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</si>
  <si>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</si>
  <si>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</si>
  <si>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</si>
  <si>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</si>
  <si>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</si>
  <si>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</si>
  <si>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</si>
  <si>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</si>
  <si>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</si>
  <si>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</si>
  <si>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</si>
  <si>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</si>
  <si>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</si>
  <si>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</si>
  <si>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</si>
  <si>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</si>
  <si>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</si>
  <si>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</si>
  <si>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</si>
  <si>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</si>
  <si>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</si>
  <si>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</si>
  <si>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</si>
  <si>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</si>
  <si>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</si>
  <si>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</si>
  <si>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</si>
  <si>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</si>
  <si>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</si>
  <si>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</si>
  <si>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</si>
  <si>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</si>
  <si>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</si>
  <si>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</si>
  <si>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</si>
  <si>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</si>
  <si>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</si>
  <si>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</si>
  <si>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</si>
  <si>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</si>
  <si>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</si>
  <si>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</si>
  <si>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</si>
  <si>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</si>
  <si>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</si>
  <si>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</si>
  <si>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</si>
  <si>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</si>
  <si>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</si>
  <si>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</si>
  <si>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</si>
  <si>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</si>
  <si>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</si>
  <si>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</si>
  <si>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</si>
  <si>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</si>
  <si>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</si>
  <si>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</si>
  <si>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</si>
  <si>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</si>
  <si>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</si>
  <si>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</si>
  <si>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</si>
  <si>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</si>
  <si>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</si>
  <si>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</si>
  <si>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</si>
  <si>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</si>
  <si>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</si>
  <si>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</si>
  <si>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</si>
  <si>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</si>
  <si>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</si>
  <si>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</si>
  <si>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</si>
  <si>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>Partisanship + Age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</si>
  <si>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</si>
  <si>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</si>
  <si>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</si>
  <si>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</si>
  <si>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</si>
  <si>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</si>
  <si>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</si>
  <si>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</si>
  <si>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</si>
  <si>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</si>
  <si>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</si>
  <si>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</si>
  <si>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</si>
  <si>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</si>
  <si>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</si>
  <si>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</si>
  <si>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</si>
  <si>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</si>
  <si>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</si>
  <si>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</si>
  <si>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</si>
  <si>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</si>
  <si>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</si>
  <si>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</si>
  <si>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</si>
  <si>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</si>
  <si>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</si>
  <si>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</si>
  <si>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</si>
  <si>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Vote Method</t>
  </si>
  <si>
    <t/>
  </si>
  <si>
    <t>Back to TOC</t>
  </si>
  <si>
    <t>Partisanship + Age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</si>
  <si>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</si>
  <si>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</si>
  <si>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</si>
  <si>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</si>
  <si>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</si>
  <si>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</si>
  <si>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</si>
  <si>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</si>
  <si>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</si>
  <si>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</si>
  <si>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</si>
  <si>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</si>
  <si>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</si>
  <si>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</si>
  <si>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</si>
  <si>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</si>
  <si>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</si>
  <si>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</si>
  <si>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</si>
  <si>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</si>
  <si>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</si>
  <si>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</si>
  <si>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</si>
  <si>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Country Direction</t>
  </si>
  <si>
    <t/>
  </si>
  <si>
    <t>Back to TOC</t>
  </si>
  <si>
    <t>Partisanship + Age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</si>
  <si>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</si>
  <si>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</si>
  <si>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</si>
  <si>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</si>
  <si>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</si>
  <si>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</si>
  <si>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</si>
  <si>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</si>
  <si>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</si>
  <si>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</si>
  <si>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</si>
  <si>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</si>
  <si>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</si>
  <si>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</si>
  <si>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</si>
  <si>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</si>
  <si>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</si>
  <si>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</si>
  <si>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</si>
  <si>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</si>
  <si>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</si>
  <si>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</si>
  <si>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</si>
  <si>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Generic State Legislative Ballot</t>
  </si>
  <si>
    <t/>
  </si>
  <si>
    <t>Back to TOC</t>
  </si>
  <si>
    <t>Partisanship + Age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</si>
  <si>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</si>
  <si>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</si>
  <si>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</si>
  <si>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</si>
  <si>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</si>
  <si>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</si>
  <si>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</si>
  <si>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</si>
  <si>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</si>
  <si>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</si>
  <si>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</si>
  <si>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</si>
  <si>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</si>
  <si>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</si>
  <si>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</si>
  <si>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</si>
  <si>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</si>
  <si>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</si>
  <si>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</si>
  <si>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</si>
  <si>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</si>
  <si>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</si>
  <si>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</si>
  <si>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Generic Congress Ballot</t>
  </si>
  <si>
    <t/>
  </si>
  <si>
    <t>Back to TOC</t>
  </si>
  <si>
    <t>Partisanship + Age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</si>
  <si>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</si>
  <si>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</si>
  <si>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</si>
  <si>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</si>
  <si>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</si>
  <si>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</si>
  <si>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</si>
  <si>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</si>
  <si>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</si>
  <si>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</si>
  <si>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</si>
  <si>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</si>
  <si>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</si>
  <si>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</si>
  <si>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</si>
  <si>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</si>
  <si>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</si>
  <si>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</si>
  <si>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</si>
  <si>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</si>
  <si>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</si>
  <si>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</si>
  <si>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</si>
  <si>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</si>
  <si>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Biden Job Approval</t>
  </si>
  <si>
    <t/>
  </si>
  <si>
    <t>Back to TOC</t>
  </si>
  <si>
    <t>Partisanship + Age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</si>
  <si>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</si>
  <si>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</si>
  <si>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</si>
  <si>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</si>
  <si>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</si>
  <si>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</si>
  <si>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</si>
  <si>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</si>
  <si>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</si>
  <si>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</si>
  <si>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</si>
  <si>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</si>
  <si>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</si>
  <si>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</si>
  <si>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</si>
  <si>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</si>
  <si>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</si>
  <si>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</si>
  <si>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</si>
  <si>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</si>
  <si>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</si>
  <si>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</si>
  <si>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</si>
  <si>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</si>
  <si>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Cooper Job Approval</t>
  </si>
  <si>
    <t/>
  </si>
  <si>
    <t>Back to TOC</t>
  </si>
  <si>
    <t>Partisanship + Age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</si>
  <si>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</si>
  <si>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</si>
  <si>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</si>
  <si>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</si>
  <si>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</si>
  <si>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</si>
  <si>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</si>
  <si>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</si>
  <si>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</si>
  <si>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</si>
  <si>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</si>
  <si>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</si>
  <si>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</si>
  <si>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</si>
  <si>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</si>
  <si>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</si>
  <si>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</si>
  <si>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</si>
  <si>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</si>
  <si>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</si>
  <si>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</si>
  <si>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</si>
  <si>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Biden v DeSantis</t>
  </si>
  <si>
    <t/>
  </si>
  <si>
    <t>Back to TOC</t>
  </si>
  <si>
    <t>Partisanship + Age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</si>
  <si>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</si>
  <si>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</si>
  <si>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</si>
  <si>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</si>
  <si>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</si>
  <si>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</si>
  <si>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</si>
  <si>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</si>
  <si>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</si>
  <si>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</si>
  <si>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</si>
  <si>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</si>
  <si>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</si>
  <si>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</si>
  <si>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</si>
  <si>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</si>
  <si>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</si>
  <si>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</si>
  <si>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</si>
  <si>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</si>
  <si>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</si>
  <si>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</si>
  <si>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</si>
  <si>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</si>
  <si>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Image: Josh Stein</t>
  </si>
  <si>
    <t/>
  </si>
  <si>
    <t>Back to TOC</t>
  </si>
  <si>
    <t>Partisanship + Age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</si>
  <si>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</si>
  <si>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</si>
  <si>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</si>
  <si>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</si>
  <si>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</si>
  <si>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</si>
  <si>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</si>
  <si>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</si>
  <si>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</si>
  <si>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</si>
  <si>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</si>
  <si>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</si>
  <si>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</si>
  <si>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</si>
  <si>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</si>
  <si>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</si>
  <si>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</si>
  <si>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</si>
  <si>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</si>
  <si>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</si>
  <si>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</si>
  <si>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</si>
  <si>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</si>
  <si>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</si>
  <si>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Image: Mark Robinson</t>
  </si>
  <si>
    <t/>
  </si>
  <si>
    <t>Back to TOC</t>
  </si>
  <si>
    <t>Partisanship + Age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</si>
  <si>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</si>
  <si>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</si>
  <si>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</si>
  <si>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</si>
  <si>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</si>
  <si>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</si>
  <si>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</si>
  <si>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</si>
  <si>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</si>
  <si>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</si>
  <si>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</si>
  <si>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</si>
  <si>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</si>
  <si>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</si>
  <si>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</si>
  <si>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</si>
  <si>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</si>
  <si>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</si>
  <si>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</si>
  <si>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</si>
  <si>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</si>
  <si>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</si>
  <si>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</si>
  <si>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</si>
  <si>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Image: Mark Walker</t>
  </si>
  <si>
    <t/>
  </si>
  <si>
    <t>Back to TOC</t>
  </si>
  <si>
    <t>Partisanship + Age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</si>
  <si>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</si>
  <si>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</si>
  <si>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</si>
  <si>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</si>
  <si>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</si>
  <si>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</si>
  <si>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</si>
  <si>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</si>
  <si>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</si>
  <si>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</si>
  <si>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</si>
  <si>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</si>
  <si>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</si>
  <si>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</si>
  <si>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</si>
  <si>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</si>
  <si>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</si>
  <si>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</si>
  <si>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</si>
  <si>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</si>
  <si>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</si>
  <si>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</si>
  <si>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</si>
  <si>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</si>
  <si>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Image: Dale Folwell</t>
  </si>
  <si>
    <t/>
  </si>
  <si>
    <t>Back to TOC</t>
  </si>
  <si>
    <t>Partisanship + Age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</si>
  <si>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</si>
  <si>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</si>
  <si>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</si>
  <si>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</si>
  <si>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</si>
  <si>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</si>
  <si>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</si>
  <si>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</si>
  <si>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</si>
  <si>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</si>
  <si>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</si>
  <si>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</si>
  <si>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</si>
  <si>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</si>
  <si>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</si>
  <si>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</si>
  <si>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</si>
  <si>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</si>
  <si>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</si>
  <si>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</si>
  <si>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</si>
  <si>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</si>
  <si>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</si>
  <si>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</si>
  <si>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Image: Andy Wells</t>
  </si>
  <si>
    <t/>
  </si>
  <si>
    <t>Back to TOC</t>
  </si>
  <si>
    <t>Partisanship + Age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</si>
  <si>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</si>
  <si>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</si>
  <si>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</si>
  <si>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</si>
  <si>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</si>
  <si>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</si>
  <si>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</si>
  <si>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</si>
  <si>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</si>
  <si>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</si>
  <si>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</si>
  <si>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</si>
  <si>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</si>
  <si>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</si>
  <si>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</si>
  <si>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</si>
  <si>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</si>
  <si>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</si>
  <si>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</si>
  <si>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</si>
  <si>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</si>
  <si>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</si>
  <si>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</si>
  <si>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</si>
  <si>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Image: Jesse Thomas</t>
  </si>
  <si>
    <t/>
  </si>
  <si>
    <t>Back to TOC</t>
  </si>
  <si>
    <t>Partisanship + Age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</si>
  <si>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</si>
  <si>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</si>
  <si>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</si>
  <si>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</si>
  <si>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</si>
  <si>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</si>
  <si>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</si>
  <si>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</si>
  <si>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</si>
  <si>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</si>
  <si>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</si>
  <si>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</si>
  <si>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</si>
  <si>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</si>
  <si>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</si>
  <si>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</si>
  <si>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</si>
  <si>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</si>
  <si>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</si>
  <si>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</si>
  <si>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Trump Indictment</t>
  </si>
  <si>
    <t/>
  </si>
  <si>
    <t>Back to TOC</t>
  </si>
  <si>
    <t>Partisanship + Age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</si>
  <si>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</si>
  <si>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</si>
  <si>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</si>
  <si>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</si>
  <si>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</si>
  <si>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</si>
  <si>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</si>
  <si>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</si>
  <si>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</si>
  <si>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</si>
  <si>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</si>
  <si>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</si>
  <si>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</si>
  <si>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</si>
  <si>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</si>
  <si>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</si>
  <si>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</si>
  <si>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</si>
  <si>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</si>
  <si>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</si>
  <si>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</si>
  <si>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</si>
  <si>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</si>
  <si>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DOJ Partisanship</t>
  </si>
  <si>
    <t/>
  </si>
  <si>
    <t>Back to TOC</t>
  </si>
  <si>
    <t>Partisanship + Age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</si>
  <si>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</si>
  <si>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</si>
  <si>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</si>
  <si>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</si>
  <si>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</si>
  <si>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</si>
  <si>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</si>
  <si>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</si>
  <si>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</si>
  <si>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</si>
  <si>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</si>
  <si>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</si>
  <si>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</si>
  <si>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</si>
  <si>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</si>
  <si>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</si>
  <si>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</si>
  <si>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</si>
  <si>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</si>
  <si>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</si>
  <si>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</si>
  <si>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</si>
  <si>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</si>
  <si>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Legalize Casinos</t>
  </si>
  <si>
    <t/>
  </si>
  <si>
    <t>Back to TOC</t>
  </si>
  <si>
    <t>Partisanship + Age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</si>
  <si>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</si>
  <si>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</si>
  <si>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</si>
  <si>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</si>
  <si>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</si>
  <si>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</si>
  <si>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</si>
  <si>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</si>
  <si>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</si>
  <si>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</si>
  <si>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</si>
  <si>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</si>
  <si>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</si>
  <si>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</si>
  <si>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</si>
  <si>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</si>
  <si>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</si>
  <si>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</si>
  <si>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</si>
  <si>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</si>
  <si>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</si>
  <si>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</si>
  <si>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</si>
  <si>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Legalize Casinos Effects</t>
  </si>
  <si>
    <t/>
  </si>
  <si>
    <t>Back to TOC</t>
  </si>
  <si>
    <t>Partisanship + Age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</si>
  <si>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</si>
  <si>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</si>
  <si>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</si>
  <si>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</si>
  <si>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</si>
  <si>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</si>
  <si>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</si>
  <si>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</si>
  <si>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</si>
  <si>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</si>
  <si>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</si>
  <si>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</si>
  <si>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</si>
  <si>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</si>
  <si>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</si>
  <si>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</si>
  <si>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</si>
  <si>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</si>
  <si>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</si>
  <si>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</si>
  <si>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</si>
  <si>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</si>
  <si>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</si>
  <si>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Legalize Casino Consequences</t>
  </si>
  <si>
    <t/>
  </si>
  <si>
    <t>Back to TOC</t>
  </si>
  <si>
    <t>Partisanship + Age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</si>
  <si>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</si>
  <si>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</si>
  <si>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</si>
  <si>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</si>
  <si>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</si>
  <si>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</si>
  <si>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</si>
  <si>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</si>
  <si>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</si>
  <si>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</si>
  <si>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</si>
  <si>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</si>
  <si>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</si>
  <si>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</si>
  <si>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</si>
  <si>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</si>
  <si>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</si>
  <si>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</si>
  <si>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</si>
  <si>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</si>
  <si>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</si>
  <si>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</si>
  <si>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</si>
  <si>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Legalize Casinos Referendum</t>
  </si>
  <si>
    <t/>
  </si>
  <si>
    <t>Back to TOC</t>
  </si>
  <si>
    <t>Partisanship + Age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</si>
  <si>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</si>
  <si>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</si>
  <si>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</si>
  <si>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</si>
  <si>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</si>
  <si>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</si>
  <si>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</si>
  <si>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</si>
  <si>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</si>
  <si>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</si>
  <si>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</si>
  <si>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</si>
  <si>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</si>
  <si>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</si>
  <si>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</si>
  <si>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</si>
  <si>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</si>
  <si>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</si>
  <si>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</si>
  <si>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</si>
  <si>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</si>
  <si>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</si>
  <si>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</si>
  <si>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Legalize Casinos Factors</t>
  </si>
  <si>
    <t/>
  </si>
  <si>
    <t>Back to TOC</t>
  </si>
  <si>
    <t>Partisanship + Age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</si>
  <si>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</si>
  <si>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</si>
  <si>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</si>
  <si>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</si>
  <si>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</si>
  <si>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</si>
  <si>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</si>
  <si>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</si>
  <si>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</si>
  <si>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</si>
  <si>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</si>
  <si>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</si>
  <si>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</si>
  <si>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</si>
  <si>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</si>
  <si>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</si>
  <si>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</si>
  <si>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</si>
  <si>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</si>
  <si>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</si>
  <si>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Price of Food Fluctuation</t>
  </si>
  <si>
    <t/>
  </si>
  <si>
    <t>Back to TOC</t>
  </si>
  <si>
    <t>Partisanship + Age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</si>
  <si>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</si>
  <si>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</si>
  <si>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</si>
  <si>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</si>
  <si>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</si>
  <si>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</si>
  <si>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</si>
  <si>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</si>
  <si>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</si>
  <si>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</si>
  <si>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</si>
  <si>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</si>
  <si>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</si>
  <si>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</si>
  <si>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</si>
  <si>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</si>
  <si>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</si>
  <si>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</si>
  <si>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</si>
  <si>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</si>
  <si>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</si>
  <si>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</si>
  <si>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</si>
  <si>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</si>
  <si>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Price Fluctuation Factors</t>
  </si>
  <si>
    <t/>
  </si>
  <si>
    <t>Back to TOC</t>
  </si>
  <si>
    <t>Partisanship + Age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</si>
  <si>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</si>
  <si>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</si>
  <si>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</si>
  <si>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</si>
  <si>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</si>
  <si>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</si>
  <si>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</si>
  <si>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</si>
  <si>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</si>
  <si>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</si>
  <si>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</si>
  <si>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</si>
  <si>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</si>
  <si>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</si>
  <si>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</si>
  <si>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</si>
  <si>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</si>
  <si>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</si>
  <si>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</si>
  <si>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</si>
  <si>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</si>
  <si>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</si>
  <si>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</si>
  <si>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Government Addressing Fluctuations</t>
  </si>
  <si>
    <t/>
  </si>
  <si>
    <t>Back to TOC</t>
  </si>
  <si>
    <t>Partisanship + Age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</si>
  <si>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</si>
  <si>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</si>
  <si>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</si>
  <si>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</si>
  <si>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</si>
  <si>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</si>
  <si>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</si>
  <si>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</si>
  <si>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</si>
  <si>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</si>
  <si>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</si>
  <si>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</si>
  <si>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</si>
  <si>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</si>
  <si>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</si>
  <si>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</si>
  <si>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</si>
  <si>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</si>
  <si>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</si>
  <si>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</si>
  <si>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</si>
  <si>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</si>
  <si>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</si>
  <si>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Government Behind Prices</t>
  </si>
  <si>
    <t/>
  </si>
  <si>
    <t>Back to TOC</t>
  </si>
  <si>
    <t>Partisanship + Age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</si>
  <si>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</si>
  <si>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</si>
  <si>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</si>
  <si>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</si>
  <si>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</si>
  <si>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</si>
  <si>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</si>
  <si>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</si>
  <si>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</si>
  <si>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</si>
  <si>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</si>
  <si>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</si>
  <si>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</si>
  <si>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</si>
  <si>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</si>
  <si>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</si>
  <si>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</si>
  <si>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</si>
  <si>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</si>
  <si>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</si>
  <si>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</si>
  <si>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</si>
  <si>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</si>
  <si>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Government Prioritize Agricultural Reform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</si>
  <si>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</si>
  <si>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</si>
  <si>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</si>
  <si>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</si>
  <si>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</si>
  <si>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</si>
  <si>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</si>
  <si>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</si>
  <si>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</si>
  <si>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</si>
  <si>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</si>
  <si>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</si>
  <si>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</si>
  <si>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</si>
  <si>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</si>
  <si>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</si>
  <si>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</si>
  <si>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</si>
  <si>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</si>
  <si>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</si>
  <si>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</si>
  <si>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</si>
  <si>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</si>
  <si>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</si>
  <si>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</si>
  <si>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</si>
  <si>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</si>
  <si>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</si>
  <si>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</si>
  <si>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</si>
  <si>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</si>
  <si>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</si>
  <si>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</si>
  <si>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</si>
  <si>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</si>
  <si>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</si>
  <si>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</si>
  <si>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</si>
  <si>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</si>
  <si>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</si>
  <si>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</si>
  <si>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</si>
  <si>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</si>
  <si>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</si>
  <si>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</si>
  <si>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</si>
  <si>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</si>
  <si>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Age Range</t>
  </si>
  <si>
    <t/>
  </si>
  <si>
    <t>Back to TOC</t>
  </si>
  <si>
    <t>Partisanship + Age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</si>
  <si>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</si>
  <si>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</si>
  <si>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</si>
  <si>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</si>
  <si>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</si>
  <si>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</si>
  <si>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</si>
  <si>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</si>
  <si>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</si>
  <si>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</si>
  <si>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</si>
  <si>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</si>
  <si>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</si>
  <si>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</si>
  <si>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</si>
  <si>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</si>
  <si>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</si>
  <si>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</si>
  <si>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</si>
  <si>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</si>
  <si>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Party by Registration</t>
  </si>
  <si>
    <t/>
  </si>
  <si>
    <t>Back to TOC</t>
  </si>
  <si>
    <t>Partisanship + Age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</si>
  <si>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</si>
  <si>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</si>
  <si>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</si>
  <si>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</si>
  <si>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</si>
  <si>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</si>
  <si>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</si>
  <si>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</si>
  <si>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</si>
  <si>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</si>
  <si>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</si>
  <si>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</si>
  <si>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</si>
  <si>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</si>
  <si>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</si>
  <si>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</si>
  <si>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</si>
  <si>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</si>
  <si>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</si>
  <si>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</si>
  <si>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</si>
  <si>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</si>
  <si>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</si>
  <si>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</si>
  <si>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Ideology</t>
  </si>
  <si>
    <t/>
  </si>
  <si>
    <t>Back to TOC</t>
  </si>
  <si>
    <t>Partisanship + Age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</si>
  <si>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</si>
  <si>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</si>
  <si>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</si>
  <si>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</si>
  <si>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</si>
  <si>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</si>
  <si>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</si>
  <si>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</si>
  <si>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</si>
  <si>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</si>
  <si>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</si>
  <si>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</si>
  <si>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</si>
  <si>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</si>
  <si>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</si>
  <si>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</si>
  <si>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</si>
  <si>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</si>
  <si>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</si>
  <si>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Urbanicity/Community Type</t>
  </si>
  <si>
    <t/>
  </si>
  <si>
    <t>Back to TOC</t>
  </si>
  <si>
    <t>Partisanship + Age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</si>
  <si>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</si>
  <si>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</si>
  <si>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</si>
  <si>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</si>
  <si>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</si>
  <si>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</si>
  <si>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</si>
  <si>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</si>
  <si>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</si>
  <si>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</si>
  <si>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</si>
  <si>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</si>
  <si>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</si>
  <si>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</si>
  <si>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</si>
  <si>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</si>
  <si>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</si>
  <si>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</si>
  <si>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</si>
  <si>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</si>
  <si>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</si>
  <si>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Income by Response</t>
  </si>
  <si>
    <t/>
  </si>
  <si>
    <t>Back to TOC</t>
  </si>
  <si>
    <t>Partisanship + Age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</si>
  <si>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</si>
  <si>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</si>
  <si>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</si>
  <si>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</si>
  <si>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</si>
  <si>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</si>
  <si>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</si>
  <si>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</si>
  <si>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</si>
  <si>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</si>
  <si>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</si>
  <si>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</si>
  <si>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</si>
  <si>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</si>
  <si>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</si>
  <si>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</si>
  <si>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</si>
  <si>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</si>
  <si>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</si>
  <si>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</si>
  <si>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</si>
  <si>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</si>
  <si>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</si>
  <si>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</si>
  <si>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</si>
  <si>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</si>
  <si>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</si>
  <si>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</si>
  <si>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</si>
  <si>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</si>
  <si>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</si>
  <si>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</si>
  <si>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</si>
  <si>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</si>
  <si>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</si>
  <si>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</si>
  <si>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</si>
  <si>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</si>
  <si>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</si>
  <si>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</si>
  <si>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</si>
  <si>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</si>
  <si>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</si>
  <si>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</si>
  <si>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</si>
  <si>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</si>
  <si>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</si>
  <si>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</si>
  <si>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</si>
  <si>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</si>
  <si>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</si>
  <si>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</si>
  <si>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</si>
  <si>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</si>
  <si>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</si>
  <si>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</si>
  <si>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</si>
  <si>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</si>
  <si>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</si>
  <si>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</si>
  <si>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</si>
  <si>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</si>
  <si>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</si>
  <si>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</si>
  <si>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</si>
  <si>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</si>
  <si>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</si>
  <si>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</si>
  <si>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</si>
  <si>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</si>
  <si>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</si>
  <si>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</si>
  <si>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</si>
  <si>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</si>
  <si>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</si>
  <si>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</si>
  <si>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</si>
  <si>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</si>
  <si>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</si>
  <si>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</si>
  <si>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</si>
  <si>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</si>
  <si>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</si>
  <si>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</si>
  <si>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</si>
  <si>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</si>
  <si>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</si>
  <si>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</si>
  <si>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</si>
  <si>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</si>
  <si>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</si>
  <si>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</si>
  <si>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</si>
  <si>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</si>
  <si>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</si>
  <si>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</si>
  <si>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</si>
  <si>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</si>
  <si>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</si>
  <si>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</si>
  <si>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</si>
  <si>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</si>
  <si>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</si>
  <si>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</si>
  <si>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</si>
  <si>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</si>
  <si>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Charlotte/West</t>
  </si>
  <si>
    <t>Central</t>
  </si>
  <si>
    <t>Raleigh-Durham</t>
  </si>
  <si>
    <t>Coastal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</si>
  <si>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</si>
  <si>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</si>
  <si>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</si>
  <si>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</si>
  <si>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</si>
  <si>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</si>
  <si>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</si>
  <si>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</si>
  <si>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</si>
  <si>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</si>
  <si>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</si>
  <si>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</si>
  <si>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</si>
  <si>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</si>
  <si>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</si>
  <si>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Geo</t>
  </si>
  <si>
    <t/>
  </si>
  <si>
    <t>Back to TOC</t>
  </si>
  <si>
    <t>Partisanship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</si>
  <si>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</si>
  <si>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</si>
  <si>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</si>
  <si>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</si>
  <si>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</si>
  <si>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</si>
  <si>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</si>
  <si>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</si>
  <si>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</si>
  <si>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</si>
  <si>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</si>
  <si>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</si>
  <si>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</si>
  <si>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</si>
  <si>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</si>
  <si>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</si>
  <si>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</si>
  <si>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</si>
  <si>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</si>
  <si>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</si>
  <si>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</si>
  <si>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</si>
  <si>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</si>
  <si>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</si>
  <si>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</si>
  <si>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</si>
  <si>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</si>
  <si>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</si>
  <si>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</si>
  <si>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</si>
  <si>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Geo - Congressional District</t>
  </si>
  <si>
    <t/>
  </si>
  <si>
    <t>Back to TOC</t>
  </si>
  <si>
    <t xml:space="preserve">Partisanship + Age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</si>
  <si>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</si>
  <si>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</si>
  <si>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</si>
  <si>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</si>
  <si>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</si>
  <si>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</si>
  <si>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</si>
  <si>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</si>
  <si>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</si>
  <si>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</si>
  <si>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</si>
  <si>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</si>
  <si>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</si>
  <si>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</si>
  <si>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</si>
  <si>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</si>
  <si>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</si>
  <si>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</si>
  <si>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</si>
  <si>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</si>
  <si>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</si>
  <si>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</si>
  <si>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</si>
  <si>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</si>
  <si>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</si>
  <si>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</si>
  <si>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</si>
  <si>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</si>
  <si>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 xml:space="preserve">Partisanship + Age by Geo - DMA </t>
  </si>
  <si>
    <t/>
  </si>
  <si>
    <t>Back to TOC</t>
  </si>
  <si>
    <t>Partisanship + Age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</si>
  <si>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</si>
  <si>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</si>
  <si>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</si>
  <si>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</si>
  <si>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</si>
  <si>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</si>
  <si>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</si>
  <si>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</si>
  <si>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</si>
  <si>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</si>
  <si>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</si>
  <si>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</si>
  <si>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</si>
  <si>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</si>
  <si>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</si>
  <si>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</si>
  <si>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</si>
  <si>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</si>
  <si>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</si>
  <si>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</si>
  <si>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</si>
  <si>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</si>
  <si>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</si>
  <si>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</si>
  <si>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</si>
  <si>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Age + Income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</si>
  <si>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</si>
  <si>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</si>
  <si>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</si>
  <si>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</si>
  <si>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</si>
  <si>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</si>
  <si>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</si>
  <si>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</si>
  <si>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</si>
  <si>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</si>
  <si>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</si>
  <si>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</si>
  <si>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</si>
  <si>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</si>
  <si>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</si>
  <si>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</si>
  <si>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</si>
  <si>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</si>
  <si>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</si>
  <si>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</si>
  <si>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</si>
  <si>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</si>
  <si>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</si>
  <si>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</si>
  <si>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</si>
  <si>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</si>
  <si>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</si>
  <si>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Gender + Age</t>
  </si>
  <si>
    <t/>
  </si>
  <si>
    <t>Back to TOC</t>
  </si>
  <si>
    <t>Partisanship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</si>
  <si>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</si>
  <si>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</si>
  <si>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</si>
  <si>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</si>
  <si>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</si>
  <si>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</si>
  <si>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</si>
  <si>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</si>
  <si>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</si>
  <si>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</si>
  <si>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</si>
  <si>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</si>
  <si>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</si>
  <si>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</si>
  <si>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</si>
  <si>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</si>
  <si>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</si>
  <si>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</si>
  <si>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</si>
  <si>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</si>
  <si>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</si>
  <si>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</si>
  <si>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</si>
  <si>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</si>
  <si>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</si>
  <si>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</si>
  <si>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</si>
  <si>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</si>
  <si>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</si>
  <si>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</si>
  <si>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</si>
  <si>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</si>
  <si>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</si>
  <si>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</si>
  <si>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</si>
  <si>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</si>
  <si>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</si>
  <si>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</si>
  <si>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</si>
  <si>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</si>
  <si>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</si>
  <si>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</si>
  <si>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</si>
  <si>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</si>
  <si>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</si>
  <si>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</si>
  <si>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</si>
  <si>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</si>
  <si>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</si>
  <si>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</si>
  <si>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</si>
  <si>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</si>
  <si>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</si>
  <si>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</si>
  <si>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</si>
  <si>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</si>
  <si>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</si>
  <si>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</si>
  <si>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</si>
  <si>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</si>
  <si>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</si>
  <si>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</si>
  <si>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</si>
  <si>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</si>
  <si>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</si>
  <si>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</si>
  <si>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</si>
  <si>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</si>
  <si>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</si>
  <si>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</si>
  <si>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</si>
  <si>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</si>
  <si>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</si>
  <si>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</si>
  <si>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</si>
  <si>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</si>
  <si>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</si>
  <si>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</si>
  <si>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</si>
  <si>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</si>
  <si>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</si>
  <si>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</si>
  <si>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</si>
  <si>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</si>
  <si>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</si>
  <si>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</si>
  <si>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</si>
  <si>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</si>
  <si>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</si>
  <si>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</si>
  <si>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</si>
  <si>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</si>
  <si>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</si>
  <si>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</si>
  <si>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</si>
  <si>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</si>
  <si>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</si>
  <si>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</si>
  <si>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</si>
  <si>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</si>
  <si>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</si>
  <si>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</si>
  <si>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</si>
  <si>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</si>
  <si>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</si>
  <si>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</si>
  <si>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</si>
  <si>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</si>
  <si>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</si>
  <si>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</si>
  <si>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</si>
  <si>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</si>
  <si>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Partisanship + Age by Partisanship + Gender</t>
  </si>
  <si>
    <t/>
  </si>
  <si>
    <t>Back to TOC</t>
  </si>
  <si>
    <t>Partisanship + Gender by Vote Method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</si>
  <si>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</si>
  <si>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</si>
  <si>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</si>
  <si>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</si>
  <si>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</si>
  <si>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</si>
  <si>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</si>
  <si>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</si>
  <si>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</si>
  <si>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</si>
  <si>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</si>
  <si>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</si>
  <si>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>I do not plan to vote in the 2024 general election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</si>
  <si>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</si>
  <si>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</si>
  <si>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</si>
  <si>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</si>
  <si>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</si>
  <si>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</si>
  <si>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</si>
  <si>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</si>
  <si>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</si>
  <si>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</si>
  <si>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Vote Method</t>
  </si>
  <si>
    <t/>
  </si>
  <si>
    <t>Back to TOC</t>
  </si>
  <si>
    <t>Partisanship + Gender by Country Direction</t>
  </si>
  <si>
    <t>Column %
Count</t>
  </si>
  <si>
    <t>Right direction</t>
  </si>
  <si>
    <t>Wrong track</t>
  </si>
  <si>
    <t xml:space="preserve">Definitely the right direction </t>
  </si>
  <si>
    <t xml:space="preserve">Mostly the right direction </t>
  </si>
  <si>
    <t xml:space="preserve">Mostly the wrong track </t>
  </si>
  <si>
    <t xml:space="preserve">Definitely the wrong track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</si>
  <si>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</si>
  <si>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</si>
  <si>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</si>
  <si>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</si>
  <si>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</si>
  <si>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</si>
  <si>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</si>
  <si>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</si>
  <si>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</si>
  <si>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</si>
  <si>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Country Direction</t>
  </si>
  <si>
    <t/>
  </si>
  <si>
    <t>Back to TOC</t>
  </si>
  <si>
    <t>Partisanship + Gender by Generic State Legislative Ballot</t>
  </si>
  <si>
    <t>Column %
Count</t>
  </si>
  <si>
    <t>Republican candidate</t>
  </si>
  <si>
    <t>Democratic candidate</t>
  </si>
  <si>
    <t xml:space="preserve">Definitely the Republican candidate </t>
  </si>
  <si>
    <t xml:space="preserve">Probably the Republican candidate </t>
  </si>
  <si>
    <t xml:space="preserve">Probably the Democratic candidate </t>
  </si>
  <si>
    <t xml:space="preserve">Definitely the Democratic candidate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</si>
  <si>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</si>
  <si>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</si>
  <si>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</si>
  <si>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</si>
  <si>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</si>
  <si>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</si>
  <si>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</si>
  <si>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</si>
  <si>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</si>
  <si>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</si>
  <si>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Generic State Legislative Ballot</t>
  </si>
  <si>
    <t/>
  </si>
  <si>
    <t>Back to TOC</t>
  </si>
  <si>
    <t>Partisanship + Gender by Generic Congress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</si>
  <si>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</si>
  <si>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</si>
  <si>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</si>
  <si>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</si>
  <si>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</si>
  <si>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</si>
  <si>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</si>
  <si>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</si>
  <si>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</si>
  <si>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</si>
  <si>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</si>
  <si>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</si>
  <si>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</si>
  <si>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</si>
  <si>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</si>
  <si>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</si>
  <si>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</si>
  <si>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Generic Congress Ballot</t>
  </si>
  <si>
    <t/>
  </si>
  <si>
    <t>Back to TOC</t>
  </si>
  <si>
    <t>Partisanship + Gender by Biden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</si>
  <si>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</si>
  <si>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</si>
  <si>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</si>
  <si>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</si>
  <si>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</si>
  <si>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</si>
  <si>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</si>
  <si>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</si>
  <si>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</si>
  <si>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</si>
  <si>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</si>
  <si>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</si>
  <si>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</si>
  <si>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</si>
  <si>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</si>
  <si>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</si>
  <si>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</si>
  <si>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</si>
  <si>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Biden Job Approval</t>
  </si>
  <si>
    <t/>
  </si>
  <si>
    <t>Back to TOC</t>
  </si>
  <si>
    <t>Partisanship + Gender by Cooper Job Approval</t>
  </si>
  <si>
    <t>Column %
Count</t>
  </si>
  <si>
    <t>Approve</t>
  </si>
  <si>
    <t xml:space="preserve">Neither approve nor disapprove  </t>
  </si>
  <si>
    <t>Disapprove</t>
  </si>
  <si>
    <t xml:space="preserve">Strongly approve </t>
  </si>
  <si>
    <t xml:space="preserve">Somewhat approve </t>
  </si>
  <si>
    <t xml:space="preserve">Somewhat disapprove </t>
  </si>
  <si>
    <t xml:space="preserve">Strongly disapprove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</si>
  <si>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</si>
  <si>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</si>
  <si>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</si>
  <si>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</si>
  <si>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</si>
  <si>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</si>
  <si>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</si>
  <si>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</si>
  <si>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</si>
  <si>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</si>
  <si>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Cooper Job Approval</t>
  </si>
  <si>
    <t/>
  </si>
  <si>
    <t>Back to TOC</t>
  </si>
  <si>
    <t>Partisanship + Gender by Biden v DeSantis</t>
  </si>
  <si>
    <t>Column %
Count</t>
  </si>
  <si>
    <t>Joe Biden</t>
  </si>
  <si>
    <t>Donald Trump</t>
  </si>
  <si>
    <t>Another Republican</t>
  </si>
  <si>
    <t>Another Democrat</t>
  </si>
  <si>
    <t>Someone from another party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</si>
  <si>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</si>
  <si>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</si>
  <si>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</si>
  <si>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</si>
  <si>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</si>
  <si>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</si>
  <si>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</si>
  <si>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</si>
  <si>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</si>
  <si>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</si>
  <si>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Biden v DeSantis</t>
  </si>
  <si>
    <t/>
  </si>
  <si>
    <t>Back to TOC</t>
  </si>
  <si>
    <t>Partisanship + Gender by Image: Josh Stein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</si>
  <si>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</si>
  <si>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</si>
  <si>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</si>
  <si>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</si>
  <si>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</si>
  <si>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</si>
  <si>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</si>
  <si>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</si>
  <si>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</si>
  <si>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</si>
  <si>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</si>
  <si>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</si>
  <si>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</si>
  <si>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</si>
  <si>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</si>
  <si>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</si>
  <si>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</si>
  <si>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</si>
  <si>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Image: Josh Stein</t>
  </si>
  <si>
    <t/>
  </si>
  <si>
    <t>Back to TOC</t>
  </si>
  <si>
    <t>Partisanship + Gender by Image: Mark Robinson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</si>
  <si>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</si>
  <si>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</si>
  <si>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</si>
  <si>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</si>
  <si>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</si>
  <si>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</si>
  <si>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</si>
  <si>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</si>
  <si>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</si>
  <si>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</si>
  <si>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</si>
  <si>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</si>
  <si>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</si>
  <si>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</si>
  <si>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</si>
  <si>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</si>
  <si>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</si>
  <si>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</si>
  <si>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Image: Mark Robinson</t>
  </si>
  <si>
    <t/>
  </si>
  <si>
    <t>Back to TOC</t>
  </si>
  <si>
    <t>Partisanship + Gender by Image: Mark Walker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</si>
  <si>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</si>
  <si>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</si>
  <si>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</si>
  <si>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</si>
  <si>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</si>
  <si>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</si>
  <si>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</si>
  <si>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</si>
  <si>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</si>
  <si>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</si>
  <si>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</si>
  <si>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</si>
  <si>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</si>
  <si>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</si>
  <si>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</si>
  <si>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</si>
  <si>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</si>
  <si>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</si>
  <si>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Image: Mark Walker</t>
  </si>
  <si>
    <t/>
  </si>
  <si>
    <t>Back to TOC</t>
  </si>
  <si>
    <t>Partisanship + Gender by Image: Dale Folwell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</si>
  <si>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</si>
  <si>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</si>
  <si>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</si>
  <si>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</si>
  <si>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</si>
  <si>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</si>
  <si>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</si>
  <si>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</si>
  <si>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</si>
  <si>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</si>
  <si>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</si>
  <si>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</si>
  <si>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</si>
  <si>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</si>
  <si>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</si>
  <si>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</si>
  <si>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</si>
  <si>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</si>
  <si>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Image: Dale Folwell</t>
  </si>
  <si>
    <t/>
  </si>
  <si>
    <t>Back to TOC</t>
  </si>
  <si>
    <t>Partisanship + Gender by Image: Andy Wells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</si>
  <si>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</si>
  <si>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</si>
  <si>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</si>
  <si>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</si>
  <si>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</si>
  <si>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</si>
  <si>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</si>
  <si>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</si>
  <si>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</si>
  <si>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</si>
  <si>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</si>
  <si>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</si>
  <si>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</si>
  <si>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</si>
  <si>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</si>
  <si>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</si>
  <si>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</si>
  <si>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</si>
  <si>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Image: Andy Wells</t>
  </si>
  <si>
    <t/>
  </si>
  <si>
    <t>Back to TOC</t>
  </si>
  <si>
    <t>Partisanship + Gender by Image: Jesse Thomas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</si>
  <si>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</si>
  <si>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</si>
  <si>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</si>
  <si>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</si>
  <si>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</si>
  <si>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</si>
  <si>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</si>
  <si>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</si>
  <si>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</si>
  <si>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</si>
  <si>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</si>
  <si>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</si>
  <si>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</si>
  <si>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</si>
  <si>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</si>
  <si>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</si>
  <si>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</si>
  <si>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</si>
  <si>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Image: Jesse Thomas</t>
  </si>
  <si>
    <t/>
  </si>
  <si>
    <t>Back to TOC</t>
  </si>
  <si>
    <t>Partisanship + Gender by Trump Indictment</t>
  </si>
  <si>
    <t>Column %
Count</t>
  </si>
  <si>
    <t>Trump did something illegal</t>
  </si>
  <si>
    <t>Trump did something wrong, but not illegal</t>
  </si>
  <si>
    <t>Trump didn't do anything seriously wrong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</si>
  <si>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</si>
  <si>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</si>
  <si>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</si>
  <si>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</si>
  <si>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</si>
  <si>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</si>
  <si>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</si>
  <si>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</si>
  <si>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</si>
  <si>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</si>
  <si>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Trump Indictment</t>
  </si>
  <si>
    <t/>
  </si>
  <si>
    <t>Back to TOC</t>
  </si>
  <si>
    <t>Partisanship + Gender by DOJ Partisanship</t>
  </si>
  <si>
    <t>Column %
Count</t>
  </si>
  <si>
    <t>Partisan</t>
  </si>
  <si>
    <t xml:space="preserve">Nonpartisan </t>
  </si>
  <si>
    <t>Definitely partisan</t>
  </si>
  <si>
    <t>Probably partisan</t>
  </si>
  <si>
    <t>Probably nonpartisan</t>
  </si>
  <si>
    <t xml:space="preserve">Definitely nonpartisan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</si>
  <si>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</si>
  <si>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</si>
  <si>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</si>
  <si>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</si>
  <si>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</si>
  <si>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</si>
  <si>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</si>
  <si>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</si>
  <si>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</si>
  <si>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</si>
  <si>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DOJ Partisanship</t>
  </si>
  <si>
    <t/>
  </si>
  <si>
    <t>Back to TOC</t>
  </si>
  <si>
    <t>Partisanship + Gender by Legalize Casinos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</si>
  <si>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</si>
  <si>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</si>
  <si>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</si>
  <si>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</si>
  <si>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</si>
  <si>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</si>
  <si>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</si>
  <si>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</si>
  <si>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</si>
  <si>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</si>
  <si>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</si>
  <si>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</si>
  <si>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</si>
  <si>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</si>
  <si>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</si>
  <si>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</si>
  <si>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</si>
  <si>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Legalize Casinos</t>
  </si>
  <si>
    <t/>
  </si>
  <si>
    <t>Back to TOC</t>
  </si>
  <si>
    <t>Partisanship + Gender by Legalize Casinos Effects</t>
  </si>
  <si>
    <t>Column %
Count</t>
  </si>
  <si>
    <t>Believe</t>
  </si>
  <si>
    <t xml:space="preserve">Disbelieve </t>
  </si>
  <si>
    <t>Strongly believe</t>
  </si>
  <si>
    <t>Somewhat believe</t>
  </si>
  <si>
    <t>Somewhat disbelieve</t>
  </si>
  <si>
    <t xml:space="preserve">Strongly disbelieve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</si>
  <si>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</si>
  <si>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</si>
  <si>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</si>
  <si>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</si>
  <si>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</si>
  <si>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</si>
  <si>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</si>
  <si>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</si>
  <si>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</si>
  <si>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</si>
  <si>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Legalize Casinos Effects</t>
  </si>
  <si>
    <t/>
  </si>
  <si>
    <t>Back to TOC</t>
  </si>
  <si>
    <t>Partisanship + Gender by Legalize Casino Consequences</t>
  </si>
  <si>
    <t>Column %
Count</t>
  </si>
  <si>
    <t>Yes</t>
  </si>
  <si>
    <t>No</t>
  </si>
  <si>
    <t>Yes, very worried</t>
  </si>
  <si>
    <t>Yes, somewhat worries</t>
  </si>
  <si>
    <t>No, not very worried</t>
  </si>
  <si>
    <t>No, not at all worried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</si>
  <si>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</si>
  <si>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</si>
  <si>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</si>
  <si>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</si>
  <si>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</si>
  <si>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</si>
  <si>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</si>
  <si>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</si>
  <si>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</si>
  <si>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</si>
  <si>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Legalize Casino Consequences</t>
  </si>
  <si>
    <t/>
  </si>
  <si>
    <t>Back to TOC</t>
  </si>
  <si>
    <t>Partisanship + Gender by Legalize Casinos Referendum</t>
  </si>
  <si>
    <t>Column %
Count</t>
  </si>
  <si>
    <t>Support</t>
  </si>
  <si>
    <t>Oppose</t>
  </si>
  <si>
    <t>Strongly support</t>
  </si>
  <si>
    <t>Somewhat support</t>
  </si>
  <si>
    <t>Somewhat oppose</t>
  </si>
  <si>
    <t>Strongly oppose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</si>
  <si>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</si>
  <si>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</si>
  <si>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</si>
  <si>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</si>
  <si>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</si>
  <si>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</si>
  <si>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</si>
  <si>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</si>
  <si>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</si>
  <si>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</si>
  <si>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Legalize Casinos Referendum</t>
  </si>
  <si>
    <t/>
  </si>
  <si>
    <t>Back to TOC</t>
  </si>
  <si>
    <t>Partisanship + Gender by Legalize Casinos Factors</t>
  </si>
  <si>
    <t>Column %
Count</t>
  </si>
  <si>
    <t>Potential to boost the state's economy</t>
  </si>
  <si>
    <t>Concerns about the social and ethical implications</t>
  </si>
  <si>
    <t>Definitely the potential to boost the state's economy</t>
  </si>
  <si>
    <t>Probably the potential to boost the state's economy</t>
  </si>
  <si>
    <t>Probably concerns about the social and ethical implications</t>
  </si>
  <si>
    <t>Definitely concerns about the social and ethical implications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</si>
  <si>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</si>
  <si>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</si>
  <si>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</si>
  <si>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</si>
  <si>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</si>
  <si>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</si>
  <si>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</si>
  <si>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</si>
  <si>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</si>
  <si>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</si>
  <si>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Legalize Casinos Factors</t>
  </si>
  <si>
    <t/>
  </si>
  <si>
    <t>Back to TOC</t>
  </si>
  <si>
    <t>Partisanship + Gender by Price of Food Fluctuation</t>
  </si>
  <si>
    <t>Column %
Count</t>
  </si>
  <si>
    <t>Price of food has increased</t>
  </si>
  <si>
    <t>Price of food has stayed the same</t>
  </si>
  <si>
    <t>Price of food has decreased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</si>
  <si>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</si>
  <si>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</si>
  <si>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</si>
  <si>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</si>
  <si>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</si>
  <si>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</si>
  <si>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</si>
  <si>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</si>
  <si>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</si>
  <si>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</si>
  <si>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Price of Food Fluctuation</t>
  </si>
  <si>
    <t/>
  </si>
  <si>
    <t>Back to TOC</t>
  </si>
  <si>
    <t>Partisanship + Gender by Price Fluctuation Factors</t>
  </si>
  <si>
    <t>Column %
Count</t>
  </si>
  <si>
    <t>Climate change and extreme weather events</t>
  </si>
  <si>
    <t>Conflict in Ukraine</t>
  </si>
  <si>
    <t>Consumer demand</t>
  </si>
  <si>
    <t>Global economic conditions</t>
  </si>
  <si>
    <t>Government policies</t>
  </si>
  <si>
    <t>Supply chain disruptions</t>
  </si>
  <si>
    <t>Increased fuel and energy costs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</si>
  <si>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</si>
  <si>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</si>
  <si>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</si>
  <si>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</si>
  <si>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</si>
  <si>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</si>
  <si>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</si>
  <si>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</si>
  <si>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</si>
  <si>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</si>
  <si>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Price Fluctuation Factors</t>
  </si>
  <si>
    <t/>
  </si>
  <si>
    <t>Back to TOC</t>
  </si>
  <si>
    <t>Partisanship + Gender by Government Addressing Fluctuations</t>
  </si>
  <si>
    <t>Column %
Count</t>
  </si>
  <si>
    <t>Well</t>
  </si>
  <si>
    <t>Poorly</t>
  </si>
  <si>
    <t>Very well</t>
  </si>
  <si>
    <t>Somewhat well</t>
  </si>
  <si>
    <t>Somewhat poorly</t>
  </si>
  <si>
    <t>Very poorly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</si>
  <si>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</si>
  <si>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</si>
  <si>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</si>
  <si>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</si>
  <si>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</si>
  <si>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</si>
  <si>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</si>
  <si>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</si>
  <si>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</si>
  <si>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</si>
  <si>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Government Addressing Fluctuations</t>
  </si>
  <si>
    <t/>
  </si>
  <si>
    <t>Back to TOC</t>
  </si>
  <si>
    <t>Partisanship + Gender by Government Behind Prices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</si>
  <si>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</si>
  <si>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</si>
  <si>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</si>
  <si>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</si>
  <si>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</si>
  <si>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</si>
  <si>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</si>
  <si>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</si>
  <si>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</si>
  <si>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</si>
  <si>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</si>
  <si>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</si>
  <si>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</si>
  <si>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</si>
  <si>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</si>
  <si>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</si>
  <si>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</si>
  <si>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Government Behind Prices</t>
  </si>
  <si>
    <t/>
  </si>
  <si>
    <t>Back to TOC</t>
  </si>
  <si>
    <t>Partisanship + Gender by Government Prioritize Agricultural Reform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</si>
  <si>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</si>
  <si>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</si>
  <si>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</si>
  <si>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</si>
  <si>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</si>
  <si>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</si>
  <si>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</si>
  <si>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</si>
  <si>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</si>
  <si>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</si>
  <si>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</si>
  <si>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</si>
  <si>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</si>
  <si>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</si>
  <si>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</si>
  <si>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</si>
  <si>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</si>
  <si>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Government Prioritize Agricultural Reform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</si>
  <si>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</si>
  <si>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</si>
  <si>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</si>
  <si>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</si>
  <si>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</si>
  <si>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</si>
  <si>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</si>
  <si>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</si>
  <si>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</si>
  <si>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</si>
  <si>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</si>
  <si>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</si>
  <si>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</si>
  <si>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</si>
  <si>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</si>
  <si>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</si>
  <si>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</si>
  <si>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</si>
  <si>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</si>
  <si>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</si>
  <si>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</si>
  <si>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</si>
  <si>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</si>
  <si>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</si>
  <si>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</si>
  <si>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 xml:space="preserve">65 or older 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</si>
  <si>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</si>
  <si>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</si>
  <si>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</si>
  <si>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</si>
  <si>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</si>
  <si>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</si>
  <si>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</si>
  <si>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</si>
  <si>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</si>
  <si>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Age Range</t>
  </si>
  <si>
    <t/>
  </si>
  <si>
    <t>Back to TOC</t>
  </si>
  <si>
    <t>Partisanship + Gender by Party by Registration</t>
  </si>
  <si>
    <t>Column %
Count</t>
  </si>
  <si>
    <t xml:space="preserve">Republican  </t>
  </si>
  <si>
    <t xml:space="preserve">Democrat  </t>
  </si>
  <si>
    <t xml:space="preserve">Independent/Other 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</si>
  <si>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</si>
  <si>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</si>
  <si>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</si>
  <si>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</si>
  <si>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</si>
  <si>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</si>
  <si>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</si>
  <si>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</si>
  <si>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</si>
  <si>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</si>
  <si>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Party by Registration</t>
  </si>
  <si>
    <t/>
  </si>
  <si>
    <t>Back to TOC</t>
  </si>
  <si>
    <t>Partisanship + Gender by Ideology</t>
  </si>
  <si>
    <t>Column %
Count</t>
  </si>
  <si>
    <t>Conservative</t>
  </si>
  <si>
    <t xml:space="preserve">Moderate </t>
  </si>
  <si>
    <t>Liberal</t>
  </si>
  <si>
    <t xml:space="preserve">Very conservative </t>
  </si>
  <si>
    <t xml:space="preserve">Somewhat conservative </t>
  </si>
  <si>
    <t>Somewhat liberal</t>
  </si>
  <si>
    <t>Very liberal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</si>
  <si>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</si>
  <si>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</si>
  <si>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</si>
  <si>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</si>
  <si>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</si>
  <si>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</si>
  <si>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</si>
  <si>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</si>
  <si>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</si>
  <si>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</si>
  <si>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Ideology</t>
  </si>
  <si>
    <t/>
  </si>
  <si>
    <t>Back to TOC</t>
  </si>
  <si>
    <t>Partisanship + Gender by Urbanicity/Community Type</t>
  </si>
  <si>
    <t>Column %
Count</t>
  </si>
  <si>
    <t xml:space="preserve">Rural </t>
  </si>
  <si>
    <t xml:space="preserve">Suburban </t>
  </si>
  <si>
    <t xml:space="preserve">Urban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</si>
  <si>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</si>
  <si>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</si>
  <si>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</si>
  <si>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</si>
  <si>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</si>
  <si>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</si>
  <si>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</si>
  <si>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</si>
  <si>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</si>
  <si>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Urbanicity/Community Type</t>
  </si>
  <si>
    <t/>
  </si>
  <si>
    <t>Back to TOC</t>
  </si>
  <si>
    <t>Partisanship + Gender by Income by Response</t>
  </si>
  <si>
    <t>Column %
Count</t>
  </si>
  <si>
    <t xml:space="preserve">Less than $40,000  </t>
  </si>
  <si>
    <t xml:space="preserve">$40,000 - $69,999  </t>
  </si>
  <si>
    <t xml:space="preserve">$70,000 - $99,999 </t>
  </si>
  <si>
    <t xml:space="preserve">$100,000 or more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</si>
  <si>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</si>
  <si>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</si>
  <si>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</si>
  <si>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</si>
  <si>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</si>
  <si>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</si>
  <si>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</si>
  <si>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</si>
  <si>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</si>
  <si>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</si>
  <si>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Income by Response</t>
  </si>
  <si>
    <t/>
  </si>
  <si>
    <t>Back to TOC</t>
  </si>
  <si>
    <t>Partisanship + Gender by Race/Ethnicity</t>
  </si>
  <si>
    <t>Column %
Count</t>
  </si>
  <si>
    <t xml:space="preserve">White or Caucasian </t>
  </si>
  <si>
    <t xml:space="preserve">Asian or Pacific Islander </t>
  </si>
  <si>
    <t xml:space="preserve">Black or African American </t>
  </si>
  <si>
    <t xml:space="preserve">Hispanic or Latino </t>
  </si>
  <si>
    <t xml:space="preserve">Other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</si>
  <si>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</si>
  <si>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</si>
  <si>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</si>
  <si>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</si>
  <si>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</si>
  <si>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</si>
  <si>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</si>
  <si>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</si>
  <si>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</si>
  <si>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</si>
  <si>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</si>
  <si>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</si>
  <si>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</si>
  <si>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</si>
  <si>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</si>
  <si>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 xml:space="preserve">Republican Donald Trump </t>
  </si>
  <si>
    <t xml:space="preserve">Democrat Joe Biden </t>
  </si>
  <si>
    <t xml:space="preserve">Another candidate </t>
  </si>
  <si>
    <t xml:space="preserve">Did not vote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</si>
  <si>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</si>
  <si>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</si>
  <si>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</si>
  <si>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</si>
  <si>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</si>
  <si>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</si>
  <si>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</si>
  <si>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</si>
  <si>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</si>
  <si>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</si>
  <si>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</si>
  <si>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</si>
  <si>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</si>
  <si>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</si>
  <si>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</si>
  <si>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</si>
  <si>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</si>
  <si>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 xml:space="preserve">Some high school </t>
  </si>
  <si>
    <t xml:space="preserve">High school diploma/GED </t>
  </si>
  <si>
    <t xml:space="preserve">Technical Certification </t>
  </si>
  <si>
    <t xml:space="preserve">Some college or Associate's Degree </t>
  </si>
  <si>
    <t xml:space="preserve">Four-year undergraduate or Bachelor's Degree </t>
  </si>
  <si>
    <t xml:space="preserve">Graduate degree or further </t>
  </si>
  <si>
    <t xml:space="preserve">Unsure 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</si>
  <si>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</si>
  <si>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</si>
  <si>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</si>
  <si>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</si>
  <si>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</si>
  <si>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</si>
  <si>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</si>
  <si>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</si>
  <si>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</si>
  <si>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</si>
  <si>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</si>
  <si>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</si>
  <si>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</si>
  <si>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</si>
  <si>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</si>
  <si>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</si>
  <si>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</si>
  <si>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</si>
  <si>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</si>
  <si>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</si>
  <si>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</si>
  <si>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</si>
  <si>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</si>
  <si>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</si>
  <si>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</si>
  <si>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</si>
  <si>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</si>
  <si>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</si>
  <si>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</si>
  <si>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</si>
  <si>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</si>
  <si>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</si>
  <si>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</si>
  <si>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Charlotte/West</t>
  </si>
  <si>
    <t>Central</t>
  </si>
  <si>
    <t>Raleigh-Durham</t>
  </si>
  <si>
    <t>Coastal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</si>
  <si>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</si>
  <si>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</si>
  <si>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</si>
  <si>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</si>
  <si>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</si>
  <si>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</si>
  <si>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</si>
  <si>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</si>
  <si>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</si>
  <si>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Geo</t>
  </si>
  <si>
    <t/>
  </si>
  <si>
    <t>Back to TOC</t>
  </si>
  <si>
    <t>Partisanship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</si>
  <si>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</si>
  <si>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</si>
  <si>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</si>
  <si>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</si>
  <si>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</si>
  <si>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</si>
  <si>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</si>
  <si>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</si>
  <si>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</si>
  <si>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</si>
  <si>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</si>
  <si>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</si>
  <si>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</si>
  <si>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</si>
  <si>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</si>
  <si>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</si>
  <si>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</si>
  <si>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</si>
  <si>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</si>
  <si>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</si>
  <si>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</si>
  <si>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</si>
  <si>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</si>
  <si>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</si>
  <si>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Geo - Congressional District</t>
  </si>
  <si>
    <t/>
  </si>
  <si>
    <t>Back to TOC</t>
  </si>
  <si>
    <t xml:space="preserve">Partisanship + Gender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</si>
  <si>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</si>
  <si>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</si>
  <si>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</si>
  <si>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</si>
  <si>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</si>
  <si>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</si>
  <si>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</si>
  <si>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</si>
  <si>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</si>
  <si>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</si>
  <si>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</si>
  <si>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</si>
  <si>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</si>
  <si>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</si>
  <si>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</si>
  <si>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</si>
  <si>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</si>
  <si>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</si>
  <si>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</si>
  <si>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</si>
  <si>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</si>
  <si>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</si>
  <si>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 xml:space="preserve">Partisanship + Gender by Geo - DMA </t>
  </si>
  <si>
    <t/>
  </si>
  <si>
    <t>Back to TOC</t>
  </si>
  <si>
    <t>Partisanship + Gender by Age + Income</t>
  </si>
  <si>
    <t>Column %
Count</t>
  </si>
  <si>
    <t>&lt;65 &lt;$40k</t>
  </si>
  <si>
    <t>&lt;65 $40k-$70k</t>
  </si>
  <si>
    <t>&lt;65 $70k-$100k</t>
  </si>
  <si>
    <t>&lt;65 $100k+</t>
  </si>
  <si>
    <t>65+ &lt;$40k</t>
  </si>
  <si>
    <t>65+ $40k-$70k</t>
  </si>
  <si>
    <t>65+ $70k-$100k</t>
  </si>
  <si>
    <t>65+ $100k+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</si>
  <si>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</si>
  <si>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</si>
  <si>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</si>
  <si>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</si>
  <si>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</si>
  <si>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</si>
  <si>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</si>
  <si>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</si>
  <si>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</si>
  <si>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</si>
  <si>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Age + Income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</si>
  <si>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</si>
  <si>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</si>
  <si>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</si>
  <si>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</si>
  <si>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</si>
  <si>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</si>
  <si>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</si>
  <si>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</si>
  <si>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</si>
  <si>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</si>
  <si>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</si>
  <si>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</si>
  <si>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</si>
  <si>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</si>
  <si>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</si>
  <si>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</si>
  <si>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</si>
  <si>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</si>
  <si>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</si>
  <si>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</si>
  <si>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</si>
  <si>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Gender + Age</t>
  </si>
  <si>
    <t/>
  </si>
  <si>
    <t>Back to TOC</t>
  </si>
  <si>
    <t>Partisanship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</si>
  <si>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</si>
  <si>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</si>
  <si>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</si>
  <si>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</si>
  <si>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</si>
  <si>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</si>
  <si>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</si>
  <si>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</si>
  <si>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</si>
  <si>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</si>
  <si>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</si>
  <si>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</si>
  <si>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</si>
  <si>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</si>
  <si>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</si>
  <si>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</si>
  <si>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</si>
  <si>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</si>
  <si>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</si>
  <si>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</si>
  <si>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</si>
  <si>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</si>
  <si>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</si>
  <si>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</si>
  <si>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</si>
  <si>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</si>
  <si>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</si>
  <si>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</si>
  <si>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</si>
  <si>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</si>
  <si>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</si>
  <si>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</si>
  <si>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</si>
  <si>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</si>
  <si>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</si>
  <si>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</si>
  <si>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</si>
  <si>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</si>
  <si>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</si>
  <si>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</si>
  <si>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</si>
  <si>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</si>
  <si>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</si>
  <si>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</si>
  <si>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</si>
  <si>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</si>
  <si>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</si>
  <si>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</si>
  <si>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</si>
  <si>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 18-34</t>
  </si>
  <si>
    <t>Democrat 35-49</t>
  </si>
  <si>
    <t>Democrat 50-64</t>
  </si>
  <si>
    <t>Democrat 65+</t>
  </si>
  <si>
    <t>Independent/Other 18-34</t>
  </si>
  <si>
    <t>Independent/Other 35-49</t>
  </si>
  <si>
    <t>Independent/Other 50-64</t>
  </si>
  <si>
    <t>Independent/Other 65+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</si>
  <si>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</si>
  <si>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</si>
  <si>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</si>
  <si>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</si>
  <si>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</si>
  <si>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</si>
  <si>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</si>
  <si>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</si>
  <si>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</si>
  <si>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</si>
  <si>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</si>
  <si>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</si>
  <si>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</si>
  <si>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</si>
  <si>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</si>
  <si>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</si>
  <si>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</si>
  <si>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</si>
  <si>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</si>
  <si>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</si>
  <si>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</si>
  <si>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</si>
  <si>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</si>
  <si>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Republican Female</t>
  </si>
  <si>
    <t>Republican Male</t>
  </si>
  <si>
    <t>Democrat Female</t>
  </si>
  <si>
    <t>Democrat Male</t>
  </si>
  <si>
    <t>Independent/Other Female</t>
  </si>
  <si>
    <t>Independent/Other Male</t>
  </si>
  <si>
    <t>Unsure</t>
  </si>
  <si>
    <t>Total</t>
  </si>
  <si>
    <t>Partisanship + Gender by Partisanship + Gender</t>
  </si>
  <si>
    <t/>
  </si>
  <si>
    <t>21157 JLF NC (Aug'23)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</si>
</sst>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quotePrefix="1"/>
    <xf numFmtId="0" fontId="1" fillId="0" borderId="0" xfId="0" quotePrefix="1" applyFont="1"/>
    <xf numFmtId="0" fontId="1" fillId="0" borderId="0" xfId="0" quotePrefix="1" applyFont="1" applyAlignme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0" quotePrefix="1" applyFont="1" applyFill="1"/>
    <xf numFmtId="0" fontId="6" fillId="2" borderId="0" xfId="0" quotePrefix="1" applyFont="1" applyFill="1" applyAlignment="1">
      <alignment horizontal="left" vertical="center"/>
    </xf>
    <xf numFmtId="0" fontId="3" fillId="2" borderId="0" xfId="0" quotePrefix="1" applyFont="1" applyFill="1"/>
  </cellXfs>
  <cellStyles count="1">
    <cellStyle name="Normal" xfId="0" builtinId="0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386417</xdr:colOff>
      <xdr:row>0</xdr:row>
      <xdr:rowOff>1124</xdr:rowOff>
    </xdr:from>
    <xdr:to>
      <xdr:col>0</xdr:col>
      <xdr:colOff>3150532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6575A3-E7DE-86A0-C90F-A3D8A9DBE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7" y="1124"/>
          <a:ext cx="2764115" cy="1267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386417</xdr:colOff>
      <xdr:row>0</xdr:row>
      <xdr:rowOff>1124</xdr:rowOff>
    </xdr:from>
    <xdr:to>
      <xdr:col>0</xdr:col>
      <xdr:colOff>3150532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C8FBE9-50B5-6008-97E7-E6B01E19E3C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7" y="1124"/>
          <a:ext cx="2764115" cy="12677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939"/>
  <sheetViews>
    <sheetView showGridLines="0" tabSelected="1" workbookViewId="0">
      <selection activeCell="D7" sqref="D7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" s="12" customFormat="1" ht="100" customHeight="1" x14ac:dyDescent="0.35">
      <c r="B1" s="13" t="s">
        <v>43560</v>
      </c>
    </row>
    <row r="2" spans="1:2" x14ac:dyDescent="0.35">
      <c r="A2" s="2"/>
    </row>
    <row r="3" spans="1:2" x14ac:dyDescent="0.35">
      <c r="A3" s="3"/>
    </row>
    <row r="4" spans="1:2" x14ac:dyDescent="0.35">
      <c r="A4" s="4" t="s">
        <v>0</v>
      </c>
    </row>
    <row r="5" spans="1:2" x14ac:dyDescent="0.35">
      <c r="A5" s="4" t="s">
        <v>1</v>
      </c>
    </row>
    <row r="6" spans="1:2" x14ac:dyDescent="0.35">
      <c r="A6" s="4" t="s">
        <v>2</v>
      </c>
    </row>
    <row r="7" spans="1:2" x14ac:dyDescent="0.35">
      <c r="A7" s="4" t="s">
        <v>3</v>
      </c>
    </row>
    <row r="8" spans="1:2" x14ac:dyDescent="0.35">
      <c r="A8" s="4" t="s">
        <v>4</v>
      </c>
    </row>
    <row r="9" spans="1:2" x14ac:dyDescent="0.35">
      <c r="A9" s="4" t="s">
        <v>5</v>
      </c>
    </row>
    <row r="10" spans="1:2" x14ac:dyDescent="0.35">
      <c r="A10" s="4" t="s">
        <v>6</v>
      </c>
    </row>
    <row r="11" spans="1:2" x14ac:dyDescent="0.35">
      <c r="A11" s="4" t="s">
        <v>7</v>
      </c>
    </row>
    <row r="12" spans="1:2" x14ac:dyDescent="0.35">
      <c r="A12" s="4" t="s">
        <v>8</v>
      </c>
    </row>
    <row r="13" spans="1:2" x14ac:dyDescent="0.35">
      <c r="A13" s="4" t="s">
        <v>9</v>
      </c>
    </row>
    <row r="14" spans="1:2" x14ac:dyDescent="0.35">
      <c r="A14" s="4" t="s">
        <v>10</v>
      </c>
    </row>
    <row r="15" spans="1:2" x14ac:dyDescent="0.35">
      <c r="A15" s="4" t="s">
        <v>11</v>
      </c>
    </row>
    <row r="16" spans="1:2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  <row r="1448" spans="1:1" x14ac:dyDescent="0.35">
      <c r="A1448" s="4" t="s">
        <v>1444</v>
      </c>
    </row>
    <row r="1449" spans="1:1" x14ac:dyDescent="0.35">
      <c r="A1449" s="4" t="s">
        <v>1445</v>
      </c>
    </row>
    <row r="1450" spans="1:1" x14ac:dyDescent="0.35">
      <c r="A1450" s="4" t="s">
        <v>1446</v>
      </c>
    </row>
    <row r="1451" spans="1:1" x14ac:dyDescent="0.35">
      <c r="A1451" s="4" t="s">
        <v>1447</v>
      </c>
    </row>
    <row r="1452" spans="1:1" x14ac:dyDescent="0.35">
      <c r="A1452" s="4" t="s">
        <v>1448</v>
      </c>
    </row>
    <row r="1453" spans="1:1" x14ac:dyDescent="0.35">
      <c r="A1453" s="4" t="s">
        <v>1449</v>
      </c>
    </row>
    <row r="1454" spans="1:1" x14ac:dyDescent="0.35">
      <c r="A1454" s="4" t="s">
        <v>1450</v>
      </c>
    </row>
    <row r="1455" spans="1:1" x14ac:dyDescent="0.35">
      <c r="A1455" s="4" t="s">
        <v>1451</v>
      </c>
    </row>
    <row r="1456" spans="1:1" x14ac:dyDescent="0.35">
      <c r="A1456" s="4" t="s">
        <v>1452</v>
      </c>
    </row>
    <row r="1457" spans="1:1" x14ac:dyDescent="0.35">
      <c r="A1457" s="4" t="s">
        <v>1453</v>
      </c>
    </row>
    <row r="1458" spans="1:1" x14ac:dyDescent="0.35">
      <c r="A1458" s="4" t="s">
        <v>1454</v>
      </c>
    </row>
    <row r="1459" spans="1:1" x14ac:dyDescent="0.35">
      <c r="A1459" s="4" t="s">
        <v>1455</v>
      </c>
    </row>
    <row r="1460" spans="1:1" x14ac:dyDescent="0.35">
      <c r="A1460" s="4" t="s">
        <v>1456</v>
      </c>
    </row>
    <row r="1461" spans="1:1" x14ac:dyDescent="0.35">
      <c r="A1461" s="4" t="s">
        <v>1457</v>
      </c>
    </row>
    <row r="1462" spans="1:1" x14ac:dyDescent="0.35">
      <c r="A1462" s="4" t="s">
        <v>1458</v>
      </c>
    </row>
    <row r="1463" spans="1:1" x14ac:dyDescent="0.35">
      <c r="A1463" s="4" t="s">
        <v>1459</v>
      </c>
    </row>
    <row r="1464" spans="1:1" x14ac:dyDescent="0.35">
      <c r="A1464" s="4" t="s">
        <v>1460</v>
      </c>
    </row>
    <row r="1465" spans="1:1" x14ac:dyDescent="0.35">
      <c r="A1465" s="4" t="s">
        <v>1461</v>
      </c>
    </row>
    <row r="1466" spans="1:1" x14ac:dyDescent="0.35">
      <c r="A1466" s="4" t="s">
        <v>1462</v>
      </c>
    </row>
    <row r="1467" spans="1:1" x14ac:dyDescent="0.35">
      <c r="A1467" s="4" t="s">
        <v>1463</v>
      </c>
    </row>
    <row r="1468" spans="1:1" x14ac:dyDescent="0.35">
      <c r="A1468" s="4" t="s">
        <v>1464</v>
      </c>
    </row>
    <row r="1469" spans="1:1" x14ac:dyDescent="0.35">
      <c r="A1469" s="4" t="s">
        <v>1465</v>
      </c>
    </row>
    <row r="1470" spans="1:1" x14ac:dyDescent="0.35">
      <c r="A1470" s="4" t="s">
        <v>1466</v>
      </c>
    </row>
    <row r="1471" spans="1:1" x14ac:dyDescent="0.35">
      <c r="A1471" s="4" t="s">
        <v>1467</v>
      </c>
    </row>
    <row r="1472" spans="1:1" x14ac:dyDescent="0.35">
      <c r="A1472" s="4" t="s">
        <v>1468</v>
      </c>
    </row>
    <row r="1473" spans="1:1" x14ac:dyDescent="0.35">
      <c r="A1473" s="4" t="s">
        <v>1469</v>
      </c>
    </row>
    <row r="1474" spans="1:1" x14ac:dyDescent="0.35">
      <c r="A1474" s="4" t="s">
        <v>1470</v>
      </c>
    </row>
    <row r="1475" spans="1:1" x14ac:dyDescent="0.35">
      <c r="A1475" s="4" t="s">
        <v>1471</v>
      </c>
    </row>
    <row r="1476" spans="1:1" x14ac:dyDescent="0.35">
      <c r="A1476" s="4" t="s">
        <v>1472</v>
      </c>
    </row>
    <row r="1477" spans="1:1" x14ac:dyDescent="0.35">
      <c r="A1477" s="4" t="s">
        <v>1473</v>
      </c>
    </row>
    <row r="1478" spans="1:1" x14ac:dyDescent="0.35">
      <c r="A1478" s="4" t="s">
        <v>1474</v>
      </c>
    </row>
    <row r="1479" spans="1:1" x14ac:dyDescent="0.35">
      <c r="A1479" s="4" t="s">
        <v>1475</v>
      </c>
    </row>
    <row r="1480" spans="1:1" x14ac:dyDescent="0.35">
      <c r="A1480" s="4" t="s">
        <v>1476</v>
      </c>
    </row>
    <row r="1481" spans="1:1" x14ac:dyDescent="0.35">
      <c r="A1481" s="4" t="s">
        <v>1477</v>
      </c>
    </row>
    <row r="1482" spans="1:1" x14ac:dyDescent="0.35">
      <c r="A1482" s="4" t="s">
        <v>1478</v>
      </c>
    </row>
    <row r="1483" spans="1:1" x14ac:dyDescent="0.35">
      <c r="A1483" s="4" t="s">
        <v>1479</v>
      </c>
    </row>
    <row r="1484" spans="1:1" x14ac:dyDescent="0.35">
      <c r="A1484" s="4" t="s">
        <v>1480</v>
      </c>
    </row>
    <row r="1485" spans="1:1" x14ac:dyDescent="0.35">
      <c r="A1485" s="4" t="s">
        <v>1481</v>
      </c>
    </row>
    <row r="1486" spans="1:1" x14ac:dyDescent="0.35">
      <c r="A1486" s="4" t="s">
        <v>1482</v>
      </c>
    </row>
    <row r="1487" spans="1:1" x14ac:dyDescent="0.35">
      <c r="A1487" s="4" t="s">
        <v>1483</v>
      </c>
    </row>
    <row r="1488" spans="1:1" x14ac:dyDescent="0.35">
      <c r="A1488" s="4" t="s">
        <v>1484</v>
      </c>
    </row>
    <row r="1489" spans="1:1" x14ac:dyDescent="0.35">
      <c r="A1489" s="4" t="s">
        <v>1485</v>
      </c>
    </row>
    <row r="1490" spans="1:1" x14ac:dyDescent="0.35">
      <c r="A1490" s="4" t="s">
        <v>1486</v>
      </c>
    </row>
    <row r="1491" spans="1:1" x14ac:dyDescent="0.35">
      <c r="A1491" s="4" t="s">
        <v>1487</v>
      </c>
    </row>
    <row r="1492" spans="1:1" x14ac:dyDescent="0.35">
      <c r="A1492" s="4" t="s">
        <v>1488</v>
      </c>
    </row>
    <row r="1493" spans="1:1" x14ac:dyDescent="0.35">
      <c r="A1493" s="4" t="s">
        <v>1489</v>
      </c>
    </row>
    <row r="1494" spans="1:1" x14ac:dyDescent="0.35">
      <c r="A1494" s="4" t="s">
        <v>1490</v>
      </c>
    </row>
    <row r="1495" spans="1:1" x14ac:dyDescent="0.35">
      <c r="A1495" s="4" t="s">
        <v>1491</v>
      </c>
    </row>
    <row r="1496" spans="1:1" x14ac:dyDescent="0.35">
      <c r="A1496" s="4" t="s">
        <v>1492</v>
      </c>
    </row>
    <row r="1497" spans="1:1" x14ac:dyDescent="0.35">
      <c r="A1497" s="4" t="s">
        <v>1493</v>
      </c>
    </row>
    <row r="1498" spans="1:1" x14ac:dyDescent="0.35">
      <c r="A1498" s="4" t="s">
        <v>1494</v>
      </c>
    </row>
    <row r="1499" spans="1:1" x14ac:dyDescent="0.35">
      <c r="A1499" s="4" t="s">
        <v>1495</v>
      </c>
    </row>
    <row r="1500" spans="1:1" x14ac:dyDescent="0.35">
      <c r="A1500" s="4" t="s">
        <v>1496</v>
      </c>
    </row>
    <row r="1501" spans="1:1" x14ac:dyDescent="0.35">
      <c r="A1501" s="4" t="s">
        <v>1497</v>
      </c>
    </row>
    <row r="1502" spans="1:1" x14ac:dyDescent="0.35">
      <c r="A1502" s="4" t="s">
        <v>1498</v>
      </c>
    </row>
    <row r="1503" spans="1:1" x14ac:dyDescent="0.35">
      <c r="A1503" s="4" t="s">
        <v>1499</v>
      </c>
    </row>
    <row r="1504" spans="1:1" x14ac:dyDescent="0.35">
      <c r="A1504" s="4" t="s">
        <v>1500</v>
      </c>
    </row>
    <row r="1505" spans="1:1" x14ac:dyDescent="0.35">
      <c r="A1505" s="4" t="s">
        <v>1501</v>
      </c>
    </row>
    <row r="1506" spans="1:1" x14ac:dyDescent="0.35">
      <c r="A1506" s="4" t="s">
        <v>1502</v>
      </c>
    </row>
    <row r="1507" spans="1:1" x14ac:dyDescent="0.35">
      <c r="A1507" s="4" t="s">
        <v>1503</v>
      </c>
    </row>
    <row r="1508" spans="1:1" x14ac:dyDescent="0.35">
      <c r="A1508" s="4" t="s">
        <v>1504</v>
      </c>
    </row>
    <row r="1509" spans="1:1" x14ac:dyDescent="0.35">
      <c r="A1509" s="4" t="s">
        <v>1505</v>
      </c>
    </row>
    <row r="1510" spans="1:1" x14ac:dyDescent="0.35">
      <c r="A1510" s="4" t="s">
        <v>1506</v>
      </c>
    </row>
    <row r="1511" spans="1:1" x14ac:dyDescent="0.35">
      <c r="A1511" s="4" t="s">
        <v>1507</v>
      </c>
    </row>
    <row r="1512" spans="1:1" x14ac:dyDescent="0.35">
      <c r="A1512" s="4" t="s">
        <v>1508</v>
      </c>
    </row>
    <row r="1513" spans="1:1" x14ac:dyDescent="0.35">
      <c r="A1513" s="4" t="s">
        <v>1509</v>
      </c>
    </row>
    <row r="1514" spans="1:1" x14ac:dyDescent="0.35">
      <c r="A1514" s="4" t="s">
        <v>1510</v>
      </c>
    </row>
    <row r="1515" spans="1:1" x14ac:dyDescent="0.35">
      <c r="A1515" s="4" t="s">
        <v>1511</v>
      </c>
    </row>
    <row r="1516" spans="1:1" x14ac:dyDescent="0.35">
      <c r="A1516" s="4" t="s">
        <v>1512</v>
      </c>
    </row>
    <row r="1517" spans="1:1" x14ac:dyDescent="0.35">
      <c r="A1517" s="4" t="s">
        <v>1513</v>
      </c>
    </row>
    <row r="1518" spans="1:1" x14ac:dyDescent="0.35">
      <c r="A1518" s="4" t="s">
        <v>1514</v>
      </c>
    </row>
    <row r="1519" spans="1:1" x14ac:dyDescent="0.35">
      <c r="A1519" s="4" t="s">
        <v>1515</v>
      </c>
    </row>
    <row r="1520" spans="1:1" x14ac:dyDescent="0.35">
      <c r="A1520" s="4" t="s">
        <v>1516</v>
      </c>
    </row>
    <row r="1521" spans="1:1" x14ac:dyDescent="0.35">
      <c r="A1521" s="4" t="s">
        <v>1517</v>
      </c>
    </row>
    <row r="1522" spans="1:1" x14ac:dyDescent="0.35">
      <c r="A1522" s="4" t="s">
        <v>1518</v>
      </c>
    </row>
    <row r="1523" spans="1:1" x14ac:dyDescent="0.35">
      <c r="A1523" s="4" t="s">
        <v>1519</v>
      </c>
    </row>
    <row r="1524" spans="1:1" x14ac:dyDescent="0.35">
      <c r="A1524" s="4" t="s">
        <v>1520</v>
      </c>
    </row>
    <row r="1525" spans="1:1" x14ac:dyDescent="0.35">
      <c r="A1525" s="4" t="s">
        <v>1521</v>
      </c>
    </row>
    <row r="1526" spans="1:1" x14ac:dyDescent="0.35">
      <c r="A1526" s="4" t="s">
        <v>1522</v>
      </c>
    </row>
    <row r="1527" spans="1:1" x14ac:dyDescent="0.35">
      <c r="A1527" s="4" t="s">
        <v>1523</v>
      </c>
    </row>
    <row r="1528" spans="1:1" x14ac:dyDescent="0.35">
      <c r="A1528" s="4" t="s">
        <v>1524</v>
      </c>
    </row>
    <row r="1529" spans="1:1" x14ac:dyDescent="0.35">
      <c r="A1529" s="4" t="s">
        <v>1525</v>
      </c>
    </row>
    <row r="1530" spans="1:1" x14ac:dyDescent="0.35">
      <c r="A1530" s="4" t="s">
        <v>1526</v>
      </c>
    </row>
    <row r="1531" spans="1:1" x14ac:dyDescent="0.35">
      <c r="A1531" s="4" t="s">
        <v>1527</v>
      </c>
    </row>
    <row r="1532" spans="1:1" x14ac:dyDescent="0.35">
      <c r="A1532" s="4" t="s">
        <v>1528</v>
      </c>
    </row>
    <row r="1533" spans="1:1" x14ac:dyDescent="0.35">
      <c r="A1533" s="4" t="s">
        <v>1529</v>
      </c>
    </row>
    <row r="1534" spans="1:1" x14ac:dyDescent="0.35">
      <c r="A1534" s="4" t="s">
        <v>1530</v>
      </c>
    </row>
    <row r="1535" spans="1:1" x14ac:dyDescent="0.35">
      <c r="A1535" s="4" t="s">
        <v>1531</v>
      </c>
    </row>
    <row r="1536" spans="1:1" x14ac:dyDescent="0.35">
      <c r="A1536" s="4" t="s">
        <v>1532</v>
      </c>
    </row>
    <row r="1537" spans="1:1" x14ac:dyDescent="0.35">
      <c r="A1537" s="4" t="s">
        <v>1533</v>
      </c>
    </row>
    <row r="1538" spans="1:1" x14ac:dyDescent="0.35">
      <c r="A1538" s="4" t="s">
        <v>1534</v>
      </c>
    </row>
    <row r="1539" spans="1:1" x14ac:dyDescent="0.35">
      <c r="A1539" s="4" t="s">
        <v>1535</v>
      </c>
    </row>
    <row r="1540" spans="1:1" x14ac:dyDescent="0.35">
      <c r="A1540" s="4" t="s">
        <v>1536</v>
      </c>
    </row>
    <row r="1541" spans="1:1" x14ac:dyDescent="0.35">
      <c r="A1541" s="4" t="s">
        <v>1537</v>
      </c>
    </row>
    <row r="1542" spans="1:1" x14ac:dyDescent="0.35">
      <c r="A1542" s="4" t="s">
        <v>1538</v>
      </c>
    </row>
    <row r="1543" spans="1:1" x14ac:dyDescent="0.35">
      <c r="A1543" s="4" t="s">
        <v>1539</v>
      </c>
    </row>
    <row r="1544" spans="1:1" x14ac:dyDescent="0.35">
      <c r="A1544" s="4" t="s">
        <v>1540</v>
      </c>
    </row>
    <row r="1545" spans="1:1" x14ac:dyDescent="0.35">
      <c r="A1545" s="4" t="s">
        <v>1541</v>
      </c>
    </row>
    <row r="1546" spans="1:1" x14ac:dyDescent="0.35">
      <c r="A1546" s="4" t="s">
        <v>1542</v>
      </c>
    </row>
    <row r="1547" spans="1:1" x14ac:dyDescent="0.35">
      <c r="A1547" s="4" t="s">
        <v>1543</v>
      </c>
    </row>
    <row r="1548" spans="1:1" x14ac:dyDescent="0.35">
      <c r="A1548" s="4" t="s">
        <v>1544</v>
      </c>
    </row>
    <row r="1549" spans="1:1" x14ac:dyDescent="0.35">
      <c r="A1549" s="4" t="s">
        <v>1545</v>
      </c>
    </row>
    <row r="1550" spans="1:1" x14ac:dyDescent="0.35">
      <c r="A1550" s="4" t="s">
        <v>1546</v>
      </c>
    </row>
    <row r="1551" spans="1:1" x14ac:dyDescent="0.35">
      <c r="A1551" s="4" t="s">
        <v>1547</v>
      </c>
    </row>
    <row r="1552" spans="1:1" x14ac:dyDescent="0.35">
      <c r="A1552" s="4" t="s">
        <v>1548</v>
      </c>
    </row>
    <row r="1553" spans="1:1" x14ac:dyDescent="0.35">
      <c r="A1553" s="4" t="s">
        <v>1549</v>
      </c>
    </row>
    <row r="1554" spans="1:1" x14ac:dyDescent="0.35">
      <c r="A1554" s="4" t="s">
        <v>1550</v>
      </c>
    </row>
    <row r="1555" spans="1:1" x14ac:dyDescent="0.35">
      <c r="A1555" s="4" t="s">
        <v>1551</v>
      </c>
    </row>
    <row r="1556" spans="1:1" x14ac:dyDescent="0.35">
      <c r="A1556" s="4" t="s">
        <v>1552</v>
      </c>
    </row>
    <row r="1557" spans="1:1" x14ac:dyDescent="0.35">
      <c r="A1557" s="4" t="s">
        <v>1553</v>
      </c>
    </row>
    <row r="1558" spans="1:1" x14ac:dyDescent="0.35">
      <c r="A1558" s="4" t="s">
        <v>1554</v>
      </c>
    </row>
    <row r="1559" spans="1:1" x14ac:dyDescent="0.35">
      <c r="A1559" s="4" t="s">
        <v>1555</v>
      </c>
    </row>
    <row r="1560" spans="1:1" x14ac:dyDescent="0.35">
      <c r="A1560" s="4" t="s">
        <v>1556</v>
      </c>
    </row>
    <row r="1561" spans="1:1" x14ac:dyDescent="0.35">
      <c r="A1561" s="4" t="s">
        <v>1557</v>
      </c>
    </row>
    <row r="1562" spans="1:1" x14ac:dyDescent="0.35">
      <c r="A1562" s="4" t="s">
        <v>1558</v>
      </c>
    </row>
    <row r="1563" spans="1:1" x14ac:dyDescent="0.35">
      <c r="A1563" s="4" t="s">
        <v>1559</v>
      </c>
    </row>
    <row r="1564" spans="1:1" x14ac:dyDescent="0.35">
      <c r="A1564" s="4" t="s">
        <v>1560</v>
      </c>
    </row>
    <row r="1565" spans="1:1" x14ac:dyDescent="0.35">
      <c r="A1565" s="4" t="s">
        <v>1561</v>
      </c>
    </row>
    <row r="1566" spans="1:1" x14ac:dyDescent="0.35">
      <c r="A1566" s="4" t="s">
        <v>1562</v>
      </c>
    </row>
    <row r="1567" spans="1:1" x14ac:dyDescent="0.35">
      <c r="A1567" s="4" t="s">
        <v>1563</v>
      </c>
    </row>
    <row r="1568" spans="1:1" x14ac:dyDescent="0.35">
      <c r="A1568" s="4" t="s">
        <v>1564</v>
      </c>
    </row>
    <row r="1569" spans="1:1" x14ac:dyDescent="0.35">
      <c r="A1569" s="4" t="s">
        <v>1565</v>
      </c>
    </row>
    <row r="1570" spans="1:1" x14ac:dyDescent="0.35">
      <c r="A1570" s="4" t="s">
        <v>1566</v>
      </c>
    </row>
    <row r="1571" spans="1:1" x14ac:dyDescent="0.35">
      <c r="A1571" s="4" t="s">
        <v>1567</v>
      </c>
    </row>
    <row r="1572" spans="1:1" x14ac:dyDescent="0.35">
      <c r="A1572" s="4" t="s">
        <v>1568</v>
      </c>
    </row>
    <row r="1573" spans="1:1" x14ac:dyDescent="0.35">
      <c r="A1573" s="4" t="s">
        <v>1569</v>
      </c>
    </row>
    <row r="1574" spans="1:1" x14ac:dyDescent="0.35">
      <c r="A1574" s="4" t="s">
        <v>1570</v>
      </c>
    </row>
    <row r="1575" spans="1:1" x14ac:dyDescent="0.35">
      <c r="A1575" s="4" t="s">
        <v>1571</v>
      </c>
    </row>
    <row r="1576" spans="1:1" x14ac:dyDescent="0.35">
      <c r="A1576" s="4" t="s">
        <v>1572</v>
      </c>
    </row>
    <row r="1577" spans="1:1" x14ac:dyDescent="0.35">
      <c r="A1577" s="4" t="s">
        <v>1573</v>
      </c>
    </row>
    <row r="1578" spans="1:1" x14ac:dyDescent="0.35">
      <c r="A1578" s="4" t="s">
        <v>1574</v>
      </c>
    </row>
    <row r="1579" spans="1:1" x14ac:dyDescent="0.35">
      <c r="A1579" s="4" t="s">
        <v>1575</v>
      </c>
    </row>
    <row r="1580" spans="1:1" x14ac:dyDescent="0.35">
      <c r="A1580" s="4" t="s">
        <v>1576</v>
      </c>
    </row>
    <row r="1581" spans="1:1" x14ac:dyDescent="0.35">
      <c r="A1581" s="4" t="s">
        <v>1577</v>
      </c>
    </row>
    <row r="1582" spans="1:1" x14ac:dyDescent="0.35">
      <c r="A1582" s="4" t="s">
        <v>1578</v>
      </c>
    </row>
    <row r="1583" spans="1:1" x14ac:dyDescent="0.35">
      <c r="A1583" s="4" t="s">
        <v>1579</v>
      </c>
    </row>
    <row r="1584" spans="1:1" x14ac:dyDescent="0.35">
      <c r="A1584" s="4" t="s">
        <v>1580</v>
      </c>
    </row>
    <row r="1585" spans="1:1" x14ac:dyDescent="0.35">
      <c r="A1585" s="4" t="s">
        <v>1581</v>
      </c>
    </row>
    <row r="1586" spans="1:1" x14ac:dyDescent="0.35">
      <c r="A1586" s="4" t="s">
        <v>1582</v>
      </c>
    </row>
    <row r="1587" spans="1:1" x14ac:dyDescent="0.35">
      <c r="A1587" s="4" t="s">
        <v>1583</v>
      </c>
    </row>
    <row r="1588" spans="1:1" x14ac:dyDescent="0.35">
      <c r="A1588" s="4" t="s">
        <v>1584</v>
      </c>
    </row>
    <row r="1589" spans="1:1" x14ac:dyDescent="0.35">
      <c r="A1589" s="4" t="s">
        <v>1585</v>
      </c>
    </row>
    <row r="1590" spans="1:1" x14ac:dyDescent="0.35">
      <c r="A1590" s="4" t="s">
        <v>1586</v>
      </c>
    </row>
    <row r="1591" spans="1:1" x14ac:dyDescent="0.35">
      <c r="A1591" s="4" t="s">
        <v>1587</v>
      </c>
    </row>
    <row r="1592" spans="1:1" x14ac:dyDescent="0.35">
      <c r="A1592" s="4" t="s">
        <v>1588</v>
      </c>
    </row>
    <row r="1593" spans="1:1" x14ac:dyDescent="0.35">
      <c r="A1593" s="4" t="s">
        <v>1589</v>
      </c>
    </row>
    <row r="1594" spans="1:1" x14ac:dyDescent="0.35">
      <c r="A1594" s="4" t="s">
        <v>1590</v>
      </c>
    </row>
    <row r="1595" spans="1:1" x14ac:dyDescent="0.35">
      <c r="A1595" s="4" t="s">
        <v>1591</v>
      </c>
    </row>
    <row r="1596" spans="1:1" x14ac:dyDescent="0.35">
      <c r="A1596" s="4" t="s">
        <v>1592</v>
      </c>
    </row>
    <row r="1597" spans="1:1" x14ac:dyDescent="0.35">
      <c r="A1597" s="4" t="s">
        <v>1593</v>
      </c>
    </row>
    <row r="1598" spans="1:1" x14ac:dyDescent="0.35">
      <c r="A1598" s="4" t="s">
        <v>1594</v>
      </c>
    </row>
    <row r="1599" spans="1:1" x14ac:dyDescent="0.35">
      <c r="A1599" s="4" t="s">
        <v>1595</v>
      </c>
    </row>
    <row r="1600" spans="1:1" x14ac:dyDescent="0.35">
      <c r="A1600" s="4" t="s">
        <v>1596</v>
      </c>
    </row>
    <row r="1601" spans="1:1" x14ac:dyDescent="0.35">
      <c r="A1601" s="4" t="s">
        <v>1597</v>
      </c>
    </row>
    <row r="1602" spans="1:1" x14ac:dyDescent="0.35">
      <c r="A1602" s="4" t="s">
        <v>1598</v>
      </c>
    </row>
    <row r="1603" spans="1:1" x14ac:dyDescent="0.35">
      <c r="A1603" s="4" t="s">
        <v>1599</v>
      </c>
    </row>
    <row r="1604" spans="1:1" x14ac:dyDescent="0.35">
      <c r="A1604" s="4" t="s">
        <v>1600</v>
      </c>
    </row>
    <row r="1605" spans="1:1" x14ac:dyDescent="0.35">
      <c r="A1605" s="4" t="s">
        <v>1601</v>
      </c>
    </row>
    <row r="1606" spans="1:1" x14ac:dyDescent="0.35">
      <c r="A1606" s="4" t="s">
        <v>1602</v>
      </c>
    </row>
    <row r="1607" spans="1:1" x14ac:dyDescent="0.35">
      <c r="A1607" s="4" t="s">
        <v>1603</v>
      </c>
    </row>
    <row r="1608" spans="1:1" x14ac:dyDescent="0.35">
      <c r="A1608" s="4" t="s">
        <v>1604</v>
      </c>
    </row>
    <row r="1609" spans="1:1" x14ac:dyDescent="0.35">
      <c r="A1609" s="4" t="s">
        <v>1605</v>
      </c>
    </row>
    <row r="1610" spans="1:1" x14ac:dyDescent="0.35">
      <c r="A1610" s="4" t="s">
        <v>1606</v>
      </c>
    </row>
    <row r="1611" spans="1:1" x14ac:dyDescent="0.35">
      <c r="A1611" s="4" t="s">
        <v>1607</v>
      </c>
    </row>
    <row r="1612" spans="1:1" x14ac:dyDescent="0.35">
      <c r="A1612" s="4" t="s">
        <v>1608</v>
      </c>
    </row>
    <row r="1613" spans="1:1" x14ac:dyDescent="0.35">
      <c r="A1613" s="4" t="s">
        <v>1609</v>
      </c>
    </row>
    <row r="1614" spans="1:1" x14ac:dyDescent="0.35">
      <c r="A1614" s="4" t="s">
        <v>1610</v>
      </c>
    </row>
    <row r="1615" spans="1:1" x14ac:dyDescent="0.35">
      <c r="A1615" s="4" t="s">
        <v>1611</v>
      </c>
    </row>
    <row r="1616" spans="1:1" x14ac:dyDescent="0.35">
      <c r="A1616" s="4" t="s">
        <v>1612</v>
      </c>
    </row>
    <row r="1617" spans="1:1" x14ac:dyDescent="0.35">
      <c r="A1617" s="4" t="s">
        <v>1613</v>
      </c>
    </row>
    <row r="1618" spans="1:1" x14ac:dyDescent="0.35">
      <c r="A1618" s="4" t="s">
        <v>1614</v>
      </c>
    </row>
    <row r="1619" spans="1:1" x14ac:dyDescent="0.35">
      <c r="A1619" s="4" t="s">
        <v>1615</v>
      </c>
    </row>
    <row r="1620" spans="1:1" x14ac:dyDescent="0.35">
      <c r="A1620" s="4" t="s">
        <v>1616</v>
      </c>
    </row>
    <row r="1621" spans="1:1" x14ac:dyDescent="0.35">
      <c r="A1621" s="4" t="s">
        <v>1617</v>
      </c>
    </row>
    <row r="1622" spans="1:1" x14ac:dyDescent="0.35">
      <c r="A1622" s="4" t="s">
        <v>1618</v>
      </c>
    </row>
    <row r="1623" spans="1:1" x14ac:dyDescent="0.35">
      <c r="A1623" s="4" t="s">
        <v>1619</v>
      </c>
    </row>
    <row r="1624" spans="1:1" x14ac:dyDescent="0.35">
      <c r="A1624" s="4" t="s">
        <v>1620</v>
      </c>
    </row>
    <row r="1625" spans="1:1" x14ac:dyDescent="0.35">
      <c r="A1625" s="4" t="s">
        <v>1621</v>
      </c>
    </row>
    <row r="1626" spans="1:1" x14ac:dyDescent="0.35">
      <c r="A1626" s="4" t="s">
        <v>1622</v>
      </c>
    </row>
    <row r="1627" spans="1:1" x14ac:dyDescent="0.35">
      <c r="A1627" s="4" t="s">
        <v>1623</v>
      </c>
    </row>
    <row r="1628" spans="1:1" x14ac:dyDescent="0.35">
      <c r="A1628" s="4" t="s">
        <v>1624</v>
      </c>
    </row>
    <row r="1629" spans="1:1" x14ac:dyDescent="0.35">
      <c r="A1629" s="4" t="s">
        <v>1625</v>
      </c>
    </row>
    <row r="1630" spans="1:1" x14ac:dyDescent="0.35">
      <c r="A1630" s="4" t="s">
        <v>1626</v>
      </c>
    </row>
    <row r="1631" spans="1:1" x14ac:dyDescent="0.35">
      <c r="A1631" s="4" t="s">
        <v>1627</v>
      </c>
    </row>
    <row r="1632" spans="1:1" x14ac:dyDescent="0.35">
      <c r="A1632" s="4" t="s">
        <v>1628</v>
      </c>
    </row>
    <row r="1633" spans="1:1" x14ac:dyDescent="0.35">
      <c r="A1633" s="4" t="s">
        <v>1629</v>
      </c>
    </row>
    <row r="1634" spans="1:1" x14ac:dyDescent="0.35">
      <c r="A1634" s="4" t="s">
        <v>1630</v>
      </c>
    </row>
    <row r="1635" spans="1:1" x14ac:dyDescent="0.35">
      <c r="A1635" s="4" t="s">
        <v>1631</v>
      </c>
    </row>
    <row r="1636" spans="1:1" x14ac:dyDescent="0.35">
      <c r="A1636" s="4" t="s">
        <v>1632</v>
      </c>
    </row>
    <row r="1637" spans="1:1" x14ac:dyDescent="0.35">
      <c r="A1637" s="4" t="s">
        <v>1633</v>
      </c>
    </row>
    <row r="1638" spans="1:1" x14ac:dyDescent="0.35">
      <c r="A1638" s="4" t="s">
        <v>1634</v>
      </c>
    </row>
    <row r="1639" spans="1:1" x14ac:dyDescent="0.35">
      <c r="A1639" s="4" t="s">
        <v>1635</v>
      </c>
    </row>
    <row r="1640" spans="1:1" x14ac:dyDescent="0.35">
      <c r="A1640" s="4" t="s">
        <v>1636</v>
      </c>
    </row>
    <row r="1641" spans="1:1" x14ac:dyDescent="0.35">
      <c r="A1641" s="4" t="s">
        <v>1637</v>
      </c>
    </row>
    <row r="1642" spans="1:1" x14ac:dyDescent="0.35">
      <c r="A1642" s="4" t="s">
        <v>1638</v>
      </c>
    </row>
    <row r="1643" spans="1:1" x14ac:dyDescent="0.35">
      <c r="A1643" s="4" t="s">
        <v>1639</v>
      </c>
    </row>
    <row r="1644" spans="1:1" x14ac:dyDescent="0.35">
      <c r="A1644" s="4" t="s">
        <v>1640</v>
      </c>
    </row>
    <row r="1645" spans="1:1" x14ac:dyDescent="0.35">
      <c r="A1645" s="4" t="s">
        <v>1641</v>
      </c>
    </row>
    <row r="1646" spans="1:1" x14ac:dyDescent="0.35">
      <c r="A1646" s="4" t="s">
        <v>1642</v>
      </c>
    </row>
    <row r="1647" spans="1:1" x14ac:dyDescent="0.35">
      <c r="A1647" s="4" t="s">
        <v>1643</v>
      </c>
    </row>
    <row r="1648" spans="1:1" x14ac:dyDescent="0.35">
      <c r="A1648" s="4" t="s">
        <v>1644</v>
      </c>
    </row>
    <row r="1649" spans="1:1" x14ac:dyDescent="0.35">
      <c r="A1649" s="4" t="s">
        <v>1645</v>
      </c>
    </row>
    <row r="1650" spans="1:1" x14ac:dyDescent="0.35">
      <c r="A1650" s="4" t="s">
        <v>1646</v>
      </c>
    </row>
    <row r="1651" spans="1:1" x14ac:dyDescent="0.35">
      <c r="A1651" s="4" t="s">
        <v>1647</v>
      </c>
    </row>
    <row r="1652" spans="1:1" x14ac:dyDescent="0.35">
      <c r="A1652" s="4" t="s">
        <v>1648</v>
      </c>
    </row>
    <row r="1653" spans="1:1" x14ac:dyDescent="0.35">
      <c r="A1653" s="4" t="s">
        <v>1649</v>
      </c>
    </row>
    <row r="1654" spans="1:1" x14ac:dyDescent="0.35">
      <c r="A1654" s="4" t="s">
        <v>1650</v>
      </c>
    </row>
    <row r="1655" spans="1:1" x14ac:dyDescent="0.35">
      <c r="A1655" s="4" t="s">
        <v>1651</v>
      </c>
    </row>
    <row r="1656" spans="1:1" x14ac:dyDescent="0.35">
      <c r="A1656" s="4" t="s">
        <v>1652</v>
      </c>
    </row>
    <row r="1657" spans="1:1" x14ac:dyDescent="0.35">
      <c r="A1657" s="4" t="s">
        <v>1653</v>
      </c>
    </row>
    <row r="1658" spans="1:1" x14ac:dyDescent="0.35">
      <c r="A1658" s="4" t="s">
        <v>1654</v>
      </c>
    </row>
    <row r="1659" spans="1:1" x14ac:dyDescent="0.35">
      <c r="A1659" s="4" t="s">
        <v>1655</v>
      </c>
    </row>
    <row r="1660" spans="1:1" x14ac:dyDescent="0.35">
      <c r="A1660" s="4" t="s">
        <v>1656</v>
      </c>
    </row>
    <row r="1661" spans="1:1" x14ac:dyDescent="0.35">
      <c r="A1661" s="4" t="s">
        <v>1657</v>
      </c>
    </row>
    <row r="1662" spans="1:1" x14ac:dyDescent="0.35">
      <c r="A1662" s="4" t="s">
        <v>1658</v>
      </c>
    </row>
    <row r="1663" spans="1:1" x14ac:dyDescent="0.35">
      <c r="A1663" s="4" t="s">
        <v>1659</v>
      </c>
    </row>
    <row r="1664" spans="1:1" x14ac:dyDescent="0.35">
      <c r="A1664" s="4" t="s">
        <v>1660</v>
      </c>
    </row>
    <row r="1665" spans="1:1" x14ac:dyDescent="0.35">
      <c r="A1665" s="4" t="s">
        <v>1661</v>
      </c>
    </row>
    <row r="1666" spans="1:1" x14ac:dyDescent="0.35">
      <c r="A1666" s="4" t="s">
        <v>1662</v>
      </c>
    </row>
    <row r="1667" spans="1:1" x14ac:dyDescent="0.35">
      <c r="A1667" s="4" t="s">
        <v>1663</v>
      </c>
    </row>
    <row r="1668" spans="1:1" x14ac:dyDescent="0.35">
      <c r="A1668" s="4" t="s">
        <v>1664</v>
      </c>
    </row>
    <row r="1669" spans="1:1" x14ac:dyDescent="0.35">
      <c r="A1669" s="4" t="s">
        <v>1665</v>
      </c>
    </row>
    <row r="1670" spans="1:1" x14ac:dyDescent="0.35">
      <c r="A1670" s="4" t="s">
        <v>1666</v>
      </c>
    </row>
    <row r="1671" spans="1:1" x14ac:dyDescent="0.35">
      <c r="A1671" s="4" t="s">
        <v>1667</v>
      </c>
    </row>
    <row r="1672" spans="1:1" x14ac:dyDescent="0.35">
      <c r="A1672" s="4" t="s">
        <v>1668</v>
      </c>
    </row>
    <row r="1673" spans="1:1" x14ac:dyDescent="0.35">
      <c r="A1673" s="4" t="s">
        <v>1669</v>
      </c>
    </row>
    <row r="1674" spans="1:1" x14ac:dyDescent="0.35">
      <c r="A1674" s="4" t="s">
        <v>1670</v>
      </c>
    </row>
    <row r="1675" spans="1:1" x14ac:dyDescent="0.35">
      <c r="A1675" s="4" t="s">
        <v>1671</v>
      </c>
    </row>
    <row r="1676" spans="1:1" x14ac:dyDescent="0.35">
      <c r="A1676" s="4" t="s">
        <v>1672</v>
      </c>
    </row>
    <row r="1677" spans="1:1" x14ac:dyDescent="0.35">
      <c r="A1677" s="4" t="s">
        <v>1673</v>
      </c>
    </row>
    <row r="1678" spans="1:1" x14ac:dyDescent="0.35">
      <c r="A1678" s="4" t="s">
        <v>1674</v>
      </c>
    </row>
    <row r="1679" spans="1:1" x14ac:dyDescent="0.35">
      <c r="A1679" s="4" t="s">
        <v>1675</v>
      </c>
    </row>
    <row r="1680" spans="1:1" x14ac:dyDescent="0.35">
      <c r="A1680" s="4" t="s">
        <v>1676</v>
      </c>
    </row>
    <row r="1681" spans="1:1" x14ac:dyDescent="0.35">
      <c r="A1681" s="4" t="s">
        <v>1677</v>
      </c>
    </row>
    <row r="1682" spans="1:1" x14ac:dyDescent="0.35">
      <c r="A1682" s="4" t="s">
        <v>1678</v>
      </c>
    </row>
    <row r="1683" spans="1:1" x14ac:dyDescent="0.35">
      <c r="A1683" s="4" t="s">
        <v>1679</v>
      </c>
    </row>
    <row r="1684" spans="1:1" x14ac:dyDescent="0.35">
      <c r="A1684" s="4" t="s">
        <v>1680</v>
      </c>
    </row>
    <row r="1685" spans="1:1" x14ac:dyDescent="0.35">
      <c r="A1685" s="4" t="s">
        <v>1681</v>
      </c>
    </row>
    <row r="1686" spans="1:1" x14ac:dyDescent="0.35">
      <c r="A1686" s="4" t="s">
        <v>1682</v>
      </c>
    </row>
    <row r="1687" spans="1:1" x14ac:dyDescent="0.35">
      <c r="A1687" s="4" t="s">
        <v>1683</v>
      </c>
    </row>
    <row r="1688" spans="1:1" x14ac:dyDescent="0.35">
      <c r="A1688" s="4" t="s">
        <v>1684</v>
      </c>
    </row>
    <row r="1689" spans="1:1" x14ac:dyDescent="0.35">
      <c r="A1689" s="4" t="s">
        <v>1685</v>
      </c>
    </row>
    <row r="1690" spans="1:1" x14ac:dyDescent="0.35">
      <c r="A1690" s="4" t="s">
        <v>1686</v>
      </c>
    </row>
    <row r="1691" spans="1:1" x14ac:dyDescent="0.35">
      <c r="A1691" s="4" t="s">
        <v>1687</v>
      </c>
    </row>
    <row r="1692" spans="1:1" x14ac:dyDescent="0.35">
      <c r="A1692" s="4" t="s">
        <v>1688</v>
      </c>
    </row>
    <row r="1693" spans="1:1" x14ac:dyDescent="0.35">
      <c r="A1693" s="4" t="s">
        <v>1689</v>
      </c>
    </row>
    <row r="1694" spans="1:1" x14ac:dyDescent="0.35">
      <c r="A1694" s="4" t="s">
        <v>1690</v>
      </c>
    </row>
    <row r="1695" spans="1:1" x14ac:dyDescent="0.35">
      <c r="A1695" s="4" t="s">
        <v>1691</v>
      </c>
    </row>
    <row r="1696" spans="1:1" x14ac:dyDescent="0.35">
      <c r="A1696" s="4" t="s">
        <v>1692</v>
      </c>
    </row>
    <row r="1697" spans="1:1" x14ac:dyDescent="0.35">
      <c r="A1697" s="4" t="s">
        <v>1693</v>
      </c>
    </row>
    <row r="1698" spans="1:1" x14ac:dyDescent="0.35">
      <c r="A1698" s="4" t="s">
        <v>1694</v>
      </c>
    </row>
    <row r="1699" spans="1:1" x14ac:dyDescent="0.35">
      <c r="A1699" s="4" t="s">
        <v>1695</v>
      </c>
    </row>
    <row r="1700" spans="1:1" x14ac:dyDescent="0.35">
      <c r="A1700" s="4" t="s">
        <v>1696</v>
      </c>
    </row>
    <row r="1701" spans="1:1" x14ac:dyDescent="0.35">
      <c r="A1701" s="4" t="s">
        <v>1697</v>
      </c>
    </row>
    <row r="1702" spans="1:1" x14ac:dyDescent="0.35">
      <c r="A1702" s="4" t="s">
        <v>1698</v>
      </c>
    </row>
    <row r="1703" spans="1:1" x14ac:dyDescent="0.35">
      <c r="A1703" s="4" t="s">
        <v>1699</v>
      </c>
    </row>
    <row r="1704" spans="1:1" x14ac:dyDescent="0.35">
      <c r="A1704" s="4" t="s">
        <v>1700</v>
      </c>
    </row>
    <row r="1705" spans="1:1" x14ac:dyDescent="0.35">
      <c r="A1705" s="4" t="s">
        <v>1701</v>
      </c>
    </row>
    <row r="1706" spans="1:1" x14ac:dyDescent="0.35">
      <c r="A1706" s="4" t="s">
        <v>1702</v>
      </c>
    </row>
    <row r="1707" spans="1:1" x14ac:dyDescent="0.35">
      <c r="A1707" s="4" t="s">
        <v>1703</v>
      </c>
    </row>
    <row r="1708" spans="1:1" x14ac:dyDescent="0.35">
      <c r="A1708" s="4" t="s">
        <v>1704</v>
      </c>
    </row>
    <row r="1709" spans="1:1" x14ac:dyDescent="0.35">
      <c r="A1709" s="4" t="s">
        <v>1705</v>
      </c>
    </row>
    <row r="1710" spans="1:1" x14ac:dyDescent="0.35">
      <c r="A1710" s="4" t="s">
        <v>1706</v>
      </c>
    </row>
    <row r="1711" spans="1:1" x14ac:dyDescent="0.35">
      <c r="A1711" s="4" t="s">
        <v>1707</v>
      </c>
    </row>
    <row r="1712" spans="1:1" x14ac:dyDescent="0.35">
      <c r="A1712" s="4" t="s">
        <v>1708</v>
      </c>
    </row>
    <row r="1713" spans="1:1" x14ac:dyDescent="0.35">
      <c r="A1713" s="4" t="s">
        <v>1709</v>
      </c>
    </row>
    <row r="1714" spans="1:1" x14ac:dyDescent="0.35">
      <c r="A1714" s="4" t="s">
        <v>1710</v>
      </c>
    </row>
    <row r="1715" spans="1:1" x14ac:dyDescent="0.35">
      <c r="A1715" s="4" t="s">
        <v>1711</v>
      </c>
    </row>
    <row r="1716" spans="1:1" x14ac:dyDescent="0.35">
      <c r="A1716" s="4" t="s">
        <v>1712</v>
      </c>
    </row>
    <row r="1717" spans="1:1" x14ac:dyDescent="0.35">
      <c r="A1717" s="4" t="s">
        <v>1713</v>
      </c>
    </row>
    <row r="1718" spans="1:1" x14ac:dyDescent="0.35">
      <c r="A1718" s="4" t="s">
        <v>1714</v>
      </c>
    </row>
    <row r="1719" spans="1:1" x14ac:dyDescent="0.35">
      <c r="A1719" s="4" t="s">
        <v>1715</v>
      </c>
    </row>
    <row r="1720" spans="1:1" x14ac:dyDescent="0.35">
      <c r="A1720" s="4" t="s">
        <v>1716</v>
      </c>
    </row>
    <row r="1721" spans="1:1" x14ac:dyDescent="0.35">
      <c r="A1721" s="4" t="s">
        <v>1717</v>
      </c>
    </row>
    <row r="1722" spans="1:1" x14ac:dyDescent="0.35">
      <c r="A1722" s="4" t="s">
        <v>1718</v>
      </c>
    </row>
    <row r="1723" spans="1:1" x14ac:dyDescent="0.35">
      <c r="A1723" s="4" t="s">
        <v>1719</v>
      </c>
    </row>
    <row r="1724" spans="1:1" x14ac:dyDescent="0.35">
      <c r="A1724" s="4" t="s">
        <v>1720</v>
      </c>
    </row>
    <row r="1725" spans="1:1" x14ac:dyDescent="0.35">
      <c r="A1725" s="4" t="s">
        <v>1721</v>
      </c>
    </row>
    <row r="1726" spans="1:1" x14ac:dyDescent="0.35">
      <c r="A1726" s="4" t="s">
        <v>1722</v>
      </c>
    </row>
    <row r="1727" spans="1:1" x14ac:dyDescent="0.35">
      <c r="A1727" s="4" t="s">
        <v>1723</v>
      </c>
    </row>
    <row r="1728" spans="1:1" x14ac:dyDescent="0.35">
      <c r="A1728" s="4" t="s">
        <v>1724</v>
      </c>
    </row>
    <row r="1729" spans="1:1" x14ac:dyDescent="0.35">
      <c r="A1729" s="4" t="s">
        <v>1725</v>
      </c>
    </row>
    <row r="1730" spans="1:1" x14ac:dyDescent="0.35">
      <c r="A1730" s="4" t="s">
        <v>1726</v>
      </c>
    </row>
    <row r="1731" spans="1:1" x14ac:dyDescent="0.35">
      <c r="A1731" s="4" t="s">
        <v>1727</v>
      </c>
    </row>
    <row r="1732" spans="1:1" x14ac:dyDescent="0.35">
      <c r="A1732" s="4" t="s">
        <v>1728</v>
      </c>
    </row>
    <row r="1733" spans="1:1" x14ac:dyDescent="0.35">
      <c r="A1733" s="4" t="s">
        <v>1729</v>
      </c>
    </row>
    <row r="1734" spans="1:1" x14ac:dyDescent="0.35">
      <c r="A1734" s="4" t="s">
        <v>1730</v>
      </c>
    </row>
    <row r="1735" spans="1:1" x14ac:dyDescent="0.35">
      <c r="A1735" s="4" t="s">
        <v>1731</v>
      </c>
    </row>
    <row r="1736" spans="1:1" x14ac:dyDescent="0.35">
      <c r="A1736" s="4" t="s">
        <v>1732</v>
      </c>
    </row>
    <row r="1737" spans="1:1" x14ac:dyDescent="0.35">
      <c r="A1737" s="4" t="s">
        <v>1733</v>
      </c>
    </row>
    <row r="1738" spans="1:1" x14ac:dyDescent="0.35">
      <c r="A1738" s="4" t="s">
        <v>1734</v>
      </c>
    </row>
    <row r="1739" spans="1:1" x14ac:dyDescent="0.35">
      <c r="A1739" s="4" t="s">
        <v>1735</v>
      </c>
    </row>
    <row r="1740" spans="1:1" x14ac:dyDescent="0.35">
      <c r="A1740" s="4" t="s">
        <v>1736</v>
      </c>
    </row>
    <row r="1741" spans="1:1" x14ac:dyDescent="0.35">
      <c r="A1741" s="4" t="s">
        <v>1737</v>
      </c>
    </row>
    <row r="1742" spans="1:1" x14ac:dyDescent="0.35">
      <c r="A1742" s="4" t="s">
        <v>1738</v>
      </c>
    </row>
    <row r="1743" spans="1:1" x14ac:dyDescent="0.35">
      <c r="A1743" s="4" t="s">
        <v>1739</v>
      </c>
    </row>
    <row r="1744" spans="1:1" x14ac:dyDescent="0.35">
      <c r="A1744" s="4" t="s">
        <v>1740</v>
      </c>
    </row>
    <row r="1745" spans="1:1" x14ac:dyDescent="0.35">
      <c r="A1745" s="4" t="s">
        <v>1741</v>
      </c>
    </row>
    <row r="1746" spans="1:1" x14ac:dyDescent="0.35">
      <c r="A1746" s="4" t="s">
        <v>1742</v>
      </c>
    </row>
    <row r="1747" spans="1:1" x14ac:dyDescent="0.35">
      <c r="A1747" s="4" t="s">
        <v>1743</v>
      </c>
    </row>
    <row r="1748" spans="1:1" x14ac:dyDescent="0.35">
      <c r="A1748" s="4" t="s">
        <v>1744</v>
      </c>
    </row>
    <row r="1749" spans="1:1" x14ac:dyDescent="0.35">
      <c r="A1749" s="4" t="s">
        <v>1745</v>
      </c>
    </row>
    <row r="1750" spans="1:1" x14ac:dyDescent="0.35">
      <c r="A1750" s="4" t="s">
        <v>1746</v>
      </c>
    </row>
    <row r="1751" spans="1:1" x14ac:dyDescent="0.35">
      <c r="A1751" s="4" t="s">
        <v>1747</v>
      </c>
    </row>
    <row r="1752" spans="1:1" x14ac:dyDescent="0.35">
      <c r="A1752" s="4" t="s">
        <v>1748</v>
      </c>
    </row>
    <row r="1753" spans="1:1" x14ac:dyDescent="0.35">
      <c r="A1753" s="4" t="s">
        <v>1749</v>
      </c>
    </row>
    <row r="1754" spans="1:1" x14ac:dyDescent="0.35">
      <c r="A1754" s="4" t="s">
        <v>1750</v>
      </c>
    </row>
    <row r="1755" spans="1:1" x14ac:dyDescent="0.35">
      <c r="A1755" s="4" t="s">
        <v>1751</v>
      </c>
    </row>
    <row r="1756" spans="1:1" x14ac:dyDescent="0.35">
      <c r="A1756" s="4" t="s">
        <v>1752</v>
      </c>
    </row>
    <row r="1757" spans="1:1" x14ac:dyDescent="0.35">
      <c r="A1757" s="4" t="s">
        <v>1753</v>
      </c>
    </row>
    <row r="1758" spans="1:1" x14ac:dyDescent="0.35">
      <c r="A1758" s="4" t="s">
        <v>1754</v>
      </c>
    </row>
    <row r="1759" spans="1:1" x14ac:dyDescent="0.35">
      <c r="A1759" s="4" t="s">
        <v>1755</v>
      </c>
    </row>
    <row r="1760" spans="1:1" x14ac:dyDescent="0.35">
      <c r="A1760" s="4" t="s">
        <v>1756</v>
      </c>
    </row>
    <row r="1761" spans="1:1" x14ac:dyDescent="0.35">
      <c r="A1761" s="4" t="s">
        <v>1757</v>
      </c>
    </row>
    <row r="1762" spans="1:1" x14ac:dyDescent="0.35">
      <c r="A1762" s="4" t="s">
        <v>1758</v>
      </c>
    </row>
    <row r="1763" spans="1:1" x14ac:dyDescent="0.35">
      <c r="A1763" s="4" t="s">
        <v>1759</v>
      </c>
    </row>
    <row r="1764" spans="1:1" x14ac:dyDescent="0.35">
      <c r="A1764" s="4" t="s">
        <v>1760</v>
      </c>
    </row>
    <row r="1765" spans="1:1" x14ac:dyDescent="0.35">
      <c r="A1765" s="4" t="s">
        <v>1761</v>
      </c>
    </row>
    <row r="1766" spans="1:1" x14ac:dyDescent="0.35">
      <c r="A1766" s="4" t="s">
        <v>1762</v>
      </c>
    </row>
    <row r="1767" spans="1:1" x14ac:dyDescent="0.35">
      <c r="A1767" s="4" t="s">
        <v>1763</v>
      </c>
    </row>
    <row r="1768" spans="1:1" x14ac:dyDescent="0.35">
      <c r="A1768" s="4" t="s">
        <v>1764</v>
      </c>
    </row>
    <row r="1769" spans="1:1" x14ac:dyDescent="0.35">
      <c r="A1769" s="4" t="s">
        <v>1765</v>
      </c>
    </row>
    <row r="1770" spans="1:1" x14ac:dyDescent="0.35">
      <c r="A1770" s="4" t="s">
        <v>1766</v>
      </c>
    </row>
    <row r="1771" spans="1:1" x14ac:dyDescent="0.35">
      <c r="A1771" s="4" t="s">
        <v>1767</v>
      </c>
    </row>
    <row r="1772" spans="1:1" x14ac:dyDescent="0.35">
      <c r="A1772" s="4" t="s">
        <v>1768</v>
      </c>
    </row>
    <row r="1773" spans="1:1" x14ac:dyDescent="0.35">
      <c r="A1773" s="4" t="s">
        <v>1769</v>
      </c>
    </row>
    <row r="1774" spans="1:1" x14ac:dyDescent="0.35">
      <c r="A1774" s="4" t="s">
        <v>1770</v>
      </c>
    </row>
    <row r="1775" spans="1:1" x14ac:dyDescent="0.35">
      <c r="A1775" s="4" t="s">
        <v>1771</v>
      </c>
    </row>
    <row r="1776" spans="1:1" x14ac:dyDescent="0.35">
      <c r="A1776" s="4" t="s">
        <v>1772</v>
      </c>
    </row>
    <row r="1777" spans="1:1" x14ac:dyDescent="0.35">
      <c r="A1777" s="4" t="s">
        <v>1773</v>
      </c>
    </row>
    <row r="1778" spans="1:1" x14ac:dyDescent="0.35">
      <c r="A1778" s="4" t="s">
        <v>1774</v>
      </c>
    </row>
    <row r="1779" spans="1:1" x14ac:dyDescent="0.35">
      <c r="A1779" s="4" t="s">
        <v>1775</v>
      </c>
    </row>
    <row r="1780" spans="1:1" x14ac:dyDescent="0.35">
      <c r="A1780" s="4" t="s">
        <v>1776</v>
      </c>
    </row>
    <row r="1781" spans="1:1" x14ac:dyDescent="0.35">
      <c r="A1781" s="4" t="s">
        <v>1777</v>
      </c>
    </row>
    <row r="1782" spans="1:1" x14ac:dyDescent="0.35">
      <c r="A1782" s="4" t="s">
        <v>1778</v>
      </c>
    </row>
    <row r="1783" spans="1:1" x14ac:dyDescent="0.35">
      <c r="A1783" s="4" t="s">
        <v>1779</v>
      </c>
    </row>
    <row r="1784" spans="1:1" x14ac:dyDescent="0.35">
      <c r="A1784" s="4" t="s">
        <v>1780</v>
      </c>
    </row>
    <row r="1785" spans="1:1" x14ac:dyDescent="0.35">
      <c r="A1785" s="4" t="s">
        <v>1781</v>
      </c>
    </row>
    <row r="1786" spans="1:1" x14ac:dyDescent="0.35">
      <c r="A1786" s="4" t="s">
        <v>1782</v>
      </c>
    </row>
    <row r="1787" spans="1:1" x14ac:dyDescent="0.35">
      <c r="A1787" s="4" t="s">
        <v>1783</v>
      </c>
    </row>
    <row r="1788" spans="1:1" x14ac:dyDescent="0.35">
      <c r="A1788" s="4" t="s">
        <v>1784</v>
      </c>
    </row>
    <row r="1789" spans="1:1" x14ac:dyDescent="0.35">
      <c r="A1789" s="4" t="s">
        <v>1785</v>
      </c>
    </row>
    <row r="1790" spans="1:1" x14ac:dyDescent="0.35">
      <c r="A1790" s="4" t="s">
        <v>1786</v>
      </c>
    </row>
    <row r="1791" spans="1:1" x14ac:dyDescent="0.35">
      <c r="A1791" s="4" t="s">
        <v>1787</v>
      </c>
    </row>
    <row r="1792" spans="1:1" x14ac:dyDescent="0.35">
      <c r="A1792" s="4" t="s">
        <v>1788</v>
      </c>
    </row>
    <row r="1793" spans="1:1" x14ac:dyDescent="0.35">
      <c r="A1793" s="4" t="s">
        <v>1789</v>
      </c>
    </row>
    <row r="1794" spans="1:1" x14ac:dyDescent="0.35">
      <c r="A1794" s="4" t="s">
        <v>1790</v>
      </c>
    </row>
    <row r="1795" spans="1:1" x14ac:dyDescent="0.35">
      <c r="A1795" s="4" t="s">
        <v>1791</v>
      </c>
    </row>
    <row r="1796" spans="1:1" x14ac:dyDescent="0.35">
      <c r="A1796" s="4" t="s">
        <v>1792</v>
      </c>
    </row>
    <row r="1797" spans="1:1" x14ac:dyDescent="0.35">
      <c r="A1797" s="4" t="s">
        <v>1793</v>
      </c>
    </row>
    <row r="1798" spans="1:1" x14ac:dyDescent="0.35">
      <c r="A1798" s="4" t="s">
        <v>1794</v>
      </c>
    </row>
    <row r="1799" spans="1:1" x14ac:dyDescent="0.35">
      <c r="A1799" s="4" t="s">
        <v>1795</v>
      </c>
    </row>
    <row r="1800" spans="1:1" x14ac:dyDescent="0.35">
      <c r="A1800" s="4" t="s">
        <v>1796</v>
      </c>
    </row>
    <row r="1801" spans="1:1" x14ac:dyDescent="0.35">
      <c r="A1801" s="4" t="s">
        <v>1797</v>
      </c>
    </row>
    <row r="1802" spans="1:1" x14ac:dyDescent="0.35">
      <c r="A1802" s="4" t="s">
        <v>1798</v>
      </c>
    </row>
    <row r="1803" spans="1:1" x14ac:dyDescent="0.35">
      <c r="A1803" s="4" t="s">
        <v>1799</v>
      </c>
    </row>
    <row r="1804" spans="1:1" x14ac:dyDescent="0.35">
      <c r="A1804" s="4" t="s">
        <v>1800</v>
      </c>
    </row>
    <row r="1805" spans="1:1" x14ac:dyDescent="0.35">
      <c r="A1805" s="4" t="s">
        <v>1801</v>
      </c>
    </row>
    <row r="1806" spans="1:1" x14ac:dyDescent="0.35">
      <c r="A1806" s="4" t="s">
        <v>1802</v>
      </c>
    </row>
    <row r="1807" spans="1:1" x14ac:dyDescent="0.35">
      <c r="A1807" s="4" t="s">
        <v>1803</v>
      </c>
    </row>
    <row r="1808" spans="1:1" x14ac:dyDescent="0.35">
      <c r="A1808" s="4" t="s">
        <v>1804</v>
      </c>
    </row>
    <row r="1809" spans="1:1" x14ac:dyDescent="0.35">
      <c r="A1809" s="4" t="s">
        <v>1805</v>
      </c>
    </row>
    <row r="1810" spans="1:1" x14ac:dyDescent="0.35">
      <c r="A1810" s="4" t="s">
        <v>1806</v>
      </c>
    </row>
    <row r="1811" spans="1:1" x14ac:dyDescent="0.35">
      <c r="A1811" s="4" t="s">
        <v>1807</v>
      </c>
    </row>
    <row r="1812" spans="1:1" x14ac:dyDescent="0.35">
      <c r="A1812" s="4" t="s">
        <v>1808</v>
      </c>
    </row>
    <row r="1813" spans="1:1" x14ac:dyDescent="0.35">
      <c r="A1813" s="4" t="s">
        <v>1809</v>
      </c>
    </row>
    <row r="1814" spans="1:1" x14ac:dyDescent="0.35">
      <c r="A1814" s="4" t="s">
        <v>1810</v>
      </c>
    </row>
    <row r="1815" spans="1:1" x14ac:dyDescent="0.35">
      <c r="A1815" s="4" t="s">
        <v>1811</v>
      </c>
    </row>
    <row r="1816" spans="1:1" x14ac:dyDescent="0.35">
      <c r="A1816" s="4" t="s">
        <v>1812</v>
      </c>
    </row>
    <row r="1817" spans="1:1" x14ac:dyDescent="0.35">
      <c r="A1817" s="4" t="s">
        <v>1813</v>
      </c>
    </row>
    <row r="1818" spans="1:1" x14ac:dyDescent="0.35">
      <c r="A1818" s="4" t="s">
        <v>1814</v>
      </c>
    </row>
    <row r="1819" spans="1:1" x14ac:dyDescent="0.35">
      <c r="A1819" s="4" t="s">
        <v>1815</v>
      </c>
    </row>
    <row r="1820" spans="1:1" x14ac:dyDescent="0.35">
      <c r="A1820" s="4" t="s">
        <v>1816</v>
      </c>
    </row>
    <row r="1821" spans="1:1" x14ac:dyDescent="0.35">
      <c r="A1821" s="4" t="s">
        <v>1817</v>
      </c>
    </row>
    <row r="1822" spans="1:1" x14ac:dyDescent="0.35">
      <c r="A1822" s="4" t="s">
        <v>1818</v>
      </c>
    </row>
    <row r="1823" spans="1:1" x14ac:dyDescent="0.35">
      <c r="A1823" s="4" t="s">
        <v>1819</v>
      </c>
    </row>
    <row r="1824" spans="1:1" x14ac:dyDescent="0.35">
      <c r="A1824" s="4" t="s">
        <v>1820</v>
      </c>
    </row>
    <row r="1825" spans="1:1" x14ac:dyDescent="0.35">
      <c r="A1825" s="4" t="s">
        <v>1821</v>
      </c>
    </row>
    <row r="1826" spans="1:1" x14ac:dyDescent="0.35">
      <c r="A1826" s="4" t="s">
        <v>1822</v>
      </c>
    </row>
    <row r="1827" spans="1:1" x14ac:dyDescent="0.35">
      <c r="A1827" s="4" t="s">
        <v>1823</v>
      </c>
    </row>
    <row r="1828" spans="1:1" x14ac:dyDescent="0.35">
      <c r="A1828" s="4" t="s">
        <v>1824</v>
      </c>
    </row>
    <row r="1829" spans="1:1" x14ac:dyDescent="0.35">
      <c r="A1829" s="4" t="s">
        <v>1825</v>
      </c>
    </row>
    <row r="1830" spans="1:1" x14ac:dyDescent="0.35">
      <c r="A1830" s="4" t="s">
        <v>1826</v>
      </c>
    </row>
    <row r="1831" spans="1:1" x14ac:dyDescent="0.35">
      <c r="A1831" s="4" t="s">
        <v>1827</v>
      </c>
    </row>
    <row r="1832" spans="1:1" x14ac:dyDescent="0.35">
      <c r="A1832" s="4" t="s">
        <v>1828</v>
      </c>
    </row>
    <row r="1833" spans="1:1" x14ac:dyDescent="0.35">
      <c r="A1833" s="4" t="s">
        <v>1829</v>
      </c>
    </row>
    <row r="1834" spans="1:1" x14ac:dyDescent="0.35">
      <c r="A1834" s="4" t="s">
        <v>1830</v>
      </c>
    </row>
    <row r="1835" spans="1:1" x14ac:dyDescent="0.35">
      <c r="A1835" s="4" t="s">
        <v>1831</v>
      </c>
    </row>
    <row r="1836" spans="1:1" x14ac:dyDescent="0.35">
      <c r="A1836" s="4" t="s">
        <v>1832</v>
      </c>
    </row>
    <row r="1837" spans="1:1" x14ac:dyDescent="0.35">
      <c r="A1837" s="4" t="s">
        <v>1833</v>
      </c>
    </row>
    <row r="1838" spans="1:1" x14ac:dyDescent="0.35">
      <c r="A1838" s="4" t="s">
        <v>1834</v>
      </c>
    </row>
    <row r="1839" spans="1:1" x14ac:dyDescent="0.35">
      <c r="A1839" s="4" t="s">
        <v>1835</v>
      </c>
    </row>
    <row r="1840" spans="1:1" x14ac:dyDescent="0.35">
      <c r="A1840" s="4" t="s">
        <v>1836</v>
      </c>
    </row>
    <row r="1841" spans="1:1" x14ac:dyDescent="0.35">
      <c r="A1841" s="4" t="s">
        <v>1837</v>
      </c>
    </row>
    <row r="1842" spans="1:1" x14ac:dyDescent="0.35">
      <c r="A1842" s="4" t="s">
        <v>1838</v>
      </c>
    </row>
    <row r="1843" spans="1:1" x14ac:dyDescent="0.35">
      <c r="A1843" s="4" t="s">
        <v>1839</v>
      </c>
    </row>
    <row r="1844" spans="1:1" x14ac:dyDescent="0.35">
      <c r="A1844" s="4" t="s">
        <v>1840</v>
      </c>
    </row>
    <row r="1845" spans="1:1" x14ac:dyDescent="0.35">
      <c r="A1845" s="4" t="s">
        <v>1841</v>
      </c>
    </row>
    <row r="1846" spans="1:1" x14ac:dyDescent="0.35">
      <c r="A1846" s="4" t="s">
        <v>1842</v>
      </c>
    </row>
    <row r="1847" spans="1:1" x14ac:dyDescent="0.35">
      <c r="A1847" s="4" t="s">
        <v>1843</v>
      </c>
    </row>
    <row r="1848" spans="1:1" x14ac:dyDescent="0.35">
      <c r="A1848" s="4" t="s">
        <v>1844</v>
      </c>
    </row>
    <row r="1849" spans="1:1" x14ac:dyDescent="0.35">
      <c r="A1849" s="4" t="s">
        <v>1845</v>
      </c>
    </row>
    <row r="1850" spans="1:1" x14ac:dyDescent="0.35">
      <c r="A1850" s="4" t="s">
        <v>1846</v>
      </c>
    </row>
    <row r="1851" spans="1:1" x14ac:dyDescent="0.35">
      <c r="A1851" s="4" t="s">
        <v>1847</v>
      </c>
    </row>
    <row r="1852" spans="1:1" x14ac:dyDescent="0.35">
      <c r="A1852" s="4" t="s">
        <v>1848</v>
      </c>
    </row>
    <row r="1853" spans="1:1" x14ac:dyDescent="0.35">
      <c r="A1853" s="4" t="s">
        <v>1849</v>
      </c>
    </row>
    <row r="1854" spans="1:1" x14ac:dyDescent="0.35">
      <c r="A1854" s="4" t="s">
        <v>1850</v>
      </c>
    </row>
    <row r="1855" spans="1:1" x14ac:dyDescent="0.35">
      <c r="A1855" s="4" t="s">
        <v>1851</v>
      </c>
    </row>
    <row r="1856" spans="1:1" x14ac:dyDescent="0.35">
      <c r="A1856" s="4" t="s">
        <v>1852</v>
      </c>
    </row>
    <row r="1857" spans="1:1" x14ac:dyDescent="0.35">
      <c r="A1857" s="4" t="s">
        <v>1853</v>
      </c>
    </row>
    <row r="1858" spans="1:1" x14ac:dyDescent="0.35">
      <c r="A1858" s="4" t="s">
        <v>1854</v>
      </c>
    </row>
    <row r="1859" spans="1:1" x14ac:dyDescent="0.35">
      <c r="A1859" s="4" t="s">
        <v>1855</v>
      </c>
    </row>
    <row r="1860" spans="1:1" x14ac:dyDescent="0.35">
      <c r="A1860" s="4" t="s">
        <v>1856</v>
      </c>
    </row>
    <row r="1861" spans="1:1" x14ac:dyDescent="0.35">
      <c r="A1861" s="4" t="s">
        <v>1857</v>
      </c>
    </row>
    <row r="1862" spans="1:1" x14ac:dyDescent="0.35">
      <c r="A1862" s="4" t="s">
        <v>1858</v>
      </c>
    </row>
    <row r="1863" spans="1:1" x14ac:dyDescent="0.35">
      <c r="A1863" s="4" t="s">
        <v>1859</v>
      </c>
    </row>
    <row r="1864" spans="1:1" x14ac:dyDescent="0.35">
      <c r="A1864" s="4" t="s">
        <v>1860</v>
      </c>
    </row>
    <row r="1865" spans="1:1" x14ac:dyDescent="0.35">
      <c r="A1865" s="4" t="s">
        <v>1861</v>
      </c>
    </row>
    <row r="1866" spans="1:1" x14ac:dyDescent="0.35">
      <c r="A1866" s="4" t="s">
        <v>1862</v>
      </c>
    </row>
    <row r="1867" spans="1:1" x14ac:dyDescent="0.35">
      <c r="A1867" s="4" t="s">
        <v>1863</v>
      </c>
    </row>
    <row r="1868" spans="1:1" x14ac:dyDescent="0.35">
      <c r="A1868" s="4" t="s">
        <v>1864</v>
      </c>
    </row>
    <row r="1869" spans="1:1" x14ac:dyDescent="0.35">
      <c r="A1869" s="4" t="s">
        <v>1865</v>
      </c>
    </row>
    <row r="1870" spans="1:1" x14ac:dyDescent="0.35">
      <c r="A1870" s="4" t="s">
        <v>1866</v>
      </c>
    </row>
    <row r="1871" spans="1:1" x14ac:dyDescent="0.35">
      <c r="A1871" s="4" t="s">
        <v>1867</v>
      </c>
    </row>
    <row r="1872" spans="1:1" x14ac:dyDescent="0.35">
      <c r="A1872" s="4" t="s">
        <v>1868</v>
      </c>
    </row>
    <row r="1873" spans="1:1" x14ac:dyDescent="0.35">
      <c r="A1873" s="4" t="s">
        <v>1869</v>
      </c>
    </row>
    <row r="1874" spans="1:1" x14ac:dyDescent="0.35">
      <c r="A1874" s="4" t="s">
        <v>1870</v>
      </c>
    </row>
    <row r="1875" spans="1:1" x14ac:dyDescent="0.35">
      <c r="A1875" s="4" t="s">
        <v>1871</v>
      </c>
    </row>
    <row r="1876" spans="1:1" x14ac:dyDescent="0.35">
      <c r="A1876" s="4" t="s">
        <v>1872</v>
      </c>
    </row>
    <row r="1877" spans="1:1" x14ac:dyDescent="0.35">
      <c r="A1877" s="4" t="s">
        <v>1873</v>
      </c>
    </row>
    <row r="1878" spans="1:1" x14ac:dyDescent="0.35">
      <c r="A1878" s="4" t="s">
        <v>1874</v>
      </c>
    </row>
    <row r="1879" spans="1:1" x14ac:dyDescent="0.35">
      <c r="A1879" s="4" t="s">
        <v>1875</v>
      </c>
    </row>
    <row r="1880" spans="1:1" x14ac:dyDescent="0.35">
      <c r="A1880" s="4" t="s">
        <v>1876</v>
      </c>
    </row>
    <row r="1881" spans="1:1" x14ac:dyDescent="0.35">
      <c r="A1881" s="4" t="s">
        <v>1877</v>
      </c>
    </row>
    <row r="1882" spans="1:1" x14ac:dyDescent="0.35">
      <c r="A1882" s="4" t="s">
        <v>1878</v>
      </c>
    </row>
    <row r="1883" spans="1:1" x14ac:dyDescent="0.35">
      <c r="A1883" s="4" t="s">
        <v>1879</v>
      </c>
    </row>
    <row r="1884" spans="1:1" x14ac:dyDescent="0.35">
      <c r="A1884" s="4" t="s">
        <v>1880</v>
      </c>
    </row>
    <row r="1885" spans="1:1" x14ac:dyDescent="0.35">
      <c r="A1885" s="4" t="s">
        <v>1881</v>
      </c>
    </row>
    <row r="1886" spans="1:1" x14ac:dyDescent="0.35">
      <c r="A1886" s="4" t="s">
        <v>1882</v>
      </c>
    </row>
    <row r="1887" spans="1:1" x14ac:dyDescent="0.35">
      <c r="A1887" s="4" t="s">
        <v>1883</v>
      </c>
    </row>
    <row r="1888" spans="1:1" x14ac:dyDescent="0.35">
      <c r="A1888" s="4" t="s">
        <v>1884</v>
      </c>
    </row>
    <row r="1889" spans="1:1" x14ac:dyDescent="0.35">
      <c r="A1889" s="4" t="s">
        <v>1885</v>
      </c>
    </row>
    <row r="1890" spans="1:1" x14ac:dyDescent="0.35">
      <c r="A1890" s="4" t="s">
        <v>1886</v>
      </c>
    </row>
    <row r="1891" spans="1:1" x14ac:dyDescent="0.35">
      <c r="A1891" s="4" t="s">
        <v>1887</v>
      </c>
    </row>
    <row r="1892" spans="1:1" x14ac:dyDescent="0.35">
      <c r="A1892" s="4" t="s">
        <v>1888</v>
      </c>
    </row>
    <row r="1893" spans="1:1" x14ac:dyDescent="0.35">
      <c r="A1893" s="4" t="s">
        <v>1889</v>
      </c>
    </row>
    <row r="1894" spans="1:1" x14ac:dyDescent="0.35">
      <c r="A1894" s="4" t="s">
        <v>1890</v>
      </c>
    </row>
    <row r="1895" spans="1:1" x14ac:dyDescent="0.35">
      <c r="A1895" s="4" t="s">
        <v>1891</v>
      </c>
    </row>
    <row r="1896" spans="1:1" x14ac:dyDescent="0.35">
      <c r="A1896" s="4" t="s">
        <v>1892</v>
      </c>
    </row>
    <row r="1897" spans="1:1" x14ac:dyDescent="0.35">
      <c r="A1897" s="4" t="s">
        <v>1893</v>
      </c>
    </row>
    <row r="1898" spans="1:1" x14ac:dyDescent="0.35">
      <c r="A1898" s="4" t="s">
        <v>1894</v>
      </c>
    </row>
    <row r="1899" spans="1:1" x14ac:dyDescent="0.35">
      <c r="A1899" s="4" t="s">
        <v>1895</v>
      </c>
    </row>
    <row r="1900" spans="1:1" x14ac:dyDescent="0.35">
      <c r="A1900" s="4" t="s">
        <v>1896</v>
      </c>
    </row>
    <row r="1901" spans="1:1" x14ac:dyDescent="0.35">
      <c r="A1901" s="4" t="s">
        <v>1897</v>
      </c>
    </row>
    <row r="1902" spans="1:1" x14ac:dyDescent="0.35">
      <c r="A1902" s="4" t="s">
        <v>1898</v>
      </c>
    </row>
    <row r="1903" spans="1:1" x14ac:dyDescent="0.35">
      <c r="A1903" s="4" t="s">
        <v>1899</v>
      </c>
    </row>
    <row r="1904" spans="1:1" x14ac:dyDescent="0.35">
      <c r="A1904" s="4" t="s">
        <v>1900</v>
      </c>
    </row>
    <row r="1905" spans="1:1" x14ac:dyDescent="0.35">
      <c r="A1905" s="4" t="s">
        <v>1901</v>
      </c>
    </row>
    <row r="1906" spans="1:1" x14ac:dyDescent="0.35">
      <c r="A1906" s="4" t="s">
        <v>1902</v>
      </c>
    </row>
    <row r="1907" spans="1:1" x14ac:dyDescent="0.35">
      <c r="A1907" s="4" t="s">
        <v>1903</v>
      </c>
    </row>
    <row r="1908" spans="1:1" x14ac:dyDescent="0.35">
      <c r="A1908" s="4" t="s">
        <v>1904</v>
      </c>
    </row>
    <row r="1909" spans="1:1" x14ac:dyDescent="0.35">
      <c r="A1909" s="4" t="s">
        <v>1905</v>
      </c>
    </row>
    <row r="1910" spans="1:1" x14ac:dyDescent="0.35">
      <c r="A1910" s="4" t="s">
        <v>1906</v>
      </c>
    </row>
    <row r="1911" spans="1:1" x14ac:dyDescent="0.35">
      <c r="A1911" s="4" t="s">
        <v>1907</v>
      </c>
    </row>
    <row r="1912" spans="1:1" x14ac:dyDescent="0.35">
      <c r="A1912" s="4" t="s">
        <v>1908</v>
      </c>
    </row>
    <row r="1913" spans="1:1" x14ac:dyDescent="0.35">
      <c r="A1913" s="4" t="s">
        <v>1909</v>
      </c>
    </row>
    <row r="1914" spans="1:1" x14ac:dyDescent="0.35">
      <c r="A1914" s="4" t="s">
        <v>1910</v>
      </c>
    </row>
    <row r="1915" spans="1:1" x14ac:dyDescent="0.35">
      <c r="A1915" s="4" t="s">
        <v>1911</v>
      </c>
    </row>
    <row r="1916" spans="1:1" x14ac:dyDescent="0.35">
      <c r="A1916" s="4" t="s">
        <v>1912</v>
      </c>
    </row>
    <row r="1917" spans="1:1" x14ac:dyDescent="0.35">
      <c r="A1917" s="4" t="s">
        <v>1913</v>
      </c>
    </row>
    <row r="1918" spans="1:1" x14ac:dyDescent="0.35">
      <c r="A1918" s="4" t="s">
        <v>1914</v>
      </c>
    </row>
    <row r="1919" spans="1:1" x14ac:dyDescent="0.35">
      <c r="A1919" s="4" t="s">
        <v>1915</v>
      </c>
    </row>
    <row r="1920" spans="1:1" x14ac:dyDescent="0.35">
      <c r="A1920" s="4" t="s">
        <v>1916</v>
      </c>
    </row>
    <row r="1921" spans="1:1" x14ac:dyDescent="0.35">
      <c r="A1921" s="4" t="s">
        <v>1917</v>
      </c>
    </row>
    <row r="1922" spans="1:1" x14ac:dyDescent="0.35">
      <c r="A1922" s="4" t="s">
        <v>1918</v>
      </c>
    </row>
    <row r="1923" spans="1:1" x14ac:dyDescent="0.35">
      <c r="A1923" s="4" t="s">
        <v>1919</v>
      </c>
    </row>
    <row r="1924" spans="1:1" x14ac:dyDescent="0.35">
      <c r="A1924" s="4" t="s">
        <v>1920</v>
      </c>
    </row>
    <row r="1925" spans="1:1" x14ac:dyDescent="0.35">
      <c r="A1925" s="4" t="s">
        <v>1921</v>
      </c>
    </row>
    <row r="1926" spans="1:1" x14ac:dyDescent="0.35">
      <c r="A1926" s="4" t="s">
        <v>1922</v>
      </c>
    </row>
    <row r="1927" spans="1:1" x14ac:dyDescent="0.35">
      <c r="A1927" s="4" t="s">
        <v>1923</v>
      </c>
    </row>
    <row r="1928" spans="1:1" x14ac:dyDescent="0.35">
      <c r="A1928" s="4" t="s">
        <v>1924</v>
      </c>
    </row>
    <row r="1929" spans="1:1" x14ac:dyDescent="0.35">
      <c r="A1929" s="4" t="s">
        <v>1925</v>
      </c>
    </row>
    <row r="1930" spans="1:1" x14ac:dyDescent="0.35">
      <c r="A1930" s="4" t="s">
        <v>1926</v>
      </c>
    </row>
    <row r="1931" spans="1:1" x14ac:dyDescent="0.35">
      <c r="A1931" s="4" t="s">
        <v>1927</v>
      </c>
    </row>
    <row r="1932" spans="1:1" x14ac:dyDescent="0.35">
      <c r="A1932" s="4" t="s">
        <v>1928</v>
      </c>
    </row>
    <row r="1933" spans="1:1" x14ac:dyDescent="0.35">
      <c r="A1933" s="4" t="s">
        <v>1929</v>
      </c>
    </row>
    <row r="1934" spans="1:1" x14ac:dyDescent="0.35">
      <c r="A1934" s="4" t="s">
        <v>1930</v>
      </c>
    </row>
    <row r="1935" spans="1:1" x14ac:dyDescent="0.35">
      <c r="A1935" s="4" t="s">
        <v>1931</v>
      </c>
    </row>
    <row r="1936" spans="1:1" x14ac:dyDescent="0.35">
      <c r="A1936" s="4" t="s">
        <v>1932</v>
      </c>
    </row>
    <row r="1937" spans="1:1" x14ac:dyDescent="0.35">
      <c r="A1937" s="4" t="s">
        <v>1933</v>
      </c>
    </row>
    <row r="1938" spans="1:1" x14ac:dyDescent="0.35">
      <c r="A1938" s="4" t="s">
        <v>1934</v>
      </c>
    </row>
    <row r="1939" spans="1:1" x14ac:dyDescent="0.35">
      <c r="A1939" s="4" t="s">
        <v>1935</v>
      </c>
    </row>
  </sheetData>
  <hyperlinks>
    <hyperlink ref="A4" location="'Tables'!A7:O38" display="Vote Method by Vote Method" xr:uid="{00000000-0004-0000-0000-000000000000}"/>
    <hyperlink ref="A5" location="'Tables'!A43:I74" display="Vote Method by Country Direction" xr:uid="{00000000-0004-0000-0000-000001000000}"/>
    <hyperlink ref="A6" location="'Tables'!A79:I110" display="Vote Method by Generic State Legislative Ballot" xr:uid="{00000000-0004-0000-0000-000002000000}"/>
    <hyperlink ref="A7" location="'Tables'!A115:I146" display="Vote Method by Generic Congress Ballot" xr:uid="{00000000-0004-0000-0000-000003000000}"/>
    <hyperlink ref="A8" location="'Tables'!A151:J182" display="Vote Method by Biden Job Approval" xr:uid="{00000000-0004-0000-0000-000004000000}"/>
    <hyperlink ref="A9" location="'Tables'!A187:J218" display="Vote Method by Cooper Job Approval" xr:uid="{00000000-0004-0000-0000-000005000000}"/>
    <hyperlink ref="A10" location="'Tables'!A223:H254" display="Vote Method by Biden v DeSantis" xr:uid="{00000000-0004-0000-0000-000006000000}"/>
    <hyperlink ref="A11" location="'Tables'!A259:J290" display="Vote Method by Image: Josh Stein" xr:uid="{00000000-0004-0000-0000-000007000000}"/>
    <hyperlink ref="A12" location="'Tables'!A295:J326" display="Vote Method by Image: Mark Robinson" xr:uid="{00000000-0004-0000-0000-000008000000}"/>
    <hyperlink ref="A13" location="'Tables'!A331:J362" display="Vote Method by Image: Mark Walker" xr:uid="{00000000-0004-0000-0000-000009000000}"/>
    <hyperlink ref="A14" location="'Tables'!A367:J398" display="Vote Method by Image: Dale Folwell" xr:uid="{00000000-0004-0000-0000-00000A000000}"/>
    <hyperlink ref="A15" location="'Tables'!A403:J434" display="Vote Method by Image: Andy Wells" xr:uid="{00000000-0004-0000-0000-00000B000000}"/>
    <hyperlink ref="A16" location="'Tables'!A439:J470" display="Vote Method by Image: Jesse Thomas" xr:uid="{00000000-0004-0000-0000-00000C000000}"/>
    <hyperlink ref="A17" location="'Tables'!A475:F506" display="Vote Method by Trump Indictment" xr:uid="{00000000-0004-0000-0000-00000D000000}"/>
    <hyperlink ref="A18" location="'Tables'!A511:I542" display="Vote Method by DOJ Partisanship" xr:uid="{00000000-0004-0000-0000-00000E000000}"/>
    <hyperlink ref="A19" location="'Tables'!A547:I578" display="Vote Method by Legalize Casinos" xr:uid="{00000000-0004-0000-0000-00000F000000}"/>
    <hyperlink ref="A20" location="'Tables'!A583:I614" display="Vote Method by Legalize Casinos Effects" xr:uid="{00000000-0004-0000-0000-000010000000}"/>
    <hyperlink ref="A21" location="'Tables'!A619:I650" display="Vote Method by Legalize Casino Consequences" xr:uid="{00000000-0004-0000-0000-000011000000}"/>
    <hyperlink ref="A22" location="'Tables'!A655:I686" display="Vote Method by Legalize Casinos Referendum" xr:uid="{00000000-0004-0000-0000-000012000000}"/>
    <hyperlink ref="A23" location="'Tables'!A691:I722" display="Vote Method by Legalize Casinos Factors" xr:uid="{00000000-0004-0000-0000-000013000000}"/>
    <hyperlink ref="A24" location="'Tables'!A727:F758" display="Vote Method by Price of Food Fluctuation" xr:uid="{00000000-0004-0000-0000-000014000000}"/>
    <hyperlink ref="A25" location="'Tables'!A763:J794" display="Vote Method by Price Fluctuation Factors" xr:uid="{00000000-0004-0000-0000-000015000000}"/>
    <hyperlink ref="A26" location="'Tables'!A799:I830" display="Vote Method by Government Addressing Fluctuations" xr:uid="{00000000-0004-0000-0000-000016000000}"/>
    <hyperlink ref="A27" location="'Tables'!A835:I866" display="Vote Method by Government Behind Prices" xr:uid="{00000000-0004-0000-0000-000017000000}"/>
    <hyperlink ref="A28" location="'Tables'!A871:I902" display="Vote Method by Government Prioritize Agricultural Reform" xr:uid="{00000000-0004-0000-0000-000018000000}"/>
    <hyperlink ref="A29" location="'Tables'!A907:D938" display="Vote Method by Gender" xr:uid="{00000000-0004-0000-0000-000019000000}"/>
    <hyperlink ref="A30" location="'Tables'!A943:H974" display="Vote Method by Age Range" xr:uid="{00000000-0004-0000-0000-00001A000000}"/>
    <hyperlink ref="A31" location="'Tables'!A979:F1010" display="Vote Method by Party by Registration" xr:uid="{00000000-0004-0000-0000-00001B000000}"/>
    <hyperlink ref="A32" location="'Tables'!A1015:J1046" display="Vote Method by Ideology" xr:uid="{00000000-0004-0000-0000-00001C000000}"/>
    <hyperlink ref="A33" location="'Tables'!A1051:E1082" display="Vote Method by Urbanicity/Community Type" xr:uid="{00000000-0004-0000-0000-00001D000000}"/>
    <hyperlink ref="A34" location="'Tables'!A1087:G1118" display="Vote Method by Income by Response" xr:uid="{00000000-0004-0000-0000-00001E000000}"/>
    <hyperlink ref="A35" location="'Tables'!A1123:H1154" display="Vote Method by Race/Ethnicity" xr:uid="{00000000-0004-0000-0000-00001F000000}"/>
    <hyperlink ref="A36" location="'Tables'!A1159:G1190" display="Vote Method by 2020 Retro Ballot" xr:uid="{00000000-0004-0000-0000-000020000000}"/>
    <hyperlink ref="A37" location="'Tables'!A1195:K1226" display="Vote Method by Education Level" xr:uid="{00000000-0004-0000-0000-000021000000}"/>
    <hyperlink ref="A38" location="'Tables'!A1231:G1262" display="Vote Method by General Election X of 4" xr:uid="{00000000-0004-0000-0000-000022000000}"/>
    <hyperlink ref="A39" location="'Tables'!A1267:F1298" display="Vote Method by Geo" xr:uid="{00000000-0004-0000-0000-000023000000}"/>
    <hyperlink ref="A40" location="'Tables'!A1303:P1334" display="Vote Method by Geo - Congressional District" xr:uid="{00000000-0004-0000-0000-000024000000}"/>
    <hyperlink ref="A41" location="'Tables'!A1339:N1370" display="Vote Method by Geo - DMA " xr:uid="{00000000-0004-0000-0000-000025000000}"/>
    <hyperlink ref="A42" location="'Tables'!A1375:K1406" display="Vote Method by Age + Income" xr:uid="{00000000-0004-0000-0000-000026000000}"/>
    <hyperlink ref="A43" location="'Tables'!A1411:J1442" display="Vote Method by Gender + Age" xr:uid="{00000000-0004-0000-0000-000027000000}"/>
    <hyperlink ref="A44" location="'Tables'!A1447:M1478" display="Vote Method by Race + Gender" xr:uid="{00000000-0004-0000-0000-000028000000}"/>
    <hyperlink ref="A45" location="'Tables'!A1483:G1514" display="Vote Method by Gender + Education" xr:uid="{00000000-0004-0000-0000-000029000000}"/>
    <hyperlink ref="A46" location="'Tables'!A1519:O1550" display="Vote Method by Partisanship + Age" xr:uid="{00000000-0004-0000-0000-00002A000000}"/>
    <hyperlink ref="A47" location="'Tables'!A1555:I1586" display="Vote Method by Partisanship + Gender" xr:uid="{00000000-0004-0000-0000-00002B000000}"/>
    <hyperlink ref="A48" location="'Tables'!A1591:O1610" display="Country Direction by Vote Method" xr:uid="{00000000-0004-0000-0000-00002C000000}"/>
    <hyperlink ref="A49" location="'Tables'!A1615:I1634" display="Country Direction by Country Direction" xr:uid="{00000000-0004-0000-0000-00002D000000}"/>
    <hyperlink ref="A50" location="'Tables'!A1639:I1658" display="Country Direction by Generic State Legislative Ballot" xr:uid="{00000000-0004-0000-0000-00002E000000}"/>
    <hyperlink ref="A51" location="'Tables'!A1663:I1682" display="Country Direction by Generic Congress Ballot" xr:uid="{00000000-0004-0000-0000-00002F000000}"/>
    <hyperlink ref="A52" location="'Tables'!A1687:J1706" display="Country Direction by Biden Job Approval" xr:uid="{00000000-0004-0000-0000-000030000000}"/>
    <hyperlink ref="A53" location="'Tables'!A1711:J1730" display="Country Direction by Cooper Job Approval" xr:uid="{00000000-0004-0000-0000-000031000000}"/>
    <hyperlink ref="A54" location="'Tables'!A1735:H1754" display="Country Direction by Biden v DeSantis" xr:uid="{00000000-0004-0000-0000-000032000000}"/>
    <hyperlink ref="A55" location="'Tables'!A1759:J1778" display="Country Direction by Image: Josh Stein" xr:uid="{00000000-0004-0000-0000-000033000000}"/>
    <hyperlink ref="A56" location="'Tables'!A1783:J1802" display="Country Direction by Image: Mark Robinson" xr:uid="{00000000-0004-0000-0000-000034000000}"/>
    <hyperlink ref="A57" location="'Tables'!A1807:J1826" display="Country Direction by Image: Mark Walker" xr:uid="{00000000-0004-0000-0000-000035000000}"/>
    <hyperlink ref="A58" location="'Tables'!A1831:J1850" display="Country Direction by Image: Dale Folwell" xr:uid="{00000000-0004-0000-0000-000036000000}"/>
    <hyperlink ref="A59" location="'Tables'!A1855:J1874" display="Country Direction by Image: Andy Wells" xr:uid="{00000000-0004-0000-0000-000037000000}"/>
    <hyperlink ref="A60" location="'Tables'!A1879:J1898" display="Country Direction by Image: Jesse Thomas" xr:uid="{00000000-0004-0000-0000-000038000000}"/>
    <hyperlink ref="A61" location="'Tables'!A1903:F1922" display="Country Direction by Trump Indictment" xr:uid="{00000000-0004-0000-0000-000039000000}"/>
    <hyperlink ref="A62" location="'Tables'!A1927:I1946" display="Country Direction by DOJ Partisanship" xr:uid="{00000000-0004-0000-0000-00003A000000}"/>
    <hyperlink ref="A63" location="'Tables'!A1951:I1970" display="Country Direction by Legalize Casinos" xr:uid="{00000000-0004-0000-0000-00003B000000}"/>
    <hyperlink ref="A64" location="'Tables'!A1975:I1994" display="Country Direction by Legalize Casinos Effects" xr:uid="{00000000-0004-0000-0000-00003C000000}"/>
    <hyperlink ref="A65" location="'Tables'!A1999:I2018" display="Country Direction by Legalize Casino Consequences" xr:uid="{00000000-0004-0000-0000-00003D000000}"/>
    <hyperlink ref="A66" location="'Tables'!A2023:I2042" display="Country Direction by Legalize Casinos Referendum" xr:uid="{00000000-0004-0000-0000-00003E000000}"/>
    <hyperlink ref="A67" location="'Tables'!A2047:I2066" display="Country Direction by Legalize Casinos Factors" xr:uid="{00000000-0004-0000-0000-00003F000000}"/>
    <hyperlink ref="A68" location="'Tables'!A2071:F2090" display="Country Direction by Price of Food Fluctuation" xr:uid="{00000000-0004-0000-0000-000040000000}"/>
    <hyperlink ref="A69" location="'Tables'!A2095:J2114" display="Country Direction by Price Fluctuation Factors" xr:uid="{00000000-0004-0000-0000-000041000000}"/>
    <hyperlink ref="A70" location="'Tables'!A2119:I2138" display="Country Direction by Government Addressing Fluctuations" xr:uid="{00000000-0004-0000-0000-000042000000}"/>
    <hyperlink ref="A71" location="'Tables'!A2143:I2162" display="Country Direction by Government Behind Prices" xr:uid="{00000000-0004-0000-0000-000043000000}"/>
    <hyperlink ref="A72" location="'Tables'!A2167:I2186" display="Country Direction by Government Prioritize Agricultural Reform" xr:uid="{00000000-0004-0000-0000-000044000000}"/>
    <hyperlink ref="A73" location="'Tables'!A2191:D2210" display="Country Direction by Gender" xr:uid="{00000000-0004-0000-0000-000045000000}"/>
    <hyperlink ref="A74" location="'Tables'!A2215:H2234" display="Country Direction by Age Range" xr:uid="{00000000-0004-0000-0000-000046000000}"/>
    <hyperlink ref="A75" location="'Tables'!A2239:F2258" display="Country Direction by Party by Registration" xr:uid="{00000000-0004-0000-0000-000047000000}"/>
    <hyperlink ref="A76" location="'Tables'!A2263:J2282" display="Country Direction by Ideology" xr:uid="{00000000-0004-0000-0000-000048000000}"/>
    <hyperlink ref="A77" location="'Tables'!A2287:E2306" display="Country Direction by Urbanicity/Community Type" xr:uid="{00000000-0004-0000-0000-000049000000}"/>
    <hyperlink ref="A78" location="'Tables'!A2311:G2330" display="Country Direction by Income by Response" xr:uid="{00000000-0004-0000-0000-00004A000000}"/>
    <hyperlink ref="A79" location="'Tables'!A2335:H2354" display="Country Direction by Race/Ethnicity" xr:uid="{00000000-0004-0000-0000-00004B000000}"/>
    <hyperlink ref="A80" location="'Tables'!A2359:G2378" display="Country Direction by 2020 Retro Ballot" xr:uid="{00000000-0004-0000-0000-00004C000000}"/>
    <hyperlink ref="A81" location="'Tables'!A2383:K2402" display="Country Direction by Education Level" xr:uid="{00000000-0004-0000-0000-00004D000000}"/>
    <hyperlink ref="A82" location="'Tables'!A2407:G2426" display="Country Direction by General Election X of 4" xr:uid="{00000000-0004-0000-0000-00004E000000}"/>
    <hyperlink ref="A83" location="'Tables'!A2431:F2450" display="Country Direction by Geo" xr:uid="{00000000-0004-0000-0000-00004F000000}"/>
    <hyperlink ref="A84" location="'Tables'!A2455:P2474" display="Country Direction by Geo - Congressional District" xr:uid="{00000000-0004-0000-0000-000050000000}"/>
    <hyperlink ref="A85" location="'Tables'!A2479:N2498" display="Country Direction by Geo - DMA " xr:uid="{00000000-0004-0000-0000-000051000000}"/>
    <hyperlink ref="A86" location="'Tables'!A2503:K2522" display="Country Direction by Age + Income" xr:uid="{00000000-0004-0000-0000-000052000000}"/>
    <hyperlink ref="A87" location="'Tables'!A2527:J2546" display="Country Direction by Gender + Age" xr:uid="{00000000-0004-0000-0000-000053000000}"/>
    <hyperlink ref="A88" location="'Tables'!A2551:M2570" display="Country Direction by Race + Gender" xr:uid="{00000000-0004-0000-0000-000054000000}"/>
    <hyperlink ref="A89" location="'Tables'!A2575:G2594" display="Country Direction by Gender + Education" xr:uid="{00000000-0004-0000-0000-000055000000}"/>
    <hyperlink ref="A90" location="'Tables'!A2599:O2618" display="Country Direction by Partisanship + Age" xr:uid="{00000000-0004-0000-0000-000056000000}"/>
    <hyperlink ref="A91" location="'Tables'!A2623:I2642" display="Country Direction by Partisanship + Gender" xr:uid="{00000000-0004-0000-0000-000057000000}"/>
    <hyperlink ref="A92" location="'Tables'!A2647:O2666" display="Generic State Legislative Ballot by Vote Method" xr:uid="{00000000-0004-0000-0000-000058000000}"/>
    <hyperlink ref="A93" location="'Tables'!A2671:I2690" display="Generic State Legislative Ballot by Country Direction" xr:uid="{00000000-0004-0000-0000-000059000000}"/>
    <hyperlink ref="A94" location="'Tables'!A2695:I2714" display="Generic State Legislative Ballot by Generic State Legislative Ballot" xr:uid="{00000000-0004-0000-0000-00005A000000}"/>
    <hyperlink ref="A95" location="'Tables'!A2719:I2738" display="Generic State Legislative Ballot by Generic Congress Ballot" xr:uid="{00000000-0004-0000-0000-00005B000000}"/>
    <hyperlink ref="A96" location="'Tables'!A2743:J2762" display="Generic State Legislative Ballot by Biden Job Approval" xr:uid="{00000000-0004-0000-0000-00005C000000}"/>
    <hyperlink ref="A97" location="'Tables'!A2767:J2786" display="Generic State Legislative Ballot by Cooper Job Approval" xr:uid="{00000000-0004-0000-0000-00005D000000}"/>
    <hyperlink ref="A98" location="'Tables'!A2791:H2810" display="Generic State Legislative Ballot by Biden v DeSantis" xr:uid="{00000000-0004-0000-0000-00005E000000}"/>
    <hyperlink ref="A99" location="'Tables'!A2815:J2834" display="Generic State Legislative Ballot by Image: Josh Stein" xr:uid="{00000000-0004-0000-0000-00005F000000}"/>
    <hyperlink ref="A100" location="'Tables'!A2839:J2858" display="Generic State Legislative Ballot by Image: Mark Robinson" xr:uid="{00000000-0004-0000-0000-000060000000}"/>
    <hyperlink ref="A101" location="'Tables'!A2863:J2882" display="Generic State Legislative Ballot by Image: Mark Walker" xr:uid="{00000000-0004-0000-0000-000061000000}"/>
    <hyperlink ref="A102" location="'Tables'!A2887:J2906" display="Generic State Legislative Ballot by Image: Dale Folwell" xr:uid="{00000000-0004-0000-0000-000062000000}"/>
    <hyperlink ref="A103" location="'Tables'!A2911:J2930" display="Generic State Legislative Ballot by Image: Andy Wells" xr:uid="{00000000-0004-0000-0000-000063000000}"/>
    <hyperlink ref="A104" location="'Tables'!A2935:J2954" display="Generic State Legislative Ballot by Image: Jesse Thomas" xr:uid="{00000000-0004-0000-0000-000064000000}"/>
    <hyperlink ref="A105" location="'Tables'!A2959:F2978" display="Generic State Legislative Ballot by Trump Indictment" xr:uid="{00000000-0004-0000-0000-000065000000}"/>
    <hyperlink ref="A106" location="'Tables'!A2983:I3002" display="Generic State Legislative Ballot by DOJ Partisanship" xr:uid="{00000000-0004-0000-0000-000066000000}"/>
    <hyperlink ref="A107" location="'Tables'!A3007:I3026" display="Generic State Legislative Ballot by Legalize Casinos" xr:uid="{00000000-0004-0000-0000-000067000000}"/>
    <hyperlink ref="A108" location="'Tables'!A3031:I3050" display="Generic State Legislative Ballot by Legalize Casinos Effects" xr:uid="{00000000-0004-0000-0000-000068000000}"/>
    <hyperlink ref="A109" location="'Tables'!A3055:I3074" display="Generic State Legislative Ballot by Legalize Casino Consequences" xr:uid="{00000000-0004-0000-0000-000069000000}"/>
    <hyperlink ref="A110" location="'Tables'!A3079:I3098" display="Generic State Legislative Ballot by Legalize Casinos Referendum" xr:uid="{00000000-0004-0000-0000-00006A000000}"/>
    <hyperlink ref="A111" location="'Tables'!A3103:I3122" display="Generic State Legislative Ballot by Legalize Casinos Factors" xr:uid="{00000000-0004-0000-0000-00006B000000}"/>
    <hyperlink ref="A112" location="'Tables'!A3127:F3146" display="Generic State Legislative Ballot by Price of Food Fluctuation" xr:uid="{00000000-0004-0000-0000-00006C000000}"/>
    <hyperlink ref="A113" location="'Tables'!A3151:J3170" display="Generic State Legislative Ballot by Price Fluctuation Factors" xr:uid="{00000000-0004-0000-0000-00006D000000}"/>
    <hyperlink ref="A114" location="'Tables'!A3175:I3194" display="Generic State Legislative Ballot by Government Addressing Fluctuations" xr:uid="{00000000-0004-0000-0000-00006E000000}"/>
    <hyperlink ref="A115" location="'Tables'!A3199:I3218" display="Generic State Legislative Ballot by Government Behind Prices" xr:uid="{00000000-0004-0000-0000-00006F000000}"/>
    <hyperlink ref="A116" location="'Tables'!A3223:I3242" display="Generic State Legislative Ballot by Government Prioritize Agricultural Reform" xr:uid="{00000000-0004-0000-0000-000070000000}"/>
    <hyperlink ref="A117" location="'Tables'!A3247:D3266" display="Generic State Legislative Ballot by Gender" xr:uid="{00000000-0004-0000-0000-000071000000}"/>
    <hyperlink ref="A118" location="'Tables'!A3271:H3290" display="Generic State Legislative Ballot by Age Range" xr:uid="{00000000-0004-0000-0000-000072000000}"/>
    <hyperlink ref="A119" location="'Tables'!A3295:F3314" display="Generic State Legislative Ballot by Party by Registration" xr:uid="{00000000-0004-0000-0000-000073000000}"/>
    <hyperlink ref="A120" location="'Tables'!A3319:J3338" display="Generic State Legislative Ballot by Ideology" xr:uid="{00000000-0004-0000-0000-000074000000}"/>
    <hyperlink ref="A121" location="'Tables'!A3343:E3362" display="Generic State Legislative Ballot by Urbanicity/Community Type" xr:uid="{00000000-0004-0000-0000-000075000000}"/>
    <hyperlink ref="A122" location="'Tables'!A3367:G3386" display="Generic State Legislative Ballot by Income by Response" xr:uid="{00000000-0004-0000-0000-000076000000}"/>
    <hyperlink ref="A123" location="'Tables'!A3391:H3410" display="Generic State Legislative Ballot by Race/Ethnicity" xr:uid="{00000000-0004-0000-0000-000077000000}"/>
    <hyperlink ref="A124" location="'Tables'!A3415:G3434" display="Generic State Legislative Ballot by 2020 Retro Ballot" xr:uid="{00000000-0004-0000-0000-000078000000}"/>
    <hyperlink ref="A125" location="'Tables'!A3439:K3458" display="Generic State Legislative Ballot by Education Level" xr:uid="{00000000-0004-0000-0000-000079000000}"/>
    <hyperlink ref="A126" location="'Tables'!A3463:G3482" display="Generic State Legislative Ballot by General Election X of 4" xr:uid="{00000000-0004-0000-0000-00007A000000}"/>
    <hyperlink ref="A127" location="'Tables'!A3487:F3506" display="Generic State Legislative Ballot by Geo" xr:uid="{00000000-0004-0000-0000-00007B000000}"/>
    <hyperlink ref="A128" location="'Tables'!A3511:P3530" display="Generic State Legislative Ballot by Geo - Congressional District" xr:uid="{00000000-0004-0000-0000-00007C000000}"/>
    <hyperlink ref="A129" location="'Tables'!A3535:N3554" display="Generic State Legislative Ballot by Geo - DMA " xr:uid="{00000000-0004-0000-0000-00007D000000}"/>
    <hyperlink ref="A130" location="'Tables'!A3559:K3578" display="Generic State Legislative Ballot by Age + Income" xr:uid="{00000000-0004-0000-0000-00007E000000}"/>
    <hyperlink ref="A131" location="'Tables'!A3583:J3602" display="Generic State Legislative Ballot by Gender + Age" xr:uid="{00000000-0004-0000-0000-00007F000000}"/>
    <hyperlink ref="A132" location="'Tables'!A3607:M3626" display="Generic State Legislative Ballot by Race + Gender" xr:uid="{00000000-0004-0000-0000-000080000000}"/>
    <hyperlink ref="A133" location="'Tables'!A3631:G3650" display="Generic State Legislative Ballot by Gender + Education" xr:uid="{00000000-0004-0000-0000-000081000000}"/>
    <hyperlink ref="A134" location="'Tables'!A3655:O3674" display="Generic State Legislative Ballot by Partisanship + Age" xr:uid="{00000000-0004-0000-0000-000082000000}"/>
    <hyperlink ref="A135" location="'Tables'!A3679:I3698" display="Generic State Legislative Ballot by Partisanship + Gender" xr:uid="{00000000-0004-0000-0000-000083000000}"/>
    <hyperlink ref="A136" location="'Tables'!A3703:O3722" display="Generic Congress Ballot by Vote Method" xr:uid="{00000000-0004-0000-0000-000084000000}"/>
    <hyperlink ref="A137" location="'Tables'!A3727:I3746" display="Generic Congress Ballot by Country Direction" xr:uid="{00000000-0004-0000-0000-000085000000}"/>
    <hyperlink ref="A138" location="'Tables'!A3751:I3770" display="Generic Congress Ballot by Generic State Legislative Ballot" xr:uid="{00000000-0004-0000-0000-000086000000}"/>
    <hyperlink ref="A139" location="'Tables'!A3775:I3794" display="Generic Congress Ballot by Generic Congress Ballot" xr:uid="{00000000-0004-0000-0000-000087000000}"/>
    <hyperlink ref="A140" location="'Tables'!A3799:J3818" display="Generic Congress Ballot by Biden Job Approval" xr:uid="{00000000-0004-0000-0000-000088000000}"/>
    <hyperlink ref="A141" location="'Tables'!A3823:J3842" display="Generic Congress Ballot by Cooper Job Approval" xr:uid="{00000000-0004-0000-0000-000089000000}"/>
    <hyperlink ref="A142" location="'Tables'!A3847:H3866" display="Generic Congress Ballot by Biden v DeSantis" xr:uid="{00000000-0004-0000-0000-00008A000000}"/>
    <hyperlink ref="A143" location="'Tables'!A3871:J3890" display="Generic Congress Ballot by Image: Josh Stein" xr:uid="{00000000-0004-0000-0000-00008B000000}"/>
    <hyperlink ref="A144" location="'Tables'!A3895:J3914" display="Generic Congress Ballot by Image: Mark Robinson" xr:uid="{00000000-0004-0000-0000-00008C000000}"/>
    <hyperlink ref="A145" location="'Tables'!A3919:J3938" display="Generic Congress Ballot by Image: Mark Walker" xr:uid="{00000000-0004-0000-0000-00008D000000}"/>
    <hyperlink ref="A146" location="'Tables'!A3943:J3962" display="Generic Congress Ballot by Image: Dale Folwell" xr:uid="{00000000-0004-0000-0000-00008E000000}"/>
    <hyperlink ref="A147" location="'Tables'!A3967:J3986" display="Generic Congress Ballot by Image: Andy Wells" xr:uid="{00000000-0004-0000-0000-00008F000000}"/>
    <hyperlink ref="A148" location="'Tables'!A3991:J4010" display="Generic Congress Ballot by Image: Jesse Thomas" xr:uid="{00000000-0004-0000-0000-000090000000}"/>
    <hyperlink ref="A149" location="'Tables'!A4015:F4034" display="Generic Congress Ballot by Trump Indictment" xr:uid="{00000000-0004-0000-0000-000091000000}"/>
    <hyperlink ref="A150" location="'Tables'!A4039:I4058" display="Generic Congress Ballot by DOJ Partisanship" xr:uid="{00000000-0004-0000-0000-000092000000}"/>
    <hyperlink ref="A151" location="'Tables'!A4063:I4082" display="Generic Congress Ballot by Legalize Casinos" xr:uid="{00000000-0004-0000-0000-000093000000}"/>
    <hyperlink ref="A152" location="'Tables'!A4087:I4106" display="Generic Congress Ballot by Legalize Casinos Effects" xr:uid="{00000000-0004-0000-0000-000094000000}"/>
    <hyperlink ref="A153" location="'Tables'!A4111:I4130" display="Generic Congress Ballot by Legalize Casino Consequences" xr:uid="{00000000-0004-0000-0000-000095000000}"/>
    <hyperlink ref="A154" location="'Tables'!A4135:I4154" display="Generic Congress Ballot by Legalize Casinos Referendum" xr:uid="{00000000-0004-0000-0000-000096000000}"/>
    <hyperlink ref="A155" location="'Tables'!A4159:I4178" display="Generic Congress Ballot by Legalize Casinos Factors" xr:uid="{00000000-0004-0000-0000-000097000000}"/>
    <hyperlink ref="A156" location="'Tables'!A4183:F4202" display="Generic Congress Ballot by Price of Food Fluctuation" xr:uid="{00000000-0004-0000-0000-000098000000}"/>
    <hyperlink ref="A157" location="'Tables'!A4207:J4226" display="Generic Congress Ballot by Price Fluctuation Factors" xr:uid="{00000000-0004-0000-0000-000099000000}"/>
    <hyperlink ref="A158" location="'Tables'!A4231:I4250" display="Generic Congress Ballot by Government Addressing Fluctuations" xr:uid="{00000000-0004-0000-0000-00009A000000}"/>
    <hyperlink ref="A159" location="'Tables'!A4255:I4274" display="Generic Congress Ballot by Government Behind Prices" xr:uid="{00000000-0004-0000-0000-00009B000000}"/>
    <hyperlink ref="A160" location="'Tables'!A4279:I4298" display="Generic Congress Ballot by Government Prioritize Agricultural Reform" xr:uid="{00000000-0004-0000-0000-00009C000000}"/>
    <hyperlink ref="A161" location="'Tables'!A4303:D4322" display="Generic Congress Ballot by Gender" xr:uid="{00000000-0004-0000-0000-00009D000000}"/>
    <hyperlink ref="A162" location="'Tables'!A4327:H4346" display="Generic Congress Ballot by Age Range" xr:uid="{00000000-0004-0000-0000-00009E000000}"/>
    <hyperlink ref="A163" location="'Tables'!A4351:F4370" display="Generic Congress Ballot by Party by Registration" xr:uid="{00000000-0004-0000-0000-00009F000000}"/>
    <hyperlink ref="A164" location="'Tables'!A4375:J4394" display="Generic Congress Ballot by Ideology" xr:uid="{00000000-0004-0000-0000-0000A0000000}"/>
    <hyperlink ref="A165" location="'Tables'!A4399:E4418" display="Generic Congress Ballot by Urbanicity/Community Type" xr:uid="{00000000-0004-0000-0000-0000A1000000}"/>
    <hyperlink ref="A166" location="'Tables'!A4423:G4442" display="Generic Congress Ballot by Income by Response" xr:uid="{00000000-0004-0000-0000-0000A2000000}"/>
    <hyperlink ref="A167" location="'Tables'!A4447:H4466" display="Generic Congress Ballot by Race/Ethnicity" xr:uid="{00000000-0004-0000-0000-0000A3000000}"/>
    <hyperlink ref="A168" location="'Tables'!A4471:G4490" display="Generic Congress Ballot by 2020 Retro Ballot" xr:uid="{00000000-0004-0000-0000-0000A4000000}"/>
    <hyperlink ref="A169" location="'Tables'!A4495:K4514" display="Generic Congress Ballot by Education Level" xr:uid="{00000000-0004-0000-0000-0000A5000000}"/>
    <hyperlink ref="A170" location="'Tables'!A4519:G4538" display="Generic Congress Ballot by General Election X of 4" xr:uid="{00000000-0004-0000-0000-0000A6000000}"/>
    <hyperlink ref="A171" location="'Tables'!A4543:F4562" display="Generic Congress Ballot by Geo" xr:uid="{00000000-0004-0000-0000-0000A7000000}"/>
    <hyperlink ref="A172" location="'Tables'!A4567:P4586" display="Generic Congress Ballot by Geo - Congressional District" xr:uid="{00000000-0004-0000-0000-0000A8000000}"/>
    <hyperlink ref="A173" location="'Tables'!A4591:N4610" display="Generic Congress Ballot by Geo - DMA " xr:uid="{00000000-0004-0000-0000-0000A9000000}"/>
    <hyperlink ref="A174" location="'Tables'!A4615:K4634" display="Generic Congress Ballot by Age + Income" xr:uid="{00000000-0004-0000-0000-0000AA000000}"/>
    <hyperlink ref="A175" location="'Tables'!A4639:J4658" display="Generic Congress Ballot by Gender + Age" xr:uid="{00000000-0004-0000-0000-0000AB000000}"/>
    <hyperlink ref="A176" location="'Tables'!A4663:M4682" display="Generic Congress Ballot by Race + Gender" xr:uid="{00000000-0004-0000-0000-0000AC000000}"/>
    <hyperlink ref="A177" location="'Tables'!A4687:G4706" display="Generic Congress Ballot by Gender + Education" xr:uid="{00000000-0004-0000-0000-0000AD000000}"/>
    <hyperlink ref="A178" location="'Tables'!A4711:O4730" display="Generic Congress Ballot by Partisanship + Age" xr:uid="{00000000-0004-0000-0000-0000AE000000}"/>
    <hyperlink ref="A179" location="'Tables'!A4735:I4754" display="Generic Congress Ballot by Partisanship + Gender" xr:uid="{00000000-0004-0000-0000-0000AF000000}"/>
    <hyperlink ref="A180" location="'Tables'!A4759:O4780" display="Biden Job Approval by Vote Method" xr:uid="{00000000-0004-0000-0000-0000B0000000}"/>
    <hyperlink ref="A181" location="'Tables'!A4785:I4806" display="Biden Job Approval by Country Direction" xr:uid="{00000000-0004-0000-0000-0000B1000000}"/>
    <hyperlink ref="A182" location="'Tables'!A4811:I4832" display="Biden Job Approval by Generic State Legislative Ballot" xr:uid="{00000000-0004-0000-0000-0000B2000000}"/>
    <hyperlink ref="A183" location="'Tables'!A4837:I4858" display="Biden Job Approval by Generic Congress Ballot" xr:uid="{00000000-0004-0000-0000-0000B3000000}"/>
    <hyperlink ref="A184" location="'Tables'!A4863:J4884" display="Biden Job Approval by Biden Job Approval" xr:uid="{00000000-0004-0000-0000-0000B4000000}"/>
    <hyperlink ref="A185" location="'Tables'!A4889:J4910" display="Biden Job Approval by Cooper Job Approval" xr:uid="{00000000-0004-0000-0000-0000B5000000}"/>
    <hyperlink ref="A186" location="'Tables'!A4915:H4936" display="Biden Job Approval by Biden v DeSantis" xr:uid="{00000000-0004-0000-0000-0000B6000000}"/>
    <hyperlink ref="A187" location="'Tables'!A4941:J4962" display="Biden Job Approval by Image: Josh Stein" xr:uid="{00000000-0004-0000-0000-0000B7000000}"/>
    <hyperlink ref="A188" location="'Tables'!A4967:J4988" display="Biden Job Approval by Image: Mark Robinson" xr:uid="{00000000-0004-0000-0000-0000B8000000}"/>
    <hyperlink ref="A189" location="'Tables'!A4993:J5014" display="Biden Job Approval by Image: Mark Walker" xr:uid="{00000000-0004-0000-0000-0000B9000000}"/>
    <hyperlink ref="A190" location="'Tables'!A5019:J5040" display="Biden Job Approval by Image: Dale Folwell" xr:uid="{00000000-0004-0000-0000-0000BA000000}"/>
    <hyperlink ref="A191" location="'Tables'!A5045:J5066" display="Biden Job Approval by Image: Andy Wells" xr:uid="{00000000-0004-0000-0000-0000BB000000}"/>
    <hyperlink ref="A192" location="'Tables'!A5071:J5092" display="Biden Job Approval by Image: Jesse Thomas" xr:uid="{00000000-0004-0000-0000-0000BC000000}"/>
    <hyperlink ref="A193" location="'Tables'!A5097:F5118" display="Biden Job Approval by Trump Indictment" xr:uid="{00000000-0004-0000-0000-0000BD000000}"/>
    <hyperlink ref="A194" location="'Tables'!A5123:I5144" display="Biden Job Approval by DOJ Partisanship" xr:uid="{00000000-0004-0000-0000-0000BE000000}"/>
    <hyperlink ref="A195" location="'Tables'!A5149:I5170" display="Biden Job Approval by Legalize Casinos" xr:uid="{00000000-0004-0000-0000-0000BF000000}"/>
    <hyperlink ref="A196" location="'Tables'!A5175:I5196" display="Biden Job Approval by Legalize Casinos Effects" xr:uid="{00000000-0004-0000-0000-0000C0000000}"/>
    <hyperlink ref="A197" location="'Tables'!A5201:I5222" display="Biden Job Approval by Legalize Casino Consequences" xr:uid="{00000000-0004-0000-0000-0000C1000000}"/>
    <hyperlink ref="A198" location="'Tables'!A5227:I5248" display="Biden Job Approval by Legalize Casinos Referendum" xr:uid="{00000000-0004-0000-0000-0000C2000000}"/>
    <hyperlink ref="A199" location="'Tables'!A5253:I5274" display="Biden Job Approval by Legalize Casinos Factors" xr:uid="{00000000-0004-0000-0000-0000C3000000}"/>
    <hyperlink ref="A200" location="'Tables'!A5279:F5300" display="Biden Job Approval by Price of Food Fluctuation" xr:uid="{00000000-0004-0000-0000-0000C4000000}"/>
    <hyperlink ref="A201" location="'Tables'!A5305:J5326" display="Biden Job Approval by Price Fluctuation Factors" xr:uid="{00000000-0004-0000-0000-0000C5000000}"/>
    <hyperlink ref="A202" location="'Tables'!A5331:I5352" display="Biden Job Approval by Government Addressing Fluctuations" xr:uid="{00000000-0004-0000-0000-0000C6000000}"/>
    <hyperlink ref="A203" location="'Tables'!A5357:I5378" display="Biden Job Approval by Government Behind Prices" xr:uid="{00000000-0004-0000-0000-0000C7000000}"/>
    <hyperlink ref="A204" location="'Tables'!A5383:I5404" display="Biden Job Approval by Government Prioritize Agricultural Reform" xr:uid="{00000000-0004-0000-0000-0000C8000000}"/>
    <hyperlink ref="A205" location="'Tables'!A5409:D5430" display="Biden Job Approval by Gender" xr:uid="{00000000-0004-0000-0000-0000C9000000}"/>
    <hyperlink ref="A206" location="'Tables'!A5435:H5456" display="Biden Job Approval by Age Range" xr:uid="{00000000-0004-0000-0000-0000CA000000}"/>
    <hyperlink ref="A207" location="'Tables'!A5461:F5482" display="Biden Job Approval by Party by Registration" xr:uid="{00000000-0004-0000-0000-0000CB000000}"/>
    <hyperlink ref="A208" location="'Tables'!A5487:J5508" display="Biden Job Approval by Ideology" xr:uid="{00000000-0004-0000-0000-0000CC000000}"/>
    <hyperlink ref="A209" location="'Tables'!A5513:E5534" display="Biden Job Approval by Urbanicity/Community Type" xr:uid="{00000000-0004-0000-0000-0000CD000000}"/>
    <hyperlink ref="A210" location="'Tables'!A5539:G5560" display="Biden Job Approval by Income by Response" xr:uid="{00000000-0004-0000-0000-0000CE000000}"/>
    <hyperlink ref="A211" location="'Tables'!A5565:H5586" display="Biden Job Approval by Race/Ethnicity" xr:uid="{00000000-0004-0000-0000-0000CF000000}"/>
    <hyperlink ref="A212" location="'Tables'!A5591:G5612" display="Biden Job Approval by 2020 Retro Ballot" xr:uid="{00000000-0004-0000-0000-0000D0000000}"/>
    <hyperlink ref="A213" location="'Tables'!A5617:K5638" display="Biden Job Approval by Education Level" xr:uid="{00000000-0004-0000-0000-0000D1000000}"/>
    <hyperlink ref="A214" location="'Tables'!A5643:G5664" display="Biden Job Approval by General Election X of 4" xr:uid="{00000000-0004-0000-0000-0000D2000000}"/>
    <hyperlink ref="A215" location="'Tables'!A5669:F5690" display="Biden Job Approval by Geo" xr:uid="{00000000-0004-0000-0000-0000D3000000}"/>
    <hyperlink ref="A216" location="'Tables'!A5695:P5716" display="Biden Job Approval by Geo - Congressional District" xr:uid="{00000000-0004-0000-0000-0000D4000000}"/>
    <hyperlink ref="A217" location="'Tables'!A5721:N5742" display="Biden Job Approval by Geo - DMA " xr:uid="{00000000-0004-0000-0000-0000D5000000}"/>
    <hyperlink ref="A218" location="'Tables'!A5747:K5768" display="Biden Job Approval by Age + Income" xr:uid="{00000000-0004-0000-0000-0000D6000000}"/>
    <hyperlink ref="A219" location="'Tables'!A5773:J5794" display="Biden Job Approval by Gender + Age" xr:uid="{00000000-0004-0000-0000-0000D7000000}"/>
    <hyperlink ref="A220" location="'Tables'!A5799:M5820" display="Biden Job Approval by Race + Gender" xr:uid="{00000000-0004-0000-0000-0000D8000000}"/>
    <hyperlink ref="A221" location="'Tables'!A5825:G5846" display="Biden Job Approval by Gender + Education" xr:uid="{00000000-0004-0000-0000-0000D9000000}"/>
    <hyperlink ref="A222" location="'Tables'!A5851:O5872" display="Biden Job Approval by Partisanship + Age" xr:uid="{00000000-0004-0000-0000-0000DA000000}"/>
    <hyperlink ref="A223" location="'Tables'!A5877:I5898" display="Biden Job Approval by Partisanship + Gender" xr:uid="{00000000-0004-0000-0000-0000DB000000}"/>
    <hyperlink ref="A224" location="'Tables'!A5903:O5924" display="Cooper Job Approval by Vote Method" xr:uid="{00000000-0004-0000-0000-0000DC000000}"/>
    <hyperlink ref="A225" location="'Tables'!A5929:I5950" display="Cooper Job Approval by Country Direction" xr:uid="{00000000-0004-0000-0000-0000DD000000}"/>
    <hyperlink ref="A226" location="'Tables'!A5955:I5976" display="Cooper Job Approval by Generic State Legislative Ballot" xr:uid="{00000000-0004-0000-0000-0000DE000000}"/>
    <hyperlink ref="A227" location="'Tables'!A5981:I6002" display="Cooper Job Approval by Generic Congress Ballot" xr:uid="{00000000-0004-0000-0000-0000DF000000}"/>
    <hyperlink ref="A228" location="'Tables'!A6007:J6028" display="Cooper Job Approval by Biden Job Approval" xr:uid="{00000000-0004-0000-0000-0000E0000000}"/>
    <hyperlink ref="A229" location="'Tables'!A6033:J6054" display="Cooper Job Approval by Cooper Job Approval" xr:uid="{00000000-0004-0000-0000-0000E1000000}"/>
    <hyperlink ref="A230" location="'Tables'!A6059:H6080" display="Cooper Job Approval by Biden v DeSantis" xr:uid="{00000000-0004-0000-0000-0000E2000000}"/>
    <hyperlink ref="A231" location="'Tables'!A6085:J6106" display="Cooper Job Approval by Image: Josh Stein" xr:uid="{00000000-0004-0000-0000-0000E3000000}"/>
    <hyperlink ref="A232" location="'Tables'!A6111:J6132" display="Cooper Job Approval by Image: Mark Robinson" xr:uid="{00000000-0004-0000-0000-0000E4000000}"/>
    <hyperlink ref="A233" location="'Tables'!A6137:J6158" display="Cooper Job Approval by Image: Mark Walker" xr:uid="{00000000-0004-0000-0000-0000E5000000}"/>
    <hyperlink ref="A234" location="'Tables'!A6163:J6184" display="Cooper Job Approval by Image: Dale Folwell" xr:uid="{00000000-0004-0000-0000-0000E6000000}"/>
    <hyperlink ref="A235" location="'Tables'!A6189:J6210" display="Cooper Job Approval by Image: Andy Wells" xr:uid="{00000000-0004-0000-0000-0000E7000000}"/>
    <hyperlink ref="A236" location="'Tables'!A6215:J6236" display="Cooper Job Approval by Image: Jesse Thomas" xr:uid="{00000000-0004-0000-0000-0000E8000000}"/>
    <hyperlink ref="A237" location="'Tables'!A6241:F6262" display="Cooper Job Approval by Trump Indictment" xr:uid="{00000000-0004-0000-0000-0000E9000000}"/>
    <hyperlink ref="A238" location="'Tables'!A6267:I6288" display="Cooper Job Approval by DOJ Partisanship" xr:uid="{00000000-0004-0000-0000-0000EA000000}"/>
    <hyperlink ref="A239" location="'Tables'!A6293:I6314" display="Cooper Job Approval by Legalize Casinos" xr:uid="{00000000-0004-0000-0000-0000EB000000}"/>
    <hyperlink ref="A240" location="'Tables'!A6319:I6340" display="Cooper Job Approval by Legalize Casinos Effects" xr:uid="{00000000-0004-0000-0000-0000EC000000}"/>
    <hyperlink ref="A241" location="'Tables'!A6345:I6366" display="Cooper Job Approval by Legalize Casino Consequences" xr:uid="{00000000-0004-0000-0000-0000ED000000}"/>
    <hyperlink ref="A242" location="'Tables'!A6371:I6392" display="Cooper Job Approval by Legalize Casinos Referendum" xr:uid="{00000000-0004-0000-0000-0000EE000000}"/>
    <hyperlink ref="A243" location="'Tables'!A6397:I6418" display="Cooper Job Approval by Legalize Casinos Factors" xr:uid="{00000000-0004-0000-0000-0000EF000000}"/>
    <hyperlink ref="A244" location="'Tables'!A6423:F6444" display="Cooper Job Approval by Price of Food Fluctuation" xr:uid="{00000000-0004-0000-0000-0000F0000000}"/>
    <hyperlink ref="A245" location="'Tables'!A6449:J6470" display="Cooper Job Approval by Price Fluctuation Factors" xr:uid="{00000000-0004-0000-0000-0000F1000000}"/>
    <hyperlink ref="A246" location="'Tables'!A6475:I6496" display="Cooper Job Approval by Government Addressing Fluctuations" xr:uid="{00000000-0004-0000-0000-0000F2000000}"/>
    <hyperlink ref="A247" location="'Tables'!A6501:I6522" display="Cooper Job Approval by Government Behind Prices" xr:uid="{00000000-0004-0000-0000-0000F3000000}"/>
    <hyperlink ref="A248" location="'Tables'!A6527:I6548" display="Cooper Job Approval by Government Prioritize Agricultural Reform" xr:uid="{00000000-0004-0000-0000-0000F4000000}"/>
    <hyperlink ref="A249" location="'Tables'!A6553:D6574" display="Cooper Job Approval by Gender" xr:uid="{00000000-0004-0000-0000-0000F5000000}"/>
    <hyperlink ref="A250" location="'Tables'!A6579:H6600" display="Cooper Job Approval by Age Range" xr:uid="{00000000-0004-0000-0000-0000F6000000}"/>
    <hyperlink ref="A251" location="'Tables'!A6605:F6626" display="Cooper Job Approval by Party by Registration" xr:uid="{00000000-0004-0000-0000-0000F7000000}"/>
    <hyperlink ref="A252" location="'Tables'!A6631:J6652" display="Cooper Job Approval by Ideology" xr:uid="{00000000-0004-0000-0000-0000F8000000}"/>
    <hyperlink ref="A253" location="'Tables'!A6657:E6678" display="Cooper Job Approval by Urbanicity/Community Type" xr:uid="{00000000-0004-0000-0000-0000F9000000}"/>
    <hyperlink ref="A254" location="'Tables'!A6683:G6704" display="Cooper Job Approval by Income by Response" xr:uid="{00000000-0004-0000-0000-0000FA000000}"/>
    <hyperlink ref="A255" location="'Tables'!A6709:H6730" display="Cooper Job Approval by Race/Ethnicity" xr:uid="{00000000-0004-0000-0000-0000FB000000}"/>
    <hyperlink ref="A256" location="'Tables'!A6735:G6756" display="Cooper Job Approval by 2020 Retro Ballot" xr:uid="{00000000-0004-0000-0000-0000FC000000}"/>
    <hyperlink ref="A257" location="'Tables'!A6761:K6782" display="Cooper Job Approval by Education Level" xr:uid="{00000000-0004-0000-0000-0000FD000000}"/>
    <hyperlink ref="A258" location="'Tables'!A6787:G6808" display="Cooper Job Approval by General Election X of 4" xr:uid="{00000000-0004-0000-0000-0000FE000000}"/>
    <hyperlink ref="A259" location="'Tables'!A6813:F6834" display="Cooper Job Approval by Geo" xr:uid="{00000000-0004-0000-0000-0000FF000000}"/>
    <hyperlink ref="A260" location="'Tables'!A6839:P6860" display="Cooper Job Approval by Geo - Congressional District" xr:uid="{00000000-0004-0000-0000-000000010000}"/>
    <hyperlink ref="A261" location="'Tables'!A6865:N6886" display="Cooper Job Approval by Geo - DMA " xr:uid="{00000000-0004-0000-0000-000001010000}"/>
    <hyperlink ref="A262" location="'Tables'!A6891:K6912" display="Cooper Job Approval by Age + Income" xr:uid="{00000000-0004-0000-0000-000002010000}"/>
    <hyperlink ref="A263" location="'Tables'!A6917:J6938" display="Cooper Job Approval by Gender + Age" xr:uid="{00000000-0004-0000-0000-000003010000}"/>
    <hyperlink ref="A264" location="'Tables'!A6943:M6964" display="Cooper Job Approval by Race + Gender" xr:uid="{00000000-0004-0000-0000-000004010000}"/>
    <hyperlink ref="A265" location="'Tables'!A6969:G6990" display="Cooper Job Approval by Gender + Education" xr:uid="{00000000-0004-0000-0000-000005010000}"/>
    <hyperlink ref="A266" location="'Tables'!A6995:O7016" display="Cooper Job Approval by Partisanship + Age" xr:uid="{00000000-0004-0000-0000-000006010000}"/>
    <hyperlink ref="A267" location="'Tables'!A7021:I7042" display="Cooper Job Approval by Partisanship + Gender" xr:uid="{00000000-0004-0000-0000-000007010000}"/>
    <hyperlink ref="A268" location="'Tables'!A7047:O7064" display="Biden v DeSantis by Vote Method" xr:uid="{00000000-0004-0000-0000-000008010000}"/>
    <hyperlink ref="A269" location="'Tables'!A7069:I7086" display="Biden v DeSantis by Country Direction" xr:uid="{00000000-0004-0000-0000-000009010000}"/>
    <hyperlink ref="A270" location="'Tables'!A7091:I7108" display="Biden v DeSantis by Generic State Legislative Ballot" xr:uid="{00000000-0004-0000-0000-00000A010000}"/>
    <hyperlink ref="A271" location="'Tables'!A7113:I7130" display="Biden v DeSantis by Generic Congress Ballot" xr:uid="{00000000-0004-0000-0000-00000B010000}"/>
    <hyperlink ref="A272" location="'Tables'!A7135:J7152" display="Biden v DeSantis by Biden Job Approval" xr:uid="{00000000-0004-0000-0000-00000C010000}"/>
    <hyperlink ref="A273" location="'Tables'!A7157:J7174" display="Biden v DeSantis by Cooper Job Approval" xr:uid="{00000000-0004-0000-0000-00000D010000}"/>
    <hyperlink ref="A274" location="'Tables'!A7179:H7196" display="Biden v DeSantis by Biden v DeSantis" xr:uid="{00000000-0004-0000-0000-00000E010000}"/>
    <hyperlink ref="A275" location="'Tables'!A7201:J7218" display="Biden v DeSantis by Image: Josh Stein" xr:uid="{00000000-0004-0000-0000-00000F010000}"/>
    <hyperlink ref="A276" location="'Tables'!A7223:J7240" display="Biden v DeSantis by Image: Mark Robinson" xr:uid="{00000000-0004-0000-0000-000010010000}"/>
    <hyperlink ref="A277" location="'Tables'!A7245:J7262" display="Biden v DeSantis by Image: Mark Walker" xr:uid="{00000000-0004-0000-0000-000011010000}"/>
    <hyperlink ref="A278" location="'Tables'!A7267:J7284" display="Biden v DeSantis by Image: Dale Folwell" xr:uid="{00000000-0004-0000-0000-000012010000}"/>
    <hyperlink ref="A279" location="'Tables'!A7289:J7306" display="Biden v DeSantis by Image: Andy Wells" xr:uid="{00000000-0004-0000-0000-000013010000}"/>
    <hyperlink ref="A280" location="'Tables'!A7311:J7328" display="Biden v DeSantis by Image: Jesse Thomas" xr:uid="{00000000-0004-0000-0000-000014010000}"/>
    <hyperlink ref="A281" location="'Tables'!A7333:F7350" display="Biden v DeSantis by Trump Indictment" xr:uid="{00000000-0004-0000-0000-000015010000}"/>
    <hyperlink ref="A282" location="'Tables'!A7355:I7372" display="Biden v DeSantis by DOJ Partisanship" xr:uid="{00000000-0004-0000-0000-000016010000}"/>
    <hyperlink ref="A283" location="'Tables'!A7377:I7394" display="Biden v DeSantis by Legalize Casinos" xr:uid="{00000000-0004-0000-0000-000017010000}"/>
    <hyperlink ref="A284" location="'Tables'!A7399:I7416" display="Biden v DeSantis by Legalize Casinos Effects" xr:uid="{00000000-0004-0000-0000-000018010000}"/>
    <hyperlink ref="A285" location="'Tables'!A7421:I7438" display="Biden v DeSantis by Legalize Casino Consequences" xr:uid="{00000000-0004-0000-0000-000019010000}"/>
    <hyperlink ref="A286" location="'Tables'!A7443:I7460" display="Biden v DeSantis by Legalize Casinos Referendum" xr:uid="{00000000-0004-0000-0000-00001A010000}"/>
    <hyperlink ref="A287" location="'Tables'!A7465:I7482" display="Biden v DeSantis by Legalize Casinos Factors" xr:uid="{00000000-0004-0000-0000-00001B010000}"/>
    <hyperlink ref="A288" location="'Tables'!A7487:F7504" display="Biden v DeSantis by Price of Food Fluctuation" xr:uid="{00000000-0004-0000-0000-00001C010000}"/>
    <hyperlink ref="A289" location="'Tables'!A7509:J7526" display="Biden v DeSantis by Price Fluctuation Factors" xr:uid="{00000000-0004-0000-0000-00001D010000}"/>
    <hyperlink ref="A290" location="'Tables'!A7531:I7548" display="Biden v DeSantis by Government Addressing Fluctuations" xr:uid="{00000000-0004-0000-0000-00001E010000}"/>
    <hyperlink ref="A291" location="'Tables'!A7553:I7570" display="Biden v DeSantis by Government Behind Prices" xr:uid="{00000000-0004-0000-0000-00001F010000}"/>
    <hyperlink ref="A292" location="'Tables'!A7575:I7592" display="Biden v DeSantis by Government Prioritize Agricultural Reform" xr:uid="{00000000-0004-0000-0000-000020010000}"/>
    <hyperlink ref="A293" location="'Tables'!A7597:D7614" display="Biden v DeSantis by Gender" xr:uid="{00000000-0004-0000-0000-000021010000}"/>
    <hyperlink ref="A294" location="'Tables'!A7619:H7636" display="Biden v DeSantis by Age Range" xr:uid="{00000000-0004-0000-0000-000022010000}"/>
    <hyperlink ref="A295" location="'Tables'!A7641:F7658" display="Biden v DeSantis by Party by Registration" xr:uid="{00000000-0004-0000-0000-000023010000}"/>
    <hyperlink ref="A296" location="'Tables'!A7663:J7680" display="Biden v DeSantis by Ideology" xr:uid="{00000000-0004-0000-0000-000024010000}"/>
    <hyperlink ref="A297" location="'Tables'!A7685:E7702" display="Biden v DeSantis by Urbanicity/Community Type" xr:uid="{00000000-0004-0000-0000-000025010000}"/>
    <hyperlink ref="A298" location="'Tables'!A7707:G7724" display="Biden v DeSantis by Income by Response" xr:uid="{00000000-0004-0000-0000-000026010000}"/>
    <hyperlink ref="A299" location="'Tables'!A7729:H7746" display="Biden v DeSantis by Race/Ethnicity" xr:uid="{00000000-0004-0000-0000-000027010000}"/>
    <hyperlink ref="A300" location="'Tables'!A7751:G7768" display="Biden v DeSantis by 2020 Retro Ballot" xr:uid="{00000000-0004-0000-0000-000028010000}"/>
    <hyperlink ref="A301" location="'Tables'!A7773:K7790" display="Biden v DeSantis by Education Level" xr:uid="{00000000-0004-0000-0000-000029010000}"/>
    <hyperlink ref="A302" location="'Tables'!A7795:G7812" display="Biden v DeSantis by General Election X of 4" xr:uid="{00000000-0004-0000-0000-00002A010000}"/>
    <hyperlink ref="A303" location="'Tables'!A7817:F7834" display="Biden v DeSantis by Geo" xr:uid="{00000000-0004-0000-0000-00002B010000}"/>
    <hyperlink ref="A304" location="'Tables'!A7839:P7856" display="Biden v DeSantis by Geo - Congressional District" xr:uid="{00000000-0004-0000-0000-00002C010000}"/>
    <hyperlink ref="A305" location="'Tables'!A7861:N7878" display="Biden v DeSantis by Geo - DMA " xr:uid="{00000000-0004-0000-0000-00002D010000}"/>
    <hyperlink ref="A306" location="'Tables'!A7883:K7900" display="Biden v DeSantis by Age + Income" xr:uid="{00000000-0004-0000-0000-00002E010000}"/>
    <hyperlink ref="A307" location="'Tables'!A7905:J7922" display="Biden v DeSantis by Gender + Age" xr:uid="{00000000-0004-0000-0000-00002F010000}"/>
    <hyperlink ref="A308" location="'Tables'!A7927:M7944" display="Biden v DeSantis by Race + Gender" xr:uid="{00000000-0004-0000-0000-000030010000}"/>
    <hyperlink ref="A309" location="'Tables'!A7949:G7966" display="Biden v DeSantis by Gender + Education" xr:uid="{00000000-0004-0000-0000-000031010000}"/>
    <hyperlink ref="A310" location="'Tables'!A7971:O7988" display="Biden v DeSantis by Partisanship + Age" xr:uid="{00000000-0004-0000-0000-000032010000}"/>
    <hyperlink ref="A311" location="'Tables'!A7993:I8010" display="Biden v DeSantis by Partisanship + Gender" xr:uid="{00000000-0004-0000-0000-000033010000}"/>
    <hyperlink ref="A312" location="'Tables'!A8015:O8036" display="Image: Josh Stein by Vote Method" xr:uid="{00000000-0004-0000-0000-000034010000}"/>
    <hyperlink ref="A313" location="'Tables'!A8041:I8062" display="Image: Josh Stein by Country Direction" xr:uid="{00000000-0004-0000-0000-000035010000}"/>
    <hyperlink ref="A314" location="'Tables'!A8067:I8088" display="Image: Josh Stein by Generic State Legislative Ballot" xr:uid="{00000000-0004-0000-0000-000036010000}"/>
    <hyperlink ref="A315" location="'Tables'!A8093:I8114" display="Image: Josh Stein by Generic Congress Ballot" xr:uid="{00000000-0004-0000-0000-000037010000}"/>
    <hyperlink ref="A316" location="'Tables'!A8119:J8140" display="Image: Josh Stein by Biden Job Approval" xr:uid="{00000000-0004-0000-0000-000038010000}"/>
    <hyperlink ref="A317" location="'Tables'!A8145:J8166" display="Image: Josh Stein by Cooper Job Approval" xr:uid="{00000000-0004-0000-0000-000039010000}"/>
    <hyperlink ref="A318" location="'Tables'!A8171:H8192" display="Image: Josh Stein by Biden v DeSantis" xr:uid="{00000000-0004-0000-0000-00003A010000}"/>
    <hyperlink ref="A319" location="'Tables'!A8197:J8218" display="Image: Josh Stein by Image: Josh Stein" xr:uid="{00000000-0004-0000-0000-00003B010000}"/>
    <hyperlink ref="A320" location="'Tables'!A8223:J8244" display="Image: Josh Stein by Image: Mark Robinson" xr:uid="{00000000-0004-0000-0000-00003C010000}"/>
    <hyperlink ref="A321" location="'Tables'!A8249:J8270" display="Image: Josh Stein by Image: Mark Walker" xr:uid="{00000000-0004-0000-0000-00003D010000}"/>
    <hyperlink ref="A322" location="'Tables'!A8275:J8296" display="Image: Josh Stein by Image: Dale Folwell" xr:uid="{00000000-0004-0000-0000-00003E010000}"/>
    <hyperlink ref="A323" location="'Tables'!A8301:J8322" display="Image: Josh Stein by Image: Andy Wells" xr:uid="{00000000-0004-0000-0000-00003F010000}"/>
    <hyperlink ref="A324" location="'Tables'!A8327:J8348" display="Image: Josh Stein by Image: Jesse Thomas" xr:uid="{00000000-0004-0000-0000-000040010000}"/>
    <hyperlink ref="A325" location="'Tables'!A8353:F8374" display="Image: Josh Stein by Trump Indictment" xr:uid="{00000000-0004-0000-0000-000041010000}"/>
    <hyperlink ref="A326" location="'Tables'!A8379:I8400" display="Image: Josh Stein by DOJ Partisanship" xr:uid="{00000000-0004-0000-0000-000042010000}"/>
    <hyperlink ref="A327" location="'Tables'!A8405:I8426" display="Image: Josh Stein by Legalize Casinos" xr:uid="{00000000-0004-0000-0000-000043010000}"/>
    <hyperlink ref="A328" location="'Tables'!A8431:I8452" display="Image: Josh Stein by Legalize Casinos Effects" xr:uid="{00000000-0004-0000-0000-000044010000}"/>
    <hyperlink ref="A329" location="'Tables'!A8457:I8478" display="Image: Josh Stein by Legalize Casino Consequences" xr:uid="{00000000-0004-0000-0000-000045010000}"/>
    <hyperlink ref="A330" location="'Tables'!A8483:I8504" display="Image: Josh Stein by Legalize Casinos Referendum" xr:uid="{00000000-0004-0000-0000-000046010000}"/>
    <hyperlink ref="A331" location="'Tables'!A8509:I8530" display="Image: Josh Stein by Legalize Casinos Factors" xr:uid="{00000000-0004-0000-0000-000047010000}"/>
    <hyperlink ref="A332" location="'Tables'!A8535:F8556" display="Image: Josh Stein by Price of Food Fluctuation" xr:uid="{00000000-0004-0000-0000-000048010000}"/>
    <hyperlink ref="A333" location="'Tables'!A8561:J8582" display="Image: Josh Stein by Price Fluctuation Factors" xr:uid="{00000000-0004-0000-0000-000049010000}"/>
    <hyperlink ref="A334" location="'Tables'!A8587:I8608" display="Image: Josh Stein by Government Addressing Fluctuations" xr:uid="{00000000-0004-0000-0000-00004A010000}"/>
    <hyperlink ref="A335" location="'Tables'!A8613:I8634" display="Image: Josh Stein by Government Behind Prices" xr:uid="{00000000-0004-0000-0000-00004B010000}"/>
    <hyperlink ref="A336" location="'Tables'!A8639:I8660" display="Image: Josh Stein by Government Prioritize Agricultural Reform" xr:uid="{00000000-0004-0000-0000-00004C010000}"/>
    <hyperlink ref="A337" location="'Tables'!A8665:D8686" display="Image: Josh Stein by Gender" xr:uid="{00000000-0004-0000-0000-00004D010000}"/>
    <hyperlink ref="A338" location="'Tables'!A8691:H8712" display="Image: Josh Stein by Age Range" xr:uid="{00000000-0004-0000-0000-00004E010000}"/>
    <hyperlink ref="A339" location="'Tables'!A8717:F8738" display="Image: Josh Stein by Party by Registration" xr:uid="{00000000-0004-0000-0000-00004F010000}"/>
    <hyperlink ref="A340" location="'Tables'!A8743:J8764" display="Image: Josh Stein by Ideology" xr:uid="{00000000-0004-0000-0000-000050010000}"/>
    <hyperlink ref="A341" location="'Tables'!A8769:E8790" display="Image: Josh Stein by Urbanicity/Community Type" xr:uid="{00000000-0004-0000-0000-000051010000}"/>
    <hyperlink ref="A342" location="'Tables'!A8795:G8816" display="Image: Josh Stein by Income by Response" xr:uid="{00000000-0004-0000-0000-000052010000}"/>
    <hyperlink ref="A343" location="'Tables'!A8821:H8842" display="Image: Josh Stein by Race/Ethnicity" xr:uid="{00000000-0004-0000-0000-000053010000}"/>
    <hyperlink ref="A344" location="'Tables'!A8847:G8868" display="Image: Josh Stein by 2020 Retro Ballot" xr:uid="{00000000-0004-0000-0000-000054010000}"/>
    <hyperlink ref="A345" location="'Tables'!A8873:K8894" display="Image: Josh Stein by Education Level" xr:uid="{00000000-0004-0000-0000-000055010000}"/>
    <hyperlink ref="A346" location="'Tables'!A8899:G8920" display="Image: Josh Stein by General Election X of 4" xr:uid="{00000000-0004-0000-0000-000056010000}"/>
    <hyperlink ref="A347" location="'Tables'!A8925:F8946" display="Image: Josh Stein by Geo" xr:uid="{00000000-0004-0000-0000-000057010000}"/>
    <hyperlink ref="A348" location="'Tables'!A8951:P8972" display="Image: Josh Stein by Geo - Congressional District" xr:uid="{00000000-0004-0000-0000-000058010000}"/>
    <hyperlink ref="A349" location="'Tables'!A8977:N8998" display="Image: Josh Stein by Geo - DMA " xr:uid="{00000000-0004-0000-0000-000059010000}"/>
    <hyperlink ref="A350" location="'Tables'!A9003:K9024" display="Image: Josh Stein by Age + Income" xr:uid="{00000000-0004-0000-0000-00005A010000}"/>
    <hyperlink ref="A351" location="'Tables'!A9029:J9050" display="Image: Josh Stein by Gender + Age" xr:uid="{00000000-0004-0000-0000-00005B010000}"/>
    <hyperlink ref="A352" location="'Tables'!A9055:M9076" display="Image: Josh Stein by Race + Gender" xr:uid="{00000000-0004-0000-0000-00005C010000}"/>
    <hyperlink ref="A353" location="'Tables'!A9081:G9102" display="Image: Josh Stein by Gender + Education" xr:uid="{00000000-0004-0000-0000-00005D010000}"/>
    <hyperlink ref="A354" location="'Tables'!A9107:O9128" display="Image: Josh Stein by Partisanship + Age" xr:uid="{00000000-0004-0000-0000-00005E010000}"/>
    <hyperlink ref="A355" location="'Tables'!A9133:I9154" display="Image: Josh Stein by Partisanship + Gender" xr:uid="{00000000-0004-0000-0000-00005F010000}"/>
    <hyperlink ref="A356" location="'Tables'!A9159:O9180" display="Image: Mark Robinson by Vote Method" xr:uid="{00000000-0004-0000-0000-000060010000}"/>
    <hyperlink ref="A357" location="'Tables'!A9185:I9206" display="Image: Mark Robinson by Country Direction" xr:uid="{00000000-0004-0000-0000-000061010000}"/>
    <hyperlink ref="A358" location="'Tables'!A9211:I9232" display="Image: Mark Robinson by Generic State Legislative Ballot" xr:uid="{00000000-0004-0000-0000-000062010000}"/>
    <hyperlink ref="A359" location="'Tables'!A9237:I9258" display="Image: Mark Robinson by Generic Congress Ballot" xr:uid="{00000000-0004-0000-0000-000063010000}"/>
    <hyperlink ref="A360" location="'Tables'!A9263:J9284" display="Image: Mark Robinson by Biden Job Approval" xr:uid="{00000000-0004-0000-0000-000064010000}"/>
    <hyperlink ref="A361" location="'Tables'!A9289:J9310" display="Image: Mark Robinson by Cooper Job Approval" xr:uid="{00000000-0004-0000-0000-000065010000}"/>
    <hyperlink ref="A362" location="'Tables'!A9315:H9336" display="Image: Mark Robinson by Biden v DeSantis" xr:uid="{00000000-0004-0000-0000-000066010000}"/>
    <hyperlink ref="A363" location="'Tables'!A9341:J9362" display="Image: Mark Robinson by Image: Josh Stein" xr:uid="{00000000-0004-0000-0000-000067010000}"/>
    <hyperlink ref="A364" location="'Tables'!A9367:J9388" display="Image: Mark Robinson by Image: Mark Robinson" xr:uid="{00000000-0004-0000-0000-000068010000}"/>
    <hyperlink ref="A365" location="'Tables'!A9393:J9414" display="Image: Mark Robinson by Image: Mark Walker" xr:uid="{00000000-0004-0000-0000-000069010000}"/>
    <hyperlink ref="A366" location="'Tables'!A9419:J9440" display="Image: Mark Robinson by Image: Dale Folwell" xr:uid="{00000000-0004-0000-0000-00006A010000}"/>
    <hyperlink ref="A367" location="'Tables'!A9445:J9466" display="Image: Mark Robinson by Image: Andy Wells" xr:uid="{00000000-0004-0000-0000-00006B010000}"/>
    <hyperlink ref="A368" location="'Tables'!A9471:J9492" display="Image: Mark Robinson by Image: Jesse Thomas" xr:uid="{00000000-0004-0000-0000-00006C010000}"/>
    <hyperlink ref="A369" location="'Tables'!A9497:F9518" display="Image: Mark Robinson by Trump Indictment" xr:uid="{00000000-0004-0000-0000-00006D010000}"/>
    <hyperlink ref="A370" location="'Tables'!A9523:I9544" display="Image: Mark Robinson by DOJ Partisanship" xr:uid="{00000000-0004-0000-0000-00006E010000}"/>
    <hyperlink ref="A371" location="'Tables'!A9549:I9570" display="Image: Mark Robinson by Legalize Casinos" xr:uid="{00000000-0004-0000-0000-00006F010000}"/>
    <hyperlink ref="A372" location="'Tables'!A9575:I9596" display="Image: Mark Robinson by Legalize Casinos Effects" xr:uid="{00000000-0004-0000-0000-000070010000}"/>
    <hyperlink ref="A373" location="'Tables'!A9601:I9622" display="Image: Mark Robinson by Legalize Casino Consequences" xr:uid="{00000000-0004-0000-0000-000071010000}"/>
    <hyperlink ref="A374" location="'Tables'!A9627:I9648" display="Image: Mark Robinson by Legalize Casinos Referendum" xr:uid="{00000000-0004-0000-0000-000072010000}"/>
    <hyperlink ref="A375" location="'Tables'!A9653:I9674" display="Image: Mark Robinson by Legalize Casinos Factors" xr:uid="{00000000-0004-0000-0000-000073010000}"/>
    <hyperlink ref="A376" location="'Tables'!A9679:F9700" display="Image: Mark Robinson by Price of Food Fluctuation" xr:uid="{00000000-0004-0000-0000-000074010000}"/>
    <hyperlink ref="A377" location="'Tables'!A9705:J9726" display="Image: Mark Robinson by Price Fluctuation Factors" xr:uid="{00000000-0004-0000-0000-000075010000}"/>
    <hyperlink ref="A378" location="'Tables'!A9731:I9752" display="Image: Mark Robinson by Government Addressing Fluctuations" xr:uid="{00000000-0004-0000-0000-000076010000}"/>
    <hyperlink ref="A379" location="'Tables'!A9757:I9778" display="Image: Mark Robinson by Government Behind Prices" xr:uid="{00000000-0004-0000-0000-000077010000}"/>
    <hyperlink ref="A380" location="'Tables'!A9783:I9804" display="Image: Mark Robinson by Government Prioritize Agricultural Reform" xr:uid="{00000000-0004-0000-0000-000078010000}"/>
    <hyperlink ref="A381" location="'Tables'!A9809:D9830" display="Image: Mark Robinson by Gender" xr:uid="{00000000-0004-0000-0000-000079010000}"/>
    <hyperlink ref="A382" location="'Tables'!A9835:H9856" display="Image: Mark Robinson by Age Range" xr:uid="{00000000-0004-0000-0000-00007A010000}"/>
    <hyperlink ref="A383" location="'Tables'!A9861:F9882" display="Image: Mark Robinson by Party by Registration" xr:uid="{00000000-0004-0000-0000-00007B010000}"/>
    <hyperlink ref="A384" location="'Tables'!A9887:J9908" display="Image: Mark Robinson by Ideology" xr:uid="{00000000-0004-0000-0000-00007C010000}"/>
    <hyperlink ref="A385" location="'Tables'!A9913:E9934" display="Image: Mark Robinson by Urbanicity/Community Type" xr:uid="{00000000-0004-0000-0000-00007D010000}"/>
    <hyperlink ref="A386" location="'Tables'!A9939:G9960" display="Image: Mark Robinson by Income by Response" xr:uid="{00000000-0004-0000-0000-00007E010000}"/>
    <hyperlink ref="A387" location="'Tables'!A9965:H9986" display="Image: Mark Robinson by Race/Ethnicity" xr:uid="{00000000-0004-0000-0000-00007F010000}"/>
    <hyperlink ref="A388" location="'Tables'!A9991:G10012" display="Image: Mark Robinson by 2020 Retro Ballot" xr:uid="{00000000-0004-0000-0000-000080010000}"/>
    <hyperlink ref="A389" location="'Tables'!A10017:K10038" display="Image: Mark Robinson by Education Level" xr:uid="{00000000-0004-0000-0000-000081010000}"/>
    <hyperlink ref="A390" location="'Tables'!A10043:G10064" display="Image: Mark Robinson by General Election X of 4" xr:uid="{00000000-0004-0000-0000-000082010000}"/>
    <hyperlink ref="A391" location="'Tables'!A10069:F10090" display="Image: Mark Robinson by Geo" xr:uid="{00000000-0004-0000-0000-000083010000}"/>
    <hyperlink ref="A392" location="'Tables'!A10095:P10116" display="Image: Mark Robinson by Geo - Congressional District" xr:uid="{00000000-0004-0000-0000-000084010000}"/>
    <hyperlink ref="A393" location="'Tables'!A10121:N10142" display="Image: Mark Robinson by Geo - DMA " xr:uid="{00000000-0004-0000-0000-000085010000}"/>
    <hyperlink ref="A394" location="'Tables'!A10147:K10168" display="Image: Mark Robinson by Age + Income" xr:uid="{00000000-0004-0000-0000-000086010000}"/>
    <hyperlink ref="A395" location="'Tables'!A10173:J10194" display="Image: Mark Robinson by Gender + Age" xr:uid="{00000000-0004-0000-0000-000087010000}"/>
    <hyperlink ref="A396" location="'Tables'!A10199:M10220" display="Image: Mark Robinson by Race + Gender" xr:uid="{00000000-0004-0000-0000-000088010000}"/>
    <hyperlink ref="A397" location="'Tables'!A10225:G10246" display="Image: Mark Robinson by Gender + Education" xr:uid="{00000000-0004-0000-0000-000089010000}"/>
    <hyperlink ref="A398" location="'Tables'!A10251:O10272" display="Image: Mark Robinson by Partisanship + Age" xr:uid="{00000000-0004-0000-0000-00008A010000}"/>
    <hyperlink ref="A399" location="'Tables'!A10277:I10298" display="Image: Mark Robinson by Partisanship + Gender" xr:uid="{00000000-0004-0000-0000-00008B010000}"/>
    <hyperlink ref="A400" location="'Tables'!A10303:O10324" display="Image: Mark Walker by Vote Method" xr:uid="{00000000-0004-0000-0000-00008C010000}"/>
    <hyperlink ref="A401" location="'Tables'!A10329:I10350" display="Image: Mark Walker by Country Direction" xr:uid="{00000000-0004-0000-0000-00008D010000}"/>
    <hyperlink ref="A402" location="'Tables'!A10355:I10376" display="Image: Mark Walker by Generic State Legislative Ballot" xr:uid="{00000000-0004-0000-0000-00008E010000}"/>
    <hyperlink ref="A403" location="'Tables'!A10381:I10402" display="Image: Mark Walker by Generic Congress Ballot" xr:uid="{00000000-0004-0000-0000-00008F010000}"/>
    <hyperlink ref="A404" location="'Tables'!A10407:J10428" display="Image: Mark Walker by Biden Job Approval" xr:uid="{00000000-0004-0000-0000-000090010000}"/>
    <hyperlink ref="A405" location="'Tables'!A10433:J10454" display="Image: Mark Walker by Cooper Job Approval" xr:uid="{00000000-0004-0000-0000-000091010000}"/>
    <hyperlink ref="A406" location="'Tables'!A10459:H10480" display="Image: Mark Walker by Biden v DeSantis" xr:uid="{00000000-0004-0000-0000-000092010000}"/>
    <hyperlink ref="A407" location="'Tables'!A10485:J10506" display="Image: Mark Walker by Image: Josh Stein" xr:uid="{00000000-0004-0000-0000-000093010000}"/>
    <hyperlink ref="A408" location="'Tables'!A10511:J10532" display="Image: Mark Walker by Image: Mark Robinson" xr:uid="{00000000-0004-0000-0000-000094010000}"/>
    <hyperlink ref="A409" location="'Tables'!A10537:J10558" display="Image: Mark Walker by Image: Mark Walker" xr:uid="{00000000-0004-0000-0000-000095010000}"/>
    <hyperlink ref="A410" location="'Tables'!A10563:J10584" display="Image: Mark Walker by Image: Dale Folwell" xr:uid="{00000000-0004-0000-0000-000096010000}"/>
    <hyperlink ref="A411" location="'Tables'!A10589:J10610" display="Image: Mark Walker by Image: Andy Wells" xr:uid="{00000000-0004-0000-0000-000097010000}"/>
    <hyperlink ref="A412" location="'Tables'!A10615:J10636" display="Image: Mark Walker by Image: Jesse Thomas" xr:uid="{00000000-0004-0000-0000-000098010000}"/>
    <hyperlink ref="A413" location="'Tables'!A10641:F10662" display="Image: Mark Walker by Trump Indictment" xr:uid="{00000000-0004-0000-0000-000099010000}"/>
    <hyperlink ref="A414" location="'Tables'!A10667:I10688" display="Image: Mark Walker by DOJ Partisanship" xr:uid="{00000000-0004-0000-0000-00009A010000}"/>
    <hyperlink ref="A415" location="'Tables'!A10693:I10714" display="Image: Mark Walker by Legalize Casinos" xr:uid="{00000000-0004-0000-0000-00009B010000}"/>
    <hyperlink ref="A416" location="'Tables'!A10719:I10740" display="Image: Mark Walker by Legalize Casinos Effects" xr:uid="{00000000-0004-0000-0000-00009C010000}"/>
    <hyperlink ref="A417" location="'Tables'!A10745:I10766" display="Image: Mark Walker by Legalize Casino Consequences" xr:uid="{00000000-0004-0000-0000-00009D010000}"/>
    <hyperlink ref="A418" location="'Tables'!A10771:I10792" display="Image: Mark Walker by Legalize Casinos Referendum" xr:uid="{00000000-0004-0000-0000-00009E010000}"/>
    <hyperlink ref="A419" location="'Tables'!A10797:I10818" display="Image: Mark Walker by Legalize Casinos Factors" xr:uid="{00000000-0004-0000-0000-00009F010000}"/>
    <hyperlink ref="A420" location="'Tables'!A10823:F10844" display="Image: Mark Walker by Price of Food Fluctuation" xr:uid="{00000000-0004-0000-0000-0000A0010000}"/>
    <hyperlink ref="A421" location="'Tables'!A10849:J10870" display="Image: Mark Walker by Price Fluctuation Factors" xr:uid="{00000000-0004-0000-0000-0000A1010000}"/>
    <hyperlink ref="A422" location="'Tables'!A10875:I10896" display="Image: Mark Walker by Government Addressing Fluctuations" xr:uid="{00000000-0004-0000-0000-0000A2010000}"/>
    <hyperlink ref="A423" location="'Tables'!A10901:I10922" display="Image: Mark Walker by Government Behind Prices" xr:uid="{00000000-0004-0000-0000-0000A3010000}"/>
    <hyperlink ref="A424" location="'Tables'!A10927:I10948" display="Image: Mark Walker by Government Prioritize Agricultural Reform" xr:uid="{00000000-0004-0000-0000-0000A4010000}"/>
    <hyperlink ref="A425" location="'Tables'!A10953:D10974" display="Image: Mark Walker by Gender" xr:uid="{00000000-0004-0000-0000-0000A5010000}"/>
    <hyperlink ref="A426" location="'Tables'!A10979:H11000" display="Image: Mark Walker by Age Range" xr:uid="{00000000-0004-0000-0000-0000A6010000}"/>
    <hyperlink ref="A427" location="'Tables'!A11005:F11026" display="Image: Mark Walker by Party by Registration" xr:uid="{00000000-0004-0000-0000-0000A7010000}"/>
    <hyperlink ref="A428" location="'Tables'!A11031:J11052" display="Image: Mark Walker by Ideology" xr:uid="{00000000-0004-0000-0000-0000A8010000}"/>
    <hyperlink ref="A429" location="'Tables'!A11057:E11078" display="Image: Mark Walker by Urbanicity/Community Type" xr:uid="{00000000-0004-0000-0000-0000A9010000}"/>
    <hyperlink ref="A430" location="'Tables'!A11083:G11104" display="Image: Mark Walker by Income by Response" xr:uid="{00000000-0004-0000-0000-0000AA010000}"/>
    <hyperlink ref="A431" location="'Tables'!A11109:H11130" display="Image: Mark Walker by Race/Ethnicity" xr:uid="{00000000-0004-0000-0000-0000AB010000}"/>
    <hyperlink ref="A432" location="'Tables'!A11135:G11156" display="Image: Mark Walker by 2020 Retro Ballot" xr:uid="{00000000-0004-0000-0000-0000AC010000}"/>
    <hyperlink ref="A433" location="'Tables'!A11161:K11182" display="Image: Mark Walker by Education Level" xr:uid="{00000000-0004-0000-0000-0000AD010000}"/>
    <hyperlink ref="A434" location="'Tables'!A11187:G11208" display="Image: Mark Walker by General Election X of 4" xr:uid="{00000000-0004-0000-0000-0000AE010000}"/>
    <hyperlink ref="A435" location="'Tables'!A11213:F11234" display="Image: Mark Walker by Geo" xr:uid="{00000000-0004-0000-0000-0000AF010000}"/>
    <hyperlink ref="A436" location="'Tables'!A11239:P11260" display="Image: Mark Walker by Geo - Congressional District" xr:uid="{00000000-0004-0000-0000-0000B0010000}"/>
    <hyperlink ref="A437" location="'Tables'!A11265:N11286" display="Image: Mark Walker by Geo - DMA " xr:uid="{00000000-0004-0000-0000-0000B1010000}"/>
    <hyperlink ref="A438" location="'Tables'!A11291:K11312" display="Image: Mark Walker by Age + Income" xr:uid="{00000000-0004-0000-0000-0000B2010000}"/>
    <hyperlink ref="A439" location="'Tables'!A11317:J11338" display="Image: Mark Walker by Gender + Age" xr:uid="{00000000-0004-0000-0000-0000B3010000}"/>
    <hyperlink ref="A440" location="'Tables'!A11343:M11364" display="Image: Mark Walker by Race + Gender" xr:uid="{00000000-0004-0000-0000-0000B4010000}"/>
    <hyperlink ref="A441" location="'Tables'!A11369:G11390" display="Image: Mark Walker by Gender + Education" xr:uid="{00000000-0004-0000-0000-0000B5010000}"/>
    <hyperlink ref="A442" location="'Tables'!A11395:O11416" display="Image: Mark Walker by Partisanship + Age" xr:uid="{00000000-0004-0000-0000-0000B6010000}"/>
    <hyperlink ref="A443" location="'Tables'!A11421:I11442" display="Image: Mark Walker by Partisanship + Gender" xr:uid="{00000000-0004-0000-0000-0000B7010000}"/>
    <hyperlink ref="A444" location="'Tables'!A11447:O11468" display="Image: Dale Folwell by Vote Method" xr:uid="{00000000-0004-0000-0000-0000B8010000}"/>
    <hyperlink ref="A445" location="'Tables'!A11473:I11494" display="Image: Dale Folwell by Country Direction" xr:uid="{00000000-0004-0000-0000-0000B9010000}"/>
    <hyperlink ref="A446" location="'Tables'!A11499:I11520" display="Image: Dale Folwell by Generic State Legislative Ballot" xr:uid="{00000000-0004-0000-0000-0000BA010000}"/>
    <hyperlink ref="A447" location="'Tables'!A11525:I11546" display="Image: Dale Folwell by Generic Congress Ballot" xr:uid="{00000000-0004-0000-0000-0000BB010000}"/>
    <hyperlink ref="A448" location="'Tables'!A11551:J11572" display="Image: Dale Folwell by Biden Job Approval" xr:uid="{00000000-0004-0000-0000-0000BC010000}"/>
    <hyperlink ref="A449" location="'Tables'!A11577:J11598" display="Image: Dale Folwell by Cooper Job Approval" xr:uid="{00000000-0004-0000-0000-0000BD010000}"/>
    <hyperlink ref="A450" location="'Tables'!A11603:H11624" display="Image: Dale Folwell by Biden v DeSantis" xr:uid="{00000000-0004-0000-0000-0000BE010000}"/>
    <hyperlink ref="A451" location="'Tables'!A11629:J11650" display="Image: Dale Folwell by Image: Josh Stein" xr:uid="{00000000-0004-0000-0000-0000BF010000}"/>
    <hyperlink ref="A452" location="'Tables'!A11655:J11676" display="Image: Dale Folwell by Image: Mark Robinson" xr:uid="{00000000-0004-0000-0000-0000C0010000}"/>
    <hyperlink ref="A453" location="'Tables'!A11681:J11702" display="Image: Dale Folwell by Image: Mark Walker" xr:uid="{00000000-0004-0000-0000-0000C1010000}"/>
    <hyperlink ref="A454" location="'Tables'!A11707:J11728" display="Image: Dale Folwell by Image: Dale Folwell" xr:uid="{00000000-0004-0000-0000-0000C2010000}"/>
    <hyperlink ref="A455" location="'Tables'!A11733:J11754" display="Image: Dale Folwell by Image: Andy Wells" xr:uid="{00000000-0004-0000-0000-0000C3010000}"/>
    <hyperlink ref="A456" location="'Tables'!A11759:J11780" display="Image: Dale Folwell by Image: Jesse Thomas" xr:uid="{00000000-0004-0000-0000-0000C4010000}"/>
    <hyperlink ref="A457" location="'Tables'!A11785:F11806" display="Image: Dale Folwell by Trump Indictment" xr:uid="{00000000-0004-0000-0000-0000C5010000}"/>
    <hyperlink ref="A458" location="'Tables'!A11811:I11832" display="Image: Dale Folwell by DOJ Partisanship" xr:uid="{00000000-0004-0000-0000-0000C6010000}"/>
    <hyperlink ref="A459" location="'Tables'!A11837:I11858" display="Image: Dale Folwell by Legalize Casinos" xr:uid="{00000000-0004-0000-0000-0000C7010000}"/>
    <hyperlink ref="A460" location="'Tables'!A11863:I11884" display="Image: Dale Folwell by Legalize Casinos Effects" xr:uid="{00000000-0004-0000-0000-0000C8010000}"/>
    <hyperlink ref="A461" location="'Tables'!A11889:I11910" display="Image: Dale Folwell by Legalize Casino Consequences" xr:uid="{00000000-0004-0000-0000-0000C9010000}"/>
    <hyperlink ref="A462" location="'Tables'!A11915:I11936" display="Image: Dale Folwell by Legalize Casinos Referendum" xr:uid="{00000000-0004-0000-0000-0000CA010000}"/>
    <hyperlink ref="A463" location="'Tables'!A11941:I11962" display="Image: Dale Folwell by Legalize Casinos Factors" xr:uid="{00000000-0004-0000-0000-0000CB010000}"/>
    <hyperlink ref="A464" location="'Tables'!A11967:F11988" display="Image: Dale Folwell by Price of Food Fluctuation" xr:uid="{00000000-0004-0000-0000-0000CC010000}"/>
    <hyperlink ref="A465" location="'Tables'!A11993:J12014" display="Image: Dale Folwell by Price Fluctuation Factors" xr:uid="{00000000-0004-0000-0000-0000CD010000}"/>
    <hyperlink ref="A466" location="'Tables'!A12019:I12040" display="Image: Dale Folwell by Government Addressing Fluctuations" xr:uid="{00000000-0004-0000-0000-0000CE010000}"/>
    <hyperlink ref="A467" location="'Tables'!A12045:I12066" display="Image: Dale Folwell by Government Behind Prices" xr:uid="{00000000-0004-0000-0000-0000CF010000}"/>
    <hyperlink ref="A468" location="'Tables'!A12071:I12092" display="Image: Dale Folwell by Government Prioritize Agricultural Reform" xr:uid="{00000000-0004-0000-0000-0000D0010000}"/>
    <hyperlink ref="A469" location="'Tables'!A12097:D12118" display="Image: Dale Folwell by Gender" xr:uid="{00000000-0004-0000-0000-0000D1010000}"/>
    <hyperlink ref="A470" location="'Tables'!A12123:H12144" display="Image: Dale Folwell by Age Range" xr:uid="{00000000-0004-0000-0000-0000D2010000}"/>
    <hyperlink ref="A471" location="'Tables'!A12149:F12170" display="Image: Dale Folwell by Party by Registration" xr:uid="{00000000-0004-0000-0000-0000D3010000}"/>
    <hyperlink ref="A472" location="'Tables'!A12175:J12196" display="Image: Dale Folwell by Ideology" xr:uid="{00000000-0004-0000-0000-0000D4010000}"/>
    <hyperlink ref="A473" location="'Tables'!A12201:E12222" display="Image: Dale Folwell by Urbanicity/Community Type" xr:uid="{00000000-0004-0000-0000-0000D5010000}"/>
    <hyperlink ref="A474" location="'Tables'!A12227:G12248" display="Image: Dale Folwell by Income by Response" xr:uid="{00000000-0004-0000-0000-0000D6010000}"/>
    <hyperlink ref="A475" location="'Tables'!A12253:H12274" display="Image: Dale Folwell by Race/Ethnicity" xr:uid="{00000000-0004-0000-0000-0000D7010000}"/>
    <hyperlink ref="A476" location="'Tables'!A12279:G12300" display="Image: Dale Folwell by 2020 Retro Ballot" xr:uid="{00000000-0004-0000-0000-0000D8010000}"/>
    <hyperlink ref="A477" location="'Tables'!A12305:K12326" display="Image: Dale Folwell by Education Level" xr:uid="{00000000-0004-0000-0000-0000D9010000}"/>
    <hyperlink ref="A478" location="'Tables'!A12331:G12352" display="Image: Dale Folwell by General Election X of 4" xr:uid="{00000000-0004-0000-0000-0000DA010000}"/>
    <hyperlink ref="A479" location="'Tables'!A12357:F12378" display="Image: Dale Folwell by Geo" xr:uid="{00000000-0004-0000-0000-0000DB010000}"/>
    <hyperlink ref="A480" location="'Tables'!A12383:P12404" display="Image: Dale Folwell by Geo - Congressional District" xr:uid="{00000000-0004-0000-0000-0000DC010000}"/>
    <hyperlink ref="A481" location="'Tables'!A12409:N12430" display="Image: Dale Folwell by Geo - DMA " xr:uid="{00000000-0004-0000-0000-0000DD010000}"/>
    <hyperlink ref="A482" location="'Tables'!A12435:K12456" display="Image: Dale Folwell by Age + Income" xr:uid="{00000000-0004-0000-0000-0000DE010000}"/>
    <hyperlink ref="A483" location="'Tables'!A12461:J12482" display="Image: Dale Folwell by Gender + Age" xr:uid="{00000000-0004-0000-0000-0000DF010000}"/>
    <hyperlink ref="A484" location="'Tables'!A12487:M12508" display="Image: Dale Folwell by Race + Gender" xr:uid="{00000000-0004-0000-0000-0000E0010000}"/>
    <hyperlink ref="A485" location="'Tables'!A12513:G12534" display="Image: Dale Folwell by Gender + Education" xr:uid="{00000000-0004-0000-0000-0000E1010000}"/>
    <hyperlink ref="A486" location="'Tables'!A12539:O12560" display="Image: Dale Folwell by Partisanship + Age" xr:uid="{00000000-0004-0000-0000-0000E2010000}"/>
    <hyperlink ref="A487" location="'Tables'!A12565:I12586" display="Image: Dale Folwell by Partisanship + Gender" xr:uid="{00000000-0004-0000-0000-0000E3010000}"/>
    <hyperlink ref="A488" location="'Tables'!A12591:O12612" display="Image: Andy Wells by Vote Method" xr:uid="{00000000-0004-0000-0000-0000E4010000}"/>
    <hyperlink ref="A489" location="'Tables'!A12617:I12638" display="Image: Andy Wells by Country Direction" xr:uid="{00000000-0004-0000-0000-0000E5010000}"/>
    <hyperlink ref="A490" location="'Tables'!A12643:I12664" display="Image: Andy Wells by Generic State Legislative Ballot" xr:uid="{00000000-0004-0000-0000-0000E6010000}"/>
    <hyperlink ref="A491" location="'Tables'!A12669:I12690" display="Image: Andy Wells by Generic Congress Ballot" xr:uid="{00000000-0004-0000-0000-0000E7010000}"/>
    <hyperlink ref="A492" location="'Tables'!A12695:J12716" display="Image: Andy Wells by Biden Job Approval" xr:uid="{00000000-0004-0000-0000-0000E8010000}"/>
    <hyperlink ref="A493" location="'Tables'!A12721:J12742" display="Image: Andy Wells by Cooper Job Approval" xr:uid="{00000000-0004-0000-0000-0000E9010000}"/>
    <hyperlink ref="A494" location="'Tables'!A12747:H12768" display="Image: Andy Wells by Biden v DeSantis" xr:uid="{00000000-0004-0000-0000-0000EA010000}"/>
    <hyperlink ref="A495" location="'Tables'!A12773:J12794" display="Image: Andy Wells by Image: Josh Stein" xr:uid="{00000000-0004-0000-0000-0000EB010000}"/>
    <hyperlink ref="A496" location="'Tables'!A12799:J12820" display="Image: Andy Wells by Image: Mark Robinson" xr:uid="{00000000-0004-0000-0000-0000EC010000}"/>
    <hyperlink ref="A497" location="'Tables'!A12825:J12846" display="Image: Andy Wells by Image: Mark Walker" xr:uid="{00000000-0004-0000-0000-0000ED010000}"/>
    <hyperlink ref="A498" location="'Tables'!A12851:J12872" display="Image: Andy Wells by Image: Dale Folwell" xr:uid="{00000000-0004-0000-0000-0000EE010000}"/>
    <hyperlink ref="A499" location="'Tables'!A12877:J12898" display="Image: Andy Wells by Image: Andy Wells" xr:uid="{00000000-0004-0000-0000-0000EF010000}"/>
    <hyperlink ref="A500" location="'Tables'!A12903:J12924" display="Image: Andy Wells by Image: Jesse Thomas" xr:uid="{00000000-0004-0000-0000-0000F0010000}"/>
    <hyperlink ref="A501" location="'Tables'!A12929:F12950" display="Image: Andy Wells by Trump Indictment" xr:uid="{00000000-0004-0000-0000-0000F1010000}"/>
    <hyperlink ref="A502" location="'Tables'!A12955:I12976" display="Image: Andy Wells by DOJ Partisanship" xr:uid="{00000000-0004-0000-0000-0000F2010000}"/>
    <hyperlink ref="A503" location="'Tables'!A12981:I13002" display="Image: Andy Wells by Legalize Casinos" xr:uid="{00000000-0004-0000-0000-0000F3010000}"/>
    <hyperlink ref="A504" location="'Tables'!A13007:I13028" display="Image: Andy Wells by Legalize Casinos Effects" xr:uid="{00000000-0004-0000-0000-0000F4010000}"/>
    <hyperlink ref="A505" location="'Tables'!A13033:I13054" display="Image: Andy Wells by Legalize Casino Consequences" xr:uid="{00000000-0004-0000-0000-0000F5010000}"/>
    <hyperlink ref="A506" location="'Tables'!A13059:I13080" display="Image: Andy Wells by Legalize Casinos Referendum" xr:uid="{00000000-0004-0000-0000-0000F6010000}"/>
    <hyperlink ref="A507" location="'Tables'!A13085:I13106" display="Image: Andy Wells by Legalize Casinos Factors" xr:uid="{00000000-0004-0000-0000-0000F7010000}"/>
    <hyperlink ref="A508" location="'Tables'!A13111:F13132" display="Image: Andy Wells by Price of Food Fluctuation" xr:uid="{00000000-0004-0000-0000-0000F8010000}"/>
    <hyperlink ref="A509" location="'Tables'!A13137:J13158" display="Image: Andy Wells by Price Fluctuation Factors" xr:uid="{00000000-0004-0000-0000-0000F9010000}"/>
    <hyperlink ref="A510" location="'Tables'!A13163:I13184" display="Image: Andy Wells by Government Addressing Fluctuations" xr:uid="{00000000-0004-0000-0000-0000FA010000}"/>
    <hyperlink ref="A511" location="'Tables'!A13189:I13210" display="Image: Andy Wells by Government Behind Prices" xr:uid="{00000000-0004-0000-0000-0000FB010000}"/>
    <hyperlink ref="A512" location="'Tables'!A13215:I13236" display="Image: Andy Wells by Government Prioritize Agricultural Reform" xr:uid="{00000000-0004-0000-0000-0000FC010000}"/>
    <hyperlink ref="A513" location="'Tables'!A13241:D13262" display="Image: Andy Wells by Gender" xr:uid="{00000000-0004-0000-0000-0000FD010000}"/>
    <hyperlink ref="A514" location="'Tables'!A13267:H13288" display="Image: Andy Wells by Age Range" xr:uid="{00000000-0004-0000-0000-0000FE010000}"/>
    <hyperlink ref="A515" location="'Tables'!A13293:F13314" display="Image: Andy Wells by Party by Registration" xr:uid="{00000000-0004-0000-0000-0000FF010000}"/>
    <hyperlink ref="A516" location="'Tables'!A13319:J13340" display="Image: Andy Wells by Ideology" xr:uid="{00000000-0004-0000-0000-000000020000}"/>
    <hyperlink ref="A517" location="'Tables'!A13345:E13366" display="Image: Andy Wells by Urbanicity/Community Type" xr:uid="{00000000-0004-0000-0000-000001020000}"/>
    <hyperlink ref="A518" location="'Tables'!A13371:G13392" display="Image: Andy Wells by Income by Response" xr:uid="{00000000-0004-0000-0000-000002020000}"/>
    <hyperlink ref="A519" location="'Tables'!A13397:H13418" display="Image: Andy Wells by Race/Ethnicity" xr:uid="{00000000-0004-0000-0000-000003020000}"/>
    <hyperlink ref="A520" location="'Tables'!A13423:G13444" display="Image: Andy Wells by 2020 Retro Ballot" xr:uid="{00000000-0004-0000-0000-000004020000}"/>
    <hyperlink ref="A521" location="'Tables'!A13449:K13470" display="Image: Andy Wells by Education Level" xr:uid="{00000000-0004-0000-0000-000005020000}"/>
    <hyperlink ref="A522" location="'Tables'!A13475:G13496" display="Image: Andy Wells by General Election X of 4" xr:uid="{00000000-0004-0000-0000-000006020000}"/>
    <hyperlink ref="A523" location="'Tables'!A13501:F13522" display="Image: Andy Wells by Geo" xr:uid="{00000000-0004-0000-0000-000007020000}"/>
    <hyperlink ref="A524" location="'Tables'!A13527:P13548" display="Image: Andy Wells by Geo - Congressional District" xr:uid="{00000000-0004-0000-0000-000008020000}"/>
    <hyperlink ref="A525" location="'Tables'!A13553:N13574" display="Image: Andy Wells by Geo - DMA " xr:uid="{00000000-0004-0000-0000-000009020000}"/>
    <hyperlink ref="A526" location="'Tables'!A13579:K13600" display="Image: Andy Wells by Age + Income" xr:uid="{00000000-0004-0000-0000-00000A020000}"/>
    <hyperlink ref="A527" location="'Tables'!A13605:J13626" display="Image: Andy Wells by Gender + Age" xr:uid="{00000000-0004-0000-0000-00000B020000}"/>
    <hyperlink ref="A528" location="'Tables'!A13631:M13652" display="Image: Andy Wells by Race + Gender" xr:uid="{00000000-0004-0000-0000-00000C020000}"/>
    <hyperlink ref="A529" location="'Tables'!A13657:G13678" display="Image: Andy Wells by Gender + Education" xr:uid="{00000000-0004-0000-0000-00000D020000}"/>
    <hyperlink ref="A530" location="'Tables'!A13683:O13704" display="Image: Andy Wells by Partisanship + Age" xr:uid="{00000000-0004-0000-0000-00000E020000}"/>
    <hyperlink ref="A531" location="'Tables'!A13709:I13730" display="Image: Andy Wells by Partisanship + Gender" xr:uid="{00000000-0004-0000-0000-00000F020000}"/>
    <hyperlink ref="A532" location="'Tables'!A13735:O13756" display="Image: Jesse Thomas by Vote Method" xr:uid="{00000000-0004-0000-0000-000010020000}"/>
    <hyperlink ref="A533" location="'Tables'!A13761:I13782" display="Image: Jesse Thomas by Country Direction" xr:uid="{00000000-0004-0000-0000-000011020000}"/>
    <hyperlink ref="A534" location="'Tables'!A13787:I13808" display="Image: Jesse Thomas by Generic State Legislative Ballot" xr:uid="{00000000-0004-0000-0000-000012020000}"/>
    <hyperlink ref="A535" location="'Tables'!A13813:I13834" display="Image: Jesse Thomas by Generic Congress Ballot" xr:uid="{00000000-0004-0000-0000-000013020000}"/>
    <hyperlink ref="A536" location="'Tables'!A13839:J13860" display="Image: Jesse Thomas by Biden Job Approval" xr:uid="{00000000-0004-0000-0000-000014020000}"/>
    <hyperlink ref="A537" location="'Tables'!A13865:J13886" display="Image: Jesse Thomas by Cooper Job Approval" xr:uid="{00000000-0004-0000-0000-000015020000}"/>
    <hyperlink ref="A538" location="'Tables'!A13891:H13912" display="Image: Jesse Thomas by Biden v DeSantis" xr:uid="{00000000-0004-0000-0000-000016020000}"/>
    <hyperlink ref="A539" location="'Tables'!A13917:J13938" display="Image: Jesse Thomas by Image: Josh Stein" xr:uid="{00000000-0004-0000-0000-000017020000}"/>
    <hyperlink ref="A540" location="'Tables'!A13943:J13964" display="Image: Jesse Thomas by Image: Mark Robinson" xr:uid="{00000000-0004-0000-0000-000018020000}"/>
    <hyperlink ref="A541" location="'Tables'!A13969:J13990" display="Image: Jesse Thomas by Image: Mark Walker" xr:uid="{00000000-0004-0000-0000-000019020000}"/>
    <hyperlink ref="A542" location="'Tables'!A13995:J14016" display="Image: Jesse Thomas by Image: Dale Folwell" xr:uid="{00000000-0004-0000-0000-00001A020000}"/>
    <hyperlink ref="A543" location="'Tables'!A14021:J14042" display="Image: Jesse Thomas by Image: Andy Wells" xr:uid="{00000000-0004-0000-0000-00001B020000}"/>
    <hyperlink ref="A544" location="'Tables'!A14047:J14068" display="Image: Jesse Thomas by Image: Jesse Thomas" xr:uid="{00000000-0004-0000-0000-00001C020000}"/>
    <hyperlink ref="A545" location="'Tables'!A14073:F14094" display="Image: Jesse Thomas by Trump Indictment" xr:uid="{00000000-0004-0000-0000-00001D020000}"/>
    <hyperlink ref="A546" location="'Tables'!A14099:I14120" display="Image: Jesse Thomas by DOJ Partisanship" xr:uid="{00000000-0004-0000-0000-00001E020000}"/>
    <hyperlink ref="A547" location="'Tables'!A14125:I14146" display="Image: Jesse Thomas by Legalize Casinos" xr:uid="{00000000-0004-0000-0000-00001F020000}"/>
    <hyperlink ref="A548" location="'Tables'!A14151:I14172" display="Image: Jesse Thomas by Legalize Casinos Effects" xr:uid="{00000000-0004-0000-0000-000020020000}"/>
    <hyperlink ref="A549" location="'Tables'!A14177:I14198" display="Image: Jesse Thomas by Legalize Casino Consequences" xr:uid="{00000000-0004-0000-0000-000021020000}"/>
    <hyperlink ref="A550" location="'Tables'!A14203:I14224" display="Image: Jesse Thomas by Legalize Casinos Referendum" xr:uid="{00000000-0004-0000-0000-000022020000}"/>
    <hyperlink ref="A551" location="'Tables'!A14229:I14250" display="Image: Jesse Thomas by Legalize Casinos Factors" xr:uid="{00000000-0004-0000-0000-000023020000}"/>
    <hyperlink ref="A552" location="'Tables'!A14255:F14276" display="Image: Jesse Thomas by Price of Food Fluctuation" xr:uid="{00000000-0004-0000-0000-000024020000}"/>
    <hyperlink ref="A553" location="'Tables'!A14281:J14302" display="Image: Jesse Thomas by Price Fluctuation Factors" xr:uid="{00000000-0004-0000-0000-000025020000}"/>
    <hyperlink ref="A554" location="'Tables'!A14307:I14328" display="Image: Jesse Thomas by Government Addressing Fluctuations" xr:uid="{00000000-0004-0000-0000-000026020000}"/>
    <hyperlink ref="A555" location="'Tables'!A14333:I14354" display="Image: Jesse Thomas by Government Behind Prices" xr:uid="{00000000-0004-0000-0000-000027020000}"/>
    <hyperlink ref="A556" location="'Tables'!A14359:I14380" display="Image: Jesse Thomas by Government Prioritize Agricultural Reform" xr:uid="{00000000-0004-0000-0000-000028020000}"/>
    <hyperlink ref="A557" location="'Tables'!A14385:D14406" display="Image: Jesse Thomas by Gender" xr:uid="{00000000-0004-0000-0000-000029020000}"/>
    <hyperlink ref="A558" location="'Tables'!A14411:H14432" display="Image: Jesse Thomas by Age Range" xr:uid="{00000000-0004-0000-0000-00002A020000}"/>
    <hyperlink ref="A559" location="'Tables'!A14437:F14458" display="Image: Jesse Thomas by Party by Registration" xr:uid="{00000000-0004-0000-0000-00002B020000}"/>
    <hyperlink ref="A560" location="'Tables'!A14463:J14484" display="Image: Jesse Thomas by Ideology" xr:uid="{00000000-0004-0000-0000-00002C020000}"/>
    <hyperlink ref="A561" location="'Tables'!A14489:E14510" display="Image: Jesse Thomas by Urbanicity/Community Type" xr:uid="{00000000-0004-0000-0000-00002D020000}"/>
    <hyperlink ref="A562" location="'Tables'!A14515:G14536" display="Image: Jesse Thomas by Income by Response" xr:uid="{00000000-0004-0000-0000-00002E020000}"/>
    <hyperlink ref="A563" location="'Tables'!A14541:H14562" display="Image: Jesse Thomas by Race/Ethnicity" xr:uid="{00000000-0004-0000-0000-00002F020000}"/>
    <hyperlink ref="A564" location="'Tables'!A14567:G14588" display="Image: Jesse Thomas by 2020 Retro Ballot" xr:uid="{00000000-0004-0000-0000-000030020000}"/>
    <hyperlink ref="A565" location="'Tables'!A14593:K14614" display="Image: Jesse Thomas by Education Level" xr:uid="{00000000-0004-0000-0000-000031020000}"/>
    <hyperlink ref="A566" location="'Tables'!A14619:G14640" display="Image: Jesse Thomas by General Election X of 4" xr:uid="{00000000-0004-0000-0000-000032020000}"/>
    <hyperlink ref="A567" location="'Tables'!A14645:F14666" display="Image: Jesse Thomas by Geo" xr:uid="{00000000-0004-0000-0000-000033020000}"/>
    <hyperlink ref="A568" location="'Tables'!A14671:P14692" display="Image: Jesse Thomas by Geo - Congressional District" xr:uid="{00000000-0004-0000-0000-000034020000}"/>
    <hyperlink ref="A569" location="'Tables'!A14697:N14718" display="Image: Jesse Thomas by Geo - DMA " xr:uid="{00000000-0004-0000-0000-000035020000}"/>
    <hyperlink ref="A570" location="'Tables'!A14723:K14744" display="Image: Jesse Thomas by Age + Income" xr:uid="{00000000-0004-0000-0000-000036020000}"/>
    <hyperlink ref="A571" location="'Tables'!A14749:J14770" display="Image: Jesse Thomas by Gender + Age" xr:uid="{00000000-0004-0000-0000-000037020000}"/>
    <hyperlink ref="A572" location="'Tables'!A14775:M14796" display="Image: Jesse Thomas by Race + Gender" xr:uid="{00000000-0004-0000-0000-000038020000}"/>
    <hyperlink ref="A573" location="'Tables'!A14801:G14822" display="Image: Jesse Thomas by Gender + Education" xr:uid="{00000000-0004-0000-0000-000039020000}"/>
    <hyperlink ref="A574" location="'Tables'!A14827:O14848" display="Image: Jesse Thomas by Partisanship + Age" xr:uid="{00000000-0004-0000-0000-00003A020000}"/>
    <hyperlink ref="A575" location="'Tables'!A14853:I14874" display="Image: Jesse Thomas by Partisanship + Gender" xr:uid="{00000000-0004-0000-0000-00003B020000}"/>
    <hyperlink ref="A576" location="'Tables'!A14879:O14892" display="Trump Indictment by Vote Method" xr:uid="{00000000-0004-0000-0000-00003C020000}"/>
    <hyperlink ref="A577" location="'Tables'!A14897:I14910" display="Trump Indictment by Country Direction" xr:uid="{00000000-0004-0000-0000-00003D020000}"/>
    <hyperlink ref="A578" location="'Tables'!A14915:I14928" display="Trump Indictment by Generic State Legislative Ballot" xr:uid="{00000000-0004-0000-0000-00003E020000}"/>
    <hyperlink ref="A579" location="'Tables'!A14933:I14946" display="Trump Indictment by Generic Congress Ballot" xr:uid="{00000000-0004-0000-0000-00003F020000}"/>
    <hyperlink ref="A580" location="'Tables'!A14951:J14964" display="Trump Indictment by Biden Job Approval" xr:uid="{00000000-0004-0000-0000-000040020000}"/>
    <hyperlink ref="A581" location="'Tables'!A14969:J14982" display="Trump Indictment by Cooper Job Approval" xr:uid="{00000000-0004-0000-0000-000041020000}"/>
    <hyperlink ref="A582" location="'Tables'!A14987:H15000" display="Trump Indictment by Biden v DeSantis" xr:uid="{00000000-0004-0000-0000-000042020000}"/>
    <hyperlink ref="A583" location="'Tables'!A15005:J15018" display="Trump Indictment by Image: Josh Stein" xr:uid="{00000000-0004-0000-0000-000043020000}"/>
    <hyperlink ref="A584" location="'Tables'!A15023:J15036" display="Trump Indictment by Image: Mark Robinson" xr:uid="{00000000-0004-0000-0000-000044020000}"/>
    <hyperlink ref="A585" location="'Tables'!A15041:J15054" display="Trump Indictment by Image: Mark Walker" xr:uid="{00000000-0004-0000-0000-000045020000}"/>
    <hyperlink ref="A586" location="'Tables'!A15059:J15072" display="Trump Indictment by Image: Dale Folwell" xr:uid="{00000000-0004-0000-0000-000046020000}"/>
    <hyperlink ref="A587" location="'Tables'!A15077:J15090" display="Trump Indictment by Image: Andy Wells" xr:uid="{00000000-0004-0000-0000-000047020000}"/>
    <hyperlink ref="A588" location="'Tables'!A15095:J15108" display="Trump Indictment by Image: Jesse Thomas" xr:uid="{00000000-0004-0000-0000-000048020000}"/>
    <hyperlink ref="A589" location="'Tables'!A15113:F15126" display="Trump Indictment by Trump Indictment" xr:uid="{00000000-0004-0000-0000-000049020000}"/>
    <hyperlink ref="A590" location="'Tables'!A15131:I15144" display="Trump Indictment by DOJ Partisanship" xr:uid="{00000000-0004-0000-0000-00004A020000}"/>
    <hyperlink ref="A591" location="'Tables'!A15149:I15162" display="Trump Indictment by Legalize Casinos" xr:uid="{00000000-0004-0000-0000-00004B020000}"/>
    <hyperlink ref="A592" location="'Tables'!A15167:I15180" display="Trump Indictment by Legalize Casinos Effects" xr:uid="{00000000-0004-0000-0000-00004C020000}"/>
    <hyperlink ref="A593" location="'Tables'!A15185:I15198" display="Trump Indictment by Legalize Casino Consequences" xr:uid="{00000000-0004-0000-0000-00004D020000}"/>
    <hyperlink ref="A594" location="'Tables'!A15203:I15216" display="Trump Indictment by Legalize Casinos Referendum" xr:uid="{00000000-0004-0000-0000-00004E020000}"/>
    <hyperlink ref="A595" location="'Tables'!A15221:I15234" display="Trump Indictment by Legalize Casinos Factors" xr:uid="{00000000-0004-0000-0000-00004F020000}"/>
    <hyperlink ref="A596" location="'Tables'!A15239:F15252" display="Trump Indictment by Price of Food Fluctuation" xr:uid="{00000000-0004-0000-0000-000050020000}"/>
    <hyperlink ref="A597" location="'Tables'!A15257:J15270" display="Trump Indictment by Price Fluctuation Factors" xr:uid="{00000000-0004-0000-0000-000051020000}"/>
    <hyperlink ref="A598" location="'Tables'!A15275:I15288" display="Trump Indictment by Government Addressing Fluctuations" xr:uid="{00000000-0004-0000-0000-000052020000}"/>
    <hyperlink ref="A599" location="'Tables'!A15293:I15306" display="Trump Indictment by Government Behind Prices" xr:uid="{00000000-0004-0000-0000-000053020000}"/>
    <hyperlink ref="A600" location="'Tables'!A15311:I15324" display="Trump Indictment by Government Prioritize Agricultural Reform" xr:uid="{00000000-0004-0000-0000-000054020000}"/>
    <hyperlink ref="A601" location="'Tables'!A15329:D15342" display="Trump Indictment by Gender" xr:uid="{00000000-0004-0000-0000-000055020000}"/>
    <hyperlink ref="A602" location="'Tables'!A15347:H15360" display="Trump Indictment by Age Range" xr:uid="{00000000-0004-0000-0000-000056020000}"/>
    <hyperlink ref="A603" location="'Tables'!A15365:F15378" display="Trump Indictment by Party by Registration" xr:uid="{00000000-0004-0000-0000-000057020000}"/>
    <hyperlink ref="A604" location="'Tables'!A15383:J15396" display="Trump Indictment by Ideology" xr:uid="{00000000-0004-0000-0000-000058020000}"/>
    <hyperlink ref="A605" location="'Tables'!A15401:E15414" display="Trump Indictment by Urbanicity/Community Type" xr:uid="{00000000-0004-0000-0000-000059020000}"/>
    <hyperlink ref="A606" location="'Tables'!A15419:G15432" display="Trump Indictment by Income by Response" xr:uid="{00000000-0004-0000-0000-00005A020000}"/>
    <hyperlink ref="A607" location="'Tables'!A15437:H15450" display="Trump Indictment by Race/Ethnicity" xr:uid="{00000000-0004-0000-0000-00005B020000}"/>
    <hyperlink ref="A608" location="'Tables'!A15455:G15468" display="Trump Indictment by 2020 Retro Ballot" xr:uid="{00000000-0004-0000-0000-00005C020000}"/>
    <hyperlink ref="A609" location="'Tables'!A15473:K15486" display="Trump Indictment by Education Level" xr:uid="{00000000-0004-0000-0000-00005D020000}"/>
    <hyperlink ref="A610" location="'Tables'!A15491:G15504" display="Trump Indictment by General Election X of 4" xr:uid="{00000000-0004-0000-0000-00005E020000}"/>
    <hyperlink ref="A611" location="'Tables'!A15509:F15522" display="Trump Indictment by Geo" xr:uid="{00000000-0004-0000-0000-00005F020000}"/>
    <hyperlink ref="A612" location="'Tables'!A15527:P15540" display="Trump Indictment by Geo - Congressional District" xr:uid="{00000000-0004-0000-0000-000060020000}"/>
    <hyperlink ref="A613" location="'Tables'!A15545:N15558" display="Trump Indictment by Geo - DMA " xr:uid="{00000000-0004-0000-0000-000061020000}"/>
    <hyperlink ref="A614" location="'Tables'!A15563:K15576" display="Trump Indictment by Age + Income" xr:uid="{00000000-0004-0000-0000-000062020000}"/>
    <hyperlink ref="A615" location="'Tables'!A15581:J15594" display="Trump Indictment by Gender + Age" xr:uid="{00000000-0004-0000-0000-000063020000}"/>
    <hyperlink ref="A616" location="'Tables'!A15599:M15612" display="Trump Indictment by Race + Gender" xr:uid="{00000000-0004-0000-0000-000064020000}"/>
    <hyperlink ref="A617" location="'Tables'!A15617:G15630" display="Trump Indictment by Gender + Education" xr:uid="{00000000-0004-0000-0000-000065020000}"/>
    <hyperlink ref="A618" location="'Tables'!A15635:O15648" display="Trump Indictment by Partisanship + Age" xr:uid="{00000000-0004-0000-0000-000066020000}"/>
    <hyperlink ref="A619" location="'Tables'!A15653:I15666" display="Trump Indictment by Partisanship + Gender" xr:uid="{00000000-0004-0000-0000-000067020000}"/>
    <hyperlink ref="A620" location="'Tables'!A15671:O15690" display="DOJ Partisanship by Vote Method" xr:uid="{00000000-0004-0000-0000-000068020000}"/>
    <hyperlink ref="A621" location="'Tables'!A15695:I15714" display="DOJ Partisanship by Country Direction" xr:uid="{00000000-0004-0000-0000-000069020000}"/>
    <hyperlink ref="A622" location="'Tables'!A15719:I15738" display="DOJ Partisanship by Generic State Legislative Ballot" xr:uid="{00000000-0004-0000-0000-00006A020000}"/>
    <hyperlink ref="A623" location="'Tables'!A15743:I15762" display="DOJ Partisanship by Generic Congress Ballot" xr:uid="{00000000-0004-0000-0000-00006B020000}"/>
    <hyperlink ref="A624" location="'Tables'!A15767:J15786" display="DOJ Partisanship by Biden Job Approval" xr:uid="{00000000-0004-0000-0000-00006C020000}"/>
    <hyperlink ref="A625" location="'Tables'!A15791:J15810" display="DOJ Partisanship by Cooper Job Approval" xr:uid="{00000000-0004-0000-0000-00006D020000}"/>
    <hyperlink ref="A626" location="'Tables'!A15815:H15834" display="DOJ Partisanship by Biden v DeSantis" xr:uid="{00000000-0004-0000-0000-00006E020000}"/>
    <hyperlink ref="A627" location="'Tables'!A15839:J15858" display="DOJ Partisanship by Image: Josh Stein" xr:uid="{00000000-0004-0000-0000-00006F020000}"/>
    <hyperlink ref="A628" location="'Tables'!A15863:J15882" display="DOJ Partisanship by Image: Mark Robinson" xr:uid="{00000000-0004-0000-0000-000070020000}"/>
    <hyperlink ref="A629" location="'Tables'!A15887:J15906" display="DOJ Partisanship by Image: Mark Walker" xr:uid="{00000000-0004-0000-0000-000071020000}"/>
    <hyperlink ref="A630" location="'Tables'!A15911:J15930" display="DOJ Partisanship by Image: Dale Folwell" xr:uid="{00000000-0004-0000-0000-000072020000}"/>
    <hyperlink ref="A631" location="'Tables'!A15935:J15954" display="DOJ Partisanship by Image: Andy Wells" xr:uid="{00000000-0004-0000-0000-000073020000}"/>
    <hyperlink ref="A632" location="'Tables'!A15959:J15978" display="DOJ Partisanship by Image: Jesse Thomas" xr:uid="{00000000-0004-0000-0000-000074020000}"/>
    <hyperlink ref="A633" location="'Tables'!A15983:F16002" display="DOJ Partisanship by Trump Indictment" xr:uid="{00000000-0004-0000-0000-000075020000}"/>
    <hyperlink ref="A634" location="'Tables'!A16007:I16026" display="DOJ Partisanship by DOJ Partisanship" xr:uid="{00000000-0004-0000-0000-000076020000}"/>
    <hyperlink ref="A635" location="'Tables'!A16031:I16050" display="DOJ Partisanship by Legalize Casinos" xr:uid="{00000000-0004-0000-0000-000077020000}"/>
    <hyperlink ref="A636" location="'Tables'!A16055:I16074" display="DOJ Partisanship by Legalize Casinos Effects" xr:uid="{00000000-0004-0000-0000-000078020000}"/>
    <hyperlink ref="A637" location="'Tables'!A16079:I16098" display="DOJ Partisanship by Legalize Casino Consequences" xr:uid="{00000000-0004-0000-0000-000079020000}"/>
    <hyperlink ref="A638" location="'Tables'!A16103:I16122" display="DOJ Partisanship by Legalize Casinos Referendum" xr:uid="{00000000-0004-0000-0000-00007A020000}"/>
    <hyperlink ref="A639" location="'Tables'!A16127:I16146" display="DOJ Partisanship by Legalize Casinos Factors" xr:uid="{00000000-0004-0000-0000-00007B020000}"/>
    <hyperlink ref="A640" location="'Tables'!A16151:F16170" display="DOJ Partisanship by Price of Food Fluctuation" xr:uid="{00000000-0004-0000-0000-00007C020000}"/>
    <hyperlink ref="A641" location="'Tables'!A16175:J16194" display="DOJ Partisanship by Price Fluctuation Factors" xr:uid="{00000000-0004-0000-0000-00007D020000}"/>
    <hyperlink ref="A642" location="'Tables'!A16199:I16218" display="DOJ Partisanship by Government Addressing Fluctuations" xr:uid="{00000000-0004-0000-0000-00007E020000}"/>
    <hyperlink ref="A643" location="'Tables'!A16223:I16242" display="DOJ Partisanship by Government Behind Prices" xr:uid="{00000000-0004-0000-0000-00007F020000}"/>
    <hyperlink ref="A644" location="'Tables'!A16247:I16266" display="DOJ Partisanship by Government Prioritize Agricultural Reform" xr:uid="{00000000-0004-0000-0000-000080020000}"/>
    <hyperlink ref="A645" location="'Tables'!A16271:D16290" display="DOJ Partisanship by Gender" xr:uid="{00000000-0004-0000-0000-000081020000}"/>
    <hyperlink ref="A646" location="'Tables'!A16295:H16314" display="DOJ Partisanship by Age Range" xr:uid="{00000000-0004-0000-0000-000082020000}"/>
    <hyperlink ref="A647" location="'Tables'!A16319:F16338" display="DOJ Partisanship by Party by Registration" xr:uid="{00000000-0004-0000-0000-000083020000}"/>
    <hyperlink ref="A648" location="'Tables'!A16343:J16362" display="DOJ Partisanship by Ideology" xr:uid="{00000000-0004-0000-0000-000084020000}"/>
    <hyperlink ref="A649" location="'Tables'!A16367:E16386" display="DOJ Partisanship by Urbanicity/Community Type" xr:uid="{00000000-0004-0000-0000-000085020000}"/>
    <hyperlink ref="A650" location="'Tables'!A16391:G16410" display="DOJ Partisanship by Income by Response" xr:uid="{00000000-0004-0000-0000-000086020000}"/>
    <hyperlink ref="A651" location="'Tables'!A16415:H16434" display="DOJ Partisanship by Race/Ethnicity" xr:uid="{00000000-0004-0000-0000-000087020000}"/>
    <hyperlink ref="A652" location="'Tables'!A16439:G16458" display="DOJ Partisanship by 2020 Retro Ballot" xr:uid="{00000000-0004-0000-0000-000088020000}"/>
    <hyperlink ref="A653" location="'Tables'!A16463:K16482" display="DOJ Partisanship by Education Level" xr:uid="{00000000-0004-0000-0000-000089020000}"/>
    <hyperlink ref="A654" location="'Tables'!A16487:G16506" display="DOJ Partisanship by General Election X of 4" xr:uid="{00000000-0004-0000-0000-00008A020000}"/>
    <hyperlink ref="A655" location="'Tables'!A16511:F16530" display="DOJ Partisanship by Geo" xr:uid="{00000000-0004-0000-0000-00008B020000}"/>
    <hyperlink ref="A656" location="'Tables'!A16535:P16554" display="DOJ Partisanship by Geo - Congressional District" xr:uid="{00000000-0004-0000-0000-00008C020000}"/>
    <hyperlink ref="A657" location="'Tables'!A16559:N16578" display="DOJ Partisanship by Geo - DMA " xr:uid="{00000000-0004-0000-0000-00008D020000}"/>
    <hyperlink ref="A658" location="'Tables'!A16583:K16602" display="DOJ Partisanship by Age + Income" xr:uid="{00000000-0004-0000-0000-00008E020000}"/>
    <hyperlink ref="A659" location="'Tables'!A16607:J16626" display="DOJ Partisanship by Gender + Age" xr:uid="{00000000-0004-0000-0000-00008F020000}"/>
    <hyperlink ref="A660" location="'Tables'!A16631:M16650" display="DOJ Partisanship by Race + Gender" xr:uid="{00000000-0004-0000-0000-000090020000}"/>
    <hyperlink ref="A661" location="'Tables'!A16655:G16674" display="DOJ Partisanship by Gender + Education" xr:uid="{00000000-0004-0000-0000-000091020000}"/>
    <hyperlink ref="A662" location="'Tables'!A16679:O16698" display="DOJ Partisanship by Partisanship + Age" xr:uid="{00000000-0004-0000-0000-000092020000}"/>
    <hyperlink ref="A663" location="'Tables'!A16703:I16722" display="DOJ Partisanship by Partisanship + Gender" xr:uid="{00000000-0004-0000-0000-000093020000}"/>
    <hyperlink ref="A664" location="'Tables'!A16727:O16746" display="Legalize Casinos by Vote Method" xr:uid="{00000000-0004-0000-0000-000094020000}"/>
    <hyperlink ref="A665" location="'Tables'!A16751:I16770" display="Legalize Casinos by Country Direction" xr:uid="{00000000-0004-0000-0000-000095020000}"/>
    <hyperlink ref="A666" location="'Tables'!A16775:I16794" display="Legalize Casinos by Generic State Legislative Ballot" xr:uid="{00000000-0004-0000-0000-000096020000}"/>
    <hyperlink ref="A667" location="'Tables'!A16799:I16818" display="Legalize Casinos by Generic Congress Ballot" xr:uid="{00000000-0004-0000-0000-000097020000}"/>
    <hyperlink ref="A668" location="'Tables'!A16823:J16842" display="Legalize Casinos by Biden Job Approval" xr:uid="{00000000-0004-0000-0000-000098020000}"/>
    <hyperlink ref="A669" location="'Tables'!A16847:J16866" display="Legalize Casinos by Cooper Job Approval" xr:uid="{00000000-0004-0000-0000-000099020000}"/>
    <hyperlink ref="A670" location="'Tables'!A16871:H16890" display="Legalize Casinos by Biden v DeSantis" xr:uid="{00000000-0004-0000-0000-00009A020000}"/>
    <hyperlink ref="A671" location="'Tables'!A16895:J16914" display="Legalize Casinos by Image: Josh Stein" xr:uid="{00000000-0004-0000-0000-00009B020000}"/>
    <hyperlink ref="A672" location="'Tables'!A16919:J16938" display="Legalize Casinos by Image: Mark Robinson" xr:uid="{00000000-0004-0000-0000-00009C020000}"/>
    <hyperlink ref="A673" location="'Tables'!A16943:J16962" display="Legalize Casinos by Image: Mark Walker" xr:uid="{00000000-0004-0000-0000-00009D020000}"/>
    <hyperlink ref="A674" location="'Tables'!A16967:J16986" display="Legalize Casinos by Image: Dale Folwell" xr:uid="{00000000-0004-0000-0000-00009E020000}"/>
    <hyperlink ref="A675" location="'Tables'!A16991:J17010" display="Legalize Casinos by Image: Andy Wells" xr:uid="{00000000-0004-0000-0000-00009F020000}"/>
    <hyperlink ref="A676" location="'Tables'!A17015:J17034" display="Legalize Casinos by Image: Jesse Thomas" xr:uid="{00000000-0004-0000-0000-0000A0020000}"/>
    <hyperlink ref="A677" location="'Tables'!A17039:F17058" display="Legalize Casinos by Trump Indictment" xr:uid="{00000000-0004-0000-0000-0000A1020000}"/>
    <hyperlink ref="A678" location="'Tables'!A17063:I17082" display="Legalize Casinos by DOJ Partisanship" xr:uid="{00000000-0004-0000-0000-0000A2020000}"/>
    <hyperlink ref="A679" location="'Tables'!A17087:I17106" display="Legalize Casinos by Legalize Casinos" xr:uid="{00000000-0004-0000-0000-0000A3020000}"/>
    <hyperlink ref="A680" location="'Tables'!A17111:I17130" display="Legalize Casinos by Legalize Casinos Effects" xr:uid="{00000000-0004-0000-0000-0000A4020000}"/>
    <hyperlink ref="A681" location="'Tables'!A17135:I17154" display="Legalize Casinos by Legalize Casino Consequences" xr:uid="{00000000-0004-0000-0000-0000A5020000}"/>
    <hyperlink ref="A682" location="'Tables'!A17159:I17178" display="Legalize Casinos by Legalize Casinos Referendum" xr:uid="{00000000-0004-0000-0000-0000A6020000}"/>
    <hyperlink ref="A683" location="'Tables'!A17183:I17202" display="Legalize Casinos by Legalize Casinos Factors" xr:uid="{00000000-0004-0000-0000-0000A7020000}"/>
    <hyperlink ref="A684" location="'Tables'!A17207:F17226" display="Legalize Casinos by Price of Food Fluctuation" xr:uid="{00000000-0004-0000-0000-0000A8020000}"/>
    <hyperlink ref="A685" location="'Tables'!A17231:J17250" display="Legalize Casinos by Price Fluctuation Factors" xr:uid="{00000000-0004-0000-0000-0000A9020000}"/>
    <hyperlink ref="A686" location="'Tables'!A17255:I17274" display="Legalize Casinos by Government Addressing Fluctuations" xr:uid="{00000000-0004-0000-0000-0000AA020000}"/>
    <hyperlink ref="A687" location="'Tables'!A17279:I17298" display="Legalize Casinos by Government Behind Prices" xr:uid="{00000000-0004-0000-0000-0000AB020000}"/>
    <hyperlink ref="A688" location="'Tables'!A17303:I17322" display="Legalize Casinos by Government Prioritize Agricultural Reform" xr:uid="{00000000-0004-0000-0000-0000AC020000}"/>
    <hyperlink ref="A689" location="'Tables'!A17327:D17346" display="Legalize Casinos by Gender" xr:uid="{00000000-0004-0000-0000-0000AD020000}"/>
    <hyperlink ref="A690" location="'Tables'!A17351:H17370" display="Legalize Casinos by Age Range" xr:uid="{00000000-0004-0000-0000-0000AE020000}"/>
    <hyperlink ref="A691" location="'Tables'!A17375:F17394" display="Legalize Casinos by Party by Registration" xr:uid="{00000000-0004-0000-0000-0000AF020000}"/>
    <hyperlink ref="A692" location="'Tables'!A17399:J17418" display="Legalize Casinos by Ideology" xr:uid="{00000000-0004-0000-0000-0000B0020000}"/>
    <hyperlink ref="A693" location="'Tables'!A17423:E17442" display="Legalize Casinos by Urbanicity/Community Type" xr:uid="{00000000-0004-0000-0000-0000B1020000}"/>
    <hyperlink ref="A694" location="'Tables'!A17447:G17466" display="Legalize Casinos by Income by Response" xr:uid="{00000000-0004-0000-0000-0000B2020000}"/>
    <hyperlink ref="A695" location="'Tables'!A17471:H17490" display="Legalize Casinos by Race/Ethnicity" xr:uid="{00000000-0004-0000-0000-0000B3020000}"/>
    <hyperlink ref="A696" location="'Tables'!A17495:G17514" display="Legalize Casinos by 2020 Retro Ballot" xr:uid="{00000000-0004-0000-0000-0000B4020000}"/>
    <hyperlink ref="A697" location="'Tables'!A17519:K17538" display="Legalize Casinos by Education Level" xr:uid="{00000000-0004-0000-0000-0000B5020000}"/>
    <hyperlink ref="A698" location="'Tables'!A17543:G17562" display="Legalize Casinos by General Election X of 4" xr:uid="{00000000-0004-0000-0000-0000B6020000}"/>
    <hyperlink ref="A699" location="'Tables'!A17567:F17586" display="Legalize Casinos by Geo" xr:uid="{00000000-0004-0000-0000-0000B7020000}"/>
    <hyperlink ref="A700" location="'Tables'!A17591:P17610" display="Legalize Casinos by Geo - Congressional District" xr:uid="{00000000-0004-0000-0000-0000B8020000}"/>
    <hyperlink ref="A701" location="'Tables'!A17615:N17634" display="Legalize Casinos by Geo - DMA " xr:uid="{00000000-0004-0000-0000-0000B9020000}"/>
    <hyperlink ref="A702" location="'Tables'!A17639:K17658" display="Legalize Casinos by Age + Income" xr:uid="{00000000-0004-0000-0000-0000BA020000}"/>
    <hyperlink ref="A703" location="'Tables'!A17663:J17682" display="Legalize Casinos by Gender + Age" xr:uid="{00000000-0004-0000-0000-0000BB020000}"/>
    <hyperlink ref="A704" location="'Tables'!A17687:M17706" display="Legalize Casinos by Race + Gender" xr:uid="{00000000-0004-0000-0000-0000BC020000}"/>
    <hyperlink ref="A705" location="'Tables'!A17711:G17730" display="Legalize Casinos by Gender + Education" xr:uid="{00000000-0004-0000-0000-0000BD020000}"/>
    <hyperlink ref="A706" location="'Tables'!A17735:O17754" display="Legalize Casinos by Partisanship + Age" xr:uid="{00000000-0004-0000-0000-0000BE020000}"/>
    <hyperlink ref="A707" location="'Tables'!A17759:I17778" display="Legalize Casinos by Partisanship + Gender" xr:uid="{00000000-0004-0000-0000-0000BF020000}"/>
    <hyperlink ref="A708" location="'Tables'!A17783:O17802" display="Legalize Casinos Effects by Vote Method" xr:uid="{00000000-0004-0000-0000-0000C0020000}"/>
    <hyperlink ref="A709" location="'Tables'!A17807:I17826" display="Legalize Casinos Effects by Country Direction" xr:uid="{00000000-0004-0000-0000-0000C1020000}"/>
    <hyperlink ref="A710" location="'Tables'!A17831:I17850" display="Legalize Casinos Effects by Generic State Legislative Ballot" xr:uid="{00000000-0004-0000-0000-0000C2020000}"/>
    <hyperlink ref="A711" location="'Tables'!A17855:I17874" display="Legalize Casinos Effects by Generic Congress Ballot" xr:uid="{00000000-0004-0000-0000-0000C3020000}"/>
    <hyperlink ref="A712" location="'Tables'!A17879:J17898" display="Legalize Casinos Effects by Biden Job Approval" xr:uid="{00000000-0004-0000-0000-0000C4020000}"/>
    <hyperlink ref="A713" location="'Tables'!A17903:J17922" display="Legalize Casinos Effects by Cooper Job Approval" xr:uid="{00000000-0004-0000-0000-0000C5020000}"/>
    <hyperlink ref="A714" location="'Tables'!A17927:H17946" display="Legalize Casinos Effects by Biden v DeSantis" xr:uid="{00000000-0004-0000-0000-0000C6020000}"/>
    <hyperlink ref="A715" location="'Tables'!A17951:J17970" display="Legalize Casinos Effects by Image: Josh Stein" xr:uid="{00000000-0004-0000-0000-0000C7020000}"/>
    <hyperlink ref="A716" location="'Tables'!A17975:J17994" display="Legalize Casinos Effects by Image: Mark Robinson" xr:uid="{00000000-0004-0000-0000-0000C8020000}"/>
    <hyperlink ref="A717" location="'Tables'!A17999:J18018" display="Legalize Casinos Effects by Image: Mark Walker" xr:uid="{00000000-0004-0000-0000-0000C9020000}"/>
    <hyperlink ref="A718" location="'Tables'!A18023:J18042" display="Legalize Casinos Effects by Image: Dale Folwell" xr:uid="{00000000-0004-0000-0000-0000CA020000}"/>
    <hyperlink ref="A719" location="'Tables'!A18047:J18066" display="Legalize Casinos Effects by Image: Andy Wells" xr:uid="{00000000-0004-0000-0000-0000CB020000}"/>
    <hyperlink ref="A720" location="'Tables'!A18071:J18090" display="Legalize Casinos Effects by Image: Jesse Thomas" xr:uid="{00000000-0004-0000-0000-0000CC020000}"/>
    <hyperlink ref="A721" location="'Tables'!A18095:F18114" display="Legalize Casinos Effects by Trump Indictment" xr:uid="{00000000-0004-0000-0000-0000CD020000}"/>
    <hyperlink ref="A722" location="'Tables'!A18119:I18138" display="Legalize Casinos Effects by DOJ Partisanship" xr:uid="{00000000-0004-0000-0000-0000CE020000}"/>
    <hyperlink ref="A723" location="'Tables'!A18143:I18162" display="Legalize Casinos Effects by Legalize Casinos" xr:uid="{00000000-0004-0000-0000-0000CF020000}"/>
    <hyperlink ref="A724" location="'Tables'!A18167:I18186" display="Legalize Casinos Effects by Legalize Casinos Effects" xr:uid="{00000000-0004-0000-0000-0000D0020000}"/>
    <hyperlink ref="A725" location="'Tables'!A18191:I18210" display="Legalize Casinos Effects by Legalize Casino Consequences" xr:uid="{00000000-0004-0000-0000-0000D1020000}"/>
    <hyperlink ref="A726" location="'Tables'!A18215:I18234" display="Legalize Casinos Effects by Legalize Casinos Referendum" xr:uid="{00000000-0004-0000-0000-0000D2020000}"/>
    <hyperlink ref="A727" location="'Tables'!A18239:I18258" display="Legalize Casinos Effects by Legalize Casinos Factors" xr:uid="{00000000-0004-0000-0000-0000D3020000}"/>
    <hyperlink ref="A728" location="'Tables'!A18263:F18282" display="Legalize Casinos Effects by Price of Food Fluctuation" xr:uid="{00000000-0004-0000-0000-0000D4020000}"/>
    <hyperlink ref="A729" location="'Tables'!A18287:J18306" display="Legalize Casinos Effects by Price Fluctuation Factors" xr:uid="{00000000-0004-0000-0000-0000D5020000}"/>
    <hyperlink ref="A730" location="'Tables'!A18311:I18330" display="Legalize Casinos Effects by Government Addressing Fluctuations" xr:uid="{00000000-0004-0000-0000-0000D6020000}"/>
    <hyperlink ref="A731" location="'Tables'!A18335:I18354" display="Legalize Casinos Effects by Government Behind Prices" xr:uid="{00000000-0004-0000-0000-0000D7020000}"/>
    <hyperlink ref="A732" location="'Tables'!A18359:I18378" display="Legalize Casinos Effects by Government Prioritize Agricultural Reform" xr:uid="{00000000-0004-0000-0000-0000D8020000}"/>
    <hyperlink ref="A733" location="'Tables'!A18383:D18402" display="Legalize Casinos Effects by Gender" xr:uid="{00000000-0004-0000-0000-0000D9020000}"/>
    <hyperlink ref="A734" location="'Tables'!A18407:H18426" display="Legalize Casinos Effects by Age Range" xr:uid="{00000000-0004-0000-0000-0000DA020000}"/>
    <hyperlink ref="A735" location="'Tables'!A18431:F18450" display="Legalize Casinos Effects by Party by Registration" xr:uid="{00000000-0004-0000-0000-0000DB020000}"/>
    <hyperlink ref="A736" location="'Tables'!A18455:J18474" display="Legalize Casinos Effects by Ideology" xr:uid="{00000000-0004-0000-0000-0000DC020000}"/>
    <hyperlink ref="A737" location="'Tables'!A18479:E18498" display="Legalize Casinos Effects by Urbanicity/Community Type" xr:uid="{00000000-0004-0000-0000-0000DD020000}"/>
    <hyperlink ref="A738" location="'Tables'!A18503:G18522" display="Legalize Casinos Effects by Income by Response" xr:uid="{00000000-0004-0000-0000-0000DE020000}"/>
    <hyperlink ref="A739" location="'Tables'!A18527:H18546" display="Legalize Casinos Effects by Race/Ethnicity" xr:uid="{00000000-0004-0000-0000-0000DF020000}"/>
    <hyperlink ref="A740" location="'Tables'!A18551:G18570" display="Legalize Casinos Effects by 2020 Retro Ballot" xr:uid="{00000000-0004-0000-0000-0000E0020000}"/>
    <hyperlink ref="A741" location="'Tables'!A18575:K18594" display="Legalize Casinos Effects by Education Level" xr:uid="{00000000-0004-0000-0000-0000E1020000}"/>
    <hyperlink ref="A742" location="'Tables'!A18599:G18618" display="Legalize Casinos Effects by General Election X of 4" xr:uid="{00000000-0004-0000-0000-0000E2020000}"/>
    <hyperlink ref="A743" location="'Tables'!A18623:F18642" display="Legalize Casinos Effects by Geo" xr:uid="{00000000-0004-0000-0000-0000E3020000}"/>
    <hyperlink ref="A744" location="'Tables'!A18647:P18666" display="Legalize Casinos Effects by Geo - Congressional District" xr:uid="{00000000-0004-0000-0000-0000E4020000}"/>
    <hyperlink ref="A745" location="'Tables'!A18671:N18690" display="Legalize Casinos Effects by Geo - DMA " xr:uid="{00000000-0004-0000-0000-0000E5020000}"/>
    <hyperlink ref="A746" location="'Tables'!A18695:K18714" display="Legalize Casinos Effects by Age + Income" xr:uid="{00000000-0004-0000-0000-0000E6020000}"/>
    <hyperlink ref="A747" location="'Tables'!A18719:J18738" display="Legalize Casinos Effects by Gender + Age" xr:uid="{00000000-0004-0000-0000-0000E7020000}"/>
    <hyperlink ref="A748" location="'Tables'!A18743:M18762" display="Legalize Casinos Effects by Race + Gender" xr:uid="{00000000-0004-0000-0000-0000E8020000}"/>
    <hyperlink ref="A749" location="'Tables'!A18767:G18786" display="Legalize Casinos Effects by Gender + Education" xr:uid="{00000000-0004-0000-0000-0000E9020000}"/>
    <hyperlink ref="A750" location="'Tables'!A18791:O18810" display="Legalize Casinos Effects by Partisanship + Age" xr:uid="{00000000-0004-0000-0000-0000EA020000}"/>
    <hyperlink ref="A751" location="'Tables'!A18815:I18834" display="Legalize Casinos Effects by Partisanship + Gender" xr:uid="{00000000-0004-0000-0000-0000EB020000}"/>
    <hyperlink ref="A752" location="'Tables'!A18839:O18858" display="Legalize Casino Consequences by Vote Method" xr:uid="{00000000-0004-0000-0000-0000EC020000}"/>
    <hyperlink ref="A753" location="'Tables'!A18863:I18882" display="Legalize Casino Consequences by Country Direction" xr:uid="{00000000-0004-0000-0000-0000ED020000}"/>
    <hyperlink ref="A754" location="'Tables'!A18887:I18906" display="Legalize Casino Consequences by Generic State Legislative Ballot" xr:uid="{00000000-0004-0000-0000-0000EE020000}"/>
    <hyperlink ref="A755" location="'Tables'!A18911:I18930" display="Legalize Casino Consequences by Generic Congress Ballot" xr:uid="{00000000-0004-0000-0000-0000EF020000}"/>
    <hyperlink ref="A756" location="'Tables'!A18935:J18954" display="Legalize Casino Consequences by Biden Job Approval" xr:uid="{00000000-0004-0000-0000-0000F0020000}"/>
    <hyperlink ref="A757" location="'Tables'!A18959:J18978" display="Legalize Casino Consequences by Cooper Job Approval" xr:uid="{00000000-0004-0000-0000-0000F1020000}"/>
    <hyperlink ref="A758" location="'Tables'!A18983:H19002" display="Legalize Casino Consequences by Biden v DeSantis" xr:uid="{00000000-0004-0000-0000-0000F2020000}"/>
    <hyperlink ref="A759" location="'Tables'!A19007:J19026" display="Legalize Casino Consequences by Image: Josh Stein" xr:uid="{00000000-0004-0000-0000-0000F3020000}"/>
    <hyperlink ref="A760" location="'Tables'!A19031:J19050" display="Legalize Casino Consequences by Image: Mark Robinson" xr:uid="{00000000-0004-0000-0000-0000F4020000}"/>
    <hyperlink ref="A761" location="'Tables'!A19055:J19074" display="Legalize Casino Consequences by Image: Mark Walker" xr:uid="{00000000-0004-0000-0000-0000F5020000}"/>
    <hyperlink ref="A762" location="'Tables'!A19079:J19098" display="Legalize Casino Consequences by Image: Dale Folwell" xr:uid="{00000000-0004-0000-0000-0000F6020000}"/>
    <hyperlink ref="A763" location="'Tables'!A19103:J19122" display="Legalize Casino Consequences by Image: Andy Wells" xr:uid="{00000000-0004-0000-0000-0000F7020000}"/>
    <hyperlink ref="A764" location="'Tables'!A19127:J19146" display="Legalize Casino Consequences by Image: Jesse Thomas" xr:uid="{00000000-0004-0000-0000-0000F8020000}"/>
    <hyperlink ref="A765" location="'Tables'!A19151:F19170" display="Legalize Casino Consequences by Trump Indictment" xr:uid="{00000000-0004-0000-0000-0000F9020000}"/>
    <hyperlink ref="A766" location="'Tables'!A19175:I19194" display="Legalize Casino Consequences by DOJ Partisanship" xr:uid="{00000000-0004-0000-0000-0000FA020000}"/>
    <hyperlink ref="A767" location="'Tables'!A19199:I19218" display="Legalize Casino Consequences by Legalize Casinos" xr:uid="{00000000-0004-0000-0000-0000FB020000}"/>
    <hyperlink ref="A768" location="'Tables'!A19223:I19242" display="Legalize Casino Consequences by Legalize Casinos Effects" xr:uid="{00000000-0004-0000-0000-0000FC020000}"/>
    <hyperlink ref="A769" location="'Tables'!A19247:I19266" display="Legalize Casino Consequences by Legalize Casino Consequences" xr:uid="{00000000-0004-0000-0000-0000FD020000}"/>
    <hyperlink ref="A770" location="'Tables'!A19271:I19290" display="Legalize Casino Consequences by Legalize Casinos Referendum" xr:uid="{00000000-0004-0000-0000-0000FE020000}"/>
    <hyperlink ref="A771" location="'Tables'!A19295:I19314" display="Legalize Casino Consequences by Legalize Casinos Factors" xr:uid="{00000000-0004-0000-0000-0000FF020000}"/>
    <hyperlink ref="A772" location="'Tables'!A19319:F19338" display="Legalize Casino Consequences by Price of Food Fluctuation" xr:uid="{00000000-0004-0000-0000-000000030000}"/>
    <hyperlink ref="A773" location="'Tables'!A19343:J19362" display="Legalize Casino Consequences by Price Fluctuation Factors" xr:uid="{00000000-0004-0000-0000-000001030000}"/>
    <hyperlink ref="A774" location="'Tables'!A19367:I19386" display="Legalize Casino Consequences by Government Addressing Fluctuations" xr:uid="{00000000-0004-0000-0000-000002030000}"/>
    <hyperlink ref="A775" location="'Tables'!A19391:I19410" display="Legalize Casino Consequences by Government Behind Prices" xr:uid="{00000000-0004-0000-0000-000003030000}"/>
    <hyperlink ref="A776" location="'Tables'!A19415:I19434" display="Legalize Casino Consequences by Government Prioritize Agricultural Reform" xr:uid="{00000000-0004-0000-0000-000004030000}"/>
    <hyperlink ref="A777" location="'Tables'!A19439:D19458" display="Legalize Casino Consequences by Gender" xr:uid="{00000000-0004-0000-0000-000005030000}"/>
    <hyperlink ref="A778" location="'Tables'!A19463:H19482" display="Legalize Casino Consequences by Age Range" xr:uid="{00000000-0004-0000-0000-000006030000}"/>
    <hyperlink ref="A779" location="'Tables'!A19487:F19506" display="Legalize Casino Consequences by Party by Registration" xr:uid="{00000000-0004-0000-0000-000007030000}"/>
    <hyperlink ref="A780" location="'Tables'!A19511:J19530" display="Legalize Casino Consequences by Ideology" xr:uid="{00000000-0004-0000-0000-000008030000}"/>
    <hyperlink ref="A781" location="'Tables'!A19535:E19554" display="Legalize Casino Consequences by Urbanicity/Community Type" xr:uid="{00000000-0004-0000-0000-000009030000}"/>
    <hyperlink ref="A782" location="'Tables'!A19559:G19578" display="Legalize Casino Consequences by Income by Response" xr:uid="{00000000-0004-0000-0000-00000A030000}"/>
    <hyperlink ref="A783" location="'Tables'!A19583:H19602" display="Legalize Casino Consequences by Race/Ethnicity" xr:uid="{00000000-0004-0000-0000-00000B030000}"/>
    <hyperlink ref="A784" location="'Tables'!A19607:G19626" display="Legalize Casino Consequences by 2020 Retro Ballot" xr:uid="{00000000-0004-0000-0000-00000C030000}"/>
    <hyperlink ref="A785" location="'Tables'!A19631:K19650" display="Legalize Casino Consequences by Education Level" xr:uid="{00000000-0004-0000-0000-00000D030000}"/>
    <hyperlink ref="A786" location="'Tables'!A19655:G19674" display="Legalize Casino Consequences by General Election X of 4" xr:uid="{00000000-0004-0000-0000-00000E030000}"/>
    <hyperlink ref="A787" location="'Tables'!A19679:F19698" display="Legalize Casino Consequences by Geo" xr:uid="{00000000-0004-0000-0000-00000F030000}"/>
    <hyperlink ref="A788" location="'Tables'!A19703:P19722" display="Legalize Casino Consequences by Geo - Congressional District" xr:uid="{00000000-0004-0000-0000-000010030000}"/>
    <hyperlink ref="A789" location="'Tables'!A19727:N19746" display="Legalize Casino Consequences by Geo - DMA " xr:uid="{00000000-0004-0000-0000-000011030000}"/>
    <hyperlink ref="A790" location="'Tables'!A19751:K19770" display="Legalize Casino Consequences by Age + Income" xr:uid="{00000000-0004-0000-0000-000012030000}"/>
    <hyperlink ref="A791" location="'Tables'!A19775:J19794" display="Legalize Casino Consequences by Gender + Age" xr:uid="{00000000-0004-0000-0000-000013030000}"/>
    <hyperlink ref="A792" location="'Tables'!A19799:M19818" display="Legalize Casino Consequences by Race + Gender" xr:uid="{00000000-0004-0000-0000-000014030000}"/>
    <hyperlink ref="A793" location="'Tables'!A19823:G19842" display="Legalize Casino Consequences by Gender + Education" xr:uid="{00000000-0004-0000-0000-000015030000}"/>
    <hyperlink ref="A794" location="'Tables'!A19847:O19866" display="Legalize Casino Consequences by Partisanship + Age" xr:uid="{00000000-0004-0000-0000-000016030000}"/>
    <hyperlink ref="A795" location="'Tables'!A19871:I19890" display="Legalize Casino Consequences by Partisanship + Gender" xr:uid="{00000000-0004-0000-0000-000017030000}"/>
    <hyperlink ref="A796" location="'Tables'!A19895:O19914" display="Legalize Casinos Referendum by Vote Method" xr:uid="{00000000-0004-0000-0000-000018030000}"/>
    <hyperlink ref="A797" location="'Tables'!A19919:I19938" display="Legalize Casinos Referendum by Country Direction" xr:uid="{00000000-0004-0000-0000-000019030000}"/>
    <hyperlink ref="A798" location="'Tables'!A19943:I19962" display="Legalize Casinos Referendum by Generic State Legislative Ballot" xr:uid="{00000000-0004-0000-0000-00001A030000}"/>
    <hyperlink ref="A799" location="'Tables'!A19967:I19986" display="Legalize Casinos Referendum by Generic Congress Ballot" xr:uid="{00000000-0004-0000-0000-00001B030000}"/>
    <hyperlink ref="A800" location="'Tables'!A19991:J20010" display="Legalize Casinos Referendum by Biden Job Approval" xr:uid="{00000000-0004-0000-0000-00001C030000}"/>
    <hyperlink ref="A801" location="'Tables'!A20015:J20034" display="Legalize Casinos Referendum by Cooper Job Approval" xr:uid="{00000000-0004-0000-0000-00001D030000}"/>
    <hyperlink ref="A802" location="'Tables'!A20039:H20058" display="Legalize Casinos Referendum by Biden v DeSantis" xr:uid="{00000000-0004-0000-0000-00001E030000}"/>
    <hyperlink ref="A803" location="'Tables'!A20063:J20082" display="Legalize Casinos Referendum by Image: Josh Stein" xr:uid="{00000000-0004-0000-0000-00001F030000}"/>
    <hyperlink ref="A804" location="'Tables'!A20087:J20106" display="Legalize Casinos Referendum by Image: Mark Robinson" xr:uid="{00000000-0004-0000-0000-000020030000}"/>
    <hyperlink ref="A805" location="'Tables'!A20111:J20130" display="Legalize Casinos Referendum by Image: Mark Walker" xr:uid="{00000000-0004-0000-0000-000021030000}"/>
    <hyperlink ref="A806" location="'Tables'!A20135:J20154" display="Legalize Casinos Referendum by Image: Dale Folwell" xr:uid="{00000000-0004-0000-0000-000022030000}"/>
    <hyperlink ref="A807" location="'Tables'!A20159:J20178" display="Legalize Casinos Referendum by Image: Andy Wells" xr:uid="{00000000-0004-0000-0000-000023030000}"/>
    <hyperlink ref="A808" location="'Tables'!A20183:J20202" display="Legalize Casinos Referendum by Image: Jesse Thomas" xr:uid="{00000000-0004-0000-0000-000024030000}"/>
    <hyperlink ref="A809" location="'Tables'!A20207:F20226" display="Legalize Casinos Referendum by Trump Indictment" xr:uid="{00000000-0004-0000-0000-000025030000}"/>
    <hyperlink ref="A810" location="'Tables'!A20231:I20250" display="Legalize Casinos Referendum by DOJ Partisanship" xr:uid="{00000000-0004-0000-0000-000026030000}"/>
    <hyperlink ref="A811" location="'Tables'!A20255:I20274" display="Legalize Casinos Referendum by Legalize Casinos" xr:uid="{00000000-0004-0000-0000-000027030000}"/>
    <hyperlink ref="A812" location="'Tables'!A20279:I20298" display="Legalize Casinos Referendum by Legalize Casinos Effects" xr:uid="{00000000-0004-0000-0000-000028030000}"/>
    <hyperlink ref="A813" location="'Tables'!A20303:I20322" display="Legalize Casinos Referendum by Legalize Casino Consequences" xr:uid="{00000000-0004-0000-0000-000029030000}"/>
    <hyperlink ref="A814" location="'Tables'!A20327:I20346" display="Legalize Casinos Referendum by Legalize Casinos Referendum" xr:uid="{00000000-0004-0000-0000-00002A030000}"/>
    <hyperlink ref="A815" location="'Tables'!A20351:I20370" display="Legalize Casinos Referendum by Legalize Casinos Factors" xr:uid="{00000000-0004-0000-0000-00002B030000}"/>
    <hyperlink ref="A816" location="'Tables'!A20375:F20394" display="Legalize Casinos Referendum by Price of Food Fluctuation" xr:uid="{00000000-0004-0000-0000-00002C030000}"/>
    <hyperlink ref="A817" location="'Tables'!A20399:J20418" display="Legalize Casinos Referendum by Price Fluctuation Factors" xr:uid="{00000000-0004-0000-0000-00002D030000}"/>
    <hyperlink ref="A818" location="'Tables'!A20423:I20442" display="Legalize Casinos Referendum by Government Addressing Fluctuations" xr:uid="{00000000-0004-0000-0000-00002E030000}"/>
    <hyperlink ref="A819" location="'Tables'!A20447:I20466" display="Legalize Casinos Referendum by Government Behind Prices" xr:uid="{00000000-0004-0000-0000-00002F030000}"/>
    <hyperlink ref="A820" location="'Tables'!A20471:I20490" display="Legalize Casinos Referendum by Government Prioritize Agricultural Reform" xr:uid="{00000000-0004-0000-0000-000030030000}"/>
    <hyperlink ref="A821" location="'Tables'!A20495:D20514" display="Legalize Casinos Referendum by Gender" xr:uid="{00000000-0004-0000-0000-000031030000}"/>
    <hyperlink ref="A822" location="'Tables'!A20519:H20538" display="Legalize Casinos Referendum by Age Range" xr:uid="{00000000-0004-0000-0000-000032030000}"/>
    <hyperlink ref="A823" location="'Tables'!A20543:F20562" display="Legalize Casinos Referendum by Party by Registration" xr:uid="{00000000-0004-0000-0000-000033030000}"/>
    <hyperlink ref="A824" location="'Tables'!A20567:J20586" display="Legalize Casinos Referendum by Ideology" xr:uid="{00000000-0004-0000-0000-000034030000}"/>
    <hyperlink ref="A825" location="'Tables'!A20591:E20610" display="Legalize Casinos Referendum by Urbanicity/Community Type" xr:uid="{00000000-0004-0000-0000-000035030000}"/>
    <hyperlink ref="A826" location="'Tables'!A20615:G20634" display="Legalize Casinos Referendum by Income by Response" xr:uid="{00000000-0004-0000-0000-000036030000}"/>
    <hyperlink ref="A827" location="'Tables'!A20639:H20658" display="Legalize Casinos Referendum by Race/Ethnicity" xr:uid="{00000000-0004-0000-0000-000037030000}"/>
    <hyperlink ref="A828" location="'Tables'!A20663:G20682" display="Legalize Casinos Referendum by 2020 Retro Ballot" xr:uid="{00000000-0004-0000-0000-000038030000}"/>
    <hyperlink ref="A829" location="'Tables'!A20687:K20706" display="Legalize Casinos Referendum by Education Level" xr:uid="{00000000-0004-0000-0000-000039030000}"/>
    <hyperlink ref="A830" location="'Tables'!A20711:G20730" display="Legalize Casinos Referendum by General Election X of 4" xr:uid="{00000000-0004-0000-0000-00003A030000}"/>
    <hyperlink ref="A831" location="'Tables'!A20735:F20754" display="Legalize Casinos Referendum by Geo" xr:uid="{00000000-0004-0000-0000-00003B030000}"/>
    <hyperlink ref="A832" location="'Tables'!A20759:P20778" display="Legalize Casinos Referendum by Geo - Congressional District" xr:uid="{00000000-0004-0000-0000-00003C030000}"/>
    <hyperlink ref="A833" location="'Tables'!A20783:N20802" display="Legalize Casinos Referendum by Geo - DMA " xr:uid="{00000000-0004-0000-0000-00003D030000}"/>
    <hyperlink ref="A834" location="'Tables'!A20807:K20826" display="Legalize Casinos Referendum by Age + Income" xr:uid="{00000000-0004-0000-0000-00003E030000}"/>
    <hyperlink ref="A835" location="'Tables'!A20831:J20850" display="Legalize Casinos Referendum by Gender + Age" xr:uid="{00000000-0004-0000-0000-00003F030000}"/>
    <hyperlink ref="A836" location="'Tables'!A20855:M20874" display="Legalize Casinos Referendum by Race + Gender" xr:uid="{00000000-0004-0000-0000-000040030000}"/>
    <hyperlink ref="A837" location="'Tables'!A20879:G20898" display="Legalize Casinos Referendum by Gender + Education" xr:uid="{00000000-0004-0000-0000-000041030000}"/>
    <hyperlink ref="A838" location="'Tables'!A20903:O20922" display="Legalize Casinos Referendum by Partisanship + Age" xr:uid="{00000000-0004-0000-0000-000042030000}"/>
    <hyperlink ref="A839" location="'Tables'!A20927:I20946" display="Legalize Casinos Referendum by Partisanship + Gender" xr:uid="{00000000-0004-0000-0000-000043030000}"/>
    <hyperlink ref="A840" location="'Tables'!A20951:O20970" display="Legalize Casinos Factors by Vote Method" xr:uid="{00000000-0004-0000-0000-000044030000}"/>
    <hyperlink ref="A841" location="'Tables'!A20975:I20994" display="Legalize Casinos Factors by Country Direction" xr:uid="{00000000-0004-0000-0000-000045030000}"/>
    <hyperlink ref="A842" location="'Tables'!A20999:I21018" display="Legalize Casinos Factors by Generic State Legislative Ballot" xr:uid="{00000000-0004-0000-0000-000046030000}"/>
    <hyperlink ref="A843" location="'Tables'!A21023:I21042" display="Legalize Casinos Factors by Generic Congress Ballot" xr:uid="{00000000-0004-0000-0000-000047030000}"/>
    <hyperlink ref="A844" location="'Tables'!A21047:J21066" display="Legalize Casinos Factors by Biden Job Approval" xr:uid="{00000000-0004-0000-0000-000048030000}"/>
    <hyperlink ref="A845" location="'Tables'!A21071:J21090" display="Legalize Casinos Factors by Cooper Job Approval" xr:uid="{00000000-0004-0000-0000-000049030000}"/>
    <hyperlink ref="A846" location="'Tables'!A21095:H21114" display="Legalize Casinos Factors by Biden v DeSantis" xr:uid="{00000000-0004-0000-0000-00004A030000}"/>
    <hyperlink ref="A847" location="'Tables'!A21119:J21138" display="Legalize Casinos Factors by Image: Josh Stein" xr:uid="{00000000-0004-0000-0000-00004B030000}"/>
    <hyperlink ref="A848" location="'Tables'!A21143:J21162" display="Legalize Casinos Factors by Image: Mark Robinson" xr:uid="{00000000-0004-0000-0000-00004C030000}"/>
    <hyperlink ref="A849" location="'Tables'!A21167:J21186" display="Legalize Casinos Factors by Image: Mark Walker" xr:uid="{00000000-0004-0000-0000-00004D030000}"/>
    <hyperlink ref="A850" location="'Tables'!A21191:J21210" display="Legalize Casinos Factors by Image: Dale Folwell" xr:uid="{00000000-0004-0000-0000-00004E030000}"/>
    <hyperlink ref="A851" location="'Tables'!A21215:J21234" display="Legalize Casinos Factors by Image: Andy Wells" xr:uid="{00000000-0004-0000-0000-00004F030000}"/>
    <hyperlink ref="A852" location="'Tables'!A21239:J21258" display="Legalize Casinos Factors by Image: Jesse Thomas" xr:uid="{00000000-0004-0000-0000-000050030000}"/>
    <hyperlink ref="A853" location="'Tables'!A21263:F21282" display="Legalize Casinos Factors by Trump Indictment" xr:uid="{00000000-0004-0000-0000-000051030000}"/>
    <hyperlink ref="A854" location="'Tables'!A21287:I21306" display="Legalize Casinos Factors by DOJ Partisanship" xr:uid="{00000000-0004-0000-0000-000052030000}"/>
    <hyperlink ref="A855" location="'Tables'!A21311:I21330" display="Legalize Casinos Factors by Legalize Casinos" xr:uid="{00000000-0004-0000-0000-000053030000}"/>
    <hyperlink ref="A856" location="'Tables'!A21335:I21354" display="Legalize Casinos Factors by Legalize Casinos Effects" xr:uid="{00000000-0004-0000-0000-000054030000}"/>
    <hyperlink ref="A857" location="'Tables'!A21359:I21378" display="Legalize Casinos Factors by Legalize Casino Consequences" xr:uid="{00000000-0004-0000-0000-000055030000}"/>
    <hyperlink ref="A858" location="'Tables'!A21383:I21402" display="Legalize Casinos Factors by Legalize Casinos Referendum" xr:uid="{00000000-0004-0000-0000-000056030000}"/>
    <hyperlink ref="A859" location="'Tables'!A21407:I21426" display="Legalize Casinos Factors by Legalize Casinos Factors" xr:uid="{00000000-0004-0000-0000-000057030000}"/>
    <hyperlink ref="A860" location="'Tables'!A21431:F21450" display="Legalize Casinos Factors by Price of Food Fluctuation" xr:uid="{00000000-0004-0000-0000-000058030000}"/>
    <hyperlink ref="A861" location="'Tables'!A21455:J21474" display="Legalize Casinos Factors by Price Fluctuation Factors" xr:uid="{00000000-0004-0000-0000-000059030000}"/>
    <hyperlink ref="A862" location="'Tables'!A21479:I21498" display="Legalize Casinos Factors by Government Addressing Fluctuations" xr:uid="{00000000-0004-0000-0000-00005A030000}"/>
    <hyperlink ref="A863" location="'Tables'!A21503:I21522" display="Legalize Casinos Factors by Government Behind Prices" xr:uid="{00000000-0004-0000-0000-00005B030000}"/>
    <hyperlink ref="A864" location="'Tables'!A21527:I21546" display="Legalize Casinos Factors by Government Prioritize Agricultural Reform" xr:uid="{00000000-0004-0000-0000-00005C030000}"/>
    <hyperlink ref="A865" location="'Tables'!A21551:D21570" display="Legalize Casinos Factors by Gender" xr:uid="{00000000-0004-0000-0000-00005D030000}"/>
    <hyperlink ref="A866" location="'Tables'!A21575:H21594" display="Legalize Casinos Factors by Age Range" xr:uid="{00000000-0004-0000-0000-00005E030000}"/>
    <hyperlink ref="A867" location="'Tables'!A21599:F21618" display="Legalize Casinos Factors by Party by Registration" xr:uid="{00000000-0004-0000-0000-00005F030000}"/>
    <hyperlink ref="A868" location="'Tables'!A21623:J21642" display="Legalize Casinos Factors by Ideology" xr:uid="{00000000-0004-0000-0000-000060030000}"/>
    <hyperlink ref="A869" location="'Tables'!A21647:E21666" display="Legalize Casinos Factors by Urbanicity/Community Type" xr:uid="{00000000-0004-0000-0000-000061030000}"/>
    <hyperlink ref="A870" location="'Tables'!A21671:G21690" display="Legalize Casinos Factors by Income by Response" xr:uid="{00000000-0004-0000-0000-000062030000}"/>
    <hyperlink ref="A871" location="'Tables'!A21695:H21714" display="Legalize Casinos Factors by Race/Ethnicity" xr:uid="{00000000-0004-0000-0000-000063030000}"/>
    <hyperlink ref="A872" location="'Tables'!A21719:G21738" display="Legalize Casinos Factors by 2020 Retro Ballot" xr:uid="{00000000-0004-0000-0000-000064030000}"/>
    <hyperlink ref="A873" location="'Tables'!A21743:K21762" display="Legalize Casinos Factors by Education Level" xr:uid="{00000000-0004-0000-0000-000065030000}"/>
    <hyperlink ref="A874" location="'Tables'!A21767:G21786" display="Legalize Casinos Factors by General Election X of 4" xr:uid="{00000000-0004-0000-0000-000066030000}"/>
    <hyperlink ref="A875" location="'Tables'!A21791:F21810" display="Legalize Casinos Factors by Geo" xr:uid="{00000000-0004-0000-0000-000067030000}"/>
    <hyperlink ref="A876" location="'Tables'!A21815:P21834" display="Legalize Casinos Factors by Geo - Congressional District" xr:uid="{00000000-0004-0000-0000-000068030000}"/>
    <hyperlink ref="A877" location="'Tables'!A21839:N21858" display="Legalize Casinos Factors by Geo - DMA " xr:uid="{00000000-0004-0000-0000-000069030000}"/>
    <hyperlink ref="A878" location="'Tables'!A21863:K21882" display="Legalize Casinos Factors by Age + Income" xr:uid="{00000000-0004-0000-0000-00006A030000}"/>
    <hyperlink ref="A879" location="'Tables'!A21887:J21906" display="Legalize Casinos Factors by Gender + Age" xr:uid="{00000000-0004-0000-0000-00006B030000}"/>
    <hyperlink ref="A880" location="'Tables'!A21911:M21930" display="Legalize Casinos Factors by Race + Gender" xr:uid="{00000000-0004-0000-0000-00006C030000}"/>
    <hyperlink ref="A881" location="'Tables'!A21935:G21954" display="Legalize Casinos Factors by Gender + Education" xr:uid="{00000000-0004-0000-0000-00006D030000}"/>
    <hyperlink ref="A882" location="'Tables'!A21959:O21978" display="Legalize Casinos Factors by Partisanship + Age" xr:uid="{00000000-0004-0000-0000-00006E030000}"/>
    <hyperlink ref="A883" location="'Tables'!A21983:I22002" display="Legalize Casinos Factors by Partisanship + Gender" xr:uid="{00000000-0004-0000-0000-00006F030000}"/>
    <hyperlink ref="A884" location="'Tables'!A22007:O22020" display="Price of Food Fluctuation by Vote Method" xr:uid="{00000000-0004-0000-0000-000070030000}"/>
    <hyperlink ref="A885" location="'Tables'!A22025:I22038" display="Price of Food Fluctuation by Country Direction" xr:uid="{00000000-0004-0000-0000-000071030000}"/>
    <hyperlink ref="A886" location="'Tables'!A22043:I22056" display="Price of Food Fluctuation by Generic State Legislative Ballot" xr:uid="{00000000-0004-0000-0000-000072030000}"/>
    <hyperlink ref="A887" location="'Tables'!A22061:I22074" display="Price of Food Fluctuation by Generic Congress Ballot" xr:uid="{00000000-0004-0000-0000-000073030000}"/>
    <hyperlink ref="A888" location="'Tables'!A22079:J22092" display="Price of Food Fluctuation by Biden Job Approval" xr:uid="{00000000-0004-0000-0000-000074030000}"/>
    <hyperlink ref="A889" location="'Tables'!A22097:J22110" display="Price of Food Fluctuation by Cooper Job Approval" xr:uid="{00000000-0004-0000-0000-000075030000}"/>
    <hyperlink ref="A890" location="'Tables'!A22115:H22128" display="Price of Food Fluctuation by Biden v DeSantis" xr:uid="{00000000-0004-0000-0000-000076030000}"/>
    <hyperlink ref="A891" location="'Tables'!A22133:J22146" display="Price of Food Fluctuation by Image: Josh Stein" xr:uid="{00000000-0004-0000-0000-000077030000}"/>
    <hyperlink ref="A892" location="'Tables'!A22151:J22164" display="Price of Food Fluctuation by Image: Mark Robinson" xr:uid="{00000000-0004-0000-0000-000078030000}"/>
    <hyperlink ref="A893" location="'Tables'!A22169:J22182" display="Price of Food Fluctuation by Image: Mark Walker" xr:uid="{00000000-0004-0000-0000-000079030000}"/>
    <hyperlink ref="A894" location="'Tables'!A22187:J22200" display="Price of Food Fluctuation by Image: Dale Folwell" xr:uid="{00000000-0004-0000-0000-00007A030000}"/>
    <hyperlink ref="A895" location="'Tables'!A22205:J22218" display="Price of Food Fluctuation by Image: Andy Wells" xr:uid="{00000000-0004-0000-0000-00007B030000}"/>
    <hyperlink ref="A896" location="'Tables'!A22223:J22236" display="Price of Food Fluctuation by Image: Jesse Thomas" xr:uid="{00000000-0004-0000-0000-00007C030000}"/>
    <hyperlink ref="A897" location="'Tables'!A22241:F22254" display="Price of Food Fluctuation by Trump Indictment" xr:uid="{00000000-0004-0000-0000-00007D030000}"/>
    <hyperlink ref="A898" location="'Tables'!A22259:I22272" display="Price of Food Fluctuation by DOJ Partisanship" xr:uid="{00000000-0004-0000-0000-00007E030000}"/>
    <hyperlink ref="A899" location="'Tables'!A22277:I22290" display="Price of Food Fluctuation by Legalize Casinos" xr:uid="{00000000-0004-0000-0000-00007F030000}"/>
    <hyperlink ref="A900" location="'Tables'!A22295:I22308" display="Price of Food Fluctuation by Legalize Casinos Effects" xr:uid="{00000000-0004-0000-0000-000080030000}"/>
    <hyperlink ref="A901" location="'Tables'!A22313:I22326" display="Price of Food Fluctuation by Legalize Casino Consequences" xr:uid="{00000000-0004-0000-0000-000081030000}"/>
    <hyperlink ref="A902" location="'Tables'!A22331:I22344" display="Price of Food Fluctuation by Legalize Casinos Referendum" xr:uid="{00000000-0004-0000-0000-000082030000}"/>
    <hyperlink ref="A903" location="'Tables'!A22349:I22362" display="Price of Food Fluctuation by Legalize Casinos Factors" xr:uid="{00000000-0004-0000-0000-000083030000}"/>
    <hyperlink ref="A904" location="'Tables'!A22367:F22380" display="Price of Food Fluctuation by Price of Food Fluctuation" xr:uid="{00000000-0004-0000-0000-000084030000}"/>
    <hyperlink ref="A905" location="'Tables'!A22385:J22398" display="Price of Food Fluctuation by Price Fluctuation Factors" xr:uid="{00000000-0004-0000-0000-000085030000}"/>
    <hyperlink ref="A906" location="'Tables'!A22403:I22416" display="Price of Food Fluctuation by Government Addressing Fluctuations" xr:uid="{00000000-0004-0000-0000-000086030000}"/>
    <hyperlink ref="A907" location="'Tables'!A22421:I22434" display="Price of Food Fluctuation by Government Behind Prices" xr:uid="{00000000-0004-0000-0000-000087030000}"/>
    <hyperlink ref="A908" location="'Tables'!A22439:I22452" display="Price of Food Fluctuation by Government Prioritize Agricultural Reform" xr:uid="{00000000-0004-0000-0000-000088030000}"/>
    <hyperlink ref="A909" location="'Tables'!A22457:D22470" display="Price of Food Fluctuation by Gender" xr:uid="{00000000-0004-0000-0000-000089030000}"/>
    <hyperlink ref="A910" location="'Tables'!A22475:H22488" display="Price of Food Fluctuation by Age Range" xr:uid="{00000000-0004-0000-0000-00008A030000}"/>
    <hyperlink ref="A911" location="'Tables'!A22493:F22506" display="Price of Food Fluctuation by Party by Registration" xr:uid="{00000000-0004-0000-0000-00008B030000}"/>
    <hyperlink ref="A912" location="'Tables'!A22511:J22524" display="Price of Food Fluctuation by Ideology" xr:uid="{00000000-0004-0000-0000-00008C030000}"/>
    <hyperlink ref="A913" location="'Tables'!A22529:E22542" display="Price of Food Fluctuation by Urbanicity/Community Type" xr:uid="{00000000-0004-0000-0000-00008D030000}"/>
    <hyperlink ref="A914" location="'Tables'!A22547:G22560" display="Price of Food Fluctuation by Income by Response" xr:uid="{00000000-0004-0000-0000-00008E030000}"/>
    <hyperlink ref="A915" location="'Tables'!A22565:H22578" display="Price of Food Fluctuation by Race/Ethnicity" xr:uid="{00000000-0004-0000-0000-00008F030000}"/>
    <hyperlink ref="A916" location="'Tables'!A22583:G22596" display="Price of Food Fluctuation by 2020 Retro Ballot" xr:uid="{00000000-0004-0000-0000-000090030000}"/>
    <hyperlink ref="A917" location="'Tables'!A22601:K22614" display="Price of Food Fluctuation by Education Level" xr:uid="{00000000-0004-0000-0000-000091030000}"/>
    <hyperlink ref="A918" location="'Tables'!A22619:G22632" display="Price of Food Fluctuation by General Election X of 4" xr:uid="{00000000-0004-0000-0000-000092030000}"/>
    <hyperlink ref="A919" location="'Tables'!A22637:F22650" display="Price of Food Fluctuation by Geo" xr:uid="{00000000-0004-0000-0000-000093030000}"/>
    <hyperlink ref="A920" location="'Tables'!A22655:P22668" display="Price of Food Fluctuation by Geo - Congressional District" xr:uid="{00000000-0004-0000-0000-000094030000}"/>
    <hyperlink ref="A921" location="'Tables'!A22673:N22686" display="Price of Food Fluctuation by Geo - DMA " xr:uid="{00000000-0004-0000-0000-000095030000}"/>
    <hyperlink ref="A922" location="'Tables'!A22691:K22704" display="Price of Food Fluctuation by Age + Income" xr:uid="{00000000-0004-0000-0000-000096030000}"/>
    <hyperlink ref="A923" location="'Tables'!A22709:J22722" display="Price of Food Fluctuation by Gender + Age" xr:uid="{00000000-0004-0000-0000-000097030000}"/>
    <hyperlink ref="A924" location="'Tables'!A22727:M22740" display="Price of Food Fluctuation by Race + Gender" xr:uid="{00000000-0004-0000-0000-000098030000}"/>
    <hyperlink ref="A925" location="'Tables'!A22745:G22758" display="Price of Food Fluctuation by Gender + Education" xr:uid="{00000000-0004-0000-0000-000099030000}"/>
    <hyperlink ref="A926" location="'Tables'!A22763:O22776" display="Price of Food Fluctuation by Partisanship + Age" xr:uid="{00000000-0004-0000-0000-00009A030000}"/>
    <hyperlink ref="A927" location="'Tables'!A22781:I22794" display="Price of Food Fluctuation by Partisanship + Gender" xr:uid="{00000000-0004-0000-0000-00009B030000}"/>
    <hyperlink ref="A928" location="'Tables'!A22799:O22820" display="Price Fluctuation Factors by Vote Method" xr:uid="{00000000-0004-0000-0000-00009C030000}"/>
    <hyperlink ref="A929" location="'Tables'!A22825:I22846" display="Price Fluctuation Factors by Country Direction" xr:uid="{00000000-0004-0000-0000-00009D030000}"/>
    <hyperlink ref="A930" location="'Tables'!A22851:I22872" display="Price Fluctuation Factors by Generic State Legislative Ballot" xr:uid="{00000000-0004-0000-0000-00009E030000}"/>
    <hyperlink ref="A931" location="'Tables'!A22877:I22898" display="Price Fluctuation Factors by Generic Congress Ballot" xr:uid="{00000000-0004-0000-0000-00009F030000}"/>
    <hyperlink ref="A932" location="'Tables'!A22903:J22924" display="Price Fluctuation Factors by Biden Job Approval" xr:uid="{00000000-0004-0000-0000-0000A0030000}"/>
    <hyperlink ref="A933" location="'Tables'!A22929:J22950" display="Price Fluctuation Factors by Cooper Job Approval" xr:uid="{00000000-0004-0000-0000-0000A1030000}"/>
    <hyperlink ref="A934" location="'Tables'!A22955:H22976" display="Price Fluctuation Factors by Biden v DeSantis" xr:uid="{00000000-0004-0000-0000-0000A2030000}"/>
    <hyperlink ref="A935" location="'Tables'!A22981:J23002" display="Price Fluctuation Factors by Image: Josh Stein" xr:uid="{00000000-0004-0000-0000-0000A3030000}"/>
    <hyperlink ref="A936" location="'Tables'!A23007:J23028" display="Price Fluctuation Factors by Image: Mark Robinson" xr:uid="{00000000-0004-0000-0000-0000A4030000}"/>
    <hyperlink ref="A937" location="'Tables'!A23033:J23054" display="Price Fluctuation Factors by Image: Mark Walker" xr:uid="{00000000-0004-0000-0000-0000A5030000}"/>
    <hyperlink ref="A938" location="'Tables'!A23059:J23080" display="Price Fluctuation Factors by Image: Dale Folwell" xr:uid="{00000000-0004-0000-0000-0000A6030000}"/>
    <hyperlink ref="A939" location="'Tables'!A23085:J23106" display="Price Fluctuation Factors by Image: Andy Wells" xr:uid="{00000000-0004-0000-0000-0000A7030000}"/>
    <hyperlink ref="A940" location="'Tables'!A23111:J23132" display="Price Fluctuation Factors by Image: Jesse Thomas" xr:uid="{00000000-0004-0000-0000-0000A8030000}"/>
    <hyperlink ref="A941" location="'Tables'!A23137:F23158" display="Price Fluctuation Factors by Trump Indictment" xr:uid="{00000000-0004-0000-0000-0000A9030000}"/>
    <hyperlink ref="A942" location="'Tables'!A23163:I23184" display="Price Fluctuation Factors by DOJ Partisanship" xr:uid="{00000000-0004-0000-0000-0000AA030000}"/>
    <hyperlink ref="A943" location="'Tables'!A23189:I23210" display="Price Fluctuation Factors by Legalize Casinos" xr:uid="{00000000-0004-0000-0000-0000AB030000}"/>
    <hyperlink ref="A944" location="'Tables'!A23215:I23236" display="Price Fluctuation Factors by Legalize Casinos Effects" xr:uid="{00000000-0004-0000-0000-0000AC030000}"/>
    <hyperlink ref="A945" location="'Tables'!A23241:I23262" display="Price Fluctuation Factors by Legalize Casino Consequences" xr:uid="{00000000-0004-0000-0000-0000AD030000}"/>
    <hyperlink ref="A946" location="'Tables'!A23267:I23288" display="Price Fluctuation Factors by Legalize Casinos Referendum" xr:uid="{00000000-0004-0000-0000-0000AE030000}"/>
    <hyperlink ref="A947" location="'Tables'!A23293:I23314" display="Price Fluctuation Factors by Legalize Casinos Factors" xr:uid="{00000000-0004-0000-0000-0000AF030000}"/>
    <hyperlink ref="A948" location="'Tables'!A23319:F23340" display="Price Fluctuation Factors by Price of Food Fluctuation" xr:uid="{00000000-0004-0000-0000-0000B0030000}"/>
    <hyperlink ref="A949" location="'Tables'!A23345:J23366" display="Price Fluctuation Factors by Price Fluctuation Factors" xr:uid="{00000000-0004-0000-0000-0000B1030000}"/>
    <hyperlink ref="A950" location="'Tables'!A23371:I23392" display="Price Fluctuation Factors by Government Addressing Fluctuations" xr:uid="{00000000-0004-0000-0000-0000B2030000}"/>
    <hyperlink ref="A951" location="'Tables'!A23397:I23418" display="Price Fluctuation Factors by Government Behind Prices" xr:uid="{00000000-0004-0000-0000-0000B3030000}"/>
    <hyperlink ref="A952" location="'Tables'!A23423:I23444" display="Price Fluctuation Factors by Government Prioritize Agricultural Reform" xr:uid="{00000000-0004-0000-0000-0000B4030000}"/>
    <hyperlink ref="A953" location="'Tables'!A23449:D23470" display="Price Fluctuation Factors by Gender" xr:uid="{00000000-0004-0000-0000-0000B5030000}"/>
    <hyperlink ref="A954" location="'Tables'!A23475:H23496" display="Price Fluctuation Factors by Age Range" xr:uid="{00000000-0004-0000-0000-0000B6030000}"/>
    <hyperlink ref="A955" location="'Tables'!A23501:F23522" display="Price Fluctuation Factors by Party by Registration" xr:uid="{00000000-0004-0000-0000-0000B7030000}"/>
    <hyperlink ref="A956" location="'Tables'!A23527:J23548" display="Price Fluctuation Factors by Ideology" xr:uid="{00000000-0004-0000-0000-0000B8030000}"/>
    <hyperlink ref="A957" location="'Tables'!A23553:E23574" display="Price Fluctuation Factors by Urbanicity/Community Type" xr:uid="{00000000-0004-0000-0000-0000B9030000}"/>
    <hyperlink ref="A958" location="'Tables'!A23579:G23600" display="Price Fluctuation Factors by Income by Response" xr:uid="{00000000-0004-0000-0000-0000BA030000}"/>
    <hyperlink ref="A959" location="'Tables'!A23605:H23626" display="Price Fluctuation Factors by Race/Ethnicity" xr:uid="{00000000-0004-0000-0000-0000BB030000}"/>
    <hyperlink ref="A960" location="'Tables'!A23631:G23652" display="Price Fluctuation Factors by 2020 Retro Ballot" xr:uid="{00000000-0004-0000-0000-0000BC030000}"/>
    <hyperlink ref="A961" location="'Tables'!A23657:K23678" display="Price Fluctuation Factors by Education Level" xr:uid="{00000000-0004-0000-0000-0000BD030000}"/>
    <hyperlink ref="A962" location="'Tables'!A23683:G23704" display="Price Fluctuation Factors by General Election X of 4" xr:uid="{00000000-0004-0000-0000-0000BE030000}"/>
    <hyperlink ref="A963" location="'Tables'!A23709:F23730" display="Price Fluctuation Factors by Geo" xr:uid="{00000000-0004-0000-0000-0000BF030000}"/>
    <hyperlink ref="A964" location="'Tables'!A23735:P23756" display="Price Fluctuation Factors by Geo - Congressional District" xr:uid="{00000000-0004-0000-0000-0000C0030000}"/>
    <hyperlink ref="A965" location="'Tables'!A23761:N23782" display="Price Fluctuation Factors by Geo - DMA " xr:uid="{00000000-0004-0000-0000-0000C1030000}"/>
    <hyperlink ref="A966" location="'Tables'!A23787:K23808" display="Price Fluctuation Factors by Age + Income" xr:uid="{00000000-0004-0000-0000-0000C2030000}"/>
    <hyperlink ref="A967" location="'Tables'!A23813:J23834" display="Price Fluctuation Factors by Gender + Age" xr:uid="{00000000-0004-0000-0000-0000C3030000}"/>
    <hyperlink ref="A968" location="'Tables'!A23839:M23860" display="Price Fluctuation Factors by Race + Gender" xr:uid="{00000000-0004-0000-0000-0000C4030000}"/>
    <hyperlink ref="A969" location="'Tables'!A23865:G23886" display="Price Fluctuation Factors by Gender + Education" xr:uid="{00000000-0004-0000-0000-0000C5030000}"/>
    <hyperlink ref="A970" location="'Tables'!A23891:O23912" display="Price Fluctuation Factors by Partisanship + Age" xr:uid="{00000000-0004-0000-0000-0000C6030000}"/>
    <hyperlink ref="A971" location="'Tables'!A23917:I23938" display="Price Fluctuation Factors by Partisanship + Gender" xr:uid="{00000000-0004-0000-0000-0000C7030000}"/>
    <hyperlink ref="A972" location="'Tables'!A23943:O23962" display="Government Addressing Fluctuations by Vote Method" xr:uid="{00000000-0004-0000-0000-0000C8030000}"/>
    <hyperlink ref="A973" location="'Tables'!A23967:I23986" display="Government Addressing Fluctuations by Country Direction" xr:uid="{00000000-0004-0000-0000-0000C9030000}"/>
    <hyperlink ref="A974" location="'Tables'!A23991:I24010" display="Government Addressing Fluctuations by Generic State Legislative Ballot" xr:uid="{00000000-0004-0000-0000-0000CA030000}"/>
    <hyperlink ref="A975" location="'Tables'!A24015:I24034" display="Government Addressing Fluctuations by Generic Congress Ballot" xr:uid="{00000000-0004-0000-0000-0000CB030000}"/>
    <hyperlink ref="A976" location="'Tables'!A24039:J24058" display="Government Addressing Fluctuations by Biden Job Approval" xr:uid="{00000000-0004-0000-0000-0000CC030000}"/>
    <hyperlink ref="A977" location="'Tables'!A24063:J24082" display="Government Addressing Fluctuations by Cooper Job Approval" xr:uid="{00000000-0004-0000-0000-0000CD030000}"/>
    <hyperlink ref="A978" location="'Tables'!A24087:H24106" display="Government Addressing Fluctuations by Biden v DeSantis" xr:uid="{00000000-0004-0000-0000-0000CE030000}"/>
    <hyperlink ref="A979" location="'Tables'!A24111:J24130" display="Government Addressing Fluctuations by Image: Josh Stein" xr:uid="{00000000-0004-0000-0000-0000CF030000}"/>
    <hyperlink ref="A980" location="'Tables'!A24135:J24154" display="Government Addressing Fluctuations by Image: Mark Robinson" xr:uid="{00000000-0004-0000-0000-0000D0030000}"/>
    <hyperlink ref="A981" location="'Tables'!A24159:J24178" display="Government Addressing Fluctuations by Image: Mark Walker" xr:uid="{00000000-0004-0000-0000-0000D1030000}"/>
    <hyperlink ref="A982" location="'Tables'!A24183:J24202" display="Government Addressing Fluctuations by Image: Dale Folwell" xr:uid="{00000000-0004-0000-0000-0000D2030000}"/>
    <hyperlink ref="A983" location="'Tables'!A24207:J24226" display="Government Addressing Fluctuations by Image: Andy Wells" xr:uid="{00000000-0004-0000-0000-0000D3030000}"/>
    <hyperlink ref="A984" location="'Tables'!A24231:J24250" display="Government Addressing Fluctuations by Image: Jesse Thomas" xr:uid="{00000000-0004-0000-0000-0000D4030000}"/>
    <hyperlink ref="A985" location="'Tables'!A24255:F24274" display="Government Addressing Fluctuations by Trump Indictment" xr:uid="{00000000-0004-0000-0000-0000D5030000}"/>
    <hyperlink ref="A986" location="'Tables'!A24279:I24298" display="Government Addressing Fluctuations by DOJ Partisanship" xr:uid="{00000000-0004-0000-0000-0000D6030000}"/>
    <hyperlink ref="A987" location="'Tables'!A24303:I24322" display="Government Addressing Fluctuations by Legalize Casinos" xr:uid="{00000000-0004-0000-0000-0000D7030000}"/>
    <hyperlink ref="A988" location="'Tables'!A24327:I24346" display="Government Addressing Fluctuations by Legalize Casinos Effects" xr:uid="{00000000-0004-0000-0000-0000D8030000}"/>
    <hyperlink ref="A989" location="'Tables'!A24351:I24370" display="Government Addressing Fluctuations by Legalize Casino Consequences" xr:uid="{00000000-0004-0000-0000-0000D9030000}"/>
    <hyperlink ref="A990" location="'Tables'!A24375:I24394" display="Government Addressing Fluctuations by Legalize Casinos Referendum" xr:uid="{00000000-0004-0000-0000-0000DA030000}"/>
    <hyperlink ref="A991" location="'Tables'!A24399:I24418" display="Government Addressing Fluctuations by Legalize Casinos Factors" xr:uid="{00000000-0004-0000-0000-0000DB030000}"/>
    <hyperlink ref="A992" location="'Tables'!A24423:F24442" display="Government Addressing Fluctuations by Price of Food Fluctuation" xr:uid="{00000000-0004-0000-0000-0000DC030000}"/>
    <hyperlink ref="A993" location="'Tables'!A24447:J24466" display="Government Addressing Fluctuations by Price Fluctuation Factors" xr:uid="{00000000-0004-0000-0000-0000DD030000}"/>
    <hyperlink ref="A994" location="'Tables'!A24471:I24490" display="Government Addressing Fluctuations by Government Addressing Fluctuations" xr:uid="{00000000-0004-0000-0000-0000DE030000}"/>
    <hyperlink ref="A995" location="'Tables'!A24495:I24514" display="Government Addressing Fluctuations by Government Behind Prices" xr:uid="{00000000-0004-0000-0000-0000DF030000}"/>
    <hyperlink ref="A996" location="'Tables'!A24519:I24538" display="Government Addressing Fluctuations by Government Prioritize Agricultural Reform" xr:uid="{00000000-0004-0000-0000-0000E0030000}"/>
    <hyperlink ref="A997" location="'Tables'!A24543:D24562" display="Government Addressing Fluctuations by Gender" xr:uid="{00000000-0004-0000-0000-0000E1030000}"/>
    <hyperlink ref="A998" location="'Tables'!A24567:H24586" display="Government Addressing Fluctuations by Age Range" xr:uid="{00000000-0004-0000-0000-0000E2030000}"/>
    <hyperlink ref="A999" location="'Tables'!A24591:F24610" display="Government Addressing Fluctuations by Party by Registration" xr:uid="{00000000-0004-0000-0000-0000E3030000}"/>
    <hyperlink ref="A1000" location="'Tables'!A24615:J24634" display="Government Addressing Fluctuations by Ideology" xr:uid="{00000000-0004-0000-0000-0000E4030000}"/>
    <hyperlink ref="A1001" location="'Tables'!A24639:E24658" display="Government Addressing Fluctuations by Urbanicity/Community Type" xr:uid="{00000000-0004-0000-0000-0000E5030000}"/>
    <hyperlink ref="A1002" location="'Tables'!A24663:G24682" display="Government Addressing Fluctuations by Income by Response" xr:uid="{00000000-0004-0000-0000-0000E6030000}"/>
    <hyperlink ref="A1003" location="'Tables'!A24687:H24706" display="Government Addressing Fluctuations by Race/Ethnicity" xr:uid="{00000000-0004-0000-0000-0000E7030000}"/>
    <hyperlink ref="A1004" location="'Tables'!A24711:G24730" display="Government Addressing Fluctuations by 2020 Retro Ballot" xr:uid="{00000000-0004-0000-0000-0000E8030000}"/>
    <hyperlink ref="A1005" location="'Tables'!A24735:K24754" display="Government Addressing Fluctuations by Education Level" xr:uid="{00000000-0004-0000-0000-0000E9030000}"/>
    <hyperlink ref="A1006" location="'Tables'!A24759:G24778" display="Government Addressing Fluctuations by General Election X of 4" xr:uid="{00000000-0004-0000-0000-0000EA030000}"/>
    <hyperlink ref="A1007" location="'Tables'!A24783:F24802" display="Government Addressing Fluctuations by Geo" xr:uid="{00000000-0004-0000-0000-0000EB030000}"/>
    <hyperlink ref="A1008" location="'Tables'!A24807:P24826" display="Government Addressing Fluctuations by Geo - Congressional District" xr:uid="{00000000-0004-0000-0000-0000EC030000}"/>
    <hyperlink ref="A1009" location="'Tables'!A24831:N24850" display="Government Addressing Fluctuations by Geo - DMA " xr:uid="{00000000-0004-0000-0000-0000ED030000}"/>
    <hyperlink ref="A1010" location="'Tables'!A24855:K24874" display="Government Addressing Fluctuations by Age + Income" xr:uid="{00000000-0004-0000-0000-0000EE030000}"/>
    <hyperlink ref="A1011" location="'Tables'!A24879:J24898" display="Government Addressing Fluctuations by Gender + Age" xr:uid="{00000000-0004-0000-0000-0000EF030000}"/>
    <hyperlink ref="A1012" location="'Tables'!A24903:M24922" display="Government Addressing Fluctuations by Race + Gender" xr:uid="{00000000-0004-0000-0000-0000F0030000}"/>
    <hyperlink ref="A1013" location="'Tables'!A24927:G24946" display="Government Addressing Fluctuations by Gender + Education" xr:uid="{00000000-0004-0000-0000-0000F1030000}"/>
    <hyperlink ref="A1014" location="'Tables'!A24951:O24970" display="Government Addressing Fluctuations by Partisanship + Age" xr:uid="{00000000-0004-0000-0000-0000F2030000}"/>
    <hyperlink ref="A1015" location="'Tables'!A24975:I24994" display="Government Addressing Fluctuations by Partisanship + Gender" xr:uid="{00000000-0004-0000-0000-0000F3030000}"/>
    <hyperlink ref="A1016" location="'Tables'!A24999:O25018" display="Government Behind Prices by Vote Method" xr:uid="{00000000-0004-0000-0000-0000F4030000}"/>
    <hyperlink ref="A1017" location="'Tables'!A25023:I25042" display="Government Behind Prices by Country Direction" xr:uid="{00000000-0004-0000-0000-0000F5030000}"/>
    <hyperlink ref="A1018" location="'Tables'!A25047:I25066" display="Government Behind Prices by Generic State Legislative Ballot" xr:uid="{00000000-0004-0000-0000-0000F6030000}"/>
    <hyperlink ref="A1019" location="'Tables'!A25071:I25090" display="Government Behind Prices by Generic Congress Ballot" xr:uid="{00000000-0004-0000-0000-0000F7030000}"/>
    <hyperlink ref="A1020" location="'Tables'!A25095:J25114" display="Government Behind Prices by Biden Job Approval" xr:uid="{00000000-0004-0000-0000-0000F8030000}"/>
    <hyperlink ref="A1021" location="'Tables'!A25119:J25138" display="Government Behind Prices by Cooper Job Approval" xr:uid="{00000000-0004-0000-0000-0000F9030000}"/>
    <hyperlink ref="A1022" location="'Tables'!A25143:H25162" display="Government Behind Prices by Biden v DeSantis" xr:uid="{00000000-0004-0000-0000-0000FA030000}"/>
    <hyperlink ref="A1023" location="'Tables'!A25167:J25186" display="Government Behind Prices by Image: Josh Stein" xr:uid="{00000000-0004-0000-0000-0000FB030000}"/>
    <hyperlink ref="A1024" location="'Tables'!A25191:J25210" display="Government Behind Prices by Image: Mark Robinson" xr:uid="{00000000-0004-0000-0000-0000FC030000}"/>
    <hyperlink ref="A1025" location="'Tables'!A25215:J25234" display="Government Behind Prices by Image: Mark Walker" xr:uid="{00000000-0004-0000-0000-0000FD030000}"/>
    <hyperlink ref="A1026" location="'Tables'!A25239:J25258" display="Government Behind Prices by Image: Dale Folwell" xr:uid="{00000000-0004-0000-0000-0000FE030000}"/>
    <hyperlink ref="A1027" location="'Tables'!A25263:J25282" display="Government Behind Prices by Image: Andy Wells" xr:uid="{00000000-0004-0000-0000-0000FF030000}"/>
    <hyperlink ref="A1028" location="'Tables'!A25287:J25306" display="Government Behind Prices by Image: Jesse Thomas" xr:uid="{00000000-0004-0000-0000-000000040000}"/>
    <hyperlink ref="A1029" location="'Tables'!A25311:F25330" display="Government Behind Prices by Trump Indictment" xr:uid="{00000000-0004-0000-0000-000001040000}"/>
    <hyperlink ref="A1030" location="'Tables'!A25335:I25354" display="Government Behind Prices by DOJ Partisanship" xr:uid="{00000000-0004-0000-0000-000002040000}"/>
    <hyperlink ref="A1031" location="'Tables'!A25359:I25378" display="Government Behind Prices by Legalize Casinos" xr:uid="{00000000-0004-0000-0000-000003040000}"/>
    <hyperlink ref="A1032" location="'Tables'!A25383:I25402" display="Government Behind Prices by Legalize Casinos Effects" xr:uid="{00000000-0004-0000-0000-000004040000}"/>
    <hyperlink ref="A1033" location="'Tables'!A25407:I25426" display="Government Behind Prices by Legalize Casino Consequences" xr:uid="{00000000-0004-0000-0000-000005040000}"/>
    <hyperlink ref="A1034" location="'Tables'!A25431:I25450" display="Government Behind Prices by Legalize Casinos Referendum" xr:uid="{00000000-0004-0000-0000-000006040000}"/>
    <hyperlink ref="A1035" location="'Tables'!A25455:I25474" display="Government Behind Prices by Legalize Casinos Factors" xr:uid="{00000000-0004-0000-0000-000007040000}"/>
    <hyperlink ref="A1036" location="'Tables'!A25479:F25498" display="Government Behind Prices by Price of Food Fluctuation" xr:uid="{00000000-0004-0000-0000-000008040000}"/>
    <hyperlink ref="A1037" location="'Tables'!A25503:J25522" display="Government Behind Prices by Price Fluctuation Factors" xr:uid="{00000000-0004-0000-0000-000009040000}"/>
    <hyperlink ref="A1038" location="'Tables'!A25527:I25546" display="Government Behind Prices by Government Addressing Fluctuations" xr:uid="{00000000-0004-0000-0000-00000A040000}"/>
    <hyperlink ref="A1039" location="'Tables'!A25551:I25570" display="Government Behind Prices by Government Behind Prices" xr:uid="{00000000-0004-0000-0000-00000B040000}"/>
    <hyperlink ref="A1040" location="'Tables'!A25575:I25594" display="Government Behind Prices by Government Prioritize Agricultural Reform" xr:uid="{00000000-0004-0000-0000-00000C040000}"/>
    <hyperlink ref="A1041" location="'Tables'!A25599:D25618" display="Government Behind Prices by Gender" xr:uid="{00000000-0004-0000-0000-00000D040000}"/>
    <hyperlink ref="A1042" location="'Tables'!A25623:H25642" display="Government Behind Prices by Age Range" xr:uid="{00000000-0004-0000-0000-00000E040000}"/>
    <hyperlink ref="A1043" location="'Tables'!A25647:F25666" display="Government Behind Prices by Party by Registration" xr:uid="{00000000-0004-0000-0000-00000F040000}"/>
    <hyperlink ref="A1044" location="'Tables'!A25671:J25690" display="Government Behind Prices by Ideology" xr:uid="{00000000-0004-0000-0000-000010040000}"/>
    <hyperlink ref="A1045" location="'Tables'!A25695:E25714" display="Government Behind Prices by Urbanicity/Community Type" xr:uid="{00000000-0004-0000-0000-000011040000}"/>
    <hyperlink ref="A1046" location="'Tables'!A25719:G25738" display="Government Behind Prices by Income by Response" xr:uid="{00000000-0004-0000-0000-000012040000}"/>
    <hyperlink ref="A1047" location="'Tables'!A25743:H25762" display="Government Behind Prices by Race/Ethnicity" xr:uid="{00000000-0004-0000-0000-000013040000}"/>
    <hyperlink ref="A1048" location="'Tables'!A25767:G25786" display="Government Behind Prices by 2020 Retro Ballot" xr:uid="{00000000-0004-0000-0000-000014040000}"/>
    <hyperlink ref="A1049" location="'Tables'!A25791:K25810" display="Government Behind Prices by Education Level" xr:uid="{00000000-0004-0000-0000-000015040000}"/>
    <hyperlink ref="A1050" location="'Tables'!A25815:G25834" display="Government Behind Prices by General Election X of 4" xr:uid="{00000000-0004-0000-0000-000016040000}"/>
    <hyperlink ref="A1051" location="'Tables'!A25839:F25858" display="Government Behind Prices by Geo" xr:uid="{00000000-0004-0000-0000-000017040000}"/>
    <hyperlink ref="A1052" location="'Tables'!A25863:P25882" display="Government Behind Prices by Geo - Congressional District" xr:uid="{00000000-0004-0000-0000-000018040000}"/>
    <hyperlink ref="A1053" location="'Tables'!A25887:N25906" display="Government Behind Prices by Geo - DMA " xr:uid="{00000000-0004-0000-0000-000019040000}"/>
    <hyperlink ref="A1054" location="'Tables'!A25911:K25930" display="Government Behind Prices by Age + Income" xr:uid="{00000000-0004-0000-0000-00001A040000}"/>
    <hyperlink ref="A1055" location="'Tables'!A25935:J25954" display="Government Behind Prices by Gender + Age" xr:uid="{00000000-0004-0000-0000-00001B040000}"/>
    <hyperlink ref="A1056" location="'Tables'!A25959:M25978" display="Government Behind Prices by Race + Gender" xr:uid="{00000000-0004-0000-0000-00001C040000}"/>
    <hyperlink ref="A1057" location="'Tables'!A25983:G26002" display="Government Behind Prices by Gender + Education" xr:uid="{00000000-0004-0000-0000-00001D040000}"/>
    <hyperlink ref="A1058" location="'Tables'!A26007:O26026" display="Government Behind Prices by Partisanship + Age" xr:uid="{00000000-0004-0000-0000-00001E040000}"/>
    <hyperlink ref="A1059" location="'Tables'!A26031:I26050" display="Government Behind Prices by Partisanship + Gender" xr:uid="{00000000-0004-0000-0000-00001F040000}"/>
    <hyperlink ref="A1060" location="'Tables'!A26055:O26074" display="Government Prioritize Agricultural Reform by Vote Method" xr:uid="{00000000-0004-0000-0000-000020040000}"/>
    <hyperlink ref="A1061" location="'Tables'!A26079:I26098" display="Government Prioritize Agricultural Reform by Country Direction" xr:uid="{00000000-0004-0000-0000-000021040000}"/>
    <hyperlink ref="A1062" location="'Tables'!A26103:I26122" display="Government Prioritize Agricultural Reform by Generic State Legislative Ballot" xr:uid="{00000000-0004-0000-0000-000022040000}"/>
    <hyperlink ref="A1063" location="'Tables'!A26127:I26146" display="Government Prioritize Agricultural Reform by Generic Congress Ballot" xr:uid="{00000000-0004-0000-0000-000023040000}"/>
    <hyperlink ref="A1064" location="'Tables'!A26151:J26170" display="Government Prioritize Agricultural Reform by Biden Job Approval" xr:uid="{00000000-0004-0000-0000-000024040000}"/>
    <hyperlink ref="A1065" location="'Tables'!A26175:J26194" display="Government Prioritize Agricultural Reform by Cooper Job Approval" xr:uid="{00000000-0004-0000-0000-000025040000}"/>
    <hyperlink ref="A1066" location="'Tables'!A26199:H26218" display="Government Prioritize Agricultural Reform by Biden v DeSantis" xr:uid="{00000000-0004-0000-0000-000026040000}"/>
    <hyperlink ref="A1067" location="'Tables'!A26223:J26242" display="Government Prioritize Agricultural Reform by Image: Josh Stein" xr:uid="{00000000-0004-0000-0000-000027040000}"/>
    <hyperlink ref="A1068" location="'Tables'!A26247:J26266" display="Government Prioritize Agricultural Reform by Image: Mark Robinson" xr:uid="{00000000-0004-0000-0000-000028040000}"/>
    <hyperlink ref="A1069" location="'Tables'!A26271:J26290" display="Government Prioritize Agricultural Reform by Image: Mark Walker" xr:uid="{00000000-0004-0000-0000-000029040000}"/>
    <hyperlink ref="A1070" location="'Tables'!A26295:J26314" display="Government Prioritize Agricultural Reform by Image: Dale Folwell" xr:uid="{00000000-0004-0000-0000-00002A040000}"/>
    <hyperlink ref="A1071" location="'Tables'!A26319:J26338" display="Government Prioritize Agricultural Reform by Image: Andy Wells" xr:uid="{00000000-0004-0000-0000-00002B040000}"/>
    <hyperlink ref="A1072" location="'Tables'!A26343:J26362" display="Government Prioritize Agricultural Reform by Image: Jesse Thomas" xr:uid="{00000000-0004-0000-0000-00002C040000}"/>
    <hyperlink ref="A1073" location="'Tables'!A26367:F26386" display="Government Prioritize Agricultural Reform by Trump Indictment" xr:uid="{00000000-0004-0000-0000-00002D040000}"/>
    <hyperlink ref="A1074" location="'Tables'!A26391:I26410" display="Government Prioritize Agricultural Reform by DOJ Partisanship" xr:uid="{00000000-0004-0000-0000-00002E040000}"/>
    <hyperlink ref="A1075" location="'Tables'!A26415:I26434" display="Government Prioritize Agricultural Reform by Legalize Casinos" xr:uid="{00000000-0004-0000-0000-00002F040000}"/>
    <hyperlink ref="A1076" location="'Tables'!A26439:I26458" display="Government Prioritize Agricultural Reform by Legalize Casinos Effects" xr:uid="{00000000-0004-0000-0000-000030040000}"/>
    <hyperlink ref="A1077" location="'Tables'!A26463:I26482" display="Government Prioritize Agricultural Reform by Legalize Casino Consequences" xr:uid="{00000000-0004-0000-0000-000031040000}"/>
    <hyperlink ref="A1078" location="'Tables'!A26487:I26506" display="Government Prioritize Agricultural Reform by Legalize Casinos Referendum" xr:uid="{00000000-0004-0000-0000-000032040000}"/>
    <hyperlink ref="A1079" location="'Tables'!A26511:I26530" display="Government Prioritize Agricultural Reform by Legalize Casinos Factors" xr:uid="{00000000-0004-0000-0000-000033040000}"/>
    <hyperlink ref="A1080" location="'Tables'!A26535:F26554" display="Government Prioritize Agricultural Reform by Price of Food Fluctuation" xr:uid="{00000000-0004-0000-0000-000034040000}"/>
    <hyperlink ref="A1081" location="'Tables'!A26559:J26578" display="Government Prioritize Agricultural Reform by Price Fluctuation Factors" xr:uid="{00000000-0004-0000-0000-000035040000}"/>
    <hyperlink ref="A1082" location="'Tables'!A26583:I26602" display="Government Prioritize Agricultural Reform by Government Addressing Fluctuations" xr:uid="{00000000-0004-0000-0000-000036040000}"/>
    <hyperlink ref="A1083" location="'Tables'!A26607:I26626" display="Government Prioritize Agricultural Reform by Government Behind Prices" xr:uid="{00000000-0004-0000-0000-000037040000}"/>
    <hyperlink ref="A1084" location="'Tables'!A26631:I26650" display="Government Prioritize Agricultural Reform by Government Prioritize Agricultural Reform" xr:uid="{00000000-0004-0000-0000-000038040000}"/>
    <hyperlink ref="A1085" location="'Tables'!A26655:D26674" display="Government Prioritize Agricultural Reform by Gender" xr:uid="{00000000-0004-0000-0000-000039040000}"/>
    <hyperlink ref="A1086" location="'Tables'!A26679:H26698" display="Government Prioritize Agricultural Reform by Age Range" xr:uid="{00000000-0004-0000-0000-00003A040000}"/>
    <hyperlink ref="A1087" location="'Tables'!A26703:F26722" display="Government Prioritize Agricultural Reform by Party by Registration" xr:uid="{00000000-0004-0000-0000-00003B040000}"/>
    <hyperlink ref="A1088" location="'Tables'!A26727:J26746" display="Government Prioritize Agricultural Reform by Ideology" xr:uid="{00000000-0004-0000-0000-00003C040000}"/>
    <hyperlink ref="A1089" location="'Tables'!A26751:E26770" display="Government Prioritize Agricultural Reform by Urbanicity/Community Type" xr:uid="{00000000-0004-0000-0000-00003D040000}"/>
    <hyperlink ref="A1090" location="'Tables'!A26775:G26794" display="Government Prioritize Agricultural Reform by Income by Response" xr:uid="{00000000-0004-0000-0000-00003E040000}"/>
    <hyperlink ref="A1091" location="'Tables'!A26799:H26818" display="Government Prioritize Agricultural Reform by Race/Ethnicity" xr:uid="{00000000-0004-0000-0000-00003F040000}"/>
    <hyperlink ref="A1092" location="'Tables'!A26823:G26842" display="Government Prioritize Agricultural Reform by 2020 Retro Ballot" xr:uid="{00000000-0004-0000-0000-000040040000}"/>
    <hyperlink ref="A1093" location="'Tables'!A26847:K26866" display="Government Prioritize Agricultural Reform by Education Level" xr:uid="{00000000-0004-0000-0000-000041040000}"/>
    <hyperlink ref="A1094" location="'Tables'!A26871:G26890" display="Government Prioritize Agricultural Reform by General Election X of 4" xr:uid="{00000000-0004-0000-0000-000042040000}"/>
    <hyperlink ref="A1095" location="'Tables'!A26895:F26914" display="Government Prioritize Agricultural Reform by Geo" xr:uid="{00000000-0004-0000-0000-000043040000}"/>
    <hyperlink ref="A1096" location="'Tables'!A26919:P26938" display="Government Prioritize Agricultural Reform by Geo - Congressional District" xr:uid="{00000000-0004-0000-0000-000044040000}"/>
    <hyperlink ref="A1097" location="'Tables'!A26943:N26962" display="Government Prioritize Agricultural Reform by Geo - DMA " xr:uid="{00000000-0004-0000-0000-000045040000}"/>
    <hyperlink ref="A1098" location="'Tables'!A26967:K26986" display="Government Prioritize Agricultural Reform by Age + Income" xr:uid="{00000000-0004-0000-0000-000046040000}"/>
    <hyperlink ref="A1099" location="'Tables'!A26991:J27010" display="Government Prioritize Agricultural Reform by Gender + Age" xr:uid="{00000000-0004-0000-0000-000047040000}"/>
    <hyperlink ref="A1100" location="'Tables'!A27015:M27034" display="Government Prioritize Agricultural Reform by Race + Gender" xr:uid="{00000000-0004-0000-0000-000048040000}"/>
    <hyperlink ref="A1101" location="'Tables'!A27039:G27058" display="Government Prioritize Agricultural Reform by Gender + Education" xr:uid="{00000000-0004-0000-0000-000049040000}"/>
    <hyperlink ref="A1102" location="'Tables'!A27063:O27082" display="Government Prioritize Agricultural Reform by Partisanship + Age" xr:uid="{00000000-0004-0000-0000-00004A040000}"/>
    <hyperlink ref="A1103" location="'Tables'!A27087:I27106" display="Government Prioritize Agricultural Reform by Partisanship + Gender" xr:uid="{00000000-0004-0000-0000-00004B040000}"/>
    <hyperlink ref="A1104" location="'Tables'!A27111:O27120" display="Gender by Vote Method" xr:uid="{00000000-0004-0000-0000-00004C040000}"/>
    <hyperlink ref="A1105" location="'Tables'!A27125:I27134" display="Gender by Country Direction" xr:uid="{00000000-0004-0000-0000-00004D040000}"/>
    <hyperlink ref="A1106" location="'Tables'!A27139:I27148" display="Gender by Generic State Legislative Ballot" xr:uid="{00000000-0004-0000-0000-00004E040000}"/>
    <hyperlink ref="A1107" location="'Tables'!A27153:I27162" display="Gender by Generic Congress Ballot" xr:uid="{00000000-0004-0000-0000-00004F040000}"/>
    <hyperlink ref="A1108" location="'Tables'!A27167:J27176" display="Gender by Biden Job Approval" xr:uid="{00000000-0004-0000-0000-000050040000}"/>
    <hyperlink ref="A1109" location="'Tables'!A27181:J27190" display="Gender by Cooper Job Approval" xr:uid="{00000000-0004-0000-0000-000051040000}"/>
    <hyperlink ref="A1110" location="'Tables'!A27195:H27204" display="Gender by Biden v DeSantis" xr:uid="{00000000-0004-0000-0000-000052040000}"/>
    <hyperlink ref="A1111" location="'Tables'!A27209:J27218" display="Gender by Image: Josh Stein" xr:uid="{00000000-0004-0000-0000-000053040000}"/>
    <hyperlink ref="A1112" location="'Tables'!A27223:J27232" display="Gender by Image: Mark Robinson" xr:uid="{00000000-0004-0000-0000-000054040000}"/>
    <hyperlink ref="A1113" location="'Tables'!A27237:J27246" display="Gender by Image: Mark Walker" xr:uid="{00000000-0004-0000-0000-000055040000}"/>
    <hyperlink ref="A1114" location="'Tables'!A27251:J27260" display="Gender by Image: Dale Folwell" xr:uid="{00000000-0004-0000-0000-000056040000}"/>
    <hyperlink ref="A1115" location="'Tables'!A27265:J27274" display="Gender by Image: Andy Wells" xr:uid="{00000000-0004-0000-0000-000057040000}"/>
    <hyperlink ref="A1116" location="'Tables'!A27279:J27288" display="Gender by Image: Jesse Thomas" xr:uid="{00000000-0004-0000-0000-000058040000}"/>
    <hyperlink ref="A1117" location="'Tables'!A27293:F27302" display="Gender by Trump Indictment" xr:uid="{00000000-0004-0000-0000-000059040000}"/>
    <hyperlink ref="A1118" location="'Tables'!A27307:I27316" display="Gender by DOJ Partisanship" xr:uid="{00000000-0004-0000-0000-00005A040000}"/>
    <hyperlink ref="A1119" location="'Tables'!A27321:I27330" display="Gender by Legalize Casinos" xr:uid="{00000000-0004-0000-0000-00005B040000}"/>
    <hyperlink ref="A1120" location="'Tables'!A27335:I27344" display="Gender by Legalize Casinos Effects" xr:uid="{00000000-0004-0000-0000-00005C040000}"/>
    <hyperlink ref="A1121" location="'Tables'!A27349:I27358" display="Gender by Legalize Casino Consequences" xr:uid="{00000000-0004-0000-0000-00005D040000}"/>
    <hyperlink ref="A1122" location="'Tables'!A27363:I27372" display="Gender by Legalize Casinos Referendum" xr:uid="{00000000-0004-0000-0000-00005E040000}"/>
    <hyperlink ref="A1123" location="'Tables'!A27377:I27386" display="Gender by Legalize Casinos Factors" xr:uid="{00000000-0004-0000-0000-00005F040000}"/>
    <hyperlink ref="A1124" location="'Tables'!A27391:F27400" display="Gender by Price of Food Fluctuation" xr:uid="{00000000-0004-0000-0000-000060040000}"/>
    <hyperlink ref="A1125" location="'Tables'!A27405:J27414" display="Gender by Price Fluctuation Factors" xr:uid="{00000000-0004-0000-0000-000061040000}"/>
    <hyperlink ref="A1126" location="'Tables'!A27419:I27428" display="Gender by Government Addressing Fluctuations" xr:uid="{00000000-0004-0000-0000-000062040000}"/>
    <hyperlink ref="A1127" location="'Tables'!A27433:I27442" display="Gender by Government Behind Prices" xr:uid="{00000000-0004-0000-0000-000063040000}"/>
    <hyperlink ref="A1128" location="'Tables'!A27447:I27456" display="Gender by Government Prioritize Agricultural Reform" xr:uid="{00000000-0004-0000-0000-000064040000}"/>
    <hyperlink ref="A1129" location="'Tables'!A27461:D27470" display="Gender by Gender" xr:uid="{00000000-0004-0000-0000-000065040000}"/>
    <hyperlink ref="A1130" location="'Tables'!A27475:H27484" display="Gender by Age Range" xr:uid="{00000000-0004-0000-0000-000066040000}"/>
    <hyperlink ref="A1131" location="'Tables'!A27489:F27498" display="Gender by Party by Registration" xr:uid="{00000000-0004-0000-0000-000067040000}"/>
    <hyperlink ref="A1132" location="'Tables'!A27503:J27512" display="Gender by Ideology" xr:uid="{00000000-0004-0000-0000-000068040000}"/>
    <hyperlink ref="A1133" location="'Tables'!A27517:E27526" display="Gender by Urbanicity/Community Type" xr:uid="{00000000-0004-0000-0000-000069040000}"/>
    <hyperlink ref="A1134" location="'Tables'!A27531:G27540" display="Gender by Income by Response" xr:uid="{00000000-0004-0000-0000-00006A040000}"/>
    <hyperlink ref="A1135" location="'Tables'!A27545:H27554" display="Gender by Race/Ethnicity" xr:uid="{00000000-0004-0000-0000-00006B040000}"/>
    <hyperlink ref="A1136" location="'Tables'!A27559:G27568" display="Gender by 2020 Retro Ballot" xr:uid="{00000000-0004-0000-0000-00006C040000}"/>
    <hyperlink ref="A1137" location="'Tables'!A27573:K27582" display="Gender by Education Level" xr:uid="{00000000-0004-0000-0000-00006D040000}"/>
    <hyperlink ref="A1138" location="'Tables'!A27587:G27596" display="Gender by General Election X of 4" xr:uid="{00000000-0004-0000-0000-00006E040000}"/>
    <hyperlink ref="A1139" location="'Tables'!A27601:F27610" display="Gender by Geo" xr:uid="{00000000-0004-0000-0000-00006F040000}"/>
    <hyperlink ref="A1140" location="'Tables'!A27615:P27624" display="Gender by Geo - Congressional District" xr:uid="{00000000-0004-0000-0000-000070040000}"/>
    <hyperlink ref="A1141" location="'Tables'!A27629:N27638" display="Gender by Geo - DMA " xr:uid="{00000000-0004-0000-0000-000071040000}"/>
    <hyperlink ref="A1142" location="'Tables'!A27643:K27652" display="Gender by Age + Income" xr:uid="{00000000-0004-0000-0000-000072040000}"/>
    <hyperlink ref="A1143" location="'Tables'!A27657:J27666" display="Gender by Gender + Age" xr:uid="{00000000-0004-0000-0000-000073040000}"/>
    <hyperlink ref="A1144" location="'Tables'!A27671:M27680" display="Gender by Race + Gender" xr:uid="{00000000-0004-0000-0000-000074040000}"/>
    <hyperlink ref="A1145" location="'Tables'!A27685:G27694" display="Gender by Gender + Education" xr:uid="{00000000-0004-0000-0000-000075040000}"/>
    <hyperlink ref="A1146" location="'Tables'!A27699:O27708" display="Gender by Partisanship + Age" xr:uid="{00000000-0004-0000-0000-000076040000}"/>
    <hyperlink ref="A1147" location="'Tables'!A27713:I27722" display="Gender by Partisanship + Gender" xr:uid="{00000000-0004-0000-0000-000077040000}"/>
    <hyperlink ref="A1148" location="'Tables'!A27727:O27744" display="Age Range by Vote Method" xr:uid="{00000000-0004-0000-0000-000078040000}"/>
    <hyperlink ref="A1149" location="'Tables'!A27749:I27766" display="Age Range by Country Direction" xr:uid="{00000000-0004-0000-0000-000079040000}"/>
    <hyperlink ref="A1150" location="'Tables'!A27771:I27788" display="Age Range by Generic State Legislative Ballot" xr:uid="{00000000-0004-0000-0000-00007A040000}"/>
    <hyperlink ref="A1151" location="'Tables'!A27793:I27810" display="Age Range by Generic Congress Ballot" xr:uid="{00000000-0004-0000-0000-00007B040000}"/>
    <hyperlink ref="A1152" location="'Tables'!A27815:J27832" display="Age Range by Biden Job Approval" xr:uid="{00000000-0004-0000-0000-00007C040000}"/>
    <hyperlink ref="A1153" location="'Tables'!A27837:J27854" display="Age Range by Cooper Job Approval" xr:uid="{00000000-0004-0000-0000-00007D040000}"/>
    <hyperlink ref="A1154" location="'Tables'!A27859:H27876" display="Age Range by Biden v DeSantis" xr:uid="{00000000-0004-0000-0000-00007E040000}"/>
    <hyperlink ref="A1155" location="'Tables'!A27881:J27898" display="Age Range by Image: Josh Stein" xr:uid="{00000000-0004-0000-0000-00007F040000}"/>
    <hyperlink ref="A1156" location="'Tables'!A27903:J27920" display="Age Range by Image: Mark Robinson" xr:uid="{00000000-0004-0000-0000-000080040000}"/>
    <hyperlink ref="A1157" location="'Tables'!A27925:J27942" display="Age Range by Image: Mark Walker" xr:uid="{00000000-0004-0000-0000-000081040000}"/>
    <hyperlink ref="A1158" location="'Tables'!A27947:J27964" display="Age Range by Image: Dale Folwell" xr:uid="{00000000-0004-0000-0000-000082040000}"/>
    <hyperlink ref="A1159" location="'Tables'!A27969:J27986" display="Age Range by Image: Andy Wells" xr:uid="{00000000-0004-0000-0000-000083040000}"/>
    <hyperlink ref="A1160" location="'Tables'!A27991:J28008" display="Age Range by Image: Jesse Thomas" xr:uid="{00000000-0004-0000-0000-000084040000}"/>
    <hyperlink ref="A1161" location="'Tables'!A28013:F28030" display="Age Range by Trump Indictment" xr:uid="{00000000-0004-0000-0000-000085040000}"/>
    <hyperlink ref="A1162" location="'Tables'!A28035:I28052" display="Age Range by DOJ Partisanship" xr:uid="{00000000-0004-0000-0000-000086040000}"/>
    <hyperlink ref="A1163" location="'Tables'!A28057:I28074" display="Age Range by Legalize Casinos" xr:uid="{00000000-0004-0000-0000-000087040000}"/>
    <hyperlink ref="A1164" location="'Tables'!A28079:I28096" display="Age Range by Legalize Casinos Effects" xr:uid="{00000000-0004-0000-0000-000088040000}"/>
    <hyperlink ref="A1165" location="'Tables'!A28101:I28118" display="Age Range by Legalize Casino Consequences" xr:uid="{00000000-0004-0000-0000-000089040000}"/>
    <hyperlink ref="A1166" location="'Tables'!A28123:I28140" display="Age Range by Legalize Casinos Referendum" xr:uid="{00000000-0004-0000-0000-00008A040000}"/>
    <hyperlink ref="A1167" location="'Tables'!A28145:I28162" display="Age Range by Legalize Casinos Factors" xr:uid="{00000000-0004-0000-0000-00008B040000}"/>
    <hyperlink ref="A1168" location="'Tables'!A28167:F28184" display="Age Range by Price of Food Fluctuation" xr:uid="{00000000-0004-0000-0000-00008C040000}"/>
    <hyperlink ref="A1169" location="'Tables'!A28189:J28206" display="Age Range by Price Fluctuation Factors" xr:uid="{00000000-0004-0000-0000-00008D040000}"/>
    <hyperlink ref="A1170" location="'Tables'!A28211:I28228" display="Age Range by Government Addressing Fluctuations" xr:uid="{00000000-0004-0000-0000-00008E040000}"/>
    <hyperlink ref="A1171" location="'Tables'!A28233:I28250" display="Age Range by Government Behind Prices" xr:uid="{00000000-0004-0000-0000-00008F040000}"/>
    <hyperlink ref="A1172" location="'Tables'!A28255:I28272" display="Age Range by Government Prioritize Agricultural Reform" xr:uid="{00000000-0004-0000-0000-000090040000}"/>
    <hyperlink ref="A1173" location="'Tables'!A28277:D28294" display="Age Range by Gender" xr:uid="{00000000-0004-0000-0000-000091040000}"/>
    <hyperlink ref="A1174" location="'Tables'!A28299:H28316" display="Age Range by Age Range" xr:uid="{00000000-0004-0000-0000-000092040000}"/>
    <hyperlink ref="A1175" location="'Tables'!A28321:F28338" display="Age Range by Party by Registration" xr:uid="{00000000-0004-0000-0000-000093040000}"/>
    <hyperlink ref="A1176" location="'Tables'!A28343:J28360" display="Age Range by Ideology" xr:uid="{00000000-0004-0000-0000-000094040000}"/>
    <hyperlink ref="A1177" location="'Tables'!A28365:E28382" display="Age Range by Urbanicity/Community Type" xr:uid="{00000000-0004-0000-0000-000095040000}"/>
    <hyperlink ref="A1178" location="'Tables'!A28387:G28404" display="Age Range by Income by Response" xr:uid="{00000000-0004-0000-0000-000096040000}"/>
    <hyperlink ref="A1179" location="'Tables'!A28409:H28426" display="Age Range by Race/Ethnicity" xr:uid="{00000000-0004-0000-0000-000097040000}"/>
    <hyperlink ref="A1180" location="'Tables'!A28431:G28448" display="Age Range by 2020 Retro Ballot" xr:uid="{00000000-0004-0000-0000-000098040000}"/>
    <hyperlink ref="A1181" location="'Tables'!A28453:K28470" display="Age Range by Education Level" xr:uid="{00000000-0004-0000-0000-000099040000}"/>
    <hyperlink ref="A1182" location="'Tables'!A28475:G28492" display="Age Range by General Election X of 4" xr:uid="{00000000-0004-0000-0000-00009A040000}"/>
    <hyperlink ref="A1183" location="'Tables'!A28497:F28514" display="Age Range by Geo" xr:uid="{00000000-0004-0000-0000-00009B040000}"/>
    <hyperlink ref="A1184" location="'Tables'!A28519:P28536" display="Age Range by Geo - Congressional District" xr:uid="{00000000-0004-0000-0000-00009C040000}"/>
    <hyperlink ref="A1185" location="'Tables'!A28541:N28558" display="Age Range by Geo - DMA " xr:uid="{00000000-0004-0000-0000-00009D040000}"/>
    <hyperlink ref="A1186" location="'Tables'!A28563:K28580" display="Age Range by Age + Income" xr:uid="{00000000-0004-0000-0000-00009E040000}"/>
    <hyperlink ref="A1187" location="'Tables'!A28585:J28602" display="Age Range by Gender + Age" xr:uid="{00000000-0004-0000-0000-00009F040000}"/>
    <hyperlink ref="A1188" location="'Tables'!A28607:M28624" display="Age Range by Race + Gender" xr:uid="{00000000-0004-0000-0000-0000A0040000}"/>
    <hyperlink ref="A1189" location="'Tables'!A28629:G28646" display="Age Range by Gender + Education" xr:uid="{00000000-0004-0000-0000-0000A1040000}"/>
    <hyperlink ref="A1190" location="'Tables'!A28651:O28668" display="Age Range by Partisanship + Age" xr:uid="{00000000-0004-0000-0000-0000A2040000}"/>
    <hyperlink ref="A1191" location="'Tables'!A28673:I28690" display="Age Range by Partisanship + Gender" xr:uid="{00000000-0004-0000-0000-0000A3040000}"/>
    <hyperlink ref="A1192" location="'Tables'!A28695:O28708" display="Party by Registration by Vote Method" xr:uid="{00000000-0004-0000-0000-0000A4040000}"/>
    <hyperlink ref="A1193" location="'Tables'!A28713:I28726" display="Party by Registration by Country Direction" xr:uid="{00000000-0004-0000-0000-0000A5040000}"/>
    <hyperlink ref="A1194" location="'Tables'!A28731:I28744" display="Party by Registration by Generic State Legislative Ballot" xr:uid="{00000000-0004-0000-0000-0000A6040000}"/>
    <hyperlink ref="A1195" location="'Tables'!A28749:I28762" display="Party by Registration by Generic Congress Ballot" xr:uid="{00000000-0004-0000-0000-0000A7040000}"/>
    <hyperlink ref="A1196" location="'Tables'!A28767:J28780" display="Party by Registration by Biden Job Approval" xr:uid="{00000000-0004-0000-0000-0000A8040000}"/>
    <hyperlink ref="A1197" location="'Tables'!A28785:J28798" display="Party by Registration by Cooper Job Approval" xr:uid="{00000000-0004-0000-0000-0000A9040000}"/>
    <hyperlink ref="A1198" location="'Tables'!A28803:H28816" display="Party by Registration by Biden v DeSantis" xr:uid="{00000000-0004-0000-0000-0000AA040000}"/>
    <hyperlink ref="A1199" location="'Tables'!A28821:J28834" display="Party by Registration by Image: Josh Stein" xr:uid="{00000000-0004-0000-0000-0000AB040000}"/>
    <hyperlink ref="A1200" location="'Tables'!A28839:J28852" display="Party by Registration by Image: Mark Robinson" xr:uid="{00000000-0004-0000-0000-0000AC040000}"/>
    <hyperlink ref="A1201" location="'Tables'!A28857:J28870" display="Party by Registration by Image: Mark Walker" xr:uid="{00000000-0004-0000-0000-0000AD040000}"/>
    <hyperlink ref="A1202" location="'Tables'!A28875:J28888" display="Party by Registration by Image: Dale Folwell" xr:uid="{00000000-0004-0000-0000-0000AE040000}"/>
    <hyperlink ref="A1203" location="'Tables'!A28893:J28906" display="Party by Registration by Image: Andy Wells" xr:uid="{00000000-0004-0000-0000-0000AF040000}"/>
    <hyperlink ref="A1204" location="'Tables'!A28911:J28924" display="Party by Registration by Image: Jesse Thomas" xr:uid="{00000000-0004-0000-0000-0000B0040000}"/>
    <hyperlink ref="A1205" location="'Tables'!A28929:F28942" display="Party by Registration by Trump Indictment" xr:uid="{00000000-0004-0000-0000-0000B1040000}"/>
    <hyperlink ref="A1206" location="'Tables'!A28947:I28960" display="Party by Registration by DOJ Partisanship" xr:uid="{00000000-0004-0000-0000-0000B2040000}"/>
    <hyperlink ref="A1207" location="'Tables'!A28965:I28978" display="Party by Registration by Legalize Casinos" xr:uid="{00000000-0004-0000-0000-0000B3040000}"/>
    <hyperlink ref="A1208" location="'Tables'!A28983:I28996" display="Party by Registration by Legalize Casinos Effects" xr:uid="{00000000-0004-0000-0000-0000B4040000}"/>
    <hyperlink ref="A1209" location="'Tables'!A29001:I29014" display="Party by Registration by Legalize Casino Consequences" xr:uid="{00000000-0004-0000-0000-0000B5040000}"/>
    <hyperlink ref="A1210" location="'Tables'!A29019:I29032" display="Party by Registration by Legalize Casinos Referendum" xr:uid="{00000000-0004-0000-0000-0000B6040000}"/>
    <hyperlink ref="A1211" location="'Tables'!A29037:I29050" display="Party by Registration by Legalize Casinos Factors" xr:uid="{00000000-0004-0000-0000-0000B7040000}"/>
    <hyperlink ref="A1212" location="'Tables'!A29055:F29068" display="Party by Registration by Price of Food Fluctuation" xr:uid="{00000000-0004-0000-0000-0000B8040000}"/>
    <hyperlink ref="A1213" location="'Tables'!A29073:J29086" display="Party by Registration by Price Fluctuation Factors" xr:uid="{00000000-0004-0000-0000-0000B9040000}"/>
    <hyperlink ref="A1214" location="'Tables'!A29091:I29104" display="Party by Registration by Government Addressing Fluctuations" xr:uid="{00000000-0004-0000-0000-0000BA040000}"/>
    <hyperlink ref="A1215" location="'Tables'!A29109:I29122" display="Party by Registration by Government Behind Prices" xr:uid="{00000000-0004-0000-0000-0000BB040000}"/>
    <hyperlink ref="A1216" location="'Tables'!A29127:I29140" display="Party by Registration by Government Prioritize Agricultural Reform" xr:uid="{00000000-0004-0000-0000-0000BC040000}"/>
    <hyperlink ref="A1217" location="'Tables'!A29145:D29158" display="Party by Registration by Gender" xr:uid="{00000000-0004-0000-0000-0000BD040000}"/>
    <hyperlink ref="A1218" location="'Tables'!A29163:H29176" display="Party by Registration by Age Range" xr:uid="{00000000-0004-0000-0000-0000BE040000}"/>
    <hyperlink ref="A1219" location="'Tables'!A29181:F29194" display="Party by Registration by Party by Registration" xr:uid="{00000000-0004-0000-0000-0000BF040000}"/>
    <hyperlink ref="A1220" location="'Tables'!A29199:J29212" display="Party by Registration by Ideology" xr:uid="{00000000-0004-0000-0000-0000C0040000}"/>
    <hyperlink ref="A1221" location="'Tables'!A29217:E29230" display="Party by Registration by Urbanicity/Community Type" xr:uid="{00000000-0004-0000-0000-0000C1040000}"/>
    <hyperlink ref="A1222" location="'Tables'!A29235:G29248" display="Party by Registration by Income by Response" xr:uid="{00000000-0004-0000-0000-0000C2040000}"/>
    <hyperlink ref="A1223" location="'Tables'!A29253:H29266" display="Party by Registration by Race/Ethnicity" xr:uid="{00000000-0004-0000-0000-0000C3040000}"/>
    <hyperlink ref="A1224" location="'Tables'!A29271:G29284" display="Party by Registration by 2020 Retro Ballot" xr:uid="{00000000-0004-0000-0000-0000C4040000}"/>
    <hyperlink ref="A1225" location="'Tables'!A29289:K29302" display="Party by Registration by Education Level" xr:uid="{00000000-0004-0000-0000-0000C5040000}"/>
    <hyperlink ref="A1226" location="'Tables'!A29307:G29320" display="Party by Registration by General Election X of 4" xr:uid="{00000000-0004-0000-0000-0000C6040000}"/>
    <hyperlink ref="A1227" location="'Tables'!A29325:F29338" display="Party by Registration by Geo" xr:uid="{00000000-0004-0000-0000-0000C7040000}"/>
    <hyperlink ref="A1228" location="'Tables'!A29343:P29356" display="Party by Registration by Geo - Congressional District" xr:uid="{00000000-0004-0000-0000-0000C8040000}"/>
    <hyperlink ref="A1229" location="'Tables'!A29361:N29374" display="Party by Registration by Geo - DMA " xr:uid="{00000000-0004-0000-0000-0000C9040000}"/>
    <hyperlink ref="A1230" location="'Tables'!A29379:K29392" display="Party by Registration by Age + Income" xr:uid="{00000000-0004-0000-0000-0000CA040000}"/>
    <hyperlink ref="A1231" location="'Tables'!A29397:J29410" display="Party by Registration by Gender + Age" xr:uid="{00000000-0004-0000-0000-0000CB040000}"/>
    <hyperlink ref="A1232" location="'Tables'!A29415:M29428" display="Party by Registration by Race + Gender" xr:uid="{00000000-0004-0000-0000-0000CC040000}"/>
    <hyperlink ref="A1233" location="'Tables'!A29433:G29446" display="Party by Registration by Gender + Education" xr:uid="{00000000-0004-0000-0000-0000CD040000}"/>
    <hyperlink ref="A1234" location="'Tables'!A29451:O29464" display="Party by Registration by Partisanship + Age" xr:uid="{00000000-0004-0000-0000-0000CE040000}"/>
    <hyperlink ref="A1235" location="'Tables'!A29469:I29482" display="Party by Registration by Partisanship + Gender" xr:uid="{00000000-0004-0000-0000-0000CF040000}"/>
    <hyperlink ref="A1236" location="'Tables'!A29487:O29508" display="Ideology by Vote Method" xr:uid="{00000000-0004-0000-0000-0000D0040000}"/>
    <hyperlink ref="A1237" location="'Tables'!A29513:I29534" display="Ideology by Country Direction" xr:uid="{00000000-0004-0000-0000-0000D1040000}"/>
    <hyperlink ref="A1238" location="'Tables'!A29539:I29560" display="Ideology by Generic State Legislative Ballot" xr:uid="{00000000-0004-0000-0000-0000D2040000}"/>
    <hyperlink ref="A1239" location="'Tables'!A29565:I29586" display="Ideology by Generic Congress Ballot" xr:uid="{00000000-0004-0000-0000-0000D3040000}"/>
    <hyperlink ref="A1240" location="'Tables'!A29591:J29612" display="Ideology by Biden Job Approval" xr:uid="{00000000-0004-0000-0000-0000D4040000}"/>
    <hyperlink ref="A1241" location="'Tables'!A29617:J29638" display="Ideology by Cooper Job Approval" xr:uid="{00000000-0004-0000-0000-0000D5040000}"/>
    <hyperlink ref="A1242" location="'Tables'!A29643:H29664" display="Ideology by Biden v DeSantis" xr:uid="{00000000-0004-0000-0000-0000D6040000}"/>
    <hyperlink ref="A1243" location="'Tables'!A29669:J29690" display="Ideology by Image: Josh Stein" xr:uid="{00000000-0004-0000-0000-0000D7040000}"/>
    <hyperlink ref="A1244" location="'Tables'!A29695:J29716" display="Ideology by Image: Mark Robinson" xr:uid="{00000000-0004-0000-0000-0000D8040000}"/>
    <hyperlink ref="A1245" location="'Tables'!A29721:J29742" display="Ideology by Image: Mark Walker" xr:uid="{00000000-0004-0000-0000-0000D9040000}"/>
    <hyperlink ref="A1246" location="'Tables'!A29747:J29768" display="Ideology by Image: Dale Folwell" xr:uid="{00000000-0004-0000-0000-0000DA040000}"/>
    <hyperlink ref="A1247" location="'Tables'!A29773:J29794" display="Ideology by Image: Andy Wells" xr:uid="{00000000-0004-0000-0000-0000DB040000}"/>
    <hyperlink ref="A1248" location="'Tables'!A29799:J29820" display="Ideology by Image: Jesse Thomas" xr:uid="{00000000-0004-0000-0000-0000DC040000}"/>
    <hyperlink ref="A1249" location="'Tables'!A29825:F29846" display="Ideology by Trump Indictment" xr:uid="{00000000-0004-0000-0000-0000DD040000}"/>
    <hyperlink ref="A1250" location="'Tables'!A29851:I29872" display="Ideology by DOJ Partisanship" xr:uid="{00000000-0004-0000-0000-0000DE040000}"/>
    <hyperlink ref="A1251" location="'Tables'!A29877:I29898" display="Ideology by Legalize Casinos" xr:uid="{00000000-0004-0000-0000-0000DF040000}"/>
    <hyperlink ref="A1252" location="'Tables'!A29903:I29924" display="Ideology by Legalize Casinos Effects" xr:uid="{00000000-0004-0000-0000-0000E0040000}"/>
    <hyperlink ref="A1253" location="'Tables'!A29929:I29950" display="Ideology by Legalize Casino Consequences" xr:uid="{00000000-0004-0000-0000-0000E1040000}"/>
    <hyperlink ref="A1254" location="'Tables'!A29955:I29976" display="Ideology by Legalize Casinos Referendum" xr:uid="{00000000-0004-0000-0000-0000E2040000}"/>
    <hyperlink ref="A1255" location="'Tables'!A29981:I30002" display="Ideology by Legalize Casinos Factors" xr:uid="{00000000-0004-0000-0000-0000E3040000}"/>
    <hyperlink ref="A1256" location="'Tables'!A30007:F30028" display="Ideology by Price of Food Fluctuation" xr:uid="{00000000-0004-0000-0000-0000E4040000}"/>
    <hyperlink ref="A1257" location="'Tables'!A30033:J30054" display="Ideology by Price Fluctuation Factors" xr:uid="{00000000-0004-0000-0000-0000E5040000}"/>
    <hyperlink ref="A1258" location="'Tables'!A30059:I30080" display="Ideology by Government Addressing Fluctuations" xr:uid="{00000000-0004-0000-0000-0000E6040000}"/>
    <hyperlink ref="A1259" location="'Tables'!A30085:I30106" display="Ideology by Government Behind Prices" xr:uid="{00000000-0004-0000-0000-0000E7040000}"/>
    <hyperlink ref="A1260" location="'Tables'!A30111:I30132" display="Ideology by Government Prioritize Agricultural Reform" xr:uid="{00000000-0004-0000-0000-0000E8040000}"/>
    <hyperlink ref="A1261" location="'Tables'!A30137:D30158" display="Ideology by Gender" xr:uid="{00000000-0004-0000-0000-0000E9040000}"/>
    <hyperlink ref="A1262" location="'Tables'!A30163:H30184" display="Ideology by Age Range" xr:uid="{00000000-0004-0000-0000-0000EA040000}"/>
    <hyperlink ref="A1263" location="'Tables'!A30189:F30210" display="Ideology by Party by Registration" xr:uid="{00000000-0004-0000-0000-0000EB040000}"/>
    <hyperlink ref="A1264" location="'Tables'!A30215:J30236" display="Ideology by Ideology" xr:uid="{00000000-0004-0000-0000-0000EC040000}"/>
    <hyperlink ref="A1265" location="'Tables'!A30241:E30262" display="Ideology by Urbanicity/Community Type" xr:uid="{00000000-0004-0000-0000-0000ED040000}"/>
    <hyperlink ref="A1266" location="'Tables'!A30267:G30288" display="Ideology by Income by Response" xr:uid="{00000000-0004-0000-0000-0000EE040000}"/>
    <hyperlink ref="A1267" location="'Tables'!A30293:H30314" display="Ideology by Race/Ethnicity" xr:uid="{00000000-0004-0000-0000-0000EF040000}"/>
    <hyperlink ref="A1268" location="'Tables'!A30319:G30340" display="Ideology by 2020 Retro Ballot" xr:uid="{00000000-0004-0000-0000-0000F0040000}"/>
    <hyperlink ref="A1269" location="'Tables'!A30345:K30366" display="Ideology by Education Level" xr:uid="{00000000-0004-0000-0000-0000F1040000}"/>
    <hyperlink ref="A1270" location="'Tables'!A30371:G30392" display="Ideology by General Election X of 4" xr:uid="{00000000-0004-0000-0000-0000F2040000}"/>
    <hyperlink ref="A1271" location="'Tables'!A30397:F30418" display="Ideology by Geo" xr:uid="{00000000-0004-0000-0000-0000F3040000}"/>
    <hyperlink ref="A1272" location="'Tables'!A30423:P30444" display="Ideology by Geo - Congressional District" xr:uid="{00000000-0004-0000-0000-0000F4040000}"/>
    <hyperlink ref="A1273" location="'Tables'!A30449:N30470" display="Ideology by Geo - DMA " xr:uid="{00000000-0004-0000-0000-0000F5040000}"/>
    <hyperlink ref="A1274" location="'Tables'!A30475:K30496" display="Ideology by Age + Income" xr:uid="{00000000-0004-0000-0000-0000F6040000}"/>
    <hyperlink ref="A1275" location="'Tables'!A30501:J30522" display="Ideology by Gender + Age" xr:uid="{00000000-0004-0000-0000-0000F7040000}"/>
    <hyperlink ref="A1276" location="'Tables'!A30527:M30548" display="Ideology by Race + Gender" xr:uid="{00000000-0004-0000-0000-0000F8040000}"/>
    <hyperlink ref="A1277" location="'Tables'!A30553:G30574" display="Ideology by Gender + Education" xr:uid="{00000000-0004-0000-0000-0000F9040000}"/>
    <hyperlink ref="A1278" location="'Tables'!A30579:O30600" display="Ideology by Partisanship + Age" xr:uid="{00000000-0004-0000-0000-0000FA040000}"/>
    <hyperlink ref="A1279" location="'Tables'!A30605:I30626" display="Ideology by Partisanship + Gender" xr:uid="{00000000-0004-0000-0000-0000FB040000}"/>
    <hyperlink ref="A1280" location="'Tables'!A30631:O30642" display="Urbanicity/Community Type by Vote Method" xr:uid="{00000000-0004-0000-0000-0000FC040000}"/>
    <hyperlink ref="A1281" location="'Tables'!A30647:I30658" display="Urbanicity/Community Type by Country Direction" xr:uid="{00000000-0004-0000-0000-0000FD040000}"/>
    <hyperlink ref="A1282" location="'Tables'!A30663:I30674" display="Urbanicity/Community Type by Generic State Legislative Ballot" xr:uid="{00000000-0004-0000-0000-0000FE040000}"/>
    <hyperlink ref="A1283" location="'Tables'!A30679:I30690" display="Urbanicity/Community Type by Generic Congress Ballot" xr:uid="{00000000-0004-0000-0000-0000FF040000}"/>
    <hyperlink ref="A1284" location="'Tables'!A30695:J30706" display="Urbanicity/Community Type by Biden Job Approval" xr:uid="{00000000-0004-0000-0000-000000050000}"/>
    <hyperlink ref="A1285" location="'Tables'!A30711:J30722" display="Urbanicity/Community Type by Cooper Job Approval" xr:uid="{00000000-0004-0000-0000-000001050000}"/>
    <hyperlink ref="A1286" location="'Tables'!A30727:H30738" display="Urbanicity/Community Type by Biden v DeSantis" xr:uid="{00000000-0004-0000-0000-000002050000}"/>
    <hyperlink ref="A1287" location="'Tables'!A30743:J30754" display="Urbanicity/Community Type by Image: Josh Stein" xr:uid="{00000000-0004-0000-0000-000003050000}"/>
    <hyperlink ref="A1288" location="'Tables'!A30759:J30770" display="Urbanicity/Community Type by Image: Mark Robinson" xr:uid="{00000000-0004-0000-0000-000004050000}"/>
    <hyperlink ref="A1289" location="'Tables'!A30775:J30786" display="Urbanicity/Community Type by Image: Mark Walker" xr:uid="{00000000-0004-0000-0000-000005050000}"/>
    <hyperlink ref="A1290" location="'Tables'!A30791:J30802" display="Urbanicity/Community Type by Image: Dale Folwell" xr:uid="{00000000-0004-0000-0000-000006050000}"/>
    <hyperlink ref="A1291" location="'Tables'!A30807:J30818" display="Urbanicity/Community Type by Image: Andy Wells" xr:uid="{00000000-0004-0000-0000-000007050000}"/>
    <hyperlink ref="A1292" location="'Tables'!A30823:J30834" display="Urbanicity/Community Type by Image: Jesse Thomas" xr:uid="{00000000-0004-0000-0000-000008050000}"/>
    <hyperlink ref="A1293" location="'Tables'!A30839:F30850" display="Urbanicity/Community Type by Trump Indictment" xr:uid="{00000000-0004-0000-0000-000009050000}"/>
    <hyperlink ref="A1294" location="'Tables'!A30855:I30866" display="Urbanicity/Community Type by DOJ Partisanship" xr:uid="{00000000-0004-0000-0000-00000A050000}"/>
    <hyperlink ref="A1295" location="'Tables'!A30871:I30882" display="Urbanicity/Community Type by Legalize Casinos" xr:uid="{00000000-0004-0000-0000-00000B050000}"/>
    <hyperlink ref="A1296" location="'Tables'!A30887:I30898" display="Urbanicity/Community Type by Legalize Casinos Effects" xr:uid="{00000000-0004-0000-0000-00000C050000}"/>
    <hyperlink ref="A1297" location="'Tables'!A30903:I30914" display="Urbanicity/Community Type by Legalize Casino Consequences" xr:uid="{00000000-0004-0000-0000-00000D050000}"/>
    <hyperlink ref="A1298" location="'Tables'!A30919:I30930" display="Urbanicity/Community Type by Legalize Casinos Referendum" xr:uid="{00000000-0004-0000-0000-00000E050000}"/>
    <hyperlink ref="A1299" location="'Tables'!A30935:I30946" display="Urbanicity/Community Type by Legalize Casinos Factors" xr:uid="{00000000-0004-0000-0000-00000F050000}"/>
    <hyperlink ref="A1300" location="'Tables'!A30951:F30962" display="Urbanicity/Community Type by Price of Food Fluctuation" xr:uid="{00000000-0004-0000-0000-000010050000}"/>
    <hyperlink ref="A1301" location="'Tables'!A30967:J30978" display="Urbanicity/Community Type by Price Fluctuation Factors" xr:uid="{00000000-0004-0000-0000-000011050000}"/>
    <hyperlink ref="A1302" location="'Tables'!A30983:I30994" display="Urbanicity/Community Type by Government Addressing Fluctuations" xr:uid="{00000000-0004-0000-0000-000012050000}"/>
    <hyperlink ref="A1303" location="'Tables'!A30999:I31010" display="Urbanicity/Community Type by Government Behind Prices" xr:uid="{00000000-0004-0000-0000-000013050000}"/>
    <hyperlink ref="A1304" location="'Tables'!A31015:I31026" display="Urbanicity/Community Type by Government Prioritize Agricultural Reform" xr:uid="{00000000-0004-0000-0000-000014050000}"/>
    <hyperlink ref="A1305" location="'Tables'!A31031:D31042" display="Urbanicity/Community Type by Gender" xr:uid="{00000000-0004-0000-0000-000015050000}"/>
    <hyperlink ref="A1306" location="'Tables'!A31047:H31058" display="Urbanicity/Community Type by Age Range" xr:uid="{00000000-0004-0000-0000-000016050000}"/>
    <hyperlink ref="A1307" location="'Tables'!A31063:F31074" display="Urbanicity/Community Type by Party by Registration" xr:uid="{00000000-0004-0000-0000-000017050000}"/>
    <hyperlink ref="A1308" location="'Tables'!A31079:J31090" display="Urbanicity/Community Type by Ideology" xr:uid="{00000000-0004-0000-0000-000018050000}"/>
    <hyperlink ref="A1309" location="'Tables'!A31095:E31106" display="Urbanicity/Community Type by Urbanicity/Community Type" xr:uid="{00000000-0004-0000-0000-000019050000}"/>
    <hyperlink ref="A1310" location="'Tables'!A31111:G31122" display="Urbanicity/Community Type by Income by Response" xr:uid="{00000000-0004-0000-0000-00001A050000}"/>
    <hyperlink ref="A1311" location="'Tables'!A31127:H31138" display="Urbanicity/Community Type by Race/Ethnicity" xr:uid="{00000000-0004-0000-0000-00001B050000}"/>
    <hyperlink ref="A1312" location="'Tables'!A31143:G31154" display="Urbanicity/Community Type by 2020 Retro Ballot" xr:uid="{00000000-0004-0000-0000-00001C050000}"/>
    <hyperlink ref="A1313" location="'Tables'!A31159:K31170" display="Urbanicity/Community Type by Education Level" xr:uid="{00000000-0004-0000-0000-00001D050000}"/>
    <hyperlink ref="A1314" location="'Tables'!A31175:G31186" display="Urbanicity/Community Type by General Election X of 4" xr:uid="{00000000-0004-0000-0000-00001E050000}"/>
    <hyperlink ref="A1315" location="'Tables'!A31191:F31202" display="Urbanicity/Community Type by Geo" xr:uid="{00000000-0004-0000-0000-00001F050000}"/>
    <hyperlink ref="A1316" location="'Tables'!A31207:P31218" display="Urbanicity/Community Type by Geo - Congressional District" xr:uid="{00000000-0004-0000-0000-000020050000}"/>
    <hyperlink ref="A1317" location="'Tables'!A31223:N31234" display="Urbanicity/Community Type by Geo - DMA " xr:uid="{00000000-0004-0000-0000-000021050000}"/>
    <hyperlink ref="A1318" location="'Tables'!A31239:K31250" display="Urbanicity/Community Type by Age + Income" xr:uid="{00000000-0004-0000-0000-000022050000}"/>
    <hyperlink ref="A1319" location="'Tables'!A31255:J31266" display="Urbanicity/Community Type by Gender + Age" xr:uid="{00000000-0004-0000-0000-000023050000}"/>
    <hyperlink ref="A1320" location="'Tables'!A31271:M31282" display="Urbanicity/Community Type by Race + Gender" xr:uid="{00000000-0004-0000-0000-000024050000}"/>
    <hyperlink ref="A1321" location="'Tables'!A31287:G31298" display="Urbanicity/Community Type by Gender + Education" xr:uid="{00000000-0004-0000-0000-000025050000}"/>
    <hyperlink ref="A1322" location="'Tables'!A31303:O31314" display="Urbanicity/Community Type by Partisanship + Age" xr:uid="{00000000-0004-0000-0000-000026050000}"/>
    <hyperlink ref="A1323" location="'Tables'!A31319:I31330" display="Urbanicity/Community Type by Partisanship + Gender" xr:uid="{00000000-0004-0000-0000-000027050000}"/>
    <hyperlink ref="A1324" location="'Tables'!A31335:O31350" display="Income by Response by Vote Method" xr:uid="{00000000-0004-0000-0000-000028050000}"/>
    <hyperlink ref="A1325" location="'Tables'!A31355:I31370" display="Income by Response by Country Direction" xr:uid="{00000000-0004-0000-0000-000029050000}"/>
    <hyperlink ref="A1326" location="'Tables'!A31375:I31390" display="Income by Response by Generic State Legislative Ballot" xr:uid="{00000000-0004-0000-0000-00002A050000}"/>
    <hyperlink ref="A1327" location="'Tables'!A31395:I31410" display="Income by Response by Generic Congress Ballot" xr:uid="{00000000-0004-0000-0000-00002B050000}"/>
    <hyperlink ref="A1328" location="'Tables'!A31415:J31430" display="Income by Response by Biden Job Approval" xr:uid="{00000000-0004-0000-0000-00002C050000}"/>
    <hyperlink ref="A1329" location="'Tables'!A31435:J31450" display="Income by Response by Cooper Job Approval" xr:uid="{00000000-0004-0000-0000-00002D050000}"/>
    <hyperlink ref="A1330" location="'Tables'!A31455:H31470" display="Income by Response by Biden v DeSantis" xr:uid="{00000000-0004-0000-0000-00002E050000}"/>
    <hyperlink ref="A1331" location="'Tables'!A31475:J31490" display="Income by Response by Image: Josh Stein" xr:uid="{00000000-0004-0000-0000-00002F050000}"/>
    <hyperlink ref="A1332" location="'Tables'!A31495:J31510" display="Income by Response by Image: Mark Robinson" xr:uid="{00000000-0004-0000-0000-000030050000}"/>
    <hyperlink ref="A1333" location="'Tables'!A31515:J31530" display="Income by Response by Image: Mark Walker" xr:uid="{00000000-0004-0000-0000-000031050000}"/>
    <hyperlink ref="A1334" location="'Tables'!A31535:J31550" display="Income by Response by Image: Dale Folwell" xr:uid="{00000000-0004-0000-0000-000032050000}"/>
    <hyperlink ref="A1335" location="'Tables'!A31555:J31570" display="Income by Response by Image: Andy Wells" xr:uid="{00000000-0004-0000-0000-000033050000}"/>
    <hyperlink ref="A1336" location="'Tables'!A31575:J31590" display="Income by Response by Image: Jesse Thomas" xr:uid="{00000000-0004-0000-0000-000034050000}"/>
    <hyperlink ref="A1337" location="'Tables'!A31595:F31610" display="Income by Response by Trump Indictment" xr:uid="{00000000-0004-0000-0000-000035050000}"/>
    <hyperlink ref="A1338" location="'Tables'!A31615:I31630" display="Income by Response by DOJ Partisanship" xr:uid="{00000000-0004-0000-0000-000036050000}"/>
    <hyperlink ref="A1339" location="'Tables'!A31635:I31650" display="Income by Response by Legalize Casinos" xr:uid="{00000000-0004-0000-0000-000037050000}"/>
    <hyperlink ref="A1340" location="'Tables'!A31655:I31670" display="Income by Response by Legalize Casinos Effects" xr:uid="{00000000-0004-0000-0000-000038050000}"/>
    <hyperlink ref="A1341" location="'Tables'!A31675:I31690" display="Income by Response by Legalize Casino Consequences" xr:uid="{00000000-0004-0000-0000-000039050000}"/>
    <hyperlink ref="A1342" location="'Tables'!A31695:I31710" display="Income by Response by Legalize Casinos Referendum" xr:uid="{00000000-0004-0000-0000-00003A050000}"/>
    <hyperlink ref="A1343" location="'Tables'!A31715:I31730" display="Income by Response by Legalize Casinos Factors" xr:uid="{00000000-0004-0000-0000-00003B050000}"/>
    <hyperlink ref="A1344" location="'Tables'!A31735:F31750" display="Income by Response by Price of Food Fluctuation" xr:uid="{00000000-0004-0000-0000-00003C050000}"/>
    <hyperlink ref="A1345" location="'Tables'!A31755:J31770" display="Income by Response by Price Fluctuation Factors" xr:uid="{00000000-0004-0000-0000-00003D050000}"/>
    <hyperlink ref="A1346" location="'Tables'!A31775:I31790" display="Income by Response by Government Addressing Fluctuations" xr:uid="{00000000-0004-0000-0000-00003E050000}"/>
    <hyperlink ref="A1347" location="'Tables'!A31795:I31810" display="Income by Response by Government Behind Prices" xr:uid="{00000000-0004-0000-0000-00003F050000}"/>
    <hyperlink ref="A1348" location="'Tables'!A31815:I31830" display="Income by Response by Government Prioritize Agricultural Reform" xr:uid="{00000000-0004-0000-0000-000040050000}"/>
    <hyperlink ref="A1349" location="'Tables'!A31835:D31850" display="Income by Response by Gender" xr:uid="{00000000-0004-0000-0000-000041050000}"/>
    <hyperlink ref="A1350" location="'Tables'!A31855:H31870" display="Income by Response by Age Range" xr:uid="{00000000-0004-0000-0000-000042050000}"/>
    <hyperlink ref="A1351" location="'Tables'!A31875:F31890" display="Income by Response by Party by Registration" xr:uid="{00000000-0004-0000-0000-000043050000}"/>
    <hyperlink ref="A1352" location="'Tables'!A31895:J31910" display="Income by Response by Ideology" xr:uid="{00000000-0004-0000-0000-000044050000}"/>
    <hyperlink ref="A1353" location="'Tables'!A31915:E31930" display="Income by Response by Urbanicity/Community Type" xr:uid="{00000000-0004-0000-0000-000045050000}"/>
    <hyperlink ref="A1354" location="'Tables'!A31935:G31950" display="Income by Response by Income by Response" xr:uid="{00000000-0004-0000-0000-000046050000}"/>
    <hyperlink ref="A1355" location="'Tables'!A31955:H31970" display="Income by Response by Race/Ethnicity" xr:uid="{00000000-0004-0000-0000-000047050000}"/>
    <hyperlink ref="A1356" location="'Tables'!A31975:G31990" display="Income by Response by 2020 Retro Ballot" xr:uid="{00000000-0004-0000-0000-000048050000}"/>
    <hyperlink ref="A1357" location="'Tables'!A31995:K32010" display="Income by Response by Education Level" xr:uid="{00000000-0004-0000-0000-000049050000}"/>
    <hyperlink ref="A1358" location="'Tables'!A32015:G32030" display="Income by Response by General Election X of 4" xr:uid="{00000000-0004-0000-0000-00004A050000}"/>
    <hyperlink ref="A1359" location="'Tables'!A32035:F32050" display="Income by Response by Geo" xr:uid="{00000000-0004-0000-0000-00004B050000}"/>
    <hyperlink ref="A1360" location="'Tables'!A32055:P32070" display="Income by Response by Geo - Congressional District" xr:uid="{00000000-0004-0000-0000-00004C050000}"/>
    <hyperlink ref="A1361" location="'Tables'!A32075:N32090" display="Income by Response by Geo - DMA " xr:uid="{00000000-0004-0000-0000-00004D050000}"/>
    <hyperlink ref="A1362" location="'Tables'!A32095:K32110" display="Income by Response by Age + Income" xr:uid="{00000000-0004-0000-0000-00004E050000}"/>
    <hyperlink ref="A1363" location="'Tables'!A32115:J32130" display="Income by Response by Gender + Age" xr:uid="{00000000-0004-0000-0000-00004F050000}"/>
    <hyperlink ref="A1364" location="'Tables'!A32135:M32150" display="Income by Response by Race + Gender" xr:uid="{00000000-0004-0000-0000-000050050000}"/>
    <hyperlink ref="A1365" location="'Tables'!A32155:G32170" display="Income by Response by Gender + Education" xr:uid="{00000000-0004-0000-0000-000051050000}"/>
    <hyperlink ref="A1366" location="'Tables'!A32175:O32190" display="Income by Response by Partisanship + Age" xr:uid="{00000000-0004-0000-0000-000052050000}"/>
    <hyperlink ref="A1367" location="'Tables'!A32195:I32210" display="Income by Response by Partisanship + Gender" xr:uid="{00000000-0004-0000-0000-000053050000}"/>
    <hyperlink ref="A1368" location="'Tables'!A32215:O32232" display="Race/Ethnicity by Vote Method" xr:uid="{00000000-0004-0000-0000-000054050000}"/>
    <hyperlink ref="A1369" location="'Tables'!A32237:I32254" display="Race/Ethnicity by Country Direction" xr:uid="{00000000-0004-0000-0000-000055050000}"/>
    <hyperlink ref="A1370" location="'Tables'!A32259:I32276" display="Race/Ethnicity by Generic State Legislative Ballot" xr:uid="{00000000-0004-0000-0000-000056050000}"/>
    <hyperlink ref="A1371" location="'Tables'!A32281:I32298" display="Race/Ethnicity by Generic Congress Ballot" xr:uid="{00000000-0004-0000-0000-000057050000}"/>
    <hyperlink ref="A1372" location="'Tables'!A32303:J32320" display="Race/Ethnicity by Biden Job Approval" xr:uid="{00000000-0004-0000-0000-000058050000}"/>
    <hyperlink ref="A1373" location="'Tables'!A32325:J32342" display="Race/Ethnicity by Cooper Job Approval" xr:uid="{00000000-0004-0000-0000-000059050000}"/>
    <hyperlink ref="A1374" location="'Tables'!A32347:H32364" display="Race/Ethnicity by Biden v DeSantis" xr:uid="{00000000-0004-0000-0000-00005A050000}"/>
    <hyperlink ref="A1375" location="'Tables'!A32369:J32386" display="Race/Ethnicity by Image: Josh Stein" xr:uid="{00000000-0004-0000-0000-00005B050000}"/>
    <hyperlink ref="A1376" location="'Tables'!A32391:J32408" display="Race/Ethnicity by Image: Mark Robinson" xr:uid="{00000000-0004-0000-0000-00005C050000}"/>
    <hyperlink ref="A1377" location="'Tables'!A32413:J32430" display="Race/Ethnicity by Image: Mark Walker" xr:uid="{00000000-0004-0000-0000-00005D050000}"/>
    <hyperlink ref="A1378" location="'Tables'!A32435:J32452" display="Race/Ethnicity by Image: Dale Folwell" xr:uid="{00000000-0004-0000-0000-00005E050000}"/>
    <hyperlink ref="A1379" location="'Tables'!A32457:J32474" display="Race/Ethnicity by Image: Andy Wells" xr:uid="{00000000-0004-0000-0000-00005F050000}"/>
    <hyperlink ref="A1380" location="'Tables'!A32479:J32496" display="Race/Ethnicity by Image: Jesse Thomas" xr:uid="{00000000-0004-0000-0000-000060050000}"/>
    <hyperlink ref="A1381" location="'Tables'!A32501:F32518" display="Race/Ethnicity by Trump Indictment" xr:uid="{00000000-0004-0000-0000-000061050000}"/>
    <hyperlink ref="A1382" location="'Tables'!A32523:I32540" display="Race/Ethnicity by DOJ Partisanship" xr:uid="{00000000-0004-0000-0000-000062050000}"/>
    <hyperlink ref="A1383" location="'Tables'!A32545:I32562" display="Race/Ethnicity by Legalize Casinos" xr:uid="{00000000-0004-0000-0000-000063050000}"/>
    <hyperlink ref="A1384" location="'Tables'!A32567:I32584" display="Race/Ethnicity by Legalize Casinos Effects" xr:uid="{00000000-0004-0000-0000-000064050000}"/>
    <hyperlink ref="A1385" location="'Tables'!A32589:I32606" display="Race/Ethnicity by Legalize Casino Consequences" xr:uid="{00000000-0004-0000-0000-000065050000}"/>
    <hyperlink ref="A1386" location="'Tables'!A32611:I32628" display="Race/Ethnicity by Legalize Casinos Referendum" xr:uid="{00000000-0004-0000-0000-000066050000}"/>
    <hyperlink ref="A1387" location="'Tables'!A32633:I32650" display="Race/Ethnicity by Legalize Casinos Factors" xr:uid="{00000000-0004-0000-0000-000067050000}"/>
    <hyperlink ref="A1388" location="'Tables'!A32655:F32672" display="Race/Ethnicity by Price of Food Fluctuation" xr:uid="{00000000-0004-0000-0000-000068050000}"/>
    <hyperlink ref="A1389" location="'Tables'!A32677:J32694" display="Race/Ethnicity by Price Fluctuation Factors" xr:uid="{00000000-0004-0000-0000-000069050000}"/>
    <hyperlink ref="A1390" location="'Tables'!A32699:I32716" display="Race/Ethnicity by Government Addressing Fluctuations" xr:uid="{00000000-0004-0000-0000-00006A050000}"/>
    <hyperlink ref="A1391" location="'Tables'!A32721:I32738" display="Race/Ethnicity by Government Behind Prices" xr:uid="{00000000-0004-0000-0000-00006B050000}"/>
    <hyperlink ref="A1392" location="'Tables'!A32743:I32760" display="Race/Ethnicity by Government Prioritize Agricultural Reform" xr:uid="{00000000-0004-0000-0000-00006C050000}"/>
    <hyperlink ref="A1393" location="'Tables'!A32765:D32782" display="Race/Ethnicity by Gender" xr:uid="{00000000-0004-0000-0000-00006D050000}"/>
    <hyperlink ref="A1394" location="'Tables'!A32787:H32804" display="Race/Ethnicity by Age Range" xr:uid="{00000000-0004-0000-0000-00006E050000}"/>
    <hyperlink ref="A1395" location="'Tables'!A32809:F32826" display="Race/Ethnicity by Party by Registration" xr:uid="{00000000-0004-0000-0000-00006F050000}"/>
    <hyperlink ref="A1396" location="'Tables'!A32831:J32848" display="Race/Ethnicity by Ideology" xr:uid="{00000000-0004-0000-0000-000070050000}"/>
    <hyperlink ref="A1397" location="'Tables'!A32853:E32870" display="Race/Ethnicity by Urbanicity/Community Type" xr:uid="{00000000-0004-0000-0000-000071050000}"/>
    <hyperlink ref="A1398" location="'Tables'!A32875:G32892" display="Race/Ethnicity by Income by Response" xr:uid="{00000000-0004-0000-0000-000072050000}"/>
    <hyperlink ref="A1399" location="'Tables'!A32897:H32914" display="Race/Ethnicity by Race/Ethnicity" xr:uid="{00000000-0004-0000-0000-000073050000}"/>
    <hyperlink ref="A1400" location="'Tables'!A32919:G32936" display="Race/Ethnicity by 2020 Retro Ballot" xr:uid="{00000000-0004-0000-0000-000074050000}"/>
    <hyperlink ref="A1401" location="'Tables'!A32941:K32958" display="Race/Ethnicity by Education Level" xr:uid="{00000000-0004-0000-0000-000075050000}"/>
    <hyperlink ref="A1402" location="'Tables'!A32963:G32980" display="Race/Ethnicity by General Election X of 4" xr:uid="{00000000-0004-0000-0000-000076050000}"/>
    <hyperlink ref="A1403" location="'Tables'!A32985:F33002" display="Race/Ethnicity by Geo" xr:uid="{00000000-0004-0000-0000-000077050000}"/>
    <hyperlink ref="A1404" location="'Tables'!A33007:P33024" display="Race/Ethnicity by Geo - Congressional District" xr:uid="{00000000-0004-0000-0000-000078050000}"/>
    <hyperlink ref="A1405" location="'Tables'!A33029:N33046" display="Race/Ethnicity by Geo - DMA " xr:uid="{00000000-0004-0000-0000-000079050000}"/>
    <hyperlink ref="A1406" location="'Tables'!A33051:K33068" display="Race/Ethnicity by Age + Income" xr:uid="{00000000-0004-0000-0000-00007A050000}"/>
    <hyperlink ref="A1407" location="'Tables'!A33073:J33090" display="Race/Ethnicity by Gender + Age" xr:uid="{00000000-0004-0000-0000-00007B050000}"/>
    <hyperlink ref="A1408" location="'Tables'!A33095:M33112" display="Race/Ethnicity by Race + Gender" xr:uid="{00000000-0004-0000-0000-00007C050000}"/>
    <hyperlink ref="A1409" location="'Tables'!A33117:G33134" display="Race/Ethnicity by Gender + Education" xr:uid="{00000000-0004-0000-0000-00007D050000}"/>
    <hyperlink ref="A1410" location="'Tables'!A33139:O33156" display="Race/Ethnicity by Partisanship + Age" xr:uid="{00000000-0004-0000-0000-00007E050000}"/>
    <hyperlink ref="A1411" location="'Tables'!A33161:I33178" display="Race/Ethnicity by Partisanship + Gender" xr:uid="{00000000-0004-0000-0000-00007F050000}"/>
    <hyperlink ref="A1412" location="'Tables'!A33183:O33198" display="2020 Retro Ballot by Vote Method" xr:uid="{00000000-0004-0000-0000-000080050000}"/>
    <hyperlink ref="A1413" location="'Tables'!A33203:I33218" display="2020 Retro Ballot by Country Direction" xr:uid="{00000000-0004-0000-0000-000081050000}"/>
    <hyperlink ref="A1414" location="'Tables'!A33223:I33238" display="2020 Retro Ballot by Generic State Legislative Ballot" xr:uid="{00000000-0004-0000-0000-000082050000}"/>
    <hyperlink ref="A1415" location="'Tables'!A33243:I33258" display="2020 Retro Ballot by Generic Congress Ballot" xr:uid="{00000000-0004-0000-0000-000083050000}"/>
    <hyperlink ref="A1416" location="'Tables'!A33263:J33278" display="2020 Retro Ballot by Biden Job Approval" xr:uid="{00000000-0004-0000-0000-000084050000}"/>
    <hyperlink ref="A1417" location="'Tables'!A33283:J33298" display="2020 Retro Ballot by Cooper Job Approval" xr:uid="{00000000-0004-0000-0000-000085050000}"/>
    <hyperlink ref="A1418" location="'Tables'!A33303:H33318" display="2020 Retro Ballot by Biden v DeSantis" xr:uid="{00000000-0004-0000-0000-000086050000}"/>
    <hyperlink ref="A1419" location="'Tables'!A33323:J33338" display="2020 Retro Ballot by Image: Josh Stein" xr:uid="{00000000-0004-0000-0000-000087050000}"/>
    <hyperlink ref="A1420" location="'Tables'!A33343:J33358" display="2020 Retro Ballot by Image: Mark Robinson" xr:uid="{00000000-0004-0000-0000-000088050000}"/>
    <hyperlink ref="A1421" location="'Tables'!A33363:J33378" display="2020 Retro Ballot by Image: Mark Walker" xr:uid="{00000000-0004-0000-0000-000089050000}"/>
    <hyperlink ref="A1422" location="'Tables'!A33383:J33398" display="2020 Retro Ballot by Image: Dale Folwell" xr:uid="{00000000-0004-0000-0000-00008A050000}"/>
    <hyperlink ref="A1423" location="'Tables'!A33403:J33418" display="2020 Retro Ballot by Image: Andy Wells" xr:uid="{00000000-0004-0000-0000-00008B050000}"/>
    <hyperlink ref="A1424" location="'Tables'!A33423:J33438" display="2020 Retro Ballot by Image: Jesse Thomas" xr:uid="{00000000-0004-0000-0000-00008C050000}"/>
    <hyperlink ref="A1425" location="'Tables'!A33443:F33458" display="2020 Retro Ballot by Trump Indictment" xr:uid="{00000000-0004-0000-0000-00008D050000}"/>
    <hyperlink ref="A1426" location="'Tables'!A33463:I33478" display="2020 Retro Ballot by DOJ Partisanship" xr:uid="{00000000-0004-0000-0000-00008E050000}"/>
    <hyperlink ref="A1427" location="'Tables'!A33483:I33498" display="2020 Retro Ballot by Legalize Casinos" xr:uid="{00000000-0004-0000-0000-00008F050000}"/>
    <hyperlink ref="A1428" location="'Tables'!A33503:I33518" display="2020 Retro Ballot by Legalize Casinos Effects" xr:uid="{00000000-0004-0000-0000-000090050000}"/>
    <hyperlink ref="A1429" location="'Tables'!A33523:I33538" display="2020 Retro Ballot by Legalize Casino Consequences" xr:uid="{00000000-0004-0000-0000-000091050000}"/>
    <hyperlink ref="A1430" location="'Tables'!A33543:I33558" display="2020 Retro Ballot by Legalize Casinos Referendum" xr:uid="{00000000-0004-0000-0000-000092050000}"/>
    <hyperlink ref="A1431" location="'Tables'!A33563:I33578" display="2020 Retro Ballot by Legalize Casinos Factors" xr:uid="{00000000-0004-0000-0000-000093050000}"/>
    <hyperlink ref="A1432" location="'Tables'!A33583:F33598" display="2020 Retro Ballot by Price of Food Fluctuation" xr:uid="{00000000-0004-0000-0000-000094050000}"/>
    <hyperlink ref="A1433" location="'Tables'!A33603:J33618" display="2020 Retro Ballot by Price Fluctuation Factors" xr:uid="{00000000-0004-0000-0000-000095050000}"/>
    <hyperlink ref="A1434" location="'Tables'!A33623:I33638" display="2020 Retro Ballot by Government Addressing Fluctuations" xr:uid="{00000000-0004-0000-0000-000096050000}"/>
    <hyperlink ref="A1435" location="'Tables'!A33643:I33658" display="2020 Retro Ballot by Government Behind Prices" xr:uid="{00000000-0004-0000-0000-000097050000}"/>
    <hyperlink ref="A1436" location="'Tables'!A33663:I33678" display="2020 Retro Ballot by Government Prioritize Agricultural Reform" xr:uid="{00000000-0004-0000-0000-000098050000}"/>
    <hyperlink ref="A1437" location="'Tables'!A33683:D33698" display="2020 Retro Ballot by Gender" xr:uid="{00000000-0004-0000-0000-000099050000}"/>
    <hyperlink ref="A1438" location="'Tables'!A33703:H33718" display="2020 Retro Ballot by Age Range" xr:uid="{00000000-0004-0000-0000-00009A050000}"/>
    <hyperlink ref="A1439" location="'Tables'!A33723:F33738" display="2020 Retro Ballot by Party by Registration" xr:uid="{00000000-0004-0000-0000-00009B050000}"/>
    <hyperlink ref="A1440" location="'Tables'!A33743:J33758" display="2020 Retro Ballot by Ideology" xr:uid="{00000000-0004-0000-0000-00009C050000}"/>
    <hyperlink ref="A1441" location="'Tables'!A33763:E33778" display="2020 Retro Ballot by Urbanicity/Community Type" xr:uid="{00000000-0004-0000-0000-00009D050000}"/>
    <hyperlink ref="A1442" location="'Tables'!A33783:G33798" display="2020 Retro Ballot by Income by Response" xr:uid="{00000000-0004-0000-0000-00009E050000}"/>
    <hyperlink ref="A1443" location="'Tables'!A33803:H33818" display="2020 Retro Ballot by Race/Ethnicity" xr:uid="{00000000-0004-0000-0000-00009F050000}"/>
    <hyperlink ref="A1444" location="'Tables'!A33823:G33838" display="2020 Retro Ballot by 2020 Retro Ballot" xr:uid="{00000000-0004-0000-0000-0000A0050000}"/>
    <hyperlink ref="A1445" location="'Tables'!A33843:K33858" display="2020 Retro Ballot by Education Level" xr:uid="{00000000-0004-0000-0000-0000A1050000}"/>
    <hyperlink ref="A1446" location="'Tables'!A33863:G33878" display="2020 Retro Ballot by General Election X of 4" xr:uid="{00000000-0004-0000-0000-0000A2050000}"/>
    <hyperlink ref="A1447" location="'Tables'!A33883:F33898" display="2020 Retro Ballot by Geo" xr:uid="{00000000-0004-0000-0000-0000A3050000}"/>
    <hyperlink ref="A1448" location="'Tables'!A33903:P33918" display="2020 Retro Ballot by Geo - Congressional District" xr:uid="{00000000-0004-0000-0000-0000A4050000}"/>
    <hyperlink ref="A1449" location="'Tables'!A33923:N33938" display="2020 Retro Ballot by Geo - DMA " xr:uid="{00000000-0004-0000-0000-0000A5050000}"/>
    <hyperlink ref="A1450" location="'Tables'!A33943:K33958" display="2020 Retro Ballot by Age + Income" xr:uid="{00000000-0004-0000-0000-0000A6050000}"/>
    <hyperlink ref="A1451" location="'Tables'!A33963:J33978" display="2020 Retro Ballot by Gender + Age" xr:uid="{00000000-0004-0000-0000-0000A7050000}"/>
    <hyperlink ref="A1452" location="'Tables'!A33983:M33998" display="2020 Retro Ballot by Race + Gender" xr:uid="{00000000-0004-0000-0000-0000A8050000}"/>
    <hyperlink ref="A1453" location="'Tables'!A34003:G34018" display="2020 Retro Ballot by Gender + Education" xr:uid="{00000000-0004-0000-0000-0000A9050000}"/>
    <hyperlink ref="A1454" location="'Tables'!A34023:O34038" display="2020 Retro Ballot by Partisanship + Age" xr:uid="{00000000-0004-0000-0000-0000AA050000}"/>
    <hyperlink ref="A1455" location="'Tables'!A34043:I34058" display="2020 Retro Ballot by Partisanship + Gender" xr:uid="{00000000-0004-0000-0000-0000AB050000}"/>
    <hyperlink ref="A1456" location="'Tables'!A34063:O34086" display="Education Level by Vote Method" xr:uid="{00000000-0004-0000-0000-0000AC050000}"/>
    <hyperlink ref="A1457" location="'Tables'!A34091:I34114" display="Education Level by Country Direction" xr:uid="{00000000-0004-0000-0000-0000AD050000}"/>
    <hyperlink ref="A1458" location="'Tables'!A34119:I34142" display="Education Level by Generic State Legislative Ballot" xr:uid="{00000000-0004-0000-0000-0000AE050000}"/>
    <hyperlink ref="A1459" location="'Tables'!A34147:I34170" display="Education Level by Generic Congress Ballot" xr:uid="{00000000-0004-0000-0000-0000AF050000}"/>
    <hyperlink ref="A1460" location="'Tables'!A34175:J34198" display="Education Level by Biden Job Approval" xr:uid="{00000000-0004-0000-0000-0000B0050000}"/>
    <hyperlink ref="A1461" location="'Tables'!A34203:J34226" display="Education Level by Cooper Job Approval" xr:uid="{00000000-0004-0000-0000-0000B1050000}"/>
    <hyperlink ref="A1462" location="'Tables'!A34231:H34254" display="Education Level by Biden v DeSantis" xr:uid="{00000000-0004-0000-0000-0000B2050000}"/>
    <hyperlink ref="A1463" location="'Tables'!A34259:J34282" display="Education Level by Image: Josh Stein" xr:uid="{00000000-0004-0000-0000-0000B3050000}"/>
    <hyperlink ref="A1464" location="'Tables'!A34287:J34310" display="Education Level by Image: Mark Robinson" xr:uid="{00000000-0004-0000-0000-0000B4050000}"/>
    <hyperlink ref="A1465" location="'Tables'!A34315:J34338" display="Education Level by Image: Mark Walker" xr:uid="{00000000-0004-0000-0000-0000B5050000}"/>
    <hyperlink ref="A1466" location="'Tables'!A34343:J34366" display="Education Level by Image: Dale Folwell" xr:uid="{00000000-0004-0000-0000-0000B6050000}"/>
    <hyperlink ref="A1467" location="'Tables'!A34371:J34394" display="Education Level by Image: Andy Wells" xr:uid="{00000000-0004-0000-0000-0000B7050000}"/>
    <hyperlink ref="A1468" location="'Tables'!A34399:J34422" display="Education Level by Image: Jesse Thomas" xr:uid="{00000000-0004-0000-0000-0000B8050000}"/>
    <hyperlink ref="A1469" location="'Tables'!A34427:F34450" display="Education Level by Trump Indictment" xr:uid="{00000000-0004-0000-0000-0000B9050000}"/>
    <hyperlink ref="A1470" location="'Tables'!A34455:I34478" display="Education Level by DOJ Partisanship" xr:uid="{00000000-0004-0000-0000-0000BA050000}"/>
    <hyperlink ref="A1471" location="'Tables'!A34483:I34506" display="Education Level by Legalize Casinos" xr:uid="{00000000-0004-0000-0000-0000BB050000}"/>
    <hyperlink ref="A1472" location="'Tables'!A34511:I34534" display="Education Level by Legalize Casinos Effects" xr:uid="{00000000-0004-0000-0000-0000BC050000}"/>
    <hyperlink ref="A1473" location="'Tables'!A34539:I34562" display="Education Level by Legalize Casino Consequences" xr:uid="{00000000-0004-0000-0000-0000BD050000}"/>
    <hyperlink ref="A1474" location="'Tables'!A34567:I34590" display="Education Level by Legalize Casinos Referendum" xr:uid="{00000000-0004-0000-0000-0000BE050000}"/>
    <hyperlink ref="A1475" location="'Tables'!A34595:I34618" display="Education Level by Legalize Casinos Factors" xr:uid="{00000000-0004-0000-0000-0000BF050000}"/>
    <hyperlink ref="A1476" location="'Tables'!A34623:F34646" display="Education Level by Price of Food Fluctuation" xr:uid="{00000000-0004-0000-0000-0000C0050000}"/>
    <hyperlink ref="A1477" location="'Tables'!A34651:J34674" display="Education Level by Price Fluctuation Factors" xr:uid="{00000000-0004-0000-0000-0000C1050000}"/>
    <hyperlink ref="A1478" location="'Tables'!A34679:I34702" display="Education Level by Government Addressing Fluctuations" xr:uid="{00000000-0004-0000-0000-0000C2050000}"/>
    <hyperlink ref="A1479" location="'Tables'!A34707:I34730" display="Education Level by Government Behind Prices" xr:uid="{00000000-0004-0000-0000-0000C3050000}"/>
    <hyperlink ref="A1480" location="'Tables'!A34735:I34758" display="Education Level by Government Prioritize Agricultural Reform" xr:uid="{00000000-0004-0000-0000-0000C4050000}"/>
    <hyperlink ref="A1481" location="'Tables'!A34763:D34786" display="Education Level by Gender" xr:uid="{00000000-0004-0000-0000-0000C5050000}"/>
    <hyperlink ref="A1482" location="'Tables'!A34791:H34814" display="Education Level by Age Range" xr:uid="{00000000-0004-0000-0000-0000C6050000}"/>
    <hyperlink ref="A1483" location="'Tables'!A34819:F34842" display="Education Level by Party by Registration" xr:uid="{00000000-0004-0000-0000-0000C7050000}"/>
    <hyperlink ref="A1484" location="'Tables'!A34847:J34870" display="Education Level by Ideology" xr:uid="{00000000-0004-0000-0000-0000C8050000}"/>
    <hyperlink ref="A1485" location="'Tables'!A34875:E34898" display="Education Level by Urbanicity/Community Type" xr:uid="{00000000-0004-0000-0000-0000C9050000}"/>
    <hyperlink ref="A1486" location="'Tables'!A34903:G34926" display="Education Level by Income by Response" xr:uid="{00000000-0004-0000-0000-0000CA050000}"/>
    <hyperlink ref="A1487" location="'Tables'!A34931:H34954" display="Education Level by Race/Ethnicity" xr:uid="{00000000-0004-0000-0000-0000CB050000}"/>
    <hyperlink ref="A1488" location="'Tables'!A34959:G34982" display="Education Level by 2020 Retro Ballot" xr:uid="{00000000-0004-0000-0000-0000CC050000}"/>
    <hyperlink ref="A1489" location="'Tables'!A34987:K35010" display="Education Level by Education Level" xr:uid="{00000000-0004-0000-0000-0000CD050000}"/>
    <hyperlink ref="A1490" location="'Tables'!A35015:G35038" display="Education Level by General Election X of 4" xr:uid="{00000000-0004-0000-0000-0000CE050000}"/>
    <hyperlink ref="A1491" location="'Tables'!A35043:F35066" display="Education Level by Geo" xr:uid="{00000000-0004-0000-0000-0000CF050000}"/>
    <hyperlink ref="A1492" location="'Tables'!A35071:P35094" display="Education Level by Geo - Congressional District" xr:uid="{00000000-0004-0000-0000-0000D0050000}"/>
    <hyperlink ref="A1493" location="'Tables'!A35099:N35122" display="Education Level by Geo - DMA " xr:uid="{00000000-0004-0000-0000-0000D1050000}"/>
    <hyperlink ref="A1494" location="'Tables'!A35127:K35150" display="Education Level by Age + Income" xr:uid="{00000000-0004-0000-0000-0000D2050000}"/>
    <hyperlink ref="A1495" location="'Tables'!A35155:J35178" display="Education Level by Gender + Age" xr:uid="{00000000-0004-0000-0000-0000D3050000}"/>
    <hyperlink ref="A1496" location="'Tables'!A35183:M35206" display="Education Level by Race + Gender" xr:uid="{00000000-0004-0000-0000-0000D4050000}"/>
    <hyperlink ref="A1497" location="'Tables'!A35211:G35234" display="Education Level by Gender + Education" xr:uid="{00000000-0004-0000-0000-0000D5050000}"/>
    <hyperlink ref="A1498" location="'Tables'!A35239:O35262" display="Education Level by Partisanship + Age" xr:uid="{00000000-0004-0000-0000-0000D6050000}"/>
    <hyperlink ref="A1499" location="'Tables'!A35267:I35290" display="Education Level by Partisanship + Gender" xr:uid="{00000000-0004-0000-0000-0000D7050000}"/>
    <hyperlink ref="A1500" location="'Tables'!A35295:O35310" display="General Election X of 4 by Vote Method" xr:uid="{00000000-0004-0000-0000-0000D8050000}"/>
    <hyperlink ref="A1501" location="'Tables'!A35315:I35330" display="General Election X of 4 by Country Direction" xr:uid="{00000000-0004-0000-0000-0000D9050000}"/>
    <hyperlink ref="A1502" location="'Tables'!A35335:I35350" display="General Election X of 4 by Generic State Legislative Ballot" xr:uid="{00000000-0004-0000-0000-0000DA050000}"/>
    <hyperlink ref="A1503" location="'Tables'!A35355:I35370" display="General Election X of 4 by Generic Congress Ballot" xr:uid="{00000000-0004-0000-0000-0000DB050000}"/>
    <hyperlink ref="A1504" location="'Tables'!A35375:J35390" display="General Election X of 4 by Biden Job Approval" xr:uid="{00000000-0004-0000-0000-0000DC050000}"/>
    <hyperlink ref="A1505" location="'Tables'!A35395:J35410" display="General Election X of 4 by Cooper Job Approval" xr:uid="{00000000-0004-0000-0000-0000DD050000}"/>
    <hyperlink ref="A1506" location="'Tables'!A35415:H35430" display="General Election X of 4 by Biden v DeSantis" xr:uid="{00000000-0004-0000-0000-0000DE050000}"/>
    <hyperlink ref="A1507" location="'Tables'!A35435:J35450" display="General Election X of 4 by Image: Josh Stein" xr:uid="{00000000-0004-0000-0000-0000DF050000}"/>
    <hyperlink ref="A1508" location="'Tables'!A35455:J35470" display="General Election X of 4 by Image: Mark Robinson" xr:uid="{00000000-0004-0000-0000-0000E0050000}"/>
    <hyperlink ref="A1509" location="'Tables'!A35475:J35490" display="General Election X of 4 by Image: Mark Walker" xr:uid="{00000000-0004-0000-0000-0000E1050000}"/>
    <hyperlink ref="A1510" location="'Tables'!A35495:J35510" display="General Election X of 4 by Image: Dale Folwell" xr:uid="{00000000-0004-0000-0000-0000E2050000}"/>
    <hyperlink ref="A1511" location="'Tables'!A35515:J35530" display="General Election X of 4 by Image: Andy Wells" xr:uid="{00000000-0004-0000-0000-0000E3050000}"/>
    <hyperlink ref="A1512" location="'Tables'!A35535:J35550" display="General Election X of 4 by Image: Jesse Thomas" xr:uid="{00000000-0004-0000-0000-0000E4050000}"/>
    <hyperlink ref="A1513" location="'Tables'!A35555:F35570" display="General Election X of 4 by Trump Indictment" xr:uid="{00000000-0004-0000-0000-0000E5050000}"/>
    <hyperlink ref="A1514" location="'Tables'!A35575:I35590" display="General Election X of 4 by DOJ Partisanship" xr:uid="{00000000-0004-0000-0000-0000E6050000}"/>
    <hyperlink ref="A1515" location="'Tables'!A35595:I35610" display="General Election X of 4 by Legalize Casinos" xr:uid="{00000000-0004-0000-0000-0000E7050000}"/>
    <hyperlink ref="A1516" location="'Tables'!A35615:I35630" display="General Election X of 4 by Legalize Casinos Effects" xr:uid="{00000000-0004-0000-0000-0000E8050000}"/>
    <hyperlink ref="A1517" location="'Tables'!A35635:I35650" display="General Election X of 4 by Legalize Casino Consequences" xr:uid="{00000000-0004-0000-0000-0000E9050000}"/>
    <hyperlink ref="A1518" location="'Tables'!A35655:I35670" display="General Election X of 4 by Legalize Casinos Referendum" xr:uid="{00000000-0004-0000-0000-0000EA050000}"/>
    <hyperlink ref="A1519" location="'Tables'!A35675:I35690" display="General Election X of 4 by Legalize Casinos Factors" xr:uid="{00000000-0004-0000-0000-0000EB050000}"/>
    <hyperlink ref="A1520" location="'Tables'!A35695:F35710" display="General Election X of 4 by Price of Food Fluctuation" xr:uid="{00000000-0004-0000-0000-0000EC050000}"/>
    <hyperlink ref="A1521" location="'Tables'!A35715:J35730" display="General Election X of 4 by Price Fluctuation Factors" xr:uid="{00000000-0004-0000-0000-0000ED050000}"/>
    <hyperlink ref="A1522" location="'Tables'!A35735:I35750" display="General Election X of 4 by Government Addressing Fluctuations" xr:uid="{00000000-0004-0000-0000-0000EE050000}"/>
    <hyperlink ref="A1523" location="'Tables'!A35755:I35770" display="General Election X of 4 by Government Behind Prices" xr:uid="{00000000-0004-0000-0000-0000EF050000}"/>
    <hyperlink ref="A1524" location="'Tables'!A35775:I35790" display="General Election X of 4 by Government Prioritize Agricultural Reform" xr:uid="{00000000-0004-0000-0000-0000F0050000}"/>
    <hyperlink ref="A1525" location="'Tables'!A35795:D35810" display="General Election X of 4 by Gender" xr:uid="{00000000-0004-0000-0000-0000F1050000}"/>
    <hyperlink ref="A1526" location="'Tables'!A35815:H35830" display="General Election X of 4 by Age Range" xr:uid="{00000000-0004-0000-0000-0000F2050000}"/>
    <hyperlink ref="A1527" location="'Tables'!A35835:F35850" display="General Election X of 4 by Party by Registration" xr:uid="{00000000-0004-0000-0000-0000F3050000}"/>
    <hyperlink ref="A1528" location="'Tables'!A35855:J35870" display="General Election X of 4 by Ideology" xr:uid="{00000000-0004-0000-0000-0000F4050000}"/>
    <hyperlink ref="A1529" location="'Tables'!A35875:E35890" display="General Election X of 4 by Urbanicity/Community Type" xr:uid="{00000000-0004-0000-0000-0000F5050000}"/>
    <hyperlink ref="A1530" location="'Tables'!A35895:G35910" display="General Election X of 4 by Income by Response" xr:uid="{00000000-0004-0000-0000-0000F6050000}"/>
    <hyperlink ref="A1531" location="'Tables'!A35915:H35930" display="General Election X of 4 by Race/Ethnicity" xr:uid="{00000000-0004-0000-0000-0000F7050000}"/>
    <hyperlink ref="A1532" location="'Tables'!A35935:G35950" display="General Election X of 4 by 2020 Retro Ballot" xr:uid="{00000000-0004-0000-0000-0000F8050000}"/>
    <hyperlink ref="A1533" location="'Tables'!A35955:K35970" display="General Election X of 4 by Education Level" xr:uid="{00000000-0004-0000-0000-0000F9050000}"/>
    <hyperlink ref="A1534" location="'Tables'!A35975:G35990" display="General Election X of 4 by General Election X of 4" xr:uid="{00000000-0004-0000-0000-0000FA050000}"/>
    <hyperlink ref="A1535" location="'Tables'!A35995:F36010" display="General Election X of 4 by Geo" xr:uid="{00000000-0004-0000-0000-0000FB050000}"/>
    <hyperlink ref="A1536" location="'Tables'!A36015:P36030" display="General Election X of 4 by Geo - Congressional District" xr:uid="{00000000-0004-0000-0000-0000FC050000}"/>
    <hyperlink ref="A1537" location="'Tables'!A36035:N36050" display="General Election X of 4 by Geo - DMA " xr:uid="{00000000-0004-0000-0000-0000FD050000}"/>
    <hyperlink ref="A1538" location="'Tables'!A36055:K36070" display="General Election X of 4 by Age + Income" xr:uid="{00000000-0004-0000-0000-0000FE050000}"/>
    <hyperlink ref="A1539" location="'Tables'!A36075:J36090" display="General Election X of 4 by Gender + Age" xr:uid="{00000000-0004-0000-0000-0000FF050000}"/>
    <hyperlink ref="A1540" location="'Tables'!A36095:M36110" display="General Election X of 4 by Race + Gender" xr:uid="{00000000-0004-0000-0000-000000060000}"/>
    <hyperlink ref="A1541" location="'Tables'!A36115:G36130" display="General Election X of 4 by Gender + Education" xr:uid="{00000000-0004-0000-0000-000001060000}"/>
    <hyperlink ref="A1542" location="'Tables'!A36135:O36150" display="General Election X of 4 by Partisanship + Age" xr:uid="{00000000-0004-0000-0000-000002060000}"/>
    <hyperlink ref="A1543" location="'Tables'!A36155:I36170" display="General Election X of 4 by Partisanship + Gender" xr:uid="{00000000-0004-0000-0000-000003060000}"/>
    <hyperlink ref="A1544" location="'Tables'!A36175:O36188" display="Geo by Vote Method" xr:uid="{00000000-0004-0000-0000-000004060000}"/>
    <hyperlink ref="A1545" location="'Tables'!A36193:I36206" display="Geo by Country Direction" xr:uid="{00000000-0004-0000-0000-000005060000}"/>
    <hyperlink ref="A1546" location="'Tables'!A36211:I36224" display="Geo by Generic State Legislative Ballot" xr:uid="{00000000-0004-0000-0000-000006060000}"/>
    <hyperlink ref="A1547" location="'Tables'!A36229:I36242" display="Geo by Generic Congress Ballot" xr:uid="{00000000-0004-0000-0000-000007060000}"/>
    <hyperlink ref="A1548" location="'Tables'!A36247:J36260" display="Geo by Biden Job Approval" xr:uid="{00000000-0004-0000-0000-000008060000}"/>
    <hyperlink ref="A1549" location="'Tables'!A36265:J36278" display="Geo by Cooper Job Approval" xr:uid="{00000000-0004-0000-0000-000009060000}"/>
    <hyperlink ref="A1550" location="'Tables'!A36283:H36296" display="Geo by Biden v DeSantis" xr:uid="{00000000-0004-0000-0000-00000A060000}"/>
    <hyperlink ref="A1551" location="'Tables'!A36301:J36314" display="Geo by Image: Josh Stein" xr:uid="{00000000-0004-0000-0000-00000B060000}"/>
    <hyperlink ref="A1552" location="'Tables'!A36319:J36332" display="Geo by Image: Mark Robinson" xr:uid="{00000000-0004-0000-0000-00000C060000}"/>
    <hyperlink ref="A1553" location="'Tables'!A36337:J36350" display="Geo by Image: Mark Walker" xr:uid="{00000000-0004-0000-0000-00000D060000}"/>
    <hyperlink ref="A1554" location="'Tables'!A36355:J36368" display="Geo by Image: Dale Folwell" xr:uid="{00000000-0004-0000-0000-00000E060000}"/>
    <hyperlink ref="A1555" location="'Tables'!A36373:J36386" display="Geo by Image: Andy Wells" xr:uid="{00000000-0004-0000-0000-00000F060000}"/>
    <hyperlink ref="A1556" location="'Tables'!A36391:J36404" display="Geo by Image: Jesse Thomas" xr:uid="{00000000-0004-0000-0000-000010060000}"/>
    <hyperlink ref="A1557" location="'Tables'!A36409:F36422" display="Geo by Trump Indictment" xr:uid="{00000000-0004-0000-0000-000011060000}"/>
    <hyperlink ref="A1558" location="'Tables'!A36427:I36440" display="Geo by DOJ Partisanship" xr:uid="{00000000-0004-0000-0000-000012060000}"/>
    <hyperlink ref="A1559" location="'Tables'!A36445:I36458" display="Geo by Legalize Casinos" xr:uid="{00000000-0004-0000-0000-000013060000}"/>
    <hyperlink ref="A1560" location="'Tables'!A36463:I36476" display="Geo by Legalize Casinos Effects" xr:uid="{00000000-0004-0000-0000-000014060000}"/>
    <hyperlink ref="A1561" location="'Tables'!A36481:I36494" display="Geo by Legalize Casino Consequences" xr:uid="{00000000-0004-0000-0000-000015060000}"/>
    <hyperlink ref="A1562" location="'Tables'!A36499:I36512" display="Geo by Legalize Casinos Referendum" xr:uid="{00000000-0004-0000-0000-000016060000}"/>
    <hyperlink ref="A1563" location="'Tables'!A36517:I36530" display="Geo by Legalize Casinos Factors" xr:uid="{00000000-0004-0000-0000-000017060000}"/>
    <hyperlink ref="A1564" location="'Tables'!A36535:F36548" display="Geo by Price of Food Fluctuation" xr:uid="{00000000-0004-0000-0000-000018060000}"/>
    <hyperlink ref="A1565" location="'Tables'!A36553:J36566" display="Geo by Price Fluctuation Factors" xr:uid="{00000000-0004-0000-0000-000019060000}"/>
    <hyperlink ref="A1566" location="'Tables'!A36571:I36584" display="Geo by Government Addressing Fluctuations" xr:uid="{00000000-0004-0000-0000-00001A060000}"/>
    <hyperlink ref="A1567" location="'Tables'!A36589:I36602" display="Geo by Government Behind Prices" xr:uid="{00000000-0004-0000-0000-00001B060000}"/>
    <hyperlink ref="A1568" location="'Tables'!A36607:I36620" display="Geo by Government Prioritize Agricultural Reform" xr:uid="{00000000-0004-0000-0000-00001C060000}"/>
    <hyperlink ref="A1569" location="'Tables'!A36625:D36638" display="Geo by Gender" xr:uid="{00000000-0004-0000-0000-00001D060000}"/>
    <hyperlink ref="A1570" location="'Tables'!A36643:H36656" display="Geo by Age Range" xr:uid="{00000000-0004-0000-0000-00001E060000}"/>
    <hyperlink ref="A1571" location="'Tables'!A36661:F36674" display="Geo by Party by Registration" xr:uid="{00000000-0004-0000-0000-00001F060000}"/>
    <hyperlink ref="A1572" location="'Tables'!A36679:J36692" display="Geo by Ideology" xr:uid="{00000000-0004-0000-0000-000020060000}"/>
    <hyperlink ref="A1573" location="'Tables'!A36697:E36710" display="Geo by Urbanicity/Community Type" xr:uid="{00000000-0004-0000-0000-000021060000}"/>
    <hyperlink ref="A1574" location="'Tables'!A36715:G36728" display="Geo by Income by Response" xr:uid="{00000000-0004-0000-0000-000022060000}"/>
    <hyperlink ref="A1575" location="'Tables'!A36733:H36746" display="Geo by Race/Ethnicity" xr:uid="{00000000-0004-0000-0000-000023060000}"/>
    <hyperlink ref="A1576" location="'Tables'!A36751:G36764" display="Geo by 2020 Retro Ballot" xr:uid="{00000000-0004-0000-0000-000024060000}"/>
    <hyperlink ref="A1577" location="'Tables'!A36769:K36782" display="Geo by Education Level" xr:uid="{00000000-0004-0000-0000-000025060000}"/>
    <hyperlink ref="A1578" location="'Tables'!A36787:G36800" display="Geo by General Election X of 4" xr:uid="{00000000-0004-0000-0000-000026060000}"/>
    <hyperlink ref="A1579" location="'Tables'!A36805:F36818" display="Geo by Geo" xr:uid="{00000000-0004-0000-0000-000027060000}"/>
    <hyperlink ref="A1580" location="'Tables'!A36823:P36836" display="Geo by Geo - Congressional District" xr:uid="{00000000-0004-0000-0000-000028060000}"/>
    <hyperlink ref="A1581" location="'Tables'!A36841:N36854" display="Geo by Geo - DMA " xr:uid="{00000000-0004-0000-0000-000029060000}"/>
    <hyperlink ref="A1582" location="'Tables'!A36859:K36872" display="Geo by Age + Income" xr:uid="{00000000-0004-0000-0000-00002A060000}"/>
    <hyperlink ref="A1583" location="'Tables'!A36877:J36890" display="Geo by Gender + Age" xr:uid="{00000000-0004-0000-0000-00002B060000}"/>
    <hyperlink ref="A1584" location="'Tables'!A36895:M36908" display="Geo by Race + Gender" xr:uid="{00000000-0004-0000-0000-00002C060000}"/>
    <hyperlink ref="A1585" location="'Tables'!A36913:G36926" display="Geo by Gender + Education" xr:uid="{00000000-0004-0000-0000-00002D060000}"/>
    <hyperlink ref="A1586" location="'Tables'!A36931:O36944" display="Geo by Partisanship + Age" xr:uid="{00000000-0004-0000-0000-00002E060000}"/>
    <hyperlink ref="A1587" location="'Tables'!A36949:I36962" display="Geo by Partisanship + Gender" xr:uid="{00000000-0004-0000-0000-00002F060000}"/>
    <hyperlink ref="A1588" location="'Tables'!A36967:O37000" display="Geo - Congressional District by Vote Method" xr:uid="{00000000-0004-0000-0000-000030060000}"/>
    <hyperlink ref="A1589" location="'Tables'!A37005:I37038" display="Geo - Congressional District by Country Direction" xr:uid="{00000000-0004-0000-0000-000031060000}"/>
    <hyperlink ref="A1590" location="'Tables'!A37043:I37076" display="Geo - Congressional District by Generic State Legislative Ballot" xr:uid="{00000000-0004-0000-0000-000032060000}"/>
    <hyperlink ref="A1591" location="'Tables'!A37081:I37114" display="Geo - Congressional District by Generic Congress Ballot" xr:uid="{00000000-0004-0000-0000-000033060000}"/>
    <hyperlink ref="A1592" location="'Tables'!A37119:J37152" display="Geo - Congressional District by Biden Job Approval" xr:uid="{00000000-0004-0000-0000-000034060000}"/>
    <hyperlink ref="A1593" location="'Tables'!A37157:J37190" display="Geo - Congressional District by Cooper Job Approval" xr:uid="{00000000-0004-0000-0000-000035060000}"/>
    <hyperlink ref="A1594" location="'Tables'!A37195:H37228" display="Geo - Congressional District by Biden v DeSantis" xr:uid="{00000000-0004-0000-0000-000036060000}"/>
    <hyperlink ref="A1595" location="'Tables'!A37233:J37266" display="Geo - Congressional District by Image: Josh Stein" xr:uid="{00000000-0004-0000-0000-000037060000}"/>
    <hyperlink ref="A1596" location="'Tables'!A37271:J37304" display="Geo - Congressional District by Image: Mark Robinson" xr:uid="{00000000-0004-0000-0000-000038060000}"/>
    <hyperlink ref="A1597" location="'Tables'!A37309:J37342" display="Geo - Congressional District by Image: Mark Walker" xr:uid="{00000000-0004-0000-0000-000039060000}"/>
    <hyperlink ref="A1598" location="'Tables'!A37347:J37380" display="Geo - Congressional District by Image: Dale Folwell" xr:uid="{00000000-0004-0000-0000-00003A060000}"/>
    <hyperlink ref="A1599" location="'Tables'!A37385:J37418" display="Geo - Congressional District by Image: Andy Wells" xr:uid="{00000000-0004-0000-0000-00003B060000}"/>
    <hyperlink ref="A1600" location="'Tables'!A37423:J37456" display="Geo - Congressional District by Image: Jesse Thomas" xr:uid="{00000000-0004-0000-0000-00003C060000}"/>
    <hyperlink ref="A1601" location="'Tables'!A37461:F37494" display="Geo - Congressional District by Trump Indictment" xr:uid="{00000000-0004-0000-0000-00003D060000}"/>
    <hyperlink ref="A1602" location="'Tables'!A37499:I37532" display="Geo - Congressional District by DOJ Partisanship" xr:uid="{00000000-0004-0000-0000-00003E060000}"/>
    <hyperlink ref="A1603" location="'Tables'!A37537:I37570" display="Geo - Congressional District by Legalize Casinos" xr:uid="{00000000-0004-0000-0000-00003F060000}"/>
    <hyperlink ref="A1604" location="'Tables'!A37575:I37608" display="Geo - Congressional District by Legalize Casinos Effects" xr:uid="{00000000-0004-0000-0000-000040060000}"/>
    <hyperlink ref="A1605" location="'Tables'!A37613:I37646" display="Geo - Congressional District by Legalize Casino Consequences" xr:uid="{00000000-0004-0000-0000-000041060000}"/>
    <hyperlink ref="A1606" location="'Tables'!A37651:I37684" display="Geo - Congressional District by Legalize Casinos Referendum" xr:uid="{00000000-0004-0000-0000-000042060000}"/>
    <hyperlink ref="A1607" location="'Tables'!A37689:I37722" display="Geo - Congressional District by Legalize Casinos Factors" xr:uid="{00000000-0004-0000-0000-000043060000}"/>
    <hyperlink ref="A1608" location="'Tables'!A37727:F37760" display="Geo - Congressional District by Price of Food Fluctuation" xr:uid="{00000000-0004-0000-0000-000044060000}"/>
    <hyperlink ref="A1609" location="'Tables'!A37765:J37798" display="Geo - Congressional District by Price Fluctuation Factors" xr:uid="{00000000-0004-0000-0000-000045060000}"/>
    <hyperlink ref="A1610" location="'Tables'!A37803:I37836" display="Geo - Congressional District by Government Addressing Fluctuations" xr:uid="{00000000-0004-0000-0000-000046060000}"/>
    <hyperlink ref="A1611" location="'Tables'!A37841:I37874" display="Geo - Congressional District by Government Behind Prices" xr:uid="{00000000-0004-0000-0000-000047060000}"/>
    <hyperlink ref="A1612" location="'Tables'!A37879:I37912" display="Geo - Congressional District by Government Prioritize Agricultural Reform" xr:uid="{00000000-0004-0000-0000-000048060000}"/>
    <hyperlink ref="A1613" location="'Tables'!A37917:D37950" display="Geo - Congressional District by Gender" xr:uid="{00000000-0004-0000-0000-000049060000}"/>
    <hyperlink ref="A1614" location="'Tables'!A37955:H37988" display="Geo - Congressional District by Age Range" xr:uid="{00000000-0004-0000-0000-00004A060000}"/>
    <hyperlink ref="A1615" location="'Tables'!A37993:F38026" display="Geo - Congressional District by Party by Registration" xr:uid="{00000000-0004-0000-0000-00004B060000}"/>
    <hyperlink ref="A1616" location="'Tables'!A38031:J38064" display="Geo - Congressional District by Ideology" xr:uid="{00000000-0004-0000-0000-00004C060000}"/>
    <hyperlink ref="A1617" location="'Tables'!A38069:E38102" display="Geo - Congressional District by Urbanicity/Community Type" xr:uid="{00000000-0004-0000-0000-00004D060000}"/>
    <hyperlink ref="A1618" location="'Tables'!A38107:G38140" display="Geo - Congressional District by Income by Response" xr:uid="{00000000-0004-0000-0000-00004E060000}"/>
    <hyperlink ref="A1619" location="'Tables'!A38145:H38178" display="Geo - Congressional District by Race/Ethnicity" xr:uid="{00000000-0004-0000-0000-00004F060000}"/>
    <hyperlink ref="A1620" location="'Tables'!A38183:G38216" display="Geo - Congressional District by 2020 Retro Ballot" xr:uid="{00000000-0004-0000-0000-000050060000}"/>
    <hyperlink ref="A1621" location="'Tables'!A38221:K38254" display="Geo - Congressional District by Education Level" xr:uid="{00000000-0004-0000-0000-000051060000}"/>
    <hyperlink ref="A1622" location="'Tables'!A38259:G38292" display="Geo - Congressional District by General Election X of 4" xr:uid="{00000000-0004-0000-0000-000052060000}"/>
    <hyperlink ref="A1623" location="'Tables'!A38297:F38330" display="Geo - Congressional District by Geo" xr:uid="{00000000-0004-0000-0000-000053060000}"/>
    <hyperlink ref="A1624" location="'Tables'!A38335:P38368" display="Geo - Congressional District by Geo - Congressional District" xr:uid="{00000000-0004-0000-0000-000054060000}"/>
    <hyperlink ref="A1625" location="'Tables'!A38373:N38406" display="Geo - Congressional District by Geo - DMA " xr:uid="{00000000-0004-0000-0000-000055060000}"/>
    <hyperlink ref="A1626" location="'Tables'!A38411:K38444" display="Geo - Congressional District by Age + Income" xr:uid="{00000000-0004-0000-0000-000056060000}"/>
    <hyperlink ref="A1627" location="'Tables'!A38449:J38482" display="Geo - Congressional District by Gender + Age" xr:uid="{00000000-0004-0000-0000-000057060000}"/>
    <hyperlink ref="A1628" location="'Tables'!A38487:M38520" display="Geo - Congressional District by Race + Gender" xr:uid="{00000000-0004-0000-0000-000058060000}"/>
    <hyperlink ref="A1629" location="'Tables'!A38525:G38558" display="Geo - Congressional District by Gender + Education" xr:uid="{00000000-0004-0000-0000-000059060000}"/>
    <hyperlink ref="A1630" location="'Tables'!A38563:O38596" display="Geo - Congressional District by Partisanship + Age" xr:uid="{00000000-0004-0000-0000-00005A060000}"/>
    <hyperlink ref="A1631" location="'Tables'!A38601:I38634" display="Geo - Congressional District by Partisanship + Gender" xr:uid="{00000000-0004-0000-0000-00005B060000}"/>
    <hyperlink ref="A1632" location="'Tables'!A38639:O38668" display="Geo - DMA  by Vote Method" xr:uid="{00000000-0004-0000-0000-00005C060000}"/>
    <hyperlink ref="A1633" location="'Tables'!A38673:I38702" display="Geo - DMA  by Country Direction" xr:uid="{00000000-0004-0000-0000-00005D060000}"/>
    <hyperlink ref="A1634" location="'Tables'!A38707:I38736" display="Geo - DMA  by Generic State Legislative Ballot" xr:uid="{00000000-0004-0000-0000-00005E060000}"/>
    <hyperlink ref="A1635" location="'Tables'!A38741:I38770" display="Geo - DMA  by Generic Congress Ballot" xr:uid="{00000000-0004-0000-0000-00005F060000}"/>
    <hyperlink ref="A1636" location="'Tables'!A38775:J38804" display="Geo - DMA  by Biden Job Approval" xr:uid="{00000000-0004-0000-0000-000060060000}"/>
    <hyperlink ref="A1637" location="'Tables'!A38809:J38838" display="Geo - DMA  by Cooper Job Approval" xr:uid="{00000000-0004-0000-0000-000061060000}"/>
    <hyperlink ref="A1638" location="'Tables'!A38843:H38872" display="Geo - DMA  by Biden v DeSantis" xr:uid="{00000000-0004-0000-0000-000062060000}"/>
    <hyperlink ref="A1639" location="'Tables'!A38877:J38906" display="Geo - DMA  by Image: Josh Stein" xr:uid="{00000000-0004-0000-0000-000063060000}"/>
    <hyperlink ref="A1640" location="'Tables'!A38911:J38940" display="Geo - DMA  by Image: Mark Robinson" xr:uid="{00000000-0004-0000-0000-000064060000}"/>
    <hyperlink ref="A1641" location="'Tables'!A38945:J38974" display="Geo - DMA  by Image: Mark Walker" xr:uid="{00000000-0004-0000-0000-000065060000}"/>
    <hyperlink ref="A1642" location="'Tables'!A38979:J39008" display="Geo - DMA  by Image: Dale Folwell" xr:uid="{00000000-0004-0000-0000-000066060000}"/>
    <hyperlink ref="A1643" location="'Tables'!A39013:J39042" display="Geo - DMA  by Image: Andy Wells" xr:uid="{00000000-0004-0000-0000-000067060000}"/>
    <hyperlink ref="A1644" location="'Tables'!A39047:J39076" display="Geo - DMA  by Image: Jesse Thomas" xr:uid="{00000000-0004-0000-0000-000068060000}"/>
    <hyperlink ref="A1645" location="'Tables'!A39081:F39110" display="Geo - DMA  by Trump Indictment" xr:uid="{00000000-0004-0000-0000-000069060000}"/>
    <hyperlink ref="A1646" location="'Tables'!A39115:I39144" display="Geo - DMA  by DOJ Partisanship" xr:uid="{00000000-0004-0000-0000-00006A060000}"/>
    <hyperlink ref="A1647" location="'Tables'!A39149:I39178" display="Geo - DMA  by Legalize Casinos" xr:uid="{00000000-0004-0000-0000-00006B060000}"/>
    <hyperlink ref="A1648" location="'Tables'!A39183:I39212" display="Geo - DMA  by Legalize Casinos Effects" xr:uid="{00000000-0004-0000-0000-00006C060000}"/>
    <hyperlink ref="A1649" location="'Tables'!A39217:I39246" display="Geo - DMA  by Legalize Casino Consequences" xr:uid="{00000000-0004-0000-0000-00006D060000}"/>
    <hyperlink ref="A1650" location="'Tables'!A39251:I39280" display="Geo - DMA  by Legalize Casinos Referendum" xr:uid="{00000000-0004-0000-0000-00006E060000}"/>
    <hyperlink ref="A1651" location="'Tables'!A39285:I39314" display="Geo - DMA  by Legalize Casinos Factors" xr:uid="{00000000-0004-0000-0000-00006F060000}"/>
    <hyperlink ref="A1652" location="'Tables'!A39319:F39348" display="Geo - DMA  by Price of Food Fluctuation" xr:uid="{00000000-0004-0000-0000-000070060000}"/>
    <hyperlink ref="A1653" location="'Tables'!A39353:J39382" display="Geo - DMA  by Price Fluctuation Factors" xr:uid="{00000000-0004-0000-0000-000071060000}"/>
    <hyperlink ref="A1654" location="'Tables'!A39387:I39416" display="Geo - DMA  by Government Addressing Fluctuations" xr:uid="{00000000-0004-0000-0000-000072060000}"/>
    <hyperlink ref="A1655" location="'Tables'!A39421:I39450" display="Geo - DMA  by Government Behind Prices" xr:uid="{00000000-0004-0000-0000-000073060000}"/>
    <hyperlink ref="A1656" location="'Tables'!A39455:I39484" display="Geo - DMA  by Government Prioritize Agricultural Reform" xr:uid="{00000000-0004-0000-0000-000074060000}"/>
    <hyperlink ref="A1657" location="'Tables'!A39489:D39518" display="Geo - DMA  by Gender" xr:uid="{00000000-0004-0000-0000-000075060000}"/>
    <hyperlink ref="A1658" location="'Tables'!A39523:H39552" display="Geo - DMA  by Age Range" xr:uid="{00000000-0004-0000-0000-000076060000}"/>
    <hyperlink ref="A1659" location="'Tables'!A39557:F39586" display="Geo - DMA  by Party by Registration" xr:uid="{00000000-0004-0000-0000-000077060000}"/>
    <hyperlink ref="A1660" location="'Tables'!A39591:J39620" display="Geo - DMA  by Ideology" xr:uid="{00000000-0004-0000-0000-000078060000}"/>
    <hyperlink ref="A1661" location="'Tables'!A39625:E39654" display="Geo - DMA  by Urbanicity/Community Type" xr:uid="{00000000-0004-0000-0000-000079060000}"/>
    <hyperlink ref="A1662" location="'Tables'!A39659:G39688" display="Geo - DMA  by Income by Response" xr:uid="{00000000-0004-0000-0000-00007A060000}"/>
    <hyperlink ref="A1663" location="'Tables'!A39693:H39722" display="Geo - DMA  by Race/Ethnicity" xr:uid="{00000000-0004-0000-0000-00007B060000}"/>
    <hyperlink ref="A1664" location="'Tables'!A39727:G39756" display="Geo - DMA  by 2020 Retro Ballot" xr:uid="{00000000-0004-0000-0000-00007C060000}"/>
    <hyperlink ref="A1665" location="'Tables'!A39761:K39790" display="Geo - DMA  by Education Level" xr:uid="{00000000-0004-0000-0000-00007D060000}"/>
    <hyperlink ref="A1666" location="'Tables'!A39795:G39824" display="Geo - DMA  by General Election X of 4" xr:uid="{00000000-0004-0000-0000-00007E060000}"/>
    <hyperlink ref="A1667" location="'Tables'!A39829:F39858" display="Geo - DMA  by Geo" xr:uid="{00000000-0004-0000-0000-00007F060000}"/>
    <hyperlink ref="A1668" location="'Tables'!A39863:P39892" display="Geo - DMA  by Geo - Congressional District" xr:uid="{00000000-0004-0000-0000-000080060000}"/>
    <hyperlink ref="A1669" location="'Tables'!A39897:N39926" display="Geo - DMA  by Geo - DMA " xr:uid="{00000000-0004-0000-0000-000081060000}"/>
    <hyperlink ref="A1670" location="'Tables'!A39931:K39960" display="Geo - DMA  by Age + Income" xr:uid="{00000000-0004-0000-0000-000082060000}"/>
    <hyperlink ref="A1671" location="'Tables'!A39965:J39994" display="Geo - DMA  by Gender + Age" xr:uid="{00000000-0004-0000-0000-000083060000}"/>
    <hyperlink ref="A1672" location="'Tables'!A39999:M40028" display="Geo - DMA  by Race + Gender" xr:uid="{00000000-0004-0000-0000-000084060000}"/>
    <hyperlink ref="A1673" location="'Tables'!A40033:G40062" display="Geo - DMA  by Gender + Education" xr:uid="{00000000-0004-0000-0000-000085060000}"/>
    <hyperlink ref="A1674" location="'Tables'!A40067:O40096" display="Geo - DMA  by Partisanship + Age" xr:uid="{00000000-0004-0000-0000-000086060000}"/>
    <hyperlink ref="A1675" location="'Tables'!A40101:I40130" display="Geo - DMA  by Partisanship + Gender" xr:uid="{00000000-0004-0000-0000-000087060000}"/>
    <hyperlink ref="A1676" location="'Tables'!A40135:O40158" display="Age + Income by Vote Method" xr:uid="{00000000-0004-0000-0000-000088060000}"/>
    <hyperlink ref="A1677" location="'Tables'!A40163:I40186" display="Age + Income by Country Direction" xr:uid="{00000000-0004-0000-0000-000089060000}"/>
    <hyperlink ref="A1678" location="'Tables'!A40191:I40214" display="Age + Income by Generic State Legislative Ballot" xr:uid="{00000000-0004-0000-0000-00008A060000}"/>
    <hyperlink ref="A1679" location="'Tables'!A40219:I40242" display="Age + Income by Generic Congress Ballot" xr:uid="{00000000-0004-0000-0000-00008B060000}"/>
    <hyperlink ref="A1680" location="'Tables'!A40247:J40270" display="Age + Income by Biden Job Approval" xr:uid="{00000000-0004-0000-0000-00008C060000}"/>
    <hyperlink ref="A1681" location="'Tables'!A40275:J40298" display="Age + Income by Cooper Job Approval" xr:uid="{00000000-0004-0000-0000-00008D060000}"/>
    <hyperlink ref="A1682" location="'Tables'!A40303:H40326" display="Age + Income by Biden v DeSantis" xr:uid="{00000000-0004-0000-0000-00008E060000}"/>
    <hyperlink ref="A1683" location="'Tables'!A40331:J40354" display="Age + Income by Image: Josh Stein" xr:uid="{00000000-0004-0000-0000-00008F060000}"/>
    <hyperlink ref="A1684" location="'Tables'!A40359:J40382" display="Age + Income by Image: Mark Robinson" xr:uid="{00000000-0004-0000-0000-000090060000}"/>
    <hyperlink ref="A1685" location="'Tables'!A40387:J40410" display="Age + Income by Image: Mark Walker" xr:uid="{00000000-0004-0000-0000-000091060000}"/>
    <hyperlink ref="A1686" location="'Tables'!A40415:J40438" display="Age + Income by Image: Dale Folwell" xr:uid="{00000000-0004-0000-0000-000092060000}"/>
    <hyperlink ref="A1687" location="'Tables'!A40443:J40466" display="Age + Income by Image: Andy Wells" xr:uid="{00000000-0004-0000-0000-000093060000}"/>
    <hyperlink ref="A1688" location="'Tables'!A40471:J40494" display="Age + Income by Image: Jesse Thomas" xr:uid="{00000000-0004-0000-0000-000094060000}"/>
    <hyperlink ref="A1689" location="'Tables'!A40499:F40522" display="Age + Income by Trump Indictment" xr:uid="{00000000-0004-0000-0000-000095060000}"/>
    <hyperlink ref="A1690" location="'Tables'!A40527:I40550" display="Age + Income by DOJ Partisanship" xr:uid="{00000000-0004-0000-0000-000096060000}"/>
    <hyperlink ref="A1691" location="'Tables'!A40555:I40578" display="Age + Income by Legalize Casinos" xr:uid="{00000000-0004-0000-0000-000097060000}"/>
    <hyperlink ref="A1692" location="'Tables'!A40583:I40606" display="Age + Income by Legalize Casinos Effects" xr:uid="{00000000-0004-0000-0000-000098060000}"/>
    <hyperlink ref="A1693" location="'Tables'!A40611:I40634" display="Age + Income by Legalize Casino Consequences" xr:uid="{00000000-0004-0000-0000-000099060000}"/>
    <hyperlink ref="A1694" location="'Tables'!A40639:I40662" display="Age + Income by Legalize Casinos Referendum" xr:uid="{00000000-0004-0000-0000-00009A060000}"/>
    <hyperlink ref="A1695" location="'Tables'!A40667:I40690" display="Age + Income by Legalize Casinos Factors" xr:uid="{00000000-0004-0000-0000-00009B060000}"/>
    <hyperlink ref="A1696" location="'Tables'!A40695:F40718" display="Age + Income by Price of Food Fluctuation" xr:uid="{00000000-0004-0000-0000-00009C060000}"/>
    <hyperlink ref="A1697" location="'Tables'!A40723:J40746" display="Age + Income by Price Fluctuation Factors" xr:uid="{00000000-0004-0000-0000-00009D060000}"/>
    <hyperlink ref="A1698" location="'Tables'!A40751:I40774" display="Age + Income by Government Addressing Fluctuations" xr:uid="{00000000-0004-0000-0000-00009E060000}"/>
    <hyperlink ref="A1699" location="'Tables'!A40779:I40802" display="Age + Income by Government Behind Prices" xr:uid="{00000000-0004-0000-0000-00009F060000}"/>
    <hyperlink ref="A1700" location="'Tables'!A40807:I40830" display="Age + Income by Government Prioritize Agricultural Reform" xr:uid="{00000000-0004-0000-0000-0000A0060000}"/>
    <hyperlink ref="A1701" location="'Tables'!A40835:D40858" display="Age + Income by Gender" xr:uid="{00000000-0004-0000-0000-0000A1060000}"/>
    <hyperlink ref="A1702" location="'Tables'!A40863:H40886" display="Age + Income by Age Range" xr:uid="{00000000-0004-0000-0000-0000A2060000}"/>
    <hyperlink ref="A1703" location="'Tables'!A40891:F40914" display="Age + Income by Party by Registration" xr:uid="{00000000-0004-0000-0000-0000A3060000}"/>
    <hyperlink ref="A1704" location="'Tables'!A40919:J40942" display="Age + Income by Ideology" xr:uid="{00000000-0004-0000-0000-0000A4060000}"/>
    <hyperlink ref="A1705" location="'Tables'!A40947:E40970" display="Age + Income by Urbanicity/Community Type" xr:uid="{00000000-0004-0000-0000-0000A5060000}"/>
    <hyperlink ref="A1706" location="'Tables'!A40975:G40998" display="Age + Income by Income by Response" xr:uid="{00000000-0004-0000-0000-0000A6060000}"/>
    <hyperlink ref="A1707" location="'Tables'!A41003:H41026" display="Age + Income by Race/Ethnicity" xr:uid="{00000000-0004-0000-0000-0000A7060000}"/>
    <hyperlink ref="A1708" location="'Tables'!A41031:G41054" display="Age + Income by 2020 Retro Ballot" xr:uid="{00000000-0004-0000-0000-0000A8060000}"/>
    <hyperlink ref="A1709" location="'Tables'!A41059:K41082" display="Age + Income by Education Level" xr:uid="{00000000-0004-0000-0000-0000A9060000}"/>
    <hyperlink ref="A1710" location="'Tables'!A41087:G41110" display="Age + Income by General Election X of 4" xr:uid="{00000000-0004-0000-0000-0000AA060000}"/>
    <hyperlink ref="A1711" location="'Tables'!A41115:F41138" display="Age + Income by Geo" xr:uid="{00000000-0004-0000-0000-0000AB060000}"/>
    <hyperlink ref="A1712" location="'Tables'!A41143:P41166" display="Age + Income by Geo - Congressional District" xr:uid="{00000000-0004-0000-0000-0000AC060000}"/>
    <hyperlink ref="A1713" location="'Tables'!A41171:N41194" display="Age + Income by Geo - DMA " xr:uid="{00000000-0004-0000-0000-0000AD060000}"/>
    <hyperlink ref="A1714" location="'Tables'!A41199:K41222" display="Age + Income by Age + Income" xr:uid="{00000000-0004-0000-0000-0000AE060000}"/>
    <hyperlink ref="A1715" location="'Tables'!A41227:J41250" display="Age + Income by Gender + Age" xr:uid="{00000000-0004-0000-0000-0000AF060000}"/>
    <hyperlink ref="A1716" location="'Tables'!A41255:M41278" display="Age + Income by Race + Gender" xr:uid="{00000000-0004-0000-0000-0000B0060000}"/>
    <hyperlink ref="A1717" location="'Tables'!A41283:G41306" display="Age + Income by Gender + Education" xr:uid="{00000000-0004-0000-0000-0000B1060000}"/>
    <hyperlink ref="A1718" location="'Tables'!A41311:O41334" display="Age + Income by Partisanship + Age" xr:uid="{00000000-0004-0000-0000-0000B2060000}"/>
    <hyperlink ref="A1719" location="'Tables'!A41339:I41362" display="Age + Income by Partisanship + Gender" xr:uid="{00000000-0004-0000-0000-0000B3060000}"/>
    <hyperlink ref="A1720" location="'Tables'!A41367:O41388" display="Gender + Age by Vote Method" xr:uid="{00000000-0004-0000-0000-0000B4060000}"/>
    <hyperlink ref="A1721" location="'Tables'!A41393:I41414" display="Gender + Age by Country Direction" xr:uid="{00000000-0004-0000-0000-0000B5060000}"/>
    <hyperlink ref="A1722" location="'Tables'!A41419:I41440" display="Gender + Age by Generic State Legislative Ballot" xr:uid="{00000000-0004-0000-0000-0000B6060000}"/>
    <hyperlink ref="A1723" location="'Tables'!A41445:I41466" display="Gender + Age by Generic Congress Ballot" xr:uid="{00000000-0004-0000-0000-0000B7060000}"/>
    <hyperlink ref="A1724" location="'Tables'!A41471:J41492" display="Gender + Age by Biden Job Approval" xr:uid="{00000000-0004-0000-0000-0000B8060000}"/>
    <hyperlink ref="A1725" location="'Tables'!A41497:J41518" display="Gender + Age by Cooper Job Approval" xr:uid="{00000000-0004-0000-0000-0000B9060000}"/>
    <hyperlink ref="A1726" location="'Tables'!A41523:H41544" display="Gender + Age by Biden v DeSantis" xr:uid="{00000000-0004-0000-0000-0000BA060000}"/>
    <hyperlink ref="A1727" location="'Tables'!A41549:J41570" display="Gender + Age by Image: Josh Stein" xr:uid="{00000000-0004-0000-0000-0000BB060000}"/>
    <hyperlink ref="A1728" location="'Tables'!A41575:J41596" display="Gender + Age by Image: Mark Robinson" xr:uid="{00000000-0004-0000-0000-0000BC060000}"/>
    <hyperlink ref="A1729" location="'Tables'!A41601:J41622" display="Gender + Age by Image: Mark Walker" xr:uid="{00000000-0004-0000-0000-0000BD060000}"/>
    <hyperlink ref="A1730" location="'Tables'!A41627:J41648" display="Gender + Age by Image: Dale Folwell" xr:uid="{00000000-0004-0000-0000-0000BE060000}"/>
    <hyperlink ref="A1731" location="'Tables'!A41653:J41674" display="Gender + Age by Image: Andy Wells" xr:uid="{00000000-0004-0000-0000-0000BF060000}"/>
    <hyperlink ref="A1732" location="'Tables'!A41679:J41700" display="Gender + Age by Image: Jesse Thomas" xr:uid="{00000000-0004-0000-0000-0000C0060000}"/>
    <hyperlink ref="A1733" location="'Tables'!A41705:F41726" display="Gender + Age by Trump Indictment" xr:uid="{00000000-0004-0000-0000-0000C1060000}"/>
    <hyperlink ref="A1734" location="'Tables'!A41731:I41752" display="Gender + Age by DOJ Partisanship" xr:uid="{00000000-0004-0000-0000-0000C2060000}"/>
    <hyperlink ref="A1735" location="'Tables'!A41757:I41778" display="Gender + Age by Legalize Casinos" xr:uid="{00000000-0004-0000-0000-0000C3060000}"/>
    <hyperlink ref="A1736" location="'Tables'!A41783:I41804" display="Gender + Age by Legalize Casinos Effects" xr:uid="{00000000-0004-0000-0000-0000C4060000}"/>
    <hyperlink ref="A1737" location="'Tables'!A41809:I41830" display="Gender + Age by Legalize Casino Consequences" xr:uid="{00000000-0004-0000-0000-0000C5060000}"/>
    <hyperlink ref="A1738" location="'Tables'!A41835:I41856" display="Gender + Age by Legalize Casinos Referendum" xr:uid="{00000000-0004-0000-0000-0000C6060000}"/>
    <hyperlink ref="A1739" location="'Tables'!A41861:I41882" display="Gender + Age by Legalize Casinos Factors" xr:uid="{00000000-0004-0000-0000-0000C7060000}"/>
    <hyperlink ref="A1740" location="'Tables'!A41887:F41908" display="Gender + Age by Price of Food Fluctuation" xr:uid="{00000000-0004-0000-0000-0000C8060000}"/>
    <hyperlink ref="A1741" location="'Tables'!A41913:J41934" display="Gender + Age by Price Fluctuation Factors" xr:uid="{00000000-0004-0000-0000-0000C9060000}"/>
    <hyperlink ref="A1742" location="'Tables'!A41939:I41960" display="Gender + Age by Government Addressing Fluctuations" xr:uid="{00000000-0004-0000-0000-0000CA060000}"/>
    <hyperlink ref="A1743" location="'Tables'!A41965:I41986" display="Gender + Age by Government Behind Prices" xr:uid="{00000000-0004-0000-0000-0000CB060000}"/>
    <hyperlink ref="A1744" location="'Tables'!A41991:I42012" display="Gender + Age by Government Prioritize Agricultural Reform" xr:uid="{00000000-0004-0000-0000-0000CC060000}"/>
    <hyperlink ref="A1745" location="'Tables'!A42017:D42038" display="Gender + Age by Gender" xr:uid="{00000000-0004-0000-0000-0000CD060000}"/>
    <hyperlink ref="A1746" location="'Tables'!A42043:H42064" display="Gender + Age by Age Range" xr:uid="{00000000-0004-0000-0000-0000CE060000}"/>
    <hyperlink ref="A1747" location="'Tables'!A42069:F42090" display="Gender + Age by Party by Registration" xr:uid="{00000000-0004-0000-0000-0000CF060000}"/>
    <hyperlink ref="A1748" location="'Tables'!A42095:J42116" display="Gender + Age by Ideology" xr:uid="{00000000-0004-0000-0000-0000D0060000}"/>
    <hyperlink ref="A1749" location="'Tables'!A42121:E42142" display="Gender + Age by Urbanicity/Community Type" xr:uid="{00000000-0004-0000-0000-0000D1060000}"/>
    <hyperlink ref="A1750" location="'Tables'!A42147:G42168" display="Gender + Age by Income by Response" xr:uid="{00000000-0004-0000-0000-0000D2060000}"/>
    <hyperlink ref="A1751" location="'Tables'!A42173:H42194" display="Gender + Age by Race/Ethnicity" xr:uid="{00000000-0004-0000-0000-0000D3060000}"/>
    <hyperlink ref="A1752" location="'Tables'!A42199:G42220" display="Gender + Age by 2020 Retro Ballot" xr:uid="{00000000-0004-0000-0000-0000D4060000}"/>
    <hyperlink ref="A1753" location="'Tables'!A42225:K42246" display="Gender + Age by Education Level" xr:uid="{00000000-0004-0000-0000-0000D5060000}"/>
    <hyperlink ref="A1754" location="'Tables'!A42251:G42272" display="Gender + Age by General Election X of 4" xr:uid="{00000000-0004-0000-0000-0000D6060000}"/>
    <hyperlink ref="A1755" location="'Tables'!A42277:F42298" display="Gender + Age by Geo" xr:uid="{00000000-0004-0000-0000-0000D7060000}"/>
    <hyperlink ref="A1756" location="'Tables'!A42303:P42324" display="Gender + Age by Geo - Congressional District" xr:uid="{00000000-0004-0000-0000-0000D8060000}"/>
    <hyperlink ref="A1757" location="'Tables'!A42329:N42350" display="Gender + Age by Geo - DMA " xr:uid="{00000000-0004-0000-0000-0000D9060000}"/>
    <hyperlink ref="A1758" location="'Tables'!A42355:K42376" display="Gender + Age by Age + Income" xr:uid="{00000000-0004-0000-0000-0000DA060000}"/>
    <hyperlink ref="A1759" location="'Tables'!A42381:J42402" display="Gender + Age by Gender + Age" xr:uid="{00000000-0004-0000-0000-0000DB060000}"/>
    <hyperlink ref="A1760" location="'Tables'!A42407:M42428" display="Gender + Age by Race + Gender" xr:uid="{00000000-0004-0000-0000-0000DC060000}"/>
    <hyperlink ref="A1761" location="'Tables'!A42433:G42454" display="Gender + Age by Gender + Education" xr:uid="{00000000-0004-0000-0000-0000DD060000}"/>
    <hyperlink ref="A1762" location="'Tables'!A42459:O42480" display="Gender + Age by Partisanship + Age" xr:uid="{00000000-0004-0000-0000-0000DE060000}"/>
    <hyperlink ref="A1763" location="'Tables'!A42485:I42506" display="Gender + Age by Partisanship + Gender" xr:uid="{00000000-0004-0000-0000-0000DF060000}"/>
    <hyperlink ref="A1764" location="'Tables'!A42511:O42538" display="Race + Gender by Vote Method" xr:uid="{00000000-0004-0000-0000-0000E0060000}"/>
    <hyperlink ref="A1765" location="'Tables'!A42543:I42570" display="Race + Gender by Country Direction" xr:uid="{00000000-0004-0000-0000-0000E1060000}"/>
    <hyperlink ref="A1766" location="'Tables'!A42575:I42602" display="Race + Gender by Generic State Legislative Ballot" xr:uid="{00000000-0004-0000-0000-0000E2060000}"/>
    <hyperlink ref="A1767" location="'Tables'!A42607:I42634" display="Race + Gender by Generic Congress Ballot" xr:uid="{00000000-0004-0000-0000-0000E3060000}"/>
    <hyperlink ref="A1768" location="'Tables'!A42639:J42666" display="Race + Gender by Biden Job Approval" xr:uid="{00000000-0004-0000-0000-0000E4060000}"/>
    <hyperlink ref="A1769" location="'Tables'!A42671:J42698" display="Race + Gender by Cooper Job Approval" xr:uid="{00000000-0004-0000-0000-0000E5060000}"/>
    <hyperlink ref="A1770" location="'Tables'!A42703:H42730" display="Race + Gender by Biden v DeSantis" xr:uid="{00000000-0004-0000-0000-0000E6060000}"/>
    <hyperlink ref="A1771" location="'Tables'!A42735:J42762" display="Race + Gender by Image: Josh Stein" xr:uid="{00000000-0004-0000-0000-0000E7060000}"/>
    <hyperlink ref="A1772" location="'Tables'!A42767:J42794" display="Race + Gender by Image: Mark Robinson" xr:uid="{00000000-0004-0000-0000-0000E8060000}"/>
    <hyperlink ref="A1773" location="'Tables'!A42799:J42826" display="Race + Gender by Image: Mark Walker" xr:uid="{00000000-0004-0000-0000-0000E9060000}"/>
    <hyperlink ref="A1774" location="'Tables'!A42831:J42858" display="Race + Gender by Image: Dale Folwell" xr:uid="{00000000-0004-0000-0000-0000EA060000}"/>
    <hyperlink ref="A1775" location="'Tables'!A42863:J42890" display="Race + Gender by Image: Andy Wells" xr:uid="{00000000-0004-0000-0000-0000EB060000}"/>
    <hyperlink ref="A1776" location="'Tables'!A42895:J42922" display="Race + Gender by Image: Jesse Thomas" xr:uid="{00000000-0004-0000-0000-0000EC060000}"/>
    <hyperlink ref="A1777" location="'Tables'!A42927:F42954" display="Race + Gender by Trump Indictment" xr:uid="{00000000-0004-0000-0000-0000ED060000}"/>
    <hyperlink ref="A1778" location="'Tables'!A42959:I42986" display="Race + Gender by DOJ Partisanship" xr:uid="{00000000-0004-0000-0000-0000EE060000}"/>
    <hyperlink ref="A1779" location="'Tables'!A42991:I43018" display="Race + Gender by Legalize Casinos" xr:uid="{00000000-0004-0000-0000-0000EF060000}"/>
    <hyperlink ref="A1780" location="'Tables'!A43023:I43050" display="Race + Gender by Legalize Casinos Effects" xr:uid="{00000000-0004-0000-0000-0000F0060000}"/>
    <hyperlink ref="A1781" location="'Tables'!A43055:I43082" display="Race + Gender by Legalize Casino Consequences" xr:uid="{00000000-0004-0000-0000-0000F1060000}"/>
    <hyperlink ref="A1782" location="'Tables'!A43087:I43114" display="Race + Gender by Legalize Casinos Referendum" xr:uid="{00000000-0004-0000-0000-0000F2060000}"/>
    <hyperlink ref="A1783" location="'Tables'!A43119:I43146" display="Race + Gender by Legalize Casinos Factors" xr:uid="{00000000-0004-0000-0000-0000F3060000}"/>
    <hyperlink ref="A1784" location="'Tables'!A43151:F43178" display="Race + Gender by Price of Food Fluctuation" xr:uid="{00000000-0004-0000-0000-0000F4060000}"/>
    <hyperlink ref="A1785" location="'Tables'!A43183:J43210" display="Race + Gender by Price Fluctuation Factors" xr:uid="{00000000-0004-0000-0000-0000F5060000}"/>
    <hyperlink ref="A1786" location="'Tables'!A43215:I43242" display="Race + Gender by Government Addressing Fluctuations" xr:uid="{00000000-0004-0000-0000-0000F6060000}"/>
    <hyperlink ref="A1787" location="'Tables'!A43247:I43274" display="Race + Gender by Government Behind Prices" xr:uid="{00000000-0004-0000-0000-0000F7060000}"/>
    <hyperlink ref="A1788" location="'Tables'!A43279:I43306" display="Race + Gender by Government Prioritize Agricultural Reform" xr:uid="{00000000-0004-0000-0000-0000F8060000}"/>
    <hyperlink ref="A1789" location="'Tables'!A43311:D43338" display="Race + Gender by Gender" xr:uid="{00000000-0004-0000-0000-0000F9060000}"/>
    <hyperlink ref="A1790" location="'Tables'!A43343:H43370" display="Race + Gender by Age Range" xr:uid="{00000000-0004-0000-0000-0000FA060000}"/>
    <hyperlink ref="A1791" location="'Tables'!A43375:F43402" display="Race + Gender by Party by Registration" xr:uid="{00000000-0004-0000-0000-0000FB060000}"/>
    <hyperlink ref="A1792" location="'Tables'!A43407:J43434" display="Race + Gender by Ideology" xr:uid="{00000000-0004-0000-0000-0000FC060000}"/>
    <hyperlink ref="A1793" location="'Tables'!A43439:E43466" display="Race + Gender by Urbanicity/Community Type" xr:uid="{00000000-0004-0000-0000-0000FD060000}"/>
    <hyperlink ref="A1794" location="'Tables'!A43471:G43498" display="Race + Gender by Income by Response" xr:uid="{00000000-0004-0000-0000-0000FE060000}"/>
    <hyperlink ref="A1795" location="'Tables'!A43503:H43530" display="Race + Gender by Race/Ethnicity" xr:uid="{00000000-0004-0000-0000-0000FF060000}"/>
    <hyperlink ref="A1796" location="'Tables'!A43535:G43562" display="Race + Gender by 2020 Retro Ballot" xr:uid="{00000000-0004-0000-0000-000000070000}"/>
    <hyperlink ref="A1797" location="'Tables'!A43567:K43594" display="Race + Gender by Education Level" xr:uid="{00000000-0004-0000-0000-000001070000}"/>
    <hyperlink ref="A1798" location="'Tables'!A43599:G43626" display="Race + Gender by General Election X of 4" xr:uid="{00000000-0004-0000-0000-000002070000}"/>
    <hyperlink ref="A1799" location="'Tables'!A43631:F43658" display="Race + Gender by Geo" xr:uid="{00000000-0004-0000-0000-000003070000}"/>
    <hyperlink ref="A1800" location="'Tables'!A43663:P43690" display="Race + Gender by Geo - Congressional District" xr:uid="{00000000-0004-0000-0000-000004070000}"/>
    <hyperlink ref="A1801" location="'Tables'!A43695:N43722" display="Race + Gender by Geo - DMA " xr:uid="{00000000-0004-0000-0000-000005070000}"/>
    <hyperlink ref="A1802" location="'Tables'!A43727:K43754" display="Race + Gender by Age + Income" xr:uid="{00000000-0004-0000-0000-000006070000}"/>
    <hyperlink ref="A1803" location="'Tables'!A43759:J43786" display="Race + Gender by Gender + Age" xr:uid="{00000000-0004-0000-0000-000007070000}"/>
    <hyperlink ref="A1804" location="'Tables'!A43791:M43818" display="Race + Gender by Race + Gender" xr:uid="{00000000-0004-0000-0000-000008070000}"/>
    <hyperlink ref="A1805" location="'Tables'!A43823:G43850" display="Race + Gender by Gender + Education" xr:uid="{00000000-0004-0000-0000-000009070000}"/>
    <hyperlink ref="A1806" location="'Tables'!A43855:O43882" display="Race + Gender by Partisanship + Age" xr:uid="{00000000-0004-0000-0000-00000A070000}"/>
    <hyperlink ref="A1807" location="'Tables'!A43887:I43914" display="Race + Gender by Partisanship + Gender" xr:uid="{00000000-0004-0000-0000-00000B070000}"/>
    <hyperlink ref="A1808" location="'Tables'!A43919:O43934" display="Gender + Education by Vote Method" xr:uid="{00000000-0004-0000-0000-00000C070000}"/>
    <hyperlink ref="A1809" location="'Tables'!A43939:I43954" display="Gender + Education by Country Direction" xr:uid="{00000000-0004-0000-0000-00000D070000}"/>
    <hyperlink ref="A1810" location="'Tables'!A43959:I43974" display="Gender + Education by Generic State Legislative Ballot" xr:uid="{00000000-0004-0000-0000-00000E070000}"/>
    <hyperlink ref="A1811" location="'Tables'!A43979:I43994" display="Gender + Education by Generic Congress Ballot" xr:uid="{00000000-0004-0000-0000-00000F070000}"/>
    <hyperlink ref="A1812" location="'Tables'!A43999:J44014" display="Gender + Education by Biden Job Approval" xr:uid="{00000000-0004-0000-0000-000010070000}"/>
    <hyperlink ref="A1813" location="'Tables'!A44019:J44034" display="Gender + Education by Cooper Job Approval" xr:uid="{00000000-0004-0000-0000-000011070000}"/>
    <hyperlink ref="A1814" location="'Tables'!A44039:H44054" display="Gender + Education by Biden v DeSantis" xr:uid="{00000000-0004-0000-0000-000012070000}"/>
    <hyperlink ref="A1815" location="'Tables'!A44059:J44074" display="Gender + Education by Image: Josh Stein" xr:uid="{00000000-0004-0000-0000-000013070000}"/>
    <hyperlink ref="A1816" location="'Tables'!A44079:J44094" display="Gender + Education by Image: Mark Robinson" xr:uid="{00000000-0004-0000-0000-000014070000}"/>
    <hyperlink ref="A1817" location="'Tables'!A44099:J44114" display="Gender + Education by Image: Mark Walker" xr:uid="{00000000-0004-0000-0000-000015070000}"/>
    <hyperlink ref="A1818" location="'Tables'!A44119:J44134" display="Gender + Education by Image: Dale Folwell" xr:uid="{00000000-0004-0000-0000-000016070000}"/>
    <hyperlink ref="A1819" location="'Tables'!A44139:J44154" display="Gender + Education by Image: Andy Wells" xr:uid="{00000000-0004-0000-0000-000017070000}"/>
    <hyperlink ref="A1820" location="'Tables'!A44159:J44174" display="Gender + Education by Image: Jesse Thomas" xr:uid="{00000000-0004-0000-0000-000018070000}"/>
    <hyperlink ref="A1821" location="'Tables'!A44179:F44194" display="Gender + Education by Trump Indictment" xr:uid="{00000000-0004-0000-0000-000019070000}"/>
    <hyperlink ref="A1822" location="'Tables'!A44199:I44214" display="Gender + Education by DOJ Partisanship" xr:uid="{00000000-0004-0000-0000-00001A070000}"/>
    <hyperlink ref="A1823" location="'Tables'!A44219:I44234" display="Gender + Education by Legalize Casinos" xr:uid="{00000000-0004-0000-0000-00001B070000}"/>
    <hyperlink ref="A1824" location="'Tables'!A44239:I44254" display="Gender + Education by Legalize Casinos Effects" xr:uid="{00000000-0004-0000-0000-00001C070000}"/>
    <hyperlink ref="A1825" location="'Tables'!A44259:I44274" display="Gender + Education by Legalize Casino Consequences" xr:uid="{00000000-0004-0000-0000-00001D070000}"/>
    <hyperlink ref="A1826" location="'Tables'!A44279:I44294" display="Gender + Education by Legalize Casinos Referendum" xr:uid="{00000000-0004-0000-0000-00001E070000}"/>
    <hyperlink ref="A1827" location="'Tables'!A44299:I44314" display="Gender + Education by Legalize Casinos Factors" xr:uid="{00000000-0004-0000-0000-00001F070000}"/>
    <hyperlink ref="A1828" location="'Tables'!A44319:F44334" display="Gender + Education by Price of Food Fluctuation" xr:uid="{00000000-0004-0000-0000-000020070000}"/>
    <hyperlink ref="A1829" location="'Tables'!A44339:J44354" display="Gender + Education by Price Fluctuation Factors" xr:uid="{00000000-0004-0000-0000-000021070000}"/>
    <hyperlink ref="A1830" location="'Tables'!A44359:I44374" display="Gender + Education by Government Addressing Fluctuations" xr:uid="{00000000-0004-0000-0000-000022070000}"/>
    <hyperlink ref="A1831" location="'Tables'!A44379:I44394" display="Gender + Education by Government Behind Prices" xr:uid="{00000000-0004-0000-0000-000023070000}"/>
    <hyperlink ref="A1832" location="'Tables'!A44399:I44414" display="Gender + Education by Government Prioritize Agricultural Reform" xr:uid="{00000000-0004-0000-0000-000024070000}"/>
    <hyperlink ref="A1833" location="'Tables'!A44419:D44434" display="Gender + Education by Gender" xr:uid="{00000000-0004-0000-0000-000025070000}"/>
    <hyperlink ref="A1834" location="'Tables'!A44439:H44454" display="Gender + Education by Age Range" xr:uid="{00000000-0004-0000-0000-000026070000}"/>
    <hyperlink ref="A1835" location="'Tables'!A44459:F44474" display="Gender + Education by Party by Registration" xr:uid="{00000000-0004-0000-0000-000027070000}"/>
    <hyperlink ref="A1836" location="'Tables'!A44479:J44494" display="Gender + Education by Ideology" xr:uid="{00000000-0004-0000-0000-000028070000}"/>
    <hyperlink ref="A1837" location="'Tables'!A44499:E44514" display="Gender + Education by Urbanicity/Community Type" xr:uid="{00000000-0004-0000-0000-000029070000}"/>
    <hyperlink ref="A1838" location="'Tables'!A44519:G44534" display="Gender + Education by Income by Response" xr:uid="{00000000-0004-0000-0000-00002A070000}"/>
    <hyperlink ref="A1839" location="'Tables'!A44539:H44554" display="Gender + Education by Race/Ethnicity" xr:uid="{00000000-0004-0000-0000-00002B070000}"/>
    <hyperlink ref="A1840" location="'Tables'!A44559:G44574" display="Gender + Education by 2020 Retro Ballot" xr:uid="{00000000-0004-0000-0000-00002C070000}"/>
    <hyperlink ref="A1841" location="'Tables'!A44579:K44594" display="Gender + Education by Education Level" xr:uid="{00000000-0004-0000-0000-00002D070000}"/>
    <hyperlink ref="A1842" location="'Tables'!A44599:G44614" display="Gender + Education by General Election X of 4" xr:uid="{00000000-0004-0000-0000-00002E070000}"/>
    <hyperlink ref="A1843" location="'Tables'!A44619:F44634" display="Gender + Education by Geo" xr:uid="{00000000-0004-0000-0000-00002F070000}"/>
    <hyperlink ref="A1844" location="'Tables'!A44639:P44654" display="Gender + Education by Geo - Congressional District" xr:uid="{00000000-0004-0000-0000-000030070000}"/>
    <hyperlink ref="A1845" location="'Tables'!A44659:N44674" display="Gender + Education by Geo - DMA " xr:uid="{00000000-0004-0000-0000-000031070000}"/>
    <hyperlink ref="A1846" location="'Tables'!A44679:K44694" display="Gender + Education by Age + Income" xr:uid="{00000000-0004-0000-0000-000032070000}"/>
    <hyperlink ref="A1847" location="'Tables'!A44699:J44714" display="Gender + Education by Gender + Age" xr:uid="{00000000-0004-0000-0000-000033070000}"/>
    <hyperlink ref="A1848" location="'Tables'!A44719:M44734" display="Gender + Education by Race + Gender" xr:uid="{00000000-0004-0000-0000-000034070000}"/>
    <hyperlink ref="A1849" location="'Tables'!A44739:G44754" display="Gender + Education by Gender + Education" xr:uid="{00000000-0004-0000-0000-000035070000}"/>
    <hyperlink ref="A1850" location="'Tables'!A44759:O44774" display="Gender + Education by Partisanship + Age" xr:uid="{00000000-0004-0000-0000-000036070000}"/>
    <hyperlink ref="A1851" location="'Tables'!A44779:I44794" display="Gender + Education by Partisanship + Gender" xr:uid="{00000000-0004-0000-0000-000037070000}"/>
    <hyperlink ref="A1852" location="'Tables'!A44799:O44830" display="Partisanship + Age by Vote Method" xr:uid="{00000000-0004-0000-0000-000038070000}"/>
    <hyperlink ref="A1853" location="'Tables'!A44835:I44866" display="Partisanship + Age by Country Direction" xr:uid="{00000000-0004-0000-0000-000039070000}"/>
    <hyperlink ref="A1854" location="'Tables'!A44871:I44902" display="Partisanship + Age by Generic State Legislative Ballot" xr:uid="{00000000-0004-0000-0000-00003A070000}"/>
    <hyperlink ref="A1855" location="'Tables'!A44907:I44938" display="Partisanship + Age by Generic Congress Ballot" xr:uid="{00000000-0004-0000-0000-00003B070000}"/>
    <hyperlink ref="A1856" location="'Tables'!A44943:J44974" display="Partisanship + Age by Biden Job Approval" xr:uid="{00000000-0004-0000-0000-00003C070000}"/>
    <hyperlink ref="A1857" location="'Tables'!A44979:J45010" display="Partisanship + Age by Cooper Job Approval" xr:uid="{00000000-0004-0000-0000-00003D070000}"/>
    <hyperlink ref="A1858" location="'Tables'!A45015:H45046" display="Partisanship + Age by Biden v DeSantis" xr:uid="{00000000-0004-0000-0000-00003E070000}"/>
    <hyperlink ref="A1859" location="'Tables'!A45051:J45082" display="Partisanship + Age by Image: Josh Stein" xr:uid="{00000000-0004-0000-0000-00003F070000}"/>
    <hyperlink ref="A1860" location="'Tables'!A45087:J45118" display="Partisanship + Age by Image: Mark Robinson" xr:uid="{00000000-0004-0000-0000-000040070000}"/>
    <hyperlink ref="A1861" location="'Tables'!A45123:J45154" display="Partisanship + Age by Image: Mark Walker" xr:uid="{00000000-0004-0000-0000-000041070000}"/>
    <hyperlink ref="A1862" location="'Tables'!A45159:J45190" display="Partisanship + Age by Image: Dale Folwell" xr:uid="{00000000-0004-0000-0000-000042070000}"/>
    <hyperlink ref="A1863" location="'Tables'!A45195:J45226" display="Partisanship + Age by Image: Andy Wells" xr:uid="{00000000-0004-0000-0000-000043070000}"/>
    <hyperlink ref="A1864" location="'Tables'!A45231:J45262" display="Partisanship + Age by Image: Jesse Thomas" xr:uid="{00000000-0004-0000-0000-000044070000}"/>
    <hyperlink ref="A1865" location="'Tables'!A45267:F45298" display="Partisanship + Age by Trump Indictment" xr:uid="{00000000-0004-0000-0000-000045070000}"/>
    <hyperlink ref="A1866" location="'Tables'!A45303:I45334" display="Partisanship + Age by DOJ Partisanship" xr:uid="{00000000-0004-0000-0000-000046070000}"/>
    <hyperlink ref="A1867" location="'Tables'!A45339:I45370" display="Partisanship + Age by Legalize Casinos" xr:uid="{00000000-0004-0000-0000-000047070000}"/>
    <hyperlink ref="A1868" location="'Tables'!A45375:I45406" display="Partisanship + Age by Legalize Casinos Effects" xr:uid="{00000000-0004-0000-0000-000048070000}"/>
    <hyperlink ref="A1869" location="'Tables'!A45411:I45442" display="Partisanship + Age by Legalize Casino Consequences" xr:uid="{00000000-0004-0000-0000-000049070000}"/>
    <hyperlink ref="A1870" location="'Tables'!A45447:I45478" display="Partisanship + Age by Legalize Casinos Referendum" xr:uid="{00000000-0004-0000-0000-00004A070000}"/>
    <hyperlink ref="A1871" location="'Tables'!A45483:I45514" display="Partisanship + Age by Legalize Casinos Factors" xr:uid="{00000000-0004-0000-0000-00004B070000}"/>
    <hyperlink ref="A1872" location="'Tables'!A45519:F45550" display="Partisanship + Age by Price of Food Fluctuation" xr:uid="{00000000-0004-0000-0000-00004C070000}"/>
    <hyperlink ref="A1873" location="'Tables'!A45555:J45586" display="Partisanship + Age by Price Fluctuation Factors" xr:uid="{00000000-0004-0000-0000-00004D070000}"/>
    <hyperlink ref="A1874" location="'Tables'!A45591:I45622" display="Partisanship + Age by Government Addressing Fluctuations" xr:uid="{00000000-0004-0000-0000-00004E070000}"/>
    <hyperlink ref="A1875" location="'Tables'!A45627:I45658" display="Partisanship + Age by Government Behind Prices" xr:uid="{00000000-0004-0000-0000-00004F070000}"/>
    <hyperlink ref="A1876" location="'Tables'!A45663:I45694" display="Partisanship + Age by Government Prioritize Agricultural Reform" xr:uid="{00000000-0004-0000-0000-000050070000}"/>
    <hyperlink ref="A1877" location="'Tables'!A45699:D45730" display="Partisanship + Age by Gender" xr:uid="{00000000-0004-0000-0000-000051070000}"/>
    <hyperlink ref="A1878" location="'Tables'!A45735:H45766" display="Partisanship + Age by Age Range" xr:uid="{00000000-0004-0000-0000-000052070000}"/>
    <hyperlink ref="A1879" location="'Tables'!A45771:F45802" display="Partisanship + Age by Party by Registration" xr:uid="{00000000-0004-0000-0000-000053070000}"/>
    <hyperlink ref="A1880" location="'Tables'!A45807:J45838" display="Partisanship + Age by Ideology" xr:uid="{00000000-0004-0000-0000-000054070000}"/>
    <hyperlink ref="A1881" location="'Tables'!A45843:E45874" display="Partisanship + Age by Urbanicity/Community Type" xr:uid="{00000000-0004-0000-0000-000055070000}"/>
    <hyperlink ref="A1882" location="'Tables'!A45879:G45910" display="Partisanship + Age by Income by Response" xr:uid="{00000000-0004-0000-0000-000056070000}"/>
    <hyperlink ref="A1883" location="'Tables'!A45915:H45946" display="Partisanship + Age by Race/Ethnicity" xr:uid="{00000000-0004-0000-0000-000057070000}"/>
    <hyperlink ref="A1884" location="'Tables'!A45951:G45982" display="Partisanship + Age by 2020 Retro Ballot" xr:uid="{00000000-0004-0000-0000-000058070000}"/>
    <hyperlink ref="A1885" location="'Tables'!A45987:K46018" display="Partisanship + Age by Education Level" xr:uid="{00000000-0004-0000-0000-000059070000}"/>
    <hyperlink ref="A1886" location="'Tables'!A46023:G46054" display="Partisanship + Age by General Election X of 4" xr:uid="{00000000-0004-0000-0000-00005A070000}"/>
    <hyperlink ref="A1887" location="'Tables'!A46059:F46090" display="Partisanship + Age by Geo" xr:uid="{00000000-0004-0000-0000-00005B070000}"/>
    <hyperlink ref="A1888" location="'Tables'!A46095:P46126" display="Partisanship + Age by Geo - Congressional District" xr:uid="{00000000-0004-0000-0000-00005C070000}"/>
    <hyperlink ref="A1889" location="'Tables'!A46131:N46162" display="Partisanship + Age by Geo - DMA " xr:uid="{00000000-0004-0000-0000-00005D070000}"/>
    <hyperlink ref="A1890" location="'Tables'!A46167:K46198" display="Partisanship + Age by Age + Income" xr:uid="{00000000-0004-0000-0000-00005E070000}"/>
    <hyperlink ref="A1891" location="'Tables'!A46203:J46234" display="Partisanship + Age by Gender + Age" xr:uid="{00000000-0004-0000-0000-00005F070000}"/>
    <hyperlink ref="A1892" location="'Tables'!A46239:M46270" display="Partisanship + Age by Race + Gender" xr:uid="{00000000-0004-0000-0000-000060070000}"/>
    <hyperlink ref="A1893" location="'Tables'!A46275:G46306" display="Partisanship + Age by Gender + Education" xr:uid="{00000000-0004-0000-0000-000061070000}"/>
    <hyperlink ref="A1894" location="'Tables'!A46311:O46342" display="Partisanship + Age by Partisanship + Age" xr:uid="{00000000-0004-0000-0000-000062070000}"/>
    <hyperlink ref="A1895" location="'Tables'!A46347:I46378" display="Partisanship + Age by Partisanship + Gender" xr:uid="{00000000-0004-0000-0000-000063070000}"/>
    <hyperlink ref="A1896" location="'Tables'!A46383:O46402" display="Partisanship + Gender by Vote Method" xr:uid="{00000000-0004-0000-0000-000064070000}"/>
    <hyperlink ref="A1897" location="'Tables'!A46407:I46426" display="Partisanship + Gender by Country Direction" xr:uid="{00000000-0004-0000-0000-000065070000}"/>
    <hyperlink ref="A1898" location="'Tables'!A46431:I46450" display="Partisanship + Gender by Generic State Legislative Ballot" xr:uid="{00000000-0004-0000-0000-000066070000}"/>
    <hyperlink ref="A1899" location="'Tables'!A46455:I46474" display="Partisanship + Gender by Generic Congress Ballot" xr:uid="{00000000-0004-0000-0000-000067070000}"/>
    <hyperlink ref="A1900" location="'Tables'!A46479:J46498" display="Partisanship + Gender by Biden Job Approval" xr:uid="{00000000-0004-0000-0000-000068070000}"/>
    <hyperlink ref="A1901" location="'Tables'!A46503:J46522" display="Partisanship + Gender by Cooper Job Approval" xr:uid="{00000000-0004-0000-0000-000069070000}"/>
    <hyperlink ref="A1902" location="'Tables'!A46527:H46546" display="Partisanship + Gender by Biden v DeSantis" xr:uid="{00000000-0004-0000-0000-00006A070000}"/>
    <hyperlink ref="A1903" location="'Tables'!A46551:J46570" display="Partisanship + Gender by Image: Josh Stein" xr:uid="{00000000-0004-0000-0000-00006B070000}"/>
    <hyperlink ref="A1904" location="'Tables'!A46575:J46594" display="Partisanship + Gender by Image: Mark Robinson" xr:uid="{00000000-0004-0000-0000-00006C070000}"/>
    <hyperlink ref="A1905" location="'Tables'!A46599:J46618" display="Partisanship + Gender by Image: Mark Walker" xr:uid="{00000000-0004-0000-0000-00006D070000}"/>
    <hyperlink ref="A1906" location="'Tables'!A46623:J46642" display="Partisanship + Gender by Image: Dale Folwell" xr:uid="{00000000-0004-0000-0000-00006E070000}"/>
    <hyperlink ref="A1907" location="'Tables'!A46647:J46666" display="Partisanship + Gender by Image: Andy Wells" xr:uid="{00000000-0004-0000-0000-00006F070000}"/>
    <hyperlink ref="A1908" location="'Tables'!A46671:J46690" display="Partisanship + Gender by Image: Jesse Thomas" xr:uid="{00000000-0004-0000-0000-000070070000}"/>
    <hyperlink ref="A1909" location="'Tables'!A46695:F46714" display="Partisanship + Gender by Trump Indictment" xr:uid="{00000000-0004-0000-0000-000071070000}"/>
    <hyperlink ref="A1910" location="'Tables'!A46719:I46738" display="Partisanship + Gender by DOJ Partisanship" xr:uid="{00000000-0004-0000-0000-000072070000}"/>
    <hyperlink ref="A1911" location="'Tables'!A46743:I46762" display="Partisanship + Gender by Legalize Casinos" xr:uid="{00000000-0004-0000-0000-000073070000}"/>
    <hyperlink ref="A1912" location="'Tables'!A46767:I46786" display="Partisanship + Gender by Legalize Casinos Effects" xr:uid="{00000000-0004-0000-0000-000074070000}"/>
    <hyperlink ref="A1913" location="'Tables'!A46791:I46810" display="Partisanship + Gender by Legalize Casino Consequences" xr:uid="{00000000-0004-0000-0000-000075070000}"/>
    <hyperlink ref="A1914" location="'Tables'!A46815:I46834" display="Partisanship + Gender by Legalize Casinos Referendum" xr:uid="{00000000-0004-0000-0000-000076070000}"/>
    <hyperlink ref="A1915" location="'Tables'!A46839:I46858" display="Partisanship + Gender by Legalize Casinos Factors" xr:uid="{00000000-0004-0000-0000-000077070000}"/>
    <hyperlink ref="A1916" location="'Tables'!A46863:F46882" display="Partisanship + Gender by Price of Food Fluctuation" xr:uid="{00000000-0004-0000-0000-000078070000}"/>
    <hyperlink ref="A1917" location="'Tables'!A46887:J46906" display="Partisanship + Gender by Price Fluctuation Factors" xr:uid="{00000000-0004-0000-0000-000079070000}"/>
    <hyperlink ref="A1918" location="'Tables'!A46911:I46930" display="Partisanship + Gender by Government Addressing Fluctuations" xr:uid="{00000000-0004-0000-0000-00007A070000}"/>
    <hyperlink ref="A1919" location="'Tables'!A46935:I46954" display="Partisanship + Gender by Government Behind Prices" xr:uid="{00000000-0004-0000-0000-00007B070000}"/>
    <hyperlink ref="A1920" location="'Tables'!A46959:I46978" display="Partisanship + Gender by Government Prioritize Agricultural Reform" xr:uid="{00000000-0004-0000-0000-00007C070000}"/>
    <hyperlink ref="A1921" location="'Tables'!A46983:D47002" display="Partisanship + Gender by Gender" xr:uid="{00000000-0004-0000-0000-00007D070000}"/>
    <hyperlink ref="A1922" location="'Tables'!A47007:H47026" display="Partisanship + Gender by Age Range" xr:uid="{00000000-0004-0000-0000-00007E070000}"/>
    <hyperlink ref="A1923" location="'Tables'!A47031:F47050" display="Partisanship + Gender by Party by Registration" xr:uid="{00000000-0004-0000-0000-00007F070000}"/>
    <hyperlink ref="A1924" location="'Tables'!A47055:J47074" display="Partisanship + Gender by Ideology" xr:uid="{00000000-0004-0000-0000-000080070000}"/>
    <hyperlink ref="A1925" location="'Tables'!A47079:E47098" display="Partisanship + Gender by Urbanicity/Community Type" xr:uid="{00000000-0004-0000-0000-000081070000}"/>
    <hyperlink ref="A1926" location="'Tables'!A47103:G47122" display="Partisanship + Gender by Income by Response" xr:uid="{00000000-0004-0000-0000-000082070000}"/>
    <hyperlink ref="A1927" location="'Tables'!A47127:H47146" display="Partisanship + Gender by Race/Ethnicity" xr:uid="{00000000-0004-0000-0000-000083070000}"/>
    <hyperlink ref="A1928" location="'Tables'!A47151:G47170" display="Partisanship + Gender by 2020 Retro Ballot" xr:uid="{00000000-0004-0000-0000-000084070000}"/>
    <hyperlink ref="A1929" location="'Tables'!A47175:K47194" display="Partisanship + Gender by Education Level" xr:uid="{00000000-0004-0000-0000-000085070000}"/>
    <hyperlink ref="A1930" location="'Tables'!A47199:G47218" display="Partisanship + Gender by General Election X of 4" xr:uid="{00000000-0004-0000-0000-000086070000}"/>
    <hyperlink ref="A1931" location="'Tables'!A47223:F47242" display="Partisanship + Gender by Geo" xr:uid="{00000000-0004-0000-0000-000087070000}"/>
    <hyperlink ref="A1932" location="'Tables'!A47247:P47266" display="Partisanship + Gender by Geo - Congressional District" xr:uid="{00000000-0004-0000-0000-000088070000}"/>
    <hyperlink ref="A1933" location="'Tables'!A47271:N47290" display="Partisanship + Gender by Geo - DMA " xr:uid="{00000000-0004-0000-0000-000089070000}"/>
    <hyperlink ref="A1934" location="'Tables'!A47295:K47314" display="Partisanship + Gender by Age + Income" xr:uid="{00000000-0004-0000-0000-00008A070000}"/>
    <hyperlink ref="A1935" location="'Tables'!A47319:J47338" display="Partisanship + Gender by Gender + Age" xr:uid="{00000000-0004-0000-0000-00008B070000}"/>
    <hyperlink ref="A1936" location="'Tables'!A47343:M47362" display="Partisanship + Gender by Race + Gender" xr:uid="{00000000-0004-0000-0000-00008C070000}"/>
    <hyperlink ref="A1937" location="'Tables'!A47367:G47386" display="Partisanship + Gender by Gender + Education" xr:uid="{00000000-0004-0000-0000-00008D070000}"/>
    <hyperlink ref="A1938" location="'Tables'!A47391:O47410" display="Partisanship + Gender by Partisanship + Age" xr:uid="{00000000-0004-0000-0000-00008E070000}"/>
    <hyperlink ref="A1939" location="'Tables'!A47415:I47434" display="Partisanship + Gender by Partisanship + Gender" xr:uid="{00000000-0004-0000-0000-00008F07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47434"/>
  <sheetViews>
    <sheetView showGridLines="0" workbookViewId="0">
      <selection activeCell="A2" sqref="A2:XFD5"/>
    </sheetView>
  </sheetViews>
  <sheetFormatPr defaultRowHeight="15.5" x14ac:dyDescent="0.35"/>
  <cols>
    <col min="1" max="1" width="50.6328125" style="1" customWidth="1"/>
    <col min="2" max="16" width="12.7265625" style="1" bestFit="1" customWidth="1"/>
    <col min="17" max="16384" width="8.7265625" style="1"/>
  </cols>
  <sheetData>
    <row r="1" spans="1:15" s="12" customFormat="1" ht="100" customHeight="1" x14ac:dyDescent="0.35">
      <c r="A1" s="14"/>
      <c r="B1" s="13" t="s">
        <v>43560</v>
      </c>
    </row>
    <row r="2" spans="1:15" ht="10" customHeight="1" x14ac:dyDescent="0.35">
      <c r="A2" s="3"/>
    </row>
    <row r="3" spans="1:15" ht="10" customHeight="1" x14ac:dyDescent="0.35"/>
    <row r="4" spans="1:15" ht="10" customHeight="1" x14ac:dyDescent="0.35"/>
    <row r="5" spans="1:15" ht="10" customHeight="1" x14ac:dyDescent="0.35"/>
    <row r="6" spans="1:15" x14ac:dyDescent="0.35">
      <c r="A6" s="4" t="s">
        <v>1936</v>
      </c>
    </row>
    <row r="7" spans="1:15" x14ac:dyDescent="0.35">
      <c r="A7" s="1" t="s">
        <v>1937</v>
      </c>
    </row>
    <row r="8" spans="1:15" ht="77.5" x14ac:dyDescent="0.35">
      <c r="A8" s="5" t="s">
        <v>1938</v>
      </c>
      <c r="B8" s="5" t="s">
        <v>1939</v>
      </c>
      <c r="C8" s="5" t="s">
        <v>1940</v>
      </c>
      <c r="D8" s="5" t="s">
        <v>1941</v>
      </c>
      <c r="E8" s="5" t="s">
        <v>1942</v>
      </c>
      <c r="F8" s="5" t="s">
        <v>1943</v>
      </c>
      <c r="G8" s="5" t="s">
        <v>1944</v>
      </c>
      <c r="H8" s="5" t="s">
        <v>1945</v>
      </c>
      <c r="I8" s="5" t="s">
        <v>1946</v>
      </c>
      <c r="J8" s="5" t="s">
        <v>1947</v>
      </c>
      <c r="K8" s="5" t="s">
        <v>1948</v>
      </c>
      <c r="L8" s="5" t="s">
        <v>1949</v>
      </c>
      <c r="M8" s="5" t="s">
        <v>1950</v>
      </c>
      <c r="N8" s="5" t="s">
        <v>1951</v>
      </c>
      <c r="O8" s="5" t="s">
        <v>1952</v>
      </c>
    </row>
    <row r="9" spans="1:15" x14ac:dyDescent="0.35">
      <c r="A9" s="1" t="s">
        <v>1953</v>
      </c>
      <c r="B9" s="6">
        <v>1</v>
      </c>
      <c r="C9" s="7">
        <v>0</v>
      </c>
      <c r="D9" s="6">
        <v>0.73100929048029994</v>
      </c>
      <c r="E9" s="8">
        <v>0.60275717596120004</v>
      </c>
      <c r="F9" s="7">
        <v>0.56497929074849995</v>
      </c>
      <c r="G9" s="6">
        <v>1</v>
      </c>
      <c r="H9" s="7">
        <v>0</v>
      </c>
      <c r="I9" s="6">
        <v>1</v>
      </c>
      <c r="J9" s="7">
        <v>0</v>
      </c>
      <c r="K9" s="6">
        <v>1</v>
      </c>
      <c r="L9" s="7">
        <v>0</v>
      </c>
      <c r="O9" s="8">
        <v>0.63838881851840001</v>
      </c>
    </row>
    <row r="10" spans="1:15" x14ac:dyDescent="0.35">
      <c r="B10" s="9">
        <v>383.03329111110003</v>
      </c>
      <c r="C10" s="10">
        <v>0</v>
      </c>
      <c r="D10" s="9">
        <v>187.21903479810001</v>
      </c>
      <c r="E10" s="11">
        <v>24.311360136360001</v>
      </c>
      <c r="F10" s="10">
        <v>171.50289617659999</v>
      </c>
      <c r="G10" s="9">
        <v>187.21903479810001</v>
      </c>
      <c r="H10" s="10">
        <v>0</v>
      </c>
      <c r="I10" s="9">
        <v>24.311360136360001</v>
      </c>
      <c r="J10" s="10">
        <v>0</v>
      </c>
      <c r="K10" s="9">
        <v>171.50289617659999</v>
      </c>
      <c r="L10" s="10">
        <v>0</v>
      </c>
      <c r="M10" s="11">
        <v>0</v>
      </c>
      <c r="N10" s="11">
        <v>0</v>
      </c>
      <c r="O10" s="11">
        <v>383.03329111110003</v>
      </c>
    </row>
    <row r="11" spans="1:15" x14ac:dyDescent="0.35">
      <c r="A11" s="1" t="s">
        <v>1954</v>
      </c>
      <c r="B11" s="7">
        <v>0</v>
      </c>
      <c r="C11" s="6">
        <v>1</v>
      </c>
      <c r="D11" s="7">
        <v>0.2689907095197</v>
      </c>
      <c r="E11" s="8">
        <v>0.39724282403880001</v>
      </c>
      <c r="F11" s="6">
        <v>0.43502070925149999</v>
      </c>
      <c r="G11" s="7">
        <v>0</v>
      </c>
      <c r="H11" s="6">
        <v>1</v>
      </c>
      <c r="I11" s="7">
        <v>0</v>
      </c>
      <c r="J11" s="6">
        <v>1</v>
      </c>
      <c r="K11" s="7">
        <v>0</v>
      </c>
      <c r="L11" s="6">
        <v>1</v>
      </c>
      <c r="O11" s="8">
        <v>0.36161118148159999</v>
      </c>
    </row>
    <row r="12" spans="1:15" x14ac:dyDescent="0.35">
      <c r="B12" s="10">
        <v>0</v>
      </c>
      <c r="C12" s="9">
        <v>216.9667088889</v>
      </c>
      <c r="D12" s="10">
        <v>68.891300920190005</v>
      </c>
      <c r="E12" s="11">
        <v>16.02222875471</v>
      </c>
      <c r="F12" s="9">
        <v>132.05317921400001</v>
      </c>
      <c r="G12" s="10">
        <v>0</v>
      </c>
      <c r="H12" s="9">
        <v>68.891300920190005</v>
      </c>
      <c r="I12" s="10">
        <v>0</v>
      </c>
      <c r="J12" s="9">
        <v>16.02222875471</v>
      </c>
      <c r="K12" s="10">
        <v>0</v>
      </c>
      <c r="L12" s="9">
        <v>132.05317921400001</v>
      </c>
      <c r="M12" s="11">
        <v>0</v>
      </c>
      <c r="N12" s="11">
        <v>0</v>
      </c>
      <c r="O12" s="11">
        <v>216.9667088889</v>
      </c>
    </row>
    <row r="13" spans="1:15" x14ac:dyDescent="0.35">
      <c r="A13" s="1" t="s">
        <v>1955</v>
      </c>
      <c r="B13" s="6">
        <v>0.4887800594435</v>
      </c>
      <c r="C13" s="7">
        <v>0.31752014524709998</v>
      </c>
      <c r="D13" s="6">
        <v>1</v>
      </c>
      <c r="E13" s="7">
        <v>0</v>
      </c>
      <c r="F13" s="7">
        <v>0</v>
      </c>
      <c r="G13" s="6">
        <v>1</v>
      </c>
      <c r="H13" s="6">
        <v>1</v>
      </c>
      <c r="I13" s="7">
        <v>0</v>
      </c>
      <c r="J13" s="7">
        <v>0</v>
      </c>
      <c r="K13" s="7">
        <v>0</v>
      </c>
      <c r="L13" s="7">
        <v>0</v>
      </c>
      <c r="O13" s="8">
        <v>0.4268505595305</v>
      </c>
    </row>
    <row r="14" spans="1:15" x14ac:dyDescent="0.35">
      <c r="B14" s="9">
        <v>187.21903479810001</v>
      </c>
      <c r="C14" s="10">
        <v>68.891300920190005</v>
      </c>
      <c r="D14" s="9">
        <v>256.11033571830001</v>
      </c>
      <c r="E14" s="10">
        <v>0</v>
      </c>
      <c r="F14" s="10">
        <v>0</v>
      </c>
      <c r="G14" s="9">
        <v>187.21903479810001</v>
      </c>
      <c r="H14" s="9">
        <v>68.891300920190005</v>
      </c>
      <c r="I14" s="10">
        <v>0</v>
      </c>
      <c r="J14" s="10">
        <v>0</v>
      </c>
      <c r="K14" s="10">
        <v>0</v>
      </c>
      <c r="L14" s="10">
        <v>0</v>
      </c>
      <c r="M14" s="11">
        <v>0</v>
      </c>
      <c r="N14" s="11">
        <v>0</v>
      </c>
      <c r="O14" s="11">
        <v>256.11033571830001</v>
      </c>
    </row>
    <row r="15" spans="1:15" x14ac:dyDescent="0.35">
      <c r="A15" s="1" t="s">
        <v>1956</v>
      </c>
      <c r="B15" s="8">
        <v>6.3470619135579998E-2</v>
      </c>
      <c r="C15" s="8">
        <v>7.3846484729190004E-2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6">
        <v>1</v>
      </c>
      <c r="J15" s="6">
        <v>1</v>
      </c>
      <c r="K15" s="7">
        <v>0</v>
      </c>
      <c r="L15" s="7">
        <v>0</v>
      </c>
      <c r="O15" s="8">
        <v>6.7222648151780001E-2</v>
      </c>
    </row>
    <row r="16" spans="1:15" x14ac:dyDescent="0.35">
      <c r="B16" s="11">
        <v>24.311360136360001</v>
      </c>
      <c r="C16" s="11">
        <v>16.02222875471</v>
      </c>
      <c r="D16" s="10">
        <v>0</v>
      </c>
      <c r="E16" s="9">
        <v>40.333588891070001</v>
      </c>
      <c r="F16" s="10">
        <v>0</v>
      </c>
      <c r="G16" s="10">
        <v>0</v>
      </c>
      <c r="H16" s="10">
        <v>0</v>
      </c>
      <c r="I16" s="9">
        <v>24.311360136360001</v>
      </c>
      <c r="J16" s="9">
        <v>16.02222875471</v>
      </c>
      <c r="K16" s="10">
        <v>0</v>
      </c>
      <c r="L16" s="10">
        <v>0</v>
      </c>
      <c r="M16" s="11">
        <v>0</v>
      </c>
      <c r="N16" s="11">
        <v>0</v>
      </c>
      <c r="O16" s="11">
        <v>40.333588891070001</v>
      </c>
    </row>
    <row r="17" spans="1:15" x14ac:dyDescent="0.35">
      <c r="A17" s="1" t="s">
        <v>1957</v>
      </c>
      <c r="B17" s="7">
        <v>0.44774932142090001</v>
      </c>
      <c r="C17" s="6">
        <v>0.60863337002380002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7">
        <v>0</v>
      </c>
      <c r="K17" s="6">
        <v>1</v>
      </c>
      <c r="L17" s="6">
        <v>1</v>
      </c>
      <c r="O17" s="8">
        <v>0.50592679231769999</v>
      </c>
    </row>
    <row r="18" spans="1:15" x14ac:dyDescent="0.35">
      <c r="B18" s="10">
        <v>171.50289617659999</v>
      </c>
      <c r="C18" s="9">
        <v>132.05317921400001</v>
      </c>
      <c r="D18" s="10">
        <v>0</v>
      </c>
      <c r="E18" s="10">
        <v>0</v>
      </c>
      <c r="F18" s="9">
        <v>303.55607539059997</v>
      </c>
      <c r="G18" s="10">
        <v>0</v>
      </c>
      <c r="H18" s="10">
        <v>0</v>
      </c>
      <c r="I18" s="10">
        <v>0</v>
      </c>
      <c r="J18" s="10">
        <v>0</v>
      </c>
      <c r="K18" s="9">
        <v>171.50289617659999</v>
      </c>
      <c r="L18" s="9">
        <v>132.05317921400001</v>
      </c>
      <c r="M18" s="11">
        <v>0</v>
      </c>
      <c r="N18" s="11">
        <v>0</v>
      </c>
      <c r="O18" s="11">
        <v>303.55607539059997</v>
      </c>
    </row>
    <row r="19" spans="1:15" x14ac:dyDescent="0.35">
      <c r="A19" s="1" t="s">
        <v>1958</v>
      </c>
      <c r="B19" s="6">
        <v>0.4887800594435</v>
      </c>
      <c r="C19" s="7">
        <v>0</v>
      </c>
      <c r="D19" s="6">
        <v>0.73100929048029994</v>
      </c>
      <c r="E19" s="7">
        <v>0</v>
      </c>
      <c r="F19" s="7">
        <v>0</v>
      </c>
      <c r="G19" s="6">
        <v>1</v>
      </c>
      <c r="H19" s="7">
        <v>0</v>
      </c>
      <c r="I19" s="7">
        <v>0</v>
      </c>
      <c r="J19" s="7">
        <v>0</v>
      </c>
      <c r="K19" s="7">
        <v>0</v>
      </c>
      <c r="L19" s="7">
        <v>0</v>
      </c>
      <c r="O19" s="8">
        <v>0.31203172466349999</v>
      </c>
    </row>
    <row r="20" spans="1:15" x14ac:dyDescent="0.35">
      <c r="B20" s="9">
        <v>187.21903479810001</v>
      </c>
      <c r="C20" s="10">
        <v>0</v>
      </c>
      <c r="D20" s="9">
        <v>187.21903479810001</v>
      </c>
      <c r="E20" s="10">
        <v>0</v>
      </c>
      <c r="F20" s="10">
        <v>0</v>
      </c>
      <c r="G20" s="9">
        <v>187.21903479810001</v>
      </c>
      <c r="H20" s="10">
        <v>0</v>
      </c>
      <c r="I20" s="10">
        <v>0</v>
      </c>
      <c r="J20" s="10">
        <v>0</v>
      </c>
      <c r="K20" s="10">
        <v>0</v>
      </c>
      <c r="L20" s="10">
        <v>0</v>
      </c>
      <c r="M20" s="11">
        <v>0</v>
      </c>
      <c r="N20" s="11">
        <v>0</v>
      </c>
      <c r="O20" s="11">
        <v>187.21903479810001</v>
      </c>
    </row>
    <row r="21" spans="1:15" x14ac:dyDescent="0.35">
      <c r="A21" s="1" t="s">
        <v>1959</v>
      </c>
      <c r="B21" s="7">
        <v>0</v>
      </c>
      <c r="C21" s="6">
        <v>0.31752014524709998</v>
      </c>
      <c r="D21" s="6">
        <v>0.2689907095197</v>
      </c>
      <c r="E21" s="7">
        <v>0</v>
      </c>
      <c r="F21" s="7">
        <v>0</v>
      </c>
      <c r="G21" s="7">
        <v>0</v>
      </c>
      <c r="H21" s="6">
        <v>1</v>
      </c>
      <c r="I21" s="8">
        <v>0</v>
      </c>
      <c r="J21" s="8">
        <v>0</v>
      </c>
      <c r="K21" s="7">
        <v>0</v>
      </c>
      <c r="L21" s="7">
        <v>0</v>
      </c>
      <c r="O21" s="8">
        <v>0.11481883486699999</v>
      </c>
    </row>
    <row r="22" spans="1:15" x14ac:dyDescent="0.35">
      <c r="B22" s="10">
        <v>0</v>
      </c>
      <c r="C22" s="9">
        <v>68.891300920190005</v>
      </c>
      <c r="D22" s="9">
        <v>68.891300920190005</v>
      </c>
      <c r="E22" s="10">
        <v>0</v>
      </c>
      <c r="F22" s="10">
        <v>0</v>
      </c>
      <c r="G22" s="10">
        <v>0</v>
      </c>
      <c r="H22" s="9">
        <v>68.891300920190005</v>
      </c>
      <c r="I22" s="11">
        <v>0</v>
      </c>
      <c r="J22" s="11">
        <v>0</v>
      </c>
      <c r="K22" s="10">
        <v>0</v>
      </c>
      <c r="L22" s="10">
        <v>0</v>
      </c>
      <c r="M22" s="11">
        <v>0</v>
      </c>
      <c r="N22" s="11">
        <v>0</v>
      </c>
      <c r="O22" s="11">
        <v>68.891300920190005</v>
      </c>
    </row>
    <row r="23" spans="1:15" x14ac:dyDescent="0.35">
      <c r="A23" s="1" t="s">
        <v>1960</v>
      </c>
      <c r="B23" s="6">
        <v>6.3470619135579998E-2</v>
      </c>
      <c r="C23" s="7">
        <v>0</v>
      </c>
      <c r="D23" s="7">
        <v>0</v>
      </c>
      <c r="E23" s="6">
        <v>0.60275717596120004</v>
      </c>
      <c r="F23" s="7">
        <v>0</v>
      </c>
      <c r="G23" s="7">
        <v>0</v>
      </c>
      <c r="H23" s="8">
        <v>0</v>
      </c>
      <c r="I23" s="6">
        <v>1</v>
      </c>
      <c r="J23" s="8">
        <v>0</v>
      </c>
      <c r="K23" s="7">
        <v>0</v>
      </c>
      <c r="L23" s="7">
        <v>0</v>
      </c>
      <c r="O23" s="8">
        <v>4.0518933560599997E-2</v>
      </c>
    </row>
    <row r="24" spans="1:15" x14ac:dyDescent="0.35">
      <c r="B24" s="9">
        <v>24.311360136360001</v>
      </c>
      <c r="C24" s="10">
        <v>0</v>
      </c>
      <c r="D24" s="10">
        <v>0</v>
      </c>
      <c r="E24" s="9">
        <v>24.311360136360001</v>
      </c>
      <c r="F24" s="10">
        <v>0</v>
      </c>
      <c r="G24" s="10">
        <v>0</v>
      </c>
      <c r="H24" s="11">
        <v>0</v>
      </c>
      <c r="I24" s="9">
        <v>24.311360136360001</v>
      </c>
      <c r="J24" s="11">
        <v>0</v>
      </c>
      <c r="K24" s="10">
        <v>0</v>
      </c>
      <c r="L24" s="10">
        <v>0</v>
      </c>
      <c r="M24" s="11">
        <v>0</v>
      </c>
      <c r="N24" s="11">
        <v>0</v>
      </c>
      <c r="O24" s="11">
        <v>24.311360136360001</v>
      </c>
    </row>
    <row r="25" spans="1:15" x14ac:dyDescent="0.35">
      <c r="A25" s="1" t="s">
        <v>1961</v>
      </c>
      <c r="B25" s="7">
        <v>0</v>
      </c>
      <c r="C25" s="6">
        <v>7.3846484729190004E-2</v>
      </c>
      <c r="D25" s="7">
        <v>0</v>
      </c>
      <c r="E25" s="6">
        <v>0.39724282403880001</v>
      </c>
      <c r="F25" s="7">
        <v>0</v>
      </c>
      <c r="G25" s="7">
        <v>0</v>
      </c>
      <c r="H25" s="8">
        <v>0</v>
      </c>
      <c r="I25" s="8">
        <v>0</v>
      </c>
      <c r="J25" s="6">
        <v>1</v>
      </c>
      <c r="K25" s="7">
        <v>0</v>
      </c>
      <c r="L25" s="7">
        <v>0</v>
      </c>
      <c r="O25" s="8">
        <v>2.6703714591180001E-2</v>
      </c>
    </row>
    <row r="26" spans="1:15" x14ac:dyDescent="0.35">
      <c r="B26" s="10">
        <v>0</v>
      </c>
      <c r="C26" s="9">
        <v>16.02222875471</v>
      </c>
      <c r="D26" s="10">
        <v>0</v>
      </c>
      <c r="E26" s="9">
        <v>16.02222875471</v>
      </c>
      <c r="F26" s="10">
        <v>0</v>
      </c>
      <c r="G26" s="10">
        <v>0</v>
      </c>
      <c r="H26" s="11">
        <v>0</v>
      </c>
      <c r="I26" s="11">
        <v>0</v>
      </c>
      <c r="J26" s="9">
        <v>16.02222875471</v>
      </c>
      <c r="K26" s="10">
        <v>0</v>
      </c>
      <c r="L26" s="10">
        <v>0</v>
      </c>
      <c r="M26" s="11">
        <v>0</v>
      </c>
      <c r="N26" s="11">
        <v>0</v>
      </c>
      <c r="O26" s="11">
        <v>16.02222875471</v>
      </c>
    </row>
    <row r="27" spans="1:15" x14ac:dyDescent="0.35">
      <c r="A27" s="1" t="s">
        <v>1962</v>
      </c>
      <c r="B27" s="6">
        <v>0.44774932142090001</v>
      </c>
      <c r="C27" s="7">
        <v>0</v>
      </c>
      <c r="D27" s="7">
        <v>0</v>
      </c>
      <c r="E27" s="7">
        <v>0</v>
      </c>
      <c r="F27" s="6">
        <v>0.56497929074849995</v>
      </c>
      <c r="G27" s="7">
        <v>0</v>
      </c>
      <c r="H27" s="7">
        <v>0</v>
      </c>
      <c r="I27" s="7">
        <v>0</v>
      </c>
      <c r="J27" s="7">
        <v>0</v>
      </c>
      <c r="K27" s="6">
        <v>1</v>
      </c>
      <c r="L27" s="7">
        <v>0</v>
      </c>
      <c r="O27" s="8">
        <v>0.28583816029440001</v>
      </c>
    </row>
    <row r="28" spans="1:15" x14ac:dyDescent="0.35">
      <c r="B28" s="9">
        <v>171.50289617659999</v>
      </c>
      <c r="C28" s="10">
        <v>0</v>
      </c>
      <c r="D28" s="10">
        <v>0</v>
      </c>
      <c r="E28" s="10">
        <v>0</v>
      </c>
      <c r="F28" s="9">
        <v>171.50289617659999</v>
      </c>
      <c r="G28" s="10">
        <v>0</v>
      </c>
      <c r="H28" s="10">
        <v>0</v>
      </c>
      <c r="I28" s="10">
        <v>0</v>
      </c>
      <c r="J28" s="10">
        <v>0</v>
      </c>
      <c r="K28" s="9">
        <v>171.50289617659999</v>
      </c>
      <c r="L28" s="10">
        <v>0</v>
      </c>
      <c r="M28" s="11">
        <v>0</v>
      </c>
      <c r="N28" s="11">
        <v>0</v>
      </c>
      <c r="O28" s="11">
        <v>171.50289617659999</v>
      </c>
    </row>
    <row r="29" spans="1:15" x14ac:dyDescent="0.35">
      <c r="A29" s="1" t="s">
        <v>1963</v>
      </c>
      <c r="B29" s="7">
        <v>0</v>
      </c>
      <c r="C29" s="6">
        <v>0.60863337002380002</v>
      </c>
      <c r="D29" s="7">
        <v>0</v>
      </c>
      <c r="E29" s="7">
        <v>0</v>
      </c>
      <c r="F29" s="6">
        <v>0.43502070925149999</v>
      </c>
      <c r="G29" s="7">
        <v>0</v>
      </c>
      <c r="H29" s="7">
        <v>0</v>
      </c>
      <c r="I29" s="7">
        <v>0</v>
      </c>
      <c r="J29" s="7">
        <v>0</v>
      </c>
      <c r="K29" s="7">
        <v>0</v>
      </c>
      <c r="L29" s="6">
        <v>1</v>
      </c>
      <c r="O29" s="8">
        <v>0.22008863202340001</v>
      </c>
    </row>
    <row r="30" spans="1:15" x14ac:dyDescent="0.35">
      <c r="B30" s="10">
        <v>0</v>
      </c>
      <c r="C30" s="9">
        <v>132.05317921400001</v>
      </c>
      <c r="D30" s="10">
        <v>0</v>
      </c>
      <c r="E30" s="10">
        <v>0</v>
      </c>
      <c r="F30" s="9">
        <v>132.05317921400001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9">
        <v>132.05317921400001</v>
      </c>
      <c r="M30" s="11">
        <v>0</v>
      </c>
      <c r="N30" s="11">
        <v>0</v>
      </c>
      <c r="O30" s="11">
        <v>132.05317921400001</v>
      </c>
    </row>
    <row r="31" spans="1:15" x14ac:dyDescent="0.35">
      <c r="A31" s="1" t="s">
        <v>1964</v>
      </c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O31" s="8">
        <v>0</v>
      </c>
    </row>
    <row r="32" spans="1:15" x14ac:dyDescent="0.35"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</row>
    <row r="33" spans="1:15" x14ac:dyDescent="0.35">
      <c r="A33" s="1" t="s">
        <v>1965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O33" s="8">
        <v>0</v>
      </c>
    </row>
    <row r="34" spans="1:15" x14ac:dyDescent="0.35"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</row>
    <row r="35" spans="1:15" x14ac:dyDescent="0.35">
      <c r="A35" s="1" t="s">
        <v>1966</v>
      </c>
      <c r="B35" s="8">
        <v>1</v>
      </c>
      <c r="C35" s="8">
        <v>1</v>
      </c>
      <c r="D35" s="8">
        <v>1</v>
      </c>
      <c r="E35" s="8">
        <v>1</v>
      </c>
      <c r="F35" s="8">
        <v>1</v>
      </c>
      <c r="G35" s="8">
        <v>1</v>
      </c>
      <c r="H35" s="8">
        <v>1</v>
      </c>
      <c r="I35" s="8">
        <v>1</v>
      </c>
      <c r="J35" s="8">
        <v>1</v>
      </c>
      <c r="K35" s="8">
        <v>1</v>
      </c>
      <c r="L35" s="8">
        <v>1</v>
      </c>
      <c r="O35" s="8">
        <v>1</v>
      </c>
    </row>
    <row r="36" spans="1:15" x14ac:dyDescent="0.35">
      <c r="B36" s="11">
        <v>383.03329111110003</v>
      </c>
      <c r="C36" s="11">
        <v>216.9667088889</v>
      </c>
      <c r="D36" s="11">
        <v>256.11033571830001</v>
      </c>
      <c r="E36" s="11">
        <v>40.333588891070001</v>
      </c>
      <c r="F36" s="11">
        <v>303.55607539059997</v>
      </c>
      <c r="G36" s="11">
        <v>187.21903479810001</v>
      </c>
      <c r="H36" s="11">
        <v>68.891300920190005</v>
      </c>
      <c r="I36" s="11">
        <v>24.311360136360001</v>
      </c>
      <c r="J36" s="11">
        <v>16.02222875471</v>
      </c>
      <c r="K36" s="11">
        <v>171.50289617659999</v>
      </c>
      <c r="L36" s="11">
        <v>132.05317921400001</v>
      </c>
      <c r="M36" s="11">
        <v>0</v>
      </c>
      <c r="N36" s="11">
        <v>0</v>
      </c>
      <c r="O36" s="11">
        <v>600</v>
      </c>
    </row>
    <row r="37" spans="1:15" x14ac:dyDescent="0.35">
      <c r="A37" s="1" t="s">
        <v>1967</v>
      </c>
    </row>
    <row r="38" spans="1:15" x14ac:dyDescent="0.35">
      <c r="A38" s="1" t="s">
        <v>1968</v>
      </c>
    </row>
    <row r="42" spans="1:15" x14ac:dyDescent="0.35">
      <c r="A42" s="4" t="s">
        <v>1969</v>
      </c>
    </row>
    <row r="43" spans="1:15" x14ac:dyDescent="0.35">
      <c r="A43" s="1" t="s">
        <v>1970</v>
      </c>
    </row>
    <row r="44" spans="1:15" ht="46.5" x14ac:dyDescent="0.35">
      <c r="A44" s="5" t="s">
        <v>1971</v>
      </c>
      <c r="B44" s="5" t="s">
        <v>1972</v>
      </c>
      <c r="C44" s="5" t="s">
        <v>1973</v>
      </c>
      <c r="D44" s="5" t="s">
        <v>1974</v>
      </c>
      <c r="E44" s="5" t="s">
        <v>1975</v>
      </c>
      <c r="F44" s="5" t="s">
        <v>1976</v>
      </c>
      <c r="G44" s="5" t="s">
        <v>1977</v>
      </c>
      <c r="H44" s="5" t="s">
        <v>1978</v>
      </c>
      <c r="I44" s="5" t="s">
        <v>1979</v>
      </c>
    </row>
    <row r="45" spans="1:15" x14ac:dyDescent="0.35">
      <c r="A45" s="1" t="s">
        <v>1980</v>
      </c>
      <c r="B45" s="8">
        <v>0.63811266662029997</v>
      </c>
      <c r="C45" s="8">
        <v>0.64799758663109996</v>
      </c>
      <c r="D45" s="8">
        <v>0.80849891285310005</v>
      </c>
      <c r="E45" s="8">
        <v>0.58024357984609998</v>
      </c>
      <c r="F45" s="8">
        <v>0.56299408173950005</v>
      </c>
      <c r="G45" s="8">
        <v>0.68258174108220004</v>
      </c>
      <c r="H45" s="8">
        <v>0.52479739086309996</v>
      </c>
      <c r="I45" s="8">
        <v>0.63838881851840001</v>
      </c>
    </row>
    <row r="46" spans="1:15" x14ac:dyDescent="0.35">
      <c r="B46" s="11">
        <v>83.815927170080002</v>
      </c>
      <c r="C46" s="11">
        <v>280.18974326199998</v>
      </c>
      <c r="D46" s="11">
        <v>26.923674033040001</v>
      </c>
      <c r="E46" s="11">
        <v>56.892253137040001</v>
      </c>
      <c r="F46" s="11">
        <v>70.400131574849993</v>
      </c>
      <c r="G46" s="11">
        <v>209.78961168719999</v>
      </c>
      <c r="H46" s="11">
        <v>19.02762067894</v>
      </c>
      <c r="I46" s="11">
        <v>383.03329111110003</v>
      </c>
    </row>
    <row r="47" spans="1:15" x14ac:dyDescent="0.35">
      <c r="A47" s="1" t="s">
        <v>1981</v>
      </c>
      <c r="B47" s="8">
        <v>0.36188733337970003</v>
      </c>
      <c r="C47" s="8">
        <v>0.35200241336889998</v>
      </c>
      <c r="D47" s="8">
        <v>0.19150108714690001</v>
      </c>
      <c r="E47" s="8">
        <v>0.41975642015390002</v>
      </c>
      <c r="F47" s="8">
        <v>0.4370059182605</v>
      </c>
      <c r="G47" s="8">
        <v>0.31741825891780001</v>
      </c>
      <c r="H47" s="8">
        <v>0.47520260913689999</v>
      </c>
      <c r="I47" s="8">
        <v>0.36161118148159999</v>
      </c>
    </row>
    <row r="48" spans="1:15" x14ac:dyDescent="0.35">
      <c r="B48" s="11">
        <v>47.533803926769998</v>
      </c>
      <c r="C48" s="11">
        <v>152.20344622299999</v>
      </c>
      <c r="D48" s="11">
        <v>6.3771425852909998</v>
      </c>
      <c r="E48" s="11">
        <v>41.156661341480003</v>
      </c>
      <c r="F48" s="11">
        <v>54.645821585679997</v>
      </c>
      <c r="G48" s="11">
        <v>97.557624637309999</v>
      </c>
      <c r="H48" s="11">
        <v>17.229458739169999</v>
      </c>
      <c r="I48" s="11">
        <v>216.9667088889</v>
      </c>
    </row>
    <row r="49" spans="1:9" x14ac:dyDescent="0.35">
      <c r="A49" s="1" t="s">
        <v>1982</v>
      </c>
      <c r="B49" s="7">
        <v>0.2637245375774</v>
      </c>
      <c r="C49" s="6">
        <v>0.47607064349709999</v>
      </c>
      <c r="D49" s="8">
        <v>0.20236481343160001</v>
      </c>
      <c r="E49" s="7">
        <v>0.28456443093470002</v>
      </c>
      <c r="F49" s="8">
        <v>0.4297542963978</v>
      </c>
      <c r="G49" s="6">
        <v>0.49491471002990001</v>
      </c>
      <c r="H49" s="8">
        <v>0.43082578389170001</v>
      </c>
      <c r="I49" s="8">
        <v>0.4268505595305</v>
      </c>
    </row>
    <row r="50" spans="1:9" x14ac:dyDescent="0.35">
      <c r="B50" s="10">
        <v>34.640147094429999</v>
      </c>
      <c r="C50" s="9">
        <v>205.84970396189999</v>
      </c>
      <c r="D50" s="11">
        <v>6.7389135420880004</v>
      </c>
      <c r="E50" s="10">
        <v>27.901233552339999</v>
      </c>
      <c r="F50" s="11">
        <v>53.739035617900001</v>
      </c>
      <c r="G50" s="9">
        <v>152.110668344</v>
      </c>
      <c r="H50" s="11">
        <v>15.62048466193</v>
      </c>
      <c r="I50" s="11">
        <v>256.11033571830001</v>
      </c>
    </row>
    <row r="51" spans="1:9" x14ac:dyDescent="0.35">
      <c r="A51" s="1" t="s">
        <v>1983</v>
      </c>
      <c r="B51" s="8">
        <v>0.1009285700987</v>
      </c>
      <c r="C51" s="8">
        <v>4.8724231851339998E-2</v>
      </c>
      <c r="D51" s="8">
        <v>0.1392155886541</v>
      </c>
      <c r="E51" s="8">
        <v>8.7924968880320004E-2</v>
      </c>
      <c r="F51" s="8">
        <v>7.7187618908420005E-2</v>
      </c>
      <c r="G51" s="8">
        <v>3.7143742606359997E-2</v>
      </c>
      <c r="H51" s="8">
        <v>0.1657227341428</v>
      </c>
      <c r="I51" s="8">
        <v>6.7222648151780001E-2</v>
      </c>
    </row>
    <row r="52" spans="1:9" x14ac:dyDescent="0.35">
      <c r="B52" s="11">
        <v>13.256940542460001</v>
      </c>
      <c r="C52" s="11">
        <v>21.068026015409998</v>
      </c>
      <c r="D52" s="11">
        <v>4.6359927881839997</v>
      </c>
      <c r="E52" s="11">
        <v>8.6209477542730006</v>
      </c>
      <c r="F52" s="11">
        <v>9.6519993785960008</v>
      </c>
      <c r="G52" s="11">
        <v>11.416026636810001</v>
      </c>
      <c r="H52" s="11">
        <v>6.0086223332040003</v>
      </c>
      <c r="I52" s="11">
        <v>40.333588891070001</v>
      </c>
    </row>
    <row r="53" spans="1:9" x14ac:dyDescent="0.35">
      <c r="A53" s="1" t="s">
        <v>1984</v>
      </c>
      <c r="B53" s="6">
        <v>0.63534689232389996</v>
      </c>
      <c r="C53" s="8">
        <v>0.4752051246515</v>
      </c>
      <c r="D53" s="8">
        <v>0.65841959791430005</v>
      </c>
      <c r="E53" s="8">
        <v>0.62751060018500004</v>
      </c>
      <c r="F53" s="8">
        <v>0.49305808469369999</v>
      </c>
      <c r="G53" s="8">
        <v>0.4679415473638</v>
      </c>
      <c r="H53" s="8">
        <v>0.40345148196550001</v>
      </c>
      <c r="I53" s="8">
        <v>0.50592679231769999</v>
      </c>
    </row>
    <row r="54" spans="1:9" x14ac:dyDescent="0.35">
      <c r="B54" s="9">
        <v>83.452643459960001</v>
      </c>
      <c r="C54" s="11">
        <v>205.47545950770001</v>
      </c>
      <c r="D54" s="11">
        <v>21.925910288059999</v>
      </c>
      <c r="E54" s="11">
        <v>61.526733171899998</v>
      </c>
      <c r="F54" s="11">
        <v>61.654918164039998</v>
      </c>
      <c r="G54" s="11">
        <v>143.8205413437</v>
      </c>
      <c r="H54" s="11">
        <v>14.627972422979999</v>
      </c>
      <c r="I54" s="11">
        <v>303.55607539059997</v>
      </c>
    </row>
    <row r="55" spans="1:9" x14ac:dyDescent="0.35">
      <c r="A55" s="1" t="s">
        <v>1985</v>
      </c>
      <c r="B55" s="7">
        <v>0.178245194316</v>
      </c>
      <c r="C55" s="6">
        <v>0.36049118109450001</v>
      </c>
      <c r="D55" s="8">
        <v>0.17457974325549999</v>
      </c>
      <c r="E55" s="7">
        <v>0.17949010879810001</v>
      </c>
      <c r="F55" s="8">
        <v>0.25696685233970001</v>
      </c>
      <c r="G55" s="6">
        <v>0.40261063698830002</v>
      </c>
      <c r="H55" s="8">
        <v>0.21878885470109999</v>
      </c>
      <c r="I55" s="8">
        <v>0.31203172466349999</v>
      </c>
    </row>
    <row r="56" spans="1:9" x14ac:dyDescent="0.35">
      <c r="B56" s="10">
        <v>23.41245834271</v>
      </c>
      <c r="C56" s="9">
        <v>155.87393157470001</v>
      </c>
      <c r="D56" s="11">
        <v>5.8136480154269998</v>
      </c>
      <c r="E56" s="10">
        <v>17.598810327279999</v>
      </c>
      <c r="F56" s="11">
        <v>32.132664981479998</v>
      </c>
      <c r="G56" s="9">
        <v>123.7412665932</v>
      </c>
      <c r="H56" s="11">
        <v>7.9326448806950003</v>
      </c>
      <c r="I56" s="11">
        <v>187.21903479810001</v>
      </c>
    </row>
    <row r="57" spans="1:9" x14ac:dyDescent="0.35">
      <c r="A57" s="1" t="s">
        <v>1986</v>
      </c>
      <c r="B57" s="8">
        <v>8.5479343261430002E-2</v>
      </c>
      <c r="C57" s="8">
        <v>0.1155794624026</v>
      </c>
      <c r="D57" s="8">
        <v>2.7785070176070001E-2</v>
      </c>
      <c r="E57" s="8">
        <v>0.10507432213660001</v>
      </c>
      <c r="F57" s="8">
        <v>0.17278744405810001</v>
      </c>
      <c r="G57" s="8">
        <v>9.2304073041519996E-2</v>
      </c>
      <c r="H57" s="8">
        <v>0.2120369291907</v>
      </c>
      <c r="I57" s="8">
        <v>0.11481883486699999</v>
      </c>
    </row>
    <row r="58" spans="1:9" x14ac:dyDescent="0.35">
      <c r="B58" s="11">
        <v>11.227688751720001</v>
      </c>
      <c r="C58" s="11">
        <v>49.975772387230002</v>
      </c>
      <c r="D58" s="11">
        <v>0.92526552666070006</v>
      </c>
      <c r="E58" s="11">
        <v>10.30242322506</v>
      </c>
      <c r="F58" s="11">
        <v>21.606370636419999</v>
      </c>
      <c r="G58" s="11">
        <v>28.369401750809999</v>
      </c>
      <c r="H58" s="11">
        <v>7.687839781239</v>
      </c>
      <c r="I58" s="11">
        <v>68.891300920190005</v>
      </c>
    </row>
    <row r="59" spans="1:9" x14ac:dyDescent="0.35">
      <c r="A59" s="1" t="s">
        <v>1987</v>
      </c>
      <c r="B59" s="8">
        <v>7.9675504213900003E-2</v>
      </c>
      <c r="C59" s="7">
        <v>2.247217704519E-2</v>
      </c>
      <c r="D59" s="8">
        <v>0.1392155886541</v>
      </c>
      <c r="E59" s="8">
        <v>5.9453623697119998E-2</v>
      </c>
      <c r="F59" s="8">
        <v>3.370343739553E-2</v>
      </c>
      <c r="G59" s="8">
        <v>1.790267555073E-2</v>
      </c>
      <c r="H59" s="8">
        <v>0.11388638693149999</v>
      </c>
      <c r="I59" s="8">
        <v>4.0518933560599997E-2</v>
      </c>
    </row>
    <row r="60" spans="1:9" x14ac:dyDescent="0.35">
      <c r="B60" s="11">
        <v>10.465356053500001</v>
      </c>
      <c r="C60" s="10">
        <v>9.7168163072410003</v>
      </c>
      <c r="D60" s="11">
        <v>4.6359927881839997</v>
      </c>
      <c r="E60" s="11">
        <v>5.8293632653170002</v>
      </c>
      <c r="F60" s="11">
        <v>4.21447845391</v>
      </c>
      <c r="G60" s="11">
        <v>5.5023378533310003</v>
      </c>
      <c r="H60" s="11">
        <v>4.1291877756169999</v>
      </c>
      <c r="I60" s="11">
        <v>24.311360136360001</v>
      </c>
    </row>
    <row r="61" spans="1:9" x14ac:dyDescent="0.35">
      <c r="A61" s="1" t="s">
        <v>1988</v>
      </c>
      <c r="B61" s="8">
        <v>2.1253065884829999E-2</v>
      </c>
      <c r="C61" s="8">
        <v>2.6252054806150001E-2</v>
      </c>
      <c r="D61" s="8">
        <v>0</v>
      </c>
      <c r="E61" s="8">
        <v>2.8471345183210001E-2</v>
      </c>
      <c r="F61" s="8">
        <v>4.3484181512889998E-2</v>
      </c>
      <c r="G61" s="8">
        <v>1.9241067055630001E-2</v>
      </c>
      <c r="H61" s="8">
        <v>5.1836347211339999E-2</v>
      </c>
      <c r="I61" s="8">
        <v>2.6703714591180001E-2</v>
      </c>
    </row>
    <row r="62" spans="1:9" x14ac:dyDescent="0.35">
      <c r="B62" s="11">
        <v>2.7915844889570001</v>
      </c>
      <c r="C62" s="11">
        <v>11.35120970817</v>
      </c>
      <c r="D62" s="11">
        <v>0</v>
      </c>
      <c r="E62" s="11">
        <v>2.7915844889570001</v>
      </c>
      <c r="F62" s="11">
        <v>5.4375209246849998</v>
      </c>
      <c r="G62" s="11">
        <v>5.9136887834809997</v>
      </c>
      <c r="H62" s="11">
        <v>1.8794345575860001</v>
      </c>
      <c r="I62" s="11">
        <v>16.02222875471</v>
      </c>
    </row>
    <row r="63" spans="1:9" x14ac:dyDescent="0.35">
      <c r="A63" s="1" t="s">
        <v>1989</v>
      </c>
      <c r="B63" s="8">
        <v>0.38019196809049999</v>
      </c>
      <c r="C63" s="8">
        <v>0.26503422849140001</v>
      </c>
      <c r="D63" s="8">
        <v>0.4947035809434</v>
      </c>
      <c r="E63" s="8">
        <v>0.34129984735090002</v>
      </c>
      <c r="F63" s="8">
        <v>0.27232379200419998</v>
      </c>
      <c r="G63" s="8">
        <v>0.2620684285432</v>
      </c>
      <c r="H63" s="8">
        <v>0.1921221492306</v>
      </c>
      <c r="I63" s="8">
        <v>0.28583816029440001</v>
      </c>
    </row>
    <row r="64" spans="1:9" x14ac:dyDescent="0.35">
      <c r="B64" s="11">
        <v>49.938112773870003</v>
      </c>
      <c r="C64" s="11">
        <v>114.59899538010001</v>
      </c>
      <c r="D64" s="11">
        <v>16.474033229429999</v>
      </c>
      <c r="E64" s="11">
        <v>33.464079544439997</v>
      </c>
      <c r="F64" s="11">
        <v>34.052988139459998</v>
      </c>
      <c r="G64" s="11">
        <v>80.546007240649999</v>
      </c>
      <c r="H64" s="11">
        <v>6.9657880226310001</v>
      </c>
      <c r="I64" s="11">
        <v>171.50289617659999</v>
      </c>
    </row>
    <row r="65" spans="1:9" x14ac:dyDescent="0.35">
      <c r="A65" s="1" t="s">
        <v>1990</v>
      </c>
      <c r="B65" s="8">
        <v>0.25515492423340003</v>
      </c>
      <c r="C65" s="8">
        <v>0.21017089616010001</v>
      </c>
      <c r="D65" s="8">
        <v>0.16371601697089999</v>
      </c>
      <c r="E65" s="8">
        <v>0.28621075283410002</v>
      </c>
      <c r="F65" s="8">
        <v>0.22073429268950001</v>
      </c>
      <c r="G65" s="8">
        <v>0.2058731188206</v>
      </c>
      <c r="H65" s="8">
        <v>0.21132933273490001</v>
      </c>
      <c r="I65" s="8">
        <v>0.22008863202340001</v>
      </c>
    </row>
    <row r="66" spans="1:9" x14ac:dyDescent="0.35">
      <c r="B66" s="11">
        <v>33.514530686089998</v>
      </c>
      <c r="C66" s="11">
        <v>90.876464127600002</v>
      </c>
      <c r="D66" s="11">
        <v>5.4518770586300001</v>
      </c>
      <c r="E66" s="11">
        <v>28.062653627460001</v>
      </c>
      <c r="F66" s="11">
        <v>27.601930024569999</v>
      </c>
      <c r="G66" s="11">
        <v>63.274534103020002</v>
      </c>
      <c r="H66" s="11">
        <v>7.6621844003469999</v>
      </c>
      <c r="I66" s="11">
        <v>132.05317921400001</v>
      </c>
    </row>
    <row r="67" spans="1:9" x14ac:dyDescent="0.35">
      <c r="A67" s="1" t="s">
        <v>1991</v>
      </c>
      <c r="B67" s="8">
        <v>0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</row>
    <row r="68" spans="1:9" x14ac:dyDescent="0.35"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</row>
    <row r="69" spans="1:9" x14ac:dyDescent="0.35">
      <c r="A69" s="1" t="s">
        <v>1992</v>
      </c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</row>
    <row r="70" spans="1:9" x14ac:dyDescent="0.35"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</row>
    <row r="71" spans="1:9" x14ac:dyDescent="0.35">
      <c r="A71" s="1" t="s">
        <v>1993</v>
      </c>
      <c r="B71" s="8">
        <v>1</v>
      </c>
      <c r="C71" s="8">
        <v>1</v>
      </c>
      <c r="D71" s="8">
        <v>1</v>
      </c>
      <c r="E71" s="8">
        <v>1</v>
      </c>
      <c r="F71" s="8">
        <v>1</v>
      </c>
      <c r="G71" s="8">
        <v>1</v>
      </c>
      <c r="H71" s="8">
        <v>1</v>
      </c>
      <c r="I71" s="8">
        <v>1</v>
      </c>
    </row>
    <row r="72" spans="1:9" x14ac:dyDescent="0.35">
      <c r="B72" s="11">
        <v>131.3497310969</v>
      </c>
      <c r="C72" s="11">
        <v>432.39318948499999</v>
      </c>
      <c r="D72" s="11">
        <v>33.300816618330003</v>
      </c>
      <c r="E72" s="11">
        <v>98.048914478520004</v>
      </c>
      <c r="F72" s="11">
        <v>125.04595316050001</v>
      </c>
      <c r="G72" s="11">
        <v>307.34723632449999</v>
      </c>
      <c r="H72" s="11">
        <v>36.25707941812</v>
      </c>
      <c r="I72" s="11">
        <v>600</v>
      </c>
    </row>
    <row r="73" spans="1:9" x14ac:dyDescent="0.35">
      <c r="A73" s="1" t="s">
        <v>1994</v>
      </c>
    </row>
    <row r="74" spans="1:9" x14ac:dyDescent="0.35">
      <c r="A74" s="1" t="s">
        <v>1995</v>
      </c>
    </row>
    <row r="78" spans="1:9" x14ac:dyDescent="0.35">
      <c r="A78" s="4" t="s">
        <v>1996</v>
      </c>
    </row>
    <row r="79" spans="1:9" x14ac:dyDescent="0.35">
      <c r="A79" s="1" t="s">
        <v>1997</v>
      </c>
    </row>
    <row r="80" spans="1:9" ht="62" x14ac:dyDescent="0.35">
      <c r="A80" s="5" t="s">
        <v>1998</v>
      </c>
      <c r="B80" s="5" t="s">
        <v>1999</v>
      </c>
      <c r="C80" s="5" t="s">
        <v>2000</v>
      </c>
      <c r="D80" s="5" t="s">
        <v>2001</v>
      </c>
      <c r="E80" s="5" t="s">
        <v>2002</v>
      </c>
      <c r="F80" s="5" t="s">
        <v>2003</v>
      </c>
      <c r="G80" s="5" t="s">
        <v>2004</v>
      </c>
      <c r="H80" s="5" t="s">
        <v>2005</v>
      </c>
      <c r="I80" s="5" t="s">
        <v>2006</v>
      </c>
    </row>
    <row r="81" spans="1:9" x14ac:dyDescent="0.35">
      <c r="A81" s="1" t="s">
        <v>2007</v>
      </c>
      <c r="B81" s="8">
        <v>0.68772779225460001</v>
      </c>
      <c r="C81" s="8">
        <v>0.57850502249589997</v>
      </c>
      <c r="D81" s="8">
        <v>0.69917322067029997</v>
      </c>
      <c r="E81" s="8">
        <v>0.63379649161039997</v>
      </c>
      <c r="F81" s="8">
        <v>0.55365752728079998</v>
      </c>
      <c r="G81" s="8">
        <v>0.58584050452530001</v>
      </c>
      <c r="H81" s="8">
        <v>0.65186500013030002</v>
      </c>
      <c r="I81" s="8">
        <v>0.63838881851840001</v>
      </c>
    </row>
    <row r="82" spans="1:9" x14ac:dyDescent="0.35">
      <c r="B82" s="11">
        <v>192.72510185359999</v>
      </c>
      <c r="C82" s="11">
        <v>143.01524697569999</v>
      </c>
      <c r="D82" s="11">
        <v>161.63082903009999</v>
      </c>
      <c r="E82" s="11">
        <v>31.094272823419999</v>
      </c>
      <c r="F82" s="11">
        <v>31.197432572219999</v>
      </c>
      <c r="G82" s="11">
        <v>111.81781440349999</v>
      </c>
      <c r="H82" s="11">
        <v>47.292942281800002</v>
      </c>
      <c r="I82" s="11">
        <v>383.03329111110003</v>
      </c>
    </row>
    <row r="83" spans="1:9" x14ac:dyDescent="0.35">
      <c r="A83" s="1" t="s">
        <v>2008</v>
      </c>
      <c r="B83" s="8">
        <v>0.31227220774539999</v>
      </c>
      <c r="C83" s="8">
        <v>0.42149497750409998</v>
      </c>
      <c r="D83" s="8">
        <v>0.30082677932969998</v>
      </c>
      <c r="E83" s="8">
        <v>0.36620350838959997</v>
      </c>
      <c r="F83" s="8">
        <v>0.44634247271920002</v>
      </c>
      <c r="G83" s="8">
        <v>0.41415949547469999</v>
      </c>
      <c r="H83" s="8">
        <v>0.34813499986969998</v>
      </c>
      <c r="I83" s="8">
        <v>0.36161118148159999</v>
      </c>
    </row>
    <row r="84" spans="1:9" x14ac:dyDescent="0.35">
      <c r="B84" s="11">
        <v>87.509467730620003</v>
      </c>
      <c r="C84" s="11">
        <v>104.1999740066</v>
      </c>
      <c r="D84" s="11">
        <v>69.543398259599996</v>
      </c>
      <c r="E84" s="11">
        <v>17.966069471019999</v>
      </c>
      <c r="F84" s="11">
        <v>25.150455851589999</v>
      </c>
      <c r="G84" s="11">
        <v>79.049518155049995</v>
      </c>
      <c r="H84" s="11">
        <v>25.25726715167</v>
      </c>
      <c r="I84" s="11">
        <v>216.9667088889</v>
      </c>
    </row>
    <row r="85" spans="1:9" x14ac:dyDescent="0.35">
      <c r="A85" s="1" t="s">
        <v>2009</v>
      </c>
      <c r="B85" s="6">
        <v>0.55184874433020004</v>
      </c>
      <c r="C85" s="7">
        <v>0.27530378709300002</v>
      </c>
      <c r="D85" s="6">
        <v>0.5526097866627</v>
      </c>
      <c r="E85" s="8">
        <v>0.54826268347259999</v>
      </c>
      <c r="F85" s="8">
        <v>0.46594764634809999</v>
      </c>
      <c r="G85" s="7">
        <v>0.21902187249829999</v>
      </c>
      <c r="H85" s="8">
        <v>0.46042532575310002</v>
      </c>
      <c r="I85" s="8">
        <v>0.4268505595305</v>
      </c>
    </row>
    <row r="86" spans="1:9" x14ac:dyDescent="0.35">
      <c r="B86" s="9">
        <v>154.6470953429</v>
      </c>
      <c r="C86" s="10">
        <v>68.059286563490005</v>
      </c>
      <c r="D86" s="9">
        <v>127.7491404245</v>
      </c>
      <c r="E86" s="11">
        <v>26.897954918429999</v>
      </c>
      <c r="F86" s="11">
        <v>26.255165987760002</v>
      </c>
      <c r="G86" s="10">
        <v>41.804120575730003</v>
      </c>
      <c r="H86" s="11">
        <v>33.403953811859999</v>
      </c>
      <c r="I86" s="11">
        <v>256.11033571830001</v>
      </c>
    </row>
    <row r="87" spans="1:9" x14ac:dyDescent="0.35">
      <c r="A87" s="1" t="s">
        <v>2010</v>
      </c>
      <c r="B87" s="7">
        <v>2.6299604889110002E-2</v>
      </c>
      <c r="C87" s="6">
        <v>0.1124940054467</v>
      </c>
      <c r="D87" s="7">
        <v>1.42594440632E-2</v>
      </c>
      <c r="E87" s="8">
        <v>8.3033307615189997E-2</v>
      </c>
      <c r="F87" s="8">
        <v>3.5182395060899999E-2</v>
      </c>
      <c r="G87" s="6">
        <v>0.13531795304149999</v>
      </c>
      <c r="H87" s="8">
        <v>7.1030808309029997E-2</v>
      </c>
      <c r="I87" s="8">
        <v>6.7222648151780001E-2</v>
      </c>
    </row>
    <row r="88" spans="1:9" x14ac:dyDescent="0.35">
      <c r="B88" s="10">
        <v>7.370058456332</v>
      </c>
      <c r="C88" s="9">
        <v>27.81023041569</v>
      </c>
      <c r="D88" s="10">
        <v>3.2964159628909999</v>
      </c>
      <c r="E88" s="11">
        <v>4.0736424934409996</v>
      </c>
      <c r="F88" s="11">
        <v>1.982453671374</v>
      </c>
      <c r="G88" s="9">
        <v>25.82777674431</v>
      </c>
      <c r="H88" s="11">
        <v>5.1533000190490004</v>
      </c>
      <c r="I88" s="11">
        <v>40.333588891070001</v>
      </c>
    </row>
    <row r="89" spans="1:9" x14ac:dyDescent="0.35">
      <c r="A89" s="1" t="s">
        <v>2011</v>
      </c>
      <c r="B89" s="7">
        <v>0.42185165078070003</v>
      </c>
      <c r="C89" s="6">
        <v>0.61220220746029996</v>
      </c>
      <c r="D89" s="8">
        <v>0.43313076927409999</v>
      </c>
      <c r="E89" s="8">
        <v>0.36870400891229999</v>
      </c>
      <c r="F89" s="8">
        <v>0.49886995859099997</v>
      </c>
      <c r="G89" s="6">
        <v>0.64566017446019996</v>
      </c>
      <c r="H89" s="8">
        <v>0.46854386593780001</v>
      </c>
      <c r="I89" s="8">
        <v>0.50592679231769999</v>
      </c>
    </row>
    <row r="90" spans="1:9" x14ac:dyDescent="0.35">
      <c r="B90" s="10">
        <v>118.2174157849</v>
      </c>
      <c r="C90" s="9">
        <v>151.34570400320001</v>
      </c>
      <c r="D90" s="11">
        <v>100.1286709023</v>
      </c>
      <c r="E90" s="11">
        <v>18.088744882570001</v>
      </c>
      <c r="F90" s="11">
        <v>28.110268764680001</v>
      </c>
      <c r="G90" s="9">
        <v>123.2354352385</v>
      </c>
      <c r="H90" s="11">
        <v>33.992955602560002</v>
      </c>
      <c r="I90" s="11">
        <v>303.55607539059997</v>
      </c>
    </row>
    <row r="91" spans="1:9" x14ac:dyDescent="0.35">
      <c r="A91" s="1" t="s">
        <v>2012</v>
      </c>
      <c r="B91" s="6">
        <v>0.44721256300669998</v>
      </c>
      <c r="C91" s="7">
        <v>0.1647465487798</v>
      </c>
      <c r="D91" s="6">
        <v>0.4473154833231</v>
      </c>
      <c r="E91" s="8">
        <v>0.44672759850150001</v>
      </c>
      <c r="F91" s="8">
        <v>0.28634101108269999</v>
      </c>
      <c r="G91" s="7">
        <v>0.12884940963630001</v>
      </c>
      <c r="H91" s="8">
        <v>0.29175326155350001</v>
      </c>
      <c r="I91" s="8">
        <v>0.31203172466349999</v>
      </c>
    </row>
    <row r="92" spans="1:9" x14ac:dyDescent="0.35">
      <c r="B92" s="9">
        <v>125.32442010680001</v>
      </c>
      <c r="C92" s="10">
        <v>40.727854462670003</v>
      </c>
      <c r="D92" s="9">
        <v>103.407811212</v>
      </c>
      <c r="E92" s="11">
        <v>21.916608894860001</v>
      </c>
      <c r="F92" s="11">
        <v>16.13471134365</v>
      </c>
      <c r="G92" s="10">
        <v>24.593143119019999</v>
      </c>
      <c r="H92" s="11">
        <v>21.166760228600001</v>
      </c>
      <c r="I92" s="11">
        <v>187.21903479810001</v>
      </c>
    </row>
    <row r="93" spans="1:9" x14ac:dyDescent="0.35">
      <c r="A93" s="1" t="s">
        <v>2013</v>
      </c>
      <c r="B93" s="8">
        <v>0.1046361813235</v>
      </c>
      <c r="C93" s="8">
        <v>0.1105572383133</v>
      </c>
      <c r="D93" s="8">
        <v>0.10529430333960001</v>
      </c>
      <c r="E93" s="8">
        <v>0.101535084971</v>
      </c>
      <c r="F93" s="8">
        <v>0.17960663526539999</v>
      </c>
      <c r="G93" s="8">
        <v>9.0172462862020006E-2</v>
      </c>
      <c r="H93" s="8">
        <v>0.16867206419960001</v>
      </c>
      <c r="I93" s="8">
        <v>0.11481883486699999</v>
      </c>
    </row>
    <row r="94" spans="1:9" x14ac:dyDescent="0.35">
      <c r="B94" s="11">
        <v>29.322675236110001</v>
      </c>
      <c r="C94" s="11">
        <v>27.331432100819999</v>
      </c>
      <c r="D94" s="11">
        <v>24.34132921254</v>
      </c>
      <c r="E94" s="11">
        <v>4.9813460235729998</v>
      </c>
      <c r="F94" s="11">
        <v>10.12045464411</v>
      </c>
      <c r="G94" s="11">
        <v>17.210977456710001</v>
      </c>
      <c r="H94" s="11">
        <v>12.23719358326</v>
      </c>
      <c r="I94" s="11">
        <v>68.891300920190005</v>
      </c>
    </row>
    <row r="95" spans="1:9" x14ac:dyDescent="0.35">
      <c r="A95" s="1" t="s">
        <v>2014</v>
      </c>
      <c r="B95" s="7">
        <v>1.3454328291E-2</v>
      </c>
      <c r="C95" s="8">
        <v>6.6692086726879998E-2</v>
      </c>
      <c r="D95" s="7">
        <v>5.1840147811509996E-3</v>
      </c>
      <c r="E95" s="8">
        <v>5.2424364896300001E-2</v>
      </c>
      <c r="F95" s="8">
        <v>1.1890056350869999E-2</v>
      </c>
      <c r="G95" s="6">
        <v>8.2870752041839996E-2</v>
      </c>
      <c r="H95" s="8">
        <v>5.5874315351850001E-2</v>
      </c>
      <c r="I95" s="8">
        <v>4.0518933560599997E-2</v>
      </c>
    </row>
    <row r="96" spans="1:9" x14ac:dyDescent="0.35">
      <c r="B96" s="10">
        <v>3.7703678976720001</v>
      </c>
      <c r="C96" s="11">
        <v>16.48729895796</v>
      </c>
      <c r="D96" s="10">
        <v>1.198410611291</v>
      </c>
      <c r="E96" s="11">
        <v>2.5719572863810001</v>
      </c>
      <c r="F96" s="11">
        <v>0.6699795686119</v>
      </c>
      <c r="G96" s="9">
        <v>15.817319389350001</v>
      </c>
      <c r="H96" s="11">
        <v>4.0536932807279999</v>
      </c>
      <c r="I96" s="11">
        <v>24.311360136360001</v>
      </c>
    </row>
    <row r="97" spans="1:9" x14ac:dyDescent="0.35">
      <c r="A97" s="1" t="s">
        <v>2015</v>
      </c>
      <c r="B97" s="8">
        <v>1.284527659811E-2</v>
      </c>
      <c r="C97" s="8">
        <v>4.5801918719790002E-2</v>
      </c>
      <c r="D97" s="8">
        <v>9.0754292820489999E-3</v>
      </c>
      <c r="E97" s="8">
        <v>3.060894271889E-2</v>
      </c>
      <c r="F97" s="8">
        <v>2.329233871002E-2</v>
      </c>
      <c r="G97" s="8">
        <v>5.244720099966E-2</v>
      </c>
      <c r="H97" s="8">
        <v>1.5156492957180001E-2</v>
      </c>
      <c r="I97" s="8">
        <v>2.6703714591180001E-2</v>
      </c>
    </row>
    <row r="98" spans="1:9" x14ac:dyDescent="0.35">
      <c r="B98" s="11">
        <v>3.5996905586599999</v>
      </c>
      <c r="C98" s="11">
        <v>11.32293145773</v>
      </c>
      <c r="D98" s="11">
        <v>2.0980053515999999</v>
      </c>
      <c r="E98" s="11">
        <v>1.50168520706</v>
      </c>
      <c r="F98" s="11">
        <v>1.3124741027619999</v>
      </c>
      <c r="G98" s="11">
        <v>10.010457354970001</v>
      </c>
      <c r="H98" s="11">
        <v>1.0996067383200001</v>
      </c>
      <c r="I98" s="11">
        <v>16.02222875471</v>
      </c>
    </row>
    <row r="99" spans="1:9" x14ac:dyDescent="0.35">
      <c r="A99" s="1" t="s">
        <v>2016</v>
      </c>
      <c r="B99" s="7">
        <v>0.22706090095690001</v>
      </c>
      <c r="C99" s="8">
        <v>0.3470663869892</v>
      </c>
      <c r="D99" s="8">
        <v>0.24667372256600001</v>
      </c>
      <c r="E99" s="8">
        <v>0.1346445282125</v>
      </c>
      <c r="F99" s="8">
        <v>0.25542645984720003</v>
      </c>
      <c r="G99" s="6">
        <v>0.37412034284720003</v>
      </c>
      <c r="H99" s="8">
        <v>0.30423742322489999</v>
      </c>
      <c r="I99" s="8">
        <v>0.28583816029440001</v>
      </c>
    </row>
    <row r="100" spans="1:9" x14ac:dyDescent="0.35">
      <c r="B100" s="10">
        <v>63.630313849060002</v>
      </c>
      <c r="C100" s="11">
        <v>85.800093555079997</v>
      </c>
      <c r="D100" s="11">
        <v>57.024607206879999</v>
      </c>
      <c r="E100" s="11">
        <v>6.6057066421800004</v>
      </c>
      <c r="F100" s="11">
        <v>14.39274165996</v>
      </c>
      <c r="G100" s="9">
        <v>71.407351895130006</v>
      </c>
      <c r="H100" s="11">
        <v>22.072488772469999</v>
      </c>
      <c r="I100" s="11">
        <v>171.50289617659999</v>
      </c>
    </row>
    <row r="101" spans="1:9" x14ac:dyDescent="0.35">
      <c r="A101" s="1" t="s">
        <v>2017</v>
      </c>
      <c r="B101" s="8">
        <v>0.19479074982380001</v>
      </c>
      <c r="C101" s="8">
        <v>0.26513582047110001</v>
      </c>
      <c r="D101" s="8">
        <v>0.18645704670810001</v>
      </c>
      <c r="E101" s="8">
        <v>0.23405948069970001</v>
      </c>
      <c r="F101" s="8">
        <v>0.24344349874390001</v>
      </c>
      <c r="G101" s="8">
        <v>0.27153983161299999</v>
      </c>
      <c r="H101" s="8">
        <v>0.16430644271290001</v>
      </c>
      <c r="I101" s="8">
        <v>0.22008863202340001</v>
      </c>
    </row>
    <row r="102" spans="1:9" x14ac:dyDescent="0.35">
      <c r="B102" s="11">
        <v>54.587101935850001</v>
      </c>
      <c r="C102" s="11">
        <v>65.545610448100007</v>
      </c>
      <c r="D102" s="11">
        <v>43.104063695459999</v>
      </c>
      <c r="E102" s="11">
        <v>11.48303824039</v>
      </c>
      <c r="F102" s="11">
        <v>13.71752710472</v>
      </c>
      <c r="G102" s="11">
        <v>51.828083343380001</v>
      </c>
      <c r="H102" s="11">
        <v>11.92046683009</v>
      </c>
      <c r="I102" s="11">
        <v>132.05317921400001</v>
      </c>
    </row>
    <row r="103" spans="1:9" x14ac:dyDescent="0.35">
      <c r="A103" s="1" t="s">
        <v>2018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</row>
    <row r="104" spans="1:9" x14ac:dyDescent="0.35"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</row>
    <row r="105" spans="1:9" x14ac:dyDescent="0.35">
      <c r="A105" s="1" t="s">
        <v>2019</v>
      </c>
      <c r="B105" s="8">
        <v>0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</row>
    <row r="106" spans="1:9" x14ac:dyDescent="0.35"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</row>
    <row r="107" spans="1:9" x14ac:dyDescent="0.35">
      <c r="A107" s="1" t="s">
        <v>2020</v>
      </c>
      <c r="B107" s="8">
        <v>1</v>
      </c>
      <c r="C107" s="8">
        <v>1</v>
      </c>
      <c r="D107" s="8">
        <v>1</v>
      </c>
      <c r="E107" s="8">
        <v>1</v>
      </c>
      <c r="F107" s="8">
        <v>1</v>
      </c>
      <c r="G107" s="8">
        <v>1</v>
      </c>
      <c r="H107" s="8">
        <v>1</v>
      </c>
      <c r="I107" s="8">
        <v>1</v>
      </c>
    </row>
    <row r="108" spans="1:9" x14ac:dyDescent="0.35">
      <c r="B108" s="11">
        <v>280.23456958420002</v>
      </c>
      <c r="C108" s="11">
        <v>247.21522098240001</v>
      </c>
      <c r="D108" s="11">
        <v>231.17422728970001</v>
      </c>
      <c r="E108" s="11">
        <v>49.060342294439998</v>
      </c>
      <c r="F108" s="11">
        <v>56.347888423809998</v>
      </c>
      <c r="G108" s="11">
        <v>190.86733255850001</v>
      </c>
      <c r="H108" s="11">
        <v>72.550209433470002</v>
      </c>
      <c r="I108" s="11">
        <v>600</v>
      </c>
    </row>
    <row r="109" spans="1:9" x14ac:dyDescent="0.35">
      <c r="A109" s="1" t="s">
        <v>2021</v>
      </c>
    </row>
    <row r="110" spans="1:9" x14ac:dyDescent="0.35">
      <c r="A110" s="1" t="s">
        <v>2022</v>
      </c>
    </row>
    <row r="114" spans="1:9" x14ac:dyDescent="0.35">
      <c r="A114" s="4" t="s">
        <v>2023</v>
      </c>
    </row>
    <row r="115" spans="1:9" x14ac:dyDescent="0.35">
      <c r="A115" s="1" t="s">
        <v>2024</v>
      </c>
    </row>
    <row r="116" spans="1:9" ht="62" x14ac:dyDescent="0.35">
      <c r="A116" s="5" t="s">
        <v>2025</v>
      </c>
      <c r="B116" s="5" t="s">
        <v>2026</v>
      </c>
      <c r="C116" s="5" t="s">
        <v>2027</v>
      </c>
      <c r="D116" s="5" t="s">
        <v>2028</v>
      </c>
      <c r="E116" s="5" t="s">
        <v>2029</v>
      </c>
      <c r="F116" s="5" t="s">
        <v>2030</v>
      </c>
      <c r="G116" s="5" t="s">
        <v>2031</v>
      </c>
      <c r="H116" s="5" t="s">
        <v>2032</v>
      </c>
      <c r="I116" s="5" t="s">
        <v>2033</v>
      </c>
    </row>
    <row r="117" spans="1:9" x14ac:dyDescent="0.35">
      <c r="A117" s="1" t="s">
        <v>2034</v>
      </c>
      <c r="B117" s="8">
        <v>0.6821799681213</v>
      </c>
      <c r="C117" s="8">
        <v>0.5917593536629</v>
      </c>
      <c r="D117" s="8">
        <v>0.69168987246820002</v>
      </c>
      <c r="E117" s="8">
        <v>0.64175488182259999</v>
      </c>
      <c r="F117" s="8">
        <v>0.58692810078260005</v>
      </c>
      <c r="G117" s="8">
        <v>0.59321224776030002</v>
      </c>
      <c r="H117" s="8">
        <v>0.63001490483269995</v>
      </c>
      <c r="I117" s="8">
        <v>0.63838881851840001</v>
      </c>
    </row>
    <row r="118" spans="1:9" x14ac:dyDescent="0.35">
      <c r="B118" s="11">
        <v>192.0178955614</v>
      </c>
      <c r="C118" s="11">
        <v>149.40972172260001</v>
      </c>
      <c r="D118" s="11">
        <v>157.6159424045</v>
      </c>
      <c r="E118" s="11">
        <v>34.401953156819999</v>
      </c>
      <c r="F118" s="11">
        <v>34.261490615539998</v>
      </c>
      <c r="G118" s="11">
        <v>115.1482311071</v>
      </c>
      <c r="H118" s="11">
        <v>41.605673827060002</v>
      </c>
      <c r="I118" s="11">
        <v>383.03329111110003</v>
      </c>
    </row>
    <row r="119" spans="1:9" x14ac:dyDescent="0.35">
      <c r="A119" s="1" t="s">
        <v>2035</v>
      </c>
      <c r="B119" s="8">
        <v>0.3178200318787</v>
      </c>
      <c r="C119" s="8">
        <v>0.4082406463371</v>
      </c>
      <c r="D119" s="8">
        <v>0.30831012753179998</v>
      </c>
      <c r="E119" s="8">
        <v>0.35824511817740001</v>
      </c>
      <c r="F119" s="8">
        <v>0.41307189921740001</v>
      </c>
      <c r="G119" s="8">
        <v>0.40678775223969998</v>
      </c>
      <c r="H119" s="8">
        <v>0.36998509516729999</v>
      </c>
      <c r="I119" s="8">
        <v>0.36161118148159999</v>
      </c>
    </row>
    <row r="120" spans="1:9" x14ac:dyDescent="0.35">
      <c r="B120" s="11">
        <v>89.458994019810007</v>
      </c>
      <c r="C120" s="11">
        <v>103.0741989756</v>
      </c>
      <c r="D120" s="11">
        <v>70.254883348769994</v>
      </c>
      <c r="E120" s="11">
        <v>19.204110671039999</v>
      </c>
      <c r="F120" s="11">
        <v>24.112764373880001</v>
      </c>
      <c r="G120" s="11">
        <v>78.961434601690002</v>
      </c>
      <c r="H120" s="11">
        <v>24.433515893549998</v>
      </c>
      <c r="I120" s="11">
        <v>216.9667088889</v>
      </c>
    </row>
    <row r="121" spans="1:9" x14ac:dyDescent="0.35">
      <c r="A121" s="1" t="s">
        <v>2036</v>
      </c>
      <c r="B121" s="6">
        <v>0.55424718182830002</v>
      </c>
      <c r="C121" s="7">
        <v>0.28059440639200001</v>
      </c>
      <c r="D121" s="6">
        <v>0.52678707285350002</v>
      </c>
      <c r="E121" s="6">
        <v>0.67097572446959997</v>
      </c>
      <c r="F121" s="8">
        <v>0.43310752419109999</v>
      </c>
      <c r="G121" s="7">
        <v>0.2347294073714</v>
      </c>
      <c r="H121" s="8">
        <v>0.44302462204710003</v>
      </c>
      <c r="I121" s="8">
        <v>0.4268505595305</v>
      </c>
    </row>
    <row r="122" spans="1:9" x14ac:dyDescent="0.35">
      <c r="B122" s="9">
        <v>156.0077728002</v>
      </c>
      <c r="C122" s="10">
        <v>70.845575851850001</v>
      </c>
      <c r="D122" s="9">
        <v>120.0394052873</v>
      </c>
      <c r="E122" s="9">
        <v>35.968367512870003</v>
      </c>
      <c r="F122" s="11">
        <v>25.282329054960002</v>
      </c>
      <c r="G122" s="10">
        <v>45.563246796889999</v>
      </c>
      <c r="H122" s="11">
        <v>29.25698706627</v>
      </c>
      <c r="I122" s="11">
        <v>256.11033571830001</v>
      </c>
    </row>
    <row r="123" spans="1:9" x14ac:dyDescent="0.35">
      <c r="A123" s="1" t="s">
        <v>2037</v>
      </c>
      <c r="B123" s="7">
        <v>2.623928403425E-2</v>
      </c>
      <c r="C123" s="6">
        <v>0.10914053594799999</v>
      </c>
      <c r="D123" s="7">
        <v>2.076163529777E-2</v>
      </c>
      <c r="E123" s="8">
        <v>4.9523894983760003E-2</v>
      </c>
      <c r="F123" s="8">
        <v>9.3949063875859995E-2</v>
      </c>
      <c r="G123" s="6">
        <v>0.11370904036100001</v>
      </c>
      <c r="H123" s="8">
        <v>8.1642528259759997E-2</v>
      </c>
      <c r="I123" s="8">
        <v>6.7222648151780001E-2</v>
      </c>
    </row>
    <row r="124" spans="1:9" x14ac:dyDescent="0.35">
      <c r="B124" s="10">
        <v>7.3857520547969999</v>
      </c>
      <c r="C124" s="9">
        <v>27.556230423260001</v>
      </c>
      <c r="D124" s="10">
        <v>4.7309709792929997</v>
      </c>
      <c r="E124" s="11">
        <v>2.6547810755040002</v>
      </c>
      <c r="F124" s="11">
        <v>5.484206610707</v>
      </c>
      <c r="G124" s="9">
        <v>22.07202381255</v>
      </c>
      <c r="H124" s="11">
        <v>5.3916064130169996</v>
      </c>
      <c r="I124" s="11">
        <v>40.333588891070001</v>
      </c>
    </row>
    <row r="125" spans="1:9" x14ac:dyDescent="0.35">
      <c r="A125" s="1" t="s">
        <v>2038</v>
      </c>
      <c r="B125" s="7">
        <v>0.4195135341374</v>
      </c>
      <c r="C125" s="6">
        <v>0.61026505766000005</v>
      </c>
      <c r="D125" s="8">
        <v>0.45245129184869998</v>
      </c>
      <c r="E125" s="7">
        <v>0.27950038054659998</v>
      </c>
      <c r="F125" s="8">
        <v>0.47294341193310002</v>
      </c>
      <c r="G125" s="6">
        <v>0.65156155226760004</v>
      </c>
      <c r="H125" s="8">
        <v>0.47533284969310002</v>
      </c>
      <c r="I125" s="8">
        <v>0.50592679231769999</v>
      </c>
    </row>
    <row r="126" spans="1:9" x14ac:dyDescent="0.35">
      <c r="B126" s="10">
        <v>118.0833647262</v>
      </c>
      <c r="C126" s="9">
        <v>154.08211442309999</v>
      </c>
      <c r="D126" s="11">
        <v>103.1004494867</v>
      </c>
      <c r="E126" s="10">
        <v>14.98291523949</v>
      </c>
      <c r="F126" s="11">
        <v>27.60771932375</v>
      </c>
      <c r="G126" s="9">
        <v>126.4743950994</v>
      </c>
      <c r="H126" s="11">
        <v>31.390596241330002</v>
      </c>
      <c r="I126" s="11">
        <v>303.55607539059997</v>
      </c>
    </row>
    <row r="127" spans="1:9" x14ac:dyDescent="0.35">
      <c r="A127" s="1" t="s">
        <v>2039</v>
      </c>
      <c r="B127" s="6">
        <v>0.440398440404</v>
      </c>
      <c r="C127" s="7">
        <v>0.17332562233439999</v>
      </c>
      <c r="D127" s="6">
        <v>0.42452868234579999</v>
      </c>
      <c r="E127" s="6">
        <v>0.50785825026529996</v>
      </c>
      <c r="F127" s="8">
        <v>0.26694824108479998</v>
      </c>
      <c r="G127" s="7">
        <v>0.14517065849079999</v>
      </c>
      <c r="H127" s="8">
        <v>0.2952053018036</v>
      </c>
      <c r="I127" s="8">
        <v>0.31203172466349999</v>
      </c>
    </row>
    <row r="128" spans="1:9" x14ac:dyDescent="0.35">
      <c r="B128" s="9">
        <v>123.9619831813</v>
      </c>
      <c r="C128" s="10">
        <v>43.761932684439998</v>
      </c>
      <c r="D128" s="9">
        <v>96.737701402089996</v>
      </c>
      <c r="E128" s="9">
        <v>27.224281779230001</v>
      </c>
      <c r="F128" s="11">
        <v>15.58290469406</v>
      </c>
      <c r="G128" s="10">
        <v>28.17902799038</v>
      </c>
      <c r="H128" s="11">
        <v>19.495118932339999</v>
      </c>
      <c r="I128" s="11">
        <v>187.21903479810001</v>
      </c>
    </row>
    <row r="129" spans="1:9" x14ac:dyDescent="0.35">
      <c r="A129" s="1" t="s">
        <v>2040</v>
      </c>
      <c r="B129" s="8">
        <v>0.1138487414243</v>
      </c>
      <c r="C129" s="8">
        <v>0.1072687840577</v>
      </c>
      <c r="D129" s="8">
        <v>0.1022583905077</v>
      </c>
      <c r="E129" s="8">
        <v>0.16311747420430001</v>
      </c>
      <c r="F129" s="8">
        <v>0.16615928310629999</v>
      </c>
      <c r="G129" s="8">
        <v>8.9558748880600003E-2</v>
      </c>
      <c r="H129" s="8">
        <v>0.1478193202435</v>
      </c>
      <c r="I129" s="8">
        <v>0.11481883486699999</v>
      </c>
    </row>
    <row r="130" spans="1:9" x14ac:dyDescent="0.35">
      <c r="B130" s="11">
        <v>32.045789618839997</v>
      </c>
      <c r="C130" s="11">
        <v>27.08364316742</v>
      </c>
      <c r="D130" s="11">
        <v>23.301703885199998</v>
      </c>
      <c r="E130" s="11">
        <v>8.7440857336360001</v>
      </c>
      <c r="F130" s="11">
        <v>9.6994243609040005</v>
      </c>
      <c r="G130" s="11">
        <v>17.384218806509999</v>
      </c>
      <c r="H130" s="11">
        <v>9.7618681339339997</v>
      </c>
      <c r="I130" s="11">
        <v>68.891300920190005</v>
      </c>
    </row>
    <row r="131" spans="1:9" x14ac:dyDescent="0.35">
      <c r="A131" s="1" t="s">
        <v>2041</v>
      </c>
      <c r="B131" s="8">
        <v>1.8785722376940001E-2</v>
      </c>
      <c r="C131" s="8">
        <v>6.4294387225279997E-2</v>
      </c>
      <c r="D131" s="8">
        <v>1.1554641183169999E-2</v>
      </c>
      <c r="E131" s="8">
        <v>4.9523894983760003E-2</v>
      </c>
      <c r="F131" s="8">
        <v>5.0397522977439997E-2</v>
      </c>
      <c r="G131" s="8">
        <v>6.8473566526800006E-2</v>
      </c>
      <c r="H131" s="8">
        <v>4.2252403147909998E-2</v>
      </c>
      <c r="I131" s="8">
        <v>4.0518933560599997E-2</v>
      </c>
    </row>
    <row r="132" spans="1:9" x14ac:dyDescent="0.35">
      <c r="B132" s="11">
        <v>5.2877467031960004</v>
      </c>
      <c r="C132" s="11">
        <v>16.23329896553</v>
      </c>
      <c r="D132" s="11">
        <v>2.6329656276920002</v>
      </c>
      <c r="E132" s="11">
        <v>2.6547810755040002</v>
      </c>
      <c r="F132" s="11">
        <v>2.94191785712</v>
      </c>
      <c r="G132" s="11">
        <v>13.29138110841</v>
      </c>
      <c r="H132" s="11">
        <v>2.7903144676370002</v>
      </c>
      <c r="I132" s="11">
        <v>24.311360136360001</v>
      </c>
    </row>
    <row r="133" spans="1:9" x14ac:dyDescent="0.35">
      <c r="A133" s="1" t="s">
        <v>2042</v>
      </c>
      <c r="B133" s="7">
        <v>7.4535616573069997E-3</v>
      </c>
      <c r="C133" s="8">
        <v>4.4846148722730003E-2</v>
      </c>
      <c r="D133" s="8">
        <v>9.2069941146030003E-3</v>
      </c>
      <c r="E133" s="8">
        <v>0</v>
      </c>
      <c r="F133" s="8">
        <v>4.3551540898419998E-2</v>
      </c>
      <c r="G133" s="8">
        <v>4.5235473834230003E-2</v>
      </c>
      <c r="H133" s="8">
        <v>3.939012511185E-2</v>
      </c>
      <c r="I133" s="8">
        <v>2.6703714591180001E-2</v>
      </c>
    </row>
    <row r="134" spans="1:9" x14ac:dyDescent="0.35">
      <c r="B134" s="10">
        <v>2.0980053515999999</v>
      </c>
      <c r="C134" s="11">
        <v>11.32293145773</v>
      </c>
      <c r="D134" s="11">
        <v>2.0980053515999999</v>
      </c>
      <c r="E134" s="11">
        <v>0</v>
      </c>
      <c r="F134" s="11">
        <v>2.542288753587</v>
      </c>
      <c r="G134" s="11">
        <v>8.7806427041420001</v>
      </c>
      <c r="H134" s="11">
        <v>2.6012919453799999</v>
      </c>
      <c r="I134" s="11">
        <v>16.02222875471</v>
      </c>
    </row>
    <row r="135" spans="1:9" x14ac:dyDescent="0.35">
      <c r="A135" s="1" t="s">
        <v>2043</v>
      </c>
      <c r="B135" s="7">
        <v>0.2229958053403</v>
      </c>
      <c r="C135" s="6">
        <v>0.35413934410320003</v>
      </c>
      <c r="D135" s="8">
        <v>0.25560654893930002</v>
      </c>
      <c r="E135" s="7">
        <v>8.4372736573509993E-2</v>
      </c>
      <c r="F135" s="8">
        <v>0.2695823367204</v>
      </c>
      <c r="G135" s="6">
        <v>0.37956802274259999</v>
      </c>
      <c r="H135" s="8">
        <v>0.29255719988119999</v>
      </c>
      <c r="I135" s="8">
        <v>0.28583816029440001</v>
      </c>
    </row>
    <row r="136" spans="1:9" x14ac:dyDescent="0.35">
      <c r="B136" s="10">
        <v>62.768165676839999</v>
      </c>
      <c r="C136" s="9">
        <v>89.414490072679996</v>
      </c>
      <c r="D136" s="11">
        <v>58.245275374750001</v>
      </c>
      <c r="E136" s="10">
        <v>4.5228903020909996</v>
      </c>
      <c r="F136" s="11">
        <v>15.73666806436</v>
      </c>
      <c r="G136" s="9">
        <v>73.677822008320007</v>
      </c>
      <c r="H136" s="11">
        <v>19.320240427089999</v>
      </c>
      <c r="I136" s="11">
        <v>171.50289617659999</v>
      </c>
    </row>
    <row r="137" spans="1:9" x14ac:dyDescent="0.35">
      <c r="A137" s="1" t="s">
        <v>2044</v>
      </c>
      <c r="B137" s="8">
        <v>0.1965177287971</v>
      </c>
      <c r="C137" s="8">
        <v>0.2561257135567</v>
      </c>
      <c r="D137" s="8">
        <v>0.19684474290939999</v>
      </c>
      <c r="E137" s="8">
        <v>0.19512764397310001</v>
      </c>
      <c r="F137" s="8">
        <v>0.2033610752127</v>
      </c>
      <c r="G137" s="8">
        <v>0.27199352952490002</v>
      </c>
      <c r="H137" s="8">
        <v>0.1827756498119</v>
      </c>
      <c r="I137" s="8">
        <v>0.22008863202340001</v>
      </c>
    </row>
    <row r="138" spans="1:9" x14ac:dyDescent="0.35">
      <c r="B138" s="11">
        <v>55.315199049370001</v>
      </c>
      <c r="C138" s="11">
        <v>64.667624350430003</v>
      </c>
      <c r="D138" s="11">
        <v>44.855174111970001</v>
      </c>
      <c r="E138" s="11">
        <v>10.4600249374</v>
      </c>
      <c r="F138" s="11">
        <v>11.871051259390001</v>
      </c>
      <c r="G138" s="11">
        <v>52.796573091040003</v>
      </c>
      <c r="H138" s="11">
        <v>12.070355814239999</v>
      </c>
      <c r="I138" s="11">
        <v>132.05317921400001</v>
      </c>
    </row>
    <row r="139" spans="1:9" x14ac:dyDescent="0.35">
      <c r="A139" s="1" t="s">
        <v>2045</v>
      </c>
      <c r="B139" s="8">
        <v>0</v>
      </c>
      <c r="C139" s="8">
        <v>0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</row>
    <row r="140" spans="1:9" x14ac:dyDescent="0.35"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</row>
    <row r="141" spans="1:9" x14ac:dyDescent="0.35">
      <c r="A141" s="1" t="s">
        <v>2046</v>
      </c>
      <c r="B141" s="8">
        <v>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</row>
    <row r="142" spans="1:9" x14ac:dyDescent="0.35"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</row>
    <row r="143" spans="1:9" x14ac:dyDescent="0.35">
      <c r="A143" s="1" t="s">
        <v>2047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</row>
    <row r="144" spans="1:9" x14ac:dyDescent="0.35">
      <c r="B144" s="11">
        <v>281.4768895812</v>
      </c>
      <c r="C144" s="11">
        <v>252.4839206982</v>
      </c>
      <c r="D144" s="11">
        <v>227.87082575330001</v>
      </c>
      <c r="E144" s="11">
        <v>53.606063827859998</v>
      </c>
      <c r="F144" s="11">
        <v>58.374254989420002</v>
      </c>
      <c r="G144" s="11">
        <v>194.10966570880001</v>
      </c>
      <c r="H144" s="11">
        <v>66.039189720620001</v>
      </c>
      <c r="I144" s="11">
        <v>600</v>
      </c>
    </row>
    <row r="145" spans="1:10" x14ac:dyDescent="0.35">
      <c r="A145" s="1" t="s">
        <v>2048</v>
      </c>
    </row>
    <row r="146" spans="1:10" x14ac:dyDescent="0.35">
      <c r="A146" s="1" t="s">
        <v>2049</v>
      </c>
    </row>
    <row r="150" spans="1:10" x14ac:dyDescent="0.35">
      <c r="A150" s="4" t="s">
        <v>2050</v>
      </c>
    </row>
    <row r="151" spans="1:10" x14ac:dyDescent="0.35">
      <c r="A151" s="1" t="s">
        <v>2051</v>
      </c>
    </row>
    <row r="152" spans="1:10" ht="46.5" x14ac:dyDescent="0.35">
      <c r="A152" s="5" t="s">
        <v>2052</v>
      </c>
      <c r="B152" s="5" t="s">
        <v>2053</v>
      </c>
      <c r="C152" s="5" t="s">
        <v>2054</v>
      </c>
      <c r="D152" s="5" t="s">
        <v>2055</v>
      </c>
      <c r="E152" s="5" t="s">
        <v>2056</v>
      </c>
      <c r="F152" s="5" t="s">
        <v>2057</v>
      </c>
      <c r="G152" s="5" t="s">
        <v>2058</v>
      </c>
      <c r="H152" s="5" t="s">
        <v>2059</v>
      </c>
      <c r="I152" s="5" t="s">
        <v>2060</v>
      </c>
      <c r="J152" s="5" t="s">
        <v>2061</v>
      </c>
    </row>
    <row r="153" spans="1:10" x14ac:dyDescent="0.35">
      <c r="A153" s="1" t="s">
        <v>2062</v>
      </c>
      <c r="B153" s="8">
        <v>0.60799854058030001</v>
      </c>
      <c r="C153" s="8">
        <v>0.51977413206980005</v>
      </c>
      <c r="D153" s="8">
        <v>0.67276984954029995</v>
      </c>
      <c r="E153" s="8">
        <v>0.64412999219699996</v>
      </c>
      <c r="F153" s="8">
        <v>0.57147527988909996</v>
      </c>
      <c r="G153" s="8">
        <v>0.64027255243000003</v>
      </c>
      <c r="H153" s="8">
        <v>0.67779266172670005</v>
      </c>
      <c r="I153" s="8">
        <v>0.3721090860181</v>
      </c>
      <c r="J153" s="8">
        <v>0.63838881851840001</v>
      </c>
    </row>
    <row r="154" spans="1:10" x14ac:dyDescent="0.35">
      <c r="B154" s="11">
        <v>129.14542930959999</v>
      </c>
      <c r="C154" s="11">
        <v>18.29854770435</v>
      </c>
      <c r="D154" s="11">
        <v>233.75227448659999</v>
      </c>
      <c r="E154" s="11">
        <v>68.778987874389998</v>
      </c>
      <c r="F154" s="11">
        <v>60.366441435189998</v>
      </c>
      <c r="G154" s="11">
        <v>29.780847613679999</v>
      </c>
      <c r="H154" s="11">
        <v>203.9714268729</v>
      </c>
      <c r="I154" s="11">
        <v>1.8370396105439999</v>
      </c>
      <c r="J154" s="11">
        <v>383.03329111110003</v>
      </c>
    </row>
    <row r="155" spans="1:10" x14ac:dyDescent="0.35">
      <c r="A155" s="1" t="s">
        <v>2063</v>
      </c>
      <c r="B155" s="8">
        <v>0.39200145941969999</v>
      </c>
      <c r="C155" s="8">
        <v>0.4802258679302</v>
      </c>
      <c r="D155" s="8">
        <v>0.3272301504597</v>
      </c>
      <c r="E155" s="8">
        <v>0.35587000780299999</v>
      </c>
      <c r="F155" s="8">
        <v>0.42852472011089998</v>
      </c>
      <c r="G155" s="8">
        <v>0.35972744757000003</v>
      </c>
      <c r="H155" s="8">
        <v>0.3222073382733</v>
      </c>
      <c r="I155" s="8">
        <v>0.6278909139819</v>
      </c>
      <c r="J155" s="8">
        <v>0.36161118148159999</v>
      </c>
    </row>
    <row r="156" spans="1:10" x14ac:dyDescent="0.35">
      <c r="B156" s="11">
        <v>83.265326127950004</v>
      </c>
      <c r="C156" s="11">
        <v>16.906258720859999</v>
      </c>
      <c r="D156" s="11">
        <v>113.69533281379999</v>
      </c>
      <c r="E156" s="11">
        <v>37.999129442899999</v>
      </c>
      <c r="F156" s="11">
        <v>45.266196685060002</v>
      </c>
      <c r="G156" s="11">
        <v>16.731918708489999</v>
      </c>
      <c r="H156" s="11">
        <v>96.963414105270004</v>
      </c>
      <c r="I156" s="11">
        <v>3.0997912263530001</v>
      </c>
      <c r="J156" s="11">
        <v>216.9667088889</v>
      </c>
    </row>
    <row r="157" spans="1:10" x14ac:dyDescent="0.35">
      <c r="A157" s="1" t="s">
        <v>2064</v>
      </c>
      <c r="B157" s="7">
        <v>0.27733455948980001</v>
      </c>
      <c r="C157" s="8">
        <v>0.32961947714259998</v>
      </c>
      <c r="D157" s="6">
        <v>0.52594335698899997</v>
      </c>
      <c r="E157" s="7">
        <v>0.20751730924039999</v>
      </c>
      <c r="F157" s="8">
        <v>0.34790890725360002</v>
      </c>
      <c r="G157" s="8">
        <v>0.34960028314149999</v>
      </c>
      <c r="H157" s="6">
        <v>0.5531991049767</v>
      </c>
      <c r="I157" s="8">
        <v>0.57922616238040003</v>
      </c>
      <c r="J157" s="8">
        <v>0.4268505595305</v>
      </c>
    </row>
    <row r="158" spans="1:10" x14ac:dyDescent="0.35">
      <c r="B158" s="10">
        <v>58.908843290169997</v>
      </c>
      <c r="C158" s="11">
        <v>11.60418988678</v>
      </c>
      <c r="D158" s="9">
        <v>182.7377609614</v>
      </c>
      <c r="E158" s="10">
        <v>22.15830759144</v>
      </c>
      <c r="F158" s="11">
        <v>36.750535698729998</v>
      </c>
      <c r="G158" s="11">
        <v>16.260876275929999</v>
      </c>
      <c r="H158" s="9">
        <v>166.47688468539999</v>
      </c>
      <c r="I158" s="11">
        <v>2.8595415799769999</v>
      </c>
      <c r="J158" s="11">
        <v>256.11033571830001</v>
      </c>
    </row>
    <row r="159" spans="1:10" x14ac:dyDescent="0.35">
      <c r="A159" s="1" t="s">
        <v>2065</v>
      </c>
      <c r="B159" s="8">
        <v>0.10205810050980001</v>
      </c>
      <c r="C159" s="8">
        <v>0.13939660965799999</v>
      </c>
      <c r="D159" s="7">
        <v>3.7066340767270001E-2</v>
      </c>
      <c r="E159" s="8">
        <v>9.7441237340179995E-2</v>
      </c>
      <c r="F159" s="8">
        <v>0.10672502889420001</v>
      </c>
      <c r="G159" s="8">
        <v>0.13136591602969999</v>
      </c>
      <c r="H159" s="7">
        <v>2.2491311521060001E-2</v>
      </c>
      <c r="I159" s="8">
        <v>0.17608636424339999</v>
      </c>
      <c r="J159" s="8">
        <v>6.7222648151780001E-2</v>
      </c>
    </row>
    <row r="160" spans="1:10" x14ac:dyDescent="0.35">
      <c r="B160" s="11">
        <v>21.678238227809999</v>
      </c>
      <c r="C160" s="11">
        <v>4.9074306593410002</v>
      </c>
      <c r="D160" s="10">
        <v>12.878611410970001</v>
      </c>
      <c r="E160" s="11">
        <v>10.40459187225</v>
      </c>
      <c r="F160" s="11">
        <v>11.273646355549999</v>
      </c>
      <c r="G160" s="11">
        <v>6.1101921549869997</v>
      </c>
      <c r="H160" s="10">
        <v>6.7684192559819998</v>
      </c>
      <c r="I160" s="11">
        <v>0.86930859295389995</v>
      </c>
      <c r="J160" s="11">
        <v>40.333588891070001</v>
      </c>
    </row>
    <row r="161" spans="1:10" x14ac:dyDescent="0.35">
      <c r="A161" s="1" t="s">
        <v>2066</v>
      </c>
      <c r="B161" s="6">
        <v>0.62060734000039997</v>
      </c>
      <c r="C161" s="8">
        <v>0.53098391319930005</v>
      </c>
      <c r="D161" s="7">
        <v>0.4369903022437</v>
      </c>
      <c r="E161" s="6">
        <v>0.69504145341940005</v>
      </c>
      <c r="F161" s="8">
        <v>0.54536606385219999</v>
      </c>
      <c r="G161" s="8">
        <v>0.51903380082880002</v>
      </c>
      <c r="H161" s="7">
        <v>0.42430958350230003</v>
      </c>
      <c r="I161" s="8">
        <v>0.2446874733762</v>
      </c>
      <c r="J161" s="8">
        <v>0.50592679231769999</v>
      </c>
    </row>
    <row r="162" spans="1:10" x14ac:dyDescent="0.35">
      <c r="B162" s="9">
        <v>131.8236739196</v>
      </c>
      <c r="C162" s="11">
        <v>18.693185879080001</v>
      </c>
      <c r="D162" s="10">
        <v>151.83123492799999</v>
      </c>
      <c r="E162" s="9">
        <v>74.215217853599995</v>
      </c>
      <c r="F162" s="11">
        <v>57.608456065959999</v>
      </c>
      <c r="G162" s="11">
        <v>24.141697891260002</v>
      </c>
      <c r="H162" s="10">
        <v>127.6895370368</v>
      </c>
      <c r="I162" s="11">
        <v>1.207980663966</v>
      </c>
      <c r="J162" s="11">
        <v>303.55607539059997</v>
      </c>
    </row>
    <row r="163" spans="1:10" x14ac:dyDescent="0.35">
      <c r="A163" s="1" t="s">
        <v>2067</v>
      </c>
      <c r="B163" s="7">
        <v>0.18594391974960001</v>
      </c>
      <c r="C163" s="8">
        <v>0.1881870386741</v>
      </c>
      <c r="D163" s="6">
        <v>0.40331182055909998</v>
      </c>
      <c r="E163" s="7">
        <v>0.13937769755839999</v>
      </c>
      <c r="F163" s="8">
        <v>0.23301510555589999</v>
      </c>
      <c r="G163" s="8">
        <v>0.1963711044334</v>
      </c>
      <c r="H163" s="6">
        <v>0.43529676833190001</v>
      </c>
      <c r="I163" s="8">
        <v>0.19602272177470001</v>
      </c>
      <c r="J163" s="8">
        <v>0.31203172466349999</v>
      </c>
    </row>
    <row r="164" spans="1:10" x14ac:dyDescent="0.35">
      <c r="B164" s="10">
        <v>39.496488463040002</v>
      </c>
      <c r="C164" s="11">
        <v>6.6250882682560004</v>
      </c>
      <c r="D164" s="9">
        <v>140.1297270492</v>
      </c>
      <c r="E164" s="10">
        <v>14.8824881413</v>
      </c>
      <c r="F164" s="11">
        <v>24.614000321740001</v>
      </c>
      <c r="G164" s="11">
        <v>9.1337632929360009</v>
      </c>
      <c r="H164" s="9">
        <v>130.9959637563</v>
      </c>
      <c r="I164" s="11">
        <v>0.96773101758989999</v>
      </c>
      <c r="J164" s="11">
        <v>187.21903479810001</v>
      </c>
    </row>
    <row r="165" spans="1:10" x14ac:dyDescent="0.35">
      <c r="A165" s="1" t="s">
        <v>2068</v>
      </c>
      <c r="B165" s="8">
        <v>9.1390639740199994E-2</v>
      </c>
      <c r="C165" s="8">
        <v>0.14143243846850001</v>
      </c>
      <c r="D165" s="8">
        <v>0.1226315364299</v>
      </c>
      <c r="E165" s="8">
        <v>6.8139611682039997E-2</v>
      </c>
      <c r="F165" s="8">
        <v>0.1148938016977</v>
      </c>
      <c r="G165" s="8">
        <v>0.15322917870819999</v>
      </c>
      <c r="H165" s="8">
        <v>0.1179023366448</v>
      </c>
      <c r="I165" s="8">
        <v>0.3832034406057</v>
      </c>
      <c r="J165" s="8">
        <v>0.11481883486699999</v>
      </c>
    </row>
    <row r="166" spans="1:10" x14ac:dyDescent="0.35">
      <c r="B166" s="11">
        <v>19.412354827129999</v>
      </c>
      <c r="C166" s="11">
        <v>4.9791016185280004</v>
      </c>
      <c r="D166" s="11">
        <v>42.608033912140002</v>
      </c>
      <c r="E166" s="11">
        <v>7.2758194501390001</v>
      </c>
      <c r="F166" s="11">
        <v>12.136535377</v>
      </c>
      <c r="G166" s="11">
        <v>7.127112982991</v>
      </c>
      <c r="H166" s="11">
        <v>35.480920929150003</v>
      </c>
      <c r="I166" s="11">
        <v>1.8918105623870001</v>
      </c>
      <c r="J166" s="11">
        <v>68.891300920190005</v>
      </c>
    </row>
    <row r="167" spans="1:10" x14ac:dyDescent="0.35">
      <c r="A167" s="1" t="s">
        <v>2069</v>
      </c>
      <c r="B167" s="8">
        <v>6.8997731021729999E-2</v>
      </c>
      <c r="C167" s="8">
        <v>8.0001315300190001E-2</v>
      </c>
      <c r="D167" s="7">
        <v>1.7181757563629999E-2</v>
      </c>
      <c r="E167" s="8">
        <v>7.2928767872079997E-2</v>
      </c>
      <c r="F167" s="8">
        <v>6.5024066049850004E-2</v>
      </c>
      <c r="G167" s="8">
        <v>4.7285784762670001E-2</v>
      </c>
      <c r="H167" s="7">
        <v>1.2528851379979999E-2</v>
      </c>
      <c r="I167" s="8">
        <v>0.17608636424339999</v>
      </c>
      <c r="J167" s="8">
        <v>4.0518933560599997E-2</v>
      </c>
    </row>
    <row r="168" spans="1:10" x14ac:dyDescent="0.35">
      <c r="B168" s="11">
        <v>14.6558601698</v>
      </c>
      <c r="C168" s="11">
        <v>2.8164308189049998</v>
      </c>
      <c r="D168" s="10">
        <v>5.9697605546989996</v>
      </c>
      <c r="E168" s="11">
        <v>7.7871965316500003</v>
      </c>
      <c r="F168" s="11">
        <v>6.8686636381510002</v>
      </c>
      <c r="G168" s="11">
        <v>2.1993926570269999</v>
      </c>
      <c r="H168" s="10">
        <v>3.7703678976720001</v>
      </c>
      <c r="I168" s="11">
        <v>0.86930859295389995</v>
      </c>
      <c r="J168" s="11">
        <v>24.311360136360001</v>
      </c>
    </row>
    <row r="169" spans="1:10" x14ac:dyDescent="0.35">
      <c r="A169" s="1" t="s">
        <v>2070</v>
      </c>
      <c r="B169" s="8">
        <v>3.306036948807E-2</v>
      </c>
      <c r="C169" s="8">
        <v>5.9395294357840002E-2</v>
      </c>
      <c r="D169" s="8">
        <v>1.9884583203640002E-2</v>
      </c>
      <c r="E169" s="8">
        <v>2.4512469468099998E-2</v>
      </c>
      <c r="F169" s="8">
        <v>4.1700962844350001E-2</v>
      </c>
      <c r="G169" s="8">
        <v>8.4080131267020006E-2</v>
      </c>
      <c r="H169" s="8">
        <v>9.9624601410859999E-3</v>
      </c>
      <c r="I169" s="8">
        <v>0</v>
      </c>
      <c r="J169" s="8">
        <v>2.6703714591180001E-2</v>
      </c>
    </row>
    <row r="170" spans="1:10" x14ac:dyDescent="0.35">
      <c r="B170" s="11">
        <v>7.0223780580039996</v>
      </c>
      <c r="C170" s="11">
        <v>2.090999840436</v>
      </c>
      <c r="D170" s="11">
        <v>6.90885085627</v>
      </c>
      <c r="E170" s="11">
        <v>2.617395340601</v>
      </c>
      <c r="F170" s="11">
        <v>4.4049827174029996</v>
      </c>
      <c r="G170" s="11">
        <v>3.9107994979599998</v>
      </c>
      <c r="H170" s="11">
        <v>2.998051358309</v>
      </c>
      <c r="I170" s="11">
        <v>0</v>
      </c>
      <c r="J170" s="11">
        <v>16.02222875471</v>
      </c>
    </row>
    <row r="171" spans="1:10" x14ac:dyDescent="0.35">
      <c r="A171" s="1" t="s">
        <v>2071</v>
      </c>
      <c r="B171" s="8">
        <v>0.35305688980889999</v>
      </c>
      <c r="C171" s="8">
        <v>0.25158577809549998</v>
      </c>
      <c r="D171" s="8">
        <v>0.25227627141749998</v>
      </c>
      <c r="E171" s="6">
        <v>0.43182352676649999</v>
      </c>
      <c r="F171" s="8">
        <v>0.27343610828330001</v>
      </c>
      <c r="G171" s="8">
        <v>0.39661566323399999</v>
      </c>
      <c r="H171" s="7">
        <v>0.22996704201490001</v>
      </c>
      <c r="I171" s="8">
        <v>0</v>
      </c>
      <c r="J171" s="8">
        <v>0.28583816029440001</v>
      </c>
    </row>
    <row r="172" spans="1:10" x14ac:dyDescent="0.35">
      <c r="B172" s="11">
        <v>74.993080676739993</v>
      </c>
      <c r="C172" s="11">
        <v>8.8570286171849997</v>
      </c>
      <c r="D172" s="11">
        <v>87.652786882680005</v>
      </c>
      <c r="E172" s="9">
        <v>46.109303201439999</v>
      </c>
      <c r="F172" s="11">
        <v>28.883777475300001</v>
      </c>
      <c r="G172" s="11">
        <v>18.44769166371</v>
      </c>
      <c r="H172" s="10">
        <v>69.205095218970001</v>
      </c>
      <c r="I172" s="11">
        <v>0</v>
      </c>
      <c r="J172" s="11">
        <v>171.50289617659999</v>
      </c>
    </row>
    <row r="173" spans="1:10" x14ac:dyDescent="0.35">
      <c r="A173" s="1" t="s">
        <v>2072</v>
      </c>
      <c r="B173" s="8">
        <v>0.2675504501914</v>
      </c>
      <c r="C173" s="8">
        <v>0.27939813510389999</v>
      </c>
      <c r="D173" s="8">
        <v>0.1847140308262</v>
      </c>
      <c r="E173" s="8">
        <v>0.2632179266529</v>
      </c>
      <c r="F173" s="8">
        <v>0.27192995556889998</v>
      </c>
      <c r="G173" s="8">
        <v>0.1224181375948</v>
      </c>
      <c r="H173" s="8">
        <v>0.19434254148739999</v>
      </c>
      <c r="I173" s="8">
        <v>0.2446874733762</v>
      </c>
      <c r="J173" s="8">
        <v>0.22008863202340001</v>
      </c>
    </row>
    <row r="174" spans="1:10" x14ac:dyDescent="0.35">
      <c r="B174" s="11">
        <v>56.830593242820001</v>
      </c>
      <c r="C174" s="11">
        <v>9.836157261896</v>
      </c>
      <c r="D174" s="11">
        <v>64.17844804536</v>
      </c>
      <c r="E174" s="11">
        <v>28.105914652159999</v>
      </c>
      <c r="F174" s="11">
        <v>28.724678590660002</v>
      </c>
      <c r="G174" s="11">
        <v>5.6940062275420003</v>
      </c>
      <c r="H174" s="11">
        <v>58.484441817819999</v>
      </c>
      <c r="I174" s="11">
        <v>1.207980663966</v>
      </c>
      <c r="J174" s="11">
        <v>132.05317921400001</v>
      </c>
    </row>
    <row r="175" spans="1:10" x14ac:dyDescent="0.35">
      <c r="A175" s="1" t="s">
        <v>2073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</row>
    <row r="176" spans="1:10" x14ac:dyDescent="0.35"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</row>
    <row r="177" spans="1:10" x14ac:dyDescent="0.35">
      <c r="A177" s="1" t="s">
        <v>2074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</row>
    <row r="178" spans="1:10" x14ac:dyDescent="0.35">
      <c r="B178" s="11">
        <v>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</row>
    <row r="179" spans="1:10" x14ac:dyDescent="0.35">
      <c r="A179" s="1" t="s">
        <v>2075</v>
      </c>
      <c r="B179" s="8">
        <v>1</v>
      </c>
      <c r="C179" s="8">
        <v>1</v>
      </c>
      <c r="D179" s="8">
        <v>1</v>
      </c>
      <c r="E179" s="8">
        <v>1</v>
      </c>
      <c r="F179" s="8">
        <v>1</v>
      </c>
      <c r="G179" s="8">
        <v>1</v>
      </c>
      <c r="H179" s="8">
        <v>1</v>
      </c>
      <c r="I179" s="8">
        <v>1</v>
      </c>
      <c r="J179" s="8">
        <v>1</v>
      </c>
    </row>
    <row r="180" spans="1:10" x14ac:dyDescent="0.35">
      <c r="B180" s="11">
        <v>212.4107554375</v>
      </c>
      <c r="C180" s="11">
        <v>35.204806425210002</v>
      </c>
      <c r="D180" s="11">
        <v>347.44760730040002</v>
      </c>
      <c r="E180" s="11">
        <v>106.7781173173</v>
      </c>
      <c r="F180" s="11">
        <v>105.6326381202</v>
      </c>
      <c r="G180" s="11">
        <v>46.512766322170002</v>
      </c>
      <c r="H180" s="11">
        <v>300.93484097819999</v>
      </c>
      <c r="I180" s="11">
        <v>4.9368308368970002</v>
      </c>
      <c r="J180" s="11">
        <v>600</v>
      </c>
    </row>
    <row r="181" spans="1:10" x14ac:dyDescent="0.35">
      <c r="A181" s="1" t="s">
        <v>2076</v>
      </c>
    </row>
    <row r="182" spans="1:10" x14ac:dyDescent="0.35">
      <c r="A182" s="1" t="s">
        <v>2077</v>
      </c>
    </row>
    <row r="186" spans="1:10" x14ac:dyDescent="0.35">
      <c r="A186" s="4" t="s">
        <v>2078</v>
      </c>
    </row>
    <row r="187" spans="1:10" x14ac:dyDescent="0.35">
      <c r="A187" s="1" t="s">
        <v>2079</v>
      </c>
    </row>
    <row r="188" spans="1:10" ht="46.5" x14ac:dyDescent="0.35">
      <c r="A188" s="5" t="s">
        <v>2080</v>
      </c>
      <c r="B188" s="5" t="s">
        <v>2081</v>
      </c>
      <c r="C188" s="5" t="s">
        <v>2082</v>
      </c>
      <c r="D188" s="5" t="s">
        <v>2083</v>
      </c>
      <c r="E188" s="5" t="s">
        <v>2084</v>
      </c>
      <c r="F188" s="5" t="s">
        <v>2085</v>
      </c>
      <c r="G188" s="5" t="s">
        <v>2086</v>
      </c>
      <c r="H188" s="5" t="s">
        <v>2087</v>
      </c>
      <c r="I188" s="5" t="s">
        <v>2088</v>
      </c>
      <c r="J188" s="5" t="s">
        <v>2089</v>
      </c>
    </row>
    <row r="189" spans="1:10" x14ac:dyDescent="0.35">
      <c r="A189" s="1" t="s">
        <v>2090</v>
      </c>
      <c r="B189" s="8">
        <v>0.61915941896399995</v>
      </c>
      <c r="C189" s="8">
        <v>0.68041104657939999</v>
      </c>
      <c r="D189" s="8">
        <v>0.65372775084089996</v>
      </c>
      <c r="E189" s="8">
        <v>0.63790632855689999</v>
      </c>
      <c r="F189" s="8">
        <v>0.58723057229050002</v>
      </c>
      <c r="G189" s="8">
        <v>0.64078925621500005</v>
      </c>
      <c r="H189" s="8">
        <v>0.66072132375030002</v>
      </c>
      <c r="I189" s="8">
        <v>0.58814594575260004</v>
      </c>
      <c r="J189" s="8">
        <v>0.63838881851840001</v>
      </c>
    </row>
    <row r="190" spans="1:10" x14ac:dyDescent="0.35">
      <c r="B190" s="11">
        <v>151.40518904499999</v>
      </c>
      <c r="C190" s="11">
        <v>36.382085970989998</v>
      </c>
      <c r="D190" s="11">
        <v>175.72220987790001</v>
      </c>
      <c r="E190" s="11">
        <v>98.282949021660002</v>
      </c>
      <c r="F190" s="11">
        <v>53.122240023369997</v>
      </c>
      <c r="G190" s="11">
        <v>60.435443496600001</v>
      </c>
      <c r="H190" s="11">
        <v>115.2867663813</v>
      </c>
      <c r="I190" s="11">
        <v>19.523806217130002</v>
      </c>
      <c r="J190" s="11">
        <v>383.03329111110003</v>
      </c>
    </row>
    <row r="191" spans="1:10" x14ac:dyDescent="0.35">
      <c r="A191" s="1" t="s">
        <v>2091</v>
      </c>
      <c r="B191" s="8">
        <v>0.38084058103599999</v>
      </c>
      <c r="C191" s="8">
        <v>0.31958895342060001</v>
      </c>
      <c r="D191" s="8">
        <v>0.34627224915909999</v>
      </c>
      <c r="E191" s="8">
        <v>0.36209367144310001</v>
      </c>
      <c r="F191" s="8">
        <v>0.41276942770949998</v>
      </c>
      <c r="G191" s="8">
        <v>0.35921074378500001</v>
      </c>
      <c r="H191" s="8">
        <v>0.33927867624969998</v>
      </c>
      <c r="I191" s="8">
        <v>0.41185405424740001</v>
      </c>
      <c r="J191" s="8">
        <v>0.36161118148159999</v>
      </c>
    </row>
    <row r="192" spans="1:10" x14ac:dyDescent="0.35">
      <c r="B192" s="11">
        <v>93.128261319619995</v>
      </c>
      <c r="C192" s="11">
        <v>17.088659623000002</v>
      </c>
      <c r="D192" s="11">
        <v>93.078081454179994</v>
      </c>
      <c r="E192" s="11">
        <v>55.788181208380003</v>
      </c>
      <c r="F192" s="11">
        <v>37.340080111239999</v>
      </c>
      <c r="G192" s="11">
        <v>33.8786276437</v>
      </c>
      <c r="H192" s="11">
        <v>59.199453810480001</v>
      </c>
      <c r="I192" s="11">
        <v>13.671706492129999</v>
      </c>
      <c r="J192" s="11">
        <v>216.9667088889</v>
      </c>
    </row>
    <row r="193" spans="1:10" x14ac:dyDescent="0.35">
      <c r="A193" s="1" t="s">
        <v>2092</v>
      </c>
      <c r="B193" s="7">
        <v>0.2896700414144</v>
      </c>
      <c r="C193" s="8">
        <v>0.54520477844030002</v>
      </c>
      <c r="D193" s="8">
        <v>0.49975566733530002</v>
      </c>
      <c r="E193" s="7">
        <v>0.27084094673339998</v>
      </c>
      <c r="F193" s="8">
        <v>0.3217388618293</v>
      </c>
      <c r="G193" s="8">
        <v>0.49846591030659998</v>
      </c>
      <c r="H193" s="8">
        <v>0.50045281256560004</v>
      </c>
      <c r="I193" s="8">
        <v>0.65639432159379996</v>
      </c>
      <c r="J193" s="8">
        <v>0.4268505595305</v>
      </c>
    </row>
    <row r="194" spans="1:10" x14ac:dyDescent="0.35">
      <c r="B194" s="10">
        <v>70.834014694329994</v>
      </c>
      <c r="C194" s="11">
        <v>29.15250600461</v>
      </c>
      <c r="D194" s="11">
        <v>134.33446897459999</v>
      </c>
      <c r="E194" s="10">
        <v>41.728770775789997</v>
      </c>
      <c r="F194" s="11">
        <v>29.105243918540001</v>
      </c>
      <c r="G194" s="11">
        <v>47.012349325670002</v>
      </c>
      <c r="H194" s="11">
        <v>87.322119648919994</v>
      </c>
      <c r="I194" s="11">
        <v>21.789346044750001</v>
      </c>
      <c r="J194" s="11">
        <v>256.11033571830001</v>
      </c>
    </row>
    <row r="195" spans="1:10" x14ac:dyDescent="0.35">
      <c r="A195" s="1" t="s">
        <v>2093</v>
      </c>
      <c r="B195" s="8">
        <v>9.8069704443350003E-2</v>
      </c>
      <c r="C195" s="8">
        <v>0.10420276903389999</v>
      </c>
      <c r="D195" s="8">
        <v>3.6015062140740003E-2</v>
      </c>
      <c r="E195" s="8">
        <v>0.10176532874870001</v>
      </c>
      <c r="F195" s="8">
        <v>9.1775492524130003E-2</v>
      </c>
      <c r="G195" s="8">
        <v>6.4680388016849999E-2</v>
      </c>
      <c r="H195" s="8">
        <v>2.0520752154729999E-2</v>
      </c>
      <c r="I195" s="8">
        <v>3.3125162064869998E-2</v>
      </c>
      <c r="J195" s="8">
        <v>6.7222648151780001E-2</v>
      </c>
    </row>
    <row r="196" spans="1:10" x14ac:dyDescent="0.35">
      <c r="B196" s="11">
        <v>23.98132320377</v>
      </c>
      <c r="C196" s="11">
        <v>5.5717997531999996</v>
      </c>
      <c r="D196" s="11">
        <v>9.6808591957749996</v>
      </c>
      <c r="E196" s="11">
        <v>15.679099218539999</v>
      </c>
      <c r="F196" s="11">
        <v>8.3022239852300004</v>
      </c>
      <c r="G196" s="11">
        <v>6.1002707168040002</v>
      </c>
      <c r="H196" s="11">
        <v>3.5805884789719999</v>
      </c>
      <c r="I196" s="11">
        <v>1.0996067383200001</v>
      </c>
      <c r="J196" s="11">
        <v>40.333588891070001</v>
      </c>
    </row>
    <row r="197" spans="1:10" x14ac:dyDescent="0.35">
      <c r="A197" s="1" t="s">
        <v>2094</v>
      </c>
      <c r="B197" s="6">
        <v>0.61226025414230001</v>
      </c>
      <c r="C197" s="8">
        <v>0.35059245252589999</v>
      </c>
      <c r="D197" s="8">
        <v>0.46422927052399998</v>
      </c>
      <c r="E197" s="6">
        <v>0.62739372451789999</v>
      </c>
      <c r="F197" s="8">
        <v>0.5864856456466</v>
      </c>
      <c r="G197" s="8">
        <v>0.43685370167659998</v>
      </c>
      <c r="H197" s="8">
        <v>0.47902643527959998</v>
      </c>
      <c r="I197" s="8">
        <v>0.31048051634129997</v>
      </c>
      <c r="J197" s="8">
        <v>0.50592679231769999</v>
      </c>
    </row>
    <row r="198" spans="1:10" x14ac:dyDescent="0.35">
      <c r="B198" s="9">
        <v>149.71811246659999</v>
      </c>
      <c r="C198" s="11">
        <v>18.74643983619</v>
      </c>
      <c r="D198" s="11">
        <v>124.78496316170001</v>
      </c>
      <c r="E198" s="9">
        <v>96.663260235720003</v>
      </c>
      <c r="F198" s="11">
        <v>53.054852230839998</v>
      </c>
      <c r="G198" s="11">
        <v>41.201451097830002</v>
      </c>
      <c r="H198" s="11">
        <v>83.583512063889998</v>
      </c>
      <c r="I198" s="11">
        <v>10.30655992618</v>
      </c>
      <c r="J198" s="11">
        <v>303.55607539059997</v>
      </c>
    </row>
    <row r="199" spans="1:10" x14ac:dyDescent="0.35">
      <c r="A199" s="1" t="s">
        <v>2095</v>
      </c>
      <c r="B199" s="7">
        <v>0.20733739645390001</v>
      </c>
      <c r="C199" s="8">
        <v>0.3582169288273</v>
      </c>
      <c r="D199" s="8">
        <v>0.38373993255479999</v>
      </c>
      <c r="E199" s="7">
        <v>0.19485847575170001</v>
      </c>
      <c r="F199" s="8">
        <v>0.22859090193289999</v>
      </c>
      <c r="G199" s="8">
        <v>0.39612478413379998</v>
      </c>
      <c r="H199" s="8">
        <v>0.37704561725820002</v>
      </c>
      <c r="I199" s="8">
        <v>0.42820769309470003</v>
      </c>
      <c r="J199" s="8">
        <v>0.31203172466349999</v>
      </c>
    </row>
    <row r="200" spans="1:10" x14ac:dyDescent="0.35">
      <c r="B200" s="10">
        <v>50.700928944479998</v>
      </c>
      <c r="C200" s="11">
        <v>19.154126268790002</v>
      </c>
      <c r="D200" s="11">
        <v>103.1494056665</v>
      </c>
      <c r="E200" s="10">
        <v>30.022065593970002</v>
      </c>
      <c r="F200" s="11">
        <v>20.678863350509999</v>
      </c>
      <c r="G200" s="11">
        <v>37.360141071229997</v>
      </c>
      <c r="H200" s="11">
        <v>65.789264595269998</v>
      </c>
      <c r="I200" s="11">
        <v>14.21457391833</v>
      </c>
      <c r="J200" s="11">
        <v>187.21903479810001</v>
      </c>
    </row>
    <row r="201" spans="1:10" x14ac:dyDescent="0.35">
      <c r="A201" s="1" t="s">
        <v>2096</v>
      </c>
      <c r="B201" s="8">
        <v>8.2332644960519993E-2</v>
      </c>
      <c r="C201" s="8">
        <v>0.186987849613</v>
      </c>
      <c r="D201" s="8">
        <v>0.11601573478049999</v>
      </c>
      <c r="E201" s="8">
        <v>7.5982470981640002E-2</v>
      </c>
      <c r="F201" s="8">
        <v>9.314795989638E-2</v>
      </c>
      <c r="G201" s="8">
        <v>0.1023411261728</v>
      </c>
      <c r="H201" s="8">
        <v>0.12340719530740001</v>
      </c>
      <c r="I201" s="8">
        <v>0.22818662849910001</v>
      </c>
      <c r="J201" s="8">
        <v>0.11481883486699999</v>
      </c>
    </row>
    <row r="202" spans="1:10" x14ac:dyDescent="0.35">
      <c r="B202" s="11">
        <v>20.133085749839999</v>
      </c>
      <c r="C202" s="11">
        <v>9.9983797358250008</v>
      </c>
      <c r="D202" s="11">
        <v>31.185063308099998</v>
      </c>
      <c r="E202" s="11">
        <v>11.706705181809999</v>
      </c>
      <c r="F202" s="11">
        <v>8.4263805680330002</v>
      </c>
      <c r="G202" s="11">
        <v>9.6522082544359993</v>
      </c>
      <c r="H202" s="11">
        <v>21.532855053660001</v>
      </c>
      <c r="I202" s="11">
        <v>7.5747721264230004</v>
      </c>
      <c r="J202" s="11">
        <v>68.891300920190005</v>
      </c>
    </row>
    <row r="203" spans="1:10" x14ac:dyDescent="0.35">
      <c r="A203" s="1" t="s">
        <v>2097</v>
      </c>
      <c r="B203" s="8">
        <v>5.3383310907859999E-2</v>
      </c>
      <c r="C203" s="8">
        <v>8.9229002123209999E-2</v>
      </c>
      <c r="D203" s="8">
        <v>2.4130232984100001E-2</v>
      </c>
      <c r="E203" s="8">
        <v>4.4411692300910001E-2</v>
      </c>
      <c r="F203" s="8">
        <v>6.8663345918099999E-2</v>
      </c>
      <c r="G203" s="8">
        <v>4.2435506354609999E-2</v>
      </c>
      <c r="H203" s="8">
        <v>1.423578485512E-2</v>
      </c>
      <c r="I203" s="8">
        <v>0</v>
      </c>
      <c r="J203" s="8">
        <v>4.0518933560599997E-2</v>
      </c>
    </row>
    <row r="204" spans="1:10" x14ac:dyDescent="0.35">
      <c r="B204" s="11">
        <v>13.05400520819</v>
      </c>
      <c r="C204" s="11">
        <v>4.7711412721370001</v>
      </c>
      <c r="D204" s="11">
        <v>6.486213656036</v>
      </c>
      <c r="E204" s="11">
        <v>6.8425596282310002</v>
      </c>
      <c r="F204" s="11">
        <v>6.211445579956</v>
      </c>
      <c r="G204" s="11">
        <v>4.0022653652029998</v>
      </c>
      <c r="H204" s="11">
        <v>2.4839482908330002</v>
      </c>
      <c r="I204" s="11">
        <v>0</v>
      </c>
      <c r="J204" s="11">
        <v>24.311360136360001</v>
      </c>
    </row>
    <row r="205" spans="1:10" x14ac:dyDescent="0.35">
      <c r="A205" s="1" t="s">
        <v>2098</v>
      </c>
      <c r="B205" s="8">
        <v>4.4686393535489997E-2</v>
      </c>
      <c r="C205" s="8">
        <v>1.4973766910649999E-2</v>
      </c>
      <c r="D205" s="8">
        <v>1.188482915665E-2</v>
      </c>
      <c r="E205" s="8">
        <v>5.735363644778E-2</v>
      </c>
      <c r="F205" s="8">
        <v>2.311214660604E-2</v>
      </c>
      <c r="G205" s="8">
        <v>2.224488166224E-2</v>
      </c>
      <c r="H205" s="8">
        <v>6.2849672996160002E-3</v>
      </c>
      <c r="I205" s="8">
        <v>3.3125162064869998E-2</v>
      </c>
      <c r="J205" s="8">
        <v>2.6703714591180001E-2</v>
      </c>
    </row>
    <row r="206" spans="1:10" x14ac:dyDescent="0.35">
      <c r="B206" s="11">
        <v>10.92731799559</v>
      </c>
      <c r="C206" s="11">
        <v>0.80065848106299997</v>
      </c>
      <c r="D206" s="11">
        <v>3.1946455397390001</v>
      </c>
      <c r="E206" s="11">
        <v>8.8365395903130004</v>
      </c>
      <c r="F206" s="11">
        <v>2.0907784052729999</v>
      </c>
      <c r="G206" s="11">
        <v>2.0980053515999999</v>
      </c>
      <c r="H206" s="11">
        <v>1.096640188139</v>
      </c>
      <c r="I206" s="11">
        <v>1.0996067383200001</v>
      </c>
      <c r="J206" s="11">
        <v>16.02222875471</v>
      </c>
    </row>
    <row r="207" spans="1:10" x14ac:dyDescent="0.35">
      <c r="A207" s="1" t="s">
        <v>2099</v>
      </c>
      <c r="B207" s="6">
        <v>0.35843871160230001</v>
      </c>
      <c r="C207" s="8">
        <v>0.23296511562889999</v>
      </c>
      <c r="D207" s="8">
        <v>0.245857585302</v>
      </c>
      <c r="E207" s="6">
        <v>0.39863616050430001</v>
      </c>
      <c r="F207" s="8">
        <v>0.2899763244395</v>
      </c>
      <c r="G207" s="8">
        <v>0.20222896572660001</v>
      </c>
      <c r="H207" s="8">
        <v>0.26943992163699998</v>
      </c>
      <c r="I207" s="8">
        <v>0.15993825265789999</v>
      </c>
      <c r="J207" s="8">
        <v>0.28583816029440001</v>
      </c>
    </row>
    <row r="208" spans="1:10" x14ac:dyDescent="0.35">
      <c r="B208" s="9">
        <v>87.650254892359996</v>
      </c>
      <c r="C208" s="11">
        <v>12.456818430069999</v>
      </c>
      <c r="D208" s="11">
        <v>66.086590555379999</v>
      </c>
      <c r="E208" s="9">
        <v>61.418323799459998</v>
      </c>
      <c r="F208" s="11">
        <v>26.231931092909999</v>
      </c>
      <c r="G208" s="11">
        <v>19.073037060160001</v>
      </c>
      <c r="H208" s="11">
        <v>47.013553495209997</v>
      </c>
      <c r="I208" s="11">
        <v>5.3092322988019998</v>
      </c>
      <c r="J208" s="11">
        <v>171.50289617659999</v>
      </c>
    </row>
    <row r="209" spans="1:10" x14ac:dyDescent="0.35">
      <c r="A209" s="1" t="s">
        <v>2100</v>
      </c>
      <c r="B209" s="8">
        <v>0.25382154254</v>
      </c>
      <c r="C209" s="8">
        <v>0.117627336897</v>
      </c>
      <c r="D209" s="8">
        <v>0.21837168522200001</v>
      </c>
      <c r="E209" s="8">
        <v>0.22875756401370001</v>
      </c>
      <c r="F209" s="8">
        <v>0.2965093212071</v>
      </c>
      <c r="G209" s="8">
        <v>0.23462473595</v>
      </c>
      <c r="H209" s="8">
        <v>0.20958651364270001</v>
      </c>
      <c r="I209" s="8">
        <v>0.15054226368340001</v>
      </c>
      <c r="J209" s="8">
        <v>0.22008863202340001</v>
      </c>
    </row>
    <row r="210" spans="1:10" x14ac:dyDescent="0.35">
      <c r="B210" s="11">
        <v>62.06785757419</v>
      </c>
      <c r="C210" s="11">
        <v>6.2896214061169999</v>
      </c>
      <c r="D210" s="11">
        <v>58.698372606349999</v>
      </c>
      <c r="E210" s="11">
        <v>35.244936436259998</v>
      </c>
      <c r="F210" s="11">
        <v>26.822921137929999</v>
      </c>
      <c r="G210" s="11">
        <v>22.128414037660001</v>
      </c>
      <c r="H210" s="11">
        <v>36.569958568680001</v>
      </c>
      <c r="I210" s="11">
        <v>4.997327627382</v>
      </c>
      <c r="J210" s="11">
        <v>132.05317921400001</v>
      </c>
    </row>
    <row r="211" spans="1:10" x14ac:dyDescent="0.35">
      <c r="A211" s="1" t="s">
        <v>2101</v>
      </c>
      <c r="B211" s="8">
        <v>0</v>
      </c>
      <c r="C211" s="8">
        <v>0</v>
      </c>
      <c r="D211" s="8"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8">
        <v>0</v>
      </c>
    </row>
    <row r="212" spans="1:10" x14ac:dyDescent="0.35"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</row>
    <row r="213" spans="1:10" x14ac:dyDescent="0.35">
      <c r="A213" s="1" t="s">
        <v>2102</v>
      </c>
      <c r="B213" s="8">
        <v>0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</row>
    <row r="214" spans="1:10" x14ac:dyDescent="0.35"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</row>
    <row r="215" spans="1:10" x14ac:dyDescent="0.35">
      <c r="A215" s="1" t="s">
        <v>2103</v>
      </c>
      <c r="B215" s="8">
        <v>1</v>
      </c>
      <c r="C215" s="8">
        <v>1</v>
      </c>
      <c r="D215" s="8">
        <v>1</v>
      </c>
      <c r="E215" s="8">
        <v>1</v>
      </c>
      <c r="F215" s="8">
        <v>1</v>
      </c>
      <c r="G215" s="8">
        <v>1</v>
      </c>
      <c r="H215" s="8">
        <v>1</v>
      </c>
      <c r="I215" s="8">
        <v>1</v>
      </c>
      <c r="J215" s="8">
        <v>1</v>
      </c>
    </row>
    <row r="216" spans="1:10" x14ac:dyDescent="0.35">
      <c r="B216" s="11">
        <v>244.5334503647</v>
      </c>
      <c r="C216" s="11">
        <v>53.470745594</v>
      </c>
      <c r="D216" s="11">
        <v>268.80029133210002</v>
      </c>
      <c r="E216" s="11">
        <v>154.07113022999999</v>
      </c>
      <c r="F216" s="11">
        <v>90.462320134609996</v>
      </c>
      <c r="G216" s="11">
        <v>94.314071140300001</v>
      </c>
      <c r="H216" s="11">
        <v>174.48622019179999</v>
      </c>
      <c r="I216" s="11">
        <v>33.195512709260001</v>
      </c>
      <c r="J216" s="11">
        <v>600</v>
      </c>
    </row>
    <row r="217" spans="1:10" x14ac:dyDescent="0.35">
      <c r="A217" s="1" t="s">
        <v>2104</v>
      </c>
    </row>
    <row r="218" spans="1:10" x14ac:dyDescent="0.35">
      <c r="A218" s="1" t="s">
        <v>2105</v>
      </c>
    </row>
    <row r="222" spans="1:10" x14ac:dyDescent="0.35">
      <c r="A222" s="4" t="s">
        <v>2106</v>
      </c>
    </row>
    <row r="223" spans="1:10" x14ac:dyDescent="0.35">
      <c r="A223" s="1" t="s">
        <v>2107</v>
      </c>
    </row>
    <row r="224" spans="1:10" ht="62" x14ac:dyDescent="0.35">
      <c r="A224" s="5" t="s">
        <v>2108</v>
      </c>
      <c r="B224" s="5" t="s">
        <v>2109</v>
      </c>
      <c r="C224" s="5" t="s">
        <v>2110</v>
      </c>
      <c r="D224" s="5" t="s">
        <v>2111</v>
      </c>
      <c r="E224" s="5" t="s">
        <v>2112</v>
      </c>
      <c r="F224" s="5" t="s">
        <v>2113</v>
      </c>
      <c r="G224" s="5" t="s">
        <v>2114</v>
      </c>
      <c r="H224" s="5" t="s">
        <v>2115</v>
      </c>
    </row>
    <row r="225" spans="1:8" x14ac:dyDescent="0.35">
      <c r="A225" s="1" t="s">
        <v>2116</v>
      </c>
      <c r="B225" s="8">
        <v>0.64654380027720004</v>
      </c>
      <c r="C225" s="6">
        <v>0.73710165787439996</v>
      </c>
      <c r="D225" s="8">
        <v>0.61741103985800005</v>
      </c>
      <c r="E225" s="7">
        <v>0.52702630885220003</v>
      </c>
      <c r="F225" s="8">
        <v>0.64065800333209999</v>
      </c>
      <c r="G225" s="8">
        <v>0.56809798872509998</v>
      </c>
      <c r="H225" s="8">
        <v>0.63838881851840001</v>
      </c>
    </row>
    <row r="226" spans="1:8" x14ac:dyDescent="0.35">
      <c r="B226" s="11">
        <v>69.671931426620006</v>
      </c>
      <c r="C226" s="9">
        <v>129.49466414560001</v>
      </c>
      <c r="D226" s="11">
        <v>66.402119912710006</v>
      </c>
      <c r="E226" s="10">
        <v>63.325982334140001</v>
      </c>
      <c r="F226" s="11">
        <v>32.332140084770003</v>
      </c>
      <c r="G226" s="11">
        <v>21.80645320723</v>
      </c>
      <c r="H226" s="11">
        <v>383.03329111110003</v>
      </c>
    </row>
    <row r="227" spans="1:8" x14ac:dyDescent="0.35">
      <c r="A227" s="1" t="s">
        <v>2117</v>
      </c>
      <c r="B227" s="8">
        <v>0.35345619972280001</v>
      </c>
      <c r="C227" s="7">
        <v>0.26289834212559998</v>
      </c>
      <c r="D227" s="8">
        <v>0.382588960142</v>
      </c>
      <c r="E227" s="6">
        <v>0.47297369114780002</v>
      </c>
      <c r="F227" s="8">
        <v>0.35934199666790001</v>
      </c>
      <c r="G227" s="8">
        <v>0.43190201127490002</v>
      </c>
      <c r="H227" s="8">
        <v>0.36161118148159999</v>
      </c>
    </row>
    <row r="228" spans="1:8" x14ac:dyDescent="0.35">
      <c r="B228" s="11">
        <v>38.088643180619997</v>
      </c>
      <c r="C228" s="10">
        <v>46.186210754379999</v>
      </c>
      <c r="D228" s="11">
        <v>41.147171606249998</v>
      </c>
      <c r="E228" s="9">
        <v>56.83117352408</v>
      </c>
      <c r="F228" s="11">
        <v>18.134942066099999</v>
      </c>
      <c r="G228" s="11">
        <v>16.5785677575</v>
      </c>
      <c r="H228" s="11">
        <v>216.9667088889</v>
      </c>
    </row>
    <row r="229" spans="1:8" x14ac:dyDescent="0.35">
      <c r="A229" s="1" t="s">
        <v>2118</v>
      </c>
      <c r="B229" s="7">
        <v>0.25654387227339998</v>
      </c>
      <c r="C229" s="6">
        <v>0.60442342055380005</v>
      </c>
      <c r="D229" s="8">
        <v>0.48628182859239999</v>
      </c>
      <c r="E229" s="7">
        <v>0.29436103810120001</v>
      </c>
      <c r="F229" s="7">
        <v>0.22485028428379999</v>
      </c>
      <c r="G229" s="8">
        <v>0.60604359895040005</v>
      </c>
      <c r="H229" s="8">
        <v>0.4268505595305</v>
      </c>
    </row>
    <row r="230" spans="1:8" x14ac:dyDescent="0.35">
      <c r="B230" s="10">
        <v>27.645315088149999</v>
      </c>
      <c r="C230" s="9">
        <v>106.18563533290001</v>
      </c>
      <c r="D230" s="11">
        <v>52.299266143659999</v>
      </c>
      <c r="E230" s="10">
        <v>35.369585133709997</v>
      </c>
      <c r="F230" s="10">
        <v>11.347537768600001</v>
      </c>
      <c r="G230" s="11">
        <v>23.262996251250001</v>
      </c>
      <c r="H230" s="11">
        <v>256.11033571830001</v>
      </c>
    </row>
    <row r="231" spans="1:8" x14ac:dyDescent="0.35">
      <c r="A231" s="1" t="s">
        <v>2119</v>
      </c>
      <c r="B231" s="8">
        <v>9.3403483881689994E-2</v>
      </c>
      <c r="C231" s="8">
        <v>2.523791070255E-2</v>
      </c>
      <c r="D231" s="8">
        <v>1.3338581743690001E-2</v>
      </c>
      <c r="E231" s="6">
        <v>0.15023928763069999</v>
      </c>
      <c r="F231" s="8">
        <v>0.1257785625399</v>
      </c>
      <c r="G231" s="8">
        <v>0</v>
      </c>
      <c r="H231" s="8">
        <v>6.7222648151780001E-2</v>
      </c>
    </row>
    <row r="232" spans="1:8" x14ac:dyDescent="0.35">
      <c r="B232" s="11">
        <v>10.06521309341</v>
      </c>
      <c r="C232" s="11">
        <v>4.4338182328710003</v>
      </c>
      <c r="D232" s="11">
        <v>1.4345550164009999</v>
      </c>
      <c r="E232" s="9">
        <v>18.052325499870001</v>
      </c>
      <c r="F232" s="11">
        <v>6.3476770485180003</v>
      </c>
      <c r="G232" s="11">
        <v>0</v>
      </c>
      <c r="H232" s="11">
        <v>40.333588891070001</v>
      </c>
    </row>
    <row r="233" spans="1:8" x14ac:dyDescent="0.35">
      <c r="A233" s="1" t="s">
        <v>2120</v>
      </c>
      <c r="B233" s="6">
        <v>0.65005264384490002</v>
      </c>
      <c r="C233" s="7">
        <v>0.37033866874369997</v>
      </c>
      <c r="D233" s="8">
        <v>0.50037958966389995</v>
      </c>
      <c r="E233" s="8">
        <v>0.5553996742681</v>
      </c>
      <c r="F233" s="8">
        <v>0.64937115317630001</v>
      </c>
      <c r="G233" s="8">
        <v>0.3939564010496</v>
      </c>
      <c r="H233" s="8">
        <v>0.50592679231769999</v>
      </c>
    </row>
    <row r="234" spans="1:8" x14ac:dyDescent="0.35">
      <c r="B234" s="9">
        <v>70.050046425679994</v>
      </c>
      <c r="C234" s="10">
        <v>65.061421334190001</v>
      </c>
      <c r="D234" s="11">
        <v>53.815470358900001</v>
      </c>
      <c r="E234" s="11">
        <v>66.735245224639996</v>
      </c>
      <c r="F234" s="11">
        <v>32.771867333750002</v>
      </c>
      <c r="G234" s="11">
        <v>15.12202471348</v>
      </c>
      <c r="H234" s="11">
        <v>303.55607539059997</v>
      </c>
    </row>
    <row r="235" spans="1:8" x14ac:dyDescent="0.35">
      <c r="A235" s="1" t="s">
        <v>2121</v>
      </c>
      <c r="B235" s="7">
        <v>0.19379471635660001</v>
      </c>
      <c r="C235" s="6">
        <v>0.50462718328349998</v>
      </c>
      <c r="D235" s="8">
        <v>0.36498417514960002</v>
      </c>
      <c r="E235" s="7">
        <v>0.1441971967864</v>
      </c>
      <c r="F235" s="8">
        <v>0.15048590098379999</v>
      </c>
      <c r="G235" s="8">
        <v>0.35189666650090001</v>
      </c>
      <c r="H235" s="8">
        <v>0.31203172466349999</v>
      </c>
    </row>
    <row r="236" spans="1:8" x14ac:dyDescent="0.35">
      <c r="B236" s="10">
        <v>20.883429990429999</v>
      </c>
      <c r="C236" s="9">
        <v>88.653345057560003</v>
      </c>
      <c r="D236" s="11">
        <v>39.253789452980001</v>
      </c>
      <c r="E236" s="10">
        <v>17.326325048579999</v>
      </c>
      <c r="F236" s="11">
        <v>7.5945843274970004</v>
      </c>
      <c r="G236" s="11">
        <v>13.507560921050001</v>
      </c>
      <c r="H236" s="11">
        <v>187.21903479810001</v>
      </c>
    </row>
    <row r="237" spans="1:8" x14ac:dyDescent="0.35">
      <c r="A237" s="1" t="s">
        <v>2122</v>
      </c>
      <c r="B237" s="8">
        <v>6.2749155916810004E-2</v>
      </c>
      <c r="C237" s="8">
        <v>9.9796237270249999E-2</v>
      </c>
      <c r="D237" s="8">
        <v>0.1212976534428</v>
      </c>
      <c r="E237" s="8">
        <v>0.15016384131480001</v>
      </c>
      <c r="F237" s="8">
        <v>7.4364383300000003E-2</v>
      </c>
      <c r="G237" s="6">
        <v>0.25414693244949998</v>
      </c>
      <c r="H237" s="8">
        <v>0.11481883486699999</v>
      </c>
    </row>
    <row r="238" spans="1:8" x14ac:dyDescent="0.35">
      <c r="B238" s="11">
        <v>6.761885097715</v>
      </c>
      <c r="C238" s="11">
        <v>17.532290275360001</v>
      </c>
      <c r="D238" s="11">
        <v>13.04547669069</v>
      </c>
      <c r="E238" s="11">
        <v>18.043260085130001</v>
      </c>
      <c r="F238" s="11">
        <v>3.7529534410999998</v>
      </c>
      <c r="G238" s="9">
        <v>9.7554353301930004</v>
      </c>
      <c r="H238" s="11">
        <v>68.891300920190005</v>
      </c>
    </row>
    <row r="239" spans="1:8" x14ac:dyDescent="0.35">
      <c r="A239" s="1" t="s">
        <v>2123</v>
      </c>
      <c r="B239" s="8">
        <v>4.4227021113870002E-2</v>
      </c>
      <c r="C239" s="8">
        <v>1.3295772135700001E-2</v>
      </c>
      <c r="D239" s="8">
        <v>1.3338581743690001E-2</v>
      </c>
      <c r="E239" s="6">
        <v>0.10187945282289999</v>
      </c>
      <c r="F239" s="8">
        <v>7.0016287609690003E-2</v>
      </c>
      <c r="G239" s="8">
        <v>0</v>
      </c>
      <c r="H239" s="8">
        <v>4.0518933560599997E-2</v>
      </c>
    </row>
    <row r="240" spans="1:8" x14ac:dyDescent="0.35">
      <c r="B240" s="11">
        <v>4.765929208398</v>
      </c>
      <c r="C240" s="11">
        <v>2.335812881271</v>
      </c>
      <c r="D240" s="11">
        <v>1.4345550164009999</v>
      </c>
      <c r="E240" s="9">
        <v>12.24154529159</v>
      </c>
      <c r="F240" s="11">
        <v>3.5335177386969998</v>
      </c>
      <c r="G240" s="11">
        <v>0</v>
      </c>
      <c r="H240" s="11">
        <v>24.311360136360001</v>
      </c>
    </row>
    <row r="241" spans="1:8" x14ac:dyDescent="0.35">
      <c r="A241" s="1" t="s">
        <v>2124</v>
      </c>
      <c r="B241" s="8">
        <v>4.9176462767819999E-2</v>
      </c>
      <c r="C241" s="8">
        <v>1.1942138566850001E-2</v>
      </c>
      <c r="D241" s="8">
        <v>0</v>
      </c>
      <c r="E241" s="8">
        <v>4.835983480778E-2</v>
      </c>
      <c r="F241" s="8">
        <v>5.5762274930190002E-2</v>
      </c>
      <c r="G241" s="8">
        <v>0</v>
      </c>
      <c r="H241" s="8">
        <v>2.6703714591180001E-2</v>
      </c>
    </row>
    <row r="242" spans="1:8" x14ac:dyDescent="0.35">
      <c r="B242" s="11">
        <v>5.2992838850109996</v>
      </c>
      <c r="C242" s="11">
        <v>2.0980053515999999</v>
      </c>
      <c r="D242" s="11">
        <v>0</v>
      </c>
      <c r="E242" s="11">
        <v>5.8107802082760003</v>
      </c>
      <c r="F242" s="11">
        <v>2.814159309821</v>
      </c>
      <c r="G242" s="11">
        <v>0</v>
      </c>
      <c r="H242" s="11">
        <v>16.02222875471</v>
      </c>
    </row>
    <row r="243" spans="1:8" x14ac:dyDescent="0.35">
      <c r="A243" s="1" t="s">
        <v>2125</v>
      </c>
      <c r="B243" s="6">
        <v>0.4085220628067</v>
      </c>
      <c r="C243" s="8">
        <v>0.21917870245519999</v>
      </c>
      <c r="D243" s="8">
        <v>0.2390882829647</v>
      </c>
      <c r="E243" s="8">
        <v>0.2809496592429</v>
      </c>
      <c r="F243" s="8">
        <v>0.42015581473859998</v>
      </c>
      <c r="G243" s="8">
        <v>0.21620132222419999</v>
      </c>
      <c r="H243" s="8">
        <v>0.28583816029440001</v>
      </c>
    </row>
    <row r="244" spans="1:8" x14ac:dyDescent="0.35">
      <c r="B244" s="9">
        <v>44.02257222779</v>
      </c>
      <c r="C244" s="11">
        <v>38.505506206770001</v>
      </c>
      <c r="D244" s="11">
        <v>25.713775443340001</v>
      </c>
      <c r="E244" s="11">
        <v>33.75811199396</v>
      </c>
      <c r="F244" s="11">
        <v>21.20403801858</v>
      </c>
      <c r="G244" s="11">
        <v>8.2988922861760006</v>
      </c>
      <c r="H244" s="11">
        <v>171.50289617659999</v>
      </c>
    </row>
    <row r="245" spans="1:8" x14ac:dyDescent="0.35">
      <c r="A245" s="1" t="s">
        <v>2126</v>
      </c>
      <c r="B245" s="8">
        <v>0.24153058103819999</v>
      </c>
      <c r="C245" s="8">
        <v>0.15115996628850001</v>
      </c>
      <c r="D245" s="8">
        <v>0.26129130669919998</v>
      </c>
      <c r="E245" s="8">
        <v>0.2744500150252</v>
      </c>
      <c r="F245" s="8">
        <v>0.22921533843770001</v>
      </c>
      <c r="G245" s="8">
        <v>0.17775507882550001</v>
      </c>
      <c r="H245" s="8">
        <v>0.22008863202340001</v>
      </c>
    </row>
    <row r="246" spans="1:8" x14ac:dyDescent="0.35">
      <c r="B246" s="11">
        <v>26.027474197899998</v>
      </c>
      <c r="C246" s="11">
        <v>26.55591512742</v>
      </c>
      <c r="D246" s="11">
        <v>28.10169491557</v>
      </c>
      <c r="E246" s="11">
        <v>32.977133230680003</v>
      </c>
      <c r="F246" s="11">
        <v>11.567829315179999</v>
      </c>
      <c r="G246" s="11">
        <v>6.8231324273020002</v>
      </c>
      <c r="H246" s="11">
        <v>132.05317921400001</v>
      </c>
    </row>
    <row r="247" spans="1:8" x14ac:dyDescent="0.35">
      <c r="A247" s="1" t="s">
        <v>2127</v>
      </c>
      <c r="B247" s="8">
        <v>0</v>
      </c>
      <c r="C247" s="8">
        <v>0</v>
      </c>
      <c r="D247" s="8">
        <v>0</v>
      </c>
      <c r="E247" s="8">
        <v>0</v>
      </c>
      <c r="F247" s="8">
        <v>0</v>
      </c>
      <c r="G247" s="8">
        <v>0</v>
      </c>
      <c r="H247" s="8">
        <v>0</v>
      </c>
    </row>
    <row r="248" spans="1:8" x14ac:dyDescent="0.35"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</row>
    <row r="249" spans="1:8" x14ac:dyDescent="0.35">
      <c r="A249" s="1" t="s">
        <v>2128</v>
      </c>
      <c r="B249" s="8">
        <v>0</v>
      </c>
      <c r="C249" s="8">
        <v>0</v>
      </c>
      <c r="D249" s="8">
        <v>0</v>
      </c>
      <c r="E249" s="8">
        <v>0</v>
      </c>
      <c r="F249" s="8">
        <v>0</v>
      </c>
      <c r="G249" s="8">
        <v>0</v>
      </c>
      <c r="H249" s="8">
        <v>0</v>
      </c>
    </row>
    <row r="250" spans="1:8" x14ac:dyDescent="0.35"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</row>
    <row r="251" spans="1:8" x14ac:dyDescent="0.35">
      <c r="A251" s="1" t="s">
        <v>2129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</row>
    <row r="252" spans="1:8" x14ac:dyDescent="0.35">
      <c r="B252" s="11">
        <v>107.7605746072</v>
      </c>
      <c r="C252" s="11">
        <v>175.68087489999999</v>
      </c>
      <c r="D252" s="11">
        <v>107.54929151899999</v>
      </c>
      <c r="E252" s="11">
        <v>120.1571558582</v>
      </c>
      <c r="F252" s="11">
        <v>50.467082150869999</v>
      </c>
      <c r="G252" s="11">
        <v>38.385020964719999</v>
      </c>
      <c r="H252" s="11">
        <v>600</v>
      </c>
    </row>
    <row r="253" spans="1:8" x14ac:dyDescent="0.35">
      <c r="A253" s="1" t="s">
        <v>2130</v>
      </c>
    </row>
    <row r="254" spans="1:8" x14ac:dyDescent="0.35">
      <c r="A254" s="1" t="s">
        <v>2131</v>
      </c>
    </row>
    <row r="258" spans="1:10" x14ac:dyDescent="0.35">
      <c r="A258" s="4" t="s">
        <v>2132</v>
      </c>
    </row>
    <row r="259" spans="1:10" x14ac:dyDescent="0.35">
      <c r="A259" s="1" t="s">
        <v>2133</v>
      </c>
    </row>
    <row r="260" spans="1:10" ht="31" x14ac:dyDescent="0.35">
      <c r="A260" s="5" t="s">
        <v>2134</v>
      </c>
      <c r="B260" s="5" t="s">
        <v>2135</v>
      </c>
      <c r="C260" s="5" t="s">
        <v>2136</v>
      </c>
      <c r="D260" s="5" t="s">
        <v>2137</v>
      </c>
      <c r="E260" s="5" t="s">
        <v>2138</v>
      </c>
      <c r="F260" s="5" t="s">
        <v>2139</v>
      </c>
      <c r="G260" s="5" t="s">
        <v>2140</v>
      </c>
      <c r="H260" s="5" t="s">
        <v>2141</v>
      </c>
      <c r="I260" s="5" t="s">
        <v>2142</v>
      </c>
      <c r="J260" s="5" t="s">
        <v>2143</v>
      </c>
    </row>
    <row r="261" spans="1:10" x14ac:dyDescent="0.35">
      <c r="A261" s="1" t="s">
        <v>2144</v>
      </c>
      <c r="B261" s="8">
        <v>0.65611345585500003</v>
      </c>
      <c r="C261" s="8">
        <v>0.64621959763540004</v>
      </c>
      <c r="D261" s="8">
        <v>0.62577085328710003</v>
      </c>
      <c r="E261" s="8">
        <v>0.69368485292269999</v>
      </c>
      <c r="F261" s="8">
        <v>0.58354716636740001</v>
      </c>
      <c r="G261" s="8">
        <v>0.67547638920609998</v>
      </c>
      <c r="H261" s="8">
        <v>0.63431972416430005</v>
      </c>
      <c r="I261" s="8">
        <v>0.63074093922090002</v>
      </c>
      <c r="J261" s="8">
        <v>0.63838881851840001</v>
      </c>
    </row>
    <row r="262" spans="1:10" x14ac:dyDescent="0.35">
      <c r="B262" s="11">
        <v>78.451335826130006</v>
      </c>
      <c r="C262" s="11">
        <v>46.488478666959999</v>
      </c>
      <c r="D262" s="11">
        <v>41.393749365310001</v>
      </c>
      <c r="E262" s="11">
        <v>37.057586460819998</v>
      </c>
      <c r="F262" s="11">
        <v>13.360240721509999</v>
      </c>
      <c r="G262" s="11">
        <v>33.128237945450003</v>
      </c>
      <c r="H262" s="11">
        <v>78.23928858347</v>
      </c>
      <c r="I262" s="11">
        <v>179.8541880345</v>
      </c>
      <c r="J262" s="11">
        <v>383.03329111110003</v>
      </c>
    </row>
    <row r="263" spans="1:10" x14ac:dyDescent="0.35">
      <c r="A263" s="1" t="s">
        <v>2145</v>
      </c>
      <c r="B263" s="8">
        <v>0.34388654414499997</v>
      </c>
      <c r="C263" s="8">
        <v>0.35378040236460001</v>
      </c>
      <c r="D263" s="8">
        <v>0.37422914671289997</v>
      </c>
      <c r="E263" s="8">
        <v>0.30631514707730001</v>
      </c>
      <c r="F263" s="8">
        <v>0.41645283363259999</v>
      </c>
      <c r="G263" s="8">
        <v>0.32452361079390002</v>
      </c>
      <c r="H263" s="8">
        <v>0.36568027583570001</v>
      </c>
      <c r="I263" s="8">
        <v>0.36925906077909998</v>
      </c>
      <c r="J263" s="8">
        <v>0.36161118148159999</v>
      </c>
    </row>
    <row r="264" spans="1:10" x14ac:dyDescent="0.35">
      <c r="B264" s="11">
        <v>41.118435417020002</v>
      </c>
      <c r="C264" s="11">
        <v>25.450656012749999</v>
      </c>
      <c r="D264" s="11">
        <v>24.754664463609998</v>
      </c>
      <c r="E264" s="11">
        <v>16.36377095341</v>
      </c>
      <c r="F264" s="11">
        <v>9.5346364906929999</v>
      </c>
      <c r="G264" s="11">
        <v>15.916019522059999</v>
      </c>
      <c r="H264" s="11">
        <v>45.104327581950002</v>
      </c>
      <c r="I264" s="11">
        <v>105.2932898772</v>
      </c>
      <c r="J264" s="11">
        <v>216.9667088889</v>
      </c>
    </row>
    <row r="265" spans="1:10" x14ac:dyDescent="0.35">
      <c r="A265" s="1" t="s">
        <v>2146</v>
      </c>
      <c r="B265" s="7">
        <v>0.24865407334510001</v>
      </c>
      <c r="C265" s="8">
        <v>0.45881506519550003</v>
      </c>
      <c r="D265" s="7">
        <v>0.14169502511990001</v>
      </c>
      <c r="E265" s="8">
        <v>0.38109494956399997</v>
      </c>
      <c r="F265" s="8">
        <v>0.56840690936649996</v>
      </c>
      <c r="G265" s="8">
        <v>0.40765531795260002</v>
      </c>
      <c r="H265" s="8">
        <v>0.47191399517339999</v>
      </c>
      <c r="I265" s="8">
        <v>0.47401607262209999</v>
      </c>
      <c r="J265" s="8">
        <v>0.4268505595305</v>
      </c>
    </row>
    <row r="266" spans="1:10" x14ac:dyDescent="0.35">
      <c r="B266" s="10">
        <v>29.731510668550001</v>
      </c>
      <c r="C266" s="11">
        <v>33.006758768179999</v>
      </c>
      <c r="D266" s="10">
        <v>9.3729011591310005</v>
      </c>
      <c r="E266" s="11">
        <v>20.358609509419999</v>
      </c>
      <c r="F266" s="11">
        <v>13.013606396509999</v>
      </c>
      <c r="G266" s="11">
        <v>19.99315237167</v>
      </c>
      <c r="H266" s="11">
        <v>58.207578683759998</v>
      </c>
      <c r="I266" s="11">
        <v>135.16448759779999</v>
      </c>
      <c r="J266" s="11">
        <v>256.11033571830001</v>
      </c>
    </row>
    <row r="267" spans="1:10" x14ac:dyDescent="0.35">
      <c r="A267" s="1" t="s">
        <v>2147</v>
      </c>
      <c r="B267" s="8">
        <v>0.1072575995051</v>
      </c>
      <c r="C267" s="8">
        <v>1.2407952265990001E-2</v>
      </c>
      <c r="D267" s="8">
        <v>0.1426859453845</v>
      </c>
      <c r="E267" s="8">
        <v>6.3388836187470002E-2</v>
      </c>
      <c r="F267" s="8">
        <v>0</v>
      </c>
      <c r="G267" s="8">
        <v>1.820024188875E-2</v>
      </c>
      <c r="H267" s="8">
        <v>5.9850184753270003E-2</v>
      </c>
      <c r="I267" s="8">
        <v>6.745304861267E-2</v>
      </c>
      <c r="J267" s="8">
        <v>6.7222648151780001E-2</v>
      </c>
    </row>
    <row r="268" spans="1:10" x14ac:dyDescent="0.35">
      <c r="B268" s="11">
        <v>12.824766636910001</v>
      </c>
      <c r="C268" s="11">
        <v>0.8926173491628</v>
      </c>
      <c r="D268" s="11">
        <v>9.4384489628669996</v>
      </c>
      <c r="E268" s="11">
        <v>3.3863176740430001</v>
      </c>
      <c r="F268" s="11">
        <v>0</v>
      </c>
      <c r="G268" s="11">
        <v>0.8926173491628</v>
      </c>
      <c r="H268" s="11">
        <v>7.382138215636</v>
      </c>
      <c r="I268" s="11">
        <v>19.234066689359999</v>
      </c>
      <c r="J268" s="11">
        <v>40.333588891070001</v>
      </c>
    </row>
    <row r="269" spans="1:10" x14ac:dyDescent="0.35">
      <c r="A269" s="1" t="s">
        <v>2148</v>
      </c>
      <c r="B269" s="6">
        <v>0.64408832714990005</v>
      </c>
      <c r="C269" s="8">
        <v>0.52877698253850003</v>
      </c>
      <c r="D269" s="6">
        <v>0.71561902949550005</v>
      </c>
      <c r="E269" s="8">
        <v>0.55551621424849995</v>
      </c>
      <c r="F269" s="8">
        <v>0.43159309063360002</v>
      </c>
      <c r="G269" s="8">
        <v>0.57414444015870003</v>
      </c>
      <c r="H269" s="8">
        <v>0.4682358200733</v>
      </c>
      <c r="I269" s="8">
        <v>0.45853087876530002</v>
      </c>
      <c r="J269" s="8">
        <v>0.50592679231769999</v>
      </c>
    </row>
    <row r="270" spans="1:10" x14ac:dyDescent="0.35">
      <c r="B270" s="9">
        <v>77.013493937690001</v>
      </c>
      <c r="C270" s="11">
        <v>38.039758562369997</v>
      </c>
      <c r="D270" s="9">
        <v>47.337063706919999</v>
      </c>
      <c r="E270" s="11">
        <v>29.676430230769999</v>
      </c>
      <c r="F270" s="11">
        <v>9.8812708156909999</v>
      </c>
      <c r="G270" s="11">
        <v>28.158487746679999</v>
      </c>
      <c r="H270" s="11">
        <v>57.753899266019999</v>
      </c>
      <c r="I270" s="11">
        <v>130.7489236246</v>
      </c>
      <c r="J270" s="11">
        <v>303.55607539059997</v>
      </c>
    </row>
    <row r="271" spans="1:10" x14ac:dyDescent="0.35">
      <c r="A271" s="1" t="s">
        <v>2149</v>
      </c>
      <c r="B271" s="8">
        <v>0.20810612290620001</v>
      </c>
      <c r="C271" s="8">
        <v>0.3306408309828</v>
      </c>
      <c r="D271" s="7">
        <v>0.13062107643769999</v>
      </c>
      <c r="E271" s="8">
        <v>0.30405113754910001</v>
      </c>
      <c r="F271" s="8">
        <v>0.31712107437129999</v>
      </c>
      <c r="G271" s="8">
        <v>0.33695213394759999</v>
      </c>
      <c r="H271" s="8">
        <v>0.34925682253059998</v>
      </c>
      <c r="I271" s="8">
        <v>0.33481347706469999</v>
      </c>
      <c r="J271" s="8">
        <v>0.31203172466349999</v>
      </c>
    </row>
    <row r="272" spans="1:10" x14ac:dyDescent="0.35">
      <c r="B272" s="11">
        <v>24.883201510189998</v>
      </c>
      <c r="C272" s="11">
        <v>23.786015270690001</v>
      </c>
      <c r="D272" s="10">
        <v>8.6403770189810007</v>
      </c>
      <c r="E272" s="11">
        <v>16.242824491210001</v>
      </c>
      <c r="F272" s="11">
        <v>7.2604480591330001</v>
      </c>
      <c r="G272" s="11">
        <v>16.525567211550001</v>
      </c>
      <c r="H272" s="11">
        <v>43.078599461369997</v>
      </c>
      <c r="I272" s="11">
        <v>95.471218555850001</v>
      </c>
      <c r="J272" s="11">
        <v>187.21903479810001</v>
      </c>
    </row>
    <row r="273" spans="1:10" x14ac:dyDescent="0.35">
      <c r="A273" s="1" t="s">
        <v>2150</v>
      </c>
      <c r="B273" s="8">
        <v>4.0547950438860003E-2</v>
      </c>
      <c r="C273" s="8">
        <v>0.12817423421269999</v>
      </c>
      <c r="D273" s="7">
        <v>1.1073948682190001E-2</v>
      </c>
      <c r="E273" s="8">
        <v>7.7043812014900001E-2</v>
      </c>
      <c r="F273" s="8">
        <v>0.25128583499509999</v>
      </c>
      <c r="G273" s="8">
        <v>7.0703184005000003E-2</v>
      </c>
      <c r="H273" s="8">
        <v>0.12265717264290001</v>
      </c>
      <c r="I273" s="8">
        <v>0.1392025955574</v>
      </c>
      <c r="J273" s="8">
        <v>0.11481883486699999</v>
      </c>
    </row>
    <row r="274" spans="1:10" x14ac:dyDescent="0.35">
      <c r="B274" s="11">
        <v>4.8483091583529996</v>
      </c>
      <c r="C274" s="11">
        <v>9.2207434974940004</v>
      </c>
      <c r="D274" s="10">
        <v>0.73252414014989997</v>
      </c>
      <c r="E274" s="11">
        <v>4.1157850182029998</v>
      </c>
      <c r="F274" s="11">
        <v>5.7531583373800004</v>
      </c>
      <c r="G274" s="11">
        <v>3.467585160114</v>
      </c>
      <c r="H274" s="11">
        <v>15.1289792224</v>
      </c>
      <c r="I274" s="11">
        <v>39.693269041950003</v>
      </c>
      <c r="J274" s="11">
        <v>68.891300920190005</v>
      </c>
    </row>
    <row r="275" spans="1:10" x14ac:dyDescent="0.35">
      <c r="A275" s="1" t="s">
        <v>2151</v>
      </c>
      <c r="B275" s="8">
        <v>5.544798870901E-2</v>
      </c>
      <c r="C275" s="8">
        <v>1.2407952265990001E-2</v>
      </c>
      <c r="D275" s="8">
        <v>7.8357894555839996E-2</v>
      </c>
      <c r="E275" s="8">
        <v>2.7080047381979999E-2</v>
      </c>
      <c r="F275" s="8">
        <v>0</v>
      </c>
      <c r="G275" s="8">
        <v>1.820024188875E-2</v>
      </c>
      <c r="H275" s="8">
        <v>4.6061838500380002E-2</v>
      </c>
      <c r="I275" s="8">
        <v>3.8953196482209997E-2</v>
      </c>
      <c r="J275" s="8">
        <v>4.0518933560599997E-2</v>
      </c>
    </row>
    <row r="276" spans="1:10" x14ac:dyDescent="0.35">
      <c r="B276" s="11">
        <v>6.6299033258289999</v>
      </c>
      <c r="C276" s="11">
        <v>0.8926173491628</v>
      </c>
      <c r="D276" s="11">
        <v>5.183250435842</v>
      </c>
      <c r="E276" s="11">
        <v>1.4466528899869999</v>
      </c>
      <c r="F276" s="11">
        <v>0</v>
      </c>
      <c r="G276" s="11">
        <v>0.8926173491628</v>
      </c>
      <c r="H276" s="11">
        <v>5.6814337278649996</v>
      </c>
      <c r="I276" s="11">
        <v>11.1074057335</v>
      </c>
      <c r="J276" s="11">
        <v>24.311360136360001</v>
      </c>
    </row>
    <row r="277" spans="1:10" x14ac:dyDescent="0.35">
      <c r="A277" s="1" t="s">
        <v>2152</v>
      </c>
      <c r="B277" s="8">
        <v>5.1809610796060002E-2</v>
      </c>
      <c r="C277" s="8">
        <v>0</v>
      </c>
      <c r="D277" s="8">
        <v>6.4328050828710001E-2</v>
      </c>
      <c r="E277" s="8">
        <v>3.6308788805490003E-2</v>
      </c>
      <c r="F277" s="8">
        <v>0</v>
      </c>
      <c r="G277" s="8">
        <v>0</v>
      </c>
      <c r="H277" s="8">
        <v>1.3788346252890001E-2</v>
      </c>
      <c r="I277" s="8">
        <v>2.849985213046E-2</v>
      </c>
      <c r="J277" s="8">
        <v>2.6703714591180001E-2</v>
      </c>
    </row>
    <row r="278" spans="1:10" x14ac:dyDescent="0.35">
      <c r="B278" s="11">
        <v>6.1948633110809999</v>
      </c>
      <c r="C278" s="11">
        <v>0</v>
      </c>
      <c r="D278" s="11">
        <v>4.2551985270249997</v>
      </c>
      <c r="E278" s="11">
        <v>1.939664784056</v>
      </c>
      <c r="F278" s="11">
        <v>0</v>
      </c>
      <c r="G278" s="11">
        <v>0</v>
      </c>
      <c r="H278" s="11">
        <v>1.7007044877719999</v>
      </c>
      <c r="I278" s="11">
        <v>8.126660955857</v>
      </c>
      <c r="J278" s="11">
        <v>16.02222875471</v>
      </c>
    </row>
    <row r="279" spans="1:10" x14ac:dyDescent="0.35">
      <c r="A279" s="1" t="s">
        <v>2153</v>
      </c>
      <c r="B279" s="8">
        <v>0.39255934423979999</v>
      </c>
      <c r="C279" s="8">
        <v>0.30317081438659998</v>
      </c>
      <c r="D279" s="8">
        <v>0.4167918822935</v>
      </c>
      <c r="E279" s="8">
        <v>0.36255366799170002</v>
      </c>
      <c r="F279" s="8">
        <v>0.26642609199610001</v>
      </c>
      <c r="G279" s="8">
        <v>0.32032401336979999</v>
      </c>
      <c r="H279" s="8">
        <v>0.2390010631333</v>
      </c>
      <c r="I279" s="8">
        <v>0.256974265674</v>
      </c>
      <c r="J279" s="8">
        <v>0.28583816029440001</v>
      </c>
    </row>
    <row r="280" spans="1:10" x14ac:dyDescent="0.35">
      <c r="B280" s="11">
        <v>46.93823099011</v>
      </c>
      <c r="C280" s="11">
        <v>21.80984604711</v>
      </c>
      <c r="D280" s="11">
        <v>27.570121910480001</v>
      </c>
      <c r="E280" s="11">
        <v>19.368109079620002</v>
      </c>
      <c r="F280" s="11">
        <v>6.0997926623780003</v>
      </c>
      <c r="G280" s="11">
        <v>15.71005338474</v>
      </c>
      <c r="H280" s="11">
        <v>29.479255394239999</v>
      </c>
      <c r="I280" s="11">
        <v>73.275563745149995</v>
      </c>
      <c r="J280" s="11">
        <v>171.50289617659999</v>
      </c>
    </row>
    <row r="281" spans="1:10" x14ac:dyDescent="0.35">
      <c r="A281" s="1" t="s">
        <v>2154</v>
      </c>
      <c r="B281" s="8">
        <v>0.25152898291010001</v>
      </c>
      <c r="C281" s="8">
        <v>0.22560616815199999</v>
      </c>
      <c r="D281" s="8">
        <v>0.29882714720199999</v>
      </c>
      <c r="E281" s="8">
        <v>0.19296254625690001</v>
      </c>
      <c r="F281" s="8">
        <v>0.16516699863750001</v>
      </c>
      <c r="G281" s="8">
        <v>0.25382042678889999</v>
      </c>
      <c r="H281" s="8">
        <v>0.22923475694000001</v>
      </c>
      <c r="I281" s="8">
        <v>0.20155661309129999</v>
      </c>
      <c r="J281" s="8">
        <v>0.22008863202340001</v>
      </c>
    </row>
    <row r="282" spans="1:10" x14ac:dyDescent="0.35">
      <c r="B282" s="11">
        <v>30.075262947580001</v>
      </c>
      <c r="C282" s="11">
        <v>16.229912515260001</v>
      </c>
      <c r="D282" s="11">
        <v>19.76694179643</v>
      </c>
      <c r="E282" s="11">
        <v>10.30832115115</v>
      </c>
      <c r="F282" s="11">
        <v>3.781478153313</v>
      </c>
      <c r="G282" s="11">
        <v>12.44843436195</v>
      </c>
      <c r="H282" s="11">
        <v>28.27464387178</v>
      </c>
      <c r="I282" s="11">
        <v>57.473359879409998</v>
      </c>
      <c r="J282" s="11">
        <v>132.05317921400001</v>
      </c>
    </row>
    <row r="283" spans="1:10" x14ac:dyDescent="0.35">
      <c r="A283" s="1" t="s">
        <v>2155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  <c r="I283" s="8">
        <v>0</v>
      </c>
      <c r="J283" s="8">
        <v>0</v>
      </c>
    </row>
    <row r="284" spans="1:10" x14ac:dyDescent="0.35"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</row>
    <row r="285" spans="1:10" x14ac:dyDescent="0.35">
      <c r="A285" s="1" t="s">
        <v>2156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  <c r="I285" s="8">
        <v>0</v>
      </c>
      <c r="J285" s="8">
        <v>0</v>
      </c>
    </row>
    <row r="286" spans="1:10" x14ac:dyDescent="0.35"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</row>
    <row r="287" spans="1:10" x14ac:dyDescent="0.35">
      <c r="A287" s="1" t="s">
        <v>2157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</row>
    <row r="288" spans="1:10" x14ac:dyDescent="0.35">
      <c r="B288" s="11">
        <v>119.56977124310001</v>
      </c>
      <c r="C288" s="11">
        <v>71.939134679719999</v>
      </c>
      <c r="D288" s="11">
        <v>66.148413828919999</v>
      </c>
      <c r="E288" s="11">
        <v>53.421357414230002</v>
      </c>
      <c r="F288" s="11">
        <v>22.894877212200001</v>
      </c>
      <c r="G288" s="11">
        <v>49.04425746751</v>
      </c>
      <c r="H288" s="11">
        <v>123.34361616539999</v>
      </c>
      <c r="I288" s="11">
        <v>285.14747791169998</v>
      </c>
      <c r="J288" s="11">
        <v>600</v>
      </c>
    </row>
    <row r="289" spans="1:10" x14ac:dyDescent="0.35">
      <c r="A289" s="1" t="s">
        <v>2158</v>
      </c>
    </row>
    <row r="290" spans="1:10" x14ac:dyDescent="0.35">
      <c r="A290" s="1" t="s">
        <v>2159</v>
      </c>
    </row>
    <row r="294" spans="1:10" x14ac:dyDescent="0.35">
      <c r="A294" s="4" t="s">
        <v>2160</v>
      </c>
    </row>
    <row r="295" spans="1:10" x14ac:dyDescent="0.35">
      <c r="A295" s="1" t="s">
        <v>2161</v>
      </c>
    </row>
    <row r="296" spans="1:10" ht="31" x14ac:dyDescent="0.35">
      <c r="A296" s="5" t="s">
        <v>2162</v>
      </c>
      <c r="B296" s="5" t="s">
        <v>2163</v>
      </c>
      <c r="C296" s="5" t="s">
        <v>2164</v>
      </c>
      <c r="D296" s="5" t="s">
        <v>2165</v>
      </c>
      <c r="E296" s="5" t="s">
        <v>2166</v>
      </c>
      <c r="F296" s="5" t="s">
        <v>2167</v>
      </c>
      <c r="G296" s="5" t="s">
        <v>2168</v>
      </c>
      <c r="H296" s="5" t="s">
        <v>2169</v>
      </c>
      <c r="I296" s="5" t="s">
        <v>2170</v>
      </c>
      <c r="J296" s="5" t="s">
        <v>2171</v>
      </c>
    </row>
    <row r="297" spans="1:10" x14ac:dyDescent="0.35">
      <c r="A297" s="1" t="s">
        <v>2172</v>
      </c>
      <c r="B297" s="8">
        <v>0.71923593221100002</v>
      </c>
      <c r="C297" s="8">
        <v>0.64367128897519998</v>
      </c>
      <c r="D297" s="8">
        <v>0.74138409974990005</v>
      </c>
      <c r="E297" s="8">
        <v>0.6531673539617</v>
      </c>
      <c r="F297" s="8">
        <v>0.44306591495379999</v>
      </c>
      <c r="G297" s="8">
        <v>0.69415494993799998</v>
      </c>
      <c r="H297" s="8">
        <v>0.59427681389989995</v>
      </c>
      <c r="I297" s="8">
        <v>0.6000663560949</v>
      </c>
      <c r="J297" s="8">
        <v>0.63838881851840001</v>
      </c>
    </row>
    <row r="298" spans="1:10" x14ac:dyDescent="0.35">
      <c r="B298" s="11">
        <v>114.3068583764</v>
      </c>
      <c r="C298" s="11">
        <v>66.781983865149996</v>
      </c>
      <c r="D298" s="11">
        <v>88.244593782250007</v>
      </c>
      <c r="E298" s="11">
        <v>26.0622645941</v>
      </c>
      <c r="F298" s="11">
        <v>9.2424394370520009</v>
      </c>
      <c r="G298" s="11">
        <v>57.539544428100001</v>
      </c>
      <c r="H298" s="11">
        <v>48.245129936269997</v>
      </c>
      <c r="I298" s="11">
        <v>153.69931893329999</v>
      </c>
      <c r="J298" s="11">
        <v>383.03329111110003</v>
      </c>
    </row>
    <row r="299" spans="1:10" x14ac:dyDescent="0.35">
      <c r="A299" s="1" t="s">
        <v>2173</v>
      </c>
      <c r="B299" s="8">
        <v>0.28076406778899998</v>
      </c>
      <c r="C299" s="8">
        <v>0.35632871102480002</v>
      </c>
      <c r="D299" s="8">
        <v>0.25861590025010001</v>
      </c>
      <c r="E299" s="8">
        <v>0.3468326460383</v>
      </c>
      <c r="F299" s="8">
        <v>0.55693408504620001</v>
      </c>
      <c r="G299" s="8">
        <v>0.30584505006200002</v>
      </c>
      <c r="H299" s="8">
        <v>0.4057231861001</v>
      </c>
      <c r="I299" s="8">
        <v>0.3999336439051</v>
      </c>
      <c r="J299" s="8">
        <v>0.36161118148159999</v>
      </c>
    </row>
    <row r="300" spans="1:10" x14ac:dyDescent="0.35">
      <c r="B300" s="11">
        <v>44.621322568339998</v>
      </c>
      <c r="C300" s="11">
        <v>36.969705869949998</v>
      </c>
      <c r="D300" s="11">
        <v>30.782228902540002</v>
      </c>
      <c r="E300" s="11">
        <v>13.839093665809999</v>
      </c>
      <c r="F300" s="11">
        <v>11.61775116916</v>
      </c>
      <c r="G300" s="11">
        <v>25.351954700789999</v>
      </c>
      <c r="H300" s="11">
        <v>32.937794936179998</v>
      </c>
      <c r="I300" s="11">
        <v>102.4378855145</v>
      </c>
      <c r="J300" s="11">
        <v>216.9667088889</v>
      </c>
    </row>
    <row r="301" spans="1:10" x14ac:dyDescent="0.35">
      <c r="A301" s="1" t="s">
        <v>2174</v>
      </c>
      <c r="B301" s="8">
        <v>0.50883554973370004</v>
      </c>
      <c r="C301" s="7">
        <v>0.26774711168999998</v>
      </c>
      <c r="D301" s="8">
        <v>0.49934300619970001</v>
      </c>
      <c r="E301" s="8">
        <v>0.53715206188599995</v>
      </c>
      <c r="F301" s="8">
        <v>0.51990383507310001</v>
      </c>
      <c r="G301" s="7">
        <v>0.2042902148105</v>
      </c>
      <c r="H301" s="8">
        <v>0.39606167560540001</v>
      </c>
      <c r="I301" s="8">
        <v>0.4501859350447</v>
      </c>
      <c r="J301" s="8">
        <v>0.4268505595305</v>
      </c>
    </row>
    <row r="302" spans="1:10" x14ac:dyDescent="0.35">
      <c r="B302" s="11">
        <v>80.868308319180002</v>
      </c>
      <c r="C302" s="10">
        <v>27.779215259530002</v>
      </c>
      <c r="D302" s="11">
        <v>59.435211457820003</v>
      </c>
      <c r="E302" s="11">
        <v>21.433096861359999</v>
      </c>
      <c r="F302" s="11">
        <v>10.84529309653</v>
      </c>
      <c r="G302" s="10">
        <v>16.933922162999998</v>
      </c>
      <c r="H302" s="11">
        <v>32.153445255530002</v>
      </c>
      <c r="I302" s="11">
        <v>115.3093668841</v>
      </c>
      <c r="J302" s="11">
        <v>256.11033571830001</v>
      </c>
    </row>
    <row r="303" spans="1:10" x14ac:dyDescent="0.35">
      <c r="A303" s="1" t="s">
        <v>2175</v>
      </c>
      <c r="B303" s="8">
        <v>1.6567015440819999E-2</v>
      </c>
      <c r="C303" s="8">
        <v>0.1164979286977</v>
      </c>
      <c r="D303" s="8">
        <v>2.2120775538679999E-2</v>
      </c>
      <c r="E303" s="8">
        <v>0</v>
      </c>
      <c r="F303" s="8">
        <v>2.3561746376769999E-2</v>
      </c>
      <c r="G303" s="8">
        <v>0.13988592985350001</v>
      </c>
      <c r="H303" s="8">
        <v>6.6123919077929999E-2</v>
      </c>
      <c r="I303" s="8">
        <v>7.9042141492969994E-2</v>
      </c>
      <c r="J303" s="8">
        <v>6.7222648151780001E-2</v>
      </c>
    </row>
    <row r="304" spans="1:10" x14ac:dyDescent="0.35">
      <c r="B304" s="11">
        <v>2.6329656276920002</v>
      </c>
      <c r="C304" s="11">
        <v>12.086856953030001</v>
      </c>
      <c r="D304" s="11">
        <v>2.6329656276920002</v>
      </c>
      <c r="E304" s="11">
        <v>0</v>
      </c>
      <c r="F304" s="11">
        <v>0.49150252043460002</v>
      </c>
      <c r="G304" s="11">
        <v>11.59535443259</v>
      </c>
      <c r="H304" s="11">
        <v>5.3681331547760003</v>
      </c>
      <c r="I304" s="11">
        <v>20.245633155570001</v>
      </c>
      <c r="J304" s="11">
        <v>40.333588891070001</v>
      </c>
    </row>
    <row r="305" spans="1:10" x14ac:dyDescent="0.35">
      <c r="A305" s="1" t="s">
        <v>2176</v>
      </c>
      <c r="B305" s="8">
        <v>0.47459743482540001</v>
      </c>
      <c r="C305" s="8">
        <v>0.61575495961229998</v>
      </c>
      <c r="D305" s="8">
        <v>0.47853621826170001</v>
      </c>
      <c r="E305" s="8">
        <v>0.46284793811399999</v>
      </c>
      <c r="F305" s="8">
        <v>0.45653441855010002</v>
      </c>
      <c r="G305" s="8">
        <v>0.65582385533599996</v>
      </c>
      <c r="H305" s="8">
        <v>0.53781440531669999</v>
      </c>
      <c r="I305" s="8">
        <v>0.47077192346230001</v>
      </c>
      <c r="J305" s="8">
        <v>0.50592679231769999</v>
      </c>
    </row>
    <row r="306" spans="1:10" x14ac:dyDescent="0.35">
      <c r="B306" s="11">
        <v>75.426906997830002</v>
      </c>
      <c r="C306" s="11">
        <v>63.885617522540002</v>
      </c>
      <c r="D306" s="11">
        <v>56.958645599279997</v>
      </c>
      <c r="E306" s="11">
        <v>18.468261398549998</v>
      </c>
      <c r="F306" s="11">
        <v>9.5233949892519991</v>
      </c>
      <c r="G306" s="11">
        <v>54.362222533290002</v>
      </c>
      <c r="H306" s="11">
        <v>43.66134646215</v>
      </c>
      <c r="I306" s="11">
        <v>120.5822044081</v>
      </c>
      <c r="J306" s="11">
        <v>303.55607539059997</v>
      </c>
    </row>
    <row r="307" spans="1:10" x14ac:dyDescent="0.35">
      <c r="A307" s="1" t="s">
        <v>2177</v>
      </c>
      <c r="B307" s="6">
        <v>0.42490980161679998</v>
      </c>
      <c r="C307" s="7">
        <v>0.15107975635279999</v>
      </c>
      <c r="D307" s="6">
        <v>0.4474327273548</v>
      </c>
      <c r="E307" s="8">
        <v>0.35772330960080001</v>
      </c>
      <c r="F307" s="8">
        <v>0.18142068900040001</v>
      </c>
      <c r="G307" s="7">
        <v>0.14344426121939999</v>
      </c>
      <c r="H307" s="8">
        <v>0.26753891511830002</v>
      </c>
      <c r="I307" s="8">
        <v>0.32129077650440002</v>
      </c>
      <c r="J307" s="8">
        <v>0.31203172466349999</v>
      </c>
    </row>
    <row r="308" spans="1:10" x14ac:dyDescent="0.35">
      <c r="B308" s="9">
        <v>67.530141836530007</v>
      </c>
      <c r="C308" s="10">
        <v>15.67478000637</v>
      </c>
      <c r="D308" s="9">
        <v>53.25649590223</v>
      </c>
      <c r="E308" s="11">
        <v>14.273645934299999</v>
      </c>
      <c r="F308" s="11">
        <v>3.7844701524589999</v>
      </c>
      <c r="G308" s="10">
        <v>11.890309853910001</v>
      </c>
      <c r="H308" s="11">
        <v>21.7195916465</v>
      </c>
      <c r="I308" s="11">
        <v>82.294521308689994</v>
      </c>
      <c r="J308" s="11">
        <v>187.21903479810001</v>
      </c>
    </row>
    <row r="309" spans="1:10" x14ac:dyDescent="0.35">
      <c r="A309" s="1" t="s">
        <v>2178</v>
      </c>
      <c r="B309" s="8">
        <v>8.3925748116939994E-2</v>
      </c>
      <c r="C309" s="8">
        <v>0.1166673553372</v>
      </c>
      <c r="D309" s="8">
        <v>5.1910278844890002E-2</v>
      </c>
      <c r="E309" s="8">
        <v>0.1794287522852</v>
      </c>
      <c r="F309" s="6">
        <v>0.33848314607270003</v>
      </c>
      <c r="G309" s="8">
        <v>6.0845953591079999E-2</v>
      </c>
      <c r="H309" s="8">
        <v>0.12852276048710001</v>
      </c>
      <c r="I309" s="8">
        <v>0.12889515854030001</v>
      </c>
      <c r="J309" s="8">
        <v>0.11481883486699999</v>
      </c>
    </row>
    <row r="310" spans="1:10" x14ac:dyDescent="0.35">
      <c r="B310" s="11">
        <v>13.338166482649999</v>
      </c>
      <c r="C310" s="11">
        <v>12.10443525316</v>
      </c>
      <c r="D310" s="11">
        <v>6.1787155555890001</v>
      </c>
      <c r="E310" s="11">
        <v>7.1594509270589999</v>
      </c>
      <c r="F310" s="9">
        <v>7.0608229440689998</v>
      </c>
      <c r="G310" s="11">
        <v>5.0436123090910003</v>
      </c>
      <c r="H310" s="11">
        <v>10.43385360902</v>
      </c>
      <c r="I310" s="11">
        <v>33.014845575359999</v>
      </c>
      <c r="J310" s="11">
        <v>68.891300920190005</v>
      </c>
    </row>
    <row r="311" spans="1:10" x14ac:dyDescent="0.35">
      <c r="A311" s="1" t="s">
        <v>2179</v>
      </c>
      <c r="B311" s="8">
        <v>1.6567015440819999E-2</v>
      </c>
      <c r="C311" s="8">
        <v>7.024044026496E-2</v>
      </c>
      <c r="D311" s="8">
        <v>2.2120775538679999E-2</v>
      </c>
      <c r="E311" s="8">
        <v>0</v>
      </c>
      <c r="F311" s="8">
        <v>2.3561746376769999E-2</v>
      </c>
      <c r="G311" s="8">
        <v>8.1987440403570006E-2</v>
      </c>
      <c r="H311" s="8">
        <v>4.2243813809249998E-2</v>
      </c>
      <c r="I311" s="8">
        <v>4.2794852096050003E-2</v>
      </c>
      <c r="J311" s="8">
        <v>4.0518933560599997E-2</v>
      </c>
    </row>
    <row r="312" spans="1:10" x14ac:dyDescent="0.35">
      <c r="B312" s="11">
        <v>2.6329656276920002</v>
      </c>
      <c r="C312" s="11">
        <v>7.2875643652270004</v>
      </c>
      <c r="D312" s="11">
        <v>2.6329656276920002</v>
      </c>
      <c r="E312" s="11">
        <v>0</v>
      </c>
      <c r="F312" s="11">
        <v>0.49150252043460002</v>
      </c>
      <c r="G312" s="11">
        <v>6.7960618447919998</v>
      </c>
      <c r="H312" s="11">
        <v>3.4294763628020002</v>
      </c>
      <c r="I312" s="11">
        <v>10.96135378064</v>
      </c>
      <c r="J312" s="11">
        <v>24.311360136360001</v>
      </c>
    </row>
    <row r="313" spans="1:10" x14ac:dyDescent="0.35">
      <c r="A313" s="1" t="s">
        <v>2180</v>
      </c>
      <c r="B313" s="8">
        <v>0</v>
      </c>
      <c r="C313" s="8">
        <v>4.6257488432760001E-2</v>
      </c>
      <c r="D313" s="8">
        <v>0</v>
      </c>
      <c r="E313" s="8">
        <v>0</v>
      </c>
      <c r="F313" s="8">
        <v>0</v>
      </c>
      <c r="G313" s="8">
        <v>5.7898489449910003E-2</v>
      </c>
      <c r="H313" s="8">
        <v>2.3880105268680001E-2</v>
      </c>
      <c r="I313" s="8">
        <v>3.6247289396919999E-2</v>
      </c>
      <c r="J313" s="8">
        <v>2.6703714591180001E-2</v>
      </c>
    </row>
    <row r="314" spans="1:10" x14ac:dyDescent="0.35">
      <c r="B314" s="11">
        <v>0</v>
      </c>
      <c r="C314" s="11">
        <v>4.7992925878010002</v>
      </c>
      <c r="D314" s="11">
        <v>0</v>
      </c>
      <c r="E314" s="11">
        <v>0</v>
      </c>
      <c r="F314" s="11">
        <v>0</v>
      </c>
      <c r="G314" s="11">
        <v>4.7992925878010002</v>
      </c>
      <c r="H314" s="11">
        <v>1.9386567919740001</v>
      </c>
      <c r="I314" s="11">
        <v>9.2842793749350001</v>
      </c>
      <c r="J314" s="11">
        <v>16.02222875471</v>
      </c>
    </row>
    <row r="315" spans="1:10" x14ac:dyDescent="0.35">
      <c r="A315" s="1" t="s">
        <v>2181</v>
      </c>
      <c r="B315" s="8">
        <v>0.27775911515340002</v>
      </c>
      <c r="C315" s="6">
        <v>0.42235109235750001</v>
      </c>
      <c r="D315" s="8">
        <v>0.27183059685639999</v>
      </c>
      <c r="E315" s="8">
        <v>0.29544404436089999</v>
      </c>
      <c r="F315" s="8">
        <v>0.2380834795766</v>
      </c>
      <c r="G315" s="6">
        <v>0.46872324831509998</v>
      </c>
      <c r="H315" s="8">
        <v>0.2844940849723</v>
      </c>
      <c r="I315" s="8">
        <v>0.23598072749439999</v>
      </c>
      <c r="J315" s="8">
        <v>0.28583816029440001</v>
      </c>
    </row>
    <row r="316" spans="1:10" x14ac:dyDescent="0.35">
      <c r="B316" s="11">
        <v>44.143750912130002</v>
      </c>
      <c r="C316" s="9">
        <v>43.81963949355</v>
      </c>
      <c r="D316" s="11">
        <v>32.355132252330002</v>
      </c>
      <c r="E316" s="11">
        <v>11.788618659799999</v>
      </c>
      <c r="F316" s="11">
        <v>4.9664667641589997</v>
      </c>
      <c r="G316" s="9">
        <v>38.853172729400001</v>
      </c>
      <c r="H316" s="11">
        <v>23.096061926969998</v>
      </c>
      <c r="I316" s="11">
        <v>60.443443843959997</v>
      </c>
      <c r="J316" s="11">
        <v>171.50289617659999</v>
      </c>
    </row>
    <row r="317" spans="1:10" x14ac:dyDescent="0.35">
      <c r="A317" s="1" t="s">
        <v>2182</v>
      </c>
      <c r="B317" s="8">
        <v>0.1968383196721</v>
      </c>
      <c r="C317" s="8">
        <v>0.19340386725479999</v>
      </c>
      <c r="D317" s="8">
        <v>0.20670562140519999</v>
      </c>
      <c r="E317" s="8">
        <v>0.1674038937531</v>
      </c>
      <c r="F317" s="8">
        <v>0.21845093897349999</v>
      </c>
      <c r="G317" s="8">
        <v>0.18710060702100001</v>
      </c>
      <c r="H317" s="8">
        <v>0.2533203203444</v>
      </c>
      <c r="I317" s="8">
        <v>0.23479119596789999</v>
      </c>
      <c r="J317" s="8">
        <v>0.22008863202340001</v>
      </c>
    </row>
    <row r="318" spans="1:10" x14ac:dyDescent="0.35">
      <c r="B318" s="11">
        <v>31.2831560857</v>
      </c>
      <c r="C318" s="11">
        <v>20.065978028989999</v>
      </c>
      <c r="D318" s="11">
        <v>24.603513346949999</v>
      </c>
      <c r="E318" s="11">
        <v>6.6796427387459998</v>
      </c>
      <c r="F318" s="11">
        <v>4.5569282250930003</v>
      </c>
      <c r="G318" s="11">
        <v>15.509049803890001</v>
      </c>
      <c r="H318" s="11">
        <v>20.565284535180002</v>
      </c>
      <c r="I318" s="11">
        <v>60.138760564169999</v>
      </c>
      <c r="J318" s="11">
        <v>132.05317921400001</v>
      </c>
    </row>
    <row r="319" spans="1:10" x14ac:dyDescent="0.35">
      <c r="A319" s="1" t="s">
        <v>2183</v>
      </c>
      <c r="B319" s="8">
        <v>0</v>
      </c>
      <c r="C319" s="8">
        <v>0</v>
      </c>
      <c r="D319" s="8"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</row>
    <row r="320" spans="1:10" x14ac:dyDescent="0.35"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</row>
    <row r="321" spans="1:10" x14ac:dyDescent="0.35">
      <c r="A321" s="1" t="s">
        <v>2184</v>
      </c>
      <c r="B321" s="8">
        <v>0</v>
      </c>
      <c r="C321" s="8">
        <v>0</v>
      </c>
      <c r="D321" s="8">
        <v>0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  <c r="J321" s="8">
        <v>0</v>
      </c>
    </row>
    <row r="322" spans="1:10" x14ac:dyDescent="0.35"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</row>
    <row r="323" spans="1:10" x14ac:dyDescent="0.35">
      <c r="A323" s="1" t="s">
        <v>2185</v>
      </c>
      <c r="B323" s="8">
        <v>1</v>
      </c>
      <c r="C323" s="8">
        <v>1</v>
      </c>
      <c r="D323" s="8">
        <v>1</v>
      </c>
      <c r="E323" s="8">
        <v>1</v>
      </c>
      <c r="F323" s="8">
        <v>1</v>
      </c>
      <c r="G323" s="8">
        <v>1</v>
      </c>
      <c r="H323" s="8">
        <v>1</v>
      </c>
      <c r="I323" s="8">
        <v>1</v>
      </c>
      <c r="J323" s="8">
        <v>1</v>
      </c>
    </row>
    <row r="324" spans="1:10" x14ac:dyDescent="0.35">
      <c r="B324" s="11">
        <v>158.92818094469999</v>
      </c>
      <c r="C324" s="11">
        <v>103.7516897351</v>
      </c>
      <c r="D324" s="11">
        <v>119.0268226848</v>
      </c>
      <c r="E324" s="11">
        <v>39.901358259909998</v>
      </c>
      <c r="F324" s="11">
        <v>20.860190606210001</v>
      </c>
      <c r="G324" s="11">
        <v>82.891499128890004</v>
      </c>
      <c r="H324" s="11">
        <v>81.182924872450002</v>
      </c>
      <c r="I324" s="11">
        <v>256.1372044478</v>
      </c>
      <c r="J324" s="11">
        <v>600</v>
      </c>
    </row>
    <row r="325" spans="1:10" x14ac:dyDescent="0.35">
      <c r="A325" s="1" t="s">
        <v>2186</v>
      </c>
    </row>
    <row r="326" spans="1:10" x14ac:dyDescent="0.35">
      <c r="A326" s="1" t="s">
        <v>2187</v>
      </c>
    </row>
    <row r="330" spans="1:10" x14ac:dyDescent="0.35">
      <c r="A330" s="4" t="s">
        <v>2188</v>
      </c>
    </row>
    <row r="331" spans="1:10" x14ac:dyDescent="0.35">
      <c r="A331" s="1" t="s">
        <v>2189</v>
      </c>
    </row>
    <row r="332" spans="1:10" ht="31" x14ac:dyDescent="0.35">
      <c r="A332" s="5" t="s">
        <v>2190</v>
      </c>
      <c r="B332" s="5" t="s">
        <v>2191</v>
      </c>
      <c r="C332" s="5" t="s">
        <v>2192</v>
      </c>
      <c r="D332" s="5" t="s">
        <v>2193</v>
      </c>
      <c r="E332" s="5" t="s">
        <v>2194</v>
      </c>
      <c r="F332" s="5" t="s">
        <v>2195</v>
      </c>
      <c r="G332" s="5" t="s">
        <v>2196</v>
      </c>
      <c r="H332" s="5" t="s">
        <v>2197</v>
      </c>
      <c r="I332" s="5" t="s">
        <v>2198</v>
      </c>
      <c r="J332" s="5" t="s">
        <v>2199</v>
      </c>
    </row>
    <row r="333" spans="1:10" x14ac:dyDescent="0.35">
      <c r="A333" s="1" t="s">
        <v>2200</v>
      </c>
      <c r="B333" s="8">
        <v>0.66776591455620005</v>
      </c>
      <c r="C333" s="8">
        <v>0.73166597959650004</v>
      </c>
      <c r="D333" s="8">
        <v>0.65920906116379996</v>
      </c>
      <c r="E333" s="8">
        <v>0.67144229155690005</v>
      </c>
      <c r="F333" s="8">
        <v>0.73605569965359996</v>
      </c>
      <c r="G333" s="8">
        <v>0.72818165650959998</v>
      </c>
      <c r="H333" s="8">
        <v>0.62797130306920002</v>
      </c>
      <c r="I333" s="8">
        <v>0.62487873138210004</v>
      </c>
      <c r="J333" s="8">
        <v>0.63838881851840001</v>
      </c>
    </row>
    <row r="334" spans="1:10" x14ac:dyDescent="0.35">
      <c r="B334" s="11">
        <v>44.117441646259998</v>
      </c>
      <c r="C334" s="11">
        <v>33.821385817269999</v>
      </c>
      <c r="D334" s="11">
        <v>13.08844723661</v>
      </c>
      <c r="E334" s="11">
        <v>31.028994409639999</v>
      </c>
      <c r="F334" s="11">
        <v>15.056008286320001</v>
      </c>
      <c r="G334" s="11">
        <v>18.765377530950001</v>
      </c>
      <c r="H334" s="11">
        <v>68.299790068589999</v>
      </c>
      <c r="I334" s="11">
        <v>236.794673579</v>
      </c>
      <c r="J334" s="11">
        <v>383.03329111110003</v>
      </c>
    </row>
    <row r="335" spans="1:10" x14ac:dyDescent="0.35">
      <c r="A335" s="1" t="s">
        <v>2201</v>
      </c>
      <c r="B335" s="8">
        <v>0.33223408544380001</v>
      </c>
      <c r="C335" s="8">
        <v>0.26833402040350002</v>
      </c>
      <c r="D335" s="8">
        <v>0.34079093883619999</v>
      </c>
      <c r="E335" s="8">
        <v>0.32855770844310001</v>
      </c>
      <c r="F335" s="8">
        <v>0.26394430034639998</v>
      </c>
      <c r="G335" s="8">
        <v>0.27181834349040002</v>
      </c>
      <c r="H335" s="8">
        <v>0.37202869693079998</v>
      </c>
      <c r="I335" s="8">
        <v>0.37512126861790002</v>
      </c>
      <c r="J335" s="8">
        <v>0.36161118148159999</v>
      </c>
    </row>
    <row r="336" spans="1:10" x14ac:dyDescent="0.35">
      <c r="B336" s="11">
        <v>21.949784434870001</v>
      </c>
      <c r="C336" s="11">
        <v>12.40378627003</v>
      </c>
      <c r="D336" s="11">
        <v>6.7663272313</v>
      </c>
      <c r="E336" s="11">
        <v>15.183457203570001</v>
      </c>
      <c r="F336" s="11">
        <v>5.3989767011019998</v>
      </c>
      <c r="G336" s="11">
        <v>7.0048095689260004</v>
      </c>
      <c r="H336" s="11">
        <v>40.46280741759</v>
      </c>
      <c r="I336" s="11">
        <v>142.1503307664</v>
      </c>
      <c r="J336" s="11">
        <v>216.9667088889</v>
      </c>
    </row>
    <row r="337" spans="1:10" x14ac:dyDescent="0.35">
      <c r="A337" s="1" t="s">
        <v>2202</v>
      </c>
      <c r="B337" s="8">
        <v>0.47316140192529998</v>
      </c>
      <c r="C337" s="8">
        <v>0.27961155499880003</v>
      </c>
      <c r="D337" s="8">
        <v>0.58857968924829995</v>
      </c>
      <c r="E337" s="8">
        <v>0.42357294720639999</v>
      </c>
      <c r="F337" s="8">
        <v>0.42143481022750001</v>
      </c>
      <c r="G337" s="8">
        <v>0.1670399021301</v>
      </c>
      <c r="H337" s="8">
        <v>0.40302838009320002</v>
      </c>
      <c r="I337" s="8">
        <v>0.44357457348669999</v>
      </c>
      <c r="J337" s="8">
        <v>0.4268505595305</v>
      </c>
    </row>
    <row r="338" spans="1:10" x14ac:dyDescent="0.35">
      <c r="B338" s="11">
        <v>31.260461313859999</v>
      </c>
      <c r="C338" s="11">
        <v>12.92509224742</v>
      </c>
      <c r="D338" s="11">
        <v>11.68611698642</v>
      </c>
      <c r="E338" s="11">
        <v>19.574344327439999</v>
      </c>
      <c r="F338" s="11">
        <v>8.6204427163799995</v>
      </c>
      <c r="G338" s="11">
        <v>4.3046495310389998</v>
      </c>
      <c r="H338" s="11">
        <v>43.83441347958</v>
      </c>
      <c r="I338" s="11">
        <v>168.09036867739999</v>
      </c>
      <c r="J338" s="11">
        <v>256.11033571830001</v>
      </c>
    </row>
    <row r="339" spans="1:10" x14ac:dyDescent="0.35">
      <c r="A339" s="1" t="s">
        <v>2203</v>
      </c>
      <c r="B339" s="8">
        <v>2.1713565128950001E-2</v>
      </c>
      <c r="C339" s="8">
        <v>0.1653463827628</v>
      </c>
      <c r="D339" s="8">
        <v>7.2252395448750006E-2</v>
      </c>
      <c r="E339" s="8">
        <v>0</v>
      </c>
      <c r="F339" s="8">
        <v>0.101484757494</v>
      </c>
      <c r="G339" s="8">
        <v>0.2160362974725</v>
      </c>
      <c r="H339" s="8">
        <v>8.9266085740179996E-2</v>
      </c>
      <c r="I339" s="8">
        <v>5.686064541777E-2</v>
      </c>
      <c r="J339" s="8">
        <v>6.7222648151780001E-2</v>
      </c>
    </row>
    <row r="340" spans="1:10" x14ac:dyDescent="0.35">
      <c r="B340" s="11">
        <v>1.4345550164009999</v>
      </c>
      <c r="C340" s="11">
        <v>7.6431649972229998</v>
      </c>
      <c r="D340" s="11">
        <v>1.4345550164009999</v>
      </c>
      <c r="E340" s="11">
        <v>0</v>
      </c>
      <c r="F340" s="11">
        <v>2.0758691909909999</v>
      </c>
      <c r="G340" s="11">
        <v>5.5672958062309998</v>
      </c>
      <c r="H340" s="11">
        <v>9.7088113525250002</v>
      </c>
      <c r="I340" s="11">
        <v>21.54705752492</v>
      </c>
      <c r="J340" s="11">
        <v>40.333588891070001</v>
      </c>
    </row>
    <row r="341" spans="1:10" x14ac:dyDescent="0.35">
      <c r="A341" s="1" t="s">
        <v>2204</v>
      </c>
      <c r="B341" s="8">
        <v>0.50512503294580002</v>
      </c>
      <c r="C341" s="8">
        <v>0.55504206223840002</v>
      </c>
      <c r="D341" s="8">
        <v>0.339167915303</v>
      </c>
      <c r="E341" s="8">
        <v>0.57642705279359996</v>
      </c>
      <c r="F341" s="8">
        <v>0.47708043227859998</v>
      </c>
      <c r="G341" s="8">
        <v>0.61692380039729999</v>
      </c>
      <c r="H341" s="8">
        <v>0.50770553416660003</v>
      </c>
      <c r="I341" s="8">
        <v>0.49956478109550001</v>
      </c>
      <c r="J341" s="8">
        <v>0.50592679231769999</v>
      </c>
    </row>
    <row r="342" spans="1:10" x14ac:dyDescent="0.35">
      <c r="B342" s="11">
        <v>33.372209750869999</v>
      </c>
      <c r="C342" s="11">
        <v>25.656914842660001</v>
      </c>
      <c r="D342" s="11">
        <v>6.7341024650929997</v>
      </c>
      <c r="E342" s="11">
        <v>26.638107285770001</v>
      </c>
      <c r="F342" s="11">
        <v>9.7586730800510004</v>
      </c>
      <c r="G342" s="11">
        <v>15.898241762610001</v>
      </c>
      <c r="H342" s="11">
        <v>55.21937265407</v>
      </c>
      <c r="I342" s="11">
        <v>189.30757814309999</v>
      </c>
      <c r="J342" s="11">
        <v>303.55607539059997</v>
      </c>
    </row>
    <row r="343" spans="1:10" x14ac:dyDescent="0.35">
      <c r="A343" s="1" t="s">
        <v>2205</v>
      </c>
      <c r="B343" s="8">
        <v>0.36729647383890002</v>
      </c>
      <c r="C343" s="8">
        <v>0.1852519288751</v>
      </c>
      <c r="D343" s="8">
        <v>0.41766550384709999</v>
      </c>
      <c r="E343" s="8">
        <v>0.34565586192429998</v>
      </c>
      <c r="F343" s="8">
        <v>0.29413289853219998</v>
      </c>
      <c r="G343" s="8">
        <v>9.8828086039940005E-2</v>
      </c>
      <c r="H343" s="8">
        <v>0.3217103285631</v>
      </c>
      <c r="I343" s="8">
        <v>0.31508377466019999</v>
      </c>
      <c r="J343" s="8">
        <v>0.31203172466349999</v>
      </c>
    </row>
    <row r="344" spans="1:10" x14ac:dyDescent="0.35">
      <c r="B344" s="11">
        <v>24.266259175910001</v>
      </c>
      <c r="C344" s="11">
        <v>8.5633022917550008</v>
      </c>
      <c r="D344" s="11">
        <v>8.2926543819109995</v>
      </c>
      <c r="E344" s="11">
        <v>15.973604794</v>
      </c>
      <c r="F344" s="11">
        <v>6.0164840237829997</v>
      </c>
      <c r="G344" s="11">
        <v>2.5468182679720002</v>
      </c>
      <c r="H344" s="11">
        <v>34.990050972650003</v>
      </c>
      <c r="I344" s="11">
        <v>119.39942235780001</v>
      </c>
      <c r="J344" s="11">
        <v>187.21903479810001</v>
      </c>
    </row>
    <row r="345" spans="1:10" x14ac:dyDescent="0.35">
      <c r="A345" s="1" t="s">
        <v>2206</v>
      </c>
      <c r="B345" s="8">
        <v>0.1058649280864</v>
      </c>
      <c r="C345" s="8">
        <v>9.4359626123760004E-2</v>
      </c>
      <c r="D345" s="8">
        <v>0.17091418540119999</v>
      </c>
      <c r="E345" s="8">
        <v>7.7917085282020002E-2</v>
      </c>
      <c r="F345" s="8">
        <v>0.1273019116953</v>
      </c>
      <c r="G345" s="8">
        <v>6.8211816090199995E-2</v>
      </c>
      <c r="H345" s="8">
        <v>8.1318051530099994E-2</v>
      </c>
      <c r="I345" s="8">
        <v>0.1284907988265</v>
      </c>
      <c r="J345" s="8">
        <v>0.11481883486699999</v>
      </c>
    </row>
    <row r="346" spans="1:10" x14ac:dyDescent="0.35">
      <c r="B346" s="11">
        <v>6.994202137946</v>
      </c>
      <c r="C346" s="11">
        <v>4.3617899556640003</v>
      </c>
      <c r="D346" s="11">
        <v>3.3934626045080001</v>
      </c>
      <c r="E346" s="11">
        <v>3.6007395334379999</v>
      </c>
      <c r="F346" s="11">
        <v>2.6039586925970002</v>
      </c>
      <c r="G346" s="11">
        <v>1.7578312630670001</v>
      </c>
      <c r="H346" s="11">
        <v>8.8443625069290004</v>
      </c>
      <c r="I346" s="11">
        <v>48.690946319650003</v>
      </c>
      <c r="J346" s="11">
        <v>68.891300920190005</v>
      </c>
    </row>
    <row r="347" spans="1:10" x14ac:dyDescent="0.35">
      <c r="A347" s="1" t="s">
        <v>2207</v>
      </c>
      <c r="B347" s="8">
        <v>2.1713565128950001E-2</v>
      </c>
      <c r="C347" s="8">
        <v>0.12814808903040001</v>
      </c>
      <c r="D347" s="8">
        <v>7.2252395448750006E-2</v>
      </c>
      <c r="E347" s="8">
        <v>0</v>
      </c>
      <c r="F347" s="8">
        <v>0.101484757494</v>
      </c>
      <c r="G347" s="8">
        <v>0.14931200391300001</v>
      </c>
      <c r="H347" s="8">
        <v>4.4955419267299998E-2</v>
      </c>
      <c r="I347" s="8">
        <v>3.1834881956340003E-2</v>
      </c>
      <c r="J347" s="8">
        <v>4.0518933560599997E-2</v>
      </c>
    </row>
    <row r="348" spans="1:10" x14ac:dyDescent="0.35">
      <c r="B348" s="11">
        <v>1.4345550164009999</v>
      </c>
      <c r="C348" s="11">
        <v>5.9236674680880004</v>
      </c>
      <c r="D348" s="11">
        <v>1.4345550164009999</v>
      </c>
      <c r="E348" s="11">
        <v>0</v>
      </c>
      <c r="F348" s="11">
        <v>2.0758691909909999</v>
      </c>
      <c r="G348" s="11">
        <v>3.8477982770970001</v>
      </c>
      <c r="H348" s="11">
        <v>4.889468170592</v>
      </c>
      <c r="I348" s="11">
        <v>12.06366948128</v>
      </c>
      <c r="J348" s="11">
        <v>24.311360136360001</v>
      </c>
    </row>
    <row r="349" spans="1:10" x14ac:dyDescent="0.35">
      <c r="A349" s="1" t="s">
        <v>2208</v>
      </c>
      <c r="B349" s="8">
        <v>0</v>
      </c>
      <c r="C349" s="8">
        <v>3.7198293732410001E-2</v>
      </c>
      <c r="D349" s="8">
        <v>0</v>
      </c>
      <c r="E349" s="8">
        <v>0</v>
      </c>
      <c r="F349" s="8">
        <v>0</v>
      </c>
      <c r="G349" s="8">
        <v>6.6724293559470002E-2</v>
      </c>
      <c r="H349" s="8">
        <v>4.4310666472869999E-2</v>
      </c>
      <c r="I349" s="8">
        <v>2.502576346144E-2</v>
      </c>
      <c r="J349" s="8">
        <v>2.6703714591180001E-2</v>
      </c>
    </row>
    <row r="350" spans="1:10" x14ac:dyDescent="0.35">
      <c r="B350" s="11">
        <v>0</v>
      </c>
      <c r="C350" s="11">
        <v>1.7194975291350001</v>
      </c>
      <c r="D350" s="11">
        <v>0</v>
      </c>
      <c r="E350" s="11">
        <v>0</v>
      </c>
      <c r="F350" s="11">
        <v>0</v>
      </c>
      <c r="G350" s="11">
        <v>1.7194975291350001</v>
      </c>
      <c r="H350" s="11">
        <v>4.8193431819330002</v>
      </c>
      <c r="I350" s="11">
        <v>9.4833880436409999</v>
      </c>
      <c r="J350" s="11">
        <v>16.02222875471</v>
      </c>
    </row>
    <row r="351" spans="1:10" x14ac:dyDescent="0.35">
      <c r="A351" s="1" t="s">
        <v>2209</v>
      </c>
      <c r="B351" s="8">
        <v>0.27875587558839998</v>
      </c>
      <c r="C351" s="8">
        <v>0.418265961691</v>
      </c>
      <c r="D351" s="8">
        <v>0.169291161868</v>
      </c>
      <c r="E351" s="8">
        <v>0.32578642963260002</v>
      </c>
      <c r="F351" s="8">
        <v>0.34043804362739999</v>
      </c>
      <c r="G351" s="8">
        <v>0.48004156655660002</v>
      </c>
      <c r="H351" s="8">
        <v>0.2613055552388</v>
      </c>
      <c r="I351" s="8">
        <v>0.27796007476559997</v>
      </c>
      <c r="J351" s="8">
        <v>0.28583816029440001</v>
      </c>
    </row>
    <row r="352" spans="1:10" x14ac:dyDescent="0.35">
      <c r="B352" s="11">
        <v>18.416627453939999</v>
      </c>
      <c r="C352" s="11">
        <v>19.334416057430001</v>
      </c>
      <c r="D352" s="11">
        <v>3.3612378383010002</v>
      </c>
      <c r="E352" s="11">
        <v>15.055389615639999</v>
      </c>
      <c r="F352" s="11">
        <v>6.9636550715469996</v>
      </c>
      <c r="G352" s="11">
        <v>12.370760985880001</v>
      </c>
      <c r="H352" s="11">
        <v>28.420270925339999</v>
      </c>
      <c r="I352" s="11">
        <v>105.3315817399</v>
      </c>
      <c r="J352" s="11">
        <v>171.50289617659999</v>
      </c>
    </row>
    <row r="353" spans="1:10" x14ac:dyDescent="0.35">
      <c r="A353" s="1" t="s">
        <v>2210</v>
      </c>
      <c r="B353" s="8">
        <v>0.22636915735740001</v>
      </c>
      <c r="C353" s="8">
        <v>0.13677610054729999</v>
      </c>
      <c r="D353" s="8">
        <v>0.169876753435</v>
      </c>
      <c r="E353" s="8">
        <v>0.250640623161</v>
      </c>
      <c r="F353" s="8">
        <v>0.13664238865110001</v>
      </c>
      <c r="G353" s="8">
        <v>0.1368822338407</v>
      </c>
      <c r="H353" s="8">
        <v>0.2463999789278</v>
      </c>
      <c r="I353" s="8">
        <v>0.22160470632990001</v>
      </c>
      <c r="J353" s="8">
        <v>0.22008863202340001</v>
      </c>
    </row>
    <row r="354" spans="1:10" x14ac:dyDescent="0.35">
      <c r="B354" s="11">
        <v>14.95558229693</v>
      </c>
      <c r="C354" s="11">
        <v>6.3224987852290004</v>
      </c>
      <c r="D354" s="11">
        <v>3.372864626793</v>
      </c>
      <c r="E354" s="11">
        <v>11.582717670139999</v>
      </c>
      <c r="F354" s="11">
        <v>2.795018008505</v>
      </c>
      <c r="G354" s="11">
        <v>3.527480776725</v>
      </c>
      <c r="H354" s="11">
        <v>26.799101728730001</v>
      </c>
      <c r="I354" s="11">
        <v>83.975996403150006</v>
      </c>
      <c r="J354" s="11">
        <v>132.05317921400001</v>
      </c>
    </row>
    <row r="355" spans="1:10" x14ac:dyDescent="0.35">
      <c r="A355" s="1" t="s">
        <v>2211</v>
      </c>
      <c r="B355" s="8">
        <v>0</v>
      </c>
      <c r="C355" s="8">
        <v>0</v>
      </c>
      <c r="D355" s="8">
        <v>0</v>
      </c>
      <c r="E355" s="8">
        <v>0</v>
      </c>
      <c r="F355" s="8">
        <v>0</v>
      </c>
      <c r="G355" s="8">
        <v>0</v>
      </c>
      <c r="H355" s="8">
        <v>0</v>
      </c>
      <c r="I355" s="8">
        <v>0</v>
      </c>
      <c r="J355" s="8">
        <v>0</v>
      </c>
    </row>
    <row r="356" spans="1:10" x14ac:dyDescent="0.35">
      <c r="B356" s="11">
        <v>0</v>
      </c>
      <c r="C356" s="11">
        <v>0</v>
      </c>
      <c r="D356" s="11">
        <v>0</v>
      </c>
      <c r="E356" s="11">
        <v>0</v>
      </c>
      <c r="F356" s="11">
        <v>0</v>
      </c>
      <c r="G356" s="11">
        <v>0</v>
      </c>
      <c r="H356" s="11">
        <v>0</v>
      </c>
      <c r="I356" s="11">
        <v>0</v>
      </c>
      <c r="J356" s="11">
        <v>0</v>
      </c>
    </row>
    <row r="357" spans="1:10" x14ac:dyDescent="0.35">
      <c r="A357" s="1" t="s">
        <v>2212</v>
      </c>
      <c r="B357" s="8">
        <v>0</v>
      </c>
      <c r="C357" s="8">
        <v>0</v>
      </c>
      <c r="D357" s="8">
        <v>0</v>
      </c>
      <c r="E357" s="8">
        <v>0</v>
      </c>
      <c r="F357" s="8">
        <v>0</v>
      </c>
      <c r="G357" s="8">
        <v>0</v>
      </c>
      <c r="H357" s="8">
        <v>0</v>
      </c>
      <c r="I357" s="8">
        <v>0</v>
      </c>
      <c r="J357" s="8">
        <v>0</v>
      </c>
    </row>
    <row r="358" spans="1:10" x14ac:dyDescent="0.35">
      <c r="B358" s="11">
        <v>0</v>
      </c>
      <c r="C358" s="11">
        <v>0</v>
      </c>
      <c r="D358" s="11">
        <v>0</v>
      </c>
      <c r="E358" s="11">
        <v>0</v>
      </c>
      <c r="F358" s="11">
        <v>0</v>
      </c>
      <c r="G358" s="11">
        <v>0</v>
      </c>
      <c r="H358" s="11">
        <v>0</v>
      </c>
      <c r="I358" s="11">
        <v>0</v>
      </c>
      <c r="J358" s="11">
        <v>0</v>
      </c>
    </row>
    <row r="359" spans="1:10" x14ac:dyDescent="0.35">
      <c r="A359" s="1" t="s">
        <v>2213</v>
      </c>
      <c r="B359" s="8">
        <v>1</v>
      </c>
      <c r="C359" s="8">
        <v>1</v>
      </c>
      <c r="D359" s="8">
        <v>1</v>
      </c>
      <c r="E359" s="8">
        <v>1</v>
      </c>
      <c r="F359" s="8">
        <v>1</v>
      </c>
      <c r="G359" s="8">
        <v>1</v>
      </c>
      <c r="H359" s="8">
        <v>1</v>
      </c>
      <c r="I359" s="8">
        <v>1</v>
      </c>
      <c r="J359" s="8">
        <v>1</v>
      </c>
    </row>
    <row r="360" spans="1:10" x14ac:dyDescent="0.35">
      <c r="B360" s="11">
        <v>66.067226081130002</v>
      </c>
      <c r="C360" s="11">
        <v>46.225172087300002</v>
      </c>
      <c r="D360" s="11">
        <v>19.854774467910001</v>
      </c>
      <c r="E360" s="11">
        <v>46.212451613219997</v>
      </c>
      <c r="F360" s="11">
        <v>20.454984987420001</v>
      </c>
      <c r="G360" s="11">
        <v>25.770187099880001</v>
      </c>
      <c r="H360" s="11">
        <v>108.76259748619999</v>
      </c>
      <c r="I360" s="11">
        <v>378.94500434539998</v>
      </c>
      <c r="J360" s="11">
        <v>600</v>
      </c>
    </row>
    <row r="361" spans="1:10" x14ac:dyDescent="0.35">
      <c r="A361" s="1" t="s">
        <v>2214</v>
      </c>
    </row>
    <row r="362" spans="1:10" x14ac:dyDescent="0.35">
      <c r="A362" s="1" t="s">
        <v>2215</v>
      </c>
    </row>
    <row r="366" spans="1:10" x14ac:dyDescent="0.35">
      <c r="A366" s="4" t="s">
        <v>2216</v>
      </c>
    </row>
    <row r="367" spans="1:10" x14ac:dyDescent="0.35">
      <c r="A367" s="1" t="s">
        <v>2217</v>
      </c>
    </row>
    <row r="368" spans="1:10" ht="31" x14ac:dyDescent="0.35">
      <c r="A368" s="5" t="s">
        <v>2218</v>
      </c>
      <c r="B368" s="5" t="s">
        <v>2219</v>
      </c>
      <c r="C368" s="5" t="s">
        <v>2220</v>
      </c>
      <c r="D368" s="5" t="s">
        <v>2221</v>
      </c>
      <c r="E368" s="5" t="s">
        <v>2222</v>
      </c>
      <c r="F368" s="5" t="s">
        <v>2223</v>
      </c>
      <c r="G368" s="5" t="s">
        <v>2224</v>
      </c>
      <c r="H368" s="5" t="s">
        <v>2225</v>
      </c>
      <c r="I368" s="5" t="s">
        <v>2226</v>
      </c>
      <c r="J368" s="5" t="s">
        <v>2227</v>
      </c>
    </row>
    <row r="369" spans="1:10" x14ac:dyDescent="0.35">
      <c r="A369" s="1" t="s">
        <v>2228</v>
      </c>
      <c r="B369" s="8">
        <v>0.71208594398619995</v>
      </c>
      <c r="C369" s="8">
        <v>0.63046650495309997</v>
      </c>
      <c r="D369" s="8">
        <v>0.878796491954</v>
      </c>
      <c r="E369" s="8">
        <v>0.64641590887160005</v>
      </c>
      <c r="F369" s="8">
        <v>0.80056556044710003</v>
      </c>
      <c r="G369" s="8">
        <v>0.54463113534179997</v>
      </c>
      <c r="H369" s="8">
        <v>0.67785995902139995</v>
      </c>
      <c r="I369" s="8">
        <v>0.62496096012799995</v>
      </c>
      <c r="J369" s="8">
        <v>0.63838881851840001</v>
      </c>
    </row>
    <row r="370" spans="1:10" x14ac:dyDescent="0.35">
      <c r="B370" s="11">
        <v>21.315905503930001</v>
      </c>
      <c r="C370" s="11">
        <v>20.43493293309</v>
      </c>
      <c r="D370" s="11">
        <v>7.4340777533680003</v>
      </c>
      <c r="E370" s="11">
        <v>13.881827750559999</v>
      </c>
      <c r="F370" s="11">
        <v>8.702532968881</v>
      </c>
      <c r="G370" s="11">
        <v>11.73239996421</v>
      </c>
      <c r="H370" s="11">
        <v>67.533917012740005</v>
      </c>
      <c r="I370" s="11">
        <v>273.74853566130002</v>
      </c>
      <c r="J370" s="11">
        <v>383.03329111110003</v>
      </c>
    </row>
    <row r="371" spans="1:10" x14ac:dyDescent="0.35">
      <c r="A371" s="1" t="s">
        <v>2229</v>
      </c>
      <c r="B371" s="8">
        <v>0.28791405601379999</v>
      </c>
      <c r="C371" s="8">
        <v>0.36953349504689997</v>
      </c>
      <c r="D371" s="8">
        <v>0.121203508046</v>
      </c>
      <c r="E371" s="8">
        <v>0.3535840911284</v>
      </c>
      <c r="F371" s="8">
        <v>0.19943443955289999</v>
      </c>
      <c r="G371" s="8">
        <v>0.45536886465819998</v>
      </c>
      <c r="H371" s="8">
        <v>0.3221400409786</v>
      </c>
      <c r="I371" s="8">
        <v>0.37503903987199999</v>
      </c>
      <c r="J371" s="8">
        <v>0.36161118148159999</v>
      </c>
    </row>
    <row r="372" spans="1:10" x14ac:dyDescent="0.35">
      <c r="B372" s="11">
        <v>8.6185507003410002</v>
      </c>
      <c r="C372" s="11">
        <v>11.977467682249999</v>
      </c>
      <c r="D372" s="11">
        <v>1.0253071229170001</v>
      </c>
      <c r="E372" s="11">
        <v>7.5932435774240004</v>
      </c>
      <c r="F372" s="11">
        <v>2.1679483493779999</v>
      </c>
      <c r="G372" s="11">
        <v>9.8095193328679997</v>
      </c>
      <c r="H372" s="11">
        <v>32.094208404539998</v>
      </c>
      <c r="I372" s="11">
        <v>164.27648210180001</v>
      </c>
      <c r="J372" s="11">
        <v>216.9667088889</v>
      </c>
    </row>
    <row r="373" spans="1:10" x14ac:dyDescent="0.35">
      <c r="A373" s="1" t="s">
        <v>2230</v>
      </c>
      <c r="B373" s="8">
        <v>0.44909192728300001</v>
      </c>
      <c r="C373" s="8">
        <v>0.19704911274110001</v>
      </c>
      <c r="D373" s="8">
        <v>0.71378660577609998</v>
      </c>
      <c r="E373" s="8">
        <v>0.34482432668329999</v>
      </c>
      <c r="F373" s="8">
        <v>0.2706602105725</v>
      </c>
      <c r="G373" s="8">
        <v>0.15990348737890001</v>
      </c>
      <c r="H373" s="8">
        <v>0.43216538432950002</v>
      </c>
      <c r="I373" s="8">
        <v>0.44112629041610002</v>
      </c>
      <c r="J373" s="8">
        <v>0.4268505595305</v>
      </c>
    </row>
    <row r="374" spans="1:10" x14ac:dyDescent="0.35">
      <c r="B374" s="11">
        <v>13.44332262895</v>
      </c>
      <c r="C374" s="11">
        <v>6.3868347830610004</v>
      </c>
      <c r="D374" s="11">
        <v>6.0381956177970002</v>
      </c>
      <c r="E374" s="11">
        <v>7.4051270111490002</v>
      </c>
      <c r="F374" s="11">
        <v>2.942206762624</v>
      </c>
      <c r="G374" s="11">
        <v>3.4446280204369999</v>
      </c>
      <c r="H374" s="11">
        <v>43.055827110990002</v>
      </c>
      <c r="I374" s="11">
        <v>193.22435119529999</v>
      </c>
      <c r="J374" s="11">
        <v>256.11033571830001</v>
      </c>
    </row>
    <row r="375" spans="1:10" x14ac:dyDescent="0.35">
      <c r="A375" s="1" t="s">
        <v>2231</v>
      </c>
      <c r="B375" s="8">
        <v>0</v>
      </c>
      <c r="C375" s="8">
        <v>0.1101746491342</v>
      </c>
      <c r="D375" s="8">
        <v>0</v>
      </c>
      <c r="E375" s="8">
        <v>0</v>
      </c>
      <c r="F375" s="8">
        <v>8.1195656859380003E-2</v>
      </c>
      <c r="G375" s="8">
        <v>0.1247980255289</v>
      </c>
      <c r="H375" s="8">
        <v>7.8695408807739994E-2</v>
      </c>
      <c r="I375" s="8">
        <v>6.6028849481970006E-2</v>
      </c>
      <c r="J375" s="8">
        <v>6.7222648151780001E-2</v>
      </c>
    </row>
    <row r="376" spans="1:10" x14ac:dyDescent="0.35">
      <c r="B376" s="11">
        <v>0</v>
      </c>
      <c r="C376" s="11">
        <v>3.5710248653910002</v>
      </c>
      <c r="D376" s="11">
        <v>0</v>
      </c>
      <c r="E376" s="11">
        <v>0</v>
      </c>
      <c r="F376" s="11">
        <v>0.88263587101359997</v>
      </c>
      <c r="G376" s="11">
        <v>2.6883889943780002</v>
      </c>
      <c r="H376" s="11">
        <v>7.8402760584609998</v>
      </c>
      <c r="I376" s="11">
        <v>28.922287967220001</v>
      </c>
      <c r="J376" s="11">
        <v>40.333588891070001</v>
      </c>
    </row>
    <row r="377" spans="1:10" x14ac:dyDescent="0.35">
      <c r="A377" s="1" t="s">
        <v>2232</v>
      </c>
      <c r="B377" s="8">
        <v>0.55090807271700004</v>
      </c>
      <c r="C377" s="8">
        <v>0.69277623812470002</v>
      </c>
      <c r="D377" s="8">
        <v>0.28621339422390002</v>
      </c>
      <c r="E377" s="8">
        <v>0.65517567331670001</v>
      </c>
      <c r="F377" s="8">
        <v>0.6481441325681</v>
      </c>
      <c r="G377" s="8">
        <v>0.71529848709220001</v>
      </c>
      <c r="H377" s="8">
        <v>0.48913920686270002</v>
      </c>
      <c r="I377" s="8">
        <v>0.49284486010189998</v>
      </c>
      <c r="J377" s="8">
        <v>0.50592679231769999</v>
      </c>
    </row>
    <row r="378" spans="1:10" x14ac:dyDescent="0.35">
      <c r="B378" s="11">
        <v>16.49113357533</v>
      </c>
      <c r="C378" s="11">
        <v>22.45454096688</v>
      </c>
      <c r="D378" s="11">
        <v>2.4211892584879999</v>
      </c>
      <c r="E378" s="11">
        <v>14.069944316839999</v>
      </c>
      <c r="F378" s="11">
        <v>7.0456386846210002</v>
      </c>
      <c r="G378" s="11">
        <v>15.40890228226</v>
      </c>
      <c r="H378" s="11">
        <v>48.732022247830002</v>
      </c>
      <c r="I378" s="11">
        <v>215.8783786006</v>
      </c>
      <c r="J378" s="11">
        <v>303.55607539059997</v>
      </c>
    </row>
    <row r="379" spans="1:10" x14ac:dyDescent="0.35">
      <c r="A379" s="1" t="s">
        <v>2233</v>
      </c>
      <c r="B379" s="8">
        <v>0.37397463102959999</v>
      </c>
      <c r="C379" s="8">
        <v>0.19704911274110001</v>
      </c>
      <c r="D379" s="8">
        <v>0.59258309773009998</v>
      </c>
      <c r="E379" s="8">
        <v>0.28786114955190001</v>
      </c>
      <c r="F379" s="8">
        <v>0.2706602105725</v>
      </c>
      <c r="G379" s="8">
        <v>0.15990348737890001</v>
      </c>
      <c r="H379" s="8">
        <v>0.35316379575590001</v>
      </c>
      <c r="I379" s="8">
        <v>0.3069514763133</v>
      </c>
      <c r="J379" s="8">
        <v>0.31203172466349999</v>
      </c>
    </row>
    <row r="380" spans="1:10" x14ac:dyDescent="0.35">
      <c r="B380" s="11">
        <v>11.19472721406</v>
      </c>
      <c r="C380" s="11">
        <v>6.3868347830610004</v>
      </c>
      <c r="D380" s="11">
        <v>5.0128884948800003</v>
      </c>
      <c r="E380" s="11">
        <v>6.1818387191840003</v>
      </c>
      <c r="F380" s="11">
        <v>2.942206762624</v>
      </c>
      <c r="G380" s="11">
        <v>3.4446280204369999</v>
      </c>
      <c r="H380" s="11">
        <v>35.185046936409996</v>
      </c>
      <c r="I380" s="11">
        <v>134.4524258646</v>
      </c>
      <c r="J380" s="11">
        <v>187.21903479810001</v>
      </c>
    </row>
    <row r="381" spans="1:10" x14ac:dyDescent="0.35">
      <c r="A381" s="1" t="s">
        <v>2234</v>
      </c>
      <c r="B381" s="8">
        <v>7.5117296253449997E-2</v>
      </c>
      <c r="C381" s="8">
        <v>0</v>
      </c>
      <c r="D381" s="8">
        <v>0.121203508046</v>
      </c>
      <c r="E381" s="8">
        <v>5.6963177131380001E-2</v>
      </c>
      <c r="F381" s="8">
        <v>0</v>
      </c>
      <c r="G381" s="8">
        <v>0</v>
      </c>
      <c r="H381" s="8">
        <v>7.900158857365E-2</v>
      </c>
      <c r="I381" s="8">
        <v>0.13417481410279999</v>
      </c>
      <c r="J381" s="8">
        <v>0.11481883486699999</v>
      </c>
    </row>
    <row r="382" spans="1:10" x14ac:dyDescent="0.35">
      <c r="B382" s="11">
        <v>2.2485954148820002</v>
      </c>
      <c r="C382" s="11">
        <v>0</v>
      </c>
      <c r="D382" s="11">
        <v>1.0253071229170001</v>
      </c>
      <c r="E382" s="11">
        <v>1.2232882919650001</v>
      </c>
      <c r="F382" s="11">
        <v>0</v>
      </c>
      <c r="G382" s="11">
        <v>0</v>
      </c>
      <c r="H382" s="11">
        <v>7.8707801745800001</v>
      </c>
      <c r="I382" s="11">
        <v>58.771925330729999</v>
      </c>
      <c r="J382" s="11">
        <v>68.891300920190005</v>
      </c>
    </row>
    <row r="383" spans="1:10" x14ac:dyDescent="0.35">
      <c r="A383" s="1" t="s">
        <v>2235</v>
      </c>
      <c r="B383" s="8">
        <v>0</v>
      </c>
      <c r="C383" s="8">
        <v>7.036453526184E-2</v>
      </c>
      <c r="D383" s="8">
        <v>0</v>
      </c>
      <c r="E383" s="8">
        <v>0</v>
      </c>
      <c r="F383" s="8">
        <v>8.1195656859380003E-2</v>
      </c>
      <c r="G383" s="8">
        <v>6.4898935685590006E-2</v>
      </c>
      <c r="H383" s="8">
        <v>3.9356144329870002E-2</v>
      </c>
      <c r="I383" s="8">
        <v>4.1343980395429997E-2</v>
      </c>
      <c r="J383" s="8">
        <v>4.0518933560599997E-2</v>
      </c>
    </row>
    <row r="384" spans="1:10" x14ac:dyDescent="0.35">
      <c r="B384" s="11">
        <v>0</v>
      </c>
      <c r="C384" s="11">
        <v>2.2806835060189998</v>
      </c>
      <c r="D384" s="11">
        <v>0</v>
      </c>
      <c r="E384" s="11">
        <v>0</v>
      </c>
      <c r="F384" s="11">
        <v>0.88263587101359997</v>
      </c>
      <c r="G384" s="11">
        <v>1.398047635005</v>
      </c>
      <c r="H384" s="11">
        <v>3.9209788832369998</v>
      </c>
      <c r="I384" s="11">
        <v>18.1096977471</v>
      </c>
      <c r="J384" s="11">
        <v>24.311360136360001</v>
      </c>
    </row>
    <row r="385" spans="1:10" x14ac:dyDescent="0.35">
      <c r="A385" s="1" t="s">
        <v>2236</v>
      </c>
      <c r="B385" s="8">
        <v>0</v>
      </c>
      <c r="C385" s="8">
        <v>3.9810113872349999E-2</v>
      </c>
      <c r="D385" s="8">
        <v>0</v>
      </c>
      <c r="E385" s="8">
        <v>0</v>
      </c>
      <c r="F385" s="8">
        <v>0</v>
      </c>
      <c r="G385" s="8">
        <v>5.9899089843300002E-2</v>
      </c>
      <c r="H385" s="8">
        <v>3.9339264477869999E-2</v>
      </c>
      <c r="I385" s="8">
        <v>2.4684869086539999E-2</v>
      </c>
      <c r="J385" s="8">
        <v>2.6703714591180001E-2</v>
      </c>
    </row>
    <row r="386" spans="1:10" x14ac:dyDescent="0.35">
      <c r="B386" s="11">
        <v>0</v>
      </c>
      <c r="C386" s="11">
        <v>1.290341359373</v>
      </c>
      <c r="D386" s="11">
        <v>0</v>
      </c>
      <c r="E386" s="11">
        <v>0</v>
      </c>
      <c r="F386" s="11">
        <v>0</v>
      </c>
      <c r="G386" s="11">
        <v>1.290341359373</v>
      </c>
      <c r="H386" s="11">
        <v>3.9192971752250001</v>
      </c>
      <c r="I386" s="11">
        <v>10.81259022011</v>
      </c>
      <c r="J386" s="11">
        <v>16.02222875471</v>
      </c>
    </row>
    <row r="387" spans="1:10" x14ac:dyDescent="0.35">
      <c r="A387" s="1" t="s">
        <v>2237</v>
      </c>
      <c r="B387" s="8">
        <v>0.33811131295660002</v>
      </c>
      <c r="C387" s="8">
        <v>0.36305285695009998</v>
      </c>
      <c r="D387" s="8">
        <v>0.28621339422390002</v>
      </c>
      <c r="E387" s="8">
        <v>0.35855475931969999</v>
      </c>
      <c r="F387" s="8">
        <v>0.44870969301519997</v>
      </c>
      <c r="G387" s="8">
        <v>0.31982871227729998</v>
      </c>
      <c r="H387" s="8">
        <v>0.28534001893569999</v>
      </c>
      <c r="I387" s="8">
        <v>0.27666550341919999</v>
      </c>
      <c r="J387" s="8">
        <v>0.28583816029440001</v>
      </c>
    </row>
    <row r="388" spans="1:10" x14ac:dyDescent="0.35">
      <c r="B388" s="11">
        <v>10.12117828987</v>
      </c>
      <c r="C388" s="11">
        <v>11.76741464401</v>
      </c>
      <c r="D388" s="11">
        <v>2.4211892584879999</v>
      </c>
      <c r="E388" s="11">
        <v>7.6999890313810004</v>
      </c>
      <c r="F388" s="11">
        <v>4.8776903352429999</v>
      </c>
      <c r="G388" s="11">
        <v>6.8897243087659996</v>
      </c>
      <c r="H388" s="11">
        <v>28.427891193090002</v>
      </c>
      <c r="I388" s="11">
        <v>121.18641204959999</v>
      </c>
      <c r="J388" s="11">
        <v>171.50289617659999</v>
      </c>
    </row>
    <row r="389" spans="1:10" x14ac:dyDescent="0.35">
      <c r="A389" s="1" t="s">
        <v>2238</v>
      </c>
      <c r="B389" s="8">
        <v>0.21279675976039999</v>
      </c>
      <c r="C389" s="8">
        <v>0.32972338117459998</v>
      </c>
      <c r="D389" s="8">
        <v>0</v>
      </c>
      <c r="E389" s="8">
        <v>0.29662091399700002</v>
      </c>
      <c r="F389" s="8">
        <v>0.19943443955289999</v>
      </c>
      <c r="G389" s="8">
        <v>0.39546977481489998</v>
      </c>
      <c r="H389" s="8">
        <v>0.2037991879271</v>
      </c>
      <c r="I389" s="8">
        <v>0.2161793566827</v>
      </c>
      <c r="J389" s="8">
        <v>0.22008863202340001</v>
      </c>
    </row>
    <row r="390" spans="1:10" x14ac:dyDescent="0.35">
      <c r="B390" s="11">
        <v>6.3699552854589996</v>
      </c>
      <c r="C390" s="11">
        <v>10.68712632287</v>
      </c>
      <c r="D390" s="11">
        <v>0</v>
      </c>
      <c r="E390" s="11">
        <v>6.3699552854589996</v>
      </c>
      <c r="F390" s="11">
        <v>2.1679483493779999</v>
      </c>
      <c r="G390" s="11">
        <v>8.5191779734949993</v>
      </c>
      <c r="H390" s="11">
        <v>20.304131054740001</v>
      </c>
      <c r="I390" s="11">
        <v>94.691966550969994</v>
      </c>
      <c r="J390" s="11">
        <v>132.05317921400001</v>
      </c>
    </row>
    <row r="391" spans="1:10" x14ac:dyDescent="0.35">
      <c r="A391" s="1" t="s">
        <v>2239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</row>
    <row r="392" spans="1:10" x14ac:dyDescent="0.35"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</row>
    <row r="393" spans="1:10" x14ac:dyDescent="0.35">
      <c r="A393" s="1" t="s">
        <v>2240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</row>
    <row r="394" spans="1:10" x14ac:dyDescent="0.35"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</row>
    <row r="395" spans="1:10" x14ac:dyDescent="0.35">
      <c r="A395" s="1" t="s">
        <v>2241</v>
      </c>
      <c r="B395" s="8">
        <v>1</v>
      </c>
      <c r="C395" s="8">
        <v>1</v>
      </c>
      <c r="D395" s="8">
        <v>1</v>
      </c>
      <c r="E395" s="8">
        <v>1</v>
      </c>
      <c r="F395" s="8">
        <v>1</v>
      </c>
      <c r="G395" s="8">
        <v>1</v>
      </c>
      <c r="H395" s="8">
        <v>1</v>
      </c>
      <c r="I395" s="8">
        <v>1</v>
      </c>
      <c r="J395" s="8">
        <v>1</v>
      </c>
    </row>
    <row r="396" spans="1:10" x14ac:dyDescent="0.35">
      <c r="B396" s="11">
        <v>29.934456204269999</v>
      </c>
      <c r="C396" s="11">
        <v>32.41240061533</v>
      </c>
      <c r="D396" s="11">
        <v>8.4593848762850001</v>
      </c>
      <c r="E396" s="11">
        <v>21.475071327990001</v>
      </c>
      <c r="F396" s="11">
        <v>10.87048131826</v>
      </c>
      <c r="G396" s="11">
        <v>21.54191929708</v>
      </c>
      <c r="H396" s="11">
        <v>99.628125417280003</v>
      </c>
      <c r="I396" s="11">
        <v>438.02501776309998</v>
      </c>
      <c r="J396" s="11">
        <v>600</v>
      </c>
    </row>
    <row r="397" spans="1:10" x14ac:dyDescent="0.35">
      <c r="A397" s="1" t="s">
        <v>2242</v>
      </c>
    </row>
    <row r="398" spans="1:10" x14ac:dyDescent="0.35">
      <c r="A398" s="1" t="s">
        <v>2243</v>
      </c>
    </row>
    <row r="402" spans="1:10" x14ac:dyDescent="0.35">
      <c r="A402" s="4" t="s">
        <v>2244</v>
      </c>
    </row>
    <row r="403" spans="1:10" x14ac:dyDescent="0.35">
      <c r="A403" s="1" t="s">
        <v>2245</v>
      </c>
    </row>
    <row r="404" spans="1:10" ht="31" x14ac:dyDescent="0.35">
      <c r="A404" s="5" t="s">
        <v>2246</v>
      </c>
      <c r="B404" s="5" t="s">
        <v>2247</v>
      </c>
      <c r="C404" s="5" t="s">
        <v>2248</v>
      </c>
      <c r="D404" s="5" t="s">
        <v>2249</v>
      </c>
      <c r="E404" s="5" t="s">
        <v>2250</v>
      </c>
      <c r="F404" s="5" t="s">
        <v>2251</v>
      </c>
      <c r="G404" s="5" t="s">
        <v>2252</v>
      </c>
      <c r="H404" s="5" t="s">
        <v>2253</v>
      </c>
      <c r="I404" s="5" t="s">
        <v>2254</v>
      </c>
      <c r="J404" s="5" t="s">
        <v>2255</v>
      </c>
    </row>
    <row r="405" spans="1:10" x14ac:dyDescent="0.35">
      <c r="A405" s="1" t="s">
        <v>2256</v>
      </c>
      <c r="B405" s="8">
        <v>0.63007714405339998</v>
      </c>
      <c r="C405" s="8">
        <v>0.87105988725049999</v>
      </c>
      <c r="D405" s="8">
        <v>0.71259905127159995</v>
      </c>
      <c r="E405" s="8">
        <v>0.60795069232230003</v>
      </c>
      <c r="F405" s="8">
        <v>0.80208930123410005</v>
      </c>
      <c r="G405" s="8">
        <v>0.90134014005459995</v>
      </c>
      <c r="H405" s="8">
        <v>0.66238403875230001</v>
      </c>
      <c r="I405" s="8">
        <v>0.62276516109580005</v>
      </c>
      <c r="J405" s="8">
        <v>0.63838881851840001</v>
      </c>
    </row>
    <row r="406" spans="1:10" x14ac:dyDescent="0.35">
      <c r="B406" s="11">
        <v>10.825100743309999</v>
      </c>
      <c r="C406" s="11">
        <v>18.61478608094</v>
      </c>
      <c r="D406" s="11">
        <v>2.588587281378</v>
      </c>
      <c r="E406" s="11">
        <v>8.2365134619300004</v>
      </c>
      <c r="F406" s="11">
        <v>5.2294747365690002</v>
      </c>
      <c r="G406" s="11">
        <v>13.385311344370001</v>
      </c>
      <c r="H406" s="11">
        <v>65.913335164919999</v>
      </c>
      <c r="I406" s="11">
        <v>287.68006912189998</v>
      </c>
      <c r="J406" s="11">
        <v>383.03329111110003</v>
      </c>
    </row>
    <row r="407" spans="1:10" x14ac:dyDescent="0.35">
      <c r="A407" s="1" t="s">
        <v>2257</v>
      </c>
      <c r="B407" s="8">
        <v>0.36992285594660002</v>
      </c>
      <c r="C407" s="8">
        <v>0.12894011274950001</v>
      </c>
      <c r="D407" s="8">
        <v>0.2874009487284</v>
      </c>
      <c r="E407" s="8">
        <v>0.39204930767770002</v>
      </c>
      <c r="F407" s="8">
        <v>0.19791069876590001</v>
      </c>
      <c r="G407" s="8">
        <v>9.8659859945360001E-2</v>
      </c>
      <c r="H407" s="8">
        <v>0.33761596124769999</v>
      </c>
      <c r="I407" s="8">
        <v>0.37723483890420001</v>
      </c>
      <c r="J407" s="8">
        <v>0.36161118148159999</v>
      </c>
    </row>
    <row r="408" spans="1:10" x14ac:dyDescent="0.35">
      <c r="B408" s="11">
        <v>6.3554950701940003</v>
      </c>
      <c r="C408" s="11">
        <v>2.7554851867419998</v>
      </c>
      <c r="D408" s="11">
        <v>1.0440126733349999</v>
      </c>
      <c r="E408" s="11">
        <v>5.3114823968589997</v>
      </c>
      <c r="F408" s="11">
        <v>1.290341359373</v>
      </c>
      <c r="G408" s="11">
        <v>1.4651438273690001</v>
      </c>
      <c r="H408" s="11">
        <v>33.59590918384</v>
      </c>
      <c r="I408" s="11">
        <v>174.25981944820001</v>
      </c>
      <c r="J408" s="11">
        <v>216.9667088889</v>
      </c>
    </row>
    <row r="409" spans="1:10" x14ac:dyDescent="0.35">
      <c r="A409" s="1" t="s">
        <v>2258</v>
      </c>
      <c r="B409" s="8">
        <v>0.48538099610090002</v>
      </c>
      <c r="C409" s="8">
        <v>0.2755873244839</v>
      </c>
      <c r="D409" s="8">
        <v>0.71259905127159995</v>
      </c>
      <c r="E409" s="8">
        <v>0.42445742441349998</v>
      </c>
      <c r="F409" s="8">
        <v>0.40416249929760001</v>
      </c>
      <c r="G409" s="8">
        <v>0.21913878572910001</v>
      </c>
      <c r="H409" s="8">
        <v>0.42645547070310003</v>
      </c>
      <c r="I409" s="8">
        <v>0.4317565302834</v>
      </c>
      <c r="J409" s="8">
        <v>0.4268505595305</v>
      </c>
    </row>
    <row r="410" spans="1:10" x14ac:dyDescent="0.35">
      <c r="B410" s="11">
        <v>8.339134709564</v>
      </c>
      <c r="C410" s="11">
        <v>5.8893758821560001</v>
      </c>
      <c r="D410" s="11">
        <v>2.588587281378</v>
      </c>
      <c r="E410" s="11">
        <v>5.7505474281859996</v>
      </c>
      <c r="F410" s="11">
        <v>2.6350651682959998</v>
      </c>
      <c r="G410" s="11">
        <v>3.2543107138599998</v>
      </c>
      <c r="H410" s="11">
        <v>42.436261638049999</v>
      </c>
      <c r="I410" s="11">
        <v>199.4455634885</v>
      </c>
      <c r="J410" s="11">
        <v>256.11033571830001</v>
      </c>
    </row>
    <row r="411" spans="1:10" x14ac:dyDescent="0.35">
      <c r="A411" s="1" t="s">
        <v>2259</v>
      </c>
      <c r="B411" s="8">
        <v>0</v>
      </c>
      <c r="C411" s="6">
        <v>0.28149376958380001</v>
      </c>
      <c r="D411" s="8">
        <v>0</v>
      </c>
      <c r="E411" s="8">
        <v>0</v>
      </c>
      <c r="F411" s="8">
        <v>0.33249403160660002</v>
      </c>
      <c r="G411" s="8">
        <v>0.25910305324639998</v>
      </c>
      <c r="H411" s="8">
        <v>6.6065000229399998E-2</v>
      </c>
      <c r="I411" s="8">
        <v>6.00595729242E-2</v>
      </c>
      <c r="J411" s="8">
        <v>6.7222648151780001E-2</v>
      </c>
    </row>
    <row r="412" spans="1:10" x14ac:dyDescent="0.35">
      <c r="B412" s="11">
        <v>0</v>
      </c>
      <c r="C412" s="9">
        <v>6.0155982161699999</v>
      </c>
      <c r="D412" s="11">
        <v>0</v>
      </c>
      <c r="E412" s="11">
        <v>0</v>
      </c>
      <c r="F412" s="11">
        <v>2.1677999390729998</v>
      </c>
      <c r="G412" s="11">
        <v>3.8477982770970001</v>
      </c>
      <c r="H412" s="11">
        <v>6.5740782507290003</v>
      </c>
      <c r="I412" s="11">
        <v>27.743912424169999</v>
      </c>
      <c r="J412" s="11">
        <v>40.333588891070001</v>
      </c>
    </row>
    <row r="413" spans="1:10" x14ac:dyDescent="0.35">
      <c r="A413" s="1" t="s">
        <v>2260</v>
      </c>
      <c r="B413" s="8">
        <v>0.51461900389909998</v>
      </c>
      <c r="C413" s="8">
        <v>0.44291890593229999</v>
      </c>
      <c r="D413" s="8">
        <v>0.2874009487284</v>
      </c>
      <c r="E413" s="8">
        <v>0.57554257558650002</v>
      </c>
      <c r="F413" s="8">
        <v>0.26334346909590001</v>
      </c>
      <c r="G413" s="8">
        <v>0.52175816102460004</v>
      </c>
      <c r="H413" s="8">
        <v>0.50747952906750005</v>
      </c>
      <c r="I413" s="8">
        <v>0.50818389679239995</v>
      </c>
      <c r="J413" s="8">
        <v>0.50592679231769999</v>
      </c>
    </row>
    <row r="414" spans="1:10" x14ac:dyDescent="0.35">
      <c r="B414" s="11">
        <v>8.8414611039380002</v>
      </c>
      <c r="C414" s="11">
        <v>9.4652971693589993</v>
      </c>
      <c r="D414" s="11">
        <v>1.0440126733349999</v>
      </c>
      <c r="E414" s="11">
        <v>7.7974484306029996</v>
      </c>
      <c r="F414" s="11">
        <v>1.716950988572</v>
      </c>
      <c r="G414" s="11">
        <v>7.7483461807860001</v>
      </c>
      <c r="H414" s="11">
        <v>50.498904459979997</v>
      </c>
      <c r="I414" s="11">
        <v>234.75041265740001</v>
      </c>
      <c r="J414" s="11">
        <v>303.55607539059997</v>
      </c>
    </row>
    <row r="415" spans="1:10" x14ac:dyDescent="0.35">
      <c r="A415" s="1" t="s">
        <v>2261</v>
      </c>
      <c r="B415" s="8">
        <v>0.43717963420529998</v>
      </c>
      <c r="C415" s="8">
        <v>0.2755873244839</v>
      </c>
      <c r="D415" s="8">
        <v>0.71259905127159995</v>
      </c>
      <c r="E415" s="8">
        <v>0.36333191736289999</v>
      </c>
      <c r="F415" s="8">
        <v>0.40416249929760001</v>
      </c>
      <c r="G415" s="8">
        <v>0.21913878572910001</v>
      </c>
      <c r="H415" s="8">
        <v>0.32723362682430002</v>
      </c>
      <c r="I415" s="8">
        <v>0.30578844756020002</v>
      </c>
      <c r="J415" s="8">
        <v>0.31203172466349999</v>
      </c>
    </row>
    <row r="416" spans="1:10" x14ac:dyDescent="0.35">
      <c r="B416" s="11">
        <v>7.5110065931759999</v>
      </c>
      <c r="C416" s="11">
        <v>5.8893758821560001</v>
      </c>
      <c r="D416" s="11">
        <v>2.588587281378</v>
      </c>
      <c r="E416" s="11">
        <v>4.9224193117980004</v>
      </c>
      <c r="F416" s="11">
        <v>2.6350651682959998</v>
      </c>
      <c r="G416" s="11">
        <v>3.2543107138599998</v>
      </c>
      <c r="H416" s="11">
        <v>32.562770930790002</v>
      </c>
      <c r="I416" s="11">
        <v>141.25588139199999</v>
      </c>
      <c r="J416" s="11">
        <v>187.21903479810001</v>
      </c>
    </row>
    <row r="417" spans="1:10" x14ac:dyDescent="0.35">
      <c r="A417" s="1" t="s">
        <v>2262</v>
      </c>
      <c r="B417" s="8">
        <v>4.8201361895559999E-2</v>
      </c>
      <c r="C417" s="8">
        <v>0</v>
      </c>
      <c r="D417" s="8">
        <v>0</v>
      </c>
      <c r="E417" s="8">
        <v>6.1125507050599999E-2</v>
      </c>
      <c r="F417" s="8">
        <v>0</v>
      </c>
      <c r="G417" s="8">
        <v>0</v>
      </c>
      <c r="H417" s="8">
        <v>9.9221843878790003E-2</v>
      </c>
      <c r="I417" s="8">
        <v>0.12596808272320001</v>
      </c>
      <c r="J417" s="8">
        <v>0.11481883486699999</v>
      </c>
    </row>
    <row r="418" spans="1:10" x14ac:dyDescent="0.35">
      <c r="B418" s="11">
        <v>0.82812811638789996</v>
      </c>
      <c r="C418" s="11">
        <v>0</v>
      </c>
      <c r="D418" s="11">
        <v>0</v>
      </c>
      <c r="E418" s="11">
        <v>0.82812811638789996</v>
      </c>
      <c r="F418" s="11">
        <v>0</v>
      </c>
      <c r="G418" s="11">
        <v>0</v>
      </c>
      <c r="H418" s="11">
        <v>9.8734907072689992</v>
      </c>
      <c r="I418" s="11">
        <v>58.189682096529999</v>
      </c>
      <c r="J418" s="11">
        <v>68.891300920190005</v>
      </c>
    </row>
    <row r="419" spans="1:10" x14ac:dyDescent="0.35">
      <c r="A419" s="1" t="s">
        <v>2263</v>
      </c>
      <c r="B419" s="8">
        <v>0</v>
      </c>
      <c r="C419" s="6">
        <v>0.2211135646155</v>
      </c>
      <c r="D419" s="8">
        <v>0</v>
      </c>
      <c r="E419" s="8">
        <v>0</v>
      </c>
      <c r="F419" s="8">
        <v>0.13458333284070001</v>
      </c>
      <c r="G419" s="6">
        <v>0.25910305324639998</v>
      </c>
      <c r="H419" s="8">
        <v>2.6678738170290001E-2</v>
      </c>
      <c r="I419" s="8">
        <v>3.6652652483569997E-2</v>
      </c>
      <c r="J419" s="8">
        <v>4.0518933560599997E-2</v>
      </c>
    </row>
    <row r="420" spans="1:10" x14ac:dyDescent="0.35">
      <c r="B420" s="11">
        <v>0</v>
      </c>
      <c r="C420" s="9">
        <v>4.7252568567970004</v>
      </c>
      <c r="D420" s="11">
        <v>0</v>
      </c>
      <c r="E420" s="11">
        <v>0</v>
      </c>
      <c r="F420" s="11">
        <v>0.87745857970020003</v>
      </c>
      <c r="G420" s="9">
        <v>3.8477982770970001</v>
      </c>
      <c r="H420" s="11">
        <v>2.6547810755040002</v>
      </c>
      <c r="I420" s="11">
        <v>16.931322204059999</v>
      </c>
      <c r="J420" s="11">
        <v>24.311360136360001</v>
      </c>
    </row>
    <row r="421" spans="1:10" x14ac:dyDescent="0.35">
      <c r="A421" s="1" t="s">
        <v>2264</v>
      </c>
      <c r="B421" s="8">
        <v>0</v>
      </c>
      <c r="C421" s="8">
        <v>6.0380204968380001E-2</v>
      </c>
      <c r="D421" s="8">
        <v>0</v>
      </c>
      <c r="E421" s="8">
        <v>0</v>
      </c>
      <c r="F421" s="8">
        <v>0.19791069876590001</v>
      </c>
      <c r="G421" s="8">
        <v>0</v>
      </c>
      <c r="H421" s="8">
        <v>3.938626205911E-2</v>
      </c>
      <c r="I421" s="8">
        <v>2.3406920440629999E-2</v>
      </c>
      <c r="J421" s="8">
        <v>2.6703714591180001E-2</v>
      </c>
    </row>
    <row r="422" spans="1:10" x14ac:dyDescent="0.35">
      <c r="B422" s="11">
        <v>0</v>
      </c>
      <c r="C422" s="11">
        <v>1.290341359373</v>
      </c>
      <c r="D422" s="11">
        <v>0</v>
      </c>
      <c r="E422" s="11">
        <v>0</v>
      </c>
      <c r="F422" s="11">
        <v>1.290341359373</v>
      </c>
      <c r="G422" s="11">
        <v>0</v>
      </c>
      <c r="H422" s="11">
        <v>3.9192971752250001</v>
      </c>
      <c r="I422" s="11">
        <v>10.81259022011</v>
      </c>
      <c r="J422" s="11">
        <v>16.02222875471</v>
      </c>
    </row>
    <row r="423" spans="1:10" x14ac:dyDescent="0.35">
      <c r="A423" s="1" t="s">
        <v>2265</v>
      </c>
      <c r="B423" s="8">
        <v>0.1928975098481</v>
      </c>
      <c r="C423" s="8">
        <v>0.3743589981512</v>
      </c>
      <c r="D423" s="8">
        <v>0</v>
      </c>
      <c r="E423" s="8">
        <v>0.24461877495939999</v>
      </c>
      <c r="F423" s="8">
        <v>0.26334346909590001</v>
      </c>
      <c r="G423" s="8">
        <v>0.42309830107919999</v>
      </c>
      <c r="H423" s="8">
        <v>0.30847167375770002</v>
      </c>
      <c r="I423" s="8">
        <v>0.28032406105199997</v>
      </c>
      <c r="J423" s="8">
        <v>0.28583816029440001</v>
      </c>
    </row>
    <row r="424" spans="1:10" x14ac:dyDescent="0.35">
      <c r="B424" s="11">
        <v>3.314094150132</v>
      </c>
      <c r="C424" s="11">
        <v>8.0001533419899999</v>
      </c>
      <c r="D424" s="11">
        <v>0</v>
      </c>
      <c r="E424" s="11">
        <v>3.314094150132</v>
      </c>
      <c r="F424" s="11">
        <v>1.716950988572</v>
      </c>
      <c r="G424" s="11">
        <v>6.2832023534169998</v>
      </c>
      <c r="H424" s="11">
        <v>30.69578315863</v>
      </c>
      <c r="I424" s="11">
        <v>129.49286552589999</v>
      </c>
      <c r="J424" s="11">
        <v>171.50289617659999</v>
      </c>
    </row>
    <row r="425" spans="1:10" x14ac:dyDescent="0.35">
      <c r="A425" s="1" t="s">
        <v>2266</v>
      </c>
      <c r="B425" s="8">
        <v>0.32172149405099998</v>
      </c>
      <c r="C425" s="8">
        <v>6.8559907781070004E-2</v>
      </c>
      <c r="D425" s="8">
        <v>0.2874009487284</v>
      </c>
      <c r="E425" s="8">
        <v>0.33092380062709997</v>
      </c>
      <c r="F425" s="8">
        <v>0</v>
      </c>
      <c r="G425" s="8">
        <v>9.8659859945360001E-2</v>
      </c>
      <c r="H425" s="8">
        <v>0.1990078553098</v>
      </c>
      <c r="I425" s="8">
        <v>0.2278598357404</v>
      </c>
      <c r="J425" s="8">
        <v>0.22008863202340001</v>
      </c>
    </row>
    <row r="426" spans="1:10" x14ac:dyDescent="0.35">
      <c r="B426" s="11">
        <v>5.5273669538060002</v>
      </c>
      <c r="C426" s="11">
        <v>1.4651438273690001</v>
      </c>
      <c r="D426" s="11">
        <v>1.0440126733349999</v>
      </c>
      <c r="E426" s="11">
        <v>4.4833542804709996</v>
      </c>
      <c r="F426" s="11">
        <v>0</v>
      </c>
      <c r="G426" s="11">
        <v>1.4651438273690001</v>
      </c>
      <c r="H426" s="11">
        <v>19.80312130135</v>
      </c>
      <c r="I426" s="11">
        <v>105.2575471315</v>
      </c>
      <c r="J426" s="11">
        <v>132.05317921400001</v>
      </c>
    </row>
    <row r="427" spans="1:10" x14ac:dyDescent="0.35">
      <c r="A427" s="1" t="s">
        <v>2267</v>
      </c>
      <c r="B427" s="8">
        <v>0</v>
      </c>
      <c r="C427" s="8">
        <v>0</v>
      </c>
      <c r="D427" s="8">
        <v>0</v>
      </c>
      <c r="E427" s="8">
        <v>0</v>
      </c>
      <c r="F427" s="8">
        <v>0</v>
      </c>
      <c r="G427" s="8">
        <v>0</v>
      </c>
      <c r="H427" s="8">
        <v>0</v>
      </c>
      <c r="I427" s="8">
        <v>0</v>
      </c>
      <c r="J427" s="8">
        <v>0</v>
      </c>
    </row>
    <row r="428" spans="1:10" x14ac:dyDescent="0.35">
      <c r="B428" s="11">
        <v>0</v>
      </c>
      <c r="C428" s="11">
        <v>0</v>
      </c>
      <c r="D428" s="11">
        <v>0</v>
      </c>
      <c r="E428" s="11">
        <v>0</v>
      </c>
      <c r="F428" s="11">
        <v>0</v>
      </c>
      <c r="G428" s="11">
        <v>0</v>
      </c>
      <c r="H428" s="11">
        <v>0</v>
      </c>
      <c r="I428" s="11">
        <v>0</v>
      </c>
      <c r="J428" s="11">
        <v>0</v>
      </c>
    </row>
    <row r="429" spans="1:10" x14ac:dyDescent="0.35">
      <c r="A429" s="1" t="s">
        <v>2268</v>
      </c>
      <c r="B429" s="8">
        <v>0</v>
      </c>
      <c r="C429" s="8">
        <v>0</v>
      </c>
      <c r="D429" s="8">
        <v>0</v>
      </c>
      <c r="E429" s="8">
        <v>0</v>
      </c>
      <c r="F429" s="8">
        <v>0</v>
      </c>
      <c r="G429" s="8">
        <v>0</v>
      </c>
      <c r="H429" s="8">
        <v>0</v>
      </c>
      <c r="I429" s="8">
        <v>0</v>
      </c>
      <c r="J429" s="8">
        <v>0</v>
      </c>
    </row>
    <row r="430" spans="1:10" x14ac:dyDescent="0.35">
      <c r="B430" s="11">
        <v>0</v>
      </c>
      <c r="C430" s="11">
        <v>0</v>
      </c>
      <c r="D430" s="11">
        <v>0</v>
      </c>
      <c r="E430" s="11">
        <v>0</v>
      </c>
      <c r="F430" s="11">
        <v>0</v>
      </c>
      <c r="G430" s="11">
        <v>0</v>
      </c>
      <c r="H430" s="11">
        <v>0</v>
      </c>
      <c r="I430" s="11">
        <v>0</v>
      </c>
      <c r="J430" s="11">
        <v>0</v>
      </c>
    </row>
    <row r="431" spans="1:10" x14ac:dyDescent="0.35">
      <c r="A431" s="1" t="s">
        <v>2269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  <c r="I431" s="8">
        <v>1</v>
      </c>
      <c r="J431" s="8">
        <v>1</v>
      </c>
    </row>
    <row r="432" spans="1:10" x14ac:dyDescent="0.35">
      <c r="B432" s="11">
        <v>17.180595813499998</v>
      </c>
      <c r="C432" s="11">
        <v>21.37027126768</v>
      </c>
      <c r="D432" s="11">
        <v>3.6325999547130001</v>
      </c>
      <c r="E432" s="11">
        <v>13.547995858789999</v>
      </c>
      <c r="F432" s="11">
        <v>6.5198160959419997</v>
      </c>
      <c r="G432" s="11">
        <v>14.85045517174</v>
      </c>
      <c r="H432" s="11">
        <v>99.509244348760006</v>
      </c>
      <c r="I432" s="11">
        <v>461.93988857009998</v>
      </c>
      <c r="J432" s="11">
        <v>600</v>
      </c>
    </row>
    <row r="433" spans="1:10" x14ac:dyDescent="0.35">
      <c r="A433" s="1" t="s">
        <v>2270</v>
      </c>
    </row>
    <row r="434" spans="1:10" x14ac:dyDescent="0.35">
      <c r="A434" s="1" t="s">
        <v>2271</v>
      </c>
    </row>
    <row r="438" spans="1:10" x14ac:dyDescent="0.35">
      <c r="A438" s="4" t="s">
        <v>2272</v>
      </c>
    </row>
    <row r="439" spans="1:10" x14ac:dyDescent="0.35">
      <c r="A439" s="1" t="s">
        <v>2273</v>
      </c>
    </row>
    <row r="440" spans="1:10" ht="31" x14ac:dyDescent="0.35">
      <c r="A440" s="5" t="s">
        <v>2274</v>
      </c>
      <c r="B440" s="5" t="s">
        <v>2275</v>
      </c>
      <c r="C440" s="5" t="s">
        <v>2276</v>
      </c>
      <c r="D440" s="5" t="s">
        <v>2277</v>
      </c>
      <c r="E440" s="5" t="s">
        <v>2278</v>
      </c>
      <c r="F440" s="5" t="s">
        <v>2279</v>
      </c>
      <c r="G440" s="5" t="s">
        <v>2280</v>
      </c>
      <c r="H440" s="5" t="s">
        <v>2281</v>
      </c>
      <c r="I440" s="5" t="s">
        <v>2282</v>
      </c>
      <c r="J440" s="5" t="s">
        <v>2283</v>
      </c>
    </row>
    <row r="441" spans="1:10" x14ac:dyDescent="0.35">
      <c r="A441" s="1" t="s">
        <v>2284</v>
      </c>
      <c r="B441" s="8">
        <v>0.76158029232309998</v>
      </c>
      <c r="C441" s="8">
        <v>0.74003101596450005</v>
      </c>
      <c r="D441" s="8">
        <v>0.50714759057390002</v>
      </c>
      <c r="E441" s="8">
        <v>0.86594699425270005</v>
      </c>
      <c r="F441" s="8">
        <v>0.59537876558430003</v>
      </c>
      <c r="G441" s="8">
        <v>0.83200364609330002</v>
      </c>
      <c r="H441" s="8">
        <v>0.61886466139249996</v>
      </c>
      <c r="I441" s="8">
        <v>0.63130552566999998</v>
      </c>
      <c r="J441" s="8">
        <v>0.63838881851840001</v>
      </c>
    </row>
    <row r="442" spans="1:10" x14ac:dyDescent="0.35">
      <c r="B442" s="11">
        <v>18.21298105588</v>
      </c>
      <c r="C442" s="11">
        <v>14.800481921859999</v>
      </c>
      <c r="D442" s="11">
        <v>3.527848709563</v>
      </c>
      <c r="E442" s="11">
        <v>14.685132346310001</v>
      </c>
      <c r="F442" s="11">
        <v>4.6282570827190002</v>
      </c>
      <c r="G442" s="11">
        <v>10.17222483914</v>
      </c>
      <c r="H442" s="11">
        <v>51.734218041440002</v>
      </c>
      <c r="I442" s="11">
        <v>298.28561009190003</v>
      </c>
      <c r="J442" s="11">
        <v>383.03329111110003</v>
      </c>
    </row>
    <row r="443" spans="1:10" x14ac:dyDescent="0.35">
      <c r="A443" s="1" t="s">
        <v>2285</v>
      </c>
      <c r="B443" s="8">
        <v>0.23841970767689999</v>
      </c>
      <c r="C443" s="8">
        <v>0.25996898403550001</v>
      </c>
      <c r="D443" s="8">
        <v>0.49285240942609998</v>
      </c>
      <c r="E443" s="8">
        <v>0.1340530057473</v>
      </c>
      <c r="F443" s="8">
        <v>0.40462123441570003</v>
      </c>
      <c r="G443" s="8">
        <v>0.16799635390670001</v>
      </c>
      <c r="H443" s="8">
        <v>0.38113533860749998</v>
      </c>
      <c r="I443" s="8">
        <v>0.36869447433000002</v>
      </c>
      <c r="J443" s="8">
        <v>0.36161118148159999</v>
      </c>
    </row>
    <row r="444" spans="1:10" x14ac:dyDescent="0.35">
      <c r="B444" s="11">
        <v>5.7017410548039997</v>
      </c>
      <c r="C444" s="11">
        <v>5.1993310624260003</v>
      </c>
      <c r="D444" s="11">
        <v>3.4284077631750001</v>
      </c>
      <c r="E444" s="11">
        <v>2.2733332916290001</v>
      </c>
      <c r="F444" s="11">
        <v>3.1453777028230001</v>
      </c>
      <c r="G444" s="11">
        <v>2.0539533596020001</v>
      </c>
      <c r="H444" s="11">
        <v>31.861148229809999</v>
      </c>
      <c r="I444" s="11">
        <v>174.20448854189999</v>
      </c>
      <c r="J444" s="11">
        <v>216.9667088889</v>
      </c>
    </row>
    <row r="445" spans="1:10" x14ac:dyDescent="0.35">
      <c r="A445" s="1" t="s">
        <v>2286</v>
      </c>
      <c r="B445" s="8">
        <v>0.59801929459100001</v>
      </c>
      <c r="C445" s="8">
        <v>0.27941307086079997</v>
      </c>
      <c r="D445" s="8">
        <v>0.66954084777519995</v>
      </c>
      <c r="E445" s="8">
        <v>0.56868160108150001</v>
      </c>
      <c r="F445" s="8">
        <v>0.1086418544412</v>
      </c>
      <c r="G445" s="8">
        <v>0.3879926324172</v>
      </c>
      <c r="H445" s="8">
        <v>0.3969039238473</v>
      </c>
      <c r="I445" s="8">
        <v>0.42972611067900002</v>
      </c>
      <c r="J445" s="8">
        <v>0.4268505595305</v>
      </c>
    </row>
    <row r="446" spans="1:10" x14ac:dyDescent="0.35">
      <c r="B446" s="11">
        <v>14.30146524697</v>
      </c>
      <c r="C446" s="11">
        <v>5.5882091625820003</v>
      </c>
      <c r="D446" s="11">
        <v>4.6574978560989999</v>
      </c>
      <c r="E446" s="11">
        <v>9.6439673908719996</v>
      </c>
      <c r="F446" s="11">
        <v>0.84454209884989995</v>
      </c>
      <c r="G446" s="11">
        <v>4.7436670637320004</v>
      </c>
      <c r="H446" s="11">
        <v>33.17932888851</v>
      </c>
      <c r="I446" s="11">
        <v>203.04133242020001</v>
      </c>
      <c r="J446" s="11">
        <v>256.11033571830001</v>
      </c>
    </row>
    <row r="447" spans="1:10" x14ac:dyDescent="0.35">
      <c r="A447" s="1" t="s">
        <v>2287</v>
      </c>
      <c r="B447" s="8">
        <v>0</v>
      </c>
      <c r="C447" s="8">
        <v>0.13442070665809999</v>
      </c>
      <c r="D447" s="8">
        <v>0</v>
      </c>
      <c r="E447" s="8">
        <v>0</v>
      </c>
      <c r="F447" s="8">
        <v>0</v>
      </c>
      <c r="G447" s="8">
        <v>0.21988792823700001</v>
      </c>
      <c r="H447" s="8">
        <v>7.1511587172060007E-2</v>
      </c>
      <c r="I447" s="8">
        <v>6.7021854354129995E-2</v>
      </c>
      <c r="J447" s="8">
        <v>6.7222648151780001E-2</v>
      </c>
    </row>
    <row r="448" spans="1:10" x14ac:dyDescent="0.35">
      <c r="B448" s="11">
        <v>0</v>
      </c>
      <c r="C448" s="11">
        <v>2.6883889943780002</v>
      </c>
      <c r="D448" s="11">
        <v>0</v>
      </c>
      <c r="E448" s="11">
        <v>0</v>
      </c>
      <c r="F448" s="11">
        <v>0</v>
      </c>
      <c r="G448" s="11">
        <v>2.6883889943780002</v>
      </c>
      <c r="H448" s="11">
        <v>5.9780373222870002</v>
      </c>
      <c r="I448" s="11">
        <v>31.667162574399999</v>
      </c>
      <c r="J448" s="11">
        <v>40.333588891070001</v>
      </c>
    </row>
    <row r="449" spans="1:10" x14ac:dyDescent="0.35">
      <c r="A449" s="1" t="s">
        <v>2288</v>
      </c>
      <c r="B449" s="8">
        <v>0.40198070540899999</v>
      </c>
      <c r="C449" s="8">
        <v>0.58616622248109995</v>
      </c>
      <c r="D449" s="8">
        <v>0.33045915222479999</v>
      </c>
      <c r="E449" s="8">
        <v>0.43131839891849999</v>
      </c>
      <c r="F449" s="8">
        <v>0.8913581455588</v>
      </c>
      <c r="G449" s="8">
        <v>0.39211943934589999</v>
      </c>
      <c r="H449" s="8">
        <v>0.53158448898059996</v>
      </c>
      <c r="I449" s="8">
        <v>0.50325203496689996</v>
      </c>
      <c r="J449" s="8">
        <v>0.50592679231769999</v>
      </c>
    </row>
    <row r="450" spans="1:10" x14ac:dyDescent="0.35">
      <c r="B450" s="11">
        <v>9.6132568637109994</v>
      </c>
      <c r="C450" s="11">
        <v>11.723214827330001</v>
      </c>
      <c r="D450" s="11">
        <v>2.2987586166399998</v>
      </c>
      <c r="E450" s="11">
        <v>7.3144982470719997</v>
      </c>
      <c r="F450" s="11">
        <v>6.929092686693</v>
      </c>
      <c r="G450" s="11">
        <v>4.7941221406340002</v>
      </c>
      <c r="H450" s="11">
        <v>44.438000060450001</v>
      </c>
      <c r="I450" s="11">
        <v>237.7816036392</v>
      </c>
      <c r="J450" s="11">
        <v>303.55607539059997</v>
      </c>
    </row>
    <row r="451" spans="1:10" x14ac:dyDescent="0.35">
      <c r="A451" s="1" t="s">
        <v>2289</v>
      </c>
      <c r="B451" s="8">
        <v>0.49831522615969998</v>
      </c>
      <c r="C451" s="8">
        <v>0.27941307086079997</v>
      </c>
      <c r="D451" s="8">
        <v>0.32677098309519997</v>
      </c>
      <c r="E451" s="8">
        <v>0.56868160108150001</v>
      </c>
      <c r="F451" s="8">
        <v>0.1086418544412</v>
      </c>
      <c r="G451" s="8">
        <v>0.3879926324172</v>
      </c>
      <c r="H451" s="8">
        <v>0.28692741812360001</v>
      </c>
      <c r="I451" s="8">
        <v>0.30842541100530002</v>
      </c>
      <c r="J451" s="8">
        <v>0.31203172466349999</v>
      </c>
    </row>
    <row r="452" spans="1:10" x14ac:dyDescent="0.35">
      <c r="B452" s="11">
        <v>11.91707015713</v>
      </c>
      <c r="C452" s="11">
        <v>5.5882091625820003</v>
      </c>
      <c r="D452" s="11">
        <v>2.273102766259</v>
      </c>
      <c r="E452" s="11">
        <v>9.6439673908719996</v>
      </c>
      <c r="F452" s="11">
        <v>0.84454209884989995</v>
      </c>
      <c r="G452" s="11">
        <v>4.7436670637320004</v>
      </c>
      <c r="H452" s="11">
        <v>23.98580261131</v>
      </c>
      <c r="I452" s="11">
        <v>145.72795286709999</v>
      </c>
      <c r="J452" s="11">
        <v>187.21903479810001</v>
      </c>
    </row>
    <row r="453" spans="1:10" x14ac:dyDescent="0.35">
      <c r="A453" s="1" t="s">
        <v>2290</v>
      </c>
      <c r="B453" s="8">
        <v>9.9704068431339998E-2</v>
      </c>
      <c r="C453" s="8">
        <v>0</v>
      </c>
      <c r="D453" s="8">
        <v>0.34276986467999998</v>
      </c>
      <c r="E453" s="8">
        <v>0</v>
      </c>
      <c r="F453" s="8">
        <v>0</v>
      </c>
      <c r="G453" s="8">
        <v>0</v>
      </c>
      <c r="H453" s="8">
        <v>0.1099765057237</v>
      </c>
      <c r="I453" s="8">
        <v>0.12130069967359999</v>
      </c>
      <c r="J453" s="8">
        <v>0.11481883486699999</v>
      </c>
    </row>
    <row r="454" spans="1:10" x14ac:dyDescent="0.35">
      <c r="B454" s="11">
        <v>2.3843950898399999</v>
      </c>
      <c r="C454" s="11">
        <v>0</v>
      </c>
      <c r="D454" s="11">
        <v>2.3843950898399999</v>
      </c>
      <c r="E454" s="11">
        <v>0</v>
      </c>
      <c r="F454" s="11">
        <v>0</v>
      </c>
      <c r="G454" s="11">
        <v>0</v>
      </c>
      <c r="H454" s="11">
        <v>9.1935262772050006</v>
      </c>
      <c r="I454" s="11">
        <v>57.313379553140003</v>
      </c>
      <c r="J454" s="11">
        <v>68.891300920190005</v>
      </c>
    </row>
    <row r="455" spans="1:10" x14ac:dyDescent="0.35">
      <c r="A455" s="1" t="s">
        <v>2291</v>
      </c>
      <c r="B455" s="8">
        <v>0</v>
      </c>
      <c r="C455" s="8">
        <v>6.9903035398560007E-2</v>
      </c>
      <c r="D455" s="8">
        <v>0</v>
      </c>
      <c r="E455" s="8">
        <v>0</v>
      </c>
      <c r="F455" s="8">
        <v>0</v>
      </c>
      <c r="G455" s="8">
        <v>0.114348704254</v>
      </c>
      <c r="H455" s="8">
        <v>4.1273667261700002E-2</v>
      </c>
      <c r="I455" s="8">
        <v>4.1192450858829999E-2</v>
      </c>
      <c r="J455" s="8">
        <v>4.0518933560599997E-2</v>
      </c>
    </row>
    <row r="456" spans="1:10" x14ac:dyDescent="0.35">
      <c r="B456" s="11">
        <v>0</v>
      </c>
      <c r="C456" s="11">
        <v>1.398047635005</v>
      </c>
      <c r="D456" s="11">
        <v>0</v>
      </c>
      <c r="E456" s="11">
        <v>0</v>
      </c>
      <c r="F456" s="11">
        <v>0</v>
      </c>
      <c r="G456" s="11">
        <v>1.398047635005</v>
      </c>
      <c r="H456" s="11">
        <v>3.4502873320999998</v>
      </c>
      <c r="I456" s="11">
        <v>19.46302516926</v>
      </c>
      <c r="J456" s="11">
        <v>24.311360136360001</v>
      </c>
    </row>
    <row r="457" spans="1:10" x14ac:dyDescent="0.35">
      <c r="A457" s="1" t="s">
        <v>2292</v>
      </c>
      <c r="B457" s="8">
        <v>0</v>
      </c>
      <c r="C457" s="8">
        <v>6.4517671259550005E-2</v>
      </c>
      <c r="D457" s="8">
        <v>0</v>
      </c>
      <c r="E457" s="8">
        <v>0</v>
      </c>
      <c r="F457" s="8">
        <v>0</v>
      </c>
      <c r="G457" s="8">
        <v>0.105539223983</v>
      </c>
      <c r="H457" s="8">
        <v>3.0237919910360001E-2</v>
      </c>
      <c r="I457" s="8">
        <v>2.5829403495309999E-2</v>
      </c>
      <c r="J457" s="8">
        <v>2.6703714591180001E-2</v>
      </c>
    </row>
    <row r="458" spans="1:10" x14ac:dyDescent="0.35">
      <c r="B458" s="11">
        <v>0</v>
      </c>
      <c r="C458" s="11">
        <v>1.290341359373</v>
      </c>
      <c r="D458" s="11">
        <v>0</v>
      </c>
      <c r="E458" s="11">
        <v>0</v>
      </c>
      <c r="F458" s="11">
        <v>0</v>
      </c>
      <c r="G458" s="11">
        <v>1.290341359373</v>
      </c>
      <c r="H458" s="11">
        <v>2.527749990187</v>
      </c>
      <c r="I458" s="11">
        <v>12.20413740515</v>
      </c>
      <c r="J458" s="11">
        <v>16.02222875471</v>
      </c>
    </row>
    <row r="459" spans="1:10" x14ac:dyDescent="0.35">
      <c r="A459" s="1" t="s">
        <v>2293</v>
      </c>
      <c r="B459" s="8">
        <v>0.26326506616329998</v>
      </c>
      <c r="C459" s="8">
        <v>0.39071490970509998</v>
      </c>
      <c r="D459" s="8">
        <v>0.18037660747869999</v>
      </c>
      <c r="E459" s="8">
        <v>0.29726539317110001</v>
      </c>
      <c r="F459" s="8">
        <v>0.48673691114310003</v>
      </c>
      <c r="G459" s="8">
        <v>0.32966230942210001</v>
      </c>
      <c r="H459" s="8">
        <v>0.2906635760072</v>
      </c>
      <c r="I459" s="8">
        <v>0.28168766380589999</v>
      </c>
      <c r="J459" s="8">
        <v>0.28583816029440001</v>
      </c>
    </row>
    <row r="460" spans="1:10" x14ac:dyDescent="0.35">
      <c r="B460" s="11">
        <v>6.2959108987469996</v>
      </c>
      <c r="C460" s="11">
        <v>7.8142251242740004</v>
      </c>
      <c r="D460" s="11">
        <v>1.254745943304</v>
      </c>
      <c r="E460" s="11">
        <v>5.0411649554429996</v>
      </c>
      <c r="F460" s="11">
        <v>3.7837149838689998</v>
      </c>
      <c r="G460" s="11">
        <v>4.030510140404</v>
      </c>
      <c r="H460" s="11">
        <v>24.298128098029999</v>
      </c>
      <c r="I460" s="11">
        <v>133.09463205559999</v>
      </c>
      <c r="J460" s="11">
        <v>171.50289617659999</v>
      </c>
    </row>
    <row r="461" spans="1:10" x14ac:dyDescent="0.35">
      <c r="A461" s="1" t="s">
        <v>2294</v>
      </c>
      <c r="B461" s="8">
        <v>0.13871563924559999</v>
      </c>
      <c r="C461" s="8">
        <v>0.195451312776</v>
      </c>
      <c r="D461" s="8">
        <v>0.1500825447461</v>
      </c>
      <c r="E461" s="8">
        <v>0.1340530057473</v>
      </c>
      <c r="F461" s="8">
        <v>0.40462123441570003</v>
      </c>
      <c r="G461" s="8">
        <v>6.2457129923740001E-2</v>
      </c>
      <c r="H461" s="8">
        <v>0.24092091297339999</v>
      </c>
      <c r="I461" s="8">
        <v>0.221564371161</v>
      </c>
      <c r="J461" s="8">
        <v>0.22008863202340001</v>
      </c>
    </row>
    <row r="462" spans="1:10" x14ac:dyDescent="0.35">
      <c r="B462" s="11">
        <v>3.3173459649639998</v>
      </c>
      <c r="C462" s="11">
        <v>3.9089897030529999</v>
      </c>
      <c r="D462" s="11">
        <v>1.0440126733349999</v>
      </c>
      <c r="E462" s="11">
        <v>2.2733332916290001</v>
      </c>
      <c r="F462" s="11">
        <v>3.1453777028230001</v>
      </c>
      <c r="G462" s="11">
        <v>0.76361200022969999</v>
      </c>
      <c r="H462" s="11">
        <v>20.139871962419999</v>
      </c>
      <c r="I462" s="11">
        <v>104.6869715836</v>
      </c>
      <c r="J462" s="11">
        <v>132.05317921400001</v>
      </c>
    </row>
    <row r="463" spans="1:10" x14ac:dyDescent="0.35">
      <c r="A463" s="1" t="s">
        <v>2295</v>
      </c>
      <c r="B463" s="8">
        <v>0</v>
      </c>
      <c r="C463" s="8">
        <v>0</v>
      </c>
      <c r="D463" s="8">
        <v>0</v>
      </c>
      <c r="E463" s="8">
        <v>0</v>
      </c>
      <c r="F463" s="8">
        <v>0</v>
      </c>
      <c r="G463" s="8">
        <v>0</v>
      </c>
      <c r="H463" s="8">
        <v>0</v>
      </c>
      <c r="I463" s="8">
        <v>0</v>
      </c>
      <c r="J463" s="8">
        <v>0</v>
      </c>
    </row>
    <row r="464" spans="1:10" x14ac:dyDescent="0.35"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  <c r="J464" s="11">
        <v>0</v>
      </c>
    </row>
    <row r="465" spans="1:10" x14ac:dyDescent="0.35">
      <c r="A465" s="1" t="s">
        <v>2296</v>
      </c>
      <c r="B465" s="8">
        <v>0</v>
      </c>
      <c r="C465" s="8">
        <v>0</v>
      </c>
      <c r="D465" s="8">
        <v>0</v>
      </c>
      <c r="E465" s="8">
        <v>0</v>
      </c>
      <c r="F465" s="8">
        <v>0</v>
      </c>
      <c r="G465" s="8">
        <v>0</v>
      </c>
      <c r="H465" s="8">
        <v>0</v>
      </c>
      <c r="I465" s="8">
        <v>0</v>
      </c>
      <c r="J465" s="8">
        <v>0</v>
      </c>
    </row>
    <row r="466" spans="1:10" x14ac:dyDescent="0.35"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  <c r="J466" s="11">
        <v>0</v>
      </c>
    </row>
    <row r="467" spans="1:10" x14ac:dyDescent="0.35">
      <c r="A467" s="1" t="s">
        <v>2297</v>
      </c>
      <c r="B467" s="8">
        <v>1</v>
      </c>
      <c r="C467" s="8">
        <v>1</v>
      </c>
      <c r="D467" s="8">
        <v>1</v>
      </c>
      <c r="E467" s="8">
        <v>1</v>
      </c>
      <c r="F467" s="8">
        <v>1</v>
      </c>
      <c r="G467" s="8">
        <v>1</v>
      </c>
      <c r="H467" s="8">
        <v>1</v>
      </c>
      <c r="I467" s="8">
        <v>1</v>
      </c>
      <c r="J467" s="8">
        <v>1</v>
      </c>
    </row>
    <row r="468" spans="1:10" x14ac:dyDescent="0.35">
      <c r="B468" s="11">
        <v>23.91472211068</v>
      </c>
      <c r="C468" s="11">
        <v>19.999812984289999</v>
      </c>
      <c r="D468" s="11">
        <v>6.9562564727389997</v>
      </c>
      <c r="E468" s="11">
        <v>16.958465637940002</v>
      </c>
      <c r="F468" s="11">
        <v>7.7736347855429999</v>
      </c>
      <c r="G468" s="11">
        <v>12.22617819874</v>
      </c>
      <c r="H468" s="11">
        <v>83.595366271250001</v>
      </c>
      <c r="I468" s="11">
        <v>472.49009863380002</v>
      </c>
      <c r="J468" s="11">
        <v>600</v>
      </c>
    </row>
    <row r="469" spans="1:10" x14ac:dyDescent="0.35">
      <c r="A469" s="1" t="s">
        <v>2298</v>
      </c>
    </row>
    <row r="470" spans="1:10" x14ac:dyDescent="0.35">
      <c r="A470" s="1" t="s">
        <v>2299</v>
      </c>
    </row>
    <row r="474" spans="1:10" x14ac:dyDescent="0.35">
      <c r="A474" s="4" t="s">
        <v>2300</v>
      </c>
    </row>
    <row r="475" spans="1:10" x14ac:dyDescent="0.35">
      <c r="A475" s="1" t="s">
        <v>2301</v>
      </c>
    </row>
    <row r="476" spans="1:10" ht="77.5" x14ac:dyDescent="0.35">
      <c r="A476" s="5" t="s">
        <v>2302</v>
      </c>
      <c r="B476" s="5" t="s">
        <v>2303</v>
      </c>
      <c r="C476" s="5" t="s">
        <v>2304</v>
      </c>
      <c r="D476" s="5" t="s">
        <v>2305</v>
      </c>
      <c r="E476" s="5" t="s">
        <v>2306</v>
      </c>
      <c r="F476" s="5" t="s">
        <v>2307</v>
      </c>
    </row>
    <row r="477" spans="1:10" x14ac:dyDescent="0.35">
      <c r="A477" s="1" t="s">
        <v>2308</v>
      </c>
      <c r="B477" s="8">
        <v>0.588823164909</v>
      </c>
      <c r="C477" s="8">
        <v>0.61644037993610001</v>
      </c>
      <c r="D477" s="8">
        <v>0.70281064554130002</v>
      </c>
      <c r="E477" s="8">
        <v>0.69902151435439996</v>
      </c>
      <c r="F477" s="8">
        <v>0.63838881851840001</v>
      </c>
    </row>
    <row r="478" spans="1:10" x14ac:dyDescent="0.35">
      <c r="B478" s="11">
        <v>167.14782006190001</v>
      </c>
      <c r="C478" s="11">
        <v>43.876422797620002</v>
      </c>
      <c r="D478" s="11">
        <v>144.67628672660001</v>
      </c>
      <c r="E478" s="11">
        <v>27.332761524999999</v>
      </c>
      <c r="F478" s="11">
        <v>383.03329111110003</v>
      </c>
    </row>
    <row r="479" spans="1:10" x14ac:dyDescent="0.35">
      <c r="A479" s="1" t="s">
        <v>2309</v>
      </c>
      <c r="B479" s="8">
        <v>0.411176835091</v>
      </c>
      <c r="C479" s="8">
        <v>0.38355962006389999</v>
      </c>
      <c r="D479" s="8">
        <v>0.29718935445869998</v>
      </c>
      <c r="E479" s="8">
        <v>0.30097848564559998</v>
      </c>
      <c r="F479" s="8">
        <v>0.36161118148159999</v>
      </c>
    </row>
    <row r="480" spans="1:10" x14ac:dyDescent="0.35">
      <c r="B480" s="11">
        <v>116.71978234079999</v>
      </c>
      <c r="C480" s="11">
        <v>27.300651621429999</v>
      </c>
      <c r="D480" s="11">
        <v>61.177576820340001</v>
      </c>
      <c r="E480" s="11">
        <v>11.76869810639</v>
      </c>
      <c r="F480" s="11">
        <v>216.9667088889</v>
      </c>
    </row>
    <row r="481" spans="1:6" x14ac:dyDescent="0.35">
      <c r="A481" s="1" t="s">
        <v>2310</v>
      </c>
      <c r="B481" s="7">
        <v>0.28173742453189998</v>
      </c>
      <c r="C481" s="8">
        <v>0.46485631675470002</v>
      </c>
      <c r="D481" s="6">
        <v>0.57441679005839996</v>
      </c>
      <c r="E481" s="8">
        <v>0.63427760936769995</v>
      </c>
      <c r="F481" s="8">
        <v>0.4268505595305</v>
      </c>
    </row>
    <row r="482" spans="1:6" x14ac:dyDescent="0.35">
      <c r="B482" s="10">
        <v>79.976127208950004</v>
      </c>
      <c r="C482" s="11">
        <v>33.087112651810003</v>
      </c>
      <c r="D482" s="9">
        <v>118.24591551970001</v>
      </c>
      <c r="E482" s="11">
        <v>24.80118033778</v>
      </c>
      <c r="F482" s="11">
        <v>256.11033571830001</v>
      </c>
    </row>
    <row r="483" spans="1:6" x14ac:dyDescent="0.35">
      <c r="A483" s="1" t="s">
        <v>2311</v>
      </c>
      <c r="B483" s="6">
        <v>0.1254197999717</v>
      </c>
      <c r="C483" s="8">
        <v>1.5988270383389999E-2</v>
      </c>
      <c r="D483" s="7">
        <v>1.163233964052E-2</v>
      </c>
      <c r="E483" s="8">
        <v>3.064874361696E-2</v>
      </c>
      <c r="F483" s="8">
        <v>6.7222648151780001E-2</v>
      </c>
    </row>
    <row r="484" spans="1:6" x14ac:dyDescent="0.35">
      <c r="B484" s="9">
        <v>35.602617911780001</v>
      </c>
      <c r="C484" s="11">
        <v>1.1379983109109999</v>
      </c>
      <c r="D484" s="10">
        <v>2.394562057091</v>
      </c>
      <c r="E484" s="11">
        <v>1.198410611291</v>
      </c>
      <c r="F484" s="11">
        <v>40.333588891070001</v>
      </c>
    </row>
    <row r="485" spans="1:6" x14ac:dyDescent="0.35">
      <c r="A485" s="1" t="s">
        <v>2312</v>
      </c>
      <c r="B485" s="6">
        <v>0.5928427754965</v>
      </c>
      <c r="C485" s="8">
        <v>0.51915541286190003</v>
      </c>
      <c r="D485" s="7">
        <v>0.4139508703011</v>
      </c>
      <c r="E485" s="8">
        <v>0.33507364701539999</v>
      </c>
      <c r="F485" s="8">
        <v>0.50592679231769999</v>
      </c>
    </row>
    <row r="486" spans="1:6" x14ac:dyDescent="0.35">
      <c r="B486" s="9">
        <v>168.28885728189999</v>
      </c>
      <c r="C486" s="11">
        <v>36.951963456329999</v>
      </c>
      <c r="D486" s="10">
        <v>85.213385970100006</v>
      </c>
      <c r="E486" s="11">
        <v>13.10186868231</v>
      </c>
      <c r="F486" s="11">
        <v>303.55607539059997</v>
      </c>
    </row>
    <row r="487" spans="1:6" x14ac:dyDescent="0.35">
      <c r="A487" s="1" t="s">
        <v>2313</v>
      </c>
      <c r="B487" s="7">
        <v>0.17743913352849999</v>
      </c>
      <c r="C487" s="8">
        <v>0.36397781020140002</v>
      </c>
      <c r="D487" s="6">
        <v>0.458437624386</v>
      </c>
      <c r="E487" s="8">
        <v>0.42381490840649999</v>
      </c>
      <c r="F487" s="8">
        <v>0.31203172466349999</v>
      </c>
    </row>
    <row r="488" spans="1:6" x14ac:dyDescent="0.35">
      <c r="B488" s="10">
        <v>50.369221407129999</v>
      </c>
      <c r="C488" s="11">
        <v>25.906875683589998</v>
      </c>
      <c r="D488" s="9">
        <v>94.371156175140001</v>
      </c>
      <c r="E488" s="11">
        <v>16.571781532239999</v>
      </c>
      <c r="F488" s="11">
        <v>187.21903479810001</v>
      </c>
    </row>
    <row r="489" spans="1:6" x14ac:dyDescent="0.35">
      <c r="A489" s="1" t="s">
        <v>2314</v>
      </c>
      <c r="B489" s="8">
        <v>0.1042982910034</v>
      </c>
      <c r="C489" s="8">
        <v>0.1008785065533</v>
      </c>
      <c r="D489" s="8">
        <v>0.1159791656723</v>
      </c>
      <c r="E489" s="8">
        <v>0.21046270096120001</v>
      </c>
      <c r="F489" s="8">
        <v>0.11481883486699999</v>
      </c>
    </row>
    <row r="490" spans="1:6" x14ac:dyDescent="0.35">
      <c r="B490" s="11">
        <v>29.606905801820002</v>
      </c>
      <c r="C490" s="11">
        <v>7.1802369682259997</v>
      </c>
      <c r="D490" s="11">
        <v>23.874759344600001</v>
      </c>
      <c r="E490" s="11">
        <v>8.2293988055449994</v>
      </c>
      <c r="F490" s="11">
        <v>68.891300920190005</v>
      </c>
    </row>
    <row r="491" spans="1:6" x14ac:dyDescent="0.35">
      <c r="A491" s="1" t="s">
        <v>2315</v>
      </c>
      <c r="B491" s="6">
        <v>7.636797692017E-2</v>
      </c>
      <c r="C491" s="8">
        <v>0</v>
      </c>
      <c r="D491" s="8">
        <v>6.9688029735440003E-3</v>
      </c>
      <c r="E491" s="8">
        <v>3.064874361696E-2</v>
      </c>
      <c r="F491" s="8">
        <v>4.0518933560599997E-2</v>
      </c>
    </row>
    <row r="492" spans="1:6" x14ac:dyDescent="0.35">
      <c r="B492" s="9">
        <v>21.678394508669999</v>
      </c>
      <c r="C492" s="11">
        <v>0</v>
      </c>
      <c r="D492" s="11">
        <v>1.4345550164009999</v>
      </c>
      <c r="E492" s="11">
        <v>1.198410611291</v>
      </c>
      <c r="F492" s="11">
        <v>24.311360136360001</v>
      </c>
    </row>
    <row r="493" spans="1:6" x14ac:dyDescent="0.35">
      <c r="A493" s="1" t="s">
        <v>2316</v>
      </c>
      <c r="B493" s="6">
        <v>4.90518230515E-2</v>
      </c>
      <c r="C493" s="8">
        <v>1.5988270383389999E-2</v>
      </c>
      <c r="D493" s="8">
        <v>4.6635366669759998E-3</v>
      </c>
      <c r="E493" s="8">
        <v>0</v>
      </c>
      <c r="F493" s="8">
        <v>2.6703714591180001E-2</v>
      </c>
    </row>
    <row r="494" spans="1:6" x14ac:dyDescent="0.35">
      <c r="B494" s="9">
        <v>13.92422340311</v>
      </c>
      <c r="C494" s="11">
        <v>1.1379983109109999</v>
      </c>
      <c r="D494" s="11">
        <v>0.9600070406897</v>
      </c>
      <c r="E494" s="11">
        <v>0</v>
      </c>
      <c r="F494" s="11">
        <v>16.02222875471</v>
      </c>
    </row>
    <row r="495" spans="1:6" x14ac:dyDescent="0.35">
      <c r="A495" s="1" t="s">
        <v>2317</v>
      </c>
      <c r="B495" s="8">
        <v>0.3350160544604</v>
      </c>
      <c r="C495" s="8">
        <v>0.25246256973469999</v>
      </c>
      <c r="D495" s="8">
        <v>0.23740421818169999</v>
      </c>
      <c r="E495" s="8">
        <v>0.24455786233089999</v>
      </c>
      <c r="F495" s="8">
        <v>0.28583816029440001</v>
      </c>
    </row>
    <row r="496" spans="1:6" x14ac:dyDescent="0.35">
      <c r="B496" s="11">
        <v>95.100204146059994</v>
      </c>
      <c r="C496" s="11">
        <v>17.96954711403</v>
      </c>
      <c r="D496" s="11">
        <v>48.870575535050001</v>
      </c>
      <c r="E496" s="11">
        <v>9.5625693814700004</v>
      </c>
      <c r="F496" s="11">
        <v>171.50289617659999</v>
      </c>
    </row>
    <row r="497" spans="1:9" x14ac:dyDescent="0.35">
      <c r="A497" s="1" t="s">
        <v>2318</v>
      </c>
      <c r="B497" s="8">
        <v>0.25782672103609999</v>
      </c>
      <c r="C497" s="8">
        <v>0.26669284312719999</v>
      </c>
      <c r="D497" s="8">
        <v>0.17654665211939999</v>
      </c>
      <c r="E497" s="8">
        <v>9.0515784684430001E-2</v>
      </c>
      <c r="F497" s="8">
        <v>0.22008863202340001</v>
      </c>
    </row>
    <row r="498" spans="1:9" x14ac:dyDescent="0.35">
      <c r="B498" s="11">
        <v>73.188653135850004</v>
      </c>
      <c r="C498" s="11">
        <v>18.982416342290001</v>
      </c>
      <c r="D498" s="11">
        <v>36.342810435049998</v>
      </c>
      <c r="E498" s="11">
        <v>3.5392993008409999</v>
      </c>
      <c r="F498" s="11">
        <v>132.05317921400001</v>
      </c>
    </row>
    <row r="499" spans="1:9" x14ac:dyDescent="0.35">
      <c r="A499" s="1" t="s">
        <v>2319</v>
      </c>
      <c r="B499" s="8">
        <v>0</v>
      </c>
      <c r="C499" s="8">
        <v>0</v>
      </c>
      <c r="D499" s="8">
        <v>0</v>
      </c>
      <c r="E499" s="8">
        <v>0</v>
      </c>
      <c r="F499" s="8">
        <v>0</v>
      </c>
    </row>
    <row r="500" spans="1:9" x14ac:dyDescent="0.35">
      <c r="B500" s="11">
        <v>0</v>
      </c>
      <c r="C500" s="11">
        <v>0</v>
      </c>
      <c r="D500" s="11">
        <v>0</v>
      </c>
      <c r="E500" s="11">
        <v>0</v>
      </c>
      <c r="F500" s="11">
        <v>0</v>
      </c>
    </row>
    <row r="501" spans="1:9" x14ac:dyDescent="0.35">
      <c r="A501" s="1" t="s">
        <v>2320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</row>
    <row r="502" spans="1:9" x14ac:dyDescent="0.35">
      <c r="B502" s="11">
        <v>0</v>
      </c>
      <c r="C502" s="11">
        <v>0</v>
      </c>
      <c r="D502" s="11">
        <v>0</v>
      </c>
      <c r="E502" s="11">
        <v>0</v>
      </c>
      <c r="F502" s="11">
        <v>0</v>
      </c>
    </row>
    <row r="503" spans="1:9" x14ac:dyDescent="0.35">
      <c r="A503" s="1" t="s">
        <v>2321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</row>
    <row r="504" spans="1:9" x14ac:dyDescent="0.35">
      <c r="B504" s="11">
        <v>283.86760240260003</v>
      </c>
      <c r="C504" s="11">
        <v>71.177074419050001</v>
      </c>
      <c r="D504" s="11">
        <v>205.85386354689999</v>
      </c>
      <c r="E504" s="11">
        <v>39.101459631380003</v>
      </c>
      <c r="F504" s="11">
        <v>600</v>
      </c>
    </row>
    <row r="505" spans="1:9" x14ac:dyDescent="0.35">
      <c r="A505" s="1" t="s">
        <v>2322</v>
      </c>
    </row>
    <row r="506" spans="1:9" x14ac:dyDescent="0.35">
      <c r="A506" s="1" t="s">
        <v>2323</v>
      </c>
    </row>
    <row r="510" spans="1:9" x14ac:dyDescent="0.35">
      <c r="A510" s="4" t="s">
        <v>2324</v>
      </c>
    </row>
    <row r="511" spans="1:9" x14ac:dyDescent="0.35">
      <c r="A511" s="1" t="s">
        <v>2325</v>
      </c>
    </row>
    <row r="512" spans="1:9" ht="31" x14ac:dyDescent="0.35">
      <c r="A512" s="5" t="s">
        <v>2326</v>
      </c>
      <c r="B512" s="5" t="s">
        <v>2327</v>
      </c>
      <c r="C512" s="5" t="s">
        <v>2328</v>
      </c>
      <c r="D512" s="5" t="s">
        <v>2329</v>
      </c>
      <c r="E512" s="5" t="s">
        <v>2330</v>
      </c>
      <c r="F512" s="5" t="s">
        <v>2331</v>
      </c>
      <c r="G512" s="5" t="s">
        <v>2332</v>
      </c>
      <c r="H512" s="5" t="s">
        <v>2333</v>
      </c>
      <c r="I512" s="5" t="s">
        <v>2334</v>
      </c>
    </row>
    <row r="513" spans="1:9" x14ac:dyDescent="0.35">
      <c r="A513" s="1" t="s">
        <v>2335</v>
      </c>
      <c r="B513" s="8">
        <v>0.67640952881229999</v>
      </c>
      <c r="C513" s="8">
        <v>0.62192673783700003</v>
      </c>
      <c r="D513" s="8">
        <v>0.68168568497549997</v>
      </c>
      <c r="E513" s="8">
        <v>0.64469565447889998</v>
      </c>
      <c r="F513" s="8">
        <v>0.4807251097834</v>
      </c>
      <c r="G513" s="8">
        <v>0.6613956376447</v>
      </c>
      <c r="H513" s="8">
        <v>0.49138927039469998</v>
      </c>
      <c r="I513" s="8">
        <v>0.63838881851840001</v>
      </c>
    </row>
    <row r="514" spans="1:9" x14ac:dyDescent="0.35">
      <c r="B514" s="11">
        <v>219.18455810329999</v>
      </c>
      <c r="C514" s="11">
        <v>134.5717660558</v>
      </c>
      <c r="D514" s="11">
        <v>189.3865021078</v>
      </c>
      <c r="E514" s="11">
        <v>29.798055995510001</v>
      </c>
      <c r="F514" s="11">
        <v>22.723709993180002</v>
      </c>
      <c r="G514" s="11">
        <v>111.8480560627</v>
      </c>
      <c r="H514" s="11">
        <v>29.2769669519</v>
      </c>
      <c r="I514" s="11">
        <v>383.03329111110003</v>
      </c>
    </row>
    <row r="515" spans="1:9" x14ac:dyDescent="0.35">
      <c r="A515" s="1" t="s">
        <v>2336</v>
      </c>
      <c r="B515" s="8">
        <v>0.32359047118770001</v>
      </c>
      <c r="C515" s="8">
        <v>0.37807326216300002</v>
      </c>
      <c r="D515" s="8">
        <v>0.31831431502450003</v>
      </c>
      <c r="E515" s="8">
        <v>0.35530434552110002</v>
      </c>
      <c r="F515" s="8">
        <v>0.5192748902166</v>
      </c>
      <c r="G515" s="8">
        <v>0.3386043623553</v>
      </c>
      <c r="H515" s="8">
        <v>0.50861072960529996</v>
      </c>
      <c r="I515" s="8">
        <v>0.36161118148159999</v>
      </c>
    </row>
    <row r="516" spans="1:9" x14ac:dyDescent="0.35">
      <c r="B516" s="11">
        <v>104.85664588180001</v>
      </c>
      <c r="C516" s="11">
        <v>81.807041717999994</v>
      </c>
      <c r="D516" s="11">
        <v>88.434356217279998</v>
      </c>
      <c r="E516" s="11">
        <v>16.422289664489998</v>
      </c>
      <c r="F516" s="11">
        <v>24.545944806880001</v>
      </c>
      <c r="G516" s="11">
        <v>57.261096911129997</v>
      </c>
      <c r="H516" s="11">
        <v>30.30302128916</v>
      </c>
      <c r="I516" s="11">
        <v>216.9667088889</v>
      </c>
    </row>
    <row r="517" spans="1:9" x14ac:dyDescent="0.35">
      <c r="A517" s="1" t="s">
        <v>2337</v>
      </c>
      <c r="B517" s="6">
        <v>0.50498183888369996</v>
      </c>
      <c r="C517" s="7">
        <v>0.27672433328439999</v>
      </c>
      <c r="D517" s="6">
        <v>0.51766531210449995</v>
      </c>
      <c r="E517" s="8">
        <v>0.42874412654240002</v>
      </c>
      <c r="F517" s="8">
        <v>0.41273542166709998</v>
      </c>
      <c r="G517" s="7">
        <v>0.23870630123959999</v>
      </c>
      <c r="H517" s="8">
        <v>0.54713222174249998</v>
      </c>
      <c r="I517" s="8">
        <v>0.4268505595305</v>
      </c>
    </row>
    <row r="518" spans="1:9" x14ac:dyDescent="0.35">
      <c r="B518" s="9">
        <v>163.63492306250001</v>
      </c>
      <c r="C518" s="10">
        <v>59.877281318089999</v>
      </c>
      <c r="D518" s="9">
        <v>143.81822133399999</v>
      </c>
      <c r="E518" s="11">
        <v>19.816701728479998</v>
      </c>
      <c r="F518" s="11">
        <v>19.50986090596</v>
      </c>
      <c r="G518" s="10">
        <v>40.367420412130002</v>
      </c>
      <c r="H518" s="11">
        <v>32.598131337719998</v>
      </c>
      <c r="I518" s="11">
        <v>256.11033571830001</v>
      </c>
    </row>
    <row r="519" spans="1:9" x14ac:dyDescent="0.35">
      <c r="A519" s="1" t="s">
        <v>2338</v>
      </c>
      <c r="B519" s="7">
        <v>3.5336207694170001E-2</v>
      </c>
      <c r="C519" s="6">
        <v>0.1127005519745</v>
      </c>
      <c r="D519" s="7">
        <v>2.9283932960100002E-2</v>
      </c>
      <c r="E519" s="8">
        <v>7.1715168894630005E-2</v>
      </c>
      <c r="F519" s="8">
        <v>8.7486299093760003E-2</v>
      </c>
      <c r="G519" s="6">
        <v>0.1197484793561</v>
      </c>
      <c r="H519" s="8">
        <v>7.5481561286780005E-2</v>
      </c>
      <c r="I519" s="8">
        <v>6.7222648151780001E-2</v>
      </c>
    </row>
    <row r="520" spans="1:9" x14ac:dyDescent="0.35">
      <c r="B520" s="10">
        <v>11.450387285490001</v>
      </c>
      <c r="C520" s="9">
        <v>24.3860110717</v>
      </c>
      <c r="D520" s="10">
        <v>8.1356873901110003</v>
      </c>
      <c r="E520" s="11">
        <v>3.314699895375</v>
      </c>
      <c r="F520" s="11">
        <v>4.1354471578969996</v>
      </c>
      <c r="G520" s="9">
        <v>20.250563913800001</v>
      </c>
      <c r="H520" s="11">
        <v>4.4971905338829998</v>
      </c>
      <c r="I520" s="11">
        <v>40.333588891070001</v>
      </c>
    </row>
    <row r="521" spans="1:9" x14ac:dyDescent="0.35">
      <c r="A521" s="1" t="s">
        <v>2339</v>
      </c>
      <c r="B521" s="8">
        <v>0.45968195342219997</v>
      </c>
      <c r="C521" s="6">
        <v>0.61057511474110004</v>
      </c>
      <c r="D521" s="8">
        <v>0.45305075493539998</v>
      </c>
      <c r="E521" s="8">
        <v>0.49954070456299998</v>
      </c>
      <c r="F521" s="8">
        <v>0.49977827923910001</v>
      </c>
      <c r="G521" s="6">
        <v>0.64154521940440001</v>
      </c>
      <c r="H521" s="8">
        <v>0.37738621697070002</v>
      </c>
      <c r="I521" s="8">
        <v>0.50592679231769999</v>
      </c>
    </row>
    <row r="522" spans="1:9" x14ac:dyDescent="0.35">
      <c r="B522" s="11">
        <v>148.95589363709999</v>
      </c>
      <c r="C522" s="9">
        <v>132.11551538410001</v>
      </c>
      <c r="D522" s="11">
        <v>125.866949601</v>
      </c>
      <c r="E522" s="11">
        <v>23.088944036139999</v>
      </c>
      <c r="F522" s="11">
        <v>23.6243467362</v>
      </c>
      <c r="G522" s="9">
        <v>108.4911686479</v>
      </c>
      <c r="H522" s="11">
        <v>22.48466636945</v>
      </c>
      <c r="I522" s="11">
        <v>303.55607539059997</v>
      </c>
    </row>
    <row r="523" spans="1:9" x14ac:dyDescent="0.35">
      <c r="A523" s="1" t="s">
        <v>2340</v>
      </c>
      <c r="B523" s="6">
        <v>0.38781330871679998</v>
      </c>
      <c r="C523" s="7">
        <v>0.19345589874460001</v>
      </c>
      <c r="D523" s="6">
        <v>0.40792577857899998</v>
      </c>
      <c r="E523" s="8">
        <v>0.26692144691089997</v>
      </c>
      <c r="F523" s="8">
        <v>0.20972811731890001</v>
      </c>
      <c r="G523" s="7">
        <v>0.18890746277109999</v>
      </c>
      <c r="H523" s="8">
        <v>0.33051007853839998</v>
      </c>
      <c r="I523" s="8">
        <v>0.31203172466349999</v>
      </c>
    </row>
    <row r="524" spans="1:9" x14ac:dyDescent="0.35">
      <c r="B524" s="9">
        <v>125.667491478</v>
      </c>
      <c r="C524" s="10">
        <v>41.859756727179999</v>
      </c>
      <c r="D524" s="9">
        <v>113.3302899378</v>
      </c>
      <c r="E524" s="11">
        <v>12.33720154029</v>
      </c>
      <c r="F524" s="11">
        <v>9.9137757075320003</v>
      </c>
      <c r="G524" s="10">
        <v>31.945981019649999</v>
      </c>
      <c r="H524" s="11">
        <v>19.691786592869999</v>
      </c>
      <c r="I524" s="11">
        <v>187.21903479810001</v>
      </c>
    </row>
    <row r="525" spans="1:9" x14ac:dyDescent="0.35">
      <c r="A525" s="1" t="s">
        <v>2341</v>
      </c>
      <c r="B525" s="8">
        <v>0.1171685301668</v>
      </c>
      <c r="C525" s="8">
        <v>8.3268434539769995E-2</v>
      </c>
      <c r="D525" s="8">
        <v>0.1097395335254</v>
      </c>
      <c r="E525" s="8">
        <v>0.16182267963149999</v>
      </c>
      <c r="F525" s="8">
        <v>0.2030073043482</v>
      </c>
      <c r="G525" s="7">
        <v>4.9798838468459998E-2</v>
      </c>
      <c r="H525" s="8">
        <v>0.2166221432041</v>
      </c>
      <c r="I525" s="8">
        <v>0.11481883486699999</v>
      </c>
    </row>
    <row r="526" spans="1:9" x14ac:dyDescent="0.35">
      <c r="B526" s="11">
        <v>37.967431584430003</v>
      </c>
      <c r="C526" s="11">
        <v>18.01752459091</v>
      </c>
      <c r="D526" s="11">
        <v>30.48793139624</v>
      </c>
      <c r="E526" s="11">
        <v>7.4795001881939998</v>
      </c>
      <c r="F526" s="11">
        <v>9.59608519843</v>
      </c>
      <c r="G526" s="10">
        <v>8.42143939248</v>
      </c>
      <c r="H526" s="11">
        <v>12.906344744849999</v>
      </c>
      <c r="I526" s="11">
        <v>68.891300920190005</v>
      </c>
    </row>
    <row r="527" spans="1:9" x14ac:dyDescent="0.35">
      <c r="A527" s="1" t="s">
        <v>2342</v>
      </c>
      <c r="B527" s="7">
        <v>1.648863559653E-2</v>
      </c>
      <c r="C527" s="6">
        <v>7.5647292400349994E-2</v>
      </c>
      <c r="D527" s="8">
        <v>1.7350475521850001E-2</v>
      </c>
      <c r="E527" s="8">
        <v>1.13082955456E-2</v>
      </c>
      <c r="F527" s="8">
        <v>4.0679946924940001E-2</v>
      </c>
      <c r="G527" s="6">
        <v>8.5421419470539994E-2</v>
      </c>
      <c r="H527" s="8">
        <v>4.3636998620440001E-2</v>
      </c>
      <c r="I527" s="8">
        <v>4.0518933560599997E-2</v>
      </c>
    </row>
    <row r="528" spans="1:9" x14ac:dyDescent="0.35">
      <c r="B528" s="10">
        <v>5.3429973307710004</v>
      </c>
      <c r="C528" s="9">
        <v>16.368470940910001</v>
      </c>
      <c r="D528" s="11">
        <v>4.8203240018280002</v>
      </c>
      <c r="E528" s="11">
        <v>0.52267332894289997</v>
      </c>
      <c r="F528" s="11">
        <v>1.922927048427</v>
      </c>
      <c r="G528" s="9">
        <v>14.44554389248</v>
      </c>
      <c r="H528" s="11">
        <v>2.5998918646810001</v>
      </c>
      <c r="I528" s="11">
        <v>24.311360136360001</v>
      </c>
    </row>
    <row r="529" spans="1:9" x14ac:dyDescent="0.35">
      <c r="A529" s="1" t="s">
        <v>2343</v>
      </c>
      <c r="B529" s="8">
        <v>1.884757209764E-2</v>
      </c>
      <c r="C529" s="8">
        <v>3.7053259574170001E-2</v>
      </c>
      <c r="D529" s="8">
        <v>1.1933457438259999E-2</v>
      </c>
      <c r="E529" s="8">
        <v>6.0406873349029999E-2</v>
      </c>
      <c r="F529" s="8">
        <v>4.6806352168830001E-2</v>
      </c>
      <c r="G529" s="8">
        <v>3.4327059885529997E-2</v>
      </c>
      <c r="H529" s="8">
        <v>3.1844562666339997E-2</v>
      </c>
      <c r="I529" s="8">
        <v>2.6703714591180001E-2</v>
      </c>
    </row>
    <row r="530" spans="1:9" x14ac:dyDescent="0.35">
      <c r="B530" s="11">
        <v>6.1073899547149999</v>
      </c>
      <c r="C530" s="11">
        <v>8.0175401307929999</v>
      </c>
      <c r="D530" s="11">
        <v>3.3153633882819999</v>
      </c>
      <c r="E530" s="11">
        <v>2.7920265664319999</v>
      </c>
      <c r="F530" s="11">
        <v>2.2125201094709999</v>
      </c>
      <c r="G530" s="11">
        <v>5.805020021322</v>
      </c>
      <c r="H530" s="11">
        <v>1.897298669202</v>
      </c>
      <c r="I530" s="11">
        <v>16.02222875471</v>
      </c>
    </row>
    <row r="531" spans="1:9" x14ac:dyDescent="0.35">
      <c r="A531" s="1" t="s">
        <v>2344</v>
      </c>
      <c r="B531" s="8">
        <v>0.27210758449889999</v>
      </c>
      <c r="C531" s="8">
        <v>0.352823546692</v>
      </c>
      <c r="D531" s="8">
        <v>0.2564094308746</v>
      </c>
      <c r="E531" s="8">
        <v>0.3664659120223</v>
      </c>
      <c r="F531" s="8">
        <v>0.2303170455396</v>
      </c>
      <c r="G531" s="6">
        <v>0.38706675540309998</v>
      </c>
      <c r="H531" s="7">
        <v>0.1172421932358</v>
      </c>
      <c r="I531" s="8">
        <v>0.28583816029440001</v>
      </c>
    </row>
    <row r="532" spans="1:9" x14ac:dyDescent="0.35">
      <c r="B532" s="11">
        <v>88.174069294510005</v>
      </c>
      <c r="C532" s="11">
        <v>76.343538387750002</v>
      </c>
      <c r="D532" s="11">
        <v>71.235888168230005</v>
      </c>
      <c r="E532" s="11">
        <v>16.93818112628</v>
      </c>
      <c r="F532" s="11">
        <v>10.88700723723</v>
      </c>
      <c r="G532" s="9">
        <v>65.456531150529997</v>
      </c>
      <c r="H532" s="10">
        <v>6.9852884943450002</v>
      </c>
      <c r="I532" s="11">
        <v>171.50289617659999</v>
      </c>
    </row>
    <row r="533" spans="1:9" x14ac:dyDescent="0.35">
      <c r="A533" s="1" t="s">
        <v>2345</v>
      </c>
      <c r="B533" s="8">
        <v>0.18757436892320001</v>
      </c>
      <c r="C533" s="8">
        <v>0.25775156804909999</v>
      </c>
      <c r="D533" s="8">
        <v>0.19664132406080001</v>
      </c>
      <c r="E533" s="8">
        <v>0.13307479254070001</v>
      </c>
      <c r="F533" s="8">
        <v>0.26946123369960001</v>
      </c>
      <c r="G533" s="8">
        <v>0.25447846400129998</v>
      </c>
      <c r="H533" s="8">
        <v>0.26014402373489998</v>
      </c>
      <c r="I533" s="8">
        <v>0.22008863202340001</v>
      </c>
    </row>
    <row r="534" spans="1:9" x14ac:dyDescent="0.35">
      <c r="B534" s="11">
        <v>60.781824342630003</v>
      </c>
      <c r="C534" s="11">
        <v>55.771976996299998</v>
      </c>
      <c r="D534" s="11">
        <v>54.631061432759999</v>
      </c>
      <c r="E534" s="11">
        <v>6.1507629098620002</v>
      </c>
      <c r="F534" s="11">
        <v>12.737339498980001</v>
      </c>
      <c r="G534" s="11">
        <v>43.034637497319999</v>
      </c>
      <c r="H534" s="11">
        <v>15.49937787511</v>
      </c>
      <c r="I534" s="11">
        <v>132.05317921400001</v>
      </c>
    </row>
    <row r="535" spans="1:9" x14ac:dyDescent="0.35">
      <c r="A535" s="1" t="s">
        <v>2346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  <c r="H535" s="8">
        <v>0</v>
      </c>
      <c r="I535" s="8">
        <v>0</v>
      </c>
    </row>
    <row r="536" spans="1:9" x14ac:dyDescent="0.35"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  <c r="H536" s="11">
        <v>0</v>
      </c>
      <c r="I536" s="11">
        <v>0</v>
      </c>
    </row>
    <row r="537" spans="1:9" x14ac:dyDescent="0.35">
      <c r="A537" s="1" t="s">
        <v>2347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  <c r="H537" s="8">
        <v>0</v>
      </c>
      <c r="I537" s="8">
        <v>0</v>
      </c>
    </row>
    <row r="538" spans="1:9" x14ac:dyDescent="0.35"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  <c r="H538" s="11">
        <v>0</v>
      </c>
      <c r="I538" s="11">
        <v>0</v>
      </c>
    </row>
    <row r="539" spans="1:9" x14ac:dyDescent="0.35">
      <c r="A539" s="1" t="s">
        <v>2348</v>
      </c>
      <c r="B539" s="8">
        <v>1</v>
      </c>
      <c r="C539" s="8">
        <v>1</v>
      </c>
      <c r="D539" s="8">
        <v>1</v>
      </c>
      <c r="E539" s="8">
        <v>1</v>
      </c>
      <c r="F539" s="8">
        <v>1</v>
      </c>
      <c r="G539" s="8">
        <v>1</v>
      </c>
      <c r="H539" s="8">
        <v>1</v>
      </c>
      <c r="I539" s="8">
        <v>1</v>
      </c>
    </row>
    <row r="540" spans="1:9" x14ac:dyDescent="0.35">
      <c r="B540" s="11">
        <v>324.04120398510003</v>
      </c>
      <c r="C540" s="11">
        <v>216.37880777379999</v>
      </c>
      <c r="D540" s="11">
        <v>277.82085832510001</v>
      </c>
      <c r="E540" s="11">
        <v>46.22034566</v>
      </c>
      <c r="F540" s="11">
        <v>47.269654800060003</v>
      </c>
      <c r="G540" s="11">
        <v>169.10915297380001</v>
      </c>
      <c r="H540" s="11">
        <v>59.579988241060001</v>
      </c>
      <c r="I540" s="11">
        <v>600</v>
      </c>
    </row>
    <row r="541" spans="1:9" x14ac:dyDescent="0.35">
      <c r="A541" s="1" t="s">
        <v>2349</v>
      </c>
    </row>
    <row r="542" spans="1:9" x14ac:dyDescent="0.35">
      <c r="A542" s="1" t="s">
        <v>2350</v>
      </c>
    </row>
    <row r="546" spans="1:9" x14ac:dyDescent="0.35">
      <c r="A546" s="4" t="s">
        <v>2351</v>
      </c>
    </row>
    <row r="547" spans="1:9" x14ac:dyDescent="0.35">
      <c r="A547" s="1" t="s">
        <v>2352</v>
      </c>
    </row>
    <row r="548" spans="1:9" ht="31" x14ac:dyDescent="0.35">
      <c r="A548" s="5" t="s">
        <v>2353</v>
      </c>
      <c r="B548" s="5" t="s">
        <v>2354</v>
      </c>
      <c r="C548" s="5" t="s">
        <v>2355</v>
      </c>
      <c r="D548" s="5" t="s">
        <v>2356</v>
      </c>
      <c r="E548" s="5" t="s">
        <v>2357</v>
      </c>
      <c r="F548" s="5" t="s">
        <v>2358</v>
      </c>
      <c r="G548" s="5" t="s">
        <v>2359</v>
      </c>
      <c r="H548" s="5" t="s">
        <v>2360</v>
      </c>
      <c r="I548" s="5" t="s">
        <v>2361</v>
      </c>
    </row>
    <row r="549" spans="1:9" x14ac:dyDescent="0.35">
      <c r="A549" s="1" t="s">
        <v>2362</v>
      </c>
      <c r="B549" s="8">
        <v>0.65678339887570003</v>
      </c>
      <c r="C549" s="8">
        <v>0.61400970899109997</v>
      </c>
      <c r="D549" s="8">
        <v>0.65426918784489996</v>
      </c>
      <c r="E549" s="8">
        <v>0.65880484409329998</v>
      </c>
      <c r="F549" s="8">
        <v>0.58145275309120004</v>
      </c>
      <c r="G549" s="8">
        <v>0.63929442410100001</v>
      </c>
      <c r="H549" s="8">
        <v>0.62159109316939998</v>
      </c>
      <c r="I549" s="8">
        <v>0.63838881851840001</v>
      </c>
    </row>
    <row r="550" spans="1:9" x14ac:dyDescent="0.35">
      <c r="B550" s="11">
        <v>215.30627448320001</v>
      </c>
      <c r="C550" s="11">
        <v>118.08877929800001</v>
      </c>
      <c r="D550" s="11">
        <v>95.590081353960002</v>
      </c>
      <c r="E550" s="11">
        <v>119.71619312919999</v>
      </c>
      <c r="F550" s="11">
        <v>48.883811380940003</v>
      </c>
      <c r="G550" s="11">
        <v>69.204967917039994</v>
      </c>
      <c r="H550" s="11">
        <v>49.638237329879999</v>
      </c>
      <c r="I550" s="11">
        <v>383.03329111110003</v>
      </c>
    </row>
    <row r="551" spans="1:9" x14ac:dyDescent="0.35">
      <c r="A551" s="1" t="s">
        <v>2363</v>
      </c>
      <c r="B551" s="8">
        <v>0.34321660112430002</v>
      </c>
      <c r="C551" s="8">
        <v>0.38599029100889998</v>
      </c>
      <c r="D551" s="8">
        <v>0.34573081215509999</v>
      </c>
      <c r="E551" s="8">
        <v>0.34119515590670002</v>
      </c>
      <c r="F551" s="8">
        <v>0.41854724690880002</v>
      </c>
      <c r="G551" s="8">
        <v>0.36070557589899999</v>
      </c>
      <c r="H551" s="8">
        <v>0.37840890683060002</v>
      </c>
      <c r="I551" s="8">
        <v>0.36161118148159999</v>
      </c>
    </row>
    <row r="552" spans="1:9" x14ac:dyDescent="0.35">
      <c r="B552" s="11">
        <v>112.5130261443</v>
      </c>
      <c r="C552" s="11">
        <v>74.235181656989994</v>
      </c>
      <c r="D552" s="11">
        <v>50.511986617200002</v>
      </c>
      <c r="E552" s="11">
        <v>62.001039527110002</v>
      </c>
      <c r="F552" s="11">
        <v>35.188043333049997</v>
      </c>
      <c r="G552" s="11">
        <v>39.047138323939997</v>
      </c>
      <c r="H552" s="11">
        <v>30.218501087629999</v>
      </c>
      <c r="I552" s="11">
        <v>216.9667088889</v>
      </c>
    </row>
    <row r="553" spans="1:9" x14ac:dyDescent="0.35">
      <c r="A553" s="1" t="s">
        <v>2364</v>
      </c>
      <c r="B553" s="8">
        <v>0.40465392912909998</v>
      </c>
      <c r="C553" s="8">
        <v>0.4142736708782</v>
      </c>
      <c r="D553" s="8">
        <v>0.41608097480590001</v>
      </c>
      <c r="E553" s="8">
        <v>0.39546649555559998</v>
      </c>
      <c r="F553" s="8">
        <v>0.40508691802309998</v>
      </c>
      <c r="G553" s="8">
        <v>0.42140838056789998</v>
      </c>
      <c r="H553" s="8">
        <v>0.54825948617459996</v>
      </c>
      <c r="I553" s="8">
        <v>0.4268505595305</v>
      </c>
    </row>
    <row r="554" spans="1:9" x14ac:dyDescent="0.35">
      <c r="B554" s="11">
        <v>132.65336804329999</v>
      </c>
      <c r="C554" s="11">
        <v>79.674753302650004</v>
      </c>
      <c r="D554" s="11">
        <v>60.790290862600003</v>
      </c>
      <c r="E554" s="11">
        <v>71.863077180679994</v>
      </c>
      <c r="F554" s="11">
        <v>34.05640851858</v>
      </c>
      <c r="G554" s="11">
        <v>45.618344784069997</v>
      </c>
      <c r="H554" s="11">
        <v>43.782214372360002</v>
      </c>
      <c r="I554" s="11">
        <v>256.11033571830001</v>
      </c>
    </row>
    <row r="555" spans="1:9" x14ac:dyDescent="0.35">
      <c r="A555" s="1" t="s">
        <v>2365</v>
      </c>
      <c r="B555" s="8">
        <v>7.7348958085009994E-2</v>
      </c>
      <c r="C555" s="8">
        <v>6.3996721943429993E-2</v>
      </c>
      <c r="D555" s="8">
        <v>5.0761659047359999E-2</v>
      </c>
      <c r="E555" s="8">
        <v>9.8725353236889996E-2</v>
      </c>
      <c r="F555" s="8">
        <v>7.2384154834649994E-2</v>
      </c>
      <c r="G555" s="8">
        <v>5.7482788275629998E-2</v>
      </c>
      <c r="H555" s="8">
        <v>3.3422408026809999E-2</v>
      </c>
      <c r="I555" s="8">
        <v>6.7222648151780001E-2</v>
      </c>
    </row>
    <row r="556" spans="1:9" x14ac:dyDescent="0.35">
      <c r="B556" s="11">
        <v>25.35648134369</v>
      </c>
      <c r="C556" s="11">
        <v>12.308103052290001</v>
      </c>
      <c r="D556" s="11">
        <v>7.4163833604659999</v>
      </c>
      <c r="E556" s="11">
        <v>17.94009798323</v>
      </c>
      <c r="F556" s="11">
        <v>6.0854701488540002</v>
      </c>
      <c r="G556" s="11">
        <v>6.2226329034410002</v>
      </c>
      <c r="H556" s="11">
        <v>2.6690044950799998</v>
      </c>
      <c r="I556" s="11">
        <v>40.333588891070001</v>
      </c>
    </row>
    <row r="557" spans="1:9" x14ac:dyDescent="0.35">
      <c r="A557" s="1" t="s">
        <v>2366</v>
      </c>
      <c r="B557" s="8">
        <v>0.51799711278589999</v>
      </c>
      <c r="C557" s="8">
        <v>0.5217296071784</v>
      </c>
      <c r="D557" s="8">
        <v>0.53315736614669995</v>
      </c>
      <c r="E557" s="8">
        <v>0.5058081512075</v>
      </c>
      <c r="F557" s="8">
        <v>0.52252892714220001</v>
      </c>
      <c r="G557" s="8">
        <v>0.52110883115649997</v>
      </c>
      <c r="H557" s="8">
        <v>0.41831810579860002</v>
      </c>
      <c r="I557" s="8">
        <v>0.50592679231769999</v>
      </c>
    </row>
    <row r="558" spans="1:9" x14ac:dyDescent="0.35">
      <c r="B558" s="11">
        <v>169.8094512406</v>
      </c>
      <c r="C558" s="11">
        <v>100.34110459999999</v>
      </c>
      <c r="D558" s="11">
        <v>77.895393748100005</v>
      </c>
      <c r="E558" s="11">
        <v>91.914057492449999</v>
      </c>
      <c r="F558" s="11">
        <v>43.92997604656</v>
      </c>
      <c r="G558" s="11">
        <v>56.41112855347</v>
      </c>
      <c r="H558" s="11">
        <v>33.405519550069997</v>
      </c>
      <c r="I558" s="11">
        <v>303.55607539059997</v>
      </c>
    </row>
    <row r="559" spans="1:9" x14ac:dyDescent="0.35">
      <c r="A559" s="1" t="s">
        <v>2367</v>
      </c>
      <c r="B559" s="8">
        <v>0.28909176343530002</v>
      </c>
      <c r="C559" s="8">
        <v>0.29992728381389999</v>
      </c>
      <c r="D559" s="8">
        <v>0.31231810919719999</v>
      </c>
      <c r="E559" s="8">
        <v>0.27041760084970001</v>
      </c>
      <c r="F559" s="8">
        <v>0.28613572311050001</v>
      </c>
      <c r="G559" s="8">
        <v>0.31063822633510002</v>
      </c>
      <c r="H559" s="8">
        <v>0.43535426764180002</v>
      </c>
      <c r="I559" s="8">
        <v>0.31203172466349999</v>
      </c>
    </row>
    <row r="560" spans="1:9" x14ac:dyDescent="0.35">
      <c r="B560" s="11">
        <v>94.769859706519995</v>
      </c>
      <c r="C560" s="11">
        <v>57.683203221559999</v>
      </c>
      <c r="D560" s="11">
        <v>45.630321618549999</v>
      </c>
      <c r="E560" s="11">
        <v>49.139538087970003</v>
      </c>
      <c r="F560" s="11">
        <v>24.055960941830001</v>
      </c>
      <c r="G560" s="11">
        <v>33.627242279729998</v>
      </c>
      <c r="H560" s="11">
        <v>34.765971870009999</v>
      </c>
      <c r="I560" s="11">
        <v>187.21903479810001</v>
      </c>
    </row>
    <row r="561" spans="1:9" x14ac:dyDescent="0.35">
      <c r="A561" s="1" t="s">
        <v>2368</v>
      </c>
      <c r="B561" s="8">
        <v>0.1155621656938</v>
      </c>
      <c r="C561" s="8">
        <v>0.1143463870643</v>
      </c>
      <c r="D561" s="8">
        <v>0.1037628656087</v>
      </c>
      <c r="E561" s="8">
        <v>0.125048894706</v>
      </c>
      <c r="F561" s="8">
        <v>0.11895119491260001</v>
      </c>
      <c r="G561" s="8">
        <v>0.1107701542328</v>
      </c>
      <c r="H561" s="8">
        <v>0.1129052185328</v>
      </c>
      <c r="I561" s="8">
        <v>0.11481883486699999</v>
      </c>
    </row>
    <row r="562" spans="1:9" x14ac:dyDescent="0.35">
      <c r="B562" s="11">
        <v>37.883508336760002</v>
      </c>
      <c r="C562" s="11">
        <v>21.991550081090001</v>
      </c>
      <c r="D562" s="11">
        <v>15.15996924405</v>
      </c>
      <c r="E562" s="11">
        <v>22.723539092709998</v>
      </c>
      <c r="F562" s="11">
        <v>10.00044757675</v>
      </c>
      <c r="G562" s="11">
        <v>11.991102504340001</v>
      </c>
      <c r="H562" s="11">
        <v>9.0162425023459996</v>
      </c>
      <c r="I562" s="11">
        <v>68.891300920190005</v>
      </c>
    </row>
    <row r="563" spans="1:9" x14ac:dyDescent="0.35">
      <c r="A563" s="1" t="s">
        <v>2369</v>
      </c>
      <c r="B563" s="8">
        <v>4.5668787890570002E-2</v>
      </c>
      <c r="C563" s="8">
        <v>4.0600538242580003E-2</v>
      </c>
      <c r="D563" s="8">
        <v>3.0027628213030001E-2</v>
      </c>
      <c r="E563" s="8">
        <v>5.8244401886839998E-2</v>
      </c>
      <c r="F563" s="8">
        <v>3.5414594140240001E-2</v>
      </c>
      <c r="G563" s="8">
        <v>4.4628099038090001E-2</v>
      </c>
      <c r="H563" s="8">
        <v>1.918177135959E-2</v>
      </c>
      <c r="I563" s="8">
        <v>4.0518933560599997E-2</v>
      </c>
    </row>
    <row r="564" spans="1:9" x14ac:dyDescent="0.35">
      <c r="B564" s="11">
        <v>14.97111010679</v>
      </c>
      <c r="C564" s="11">
        <v>7.8084563317170002</v>
      </c>
      <c r="D564" s="11">
        <v>4.3870985781940002</v>
      </c>
      <c r="E564" s="11">
        <v>10.5840115286</v>
      </c>
      <c r="F564" s="11">
        <v>2.9773706133140001</v>
      </c>
      <c r="G564" s="11">
        <v>4.8310857184040001</v>
      </c>
      <c r="H564" s="11">
        <v>1.531793697848</v>
      </c>
      <c r="I564" s="11">
        <v>24.311360136360001</v>
      </c>
    </row>
    <row r="565" spans="1:9" x14ac:dyDescent="0.35">
      <c r="A565" s="1" t="s">
        <v>2370</v>
      </c>
      <c r="B565" s="8">
        <v>3.168017019443E-2</v>
      </c>
      <c r="C565" s="8">
        <v>2.3396183700850001E-2</v>
      </c>
      <c r="D565" s="8">
        <v>2.0734030834319999E-2</v>
      </c>
      <c r="E565" s="8">
        <v>4.0480951350049997E-2</v>
      </c>
      <c r="F565" s="8">
        <v>3.696956069441E-2</v>
      </c>
      <c r="G565" s="8">
        <v>1.2854689237540001E-2</v>
      </c>
      <c r="H565" s="8">
        <v>1.424063666721E-2</v>
      </c>
      <c r="I565" s="8">
        <v>2.6703714591180001E-2</v>
      </c>
    </row>
    <row r="566" spans="1:9" x14ac:dyDescent="0.35">
      <c r="B566" s="11">
        <v>10.385371236899999</v>
      </c>
      <c r="C566" s="11">
        <v>4.4996467205770001</v>
      </c>
      <c r="D566" s="11">
        <v>3.0292847822720002</v>
      </c>
      <c r="E566" s="11">
        <v>7.3560864546270004</v>
      </c>
      <c r="F566" s="11">
        <v>3.1080995355400001</v>
      </c>
      <c r="G566" s="11">
        <v>1.391547185037</v>
      </c>
      <c r="H566" s="11">
        <v>1.137210797232</v>
      </c>
      <c r="I566" s="11">
        <v>16.02222875471</v>
      </c>
    </row>
    <row r="567" spans="1:9" x14ac:dyDescent="0.35">
      <c r="A567" s="1" t="s">
        <v>2371</v>
      </c>
      <c r="B567" s="8">
        <v>0.32202284754990002</v>
      </c>
      <c r="C567" s="8">
        <v>0.27348188693460002</v>
      </c>
      <c r="D567" s="8">
        <v>0.31192345043480002</v>
      </c>
      <c r="E567" s="8">
        <v>0.3301428413568</v>
      </c>
      <c r="F567" s="8">
        <v>0.25990243584049999</v>
      </c>
      <c r="G567" s="8">
        <v>0.28402809872779999</v>
      </c>
      <c r="H567" s="8">
        <v>0.16705505416809999</v>
      </c>
      <c r="I567" s="8">
        <v>0.28583816029440001</v>
      </c>
    </row>
    <row r="568" spans="1:9" x14ac:dyDescent="0.35">
      <c r="B568" s="11">
        <v>105.5653046699</v>
      </c>
      <c r="C568" s="11">
        <v>52.597119744700002</v>
      </c>
      <c r="D568" s="11">
        <v>45.572661157219997</v>
      </c>
      <c r="E568" s="11">
        <v>59.99264351267</v>
      </c>
      <c r="F568" s="11">
        <v>21.850479825800001</v>
      </c>
      <c r="G568" s="11">
        <v>30.746639918900001</v>
      </c>
      <c r="H568" s="11">
        <v>13.34047176202</v>
      </c>
      <c r="I568" s="11">
        <v>171.50289617659999</v>
      </c>
    </row>
    <row r="569" spans="1:9" x14ac:dyDescent="0.35">
      <c r="A569" s="1" t="s">
        <v>2372</v>
      </c>
      <c r="B569" s="8">
        <v>0.19597426523600001</v>
      </c>
      <c r="C569" s="8">
        <v>0.24824772024380001</v>
      </c>
      <c r="D569" s="8">
        <v>0.22123391571199999</v>
      </c>
      <c r="E569" s="8">
        <v>0.1756653098506</v>
      </c>
      <c r="F569" s="8">
        <v>0.26262649130170002</v>
      </c>
      <c r="G569" s="8">
        <v>0.23708073242870001</v>
      </c>
      <c r="H569" s="8">
        <v>0.25126305163059998</v>
      </c>
      <c r="I569" s="8">
        <v>0.22008863202340001</v>
      </c>
    </row>
    <row r="570" spans="1:9" x14ac:dyDescent="0.35">
      <c r="B570" s="11">
        <v>64.244146570660007</v>
      </c>
      <c r="C570" s="11">
        <v>47.743984855320001</v>
      </c>
      <c r="D570" s="11">
        <v>32.322732590880001</v>
      </c>
      <c r="E570" s="11">
        <v>31.921413979779999</v>
      </c>
      <c r="F570" s="11">
        <v>22.079496220759999</v>
      </c>
      <c r="G570" s="11">
        <v>25.664488634560001</v>
      </c>
      <c r="H570" s="11">
        <v>20.065047788049998</v>
      </c>
      <c r="I570" s="11">
        <v>132.05317921400001</v>
      </c>
    </row>
    <row r="571" spans="1:9" x14ac:dyDescent="0.35">
      <c r="A571" s="1" t="s">
        <v>2373</v>
      </c>
      <c r="B571" s="8">
        <v>0</v>
      </c>
      <c r="C571" s="8">
        <v>0</v>
      </c>
      <c r="D571" s="8">
        <v>0</v>
      </c>
      <c r="E571" s="8">
        <v>0</v>
      </c>
      <c r="F571" s="8">
        <v>0</v>
      </c>
      <c r="G571" s="8">
        <v>0</v>
      </c>
      <c r="H571" s="8">
        <v>0</v>
      </c>
      <c r="I571" s="8">
        <v>0</v>
      </c>
    </row>
    <row r="572" spans="1:9" x14ac:dyDescent="0.35">
      <c r="B572" s="11">
        <v>0</v>
      </c>
      <c r="C572" s="11">
        <v>0</v>
      </c>
      <c r="D572" s="11">
        <v>0</v>
      </c>
      <c r="E572" s="11">
        <v>0</v>
      </c>
      <c r="F572" s="11">
        <v>0</v>
      </c>
      <c r="G572" s="11">
        <v>0</v>
      </c>
      <c r="H572" s="11">
        <v>0</v>
      </c>
      <c r="I572" s="11">
        <v>0</v>
      </c>
    </row>
    <row r="573" spans="1:9" x14ac:dyDescent="0.35">
      <c r="A573" s="1" t="s">
        <v>2374</v>
      </c>
      <c r="B573" s="8">
        <v>0</v>
      </c>
      <c r="C573" s="8">
        <v>0</v>
      </c>
      <c r="D573" s="8">
        <v>0</v>
      </c>
      <c r="E573" s="8">
        <v>0</v>
      </c>
      <c r="F573" s="8">
        <v>0</v>
      </c>
      <c r="G573" s="8">
        <v>0</v>
      </c>
      <c r="H573" s="8">
        <v>0</v>
      </c>
      <c r="I573" s="8">
        <v>0</v>
      </c>
    </row>
    <row r="574" spans="1:9" x14ac:dyDescent="0.35">
      <c r="B574" s="11">
        <v>0</v>
      </c>
      <c r="C574" s="11">
        <v>0</v>
      </c>
      <c r="D574" s="11">
        <v>0</v>
      </c>
      <c r="E574" s="11">
        <v>0</v>
      </c>
      <c r="F574" s="11">
        <v>0</v>
      </c>
      <c r="G574" s="11">
        <v>0</v>
      </c>
      <c r="H574" s="11">
        <v>0</v>
      </c>
      <c r="I574" s="11">
        <v>0</v>
      </c>
    </row>
    <row r="575" spans="1:9" x14ac:dyDescent="0.35">
      <c r="A575" s="1" t="s">
        <v>2375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</row>
    <row r="576" spans="1:9" x14ac:dyDescent="0.35">
      <c r="B576" s="11">
        <v>327.81930062750001</v>
      </c>
      <c r="C576" s="11">
        <v>192.32396095499999</v>
      </c>
      <c r="D576" s="11">
        <v>146.1020679712</v>
      </c>
      <c r="E576" s="11">
        <v>181.7172326564</v>
      </c>
      <c r="F576" s="11">
        <v>84.071854713990007</v>
      </c>
      <c r="G576" s="11">
        <v>108.25210624100001</v>
      </c>
      <c r="H576" s="11">
        <v>79.856738417510002</v>
      </c>
      <c r="I576" s="11">
        <v>600</v>
      </c>
    </row>
    <row r="577" spans="1:9" x14ac:dyDescent="0.35">
      <c r="A577" s="1" t="s">
        <v>2376</v>
      </c>
    </row>
    <row r="578" spans="1:9" x14ac:dyDescent="0.35">
      <c r="A578" s="1" t="s">
        <v>2377</v>
      </c>
    </row>
    <row r="582" spans="1:9" x14ac:dyDescent="0.35">
      <c r="A582" s="4" t="s">
        <v>2378</v>
      </c>
    </row>
    <row r="583" spans="1:9" x14ac:dyDescent="0.35">
      <c r="A583" s="1" t="s">
        <v>2379</v>
      </c>
    </row>
    <row r="584" spans="1:9" ht="31" x14ac:dyDescent="0.35">
      <c r="A584" s="5" t="s">
        <v>2380</v>
      </c>
      <c r="B584" s="5" t="s">
        <v>2381</v>
      </c>
      <c r="C584" s="5" t="s">
        <v>2382</v>
      </c>
      <c r="D584" s="5" t="s">
        <v>2383</v>
      </c>
      <c r="E584" s="5" t="s">
        <v>2384</v>
      </c>
      <c r="F584" s="5" t="s">
        <v>2385</v>
      </c>
      <c r="G584" s="5" t="s">
        <v>2386</v>
      </c>
      <c r="H584" s="5" t="s">
        <v>2387</v>
      </c>
      <c r="I584" s="5" t="s">
        <v>2388</v>
      </c>
    </row>
    <row r="585" spans="1:9" x14ac:dyDescent="0.35">
      <c r="A585" s="1" t="s">
        <v>2389</v>
      </c>
      <c r="B585" s="8">
        <v>0.63340097237210002</v>
      </c>
      <c r="C585" s="8">
        <v>0.63704446153390004</v>
      </c>
      <c r="D585" s="8">
        <v>0.62243171614689996</v>
      </c>
      <c r="E585" s="8">
        <v>0.64023469215579998</v>
      </c>
      <c r="F585" s="8">
        <v>0.62783202498930002</v>
      </c>
      <c r="G585" s="8">
        <v>0.64409740668299997</v>
      </c>
      <c r="H585" s="8">
        <v>0.67380082328860003</v>
      </c>
      <c r="I585" s="8">
        <v>0.63838881851840001</v>
      </c>
    </row>
    <row r="586" spans="1:9" x14ac:dyDescent="0.35">
      <c r="B586" s="11">
        <v>236.03019774730001</v>
      </c>
      <c r="C586" s="11">
        <v>107.3277311154</v>
      </c>
      <c r="D586" s="11">
        <v>89.03179278687</v>
      </c>
      <c r="E586" s="11">
        <v>146.99840496039999</v>
      </c>
      <c r="F586" s="11">
        <v>45.866110839969998</v>
      </c>
      <c r="G586" s="11">
        <v>61.461620275430001</v>
      </c>
      <c r="H586" s="11">
        <v>39.675362248390002</v>
      </c>
      <c r="I586" s="11">
        <v>383.03329111110003</v>
      </c>
    </row>
    <row r="587" spans="1:9" x14ac:dyDescent="0.35">
      <c r="A587" s="1" t="s">
        <v>2390</v>
      </c>
      <c r="B587" s="8">
        <v>0.36659902762789998</v>
      </c>
      <c r="C587" s="8">
        <v>0.36295553846610001</v>
      </c>
      <c r="D587" s="8">
        <v>0.37756828385309998</v>
      </c>
      <c r="E587" s="8">
        <v>0.35976530784420002</v>
      </c>
      <c r="F587" s="8">
        <v>0.37216797501069998</v>
      </c>
      <c r="G587" s="8">
        <v>0.35590259331700003</v>
      </c>
      <c r="H587" s="8">
        <v>0.32619917671139997</v>
      </c>
      <c r="I587" s="8">
        <v>0.36161118148159999</v>
      </c>
    </row>
    <row r="588" spans="1:9" x14ac:dyDescent="0.35">
      <c r="B588" s="11">
        <v>136.6092645247</v>
      </c>
      <c r="C588" s="11">
        <v>61.149883236619999</v>
      </c>
      <c r="D588" s="11">
        <v>54.006857842979997</v>
      </c>
      <c r="E588" s="11">
        <v>82.602406681719998</v>
      </c>
      <c r="F588" s="11">
        <v>27.18863790552</v>
      </c>
      <c r="G588" s="11">
        <v>33.961245331100002</v>
      </c>
      <c r="H588" s="11">
        <v>19.207561127609999</v>
      </c>
      <c r="I588" s="11">
        <v>216.9667088889</v>
      </c>
    </row>
    <row r="589" spans="1:9" x14ac:dyDescent="0.35">
      <c r="A589" s="1" t="s">
        <v>2391</v>
      </c>
      <c r="B589" s="8">
        <v>0.41479600802760003</v>
      </c>
      <c r="C589" s="8">
        <v>0.44082853228390001</v>
      </c>
      <c r="D589" s="8">
        <v>0.4054293238003</v>
      </c>
      <c r="E589" s="8">
        <v>0.42063134398809998</v>
      </c>
      <c r="F589" s="8">
        <v>0.39488125034869997</v>
      </c>
      <c r="G589" s="8">
        <v>0.47600529118730001</v>
      </c>
      <c r="H589" s="8">
        <v>0.46314335826539998</v>
      </c>
      <c r="I589" s="8">
        <v>0.4268505595305</v>
      </c>
    </row>
    <row r="590" spans="1:9" x14ac:dyDescent="0.35">
      <c r="B590" s="11">
        <v>154.56936138399999</v>
      </c>
      <c r="C590" s="11">
        <v>74.269739457490004</v>
      </c>
      <c r="D590" s="11">
        <v>57.992063402169997</v>
      </c>
      <c r="E590" s="11">
        <v>96.577297981780006</v>
      </c>
      <c r="F590" s="11">
        <v>28.847950528529999</v>
      </c>
      <c r="G590" s="11">
        <v>45.421788928959998</v>
      </c>
      <c r="H590" s="11">
        <v>27.271234876840001</v>
      </c>
      <c r="I590" s="11">
        <v>256.11033571830001</v>
      </c>
    </row>
    <row r="591" spans="1:9" x14ac:dyDescent="0.35">
      <c r="A591" s="1" t="s">
        <v>2392</v>
      </c>
      <c r="B591" s="8">
        <v>6.9636582576089998E-2</v>
      </c>
      <c r="C591" s="8">
        <v>4.8325726354080001E-2</v>
      </c>
      <c r="D591" s="8">
        <v>5.21463352728E-2</v>
      </c>
      <c r="E591" s="8">
        <v>8.0532804394959995E-2</v>
      </c>
      <c r="F591" s="8">
        <v>4.3845942708199998E-2</v>
      </c>
      <c r="G591" s="8">
        <v>5.175540189991E-2</v>
      </c>
      <c r="H591" s="8">
        <v>0.1060145583743</v>
      </c>
      <c r="I591" s="8">
        <v>6.7222648151780001E-2</v>
      </c>
    </row>
    <row r="592" spans="1:9" x14ac:dyDescent="0.35">
      <c r="B592" s="11">
        <v>25.949338685610002</v>
      </c>
      <c r="C592" s="11">
        <v>8.1418030879629999</v>
      </c>
      <c r="D592" s="11">
        <v>7.4589414327129999</v>
      </c>
      <c r="E592" s="11">
        <v>18.490397252899999</v>
      </c>
      <c r="F592" s="11">
        <v>3.2031543280560002</v>
      </c>
      <c r="G592" s="11">
        <v>4.9386487599070001</v>
      </c>
      <c r="H592" s="11">
        <v>6.2424471174929996</v>
      </c>
      <c r="I592" s="11">
        <v>40.333588891070001</v>
      </c>
    </row>
    <row r="593" spans="1:9" x14ac:dyDescent="0.35">
      <c r="A593" s="1" t="s">
        <v>2393</v>
      </c>
      <c r="B593" s="8">
        <v>0.5155674093964</v>
      </c>
      <c r="C593" s="8">
        <v>0.51084574136200001</v>
      </c>
      <c r="D593" s="8">
        <v>0.54242434092689995</v>
      </c>
      <c r="E593" s="8">
        <v>0.498835851617</v>
      </c>
      <c r="F593" s="8">
        <v>0.5612728069431</v>
      </c>
      <c r="G593" s="8">
        <v>0.47223930691280003</v>
      </c>
      <c r="H593" s="8">
        <v>0.4308420833603</v>
      </c>
      <c r="I593" s="8">
        <v>0.50592679231769999</v>
      </c>
    </row>
    <row r="594" spans="1:9" x14ac:dyDescent="0.35">
      <c r="B594" s="11">
        <v>192.12076220239999</v>
      </c>
      <c r="C594" s="11">
        <v>86.066071806569994</v>
      </c>
      <c r="D594" s="11">
        <v>77.587645794970001</v>
      </c>
      <c r="E594" s="11">
        <v>114.5331164075</v>
      </c>
      <c r="F594" s="11">
        <v>41.003643888900001</v>
      </c>
      <c r="G594" s="11">
        <v>45.062427917660003</v>
      </c>
      <c r="H594" s="11">
        <v>25.36924138166</v>
      </c>
      <c r="I594" s="11">
        <v>303.55607539059997</v>
      </c>
    </row>
    <row r="595" spans="1:9" x14ac:dyDescent="0.35">
      <c r="A595" s="1" t="s">
        <v>2394</v>
      </c>
      <c r="B595" s="8">
        <v>0.30294654996859999</v>
      </c>
      <c r="C595" s="8">
        <v>0.32486001478350002</v>
      </c>
      <c r="D595" s="8">
        <v>0.27585998596259997</v>
      </c>
      <c r="E595" s="8">
        <v>0.31982116612479999</v>
      </c>
      <c r="F595" s="8">
        <v>0.28283478793130001</v>
      </c>
      <c r="G595" s="8">
        <v>0.35703408930050001</v>
      </c>
      <c r="H595" s="8">
        <v>0.3328223856418</v>
      </c>
      <c r="I595" s="8">
        <v>0.31203172466349999</v>
      </c>
    </row>
    <row r="596" spans="1:9" x14ac:dyDescent="0.35">
      <c r="B596" s="11">
        <v>112.8898394775</v>
      </c>
      <c r="C596" s="11">
        <v>54.731640289079998</v>
      </c>
      <c r="D596" s="11">
        <v>39.458640154859999</v>
      </c>
      <c r="E596" s="11">
        <v>73.431199322599994</v>
      </c>
      <c r="F596" s="11">
        <v>20.6624243688</v>
      </c>
      <c r="G596" s="11">
        <v>34.069215920280001</v>
      </c>
      <c r="H596" s="11">
        <v>19.59755503157</v>
      </c>
      <c r="I596" s="11">
        <v>187.21903479810001</v>
      </c>
    </row>
    <row r="597" spans="1:9" x14ac:dyDescent="0.35">
      <c r="A597" s="1" t="s">
        <v>2395</v>
      </c>
      <c r="B597" s="8">
        <v>0.111849458059</v>
      </c>
      <c r="C597" s="8">
        <v>0.11596851750040001</v>
      </c>
      <c r="D597" s="8">
        <v>0.1295693378377</v>
      </c>
      <c r="E597" s="8">
        <v>0.1008101778632</v>
      </c>
      <c r="F597" s="8">
        <v>0.1120464624174</v>
      </c>
      <c r="G597" s="8">
        <v>0.1189712018867</v>
      </c>
      <c r="H597" s="8">
        <v>0.13032097262350001</v>
      </c>
      <c r="I597" s="8">
        <v>0.11481883486699999</v>
      </c>
    </row>
    <row r="598" spans="1:9" x14ac:dyDescent="0.35">
      <c r="B598" s="11">
        <v>41.6795219065</v>
      </c>
      <c r="C598" s="11">
        <v>19.53809916841</v>
      </c>
      <c r="D598" s="11">
        <v>18.533423247310001</v>
      </c>
      <c r="E598" s="11">
        <v>23.146098659189999</v>
      </c>
      <c r="F598" s="11">
        <v>8.1855261597240005</v>
      </c>
      <c r="G598" s="11">
        <v>11.352573008689999</v>
      </c>
      <c r="H598" s="11">
        <v>7.6736798452780004</v>
      </c>
      <c r="I598" s="11">
        <v>68.891300920190005</v>
      </c>
    </row>
    <row r="599" spans="1:9" x14ac:dyDescent="0.35">
      <c r="A599" s="1" t="s">
        <v>2396</v>
      </c>
      <c r="B599" s="8">
        <v>3.9785810482260001E-2</v>
      </c>
      <c r="C599" s="8">
        <v>2.9728730725840001E-2</v>
      </c>
      <c r="D599" s="8">
        <v>3.7768073035470001E-2</v>
      </c>
      <c r="E599" s="8">
        <v>4.1042837579199999E-2</v>
      </c>
      <c r="F599" s="8">
        <v>3.7971496801099999E-2</v>
      </c>
      <c r="G599" s="8">
        <v>2.341815515499E-2</v>
      </c>
      <c r="H599" s="8">
        <v>7.6031746134699998E-2</v>
      </c>
      <c r="I599" s="8">
        <v>4.0518933560599997E-2</v>
      </c>
    </row>
    <row r="600" spans="1:9" x14ac:dyDescent="0.35">
      <c r="B600" s="11">
        <v>14.82576302416</v>
      </c>
      <c r="C600" s="11">
        <v>5.0086256304020003</v>
      </c>
      <c r="D600" s="11">
        <v>5.4022942038839998</v>
      </c>
      <c r="E600" s="11">
        <v>9.4234688202810002</v>
      </c>
      <c r="F600" s="11">
        <v>2.7739981582939999</v>
      </c>
      <c r="G600" s="11">
        <v>2.2346274721079999</v>
      </c>
      <c r="H600" s="11">
        <v>4.476971481793</v>
      </c>
      <c r="I600" s="11">
        <v>24.311360136360001</v>
      </c>
    </row>
    <row r="601" spans="1:9" x14ac:dyDescent="0.35">
      <c r="A601" s="1" t="s">
        <v>2397</v>
      </c>
      <c r="B601" s="8">
        <v>2.985077209383E-2</v>
      </c>
      <c r="C601" s="8">
        <v>1.859699562824E-2</v>
      </c>
      <c r="D601" s="8">
        <v>1.437826223732E-2</v>
      </c>
      <c r="E601" s="8">
        <v>3.9489966815760003E-2</v>
      </c>
      <c r="F601" s="8">
        <v>5.8744459070969998E-3</v>
      </c>
      <c r="G601" s="8">
        <v>2.8337246744910002E-2</v>
      </c>
      <c r="H601" s="8">
        <v>2.9982812239590002E-2</v>
      </c>
      <c r="I601" s="8">
        <v>2.6703714591180001E-2</v>
      </c>
    </row>
    <row r="602" spans="1:9" x14ac:dyDescent="0.35">
      <c r="B602" s="11">
        <v>11.123575661449999</v>
      </c>
      <c r="C602" s="11">
        <v>3.1331774575610001</v>
      </c>
      <c r="D602" s="11">
        <v>2.0566472288290001</v>
      </c>
      <c r="E602" s="11">
        <v>9.0669284326189992</v>
      </c>
      <c r="F602" s="11">
        <v>0.42915616976190002</v>
      </c>
      <c r="G602" s="11">
        <v>2.7040212877990002</v>
      </c>
      <c r="H602" s="11">
        <v>1.765475635701</v>
      </c>
      <c r="I602" s="11">
        <v>16.02222875471</v>
      </c>
    </row>
    <row r="603" spans="1:9" x14ac:dyDescent="0.35">
      <c r="A603" s="1" t="s">
        <v>2398</v>
      </c>
      <c r="B603" s="8">
        <v>0.29066861192120003</v>
      </c>
      <c r="C603" s="8">
        <v>0.28245571602460001</v>
      </c>
      <c r="D603" s="8">
        <v>0.30880365714879998</v>
      </c>
      <c r="E603" s="8">
        <v>0.27937068845169999</v>
      </c>
      <c r="F603" s="8">
        <v>0.30702574025689999</v>
      </c>
      <c r="G603" s="8">
        <v>0.26364516222750001</v>
      </c>
      <c r="H603" s="8">
        <v>0.26494669151209999</v>
      </c>
      <c r="I603" s="8">
        <v>0.28583816029440001</v>
      </c>
    </row>
    <row r="604" spans="1:9" x14ac:dyDescent="0.35">
      <c r="B604" s="11">
        <v>108.3145952457</v>
      </c>
      <c r="C604" s="11">
        <v>47.587465195919997</v>
      </c>
      <c r="D604" s="11">
        <v>44.170858428130003</v>
      </c>
      <c r="E604" s="11">
        <v>64.143736817540002</v>
      </c>
      <c r="F604" s="11">
        <v>22.429688312869999</v>
      </c>
      <c r="G604" s="11">
        <v>25.157776883050001</v>
      </c>
      <c r="H604" s="11">
        <v>15.60083573503</v>
      </c>
      <c r="I604" s="11">
        <v>171.50289617659999</v>
      </c>
    </row>
    <row r="605" spans="1:9" x14ac:dyDescent="0.35">
      <c r="A605" s="1" t="s">
        <v>2399</v>
      </c>
      <c r="B605" s="8">
        <v>0.2248987974751</v>
      </c>
      <c r="C605" s="8">
        <v>0.22839002533739999</v>
      </c>
      <c r="D605" s="8">
        <v>0.2336206837781</v>
      </c>
      <c r="E605" s="8">
        <v>0.21946516316520001</v>
      </c>
      <c r="F605" s="8">
        <v>0.25424706668620001</v>
      </c>
      <c r="G605" s="8">
        <v>0.20859414468529999</v>
      </c>
      <c r="H605" s="8">
        <v>0.16589539184820001</v>
      </c>
      <c r="I605" s="8">
        <v>0.22008863202340001</v>
      </c>
    </row>
    <row r="606" spans="1:9" x14ac:dyDescent="0.35">
      <c r="B606" s="11">
        <v>83.806166956750005</v>
      </c>
      <c r="C606" s="11">
        <v>38.478606610649997</v>
      </c>
      <c r="D606" s="11">
        <v>33.416787366839998</v>
      </c>
      <c r="E606" s="11">
        <v>50.38937958991</v>
      </c>
      <c r="F606" s="11">
        <v>18.573955576029999</v>
      </c>
      <c r="G606" s="11">
        <v>19.904651034619999</v>
      </c>
      <c r="H606" s="11">
        <v>9.7684056466310007</v>
      </c>
      <c r="I606" s="11">
        <v>132.05317921400001</v>
      </c>
    </row>
    <row r="607" spans="1:9" x14ac:dyDescent="0.35">
      <c r="A607" s="1" t="s">
        <v>2400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</row>
    <row r="608" spans="1:9" x14ac:dyDescent="0.35"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</row>
    <row r="609" spans="1:9" x14ac:dyDescent="0.35">
      <c r="A609" s="1" t="s">
        <v>2401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</row>
    <row r="610" spans="1:9" x14ac:dyDescent="0.35"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</row>
    <row r="611" spans="1:9" x14ac:dyDescent="0.35">
      <c r="A611" s="1" t="s">
        <v>2402</v>
      </c>
      <c r="B611" s="8">
        <v>1</v>
      </c>
      <c r="C611" s="8">
        <v>1</v>
      </c>
      <c r="D611" s="8">
        <v>1</v>
      </c>
      <c r="E611" s="8">
        <v>1</v>
      </c>
      <c r="F611" s="8">
        <v>1</v>
      </c>
      <c r="G611" s="8">
        <v>1</v>
      </c>
      <c r="H611" s="8">
        <v>1</v>
      </c>
      <c r="I611" s="8">
        <v>1</v>
      </c>
    </row>
    <row r="612" spans="1:9" x14ac:dyDescent="0.35">
      <c r="B612" s="11">
        <v>372.639462272</v>
      </c>
      <c r="C612" s="11">
        <v>168.47761435199999</v>
      </c>
      <c r="D612" s="11">
        <v>143.03865062989999</v>
      </c>
      <c r="E612" s="11">
        <v>229.60081164210001</v>
      </c>
      <c r="F612" s="11">
        <v>73.054748745490002</v>
      </c>
      <c r="G612" s="11">
        <v>95.422865606529996</v>
      </c>
      <c r="H612" s="11">
        <v>58.882923376000001</v>
      </c>
      <c r="I612" s="11">
        <v>600</v>
      </c>
    </row>
    <row r="613" spans="1:9" x14ac:dyDescent="0.35">
      <c r="A613" s="1" t="s">
        <v>2403</v>
      </c>
    </row>
    <row r="614" spans="1:9" x14ac:dyDescent="0.35">
      <c r="A614" s="1" t="s">
        <v>2404</v>
      </c>
    </row>
    <row r="618" spans="1:9" x14ac:dyDescent="0.35">
      <c r="A618" s="4" t="s">
        <v>2405</v>
      </c>
    </row>
    <row r="619" spans="1:9" x14ac:dyDescent="0.35">
      <c r="A619" s="1" t="s">
        <v>2406</v>
      </c>
    </row>
    <row r="620" spans="1:9" ht="46.5" x14ac:dyDescent="0.35">
      <c r="A620" s="5" t="s">
        <v>2407</v>
      </c>
      <c r="B620" s="5" t="s">
        <v>2408</v>
      </c>
      <c r="C620" s="5" t="s">
        <v>2409</v>
      </c>
      <c r="D620" s="5" t="s">
        <v>2410</v>
      </c>
      <c r="E620" s="5" t="s">
        <v>2411</v>
      </c>
      <c r="F620" s="5" t="s">
        <v>2412</v>
      </c>
      <c r="G620" s="5" t="s">
        <v>2413</v>
      </c>
      <c r="H620" s="5" t="s">
        <v>2414</v>
      </c>
      <c r="I620" s="5" t="s">
        <v>2415</v>
      </c>
    </row>
    <row r="621" spans="1:9" x14ac:dyDescent="0.35">
      <c r="A621" s="1" t="s">
        <v>2416</v>
      </c>
      <c r="B621" s="8">
        <v>0.61649404111770001</v>
      </c>
      <c r="C621" s="8">
        <v>0.64839413172000004</v>
      </c>
      <c r="D621" s="8">
        <v>0.58425341408279996</v>
      </c>
      <c r="E621" s="8">
        <v>0.64006909846579996</v>
      </c>
      <c r="F621" s="8">
        <v>0.6385211272547</v>
      </c>
      <c r="G621" s="8">
        <v>0.66180093146569996</v>
      </c>
      <c r="H621" s="8">
        <v>0.71017181130289997</v>
      </c>
      <c r="I621" s="8">
        <v>0.63838881851840001</v>
      </c>
    </row>
    <row r="622" spans="1:9" x14ac:dyDescent="0.35">
      <c r="B622" s="11">
        <v>169.2958657929</v>
      </c>
      <c r="C622" s="11">
        <v>182.04497790350001</v>
      </c>
      <c r="D622" s="11">
        <v>67.766527512769997</v>
      </c>
      <c r="E622" s="11">
        <v>101.52933828010001</v>
      </c>
      <c r="F622" s="11">
        <v>103.2430194776</v>
      </c>
      <c r="G622" s="11">
        <v>78.801958425869998</v>
      </c>
      <c r="H622" s="11">
        <v>31.692447414699998</v>
      </c>
      <c r="I622" s="11">
        <v>383.03329111110003</v>
      </c>
    </row>
    <row r="623" spans="1:9" x14ac:dyDescent="0.35">
      <c r="A623" s="1" t="s">
        <v>2417</v>
      </c>
      <c r="B623" s="8">
        <v>0.38350595888229999</v>
      </c>
      <c r="C623" s="8">
        <v>0.35160586828000001</v>
      </c>
      <c r="D623" s="8">
        <v>0.41574658591719998</v>
      </c>
      <c r="E623" s="8">
        <v>0.35993090153419999</v>
      </c>
      <c r="F623" s="8">
        <v>0.3614788727453</v>
      </c>
      <c r="G623" s="8">
        <v>0.33819906853429998</v>
      </c>
      <c r="H623" s="8">
        <v>0.28982818869709998</v>
      </c>
      <c r="I623" s="8">
        <v>0.36161118148159999</v>
      </c>
    </row>
    <row r="624" spans="1:9" x14ac:dyDescent="0.35">
      <c r="B624" s="11">
        <v>105.3148433163</v>
      </c>
      <c r="C624" s="11">
        <v>98.717862161979994</v>
      </c>
      <c r="D624" s="11">
        <v>48.221716422710003</v>
      </c>
      <c r="E624" s="11">
        <v>57.093126893540003</v>
      </c>
      <c r="F624" s="11">
        <v>58.44782373927</v>
      </c>
      <c r="G624" s="11">
        <v>40.270038422699997</v>
      </c>
      <c r="H624" s="11">
        <v>12.93400341071</v>
      </c>
      <c r="I624" s="11">
        <v>216.9667088889</v>
      </c>
    </row>
    <row r="625" spans="1:9" x14ac:dyDescent="0.35">
      <c r="A625" s="1" t="s">
        <v>2418</v>
      </c>
      <c r="B625" s="8">
        <v>0.37676101496499997</v>
      </c>
      <c r="C625" s="8">
        <v>0.45585188952670003</v>
      </c>
      <c r="D625" s="8">
        <v>0.4394414437702</v>
      </c>
      <c r="E625" s="8">
        <v>0.33092770340799998</v>
      </c>
      <c r="F625" s="8">
        <v>0.45692859695440002</v>
      </c>
      <c r="G625" s="8">
        <v>0.4543898015758</v>
      </c>
      <c r="H625" s="8">
        <v>0.55261968239049997</v>
      </c>
      <c r="I625" s="8">
        <v>0.4268505595305</v>
      </c>
    </row>
    <row r="626" spans="1:9" x14ac:dyDescent="0.35">
      <c r="B626" s="11">
        <v>103.4626094842</v>
      </c>
      <c r="C626" s="11">
        <v>127.9862711527</v>
      </c>
      <c r="D626" s="11">
        <v>50.970041375379999</v>
      </c>
      <c r="E626" s="11">
        <v>52.492568108839997</v>
      </c>
      <c r="F626" s="11">
        <v>73.881170131459996</v>
      </c>
      <c r="G626" s="11">
        <v>54.10510102125</v>
      </c>
      <c r="H626" s="11">
        <v>24.661455081349999</v>
      </c>
      <c r="I626" s="11">
        <v>256.11033571830001</v>
      </c>
    </row>
    <row r="627" spans="1:9" x14ac:dyDescent="0.35">
      <c r="A627" s="1" t="s">
        <v>2419</v>
      </c>
      <c r="B627" s="8">
        <v>8.5602195803490003E-2</v>
      </c>
      <c r="C627" s="8">
        <v>5.5594790107740003E-2</v>
      </c>
      <c r="D627" s="8">
        <v>7.2427198319750002E-2</v>
      </c>
      <c r="E627" s="8">
        <v>9.5236044453610003E-2</v>
      </c>
      <c r="F627" s="8">
        <v>3.7740886483899998E-2</v>
      </c>
      <c r="G627" s="8">
        <v>7.9839052470479996E-2</v>
      </c>
      <c r="H627" s="8">
        <v>2.7278845038440001E-2</v>
      </c>
      <c r="I627" s="8">
        <v>6.7222648151780001E-2</v>
      </c>
    </row>
    <row r="628" spans="1:9" x14ac:dyDescent="0.35">
      <c r="B628" s="11">
        <v>23.507279690899999</v>
      </c>
      <c r="C628" s="11">
        <v>15.60895116349</v>
      </c>
      <c r="D628" s="11">
        <v>8.4007035462750004</v>
      </c>
      <c r="E628" s="11">
        <v>15.10657614462</v>
      </c>
      <c r="F628" s="11">
        <v>6.1023557593330002</v>
      </c>
      <c r="G628" s="11">
        <v>9.5065954041580003</v>
      </c>
      <c r="H628" s="11">
        <v>1.217358036682</v>
      </c>
      <c r="I628" s="11">
        <v>40.333588891070001</v>
      </c>
    </row>
    <row r="629" spans="1:9" x14ac:dyDescent="0.35">
      <c r="A629" s="1" t="s">
        <v>2420</v>
      </c>
      <c r="B629" s="8">
        <v>0.53763678923150005</v>
      </c>
      <c r="C629" s="8">
        <v>0.48855332036560001</v>
      </c>
      <c r="D629" s="8">
        <v>0.48813135791000001</v>
      </c>
      <c r="E629" s="8">
        <v>0.57383625213839995</v>
      </c>
      <c r="F629" s="8">
        <v>0.50533051656170003</v>
      </c>
      <c r="G629" s="8">
        <v>0.46577114595379998</v>
      </c>
      <c r="H629" s="8">
        <v>0.42010147257109998</v>
      </c>
      <c r="I629" s="8">
        <v>0.50592679231769999</v>
      </c>
    </row>
    <row r="630" spans="1:9" x14ac:dyDescent="0.35">
      <c r="B630" s="11">
        <v>147.64081993400001</v>
      </c>
      <c r="C630" s="11">
        <v>137.16761774919999</v>
      </c>
      <c r="D630" s="11">
        <v>56.617499013820002</v>
      </c>
      <c r="E630" s="11">
        <v>91.023320920209997</v>
      </c>
      <c r="F630" s="11">
        <v>81.707317326080002</v>
      </c>
      <c r="G630" s="11">
        <v>55.46030042316</v>
      </c>
      <c r="H630" s="11">
        <v>18.74763770737</v>
      </c>
      <c r="I630" s="11">
        <v>303.55607539059997</v>
      </c>
    </row>
    <row r="631" spans="1:9" x14ac:dyDescent="0.35">
      <c r="A631" s="1" t="s">
        <v>2421</v>
      </c>
      <c r="B631" s="8">
        <v>0.27544470450899999</v>
      </c>
      <c r="C631" s="8">
        <v>0.32763008442059999</v>
      </c>
      <c r="D631" s="8">
        <v>0.32814824665030001</v>
      </c>
      <c r="E631" s="8">
        <v>0.23690671245680001</v>
      </c>
      <c r="F631" s="8">
        <v>0.3284427929873</v>
      </c>
      <c r="G631" s="8">
        <v>0.32652648712729998</v>
      </c>
      <c r="H631" s="8">
        <v>0.4390359488001</v>
      </c>
      <c r="I631" s="8">
        <v>0.31203172466349999</v>
      </c>
    </row>
    <row r="632" spans="1:9" x14ac:dyDescent="0.35">
      <c r="B632" s="11">
        <v>75.640065625570003</v>
      </c>
      <c r="C632" s="11">
        <v>91.986352992820002</v>
      </c>
      <c r="D632" s="11">
        <v>38.061338879479997</v>
      </c>
      <c r="E632" s="11">
        <v>37.578726746089998</v>
      </c>
      <c r="F632" s="11">
        <v>53.106192146620003</v>
      </c>
      <c r="G632" s="11">
        <v>38.880160846199999</v>
      </c>
      <c r="H632" s="11">
        <v>19.592616179709999</v>
      </c>
      <c r="I632" s="11">
        <v>187.21903479810001</v>
      </c>
    </row>
    <row r="633" spans="1:9" x14ac:dyDescent="0.35">
      <c r="A633" s="1" t="s">
        <v>2422</v>
      </c>
      <c r="B633" s="8">
        <v>0.10131631045599999</v>
      </c>
      <c r="C633" s="8">
        <v>0.12822180510610001</v>
      </c>
      <c r="D633" s="8">
        <v>0.1112931971199</v>
      </c>
      <c r="E633" s="8">
        <v>9.4020990951240002E-2</v>
      </c>
      <c r="F633" s="8">
        <v>0.12848580396709999</v>
      </c>
      <c r="G633" s="8">
        <v>0.12786331444849999</v>
      </c>
      <c r="H633" s="8">
        <v>0.1135837335903</v>
      </c>
      <c r="I633" s="8">
        <v>0.11481883486699999</v>
      </c>
    </row>
    <row r="634" spans="1:9" x14ac:dyDescent="0.35">
      <c r="B634" s="11">
        <v>27.822543858660001</v>
      </c>
      <c r="C634" s="11">
        <v>35.999918159899998</v>
      </c>
      <c r="D634" s="11">
        <v>12.9087024959</v>
      </c>
      <c r="E634" s="11">
        <v>14.913841362759999</v>
      </c>
      <c r="F634" s="11">
        <v>20.77497798484</v>
      </c>
      <c r="G634" s="11">
        <v>15.22494017505</v>
      </c>
      <c r="H634" s="11">
        <v>5.0688389016339999</v>
      </c>
      <c r="I634" s="11">
        <v>68.891300920190005</v>
      </c>
    </row>
    <row r="635" spans="1:9" x14ac:dyDescent="0.35">
      <c r="A635" s="1" t="s">
        <v>2423</v>
      </c>
      <c r="B635" s="8">
        <v>4.8431016715540003E-2</v>
      </c>
      <c r="C635" s="8">
        <v>3.9220590198690002E-2</v>
      </c>
      <c r="D635" s="8">
        <v>2.382188419306E-2</v>
      </c>
      <c r="E635" s="8">
        <v>6.6425757012469999E-2</v>
      </c>
      <c r="F635" s="8">
        <v>2.7296881721860001E-2</v>
      </c>
      <c r="G635" s="8">
        <v>5.541209222198E-2</v>
      </c>
      <c r="H635" s="8">
        <v>0</v>
      </c>
      <c r="I635" s="8">
        <v>4.0518933560599997E-2</v>
      </c>
    </row>
    <row r="636" spans="1:9" x14ac:dyDescent="0.35">
      <c r="B636" s="11">
        <v>13.29967584313</v>
      </c>
      <c r="C636" s="11">
        <v>11.011684293229999</v>
      </c>
      <c r="D636" s="11">
        <v>2.7630585147870002</v>
      </c>
      <c r="E636" s="11">
        <v>10.53661732834</v>
      </c>
      <c r="F636" s="11">
        <v>4.4136558227989999</v>
      </c>
      <c r="G636" s="11">
        <v>6.598028470429</v>
      </c>
      <c r="H636" s="11">
        <v>0</v>
      </c>
      <c r="I636" s="11">
        <v>24.311360136360001</v>
      </c>
    </row>
    <row r="637" spans="1:9" x14ac:dyDescent="0.35">
      <c r="A637" s="1" t="s">
        <v>2424</v>
      </c>
      <c r="B637" s="8">
        <v>3.717117908795E-2</v>
      </c>
      <c r="C637" s="8">
        <v>1.6374199909050001E-2</v>
      </c>
      <c r="D637" s="8">
        <v>4.8605314126700001E-2</v>
      </c>
      <c r="E637" s="8">
        <v>2.881028744114E-2</v>
      </c>
      <c r="F637" s="8">
        <v>1.044400476203E-2</v>
      </c>
      <c r="G637" s="8">
        <v>2.4426960248499999E-2</v>
      </c>
      <c r="H637" s="8">
        <v>2.7278845038440001E-2</v>
      </c>
      <c r="I637" s="8">
        <v>2.6703714591180001E-2</v>
      </c>
    </row>
    <row r="638" spans="1:9" x14ac:dyDescent="0.35">
      <c r="B638" s="11">
        <v>10.20760384776</v>
      </c>
      <c r="C638" s="11">
        <v>4.5972668702639998</v>
      </c>
      <c r="D638" s="11">
        <v>5.6376450314879998</v>
      </c>
      <c r="E638" s="11">
        <v>4.5699588162760003</v>
      </c>
      <c r="F638" s="11">
        <v>1.6886999365340001</v>
      </c>
      <c r="G638" s="11">
        <v>2.9085669337289999</v>
      </c>
      <c r="H638" s="11">
        <v>1.217358036682</v>
      </c>
      <c r="I638" s="11">
        <v>16.02222875471</v>
      </c>
    </row>
    <row r="639" spans="1:9" x14ac:dyDescent="0.35">
      <c r="A639" s="1" t="s">
        <v>2425</v>
      </c>
      <c r="B639" s="8">
        <v>0.29261831989319997</v>
      </c>
      <c r="C639" s="8">
        <v>0.2815434571007</v>
      </c>
      <c r="D639" s="8">
        <v>0.23228328323940001</v>
      </c>
      <c r="E639" s="8">
        <v>0.33673662899649998</v>
      </c>
      <c r="F639" s="8">
        <v>0.28278145254550002</v>
      </c>
      <c r="G639" s="8">
        <v>0.27986235211650001</v>
      </c>
      <c r="H639" s="8">
        <v>0.27113586250279997</v>
      </c>
      <c r="I639" s="8">
        <v>0.28583816029440001</v>
      </c>
    </row>
    <row r="640" spans="1:9" x14ac:dyDescent="0.35">
      <c r="B640" s="11">
        <v>80.356124324199996</v>
      </c>
      <c r="C640" s="11">
        <v>79.046940617429996</v>
      </c>
      <c r="D640" s="11">
        <v>26.9421301185</v>
      </c>
      <c r="E640" s="11">
        <v>53.4139942057</v>
      </c>
      <c r="F640" s="11">
        <v>45.723171508180002</v>
      </c>
      <c r="G640" s="11">
        <v>33.323769109239997</v>
      </c>
      <c r="H640" s="11">
        <v>12.09983123498</v>
      </c>
      <c r="I640" s="11">
        <v>171.50289617659999</v>
      </c>
    </row>
    <row r="641" spans="1:9" x14ac:dyDescent="0.35">
      <c r="A641" s="1" t="s">
        <v>2426</v>
      </c>
      <c r="B641" s="8">
        <v>0.24501846933829999</v>
      </c>
      <c r="C641" s="8">
        <v>0.20700986326490001</v>
      </c>
      <c r="D641" s="8">
        <v>0.2558480746706</v>
      </c>
      <c r="E641" s="8">
        <v>0.2370996231419</v>
      </c>
      <c r="F641" s="8">
        <v>0.2225490640161</v>
      </c>
      <c r="G641" s="8">
        <v>0.1859087938373</v>
      </c>
      <c r="H641" s="8">
        <v>0.1489656100683</v>
      </c>
      <c r="I641" s="8">
        <v>0.22008863202340001</v>
      </c>
    </row>
    <row r="642" spans="1:9" x14ac:dyDescent="0.35">
      <c r="B642" s="11">
        <v>67.284695609829996</v>
      </c>
      <c r="C642" s="11">
        <v>58.120677131809998</v>
      </c>
      <c r="D642" s="11">
        <v>29.675368895319998</v>
      </c>
      <c r="E642" s="11">
        <v>37.609326714509997</v>
      </c>
      <c r="F642" s="11">
        <v>35.9841458179</v>
      </c>
      <c r="G642" s="11">
        <v>22.136531313919999</v>
      </c>
      <c r="H642" s="11">
        <v>6.6478064723900001</v>
      </c>
      <c r="I642" s="11">
        <v>132.05317921400001</v>
      </c>
    </row>
    <row r="643" spans="1:9" x14ac:dyDescent="0.35">
      <c r="A643" s="1" t="s">
        <v>2427</v>
      </c>
      <c r="B643" s="8">
        <v>0</v>
      </c>
      <c r="C643" s="8">
        <v>0</v>
      </c>
      <c r="D643" s="8">
        <v>0</v>
      </c>
      <c r="E643" s="8">
        <v>0</v>
      </c>
      <c r="F643" s="8">
        <v>0</v>
      </c>
      <c r="G643" s="8">
        <v>0</v>
      </c>
      <c r="H643" s="8">
        <v>0</v>
      </c>
      <c r="I643" s="8">
        <v>0</v>
      </c>
    </row>
    <row r="644" spans="1:9" x14ac:dyDescent="0.35">
      <c r="B644" s="11">
        <v>0</v>
      </c>
      <c r="C644" s="11">
        <v>0</v>
      </c>
      <c r="D644" s="11">
        <v>0</v>
      </c>
      <c r="E644" s="11">
        <v>0</v>
      </c>
      <c r="F644" s="11">
        <v>0</v>
      </c>
      <c r="G644" s="11">
        <v>0</v>
      </c>
      <c r="H644" s="11">
        <v>0</v>
      </c>
      <c r="I644" s="11">
        <v>0</v>
      </c>
    </row>
    <row r="645" spans="1:9" x14ac:dyDescent="0.35">
      <c r="A645" s="1" t="s">
        <v>2428</v>
      </c>
      <c r="B645" s="8">
        <v>0</v>
      </c>
      <c r="C645" s="8">
        <v>0</v>
      </c>
      <c r="D645" s="8">
        <v>0</v>
      </c>
      <c r="E645" s="8">
        <v>0</v>
      </c>
      <c r="F645" s="8">
        <v>0</v>
      </c>
      <c r="G645" s="8">
        <v>0</v>
      </c>
      <c r="H645" s="8">
        <v>0</v>
      </c>
      <c r="I645" s="8">
        <v>0</v>
      </c>
    </row>
    <row r="646" spans="1:9" x14ac:dyDescent="0.35">
      <c r="B646" s="11">
        <v>0</v>
      </c>
      <c r="C646" s="11">
        <v>0</v>
      </c>
      <c r="D646" s="11">
        <v>0</v>
      </c>
      <c r="E646" s="11">
        <v>0</v>
      </c>
      <c r="F646" s="11">
        <v>0</v>
      </c>
      <c r="G646" s="11">
        <v>0</v>
      </c>
      <c r="H646" s="11">
        <v>0</v>
      </c>
      <c r="I646" s="11">
        <v>0</v>
      </c>
    </row>
    <row r="647" spans="1:9" x14ac:dyDescent="0.35">
      <c r="A647" s="1" t="s">
        <v>2429</v>
      </c>
      <c r="B647" s="8">
        <v>1</v>
      </c>
      <c r="C647" s="8">
        <v>1</v>
      </c>
      <c r="D647" s="8">
        <v>1</v>
      </c>
      <c r="E647" s="8">
        <v>1</v>
      </c>
      <c r="F647" s="8">
        <v>1</v>
      </c>
      <c r="G647" s="8">
        <v>1</v>
      </c>
      <c r="H647" s="8">
        <v>1</v>
      </c>
      <c r="I647" s="8">
        <v>1</v>
      </c>
    </row>
    <row r="648" spans="1:9" x14ac:dyDescent="0.35">
      <c r="B648" s="11">
        <v>274.61070910910001</v>
      </c>
      <c r="C648" s="11">
        <v>280.76284006539998</v>
      </c>
      <c r="D648" s="11">
        <v>115.98824393549999</v>
      </c>
      <c r="E648" s="11">
        <v>158.62246517369999</v>
      </c>
      <c r="F648" s="11">
        <v>161.69084321689999</v>
      </c>
      <c r="G648" s="11">
        <v>119.07199684859999</v>
      </c>
      <c r="H648" s="11">
        <v>44.626450825399999</v>
      </c>
      <c r="I648" s="11">
        <v>600</v>
      </c>
    </row>
    <row r="649" spans="1:9" x14ac:dyDescent="0.35">
      <c r="A649" s="1" t="s">
        <v>2430</v>
      </c>
    </row>
    <row r="650" spans="1:9" x14ac:dyDescent="0.35">
      <c r="A650" s="1" t="s">
        <v>2431</v>
      </c>
    </row>
    <row r="654" spans="1:9" x14ac:dyDescent="0.35">
      <c r="A654" s="4" t="s">
        <v>2432</v>
      </c>
    </row>
    <row r="655" spans="1:9" x14ac:dyDescent="0.35">
      <c r="A655" s="1" t="s">
        <v>2433</v>
      </c>
    </row>
    <row r="656" spans="1:9" ht="31" x14ac:dyDescent="0.35">
      <c r="A656" s="5" t="s">
        <v>2434</v>
      </c>
      <c r="B656" s="5" t="s">
        <v>2435</v>
      </c>
      <c r="C656" s="5" t="s">
        <v>2436</v>
      </c>
      <c r="D656" s="5" t="s">
        <v>2437</v>
      </c>
      <c r="E656" s="5" t="s">
        <v>2438</v>
      </c>
      <c r="F656" s="5" t="s">
        <v>2439</v>
      </c>
      <c r="G656" s="5" t="s">
        <v>2440</v>
      </c>
      <c r="H656" s="5" t="s">
        <v>2441</v>
      </c>
      <c r="I656" s="5" t="s">
        <v>2442</v>
      </c>
    </row>
    <row r="657" spans="1:9" x14ac:dyDescent="0.35">
      <c r="A657" s="1" t="s">
        <v>2443</v>
      </c>
      <c r="B657" s="8">
        <v>0.63089105933909995</v>
      </c>
      <c r="C657" s="8">
        <v>0.66560840457500003</v>
      </c>
      <c r="D657" s="8">
        <v>0.65070994646449998</v>
      </c>
      <c r="E657" s="8">
        <v>0.59460602623780001</v>
      </c>
      <c r="F657" s="8">
        <v>0.72675719551539997</v>
      </c>
      <c r="G657" s="8">
        <v>0.59646921233670003</v>
      </c>
      <c r="H657" s="8">
        <v>0.65444308548910002</v>
      </c>
      <c r="I657" s="8">
        <v>0.63838881851840001</v>
      </c>
    </row>
    <row r="658" spans="1:9" x14ac:dyDescent="0.35">
      <c r="B658" s="11">
        <v>286.73056540120001</v>
      </c>
      <c r="C658" s="11">
        <v>63.875358260010003</v>
      </c>
      <c r="D658" s="11">
        <v>191.2675868988</v>
      </c>
      <c r="E658" s="11">
        <v>95.462978502339993</v>
      </c>
      <c r="F658" s="11">
        <v>37.01040454172</v>
      </c>
      <c r="G658" s="11">
        <v>26.864953718300001</v>
      </c>
      <c r="H658" s="11">
        <v>32.427367449869998</v>
      </c>
      <c r="I658" s="11">
        <v>383.03329111110003</v>
      </c>
    </row>
    <row r="659" spans="1:9" x14ac:dyDescent="0.35">
      <c r="A659" s="1" t="s">
        <v>2444</v>
      </c>
      <c r="B659" s="8">
        <v>0.3691089406609</v>
      </c>
      <c r="C659" s="8">
        <v>0.33439159542500002</v>
      </c>
      <c r="D659" s="8">
        <v>0.34929005353550002</v>
      </c>
      <c r="E659" s="8">
        <v>0.40539397376219999</v>
      </c>
      <c r="F659" s="8">
        <v>0.27324280448459998</v>
      </c>
      <c r="G659" s="8">
        <v>0.40353078766329997</v>
      </c>
      <c r="H659" s="8">
        <v>0.34555691451089998</v>
      </c>
      <c r="I659" s="8">
        <v>0.36161118148159999</v>
      </c>
    </row>
    <row r="660" spans="1:9" x14ac:dyDescent="0.35">
      <c r="B660" s="11">
        <v>167.75450164279999</v>
      </c>
      <c r="C660" s="11">
        <v>32.090013903219997</v>
      </c>
      <c r="D660" s="11">
        <v>102.6691939019</v>
      </c>
      <c r="E660" s="11">
        <v>65.085307740830004</v>
      </c>
      <c r="F660" s="11">
        <v>13.915000490520001</v>
      </c>
      <c r="G660" s="11">
        <v>18.1750134127</v>
      </c>
      <c r="H660" s="11">
        <v>17.12219334293</v>
      </c>
      <c r="I660" s="11">
        <v>216.9667088889</v>
      </c>
    </row>
    <row r="661" spans="1:9" x14ac:dyDescent="0.35">
      <c r="A661" s="1" t="s">
        <v>2445</v>
      </c>
      <c r="B661" s="8">
        <v>0.40549046311390002</v>
      </c>
      <c r="C661" s="8">
        <v>0.50870595584769995</v>
      </c>
      <c r="D661" s="8">
        <v>0.40126536788669998</v>
      </c>
      <c r="E661" s="8">
        <v>0.41322589846949997</v>
      </c>
      <c r="F661" s="8">
        <v>0.51837369377270004</v>
      </c>
      <c r="G661" s="8">
        <v>0.49777492057079997</v>
      </c>
      <c r="H661" s="8">
        <v>0.46423860598630001</v>
      </c>
      <c r="I661" s="8">
        <v>0.4268505595305</v>
      </c>
    </row>
    <row r="662" spans="1:9" x14ac:dyDescent="0.35">
      <c r="B662" s="11">
        <v>184.28936031399999</v>
      </c>
      <c r="C662" s="11">
        <v>48.818156374579999</v>
      </c>
      <c r="D662" s="11">
        <v>117.94665048349999</v>
      </c>
      <c r="E662" s="11">
        <v>66.342709830570001</v>
      </c>
      <c r="F662" s="11">
        <v>26.398390313429999</v>
      </c>
      <c r="G662" s="11">
        <v>22.41976606115</v>
      </c>
      <c r="H662" s="11">
        <v>23.002819029680001</v>
      </c>
      <c r="I662" s="11">
        <v>256.11033571830001</v>
      </c>
    </row>
    <row r="663" spans="1:9" x14ac:dyDescent="0.35">
      <c r="A663" s="1" t="s">
        <v>2446</v>
      </c>
      <c r="B663" s="8">
        <v>7.5322132598700006E-2</v>
      </c>
      <c r="C663" s="8">
        <v>5.4514411773460003E-2</v>
      </c>
      <c r="D663" s="8">
        <v>7.6252942751039998E-2</v>
      </c>
      <c r="E663" s="8">
        <v>7.3617976508870003E-2</v>
      </c>
      <c r="F663" s="8">
        <v>7.2004295464760004E-2</v>
      </c>
      <c r="G663" s="8">
        <v>3.4739099585600001E-2</v>
      </c>
      <c r="H663" s="8">
        <v>1.7544223985940001E-2</v>
      </c>
      <c r="I663" s="8">
        <v>6.7222648151780001E-2</v>
      </c>
    </row>
    <row r="664" spans="1:9" x14ac:dyDescent="0.35">
      <c r="B664" s="11">
        <v>34.232784484020002</v>
      </c>
      <c r="C664" s="11">
        <v>5.2314958140999996</v>
      </c>
      <c r="D664" s="11">
        <v>22.413544518830001</v>
      </c>
      <c r="E664" s="11">
        <v>11.81923996519</v>
      </c>
      <c r="F664" s="11">
        <v>3.6668479106039999</v>
      </c>
      <c r="G664" s="11">
        <v>1.5646479034959999</v>
      </c>
      <c r="H664" s="11">
        <v>0.86930859295389995</v>
      </c>
      <c r="I664" s="11">
        <v>40.333588891070001</v>
      </c>
    </row>
    <row r="665" spans="1:9" x14ac:dyDescent="0.35">
      <c r="A665" s="1" t="s">
        <v>2447</v>
      </c>
      <c r="B665" s="8">
        <v>0.51918740428739996</v>
      </c>
      <c r="C665" s="8">
        <v>0.4367796323789</v>
      </c>
      <c r="D665" s="8">
        <v>0.52248168936229999</v>
      </c>
      <c r="E665" s="8">
        <v>0.51315612502160002</v>
      </c>
      <c r="F665" s="8">
        <v>0.40962201076260002</v>
      </c>
      <c r="G665" s="8">
        <v>0.46748597984360002</v>
      </c>
      <c r="H665" s="8">
        <v>0.51821717002779999</v>
      </c>
      <c r="I665" s="8">
        <v>0.50592679231769999</v>
      </c>
    </row>
    <row r="666" spans="1:9" x14ac:dyDescent="0.35">
      <c r="B666" s="11">
        <v>235.96292224589999</v>
      </c>
      <c r="C666" s="11">
        <v>41.915719974559998</v>
      </c>
      <c r="D666" s="11">
        <v>153.57658579849999</v>
      </c>
      <c r="E666" s="11">
        <v>82.386336447410002</v>
      </c>
      <c r="F666" s="11">
        <v>20.860166808199999</v>
      </c>
      <c r="G666" s="11">
        <v>21.055553166359999</v>
      </c>
      <c r="H666" s="11">
        <v>25.677433170170001</v>
      </c>
      <c r="I666" s="11">
        <v>303.55607539059997</v>
      </c>
    </row>
    <row r="667" spans="1:9" x14ac:dyDescent="0.35">
      <c r="A667" s="1" t="s">
        <v>2448</v>
      </c>
      <c r="B667" s="8">
        <v>0.29027462873139998</v>
      </c>
      <c r="C667" s="8">
        <v>0.39215816633020001</v>
      </c>
      <c r="D667" s="8">
        <v>0.30343568894700002</v>
      </c>
      <c r="E667" s="8">
        <v>0.26617895158510002</v>
      </c>
      <c r="F667" s="8">
        <v>0.3927861919058</v>
      </c>
      <c r="G667" s="8">
        <v>0.39144807574079998</v>
      </c>
      <c r="H667" s="8">
        <v>0.35640974484240001</v>
      </c>
      <c r="I667" s="8">
        <v>0.31203172466349999</v>
      </c>
    </row>
    <row r="668" spans="1:9" x14ac:dyDescent="0.35">
      <c r="B668" s="11">
        <v>131.92548410009999</v>
      </c>
      <c r="C668" s="11">
        <v>37.633604378729999</v>
      </c>
      <c r="D668" s="11">
        <v>89.19090958916</v>
      </c>
      <c r="E668" s="11">
        <v>42.734574510990001</v>
      </c>
      <c r="F668" s="11">
        <v>20.002795913869999</v>
      </c>
      <c r="G668" s="11">
        <v>17.630808464859999</v>
      </c>
      <c r="H668" s="11">
        <v>17.659946319220001</v>
      </c>
      <c r="I668" s="11">
        <v>187.21903479810001</v>
      </c>
    </row>
    <row r="669" spans="1:9" x14ac:dyDescent="0.35">
      <c r="A669" s="1" t="s">
        <v>2449</v>
      </c>
      <c r="B669" s="8">
        <v>0.11521583438249999</v>
      </c>
      <c r="C669" s="8">
        <v>0.1165477895175</v>
      </c>
      <c r="D669" s="8">
        <v>9.7829678939639994E-2</v>
      </c>
      <c r="E669" s="8">
        <v>0.14704694688440001</v>
      </c>
      <c r="F669" s="8">
        <v>0.12558750186689999</v>
      </c>
      <c r="G669" s="8">
        <v>0.10632684483010001</v>
      </c>
      <c r="H669" s="8">
        <v>0.1078288611439</v>
      </c>
      <c r="I669" s="8">
        <v>0.11481883486699999</v>
      </c>
    </row>
    <row r="670" spans="1:9" x14ac:dyDescent="0.35">
      <c r="B670" s="11">
        <v>52.363876213879998</v>
      </c>
      <c r="C670" s="11">
        <v>11.184551995850001</v>
      </c>
      <c r="D670" s="11">
        <v>28.75574089429</v>
      </c>
      <c r="E670" s="11">
        <v>23.608135319580001</v>
      </c>
      <c r="F670" s="11">
        <v>6.395594399558</v>
      </c>
      <c r="G670" s="11">
        <v>4.7889575962890003</v>
      </c>
      <c r="H670" s="11">
        <v>5.3428727104669997</v>
      </c>
      <c r="I670" s="11">
        <v>68.891300920190005</v>
      </c>
    </row>
    <row r="671" spans="1:9" x14ac:dyDescent="0.35">
      <c r="A671" s="1" t="s">
        <v>2450</v>
      </c>
      <c r="B671" s="8">
        <v>4.1830228513380002E-2</v>
      </c>
      <c r="C671" s="8">
        <v>4.61712098141E-2</v>
      </c>
      <c r="D671" s="8">
        <v>4.251809329345E-2</v>
      </c>
      <c r="E671" s="8">
        <v>4.0570864344440002E-2</v>
      </c>
      <c r="F671" s="8">
        <v>5.6282113568400002E-2</v>
      </c>
      <c r="G671" s="8">
        <v>3.4739099585600001E-2</v>
      </c>
      <c r="H671" s="8">
        <v>1.7544223985940001E-2</v>
      </c>
      <c r="I671" s="8">
        <v>4.0518933560599997E-2</v>
      </c>
    </row>
    <row r="672" spans="1:9" x14ac:dyDescent="0.35">
      <c r="B672" s="11">
        <v>19.011214210369999</v>
      </c>
      <c r="C672" s="11">
        <v>4.4308373330370001</v>
      </c>
      <c r="D672" s="11">
        <v>12.497631468470001</v>
      </c>
      <c r="E672" s="11">
        <v>6.513582741904</v>
      </c>
      <c r="F672" s="11">
        <v>2.866189429541</v>
      </c>
      <c r="G672" s="11">
        <v>1.5646479034959999</v>
      </c>
      <c r="H672" s="11">
        <v>0.86930859295389995</v>
      </c>
      <c r="I672" s="11">
        <v>24.311360136360001</v>
      </c>
    </row>
    <row r="673" spans="1:9" x14ac:dyDescent="0.35">
      <c r="A673" s="1" t="s">
        <v>2451</v>
      </c>
      <c r="B673" s="8">
        <v>3.3491904085319997E-2</v>
      </c>
      <c r="C673" s="8">
        <v>8.3432019593599992E-3</v>
      </c>
      <c r="D673" s="8">
        <v>3.3734849457579999E-2</v>
      </c>
      <c r="E673" s="8">
        <v>3.3047112164430001E-2</v>
      </c>
      <c r="F673" s="8">
        <v>1.5722181896370001E-2</v>
      </c>
      <c r="G673" s="8">
        <v>0</v>
      </c>
      <c r="H673" s="8">
        <v>0</v>
      </c>
      <c r="I673" s="8">
        <v>2.6703714591180001E-2</v>
      </c>
    </row>
    <row r="674" spans="1:9" x14ac:dyDescent="0.35">
      <c r="B674" s="11">
        <v>15.22157027365</v>
      </c>
      <c r="C674" s="11">
        <v>0.80065848106299997</v>
      </c>
      <c r="D674" s="11">
        <v>9.9159130503610005</v>
      </c>
      <c r="E674" s="11">
        <v>5.3056572232850003</v>
      </c>
      <c r="F674" s="11">
        <v>0.80065848106299997</v>
      </c>
      <c r="G674" s="11">
        <v>0</v>
      </c>
      <c r="H674" s="11">
        <v>0</v>
      </c>
      <c r="I674" s="11">
        <v>16.02222875471</v>
      </c>
    </row>
    <row r="675" spans="1:9" x14ac:dyDescent="0.35">
      <c r="A675" s="1" t="s">
        <v>2452</v>
      </c>
      <c r="B675" s="8">
        <v>0.29878620209439999</v>
      </c>
      <c r="C675" s="8">
        <v>0.2272790284307</v>
      </c>
      <c r="D675" s="8">
        <v>0.30475616422410001</v>
      </c>
      <c r="E675" s="8">
        <v>0.2878562103083</v>
      </c>
      <c r="F675" s="8">
        <v>0.27768889004120001</v>
      </c>
      <c r="G675" s="8">
        <v>0.17028203701030001</v>
      </c>
      <c r="H675" s="8">
        <v>0.28048911666069998</v>
      </c>
      <c r="I675" s="8">
        <v>0.28583816029440001</v>
      </c>
    </row>
    <row r="676" spans="1:9" x14ac:dyDescent="0.35">
      <c r="B676" s="11">
        <v>135.79386709069999</v>
      </c>
      <c r="C676" s="11">
        <v>21.810916548249999</v>
      </c>
      <c r="D676" s="11">
        <v>89.579045841219994</v>
      </c>
      <c r="E676" s="11">
        <v>46.214821249449997</v>
      </c>
      <c r="F676" s="11">
        <v>14.141419198299999</v>
      </c>
      <c r="G676" s="11">
        <v>7.6694973499449999</v>
      </c>
      <c r="H676" s="11">
        <v>13.898112537699999</v>
      </c>
      <c r="I676" s="11">
        <v>171.50289617659999</v>
      </c>
    </row>
    <row r="677" spans="1:9" x14ac:dyDescent="0.35">
      <c r="A677" s="1" t="s">
        <v>2453</v>
      </c>
      <c r="B677" s="8">
        <v>0.220401202193</v>
      </c>
      <c r="C677" s="8">
        <v>0.2095006039482</v>
      </c>
      <c r="D677" s="8">
        <v>0.21772552513820001</v>
      </c>
      <c r="E677" s="8">
        <v>0.2252999147134</v>
      </c>
      <c r="F677" s="8">
        <v>0.13193312072130001</v>
      </c>
      <c r="G677" s="8">
        <v>0.29720394283320001</v>
      </c>
      <c r="H677" s="8">
        <v>0.23772805336700001</v>
      </c>
      <c r="I677" s="8">
        <v>0.22008863202340001</v>
      </c>
    </row>
    <row r="678" spans="1:9" x14ac:dyDescent="0.35">
      <c r="B678" s="11">
        <v>100.1690551553</v>
      </c>
      <c r="C678" s="11">
        <v>20.104803426309999</v>
      </c>
      <c r="D678" s="11">
        <v>63.997539957290002</v>
      </c>
      <c r="E678" s="11">
        <v>36.171515197959998</v>
      </c>
      <c r="F678" s="11">
        <v>6.7187476099010004</v>
      </c>
      <c r="G678" s="11">
        <v>13.38605581641</v>
      </c>
      <c r="H678" s="11">
        <v>11.77932063247</v>
      </c>
      <c r="I678" s="11">
        <v>132.05317921400001</v>
      </c>
    </row>
    <row r="679" spans="1:9" x14ac:dyDescent="0.35">
      <c r="A679" s="1" t="s">
        <v>2454</v>
      </c>
      <c r="B679" s="8">
        <v>0</v>
      </c>
      <c r="C679" s="8">
        <v>0</v>
      </c>
      <c r="D679" s="8">
        <v>0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</row>
    <row r="680" spans="1:9" x14ac:dyDescent="0.35"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</row>
    <row r="681" spans="1:9" x14ac:dyDescent="0.35">
      <c r="A681" s="1" t="s">
        <v>2455</v>
      </c>
      <c r="B681" s="8">
        <v>0</v>
      </c>
      <c r="C681" s="8">
        <v>0</v>
      </c>
      <c r="D681" s="8">
        <v>0</v>
      </c>
      <c r="E681" s="8">
        <v>0</v>
      </c>
      <c r="F681" s="8">
        <v>0</v>
      </c>
      <c r="G681" s="8">
        <v>0</v>
      </c>
      <c r="H681" s="8">
        <v>0</v>
      </c>
      <c r="I681" s="8">
        <v>0</v>
      </c>
    </row>
    <row r="682" spans="1:9" x14ac:dyDescent="0.35"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</row>
    <row r="683" spans="1:9" x14ac:dyDescent="0.35">
      <c r="A683" s="1" t="s">
        <v>2456</v>
      </c>
      <c r="B683" s="8">
        <v>1</v>
      </c>
      <c r="C683" s="8">
        <v>1</v>
      </c>
      <c r="D683" s="8">
        <v>1</v>
      </c>
      <c r="E683" s="8">
        <v>1</v>
      </c>
      <c r="F683" s="8">
        <v>1</v>
      </c>
      <c r="G683" s="8">
        <v>1</v>
      </c>
      <c r="H683" s="8">
        <v>1</v>
      </c>
      <c r="I683" s="8">
        <v>1</v>
      </c>
    </row>
    <row r="684" spans="1:9" x14ac:dyDescent="0.35">
      <c r="B684" s="11">
        <v>454.485067044</v>
      </c>
      <c r="C684" s="11">
        <v>95.965372163240005</v>
      </c>
      <c r="D684" s="11">
        <v>293.93678080080002</v>
      </c>
      <c r="E684" s="11">
        <v>160.54828624320001</v>
      </c>
      <c r="F684" s="11">
        <v>50.92540503224</v>
      </c>
      <c r="G684" s="11">
        <v>45.039967130999997</v>
      </c>
      <c r="H684" s="11">
        <v>49.549560792800001</v>
      </c>
      <c r="I684" s="11">
        <v>600</v>
      </c>
    </row>
    <row r="685" spans="1:9" x14ac:dyDescent="0.35">
      <c r="A685" s="1" t="s">
        <v>2457</v>
      </c>
    </row>
    <row r="686" spans="1:9" x14ac:dyDescent="0.35">
      <c r="A686" s="1" t="s">
        <v>2458</v>
      </c>
    </row>
    <row r="690" spans="1:9" x14ac:dyDescent="0.35">
      <c r="A690" s="4" t="s">
        <v>2459</v>
      </c>
    </row>
    <row r="691" spans="1:9" x14ac:dyDescent="0.35">
      <c r="A691" s="1" t="s">
        <v>2460</v>
      </c>
    </row>
    <row r="692" spans="1:9" ht="93" x14ac:dyDescent="0.35">
      <c r="A692" s="5" t="s">
        <v>2461</v>
      </c>
      <c r="B692" s="5" t="s">
        <v>2462</v>
      </c>
      <c r="C692" s="5" t="s">
        <v>2463</v>
      </c>
      <c r="D692" s="5" t="s">
        <v>2464</v>
      </c>
      <c r="E692" s="5" t="s">
        <v>2465</v>
      </c>
      <c r="F692" s="5" t="s">
        <v>2466</v>
      </c>
      <c r="G692" s="5" t="s">
        <v>2467</v>
      </c>
      <c r="H692" s="5" t="s">
        <v>2468</v>
      </c>
      <c r="I692" s="5" t="s">
        <v>2469</v>
      </c>
    </row>
    <row r="693" spans="1:9" x14ac:dyDescent="0.35">
      <c r="A693" s="1" t="s">
        <v>2470</v>
      </c>
      <c r="B693" s="8">
        <v>0.63743804919059999</v>
      </c>
      <c r="C693" s="8">
        <v>0.62450687107509995</v>
      </c>
      <c r="D693" s="8">
        <v>0.67047334693000005</v>
      </c>
      <c r="E693" s="8">
        <v>0.60199785082690005</v>
      </c>
      <c r="F693" s="8">
        <v>0.57154682482319996</v>
      </c>
      <c r="G693" s="8">
        <v>0.66568472014269997</v>
      </c>
      <c r="H693" s="8">
        <v>0.68757436321069998</v>
      </c>
      <c r="I693" s="8">
        <v>0.63838881851840001</v>
      </c>
    </row>
    <row r="694" spans="1:9" x14ac:dyDescent="0.35">
      <c r="B694" s="11">
        <v>188.36214694469999</v>
      </c>
      <c r="C694" s="11">
        <v>145.523795791</v>
      </c>
      <c r="D694" s="11">
        <v>102.5411357512</v>
      </c>
      <c r="E694" s="11">
        <v>85.821011193510003</v>
      </c>
      <c r="F694" s="11">
        <v>58.256955219349997</v>
      </c>
      <c r="G694" s="11">
        <v>87.266840571629999</v>
      </c>
      <c r="H694" s="11">
        <v>49.147348375370001</v>
      </c>
      <c r="I694" s="11">
        <v>383.03329111110003</v>
      </c>
    </row>
    <row r="695" spans="1:9" x14ac:dyDescent="0.35">
      <c r="A695" s="1" t="s">
        <v>2471</v>
      </c>
      <c r="B695" s="8">
        <v>0.36256195080940001</v>
      </c>
      <c r="C695" s="8">
        <v>0.3754931289249</v>
      </c>
      <c r="D695" s="8">
        <v>0.32952665307000001</v>
      </c>
      <c r="E695" s="8">
        <v>0.39800214917310001</v>
      </c>
      <c r="F695" s="8">
        <v>0.42845317517679998</v>
      </c>
      <c r="G695" s="8">
        <v>0.33431527985729997</v>
      </c>
      <c r="H695" s="8">
        <v>0.31242563678930002</v>
      </c>
      <c r="I695" s="8">
        <v>0.36161118148159999</v>
      </c>
    </row>
    <row r="696" spans="1:9" x14ac:dyDescent="0.35">
      <c r="B696" s="11">
        <v>107.1366033792</v>
      </c>
      <c r="C696" s="11">
        <v>87.498133239929999</v>
      </c>
      <c r="D696" s="11">
        <v>50.397286366129997</v>
      </c>
      <c r="E696" s="11">
        <v>56.739317013030004</v>
      </c>
      <c r="F696" s="11">
        <v>43.671622963849998</v>
      </c>
      <c r="G696" s="11">
        <v>43.82651027608</v>
      </c>
      <c r="H696" s="11">
        <v>22.331972269849999</v>
      </c>
      <c r="I696" s="11">
        <v>216.9667088889</v>
      </c>
    </row>
    <row r="697" spans="1:9" x14ac:dyDescent="0.35">
      <c r="A697" s="1" t="s">
        <v>2472</v>
      </c>
      <c r="B697" s="8">
        <v>0.4070055372202</v>
      </c>
      <c r="C697" s="8">
        <v>0.43385162479329997</v>
      </c>
      <c r="D697" s="8">
        <v>0.4177599939726</v>
      </c>
      <c r="E697" s="8">
        <v>0.3954681784954</v>
      </c>
      <c r="F697" s="8">
        <v>0.43512169835050002</v>
      </c>
      <c r="G697" s="8">
        <v>0.43286410871370001</v>
      </c>
      <c r="H697" s="8">
        <v>0.48606737247479997</v>
      </c>
      <c r="I697" s="8">
        <v>0.4268505595305</v>
      </c>
    </row>
    <row r="698" spans="1:9" x14ac:dyDescent="0.35">
      <c r="B698" s="11">
        <v>120.2696276235</v>
      </c>
      <c r="C698" s="11">
        <v>101.0969425225</v>
      </c>
      <c r="D698" s="11">
        <v>63.891554301909999</v>
      </c>
      <c r="E698" s="11">
        <v>56.378073321549998</v>
      </c>
      <c r="F698" s="11">
        <v>44.351336049529998</v>
      </c>
      <c r="G698" s="11">
        <v>56.745606472989998</v>
      </c>
      <c r="H698" s="11">
        <v>34.743765572309997</v>
      </c>
      <c r="I698" s="11">
        <v>256.11033571830001</v>
      </c>
    </row>
    <row r="699" spans="1:9" x14ac:dyDescent="0.35">
      <c r="A699" s="1" t="s">
        <v>2473</v>
      </c>
      <c r="B699" s="8">
        <v>6.7549381993510002E-2</v>
      </c>
      <c r="C699" s="8">
        <v>8.2204593232139994E-2</v>
      </c>
      <c r="D699" s="8">
        <v>8.6921128491999997E-2</v>
      </c>
      <c r="E699" s="8">
        <v>4.6767412841170003E-2</v>
      </c>
      <c r="F699" s="8">
        <v>0.10409382010239999</v>
      </c>
      <c r="G699" s="8">
        <v>6.5185135281129999E-2</v>
      </c>
      <c r="H699" s="8">
        <v>1.703091223718E-2</v>
      </c>
      <c r="I699" s="8">
        <v>6.7222648151780001E-2</v>
      </c>
    </row>
    <row r="700" spans="1:9" x14ac:dyDescent="0.35">
      <c r="B700" s="11">
        <v>19.960757964230002</v>
      </c>
      <c r="C700" s="11">
        <v>19.155472890159999</v>
      </c>
      <c r="D700" s="11">
        <v>13.293580240220001</v>
      </c>
      <c r="E700" s="11">
        <v>6.6671777240069998</v>
      </c>
      <c r="F700" s="11">
        <v>10.61013508069</v>
      </c>
      <c r="G700" s="11">
        <v>8.5453378094639998</v>
      </c>
      <c r="H700" s="11">
        <v>1.217358036682</v>
      </c>
      <c r="I700" s="11">
        <v>40.333588891070001</v>
      </c>
    </row>
    <row r="701" spans="1:9" x14ac:dyDescent="0.35">
      <c r="A701" s="1" t="s">
        <v>2474</v>
      </c>
      <c r="B701" s="8">
        <v>0.52544508078630003</v>
      </c>
      <c r="C701" s="8">
        <v>0.48394378197459997</v>
      </c>
      <c r="D701" s="8">
        <v>0.49531887753550002</v>
      </c>
      <c r="E701" s="8">
        <v>0.55776440866340005</v>
      </c>
      <c r="F701" s="8">
        <v>0.4607844815471</v>
      </c>
      <c r="G701" s="8">
        <v>0.50195075600509997</v>
      </c>
      <c r="H701" s="8">
        <v>0.49690171528799998</v>
      </c>
      <c r="I701" s="8">
        <v>0.50592679231769999</v>
      </c>
    </row>
    <row r="702" spans="1:9" x14ac:dyDescent="0.35">
      <c r="B702" s="11">
        <v>155.2683647362</v>
      </c>
      <c r="C702" s="11">
        <v>112.76951361819999</v>
      </c>
      <c r="D702" s="11">
        <v>75.753287575200005</v>
      </c>
      <c r="E702" s="11">
        <v>79.515077160979999</v>
      </c>
      <c r="F702" s="11">
        <v>46.967107052979998</v>
      </c>
      <c r="G702" s="11">
        <v>65.80240656526</v>
      </c>
      <c r="H702" s="11">
        <v>35.518197036229999</v>
      </c>
      <c r="I702" s="11">
        <v>303.55607539059997</v>
      </c>
    </row>
    <row r="703" spans="1:9" x14ac:dyDescent="0.35">
      <c r="A703" s="1" t="s">
        <v>2475</v>
      </c>
      <c r="B703" s="8">
        <v>0.28630531075959997</v>
      </c>
      <c r="C703" s="8">
        <v>0.32227505751449997</v>
      </c>
      <c r="D703" s="8">
        <v>0.29760899985400002</v>
      </c>
      <c r="E703" s="8">
        <v>0.27417873672639997</v>
      </c>
      <c r="F703" s="8">
        <v>0.28760622439439998</v>
      </c>
      <c r="G703" s="8">
        <v>0.34923100031679999</v>
      </c>
      <c r="H703" s="8">
        <v>0.38499271437600002</v>
      </c>
      <c r="I703" s="8">
        <v>0.31203172466349999</v>
      </c>
    </row>
    <row r="704" spans="1:9" x14ac:dyDescent="0.35">
      <c r="B704" s="11">
        <v>84.602861540549995</v>
      </c>
      <c r="C704" s="11">
        <v>75.097155580589998</v>
      </c>
      <c r="D704" s="11">
        <v>45.515850845579997</v>
      </c>
      <c r="E704" s="11">
        <v>39.087010694969997</v>
      </c>
      <c r="F704" s="11">
        <v>29.315293529160002</v>
      </c>
      <c r="G704" s="11">
        <v>45.781862051429997</v>
      </c>
      <c r="H704" s="11">
        <v>27.519017676960001</v>
      </c>
      <c r="I704" s="11">
        <v>187.21903479810001</v>
      </c>
    </row>
    <row r="705" spans="1:9" x14ac:dyDescent="0.35">
      <c r="A705" s="1" t="s">
        <v>2476</v>
      </c>
      <c r="B705" s="8">
        <v>0.1207002264606</v>
      </c>
      <c r="C705" s="8">
        <v>0.1115765672787</v>
      </c>
      <c r="D705" s="8">
        <v>0.1201509941186</v>
      </c>
      <c r="E705" s="8">
        <v>0.121289441769</v>
      </c>
      <c r="F705" s="8">
        <v>0.14751547395610001</v>
      </c>
      <c r="G705" s="8">
        <v>8.3633108396960004E-2</v>
      </c>
      <c r="H705" s="8">
        <v>0.10107465809879999</v>
      </c>
      <c r="I705" s="8">
        <v>0.11481883486699999</v>
      </c>
    </row>
    <row r="706" spans="1:9" x14ac:dyDescent="0.35">
      <c r="B706" s="11">
        <v>35.666766082910002</v>
      </c>
      <c r="C706" s="11">
        <v>25.999786941930001</v>
      </c>
      <c r="D706" s="11">
        <v>18.375703456330001</v>
      </c>
      <c r="E706" s="11">
        <v>17.29106262658</v>
      </c>
      <c r="F706" s="11">
        <v>15.03604252037</v>
      </c>
      <c r="G706" s="11">
        <v>10.96374442157</v>
      </c>
      <c r="H706" s="11">
        <v>7.2247478953490001</v>
      </c>
      <c r="I706" s="11">
        <v>68.891300920190005</v>
      </c>
    </row>
    <row r="707" spans="1:9" x14ac:dyDescent="0.35">
      <c r="A707" s="1" t="s">
        <v>2477</v>
      </c>
      <c r="B707" s="8">
        <v>4.6909862974769997E-2</v>
      </c>
      <c r="C707" s="8">
        <v>4.4843651809550002E-2</v>
      </c>
      <c r="D707" s="8">
        <v>5.8084345166190002E-2</v>
      </c>
      <c r="E707" s="8">
        <v>3.492190183696E-2</v>
      </c>
      <c r="F707" s="8">
        <v>3.405689535294E-2</v>
      </c>
      <c r="G707" s="8">
        <v>5.3230642772250002E-2</v>
      </c>
      <c r="H707" s="8">
        <v>0</v>
      </c>
      <c r="I707" s="8">
        <v>4.0518933560599997E-2</v>
      </c>
    </row>
    <row r="708" spans="1:9" x14ac:dyDescent="0.35">
      <c r="B708" s="11">
        <v>13.86180588691</v>
      </c>
      <c r="C708" s="11">
        <v>10.449554249449999</v>
      </c>
      <c r="D708" s="11">
        <v>8.8833280994349995</v>
      </c>
      <c r="E708" s="11">
        <v>4.9784777874730004</v>
      </c>
      <c r="F708" s="11">
        <v>3.4713709206600001</v>
      </c>
      <c r="G708" s="11">
        <v>6.9781833287920003</v>
      </c>
      <c r="H708" s="11">
        <v>0</v>
      </c>
      <c r="I708" s="11">
        <v>24.311360136360001</v>
      </c>
    </row>
    <row r="709" spans="1:9" x14ac:dyDescent="0.35">
      <c r="A709" s="1" t="s">
        <v>2478</v>
      </c>
      <c r="B709" s="8">
        <v>2.0639519018740001E-2</v>
      </c>
      <c r="C709" s="8">
        <v>3.7360941422599998E-2</v>
      </c>
      <c r="D709" s="8">
        <v>2.8836783325809998E-2</v>
      </c>
      <c r="E709" s="8">
        <v>1.184551100421E-2</v>
      </c>
      <c r="F709" s="8">
        <v>7.0036924749419999E-2</v>
      </c>
      <c r="G709" s="8">
        <v>1.1954492508879999E-2</v>
      </c>
      <c r="H709" s="8">
        <v>1.703091223718E-2</v>
      </c>
      <c r="I709" s="8">
        <v>2.6703714591180001E-2</v>
      </c>
    </row>
    <row r="710" spans="1:9" x14ac:dyDescent="0.35">
      <c r="B710" s="11">
        <v>6.0989520773230002</v>
      </c>
      <c r="C710" s="11">
        <v>8.7059186407040006</v>
      </c>
      <c r="D710" s="11">
        <v>4.4102521407889999</v>
      </c>
      <c r="E710" s="11">
        <v>1.6886999365340001</v>
      </c>
      <c r="F710" s="11">
        <v>7.1387641600320002</v>
      </c>
      <c r="G710" s="11">
        <v>1.567154480673</v>
      </c>
      <c r="H710" s="11">
        <v>1.217358036682</v>
      </c>
      <c r="I710" s="11">
        <v>16.02222875471</v>
      </c>
    </row>
    <row r="711" spans="1:9" x14ac:dyDescent="0.35">
      <c r="A711" s="1" t="s">
        <v>2479</v>
      </c>
      <c r="B711" s="8">
        <v>0.3042228754563</v>
      </c>
      <c r="C711" s="8">
        <v>0.25738816175099999</v>
      </c>
      <c r="D711" s="8">
        <v>0.31478000190990002</v>
      </c>
      <c r="E711" s="8">
        <v>0.29289721226350002</v>
      </c>
      <c r="F711" s="8">
        <v>0.24988370507579999</v>
      </c>
      <c r="G711" s="8">
        <v>0.26322307705370002</v>
      </c>
      <c r="H711" s="8">
        <v>0.30258164883470001</v>
      </c>
      <c r="I711" s="8">
        <v>0.28583816029440001</v>
      </c>
    </row>
    <row r="712" spans="1:9" x14ac:dyDescent="0.35">
      <c r="B712" s="11">
        <v>89.897479517259995</v>
      </c>
      <c r="C712" s="11">
        <v>59.977085960940002</v>
      </c>
      <c r="D712" s="11">
        <v>48.141956806190002</v>
      </c>
      <c r="E712" s="11">
        <v>41.75552271107</v>
      </c>
      <c r="F712" s="11">
        <v>25.470290769519998</v>
      </c>
      <c r="G712" s="11">
        <v>34.506795191419997</v>
      </c>
      <c r="H712" s="11">
        <v>21.62833069841</v>
      </c>
      <c r="I712" s="11">
        <v>171.50289617659999</v>
      </c>
    </row>
    <row r="713" spans="1:9" x14ac:dyDescent="0.35">
      <c r="A713" s="1" t="s">
        <v>2480</v>
      </c>
      <c r="B713" s="8">
        <v>0.22122220533010001</v>
      </c>
      <c r="C713" s="8">
        <v>0.22655562022360001</v>
      </c>
      <c r="D713" s="8">
        <v>0.1805388756256</v>
      </c>
      <c r="E713" s="8">
        <v>0.26486719639989997</v>
      </c>
      <c r="F713" s="8">
        <v>0.21090077647130001</v>
      </c>
      <c r="G713" s="8">
        <v>0.23872767895140001</v>
      </c>
      <c r="H713" s="8">
        <v>0.19432006645329999</v>
      </c>
      <c r="I713" s="8">
        <v>0.22008863202340001</v>
      </c>
    </row>
    <row r="714" spans="1:9" x14ac:dyDescent="0.35">
      <c r="B714" s="11">
        <v>65.370885218919994</v>
      </c>
      <c r="C714" s="11">
        <v>52.792427657289998</v>
      </c>
      <c r="D714" s="11">
        <v>27.611330769009999</v>
      </c>
      <c r="E714" s="11">
        <v>37.759554449909999</v>
      </c>
      <c r="F714" s="11">
        <v>21.496816283459999</v>
      </c>
      <c r="G714" s="11">
        <v>31.29561137384</v>
      </c>
      <c r="H714" s="11">
        <v>13.889866337819999</v>
      </c>
      <c r="I714" s="11">
        <v>132.05317921400001</v>
      </c>
    </row>
    <row r="715" spans="1:9" x14ac:dyDescent="0.35">
      <c r="A715" s="1" t="s">
        <v>2481</v>
      </c>
      <c r="B715" s="8">
        <v>0</v>
      </c>
      <c r="C715" s="8">
        <v>0</v>
      </c>
      <c r="D715" s="8">
        <v>0</v>
      </c>
      <c r="E715" s="8">
        <v>0</v>
      </c>
      <c r="F715" s="8">
        <v>0</v>
      </c>
      <c r="G715" s="8">
        <v>0</v>
      </c>
      <c r="H715" s="8">
        <v>0</v>
      </c>
      <c r="I715" s="8">
        <v>0</v>
      </c>
    </row>
    <row r="716" spans="1:9" x14ac:dyDescent="0.35"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  <c r="I716" s="11">
        <v>0</v>
      </c>
    </row>
    <row r="717" spans="1:9" x14ac:dyDescent="0.35">
      <c r="A717" s="1" t="s">
        <v>2482</v>
      </c>
      <c r="B717" s="8">
        <v>0</v>
      </c>
      <c r="C717" s="8">
        <v>0</v>
      </c>
      <c r="D717" s="8">
        <v>0</v>
      </c>
      <c r="E717" s="8">
        <v>0</v>
      </c>
      <c r="F717" s="8">
        <v>0</v>
      </c>
      <c r="G717" s="8">
        <v>0</v>
      </c>
      <c r="H717" s="8">
        <v>0</v>
      </c>
      <c r="I717" s="8">
        <v>0</v>
      </c>
    </row>
    <row r="718" spans="1:9" x14ac:dyDescent="0.35"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  <c r="I718" s="11">
        <v>0</v>
      </c>
    </row>
    <row r="719" spans="1:9" x14ac:dyDescent="0.35">
      <c r="A719" s="1" t="s">
        <v>2483</v>
      </c>
      <c r="B719" s="8">
        <v>1</v>
      </c>
      <c r="C719" s="8">
        <v>1</v>
      </c>
      <c r="D719" s="8">
        <v>1</v>
      </c>
      <c r="E719" s="8">
        <v>1</v>
      </c>
      <c r="F719" s="8">
        <v>1</v>
      </c>
      <c r="G719" s="8">
        <v>1</v>
      </c>
      <c r="H719" s="8">
        <v>1</v>
      </c>
      <c r="I719" s="8">
        <v>1</v>
      </c>
    </row>
    <row r="720" spans="1:9" x14ac:dyDescent="0.35">
      <c r="B720" s="11">
        <v>295.49875032390003</v>
      </c>
      <c r="C720" s="11">
        <v>233.0219290309</v>
      </c>
      <c r="D720" s="11">
        <v>152.93842211730001</v>
      </c>
      <c r="E720" s="11">
        <v>142.5603282065</v>
      </c>
      <c r="F720" s="11">
        <v>101.9285781832</v>
      </c>
      <c r="G720" s="11">
        <v>131.09335084770001</v>
      </c>
      <c r="H720" s="11">
        <v>71.47932064522</v>
      </c>
      <c r="I720" s="11">
        <v>600</v>
      </c>
    </row>
    <row r="721" spans="1:6" x14ac:dyDescent="0.35">
      <c r="A721" s="1" t="s">
        <v>2484</v>
      </c>
    </row>
    <row r="722" spans="1:6" x14ac:dyDescent="0.35">
      <c r="A722" s="1" t="s">
        <v>2485</v>
      </c>
    </row>
    <row r="726" spans="1:6" x14ac:dyDescent="0.35">
      <c r="A726" s="4" t="s">
        <v>2486</v>
      </c>
    </row>
    <row r="727" spans="1:6" x14ac:dyDescent="0.35">
      <c r="A727" s="1" t="s">
        <v>2487</v>
      </c>
    </row>
    <row r="728" spans="1:6" ht="62" x14ac:dyDescent="0.35">
      <c r="A728" s="5" t="s">
        <v>2488</v>
      </c>
      <c r="B728" s="5" t="s">
        <v>2489</v>
      </c>
      <c r="C728" s="5" t="s">
        <v>2490</v>
      </c>
      <c r="D728" s="5" t="s">
        <v>2491</v>
      </c>
      <c r="E728" s="5" t="s">
        <v>2492</v>
      </c>
      <c r="F728" s="5" t="s">
        <v>2493</v>
      </c>
    </row>
    <row r="729" spans="1:6" x14ac:dyDescent="0.35">
      <c r="A729" s="1" t="s">
        <v>2494</v>
      </c>
      <c r="B729" s="8">
        <v>0.64084727737629998</v>
      </c>
      <c r="C729" s="8">
        <v>0.63476287872930004</v>
      </c>
      <c r="D729" s="8">
        <v>0.84075612814830003</v>
      </c>
      <c r="E729" s="8">
        <v>0.33786217411469999</v>
      </c>
      <c r="F729" s="8">
        <v>0.63838881851840001</v>
      </c>
    </row>
    <row r="730" spans="1:6" x14ac:dyDescent="0.35">
      <c r="B730" s="11">
        <v>365.7415110215</v>
      </c>
      <c r="C730" s="11">
        <v>11.83857024123</v>
      </c>
      <c r="D730" s="11">
        <v>3.1102215155250001</v>
      </c>
      <c r="E730" s="11">
        <v>2.3429883327960002</v>
      </c>
      <c r="F730" s="11">
        <v>383.03329111110003</v>
      </c>
    </row>
    <row r="731" spans="1:6" x14ac:dyDescent="0.35">
      <c r="A731" s="1" t="s">
        <v>2495</v>
      </c>
      <c r="B731" s="8">
        <v>0.35915272262370002</v>
      </c>
      <c r="C731" s="8">
        <v>0.36523712127070002</v>
      </c>
      <c r="D731" s="8">
        <v>0.1592438718517</v>
      </c>
      <c r="E731" s="8">
        <v>0.66213782588530001</v>
      </c>
      <c r="F731" s="8">
        <v>0.36161118148159999</v>
      </c>
    </row>
    <row r="732" spans="1:6" x14ac:dyDescent="0.35">
      <c r="B732" s="11">
        <v>204.9740462309</v>
      </c>
      <c r="C732" s="11">
        <v>6.8118118745740004</v>
      </c>
      <c r="D732" s="11">
        <v>0.58909319821369999</v>
      </c>
      <c r="E732" s="11">
        <v>4.5917575852269996</v>
      </c>
      <c r="F732" s="11">
        <v>216.9667088889</v>
      </c>
    </row>
    <row r="733" spans="1:6" x14ac:dyDescent="0.35">
      <c r="A733" s="1" t="s">
        <v>2496</v>
      </c>
      <c r="B733" s="8">
        <v>0.43551839099169998</v>
      </c>
      <c r="C733" s="8">
        <v>0.30023898604299998</v>
      </c>
      <c r="D733" s="8">
        <v>0.5281093513799</v>
      </c>
      <c r="E733" s="8">
        <v>0</v>
      </c>
      <c r="F733" s="8">
        <v>0.4268505595305</v>
      </c>
    </row>
    <row r="734" spans="1:6" x14ac:dyDescent="0.35">
      <c r="B734" s="11">
        <v>248.55712120850001</v>
      </c>
      <c r="C734" s="11">
        <v>5.5995718157630003</v>
      </c>
      <c r="D734" s="11">
        <v>1.9536426940230001</v>
      </c>
      <c r="E734" s="11">
        <v>0</v>
      </c>
      <c r="F734" s="11">
        <v>256.11033571830001</v>
      </c>
    </row>
    <row r="735" spans="1:6" x14ac:dyDescent="0.35">
      <c r="A735" s="1" t="s">
        <v>2497</v>
      </c>
      <c r="B735" s="8">
        <v>6.2337608562890001E-2</v>
      </c>
      <c r="C735" s="8">
        <v>0.1060066922889</v>
      </c>
      <c r="D735" s="8">
        <v>0.1592438718517</v>
      </c>
      <c r="E735" s="8">
        <v>0.31585690261400001</v>
      </c>
      <c r="F735" s="8">
        <v>6.7222648151780001E-2</v>
      </c>
    </row>
    <row r="736" spans="1:6" x14ac:dyDescent="0.35">
      <c r="B736" s="11">
        <v>35.577043008750003</v>
      </c>
      <c r="C736" s="11">
        <v>1.9770653180210001</v>
      </c>
      <c r="D736" s="11">
        <v>0.58909319821369999</v>
      </c>
      <c r="E736" s="11">
        <v>2.1903873660820001</v>
      </c>
      <c r="F736" s="11">
        <v>40.333588891070001</v>
      </c>
    </row>
    <row r="737" spans="1:6" x14ac:dyDescent="0.35">
      <c r="A737" s="1" t="s">
        <v>2498</v>
      </c>
      <c r="B737" s="8">
        <v>0.50214400044539997</v>
      </c>
      <c r="C737" s="8">
        <v>0.59375432166810005</v>
      </c>
      <c r="D737" s="8">
        <v>0.31264677676840003</v>
      </c>
      <c r="E737" s="8">
        <v>0.68414309738610002</v>
      </c>
      <c r="F737" s="8">
        <v>0.50592679231769999</v>
      </c>
    </row>
    <row r="738" spans="1:6" x14ac:dyDescent="0.35">
      <c r="B738" s="11">
        <v>286.58139303519999</v>
      </c>
      <c r="C738" s="11">
        <v>11.073744982019999</v>
      </c>
      <c r="D738" s="11">
        <v>1.156578821503</v>
      </c>
      <c r="E738" s="11">
        <v>4.7443585519419997</v>
      </c>
      <c r="F738" s="11">
        <v>303.55607539059997</v>
      </c>
    </row>
    <row r="739" spans="1:6" x14ac:dyDescent="0.35">
      <c r="A739" s="1" t="s">
        <v>2499</v>
      </c>
      <c r="B739" s="8">
        <v>0.31663889069950002</v>
      </c>
      <c r="C739" s="8">
        <v>0.24421221626709999</v>
      </c>
      <c r="D739" s="8">
        <v>0.5281093513799</v>
      </c>
      <c r="E739" s="8">
        <v>0</v>
      </c>
      <c r="F739" s="8">
        <v>0.31203172466349999</v>
      </c>
    </row>
    <row r="740" spans="1:6" x14ac:dyDescent="0.35">
      <c r="B740" s="11">
        <v>180.71074095329999</v>
      </c>
      <c r="C740" s="11">
        <v>4.5546511507289997</v>
      </c>
      <c r="D740" s="11">
        <v>1.9536426940230001</v>
      </c>
      <c r="E740" s="11">
        <v>0</v>
      </c>
      <c r="F740" s="11">
        <v>187.21903479810001</v>
      </c>
    </row>
    <row r="741" spans="1:6" x14ac:dyDescent="0.35">
      <c r="A741" s="1" t="s">
        <v>2500</v>
      </c>
      <c r="B741" s="8">
        <v>0.1188795002922</v>
      </c>
      <c r="C741" s="8">
        <v>5.6026769775900001E-2</v>
      </c>
      <c r="D741" s="8">
        <v>0</v>
      </c>
      <c r="E741" s="8">
        <v>0</v>
      </c>
      <c r="F741" s="8">
        <v>0.11481883486699999</v>
      </c>
    </row>
    <row r="742" spans="1:6" x14ac:dyDescent="0.35">
      <c r="B742" s="11">
        <v>67.846380255149995</v>
      </c>
      <c r="C742" s="11">
        <v>1.044920665035</v>
      </c>
      <c r="D742" s="11">
        <v>0</v>
      </c>
      <c r="E742" s="11">
        <v>0</v>
      </c>
      <c r="F742" s="11">
        <v>68.891300920190005</v>
      </c>
    </row>
    <row r="743" spans="1:6" x14ac:dyDescent="0.35">
      <c r="A743" s="1" t="s">
        <v>2501</v>
      </c>
      <c r="B743" s="8">
        <v>4.1060562059099998E-2</v>
      </c>
      <c r="C743" s="8">
        <v>4.7047753458979998E-2</v>
      </c>
      <c r="D743" s="8">
        <v>0</v>
      </c>
      <c r="E743" s="8">
        <v>0</v>
      </c>
      <c r="F743" s="8">
        <v>4.0518933560599997E-2</v>
      </c>
    </row>
    <row r="744" spans="1:6" x14ac:dyDescent="0.35">
      <c r="B744" s="11">
        <v>23.43390155666</v>
      </c>
      <c r="C744" s="11">
        <v>0.87745857970020003</v>
      </c>
      <c r="D744" s="11">
        <v>0</v>
      </c>
      <c r="E744" s="11">
        <v>0</v>
      </c>
      <c r="F744" s="11">
        <v>24.311360136360001</v>
      </c>
    </row>
    <row r="745" spans="1:6" x14ac:dyDescent="0.35">
      <c r="A745" s="1" t="s">
        <v>2502</v>
      </c>
      <c r="B745" s="7">
        <v>2.127704650379E-2</v>
      </c>
      <c r="C745" s="8">
        <v>5.8958938829930002E-2</v>
      </c>
      <c r="D745" s="8">
        <v>0.1592438718517</v>
      </c>
      <c r="E745" s="6">
        <v>0.31585690261400001</v>
      </c>
      <c r="F745" s="8">
        <v>2.6703714591180001E-2</v>
      </c>
    </row>
    <row r="746" spans="1:6" x14ac:dyDescent="0.35">
      <c r="B746" s="10">
        <v>12.143141452089999</v>
      </c>
      <c r="C746" s="11">
        <v>1.0996067383200001</v>
      </c>
      <c r="D746" s="11">
        <v>0.58909319821369999</v>
      </c>
      <c r="E746" s="9">
        <v>2.1903873660820001</v>
      </c>
      <c r="F746" s="11">
        <v>16.02222875471</v>
      </c>
    </row>
    <row r="747" spans="1:6" x14ac:dyDescent="0.35">
      <c r="A747" s="1" t="s">
        <v>2503</v>
      </c>
      <c r="B747" s="8">
        <v>0.28314782461769999</v>
      </c>
      <c r="C747" s="8">
        <v>0.34350290900329999</v>
      </c>
      <c r="D747" s="8">
        <v>0.31264677676840003</v>
      </c>
      <c r="E747" s="8">
        <v>0.33786217411469999</v>
      </c>
      <c r="F747" s="8">
        <v>0.28583816029440001</v>
      </c>
    </row>
    <row r="748" spans="1:6" x14ac:dyDescent="0.35">
      <c r="B748" s="11">
        <v>161.59686851149999</v>
      </c>
      <c r="C748" s="11">
        <v>6.4064605108009998</v>
      </c>
      <c r="D748" s="11">
        <v>1.156578821503</v>
      </c>
      <c r="E748" s="11">
        <v>2.3429883327960002</v>
      </c>
      <c r="F748" s="11">
        <v>171.50289617659999</v>
      </c>
    </row>
    <row r="749" spans="1:6" x14ac:dyDescent="0.35">
      <c r="A749" s="1" t="s">
        <v>2504</v>
      </c>
      <c r="B749" s="8">
        <v>0.21899617582770001</v>
      </c>
      <c r="C749" s="8">
        <v>0.2502514126648</v>
      </c>
      <c r="D749" s="8">
        <v>0</v>
      </c>
      <c r="E749" s="8">
        <v>0.34628092327139998</v>
      </c>
      <c r="F749" s="8">
        <v>0.22008863202340001</v>
      </c>
    </row>
    <row r="750" spans="1:6" x14ac:dyDescent="0.35">
      <c r="B750" s="11">
        <v>124.9845245237</v>
      </c>
      <c r="C750" s="11">
        <v>4.6672844712190003</v>
      </c>
      <c r="D750" s="11">
        <v>0</v>
      </c>
      <c r="E750" s="11">
        <v>2.401370219146</v>
      </c>
      <c r="F750" s="11">
        <v>132.05317921400001</v>
      </c>
    </row>
    <row r="751" spans="1:6" x14ac:dyDescent="0.35">
      <c r="A751" s="1" t="s">
        <v>2505</v>
      </c>
      <c r="B751" s="8">
        <v>0</v>
      </c>
      <c r="C751" s="8">
        <v>0</v>
      </c>
      <c r="D751" s="8">
        <v>0</v>
      </c>
      <c r="E751" s="8">
        <v>0</v>
      </c>
      <c r="F751" s="8">
        <v>0</v>
      </c>
    </row>
    <row r="752" spans="1:6" x14ac:dyDescent="0.35">
      <c r="B752" s="11">
        <v>0</v>
      </c>
      <c r="C752" s="11">
        <v>0</v>
      </c>
      <c r="D752" s="11">
        <v>0</v>
      </c>
      <c r="E752" s="11">
        <v>0</v>
      </c>
      <c r="F752" s="11">
        <v>0</v>
      </c>
    </row>
    <row r="753" spans="1:10" x14ac:dyDescent="0.35">
      <c r="A753" s="1" t="s">
        <v>2506</v>
      </c>
      <c r="B753" s="8">
        <v>0</v>
      </c>
      <c r="C753" s="8">
        <v>0</v>
      </c>
      <c r="D753" s="8">
        <v>0</v>
      </c>
      <c r="E753" s="8">
        <v>0</v>
      </c>
      <c r="F753" s="8">
        <v>0</v>
      </c>
    </row>
    <row r="754" spans="1:10" x14ac:dyDescent="0.35">
      <c r="B754" s="11">
        <v>0</v>
      </c>
      <c r="C754" s="11">
        <v>0</v>
      </c>
      <c r="D754" s="11">
        <v>0</v>
      </c>
      <c r="E754" s="11">
        <v>0</v>
      </c>
      <c r="F754" s="11">
        <v>0</v>
      </c>
    </row>
    <row r="755" spans="1:10" x14ac:dyDescent="0.35">
      <c r="A755" s="1" t="s">
        <v>2507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</row>
    <row r="756" spans="1:10" x14ac:dyDescent="0.35">
      <c r="B756" s="11">
        <v>570.7155572524</v>
      </c>
      <c r="C756" s="11">
        <v>18.650382115799999</v>
      </c>
      <c r="D756" s="11">
        <v>3.6993147137390001</v>
      </c>
      <c r="E756" s="11">
        <v>6.9347459180230002</v>
      </c>
      <c r="F756" s="11">
        <v>600</v>
      </c>
    </row>
    <row r="757" spans="1:10" x14ac:dyDescent="0.35">
      <c r="A757" s="1" t="s">
        <v>2508</v>
      </c>
    </row>
    <row r="758" spans="1:10" x14ac:dyDescent="0.35">
      <c r="A758" s="1" t="s">
        <v>2509</v>
      </c>
    </row>
    <row r="762" spans="1:10" x14ac:dyDescent="0.35">
      <c r="A762" s="4" t="s">
        <v>2510</v>
      </c>
    </row>
    <row r="763" spans="1:10" x14ac:dyDescent="0.35">
      <c r="A763" s="1" t="s">
        <v>2511</v>
      </c>
    </row>
    <row r="764" spans="1:10" ht="77.5" x14ac:dyDescent="0.35">
      <c r="A764" s="5" t="s">
        <v>2512</v>
      </c>
      <c r="B764" s="5" t="s">
        <v>2513</v>
      </c>
      <c r="C764" s="5" t="s">
        <v>2514</v>
      </c>
      <c r="D764" s="5" t="s">
        <v>2515</v>
      </c>
      <c r="E764" s="5" t="s">
        <v>2516</v>
      </c>
      <c r="F764" s="5" t="s">
        <v>2517</v>
      </c>
      <c r="G764" s="5" t="s">
        <v>2518</v>
      </c>
      <c r="H764" s="5" t="s">
        <v>2519</v>
      </c>
      <c r="I764" s="5" t="s">
        <v>2520</v>
      </c>
      <c r="J764" s="5" t="s">
        <v>2521</v>
      </c>
    </row>
    <row r="765" spans="1:10" x14ac:dyDescent="0.35">
      <c r="A765" s="1" t="s">
        <v>2522</v>
      </c>
      <c r="B765" s="8">
        <v>0.63417909407520001</v>
      </c>
      <c r="C765" s="8">
        <v>0.79283452558059997</v>
      </c>
      <c r="D765" s="8">
        <v>0.67074993429950003</v>
      </c>
      <c r="E765" s="8">
        <v>0.60642914760760003</v>
      </c>
      <c r="F765" s="8">
        <v>0.65058386081709996</v>
      </c>
      <c r="G765" s="8">
        <v>0.6383907108979</v>
      </c>
      <c r="H765" s="8">
        <v>0.62940702566749995</v>
      </c>
      <c r="I765" s="8">
        <v>0</v>
      </c>
      <c r="J765" s="8">
        <v>0.63838881851840001</v>
      </c>
    </row>
    <row r="766" spans="1:10" x14ac:dyDescent="0.35">
      <c r="B766" s="11">
        <v>53.81264128982</v>
      </c>
      <c r="C766" s="11">
        <v>37.392009853810002</v>
      </c>
      <c r="D766" s="11">
        <v>18.145246720069999</v>
      </c>
      <c r="E766" s="11">
        <v>115.60900395829999</v>
      </c>
      <c r="F766" s="11">
        <v>171.2781155735</v>
      </c>
      <c r="G766" s="11">
        <v>138.91061466170001</v>
      </c>
      <c r="H766" s="11">
        <v>230.9189501649</v>
      </c>
      <c r="I766" s="11">
        <v>0</v>
      </c>
      <c r="J766" s="11">
        <v>383.03329111110003</v>
      </c>
    </row>
    <row r="767" spans="1:10" x14ac:dyDescent="0.35">
      <c r="A767" s="1" t="s">
        <v>2523</v>
      </c>
      <c r="B767" s="8">
        <v>0.36582090592479999</v>
      </c>
      <c r="C767" s="8">
        <v>0.2071654744194</v>
      </c>
      <c r="D767" s="8">
        <v>0.32925006570050003</v>
      </c>
      <c r="E767" s="8">
        <v>0.39357085239239997</v>
      </c>
      <c r="F767" s="8">
        <v>0.34941613918289999</v>
      </c>
      <c r="G767" s="8">
        <v>0.3616092891021</v>
      </c>
      <c r="H767" s="8">
        <v>0.37059297433249999</v>
      </c>
      <c r="I767" s="8">
        <v>1</v>
      </c>
      <c r="J767" s="8">
        <v>0.36161118148159999</v>
      </c>
    </row>
    <row r="768" spans="1:10" x14ac:dyDescent="0.35">
      <c r="B768" s="11">
        <v>31.041372020560001</v>
      </c>
      <c r="C768" s="11">
        <v>9.7704290251339998</v>
      </c>
      <c r="D768" s="11">
        <v>8.9069314348509998</v>
      </c>
      <c r="E768" s="11">
        <v>75.029926268579999</v>
      </c>
      <c r="F768" s="11">
        <v>91.99019753588</v>
      </c>
      <c r="G768" s="11">
        <v>78.684366421779998</v>
      </c>
      <c r="H768" s="11">
        <v>135.964387243</v>
      </c>
      <c r="I768" s="11">
        <v>1.2729039140180001</v>
      </c>
      <c r="J768" s="11">
        <v>216.9667088889</v>
      </c>
    </row>
    <row r="769" spans="1:10" x14ac:dyDescent="0.35">
      <c r="A769" s="1" t="s">
        <v>2524</v>
      </c>
      <c r="B769" s="8">
        <v>0.27110610588139999</v>
      </c>
      <c r="C769" s="8">
        <v>0.49533328219619999</v>
      </c>
      <c r="D769" s="8">
        <v>0.29464905774560002</v>
      </c>
      <c r="E769" s="8">
        <v>0.40628006542759998</v>
      </c>
      <c r="F769" s="6">
        <v>0.53554496732500001</v>
      </c>
      <c r="G769" s="7">
        <v>0.32887430742509999</v>
      </c>
      <c r="H769" s="8">
        <v>0.45757867109900002</v>
      </c>
      <c r="I769" s="8">
        <v>0</v>
      </c>
      <c r="J769" s="8">
        <v>0.4268505595305</v>
      </c>
    </row>
    <row r="770" spans="1:10" x14ac:dyDescent="0.35">
      <c r="B770" s="11">
        <v>23.004441116980001</v>
      </c>
      <c r="C770" s="11">
        <v>23.361125646289999</v>
      </c>
      <c r="D770" s="11">
        <v>7.9708988033150003</v>
      </c>
      <c r="E770" s="11">
        <v>77.452797045620002</v>
      </c>
      <c r="F770" s="9">
        <v>140.99202014190001</v>
      </c>
      <c r="G770" s="10">
        <v>71.561398703009999</v>
      </c>
      <c r="H770" s="11">
        <v>167.8779899795</v>
      </c>
      <c r="I770" s="11">
        <v>0</v>
      </c>
      <c r="J770" s="11">
        <v>256.11033571830001</v>
      </c>
    </row>
    <row r="771" spans="1:10" x14ac:dyDescent="0.35">
      <c r="A771" s="1" t="s">
        <v>2525</v>
      </c>
      <c r="B771" s="6">
        <v>0.19542810517609999</v>
      </c>
      <c r="C771" s="8">
        <v>0.15069345368020001</v>
      </c>
      <c r="D771" s="8">
        <v>8.4837930102589998E-2</v>
      </c>
      <c r="E771" s="8">
        <v>4.8445981044579998E-2</v>
      </c>
      <c r="F771" s="8">
        <v>3.5141508057199997E-2</v>
      </c>
      <c r="G771" s="8">
        <v>8.0868362677630007E-2</v>
      </c>
      <c r="H771" s="8">
        <v>5.069271306802E-2</v>
      </c>
      <c r="I771" s="8">
        <v>0</v>
      </c>
      <c r="J771" s="8">
        <v>6.7222648151780001E-2</v>
      </c>
    </row>
    <row r="772" spans="1:10" x14ac:dyDescent="0.35">
      <c r="B772" s="9">
        <v>16.582859037830001</v>
      </c>
      <c r="C772" s="11">
        <v>7.1070707986509998</v>
      </c>
      <c r="D772" s="11">
        <v>2.2950507994299998</v>
      </c>
      <c r="E772" s="11">
        <v>9.2356900001319993</v>
      </c>
      <c r="F772" s="11">
        <v>9.2516455463410008</v>
      </c>
      <c r="G772" s="11">
        <v>17.596549847089999</v>
      </c>
      <c r="H772" s="11">
        <v>18.598311752659999</v>
      </c>
      <c r="I772" s="11">
        <v>0</v>
      </c>
      <c r="J772" s="11">
        <v>40.333588891070001</v>
      </c>
    </row>
    <row r="773" spans="1:10" x14ac:dyDescent="0.35">
      <c r="A773" s="1" t="s">
        <v>2526</v>
      </c>
      <c r="B773" s="8">
        <v>0.53346578894249996</v>
      </c>
      <c r="C773" s="8">
        <v>0.35397326412359997</v>
      </c>
      <c r="D773" s="8">
        <v>0.62051301215179999</v>
      </c>
      <c r="E773" s="8">
        <v>0.54527395352789998</v>
      </c>
      <c r="F773" s="7">
        <v>0.42931352461779998</v>
      </c>
      <c r="G773" s="8">
        <v>0.59025732989729995</v>
      </c>
      <c r="H773" s="8">
        <v>0.49172861583299998</v>
      </c>
      <c r="I773" s="8">
        <v>1</v>
      </c>
      <c r="J773" s="8">
        <v>0.50592679231769999</v>
      </c>
    </row>
    <row r="774" spans="1:10" x14ac:dyDescent="0.35">
      <c r="B774" s="11">
        <v>45.266713155550001</v>
      </c>
      <c r="C774" s="11">
        <v>16.69424243401</v>
      </c>
      <c r="D774" s="11">
        <v>16.786228552179999</v>
      </c>
      <c r="E774" s="11">
        <v>103.9504431811</v>
      </c>
      <c r="F774" s="10">
        <v>113.0246474212</v>
      </c>
      <c r="G774" s="11">
        <v>128.43703253339999</v>
      </c>
      <c r="H774" s="11">
        <v>180.40703567579999</v>
      </c>
      <c r="I774" s="11">
        <v>1.2729039140180001</v>
      </c>
      <c r="J774" s="11">
        <v>303.55607539059997</v>
      </c>
    </row>
    <row r="775" spans="1:10" x14ac:dyDescent="0.35">
      <c r="A775" s="1" t="s">
        <v>2527</v>
      </c>
      <c r="B775" s="8">
        <v>0.19166946075169999</v>
      </c>
      <c r="C775" s="8">
        <v>0.43419460588999997</v>
      </c>
      <c r="D775" s="8">
        <v>0.22094292297599999</v>
      </c>
      <c r="E775" s="8">
        <v>0.2832991708614</v>
      </c>
      <c r="F775" s="6">
        <v>0.3985625903128</v>
      </c>
      <c r="G775" s="8">
        <v>0.23392573937309999</v>
      </c>
      <c r="H775" s="8">
        <v>0.33220823024020002</v>
      </c>
      <c r="I775" s="8">
        <v>0</v>
      </c>
      <c r="J775" s="8">
        <v>0.31203172466349999</v>
      </c>
    </row>
    <row r="776" spans="1:10" x14ac:dyDescent="0.35">
      <c r="B776" s="11">
        <v>16.263922973810001</v>
      </c>
      <c r="C776" s="11">
        <v>20.477676561860001</v>
      </c>
      <c r="D776" s="11">
        <v>5.9769873144170003</v>
      </c>
      <c r="E776" s="11">
        <v>54.007850867179997</v>
      </c>
      <c r="F776" s="9">
        <v>104.9289008202</v>
      </c>
      <c r="G776" s="11">
        <v>50.901066833830001</v>
      </c>
      <c r="H776" s="11">
        <v>121.88166422490001</v>
      </c>
      <c r="I776" s="11">
        <v>0</v>
      </c>
      <c r="J776" s="11">
        <v>187.21903479810001</v>
      </c>
    </row>
    <row r="777" spans="1:10" x14ac:dyDescent="0.35">
      <c r="A777" s="1" t="s">
        <v>2528</v>
      </c>
      <c r="B777" s="8">
        <v>7.9436645129739997E-2</v>
      </c>
      <c r="C777" s="8">
        <v>6.1138676306209998E-2</v>
      </c>
      <c r="D777" s="8">
        <v>7.3706134769569998E-2</v>
      </c>
      <c r="E777" s="8">
        <v>0.1229808945662</v>
      </c>
      <c r="F777" s="8">
        <v>0.1369823770121</v>
      </c>
      <c r="G777" s="8">
        <v>9.4948568052019996E-2</v>
      </c>
      <c r="H777" s="8">
        <v>0.1253704408587</v>
      </c>
      <c r="I777" s="8">
        <v>0</v>
      </c>
      <c r="J777" s="8">
        <v>0.11481883486699999</v>
      </c>
    </row>
    <row r="778" spans="1:10" x14ac:dyDescent="0.35">
      <c r="B778" s="11">
        <v>6.7405181431710002</v>
      </c>
      <c r="C778" s="11">
        <v>2.8834490844310001</v>
      </c>
      <c r="D778" s="11">
        <v>1.993911488897</v>
      </c>
      <c r="E778" s="11">
        <v>23.444946178439999</v>
      </c>
      <c r="F778" s="11">
        <v>36.0631193217</v>
      </c>
      <c r="G778" s="11">
        <v>20.660331869179998</v>
      </c>
      <c r="H778" s="11">
        <v>45.99632575455</v>
      </c>
      <c r="I778" s="11">
        <v>0</v>
      </c>
      <c r="J778" s="11">
        <v>68.891300920190005</v>
      </c>
    </row>
    <row r="779" spans="1:10" x14ac:dyDescent="0.35">
      <c r="A779" s="1" t="s">
        <v>2529</v>
      </c>
      <c r="B779" s="6">
        <v>0.1100632920976</v>
      </c>
      <c r="C779" s="8">
        <v>0.1132595194379</v>
      </c>
      <c r="D779" s="8">
        <v>4.4299967434339997E-2</v>
      </c>
      <c r="E779" s="8">
        <v>2.5017120101009999E-2</v>
      </c>
      <c r="F779" s="8">
        <v>1.8768381302370001E-2</v>
      </c>
      <c r="G779" s="8">
        <v>5.7291204154640001E-2</v>
      </c>
      <c r="H779" s="8">
        <v>2.8801435730319999E-2</v>
      </c>
      <c r="I779" s="8">
        <v>0</v>
      </c>
      <c r="J779" s="8">
        <v>4.0518933560599997E-2</v>
      </c>
    </row>
    <row r="780" spans="1:10" x14ac:dyDescent="0.35">
      <c r="B780" s="9">
        <v>9.3393120526329998</v>
      </c>
      <c r="C780" s="11">
        <v>5.34159516295</v>
      </c>
      <c r="D780" s="11">
        <v>1.198410611291</v>
      </c>
      <c r="E780" s="11">
        <v>4.7692370134140001</v>
      </c>
      <c r="F780" s="11">
        <v>4.9411200852699997</v>
      </c>
      <c r="G780" s="11">
        <v>12.46627848428</v>
      </c>
      <c r="H780" s="11">
        <v>10.56676686288</v>
      </c>
      <c r="I780" s="11">
        <v>0</v>
      </c>
      <c r="J780" s="11">
        <v>24.311360136360001</v>
      </c>
    </row>
    <row r="781" spans="1:10" x14ac:dyDescent="0.35">
      <c r="A781" s="1" t="s">
        <v>2530</v>
      </c>
      <c r="B781" s="6">
        <v>8.5364813078510002E-2</v>
      </c>
      <c r="C781" s="8">
        <v>3.7433934242290003E-2</v>
      </c>
      <c r="D781" s="8">
        <v>4.0537962668250001E-2</v>
      </c>
      <c r="E781" s="8">
        <v>2.3428860943569999E-2</v>
      </c>
      <c r="F781" s="8">
        <v>1.6373126754829999E-2</v>
      </c>
      <c r="G781" s="8">
        <v>2.3577158522989999E-2</v>
      </c>
      <c r="H781" s="8">
        <v>2.1891277337700001E-2</v>
      </c>
      <c r="I781" s="8">
        <v>0</v>
      </c>
      <c r="J781" s="8">
        <v>2.6703714591180001E-2</v>
      </c>
    </row>
    <row r="782" spans="1:10" x14ac:dyDescent="0.35">
      <c r="B782" s="9">
        <v>7.2435469852010002</v>
      </c>
      <c r="C782" s="11">
        <v>1.765475635701</v>
      </c>
      <c r="D782" s="11">
        <v>1.096640188139</v>
      </c>
      <c r="E782" s="11">
        <v>4.466452986717</v>
      </c>
      <c r="F782" s="11">
        <v>4.3105254610710002</v>
      </c>
      <c r="G782" s="11">
        <v>5.1302713628119996</v>
      </c>
      <c r="H782" s="11">
        <v>8.0315448897770008</v>
      </c>
      <c r="I782" s="11">
        <v>0</v>
      </c>
      <c r="J782" s="11">
        <v>16.02222875471</v>
      </c>
    </row>
    <row r="783" spans="1:10" x14ac:dyDescent="0.35">
      <c r="A783" s="1" t="s">
        <v>2531</v>
      </c>
      <c r="B783" s="8">
        <v>0.3324463412259</v>
      </c>
      <c r="C783" s="8">
        <v>0.2453804002527</v>
      </c>
      <c r="D783" s="8">
        <v>0.40550704388910003</v>
      </c>
      <c r="E783" s="8">
        <v>0.29811285664519999</v>
      </c>
      <c r="F783" s="8">
        <v>0.23325288920189999</v>
      </c>
      <c r="G783" s="8">
        <v>0.3471737673702</v>
      </c>
      <c r="H783" s="8">
        <v>0.26839735969689998</v>
      </c>
      <c r="I783" s="8">
        <v>0</v>
      </c>
      <c r="J783" s="8">
        <v>0.28583816029440001</v>
      </c>
    </row>
    <row r="784" spans="1:10" x14ac:dyDescent="0.35">
      <c r="B784" s="11">
        <v>28.209406263369999</v>
      </c>
      <c r="C784" s="11">
        <v>11.57273812901</v>
      </c>
      <c r="D784" s="11">
        <v>10.969848794360001</v>
      </c>
      <c r="E784" s="11">
        <v>56.831916077720003</v>
      </c>
      <c r="F784" s="11">
        <v>61.408094668090001</v>
      </c>
      <c r="G784" s="11">
        <v>75.543269343600002</v>
      </c>
      <c r="H784" s="11">
        <v>98.470519077069994</v>
      </c>
      <c r="I784" s="11">
        <v>0</v>
      </c>
      <c r="J784" s="11">
        <v>171.50289617659999</v>
      </c>
    </row>
    <row r="785" spans="1:10" x14ac:dyDescent="0.35">
      <c r="A785" s="1" t="s">
        <v>2532</v>
      </c>
      <c r="B785" s="8">
        <v>0.20101944771659999</v>
      </c>
      <c r="C785" s="8">
        <v>0.1085928638709</v>
      </c>
      <c r="D785" s="8">
        <v>0.21500596826269999</v>
      </c>
      <c r="E785" s="8">
        <v>0.24716109688269999</v>
      </c>
      <c r="F785" s="8">
        <v>0.19606063541589999</v>
      </c>
      <c r="G785" s="8">
        <v>0.24308356252710001</v>
      </c>
      <c r="H785" s="8">
        <v>0.2233312561361</v>
      </c>
      <c r="I785" s="8">
        <v>1</v>
      </c>
      <c r="J785" s="8">
        <v>0.22008863202340001</v>
      </c>
    </row>
    <row r="786" spans="1:10" x14ac:dyDescent="0.35">
      <c r="B786" s="11">
        <v>17.057306892189999</v>
      </c>
      <c r="C786" s="11">
        <v>5.1215043050020004</v>
      </c>
      <c r="D786" s="11">
        <v>5.8163797578140004</v>
      </c>
      <c r="E786" s="11">
        <v>47.11852710342</v>
      </c>
      <c r="F786" s="11">
        <v>51.61655275311</v>
      </c>
      <c r="G786" s="11">
        <v>52.893763189780003</v>
      </c>
      <c r="H786" s="11">
        <v>81.936516598720004</v>
      </c>
      <c r="I786" s="11">
        <v>1.2729039140180001</v>
      </c>
      <c r="J786" s="11">
        <v>132.05317921400001</v>
      </c>
    </row>
    <row r="787" spans="1:10" x14ac:dyDescent="0.35">
      <c r="A787" s="1" t="s">
        <v>2533</v>
      </c>
      <c r="B787" s="8">
        <v>0</v>
      </c>
      <c r="C787" s="8">
        <v>0</v>
      </c>
      <c r="D787" s="8">
        <v>0</v>
      </c>
      <c r="E787" s="8">
        <v>0</v>
      </c>
      <c r="F787" s="8">
        <v>0</v>
      </c>
      <c r="G787" s="8">
        <v>0</v>
      </c>
      <c r="H787" s="8">
        <v>0</v>
      </c>
      <c r="I787" s="8">
        <v>0</v>
      </c>
      <c r="J787" s="8">
        <v>0</v>
      </c>
    </row>
    <row r="788" spans="1:10" x14ac:dyDescent="0.35"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  <c r="I788" s="11">
        <v>0</v>
      </c>
      <c r="J788" s="11">
        <v>0</v>
      </c>
    </row>
    <row r="789" spans="1:10" x14ac:dyDescent="0.35">
      <c r="A789" s="1" t="s">
        <v>2534</v>
      </c>
      <c r="B789" s="8">
        <v>0</v>
      </c>
      <c r="C789" s="8">
        <v>0</v>
      </c>
      <c r="D789" s="8">
        <v>0</v>
      </c>
      <c r="E789" s="8">
        <v>0</v>
      </c>
      <c r="F789" s="8">
        <v>0</v>
      </c>
      <c r="G789" s="8">
        <v>0</v>
      </c>
      <c r="H789" s="8">
        <v>0</v>
      </c>
      <c r="I789" s="8">
        <v>0</v>
      </c>
      <c r="J789" s="8">
        <v>0</v>
      </c>
    </row>
    <row r="790" spans="1:10" x14ac:dyDescent="0.35"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  <c r="I790" s="11">
        <v>0</v>
      </c>
      <c r="J790" s="11">
        <v>0</v>
      </c>
    </row>
    <row r="791" spans="1:10" x14ac:dyDescent="0.35">
      <c r="A791" s="1" t="s">
        <v>2535</v>
      </c>
      <c r="B791" s="8">
        <v>1</v>
      </c>
      <c r="C791" s="8">
        <v>1</v>
      </c>
      <c r="D791" s="8">
        <v>1</v>
      </c>
      <c r="E791" s="8">
        <v>1</v>
      </c>
      <c r="F791" s="8">
        <v>1</v>
      </c>
      <c r="G791" s="8">
        <v>1</v>
      </c>
      <c r="H791" s="8">
        <v>1</v>
      </c>
      <c r="I791" s="8">
        <v>1</v>
      </c>
      <c r="J791" s="8">
        <v>1</v>
      </c>
    </row>
    <row r="792" spans="1:10" x14ac:dyDescent="0.35">
      <c r="B792" s="11">
        <v>84.854013310369993</v>
      </c>
      <c r="C792" s="11">
        <v>47.162438878949999</v>
      </c>
      <c r="D792" s="11">
        <v>27.05217815492</v>
      </c>
      <c r="E792" s="11">
        <v>190.63893022689999</v>
      </c>
      <c r="F792" s="11">
        <v>263.26831310940003</v>
      </c>
      <c r="G792" s="11">
        <v>217.59498108349999</v>
      </c>
      <c r="H792" s="11">
        <v>366.8833374079</v>
      </c>
      <c r="I792" s="11">
        <v>1.2729039140180001</v>
      </c>
      <c r="J792" s="11">
        <v>600</v>
      </c>
    </row>
    <row r="793" spans="1:10" x14ac:dyDescent="0.35">
      <c r="A793" s="1" t="s">
        <v>2536</v>
      </c>
    </row>
    <row r="794" spans="1:10" x14ac:dyDescent="0.35">
      <c r="A794" s="1" t="s">
        <v>2537</v>
      </c>
    </row>
    <row r="798" spans="1:10" x14ac:dyDescent="0.35">
      <c r="A798" s="4" t="s">
        <v>2538</v>
      </c>
    </row>
    <row r="799" spans="1:10" x14ac:dyDescent="0.35">
      <c r="A799" s="1" t="s">
        <v>2539</v>
      </c>
    </row>
    <row r="800" spans="1:10" ht="31" x14ac:dyDescent="0.35">
      <c r="A800" s="5" t="s">
        <v>2540</v>
      </c>
      <c r="B800" s="5" t="s">
        <v>2541</v>
      </c>
      <c r="C800" s="5" t="s">
        <v>2542</v>
      </c>
      <c r="D800" s="5" t="s">
        <v>2543</v>
      </c>
      <c r="E800" s="5" t="s">
        <v>2544</v>
      </c>
      <c r="F800" s="5" t="s">
        <v>2545</v>
      </c>
      <c r="G800" s="5" t="s">
        <v>2546</v>
      </c>
      <c r="H800" s="5" t="s">
        <v>2547</v>
      </c>
      <c r="I800" s="5" t="s">
        <v>2548</v>
      </c>
    </row>
    <row r="801" spans="1:9" x14ac:dyDescent="0.35">
      <c r="A801" s="1" t="s">
        <v>2549</v>
      </c>
      <c r="B801" s="8">
        <v>0.53914855738379996</v>
      </c>
      <c r="C801" s="8">
        <v>0.67688318347980003</v>
      </c>
      <c r="D801" s="8">
        <v>0.5289448043003</v>
      </c>
      <c r="E801" s="8">
        <v>0.54120334928210001</v>
      </c>
      <c r="F801" s="8">
        <v>0.65362411337369997</v>
      </c>
      <c r="G801" s="8">
        <v>0.68618035724250004</v>
      </c>
      <c r="H801" s="8">
        <v>0.51168943497959996</v>
      </c>
      <c r="I801" s="8">
        <v>0.63838881851840001</v>
      </c>
    </row>
    <row r="802" spans="1:9" x14ac:dyDescent="0.35">
      <c r="B802" s="11">
        <v>61.182361461909998</v>
      </c>
      <c r="C802" s="11">
        <v>298.72321280800003</v>
      </c>
      <c r="D802" s="11">
        <v>10.061368680079999</v>
      </c>
      <c r="E802" s="11">
        <v>51.120992781829997</v>
      </c>
      <c r="F802" s="11">
        <v>82.375861129949996</v>
      </c>
      <c r="G802" s="11">
        <v>216.34735167810001</v>
      </c>
      <c r="H802" s="11">
        <v>23.12771684114</v>
      </c>
      <c r="I802" s="11">
        <v>383.03329111110003</v>
      </c>
    </row>
    <row r="803" spans="1:9" x14ac:dyDescent="0.35">
      <c r="A803" s="1" t="s">
        <v>2550</v>
      </c>
      <c r="B803" s="8">
        <v>0.46085144261619998</v>
      </c>
      <c r="C803" s="8">
        <v>0.32311681652020002</v>
      </c>
      <c r="D803" s="8">
        <v>0.4710551956997</v>
      </c>
      <c r="E803" s="8">
        <v>0.45879665071789999</v>
      </c>
      <c r="F803" s="8">
        <v>0.34637588662629998</v>
      </c>
      <c r="G803" s="8">
        <v>0.31381964275750002</v>
      </c>
      <c r="H803" s="8">
        <v>0.48831056502039999</v>
      </c>
      <c r="I803" s="8">
        <v>0.36161118148159999</v>
      </c>
    </row>
    <row r="804" spans="1:9" x14ac:dyDescent="0.35">
      <c r="B804" s="11">
        <v>52.297236366920004</v>
      </c>
      <c r="C804" s="11">
        <v>142.59845110489999</v>
      </c>
      <c r="D804" s="11">
        <v>8.960216555813</v>
      </c>
      <c r="E804" s="11">
        <v>43.337019811109997</v>
      </c>
      <c r="F804" s="11">
        <v>43.653548502390002</v>
      </c>
      <c r="G804" s="11">
        <v>98.944902602539997</v>
      </c>
      <c r="H804" s="11">
        <v>22.071021417080001</v>
      </c>
      <c r="I804" s="11">
        <v>216.9667088889</v>
      </c>
    </row>
    <row r="805" spans="1:9" x14ac:dyDescent="0.35">
      <c r="A805" s="1" t="s">
        <v>2551</v>
      </c>
      <c r="B805" s="7">
        <v>0.2733442093274</v>
      </c>
      <c r="C805" s="6">
        <v>0.47227375291380003</v>
      </c>
      <c r="D805" s="8">
        <v>0.13839337603429999</v>
      </c>
      <c r="E805" s="8">
        <v>0.30052008046500001</v>
      </c>
      <c r="F805" s="8">
        <v>0.405962447452</v>
      </c>
      <c r="G805" s="6">
        <v>0.49877987403110002</v>
      </c>
      <c r="H805" s="8">
        <v>0.36874273395480001</v>
      </c>
      <c r="I805" s="8">
        <v>0.4268505595305</v>
      </c>
    </row>
    <row r="806" spans="1:9" x14ac:dyDescent="0.35">
      <c r="B806" s="10">
        <v>31.018990943319999</v>
      </c>
      <c r="C806" s="9">
        <v>208.4246384583</v>
      </c>
      <c r="D806" s="11">
        <v>2.6324613983190002</v>
      </c>
      <c r="E806" s="11">
        <v>28.386529544999998</v>
      </c>
      <c r="F806" s="11">
        <v>51.163207585279999</v>
      </c>
      <c r="G806" s="9">
        <v>157.26143087299999</v>
      </c>
      <c r="H806" s="11">
        <v>16.66670631665</v>
      </c>
      <c r="I806" s="11">
        <v>256.11033571830001</v>
      </c>
    </row>
    <row r="807" spans="1:9" x14ac:dyDescent="0.35">
      <c r="A807" s="1" t="s">
        <v>2552</v>
      </c>
      <c r="B807" s="8">
        <v>5.8085134103590001E-2</v>
      </c>
      <c r="C807" s="8">
        <v>6.3365178451340001E-2</v>
      </c>
      <c r="D807" s="8">
        <v>7.3156215309079994E-2</v>
      </c>
      <c r="E807" s="8">
        <v>5.5050178699829998E-2</v>
      </c>
      <c r="F807" s="8">
        <v>0.1287407989697</v>
      </c>
      <c r="G807" s="8">
        <v>3.7233071663369997E-2</v>
      </c>
      <c r="H807" s="8">
        <v>0.1278284630838</v>
      </c>
      <c r="I807" s="8">
        <v>6.7222648151780001E-2</v>
      </c>
    </row>
    <row r="808" spans="1:9" x14ac:dyDescent="0.35">
      <c r="B808" s="11">
        <v>6.5914776579090004</v>
      </c>
      <c r="C808" s="11">
        <v>27.964425988289999</v>
      </c>
      <c r="D808" s="11">
        <v>1.391547185037</v>
      </c>
      <c r="E808" s="11">
        <v>5.1999304728720004</v>
      </c>
      <c r="F808" s="11">
        <v>16.225126889750001</v>
      </c>
      <c r="G808" s="11">
        <v>11.73929909854</v>
      </c>
      <c r="H808" s="11">
        <v>5.7776852448740001</v>
      </c>
      <c r="I808" s="11">
        <v>40.333588891070001</v>
      </c>
    </row>
    <row r="809" spans="1:9" x14ac:dyDescent="0.35">
      <c r="A809" s="1" t="s">
        <v>2553</v>
      </c>
      <c r="B809" s="6">
        <v>0.66857065656900005</v>
      </c>
      <c r="C809" s="7">
        <v>0.46436106863490001</v>
      </c>
      <c r="D809" s="8">
        <v>0.78845040865659999</v>
      </c>
      <c r="E809" s="8">
        <v>0.64442974083519999</v>
      </c>
      <c r="F809" s="8">
        <v>0.4652967535782</v>
      </c>
      <c r="G809" s="8">
        <v>0.4639870543056</v>
      </c>
      <c r="H809" s="8">
        <v>0.50342880296140002</v>
      </c>
      <c r="I809" s="8">
        <v>0.50592679231769999</v>
      </c>
    </row>
    <row r="810" spans="1:9" x14ac:dyDescent="0.35">
      <c r="B810" s="9">
        <v>75.869129227610003</v>
      </c>
      <c r="C810" s="10">
        <v>204.93259946629999</v>
      </c>
      <c r="D810" s="11">
        <v>14.997576652539999</v>
      </c>
      <c r="E810" s="11">
        <v>60.871552575069998</v>
      </c>
      <c r="F810" s="11">
        <v>58.641075157309999</v>
      </c>
      <c r="G810" s="11">
        <v>146.29152430900001</v>
      </c>
      <c r="H810" s="11">
        <v>22.754346696700001</v>
      </c>
      <c r="I810" s="11">
        <v>303.55607539059997</v>
      </c>
    </row>
    <row r="811" spans="1:9" x14ac:dyDescent="0.35">
      <c r="A811" s="1" t="s">
        <v>2554</v>
      </c>
      <c r="B811" s="7">
        <v>0.1665057476698</v>
      </c>
      <c r="C811" s="6">
        <v>0.35462413459249997</v>
      </c>
      <c r="D811" s="8">
        <v>6.1365588971730001E-2</v>
      </c>
      <c r="E811" s="8">
        <v>0.1876784617201</v>
      </c>
      <c r="F811" s="8">
        <v>0.27581131074699999</v>
      </c>
      <c r="G811" s="6">
        <v>0.3861273939523</v>
      </c>
      <c r="H811" s="8">
        <v>0.26152757421540002</v>
      </c>
      <c r="I811" s="8">
        <v>0.31203172466349999</v>
      </c>
    </row>
    <row r="812" spans="1:9" x14ac:dyDescent="0.35">
      <c r="B812" s="10">
        <v>18.89500528176</v>
      </c>
      <c r="C812" s="9">
        <v>156.50331314210001</v>
      </c>
      <c r="D812" s="11">
        <v>1.167270781177</v>
      </c>
      <c r="E812" s="11">
        <v>17.727734500579999</v>
      </c>
      <c r="F812" s="11">
        <v>34.76033666336</v>
      </c>
      <c r="G812" s="9">
        <v>121.7429764787</v>
      </c>
      <c r="H812" s="11">
        <v>11.820716374270001</v>
      </c>
      <c r="I812" s="11">
        <v>187.21903479810001</v>
      </c>
    </row>
    <row r="813" spans="1:9" x14ac:dyDescent="0.35">
      <c r="A813" s="1" t="s">
        <v>2555</v>
      </c>
      <c r="B813" s="8">
        <v>0.1068384616576</v>
      </c>
      <c r="C813" s="8">
        <v>0.1176496183213</v>
      </c>
      <c r="D813" s="8">
        <v>7.7027787062540001E-2</v>
      </c>
      <c r="E813" s="8">
        <v>0.11284161874489999</v>
      </c>
      <c r="F813" s="8">
        <v>0.130151136705</v>
      </c>
      <c r="G813" s="8">
        <v>0.11265248007879999</v>
      </c>
      <c r="H813" s="8">
        <v>0.10721515973949999</v>
      </c>
      <c r="I813" s="8">
        <v>0.11481883486699999</v>
      </c>
    </row>
    <row r="814" spans="1:9" x14ac:dyDescent="0.35">
      <c r="B814" s="11">
        <v>12.12398566155</v>
      </c>
      <c r="C814" s="11">
        <v>51.921325316260003</v>
      </c>
      <c r="D814" s="11">
        <v>1.465190617143</v>
      </c>
      <c r="E814" s="11">
        <v>10.658795044410001</v>
      </c>
      <c r="F814" s="11">
        <v>16.402870921920002</v>
      </c>
      <c r="G814" s="11">
        <v>35.518454394339997</v>
      </c>
      <c r="H814" s="11">
        <v>4.845989942378</v>
      </c>
      <c r="I814" s="11">
        <v>68.891300920190005</v>
      </c>
    </row>
    <row r="815" spans="1:9" x14ac:dyDescent="0.35">
      <c r="A815" s="1" t="s">
        <v>2556</v>
      </c>
      <c r="B815" s="8">
        <v>3.1313261012679998E-2</v>
      </c>
      <c r="C815" s="8">
        <v>4.1375105687460001E-2</v>
      </c>
      <c r="D815" s="8">
        <v>0</v>
      </c>
      <c r="E815" s="8">
        <v>3.7619003077499998E-2</v>
      </c>
      <c r="F815" s="8">
        <v>7.7085792563090005E-2</v>
      </c>
      <c r="G815" s="8">
        <v>2.7100740480580001E-2</v>
      </c>
      <c r="H815" s="8">
        <v>5.5271750487719998E-2</v>
      </c>
      <c r="I815" s="8">
        <v>4.0518933560599997E-2</v>
      </c>
    </row>
    <row r="816" spans="1:9" x14ac:dyDescent="0.35">
      <c r="B816" s="11">
        <v>3.553416266428</v>
      </c>
      <c r="C816" s="11">
        <v>18.259730486559999</v>
      </c>
      <c r="D816" s="11">
        <v>0</v>
      </c>
      <c r="E816" s="11">
        <v>3.553416266428</v>
      </c>
      <c r="F816" s="11">
        <v>9.7150769277679991</v>
      </c>
      <c r="G816" s="11">
        <v>8.544653558796</v>
      </c>
      <c r="H816" s="11">
        <v>2.4982133833679998</v>
      </c>
      <c r="I816" s="11">
        <v>24.311360136360001</v>
      </c>
    </row>
    <row r="817" spans="1:9" x14ac:dyDescent="0.35">
      <c r="A817" s="1" t="s">
        <v>2557</v>
      </c>
      <c r="B817" s="8">
        <v>2.677187309091E-2</v>
      </c>
      <c r="C817" s="8">
        <v>2.199007276388E-2</v>
      </c>
      <c r="D817" s="8">
        <v>7.3156215309079994E-2</v>
      </c>
      <c r="E817" s="8">
        <v>1.743117562233E-2</v>
      </c>
      <c r="F817" s="8">
        <v>5.1655006406640003E-2</v>
      </c>
      <c r="G817" s="8">
        <v>1.013233118279E-2</v>
      </c>
      <c r="H817" s="8">
        <v>7.2556712596040004E-2</v>
      </c>
      <c r="I817" s="8">
        <v>2.6703714591180001E-2</v>
      </c>
    </row>
    <row r="818" spans="1:9" x14ac:dyDescent="0.35">
      <c r="B818" s="11">
        <v>3.038061391481</v>
      </c>
      <c r="C818" s="11">
        <v>9.7046955017230001</v>
      </c>
      <c r="D818" s="11">
        <v>1.391547185037</v>
      </c>
      <c r="E818" s="11">
        <v>1.6465142064439999</v>
      </c>
      <c r="F818" s="11">
        <v>6.5100499619830003</v>
      </c>
      <c r="G818" s="11">
        <v>3.1946455397390001</v>
      </c>
      <c r="H818" s="11">
        <v>3.2794718615059999</v>
      </c>
      <c r="I818" s="11">
        <v>16.02222875471</v>
      </c>
    </row>
    <row r="819" spans="1:9" x14ac:dyDescent="0.35">
      <c r="A819" s="1" t="s">
        <v>2558</v>
      </c>
      <c r="B819" s="8">
        <v>0.3413295487013</v>
      </c>
      <c r="C819" s="8">
        <v>0.28088394319979998</v>
      </c>
      <c r="D819" s="8">
        <v>0.46757921532859997</v>
      </c>
      <c r="E819" s="8">
        <v>0.31590588448450002</v>
      </c>
      <c r="F819" s="8">
        <v>0.30072701006359998</v>
      </c>
      <c r="G819" s="8">
        <v>0.2729522228097</v>
      </c>
      <c r="H819" s="8">
        <v>0.19489011027649999</v>
      </c>
      <c r="I819" s="8">
        <v>0.28583816029440001</v>
      </c>
    </row>
    <row r="820" spans="1:9" x14ac:dyDescent="0.35">
      <c r="B820" s="11">
        <v>38.73393991372</v>
      </c>
      <c r="C820" s="11">
        <v>123.9601691794</v>
      </c>
      <c r="D820" s="11">
        <v>8.8940978989060007</v>
      </c>
      <c r="E820" s="11">
        <v>29.83984201482</v>
      </c>
      <c r="F820" s="11">
        <v>37.900447538820004</v>
      </c>
      <c r="G820" s="11">
        <v>86.059721640559999</v>
      </c>
      <c r="H820" s="11">
        <v>8.8087870835059991</v>
      </c>
      <c r="I820" s="11">
        <v>171.50289617659999</v>
      </c>
    </row>
    <row r="821" spans="1:9" x14ac:dyDescent="0.35">
      <c r="A821" s="1" t="s">
        <v>2559</v>
      </c>
      <c r="B821" s="8">
        <v>0.3272411078677</v>
      </c>
      <c r="C821" s="7">
        <v>0.183477125435</v>
      </c>
      <c r="D821" s="8">
        <v>0.32087119332809999</v>
      </c>
      <c r="E821" s="8">
        <v>0.32852385635070003</v>
      </c>
      <c r="F821" s="8">
        <v>0.16456974351459999</v>
      </c>
      <c r="G821" s="8">
        <v>0.1910348314959</v>
      </c>
      <c r="H821" s="8">
        <v>0.30853869268489997</v>
      </c>
      <c r="I821" s="8">
        <v>0.22008863202340001</v>
      </c>
    </row>
    <row r="822" spans="1:9" x14ac:dyDescent="0.35">
      <c r="B822" s="11">
        <v>37.135189313890002</v>
      </c>
      <c r="C822" s="10">
        <v>80.972430286950001</v>
      </c>
      <c r="D822" s="11">
        <v>6.1034787536330004</v>
      </c>
      <c r="E822" s="11">
        <v>31.031710560250001</v>
      </c>
      <c r="F822" s="11">
        <v>20.740627618489999</v>
      </c>
      <c r="G822" s="11">
        <v>60.231802668459999</v>
      </c>
      <c r="H822" s="11">
        <v>13.9455596132</v>
      </c>
      <c r="I822" s="11">
        <v>132.05317921400001</v>
      </c>
    </row>
    <row r="823" spans="1:9" x14ac:dyDescent="0.35">
      <c r="A823" s="1" t="s">
        <v>2560</v>
      </c>
      <c r="B823" s="8">
        <v>0</v>
      </c>
      <c r="C823" s="8">
        <v>0</v>
      </c>
      <c r="D823" s="8">
        <v>0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</row>
    <row r="824" spans="1:9" x14ac:dyDescent="0.35"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x14ac:dyDescent="0.35">
      <c r="A825" s="1" t="s">
        <v>2561</v>
      </c>
      <c r="B825" s="8">
        <v>0</v>
      </c>
      <c r="C825" s="8">
        <v>0</v>
      </c>
      <c r="D825" s="8"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</row>
    <row r="826" spans="1:9" x14ac:dyDescent="0.35"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x14ac:dyDescent="0.35">
      <c r="A827" s="1" t="s">
        <v>2562</v>
      </c>
      <c r="B827" s="8">
        <v>1</v>
      </c>
      <c r="C827" s="8">
        <v>1</v>
      </c>
      <c r="D827" s="8">
        <v>1</v>
      </c>
      <c r="E827" s="8">
        <v>1</v>
      </c>
      <c r="F827" s="8">
        <v>1</v>
      </c>
      <c r="G827" s="8">
        <v>1</v>
      </c>
      <c r="H827" s="8">
        <v>1</v>
      </c>
      <c r="I827" s="8">
        <v>1</v>
      </c>
    </row>
    <row r="828" spans="1:9" x14ac:dyDescent="0.35">
      <c r="B828" s="11">
        <v>113.4795978288</v>
      </c>
      <c r="C828" s="11">
        <v>441.32166391290002</v>
      </c>
      <c r="D828" s="11">
        <v>19.021585235900002</v>
      </c>
      <c r="E828" s="11">
        <v>94.458012592939994</v>
      </c>
      <c r="F828" s="11">
        <v>126.0294096323</v>
      </c>
      <c r="G828" s="11">
        <v>315.29225428059999</v>
      </c>
      <c r="H828" s="11">
        <v>45.198738258219997</v>
      </c>
      <c r="I828" s="11">
        <v>600</v>
      </c>
    </row>
    <row r="829" spans="1:9" x14ac:dyDescent="0.35">
      <c r="A829" s="1" t="s">
        <v>2563</v>
      </c>
    </row>
    <row r="830" spans="1:9" x14ac:dyDescent="0.35">
      <c r="A830" s="1" t="s">
        <v>2564</v>
      </c>
    </row>
    <row r="834" spans="1:9" x14ac:dyDescent="0.35">
      <c r="A834" s="4" t="s">
        <v>2565</v>
      </c>
    </row>
    <row r="835" spans="1:9" x14ac:dyDescent="0.35">
      <c r="A835" s="1" t="s">
        <v>2566</v>
      </c>
    </row>
    <row r="836" spans="1:9" ht="31" x14ac:dyDescent="0.35">
      <c r="A836" s="5" t="s">
        <v>2567</v>
      </c>
      <c r="B836" s="5" t="s">
        <v>2568</v>
      </c>
      <c r="C836" s="5" t="s">
        <v>2569</v>
      </c>
      <c r="D836" s="5" t="s">
        <v>2570</v>
      </c>
      <c r="E836" s="5" t="s">
        <v>2571</v>
      </c>
      <c r="F836" s="5" t="s">
        <v>2572</v>
      </c>
      <c r="G836" s="5" t="s">
        <v>2573</v>
      </c>
      <c r="H836" s="5" t="s">
        <v>2574</v>
      </c>
      <c r="I836" s="5" t="s">
        <v>2575</v>
      </c>
    </row>
    <row r="837" spans="1:9" x14ac:dyDescent="0.35">
      <c r="A837" s="1" t="s">
        <v>2576</v>
      </c>
      <c r="B837" s="8">
        <v>0.67664588758639999</v>
      </c>
      <c r="C837" s="8">
        <v>0.56625254411369996</v>
      </c>
      <c r="D837" s="8">
        <v>0.67556774711900003</v>
      </c>
      <c r="E837" s="8">
        <v>0.67854710584550004</v>
      </c>
      <c r="F837" s="8">
        <v>0.56549220094349995</v>
      </c>
      <c r="G837" s="8">
        <v>0.56710463338479999</v>
      </c>
      <c r="H837" s="8">
        <v>0.56163875264310004</v>
      </c>
      <c r="I837" s="8">
        <v>0.63838881851840001</v>
      </c>
    </row>
    <row r="838" spans="1:9" x14ac:dyDescent="0.35">
      <c r="B838" s="11">
        <v>266.6347868734</v>
      </c>
      <c r="C838" s="11">
        <v>89.72297301543</v>
      </c>
      <c r="D838" s="11">
        <v>169.8765567822</v>
      </c>
      <c r="E838" s="11">
        <v>96.758230091209995</v>
      </c>
      <c r="F838" s="11">
        <v>47.350402905590002</v>
      </c>
      <c r="G838" s="11">
        <v>42.372570109839998</v>
      </c>
      <c r="H838" s="11">
        <v>26.675531222229999</v>
      </c>
      <c r="I838" s="11">
        <v>383.03329111110003</v>
      </c>
    </row>
    <row r="839" spans="1:9" x14ac:dyDescent="0.35">
      <c r="A839" s="1" t="s">
        <v>2577</v>
      </c>
      <c r="B839" s="8">
        <v>0.32335411241360001</v>
      </c>
      <c r="C839" s="8">
        <v>0.43374745588629998</v>
      </c>
      <c r="D839" s="8">
        <v>0.32443225288100003</v>
      </c>
      <c r="E839" s="8">
        <v>0.32145289415450001</v>
      </c>
      <c r="F839" s="8">
        <v>0.4345077990565</v>
      </c>
      <c r="G839" s="8">
        <v>0.43289536661520001</v>
      </c>
      <c r="H839" s="8">
        <v>0.43836124735690002</v>
      </c>
      <c r="I839" s="8">
        <v>0.36161118148159999</v>
      </c>
    </row>
    <row r="840" spans="1:9" x14ac:dyDescent="0.35">
      <c r="B840" s="11">
        <v>127.41887068219999</v>
      </c>
      <c r="C840" s="11">
        <v>68.72748155315</v>
      </c>
      <c r="D840" s="11">
        <v>81.580913629380007</v>
      </c>
      <c r="E840" s="11">
        <v>45.837957052850001</v>
      </c>
      <c r="F840" s="11">
        <v>36.382675687869998</v>
      </c>
      <c r="G840" s="11">
        <v>32.344805865280001</v>
      </c>
      <c r="H840" s="11">
        <v>20.82035665355</v>
      </c>
      <c r="I840" s="11">
        <v>216.9667088889</v>
      </c>
    </row>
    <row r="841" spans="1:9" x14ac:dyDescent="0.35">
      <c r="A841" s="1" t="s">
        <v>2578</v>
      </c>
      <c r="B841" s="6">
        <v>0.48172160243119999</v>
      </c>
      <c r="C841" s="7">
        <v>0.29741085780150001</v>
      </c>
      <c r="D841" s="8">
        <v>0.49373871455730001</v>
      </c>
      <c r="E841" s="8">
        <v>0.46053034425380002</v>
      </c>
      <c r="F841" s="8">
        <v>0.37734316834690002</v>
      </c>
      <c r="G841" s="7">
        <v>0.20783358941249999</v>
      </c>
      <c r="H841" s="8">
        <v>0.40343052001730001</v>
      </c>
      <c r="I841" s="8">
        <v>0.4268505595305</v>
      </c>
    </row>
    <row r="842" spans="1:9" x14ac:dyDescent="0.35">
      <c r="B842" s="9">
        <v>189.82415936160001</v>
      </c>
      <c r="C842" s="10">
        <v>47.124885612280003</v>
      </c>
      <c r="D842" s="11">
        <v>124.15428820690001</v>
      </c>
      <c r="E842" s="11">
        <v>65.669871154739994</v>
      </c>
      <c r="F842" s="11">
        <v>31.5961051719</v>
      </c>
      <c r="G842" s="10">
        <v>15.528780440389999</v>
      </c>
      <c r="H842" s="11">
        <v>19.16129074441</v>
      </c>
      <c r="I842" s="11">
        <v>256.11033571830001</v>
      </c>
    </row>
    <row r="843" spans="1:9" x14ac:dyDescent="0.35">
      <c r="A843" s="1" t="s">
        <v>2579</v>
      </c>
      <c r="B843" s="8">
        <v>4.4770735241090001E-2</v>
      </c>
      <c r="C843" s="8">
        <v>0.1037571575049</v>
      </c>
      <c r="D843" s="7">
        <v>2.1902885969749999E-2</v>
      </c>
      <c r="E843" s="8">
        <v>8.5096438520329998E-2</v>
      </c>
      <c r="F843" s="8">
        <v>4.0305294436989998E-2</v>
      </c>
      <c r="G843" s="6">
        <v>0.1748653805633</v>
      </c>
      <c r="H843" s="8">
        <v>0.13161451287760001</v>
      </c>
      <c r="I843" s="8">
        <v>6.7222648151780001E-2</v>
      </c>
    </row>
    <row r="844" spans="1:9" x14ac:dyDescent="0.35">
      <c r="B844" s="11">
        <v>17.642071973210001</v>
      </c>
      <c r="C844" s="11">
        <v>16.440368771399999</v>
      </c>
      <c r="D844" s="10">
        <v>5.5076443006679998</v>
      </c>
      <c r="E844" s="11">
        <v>12.134427672539999</v>
      </c>
      <c r="F844" s="11">
        <v>3.3748863868250001</v>
      </c>
      <c r="G844" s="9">
        <v>13.065482384579999</v>
      </c>
      <c r="H844" s="11">
        <v>6.2511481464610004</v>
      </c>
      <c r="I844" s="11">
        <v>40.333588891070001</v>
      </c>
    </row>
    <row r="845" spans="1:9" x14ac:dyDescent="0.35">
      <c r="A845" s="1" t="s">
        <v>2580</v>
      </c>
      <c r="B845" s="8">
        <v>0.47350766232769997</v>
      </c>
      <c r="C845" s="8">
        <v>0.59883198469349996</v>
      </c>
      <c r="D845" s="8">
        <v>0.48435839947289999</v>
      </c>
      <c r="E845" s="8">
        <v>0.45437321722590002</v>
      </c>
      <c r="F845" s="8">
        <v>0.5823515372161</v>
      </c>
      <c r="G845" s="8">
        <v>0.61730103002430003</v>
      </c>
      <c r="H845" s="8">
        <v>0.46495496710500001</v>
      </c>
      <c r="I845" s="8">
        <v>0.50592679231769999</v>
      </c>
    </row>
    <row r="846" spans="1:9" x14ac:dyDescent="0.35">
      <c r="B846" s="11">
        <v>186.58742622080001</v>
      </c>
      <c r="C846" s="11">
        <v>94.885200184889996</v>
      </c>
      <c r="D846" s="11">
        <v>121.7955379041</v>
      </c>
      <c r="E846" s="11">
        <v>64.791888316789993</v>
      </c>
      <c r="F846" s="11">
        <v>48.762087034739999</v>
      </c>
      <c r="G846" s="11">
        <v>46.123113150149997</v>
      </c>
      <c r="H846" s="11">
        <v>22.08344898491</v>
      </c>
      <c r="I846" s="11">
        <v>303.55607539059997</v>
      </c>
    </row>
    <row r="847" spans="1:9" x14ac:dyDescent="0.35">
      <c r="A847" s="1" t="s">
        <v>2581</v>
      </c>
      <c r="B847" s="6">
        <v>0.36986245063430001</v>
      </c>
      <c r="C847" s="7">
        <v>0.18103742731530001</v>
      </c>
      <c r="D847" s="8">
        <v>0.38288969211309998</v>
      </c>
      <c r="E847" s="8">
        <v>0.34688990659719998</v>
      </c>
      <c r="F847" s="8">
        <v>0.2119882534793</v>
      </c>
      <c r="G847" s="7">
        <v>0.14635194852399999</v>
      </c>
      <c r="H847" s="8">
        <v>0.26924269137910001</v>
      </c>
      <c r="I847" s="8">
        <v>0.31203172466349999</v>
      </c>
    </row>
    <row r="848" spans="1:9" x14ac:dyDescent="0.35">
      <c r="B848" s="9">
        <v>145.74565146500001</v>
      </c>
      <c r="C848" s="10">
        <v>28.685462652030001</v>
      </c>
      <c r="D848" s="11">
        <v>96.280473425430003</v>
      </c>
      <c r="E848" s="11">
        <v>49.465178039519998</v>
      </c>
      <c r="F848" s="11">
        <v>17.75042908947</v>
      </c>
      <c r="G848" s="10">
        <v>10.935033562559999</v>
      </c>
      <c r="H848" s="11">
        <v>12.78792068111</v>
      </c>
      <c r="I848" s="11">
        <v>187.21903479810001</v>
      </c>
    </row>
    <row r="849" spans="1:9" x14ac:dyDescent="0.35">
      <c r="A849" s="1" t="s">
        <v>2582</v>
      </c>
      <c r="B849" s="8">
        <v>0.11185915179689999</v>
      </c>
      <c r="C849" s="8">
        <v>0.1163734304863</v>
      </c>
      <c r="D849" s="8">
        <v>0.1108490224442</v>
      </c>
      <c r="E849" s="8">
        <v>0.11364043765659999</v>
      </c>
      <c r="F849" s="8">
        <v>0.16535491486760001</v>
      </c>
      <c r="G849" s="8">
        <v>6.148164088843E-2</v>
      </c>
      <c r="H849" s="8">
        <v>0.1341878286382</v>
      </c>
      <c r="I849" s="8">
        <v>0.11481883486699999</v>
      </c>
    </row>
    <row r="850" spans="1:9" x14ac:dyDescent="0.35">
      <c r="B850" s="11">
        <v>44.078507896639998</v>
      </c>
      <c r="C850" s="11">
        <v>18.439422960249999</v>
      </c>
      <c r="D850" s="11">
        <v>27.873814781419998</v>
      </c>
      <c r="E850" s="11">
        <v>16.20469311522</v>
      </c>
      <c r="F850" s="11">
        <v>13.84567608243</v>
      </c>
      <c r="G850" s="11">
        <v>4.593746877828</v>
      </c>
      <c r="H850" s="11">
        <v>6.373370063296</v>
      </c>
      <c r="I850" s="11">
        <v>68.891300920190005</v>
      </c>
    </row>
    <row r="851" spans="1:9" x14ac:dyDescent="0.35">
      <c r="A851" s="1" t="s">
        <v>2583</v>
      </c>
      <c r="B851" s="8">
        <v>3.0074946120630001E-2</v>
      </c>
      <c r="C851" s="8">
        <v>6.3286151369139995E-2</v>
      </c>
      <c r="D851" s="8">
        <v>1.355950548411E-2</v>
      </c>
      <c r="E851" s="8">
        <v>5.9198662598379997E-2</v>
      </c>
      <c r="F851" s="8">
        <v>1.759542477833E-2</v>
      </c>
      <c r="G851" s="6">
        <v>0.114490106951</v>
      </c>
      <c r="H851" s="8">
        <v>5.1214921400369998E-2</v>
      </c>
      <c r="I851" s="8">
        <v>4.0518933560599997E-2</v>
      </c>
    </row>
    <row r="852" spans="1:9" x14ac:dyDescent="0.35">
      <c r="B852" s="11">
        <v>11.85114251962</v>
      </c>
      <c r="C852" s="11">
        <v>10.02771945234</v>
      </c>
      <c r="D852" s="11">
        <v>3.4096389490669998</v>
      </c>
      <c r="E852" s="11">
        <v>8.4415035705569998</v>
      </c>
      <c r="F852" s="11">
        <v>1.473319085849</v>
      </c>
      <c r="G852" s="9">
        <v>8.5544003664870001</v>
      </c>
      <c r="H852" s="11">
        <v>2.432498164399</v>
      </c>
      <c r="I852" s="11">
        <v>24.311360136360001</v>
      </c>
    </row>
    <row r="853" spans="1:9" x14ac:dyDescent="0.35">
      <c r="A853" s="1" t="s">
        <v>2584</v>
      </c>
      <c r="B853" s="8">
        <v>1.469578912045E-2</v>
      </c>
      <c r="C853" s="8">
        <v>4.0471006135809999E-2</v>
      </c>
      <c r="D853" s="8">
        <v>8.3433804856399996E-3</v>
      </c>
      <c r="E853" s="8">
        <v>2.5897775921940001E-2</v>
      </c>
      <c r="F853" s="8">
        <v>2.2709869658659999E-2</v>
      </c>
      <c r="G853" s="8">
        <v>6.0375273612300003E-2</v>
      </c>
      <c r="H853" s="8">
        <v>8.0399591477260002E-2</v>
      </c>
      <c r="I853" s="8">
        <v>2.6703714591180001E-2</v>
      </c>
    </row>
    <row r="854" spans="1:9" x14ac:dyDescent="0.35">
      <c r="B854" s="11">
        <v>5.7909294535809996</v>
      </c>
      <c r="C854" s="11">
        <v>6.4126493190670004</v>
      </c>
      <c r="D854" s="11">
        <v>2.0980053515999999</v>
      </c>
      <c r="E854" s="11">
        <v>3.6929241019800001</v>
      </c>
      <c r="F854" s="11">
        <v>1.901567300975</v>
      </c>
      <c r="G854" s="11">
        <v>4.5110820180909998</v>
      </c>
      <c r="H854" s="11">
        <v>3.8186499820619999</v>
      </c>
      <c r="I854" s="11">
        <v>16.02222875471</v>
      </c>
    </row>
    <row r="855" spans="1:9" x14ac:dyDescent="0.35">
      <c r="A855" s="1" t="s">
        <v>2585</v>
      </c>
      <c r="B855" s="8">
        <v>0.27670849083139998</v>
      </c>
      <c r="C855" s="8">
        <v>0.3219289654293</v>
      </c>
      <c r="D855" s="8">
        <v>0.27911854952179999</v>
      </c>
      <c r="E855" s="8">
        <v>0.2724585366499</v>
      </c>
      <c r="F855" s="8">
        <v>0.33590852268589999</v>
      </c>
      <c r="G855" s="8">
        <v>0.30626257790979999</v>
      </c>
      <c r="H855" s="8">
        <v>0.24118113986360001</v>
      </c>
      <c r="I855" s="8">
        <v>0.28583816029440001</v>
      </c>
    </row>
    <row r="856" spans="1:9" x14ac:dyDescent="0.35">
      <c r="B856" s="11">
        <v>109.03799288880001</v>
      </c>
      <c r="C856" s="11">
        <v>51.009790911069999</v>
      </c>
      <c r="D856" s="11">
        <v>70.186444407699994</v>
      </c>
      <c r="E856" s="11">
        <v>38.851548481130003</v>
      </c>
      <c r="F856" s="11">
        <v>28.126654730270001</v>
      </c>
      <c r="G856" s="11">
        <v>22.883136180800001</v>
      </c>
      <c r="H856" s="11">
        <v>11.45511237671</v>
      </c>
      <c r="I856" s="11">
        <v>171.50289617659999</v>
      </c>
    </row>
    <row r="857" spans="1:9" x14ac:dyDescent="0.35">
      <c r="A857" s="1" t="s">
        <v>2586</v>
      </c>
      <c r="B857" s="8">
        <v>0.19679917149619999</v>
      </c>
      <c r="C857" s="8">
        <v>0.27690301926420002</v>
      </c>
      <c r="D857" s="8">
        <v>0.20523984995110001</v>
      </c>
      <c r="E857" s="8">
        <v>0.18191468057589999</v>
      </c>
      <c r="F857" s="8">
        <v>0.24644301453029999</v>
      </c>
      <c r="G857" s="8">
        <v>0.31103845211449999</v>
      </c>
      <c r="H857" s="8">
        <v>0.22377382724139999</v>
      </c>
      <c r="I857" s="8">
        <v>0.22008863202340001</v>
      </c>
    </row>
    <row r="858" spans="1:9" x14ac:dyDescent="0.35">
      <c r="B858" s="11">
        <v>77.549433332009997</v>
      </c>
      <c r="C858" s="11">
        <v>43.875409273830002</v>
      </c>
      <c r="D858" s="11">
        <v>51.609093496360003</v>
      </c>
      <c r="E858" s="11">
        <v>25.940339835660001</v>
      </c>
      <c r="F858" s="11">
        <v>20.635432304470001</v>
      </c>
      <c r="G858" s="11">
        <v>23.239976969360001</v>
      </c>
      <c r="H858" s="11">
        <v>10.628336608190001</v>
      </c>
      <c r="I858" s="11">
        <v>132.05317921400001</v>
      </c>
    </row>
    <row r="859" spans="1:9" x14ac:dyDescent="0.35">
      <c r="A859" s="1" t="s">
        <v>2587</v>
      </c>
      <c r="B859" s="8">
        <v>0</v>
      </c>
      <c r="C859" s="8">
        <v>0</v>
      </c>
      <c r="D859" s="8">
        <v>0</v>
      </c>
      <c r="E859" s="8">
        <v>0</v>
      </c>
      <c r="F859" s="8">
        <v>0</v>
      </c>
      <c r="G859" s="8">
        <v>0</v>
      </c>
      <c r="H859" s="8">
        <v>0</v>
      </c>
      <c r="I859" s="8">
        <v>0</v>
      </c>
    </row>
    <row r="860" spans="1:9" x14ac:dyDescent="0.35"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</row>
    <row r="861" spans="1:9" x14ac:dyDescent="0.35">
      <c r="A861" s="1" t="s">
        <v>2588</v>
      </c>
      <c r="B861" s="8">
        <v>0</v>
      </c>
      <c r="C861" s="8">
        <v>0</v>
      </c>
      <c r="D861" s="8">
        <v>0</v>
      </c>
      <c r="E861" s="8">
        <v>0</v>
      </c>
      <c r="F861" s="8">
        <v>0</v>
      </c>
      <c r="G861" s="8">
        <v>0</v>
      </c>
      <c r="H861" s="8">
        <v>0</v>
      </c>
      <c r="I861" s="8">
        <v>0</v>
      </c>
    </row>
    <row r="862" spans="1:9" x14ac:dyDescent="0.35"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x14ac:dyDescent="0.35">
      <c r="A863" s="1" t="s">
        <v>2589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</row>
    <row r="864" spans="1:9" x14ac:dyDescent="0.35">
      <c r="B864" s="11">
        <v>394.05365755560001</v>
      </c>
      <c r="C864" s="11">
        <v>158.45045456860001</v>
      </c>
      <c r="D864" s="11">
        <v>251.45747041160001</v>
      </c>
      <c r="E864" s="11">
        <v>142.59618714410001</v>
      </c>
      <c r="F864" s="11">
        <v>83.733078593459993</v>
      </c>
      <c r="G864" s="11">
        <v>74.717375975120007</v>
      </c>
      <c r="H864" s="11">
        <v>47.495887875779999</v>
      </c>
      <c r="I864" s="11">
        <v>600</v>
      </c>
    </row>
    <row r="865" spans="1:9" x14ac:dyDescent="0.35">
      <c r="A865" s="1" t="s">
        <v>2590</v>
      </c>
    </row>
    <row r="866" spans="1:9" x14ac:dyDescent="0.35">
      <c r="A866" s="1" t="s">
        <v>2591</v>
      </c>
    </row>
    <row r="870" spans="1:9" x14ac:dyDescent="0.35">
      <c r="A870" s="4" t="s">
        <v>2592</v>
      </c>
    </row>
    <row r="871" spans="1:9" x14ac:dyDescent="0.35">
      <c r="A871" s="1" t="s">
        <v>2593</v>
      </c>
    </row>
    <row r="872" spans="1:9" ht="31" x14ac:dyDescent="0.35">
      <c r="A872" s="5" t="s">
        <v>2594</v>
      </c>
      <c r="B872" s="5" t="s">
        <v>2595</v>
      </c>
      <c r="C872" s="5" t="s">
        <v>2596</v>
      </c>
      <c r="D872" s="5" t="s">
        <v>2597</v>
      </c>
      <c r="E872" s="5" t="s">
        <v>2598</v>
      </c>
      <c r="F872" s="5" t="s">
        <v>2599</v>
      </c>
      <c r="G872" s="5" t="s">
        <v>2600</v>
      </c>
      <c r="H872" s="5" t="s">
        <v>2601</v>
      </c>
      <c r="I872" s="5" t="s">
        <v>2602</v>
      </c>
    </row>
    <row r="873" spans="1:9" x14ac:dyDescent="0.35">
      <c r="A873" s="1" t="s">
        <v>2603</v>
      </c>
      <c r="B873" s="8">
        <v>0.63408295915370005</v>
      </c>
      <c r="C873" s="8">
        <v>0.666544576424</v>
      </c>
      <c r="D873" s="8">
        <v>0.65851683177270004</v>
      </c>
      <c r="E873" s="8">
        <v>0.60678040531270006</v>
      </c>
      <c r="F873" s="8">
        <v>0.70886574943500003</v>
      </c>
      <c r="G873" s="8">
        <v>0.62667901405390003</v>
      </c>
      <c r="H873" s="8">
        <v>0.63171416492800003</v>
      </c>
      <c r="I873" s="8">
        <v>0.63838881851840001</v>
      </c>
    </row>
    <row r="874" spans="1:9" x14ac:dyDescent="0.35">
      <c r="B874" s="11">
        <v>276.63620924959997</v>
      </c>
      <c r="C874" s="11">
        <v>56.862110698389998</v>
      </c>
      <c r="D874" s="11">
        <v>151.61307896829999</v>
      </c>
      <c r="E874" s="11">
        <v>125.0231302813</v>
      </c>
      <c r="F874" s="11">
        <v>29.33282799182</v>
      </c>
      <c r="G874" s="11">
        <v>27.529282706570001</v>
      </c>
      <c r="H874" s="11">
        <v>49.53497116306</v>
      </c>
      <c r="I874" s="11">
        <v>383.03329111110003</v>
      </c>
    </row>
    <row r="875" spans="1:9" x14ac:dyDescent="0.35">
      <c r="A875" s="1" t="s">
        <v>2604</v>
      </c>
      <c r="B875" s="8">
        <v>0.3659170408463</v>
      </c>
      <c r="C875" s="8">
        <v>0.333455423576</v>
      </c>
      <c r="D875" s="8">
        <v>0.34148316822730002</v>
      </c>
      <c r="E875" s="8">
        <v>0.3932195946873</v>
      </c>
      <c r="F875" s="8">
        <v>0.29113425056499997</v>
      </c>
      <c r="G875" s="8">
        <v>0.37332098594610003</v>
      </c>
      <c r="H875" s="8">
        <v>0.36828583507200002</v>
      </c>
      <c r="I875" s="8">
        <v>0.36161118148159999</v>
      </c>
    </row>
    <row r="876" spans="1:9" x14ac:dyDescent="0.35">
      <c r="B876" s="11">
        <v>159.64141855290001</v>
      </c>
      <c r="C876" s="11">
        <v>28.446678405339998</v>
      </c>
      <c r="D876" s="11">
        <v>78.621095244350002</v>
      </c>
      <c r="E876" s="11">
        <v>81.020323308589994</v>
      </c>
      <c r="F876" s="11">
        <v>12.047120207400001</v>
      </c>
      <c r="G876" s="11">
        <v>16.399558197939999</v>
      </c>
      <c r="H876" s="11">
        <v>28.878611930649999</v>
      </c>
      <c r="I876" s="11">
        <v>216.9667088889</v>
      </c>
    </row>
    <row r="877" spans="1:9" x14ac:dyDescent="0.35">
      <c r="A877" s="1" t="s">
        <v>2605</v>
      </c>
      <c r="B877" s="8">
        <v>0.40974770986089998</v>
      </c>
      <c r="C877" s="8">
        <v>0.53380017424390003</v>
      </c>
      <c r="D877" s="8">
        <v>0.44694674958000002</v>
      </c>
      <c r="E877" s="8">
        <v>0.3681812827698</v>
      </c>
      <c r="F877" s="8">
        <v>0.51329640468329996</v>
      </c>
      <c r="G877" s="8">
        <v>0.55311424911679996</v>
      </c>
      <c r="H877" s="8">
        <v>0.40565332075850002</v>
      </c>
      <c r="I877" s="8">
        <v>0.4268505595305</v>
      </c>
    </row>
    <row r="878" spans="1:9" x14ac:dyDescent="0.35">
      <c r="B878" s="11">
        <v>178.7637588556</v>
      </c>
      <c r="C878" s="11">
        <v>45.537846488109999</v>
      </c>
      <c r="D878" s="11">
        <v>102.9024158066</v>
      </c>
      <c r="E878" s="11">
        <v>75.861343049050006</v>
      </c>
      <c r="F878" s="11">
        <v>21.24017863664</v>
      </c>
      <c r="G878" s="11">
        <v>24.297667851469999</v>
      </c>
      <c r="H878" s="11">
        <v>31.808730374530001</v>
      </c>
      <c r="I878" s="11">
        <v>256.11033571830001</v>
      </c>
    </row>
    <row r="879" spans="1:9" x14ac:dyDescent="0.35">
      <c r="A879" s="1" t="s">
        <v>2606</v>
      </c>
      <c r="B879" s="8">
        <v>5.8659897008640001E-2</v>
      </c>
      <c r="C879" s="8">
        <v>3.9828257038119999E-2</v>
      </c>
      <c r="D879" s="8">
        <v>4.4615319815849999E-2</v>
      </c>
      <c r="E879" s="8">
        <v>7.4353390666449998E-2</v>
      </c>
      <c r="F879" s="8">
        <v>2.657341988508E-2</v>
      </c>
      <c r="G879" s="8">
        <v>5.2314005887589998E-2</v>
      </c>
      <c r="H879" s="8">
        <v>0.14466738222389999</v>
      </c>
      <c r="I879" s="8">
        <v>6.7222648151780001E-2</v>
      </c>
    </row>
    <row r="880" spans="1:9" x14ac:dyDescent="0.35">
      <c r="B880" s="11">
        <v>25.59200071407</v>
      </c>
      <c r="C880" s="11">
        <v>3.3977003800340002</v>
      </c>
      <c r="D880" s="11">
        <v>10.27197131504</v>
      </c>
      <c r="E880" s="11">
        <v>15.32002939903</v>
      </c>
      <c r="F880" s="11">
        <v>1.0996067383200001</v>
      </c>
      <c r="G880" s="11">
        <v>2.2980936417139999</v>
      </c>
      <c r="H880" s="11">
        <v>11.343887796960001</v>
      </c>
      <c r="I880" s="11">
        <v>40.333588891070001</v>
      </c>
    </row>
    <row r="881" spans="1:9" x14ac:dyDescent="0.35">
      <c r="A881" s="1" t="s">
        <v>2607</v>
      </c>
      <c r="B881" s="8">
        <v>0.5315923931305</v>
      </c>
      <c r="C881" s="8">
        <v>0.4263715687179</v>
      </c>
      <c r="D881" s="8">
        <v>0.50843793060410003</v>
      </c>
      <c r="E881" s="8">
        <v>0.55746532656369996</v>
      </c>
      <c r="F881" s="8">
        <v>0.46013017543160001</v>
      </c>
      <c r="G881" s="8">
        <v>0.39457174499559999</v>
      </c>
      <c r="H881" s="8">
        <v>0.44967929701760001</v>
      </c>
      <c r="I881" s="8">
        <v>0.50592679231769999</v>
      </c>
    </row>
    <row r="882" spans="1:9" x14ac:dyDescent="0.35">
      <c r="B882" s="11">
        <v>231.92186823290001</v>
      </c>
      <c r="C882" s="11">
        <v>36.373242235580001</v>
      </c>
      <c r="D882" s="11">
        <v>117.059787091</v>
      </c>
      <c r="E882" s="11">
        <v>114.8620811418</v>
      </c>
      <c r="F882" s="11">
        <v>19.04016282425</v>
      </c>
      <c r="G882" s="11">
        <v>17.333079411330001</v>
      </c>
      <c r="H882" s="11">
        <v>35.26096492221</v>
      </c>
      <c r="I882" s="11">
        <v>303.55607539059997</v>
      </c>
    </row>
    <row r="883" spans="1:9" x14ac:dyDescent="0.35">
      <c r="A883" s="1" t="s">
        <v>2608</v>
      </c>
      <c r="B883" s="8">
        <v>0.29368989528700001</v>
      </c>
      <c r="C883" s="8">
        <v>0.4103913211911</v>
      </c>
      <c r="D883" s="8">
        <v>0.33438555583290003</v>
      </c>
      <c r="E883" s="8">
        <v>0.2482163233944</v>
      </c>
      <c r="F883" s="8">
        <v>0.45938164828279998</v>
      </c>
      <c r="G883" s="8">
        <v>0.36424357052029999</v>
      </c>
      <c r="H883" s="8">
        <v>0.30707329461569999</v>
      </c>
      <c r="I883" s="8">
        <v>0.31203172466349999</v>
      </c>
    </row>
    <row r="884" spans="1:9" x14ac:dyDescent="0.35">
      <c r="B884" s="11">
        <v>128.13033082539999</v>
      </c>
      <c r="C884" s="11">
        <v>35.009986669489997</v>
      </c>
      <c r="D884" s="11">
        <v>76.986982315830005</v>
      </c>
      <c r="E884" s="11">
        <v>51.143348509559999</v>
      </c>
      <c r="F884" s="11">
        <v>19.009188809609999</v>
      </c>
      <c r="G884" s="11">
        <v>16.000797859879999</v>
      </c>
      <c r="H884" s="11">
        <v>24.078717303209999</v>
      </c>
      <c r="I884" s="11">
        <v>187.21903479810001</v>
      </c>
    </row>
    <row r="885" spans="1:9" x14ac:dyDescent="0.35">
      <c r="A885" s="1" t="s">
        <v>2609</v>
      </c>
      <c r="B885" s="8">
        <v>0.11605781457390001</v>
      </c>
      <c r="C885" s="8">
        <v>0.1234088530528</v>
      </c>
      <c r="D885" s="8">
        <v>0.1125611937471</v>
      </c>
      <c r="E885" s="8">
        <v>0.1199649593754</v>
      </c>
      <c r="F885" s="8">
        <v>5.3914756400469999E-2</v>
      </c>
      <c r="G885" s="8">
        <v>0.1888706785964</v>
      </c>
      <c r="H885" s="8">
        <v>9.8580026142779997E-2</v>
      </c>
      <c r="I885" s="8">
        <v>0.11481883486699999</v>
      </c>
    </row>
    <row r="886" spans="1:9" x14ac:dyDescent="0.35">
      <c r="B886" s="11">
        <v>50.633428030250002</v>
      </c>
      <c r="C886" s="11">
        <v>10.52785981862</v>
      </c>
      <c r="D886" s="11">
        <v>25.915433490760002</v>
      </c>
      <c r="E886" s="11">
        <v>24.71799453949</v>
      </c>
      <c r="F886" s="11">
        <v>2.2309898270250001</v>
      </c>
      <c r="G886" s="11">
        <v>8.2968699915910005</v>
      </c>
      <c r="H886" s="11">
        <v>7.7300130713269999</v>
      </c>
      <c r="I886" s="11">
        <v>68.891300920190005</v>
      </c>
    </row>
    <row r="887" spans="1:9" x14ac:dyDescent="0.35">
      <c r="A887" s="1" t="s">
        <v>2610</v>
      </c>
      <c r="B887" s="8">
        <v>3.9062686929440003E-2</v>
      </c>
      <c r="C887" s="8">
        <v>1.6388084389580001E-2</v>
      </c>
      <c r="D887" s="8">
        <v>2.7078087780410001E-2</v>
      </c>
      <c r="E887" s="8">
        <v>5.2454348932150001E-2</v>
      </c>
      <c r="F887" s="8">
        <v>0</v>
      </c>
      <c r="G887" s="8">
        <v>3.1825279388630001E-2</v>
      </c>
      <c r="H887" s="8">
        <v>7.4873968010979994E-2</v>
      </c>
      <c r="I887" s="8">
        <v>4.0518933560599997E-2</v>
      </c>
    </row>
    <row r="888" spans="1:9" x14ac:dyDescent="0.35">
      <c r="B888" s="11">
        <v>17.042176389169999</v>
      </c>
      <c r="C888" s="11">
        <v>1.398047635005</v>
      </c>
      <c r="D888" s="11">
        <v>6.2343011793820002</v>
      </c>
      <c r="E888" s="11">
        <v>10.80787520979</v>
      </c>
      <c r="F888" s="11">
        <v>0</v>
      </c>
      <c r="G888" s="11">
        <v>1.398047635005</v>
      </c>
      <c r="H888" s="11">
        <v>5.8711361121849999</v>
      </c>
      <c r="I888" s="11">
        <v>24.311360136360001</v>
      </c>
    </row>
    <row r="889" spans="1:9" x14ac:dyDescent="0.35">
      <c r="A889" s="1" t="s">
        <v>2611</v>
      </c>
      <c r="B889" s="8">
        <v>1.9597210079200001E-2</v>
      </c>
      <c r="C889" s="8">
        <v>2.3440172648540002E-2</v>
      </c>
      <c r="D889" s="8">
        <v>1.7537232035440001E-2</v>
      </c>
      <c r="E889" s="8">
        <v>2.18990417343E-2</v>
      </c>
      <c r="F889" s="8">
        <v>2.657341988508E-2</v>
      </c>
      <c r="G889" s="8">
        <v>2.0488726498960001E-2</v>
      </c>
      <c r="H889" s="8">
        <v>6.9793414212939997E-2</v>
      </c>
      <c r="I889" s="8">
        <v>2.6703714591180001E-2</v>
      </c>
    </row>
    <row r="890" spans="1:9" x14ac:dyDescent="0.35">
      <c r="B890" s="11">
        <v>8.5498243248999994</v>
      </c>
      <c r="C890" s="11">
        <v>1.999652745029</v>
      </c>
      <c r="D890" s="11">
        <v>4.0376701356559996</v>
      </c>
      <c r="E890" s="11">
        <v>4.5121541892439998</v>
      </c>
      <c r="F890" s="11">
        <v>1.0996067383200001</v>
      </c>
      <c r="G890" s="11">
        <v>0.90004600670879997</v>
      </c>
      <c r="H890" s="11">
        <v>5.4727516847800004</v>
      </c>
      <c r="I890" s="11">
        <v>16.02222875471</v>
      </c>
    </row>
    <row r="891" spans="1:9" x14ac:dyDescent="0.35">
      <c r="A891" s="1" t="s">
        <v>2612</v>
      </c>
      <c r="B891" s="8">
        <v>0.30133037693730003</v>
      </c>
      <c r="C891" s="8">
        <v>0.23976517084330001</v>
      </c>
      <c r="D891" s="8">
        <v>0.29705318815940002</v>
      </c>
      <c r="E891" s="8">
        <v>0.3061097329861</v>
      </c>
      <c r="F891" s="8">
        <v>0.24948410115219999</v>
      </c>
      <c r="G891" s="8">
        <v>0.23061016414499999</v>
      </c>
      <c r="H891" s="8">
        <v>0.2497669023014</v>
      </c>
      <c r="I891" s="8">
        <v>0.28583816029440001</v>
      </c>
    </row>
    <row r="892" spans="1:9" x14ac:dyDescent="0.35">
      <c r="B892" s="11">
        <v>131.4637020351</v>
      </c>
      <c r="C892" s="11">
        <v>20.454076393889999</v>
      </c>
      <c r="D892" s="11">
        <v>68.391795473109994</v>
      </c>
      <c r="E892" s="11">
        <v>63.071906561939997</v>
      </c>
      <c r="F892" s="11">
        <v>10.323639182200001</v>
      </c>
      <c r="G892" s="11">
        <v>10.130437211689999</v>
      </c>
      <c r="H892" s="11">
        <v>19.585117747670001</v>
      </c>
      <c r="I892" s="11">
        <v>171.50289617659999</v>
      </c>
    </row>
    <row r="893" spans="1:9" x14ac:dyDescent="0.35">
      <c r="A893" s="1" t="s">
        <v>2613</v>
      </c>
      <c r="B893" s="8">
        <v>0.2302620161932</v>
      </c>
      <c r="C893" s="8">
        <v>0.18660639787460001</v>
      </c>
      <c r="D893" s="8">
        <v>0.21138474244479999</v>
      </c>
      <c r="E893" s="8">
        <v>0.25135559357760001</v>
      </c>
      <c r="F893" s="8">
        <v>0.2106460742795</v>
      </c>
      <c r="G893" s="8">
        <v>0.16396158085070001</v>
      </c>
      <c r="H893" s="8">
        <v>0.19991239471620001</v>
      </c>
      <c r="I893" s="8">
        <v>0.22008863202340001</v>
      </c>
    </row>
    <row r="894" spans="1:9" x14ac:dyDescent="0.35">
      <c r="B894" s="11">
        <v>100.4581661978</v>
      </c>
      <c r="C894" s="11">
        <v>15.919165841690001</v>
      </c>
      <c r="D894" s="11">
        <v>48.667991617939997</v>
      </c>
      <c r="E894" s="11">
        <v>51.79017457986</v>
      </c>
      <c r="F894" s="11">
        <v>8.7165236420509995</v>
      </c>
      <c r="G894" s="11">
        <v>7.2026421996419998</v>
      </c>
      <c r="H894" s="11">
        <v>15.675847174539999</v>
      </c>
      <c r="I894" s="11">
        <v>132.05317921400001</v>
      </c>
    </row>
    <row r="895" spans="1:9" x14ac:dyDescent="0.35">
      <c r="A895" s="1" t="s">
        <v>2614</v>
      </c>
      <c r="B895" s="8">
        <v>0</v>
      </c>
      <c r="C895" s="8">
        <v>0</v>
      </c>
      <c r="D895" s="8">
        <v>0</v>
      </c>
      <c r="E895" s="8">
        <v>0</v>
      </c>
      <c r="F895" s="8">
        <v>0</v>
      </c>
      <c r="G895" s="8">
        <v>0</v>
      </c>
      <c r="H895" s="8">
        <v>0</v>
      </c>
      <c r="I895" s="8">
        <v>0</v>
      </c>
    </row>
    <row r="896" spans="1:9" x14ac:dyDescent="0.35">
      <c r="B896" s="11">
        <v>0</v>
      </c>
      <c r="C896" s="11">
        <v>0</v>
      </c>
      <c r="D896" s="11">
        <v>0</v>
      </c>
      <c r="E896" s="11">
        <v>0</v>
      </c>
      <c r="F896" s="11">
        <v>0</v>
      </c>
      <c r="G896" s="11">
        <v>0</v>
      </c>
      <c r="H896" s="11">
        <v>0</v>
      </c>
      <c r="I896" s="11">
        <v>0</v>
      </c>
    </row>
    <row r="897" spans="1:9" x14ac:dyDescent="0.35">
      <c r="A897" s="1" t="s">
        <v>2615</v>
      </c>
      <c r="B897" s="8">
        <v>0</v>
      </c>
      <c r="C897" s="8">
        <v>0</v>
      </c>
      <c r="D897" s="8">
        <v>0</v>
      </c>
      <c r="E897" s="8">
        <v>0</v>
      </c>
      <c r="F897" s="8">
        <v>0</v>
      </c>
      <c r="G897" s="8">
        <v>0</v>
      </c>
      <c r="H897" s="8">
        <v>0</v>
      </c>
      <c r="I897" s="8">
        <v>0</v>
      </c>
    </row>
    <row r="898" spans="1:9" x14ac:dyDescent="0.35">
      <c r="B898" s="11">
        <v>0</v>
      </c>
      <c r="C898" s="11">
        <v>0</v>
      </c>
      <c r="D898" s="11">
        <v>0</v>
      </c>
      <c r="E898" s="11">
        <v>0</v>
      </c>
      <c r="F898" s="11">
        <v>0</v>
      </c>
      <c r="G898" s="11">
        <v>0</v>
      </c>
      <c r="H898" s="11">
        <v>0</v>
      </c>
      <c r="I898" s="11">
        <v>0</v>
      </c>
    </row>
    <row r="899" spans="1:9" x14ac:dyDescent="0.35">
      <c r="A899" s="1" t="s">
        <v>2616</v>
      </c>
      <c r="B899" s="8">
        <v>1</v>
      </c>
      <c r="C899" s="8">
        <v>1</v>
      </c>
      <c r="D899" s="8">
        <v>1</v>
      </c>
      <c r="E899" s="8">
        <v>1</v>
      </c>
      <c r="F899" s="8">
        <v>1</v>
      </c>
      <c r="G899" s="8">
        <v>1</v>
      </c>
      <c r="H899" s="8">
        <v>1</v>
      </c>
      <c r="I899" s="8">
        <v>1</v>
      </c>
    </row>
    <row r="900" spans="1:9" x14ac:dyDescent="0.35">
      <c r="B900" s="11">
        <v>436.27762780260002</v>
      </c>
      <c r="C900" s="11">
        <v>85.308789103730007</v>
      </c>
      <c r="D900" s="11">
        <v>230.2341742127</v>
      </c>
      <c r="E900" s="11">
        <v>206.0434535899</v>
      </c>
      <c r="F900" s="11">
        <v>41.379948199209998</v>
      </c>
      <c r="G900" s="11">
        <v>43.928840904520001</v>
      </c>
      <c r="H900" s="11">
        <v>78.413583093710002</v>
      </c>
      <c r="I900" s="11">
        <v>600</v>
      </c>
    </row>
    <row r="901" spans="1:9" x14ac:dyDescent="0.35">
      <c r="A901" s="1" t="s">
        <v>2617</v>
      </c>
    </row>
    <row r="902" spans="1:9" x14ac:dyDescent="0.35">
      <c r="A902" s="1" t="s">
        <v>2618</v>
      </c>
    </row>
    <row r="906" spans="1:9" x14ac:dyDescent="0.35">
      <c r="A906" s="4" t="s">
        <v>2619</v>
      </c>
    </row>
    <row r="907" spans="1:9" x14ac:dyDescent="0.35">
      <c r="A907" s="1" t="s">
        <v>2620</v>
      </c>
    </row>
    <row r="908" spans="1:9" ht="31" x14ac:dyDescent="0.35">
      <c r="A908" s="5" t="s">
        <v>2621</v>
      </c>
      <c r="B908" s="5" t="s">
        <v>2622</v>
      </c>
      <c r="C908" s="5" t="s">
        <v>2623</v>
      </c>
      <c r="D908" s="5" t="s">
        <v>2624</v>
      </c>
    </row>
    <row r="909" spans="1:9" x14ac:dyDescent="0.35">
      <c r="A909" s="1" t="s">
        <v>2625</v>
      </c>
      <c r="B909" s="8">
        <v>0.58820198533580004</v>
      </c>
      <c r="C909" s="8">
        <v>0.69972828129709996</v>
      </c>
      <c r="D909" s="8">
        <v>0.63838881851840001</v>
      </c>
    </row>
    <row r="910" spans="1:9" x14ac:dyDescent="0.35">
      <c r="B910" s="11">
        <v>194.10665516060001</v>
      </c>
      <c r="C910" s="11">
        <v>188.9266359504</v>
      </c>
      <c r="D910" s="11">
        <v>383.03329111110003</v>
      </c>
    </row>
    <row r="911" spans="1:9" x14ac:dyDescent="0.35">
      <c r="A911" s="1" t="s">
        <v>2626</v>
      </c>
      <c r="B911" s="8">
        <v>0.41179801466420002</v>
      </c>
      <c r="C911" s="8">
        <v>0.30027171870289998</v>
      </c>
      <c r="D911" s="8">
        <v>0.36161118148159999</v>
      </c>
    </row>
    <row r="912" spans="1:9" x14ac:dyDescent="0.35">
      <c r="B912" s="11">
        <v>135.89334483900001</v>
      </c>
      <c r="C912" s="11">
        <v>81.073364049890003</v>
      </c>
      <c r="D912" s="11">
        <v>216.9667088889</v>
      </c>
    </row>
    <row r="913" spans="1:4" x14ac:dyDescent="0.35">
      <c r="A913" s="1" t="s">
        <v>2627</v>
      </c>
      <c r="B913" s="8">
        <v>0.40449235386569998</v>
      </c>
      <c r="C913" s="8">
        <v>0.45417725534289999</v>
      </c>
      <c r="D913" s="8">
        <v>0.4268505595305</v>
      </c>
    </row>
    <row r="914" spans="1:4" x14ac:dyDescent="0.35">
      <c r="B914" s="11">
        <v>133.48247677559999</v>
      </c>
      <c r="C914" s="11">
        <v>122.6278589427</v>
      </c>
      <c r="D914" s="11">
        <v>256.11033571830001</v>
      </c>
    </row>
    <row r="915" spans="1:4" x14ac:dyDescent="0.35">
      <c r="A915" s="1" t="s">
        <v>2628</v>
      </c>
      <c r="B915" s="8">
        <v>7.3303019455070006E-2</v>
      </c>
      <c r="C915" s="8">
        <v>5.9791083225549997E-2</v>
      </c>
      <c r="D915" s="8">
        <v>6.7222648151780001E-2</v>
      </c>
    </row>
    <row r="916" spans="1:4" x14ac:dyDescent="0.35">
      <c r="B916" s="11">
        <v>24.189996420149999</v>
      </c>
      <c r="C916" s="11">
        <v>16.143592470920002</v>
      </c>
      <c r="D916" s="11">
        <v>40.333588891070001</v>
      </c>
    </row>
    <row r="917" spans="1:4" x14ac:dyDescent="0.35">
      <c r="A917" s="1" t="s">
        <v>2629</v>
      </c>
      <c r="B917" s="8">
        <v>0.52220462667919998</v>
      </c>
      <c r="C917" s="8">
        <v>0.48603166143159998</v>
      </c>
      <c r="D917" s="8">
        <v>0.50592679231769999</v>
      </c>
    </row>
    <row r="918" spans="1:4" x14ac:dyDescent="0.35">
      <c r="B918" s="11">
        <v>172.327526804</v>
      </c>
      <c r="C918" s="11">
        <v>131.22854858669999</v>
      </c>
      <c r="D918" s="11">
        <v>303.55607539059997</v>
      </c>
    </row>
    <row r="919" spans="1:4" x14ac:dyDescent="0.35">
      <c r="A919" s="1" t="s">
        <v>2630</v>
      </c>
      <c r="B919" s="8">
        <v>0.26907998370379999</v>
      </c>
      <c r="C919" s="8">
        <v>0.36452829694740002</v>
      </c>
      <c r="D919" s="8">
        <v>0.31203172466349999</v>
      </c>
    </row>
    <row r="920" spans="1:4" x14ac:dyDescent="0.35">
      <c r="B920" s="11">
        <v>88.796394622180003</v>
      </c>
      <c r="C920" s="11">
        <v>98.422640175919994</v>
      </c>
      <c r="D920" s="11">
        <v>187.21903479810001</v>
      </c>
    </row>
    <row r="921" spans="1:4" x14ac:dyDescent="0.35">
      <c r="A921" s="1" t="s">
        <v>2631</v>
      </c>
      <c r="B921" s="8">
        <v>0.1354123701619</v>
      </c>
      <c r="C921" s="8">
        <v>8.9648958395470005E-2</v>
      </c>
      <c r="D921" s="8">
        <v>0.11481883486699999</v>
      </c>
    </row>
    <row r="922" spans="1:4" x14ac:dyDescent="0.35">
      <c r="B922" s="11">
        <v>44.686082153379999</v>
      </c>
      <c r="C922" s="11">
        <v>24.205218766809999</v>
      </c>
      <c r="D922" s="11">
        <v>68.891300920190005</v>
      </c>
    </row>
    <row r="923" spans="1:4" x14ac:dyDescent="0.35">
      <c r="A923" s="1" t="s">
        <v>2632</v>
      </c>
      <c r="B923" s="8">
        <v>3.6559485672599999E-2</v>
      </c>
      <c r="C923" s="8">
        <v>4.535825875703E-2</v>
      </c>
      <c r="D923" s="8">
        <v>4.0518933560599997E-2</v>
      </c>
    </row>
    <row r="924" spans="1:4" x14ac:dyDescent="0.35">
      <c r="B924" s="11">
        <v>12.06463027195</v>
      </c>
      <c r="C924" s="11">
        <v>12.24672986441</v>
      </c>
      <c r="D924" s="11">
        <v>24.311360136360001</v>
      </c>
    </row>
    <row r="925" spans="1:4" x14ac:dyDescent="0.35">
      <c r="A925" s="1" t="s">
        <v>2633</v>
      </c>
      <c r="B925" s="8">
        <v>3.674353378247E-2</v>
      </c>
      <c r="C925" s="8">
        <v>1.4432824468519999E-2</v>
      </c>
      <c r="D925" s="8">
        <v>2.6703714591180001E-2</v>
      </c>
    </row>
    <row r="926" spans="1:4" x14ac:dyDescent="0.35">
      <c r="B926" s="11">
        <v>12.125366148199999</v>
      </c>
      <c r="C926" s="11">
        <v>3.8968626065060001</v>
      </c>
      <c r="D926" s="11">
        <v>16.02222875471</v>
      </c>
    </row>
    <row r="927" spans="1:4" x14ac:dyDescent="0.35">
      <c r="A927" s="1" t="s">
        <v>2634</v>
      </c>
      <c r="B927" s="8">
        <v>0.28256251595940002</v>
      </c>
      <c r="C927" s="8">
        <v>0.28984172559260002</v>
      </c>
      <c r="D927" s="8">
        <v>0.28583816029440001</v>
      </c>
    </row>
    <row r="928" spans="1:4" x14ac:dyDescent="0.35">
      <c r="B928" s="11">
        <v>93.245630266500001</v>
      </c>
      <c r="C928" s="11">
        <v>78.257265910109993</v>
      </c>
      <c r="D928" s="11">
        <v>171.50289617659999</v>
      </c>
    </row>
    <row r="929" spans="1:8" x14ac:dyDescent="0.35">
      <c r="A929" s="1" t="s">
        <v>2635</v>
      </c>
      <c r="B929" s="8">
        <v>0.23964211071979999</v>
      </c>
      <c r="C929" s="8">
        <v>0.19618993583889999</v>
      </c>
      <c r="D929" s="8">
        <v>0.22008863202340001</v>
      </c>
    </row>
    <row r="930" spans="1:8" x14ac:dyDescent="0.35">
      <c r="B930" s="11">
        <v>79.081896537459997</v>
      </c>
      <c r="C930" s="11">
        <v>52.971282676580003</v>
      </c>
      <c r="D930" s="11">
        <v>132.05317921400001</v>
      </c>
    </row>
    <row r="931" spans="1:8" x14ac:dyDescent="0.35">
      <c r="A931" s="1" t="s">
        <v>2636</v>
      </c>
      <c r="B931" s="8">
        <v>0</v>
      </c>
      <c r="C931" s="8">
        <v>0</v>
      </c>
      <c r="D931" s="8">
        <v>0</v>
      </c>
    </row>
    <row r="932" spans="1:8" x14ac:dyDescent="0.35">
      <c r="B932" s="11">
        <v>0</v>
      </c>
      <c r="C932" s="11">
        <v>0</v>
      </c>
      <c r="D932" s="11">
        <v>0</v>
      </c>
    </row>
    <row r="933" spans="1:8" x14ac:dyDescent="0.35">
      <c r="A933" s="1" t="s">
        <v>2637</v>
      </c>
      <c r="B933" s="8">
        <v>0</v>
      </c>
      <c r="C933" s="8">
        <v>0</v>
      </c>
      <c r="D933" s="8">
        <v>0</v>
      </c>
    </row>
    <row r="934" spans="1:8" x14ac:dyDescent="0.35">
      <c r="B934" s="11">
        <v>0</v>
      </c>
      <c r="C934" s="11">
        <v>0</v>
      </c>
      <c r="D934" s="11">
        <v>0</v>
      </c>
    </row>
    <row r="935" spans="1:8" x14ac:dyDescent="0.35">
      <c r="A935" s="1" t="s">
        <v>2638</v>
      </c>
      <c r="B935" s="8">
        <v>1</v>
      </c>
      <c r="C935" s="8">
        <v>1</v>
      </c>
      <c r="D935" s="8">
        <v>1</v>
      </c>
    </row>
    <row r="936" spans="1:8" x14ac:dyDescent="0.35">
      <c r="B936" s="11">
        <v>329.99999999969998</v>
      </c>
      <c r="C936" s="11">
        <v>270.00000000030002</v>
      </c>
      <c r="D936" s="11">
        <v>600</v>
      </c>
    </row>
    <row r="937" spans="1:8" x14ac:dyDescent="0.35">
      <c r="A937" s="1" t="s">
        <v>2639</v>
      </c>
    </row>
    <row r="938" spans="1:8" x14ac:dyDescent="0.35">
      <c r="A938" s="1" t="s">
        <v>2640</v>
      </c>
    </row>
    <row r="942" spans="1:8" x14ac:dyDescent="0.35">
      <c r="A942" s="4" t="s">
        <v>2641</v>
      </c>
    </row>
    <row r="943" spans="1:8" x14ac:dyDescent="0.35">
      <c r="A943" s="1" t="s">
        <v>2642</v>
      </c>
    </row>
    <row r="944" spans="1:8" ht="31" x14ac:dyDescent="0.35">
      <c r="A944" s="5" t="s">
        <v>2643</v>
      </c>
      <c r="B944" s="5" t="s">
        <v>2644</v>
      </c>
      <c r="C944" s="5" t="s">
        <v>2645</v>
      </c>
      <c r="D944" s="5" t="s">
        <v>2646</v>
      </c>
      <c r="E944" s="5" t="s">
        <v>2647</v>
      </c>
      <c r="F944" s="5" t="s">
        <v>2648</v>
      </c>
      <c r="G944" s="5" t="s">
        <v>2649</v>
      </c>
      <c r="H944" s="5" t="s">
        <v>2650</v>
      </c>
    </row>
    <row r="945" spans="1:8" x14ac:dyDescent="0.35">
      <c r="A945" s="1" t="s">
        <v>2651</v>
      </c>
      <c r="B945" s="8">
        <v>0.59265273440840005</v>
      </c>
      <c r="C945" s="8">
        <v>0.67039552568869998</v>
      </c>
      <c r="D945" s="8">
        <v>0.57033711429180001</v>
      </c>
      <c r="E945" s="8">
        <v>0.61148060198559995</v>
      </c>
      <c r="F945" s="8">
        <v>0.70376039644169996</v>
      </c>
      <c r="G945" s="8">
        <v>0.63950981227159998</v>
      </c>
      <c r="H945" s="8">
        <v>0.63838881851840001</v>
      </c>
    </row>
    <row r="946" spans="1:8" x14ac:dyDescent="0.35">
      <c r="B946" s="11">
        <v>146.39707845410001</v>
      </c>
      <c r="C946" s="11">
        <v>236.63621265699999</v>
      </c>
      <c r="D946" s="11">
        <v>64.470907400000002</v>
      </c>
      <c r="E946" s="11">
        <v>81.926171054099996</v>
      </c>
      <c r="F946" s="11">
        <v>119.41406406759999</v>
      </c>
      <c r="G946" s="11">
        <v>117.22214858940001</v>
      </c>
      <c r="H946" s="11">
        <v>383.03329111110003</v>
      </c>
    </row>
    <row r="947" spans="1:8" x14ac:dyDescent="0.35">
      <c r="A947" s="1" t="s">
        <v>2652</v>
      </c>
      <c r="B947" s="8">
        <v>0.40734726559160001</v>
      </c>
      <c r="C947" s="8">
        <v>0.32960447431130002</v>
      </c>
      <c r="D947" s="8">
        <v>0.42966288570819999</v>
      </c>
      <c r="E947" s="8">
        <v>0.3885193980144</v>
      </c>
      <c r="F947" s="8">
        <v>0.29623960355829998</v>
      </c>
      <c r="G947" s="8">
        <v>0.36049018772840002</v>
      </c>
      <c r="H947" s="8">
        <v>0.36161118148159999</v>
      </c>
    </row>
    <row r="948" spans="1:8" x14ac:dyDescent="0.35">
      <c r="B948" s="11">
        <v>100.6229215468</v>
      </c>
      <c r="C948" s="11">
        <v>116.3437873421</v>
      </c>
      <c r="D948" s="11">
        <v>48.569092600799998</v>
      </c>
      <c r="E948" s="11">
        <v>52.05382894601</v>
      </c>
      <c r="F948" s="11">
        <v>50.265935931500003</v>
      </c>
      <c r="G948" s="11">
        <v>66.077851410619999</v>
      </c>
      <c r="H948" s="11">
        <v>216.9667088889</v>
      </c>
    </row>
    <row r="949" spans="1:8" x14ac:dyDescent="0.35">
      <c r="A949" s="1" t="s">
        <v>2653</v>
      </c>
      <c r="B949" s="8">
        <v>0.46521904677710002</v>
      </c>
      <c r="C949" s="8">
        <v>0.39999979257559998</v>
      </c>
      <c r="D949" s="8">
        <v>0.49822953024240002</v>
      </c>
      <c r="E949" s="8">
        <v>0.43736783726119999</v>
      </c>
      <c r="F949" s="8">
        <v>0.42351338048920001</v>
      </c>
      <c r="G949" s="8">
        <v>0.37823336815030001</v>
      </c>
      <c r="H949" s="8">
        <v>0.4268505595305</v>
      </c>
    </row>
    <row r="950" spans="1:8" x14ac:dyDescent="0.35">
      <c r="B950" s="11">
        <v>114.91840893529999</v>
      </c>
      <c r="C950" s="11">
        <v>141.19192678300001</v>
      </c>
      <c r="D950" s="11">
        <v>56.319866099000002</v>
      </c>
      <c r="E950" s="11">
        <v>58.598542836310003</v>
      </c>
      <c r="F950" s="11">
        <v>71.861750401009999</v>
      </c>
      <c r="G950" s="11">
        <v>69.330176381970006</v>
      </c>
      <c r="H950" s="11">
        <v>256.11033571830001</v>
      </c>
    </row>
    <row r="951" spans="1:8" x14ac:dyDescent="0.35">
      <c r="A951" s="1" t="s">
        <v>2654</v>
      </c>
      <c r="B951" s="8">
        <v>8.0380450483140006E-2</v>
      </c>
      <c r="C951" s="8">
        <v>5.8014646758180001E-2</v>
      </c>
      <c r="D951" s="8">
        <v>9.8100371718930005E-2</v>
      </c>
      <c r="E951" s="8">
        <v>6.5430010891370002E-2</v>
      </c>
      <c r="F951" s="8">
        <v>4.0854662700460002E-2</v>
      </c>
      <c r="G951" s="8">
        <v>7.3899568170600005E-2</v>
      </c>
      <c r="H951" s="8">
        <v>6.7222648151780001E-2</v>
      </c>
    </row>
    <row r="952" spans="1:8" x14ac:dyDescent="0.35">
      <c r="B952" s="11">
        <v>19.855578878420001</v>
      </c>
      <c r="C952" s="11">
        <v>20.47801001265</v>
      </c>
      <c r="D952" s="11">
        <v>11.089266019189999</v>
      </c>
      <c r="E952" s="11">
        <v>8.7663128592330004</v>
      </c>
      <c r="F952" s="11">
        <v>6.932219166976</v>
      </c>
      <c r="G952" s="11">
        <v>13.54579084567</v>
      </c>
      <c r="H952" s="11">
        <v>40.333588891070001</v>
      </c>
    </row>
    <row r="953" spans="1:8" x14ac:dyDescent="0.35">
      <c r="A953" s="1" t="s">
        <v>2655</v>
      </c>
      <c r="B953" s="8">
        <v>0.45440050273979998</v>
      </c>
      <c r="C953" s="8">
        <v>0.54198556066619996</v>
      </c>
      <c r="D953" s="8">
        <v>0.40367009803870002</v>
      </c>
      <c r="E953" s="8">
        <v>0.49720215184740002</v>
      </c>
      <c r="F953" s="8">
        <v>0.53563195681029996</v>
      </c>
      <c r="G953" s="8">
        <v>0.54786706367909999</v>
      </c>
      <c r="H953" s="8">
        <v>0.50592679231769999</v>
      </c>
    </row>
    <row r="954" spans="1:8" x14ac:dyDescent="0.35">
      <c r="B954" s="11">
        <v>112.24601218719999</v>
      </c>
      <c r="C954" s="11">
        <v>191.31006320349999</v>
      </c>
      <c r="D954" s="11">
        <v>45.630867882620002</v>
      </c>
      <c r="E954" s="11">
        <v>66.615144304569995</v>
      </c>
      <c r="F954" s="11">
        <v>90.886030431069997</v>
      </c>
      <c r="G954" s="11">
        <v>100.4240327724</v>
      </c>
      <c r="H954" s="11">
        <v>303.55607539059997</v>
      </c>
    </row>
    <row r="955" spans="1:8" x14ac:dyDescent="0.35">
      <c r="A955" s="1" t="s">
        <v>2656</v>
      </c>
      <c r="B955" s="8">
        <v>0.32286581495279998</v>
      </c>
      <c r="C955" s="8">
        <v>0.30444988721299998</v>
      </c>
      <c r="D955" s="8">
        <v>0.31202736609330001</v>
      </c>
      <c r="E955" s="8">
        <v>0.33201030113789998</v>
      </c>
      <c r="F955" s="8">
        <v>0.32449628472440001</v>
      </c>
      <c r="G955" s="8">
        <v>0.28589302562160002</v>
      </c>
      <c r="H955" s="8">
        <v>0.31203172466349999</v>
      </c>
    </row>
    <row r="956" spans="1:8" x14ac:dyDescent="0.35">
      <c r="B956" s="11">
        <v>79.754313609920004</v>
      </c>
      <c r="C956" s="11">
        <v>107.4647211882</v>
      </c>
      <c r="D956" s="11">
        <v>35.271573463439999</v>
      </c>
      <c r="E956" s="11">
        <v>44.482740146490002</v>
      </c>
      <c r="F956" s="11">
        <v>55.060529591719998</v>
      </c>
      <c r="G956" s="11">
        <v>52.404191596449998</v>
      </c>
      <c r="H956" s="11">
        <v>187.21903479810001</v>
      </c>
    </row>
    <row r="957" spans="1:8" x14ac:dyDescent="0.35">
      <c r="A957" s="1" t="s">
        <v>2657</v>
      </c>
      <c r="B957" s="8">
        <v>0.14235323182429999</v>
      </c>
      <c r="C957" s="8">
        <v>9.5549905362619994E-2</v>
      </c>
      <c r="D957" s="8">
        <v>0.18620216414910001</v>
      </c>
      <c r="E957" s="8">
        <v>0.1053575361234</v>
      </c>
      <c r="F957" s="8">
        <v>9.901709576487E-2</v>
      </c>
      <c r="G957" s="8">
        <v>9.2340342528740002E-2</v>
      </c>
      <c r="H957" s="8">
        <v>0.11481883486699999</v>
      </c>
    </row>
    <row r="958" spans="1:8" x14ac:dyDescent="0.35">
      <c r="B958" s="11">
        <v>35.164095325380003</v>
      </c>
      <c r="C958" s="11">
        <v>33.727205594810002</v>
      </c>
      <c r="D958" s="11">
        <v>21.048292635559999</v>
      </c>
      <c r="E958" s="11">
        <v>14.115802689820001</v>
      </c>
      <c r="F958" s="11">
        <v>16.801220809290001</v>
      </c>
      <c r="G958" s="11">
        <v>16.925984785520001</v>
      </c>
      <c r="H958" s="11">
        <v>68.891300920190005</v>
      </c>
    </row>
    <row r="959" spans="1:8" x14ac:dyDescent="0.35">
      <c r="A959" s="1" t="s">
        <v>2658</v>
      </c>
      <c r="B959" s="8">
        <v>5.17622477108E-2</v>
      </c>
      <c r="C959" s="8">
        <v>3.2650715923910001E-2</v>
      </c>
      <c r="D959" s="8">
        <v>4.8310425277870002E-2</v>
      </c>
      <c r="E959" s="8">
        <v>5.4674577967699999E-2</v>
      </c>
      <c r="F959" s="8">
        <v>2.2253448843990001E-2</v>
      </c>
      <c r="G959" s="8">
        <v>4.2275420114370001E-2</v>
      </c>
      <c r="H959" s="8">
        <v>4.0518933560599997E-2</v>
      </c>
    </row>
    <row r="960" spans="1:8" x14ac:dyDescent="0.35">
      <c r="B960" s="11">
        <v>12.786310429569999</v>
      </c>
      <c r="C960" s="11">
        <v>11.52504970679</v>
      </c>
      <c r="D960" s="11">
        <v>5.4610104734489999</v>
      </c>
      <c r="E960" s="11">
        <v>7.3252999561190002</v>
      </c>
      <c r="F960" s="11">
        <v>3.7759651998270001</v>
      </c>
      <c r="G960" s="11">
        <v>7.7490845069649996</v>
      </c>
      <c r="H960" s="11">
        <v>24.311360136360001</v>
      </c>
    </row>
    <row r="961" spans="1:8" x14ac:dyDescent="0.35">
      <c r="A961" s="1" t="s">
        <v>2659</v>
      </c>
      <c r="B961" s="8">
        <v>2.8618202772349999E-2</v>
      </c>
      <c r="C961" s="8">
        <v>2.536393083427E-2</v>
      </c>
      <c r="D961" s="8">
        <v>4.9789946441060003E-2</v>
      </c>
      <c r="E961" s="8">
        <v>1.075543292367E-2</v>
      </c>
      <c r="F961" s="8">
        <v>1.860121385648E-2</v>
      </c>
      <c r="G961" s="8">
        <v>3.1624148056229998E-2</v>
      </c>
      <c r="H961" s="8">
        <v>2.6703714591180001E-2</v>
      </c>
    </row>
    <row r="962" spans="1:8" x14ac:dyDescent="0.35">
      <c r="B962" s="11">
        <v>7.0692684488520001</v>
      </c>
      <c r="C962" s="11">
        <v>8.9529603058569993</v>
      </c>
      <c r="D962" s="11">
        <v>5.6282555457379999</v>
      </c>
      <c r="E962" s="11">
        <v>1.441012903114</v>
      </c>
      <c r="F962" s="11">
        <v>3.156253967149</v>
      </c>
      <c r="G962" s="11">
        <v>5.7967063387079998</v>
      </c>
      <c r="H962" s="11">
        <v>16.02222875471</v>
      </c>
    </row>
    <row r="963" spans="1:8" x14ac:dyDescent="0.35">
      <c r="A963" s="1" t="s">
        <v>2660</v>
      </c>
      <c r="B963" s="8">
        <v>0.2180246717448</v>
      </c>
      <c r="C963" s="8">
        <v>0.33329492255170001</v>
      </c>
      <c r="D963" s="8">
        <v>0.2099993229206</v>
      </c>
      <c r="E963" s="8">
        <v>0.22479572287999999</v>
      </c>
      <c r="F963" s="8">
        <v>0.35701066287330002</v>
      </c>
      <c r="G963" s="8">
        <v>0.31134136653569999</v>
      </c>
      <c r="H963" s="8">
        <v>0.28583816029440001</v>
      </c>
    </row>
    <row r="964" spans="1:8" x14ac:dyDescent="0.35">
      <c r="B964" s="11">
        <v>53.856454414609999</v>
      </c>
      <c r="C964" s="11">
        <v>117.64644176199999</v>
      </c>
      <c r="D964" s="11">
        <v>23.73832346311</v>
      </c>
      <c r="E964" s="11">
        <v>30.118130951489999</v>
      </c>
      <c r="F964" s="11">
        <v>60.577569276010003</v>
      </c>
      <c r="G964" s="11">
        <v>57.068872485999997</v>
      </c>
      <c r="H964" s="11">
        <v>171.50289617659999</v>
      </c>
    </row>
    <row r="965" spans="1:8" x14ac:dyDescent="0.35">
      <c r="A965" s="1" t="s">
        <v>2661</v>
      </c>
      <c r="B965" s="8">
        <v>0.2363758309949</v>
      </c>
      <c r="C965" s="8">
        <v>0.2086906381145</v>
      </c>
      <c r="D965" s="8">
        <v>0.19367077511809999</v>
      </c>
      <c r="E965" s="8">
        <v>0.27240642896740003</v>
      </c>
      <c r="F965" s="8">
        <v>0.17862129393699999</v>
      </c>
      <c r="G965" s="8">
        <v>0.23652569714339999</v>
      </c>
      <c r="H965" s="8">
        <v>0.22008863202340001</v>
      </c>
    </row>
    <row r="966" spans="1:8" x14ac:dyDescent="0.35">
      <c r="B966" s="11">
        <v>58.389557772579998</v>
      </c>
      <c r="C966" s="11">
        <v>73.663621441450005</v>
      </c>
      <c r="D966" s="11">
        <v>21.892544419499998</v>
      </c>
      <c r="E966" s="11">
        <v>36.49701335308</v>
      </c>
      <c r="F966" s="11">
        <v>30.308461155060002</v>
      </c>
      <c r="G966" s="11">
        <v>43.355160286390003</v>
      </c>
      <c r="H966" s="11">
        <v>132.05317921400001</v>
      </c>
    </row>
    <row r="967" spans="1:8" x14ac:dyDescent="0.35">
      <c r="A967" s="1" t="s">
        <v>2662</v>
      </c>
      <c r="B967" s="8">
        <v>0</v>
      </c>
      <c r="C967" s="8">
        <v>0</v>
      </c>
      <c r="D967" s="8">
        <v>0</v>
      </c>
      <c r="E967" s="8">
        <v>0</v>
      </c>
      <c r="F967" s="8">
        <v>0</v>
      </c>
      <c r="G967" s="8">
        <v>0</v>
      </c>
      <c r="H967" s="8">
        <v>0</v>
      </c>
    </row>
    <row r="968" spans="1:8" x14ac:dyDescent="0.35"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</row>
    <row r="969" spans="1:8" x14ac:dyDescent="0.35">
      <c r="A969" s="1" t="s">
        <v>2663</v>
      </c>
      <c r="B969" s="8">
        <v>0</v>
      </c>
      <c r="C969" s="8">
        <v>0</v>
      </c>
      <c r="D969" s="8">
        <v>0</v>
      </c>
      <c r="E969" s="8">
        <v>0</v>
      </c>
      <c r="F969" s="8">
        <v>0</v>
      </c>
      <c r="G969" s="8">
        <v>0</v>
      </c>
      <c r="H969" s="8">
        <v>0</v>
      </c>
    </row>
    <row r="970" spans="1:8" x14ac:dyDescent="0.35"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</row>
    <row r="971" spans="1:8" x14ac:dyDescent="0.35">
      <c r="A971" s="1" t="s">
        <v>2664</v>
      </c>
      <c r="B971" s="8">
        <v>1</v>
      </c>
      <c r="C971" s="8">
        <v>1</v>
      </c>
      <c r="D971" s="8">
        <v>1</v>
      </c>
      <c r="E971" s="8">
        <v>1</v>
      </c>
      <c r="F971" s="8">
        <v>1</v>
      </c>
      <c r="G971" s="8">
        <v>1</v>
      </c>
      <c r="H971" s="8">
        <v>1</v>
      </c>
    </row>
    <row r="972" spans="1:8" x14ac:dyDescent="0.35">
      <c r="B972" s="11">
        <v>247.02000000090001</v>
      </c>
      <c r="C972" s="11">
        <v>352.97999999910002</v>
      </c>
      <c r="D972" s="11">
        <v>113.04000000080001</v>
      </c>
      <c r="E972" s="11">
        <v>133.98000000010001</v>
      </c>
      <c r="F972" s="11">
        <v>169.6799999991</v>
      </c>
      <c r="G972" s="11">
        <v>183.3</v>
      </c>
      <c r="H972" s="11">
        <v>600</v>
      </c>
    </row>
    <row r="973" spans="1:8" x14ac:dyDescent="0.35">
      <c r="A973" s="1" t="s">
        <v>2665</v>
      </c>
    </row>
    <row r="974" spans="1:8" x14ac:dyDescent="0.35">
      <c r="A974" s="1" t="s">
        <v>2666</v>
      </c>
    </row>
    <row r="978" spans="1:6" x14ac:dyDescent="0.35">
      <c r="A978" s="4" t="s">
        <v>2667</v>
      </c>
    </row>
    <row r="979" spans="1:6" x14ac:dyDescent="0.35">
      <c r="A979" s="1" t="s">
        <v>2668</v>
      </c>
    </row>
    <row r="980" spans="1:6" ht="31" x14ac:dyDescent="0.35">
      <c r="A980" s="5" t="s">
        <v>2669</v>
      </c>
      <c r="B980" s="5" t="s">
        <v>2670</v>
      </c>
      <c r="C980" s="5" t="s">
        <v>2671</v>
      </c>
      <c r="D980" s="5" t="s">
        <v>2672</v>
      </c>
      <c r="E980" s="5" t="s">
        <v>2673</v>
      </c>
      <c r="F980" s="5" t="s">
        <v>2674</v>
      </c>
    </row>
    <row r="981" spans="1:6" x14ac:dyDescent="0.35">
      <c r="A981" s="1" t="s">
        <v>2675</v>
      </c>
      <c r="B981" s="8">
        <v>0.64235901614470003</v>
      </c>
      <c r="C981" s="7">
        <v>0.54986436767260005</v>
      </c>
      <c r="D981" s="8">
        <v>0.73386867650590004</v>
      </c>
      <c r="E981" s="8">
        <v>0.66325177694610005</v>
      </c>
      <c r="F981" s="8">
        <v>0.63838881851840001</v>
      </c>
    </row>
    <row r="982" spans="1:6" x14ac:dyDescent="0.35">
      <c r="B982" s="11">
        <v>125.0673004409</v>
      </c>
      <c r="C982" s="10">
        <v>115.6034846626</v>
      </c>
      <c r="D982" s="11">
        <v>134.98096513819999</v>
      </c>
      <c r="E982" s="11">
        <v>7.3815408694290001</v>
      </c>
      <c r="F982" s="11">
        <v>383.03329111110003</v>
      </c>
    </row>
    <row r="983" spans="1:6" x14ac:dyDescent="0.35">
      <c r="A983" s="1" t="s">
        <v>2676</v>
      </c>
      <c r="B983" s="8">
        <v>0.35764098385530002</v>
      </c>
      <c r="C983" s="6">
        <v>0.4501356323274</v>
      </c>
      <c r="D983" s="8">
        <v>0.26613132349410001</v>
      </c>
      <c r="E983" s="8">
        <v>0.33674822305390001</v>
      </c>
      <c r="F983" s="8">
        <v>0.36161118148159999</v>
      </c>
    </row>
    <row r="984" spans="1:6" x14ac:dyDescent="0.35">
      <c r="B984" s="11">
        <v>69.63269955522</v>
      </c>
      <c r="C984" s="9">
        <v>94.636515343059997</v>
      </c>
      <c r="D984" s="11">
        <v>48.949715458310003</v>
      </c>
      <c r="E984" s="11">
        <v>3.7477785323470001</v>
      </c>
      <c r="F984" s="11">
        <v>216.9667088889</v>
      </c>
    </row>
    <row r="985" spans="1:6" x14ac:dyDescent="0.35">
      <c r="A985" s="1" t="s">
        <v>2677</v>
      </c>
      <c r="B985" s="6">
        <v>0.52487014114139996</v>
      </c>
      <c r="C985" s="7">
        <v>0.3254042092933</v>
      </c>
      <c r="D985" s="8">
        <v>0.423023538491</v>
      </c>
      <c r="E985" s="8">
        <v>0.6916982661344</v>
      </c>
      <c r="F985" s="8">
        <v>0.4268505595305</v>
      </c>
    </row>
    <row r="986" spans="1:6" x14ac:dyDescent="0.35">
      <c r="B986" s="9">
        <v>102.1922164782</v>
      </c>
      <c r="C986" s="10">
        <v>68.412980963660004</v>
      </c>
      <c r="D986" s="11">
        <v>77.807007342990005</v>
      </c>
      <c r="E986" s="11">
        <v>7.6981309334640002</v>
      </c>
      <c r="F986" s="11">
        <v>256.11033571830001</v>
      </c>
    </row>
    <row r="987" spans="1:6" x14ac:dyDescent="0.35">
      <c r="A987" s="1" t="s">
        <v>2678</v>
      </c>
      <c r="B987" s="8">
        <v>2.7237425916449998E-2</v>
      </c>
      <c r="C987" s="8">
        <v>0.10503487847409999</v>
      </c>
      <c r="D987" s="8">
        <v>7.0395701099239996E-2</v>
      </c>
      <c r="E987" s="8">
        <v>0</v>
      </c>
      <c r="F987" s="8">
        <v>6.7222648151780001E-2</v>
      </c>
    </row>
    <row r="988" spans="1:6" x14ac:dyDescent="0.35">
      <c r="B988" s="11">
        <v>5.3031268258250002</v>
      </c>
      <c r="C988" s="11">
        <v>22.082532850989999</v>
      </c>
      <c r="D988" s="11">
        <v>12.947929214249999</v>
      </c>
      <c r="E988" s="11">
        <v>0</v>
      </c>
      <c r="F988" s="11">
        <v>40.333588891070001</v>
      </c>
    </row>
    <row r="989" spans="1:6" x14ac:dyDescent="0.35">
      <c r="A989" s="1" t="s">
        <v>2679</v>
      </c>
      <c r="B989" s="8">
        <v>0.44789243294210002</v>
      </c>
      <c r="C989" s="8">
        <v>0.56956091223259997</v>
      </c>
      <c r="D989" s="8">
        <v>0.50658076040970001</v>
      </c>
      <c r="E989" s="8">
        <v>0.3083017338656</v>
      </c>
      <c r="F989" s="8">
        <v>0.50592679231769999</v>
      </c>
    </row>
    <row r="990" spans="1:6" x14ac:dyDescent="0.35">
      <c r="B990" s="11">
        <v>87.204656692070003</v>
      </c>
      <c r="C990" s="11">
        <v>119.74448619099999</v>
      </c>
      <c r="D990" s="11">
        <v>93.175744039250006</v>
      </c>
      <c r="E990" s="11">
        <v>3.431188468312</v>
      </c>
      <c r="F990" s="11">
        <v>303.55607539059997</v>
      </c>
    </row>
    <row r="991" spans="1:6" x14ac:dyDescent="0.35">
      <c r="A991" s="1" t="s">
        <v>2680</v>
      </c>
      <c r="B991" s="8">
        <v>0.3967147274135</v>
      </c>
      <c r="C991" s="7">
        <v>0.20305421573679999</v>
      </c>
      <c r="D991" s="8">
        <v>0.34435911642400002</v>
      </c>
      <c r="E991" s="8">
        <v>0.35495004308049999</v>
      </c>
      <c r="F991" s="8">
        <v>0.31203172466349999</v>
      </c>
    </row>
    <row r="992" spans="1:6" x14ac:dyDescent="0.35">
      <c r="B992" s="11">
        <v>77.240357425840003</v>
      </c>
      <c r="C992" s="10">
        <v>42.690118317660001</v>
      </c>
      <c r="D992" s="11">
        <v>63.33820665348</v>
      </c>
      <c r="E992" s="11">
        <v>3.9503524011170001</v>
      </c>
      <c r="F992" s="11">
        <v>187.21903479810001</v>
      </c>
    </row>
    <row r="993" spans="1:6" x14ac:dyDescent="0.35">
      <c r="A993" s="1" t="s">
        <v>2681</v>
      </c>
      <c r="B993" s="8">
        <v>0.12815541372799999</v>
      </c>
      <c r="C993" s="8">
        <v>0.1223499935564</v>
      </c>
      <c r="D993" s="8">
        <v>7.8664422066980003E-2</v>
      </c>
      <c r="E993" s="8">
        <v>0.33674822305390001</v>
      </c>
      <c r="F993" s="8">
        <v>0.11481883486699999</v>
      </c>
    </row>
    <row r="994" spans="1:6" x14ac:dyDescent="0.35">
      <c r="B994" s="11">
        <v>24.951859052340001</v>
      </c>
      <c r="C994" s="11">
        <v>25.722862645999999</v>
      </c>
      <c r="D994" s="11">
        <v>14.468800689509999</v>
      </c>
      <c r="E994" s="11">
        <v>3.7477785323470001</v>
      </c>
      <c r="F994" s="11">
        <v>68.891300920190005</v>
      </c>
    </row>
    <row r="995" spans="1:6" x14ac:dyDescent="0.35">
      <c r="A995" s="1" t="s">
        <v>2682</v>
      </c>
      <c r="B995" s="8">
        <v>1.646184629835E-2</v>
      </c>
      <c r="C995" s="8">
        <v>4.8749466575729997E-2</v>
      </c>
      <c r="D995" s="8">
        <v>5.902849254821E-2</v>
      </c>
      <c r="E995" s="8">
        <v>0</v>
      </c>
      <c r="F995" s="8">
        <v>4.0518933560599997E-2</v>
      </c>
    </row>
    <row r="996" spans="1:6" x14ac:dyDescent="0.35">
      <c r="B996" s="11">
        <v>3.2051214742249998</v>
      </c>
      <c r="C996" s="11">
        <v>10.249087853160001</v>
      </c>
      <c r="D996" s="11">
        <v>10.85715080898</v>
      </c>
      <c r="E996" s="11">
        <v>0</v>
      </c>
      <c r="F996" s="11">
        <v>24.311360136360001</v>
      </c>
    </row>
    <row r="997" spans="1:6" x14ac:dyDescent="0.35">
      <c r="A997" s="1" t="s">
        <v>2683</v>
      </c>
      <c r="B997" s="8">
        <v>1.077557961809E-2</v>
      </c>
      <c r="C997" s="6">
        <v>5.6285411898390002E-2</v>
      </c>
      <c r="D997" s="8">
        <v>1.136720855103E-2</v>
      </c>
      <c r="E997" s="8">
        <v>0</v>
      </c>
      <c r="F997" s="8">
        <v>2.6703714591180001E-2</v>
      </c>
    </row>
    <row r="998" spans="1:6" x14ac:dyDescent="0.35">
      <c r="B998" s="11">
        <v>2.0980053515999999</v>
      </c>
      <c r="C998" s="9">
        <v>11.833444997839999</v>
      </c>
      <c r="D998" s="11">
        <v>2.0907784052729999</v>
      </c>
      <c r="E998" s="11">
        <v>0</v>
      </c>
      <c r="F998" s="11">
        <v>16.02222875471</v>
      </c>
    </row>
    <row r="999" spans="1:6" x14ac:dyDescent="0.35">
      <c r="A999" s="1" t="s">
        <v>2684</v>
      </c>
      <c r="B999" s="8">
        <v>0.22918244243290001</v>
      </c>
      <c r="C999" s="8">
        <v>0.2980606853601</v>
      </c>
      <c r="D999" s="8">
        <v>0.33048106753369999</v>
      </c>
      <c r="E999" s="8">
        <v>0.3083017338656</v>
      </c>
      <c r="F999" s="8">
        <v>0.28583816029440001</v>
      </c>
    </row>
    <row r="1000" spans="1:6" x14ac:dyDescent="0.35">
      <c r="B1000" s="11">
        <v>44.621821540790002</v>
      </c>
      <c r="C1000" s="11">
        <v>62.66427849179</v>
      </c>
      <c r="D1000" s="11">
        <v>60.785607675720001</v>
      </c>
      <c r="E1000" s="11">
        <v>3.431188468312</v>
      </c>
      <c r="F1000" s="11">
        <v>171.50289617659999</v>
      </c>
    </row>
    <row r="1001" spans="1:6" x14ac:dyDescent="0.35">
      <c r="A1001" s="1" t="s">
        <v>2685</v>
      </c>
      <c r="B1001" s="8">
        <v>0.21870999050920001</v>
      </c>
      <c r="C1001" s="8">
        <v>0.2715002268726</v>
      </c>
      <c r="D1001" s="8">
        <v>0.1760996928761</v>
      </c>
      <c r="E1001" s="8">
        <v>0</v>
      </c>
      <c r="F1001" s="8">
        <v>0.22008863202340001</v>
      </c>
    </row>
    <row r="1002" spans="1:6" x14ac:dyDescent="0.35">
      <c r="B1002" s="11">
        <v>42.582835151280001</v>
      </c>
      <c r="C1002" s="11">
        <v>57.080207699219997</v>
      </c>
      <c r="D1002" s="11">
        <v>32.390136363529997</v>
      </c>
      <c r="E1002" s="11">
        <v>0</v>
      </c>
      <c r="F1002" s="11">
        <v>132.05317921400001</v>
      </c>
    </row>
    <row r="1003" spans="1:6" x14ac:dyDescent="0.35">
      <c r="A1003" s="1" t="s">
        <v>2686</v>
      </c>
      <c r="B1003" s="8">
        <v>0</v>
      </c>
      <c r="C1003" s="8">
        <v>0</v>
      </c>
      <c r="D1003" s="8">
        <v>0</v>
      </c>
      <c r="E1003" s="8">
        <v>0</v>
      </c>
      <c r="F1003" s="8">
        <v>0</v>
      </c>
    </row>
    <row r="1004" spans="1:6" x14ac:dyDescent="0.35"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</row>
    <row r="1005" spans="1:6" x14ac:dyDescent="0.35">
      <c r="A1005" s="1" t="s">
        <v>2687</v>
      </c>
      <c r="B1005" s="8">
        <v>0</v>
      </c>
      <c r="C1005" s="8">
        <v>0</v>
      </c>
      <c r="D1005" s="8">
        <v>0</v>
      </c>
      <c r="E1005" s="8">
        <v>0</v>
      </c>
      <c r="F1005" s="8">
        <v>0</v>
      </c>
    </row>
    <row r="1006" spans="1:6" x14ac:dyDescent="0.35"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</row>
    <row r="1007" spans="1:6" x14ac:dyDescent="0.35">
      <c r="A1007" s="1" t="s">
        <v>2688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</row>
    <row r="1008" spans="1:6" x14ac:dyDescent="0.35">
      <c r="B1008" s="11">
        <v>194.69999999609999</v>
      </c>
      <c r="C1008" s="11">
        <v>210.24000000570001</v>
      </c>
      <c r="D1008" s="11">
        <v>183.9306805965</v>
      </c>
      <c r="E1008" s="11">
        <v>11.12931940178</v>
      </c>
      <c r="F1008" s="11">
        <v>600</v>
      </c>
    </row>
    <row r="1009" spans="1:10" x14ac:dyDescent="0.35">
      <c r="A1009" s="1" t="s">
        <v>2689</v>
      </c>
    </row>
    <row r="1010" spans="1:10" x14ac:dyDescent="0.35">
      <c r="A1010" s="1" t="s">
        <v>2690</v>
      </c>
    </row>
    <row r="1014" spans="1:10" x14ac:dyDescent="0.35">
      <c r="A1014" s="4" t="s">
        <v>2691</v>
      </c>
    </row>
    <row r="1015" spans="1:10" x14ac:dyDescent="0.35">
      <c r="A1015" s="1" t="s">
        <v>2692</v>
      </c>
    </row>
    <row r="1016" spans="1:10" ht="46.5" x14ac:dyDescent="0.35">
      <c r="A1016" s="5" t="s">
        <v>2693</v>
      </c>
      <c r="B1016" s="5" t="s">
        <v>2694</v>
      </c>
      <c r="C1016" s="5" t="s">
        <v>2695</v>
      </c>
      <c r="D1016" s="5" t="s">
        <v>2696</v>
      </c>
      <c r="E1016" s="5" t="s">
        <v>2697</v>
      </c>
      <c r="F1016" s="5" t="s">
        <v>2698</v>
      </c>
      <c r="G1016" s="5" t="s">
        <v>2699</v>
      </c>
      <c r="H1016" s="5" t="s">
        <v>2700</v>
      </c>
      <c r="I1016" s="5" t="s">
        <v>2701</v>
      </c>
      <c r="J1016" s="5" t="s">
        <v>2702</v>
      </c>
    </row>
    <row r="1017" spans="1:10" x14ac:dyDescent="0.35">
      <c r="A1017" s="1" t="s">
        <v>2703</v>
      </c>
      <c r="B1017" s="6">
        <v>0.71650237478669998</v>
      </c>
      <c r="C1017" s="8">
        <v>0.59204296727450001</v>
      </c>
      <c r="D1017" s="8">
        <v>0.5466498791162</v>
      </c>
      <c r="E1017" s="8">
        <v>0.72665758503</v>
      </c>
      <c r="F1017" s="8">
        <v>0.70791913304120002</v>
      </c>
      <c r="G1017" s="8">
        <v>0.54375995656940002</v>
      </c>
      <c r="H1017" s="8">
        <v>0.55009039676619997</v>
      </c>
      <c r="I1017" s="8">
        <v>0.59609732943939997</v>
      </c>
      <c r="J1017" s="8">
        <v>0.63838881851840001</v>
      </c>
    </row>
    <row r="1018" spans="1:10" x14ac:dyDescent="0.35">
      <c r="B1018" s="9">
        <v>197.0592452599</v>
      </c>
      <c r="C1018" s="11">
        <v>94.524808238489996</v>
      </c>
      <c r="D1018" s="11">
        <v>78.411259901419996</v>
      </c>
      <c r="E1018" s="11">
        <v>91.543313126439998</v>
      </c>
      <c r="F1018" s="11">
        <v>105.5159321334</v>
      </c>
      <c r="G1018" s="11">
        <v>42.390279262470003</v>
      </c>
      <c r="H1018" s="11">
        <v>36.020980638940003</v>
      </c>
      <c r="I1018" s="11">
        <v>13.03797771128</v>
      </c>
      <c r="J1018" s="11">
        <v>383.03329111110003</v>
      </c>
    </row>
    <row r="1019" spans="1:10" x14ac:dyDescent="0.35">
      <c r="A1019" s="1" t="s">
        <v>2704</v>
      </c>
      <c r="B1019" s="7">
        <v>0.28349762521330002</v>
      </c>
      <c r="C1019" s="8">
        <v>0.40795703272549999</v>
      </c>
      <c r="D1019" s="8">
        <v>0.4533501208838</v>
      </c>
      <c r="E1019" s="8">
        <v>0.27334241497</v>
      </c>
      <c r="F1019" s="8">
        <v>0.29208086695879998</v>
      </c>
      <c r="G1019" s="8">
        <v>0.45624004343059998</v>
      </c>
      <c r="H1019" s="8">
        <v>0.44990960323380003</v>
      </c>
      <c r="I1019" s="8">
        <v>0.40390267056059997</v>
      </c>
      <c r="J1019" s="8">
        <v>0.36161118148159999</v>
      </c>
    </row>
    <row r="1020" spans="1:10" x14ac:dyDescent="0.35">
      <c r="B1020" s="10">
        <v>77.970192456289993</v>
      </c>
      <c r="C1020" s="11">
        <v>65.133887943039994</v>
      </c>
      <c r="D1020" s="11">
        <v>65.028376503860002</v>
      </c>
      <c r="E1020" s="11">
        <v>34.435297724590001</v>
      </c>
      <c r="F1020" s="11">
        <v>43.5348947317</v>
      </c>
      <c r="G1020" s="11">
        <v>35.567427535059998</v>
      </c>
      <c r="H1020" s="11">
        <v>29.460948968810001</v>
      </c>
      <c r="I1020" s="11">
        <v>8.8342519857389998</v>
      </c>
      <c r="J1020" s="11">
        <v>216.9667088889</v>
      </c>
    </row>
    <row r="1021" spans="1:10" x14ac:dyDescent="0.35">
      <c r="A1021" s="1" t="s">
        <v>2705</v>
      </c>
      <c r="B1021" s="6">
        <v>0.52681339897919999</v>
      </c>
      <c r="C1021" s="8">
        <v>0.4073933818428</v>
      </c>
      <c r="D1021" s="7">
        <v>0.23913790615569999</v>
      </c>
      <c r="E1021" s="8">
        <v>0.52469794330550001</v>
      </c>
      <c r="F1021" s="8">
        <v>0.52860139420670005</v>
      </c>
      <c r="G1021" s="7">
        <v>0.20452832939910001</v>
      </c>
      <c r="H1021" s="8">
        <v>0.28034138402100001</v>
      </c>
      <c r="I1021" s="8">
        <v>0.54294383757340003</v>
      </c>
      <c r="J1021" s="8">
        <v>0.4268505595305</v>
      </c>
    </row>
    <row r="1022" spans="1:10" x14ac:dyDescent="0.35">
      <c r="B1022" s="9">
        <v>144.8891929026</v>
      </c>
      <c r="C1022" s="11">
        <v>65.043896178010002</v>
      </c>
      <c r="D1022" s="10">
        <v>34.30185430969</v>
      </c>
      <c r="E1022" s="11">
        <v>66.100718014020003</v>
      </c>
      <c r="F1022" s="11">
        <v>78.788474888579998</v>
      </c>
      <c r="G1022" s="10">
        <v>15.944559535090001</v>
      </c>
      <c r="H1022" s="11">
        <v>18.3572947746</v>
      </c>
      <c r="I1022" s="11">
        <v>11.87539232798</v>
      </c>
      <c r="J1022" s="11">
        <v>256.11033571830001</v>
      </c>
    </row>
    <row r="1023" spans="1:10" x14ac:dyDescent="0.35">
      <c r="A1023" s="1" t="s">
        <v>2706</v>
      </c>
      <c r="B1023" s="7">
        <v>3.3832616303629999E-2</v>
      </c>
      <c r="C1023" s="8">
        <v>5.0549613766190001E-2</v>
      </c>
      <c r="D1023" s="6">
        <v>0.14297434027360001</v>
      </c>
      <c r="E1023" s="8">
        <v>2.6161742058399998E-2</v>
      </c>
      <c r="F1023" s="8">
        <v>4.0316083062940003E-2</v>
      </c>
      <c r="G1023" s="8">
        <v>0.11156381003680001</v>
      </c>
      <c r="H1023" s="6">
        <v>0.1803692814616</v>
      </c>
      <c r="I1023" s="8">
        <v>0.1120027850853</v>
      </c>
      <c r="J1023" s="8">
        <v>6.7222648151780001E-2</v>
      </c>
    </row>
    <row r="1024" spans="1:10" x14ac:dyDescent="0.35">
      <c r="B1024" s="10">
        <v>9.3049654384559997</v>
      </c>
      <c r="C1024" s="11">
        <v>8.0706854263889998</v>
      </c>
      <c r="D1024" s="9">
        <v>20.50818738413</v>
      </c>
      <c r="E1024" s="11">
        <v>3.2958199219609998</v>
      </c>
      <c r="F1024" s="11">
        <v>6.0091455164949998</v>
      </c>
      <c r="G1024" s="11">
        <v>8.6972587920660001</v>
      </c>
      <c r="H1024" s="9">
        <v>11.810928592070001</v>
      </c>
      <c r="I1024" s="11">
        <v>2.4497506420919999</v>
      </c>
      <c r="J1024" s="11">
        <v>40.333588891070001</v>
      </c>
    </row>
    <row r="1025" spans="1:10" x14ac:dyDescent="0.35">
      <c r="A1025" s="1" t="s">
        <v>2707</v>
      </c>
      <c r="B1025" s="7">
        <v>0.43935398471710002</v>
      </c>
      <c r="C1025" s="8">
        <v>0.54205700439100002</v>
      </c>
      <c r="D1025" s="6">
        <v>0.61788775357070003</v>
      </c>
      <c r="E1025" s="8">
        <v>0.44914031463609999</v>
      </c>
      <c r="F1025" s="8">
        <v>0.43108252273030001</v>
      </c>
      <c r="G1025" s="6">
        <v>0.68390786056399999</v>
      </c>
      <c r="H1025" s="8">
        <v>0.53928933451740002</v>
      </c>
      <c r="I1025" s="8">
        <v>0.34505337734129998</v>
      </c>
      <c r="J1025" s="8">
        <v>0.50592679231769999</v>
      </c>
    </row>
    <row r="1026" spans="1:10" x14ac:dyDescent="0.35">
      <c r="B1026" s="10">
        <v>120.8352793751</v>
      </c>
      <c r="C1026" s="11">
        <v>86.544114577130003</v>
      </c>
      <c r="D1026" s="9">
        <v>88.629594711460001</v>
      </c>
      <c r="E1026" s="11">
        <v>56.582072915049999</v>
      </c>
      <c r="F1026" s="11">
        <v>64.253206460070004</v>
      </c>
      <c r="G1026" s="9">
        <v>53.315888470380003</v>
      </c>
      <c r="H1026" s="11">
        <v>35.313706241079998</v>
      </c>
      <c r="I1026" s="11">
        <v>7.547086726941</v>
      </c>
      <c r="J1026" s="11">
        <v>303.55607539059997</v>
      </c>
    </row>
    <row r="1027" spans="1:10" x14ac:dyDescent="0.35">
      <c r="A1027" s="1" t="s">
        <v>2708</v>
      </c>
      <c r="B1027" s="6">
        <v>0.43253485540960002</v>
      </c>
      <c r="C1027" s="8">
        <v>0.24435004632320001</v>
      </c>
      <c r="D1027" s="7">
        <v>0.14558258687539999</v>
      </c>
      <c r="E1027" s="8">
        <v>0.4258645069566</v>
      </c>
      <c r="F1027" s="6">
        <v>0.43817267205030003</v>
      </c>
      <c r="G1027" s="7">
        <v>0.1381173854128</v>
      </c>
      <c r="H1027" s="7">
        <v>0.15447007675669999</v>
      </c>
      <c r="I1027" s="8">
        <v>0.38241613689179998</v>
      </c>
      <c r="J1027" s="8">
        <v>0.31203172466349999</v>
      </c>
    </row>
    <row r="1028" spans="1:10" x14ac:dyDescent="0.35">
      <c r="B1028" s="9">
        <v>118.959818076</v>
      </c>
      <c r="C1028" s="11">
        <v>39.012609807849998</v>
      </c>
      <c r="D1028" s="10">
        <v>20.88231332834</v>
      </c>
      <c r="E1028" s="11">
        <v>53.64981899715</v>
      </c>
      <c r="F1028" s="9">
        <v>65.309999078809994</v>
      </c>
      <c r="G1028" s="10">
        <v>10.767314635649999</v>
      </c>
      <c r="H1028" s="10">
        <v>10.11499869269</v>
      </c>
      <c r="I1028" s="11">
        <v>8.3642935859440009</v>
      </c>
      <c r="J1028" s="11">
        <v>187.21903479810001</v>
      </c>
    </row>
    <row r="1029" spans="1:10" x14ac:dyDescent="0.35">
      <c r="A1029" s="1" t="s">
        <v>2709</v>
      </c>
      <c r="B1029" s="8">
        <v>9.4278543569590006E-2</v>
      </c>
      <c r="C1029" s="8">
        <v>0.16304333551960001</v>
      </c>
      <c r="D1029" s="8">
        <v>9.3555319280320001E-2</v>
      </c>
      <c r="E1029" s="8">
        <v>9.8833436348920001E-2</v>
      </c>
      <c r="F1029" s="8">
        <v>9.0428722156429997E-2</v>
      </c>
      <c r="G1029" s="8">
        <v>6.6410943986330004E-2</v>
      </c>
      <c r="H1029" s="8">
        <v>0.12587130726429999</v>
      </c>
      <c r="I1029" s="8">
        <v>0.16052770068149999</v>
      </c>
      <c r="J1029" s="8">
        <v>0.11481883486699999</v>
      </c>
    </row>
    <row r="1030" spans="1:10" x14ac:dyDescent="0.35">
      <c r="B1030" s="11">
        <v>25.929374826650001</v>
      </c>
      <c r="C1030" s="11">
        <v>26.031286370149999</v>
      </c>
      <c r="D1030" s="11">
        <v>13.41954098135</v>
      </c>
      <c r="E1030" s="11">
        <v>12.45089901687</v>
      </c>
      <c r="F1030" s="11">
        <v>13.47847580977</v>
      </c>
      <c r="G1030" s="11">
        <v>5.1772448994340001</v>
      </c>
      <c r="H1030" s="11">
        <v>8.2422960819160007</v>
      </c>
      <c r="I1030" s="11">
        <v>3.5110987420409998</v>
      </c>
      <c r="J1030" s="11">
        <v>68.891300920190005</v>
      </c>
    </row>
    <row r="1031" spans="1:10" x14ac:dyDescent="0.35">
      <c r="A1031" s="1" t="s">
        <v>2710</v>
      </c>
      <c r="B1031" s="8">
        <v>2.2206180542889999E-2</v>
      </c>
      <c r="C1031" s="8">
        <v>2.3962652309250002E-2</v>
      </c>
      <c r="D1031" s="6">
        <v>8.3159791950969994E-2</v>
      </c>
      <c r="E1031" s="8">
        <v>1.8541344959210001E-2</v>
      </c>
      <c r="F1031" s="8">
        <v>2.5303720526659999E-2</v>
      </c>
      <c r="G1031" s="8">
        <v>6.8855826437719994E-2</v>
      </c>
      <c r="H1031" s="8">
        <v>0.1001889839159</v>
      </c>
      <c r="I1031" s="8">
        <v>0.1120027850853</v>
      </c>
      <c r="J1031" s="8">
        <v>4.0518933560599997E-2</v>
      </c>
    </row>
    <row r="1032" spans="1:10" x14ac:dyDescent="0.35">
      <c r="B1032" s="11">
        <v>6.1073533485349998</v>
      </c>
      <c r="C1032" s="11">
        <v>3.8258458247470002</v>
      </c>
      <c r="D1032" s="9">
        <v>11.92841032099</v>
      </c>
      <c r="E1032" s="11">
        <v>2.335812881271</v>
      </c>
      <c r="F1032" s="11">
        <v>3.7715404672639998</v>
      </c>
      <c r="G1032" s="11">
        <v>5.3678423287330004</v>
      </c>
      <c r="H1032" s="11">
        <v>6.5605679922529996</v>
      </c>
      <c r="I1032" s="11">
        <v>2.4497506420919999</v>
      </c>
      <c r="J1032" s="11">
        <v>24.311360136360001</v>
      </c>
    </row>
    <row r="1033" spans="1:10" x14ac:dyDescent="0.35">
      <c r="A1033" s="1" t="s">
        <v>2711</v>
      </c>
      <c r="B1033" s="8">
        <v>1.162643576074E-2</v>
      </c>
      <c r="C1033" s="8">
        <v>2.658696145693E-2</v>
      </c>
      <c r="D1033" s="8">
        <v>5.981454832264E-2</v>
      </c>
      <c r="E1033" s="8">
        <v>7.6203970991940003E-3</v>
      </c>
      <c r="F1033" s="8">
        <v>1.501236253627E-2</v>
      </c>
      <c r="G1033" s="8">
        <v>4.2707983599099997E-2</v>
      </c>
      <c r="H1033" s="6">
        <v>8.0180297545660001E-2</v>
      </c>
      <c r="I1033" s="8">
        <v>0</v>
      </c>
      <c r="J1033" s="8">
        <v>2.6703714591180001E-2</v>
      </c>
    </row>
    <row r="1034" spans="1:10" x14ac:dyDescent="0.35">
      <c r="B1034" s="11">
        <v>3.1976120899209999</v>
      </c>
      <c r="C1034" s="11">
        <v>4.2448396016430001</v>
      </c>
      <c r="D1034" s="11">
        <v>8.5797770631460004</v>
      </c>
      <c r="E1034" s="11">
        <v>0.9600070406897</v>
      </c>
      <c r="F1034" s="11">
        <v>2.237605049231</v>
      </c>
      <c r="G1034" s="11">
        <v>3.3294164633330001</v>
      </c>
      <c r="H1034" s="9">
        <v>5.2503605998129999</v>
      </c>
      <c r="I1034" s="11">
        <v>0</v>
      </c>
      <c r="J1034" s="11">
        <v>16.02222875471</v>
      </c>
    </row>
    <row r="1035" spans="1:10" x14ac:dyDescent="0.35">
      <c r="A1035" s="1" t="s">
        <v>2712</v>
      </c>
      <c r="B1035" s="8">
        <v>0.2617613388342</v>
      </c>
      <c r="C1035" s="8">
        <v>0.32373026864210003</v>
      </c>
      <c r="D1035" s="8">
        <v>0.3179075002899</v>
      </c>
      <c r="E1035" s="8">
        <v>0.28225173311419999</v>
      </c>
      <c r="F1035" s="8">
        <v>0.2444427404642</v>
      </c>
      <c r="G1035" s="8">
        <v>0.33678674471879999</v>
      </c>
      <c r="H1035" s="8">
        <v>0.29543133609360001</v>
      </c>
      <c r="I1035" s="8">
        <v>0.1016784074623</v>
      </c>
      <c r="J1035" s="8">
        <v>0.28583816029440001</v>
      </c>
    </row>
    <row r="1036" spans="1:10" x14ac:dyDescent="0.35">
      <c r="B1036" s="11">
        <v>71.992073835390002</v>
      </c>
      <c r="C1036" s="11">
        <v>51.686352605890001</v>
      </c>
      <c r="D1036" s="11">
        <v>45.600536252090002</v>
      </c>
      <c r="E1036" s="11">
        <v>35.557681248020003</v>
      </c>
      <c r="F1036" s="11">
        <v>36.434392587369999</v>
      </c>
      <c r="G1036" s="11">
        <v>26.255122298090001</v>
      </c>
      <c r="H1036" s="11">
        <v>19.345413954000001</v>
      </c>
      <c r="I1036" s="11">
        <v>2.2239334832419999</v>
      </c>
      <c r="J1036" s="11">
        <v>171.50289617659999</v>
      </c>
    </row>
    <row r="1037" spans="1:10" x14ac:dyDescent="0.35">
      <c r="A1037" s="1" t="s">
        <v>2713</v>
      </c>
      <c r="B1037" s="8">
        <v>0.177592645883</v>
      </c>
      <c r="C1037" s="8">
        <v>0.21832673574889999</v>
      </c>
      <c r="D1037" s="8">
        <v>0.29998025328080002</v>
      </c>
      <c r="E1037" s="8">
        <v>0.1668885815219</v>
      </c>
      <c r="F1037" s="8">
        <v>0.18663978226610001</v>
      </c>
      <c r="G1037" s="6">
        <v>0.3471211158452</v>
      </c>
      <c r="H1037" s="8">
        <v>0.24385799842389999</v>
      </c>
      <c r="I1037" s="8">
        <v>0.24337496987900001</v>
      </c>
      <c r="J1037" s="8">
        <v>0.22008863202340001</v>
      </c>
    </row>
    <row r="1038" spans="1:10" x14ac:dyDescent="0.35">
      <c r="B1038" s="11">
        <v>48.84320553973</v>
      </c>
      <c r="C1038" s="11">
        <v>34.857761971240002</v>
      </c>
      <c r="D1038" s="11">
        <v>43.029058459369999</v>
      </c>
      <c r="E1038" s="11">
        <v>21.024391667029999</v>
      </c>
      <c r="F1038" s="11">
        <v>27.818813872690001</v>
      </c>
      <c r="G1038" s="9">
        <v>27.060766172289998</v>
      </c>
      <c r="H1038" s="11">
        <v>15.968292287080001</v>
      </c>
      <c r="I1038" s="11">
        <v>5.3231532436990001</v>
      </c>
      <c r="J1038" s="11">
        <v>132.05317921400001</v>
      </c>
    </row>
    <row r="1039" spans="1:10" x14ac:dyDescent="0.35">
      <c r="A1039" s="1" t="s">
        <v>2714</v>
      </c>
      <c r="B1039" s="8">
        <v>0</v>
      </c>
      <c r="C1039" s="8">
        <v>0</v>
      </c>
      <c r="D1039" s="8">
        <v>0</v>
      </c>
      <c r="E1039" s="8">
        <v>0</v>
      </c>
      <c r="F1039" s="8">
        <v>0</v>
      </c>
      <c r="G1039" s="8">
        <v>0</v>
      </c>
      <c r="H1039" s="8">
        <v>0</v>
      </c>
      <c r="I1039" s="8">
        <v>0</v>
      </c>
      <c r="J1039" s="8">
        <v>0</v>
      </c>
    </row>
    <row r="1040" spans="1:10" x14ac:dyDescent="0.35"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</row>
    <row r="1041" spans="1:10" x14ac:dyDescent="0.35">
      <c r="A1041" s="1" t="s">
        <v>2715</v>
      </c>
      <c r="B1041" s="8">
        <v>0</v>
      </c>
      <c r="C1041" s="8">
        <v>0</v>
      </c>
      <c r="D1041" s="8">
        <v>0</v>
      </c>
      <c r="E1041" s="8">
        <v>0</v>
      </c>
      <c r="F1041" s="8">
        <v>0</v>
      </c>
      <c r="G1041" s="8">
        <v>0</v>
      </c>
      <c r="H1041" s="8">
        <v>0</v>
      </c>
      <c r="I1041" s="8">
        <v>0</v>
      </c>
      <c r="J1041" s="8">
        <v>0</v>
      </c>
    </row>
    <row r="1042" spans="1:10" x14ac:dyDescent="0.35"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</row>
    <row r="1043" spans="1:10" x14ac:dyDescent="0.35">
      <c r="A1043" s="1" t="s">
        <v>2716</v>
      </c>
      <c r="B1043" s="8">
        <v>1</v>
      </c>
      <c r="C1043" s="8">
        <v>1</v>
      </c>
      <c r="D1043" s="8">
        <v>1</v>
      </c>
      <c r="E1043" s="8">
        <v>1</v>
      </c>
      <c r="F1043" s="8">
        <v>1</v>
      </c>
      <c r="G1043" s="8">
        <v>1</v>
      </c>
      <c r="H1043" s="8">
        <v>1</v>
      </c>
      <c r="I1043" s="8">
        <v>1</v>
      </c>
      <c r="J1043" s="8">
        <v>1</v>
      </c>
    </row>
    <row r="1044" spans="1:10" x14ac:dyDescent="0.35">
      <c r="B1044" s="11">
        <v>275.02943771619999</v>
      </c>
      <c r="C1044" s="11">
        <v>159.65869618150001</v>
      </c>
      <c r="D1044" s="11">
        <v>143.43963640530001</v>
      </c>
      <c r="E1044" s="11">
        <v>125.978610851</v>
      </c>
      <c r="F1044" s="11">
        <v>149.05082686509999</v>
      </c>
      <c r="G1044" s="11">
        <v>77.957706797529994</v>
      </c>
      <c r="H1044" s="11">
        <v>65.481929607750004</v>
      </c>
      <c r="I1044" s="11">
        <v>21.87222969702</v>
      </c>
      <c r="J1044" s="11">
        <v>600</v>
      </c>
    </row>
    <row r="1045" spans="1:10" x14ac:dyDescent="0.35">
      <c r="A1045" s="1" t="s">
        <v>2717</v>
      </c>
    </row>
    <row r="1046" spans="1:10" x14ac:dyDescent="0.35">
      <c r="A1046" s="1" t="s">
        <v>2718</v>
      </c>
    </row>
    <row r="1050" spans="1:10" x14ac:dyDescent="0.35">
      <c r="A1050" s="4" t="s">
        <v>2719</v>
      </c>
    </row>
    <row r="1051" spans="1:10" x14ac:dyDescent="0.35">
      <c r="A1051" s="1" t="s">
        <v>2720</v>
      </c>
    </row>
    <row r="1052" spans="1:10" ht="31" x14ac:dyDescent="0.35">
      <c r="A1052" s="5" t="s">
        <v>2721</v>
      </c>
      <c r="B1052" s="5" t="s">
        <v>2722</v>
      </c>
      <c r="C1052" s="5" t="s">
        <v>2723</v>
      </c>
      <c r="D1052" s="5" t="s">
        <v>2724</v>
      </c>
      <c r="E1052" s="5" t="s">
        <v>2725</v>
      </c>
    </row>
    <row r="1053" spans="1:10" x14ac:dyDescent="0.35">
      <c r="A1053" s="1" t="s">
        <v>2726</v>
      </c>
      <c r="B1053" s="8">
        <v>0.67071785591760003</v>
      </c>
      <c r="C1053" s="8">
        <v>0.5911056265472</v>
      </c>
      <c r="D1053" s="8">
        <v>0.68261649417780002</v>
      </c>
      <c r="E1053" s="8">
        <v>0.63838881851840001</v>
      </c>
    </row>
    <row r="1054" spans="1:10" x14ac:dyDescent="0.35">
      <c r="B1054" s="11">
        <v>177.06951396220001</v>
      </c>
      <c r="C1054" s="11">
        <v>151.1201039021</v>
      </c>
      <c r="D1054" s="11">
        <v>54.843673246720002</v>
      </c>
      <c r="E1054" s="11">
        <v>383.03329111110003</v>
      </c>
    </row>
    <row r="1055" spans="1:10" x14ac:dyDescent="0.35">
      <c r="A1055" s="1" t="s">
        <v>2727</v>
      </c>
      <c r="B1055" s="8">
        <v>0.32928214408239997</v>
      </c>
      <c r="C1055" s="8">
        <v>0.4088943734528</v>
      </c>
      <c r="D1055" s="8">
        <v>0.31738350582219998</v>
      </c>
      <c r="E1055" s="8">
        <v>0.36161118148159999</v>
      </c>
    </row>
    <row r="1056" spans="1:10" x14ac:dyDescent="0.35">
      <c r="B1056" s="11">
        <v>86.930486037760005</v>
      </c>
      <c r="C1056" s="11">
        <v>104.53657929480001</v>
      </c>
      <c r="D1056" s="11">
        <v>25.499643556340001</v>
      </c>
      <c r="E1056" s="11">
        <v>216.9667088889</v>
      </c>
    </row>
    <row r="1057" spans="1:5" x14ac:dyDescent="0.35">
      <c r="A1057" s="1" t="s">
        <v>2728</v>
      </c>
      <c r="B1057" s="8">
        <v>0.49954825600219999</v>
      </c>
      <c r="C1057" s="7">
        <v>0.34721869902870001</v>
      </c>
      <c r="D1057" s="8">
        <v>0.44136608503460001</v>
      </c>
      <c r="E1057" s="8">
        <v>0.4268505595305</v>
      </c>
    </row>
    <row r="1058" spans="1:5" x14ac:dyDescent="0.35">
      <c r="B1058" s="11">
        <v>131.88073958460001</v>
      </c>
      <c r="C1058" s="10">
        <v>88.768780937650007</v>
      </c>
      <c r="D1058" s="11">
        <v>35.460815196059997</v>
      </c>
      <c r="E1058" s="11">
        <v>256.11033571830001</v>
      </c>
    </row>
    <row r="1059" spans="1:5" x14ac:dyDescent="0.35">
      <c r="A1059" s="1" t="s">
        <v>2729</v>
      </c>
      <c r="B1059" s="8">
        <v>4.9237454509000002E-2</v>
      </c>
      <c r="C1059" s="8">
        <v>7.0067130644779999E-2</v>
      </c>
      <c r="D1059" s="8">
        <v>0.1172688787795</v>
      </c>
      <c r="E1059" s="8">
        <v>6.7222648151780001E-2</v>
      </c>
    </row>
    <row r="1060" spans="1:5" x14ac:dyDescent="0.35">
      <c r="B1060" s="11">
        <v>12.998687990380001</v>
      </c>
      <c r="C1060" s="11">
        <v>17.91313022177</v>
      </c>
      <c r="D1060" s="11">
        <v>9.4217706789209998</v>
      </c>
      <c r="E1060" s="11">
        <v>40.333588891070001</v>
      </c>
    </row>
    <row r="1061" spans="1:5" x14ac:dyDescent="0.35">
      <c r="A1061" s="1" t="s">
        <v>2730</v>
      </c>
      <c r="B1061" s="8">
        <v>0.45121428948879999</v>
      </c>
      <c r="C1061" s="8">
        <v>0.58271417032649997</v>
      </c>
      <c r="D1061" s="8">
        <v>0.44136503618590001</v>
      </c>
      <c r="E1061" s="8">
        <v>0.50592679231769999</v>
      </c>
    </row>
    <row r="1062" spans="1:5" x14ac:dyDescent="0.35">
      <c r="B1062" s="11">
        <v>119.12057242500001</v>
      </c>
      <c r="C1062" s="11">
        <v>148.9747720375</v>
      </c>
      <c r="D1062" s="11">
        <v>35.460730928079997</v>
      </c>
      <c r="E1062" s="11">
        <v>303.55607539059997</v>
      </c>
    </row>
    <row r="1063" spans="1:5" x14ac:dyDescent="0.35">
      <c r="A1063" s="1" t="s">
        <v>2731</v>
      </c>
      <c r="B1063" s="8">
        <v>0.35859380637600002</v>
      </c>
      <c r="C1063" s="8">
        <v>0.25607377694900002</v>
      </c>
      <c r="D1063" s="8">
        <v>0.33709459011690002</v>
      </c>
      <c r="E1063" s="8">
        <v>0.31203172466349999</v>
      </c>
    </row>
    <row r="1064" spans="1:5" x14ac:dyDescent="0.35">
      <c r="B1064" s="11">
        <v>94.668764883250006</v>
      </c>
      <c r="C1064" s="11">
        <v>65.466972468489999</v>
      </c>
      <c r="D1064" s="11">
        <v>27.08329744636</v>
      </c>
      <c r="E1064" s="11">
        <v>187.21903479810001</v>
      </c>
    </row>
    <row r="1065" spans="1:5" x14ac:dyDescent="0.35">
      <c r="A1065" s="1" t="s">
        <v>2732</v>
      </c>
      <c r="B1065" s="8">
        <v>0.14095444962629999</v>
      </c>
      <c r="C1065" s="8">
        <v>9.1144922079780005E-2</v>
      </c>
      <c r="D1065" s="8">
        <v>0.10427149491770001</v>
      </c>
      <c r="E1065" s="8">
        <v>0.11481883486699999</v>
      </c>
    </row>
    <row r="1066" spans="1:5" x14ac:dyDescent="0.35">
      <c r="B1066" s="11">
        <v>37.21197470133</v>
      </c>
      <c r="C1066" s="11">
        <v>23.301808469160001</v>
      </c>
      <c r="D1066" s="11">
        <v>8.3775177496980007</v>
      </c>
      <c r="E1066" s="11">
        <v>68.891300920190005</v>
      </c>
    </row>
    <row r="1067" spans="1:5" x14ac:dyDescent="0.35">
      <c r="A1067" s="1" t="s">
        <v>2733</v>
      </c>
      <c r="B1067" s="8">
        <v>2.9579001084270001E-2</v>
      </c>
      <c r="C1067" s="8">
        <v>4.5404382245910001E-2</v>
      </c>
      <c r="D1067" s="8">
        <v>6.092068733626E-2</v>
      </c>
      <c r="E1067" s="8">
        <v>4.0518933560599997E-2</v>
      </c>
    </row>
    <row r="1068" spans="1:5" x14ac:dyDescent="0.35">
      <c r="B1068" s="11">
        <v>7.8088562862459998</v>
      </c>
      <c r="C1068" s="11">
        <v>11.607933767600001</v>
      </c>
      <c r="D1068" s="11">
        <v>4.8945700825180003</v>
      </c>
      <c r="E1068" s="11">
        <v>24.311360136360001</v>
      </c>
    </row>
    <row r="1069" spans="1:5" x14ac:dyDescent="0.35">
      <c r="A1069" s="1" t="s">
        <v>2734</v>
      </c>
      <c r="B1069" s="8">
        <v>1.9658453424730001E-2</v>
      </c>
      <c r="C1069" s="8">
        <v>2.4662748398870001E-2</v>
      </c>
      <c r="D1069" s="8">
        <v>5.6348191443239999E-2</v>
      </c>
      <c r="E1069" s="8">
        <v>2.6703714591180001E-2</v>
      </c>
    </row>
    <row r="1070" spans="1:5" x14ac:dyDescent="0.35">
      <c r="B1070" s="11">
        <v>5.1898317041290003</v>
      </c>
      <c r="C1070" s="11">
        <v>6.3051964541760004</v>
      </c>
      <c r="D1070" s="11">
        <v>4.5272005964039996</v>
      </c>
      <c r="E1070" s="11">
        <v>16.02222875471</v>
      </c>
    </row>
    <row r="1071" spans="1:5" x14ac:dyDescent="0.35">
      <c r="A1071" s="1" t="s">
        <v>2735</v>
      </c>
      <c r="B1071" s="8">
        <v>0.2825450484573</v>
      </c>
      <c r="C1071" s="8">
        <v>0.28962746735229999</v>
      </c>
      <c r="D1071" s="8">
        <v>0.28460121672470001</v>
      </c>
      <c r="E1071" s="8">
        <v>0.28583816029440001</v>
      </c>
    </row>
    <row r="1072" spans="1:5" x14ac:dyDescent="0.35">
      <c r="B1072" s="11">
        <v>74.591892792729993</v>
      </c>
      <c r="C1072" s="11">
        <v>74.045197666030006</v>
      </c>
      <c r="D1072" s="11">
        <v>22.865805717840001</v>
      </c>
      <c r="E1072" s="11">
        <v>171.50289617659999</v>
      </c>
    </row>
    <row r="1073" spans="1:7" x14ac:dyDescent="0.35">
      <c r="A1073" s="1" t="s">
        <v>2736</v>
      </c>
      <c r="B1073" s="8">
        <v>0.16866924103139999</v>
      </c>
      <c r="C1073" s="6">
        <v>0.2930867029741</v>
      </c>
      <c r="D1073" s="8">
        <v>0.1567638194613</v>
      </c>
      <c r="E1073" s="8">
        <v>0.22008863202340001</v>
      </c>
    </row>
    <row r="1074" spans="1:7" x14ac:dyDescent="0.35">
      <c r="B1074" s="11">
        <v>44.528679632299998</v>
      </c>
      <c r="C1074" s="9">
        <v>74.929574371499996</v>
      </c>
      <c r="D1074" s="11">
        <v>12.59492521024</v>
      </c>
      <c r="E1074" s="11">
        <v>132.05317921400001</v>
      </c>
    </row>
    <row r="1075" spans="1:7" x14ac:dyDescent="0.35">
      <c r="A1075" s="1" t="s">
        <v>2737</v>
      </c>
      <c r="B1075" s="8">
        <v>0</v>
      </c>
      <c r="C1075" s="8">
        <v>0</v>
      </c>
      <c r="D1075" s="8">
        <v>0</v>
      </c>
      <c r="E1075" s="8">
        <v>0</v>
      </c>
    </row>
    <row r="1076" spans="1:7" x14ac:dyDescent="0.35">
      <c r="B1076" s="11">
        <v>0</v>
      </c>
      <c r="C1076" s="11">
        <v>0</v>
      </c>
      <c r="D1076" s="11">
        <v>0</v>
      </c>
      <c r="E1076" s="11">
        <v>0</v>
      </c>
    </row>
    <row r="1077" spans="1:7" x14ac:dyDescent="0.35">
      <c r="A1077" s="1" t="s">
        <v>2738</v>
      </c>
      <c r="B1077" s="8">
        <v>0</v>
      </c>
      <c r="C1077" s="8">
        <v>0</v>
      </c>
      <c r="D1077" s="8">
        <v>0</v>
      </c>
      <c r="E1077" s="8">
        <v>0</v>
      </c>
    </row>
    <row r="1078" spans="1:7" x14ac:dyDescent="0.35">
      <c r="B1078" s="11">
        <v>0</v>
      </c>
      <c r="C1078" s="11">
        <v>0</v>
      </c>
      <c r="D1078" s="11">
        <v>0</v>
      </c>
      <c r="E1078" s="11">
        <v>0</v>
      </c>
    </row>
    <row r="1079" spans="1:7" x14ac:dyDescent="0.35">
      <c r="A1079" s="1" t="s">
        <v>2739</v>
      </c>
      <c r="B1079" s="8">
        <v>1</v>
      </c>
      <c r="C1079" s="8">
        <v>1</v>
      </c>
      <c r="D1079" s="8">
        <v>1</v>
      </c>
      <c r="E1079" s="8">
        <v>1</v>
      </c>
    </row>
    <row r="1080" spans="1:7" x14ac:dyDescent="0.35">
      <c r="B1080" s="11">
        <v>264</v>
      </c>
      <c r="C1080" s="11">
        <v>255.65668319700001</v>
      </c>
      <c r="D1080" s="11">
        <v>80.343316803060006</v>
      </c>
      <c r="E1080" s="11">
        <v>600</v>
      </c>
    </row>
    <row r="1081" spans="1:7" x14ac:dyDescent="0.35">
      <c r="A1081" s="1" t="s">
        <v>2740</v>
      </c>
    </row>
    <row r="1082" spans="1:7" x14ac:dyDescent="0.35">
      <c r="A1082" s="1" t="s">
        <v>2741</v>
      </c>
    </row>
    <row r="1086" spans="1:7" x14ac:dyDescent="0.35">
      <c r="A1086" s="4" t="s">
        <v>2742</v>
      </c>
    </row>
    <row r="1087" spans="1:7" x14ac:dyDescent="0.35">
      <c r="A1087" s="1" t="s">
        <v>2743</v>
      </c>
    </row>
    <row r="1088" spans="1:7" ht="31" x14ac:dyDescent="0.35">
      <c r="A1088" s="5" t="s">
        <v>2744</v>
      </c>
      <c r="B1088" s="5" t="s">
        <v>2745</v>
      </c>
      <c r="C1088" s="5" t="s">
        <v>2746</v>
      </c>
      <c r="D1088" s="5" t="s">
        <v>2747</v>
      </c>
      <c r="E1088" s="5" t="s">
        <v>2748</v>
      </c>
      <c r="F1088" s="5" t="s">
        <v>2749</v>
      </c>
      <c r="G1088" s="5" t="s">
        <v>2750</v>
      </c>
    </row>
    <row r="1089" spans="1:7" x14ac:dyDescent="0.35">
      <c r="A1089" s="1" t="s">
        <v>2751</v>
      </c>
      <c r="B1089" s="8">
        <v>0.61009049005509997</v>
      </c>
      <c r="C1089" s="8">
        <v>0.62019997398210003</v>
      </c>
      <c r="D1089" s="8">
        <v>0.70526301879310005</v>
      </c>
      <c r="E1089" s="8">
        <v>0.61059389469930003</v>
      </c>
      <c r="F1089" s="8">
        <v>0.6911342291175</v>
      </c>
      <c r="G1089" s="8">
        <v>0.63838881851840001</v>
      </c>
    </row>
    <row r="1090" spans="1:7" x14ac:dyDescent="0.35">
      <c r="B1090" s="11">
        <v>60.803696237339999</v>
      </c>
      <c r="C1090" s="11">
        <v>82.236310306530001</v>
      </c>
      <c r="D1090" s="11">
        <v>87.762583330780004</v>
      </c>
      <c r="E1090" s="11">
        <v>120.7134798573</v>
      </c>
      <c r="F1090" s="11">
        <v>31.517221379079999</v>
      </c>
      <c r="G1090" s="11">
        <v>383.03329111110003</v>
      </c>
    </row>
    <row r="1091" spans="1:7" x14ac:dyDescent="0.35">
      <c r="A1091" s="1" t="s">
        <v>2752</v>
      </c>
      <c r="B1091" s="8">
        <v>0.38990950994489998</v>
      </c>
      <c r="C1091" s="8">
        <v>0.37980002601790003</v>
      </c>
      <c r="D1091" s="8">
        <v>0.29473698120690001</v>
      </c>
      <c r="E1091" s="8">
        <v>0.38940610530070002</v>
      </c>
      <c r="F1091" s="8">
        <v>0.3088657708825</v>
      </c>
      <c r="G1091" s="8">
        <v>0.36161118148159999</v>
      </c>
    </row>
    <row r="1092" spans="1:7" x14ac:dyDescent="0.35">
      <c r="B1092" s="11">
        <v>38.859709812230001</v>
      </c>
      <c r="C1092" s="11">
        <v>50.360132383589999</v>
      </c>
      <c r="D1092" s="11">
        <v>36.67692504011</v>
      </c>
      <c r="E1092" s="11">
        <v>76.984991917900004</v>
      </c>
      <c r="F1092" s="11">
        <v>14.084949735089999</v>
      </c>
      <c r="G1092" s="11">
        <v>216.9667088889</v>
      </c>
    </row>
    <row r="1093" spans="1:7" x14ac:dyDescent="0.35">
      <c r="A1093" s="1" t="s">
        <v>2753</v>
      </c>
      <c r="B1093" s="8">
        <v>0.4374771535543</v>
      </c>
      <c r="C1093" s="8">
        <v>0.43891385737170002</v>
      </c>
      <c r="D1093" s="8">
        <v>0.49041870274139998</v>
      </c>
      <c r="E1093" s="8">
        <v>0.3504145686613</v>
      </c>
      <c r="F1093" s="8">
        <v>0.52645671966050001</v>
      </c>
      <c r="G1093" s="8">
        <v>0.4268505595305</v>
      </c>
    </row>
    <row r="1094" spans="1:7" x14ac:dyDescent="0.35">
      <c r="B1094" s="11">
        <v>43.600463192089997</v>
      </c>
      <c r="C1094" s="11">
        <v>58.198416134879999</v>
      </c>
      <c r="D1094" s="11">
        <v>61.02746226504</v>
      </c>
      <c r="E1094" s="11">
        <v>69.27642471211</v>
      </c>
      <c r="F1094" s="11">
        <v>24.007569414159999</v>
      </c>
      <c r="G1094" s="11">
        <v>256.11033571830001</v>
      </c>
    </row>
    <row r="1095" spans="1:7" x14ac:dyDescent="0.35">
      <c r="A1095" s="1" t="s">
        <v>2754</v>
      </c>
      <c r="B1095" s="8">
        <v>0.1135014269907</v>
      </c>
      <c r="C1095" s="8">
        <v>3.0881973474259999E-2</v>
      </c>
      <c r="D1095" s="8">
        <v>5.1448603134190002E-2</v>
      </c>
      <c r="E1095" s="8">
        <v>6.8811766343399999E-2</v>
      </c>
      <c r="F1095" s="8">
        <v>0.1079025452712</v>
      </c>
      <c r="G1095" s="8">
        <v>6.7222648151780001E-2</v>
      </c>
    </row>
    <row r="1096" spans="1:7" x14ac:dyDescent="0.35">
      <c r="B1096" s="11">
        <v>11.311938805380001</v>
      </c>
      <c r="C1096" s="11">
        <v>4.094839825937</v>
      </c>
      <c r="D1096" s="11">
        <v>6.4022388803880004</v>
      </c>
      <c r="E1096" s="11">
        <v>13.60398104625</v>
      </c>
      <c r="F1096" s="11">
        <v>4.9205903331140002</v>
      </c>
      <c r="G1096" s="11">
        <v>40.333588891070001</v>
      </c>
    </row>
    <row r="1097" spans="1:7" x14ac:dyDescent="0.35">
      <c r="A1097" s="1" t="s">
        <v>2755</v>
      </c>
      <c r="B1097" s="8">
        <v>0.44902141945489998</v>
      </c>
      <c r="C1097" s="8">
        <v>0.53020416915409996</v>
      </c>
      <c r="D1097" s="8">
        <v>0.4581326941244</v>
      </c>
      <c r="E1097" s="8">
        <v>0.58077366499530003</v>
      </c>
      <c r="F1097" s="8">
        <v>0.36564073506830003</v>
      </c>
      <c r="G1097" s="8">
        <v>0.50592679231769999</v>
      </c>
    </row>
    <row r="1098" spans="1:7" x14ac:dyDescent="0.35">
      <c r="B1098" s="11">
        <v>44.751004052090003</v>
      </c>
      <c r="C1098" s="11">
        <v>70.303186729299995</v>
      </c>
      <c r="D1098" s="11">
        <v>57.009807225469999</v>
      </c>
      <c r="E1098" s="11">
        <v>114.8180660169</v>
      </c>
      <c r="F1098" s="11">
        <v>16.6740113669</v>
      </c>
      <c r="G1098" s="11">
        <v>303.55607539059997</v>
      </c>
    </row>
    <row r="1099" spans="1:7" x14ac:dyDescent="0.35">
      <c r="A1099" s="1" t="s">
        <v>2756</v>
      </c>
      <c r="B1099" s="8">
        <v>0.30939450771619997</v>
      </c>
      <c r="C1099" s="8">
        <v>0.2881535846887</v>
      </c>
      <c r="D1099" s="8">
        <v>0.41732725348569999</v>
      </c>
      <c r="E1099" s="8">
        <v>0.2247700150884</v>
      </c>
      <c r="F1099" s="8">
        <v>0.47819866461900001</v>
      </c>
      <c r="G1099" s="8">
        <v>0.31203172466349999</v>
      </c>
    </row>
    <row r="1100" spans="1:7" x14ac:dyDescent="0.35">
      <c r="B1100" s="11">
        <v>30.835310452030001</v>
      </c>
      <c r="C1100" s="11">
        <v>38.208140278119998</v>
      </c>
      <c r="D1100" s="11">
        <v>51.931998253540002</v>
      </c>
      <c r="E1100" s="11">
        <v>44.436688483879998</v>
      </c>
      <c r="F1100" s="11">
        <v>21.806897330529999</v>
      </c>
      <c r="G1100" s="11">
        <v>187.21903479810001</v>
      </c>
    </row>
    <row r="1101" spans="1:7" x14ac:dyDescent="0.35">
      <c r="A1101" s="1" t="s">
        <v>2757</v>
      </c>
      <c r="B1101" s="8">
        <v>0.1280826458381</v>
      </c>
      <c r="C1101" s="8">
        <v>0.15076027268299999</v>
      </c>
      <c r="D1101" s="8">
        <v>7.3091449255729996E-2</v>
      </c>
      <c r="E1101" s="8">
        <v>0.12564455357279999</v>
      </c>
      <c r="F1101" s="8">
        <v>4.8258055041410002E-2</v>
      </c>
      <c r="G1101" s="8">
        <v>0.11481883486699999</v>
      </c>
    </row>
    <row r="1102" spans="1:7" x14ac:dyDescent="0.35">
      <c r="B1102" s="11">
        <v>12.76515274007</v>
      </c>
      <c r="C1102" s="11">
        <v>19.99027585676</v>
      </c>
      <c r="D1102" s="11">
        <v>9.0954640114990006</v>
      </c>
      <c r="E1102" s="11">
        <v>24.839736228229999</v>
      </c>
      <c r="F1102" s="11">
        <v>2.2006720836350002</v>
      </c>
      <c r="G1102" s="11">
        <v>68.891300920190005</v>
      </c>
    </row>
    <row r="1103" spans="1:7" x14ac:dyDescent="0.35">
      <c r="A1103" s="1" t="s">
        <v>2758</v>
      </c>
      <c r="B1103" s="8">
        <v>5.7494338586709999E-2</v>
      </c>
      <c r="C1103" s="8">
        <v>1.542301571874E-2</v>
      </c>
      <c r="D1103" s="8">
        <v>3.7878154659729997E-2</v>
      </c>
      <c r="E1103" s="8">
        <v>4.8477869787069999E-2</v>
      </c>
      <c r="F1103" s="8">
        <v>4.909200009577E-2</v>
      </c>
      <c r="G1103" s="8">
        <v>4.0518933560599997E-2</v>
      </c>
    </row>
    <row r="1104" spans="1:7" x14ac:dyDescent="0.35">
      <c r="B1104" s="11">
        <v>5.7300816121190001</v>
      </c>
      <c r="C1104" s="11">
        <v>2.045037019859</v>
      </c>
      <c r="D1104" s="11">
        <v>4.7135389438540001</v>
      </c>
      <c r="E1104" s="11">
        <v>9.5840007718239999</v>
      </c>
      <c r="F1104" s="11">
        <v>2.2387017887040002</v>
      </c>
      <c r="G1104" s="11">
        <v>24.311360136360001</v>
      </c>
    </row>
    <row r="1105" spans="1:7" x14ac:dyDescent="0.35">
      <c r="A1105" s="1" t="s">
        <v>2759</v>
      </c>
      <c r="B1105" s="8">
        <v>5.600708840403E-2</v>
      </c>
      <c r="C1105" s="8">
        <v>1.545895775552E-2</v>
      </c>
      <c r="D1105" s="8">
        <v>1.357044847446E-2</v>
      </c>
      <c r="E1105" s="8">
        <v>2.033389655633E-2</v>
      </c>
      <c r="F1105" s="8">
        <v>5.8810545175479997E-2</v>
      </c>
      <c r="G1105" s="8">
        <v>2.6703714591180001E-2</v>
      </c>
    </row>
    <row r="1106" spans="1:7" x14ac:dyDescent="0.35">
      <c r="B1106" s="11">
        <v>5.5818571932649999</v>
      </c>
      <c r="C1106" s="11">
        <v>2.049802806078</v>
      </c>
      <c r="D1106" s="11">
        <v>1.6886999365340001</v>
      </c>
      <c r="E1106" s="11">
        <v>4.019980274421</v>
      </c>
      <c r="F1106" s="11">
        <v>2.68188854441</v>
      </c>
      <c r="G1106" s="11">
        <v>16.02222875471</v>
      </c>
    </row>
    <row r="1107" spans="1:7" x14ac:dyDescent="0.35">
      <c r="A1107" s="1" t="s">
        <v>2760</v>
      </c>
      <c r="B1107" s="8">
        <v>0.24320164375219999</v>
      </c>
      <c r="C1107" s="8">
        <v>0.3166233735747</v>
      </c>
      <c r="D1107" s="8">
        <v>0.25005761064760001</v>
      </c>
      <c r="E1107" s="8">
        <v>0.33734600982379997</v>
      </c>
      <c r="F1107" s="8">
        <v>0.16384356440270001</v>
      </c>
      <c r="G1107" s="8">
        <v>0.28583816029440001</v>
      </c>
    </row>
    <row r="1108" spans="1:7" x14ac:dyDescent="0.35">
      <c r="B1108" s="11">
        <v>24.238304173189999</v>
      </c>
      <c r="C1108" s="11">
        <v>41.983133008540001</v>
      </c>
      <c r="D1108" s="11">
        <v>31.117046133390001</v>
      </c>
      <c r="E1108" s="11">
        <v>66.692790601639999</v>
      </c>
      <c r="F1108" s="11">
        <v>7.4716222598469999</v>
      </c>
      <c r="G1108" s="11">
        <v>171.50289617659999</v>
      </c>
    </row>
    <row r="1109" spans="1:7" x14ac:dyDescent="0.35">
      <c r="A1109" s="1" t="s">
        <v>2761</v>
      </c>
      <c r="B1109" s="8">
        <v>0.2058197757028</v>
      </c>
      <c r="C1109" s="8">
        <v>0.21358079557939999</v>
      </c>
      <c r="D1109" s="8">
        <v>0.20807508347680001</v>
      </c>
      <c r="E1109" s="8">
        <v>0.2434276551716</v>
      </c>
      <c r="F1109" s="8">
        <v>0.20179717066559999</v>
      </c>
      <c r="G1109" s="8">
        <v>0.22008863202340001</v>
      </c>
    </row>
    <row r="1110" spans="1:7" x14ac:dyDescent="0.35">
      <c r="B1110" s="11">
        <v>20.512699878900001</v>
      </c>
      <c r="C1110" s="11">
        <v>28.32005372075</v>
      </c>
      <c r="D1110" s="11">
        <v>25.892761092080001</v>
      </c>
      <c r="E1110" s="11">
        <v>48.125275415250002</v>
      </c>
      <c r="F1110" s="11">
        <v>9.2023891070480008</v>
      </c>
      <c r="G1110" s="11">
        <v>132.05317921400001</v>
      </c>
    </row>
    <row r="1111" spans="1:7" x14ac:dyDescent="0.35">
      <c r="A1111" s="1" t="s">
        <v>2762</v>
      </c>
      <c r="B1111" s="8">
        <v>0</v>
      </c>
      <c r="C1111" s="8">
        <v>0</v>
      </c>
      <c r="D1111" s="8">
        <v>0</v>
      </c>
      <c r="E1111" s="8">
        <v>0</v>
      </c>
      <c r="F1111" s="8">
        <v>0</v>
      </c>
      <c r="G1111" s="8">
        <v>0</v>
      </c>
    </row>
    <row r="1112" spans="1:7" x14ac:dyDescent="0.35">
      <c r="B1112" s="11">
        <v>0</v>
      </c>
      <c r="C1112" s="11">
        <v>0</v>
      </c>
      <c r="D1112" s="11">
        <v>0</v>
      </c>
      <c r="E1112" s="11">
        <v>0</v>
      </c>
      <c r="F1112" s="11">
        <v>0</v>
      </c>
      <c r="G1112" s="11">
        <v>0</v>
      </c>
    </row>
    <row r="1113" spans="1:7" x14ac:dyDescent="0.35">
      <c r="A1113" s="1" t="s">
        <v>2763</v>
      </c>
      <c r="B1113" s="8">
        <v>0</v>
      </c>
      <c r="C1113" s="8">
        <v>0</v>
      </c>
      <c r="D1113" s="8">
        <v>0</v>
      </c>
      <c r="E1113" s="8">
        <v>0</v>
      </c>
      <c r="F1113" s="8">
        <v>0</v>
      </c>
      <c r="G1113" s="8">
        <v>0</v>
      </c>
    </row>
    <row r="1114" spans="1:7" x14ac:dyDescent="0.35"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  <c r="G1114" s="11">
        <v>0</v>
      </c>
    </row>
    <row r="1115" spans="1:7" x14ac:dyDescent="0.35">
      <c r="A1115" s="1" t="s">
        <v>2764</v>
      </c>
      <c r="B1115" s="8">
        <v>1</v>
      </c>
      <c r="C1115" s="8">
        <v>1</v>
      </c>
      <c r="D1115" s="8">
        <v>1</v>
      </c>
      <c r="E1115" s="8">
        <v>1</v>
      </c>
      <c r="F1115" s="8">
        <v>1</v>
      </c>
      <c r="G1115" s="8">
        <v>1</v>
      </c>
    </row>
    <row r="1116" spans="1:7" x14ac:dyDescent="0.35">
      <c r="B1116" s="11">
        <v>99.66340604957</v>
      </c>
      <c r="C1116" s="11">
        <v>132.59644269009999</v>
      </c>
      <c r="D1116" s="11">
        <v>124.4395083709</v>
      </c>
      <c r="E1116" s="11">
        <v>197.69847177520001</v>
      </c>
      <c r="F1116" s="11">
        <v>45.602171114169998</v>
      </c>
      <c r="G1116" s="11">
        <v>600</v>
      </c>
    </row>
    <row r="1117" spans="1:7" x14ac:dyDescent="0.35">
      <c r="A1117" s="1" t="s">
        <v>2765</v>
      </c>
    </row>
    <row r="1118" spans="1:7" x14ac:dyDescent="0.35">
      <c r="A1118" s="1" t="s">
        <v>2766</v>
      </c>
    </row>
    <row r="1122" spans="1:8" x14ac:dyDescent="0.35">
      <c r="A1122" s="4" t="s">
        <v>2767</v>
      </c>
    </row>
    <row r="1123" spans="1:8" x14ac:dyDescent="0.35">
      <c r="A1123" s="1" t="s">
        <v>2768</v>
      </c>
    </row>
    <row r="1124" spans="1:8" ht="46.5" x14ac:dyDescent="0.35">
      <c r="A1124" s="5" t="s">
        <v>2769</v>
      </c>
      <c r="B1124" s="5" t="s">
        <v>2770</v>
      </c>
      <c r="C1124" s="5" t="s">
        <v>2771</v>
      </c>
      <c r="D1124" s="5" t="s">
        <v>2772</v>
      </c>
      <c r="E1124" s="5" t="s">
        <v>2773</v>
      </c>
      <c r="F1124" s="5" t="s">
        <v>2774</v>
      </c>
      <c r="G1124" s="5" t="s">
        <v>2775</v>
      </c>
      <c r="H1124" s="5" t="s">
        <v>2776</v>
      </c>
    </row>
    <row r="1125" spans="1:8" x14ac:dyDescent="0.35">
      <c r="A1125" s="1" t="s">
        <v>2777</v>
      </c>
      <c r="B1125" s="8">
        <v>0.62536132511139997</v>
      </c>
      <c r="C1125" s="8">
        <v>0.58697648141949998</v>
      </c>
      <c r="D1125" s="8">
        <v>0.65989799519009995</v>
      </c>
      <c r="E1125" s="8">
        <v>0.67744697032059997</v>
      </c>
      <c r="F1125" s="8">
        <v>0.8129854192457</v>
      </c>
      <c r="G1125" s="8">
        <v>0.37209518855000001</v>
      </c>
      <c r="H1125" s="8">
        <v>0.63838881851840001</v>
      </c>
    </row>
    <row r="1126" spans="1:8" x14ac:dyDescent="0.35">
      <c r="B1126" s="11">
        <v>250.59689826179999</v>
      </c>
      <c r="C1126" s="11">
        <v>3.9036477825240001</v>
      </c>
      <c r="D1126" s="11">
        <v>85.126841383019993</v>
      </c>
      <c r="E1126" s="11">
        <v>13.903215018459999</v>
      </c>
      <c r="F1126" s="11">
        <v>24.827455715479999</v>
      </c>
      <c r="G1126" s="11">
        <v>4.6752329498089997</v>
      </c>
      <c r="H1126" s="11">
        <v>383.03329111110003</v>
      </c>
    </row>
    <row r="1127" spans="1:8" x14ac:dyDescent="0.35">
      <c r="A1127" s="1" t="s">
        <v>2778</v>
      </c>
      <c r="B1127" s="8">
        <v>0.37463867488859998</v>
      </c>
      <c r="C1127" s="8">
        <v>0.41302351858050002</v>
      </c>
      <c r="D1127" s="8">
        <v>0.34010200480989999</v>
      </c>
      <c r="E1127" s="8">
        <v>0.32255302967940003</v>
      </c>
      <c r="F1127" s="8">
        <v>0.1870145807543</v>
      </c>
      <c r="G1127" s="8">
        <v>0.62790481144999999</v>
      </c>
      <c r="H1127" s="8">
        <v>0.36161118148159999</v>
      </c>
    </row>
    <row r="1128" spans="1:8" x14ac:dyDescent="0.35">
      <c r="B1128" s="11">
        <v>150.12647269039999</v>
      </c>
      <c r="C1128" s="11">
        <v>2.7467852520060001</v>
      </c>
      <c r="D1128" s="11">
        <v>43.873158622289999</v>
      </c>
      <c r="E1128" s="11">
        <v>6.6197419472760002</v>
      </c>
      <c r="F1128" s="11">
        <v>5.7111678904799996</v>
      </c>
      <c r="G1128" s="11">
        <v>7.8893824864399997</v>
      </c>
      <c r="H1128" s="11">
        <v>216.9667088889</v>
      </c>
    </row>
    <row r="1129" spans="1:8" x14ac:dyDescent="0.35">
      <c r="A1129" s="1" t="s">
        <v>2779</v>
      </c>
      <c r="B1129" s="8">
        <v>0.43389916144770002</v>
      </c>
      <c r="C1129" s="8">
        <v>0.60895224436270001</v>
      </c>
      <c r="D1129" s="8">
        <v>0.34953550745369999</v>
      </c>
      <c r="E1129" s="8">
        <v>0.4347619047363</v>
      </c>
      <c r="F1129" s="8">
        <v>0.58285032637</v>
      </c>
      <c r="G1129" s="8">
        <v>0.50736753061429996</v>
      </c>
      <c r="H1129" s="8">
        <v>0.4268505595305</v>
      </c>
    </row>
    <row r="1130" spans="1:8" x14ac:dyDescent="0.35">
      <c r="B1130" s="11">
        <v>173.87353462870001</v>
      </c>
      <c r="C1130" s="11">
        <v>4.0497961223610002</v>
      </c>
      <c r="D1130" s="11">
        <v>45.090080463379998</v>
      </c>
      <c r="E1130" s="11">
        <v>8.9225998612420003</v>
      </c>
      <c r="F1130" s="11">
        <v>17.799446735619998</v>
      </c>
      <c r="G1130" s="11">
        <v>6.3748779070079999</v>
      </c>
      <c r="H1130" s="11">
        <v>256.11033571830001</v>
      </c>
    </row>
    <row r="1131" spans="1:8" x14ac:dyDescent="0.35">
      <c r="A1131" s="1" t="s">
        <v>2780</v>
      </c>
      <c r="B1131" s="8">
        <v>6.6891174244550003E-2</v>
      </c>
      <c r="C1131" s="8">
        <v>0.19533344770729999</v>
      </c>
      <c r="D1131" s="8">
        <v>6.9606751348329998E-2</v>
      </c>
      <c r="E1131" s="8">
        <v>3.9012822684370001E-2</v>
      </c>
      <c r="F1131" s="8">
        <v>8.021810916239E-2</v>
      </c>
      <c r="G1131" s="8">
        <v>0</v>
      </c>
      <c r="H1131" s="8">
        <v>6.7222648151780001E-2</v>
      </c>
    </row>
    <row r="1132" spans="1:8" x14ac:dyDescent="0.35">
      <c r="B1132" s="11">
        <v>26.804856830230001</v>
      </c>
      <c r="C1132" s="11">
        <v>1.299052013381</v>
      </c>
      <c r="D1132" s="11">
        <v>8.9792709243040001</v>
      </c>
      <c r="E1132" s="11">
        <v>0.80065848106299997</v>
      </c>
      <c r="F1132" s="11">
        <v>2.4497506420919999</v>
      </c>
      <c r="G1132" s="11">
        <v>0</v>
      </c>
      <c r="H1132" s="11">
        <v>40.333588891070001</v>
      </c>
    </row>
    <row r="1133" spans="1:8" x14ac:dyDescent="0.35">
      <c r="A1133" s="1" t="s">
        <v>2781</v>
      </c>
      <c r="B1133" s="8">
        <v>0.49920966430769997</v>
      </c>
      <c r="C1133" s="8">
        <v>0.19571430793</v>
      </c>
      <c r="D1133" s="8">
        <v>0.58085774119800004</v>
      </c>
      <c r="E1133" s="8">
        <v>0.52622527257929996</v>
      </c>
      <c r="F1133" s="8">
        <v>0.33693156446759998</v>
      </c>
      <c r="G1133" s="8">
        <v>0.49263246938569999</v>
      </c>
      <c r="H1133" s="8">
        <v>0.50592679231769999</v>
      </c>
    </row>
    <row r="1134" spans="1:8" x14ac:dyDescent="0.35">
      <c r="B1134" s="11">
        <v>200.04497949329999</v>
      </c>
      <c r="C1134" s="11">
        <v>1.3015848987880001</v>
      </c>
      <c r="D1134" s="11">
        <v>74.930648617619994</v>
      </c>
      <c r="E1134" s="11">
        <v>10.79969862343</v>
      </c>
      <c r="F1134" s="11">
        <v>10.28942622824</v>
      </c>
      <c r="G1134" s="11">
        <v>6.1897375292410004</v>
      </c>
      <c r="H1134" s="11">
        <v>303.55607539059997</v>
      </c>
    </row>
    <row r="1135" spans="1:8" x14ac:dyDescent="0.35">
      <c r="A1135" s="1" t="s">
        <v>2782</v>
      </c>
      <c r="B1135" s="8">
        <v>0.30957412188319999</v>
      </c>
      <c r="C1135" s="8">
        <v>0.39164303371219999</v>
      </c>
      <c r="D1135" s="8">
        <v>0.26074804961319997</v>
      </c>
      <c r="E1135" s="8">
        <v>0.32817537336129998</v>
      </c>
      <c r="F1135" s="8">
        <v>0.50801218589679997</v>
      </c>
      <c r="G1135" s="8">
        <v>0.37209518855000001</v>
      </c>
      <c r="H1135" s="8">
        <v>0.31203172466349999</v>
      </c>
    </row>
    <row r="1136" spans="1:8" x14ac:dyDescent="0.35">
      <c r="B1136" s="11">
        <v>124.05358568059999</v>
      </c>
      <c r="C1136" s="11">
        <v>2.6045957691430002</v>
      </c>
      <c r="D1136" s="11">
        <v>33.636498401490002</v>
      </c>
      <c r="E1136" s="11">
        <v>6.7351290647080004</v>
      </c>
      <c r="F1136" s="11">
        <v>15.513992932340001</v>
      </c>
      <c r="G1136" s="11">
        <v>4.6752329498089997</v>
      </c>
      <c r="H1136" s="11">
        <v>187.21903479810001</v>
      </c>
    </row>
    <row r="1137" spans="1:8" x14ac:dyDescent="0.35">
      <c r="A1137" s="1" t="s">
        <v>2783</v>
      </c>
      <c r="B1137" s="8">
        <v>0.1243250395645</v>
      </c>
      <c r="C1137" s="8">
        <v>0.21730921065049999</v>
      </c>
      <c r="D1137" s="8">
        <v>8.8787457840500003E-2</v>
      </c>
      <c r="E1137" s="8">
        <v>0.1065865313749</v>
      </c>
      <c r="F1137" s="8">
        <v>7.4838140473200004E-2</v>
      </c>
      <c r="G1137" s="8">
        <v>0.1352723420643</v>
      </c>
      <c r="H1137" s="8">
        <v>0.11481883486699999</v>
      </c>
    </row>
    <row r="1138" spans="1:8" x14ac:dyDescent="0.35">
      <c r="B1138" s="11">
        <v>49.819948948060002</v>
      </c>
      <c r="C1138" s="11">
        <v>1.445200353218</v>
      </c>
      <c r="D1138" s="11">
        <v>11.453582061900001</v>
      </c>
      <c r="E1138" s="11">
        <v>2.1874707965339999</v>
      </c>
      <c r="F1138" s="11">
        <v>2.2854538032809999</v>
      </c>
      <c r="G1138" s="11">
        <v>1.699644957199</v>
      </c>
      <c r="H1138" s="11">
        <v>68.891300920190005</v>
      </c>
    </row>
    <row r="1139" spans="1:8" x14ac:dyDescent="0.35">
      <c r="A1139" s="1" t="s">
        <v>2784</v>
      </c>
      <c r="B1139" s="8">
        <v>4.0279037464140001E-2</v>
      </c>
      <c r="C1139" s="8">
        <v>0.19533344770729999</v>
      </c>
      <c r="D1139" s="8">
        <v>3.4277564413669998E-2</v>
      </c>
      <c r="E1139" s="8">
        <v>0</v>
      </c>
      <c r="F1139" s="8">
        <v>8.021810916239E-2</v>
      </c>
      <c r="G1139" s="8">
        <v>0</v>
      </c>
      <c r="H1139" s="8">
        <v>4.0518933560599997E-2</v>
      </c>
    </row>
    <row r="1140" spans="1:8" x14ac:dyDescent="0.35">
      <c r="B1140" s="11">
        <v>16.140751671339999</v>
      </c>
      <c r="C1140" s="11">
        <v>1.299052013381</v>
      </c>
      <c r="D1140" s="11">
        <v>4.421805809546</v>
      </c>
      <c r="E1140" s="11">
        <v>0</v>
      </c>
      <c r="F1140" s="11">
        <v>2.4497506420919999</v>
      </c>
      <c r="G1140" s="11">
        <v>0</v>
      </c>
      <c r="H1140" s="11">
        <v>24.311360136360001</v>
      </c>
    </row>
    <row r="1141" spans="1:8" x14ac:dyDescent="0.35">
      <c r="A1141" s="1" t="s">
        <v>2785</v>
      </c>
      <c r="B1141" s="8">
        <v>2.6612136780409999E-2</v>
      </c>
      <c r="C1141" s="8">
        <v>0</v>
      </c>
      <c r="D1141" s="8">
        <v>3.5329186934660001E-2</v>
      </c>
      <c r="E1141" s="8">
        <v>3.9012822684370001E-2</v>
      </c>
      <c r="F1141" s="8">
        <v>0</v>
      </c>
      <c r="G1141" s="8">
        <v>0</v>
      </c>
      <c r="H1141" s="8">
        <v>2.6703714591180001E-2</v>
      </c>
    </row>
    <row r="1142" spans="1:8" x14ac:dyDescent="0.35">
      <c r="B1142" s="11">
        <v>10.664105158890001</v>
      </c>
      <c r="C1142" s="11">
        <v>0</v>
      </c>
      <c r="D1142" s="11">
        <v>4.5574651147590002</v>
      </c>
      <c r="E1142" s="11">
        <v>0.80065848106299997</v>
      </c>
      <c r="F1142" s="11">
        <v>0</v>
      </c>
      <c r="G1142" s="11">
        <v>0</v>
      </c>
      <c r="H1142" s="11">
        <v>16.02222875471</v>
      </c>
    </row>
    <row r="1143" spans="1:8" x14ac:dyDescent="0.35">
      <c r="A1143" s="1" t="s">
        <v>2786</v>
      </c>
      <c r="B1143" s="8">
        <v>0.275508165764</v>
      </c>
      <c r="C1143" s="8">
        <v>0</v>
      </c>
      <c r="D1143" s="8">
        <v>0.36487238116319998</v>
      </c>
      <c r="E1143" s="8">
        <v>0.34927159695929999</v>
      </c>
      <c r="F1143" s="8">
        <v>0.22475512418660001</v>
      </c>
      <c r="G1143" s="8">
        <v>0</v>
      </c>
      <c r="H1143" s="8">
        <v>0.28583816029440001</v>
      </c>
    </row>
    <row r="1144" spans="1:8" x14ac:dyDescent="0.35">
      <c r="B1144" s="11">
        <v>110.4025609098</v>
      </c>
      <c r="C1144" s="11">
        <v>0</v>
      </c>
      <c r="D1144" s="11">
        <v>47.068537171990002</v>
      </c>
      <c r="E1144" s="11">
        <v>7.1680859537480002</v>
      </c>
      <c r="F1144" s="11">
        <v>6.8637121410440001</v>
      </c>
      <c r="G1144" s="11">
        <v>0</v>
      </c>
      <c r="H1144" s="11">
        <v>171.50289617659999</v>
      </c>
    </row>
    <row r="1145" spans="1:8" x14ac:dyDescent="0.35">
      <c r="A1145" s="1" t="s">
        <v>2787</v>
      </c>
      <c r="B1145" s="8">
        <v>0.2237014985437</v>
      </c>
      <c r="C1145" s="8">
        <v>0.19571430793</v>
      </c>
      <c r="D1145" s="8">
        <v>0.21598536003480001</v>
      </c>
      <c r="E1145" s="8">
        <v>0.1769536756201</v>
      </c>
      <c r="F1145" s="8">
        <v>0.11217644028110001</v>
      </c>
      <c r="G1145" s="8">
        <v>0.49263246938569999</v>
      </c>
      <c r="H1145" s="8">
        <v>0.22008863202340001</v>
      </c>
    </row>
    <row r="1146" spans="1:8" x14ac:dyDescent="0.35">
      <c r="B1146" s="11">
        <v>89.642418583500003</v>
      </c>
      <c r="C1146" s="11">
        <v>1.3015848987880001</v>
      </c>
      <c r="D1146" s="11">
        <v>27.862111445629999</v>
      </c>
      <c r="E1146" s="11">
        <v>3.6316126696779998</v>
      </c>
      <c r="F1146" s="11">
        <v>3.4257140871990002</v>
      </c>
      <c r="G1146" s="11">
        <v>6.1897375292410004</v>
      </c>
      <c r="H1146" s="11">
        <v>132.05317921400001</v>
      </c>
    </row>
    <row r="1147" spans="1:8" x14ac:dyDescent="0.35">
      <c r="A1147" s="1" t="s">
        <v>2788</v>
      </c>
      <c r="B1147" s="8">
        <v>0</v>
      </c>
      <c r="C1147" s="8">
        <v>0</v>
      </c>
      <c r="D1147" s="8">
        <v>0</v>
      </c>
      <c r="E1147" s="8">
        <v>0</v>
      </c>
      <c r="F1147" s="8">
        <v>0</v>
      </c>
      <c r="G1147" s="8">
        <v>0</v>
      </c>
      <c r="H1147" s="8">
        <v>0</v>
      </c>
    </row>
    <row r="1148" spans="1:8" x14ac:dyDescent="0.35"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</row>
    <row r="1149" spans="1:8" x14ac:dyDescent="0.35">
      <c r="A1149" s="1" t="s">
        <v>2789</v>
      </c>
      <c r="B1149" s="8">
        <v>0</v>
      </c>
      <c r="C1149" s="8">
        <v>0</v>
      </c>
      <c r="D1149" s="8">
        <v>0</v>
      </c>
      <c r="E1149" s="8">
        <v>0</v>
      </c>
      <c r="F1149" s="8">
        <v>0</v>
      </c>
      <c r="G1149" s="8">
        <v>0</v>
      </c>
      <c r="H1149" s="8">
        <v>0</v>
      </c>
    </row>
    <row r="1150" spans="1:8" x14ac:dyDescent="0.35"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</row>
    <row r="1151" spans="1:8" x14ac:dyDescent="0.35">
      <c r="A1151" s="1" t="s">
        <v>2790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  <c r="G1151" s="8">
        <v>1</v>
      </c>
      <c r="H1151" s="8">
        <v>1</v>
      </c>
    </row>
    <row r="1152" spans="1:8" x14ac:dyDescent="0.35">
      <c r="B1152" s="11">
        <v>400.72337095220001</v>
      </c>
      <c r="C1152" s="11">
        <v>6.6504330345299998</v>
      </c>
      <c r="D1152" s="11">
        <v>129.0000000053</v>
      </c>
      <c r="E1152" s="11">
        <v>20.52295696573</v>
      </c>
      <c r="F1152" s="11">
        <v>30.538623605950001</v>
      </c>
      <c r="G1152" s="11">
        <v>12.56461543625</v>
      </c>
      <c r="H1152" s="11">
        <v>600</v>
      </c>
    </row>
    <row r="1153" spans="1:7" x14ac:dyDescent="0.35">
      <c r="A1153" s="1" t="s">
        <v>2791</v>
      </c>
    </row>
    <row r="1154" spans="1:7" x14ac:dyDescent="0.35">
      <c r="A1154" s="1" t="s">
        <v>2792</v>
      </c>
    </row>
    <row r="1158" spans="1:7" x14ac:dyDescent="0.35">
      <c r="A1158" s="4" t="s">
        <v>2793</v>
      </c>
    </row>
    <row r="1159" spans="1:7" x14ac:dyDescent="0.35">
      <c r="A1159" s="1" t="s">
        <v>2794</v>
      </c>
    </row>
    <row r="1160" spans="1:7" ht="46.5" x14ac:dyDescent="0.35">
      <c r="A1160" s="5" t="s">
        <v>2795</v>
      </c>
      <c r="B1160" s="5" t="s">
        <v>2796</v>
      </c>
      <c r="C1160" s="5" t="s">
        <v>2797</v>
      </c>
      <c r="D1160" s="5" t="s">
        <v>2798</v>
      </c>
      <c r="E1160" s="5" t="s">
        <v>2799</v>
      </c>
      <c r="F1160" s="5" t="s">
        <v>2800</v>
      </c>
      <c r="G1160" s="5" t="s">
        <v>2801</v>
      </c>
    </row>
    <row r="1161" spans="1:7" x14ac:dyDescent="0.35">
      <c r="A1161" s="1" t="s">
        <v>2802</v>
      </c>
      <c r="B1161" s="8">
        <v>0.67850696203979999</v>
      </c>
      <c r="C1161" s="8">
        <v>0.59523380481879995</v>
      </c>
      <c r="D1161" s="8">
        <v>0.67881058393960003</v>
      </c>
      <c r="E1161" s="8">
        <v>0.55889644974329999</v>
      </c>
      <c r="F1161" s="8">
        <v>0.82855950343069995</v>
      </c>
      <c r="G1161" s="8">
        <v>0.63838881851840001</v>
      </c>
    </row>
    <row r="1162" spans="1:7" x14ac:dyDescent="0.35">
      <c r="B1162" s="11">
        <v>190.93185912449999</v>
      </c>
      <c r="C1162" s="11">
        <v>163.92738984159999</v>
      </c>
      <c r="D1162" s="11">
        <v>11.81143155564</v>
      </c>
      <c r="E1162" s="11">
        <v>10.39202582761</v>
      </c>
      <c r="F1162" s="11">
        <v>5.9705847617290004</v>
      </c>
      <c r="G1162" s="11">
        <v>383.03329111110003</v>
      </c>
    </row>
    <row r="1163" spans="1:7" x14ac:dyDescent="0.35">
      <c r="A1163" s="1" t="s">
        <v>2803</v>
      </c>
      <c r="B1163" s="8">
        <v>0.32149303796020001</v>
      </c>
      <c r="C1163" s="8">
        <v>0.40476619518119999</v>
      </c>
      <c r="D1163" s="8">
        <v>0.32118941606040002</v>
      </c>
      <c r="E1163" s="8">
        <v>0.44110355025670001</v>
      </c>
      <c r="F1163" s="8">
        <v>0.17144049656929999</v>
      </c>
      <c r="G1163" s="8">
        <v>0.36161118148159999</v>
      </c>
    </row>
    <row r="1164" spans="1:7" x14ac:dyDescent="0.35">
      <c r="B1164" s="11">
        <v>90.468140885099999</v>
      </c>
      <c r="C1164" s="11">
        <v>111.47261014910001</v>
      </c>
      <c r="D1164" s="11">
        <v>5.5887561183500001</v>
      </c>
      <c r="E1164" s="11">
        <v>8.201804625926</v>
      </c>
      <c r="F1164" s="11">
        <v>1.2353971104329999</v>
      </c>
      <c r="G1164" s="11">
        <v>216.9667088889</v>
      </c>
    </row>
    <row r="1165" spans="1:7" x14ac:dyDescent="0.35">
      <c r="A1165" s="1" t="s">
        <v>2804</v>
      </c>
      <c r="B1165" s="6">
        <v>0.54388270395210003</v>
      </c>
      <c r="C1165" s="7">
        <v>0.324719869504</v>
      </c>
      <c r="D1165" s="7">
        <v>6.3199557615980007E-2</v>
      </c>
      <c r="E1165" s="8">
        <v>0.50756468436729996</v>
      </c>
      <c r="F1165" s="8">
        <v>0.42973115513519999</v>
      </c>
      <c r="G1165" s="8">
        <v>0.4268505595305</v>
      </c>
    </row>
    <row r="1166" spans="1:7" x14ac:dyDescent="0.35">
      <c r="B1166" s="9">
        <v>153.04859289730001</v>
      </c>
      <c r="C1166" s="10">
        <v>89.427852058369993</v>
      </c>
      <c r="D1166" s="10">
        <v>1.099684163431</v>
      </c>
      <c r="E1166" s="11">
        <v>9.4375716853290008</v>
      </c>
      <c r="F1166" s="11">
        <v>3.0966349138079998</v>
      </c>
      <c r="G1166" s="11">
        <v>256.11033571830001</v>
      </c>
    </row>
    <row r="1167" spans="1:7" x14ac:dyDescent="0.35">
      <c r="A1167" s="1" t="s">
        <v>2805</v>
      </c>
      <c r="B1167" s="7">
        <v>2.0854204865220001E-2</v>
      </c>
      <c r="C1167" s="8">
        <v>8.7909665843789994E-2</v>
      </c>
      <c r="D1167" s="8">
        <v>0.22709156494089999</v>
      </c>
      <c r="E1167" s="6">
        <v>0.33900802934800001</v>
      </c>
      <c r="F1167" s="8">
        <v>0</v>
      </c>
      <c r="G1167" s="8">
        <v>6.7222648151780001E-2</v>
      </c>
    </row>
    <row r="1168" spans="1:7" x14ac:dyDescent="0.35">
      <c r="B1168" s="10">
        <v>5.8683732492729996</v>
      </c>
      <c r="C1168" s="11">
        <v>24.210321972559999</v>
      </c>
      <c r="D1168" s="11">
        <v>3.9514358491510002</v>
      </c>
      <c r="E1168" s="9">
        <v>6.3034578200849998</v>
      </c>
      <c r="F1168" s="11">
        <v>0</v>
      </c>
      <c r="G1168" s="11">
        <v>40.333588891070001</v>
      </c>
    </row>
    <row r="1169" spans="1:7" x14ac:dyDescent="0.35">
      <c r="A1169" s="1" t="s">
        <v>2806</v>
      </c>
      <c r="B1169" s="7">
        <v>0.43526309118270001</v>
      </c>
      <c r="C1169" s="6">
        <v>0.5873704646522</v>
      </c>
      <c r="D1169" s="8">
        <v>0.70970887744319999</v>
      </c>
      <c r="E1169" s="7">
        <v>0.15342728628470001</v>
      </c>
      <c r="F1169" s="8">
        <v>0.57026884486480001</v>
      </c>
      <c r="G1169" s="8">
        <v>0.50592679231769999</v>
      </c>
    </row>
    <row r="1170" spans="1:7" x14ac:dyDescent="0.35">
      <c r="B1170" s="10">
        <v>122.483033863</v>
      </c>
      <c r="C1170" s="9">
        <v>161.76182595980001</v>
      </c>
      <c r="D1170" s="11">
        <v>12.34906766141</v>
      </c>
      <c r="E1170" s="10">
        <v>2.852800948124</v>
      </c>
      <c r="F1170" s="11">
        <v>4.1093469583540001</v>
      </c>
      <c r="G1170" s="11">
        <v>303.55607539059997</v>
      </c>
    </row>
    <row r="1171" spans="1:7" x14ac:dyDescent="0.35">
      <c r="A1171" s="1" t="s">
        <v>2807</v>
      </c>
      <c r="B1171" s="6">
        <v>0.42343850497550001</v>
      </c>
      <c r="C1171" s="7">
        <v>0.2082512588604</v>
      </c>
      <c r="D1171" s="8">
        <v>6.3199557615980007E-2</v>
      </c>
      <c r="E1171" s="8">
        <v>0.39785929658879998</v>
      </c>
      <c r="F1171" s="8">
        <v>0.30719343684389999</v>
      </c>
      <c r="G1171" s="8">
        <v>0.31203172466349999</v>
      </c>
    </row>
    <row r="1172" spans="1:7" x14ac:dyDescent="0.35">
      <c r="B1172" s="9">
        <v>119.15559530420001</v>
      </c>
      <c r="C1172" s="10">
        <v>57.35239668821</v>
      </c>
      <c r="D1172" s="11">
        <v>1.099684163431</v>
      </c>
      <c r="E1172" s="11">
        <v>7.3977283051359999</v>
      </c>
      <c r="F1172" s="11">
        <v>2.213630337144</v>
      </c>
      <c r="G1172" s="11">
        <v>187.21903479810001</v>
      </c>
    </row>
    <row r="1173" spans="1:7" x14ac:dyDescent="0.35">
      <c r="A1173" s="1" t="s">
        <v>2808</v>
      </c>
      <c r="B1173" s="8">
        <v>0.1204441989766</v>
      </c>
      <c r="C1173" s="8">
        <v>0.11646861064360001</v>
      </c>
      <c r="D1173" s="8">
        <v>0</v>
      </c>
      <c r="E1173" s="8">
        <v>0.1097053877785</v>
      </c>
      <c r="F1173" s="8">
        <v>0.1225377182913</v>
      </c>
      <c r="G1173" s="8">
        <v>0.11481883486699999</v>
      </c>
    </row>
    <row r="1174" spans="1:7" x14ac:dyDescent="0.35">
      <c r="B1174" s="11">
        <v>33.892997593179999</v>
      </c>
      <c r="C1174" s="11">
        <v>32.07545537016</v>
      </c>
      <c r="D1174" s="11">
        <v>0</v>
      </c>
      <c r="E1174" s="11">
        <v>2.039843380193</v>
      </c>
      <c r="F1174" s="11">
        <v>0.88300457666319998</v>
      </c>
      <c r="G1174" s="11">
        <v>68.891300920190005</v>
      </c>
    </row>
    <row r="1175" spans="1:7" x14ac:dyDescent="0.35">
      <c r="A1175" s="1" t="s">
        <v>2809</v>
      </c>
      <c r="B1175" s="7">
        <v>1.339860660108E-2</v>
      </c>
      <c r="C1175" s="8">
        <v>5.4818242827269999E-2</v>
      </c>
      <c r="D1175" s="8">
        <v>0.1407887482589</v>
      </c>
      <c r="E1175" s="6">
        <v>0.16103715315450001</v>
      </c>
      <c r="F1175" s="8">
        <v>0</v>
      </c>
      <c r="G1175" s="8">
        <v>4.0518933560599997E-2</v>
      </c>
    </row>
    <row r="1176" spans="1:7" x14ac:dyDescent="0.35">
      <c r="B1176" s="10">
        <v>3.7703678976720001</v>
      </c>
      <c r="C1176" s="11">
        <v>15.09694407412</v>
      </c>
      <c r="D1176" s="11">
        <v>2.4497506420919999</v>
      </c>
      <c r="E1176" s="9">
        <v>2.9942975224759998</v>
      </c>
      <c r="F1176" s="11">
        <v>0</v>
      </c>
      <c r="G1176" s="11">
        <v>24.311360136360001</v>
      </c>
    </row>
    <row r="1177" spans="1:7" x14ac:dyDescent="0.35">
      <c r="A1177" s="1" t="s">
        <v>2810</v>
      </c>
      <c r="B1177" s="7">
        <v>7.4555982641379996E-3</v>
      </c>
      <c r="C1177" s="8">
        <v>3.3091423016520002E-2</v>
      </c>
      <c r="D1177" s="8">
        <v>8.6302816681939995E-2</v>
      </c>
      <c r="E1177" s="6">
        <v>0.17797087619349999</v>
      </c>
      <c r="F1177" s="8">
        <v>0</v>
      </c>
      <c r="G1177" s="8">
        <v>2.6703714591180001E-2</v>
      </c>
    </row>
    <row r="1178" spans="1:7" x14ac:dyDescent="0.35">
      <c r="B1178" s="10">
        <v>2.0980053515999999</v>
      </c>
      <c r="C1178" s="11">
        <v>9.1133778984399996</v>
      </c>
      <c r="D1178" s="11">
        <v>1.50168520706</v>
      </c>
      <c r="E1178" s="9">
        <v>3.3091602976100001</v>
      </c>
      <c r="F1178" s="11">
        <v>0</v>
      </c>
      <c r="G1178" s="11">
        <v>16.02222875471</v>
      </c>
    </row>
    <row r="1179" spans="1:7" x14ac:dyDescent="0.35">
      <c r="A1179" s="1" t="s">
        <v>2811</v>
      </c>
      <c r="B1179" s="8">
        <v>0.2416698504633</v>
      </c>
      <c r="C1179" s="8">
        <v>0.33216430313110001</v>
      </c>
      <c r="D1179" s="8">
        <v>0.47482227806470001</v>
      </c>
      <c r="E1179" s="7">
        <v>0</v>
      </c>
      <c r="F1179" s="8">
        <v>0.52136606658679996</v>
      </c>
      <c r="G1179" s="8">
        <v>0.28583816029440001</v>
      </c>
    </row>
    <row r="1180" spans="1:7" x14ac:dyDescent="0.35">
      <c r="B1180" s="11">
        <v>68.005895922690001</v>
      </c>
      <c r="C1180" s="11">
        <v>91.47804907922</v>
      </c>
      <c r="D1180" s="11">
        <v>8.2619967501179996</v>
      </c>
      <c r="E1180" s="10">
        <v>0</v>
      </c>
      <c r="F1180" s="11">
        <v>3.756954424585</v>
      </c>
      <c r="G1180" s="11">
        <v>171.50289617659999</v>
      </c>
    </row>
    <row r="1181" spans="1:7" x14ac:dyDescent="0.35">
      <c r="A1181" s="1" t="s">
        <v>2812</v>
      </c>
      <c r="B1181" s="8">
        <v>0.19359324071949999</v>
      </c>
      <c r="C1181" s="8">
        <v>0.25520616152109998</v>
      </c>
      <c r="D1181" s="8">
        <v>0.23488659937840001</v>
      </c>
      <c r="E1181" s="8">
        <v>0.15342728628470001</v>
      </c>
      <c r="F1181" s="8">
        <v>4.8902778277970002E-2</v>
      </c>
      <c r="G1181" s="8">
        <v>0.22008863202340001</v>
      </c>
    </row>
    <row r="1182" spans="1:7" x14ac:dyDescent="0.35">
      <c r="B1182" s="11">
        <v>54.477137940319999</v>
      </c>
      <c r="C1182" s="11">
        <v>70.283776880529999</v>
      </c>
      <c r="D1182" s="11">
        <v>4.0870709112899997</v>
      </c>
      <c r="E1182" s="11">
        <v>2.852800948124</v>
      </c>
      <c r="F1182" s="11">
        <v>0.3523925337694</v>
      </c>
      <c r="G1182" s="11">
        <v>132.05317921400001</v>
      </c>
    </row>
    <row r="1183" spans="1:7" x14ac:dyDescent="0.35">
      <c r="A1183" s="1" t="s">
        <v>2813</v>
      </c>
      <c r="B1183" s="8">
        <v>0</v>
      </c>
      <c r="C1183" s="8">
        <v>0</v>
      </c>
      <c r="D1183" s="8">
        <v>0</v>
      </c>
      <c r="E1183" s="8">
        <v>0</v>
      </c>
      <c r="F1183" s="8">
        <v>0</v>
      </c>
      <c r="G1183" s="8">
        <v>0</v>
      </c>
    </row>
    <row r="1184" spans="1:7" x14ac:dyDescent="0.35"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</row>
    <row r="1185" spans="1:11" x14ac:dyDescent="0.35">
      <c r="A1185" s="1" t="s">
        <v>2814</v>
      </c>
      <c r="B1185" s="8">
        <v>0</v>
      </c>
      <c r="C1185" s="8">
        <v>0</v>
      </c>
      <c r="D1185" s="8">
        <v>0</v>
      </c>
      <c r="E1185" s="8">
        <v>0</v>
      </c>
      <c r="F1185" s="8">
        <v>0</v>
      </c>
      <c r="G1185" s="8">
        <v>0</v>
      </c>
    </row>
    <row r="1186" spans="1:11" x14ac:dyDescent="0.35">
      <c r="B1186" s="11">
        <v>0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</row>
    <row r="1187" spans="1:11" x14ac:dyDescent="0.35">
      <c r="A1187" s="1" t="s">
        <v>2815</v>
      </c>
      <c r="B1187" s="8">
        <v>1</v>
      </c>
      <c r="C1187" s="8">
        <v>1</v>
      </c>
      <c r="D1187" s="8">
        <v>1</v>
      </c>
      <c r="E1187" s="8">
        <v>1</v>
      </c>
      <c r="F1187" s="8">
        <v>1</v>
      </c>
      <c r="G1187" s="8">
        <v>1</v>
      </c>
    </row>
    <row r="1188" spans="1:11" x14ac:dyDescent="0.35">
      <c r="B1188" s="11">
        <v>281.40000000959998</v>
      </c>
      <c r="C1188" s="11">
        <v>275.3999999907</v>
      </c>
      <c r="D1188" s="11">
        <v>17.400187673990001</v>
      </c>
      <c r="E1188" s="11">
        <v>18.593830453540001</v>
      </c>
      <c r="F1188" s="11">
        <v>7.2059818721619999</v>
      </c>
      <c r="G1188" s="11">
        <v>600</v>
      </c>
    </row>
    <row r="1189" spans="1:11" x14ac:dyDescent="0.35">
      <c r="A1189" s="1" t="s">
        <v>2816</v>
      </c>
    </row>
    <row r="1190" spans="1:11" x14ac:dyDescent="0.35">
      <c r="A1190" s="1" t="s">
        <v>2817</v>
      </c>
    </row>
    <row r="1194" spans="1:11" x14ac:dyDescent="0.35">
      <c r="A1194" s="4" t="s">
        <v>2818</v>
      </c>
    </row>
    <row r="1195" spans="1:11" x14ac:dyDescent="0.35">
      <c r="A1195" s="1" t="s">
        <v>2819</v>
      </c>
    </row>
    <row r="1196" spans="1:11" ht="77.5" x14ac:dyDescent="0.35">
      <c r="A1196" s="5" t="s">
        <v>2820</v>
      </c>
      <c r="B1196" s="5" t="s">
        <v>2821</v>
      </c>
      <c r="C1196" s="5" t="s">
        <v>2822</v>
      </c>
      <c r="D1196" s="5" t="s">
        <v>2823</v>
      </c>
      <c r="E1196" s="5" t="s">
        <v>2824</v>
      </c>
      <c r="F1196" s="5" t="s">
        <v>2825</v>
      </c>
      <c r="G1196" s="5" t="s">
        <v>2826</v>
      </c>
      <c r="H1196" s="5" t="s">
        <v>2827</v>
      </c>
      <c r="I1196" s="5" t="s">
        <v>2828</v>
      </c>
      <c r="J1196" s="5" t="s">
        <v>2829</v>
      </c>
      <c r="K1196" s="5" t="s">
        <v>2830</v>
      </c>
    </row>
    <row r="1197" spans="1:11" x14ac:dyDescent="0.35">
      <c r="A1197" s="1" t="s">
        <v>2831</v>
      </c>
      <c r="B1197" s="8">
        <v>0.66909902356710005</v>
      </c>
      <c r="C1197" s="8">
        <v>0.60166773769740001</v>
      </c>
      <c r="D1197" s="8">
        <v>0.74972548437179998</v>
      </c>
      <c r="E1197" s="8">
        <v>0.68281086400400004</v>
      </c>
      <c r="F1197" s="8">
        <v>0.809305751633</v>
      </c>
      <c r="G1197" s="8">
        <v>0.64403912179349998</v>
      </c>
      <c r="H1197" s="8">
        <v>0.64318902354910001</v>
      </c>
      <c r="I1197" s="8">
        <v>0.55637560181699997</v>
      </c>
      <c r="J1197" s="8">
        <v>0.53063022964689999</v>
      </c>
      <c r="K1197" s="8">
        <v>0.63838881851840001</v>
      </c>
    </row>
    <row r="1198" spans="1:11" x14ac:dyDescent="0.35">
      <c r="B1198" s="11">
        <v>223.2424520811</v>
      </c>
      <c r="C1198" s="11">
        <v>156.31327825260001</v>
      </c>
      <c r="D1198" s="11">
        <v>2.4026297661310001</v>
      </c>
      <c r="E1198" s="11">
        <v>42.66791795028</v>
      </c>
      <c r="F1198" s="11">
        <v>27.421371984050001</v>
      </c>
      <c r="G1198" s="11">
        <v>150.75053238059999</v>
      </c>
      <c r="H1198" s="11">
        <v>87.179364404370006</v>
      </c>
      <c r="I1198" s="11">
        <v>69.133913848239999</v>
      </c>
      <c r="J1198" s="11">
        <v>3.4775607773980002</v>
      </c>
      <c r="K1198" s="11">
        <v>383.03329111110003</v>
      </c>
    </row>
    <row r="1199" spans="1:11" x14ac:dyDescent="0.35">
      <c r="A1199" s="1" t="s">
        <v>2832</v>
      </c>
      <c r="B1199" s="8">
        <v>0.33090097643290001</v>
      </c>
      <c r="C1199" s="8">
        <v>0.39833226230259999</v>
      </c>
      <c r="D1199" s="8">
        <v>0.25027451562820002</v>
      </c>
      <c r="E1199" s="8">
        <v>0.31718913599600002</v>
      </c>
      <c r="F1199" s="8">
        <v>0.190694248367</v>
      </c>
      <c r="G1199" s="8">
        <v>0.35596087820650002</v>
      </c>
      <c r="H1199" s="8">
        <v>0.35681097645089999</v>
      </c>
      <c r="I1199" s="8">
        <v>0.44362439818299998</v>
      </c>
      <c r="J1199" s="8">
        <v>0.46936977035310001</v>
      </c>
      <c r="K1199" s="8">
        <v>0.36161118148159999</v>
      </c>
    </row>
    <row r="1200" spans="1:11" x14ac:dyDescent="0.35">
      <c r="B1200" s="11">
        <v>110.4039055102</v>
      </c>
      <c r="C1200" s="11">
        <v>103.4867217454</v>
      </c>
      <c r="D1200" s="11">
        <v>0.80204956812439998</v>
      </c>
      <c r="E1200" s="11">
        <v>19.82071572505</v>
      </c>
      <c r="F1200" s="11">
        <v>6.4612143298589997</v>
      </c>
      <c r="G1200" s="11">
        <v>83.3199258872</v>
      </c>
      <c r="H1200" s="11">
        <v>48.363005276179997</v>
      </c>
      <c r="I1200" s="11">
        <v>55.123716469240001</v>
      </c>
      <c r="J1200" s="11">
        <v>3.0760816332740002</v>
      </c>
      <c r="K1200" s="11">
        <v>216.9667088889</v>
      </c>
    </row>
    <row r="1201" spans="1:11" x14ac:dyDescent="0.35">
      <c r="A1201" s="1" t="s">
        <v>2833</v>
      </c>
      <c r="B1201" s="8">
        <v>0.4837466201351</v>
      </c>
      <c r="C1201" s="8">
        <v>0.34465785987100001</v>
      </c>
      <c r="D1201" s="8">
        <v>0.74972548437179998</v>
      </c>
      <c r="E1201" s="8">
        <v>0.44634278739490002</v>
      </c>
      <c r="F1201" s="8">
        <v>0.70692336997579996</v>
      </c>
      <c r="G1201" s="8">
        <v>0.45778491568890001</v>
      </c>
      <c r="H1201" s="8">
        <v>0.33415159616529999</v>
      </c>
      <c r="I1201" s="8">
        <v>0.35611827381509997</v>
      </c>
      <c r="J1201" s="8">
        <v>0.78855781189340002</v>
      </c>
      <c r="K1201" s="8">
        <v>0.4268505595305</v>
      </c>
    </row>
    <row r="1202" spans="1:11" x14ac:dyDescent="0.35">
      <c r="B1202" s="11">
        <v>161.40029780520001</v>
      </c>
      <c r="C1202" s="11">
        <v>89.542111993809996</v>
      </c>
      <c r="D1202" s="11">
        <v>2.4026297661310001</v>
      </c>
      <c r="E1202" s="11">
        <v>27.89135093514</v>
      </c>
      <c r="F1202" s="11">
        <v>23.952392100520001</v>
      </c>
      <c r="G1202" s="11">
        <v>107.1539250034</v>
      </c>
      <c r="H1202" s="11">
        <v>45.291699176789997</v>
      </c>
      <c r="I1202" s="11">
        <v>44.250412817019999</v>
      </c>
      <c r="J1202" s="11">
        <v>5.1679259192910001</v>
      </c>
      <c r="K1202" s="11">
        <v>256.11033571830001</v>
      </c>
    </row>
    <row r="1203" spans="1:11" x14ac:dyDescent="0.35">
      <c r="A1203" s="1" t="s">
        <v>2834</v>
      </c>
      <c r="B1203" s="8">
        <v>7.5750500863339995E-2</v>
      </c>
      <c r="C1203" s="8">
        <v>5.7966551933840003E-2</v>
      </c>
      <c r="D1203" s="8">
        <v>0</v>
      </c>
      <c r="E1203" s="8">
        <v>5.6025416249870001E-2</v>
      </c>
      <c r="F1203" s="8">
        <v>4.810691232955E-2</v>
      </c>
      <c r="G1203" s="8">
        <v>8.6055030292959994E-2</v>
      </c>
      <c r="H1203" s="8">
        <v>5.1081022371490002E-2</v>
      </c>
      <c r="I1203" s="8">
        <v>6.5477406526860002E-2</v>
      </c>
      <c r="J1203" s="8">
        <v>0</v>
      </c>
      <c r="K1203" s="8">
        <v>6.7222648151780001E-2</v>
      </c>
    </row>
    <row r="1204" spans="1:11" x14ac:dyDescent="0.35">
      <c r="B1204" s="11">
        <v>25.273878698770002</v>
      </c>
      <c r="C1204" s="11">
        <v>15.059710192300001</v>
      </c>
      <c r="D1204" s="11">
        <v>0</v>
      </c>
      <c r="E1204" s="11">
        <v>3.5009517125460001</v>
      </c>
      <c r="F1204" s="11">
        <v>1.6299866093019999</v>
      </c>
      <c r="G1204" s="11">
        <v>20.142940376919999</v>
      </c>
      <c r="H1204" s="11">
        <v>6.923642817937</v>
      </c>
      <c r="I1204" s="11">
        <v>8.1360673743619998</v>
      </c>
      <c r="J1204" s="11">
        <v>0</v>
      </c>
      <c r="K1204" s="11">
        <v>40.333588891070001</v>
      </c>
    </row>
    <row r="1205" spans="1:11" x14ac:dyDescent="0.35">
      <c r="A1205" s="1" t="s">
        <v>2835</v>
      </c>
      <c r="B1205" s="7">
        <v>0.44050287900149998</v>
      </c>
      <c r="C1205" s="6">
        <v>0.59737558819519998</v>
      </c>
      <c r="D1205" s="8">
        <v>0.25027451562820002</v>
      </c>
      <c r="E1205" s="8">
        <v>0.49763179635530003</v>
      </c>
      <c r="F1205" s="8">
        <v>0.24496971769459999</v>
      </c>
      <c r="G1205" s="8">
        <v>0.4561600540181</v>
      </c>
      <c r="H1205" s="8">
        <v>0.61476738146319998</v>
      </c>
      <c r="I1205" s="8">
        <v>0.57840431965799999</v>
      </c>
      <c r="J1205" s="8">
        <v>0.21144218810660001</v>
      </c>
      <c r="K1205" s="8">
        <v>0.50592679231769999</v>
      </c>
    </row>
    <row r="1206" spans="1:11" x14ac:dyDescent="0.35">
      <c r="B1206" s="10">
        <v>146.97218108729999</v>
      </c>
      <c r="C1206" s="9">
        <v>155.1981778119</v>
      </c>
      <c r="D1206" s="11">
        <v>0.80204956812439998</v>
      </c>
      <c r="E1206" s="11">
        <v>31.096331027640002</v>
      </c>
      <c r="F1206" s="11">
        <v>8.3002076040810007</v>
      </c>
      <c r="G1206" s="11">
        <v>106.7735928875</v>
      </c>
      <c r="H1206" s="11">
        <v>83.327027685830004</v>
      </c>
      <c r="I1206" s="11">
        <v>71.871150126100005</v>
      </c>
      <c r="J1206" s="11">
        <v>1.3857164913810001</v>
      </c>
      <c r="K1206" s="11">
        <v>303.55607539059997</v>
      </c>
    </row>
    <row r="1207" spans="1:11" x14ac:dyDescent="0.35">
      <c r="A1207" s="1" t="s">
        <v>2836</v>
      </c>
      <c r="B1207" s="8">
        <v>0.3669919325878</v>
      </c>
      <c r="C1207" s="8">
        <v>0.2359351518393</v>
      </c>
      <c r="D1207" s="8">
        <v>0.74972548437179998</v>
      </c>
      <c r="E1207" s="8">
        <v>0.38240469893899998</v>
      </c>
      <c r="F1207" s="6">
        <v>0.67065761370980004</v>
      </c>
      <c r="G1207" s="8">
        <v>0.31368046493020002</v>
      </c>
      <c r="H1207" s="8">
        <v>0.26624878301470001</v>
      </c>
      <c r="I1207" s="8">
        <v>0.2028685192902</v>
      </c>
      <c r="J1207" s="8">
        <v>0.53063022964689999</v>
      </c>
      <c r="K1207" s="8">
        <v>0.31203172466349999</v>
      </c>
    </row>
    <row r="1208" spans="1:11" x14ac:dyDescent="0.35">
      <c r="B1208" s="11">
        <v>122.4455215733</v>
      </c>
      <c r="C1208" s="11">
        <v>61.295952447380003</v>
      </c>
      <c r="D1208" s="11">
        <v>2.4026297661310001</v>
      </c>
      <c r="E1208" s="11">
        <v>23.895947147720001</v>
      </c>
      <c r="F1208" s="9">
        <v>22.723614483599999</v>
      </c>
      <c r="G1208" s="11">
        <v>73.423330175860002</v>
      </c>
      <c r="H1208" s="11">
        <v>36.087990974370001</v>
      </c>
      <c r="I1208" s="11">
        <v>25.207961473009998</v>
      </c>
      <c r="J1208" s="11">
        <v>3.4775607773980002</v>
      </c>
      <c r="K1208" s="11">
        <v>187.21903479810001</v>
      </c>
    </row>
    <row r="1209" spans="1:11" x14ac:dyDescent="0.35">
      <c r="A1209" s="1" t="s">
        <v>2837</v>
      </c>
      <c r="B1209" s="8">
        <v>0.11675468754730001</v>
      </c>
      <c r="C1209" s="8">
        <v>0.1087227080317</v>
      </c>
      <c r="D1209" s="8">
        <v>0</v>
      </c>
      <c r="E1209" s="8">
        <v>6.3938088455900002E-2</v>
      </c>
      <c r="F1209" s="8">
        <v>3.6265756266010002E-2</v>
      </c>
      <c r="G1209" s="8">
        <v>0.14410445075869999</v>
      </c>
      <c r="H1209" s="8">
        <v>6.7902813150669997E-2</v>
      </c>
      <c r="I1209" s="8">
        <v>0.153249754525</v>
      </c>
      <c r="J1209" s="8">
        <v>0.25792758224649998</v>
      </c>
      <c r="K1209" s="8">
        <v>0.11481883486699999</v>
      </c>
    </row>
    <row r="1210" spans="1:11" x14ac:dyDescent="0.35">
      <c r="B1210" s="11">
        <v>38.954776231869999</v>
      </c>
      <c r="C1210" s="11">
        <v>28.24615954643</v>
      </c>
      <c r="D1210" s="11">
        <v>0</v>
      </c>
      <c r="E1210" s="11">
        <v>3.9954037874220001</v>
      </c>
      <c r="F1210" s="11">
        <v>1.2287776169219999</v>
      </c>
      <c r="G1210" s="11">
        <v>33.730594827529998</v>
      </c>
      <c r="H1210" s="11">
        <v>9.2037082024179995</v>
      </c>
      <c r="I1210" s="11">
        <v>19.042451344010001</v>
      </c>
      <c r="J1210" s="11">
        <v>1.6903651418929999</v>
      </c>
      <c r="K1210" s="11">
        <v>68.891300920190005</v>
      </c>
    </row>
    <row r="1211" spans="1:11" x14ac:dyDescent="0.35">
      <c r="A1211" s="1" t="s">
        <v>2838</v>
      </c>
      <c r="B1211" s="8">
        <v>4.4690589095329997E-2</v>
      </c>
      <c r="C1211" s="8">
        <v>3.6183633049129998E-2</v>
      </c>
      <c r="D1211" s="8">
        <v>0</v>
      </c>
      <c r="E1211" s="8">
        <v>4.659821063557E-2</v>
      </c>
      <c r="F1211" s="8">
        <v>1.9773566350720001E-2</v>
      </c>
      <c r="G1211" s="8">
        <v>4.8400017119460001E-2</v>
      </c>
      <c r="H1211" s="8">
        <v>1.561401207328E-2</v>
      </c>
      <c r="I1211" s="8">
        <v>5.8621330946440002E-2</v>
      </c>
      <c r="J1211" s="8">
        <v>0</v>
      </c>
      <c r="K1211" s="8">
        <v>4.0518933560599997E-2</v>
      </c>
    </row>
    <row r="1212" spans="1:11" x14ac:dyDescent="0.35">
      <c r="B1212" s="11">
        <v>14.91085227027</v>
      </c>
      <c r="C1212" s="11">
        <v>9.4005078660939994</v>
      </c>
      <c r="D1212" s="11">
        <v>0</v>
      </c>
      <c r="E1212" s="11">
        <v>2.9118585143320002</v>
      </c>
      <c r="F1212" s="11">
        <v>0.6699795686119</v>
      </c>
      <c r="G1212" s="11">
        <v>11.32901418732</v>
      </c>
      <c r="H1212" s="11">
        <v>2.1163601966329999</v>
      </c>
      <c r="I1212" s="11">
        <v>7.2841476694610003</v>
      </c>
      <c r="J1212" s="11">
        <v>0</v>
      </c>
      <c r="K1212" s="11">
        <v>24.311360136360001</v>
      </c>
    </row>
    <row r="1213" spans="1:11" x14ac:dyDescent="0.35">
      <c r="A1213" s="1" t="s">
        <v>2839</v>
      </c>
      <c r="B1213" s="8">
        <v>3.1059911768009998E-2</v>
      </c>
      <c r="C1213" s="8">
        <v>2.1782918884710002E-2</v>
      </c>
      <c r="D1213" s="8">
        <v>0</v>
      </c>
      <c r="E1213" s="8">
        <v>9.4272056142949995E-3</v>
      </c>
      <c r="F1213" s="8">
        <v>2.8333345978840001E-2</v>
      </c>
      <c r="G1213" s="8">
        <v>3.76550131735E-2</v>
      </c>
      <c r="H1213" s="8">
        <v>3.5467010298209999E-2</v>
      </c>
      <c r="I1213" s="8">
        <v>6.8560755804199999E-3</v>
      </c>
      <c r="J1213" s="8">
        <v>0</v>
      </c>
      <c r="K1213" s="8">
        <v>2.6703714591180001E-2</v>
      </c>
    </row>
    <row r="1214" spans="1:11" x14ac:dyDescent="0.35">
      <c r="B1214" s="11">
        <v>10.3630264285</v>
      </c>
      <c r="C1214" s="11">
        <v>5.6592023262050004</v>
      </c>
      <c r="D1214" s="11">
        <v>0</v>
      </c>
      <c r="E1214" s="11">
        <v>0.58909319821369999</v>
      </c>
      <c r="F1214" s="11">
        <v>0.9600070406897</v>
      </c>
      <c r="G1214" s="11">
        <v>8.8139261896010002</v>
      </c>
      <c r="H1214" s="11">
        <v>4.8072826213040001</v>
      </c>
      <c r="I1214" s="11">
        <v>0.85191970490059998</v>
      </c>
      <c r="J1214" s="11">
        <v>0</v>
      </c>
      <c r="K1214" s="11">
        <v>16.02222875471</v>
      </c>
    </row>
    <row r="1215" spans="1:11" x14ac:dyDescent="0.35">
      <c r="A1215" s="1" t="s">
        <v>2840</v>
      </c>
      <c r="B1215" s="8">
        <v>0.257416501884</v>
      </c>
      <c r="C1215" s="8">
        <v>0.32954895280899998</v>
      </c>
      <c r="D1215" s="8">
        <v>0</v>
      </c>
      <c r="E1215" s="8">
        <v>0.25380795442940002</v>
      </c>
      <c r="F1215" s="8">
        <v>0.1188745715725</v>
      </c>
      <c r="G1215" s="8">
        <v>0.28195863974390001</v>
      </c>
      <c r="H1215" s="8">
        <v>0.36132622846119999</v>
      </c>
      <c r="I1215" s="8">
        <v>0.29488575158039998</v>
      </c>
      <c r="J1215" s="8">
        <v>0</v>
      </c>
      <c r="K1215" s="8">
        <v>0.28583816029440001</v>
      </c>
    </row>
    <row r="1216" spans="1:11" x14ac:dyDescent="0.35">
      <c r="B1216" s="11">
        <v>85.886078237480007</v>
      </c>
      <c r="C1216" s="11">
        <v>85.616817939130001</v>
      </c>
      <c r="D1216" s="11">
        <v>0</v>
      </c>
      <c r="E1216" s="11">
        <v>15.860112288230001</v>
      </c>
      <c r="F1216" s="11">
        <v>4.0277779318329996</v>
      </c>
      <c r="G1216" s="11">
        <v>65.998188017420006</v>
      </c>
      <c r="H1216" s="11">
        <v>48.975013233369999</v>
      </c>
      <c r="I1216" s="11">
        <v>36.641804705769999</v>
      </c>
      <c r="J1216" s="11">
        <v>0</v>
      </c>
      <c r="K1216" s="11">
        <v>171.50289617659999</v>
      </c>
    </row>
    <row r="1217" spans="1:11" x14ac:dyDescent="0.35">
      <c r="A1217" s="1" t="s">
        <v>2841</v>
      </c>
      <c r="B1217" s="8">
        <v>0.18308637711760001</v>
      </c>
      <c r="C1217" s="8">
        <v>0.26782663538610002</v>
      </c>
      <c r="D1217" s="8">
        <v>0.25027451562820002</v>
      </c>
      <c r="E1217" s="8">
        <v>0.24382384192580001</v>
      </c>
      <c r="F1217" s="8">
        <v>0.12609514612209999</v>
      </c>
      <c r="G1217" s="8">
        <v>0.1742014142743</v>
      </c>
      <c r="H1217" s="8">
        <v>0.25344115300199999</v>
      </c>
      <c r="I1217" s="8">
        <v>0.28351856807760001</v>
      </c>
      <c r="J1217" s="8">
        <v>0.21144218810660001</v>
      </c>
      <c r="K1217" s="8">
        <v>0.22008863202340001</v>
      </c>
    </row>
    <row r="1218" spans="1:11" x14ac:dyDescent="0.35">
      <c r="B1218" s="11">
        <v>61.086102849859998</v>
      </c>
      <c r="C1218" s="11">
        <v>69.581359872790003</v>
      </c>
      <c r="D1218" s="11">
        <v>0.80204956812439998</v>
      </c>
      <c r="E1218" s="11">
        <v>15.23621873942</v>
      </c>
      <c r="F1218" s="11">
        <v>4.2724296722470001</v>
      </c>
      <c r="G1218" s="11">
        <v>40.775404870069998</v>
      </c>
      <c r="H1218" s="11">
        <v>34.352014452459997</v>
      </c>
      <c r="I1218" s="11">
        <v>35.229345420329999</v>
      </c>
      <c r="J1218" s="11">
        <v>1.3857164913810001</v>
      </c>
      <c r="K1218" s="11">
        <v>132.05317921400001</v>
      </c>
    </row>
    <row r="1219" spans="1:11" x14ac:dyDescent="0.35">
      <c r="A1219" s="1" t="s">
        <v>2842</v>
      </c>
      <c r="B1219" s="8">
        <v>0</v>
      </c>
      <c r="C1219" s="8">
        <v>0</v>
      </c>
      <c r="D1219" s="8">
        <v>0</v>
      </c>
      <c r="E1219" s="8">
        <v>0</v>
      </c>
      <c r="F1219" s="8">
        <v>0</v>
      </c>
      <c r="G1219" s="8">
        <v>0</v>
      </c>
      <c r="H1219" s="8">
        <v>0</v>
      </c>
      <c r="I1219" s="8">
        <v>0</v>
      </c>
      <c r="J1219" s="8">
        <v>0</v>
      </c>
      <c r="K1219" s="8">
        <v>0</v>
      </c>
    </row>
    <row r="1220" spans="1:11" x14ac:dyDescent="0.35"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</row>
    <row r="1221" spans="1:11" x14ac:dyDescent="0.35">
      <c r="A1221" s="1" t="s">
        <v>2843</v>
      </c>
      <c r="B1221" s="8">
        <v>0</v>
      </c>
      <c r="C1221" s="8">
        <v>0</v>
      </c>
      <c r="D1221" s="8">
        <v>0</v>
      </c>
      <c r="E1221" s="8">
        <v>0</v>
      </c>
      <c r="F1221" s="8">
        <v>0</v>
      </c>
      <c r="G1221" s="8">
        <v>0</v>
      </c>
      <c r="H1221" s="8">
        <v>0</v>
      </c>
      <c r="I1221" s="8">
        <v>0</v>
      </c>
      <c r="J1221" s="8">
        <v>0</v>
      </c>
      <c r="K1221" s="8">
        <v>0</v>
      </c>
    </row>
    <row r="1222" spans="1:11" x14ac:dyDescent="0.35"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</row>
    <row r="1223" spans="1:11" x14ac:dyDescent="0.35">
      <c r="A1223" s="1" t="s">
        <v>2844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  <c r="H1223" s="8">
        <v>1</v>
      </c>
      <c r="I1223" s="8">
        <v>1</v>
      </c>
      <c r="J1223" s="8">
        <v>1</v>
      </c>
      <c r="K1223" s="8">
        <v>1</v>
      </c>
    </row>
    <row r="1224" spans="1:11" x14ac:dyDescent="0.35">
      <c r="B1224" s="11">
        <v>333.64635759129999</v>
      </c>
      <c r="C1224" s="11">
        <v>259.79999999799998</v>
      </c>
      <c r="D1224" s="11">
        <v>3.2046793342550002</v>
      </c>
      <c r="E1224" s="11">
        <v>62.48863367533</v>
      </c>
      <c r="F1224" s="11">
        <v>33.882586313909997</v>
      </c>
      <c r="G1224" s="11">
        <v>234.07045826780001</v>
      </c>
      <c r="H1224" s="11">
        <v>135.54236968059999</v>
      </c>
      <c r="I1224" s="11">
        <v>124.2576303175</v>
      </c>
      <c r="J1224" s="11">
        <v>6.5536424106720004</v>
      </c>
      <c r="K1224" s="11">
        <v>600</v>
      </c>
    </row>
    <row r="1225" spans="1:11" x14ac:dyDescent="0.35">
      <c r="A1225" s="1" t="s">
        <v>2845</v>
      </c>
    </row>
    <row r="1226" spans="1:11" x14ac:dyDescent="0.35">
      <c r="A1226" s="1" t="s">
        <v>2846</v>
      </c>
    </row>
    <row r="1230" spans="1:11" x14ac:dyDescent="0.35">
      <c r="A1230" s="4" t="s">
        <v>2847</v>
      </c>
    </row>
    <row r="1231" spans="1:11" x14ac:dyDescent="0.35">
      <c r="A1231" s="1" t="s">
        <v>2848</v>
      </c>
    </row>
    <row r="1232" spans="1:11" ht="31" x14ac:dyDescent="0.35">
      <c r="A1232" s="5" t="s">
        <v>2849</v>
      </c>
      <c r="B1232" s="5" t="s">
        <v>2850</v>
      </c>
      <c r="C1232" s="5" t="s">
        <v>2851</v>
      </c>
      <c r="D1232" s="5" t="s">
        <v>2852</v>
      </c>
      <c r="E1232" s="5" t="s">
        <v>2853</v>
      </c>
      <c r="F1232" s="5" t="s">
        <v>2854</v>
      </c>
      <c r="G1232" s="5" t="s">
        <v>2855</v>
      </c>
    </row>
    <row r="1233" spans="1:7" x14ac:dyDescent="0.35">
      <c r="A1233" s="1" t="s">
        <v>2856</v>
      </c>
      <c r="B1233" s="8">
        <v>0.47905658725919997</v>
      </c>
      <c r="C1233" s="8">
        <v>0.54213519677800004</v>
      </c>
      <c r="D1233" s="8">
        <v>0.61621141893859999</v>
      </c>
      <c r="E1233" s="8">
        <v>0.64777508059279998</v>
      </c>
      <c r="F1233" s="8">
        <v>0.67949135891419998</v>
      </c>
      <c r="G1233" s="8">
        <v>0.63838881851840001</v>
      </c>
    </row>
    <row r="1234" spans="1:7" x14ac:dyDescent="0.35">
      <c r="B1234" s="11">
        <v>5.1099929205669996</v>
      </c>
      <c r="C1234" s="11">
        <v>46.096472132450003</v>
      </c>
      <c r="D1234" s="11">
        <v>74.064761923760003</v>
      </c>
      <c r="E1234" s="11">
        <v>66.145500919420002</v>
      </c>
      <c r="F1234" s="11">
        <v>191.6165632149</v>
      </c>
      <c r="G1234" s="11">
        <v>383.03329111110003</v>
      </c>
    </row>
    <row r="1235" spans="1:7" x14ac:dyDescent="0.35">
      <c r="A1235" s="1" t="s">
        <v>2857</v>
      </c>
      <c r="B1235" s="8">
        <v>0.52094341274080003</v>
      </c>
      <c r="C1235" s="8">
        <v>0.45786480322200002</v>
      </c>
      <c r="D1235" s="8">
        <v>0.38378858106140001</v>
      </c>
      <c r="E1235" s="8">
        <v>0.35222491940720002</v>
      </c>
      <c r="F1235" s="8">
        <v>0.32050864108580002</v>
      </c>
      <c r="G1235" s="8">
        <v>0.36161118148159999</v>
      </c>
    </row>
    <row r="1236" spans="1:7" x14ac:dyDescent="0.35">
      <c r="B1236" s="11">
        <v>5.5567906212329996</v>
      </c>
      <c r="C1236" s="11">
        <v>38.931160101000003</v>
      </c>
      <c r="D1236" s="11">
        <v>46.12898919389</v>
      </c>
      <c r="E1236" s="11">
        <v>35.966332186130003</v>
      </c>
      <c r="F1236" s="11">
        <v>90.383436786679994</v>
      </c>
      <c r="G1236" s="11">
        <v>216.9667088889</v>
      </c>
    </row>
    <row r="1237" spans="1:7" x14ac:dyDescent="0.35">
      <c r="A1237" s="1" t="s">
        <v>2858</v>
      </c>
      <c r="B1237" s="8">
        <v>0.68251107380660003</v>
      </c>
      <c r="C1237" s="8">
        <v>0.56258283259749997</v>
      </c>
      <c r="D1237" s="8">
        <v>0.47274101243380001</v>
      </c>
      <c r="E1237" s="8">
        <v>0.47397841292080001</v>
      </c>
      <c r="F1237" s="7">
        <v>0.33963025336969999</v>
      </c>
      <c r="G1237" s="8">
        <v>0.4268505595305</v>
      </c>
    </row>
    <row r="1238" spans="1:7" x14ac:dyDescent="0.35">
      <c r="B1238" s="11">
        <v>7.2801978891759997</v>
      </c>
      <c r="C1238" s="11">
        <v>47.835086190959998</v>
      </c>
      <c r="D1238" s="11">
        <v>56.82051559157</v>
      </c>
      <c r="E1238" s="11">
        <v>48.398804595800001</v>
      </c>
      <c r="F1238" s="10">
        <v>95.77573145078</v>
      </c>
      <c r="G1238" s="11">
        <v>256.11033571830001</v>
      </c>
    </row>
    <row r="1239" spans="1:7" x14ac:dyDescent="0.35">
      <c r="A1239" s="1" t="s">
        <v>2859</v>
      </c>
      <c r="B1239" s="8">
        <v>0</v>
      </c>
      <c r="C1239" s="8">
        <v>0.1019199382214</v>
      </c>
      <c r="D1239" s="8">
        <v>4.9966887791590003E-2</v>
      </c>
      <c r="E1239" s="8">
        <v>0.1224254594859</v>
      </c>
      <c r="F1239" s="8">
        <v>4.6669440086550003E-2</v>
      </c>
      <c r="G1239" s="8">
        <v>6.7222648151780001E-2</v>
      </c>
    </row>
    <row r="1240" spans="1:7" x14ac:dyDescent="0.35">
      <c r="B1240" s="11">
        <v>0</v>
      </c>
      <c r="C1240" s="11">
        <v>8.6660110243470001</v>
      </c>
      <c r="D1240" s="11">
        <v>6.0057076753469998</v>
      </c>
      <c r="E1240" s="11">
        <v>12.501088086899999</v>
      </c>
      <c r="F1240" s="11">
        <v>13.160782104480001</v>
      </c>
      <c r="G1240" s="11">
        <v>40.333588891070001</v>
      </c>
    </row>
    <row r="1241" spans="1:7" x14ac:dyDescent="0.35">
      <c r="A1241" s="1" t="s">
        <v>2860</v>
      </c>
      <c r="B1241" s="8">
        <v>0.31748892619340002</v>
      </c>
      <c r="C1241" s="7">
        <v>0.335497229181</v>
      </c>
      <c r="D1241" s="8">
        <v>0.47729209977460002</v>
      </c>
      <c r="E1241" s="8">
        <v>0.40359612759329999</v>
      </c>
      <c r="F1241" s="6">
        <v>0.6137003065437</v>
      </c>
      <c r="G1241" s="8">
        <v>0.50592679231769999</v>
      </c>
    </row>
    <row r="1242" spans="1:7" x14ac:dyDescent="0.35">
      <c r="B1242" s="11">
        <v>3.3865856526239999</v>
      </c>
      <c r="C1242" s="10">
        <v>28.52653501815</v>
      </c>
      <c r="D1242" s="11">
        <v>57.367527850729999</v>
      </c>
      <c r="E1242" s="11">
        <v>41.211940422849999</v>
      </c>
      <c r="F1242" s="9">
        <v>173.0634864463</v>
      </c>
      <c r="G1242" s="11">
        <v>303.55607539059997</v>
      </c>
    </row>
    <row r="1243" spans="1:7" x14ac:dyDescent="0.35">
      <c r="A1243" s="1" t="s">
        <v>2861</v>
      </c>
      <c r="B1243" s="8">
        <v>0.2214488202579</v>
      </c>
      <c r="C1243" s="8">
        <v>0.3932217352165</v>
      </c>
      <c r="D1243" s="8">
        <v>0.3672913603163</v>
      </c>
      <c r="E1243" s="8">
        <v>0.33372459201990001</v>
      </c>
      <c r="F1243" s="8">
        <v>0.25957027973460001</v>
      </c>
      <c r="G1243" s="8">
        <v>0.31203172466349999</v>
      </c>
    </row>
    <row r="1244" spans="1:7" x14ac:dyDescent="0.35">
      <c r="B1244" s="11">
        <v>2.3621466312780002</v>
      </c>
      <c r="C1244" s="11">
        <v>33.434713088190001</v>
      </c>
      <c r="D1244" s="11">
        <v>44.14612634953</v>
      </c>
      <c r="E1244" s="11">
        <v>34.077229843550001</v>
      </c>
      <c r="F1244" s="11">
        <v>73.198818885560001</v>
      </c>
      <c r="G1244" s="11">
        <v>187.21903479810001</v>
      </c>
    </row>
    <row r="1245" spans="1:7" x14ac:dyDescent="0.35">
      <c r="A1245" s="1" t="s">
        <v>2862</v>
      </c>
      <c r="B1245" s="6">
        <v>0.46106225354870001</v>
      </c>
      <c r="C1245" s="8">
        <v>0.1693610973811</v>
      </c>
      <c r="D1245" s="8">
        <v>0.1054496521175</v>
      </c>
      <c r="E1245" s="8">
        <v>0.14025382090089999</v>
      </c>
      <c r="F1245" s="8">
        <v>8.0059973635100007E-2</v>
      </c>
      <c r="G1245" s="8">
        <v>0.11481883486699999</v>
      </c>
    </row>
    <row r="1246" spans="1:7" x14ac:dyDescent="0.35">
      <c r="B1246" s="9">
        <v>4.9180512578990001</v>
      </c>
      <c r="C1246" s="11">
        <v>14.400373102770001</v>
      </c>
      <c r="D1246" s="11">
        <v>12.674389242049999</v>
      </c>
      <c r="E1246" s="11">
        <v>14.321574752249999</v>
      </c>
      <c r="F1246" s="11">
        <v>22.576912565219999</v>
      </c>
      <c r="G1246" s="11">
        <v>68.891300920190005</v>
      </c>
    </row>
    <row r="1247" spans="1:7" x14ac:dyDescent="0.35">
      <c r="A1247" s="1" t="s">
        <v>2863</v>
      </c>
      <c r="B1247" s="8">
        <v>0</v>
      </c>
      <c r="C1247" s="8">
        <v>4.1807903958240002E-2</v>
      </c>
      <c r="D1247" s="8">
        <v>3.1694332804030001E-2</v>
      </c>
      <c r="E1247" s="8">
        <v>8.0944237744039998E-2</v>
      </c>
      <c r="F1247" s="8">
        <v>3.0786197907219998E-2</v>
      </c>
      <c r="G1247" s="8">
        <v>4.0518933560599997E-2</v>
      </c>
    </row>
    <row r="1248" spans="1:7" x14ac:dyDescent="0.35">
      <c r="B1248" s="11">
        <v>0</v>
      </c>
      <c r="C1248" s="11">
        <v>3.5548270822129999</v>
      </c>
      <c r="D1248" s="11">
        <v>3.809460748887</v>
      </c>
      <c r="E1248" s="11">
        <v>8.2653644953749996</v>
      </c>
      <c r="F1248" s="11">
        <v>8.6817078098849993</v>
      </c>
      <c r="G1248" s="11">
        <v>24.311360136360001</v>
      </c>
    </row>
    <row r="1249" spans="1:7" x14ac:dyDescent="0.35">
      <c r="A1249" s="1" t="s">
        <v>2864</v>
      </c>
      <c r="B1249" s="8">
        <v>0</v>
      </c>
      <c r="C1249" s="8">
        <v>6.011203426318E-2</v>
      </c>
      <c r="D1249" s="8">
        <v>1.8272554987570001E-2</v>
      </c>
      <c r="E1249" s="8">
        <v>4.1481221741880001E-2</v>
      </c>
      <c r="F1249" s="8">
        <v>1.5883242179330001E-2</v>
      </c>
      <c r="G1249" s="8">
        <v>2.6703714591180001E-2</v>
      </c>
    </row>
    <row r="1250" spans="1:7" x14ac:dyDescent="0.35">
      <c r="B1250" s="11">
        <v>0</v>
      </c>
      <c r="C1250" s="11">
        <v>5.1111839421339997</v>
      </c>
      <c r="D1250" s="11">
        <v>2.1962469264590001</v>
      </c>
      <c r="E1250" s="11">
        <v>4.2357235915210003</v>
      </c>
      <c r="F1250" s="11">
        <v>4.4790742945949997</v>
      </c>
      <c r="G1250" s="11">
        <v>16.02222875471</v>
      </c>
    </row>
    <row r="1251" spans="1:7" x14ac:dyDescent="0.35">
      <c r="A1251" s="1" t="s">
        <v>2865</v>
      </c>
      <c r="B1251" s="8">
        <v>0.2576077670013</v>
      </c>
      <c r="C1251" s="7">
        <v>0.1071055576033</v>
      </c>
      <c r="D1251" s="8">
        <v>0.21722572581819999</v>
      </c>
      <c r="E1251" s="8">
        <v>0.23310625082889999</v>
      </c>
      <c r="F1251" s="6">
        <v>0.38913488127239998</v>
      </c>
      <c r="G1251" s="8">
        <v>0.28583816029440001</v>
      </c>
    </row>
    <row r="1252" spans="1:7" x14ac:dyDescent="0.35">
      <c r="B1252" s="11">
        <v>2.7478462892889999</v>
      </c>
      <c r="C1252" s="10">
        <v>9.1069319620489999</v>
      </c>
      <c r="D1252" s="11">
        <v>26.109174825349999</v>
      </c>
      <c r="E1252" s="11">
        <v>23.8029065805</v>
      </c>
      <c r="F1252" s="9">
        <v>109.7360365194</v>
      </c>
      <c r="G1252" s="11">
        <v>171.50289617659999</v>
      </c>
    </row>
    <row r="1253" spans="1:7" x14ac:dyDescent="0.35">
      <c r="A1253" s="1" t="s">
        <v>2866</v>
      </c>
      <c r="B1253" s="8">
        <v>5.9881159192150001E-2</v>
      </c>
      <c r="C1253" s="8">
        <v>0.22839167157779999</v>
      </c>
      <c r="D1253" s="8">
        <v>0.26006637395639998</v>
      </c>
      <c r="E1253" s="8">
        <v>0.1704898767645</v>
      </c>
      <c r="F1253" s="8">
        <v>0.2245654252713</v>
      </c>
      <c r="G1253" s="8">
        <v>0.22008863202340001</v>
      </c>
    </row>
    <row r="1254" spans="1:7" x14ac:dyDescent="0.35">
      <c r="B1254" s="11">
        <v>0.63873936333479997</v>
      </c>
      <c r="C1254" s="11">
        <v>19.419603056100001</v>
      </c>
      <c r="D1254" s="11">
        <v>31.25835302538</v>
      </c>
      <c r="E1254" s="11">
        <v>17.40903384236</v>
      </c>
      <c r="F1254" s="11">
        <v>63.327449926859998</v>
      </c>
      <c r="G1254" s="11">
        <v>132.05317921400001</v>
      </c>
    </row>
    <row r="1255" spans="1:7" x14ac:dyDescent="0.35">
      <c r="A1255" s="1" t="s">
        <v>2867</v>
      </c>
      <c r="B1255" s="8">
        <v>0</v>
      </c>
      <c r="C1255" s="8">
        <v>0</v>
      </c>
      <c r="D1255" s="8">
        <v>0</v>
      </c>
      <c r="E1255" s="8">
        <v>0</v>
      </c>
      <c r="F1255" s="8">
        <v>0</v>
      </c>
      <c r="G1255" s="8">
        <v>0</v>
      </c>
    </row>
    <row r="1256" spans="1:7" x14ac:dyDescent="0.35"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</row>
    <row r="1257" spans="1:7" x14ac:dyDescent="0.35">
      <c r="A1257" s="1" t="s">
        <v>2868</v>
      </c>
      <c r="B1257" s="8">
        <v>0</v>
      </c>
      <c r="C1257" s="8">
        <v>0</v>
      </c>
      <c r="D1257" s="8">
        <v>0</v>
      </c>
      <c r="E1257" s="8">
        <v>0</v>
      </c>
      <c r="F1257" s="8">
        <v>0</v>
      </c>
      <c r="G1257" s="8">
        <v>0</v>
      </c>
    </row>
    <row r="1258" spans="1:7" x14ac:dyDescent="0.35"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</row>
    <row r="1259" spans="1:7" x14ac:dyDescent="0.35">
      <c r="A1259" s="1" t="s">
        <v>2869</v>
      </c>
      <c r="B1259" s="8">
        <v>1</v>
      </c>
      <c r="C1259" s="8">
        <v>1</v>
      </c>
      <c r="D1259" s="8">
        <v>1</v>
      </c>
      <c r="E1259" s="8">
        <v>1</v>
      </c>
      <c r="F1259" s="8">
        <v>1</v>
      </c>
      <c r="G1259" s="8">
        <v>1</v>
      </c>
    </row>
    <row r="1260" spans="1:7" x14ac:dyDescent="0.35">
      <c r="B1260" s="11">
        <v>10.666783541799999</v>
      </c>
      <c r="C1260" s="11">
        <v>85.027632233450007</v>
      </c>
      <c r="D1260" s="11">
        <v>120.1937511177</v>
      </c>
      <c r="E1260" s="11">
        <v>102.1118331055</v>
      </c>
      <c r="F1260" s="11">
        <v>282.00000000159997</v>
      </c>
      <c r="G1260" s="11">
        <v>600</v>
      </c>
    </row>
    <row r="1261" spans="1:7" x14ac:dyDescent="0.35">
      <c r="A1261" s="1" t="s">
        <v>2870</v>
      </c>
    </row>
    <row r="1262" spans="1:7" x14ac:dyDescent="0.35">
      <c r="A1262" s="1" t="s">
        <v>2871</v>
      </c>
    </row>
    <row r="1266" spans="1:6" x14ac:dyDescent="0.35">
      <c r="A1266" s="4" t="s">
        <v>2872</v>
      </c>
    </row>
    <row r="1267" spans="1:6" x14ac:dyDescent="0.35">
      <c r="A1267" s="1" t="s">
        <v>2873</v>
      </c>
    </row>
    <row r="1268" spans="1:6" ht="31" x14ac:dyDescent="0.35">
      <c r="A1268" s="5" t="s">
        <v>2874</v>
      </c>
      <c r="B1268" s="5" t="s">
        <v>2875</v>
      </c>
      <c r="C1268" s="5" t="s">
        <v>2876</v>
      </c>
      <c r="D1268" s="5" t="s">
        <v>2877</v>
      </c>
      <c r="E1268" s="5" t="s">
        <v>2878</v>
      </c>
      <c r="F1268" s="5" t="s">
        <v>2879</v>
      </c>
    </row>
    <row r="1269" spans="1:6" x14ac:dyDescent="0.35">
      <c r="A1269" s="1" t="s">
        <v>2880</v>
      </c>
      <c r="B1269" s="8">
        <v>0.64191026994120004</v>
      </c>
      <c r="C1269" s="8">
        <v>0.6591263681399</v>
      </c>
      <c r="D1269" s="8">
        <v>0.64238701942080001</v>
      </c>
      <c r="E1269" s="8">
        <v>0.59375384143330001</v>
      </c>
      <c r="F1269" s="8">
        <v>0.63838881851840001</v>
      </c>
    </row>
    <row r="1270" spans="1:6" x14ac:dyDescent="0.35">
      <c r="B1270" s="11">
        <v>138.3059867616</v>
      </c>
      <c r="C1270" s="11">
        <v>74.349454326300005</v>
      </c>
      <c r="D1270" s="11">
        <v>119.2912695062</v>
      </c>
      <c r="E1270" s="11">
        <v>51.086580516989997</v>
      </c>
      <c r="F1270" s="11">
        <v>383.03329111110003</v>
      </c>
    </row>
    <row r="1271" spans="1:6" x14ac:dyDescent="0.35">
      <c r="A1271" s="1" t="s">
        <v>2881</v>
      </c>
      <c r="B1271" s="8">
        <v>0.35808973005880002</v>
      </c>
      <c r="C1271" s="8">
        <v>0.34087363186019998</v>
      </c>
      <c r="D1271" s="8">
        <v>0.35761298057919999</v>
      </c>
      <c r="E1271" s="8">
        <v>0.40624615856669999</v>
      </c>
      <c r="F1271" s="8">
        <v>0.36161118148159999</v>
      </c>
    </row>
    <row r="1272" spans="1:6" x14ac:dyDescent="0.35">
      <c r="B1272" s="11">
        <v>77.154013238510004</v>
      </c>
      <c r="C1272" s="11">
        <v>38.450545673889998</v>
      </c>
      <c r="D1272" s="11">
        <v>66.408730493410005</v>
      </c>
      <c r="E1272" s="11">
        <v>34.953419483120001</v>
      </c>
      <c r="F1272" s="11">
        <v>216.9667088889</v>
      </c>
    </row>
    <row r="1273" spans="1:6" x14ac:dyDescent="0.35">
      <c r="A1273" s="1" t="s">
        <v>2882</v>
      </c>
      <c r="B1273" s="8">
        <v>0.42081250498930001</v>
      </c>
      <c r="C1273" s="8">
        <v>0.47017925349459999</v>
      </c>
      <c r="D1273" s="8">
        <v>0.41532019684979998</v>
      </c>
      <c r="E1273" s="8">
        <v>0.41005222041</v>
      </c>
      <c r="F1273" s="8">
        <v>0.4268505595305</v>
      </c>
    </row>
    <row r="1274" spans="1:6" x14ac:dyDescent="0.35">
      <c r="B1274" s="11">
        <v>90.668262325049994</v>
      </c>
      <c r="C1274" s="11">
        <v>53.036219794280001</v>
      </c>
      <c r="D1274" s="11">
        <v>77.124960554829997</v>
      </c>
      <c r="E1274" s="11">
        <v>35.280893044119999</v>
      </c>
      <c r="F1274" s="11">
        <v>256.11033571830001</v>
      </c>
    </row>
    <row r="1275" spans="1:6" x14ac:dyDescent="0.35">
      <c r="A1275" s="1" t="s">
        <v>2883</v>
      </c>
      <c r="B1275" s="8">
        <v>6.1658518080540001E-2</v>
      </c>
      <c r="C1275" s="8">
        <v>0.1022483440634</v>
      </c>
      <c r="D1275" s="8">
        <v>7.2651084814390005E-2</v>
      </c>
      <c r="E1275" s="8">
        <v>2.352074529348E-2</v>
      </c>
      <c r="F1275" s="8">
        <v>6.7222648151780001E-2</v>
      </c>
    </row>
    <row r="1276" spans="1:6" x14ac:dyDescent="0.35">
      <c r="B1276" s="11">
        <v>13.28494430564</v>
      </c>
      <c r="C1276" s="11">
        <v>11.53361321037</v>
      </c>
      <c r="D1276" s="11">
        <v>13.49130645</v>
      </c>
      <c r="E1276" s="11">
        <v>2.0237249250540001</v>
      </c>
      <c r="F1276" s="11">
        <v>40.333588891070001</v>
      </c>
    </row>
    <row r="1277" spans="1:6" x14ac:dyDescent="0.35">
      <c r="A1277" s="1" t="s">
        <v>2884</v>
      </c>
      <c r="B1277" s="8">
        <v>0.51752897693010003</v>
      </c>
      <c r="C1277" s="8">
        <v>0.42757240244200001</v>
      </c>
      <c r="D1277" s="8">
        <v>0.51202871833579999</v>
      </c>
      <c r="E1277" s="8">
        <v>0.56642703429649999</v>
      </c>
      <c r="F1277" s="8">
        <v>0.50592679231769999</v>
      </c>
    </row>
    <row r="1278" spans="1:6" x14ac:dyDescent="0.35">
      <c r="B1278" s="11">
        <v>111.5067933694</v>
      </c>
      <c r="C1278" s="11">
        <v>48.230166995529999</v>
      </c>
      <c r="D1278" s="11">
        <v>95.083732994749994</v>
      </c>
      <c r="E1278" s="11">
        <v>48.735382030929998</v>
      </c>
      <c r="F1278" s="11">
        <v>303.55607539059997</v>
      </c>
    </row>
    <row r="1279" spans="1:6" x14ac:dyDescent="0.35">
      <c r="A1279" s="1" t="s">
        <v>2885</v>
      </c>
      <c r="B1279" s="8">
        <v>0.30414364905489999</v>
      </c>
      <c r="C1279" s="8">
        <v>0.33596621999289999</v>
      </c>
      <c r="D1279" s="8">
        <v>0.32250858655879999</v>
      </c>
      <c r="E1279" s="8">
        <v>0.27779416589439998</v>
      </c>
      <c r="F1279" s="8">
        <v>0.31203172466349999</v>
      </c>
    </row>
    <row r="1280" spans="1:6" x14ac:dyDescent="0.35">
      <c r="B1280" s="11">
        <v>65.530790625400002</v>
      </c>
      <c r="C1280" s="11">
        <v>37.896989615270002</v>
      </c>
      <c r="D1280" s="11">
        <v>59.889844523839997</v>
      </c>
      <c r="E1280" s="11">
        <v>23.90141003359</v>
      </c>
      <c r="F1280" s="11">
        <v>187.21903479810001</v>
      </c>
    </row>
    <row r="1281" spans="1:6" x14ac:dyDescent="0.35">
      <c r="A1281" s="1" t="s">
        <v>2886</v>
      </c>
      <c r="B1281" s="8">
        <v>0.1166688559344</v>
      </c>
      <c r="C1281" s="8">
        <v>0.1342130335017</v>
      </c>
      <c r="D1281" s="8">
        <v>9.2811610290959995E-2</v>
      </c>
      <c r="E1281" s="8">
        <v>0.13225805451559999</v>
      </c>
      <c r="F1281" s="8">
        <v>0.11481883486699999</v>
      </c>
    </row>
    <row r="1282" spans="1:6" x14ac:dyDescent="0.35">
      <c r="B1282" s="11">
        <v>25.13747169965</v>
      </c>
      <c r="C1282" s="11">
        <v>15.139230179009999</v>
      </c>
      <c r="D1282" s="11">
        <v>17.23511603099</v>
      </c>
      <c r="E1282" s="11">
        <v>11.37948301054</v>
      </c>
      <c r="F1282" s="11">
        <v>68.891300920190005</v>
      </c>
    </row>
    <row r="1283" spans="1:6" x14ac:dyDescent="0.35">
      <c r="A1283" s="1" t="s">
        <v>2887</v>
      </c>
      <c r="B1283" s="8">
        <v>2.931106127551E-2</v>
      </c>
      <c r="C1283" s="8">
        <v>9.0464636825229996E-2</v>
      </c>
      <c r="D1283" s="8">
        <v>3.106011262784E-2</v>
      </c>
      <c r="E1283" s="8">
        <v>2.352074529348E-2</v>
      </c>
      <c r="F1283" s="8">
        <v>4.0518933560599997E-2</v>
      </c>
    </row>
    <row r="1284" spans="1:6" x14ac:dyDescent="0.35">
      <c r="B1284" s="11">
        <v>6.3153612624250002</v>
      </c>
      <c r="C1284" s="11">
        <v>10.2044110339</v>
      </c>
      <c r="D1284" s="11">
        <v>5.767862914977</v>
      </c>
      <c r="E1284" s="11">
        <v>2.0237249250540001</v>
      </c>
      <c r="F1284" s="11">
        <v>24.311360136360001</v>
      </c>
    </row>
    <row r="1285" spans="1:6" x14ac:dyDescent="0.35">
      <c r="A1285" s="1" t="s">
        <v>2888</v>
      </c>
      <c r="B1285" s="8">
        <v>3.2347456805029998E-2</v>
      </c>
      <c r="C1285" s="8">
        <v>1.1783707238200001E-2</v>
      </c>
      <c r="D1285" s="8">
        <v>4.1590972186540003E-2</v>
      </c>
      <c r="E1285" s="8">
        <v>0</v>
      </c>
      <c r="F1285" s="8">
        <v>2.6703714591180001E-2</v>
      </c>
    </row>
    <row r="1286" spans="1:6" x14ac:dyDescent="0.35">
      <c r="B1286" s="11">
        <v>6.9695830432149997</v>
      </c>
      <c r="C1286" s="11">
        <v>1.329202176471</v>
      </c>
      <c r="D1286" s="11">
        <v>7.7234435350229997</v>
      </c>
      <c r="E1286" s="11">
        <v>0</v>
      </c>
      <c r="F1286" s="11">
        <v>16.02222875471</v>
      </c>
    </row>
    <row r="1287" spans="1:6" x14ac:dyDescent="0.35">
      <c r="A1287" s="1" t="s">
        <v>2889</v>
      </c>
      <c r="B1287" s="8">
        <v>0.30845555961080001</v>
      </c>
      <c r="C1287" s="8">
        <v>0.23269551132169999</v>
      </c>
      <c r="D1287" s="8">
        <v>0.28881832023409998</v>
      </c>
      <c r="E1287" s="8">
        <v>0.29243893024540002</v>
      </c>
      <c r="F1287" s="8">
        <v>0.28583816029440001</v>
      </c>
    </row>
    <row r="1288" spans="1:6" x14ac:dyDescent="0.35">
      <c r="B1288" s="11">
        <v>66.459834873779997</v>
      </c>
      <c r="C1288" s="11">
        <v>26.248053677129999</v>
      </c>
      <c r="D1288" s="11">
        <v>53.633562067349999</v>
      </c>
      <c r="E1288" s="11">
        <v>25.16144555835</v>
      </c>
      <c r="F1288" s="11">
        <v>171.50289617659999</v>
      </c>
    </row>
    <row r="1289" spans="1:6" x14ac:dyDescent="0.35">
      <c r="A1289" s="1" t="s">
        <v>2890</v>
      </c>
      <c r="B1289" s="8">
        <v>0.20907341731929999</v>
      </c>
      <c r="C1289" s="8">
        <v>0.19487689112029999</v>
      </c>
      <c r="D1289" s="8">
        <v>0.22321039810170001</v>
      </c>
      <c r="E1289" s="8">
        <v>0.27398810405110002</v>
      </c>
      <c r="F1289" s="8">
        <v>0.22008863202340001</v>
      </c>
    </row>
    <row r="1290" spans="1:6" x14ac:dyDescent="0.35">
      <c r="B1290" s="11">
        <v>45.046958495650003</v>
      </c>
      <c r="C1290" s="11">
        <v>21.982113318410001</v>
      </c>
      <c r="D1290" s="11">
        <v>41.450170927400002</v>
      </c>
      <c r="E1290" s="11">
        <v>23.573936472580002</v>
      </c>
      <c r="F1290" s="11">
        <v>132.05317921400001</v>
      </c>
    </row>
    <row r="1291" spans="1:6" x14ac:dyDescent="0.35">
      <c r="A1291" s="1" t="s">
        <v>2891</v>
      </c>
      <c r="B1291" s="8">
        <v>0</v>
      </c>
      <c r="C1291" s="8">
        <v>0</v>
      </c>
      <c r="D1291" s="8">
        <v>0</v>
      </c>
      <c r="E1291" s="8">
        <v>0</v>
      </c>
      <c r="F1291" s="8">
        <v>0</v>
      </c>
    </row>
    <row r="1292" spans="1:6" x14ac:dyDescent="0.35"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</row>
    <row r="1293" spans="1:6" x14ac:dyDescent="0.35">
      <c r="A1293" s="1" t="s">
        <v>2892</v>
      </c>
      <c r="B1293" s="8">
        <v>0</v>
      </c>
      <c r="C1293" s="8">
        <v>0</v>
      </c>
      <c r="D1293" s="8">
        <v>0</v>
      </c>
      <c r="E1293" s="8">
        <v>0</v>
      </c>
      <c r="F1293" s="8">
        <v>0</v>
      </c>
    </row>
    <row r="1294" spans="1:6" x14ac:dyDescent="0.35"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</row>
    <row r="1295" spans="1:6" x14ac:dyDescent="0.35">
      <c r="A1295" s="1" t="s">
        <v>2893</v>
      </c>
      <c r="B1295" s="8">
        <v>1</v>
      </c>
      <c r="C1295" s="8">
        <v>1</v>
      </c>
      <c r="D1295" s="8">
        <v>1</v>
      </c>
      <c r="E1295" s="8">
        <v>1</v>
      </c>
      <c r="F1295" s="8">
        <v>1</v>
      </c>
    </row>
    <row r="1296" spans="1:6" x14ac:dyDescent="0.35">
      <c r="B1296" s="11">
        <v>215.4600000001</v>
      </c>
      <c r="C1296" s="11">
        <v>112.8000000002</v>
      </c>
      <c r="D1296" s="11">
        <v>185.69999999960001</v>
      </c>
      <c r="E1296" s="11">
        <v>86.040000000109998</v>
      </c>
      <c r="F1296" s="11">
        <v>600</v>
      </c>
    </row>
    <row r="1297" spans="1:16" x14ac:dyDescent="0.35">
      <c r="A1297" s="1" t="s">
        <v>2894</v>
      </c>
    </row>
    <row r="1298" spans="1:16" x14ac:dyDescent="0.35">
      <c r="A1298" s="1" t="s">
        <v>2895</v>
      </c>
    </row>
    <row r="1302" spans="1:16" x14ac:dyDescent="0.35">
      <c r="A1302" s="4" t="s">
        <v>2896</v>
      </c>
    </row>
    <row r="1303" spans="1:16" x14ac:dyDescent="0.35">
      <c r="A1303" s="1" t="s">
        <v>2897</v>
      </c>
    </row>
    <row r="1304" spans="1:16" ht="31" x14ac:dyDescent="0.35">
      <c r="A1304" s="5" t="s">
        <v>2898</v>
      </c>
      <c r="B1304" s="5" t="s">
        <v>2899</v>
      </c>
      <c r="C1304" s="5" t="s">
        <v>2900</v>
      </c>
      <c r="D1304" s="5" t="s">
        <v>2901</v>
      </c>
      <c r="E1304" s="5" t="s">
        <v>2902</v>
      </c>
      <c r="F1304" s="5" t="s">
        <v>2903</v>
      </c>
      <c r="G1304" s="5" t="s">
        <v>2904</v>
      </c>
      <c r="H1304" s="5" t="s">
        <v>2905</v>
      </c>
      <c r="I1304" s="5" t="s">
        <v>2906</v>
      </c>
      <c r="J1304" s="5" t="s">
        <v>2907</v>
      </c>
      <c r="K1304" s="5" t="s">
        <v>2908</v>
      </c>
      <c r="L1304" s="5" t="s">
        <v>2909</v>
      </c>
      <c r="M1304" s="5" t="s">
        <v>2910</v>
      </c>
      <c r="N1304" s="5" t="s">
        <v>2911</v>
      </c>
      <c r="O1304" s="5" t="s">
        <v>2912</v>
      </c>
      <c r="P1304" s="5" t="s">
        <v>2913</v>
      </c>
    </row>
    <row r="1305" spans="1:16" x14ac:dyDescent="0.35">
      <c r="A1305" s="1" t="s">
        <v>2914</v>
      </c>
      <c r="B1305" s="8">
        <v>0.60376222537799995</v>
      </c>
      <c r="C1305" s="8">
        <v>0.82569863590019998</v>
      </c>
      <c r="D1305" s="8">
        <v>0.51520766652039995</v>
      </c>
      <c r="E1305" s="8">
        <v>0.52451982533779995</v>
      </c>
      <c r="F1305" s="8">
        <v>0.66213409970009995</v>
      </c>
      <c r="G1305" s="8">
        <v>0.47003334557609999</v>
      </c>
      <c r="H1305" s="8">
        <v>0.73129167403319995</v>
      </c>
      <c r="I1305" s="8">
        <v>0.65240496872929998</v>
      </c>
      <c r="J1305" s="8">
        <v>0.69313161103620002</v>
      </c>
      <c r="K1305" s="8">
        <v>0.70064795472130004</v>
      </c>
      <c r="L1305" s="8">
        <v>0.58280784037870004</v>
      </c>
      <c r="M1305" s="8">
        <v>0.66365542506560005</v>
      </c>
      <c r="N1305" s="8">
        <v>0.78338809837440004</v>
      </c>
      <c r="O1305" s="8">
        <v>0.69960733903049999</v>
      </c>
      <c r="P1305" s="8">
        <v>0.63838881851840001</v>
      </c>
    </row>
    <row r="1306" spans="1:16" x14ac:dyDescent="0.35">
      <c r="B1306" s="11">
        <v>30.72589153066</v>
      </c>
      <c r="C1306" s="11">
        <v>11.83174005437</v>
      </c>
      <c r="D1306" s="11">
        <v>22.35141088752</v>
      </c>
      <c r="E1306" s="11">
        <v>28.739668425009999</v>
      </c>
      <c r="F1306" s="11">
        <v>34.93513658218</v>
      </c>
      <c r="G1306" s="11">
        <v>19.407690548590001</v>
      </c>
      <c r="H1306" s="11">
        <v>35.11886149147</v>
      </c>
      <c r="I1306" s="11">
        <v>25.263943310110001</v>
      </c>
      <c r="J1306" s="11">
        <v>39.697323678559997</v>
      </c>
      <c r="K1306" s="11">
        <v>31.917159346719998</v>
      </c>
      <c r="L1306" s="11">
        <v>27.356355525750001</v>
      </c>
      <c r="M1306" s="11">
        <v>18.840490446760001</v>
      </c>
      <c r="N1306" s="11">
        <v>23.583155241610001</v>
      </c>
      <c r="O1306" s="11">
        <v>33.264464041769997</v>
      </c>
      <c r="P1306" s="11">
        <v>383.03329111110003</v>
      </c>
    </row>
    <row r="1307" spans="1:16" x14ac:dyDescent="0.35">
      <c r="A1307" s="1" t="s">
        <v>2915</v>
      </c>
      <c r="B1307" s="8">
        <v>0.39623777462199999</v>
      </c>
      <c r="C1307" s="8">
        <v>0.17430136409979999</v>
      </c>
      <c r="D1307" s="8">
        <v>0.48479233347959999</v>
      </c>
      <c r="E1307" s="8">
        <v>0.47548017466219999</v>
      </c>
      <c r="F1307" s="8">
        <v>0.33786590029989999</v>
      </c>
      <c r="G1307" s="8">
        <v>0.52996665442390001</v>
      </c>
      <c r="H1307" s="8">
        <v>0.2687083259668</v>
      </c>
      <c r="I1307" s="8">
        <v>0.34759503127070002</v>
      </c>
      <c r="J1307" s="8">
        <v>0.30686838896379998</v>
      </c>
      <c r="K1307" s="8">
        <v>0.29935204527870002</v>
      </c>
      <c r="L1307" s="8">
        <v>0.41719215962130002</v>
      </c>
      <c r="M1307" s="8">
        <v>0.33634457493440001</v>
      </c>
      <c r="N1307" s="8">
        <v>0.21661190162560001</v>
      </c>
      <c r="O1307" s="8">
        <v>0.30039266096950001</v>
      </c>
      <c r="P1307" s="8">
        <v>0.36161118148159999</v>
      </c>
    </row>
    <row r="1308" spans="1:16" x14ac:dyDescent="0.35">
      <c r="B1308" s="11">
        <v>20.164823785989999</v>
      </c>
      <c r="C1308" s="11">
        <v>2.4976284827000002</v>
      </c>
      <c r="D1308" s="11">
        <v>21.031893243950002</v>
      </c>
      <c r="E1308" s="11">
        <v>26.052671228689999</v>
      </c>
      <c r="F1308" s="11">
        <v>17.826285308039999</v>
      </c>
      <c r="G1308" s="11">
        <v>21.88233861902</v>
      </c>
      <c r="H1308" s="11">
        <v>12.90419516085</v>
      </c>
      <c r="I1308" s="11">
        <v>13.46038363565</v>
      </c>
      <c r="J1308" s="11">
        <v>17.575094786400001</v>
      </c>
      <c r="K1308" s="11">
        <v>13.636615743389999</v>
      </c>
      <c r="L1308" s="11">
        <v>19.582538618120001</v>
      </c>
      <c r="M1308" s="11">
        <v>9.5484742707339993</v>
      </c>
      <c r="N1308" s="11">
        <v>6.5208957269269998</v>
      </c>
      <c r="O1308" s="11">
        <v>14.282870278460001</v>
      </c>
      <c r="P1308" s="11">
        <v>216.9667088889</v>
      </c>
    </row>
    <row r="1309" spans="1:16" x14ac:dyDescent="0.35">
      <c r="A1309" s="1" t="s">
        <v>2916</v>
      </c>
      <c r="B1309" s="8">
        <v>0.3704514098876</v>
      </c>
      <c r="C1309" s="8">
        <v>0.6297397616739</v>
      </c>
      <c r="D1309" s="8">
        <v>0.46837264893719999</v>
      </c>
      <c r="E1309" s="8">
        <v>0.355025984445</v>
      </c>
      <c r="F1309" s="8">
        <v>0.38770339829729999</v>
      </c>
      <c r="G1309" s="8">
        <v>0.37875394161289999</v>
      </c>
      <c r="H1309" s="8">
        <v>0.51016721981449997</v>
      </c>
      <c r="I1309" s="8">
        <v>0.41562872139950002</v>
      </c>
      <c r="J1309" s="8">
        <v>0.40490436165530003</v>
      </c>
      <c r="K1309" s="8">
        <v>0.51346542831480002</v>
      </c>
      <c r="L1309" s="8">
        <v>0.43007322622650002</v>
      </c>
      <c r="M1309" s="8">
        <v>0.44081036643089999</v>
      </c>
      <c r="N1309" s="8">
        <v>0.43526753627390002</v>
      </c>
      <c r="O1309" s="8">
        <v>0.40775627522789998</v>
      </c>
      <c r="P1309" s="8">
        <v>0.4268505595305</v>
      </c>
    </row>
    <row r="1310" spans="1:16" x14ac:dyDescent="0.35">
      <c r="B1310" s="11">
        <v>18.85253723924</v>
      </c>
      <c r="C1310" s="11">
        <v>9.0237731274699993</v>
      </c>
      <c r="D1310" s="11">
        <v>20.319553075710001</v>
      </c>
      <c r="E1310" s="11">
        <v>19.452704325599999</v>
      </c>
      <c r="F1310" s="11">
        <v>20.45578256584</v>
      </c>
      <c r="G1310" s="11">
        <v>15.63876129654</v>
      </c>
      <c r="H1310" s="11">
        <v>24.499789299309999</v>
      </c>
      <c r="I1310" s="11">
        <v>16.094942495520002</v>
      </c>
      <c r="J1310" s="11">
        <v>23.189852039009999</v>
      </c>
      <c r="K1310" s="11">
        <v>23.390288638000001</v>
      </c>
      <c r="L1310" s="11">
        <v>20.187161639959999</v>
      </c>
      <c r="M1310" s="11">
        <v>12.51414993971</v>
      </c>
      <c r="N1310" s="11">
        <v>13.10331609694</v>
      </c>
      <c r="O1310" s="11">
        <v>19.38772393943</v>
      </c>
      <c r="P1310" s="11">
        <v>256.11033571830001</v>
      </c>
    </row>
    <row r="1311" spans="1:16" x14ac:dyDescent="0.35">
      <c r="A1311" s="1" t="s">
        <v>2917</v>
      </c>
      <c r="B1311" s="8">
        <v>9.0118456701589994E-2</v>
      </c>
      <c r="C1311" s="8">
        <v>4.1110897293900002E-2</v>
      </c>
      <c r="D1311" s="8">
        <v>0</v>
      </c>
      <c r="E1311" s="8">
        <v>9.8423797234960003E-2</v>
      </c>
      <c r="F1311" s="8">
        <v>9.2897161683689999E-2</v>
      </c>
      <c r="G1311" s="8">
        <v>0.13957166884120001</v>
      </c>
      <c r="H1311" s="8">
        <v>4.214069378601E-2</v>
      </c>
      <c r="I1311" s="8">
        <v>7.7962982205289993E-2</v>
      </c>
      <c r="J1311" s="8">
        <v>3.5301305361230002E-2</v>
      </c>
      <c r="K1311" s="8">
        <v>2.4138652310270001E-2</v>
      </c>
      <c r="L1311" s="8">
        <v>2.2812444721850001E-2</v>
      </c>
      <c r="M1311" s="8">
        <v>7.3892846466590001E-2</v>
      </c>
      <c r="N1311" s="8">
        <v>5.8818258735410002E-2</v>
      </c>
      <c r="O1311" s="8">
        <v>0.12614253356800001</v>
      </c>
      <c r="P1311" s="8">
        <v>6.7222648151780001E-2</v>
      </c>
    </row>
    <row r="1312" spans="1:16" x14ac:dyDescent="0.35">
      <c r="B1312" s="11">
        <v>4.5861927247769998</v>
      </c>
      <c r="C1312" s="11">
        <v>0.58909319821369999</v>
      </c>
      <c r="D1312" s="11">
        <v>0</v>
      </c>
      <c r="E1312" s="11">
        <v>5.3928701281049998</v>
      </c>
      <c r="F1312" s="11">
        <v>4.9013863399969999</v>
      </c>
      <c r="G1312" s="11">
        <v>5.7629182774230001</v>
      </c>
      <c r="H1312" s="11">
        <v>2.0237249250540001</v>
      </c>
      <c r="I1312" s="11">
        <v>3.0190640125839998</v>
      </c>
      <c r="J1312" s="11">
        <v>2.0217911330080001</v>
      </c>
      <c r="K1312" s="11">
        <v>1.0996067383200001</v>
      </c>
      <c r="L1312" s="11">
        <v>1.070790927962</v>
      </c>
      <c r="M1312" s="11">
        <v>2.0977414112149999</v>
      </c>
      <c r="N1312" s="11">
        <v>1.7706678588510001</v>
      </c>
      <c r="O1312" s="11">
        <v>5.9977412155590004</v>
      </c>
      <c r="P1312" s="11">
        <v>40.333588891070001</v>
      </c>
    </row>
    <row r="1313" spans="1:16" x14ac:dyDescent="0.35">
      <c r="A1313" s="1" t="s">
        <v>2918</v>
      </c>
      <c r="B1313" s="8">
        <v>0.53943013341080004</v>
      </c>
      <c r="C1313" s="8">
        <v>0.3291493410322</v>
      </c>
      <c r="D1313" s="8">
        <v>0.53162735106280001</v>
      </c>
      <c r="E1313" s="8">
        <v>0.54655021831999995</v>
      </c>
      <c r="F1313" s="8">
        <v>0.51939944001899996</v>
      </c>
      <c r="G1313" s="8">
        <v>0.48167438954589997</v>
      </c>
      <c r="H1313" s="8">
        <v>0.44769208639949998</v>
      </c>
      <c r="I1313" s="8">
        <v>0.50640829639520002</v>
      </c>
      <c r="J1313" s="8">
        <v>0.55979433298350001</v>
      </c>
      <c r="K1313" s="8">
        <v>0.46239591937500002</v>
      </c>
      <c r="L1313" s="8">
        <v>0.54711432905159996</v>
      </c>
      <c r="M1313" s="8">
        <v>0.48529678710250002</v>
      </c>
      <c r="N1313" s="8">
        <v>0.50591420499069994</v>
      </c>
      <c r="O1313" s="8">
        <v>0.46610119120409998</v>
      </c>
      <c r="P1313" s="8">
        <v>0.50592679231769999</v>
      </c>
    </row>
    <row r="1314" spans="1:16" x14ac:dyDescent="0.35">
      <c r="B1314" s="11">
        <v>27.45198535263</v>
      </c>
      <c r="C1314" s="11">
        <v>4.7165022113820001</v>
      </c>
      <c r="D1314" s="11">
        <v>23.063751055769998</v>
      </c>
      <c r="E1314" s="11">
        <v>29.946765200000002</v>
      </c>
      <c r="F1314" s="11">
        <v>27.404252984380001</v>
      </c>
      <c r="G1314" s="11">
        <v>19.888349593640001</v>
      </c>
      <c r="H1314" s="11">
        <v>21.499542427960002</v>
      </c>
      <c r="I1314" s="11">
        <v>19.61032043765</v>
      </c>
      <c r="J1314" s="11">
        <v>32.060775292949998</v>
      </c>
      <c r="K1314" s="11">
        <v>21.063879713799999</v>
      </c>
      <c r="L1314" s="11">
        <v>25.680941575950001</v>
      </c>
      <c r="M1314" s="11">
        <v>13.777073366570001</v>
      </c>
      <c r="N1314" s="11">
        <v>15.230067012739999</v>
      </c>
      <c r="O1314" s="11">
        <v>22.161869165230001</v>
      </c>
      <c r="P1314" s="11">
        <v>303.55607539059997</v>
      </c>
    </row>
    <row r="1315" spans="1:16" x14ac:dyDescent="0.35">
      <c r="A1315" s="1" t="s">
        <v>2919</v>
      </c>
      <c r="B1315" s="8">
        <v>0.31724516080780002</v>
      </c>
      <c r="C1315" s="8">
        <v>0.6297397616739</v>
      </c>
      <c r="D1315" s="8">
        <v>0.31075010468350001</v>
      </c>
      <c r="E1315" s="8">
        <v>0.2054484250561</v>
      </c>
      <c r="F1315" s="8">
        <v>0.25272466196179999</v>
      </c>
      <c r="G1315" s="8">
        <v>0.1585944124999</v>
      </c>
      <c r="H1315" s="8">
        <v>0.39579547454489999</v>
      </c>
      <c r="I1315" s="8">
        <v>0.30267915305499998</v>
      </c>
      <c r="J1315" s="8">
        <v>0.33842753146650001</v>
      </c>
      <c r="K1315" s="8">
        <v>0.38048798880559997</v>
      </c>
      <c r="L1315" s="8">
        <v>0.32275640466450001</v>
      </c>
      <c r="M1315" s="8">
        <v>0.31733488462499998</v>
      </c>
      <c r="N1315" s="8">
        <v>0.35397206481659999</v>
      </c>
      <c r="O1315" s="8">
        <v>0.31907927166240002</v>
      </c>
      <c r="P1315" s="8">
        <v>0.31203172466349999</v>
      </c>
    </row>
    <row r="1316" spans="1:16" x14ac:dyDescent="0.35">
      <c r="B1316" s="11">
        <v>16.14483316426</v>
      </c>
      <c r="C1316" s="11">
        <v>9.0237731274699993</v>
      </c>
      <c r="D1316" s="11">
        <v>13.48136630037</v>
      </c>
      <c r="E1316" s="11">
        <v>11.25699988699</v>
      </c>
      <c r="F1316" s="11">
        <v>13.33411251183</v>
      </c>
      <c r="G1316" s="11">
        <v>6.5483679179419996</v>
      </c>
      <c r="H1316" s="11">
        <v>19.0073084968</v>
      </c>
      <c r="I1316" s="11">
        <v>11.72104648256</v>
      </c>
      <c r="J1316" s="11">
        <v>19.382563202219998</v>
      </c>
      <c r="K1316" s="11">
        <v>17.33266426654</v>
      </c>
      <c r="L1316" s="11">
        <v>15.1498287128</v>
      </c>
      <c r="M1316" s="11">
        <v>9.0088088432499998</v>
      </c>
      <c r="N1316" s="11">
        <v>10.655993080669999</v>
      </c>
      <c r="O1316" s="11">
        <v>15.17136880438</v>
      </c>
      <c r="P1316" s="11">
        <v>187.21903479810001</v>
      </c>
    </row>
    <row r="1317" spans="1:16" x14ac:dyDescent="0.35">
      <c r="A1317" s="1" t="s">
        <v>2920</v>
      </c>
      <c r="B1317" s="8">
        <v>5.3206249079789998E-2</v>
      </c>
      <c r="C1317" s="8">
        <v>0</v>
      </c>
      <c r="D1317" s="8">
        <v>0.15762254425380001</v>
      </c>
      <c r="E1317" s="8">
        <v>0.14957755938889999</v>
      </c>
      <c r="F1317" s="8">
        <v>0.1349787363355</v>
      </c>
      <c r="G1317" s="8">
        <v>0.22015952911299999</v>
      </c>
      <c r="H1317" s="8">
        <v>0.11437174526960001</v>
      </c>
      <c r="I1317" s="8">
        <v>0.1129495683445</v>
      </c>
      <c r="J1317" s="8">
        <v>6.6476830188759994E-2</v>
      </c>
      <c r="K1317" s="8">
        <v>0.13297743950919999</v>
      </c>
      <c r="L1317" s="8">
        <v>0.10731682156199999</v>
      </c>
      <c r="M1317" s="8">
        <v>0.1234754818059</v>
      </c>
      <c r="N1317" s="8">
        <v>8.1295471457360005E-2</v>
      </c>
      <c r="O1317" s="8">
        <v>8.867700356555E-2</v>
      </c>
      <c r="P1317" s="8">
        <v>0.11481883486699999</v>
      </c>
    </row>
    <row r="1318" spans="1:16" x14ac:dyDescent="0.35">
      <c r="B1318" s="11">
        <v>2.7077040749860002</v>
      </c>
      <c r="C1318" s="11">
        <v>0</v>
      </c>
      <c r="D1318" s="11">
        <v>6.8381867753380003</v>
      </c>
      <c r="E1318" s="11">
        <v>8.1957044386080007</v>
      </c>
      <c r="F1318" s="11">
        <v>7.1216700540059996</v>
      </c>
      <c r="G1318" s="11">
        <v>9.0903933786020001</v>
      </c>
      <c r="H1318" s="11">
        <v>5.4924808025090002</v>
      </c>
      <c r="I1318" s="11">
        <v>4.3738960129539999</v>
      </c>
      <c r="J1318" s="11">
        <v>3.8072888367950002</v>
      </c>
      <c r="K1318" s="11">
        <v>6.0576243714610003</v>
      </c>
      <c r="L1318" s="11">
        <v>5.0373329271560001</v>
      </c>
      <c r="M1318" s="11">
        <v>3.5053410964629999</v>
      </c>
      <c r="N1318" s="11">
        <v>2.4473230162630002</v>
      </c>
      <c r="O1318" s="11">
        <v>4.2163551350470003</v>
      </c>
      <c r="P1318" s="11">
        <v>68.891300920190005</v>
      </c>
    </row>
    <row r="1319" spans="1:16" x14ac:dyDescent="0.35">
      <c r="A1319" s="1" t="s">
        <v>2921</v>
      </c>
      <c r="B1319" s="8">
        <v>0</v>
      </c>
      <c r="C1319" s="8">
        <v>0</v>
      </c>
      <c r="D1319" s="8">
        <v>0</v>
      </c>
      <c r="E1319" s="8">
        <v>6.7466223277489995E-2</v>
      </c>
      <c r="F1319" s="8">
        <v>9.2897161683689999E-2</v>
      </c>
      <c r="G1319" s="8">
        <v>0.10737982487140001</v>
      </c>
      <c r="H1319" s="8">
        <v>4.214069378601E-2</v>
      </c>
      <c r="I1319" s="8">
        <v>3.9184123397410002E-2</v>
      </c>
      <c r="J1319" s="8">
        <v>3.5301305361230002E-2</v>
      </c>
      <c r="K1319" s="8">
        <v>0</v>
      </c>
      <c r="L1319" s="8">
        <v>1.113518625601E-2</v>
      </c>
      <c r="M1319" s="8">
        <v>2.7661005474070001E-2</v>
      </c>
      <c r="N1319" s="8">
        <v>3.051908711259E-2</v>
      </c>
      <c r="O1319" s="8">
        <v>7.340141922573E-2</v>
      </c>
      <c r="P1319" s="8">
        <v>4.0518933560599997E-2</v>
      </c>
    </row>
    <row r="1320" spans="1:16" x14ac:dyDescent="0.35">
      <c r="B1320" s="11">
        <v>0</v>
      </c>
      <c r="C1320" s="11">
        <v>0</v>
      </c>
      <c r="D1320" s="11">
        <v>0</v>
      </c>
      <c r="E1320" s="11">
        <v>3.696632220973</v>
      </c>
      <c r="F1320" s="11">
        <v>4.9013863399969999</v>
      </c>
      <c r="G1320" s="11">
        <v>4.4337161009530002</v>
      </c>
      <c r="H1320" s="11">
        <v>2.0237249250540001</v>
      </c>
      <c r="I1320" s="11">
        <v>1.5173788055240001</v>
      </c>
      <c r="J1320" s="11">
        <v>2.0217911330080001</v>
      </c>
      <c r="K1320" s="11">
        <v>0</v>
      </c>
      <c r="L1320" s="11">
        <v>0.52267332894289997</v>
      </c>
      <c r="M1320" s="11">
        <v>0.78526730845369996</v>
      </c>
      <c r="N1320" s="11">
        <v>0.91874815395069998</v>
      </c>
      <c r="O1320" s="11">
        <v>3.490041819505</v>
      </c>
      <c r="P1320" s="11">
        <v>24.311360136360001</v>
      </c>
    </row>
    <row r="1321" spans="1:16" x14ac:dyDescent="0.35">
      <c r="A1321" s="1" t="s">
        <v>2922</v>
      </c>
      <c r="B1321" s="8">
        <v>9.0118456701589994E-2</v>
      </c>
      <c r="C1321" s="8">
        <v>4.1110897293900002E-2</v>
      </c>
      <c r="D1321" s="8">
        <v>0</v>
      </c>
      <c r="E1321" s="8">
        <v>3.0957573957470001E-2</v>
      </c>
      <c r="F1321" s="8">
        <v>0</v>
      </c>
      <c r="G1321" s="8">
        <v>3.2191843969769998E-2</v>
      </c>
      <c r="H1321" s="8">
        <v>0</v>
      </c>
      <c r="I1321" s="8">
        <v>3.8778858807879998E-2</v>
      </c>
      <c r="J1321" s="8">
        <v>0</v>
      </c>
      <c r="K1321" s="8">
        <v>2.4138652310270001E-2</v>
      </c>
      <c r="L1321" s="8">
        <v>1.167725846584E-2</v>
      </c>
      <c r="M1321" s="8">
        <v>4.6231840992529999E-2</v>
      </c>
      <c r="N1321" s="8">
        <v>2.8299171622819998E-2</v>
      </c>
      <c r="O1321" s="8">
        <v>5.27411143423E-2</v>
      </c>
      <c r="P1321" s="8">
        <v>2.6703714591180001E-2</v>
      </c>
    </row>
    <row r="1322" spans="1:16" x14ac:dyDescent="0.35">
      <c r="B1322" s="11">
        <v>4.5861927247769998</v>
      </c>
      <c r="C1322" s="11">
        <v>0.58909319821369999</v>
      </c>
      <c r="D1322" s="11">
        <v>0</v>
      </c>
      <c r="E1322" s="11">
        <v>1.696237907132</v>
      </c>
      <c r="F1322" s="11">
        <v>0</v>
      </c>
      <c r="G1322" s="11">
        <v>1.329202176471</v>
      </c>
      <c r="H1322" s="11">
        <v>0</v>
      </c>
      <c r="I1322" s="11">
        <v>1.50168520706</v>
      </c>
      <c r="J1322" s="11">
        <v>0</v>
      </c>
      <c r="K1322" s="11">
        <v>1.0996067383200001</v>
      </c>
      <c r="L1322" s="11">
        <v>0.54811759901870005</v>
      </c>
      <c r="M1322" s="11">
        <v>1.3124741027619999</v>
      </c>
      <c r="N1322" s="11">
        <v>0.85191970490059998</v>
      </c>
      <c r="O1322" s="11">
        <v>2.507699396055</v>
      </c>
      <c r="P1322" s="11">
        <v>16.02222875471</v>
      </c>
    </row>
    <row r="1323" spans="1:16" x14ac:dyDescent="0.35">
      <c r="A1323" s="1" t="s">
        <v>2923</v>
      </c>
      <c r="B1323" s="8">
        <v>0.28651706457019999</v>
      </c>
      <c r="C1323" s="8">
        <v>0.19595887422620001</v>
      </c>
      <c r="D1323" s="8">
        <v>0.20445756183700001</v>
      </c>
      <c r="E1323" s="8">
        <v>0.25160517700419999</v>
      </c>
      <c r="F1323" s="8">
        <v>0.3165122760545</v>
      </c>
      <c r="G1323" s="8">
        <v>0.2040591082048</v>
      </c>
      <c r="H1323" s="8">
        <v>0.29335550570230001</v>
      </c>
      <c r="I1323" s="8">
        <v>0.31054169227689998</v>
      </c>
      <c r="J1323" s="8">
        <v>0.3194027742085</v>
      </c>
      <c r="K1323" s="8">
        <v>0.32015996591570001</v>
      </c>
      <c r="L1323" s="8">
        <v>0.24891624945820001</v>
      </c>
      <c r="M1323" s="8">
        <v>0.31865953496650001</v>
      </c>
      <c r="N1323" s="8">
        <v>0.39889694644529999</v>
      </c>
      <c r="O1323" s="8">
        <v>0.30712664814239998</v>
      </c>
      <c r="P1323" s="8">
        <v>0.28583816029440001</v>
      </c>
    </row>
    <row r="1324" spans="1:16" x14ac:dyDescent="0.35">
      <c r="B1324" s="11">
        <v>14.58105836641</v>
      </c>
      <c r="C1324" s="11">
        <v>2.8079669268959999</v>
      </c>
      <c r="D1324" s="11">
        <v>8.8700445871519999</v>
      </c>
      <c r="E1324" s="11">
        <v>13.786036317040001</v>
      </c>
      <c r="F1324" s="11">
        <v>16.699637730349998</v>
      </c>
      <c r="G1324" s="11">
        <v>8.4256065296920006</v>
      </c>
      <c r="H1324" s="11">
        <v>14.08782806961</v>
      </c>
      <c r="I1324" s="11">
        <v>12.02551802202</v>
      </c>
      <c r="J1324" s="11">
        <v>18.292969343340001</v>
      </c>
      <c r="K1324" s="11">
        <v>14.58449508018</v>
      </c>
      <c r="L1324" s="11">
        <v>11.683853484009999</v>
      </c>
      <c r="M1324" s="11">
        <v>9.0464142950589999</v>
      </c>
      <c r="N1324" s="11">
        <v>12.008414006980001</v>
      </c>
      <c r="O1324" s="11">
        <v>14.60305341788</v>
      </c>
      <c r="P1324" s="11">
        <v>171.50289617659999</v>
      </c>
    </row>
    <row r="1325" spans="1:16" x14ac:dyDescent="0.35">
      <c r="A1325" s="1" t="s">
        <v>2924</v>
      </c>
      <c r="B1325" s="8">
        <v>0.2529130688406</v>
      </c>
      <c r="C1325" s="8">
        <v>0.13319046680589999</v>
      </c>
      <c r="D1325" s="8">
        <v>0.32716978922579998</v>
      </c>
      <c r="E1325" s="8">
        <v>0.29494504131580002</v>
      </c>
      <c r="F1325" s="8">
        <v>0.20288716396440001</v>
      </c>
      <c r="G1325" s="8">
        <v>0.27761528134109997</v>
      </c>
      <c r="H1325" s="8">
        <v>0.15433658069719999</v>
      </c>
      <c r="I1325" s="8">
        <v>0.19586660411840001</v>
      </c>
      <c r="J1325" s="8">
        <v>0.24039155877500001</v>
      </c>
      <c r="K1325" s="8">
        <v>0.14223595345920001</v>
      </c>
      <c r="L1325" s="8">
        <v>0.29819807959349998</v>
      </c>
      <c r="M1325" s="8">
        <v>0.166637252136</v>
      </c>
      <c r="N1325" s="8">
        <v>0.10701725854540001</v>
      </c>
      <c r="O1325" s="8">
        <v>0.1589745430616</v>
      </c>
      <c r="P1325" s="8">
        <v>0.22008863202340001</v>
      </c>
    </row>
    <row r="1326" spans="1:16" x14ac:dyDescent="0.35">
      <c r="B1326" s="11">
        <v>12.87092698623</v>
      </c>
      <c r="C1326" s="11">
        <v>1.908535284486</v>
      </c>
      <c r="D1326" s="11">
        <v>14.193706468609999</v>
      </c>
      <c r="E1326" s="11">
        <v>16.16072888295</v>
      </c>
      <c r="F1326" s="11">
        <v>10.70461525404</v>
      </c>
      <c r="G1326" s="11">
        <v>11.462743063950001</v>
      </c>
      <c r="H1326" s="11">
        <v>7.4117143583449998</v>
      </c>
      <c r="I1326" s="11">
        <v>7.5848024156339999</v>
      </c>
      <c r="J1326" s="11">
        <v>13.76780594961</v>
      </c>
      <c r="K1326" s="11">
        <v>6.4793846336109997</v>
      </c>
      <c r="L1326" s="11">
        <v>13.99708809194</v>
      </c>
      <c r="M1326" s="11">
        <v>4.7306590715089998</v>
      </c>
      <c r="N1326" s="11">
        <v>3.2216530057630002</v>
      </c>
      <c r="O1326" s="11">
        <v>7.5588157473570003</v>
      </c>
      <c r="P1326" s="11">
        <v>132.05317921400001</v>
      </c>
    </row>
    <row r="1327" spans="1:16" x14ac:dyDescent="0.35">
      <c r="A1327" s="1" t="s">
        <v>2925</v>
      </c>
      <c r="B1327" s="8">
        <v>0</v>
      </c>
      <c r="C1327" s="8">
        <v>0</v>
      </c>
      <c r="D1327" s="8">
        <v>0</v>
      </c>
      <c r="E1327" s="8">
        <v>0</v>
      </c>
      <c r="F1327" s="8">
        <v>0</v>
      </c>
      <c r="G1327" s="8">
        <v>0</v>
      </c>
      <c r="H1327" s="8">
        <v>0</v>
      </c>
      <c r="I1327" s="8">
        <v>0</v>
      </c>
      <c r="J1327" s="8">
        <v>0</v>
      </c>
      <c r="K1327" s="8">
        <v>0</v>
      </c>
      <c r="L1327" s="8">
        <v>0</v>
      </c>
      <c r="M1327" s="8">
        <v>0</v>
      </c>
      <c r="N1327" s="8">
        <v>0</v>
      </c>
      <c r="O1327" s="8">
        <v>0</v>
      </c>
      <c r="P1327" s="8">
        <v>0</v>
      </c>
    </row>
    <row r="1328" spans="1:16" x14ac:dyDescent="0.35"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  <c r="H1328" s="11">
        <v>0</v>
      </c>
      <c r="I1328" s="11">
        <v>0</v>
      </c>
      <c r="J1328" s="11">
        <v>0</v>
      </c>
      <c r="K1328" s="11">
        <v>0</v>
      </c>
      <c r="L1328" s="11">
        <v>0</v>
      </c>
      <c r="M1328" s="11">
        <v>0</v>
      </c>
      <c r="N1328" s="11">
        <v>0</v>
      </c>
      <c r="O1328" s="11">
        <v>0</v>
      </c>
      <c r="P1328" s="11">
        <v>0</v>
      </c>
    </row>
    <row r="1329" spans="1:16" x14ac:dyDescent="0.35">
      <c r="A1329" s="1" t="s">
        <v>2926</v>
      </c>
      <c r="B1329" s="8">
        <v>0</v>
      </c>
      <c r="C1329" s="8">
        <v>0</v>
      </c>
      <c r="D1329" s="8">
        <v>0</v>
      </c>
      <c r="E1329" s="8">
        <v>0</v>
      </c>
      <c r="F1329" s="8">
        <v>0</v>
      </c>
      <c r="G1329" s="8">
        <v>0</v>
      </c>
      <c r="H1329" s="8">
        <v>0</v>
      </c>
      <c r="I1329" s="8">
        <v>0</v>
      </c>
      <c r="J1329" s="8">
        <v>0</v>
      </c>
      <c r="K1329" s="8">
        <v>0</v>
      </c>
      <c r="L1329" s="8">
        <v>0</v>
      </c>
      <c r="M1329" s="8">
        <v>0</v>
      </c>
      <c r="N1329" s="8">
        <v>0</v>
      </c>
      <c r="O1329" s="8">
        <v>0</v>
      </c>
      <c r="P1329" s="8">
        <v>0</v>
      </c>
    </row>
    <row r="1330" spans="1:16" x14ac:dyDescent="0.35"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  <c r="H1330" s="11">
        <v>0</v>
      </c>
      <c r="I1330" s="11">
        <v>0</v>
      </c>
      <c r="J1330" s="11">
        <v>0</v>
      </c>
      <c r="K1330" s="11">
        <v>0</v>
      </c>
      <c r="L1330" s="11">
        <v>0</v>
      </c>
      <c r="M1330" s="11">
        <v>0</v>
      </c>
      <c r="N1330" s="11">
        <v>0</v>
      </c>
      <c r="O1330" s="11">
        <v>0</v>
      </c>
      <c r="P1330" s="11">
        <v>0</v>
      </c>
    </row>
    <row r="1331" spans="1:16" x14ac:dyDescent="0.35">
      <c r="A1331" s="1" t="s">
        <v>2927</v>
      </c>
      <c r="B1331" s="8">
        <v>1</v>
      </c>
      <c r="C1331" s="8">
        <v>1</v>
      </c>
      <c r="D1331" s="8">
        <v>1</v>
      </c>
      <c r="E1331" s="8">
        <v>1</v>
      </c>
      <c r="F1331" s="8">
        <v>1</v>
      </c>
      <c r="G1331" s="8">
        <v>1</v>
      </c>
      <c r="H1331" s="8">
        <v>1</v>
      </c>
      <c r="I1331" s="8">
        <v>1</v>
      </c>
      <c r="J1331" s="8">
        <v>1</v>
      </c>
      <c r="K1331" s="8">
        <v>1</v>
      </c>
      <c r="L1331" s="8">
        <v>1</v>
      </c>
      <c r="M1331" s="8">
        <v>1</v>
      </c>
      <c r="N1331" s="8">
        <v>1</v>
      </c>
      <c r="O1331" s="8">
        <v>1</v>
      </c>
      <c r="P1331" s="8">
        <v>1</v>
      </c>
    </row>
    <row r="1332" spans="1:16" x14ac:dyDescent="0.35">
      <c r="B1332" s="11">
        <v>50.890715316650002</v>
      </c>
      <c r="C1332" s="11">
        <v>14.32936853707</v>
      </c>
      <c r="D1332" s="11">
        <v>43.383304131480003</v>
      </c>
      <c r="E1332" s="11">
        <v>54.792339653699997</v>
      </c>
      <c r="F1332" s="11">
        <v>52.761421890219999</v>
      </c>
      <c r="G1332" s="11">
        <v>41.290029167610001</v>
      </c>
      <c r="H1332" s="11">
        <v>48.023056652320001</v>
      </c>
      <c r="I1332" s="11">
        <v>38.724326945750001</v>
      </c>
      <c r="J1332" s="11">
        <v>57.272418464959998</v>
      </c>
      <c r="K1332" s="11">
        <v>45.553775090119998</v>
      </c>
      <c r="L1332" s="11">
        <v>46.938894143870002</v>
      </c>
      <c r="M1332" s="11">
        <v>28.388964717499999</v>
      </c>
      <c r="N1332" s="11">
        <v>30.10405096853</v>
      </c>
      <c r="O1332" s="11">
        <v>47.54733432023</v>
      </c>
      <c r="P1332" s="11">
        <v>600</v>
      </c>
    </row>
    <row r="1333" spans="1:16" x14ac:dyDescent="0.35">
      <c r="A1333" s="1" t="s">
        <v>2928</v>
      </c>
    </row>
    <row r="1334" spans="1:16" x14ac:dyDescent="0.35">
      <c r="A1334" s="1" t="s">
        <v>2929</v>
      </c>
    </row>
    <row r="1338" spans="1:16" x14ac:dyDescent="0.35">
      <c r="A1338" s="4" t="s">
        <v>2930</v>
      </c>
    </row>
    <row r="1339" spans="1:16" x14ac:dyDescent="0.35">
      <c r="A1339" s="1" t="s">
        <v>2931</v>
      </c>
    </row>
    <row r="1340" spans="1:16" ht="46.5" x14ac:dyDescent="0.35">
      <c r="A1340" s="5" t="s">
        <v>2932</v>
      </c>
      <c r="B1340" s="5" t="s">
        <v>2933</v>
      </c>
      <c r="C1340" s="5" t="s">
        <v>2934</v>
      </c>
      <c r="D1340" s="5" t="s">
        <v>2935</v>
      </c>
      <c r="E1340" s="5" t="s">
        <v>2936</v>
      </c>
      <c r="F1340" s="5" t="s">
        <v>2937</v>
      </c>
      <c r="G1340" s="5" t="s">
        <v>2938</v>
      </c>
      <c r="H1340" s="5" t="s">
        <v>2939</v>
      </c>
      <c r="I1340" s="5" t="s">
        <v>2940</v>
      </c>
      <c r="J1340" s="5" t="s">
        <v>2941</v>
      </c>
      <c r="K1340" s="5" t="s">
        <v>2942</v>
      </c>
      <c r="L1340" s="5" t="s">
        <v>2943</v>
      </c>
      <c r="M1340" s="5" t="s">
        <v>2944</v>
      </c>
      <c r="N1340" s="5" t="s">
        <v>2945</v>
      </c>
    </row>
    <row r="1341" spans="1:16" x14ac:dyDescent="0.35">
      <c r="A1341" s="1" t="s">
        <v>2946</v>
      </c>
      <c r="B1341" s="8">
        <v>0.64191026994120004</v>
      </c>
      <c r="C1341" s="8">
        <v>0.65912636813979997</v>
      </c>
      <c r="D1341" s="8">
        <v>0.64238701942080001</v>
      </c>
      <c r="E1341" s="8">
        <v>0.59375384143330001</v>
      </c>
      <c r="F1341" s="8">
        <v>0.65635905597129995</v>
      </c>
      <c r="G1341" s="8">
        <v>0.58808661853040001</v>
      </c>
      <c r="H1341" s="8">
        <v>0.79295265821140004</v>
      </c>
      <c r="I1341" s="8">
        <v>0.63588498414939998</v>
      </c>
      <c r="J1341" s="8">
        <v>1</v>
      </c>
      <c r="K1341" s="8">
        <v>0.59802500245979995</v>
      </c>
      <c r="L1341" s="8">
        <v>0.63563407021270002</v>
      </c>
      <c r="M1341" s="8">
        <v>0.44887255110469998</v>
      </c>
      <c r="N1341" s="8">
        <v>0.63838881851840001</v>
      </c>
    </row>
    <row r="1342" spans="1:16" x14ac:dyDescent="0.35">
      <c r="B1342" s="11">
        <v>138.3059867616</v>
      </c>
      <c r="C1342" s="11">
        <v>74.349454326300005</v>
      </c>
      <c r="D1342" s="11">
        <v>119.2912695062</v>
      </c>
      <c r="E1342" s="11">
        <v>51.086580516989997</v>
      </c>
      <c r="F1342" s="11">
        <v>107.9448103453</v>
      </c>
      <c r="G1342" s="11">
        <v>28.93386163153</v>
      </c>
      <c r="H1342" s="11">
        <v>1.427314784784</v>
      </c>
      <c r="I1342" s="11">
        <v>67.149454326279994</v>
      </c>
      <c r="J1342" s="11">
        <v>7.2000000000220004</v>
      </c>
      <c r="K1342" s="11">
        <v>25.224694603749999</v>
      </c>
      <c r="L1342" s="11">
        <v>21.01406236131</v>
      </c>
      <c r="M1342" s="11">
        <v>4.847823551926</v>
      </c>
      <c r="N1342" s="11">
        <v>383.03329111110003</v>
      </c>
    </row>
    <row r="1343" spans="1:16" x14ac:dyDescent="0.35">
      <c r="A1343" s="1" t="s">
        <v>2947</v>
      </c>
      <c r="B1343" s="8">
        <v>0.35808973005880002</v>
      </c>
      <c r="C1343" s="8">
        <v>0.34087363186019998</v>
      </c>
      <c r="D1343" s="8">
        <v>0.35761298057919999</v>
      </c>
      <c r="E1343" s="8">
        <v>0.40624615856669999</v>
      </c>
      <c r="F1343" s="8">
        <v>0.34364094402869999</v>
      </c>
      <c r="G1343" s="8">
        <v>0.41191338146959999</v>
      </c>
      <c r="H1343" s="8">
        <v>0.20704734178859999</v>
      </c>
      <c r="I1343" s="8">
        <v>0.36411501585060002</v>
      </c>
      <c r="J1343" s="8">
        <v>0</v>
      </c>
      <c r="K1343" s="8">
        <v>0.4019749975402</v>
      </c>
      <c r="L1343" s="8">
        <v>0.36436592978729998</v>
      </c>
      <c r="M1343" s="8">
        <v>0.55112744889529997</v>
      </c>
      <c r="N1343" s="8">
        <v>0.36161118148159999</v>
      </c>
    </row>
    <row r="1344" spans="1:16" x14ac:dyDescent="0.35">
      <c r="B1344" s="11">
        <v>77.154013238510004</v>
      </c>
      <c r="C1344" s="11">
        <v>38.450545673889998</v>
      </c>
      <c r="D1344" s="11">
        <v>66.408730493410005</v>
      </c>
      <c r="E1344" s="11">
        <v>34.953419483120001</v>
      </c>
      <c r="F1344" s="11">
        <v>56.515189655109999</v>
      </c>
      <c r="G1344" s="11">
        <v>20.266138368179998</v>
      </c>
      <c r="H1344" s="11">
        <v>0.37268521522039999</v>
      </c>
      <c r="I1344" s="11">
        <v>38.450545673889998</v>
      </c>
      <c r="J1344" s="11">
        <v>0</v>
      </c>
      <c r="K1344" s="11">
        <v>16.95530539624</v>
      </c>
      <c r="L1344" s="11">
        <v>12.045937638810001</v>
      </c>
      <c r="M1344" s="11">
        <v>5.9521764480639998</v>
      </c>
      <c r="N1344" s="11">
        <v>216.9667088889</v>
      </c>
    </row>
    <row r="1345" spans="1:14" x14ac:dyDescent="0.35">
      <c r="A1345" s="1" t="s">
        <v>2948</v>
      </c>
      <c r="B1345" s="8">
        <v>0.42081250498930001</v>
      </c>
      <c r="C1345" s="8">
        <v>0.47017925349459999</v>
      </c>
      <c r="D1345" s="8">
        <v>0.41532019684979998</v>
      </c>
      <c r="E1345" s="8">
        <v>0.41005222041</v>
      </c>
      <c r="F1345" s="8">
        <v>0.40742904964940002</v>
      </c>
      <c r="G1345" s="8">
        <v>0.44435936625330003</v>
      </c>
      <c r="H1345" s="8">
        <v>1</v>
      </c>
      <c r="I1345" s="8">
        <v>0.43405511168740002</v>
      </c>
      <c r="J1345" s="8">
        <v>1</v>
      </c>
      <c r="K1345" s="8">
        <v>0.39920359455330001</v>
      </c>
      <c r="L1345" s="8">
        <v>0.41691260446650003</v>
      </c>
      <c r="M1345" s="8">
        <v>0.43142173353289998</v>
      </c>
      <c r="N1345" s="8">
        <v>0.4268505595305</v>
      </c>
    </row>
    <row r="1346" spans="1:14" x14ac:dyDescent="0.35">
      <c r="B1346" s="11">
        <v>90.668262325049994</v>
      </c>
      <c r="C1346" s="11">
        <v>53.036219794280001</v>
      </c>
      <c r="D1346" s="11">
        <v>77.124960554829997</v>
      </c>
      <c r="E1346" s="11">
        <v>35.280893044119999</v>
      </c>
      <c r="F1346" s="11">
        <v>67.005781505510001</v>
      </c>
      <c r="G1346" s="11">
        <v>21.862480819529999</v>
      </c>
      <c r="H1346" s="11">
        <v>1.800000000005</v>
      </c>
      <c r="I1346" s="11">
        <v>45.836219794260003</v>
      </c>
      <c r="J1346" s="11">
        <v>7.2000000000220004</v>
      </c>
      <c r="K1346" s="11">
        <v>16.838407618249999</v>
      </c>
      <c r="L1346" s="11">
        <v>13.783130703719999</v>
      </c>
      <c r="M1346" s="11">
        <v>4.6593547221509999</v>
      </c>
      <c r="N1346" s="11">
        <v>256.11033571830001</v>
      </c>
    </row>
    <row r="1347" spans="1:14" x14ac:dyDescent="0.35">
      <c r="A1347" s="1" t="s">
        <v>2949</v>
      </c>
      <c r="B1347" s="8">
        <v>6.1658518080540001E-2</v>
      </c>
      <c r="C1347" s="8">
        <v>0.1022483440634</v>
      </c>
      <c r="D1347" s="8">
        <v>7.2651084814390005E-2</v>
      </c>
      <c r="E1347" s="8">
        <v>2.352074529348E-2</v>
      </c>
      <c r="F1347" s="8">
        <v>7.4268231652979994E-2</v>
      </c>
      <c r="G1347" s="8">
        <v>2.176404325138E-2</v>
      </c>
      <c r="H1347" s="8">
        <v>0</v>
      </c>
      <c r="I1347" s="8">
        <v>0.1092198220678</v>
      </c>
      <c r="J1347" s="8">
        <v>0</v>
      </c>
      <c r="K1347" s="8">
        <v>0</v>
      </c>
      <c r="L1347" s="8">
        <v>6.1213700092130001E-2</v>
      </c>
      <c r="M1347" s="8">
        <v>0</v>
      </c>
      <c r="N1347" s="8">
        <v>6.7222648151780001E-2</v>
      </c>
    </row>
    <row r="1348" spans="1:14" x14ac:dyDescent="0.35">
      <c r="B1348" s="11">
        <v>13.28494430564</v>
      </c>
      <c r="C1348" s="11">
        <v>11.53361321037</v>
      </c>
      <c r="D1348" s="11">
        <v>13.49130645</v>
      </c>
      <c r="E1348" s="11">
        <v>2.0237249250540001</v>
      </c>
      <c r="F1348" s="11">
        <v>12.214153377680001</v>
      </c>
      <c r="G1348" s="11">
        <v>1.070790927962</v>
      </c>
      <c r="H1348" s="11">
        <v>0</v>
      </c>
      <c r="I1348" s="11">
        <v>11.53361321037</v>
      </c>
      <c r="J1348" s="11">
        <v>0</v>
      </c>
      <c r="K1348" s="11">
        <v>0</v>
      </c>
      <c r="L1348" s="11">
        <v>2.0237249250540001</v>
      </c>
      <c r="M1348" s="11">
        <v>0</v>
      </c>
      <c r="N1348" s="11">
        <v>40.333588891070001</v>
      </c>
    </row>
    <row r="1349" spans="1:14" x14ac:dyDescent="0.35">
      <c r="A1349" s="1" t="s">
        <v>2950</v>
      </c>
      <c r="B1349" s="8">
        <v>0.51752897693010003</v>
      </c>
      <c r="C1349" s="8">
        <v>0.42757240244200001</v>
      </c>
      <c r="D1349" s="8">
        <v>0.51202871833579999</v>
      </c>
      <c r="E1349" s="8">
        <v>0.56642703429649999</v>
      </c>
      <c r="F1349" s="8">
        <v>0.51830271869760003</v>
      </c>
      <c r="G1349" s="8">
        <v>0.53387659049530001</v>
      </c>
      <c r="H1349" s="8">
        <v>0</v>
      </c>
      <c r="I1349" s="8">
        <v>0.4567250662449</v>
      </c>
      <c r="J1349" s="8">
        <v>0</v>
      </c>
      <c r="K1349" s="8">
        <v>0.60079640544669999</v>
      </c>
      <c r="L1349" s="8">
        <v>0.52187369544130002</v>
      </c>
      <c r="M1349" s="8">
        <v>0.56857826646709997</v>
      </c>
      <c r="N1349" s="8">
        <v>0.50592679231769999</v>
      </c>
    </row>
    <row r="1350" spans="1:14" x14ac:dyDescent="0.35">
      <c r="B1350" s="11">
        <v>111.5067933694</v>
      </c>
      <c r="C1350" s="11">
        <v>48.230166995529999</v>
      </c>
      <c r="D1350" s="11">
        <v>95.083732994749994</v>
      </c>
      <c r="E1350" s="11">
        <v>48.735382030929998</v>
      </c>
      <c r="F1350" s="11">
        <v>85.240065117209994</v>
      </c>
      <c r="G1350" s="11">
        <v>26.266728252219998</v>
      </c>
      <c r="H1350" s="11">
        <v>0</v>
      </c>
      <c r="I1350" s="11">
        <v>48.230166995529999</v>
      </c>
      <c r="J1350" s="11">
        <v>0</v>
      </c>
      <c r="K1350" s="11">
        <v>25.34159238174</v>
      </c>
      <c r="L1350" s="11">
        <v>17.253144371360001</v>
      </c>
      <c r="M1350" s="11">
        <v>6.1406452778389999</v>
      </c>
      <c r="N1350" s="11">
        <v>303.55607539059997</v>
      </c>
    </row>
    <row r="1351" spans="1:14" x14ac:dyDescent="0.35">
      <c r="A1351" s="1" t="s">
        <v>2951</v>
      </c>
      <c r="B1351" s="8">
        <v>0.30414364905489999</v>
      </c>
      <c r="C1351" s="8">
        <v>0.33596621999289999</v>
      </c>
      <c r="D1351" s="8">
        <v>0.32250858655879999</v>
      </c>
      <c r="E1351" s="8">
        <v>0.27779416589439998</v>
      </c>
      <c r="F1351" s="8">
        <v>0.28807090491260001</v>
      </c>
      <c r="G1351" s="8">
        <v>0.33998648005440002</v>
      </c>
      <c r="H1351" s="8">
        <v>0.79295265821140004</v>
      </c>
      <c r="I1351" s="8">
        <v>0.29069118953790002</v>
      </c>
      <c r="J1351" s="8">
        <v>1</v>
      </c>
      <c r="K1351" s="8">
        <v>0.31923285778799998</v>
      </c>
      <c r="L1351" s="8">
        <v>0.25077585907979999</v>
      </c>
      <c r="M1351" s="8">
        <v>0.1986590917486</v>
      </c>
      <c r="N1351" s="8">
        <v>0.31203172466349999</v>
      </c>
    </row>
    <row r="1352" spans="1:14" x14ac:dyDescent="0.35">
      <c r="B1352" s="11">
        <v>65.530790625400002</v>
      </c>
      <c r="C1352" s="11">
        <v>37.896989615270002</v>
      </c>
      <c r="D1352" s="11">
        <v>59.889844523839997</v>
      </c>
      <c r="E1352" s="11">
        <v>23.90141003359</v>
      </c>
      <c r="F1352" s="11">
        <v>47.376141022040002</v>
      </c>
      <c r="G1352" s="11">
        <v>16.727334818580001</v>
      </c>
      <c r="H1352" s="11">
        <v>1.427314784784</v>
      </c>
      <c r="I1352" s="11">
        <v>30.696989615250001</v>
      </c>
      <c r="J1352" s="11">
        <v>7.2000000000220004</v>
      </c>
      <c r="K1352" s="11">
        <v>13.46524194149</v>
      </c>
      <c r="L1352" s="11">
        <v>8.2906499012089991</v>
      </c>
      <c r="M1352" s="11">
        <v>2.1455181908830001</v>
      </c>
      <c r="N1352" s="11">
        <v>187.21903479810001</v>
      </c>
    </row>
    <row r="1353" spans="1:14" x14ac:dyDescent="0.35">
      <c r="A1353" s="1" t="s">
        <v>2952</v>
      </c>
      <c r="B1353" s="8">
        <v>0.1166688559344</v>
      </c>
      <c r="C1353" s="8">
        <v>0.1342130335017</v>
      </c>
      <c r="D1353" s="8">
        <v>9.2811610290959995E-2</v>
      </c>
      <c r="E1353" s="8">
        <v>0.13225805451559999</v>
      </c>
      <c r="F1353" s="8">
        <v>0.1193581447369</v>
      </c>
      <c r="G1353" s="8">
        <v>0.10437288619890001</v>
      </c>
      <c r="H1353" s="8">
        <v>0.20704734178859999</v>
      </c>
      <c r="I1353" s="8">
        <v>0.1433639221495</v>
      </c>
      <c r="J1353" s="8">
        <v>0</v>
      </c>
      <c r="K1353" s="8">
        <v>7.9970736765289999E-2</v>
      </c>
      <c r="L1353" s="8">
        <v>0.16613674538680001</v>
      </c>
      <c r="M1353" s="8">
        <v>0.23276264178430001</v>
      </c>
      <c r="N1353" s="8">
        <v>0.11481883486699999</v>
      </c>
    </row>
    <row r="1354" spans="1:14" x14ac:dyDescent="0.35">
      <c r="B1354" s="11">
        <v>25.13747169965</v>
      </c>
      <c r="C1354" s="11">
        <v>15.139230179009999</v>
      </c>
      <c r="D1354" s="11">
        <v>17.23511603099</v>
      </c>
      <c r="E1354" s="11">
        <v>11.37948301054</v>
      </c>
      <c r="F1354" s="11">
        <v>19.629640483469998</v>
      </c>
      <c r="G1354" s="11">
        <v>5.1351460009540002</v>
      </c>
      <c r="H1354" s="11">
        <v>0.37268521522039999</v>
      </c>
      <c r="I1354" s="11">
        <v>15.139230179009999</v>
      </c>
      <c r="J1354" s="11">
        <v>0</v>
      </c>
      <c r="K1354" s="11">
        <v>3.3731656767590001</v>
      </c>
      <c r="L1354" s="11">
        <v>5.4924808025090002</v>
      </c>
      <c r="M1354" s="11">
        <v>2.5138365312680002</v>
      </c>
      <c r="N1354" s="11">
        <v>68.891300920190005</v>
      </c>
    </row>
    <row r="1355" spans="1:14" x14ac:dyDescent="0.35">
      <c r="A1355" s="1" t="s">
        <v>2953</v>
      </c>
      <c r="B1355" s="8">
        <v>2.931106127551E-2</v>
      </c>
      <c r="C1355" s="8">
        <v>9.0464636825229996E-2</v>
      </c>
      <c r="D1355" s="8">
        <v>3.106011262784E-2</v>
      </c>
      <c r="E1355" s="8">
        <v>2.352074529348E-2</v>
      </c>
      <c r="F1355" s="8">
        <v>3.5222473145249997E-2</v>
      </c>
      <c r="G1355" s="8">
        <v>1.0623441645239999E-2</v>
      </c>
      <c r="H1355" s="8">
        <v>0</v>
      </c>
      <c r="I1355" s="8">
        <v>9.6632680245149996E-2</v>
      </c>
      <c r="J1355" s="8">
        <v>0</v>
      </c>
      <c r="K1355" s="8">
        <v>0</v>
      </c>
      <c r="L1355" s="8">
        <v>6.1213700092130001E-2</v>
      </c>
      <c r="M1355" s="8">
        <v>0</v>
      </c>
      <c r="N1355" s="8">
        <v>4.0518933560599997E-2</v>
      </c>
    </row>
    <row r="1356" spans="1:14" x14ac:dyDescent="0.35">
      <c r="B1356" s="11">
        <v>6.3153612624250002</v>
      </c>
      <c r="C1356" s="11">
        <v>10.2044110339</v>
      </c>
      <c r="D1356" s="11">
        <v>5.767862914977</v>
      </c>
      <c r="E1356" s="11">
        <v>2.0237249250540001</v>
      </c>
      <c r="F1356" s="11">
        <v>5.7926879334820001</v>
      </c>
      <c r="G1356" s="11">
        <v>0.52267332894289997</v>
      </c>
      <c r="H1356" s="11">
        <v>0</v>
      </c>
      <c r="I1356" s="11">
        <v>10.2044110339</v>
      </c>
      <c r="J1356" s="11">
        <v>0</v>
      </c>
      <c r="K1356" s="11">
        <v>0</v>
      </c>
      <c r="L1356" s="11">
        <v>2.0237249250540001</v>
      </c>
      <c r="M1356" s="11">
        <v>0</v>
      </c>
      <c r="N1356" s="11">
        <v>24.311360136360001</v>
      </c>
    </row>
    <row r="1357" spans="1:14" x14ac:dyDescent="0.35">
      <c r="A1357" s="1" t="s">
        <v>2954</v>
      </c>
      <c r="B1357" s="8">
        <v>3.2347456805029998E-2</v>
      </c>
      <c r="C1357" s="8">
        <v>1.1783707238200001E-2</v>
      </c>
      <c r="D1357" s="8">
        <v>4.1590972186540003E-2</v>
      </c>
      <c r="E1357" s="8">
        <v>0</v>
      </c>
      <c r="F1357" s="8">
        <v>3.9045758507729997E-2</v>
      </c>
      <c r="G1357" s="8">
        <v>1.1140601606139999E-2</v>
      </c>
      <c r="H1357" s="8">
        <v>0</v>
      </c>
      <c r="I1357" s="8">
        <v>1.258714182262E-2</v>
      </c>
      <c r="J1357" s="8">
        <v>0</v>
      </c>
      <c r="K1357" s="8">
        <v>0</v>
      </c>
      <c r="L1357" s="8">
        <v>0</v>
      </c>
      <c r="M1357" s="8">
        <v>0</v>
      </c>
      <c r="N1357" s="8">
        <v>2.6703714591180001E-2</v>
      </c>
    </row>
    <row r="1358" spans="1:14" x14ac:dyDescent="0.35">
      <c r="B1358" s="11">
        <v>6.9695830432149997</v>
      </c>
      <c r="C1358" s="11">
        <v>1.329202176471</v>
      </c>
      <c r="D1358" s="11">
        <v>7.7234435350229997</v>
      </c>
      <c r="E1358" s="11">
        <v>0</v>
      </c>
      <c r="F1358" s="11">
        <v>6.4214654441969996</v>
      </c>
      <c r="G1358" s="11">
        <v>0.54811759901870005</v>
      </c>
      <c r="H1358" s="11">
        <v>0</v>
      </c>
      <c r="I1358" s="11">
        <v>1.329202176471</v>
      </c>
      <c r="J1358" s="11">
        <v>0</v>
      </c>
      <c r="K1358" s="11">
        <v>0</v>
      </c>
      <c r="L1358" s="11">
        <v>0</v>
      </c>
      <c r="M1358" s="11">
        <v>0</v>
      </c>
      <c r="N1358" s="11">
        <v>16.02222875471</v>
      </c>
    </row>
    <row r="1359" spans="1:14" x14ac:dyDescent="0.35">
      <c r="A1359" s="1" t="s">
        <v>2955</v>
      </c>
      <c r="B1359" s="8">
        <v>0.30845555961080001</v>
      </c>
      <c r="C1359" s="8">
        <v>0.23269551132169999</v>
      </c>
      <c r="D1359" s="8">
        <v>0.28881832023409998</v>
      </c>
      <c r="E1359" s="8">
        <v>0.29243893024540002</v>
      </c>
      <c r="F1359" s="8">
        <v>0.33306567791340003</v>
      </c>
      <c r="G1359" s="8">
        <v>0.2374766968308</v>
      </c>
      <c r="H1359" s="8">
        <v>0</v>
      </c>
      <c r="I1359" s="8">
        <v>0.24856111436639999</v>
      </c>
      <c r="J1359" s="8">
        <v>0</v>
      </c>
      <c r="K1359" s="8">
        <v>0.27879214467180002</v>
      </c>
      <c r="L1359" s="8">
        <v>0.32364451104089997</v>
      </c>
      <c r="M1359" s="8">
        <v>0.25021345935610001</v>
      </c>
      <c r="N1359" s="8">
        <v>0.28583816029440001</v>
      </c>
    </row>
    <row r="1360" spans="1:14" x14ac:dyDescent="0.35">
      <c r="B1360" s="11">
        <v>66.459834873779997</v>
      </c>
      <c r="C1360" s="11">
        <v>26.248053677129999</v>
      </c>
      <c r="D1360" s="11">
        <v>53.633562067349999</v>
      </c>
      <c r="E1360" s="11">
        <v>25.16144555835</v>
      </c>
      <c r="F1360" s="11">
        <v>54.77598138978</v>
      </c>
      <c r="G1360" s="11">
        <v>11.683853484009999</v>
      </c>
      <c r="H1360" s="11">
        <v>0</v>
      </c>
      <c r="I1360" s="11">
        <v>26.248053677129999</v>
      </c>
      <c r="J1360" s="11">
        <v>0</v>
      </c>
      <c r="K1360" s="11">
        <v>11.75945266225</v>
      </c>
      <c r="L1360" s="11">
        <v>10.69968753505</v>
      </c>
      <c r="M1360" s="11">
        <v>2.7023053610429999</v>
      </c>
      <c r="N1360" s="11">
        <v>171.50289617659999</v>
      </c>
    </row>
    <row r="1361" spans="1:14" x14ac:dyDescent="0.35">
      <c r="A1361" s="1" t="s">
        <v>2956</v>
      </c>
      <c r="B1361" s="8">
        <v>0.20907341731929999</v>
      </c>
      <c r="C1361" s="8">
        <v>0.19487689112029999</v>
      </c>
      <c r="D1361" s="8">
        <v>0.22321039810170001</v>
      </c>
      <c r="E1361" s="8">
        <v>0.27398810405110002</v>
      </c>
      <c r="F1361" s="8">
        <v>0.1852370407842</v>
      </c>
      <c r="G1361" s="8">
        <v>0.29639989366460001</v>
      </c>
      <c r="H1361" s="8">
        <v>0</v>
      </c>
      <c r="I1361" s="8">
        <v>0.20816395187850001</v>
      </c>
      <c r="J1361" s="8">
        <v>0</v>
      </c>
      <c r="K1361" s="8">
        <v>0.32200426077490002</v>
      </c>
      <c r="L1361" s="8">
        <v>0.1982291844005</v>
      </c>
      <c r="M1361" s="8">
        <v>0.31836480711100001</v>
      </c>
      <c r="N1361" s="8">
        <v>0.22008863202340001</v>
      </c>
    </row>
    <row r="1362" spans="1:14" x14ac:dyDescent="0.35">
      <c r="B1362" s="11">
        <v>45.046958495650003</v>
      </c>
      <c r="C1362" s="11">
        <v>21.982113318410001</v>
      </c>
      <c r="D1362" s="11">
        <v>41.450170927400002</v>
      </c>
      <c r="E1362" s="11">
        <v>23.573936472580002</v>
      </c>
      <c r="F1362" s="11">
        <v>30.464083727439998</v>
      </c>
      <c r="G1362" s="11">
        <v>14.582874768210001</v>
      </c>
      <c r="H1362" s="11">
        <v>0</v>
      </c>
      <c r="I1362" s="11">
        <v>21.982113318410001</v>
      </c>
      <c r="J1362" s="11">
        <v>0</v>
      </c>
      <c r="K1362" s="11">
        <v>13.582139719480001</v>
      </c>
      <c r="L1362" s="11">
        <v>6.5534568363050001</v>
      </c>
      <c r="M1362" s="11">
        <v>3.438339916796</v>
      </c>
      <c r="N1362" s="11">
        <v>132.05317921400001</v>
      </c>
    </row>
    <row r="1363" spans="1:14" x14ac:dyDescent="0.35">
      <c r="A1363" s="1" t="s">
        <v>2957</v>
      </c>
      <c r="B1363" s="8">
        <v>0</v>
      </c>
      <c r="C1363" s="8">
        <v>0</v>
      </c>
      <c r="D1363" s="8">
        <v>0</v>
      </c>
      <c r="E1363" s="8">
        <v>0</v>
      </c>
      <c r="F1363" s="8">
        <v>0</v>
      </c>
      <c r="G1363" s="8">
        <v>0</v>
      </c>
      <c r="H1363" s="8">
        <v>0</v>
      </c>
      <c r="I1363" s="8">
        <v>0</v>
      </c>
      <c r="J1363" s="8">
        <v>0</v>
      </c>
      <c r="K1363" s="8">
        <v>0</v>
      </c>
      <c r="L1363" s="8">
        <v>0</v>
      </c>
      <c r="M1363" s="8">
        <v>0</v>
      </c>
      <c r="N1363" s="8">
        <v>0</v>
      </c>
    </row>
    <row r="1364" spans="1:14" x14ac:dyDescent="0.35">
      <c r="B1364" s="11">
        <v>0</v>
      </c>
      <c r="C1364" s="11">
        <v>0</v>
      </c>
      <c r="D1364" s="11">
        <v>0</v>
      </c>
      <c r="E1364" s="11">
        <v>0</v>
      </c>
      <c r="F1364" s="11">
        <v>0</v>
      </c>
      <c r="G1364" s="11">
        <v>0</v>
      </c>
      <c r="H1364" s="11">
        <v>0</v>
      </c>
      <c r="I1364" s="11">
        <v>0</v>
      </c>
      <c r="J1364" s="11">
        <v>0</v>
      </c>
      <c r="K1364" s="11">
        <v>0</v>
      </c>
      <c r="L1364" s="11">
        <v>0</v>
      </c>
      <c r="M1364" s="11">
        <v>0</v>
      </c>
      <c r="N1364" s="11">
        <v>0</v>
      </c>
    </row>
    <row r="1365" spans="1:14" x14ac:dyDescent="0.35">
      <c r="A1365" s="1" t="s">
        <v>2958</v>
      </c>
      <c r="B1365" s="8">
        <v>0</v>
      </c>
      <c r="C1365" s="8">
        <v>0</v>
      </c>
      <c r="D1365" s="8">
        <v>0</v>
      </c>
      <c r="E1365" s="8">
        <v>0</v>
      </c>
      <c r="F1365" s="8">
        <v>0</v>
      </c>
      <c r="G1365" s="8">
        <v>0</v>
      </c>
      <c r="H1365" s="8">
        <v>0</v>
      </c>
      <c r="I1365" s="8">
        <v>0</v>
      </c>
      <c r="J1365" s="8">
        <v>0</v>
      </c>
      <c r="K1365" s="8">
        <v>0</v>
      </c>
      <c r="L1365" s="8">
        <v>0</v>
      </c>
      <c r="M1365" s="8">
        <v>0</v>
      </c>
      <c r="N1365" s="8">
        <v>0</v>
      </c>
    </row>
    <row r="1366" spans="1:14" x14ac:dyDescent="0.35">
      <c r="B1366" s="11">
        <v>0</v>
      </c>
      <c r="C1366" s="11">
        <v>0</v>
      </c>
      <c r="D1366" s="11">
        <v>0</v>
      </c>
      <c r="E1366" s="11">
        <v>0</v>
      </c>
      <c r="F1366" s="11">
        <v>0</v>
      </c>
      <c r="G1366" s="11">
        <v>0</v>
      </c>
      <c r="H1366" s="11">
        <v>0</v>
      </c>
      <c r="I1366" s="11">
        <v>0</v>
      </c>
      <c r="J1366" s="11">
        <v>0</v>
      </c>
      <c r="K1366" s="11">
        <v>0</v>
      </c>
      <c r="L1366" s="11">
        <v>0</v>
      </c>
      <c r="M1366" s="11">
        <v>0</v>
      </c>
      <c r="N1366" s="11">
        <v>0</v>
      </c>
    </row>
    <row r="1367" spans="1:14" x14ac:dyDescent="0.35">
      <c r="A1367" s="1" t="s">
        <v>2959</v>
      </c>
      <c r="B1367" s="8">
        <v>1</v>
      </c>
      <c r="C1367" s="8">
        <v>1</v>
      </c>
      <c r="D1367" s="8">
        <v>1</v>
      </c>
      <c r="E1367" s="8">
        <v>1</v>
      </c>
      <c r="F1367" s="8">
        <v>1</v>
      </c>
      <c r="G1367" s="8">
        <v>1</v>
      </c>
      <c r="H1367" s="8">
        <v>1</v>
      </c>
      <c r="I1367" s="8">
        <v>1</v>
      </c>
      <c r="J1367" s="8">
        <v>1</v>
      </c>
      <c r="K1367" s="8">
        <v>1</v>
      </c>
      <c r="L1367" s="8">
        <v>1</v>
      </c>
      <c r="M1367" s="8">
        <v>1</v>
      </c>
      <c r="N1367" s="8">
        <v>1</v>
      </c>
    </row>
    <row r="1368" spans="1:14" x14ac:dyDescent="0.35">
      <c r="B1368" s="11">
        <v>215.4600000001</v>
      </c>
      <c r="C1368" s="11">
        <v>112.8000000002</v>
      </c>
      <c r="D1368" s="11">
        <v>185.69999999960001</v>
      </c>
      <c r="E1368" s="11">
        <v>86.040000000109998</v>
      </c>
      <c r="F1368" s="11">
        <v>164.46000000039999</v>
      </c>
      <c r="G1368" s="11">
        <v>49.199999999710002</v>
      </c>
      <c r="H1368" s="11">
        <v>1.800000000005</v>
      </c>
      <c r="I1368" s="11">
        <v>105.6000000002</v>
      </c>
      <c r="J1368" s="11">
        <v>7.2000000000220004</v>
      </c>
      <c r="K1368" s="11">
        <v>42.179999999990002</v>
      </c>
      <c r="L1368" s="11">
        <v>33.060000000130003</v>
      </c>
      <c r="M1368" s="11">
        <v>10.79999999999</v>
      </c>
      <c r="N1368" s="11">
        <v>600</v>
      </c>
    </row>
    <row r="1369" spans="1:14" x14ac:dyDescent="0.35">
      <c r="A1369" s="1" t="s">
        <v>2960</v>
      </c>
    </row>
    <row r="1370" spans="1:14" x14ac:dyDescent="0.35">
      <c r="A1370" s="1" t="s">
        <v>2961</v>
      </c>
    </row>
    <row r="1374" spans="1:14" x14ac:dyDescent="0.35">
      <c r="A1374" s="4" t="s">
        <v>2962</v>
      </c>
    </row>
    <row r="1375" spans="1:14" x14ac:dyDescent="0.35">
      <c r="A1375" s="1" t="s">
        <v>2963</v>
      </c>
    </row>
    <row r="1376" spans="1:14" ht="31" x14ac:dyDescent="0.35">
      <c r="A1376" s="5" t="s">
        <v>2964</v>
      </c>
      <c r="B1376" s="5" t="s">
        <v>2965</v>
      </c>
      <c r="C1376" s="5" t="s">
        <v>2966</v>
      </c>
      <c r="D1376" s="5" t="s">
        <v>2967</v>
      </c>
      <c r="E1376" s="5" t="s">
        <v>2968</v>
      </c>
      <c r="F1376" s="5" t="s">
        <v>2969</v>
      </c>
      <c r="G1376" s="5" t="s">
        <v>2970</v>
      </c>
      <c r="H1376" s="5" t="s">
        <v>2971</v>
      </c>
      <c r="I1376" s="5" t="s">
        <v>2972</v>
      </c>
      <c r="J1376" s="5" t="s">
        <v>2973</v>
      </c>
      <c r="K1376" s="5" t="s">
        <v>2974</v>
      </c>
    </row>
    <row r="1377" spans="1:11" x14ac:dyDescent="0.35">
      <c r="A1377" s="1" t="s">
        <v>2975</v>
      </c>
      <c r="B1377" s="8">
        <v>0.66071304867930003</v>
      </c>
      <c r="C1377" s="8">
        <v>0.58622433411349995</v>
      </c>
      <c r="D1377" s="8">
        <v>0.72938809330510002</v>
      </c>
      <c r="E1377" s="8">
        <v>0.59049680176749997</v>
      </c>
      <c r="F1377" s="8">
        <v>0.53206772190340001</v>
      </c>
      <c r="G1377" s="8">
        <v>0.67071000656379998</v>
      </c>
      <c r="H1377" s="8">
        <v>0.65408939965120005</v>
      </c>
      <c r="I1377" s="8">
        <v>0.72688678063449996</v>
      </c>
      <c r="J1377" s="8">
        <v>0.6911342291175</v>
      </c>
      <c r="K1377" s="8">
        <v>0.63838881851840001</v>
      </c>
    </row>
    <row r="1378" spans="1:11" x14ac:dyDescent="0.35">
      <c r="B1378" s="11">
        <v>39.93704699045</v>
      </c>
      <c r="C1378" s="11">
        <v>46.471886038329998</v>
      </c>
      <c r="D1378" s="11">
        <v>61.684442930709999</v>
      </c>
      <c r="E1378" s="11">
        <v>99.538604549430005</v>
      </c>
      <c r="F1378" s="11">
        <v>20.866649246889999</v>
      </c>
      <c r="G1378" s="11">
        <v>35.764424268189998</v>
      </c>
      <c r="H1378" s="11">
        <v>26.078140400070001</v>
      </c>
      <c r="I1378" s="11">
        <v>21.17487530791</v>
      </c>
      <c r="J1378" s="11">
        <v>31.517221379079999</v>
      </c>
      <c r="K1378" s="11">
        <v>383.03329111110003</v>
      </c>
    </row>
    <row r="1379" spans="1:11" x14ac:dyDescent="0.35">
      <c r="A1379" s="1" t="s">
        <v>2976</v>
      </c>
      <c r="B1379" s="8">
        <v>0.33928695132070003</v>
      </c>
      <c r="C1379" s="8">
        <v>0.4137756658865</v>
      </c>
      <c r="D1379" s="8">
        <v>0.27061190669489998</v>
      </c>
      <c r="E1379" s="8">
        <v>0.40950319823249998</v>
      </c>
      <c r="F1379" s="8">
        <v>0.46793227809659999</v>
      </c>
      <c r="G1379" s="8">
        <v>0.32928999343620002</v>
      </c>
      <c r="H1379" s="8">
        <v>0.3459106003488</v>
      </c>
      <c r="I1379" s="8">
        <v>0.27311321936549998</v>
      </c>
      <c r="J1379" s="8">
        <v>0.3088657708825</v>
      </c>
      <c r="K1379" s="8">
        <v>0.36161118148159999</v>
      </c>
    </row>
    <row r="1380" spans="1:11" x14ac:dyDescent="0.35">
      <c r="B1380" s="11">
        <v>20.508326489430001</v>
      </c>
      <c r="C1380" s="11">
        <v>32.801326167379997</v>
      </c>
      <c r="D1380" s="11">
        <v>22.88568303776</v>
      </c>
      <c r="E1380" s="11">
        <v>69.028954582959997</v>
      </c>
      <c r="F1380" s="11">
        <v>18.3513833228</v>
      </c>
      <c r="G1380" s="11">
        <v>17.558806216210002</v>
      </c>
      <c r="H1380" s="11">
        <v>13.791242002360001</v>
      </c>
      <c r="I1380" s="11">
        <v>7.9560373349460001</v>
      </c>
      <c r="J1380" s="11">
        <v>14.084949735089999</v>
      </c>
      <c r="K1380" s="11">
        <v>216.9667088889</v>
      </c>
    </row>
    <row r="1381" spans="1:11" x14ac:dyDescent="0.35">
      <c r="A1381" s="1" t="s">
        <v>2977</v>
      </c>
      <c r="B1381" s="8">
        <v>0.47569802910249998</v>
      </c>
      <c r="C1381" s="8">
        <v>0.55034595370530004</v>
      </c>
      <c r="D1381" s="8">
        <v>0.47996363738530001</v>
      </c>
      <c r="E1381" s="8">
        <v>0.35005575563719998</v>
      </c>
      <c r="F1381" s="8">
        <v>0.37856866310080001</v>
      </c>
      <c r="G1381" s="8">
        <v>0.27325284735900002</v>
      </c>
      <c r="H1381" s="8">
        <v>0.51259577549500002</v>
      </c>
      <c r="I1381" s="8">
        <v>0.35249085910860001</v>
      </c>
      <c r="J1381" s="8">
        <v>0.52645671966050001</v>
      </c>
      <c r="K1381" s="8">
        <v>0.4268505595305</v>
      </c>
    </row>
    <row r="1382" spans="1:11" x14ac:dyDescent="0.35">
      <c r="B1382" s="11">
        <v>28.753745032739999</v>
      </c>
      <c r="C1382" s="11">
        <v>43.627691574639996</v>
      </c>
      <c r="D1382" s="11">
        <v>40.590585273960002</v>
      </c>
      <c r="E1382" s="11">
        <v>59.008044288009998</v>
      </c>
      <c r="F1382" s="11">
        <v>14.84671815936</v>
      </c>
      <c r="G1382" s="11">
        <v>14.57072456024</v>
      </c>
      <c r="H1382" s="11">
        <v>20.436876991079998</v>
      </c>
      <c r="I1382" s="11">
        <v>10.2683804241</v>
      </c>
      <c r="J1382" s="11">
        <v>24.007569414159999</v>
      </c>
      <c r="K1382" s="11">
        <v>256.11033571830001</v>
      </c>
    </row>
    <row r="1383" spans="1:11" x14ac:dyDescent="0.35">
      <c r="A1383" s="1" t="s">
        <v>2978</v>
      </c>
      <c r="B1383" s="8">
        <v>0.13709242597269999</v>
      </c>
      <c r="C1383" s="8">
        <v>0</v>
      </c>
      <c r="D1383" s="8">
        <v>6.5424169871720006E-2</v>
      </c>
      <c r="E1383" s="8">
        <v>6.9277407643059993E-2</v>
      </c>
      <c r="F1383" s="8">
        <v>7.7141450449560001E-2</v>
      </c>
      <c r="G1383" s="8">
        <v>7.6792793473670004E-2</v>
      </c>
      <c r="H1383" s="8">
        <v>2.1803914196089999E-2</v>
      </c>
      <c r="I1383" s="8">
        <v>6.61173084568E-2</v>
      </c>
      <c r="J1383" s="8">
        <v>0.1079025452712</v>
      </c>
      <c r="K1383" s="8">
        <v>6.7222648151780001E-2</v>
      </c>
    </row>
    <row r="1384" spans="1:11" x14ac:dyDescent="0.35">
      <c r="B1384" s="11">
        <v>8.2866028891799992</v>
      </c>
      <c r="C1384" s="11">
        <v>0</v>
      </c>
      <c r="D1384" s="11">
        <v>5.5329302874339996</v>
      </c>
      <c r="E1384" s="11">
        <v>11.67792350941</v>
      </c>
      <c r="F1384" s="11">
        <v>3.0253359162039999</v>
      </c>
      <c r="G1384" s="11">
        <v>4.094839825937</v>
      </c>
      <c r="H1384" s="11">
        <v>0.86930859295389995</v>
      </c>
      <c r="I1384" s="11">
        <v>1.926057536836</v>
      </c>
      <c r="J1384" s="11">
        <v>4.9205903331140002</v>
      </c>
      <c r="K1384" s="11">
        <v>40.333588891070001</v>
      </c>
    </row>
    <row r="1385" spans="1:11" x14ac:dyDescent="0.35">
      <c r="A1385" s="1" t="s">
        <v>2979</v>
      </c>
      <c r="B1385" s="8">
        <v>0.38720954492490001</v>
      </c>
      <c r="C1385" s="8">
        <v>0.44965404629470002</v>
      </c>
      <c r="D1385" s="8">
        <v>0.45461219274300002</v>
      </c>
      <c r="E1385" s="8">
        <v>0.58066683671969999</v>
      </c>
      <c r="F1385" s="8">
        <v>0.54428988644959997</v>
      </c>
      <c r="G1385" s="8">
        <v>0.64995435916730004</v>
      </c>
      <c r="H1385" s="8">
        <v>0.46560031030900001</v>
      </c>
      <c r="I1385" s="8">
        <v>0.58139183243460002</v>
      </c>
      <c r="J1385" s="8">
        <v>0.36564073506830003</v>
      </c>
      <c r="K1385" s="8">
        <v>0.50592679231769999</v>
      </c>
    </row>
    <row r="1386" spans="1:11" x14ac:dyDescent="0.35">
      <c r="B1386" s="11">
        <v>23.405025557959998</v>
      </c>
      <c r="C1386" s="11">
        <v>35.645520631079997</v>
      </c>
      <c r="D1386" s="11">
        <v>38.446610407069997</v>
      </c>
      <c r="E1386" s="11">
        <v>97.881591334969997</v>
      </c>
      <c r="F1386" s="11">
        <v>21.345978494139999</v>
      </c>
      <c r="G1386" s="11">
        <v>34.657666098219998</v>
      </c>
      <c r="H1386" s="11">
        <v>18.563196818400002</v>
      </c>
      <c r="I1386" s="11">
        <v>16.93647468192</v>
      </c>
      <c r="J1386" s="11">
        <v>16.6740113669</v>
      </c>
      <c r="K1386" s="11">
        <v>303.55607539059997</v>
      </c>
    </row>
    <row r="1387" spans="1:11" x14ac:dyDescent="0.35">
      <c r="A1387" s="1" t="s">
        <v>2980</v>
      </c>
      <c r="B1387" s="8">
        <v>0.36004413087769999</v>
      </c>
      <c r="C1387" s="8">
        <v>0.34384290449889998</v>
      </c>
      <c r="D1387" s="8">
        <v>0.42093312233710001</v>
      </c>
      <c r="E1387" s="8">
        <v>0.217797048592</v>
      </c>
      <c r="F1387" s="8">
        <v>0.23133002594570001</v>
      </c>
      <c r="G1387" s="8">
        <v>0.20536281550980001</v>
      </c>
      <c r="H1387" s="8">
        <v>0.40967855755389998</v>
      </c>
      <c r="I1387" s="8">
        <v>0.26511945269870002</v>
      </c>
      <c r="J1387" s="8">
        <v>0.47819866461900001</v>
      </c>
      <c r="K1387" s="8">
        <v>0.31203172466349999</v>
      </c>
    </row>
    <row r="1388" spans="1:11" x14ac:dyDescent="0.35">
      <c r="B1388" s="11">
        <v>21.763001960139999</v>
      </c>
      <c r="C1388" s="11">
        <v>27.257531533769999</v>
      </c>
      <c r="D1388" s="11">
        <v>35.598367180350003</v>
      </c>
      <c r="E1388" s="11">
        <v>36.713516867389998</v>
      </c>
      <c r="F1388" s="11">
        <v>9.072308491886</v>
      </c>
      <c r="G1388" s="11">
        <v>10.950608744349999</v>
      </c>
      <c r="H1388" s="11">
        <v>16.333631073189999</v>
      </c>
      <c r="I1388" s="11">
        <v>7.7231716164890001</v>
      </c>
      <c r="J1388" s="11">
        <v>21.806897330529999</v>
      </c>
      <c r="K1388" s="11">
        <v>187.21903479810001</v>
      </c>
    </row>
    <row r="1389" spans="1:11" x14ac:dyDescent="0.35">
      <c r="A1389" s="1" t="s">
        <v>2981</v>
      </c>
      <c r="B1389" s="8">
        <v>0.1156538982247</v>
      </c>
      <c r="C1389" s="8">
        <v>0.2065030492064</v>
      </c>
      <c r="D1389" s="8">
        <v>5.9030515048230002E-2</v>
      </c>
      <c r="E1389" s="8">
        <v>0.13225870704520001</v>
      </c>
      <c r="F1389" s="8">
        <v>0.1472386371552</v>
      </c>
      <c r="G1389" s="8">
        <v>6.7890031849259999E-2</v>
      </c>
      <c r="H1389" s="8">
        <v>0.10291721794109999</v>
      </c>
      <c r="I1389" s="8">
        <v>8.7371406409860006E-2</v>
      </c>
      <c r="J1389" s="8">
        <v>4.8258055041410002E-2</v>
      </c>
      <c r="K1389" s="8">
        <v>0.11481883486699999</v>
      </c>
    </row>
    <row r="1390" spans="1:11" x14ac:dyDescent="0.35">
      <c r="B1390" s="11">
        <v>6.9907430725979998</v>
      </c>
      <c r="C1390" s="11">
        <v>16.370160040870001</v>
      </c>
      <c r="D1390" s="11">
        <v>4.9922180936120002</v>
      </c>
      <c r="E1390" s="11">
        <v>22.29452742062</v>
      </c>
      <c r="F1390" s="11">
        <v>5.7744096674690004</v>
      </c>
      <c r="G1390" s="11">
        <v>3.6201158158909998</v>
      </c>
      <c r="H1390" s="11">
        <v>4.1032459178879996</v>
      </c>
      <c r="I1390" s="11">
        <v>2.5452088076089998</v>
      </c>
      <c r="J1390" s="11">
        <v>2.2006720836350002</v>
      </c>
      <c r="K1390" s="11">
        <v>68.891300920190005</v>
      </c>
    </row>
    <row r="1391" spans="1:11" x14ac:dyDescent="0.35">
      <c r="A1391" s="1" t="s">
        <v>2982</v>
      </c>
      <c r="B1391" s="8">
        <v>8.3713636829330001E-2</v>
      </c>
      <c r="C1391" s="8">
        <v>0</v>
      </c>
      <c r="D1391" s="8">
        <v>4.5456126579889997E-2</v>
      </c>
      <c r="E1391" s="8">
        <v>4.5429519620519998E-2</v>
      </c>
      <c r="F1391" s="8">
        <v>1.7083456887370001E-2</v>
      </c>
      <c r="G1391" s="8">
        <v>3.8351709025910001E-2</v>
      </c>
      <c r="H1391" s="8">
        <v>2.1803914196089999E-2</v>
      </c>
      <c r="I1391" s="8">
        <v>6.61173084568E-2</v>
      </c>
      <c r="J1391" s="8">
        <v>4.909200009577E-2</v>
      </c>
      <c r="K1391" s="8">
        <v>4.0518933560599997E-2</v>
      </c>
    </row>
    <row r="1392" spans="1:11" x14ac:dyDescent="0.35">
      <c r="B1392" s="11">
        <v>5.0601020435070003</v>
      </c>
      <c r="C1392" s="11">
        <v>0</v>
      </c>
      <c r="D1392" s="11">
        <v>3.8442303509000002</v>
      </c>
      <c r="E1392" s="11">
        <v>7.6579432349880001</v>
      </c>
      <c r="F1392" s="11">
        <v>0.6699795686119</v>
      </c>
      <c r="G1392" s="11">
        <v>2.045037019859</v>
      </c>
      <c r="H1392" s="11">
        <v>0.86930859295389995</v>
      </c>
      <c r="I1392" s="11">
        <v>1.926057536836</v>
      </c>
      <c r="J1392" s="11">
        <v>2.2387017887040002</v>
      </c>
      <c r="K1392" s="11">
        <v>24.311360136360001</v>
      </c>
    </row>
    <row r="1393" spans="1:11" x14ac:dyDescent="0.35">
      <c r="A1393" s="1" t="s">
        <v>2983</v>
      </c>
      <c r="B1393" s="8">
        <v>5.3378789143340002E-2</v>
      </c>
      <c r="C1393" s="8">
        <v>0</v>
      </c>
      <c r="D1393" s="8">
        <v>1.9968043291829999E-2</v>
      </c>
      <c r="E1393" s="8">
        <v>2.3847888022539999E-2</v>
      </c>
      <c r="F1393" s="8">
        <v>6.005799356219E-2</v>
      </c>
      <c r="G1393" s="8">
        <v>3.8441084447760003E-2</v>
      </c>
      <c r="H1393" s="8">
        <v>0</v>
      </c>
      <c r="I1393" s="8">
        <v>0</v>
      </c>
      <c r="J1393" s="8">
        <v>5.8810545175479997E-2</v>
      </c>
      <c r="K1393" s="8">
        <v>2.6703714591180001E-2</v>
      </c>
    </row>
    <row r="1394" spans="1:11" x14ac:dyDescent="0.35">
      <c r="B1394" s="11">
        <v>3.2265008456730002</v>
      </c>
      <c r="C1394" s="11">
        <v>0</v>
      </c>
      <c r="D1394" s="11">
        <v>1.6886999365340001</v>
      </c>
      <c r="E1394" s="11">
        <v>4.019980274421</v>
      </c>
      <c r="F1394" s="11">
        <v>2.3553563475930002</v>
      </c>
      <c r="G1394" s="11">
        <v>2.049802806078</v>
      </c>
      <c r="H1394" s="11">
        <v>0</v>
      </c>
      <c r="I1394" s="11">
        <v>0</v>
      </c>
      <c r="J1394" s="11">
        <v>2.68188854441</v>
      </c>
      <c r="K1394" s="11">
        <v>16.02222875471</v>
      </c>
    </row>
    <row r="1395" spans="1:11" x14ac:dyDescent="0.35">
      <c r="A1395" s="1" t="s">
        <v>2984</v>
      </c>
      <c r="B1395" s="8">
        <v>0.21695528097229999</v>
      </c>
      <c r="C1395" s="8">
        <v>0.24238142961459999</v>
      </c>
      <c r="D1395" s="8">
        <v>0.26299884438810001</v>
      </c>
      <c r="E1395" s="8">
        <v>0.32727023355500001</v>
      </c>
      <c r="F1395" s="8">
        <v>0.28365423907039999</v>
      </c>
      <c r="G1395" s="8">
        <v>0.4269954820281</v>
      </c>
      <c r="H1395" s="8">
        <v>0.22260692790129999</v>
      </c>
      <c r="I1395" s="8">
        <v>0.39565001947900003</v>
      </c>
      <c r="J1395" s="8">
        <v>0.16384356440270001</v>
      </c>
      <c r="K1395" s="8">
        <v>0.28583816029440001</v>
      </c>
    </row>
    <row r="1396" spans="1:11" x14ac:dyDescent="0.35">
      <c r="B1396" s="11">
        <v>13.1139429868</v>
      </c>
      <c r="C1396" s="11">
        <v>19.214354504559999</v>
      </c>
      <c r="D1396" s="11">
        <v>22.241845399460001</v>
      </c>
      <c r="E1396" s="11">
        <v>55.167144447049999</v>
      </c>
      <c r="F1396" s="11">
        <v>11.1243611864</v>
      </c>
      <c r="G1396" s="11">
        <v>22.768778503979998</v>
      </c>
      <c r="H1396" s="11">
        <v>8.8752007339270005</v>
      </c>
      <c r="I1396" s="11">
        <v>11.52564615459</v>
      </c>
      <c r="J1396" s="11">
        <v>7.4716222598469999</v>
      </c>
      <c r="K1396" s="11">
        <v>171.50289617659999</v>
      </c>
    </row>
    <row r="1397" spans="1:11" x14ac:dyDescent="0.35">
      <c r="A1397" s="1" t="s">
        <v>2985</v>
      </c>
      <c r="B1397" s="8">
        <v>0.17025426395259999</v>
      </c>
      <c r="C1397" s="8">
        <v>0.2072726166801</v>
      </c>
      <c r="D1397" s="8">
        <v>0.19161334835489999</v>
      </c>
      <c r="E1397" s="8">
        <v>0.25339660316469997</v>
      </c>
      <c r="F1397" s="8">
        <v>0.26063564737919998</v>
      </c>
      <c r="G1397" s="8">
        <v>0.22295887713920001</v>
      </c>
      <c r="H1397" s="8">
        <v>0.24299338240769999</v>
      </c>
      <c r="I1397" s="8">
        <v>0.18574181295559999</v>
      </c>
      <c r="J1397" s="8">
        <v>0.20179717066559999</v>
      </c>
      <c r="K1397" s="8">
        <v>0.22008863202340001</v>
      </c>
    </row>
    <row r="1398" spans="1:11" x14ac:dyDescent="0.35">
      <c r="B1398" s="11">
        <v>10.29108257116</v>
      </c>
      <c r="C1398" s="11">
        <v>16.431166126520001</v>
      </c>
      <c r="D1398" s="11">
        <v>16.20476500761</v>
      </c>
      <c r="E1398" s="11">
        <v>42.714446887919998</v>
      </c>
      <c r="F1398" s="11">
        <v>10.221617307740001</v>
      </c>
      <c r="G1398" s="11">
        <v>11.88888759424</v>
      </c>
      <c r="H1398" s="11">
        <v>9.6879960844719992</v>
      </c>
      <c r="I1398" s="11">
        <v>5.4108285273370003</v>
      </c>
      <c r="J1398" s="11">
        <v>9.2023891070480008</v>
      </c>
      <c r="K1398" s="11">
        <v>132.05317921400001</v>
      </c>
    </row>
    <row r="1399" spans="1:11" x14ac:dyDescent="0.35">
      <c r="A1399" s="1" t="s">
        <v>2986</v>
      </c>
      <c r="B1399" s="8">
        <v>0</v>
      </c>
      <c r="C1399" s="8">
        <v>0</v>
      </c>
      <c r="D1399" s="8">
        <v>0</v>
      </c>
      <c r="E1399" s="8">
        <v>0</v>
      </c>
      <c r="F1399" s="8">
        <v>0</v>
      </c>
      <c r="G1399" s="8">
        <v>0</v>
      </c>
      <c r="H1399" s="8">
        <v>0</v>
      </c>
      <c r="I1399" s="8">
        <v>0</v>
      </c>
      <c r="J1399" s="8">
        <v>0</v>
      </c>
      <c r="K1399" s="8">
        <v>0</v>
      </c>
    </row>
    <row r="1400" spans="1:11" x14ac:dyDescent="0.35">
      <c r="B1400" s="11">
        <v>0</v>
      </c>
      <c r="C1400" s="11">
        <v>0</v>
      </c>
      <c r="D1400" s="11">
        <v>0</v>
      </c>
      <c r="E1400" s="11">
        <v>0</v>
      </c>
      <c r="F1400" s="11">
        <v>0</v>
      </c>
      <c r="G1400" s="11">
        <v>0</v>
      </c>
      <c r="H1400" s="11">
        <v>0</v>
      </c>
      <c r="I1400" s="11">
        <v>0</v>
      </c>
      <c r="J1400" s="11">
        <v>0</v>
      </c>
      <c r="K1400" s="11">
        <v>0</v>
      </c>
    </row>
    <row r="1401" spans="1:11" x14ac:dyDescent="0.35">
      <c r="A1401" s="1" t="s">
        <v>2987</v>
      </c>
      <c r="B1401" s="8">
        <v>0</v>
      </c>
      <c r="C1401" s="8">
        <v>0</v>
      </c>
      <c r="D1401" s="8">
        <v>0</v>
      </c>
      <c r="E1401" s="8">
        <v>0</v>
      </c>
      <c r="F1401" s="8">
        <v>0</v>
      </c>
      <c r="G1401" s="8">
        <v>0</v>
      </c>
      <c r="H1401" s="8">
        <v>0</v>
      </c>
      <c r="I1401" s="8">
        <v>0</v>
      </c>
      <c r="J1401" s="8">
        <v>0</v>
      </c>
      <c r="K1401" s="8">
        <v>0</v>
      </c>
    </row>
    <row r="1402" spans="1:11" x14ac:dyDescent="0.35">
      <c r="B1402" s="11">
        <v>0</v>
      </c>
      <c r="C1402" s="11">
        <v>0</v>
      </c>
      <c r="D1402" s="11">
        <v>0</v>
      </c>
      <c r="E1402" s="11">
        <v>0</v>
      </c>
      <c r="F1402" s="11">
        <v>0</v>
      </c>
      <c r="G1402" s="11">
        <v>0</v>
      </c>
      <c r="H1402" s="11">
        <v>0</v>
      </c>
      <c r="I1402" s="11">
        <v>0</v>
      </c>
      <c r="J1402" s="11">
        <v>0</v>
      </c>
      <c r="K1402" s="11">
        <v>0</v>
      </c>
    </row>
    <row r="1403" spans="1:11" x14ac:dyDescent="0.35">
      <c r="A1403" s="1" t="s">
        <v>2988</v>
      </c>
      <c r="B1403" s="8">
        <v>1</v>
      </c>
      <c r="C1403" s="8">
        <v>1</v>
      </c>
      <c r="D1403" s="8">
        <v>1</v>
      </c>
      <c r="E1403" s="8">
        <v>1</v>
      </c>
      <c r="F1403" s="8">
        <v>1</v>
      </c>
      <c r="G1403" s="8">
        <v>1</v>
      </c>
      <c r="H1403" s="8">
        <v>1</v>
      </c>
      <c r="I1403" s="8">
        <v>1</v>
      </c>
      <c r="J1403" s="8">
        <v>1</v>
      </c>
      <c r="K1403" s="8">
        <v>1</v>
      </c>
    </row>
    <row r="1404" spans="1:11" x14ac:dyDescent="0.35">
      <c r="B1404" s="11">
        <v>60.445373479879997</v>
      </c>
      <c r="C1404" s="11">
        <v>79.27321220572</v>
      </c>
      <c r="D1404" s="11">
        <v>84.570125968460005</v>
      </c>
      <c r="E1404" s="11">
        <v>168.56755913239999</v>
      </c>
      <c r="F1404" s="11">
        <v>39.2180325697</v>
      </c>
      <c r="G1404" s="11">
        <v>53.3232304844</v>
      </c>
      <c r="H1404" s="11">
        <v>39.869382402429999</v>
      </c>
      <c r="I1404" s="11">
        <v>29.13091264286</v>
      </c>
      <c r="J1404" s="11">
        <v>45.602171114169998</v>
      </c>
      <c r="K1404" s="11">
        <v>600</v>
      </c>
    </row>
    <row r="1405" spans="1:11" x14ac:dyDescent="0.35">
      <c r="A1405" s="1" t="s">
        <v>2989</v>
      </c>
    </row>
    <row r="1406" spans="1:11" x14ac:dyDescent="0.35">
      <c r="A1406" s="1" t="s">
        <v>2990</v>
      </c>
    </row>
    <row r="1410" spans="1:10" x14ac:dyDescent="0.35">
      <c r="A1410" s="4" t="s">
        <v>2991</v>
      </c>
    </row>
    <row r="1411" spans="1:10" x14ac:dyDescent="0.35">
      <c r="A1411" s="1" t="s">
        <v>2992</v>
      </c>
    </row>
    <row r="1412" spans="1:10" ht="31" x14ac:dyDescent="0.35">
      <c r="A1412" s="5" t="s">
        <v>2993</v>
      </c>
      <c r="B1412" s="5" t="s">
        <v>2994</v>
      </c>
      <c r="C1412" s="5" t="s">
        <v>2995</v>
      </c>
      <c r="D1412" s="5" t="s">
        <v>2996</v>
      </c>
      <c r="E1412" s="5" t="s">
        <v>2997</v>
      </c>
      <c r="F1412" s="5" t="s">
        <v>2998</v>
      </c>
      <c r="G1412" s="5" t="s">
        <v>2999</v>
      </c>
      <c r="H1412" s="5" t="s">
        <v>3000</v>
      </c>
      <c r="I1412" s="5" t="s">
        <v>3001</v>
      </c>
      <c r="J1412" s="5" t="s">
        <v>3002</v>
      </c>
    </row>
    <row r="1413" spans="1:10" x14ac:dyDescent="0.35">
      <c r="A1413" s="1" t="s">
        <v>3003</v>
      </c>
      <c r="B1413" s="8">
        <v>0.49743860333270001</v>
      </c>
      <c r="C1413" s="8">
        <v>0.63669693240619996</v>
      </c>
      <c r="D1413" s="8">
        <v>0.63299010095870001</v>
      </c>
      <c r="E1413" s="8">
        <v>0.5673487653507</v>
      </c>
      <c r="F1413" s="8">
        <v>0.65333374860820004</v>
      </c>
      <c r="G1413" s="8">
        <v>0.58140818478139999</v>
      </c>
      <c r="H1413" s="8">
        <v>0.78746068435259997</v>
      </c>
      <c r="I1413" s="8">
        <v>0.73628513238689997</v>
      </c>
      <c r="J1413" s="8">
        <v>0.63838881851840001</v>
      </c>
    </row>
    <row r="1414" spans="1:10" x14ac:dyDescent="0.35">
      <c r="B1414" s="11">
        <v>29.936396638089999</v>
      </c>
      <c r="C1414" s="11">
        <v>46.398540117880003</v>
      </c>
      <c r="D1414" s="11">
        <v>58.198090959470001</v>
      </c>
      <c r="E1414" s="11">
        <v>59.573627445180001</v>
      </c>
      <c r="F1414" s="11">
        <v>34.534510761909999</v>
      </c>
      <c r="G1414" s="11">
        <v>35.52763093622</v>
      </c>
      <c r="H1414" s="11">
        <v>61.215973108089997</v>
      </c>
      <c r="I1414" s="11">
        <v>57.648521144230003</v>
      </c>
      <c r="J1414" s="11">
        <v>383.03329111110003</v>
      </c>
    </row>
    <row r="1415" spans="1:10" x14ac:dyDescent="0.35">
      <c r="A1415" s="1" t="s">
        <v>3004</v>
      </c>
      <c r="B1415" s="8">
        <v>0.50256139666730004</v>
      </c>
      <c r="C1415" s="8">
        <v>0.36330306759379999</v>
      </c>
      <c r="D1415" s="8">
        <v>0.36700989904129999</v>
      </c>
      <c r="E1415" s="8">
        <v>0.4326512346493</v>
      </c>
      <c r="F1415" s="8">
        <v>0.34666625139180002</v>
      </c>
      <c r="G1415" s="8">
        <v>0.41859181521860001</v>
      </c>
      <c r="H1415" s="8">
        <v>0.2125393156474</v>
      </c>
      <c r="I1415" s="8">
        <v>0.26371486761309998</v>
      </c>
      <c r="J1415" s="8">
        <v>0.36161118148159999</v>
      </c>
    </row>
    <row r="1416" spans="1:10" x14ac:dyDescent="0.35">
      <c r="B1416" s="11">
        <v>30.244691917410002</v>
      </c>
      <c r="C1416" s="11">
        <v>26.475283763339998</v>
      </c>
      <c r="D1416" s="11">
        <v>33.743458949960001</v>
      </c>
      <c r="E1416" s="11">
        <v>45.429910208339997</v>
      </c>
      <c r="F1416" s="11">
        <v>18.32440068339</v>
      </c>
      <c r="G1416" s="11">
        <v>25.578545182669998</v>
      </c>
      <c r="H1416" s="11">
        <v>16.522476981539999</v>
      </c>
      <c r="I1416" s="11">
        <v>20.647941202289999</v>
      </c>
      <c r="J1416" s="11">
        <v>216.9667088889</v>
      </c>
    </row>
    <row r="1417" spans="1:10" x14ac:dyDescent="0.35">
      <c r="A1417" s="1" t="s">
        <v>3005</v>
      </c>
      <c r="B1417" s="8">
        <v>0.50513243120899998</v>
      </c>
      <c r="C1417" s="8">
        <v>0.45956832207659998</v>
      </c>
      <c r="D1417" s="8">
        <v>0.39898754019179999</v>
      </c>
      <c r="E1417" s="8">
        <v>0.3134087110962</v>
      </c>
      <c r="F1417" s="8">
        <v>0.49037041844829998</v>
      </c>
      <c r="G1417" s="8">
        <v>0.4108920483431</v>
      </c>
      <c r="H1417" s="8">
        <v>0.45252018172050001</v>
      </c>
      <c r="I1417" s="8">
        <v>0.46516984157289998</v>
      </c>
      <c r="J1417" s="8">
        <v>0.4268505595305</v>
      </c>
    </row>
    <row r="1418" spans="1:10" x14ac:dyDescent="0.35">
      <c r="B1418" s="11">
        <v>30.39941957485</v>
      </c>
      <c r="C1418" s="11">
        <v>33.490500964399999</v>
      </c>
      <c r="D1418" s="11">
        <v>36.683532839789997</v>
      </c>
      <c r="E1418" s="11">
        <v>32.909023396530003</v>
      </c>
      <c r="F1418" s="11">
        <v>25.920446524150002</v>
      </c>
      <c r="G1418" s="11">
        <v>25.10804187191</v>
      </c>
      <c r="H1418" s="11">
        <v>35.178217561229999</v>
      </c>
      <c r="I1418" s="11">
        <v>36.421152985440003</v>
      </c>
      <c r="J1418" s="11">
        <v>256.11033571830001</v>
      </c>
    </row>
    <row r="1419" spans="1:10" x14ac:dyDescent="0.35">
      <c r="A1419" s="1" t="s">
        <v>3006</v>
      </c>
      <c r="B1419" s="8">
        <v>0.1203909480632</v>
      </c>
      <c r="C1419" s="8">
        <v>3.7604168513220002E-2</v>
      </c>
      <c r="D1419" s="8">
        <v>4.8452884741999998E-2</v>
      </c>
      <c r="E1419" s="8">
        <v>9.2849683516879999E-2</v>
      </c>
      <c r="F1419" s="8">
        <v>7.2722036973689994E-2</v>
      </c>
      <c r="G1419" s="8">
        <v>9.8614472194700001E-2</v>
      </c>
      <c r="H1419" s="8">
        <v>3.1868217636929999E-2</v>
      </c>
      <c r="I1419" s="8">
        <v>4.8485531690949997E-2</v>
      </c>
      <c r="J1419" s="8">
        <v>6.7222648151780001E-2</v>
      </c>
    </row>
    <row r="1420" spans="1:10" x14ac:dyDescent="0.35">
      <c r="B1420" s="11">
        <v>7.2452583066729996</v>
      </c>
      <c r="C1420" s="11">
        <v>2.740359553432</v>
      </c>
      <c r="D1420" s="11">
        <v>4.454833320763</v>
      </c>
      <c r="E1420" s="11">
        <v>9.7495452392819999</v>
      </c>
      <c r="F1420" s="11">
        <v>3.8440077125140002</v>
      </c>
      <c r="G1420" s="11">
        <v>6.025953305801</v>
      </c>
      <c r="H1420" s="11">
        <v>2.4773858462140002</v>
      </c>
      <c r="I1420" s="11">
        <v>3.7962456063909999</v>
      </c>
      <c r="J1420" s="11">
        <v>40.333588891070001</v>
      </c>
    </row>
    <row r="1421" spans="1:10" x14ac:dyDescent="0.35">
      <c r="A1421" s="1" t="s">
        <v>3007</v>
      </c>
      <c r="B1421" s="8">
        <v>0.37447662072780002</v>
      </c>
      <c r="C1421" s="8">
        <v>0.50282750941020005</v>
      </c>
      <c r="D1421" s="8">
        <v>0.55255957506620001</v>
      </c>
      <c r="E1421" s="8">
        <v>0.59374160538700005</v>
      </c>
      <c r="F1421" s="8">
        <v>0.43690754457800002</v>
      </c>
      <c r="G1421" s="8">
        <v>0.49049347946220001</v>
      </c>
      <c r="H1421" s="8">
        <v>0.51561160064260003</v>
      </c>
      <c r="I1421" s="8">
        <v>0.48634462673619999</v>
      </c>
      <c r="J1421" s="8">
        <v>0.50592679231769999</v>
      </c>
    </row>
    <row r="1422" spans="1:10" x14ac:dyDescent="0.35">
      <c r="B1422" s="11">
        <v>22.536410673990002</v>
      </c>
      <c r="C1422" s="11">
        <v>36.642963363390002</v>
      </c>
      <c r="D1422" s="11">
        <v>50.803183748880002</v>
      </c>
      <c r="E1422" s="11">
        <v>62.34496901771</v>
      </c>
      <c r="F1422" s="11">
        <v>23.094457208630001</v>
      </c>
      <c r="G1422" s="11">
        <v>29.97218094118</v>
      </c>
      <c r="H1422" s="11">
        <v>40.082846682190002</v>
      </c>
      <c r="I1422" s="11">
        <v>38.07906375468</v>
      </c>
      <c r="J1422" s="11">
        <v>303.55607539059997</v>
      </c>
    </row>
    <row r="1423" spans="1:10" x14ac:dyDescent="0.35">
      <c r="A1423" s="1" t="s">
        <v>3008</v>
      </c>
      <c r="B1423" s="8">
        <v>0.28880743484369997</v>
      </c>
      <c r="C1423" s="8">
        <v>0.37097200959859999</v>
      </c>
      <c r="D1423" s="8">
        <v>0.25068886137730001</v>
      </c>
      <c r="E1423" s="8">
        <v>0.20316246418610001</v>
      </c>
      <c r="F1423" s="8">
        <v>0.33846379281060002</v>
      </c>
      <c r="G1423" s="8">
        <v>0.28554546139800002</v>
      </c>
      <c r="H1423" s="8">
        <v>0.41178859489429998</v>
      </c>
      <c r="I1423" s="8">
        <v>0.39684314217150002</v>
      </c>
      <c r="J1423" s="8">
        <v>0.31203172466349999</v>
      </c>
    </row>
    <row r="1424" spans="1:10" x14ac:dyDescent="0.35">
      <c r="B1424" s="11">
        <v>17.380745811819999</v>
      </c>
      <c r="C1424" s="11">
        <v>27.03414889235</v>
      </c>
      <c r="D1424" s="11">
        <v>23.048722460059999</v>
      </c>
      <c r="E1424" s="11">
        <v>21.332777457950002</v>
      </c>
      <c r="F1424" s="11">
        <v>17.89082765162</v>
      </c>
      <c r="G1424" s="11">
        <v>17.448591254130001</v>
      </c>
      <c r="H1424" s="11">
        <v>32.011807131669997</v>
      </c>
      <c r="I1424" s="11">
        <v>31.0714141385</v>
      </c>
      <c r="J1424" s="11">
        <v>187.21903479810001</v>
      </c>
    </row>
    <row r="1425" spans="1:10" x14ac:dyDescent="0.35">
      <c r="A1425" s="1" t="s">
        <v>3009</v>
      </c>
      <c r="B1425" s="8">
        <v>0.2163249963653</v>
      </c>
      <c r="C1425" s="8">
        <v>8.8596312477979999E-2</v>
      </c>
      <c r="D1425" s="8">
        <v>0.14829867881459999</v>
      </c>
      <c r="E1425" s="8">
        <v>0.1102462469101</v>
      </c>
      <c r="F1425" s="8">
        <v>0.15190662563759999</v>
      </c>
      <c r="G1425" s="8">
        <v>0.12534658694510001</v>
      </c>
      <c r="H1425" s="8">
        <v>4.0731586826189999E-2</v>
      </c>
      <c r="I1425" s="8">
        <v>6.8326699401369997E-2</v>
      </c>
      <c r="J1425" s="8">
        <v>0.11481883486699999</v>
      </c>
    </row>
    <row r="1426" spans="1:10" x14ac:dyDescent="0.35">
      <c r="B1426" s="11">
        <v>13.01867376303</v>
      </c>
      <c r="C1426" s="11">
        <v>6.4563520720460001</v>
      </c>
      <c r="D1426" s="11">
        <v>13.63481037973</v>
      </c>
      <c r="E1426" s="11">
        <v>11.57624593858</v>
      </c>
      <c r="F1426" s="11">
        <v>8.0296188725339999</v>
      </c>
      <c r="G1426" s="11">
        <v>7.6594506177720003</v>
      </c>
      <c r="H1426" s="11">
        <v>3.1664104295589999</v>
      </c>
      <c r="I1426" s="11">
        <v>5.3497388469410003</v>
      </c>
      <c r="J1426" s="11">
        <v>68.891300920190005</v>
      </c>
    </row>
    <row r="1427" spans="1:10" x14ac:dyDescent="0.35">
      <c r="A1427" s="1" t="s">
        <v>3010</v>
      </c>
      <c r="B1427" s="8">
        <v>5.544100929635E-2</v>
      </c>
      <c r="C1427" s="8">
        <v>1.7830087418439999E-2</v>
      </c>
      <c r="D1427" s="8">
        <v>2.4565459213249999E-2</v>
      </c>
      <c r="E1427" s="8">
        <v>4.9238311896839998E-2</v>
      </c>
      <c r="F1427" s="8">
        <v>4.019209108341E-2</v>
      </c>
      <c r="G1427" s="8">
        <v>9.8614472194700001E-2</v>
      </c>
      <c r="H1427" s="8">
        <v>1.9519025704450001E-2</v>
      </c>
      <c r="I1427" s="8">
        <v>3.2937472427500003E-2</v>
      </c>
      <c r="J1427" s="8">
        <v>4.0518933560599997E-2</v>
      </c>
    </row>
    <row r="1428" spans="1:10" x14ac:dyDescent="0.35">
      <c r="B1428" s="11">
        <v>3.33650029007</v>
      </c>
      <c r="C1428" s="11">
        <v>1.299346650318</v>
      </c>
      <c r="D1428" s="11">
        <v>2.2585863943029998</v>
      </c>
      <c r="E1428" s="11">
        <v>5.1701969372559997</v>
      </c>
      <c r="F1428" s="11">
        <v>2.1245101833789999</v>
      </c>
      <c r="G1428" s="11">
        <v>6.025953305801</v>
      </c>
      <c r="H1428" s="11">
        <v>1.5173788055240001</v>
      </c>
      <c r="I1428" s="11">
        <v>2.5788875697089999</v>
      </c>
      <c r="J1428" s="11">
        <v>24.311360136360001</v>
      </c>
    </row>
    <row r="1429" spans="1:10" x14ac:dyDescent="0.35">
      <c r="A1429" s="1" t="s">
        <v>3011</v>
      </c>
      <c r="B1429" s="8">
        <v>6.4949938766860005E-2</v>
      </c>
      <c r="C1429" s="8">
        <v>1.9774081094779999E-2</v>
      </c>
      <c r="D1429" s="8">
        <v>2.3887425528749999E-2</v>
      </c>
      <c r="E1429" s="8">
        <v>4.3611371620040001E-2</v>
      </c>
      <c r="F1429" s="8">
        <v>3.252994589028E-2</v>
      </c>
      <c r="G1429" s="8">
        <v>0</v>
      </c>
      <c r="H1429" s="8">
        <v>1.2349191932469999E-2</v>
      </c>
      <c r="I1429" s="8">
        <v>1.5548059263449999E-2</v>
      </c>
      <c r="J1429" s="8">
        <v>2.6703714591180001E-2</v>
      </c>
    </row>
    <row r="1430" spans="1:10" x14ac:dyDescent="0.35">
      <c r="B1430" s="11">
        <v>3.908758016603</v>
      </c>
      <c r="C1430" s="11">
        <v>1.441012903114</v>
      </c>
      <c r="D1430" s="11">
        <v>2.1962469264590001</v>
      </c>
      <c r="E1430" s="11">
        <v>4.5793483020260002</v>
      </c>
      <c r="F1430" s="11">
        <v>1.7194975291350001</v>
      </c>
      <c r="G1430" s="11">
        <v>0</v>
      </c>
      <c r="H1430" s="11">
        <v>0.9600070406897</v>
      </c>
      <c r="I1430" s="11">
        <v>1.217358036682</v>
      </c>
      <c r="J1430" s="11">
        <v>16.02222875471</v>
      </c>
    </row>
    <row r="1431" spans="1:10" x14ac:dyDescent="0.35">
      <c r="A1431" s="1" t="s">
        <v>3012</v>
      </c>
      <c r="B1431" s="8">
        <v>0.15319015919260001</v>
      </c>
      <c r="C1431" s="8">
        <v>0.24789483538910001</v>
      </c>
      <c r="D1431" s="8">
        <v>0.35773578036819997</v>
      </c>
      <c r="E1431" s="8">
        <v>0.31494798926779999</v>
      </c>
      <c r="F1431" s="8">
        <v>0.27467786471420003</v>
      </c>
      <c r="G1431" s="8">
        <v>0.19724825118870001</v>
      </c>
      <c r="H1431" s="8">
        <v>0.35615306375389999</v>
      </c>
      <c r="I1431" s="8">
        <v>0.3065045177879</v>
      </c>
      <c r="J1431" s="8">
        <v>0.28583816029440001</v>
      </c>
    </row>
    <row r="1432" spans="1:10" x14ac:dyDescent="0.35">
      <c r="B1432" s="11">
        <v>9.2191505362029993</v>
      </c>
      <c r="C1432" s="11">
        <v>18.065044575209999</v>
      </c>
      <c r="D1432" s="11">
        <v>32.890782105109999</v>
      </c>
      <c r="E1432" s="11">
        <v>33.070653049980002</v>
      </c>
      <c r="F1432" s="11">
        <v>14.51917292691</v>
      </c>
      <c r="G1432" s="11">
        <v>12.05308637628</v>
      </c>
      <c r="H1432" s="11">
        <v>27.686787170900001</v>
      </c>
      <c r="I1432" s="11">
        <v>23.998219436020001</v>
      </c>
      <c r="J1432" s="11">
        <v>171.50289617659999</v>
      </c>
    </row>
    <row r="1433" spans="1:10" x14ac:dyDescent="0.35">
      <c r="A1433" s="1" t="s">
        <v>3013</v>
      </c>
      <c r="B1433" s="8">
        <v>0.22128646153520001</v>
      </c>
      <c r="C1433" s="8">
        <v>0.25493267402100001</v>
      </c>
      <c r="D1433" s="8">
        <v>0.19482379469800001</v>
      </c>
      <c r="E1433" s="8">
        <v>0.27879361611920001</v>
      </c>
      <c r="F1433" s="8">
        <v>0.16222967986389999</v>
      </c>
      <c r="G1433" s="8">
        <v>0.29324522827339999</v>
      </c>
      <c r="H1433" s="8">
        <v>0.15945853688869999</v>
      </c>
      <c r="I1433" s="8">
        <v>0.17984010894829999</v>
      </c>
      <c r="J1433" s="8">
        <v>0.22008863202340001</v>
      </c>
    </row>
    <row r="1434" spans="1:10" x14ac:dyDescent="0.35">
      <c r="B1434" s="11">
        <v>13.31726013778</v>
      </c>
      <c r="C1434" s="11">
        <v>18.57791878818</v>
      </c>
      <c r="D1434" s="11">
        <v>17.91240164377</v>
      </c>
      <c r="E1434" s="11">
        <v>29.274315967730001</v>
      </c>
      <c r="F1434" s="11">
        <v>8.5752842817230004</v>
      </c>
      <c r="G1434" s="11">
        <v>17.9190945649</v>
      </c>
      <c r="H1434" s="11">
        <v>12.39605951129</v>
      </c>
      <c r="I1434" s="11">
        <v>14.080844318660001</v>
      </c>
      <c r="J1434" s="11">
        <v>132.05317921400001</v>
      </c>
    </row>
    <row r="1435" spans="1:10" x14ac:dyDescent="0.35">
      <c r="A1435" s="1" t="s">
        <v>3014</v>
      </c>
      <c r="B1435" s="8">
        <v>0</v>
      </c>
      <c r="C1435" s="8">
        <v>0</v>
      </c>
      <c r="D1435" s="8">
        <v>0</v>
      </c>
      <c r="E1435" s="8">
        <v>0</v>
      </c>
      <c r="F1435" s="8">
        <v>0</v>
      </c>
      <c r="G1435" s="8">
        <v>0</v>
      </c>
      <c r="H1435" s="8">
        <v>0</v>
      </c>
      <c r="I1435" s="8">
        <v>0</v>
      </c>
      <c r="J1435" s="8">
        <v>0</v>
      </c>
    </row>
    <row r="1436" spans="1:10" x14ac:dyDescent="0.35">
      <c r="B1436" s="11">
        <v>0</v>
      </c>
      <c r="C1436" s="11">
        <v>0</v>
      </c>
      <c r="D1436" s="11">
        <v>0</v>
      </c>
      <c r="E1436" s="11">
        <v>0</v>
      </c>
      <c r="F1436" s="11">
        <v>0</v>
      </c>
      <c r="G1436" s="11">
        <v>0</v>
      </c>
      <c r="H1436" s="11">
        <v>0</v>
      </c>
      <c r="I1436" s="11">
        <v>0</v>
      </c>
      <c r="J1436" s="11">
        <v>0</v>
      </c>
    </row>
    <row r="1437" spans="1:10" x14ac:dyDescent="0.35">
      <c r="A1437" s="1" t="s">
        <v>3015</v>
      </c>
      <c r="B1437" s="8">
        <v>0</v>
      </c>
      <c r="C1437" s="8">
        <v>0</v>
      </c>
      <c r="D1437" s="8">
        <v>0</v>
      </c>
      <c r="E1437" s="8">
        <v>0</v>
      </c>
      <c r="F1437" s="8">
        <v>0</v>
      </c>
      <c r="G1437" s="8">
        <v>0</v>
      </c>
      <c r="H1437" s="8">
        <v>0</v>
      </c>
      <c r="I1437" s="8">
        <v>0</v>
      </c>
      <c r="J1437" s="8">
        <v>0</v>
      </c>
    </row>
    <row r="1438" spans="1:10" x14ac:dyDescent="0.35">
      <c r="B1438" s="11">
        <v>0</v>
      </c>
      <c r="C1438" s="11">
        <v>0</v>
      </c>
      <c r="D1438" s="11">
        <v>0</v>
      </c>
      <c r="E1438" s="11">
        <v>0</v>
      </c>
      <c r="F1438" s="11">
        <v>0</v>
      </c>
      <c r="G1438" s="11">
        <v>0</v>
      </c>
      <c r="H1438" s="11">
        <v>0</v>
      </c>
      <c r="I1438" s="11">
        <v>0</v>
      </c>
      <c r="J1438" s="11">
        <v>0</v>
      </c>
    </row>
    <row r="1439" spans="1:10" x14ac:dyDescent="0.35">
      <c r="A1439" s="1" t="s">
        <v>3016</v>
      </c>
      <c r="B1439" s="8">
        <v>1</v>
      </c>
      <c r="C1439" s="8">
        <v>1</v>
      </c>
      <c r="D1439" s="8">
        <v>1</v>
      </c>
      <c r="E1439" s="8">
        <v>1</v>
      </c>
      <c r="F1439" s="8">
        <v>1</v>
      </c>
      <c r="G1439" s="8">
        <v>1</v>
      </c>
      <c r="H1439" s="8">
        <v>1</v>
      </c>
      <c r="I1439" s="8">
        <v>1</v>
      </c>
      <c r="J1439" s="8">
        <v>1</v>
      </c>
    </row>
    <row r="1440" spans="1:10" x14ac:dyDescent="0.35">
      <c r="B1440" s="11">
        <v>60.181088555499997</v>
      </c>
      <c r="C1440" s="11">
        <v>72.873823881220005</v>
      </c>
      <c r="D1440" s="11">
        <v>91.941549909429995</v>
      </c>
      <c r="E1440" s="11">
        <v>105.0035376535</v>
      </c>
      <c r="F1440" s="11">
        <v>52.858911445300002</v>
      </c>
      <c r="G1440" s="11">
        <v>61.106176118889998</v>
      </c>
      <c r="H1440" s="11">
        <v>77.738450089630007</v>
      </c>
      <c r="I1440" s="11">
        <v>78.296462346509998</v>
      </c>
      <c r="J1440" s="11">
        <v>600</v>
      </c>
    </row>
    <row r="1441" spans="1:13" x14ac:dyDescent="0.35">
      <c r="A1441" s="1" t="s">
        <v>3017</v>
      </c>
    </row>
    <row r="1442" spans="1:13" x14ac:dyDescent="0.35">
      <c r="A1442" s="1" t="s">
        <v>3018</v>
      </c>
    </row>
    <row r="1446" spans="1:13" x14ac:dyDescent="0.35">
      <c r="A1446" s="4" t="s">
        <v>3019</v>
      </c>
    </row>
    <row r="1447" spans="1:13" x14ac:dyDescent="0.35">
      <c r="A1447" s="1" t="s">
        <v>3020</v>
      </c>
    </row>
    <row r="1448" spans="1:13" ht="31" x14ac:dyDescent="0.35">
      <c r="A1448" s="5" t="s">
        <v>3021</v>
      </c>
      <c r="B1448" s="5" t="s">
        <v>3022</v>
      </c>
      <c r="C1448" s="5" t="s">
        <v>3023</v>
      </c>
      <c r="D1448" s="5" t="s">
        <v>3024</v>
      </c>
      <c r="E1448" s="5" t="s">
        <v>3025</v>
      </c>
      <c r="F1448" s="5" t="s">
        <v>3026</v>
      </c>
      <c r="G1448" s="5" t="s">
        <v>3027</v>
      </c>
      <c r="H1448" s="5" t="s">
        <v>3028</v>
      </c>
      <c r="I1448" s="5" t="s">
        <v>3029</v>
      </c>
      <c r="J1448" s="5" t="s">
        <v>3030</v>
      </c>
      <c r="K1448" s="5" t="s">
        <v>3031</v>
      </c>
      <c r="L1448" s="5" t="s">
        <v>3032</v>
      </c>
      <c r="M1448" s="5" t="s">
        <v>3033</v>
      </c>
    </row>
    <row r="1449" spans="1:13" x14ac:dyDescent="0.35">
      <c r="A1449" s="1" t="s">
        <v>3034</v>
      </c>
      <c r="B1449" s="8">
        <v>0.57918674148899996</v>
      </c>
      <c r="C1449" s="8">
        <v>0.68456128832520002</v>
      </c>
      <c r="D1449" s="8">
        <v>0.4733719205975</v>
      </c>
      <c r="E1449" s="8">
        <v>0.66678835173359996</v>
      </c>
      <c r="F1449" s="8">
        <v>0.62235876569780002</v>
      </c>
      <c r="G1449" s="8">
        <v>0.71530101587950001</v>
      </c>
      <c r="H1449" s="8">
        <v>0.41725494549780001</v>
      </c>
      <c r="I1449" s="8">
        <v>0.88112641575740003</v>
      </c>
      <c r="J1449" s="8">
        <v>0.72801350892070005</v>
      </c>
      <c r="K1449" s="8">
        <v>0.85430586196150005</v>
      </c>
      <c r="L1449" s="8">
        <v>0.37209518855000001</v>
      </c>
      <c r="M1449" s="8">
        <v>0.63838881851840001</v>
      </c>
    </row>
    <row r="1450" spans="1:13" x14ac:dyDescent="0.35">
      <c r="B1450" s="11">
        <v>130.39141568380001</v>
      </c>
      <c r="C1450" s="11">
        <v>120.2054825779</v>
      </c>
      <c r="D1450" s="11">
        <v>1.299052013381</v>
      </c>
      <c r="E1450" s="11">
        <v>2.6045957691430002</v>
      </c>
      <c r="F1450" s="11">
        <v>47.857585331759999</v>
      </c>
      <c r="G1450" s="11">
        <v>37.269256051260001</v>
      </c>
      <c r="H1450" s="11">
        <v>3.7600270429110001</v>
      </c>
      <c r="I1450" s="11">
        <v>10.14318797554</v>
      </c>
      <c r="J1450" s="11">
        <v>7.2740588169420004</v>
      </c>
      <c r="K1450" s="11">
        <v>17.55339689853</v>
      </c>
      <c r="L1450" s="11">
        <v>4.6752329498089997</v>
      </c>
      <c r="M1450" s="11">
        <v>383.03329111110003</v>
      </c>
    </row>
    <row r="1451" spans="1:13" x14ac:dyDescent="0.35">
      <c r="A1451" s="1" t="s">
        <v>3035</v>
      </c>
      <c r="B1451" s="8">
        <v>0.42081325851099999</v>
      </c>
      <c r="C1451" s="8">
        <v>0.31543871167479998</v>
      </c>
      <c r="D1451" s="8">
        <v>0.5266280794025</v>
      </c>
      <c r="E1451" s="8">
        <v>0.33321164826639998</v>
      </c>
      <c r="F1451" s="8">
        <v>0.37764123430219998</v>
      </c>
      <c r="G1451" s="8">
        <v>0.28469898412049999</v>
      </c>
      <c r="H1451" s="8">
        <v>0.58274505450220004</v>
      </c>
      <c r="I1451" s="8">
        <v>0.1188735842426</v>
      </c>
      <c r="J1451" s="8">
        <v>0.27198649107930001</v>
      </c>
      <c r="K1451" s="8">
        <v>0.14569413803850001</v>
      </c>
      <c r="L1451" s="8">
        <v>0.62790481144999999</v>
      </c>
      <c r="M1451" s="8">
        <v>0.36161118148159999</v>
      </c>
    </row>
    <row r="1452" spans="1:13" x14ac:dyDescent="0.35">
      <c r="B1452" s="11">
        <v>94.737038307739994</v>
      </c>
      <c r="C1452" s="11">
        <v>55.38943438271</v>
      </c>
      <c r="D1452" s="11">
        <v>1.445200353218</v>
      </c>
      <c r="E1452" s="11">
        <v>1.3015848987880001</v>
      </c>
      <c r="F1452" s="11">
        <v>29.039516419670001</v>
      </c>
      <c r="G1452" s="11">
        <v>14.833642202609999</v>
      </c>
      <c r="H1452" s="11">
        <v>5.2513150238090001</v>
      </c>
      <c r="I1452" s="11">
        <v>1.368426923466</v>
      </c>
      <c r="J1452" s="11">
        <v>2.7175948100979999</v>
      </c>
      <c r="K1452" s="11">
        <v>2.9935730803820002</v>
      </c>
      <c r="L1452" s="11">
        <v>7.8893824864399997</v>
      </c>
      <c r="M1452" s="11">
        <v>216.9667088889</v>
      </c>
    </row>
    <row r="1453" spans="1:13" x14ac:dyDescent="0.35">
      <c r="A1453" s="1" t="s">
        <v>3036</v>
      </c>
      <c r="B1453" s="8">
        <v>0.41564330108620001</v>
      </c>
      <c r="C1453" s="8">
        <v>0.45730481401790002</v>
      </c>
      <c r="D1453" s="8">
        <v>0.5266280794025</v>
      </c>
      <c r="E1453" s="8">
        <v>0.66678835173359996</v>
      </c>
      <c r="F1453" s="8">
        <v>0.34618739481900002</v>
      </c>
      <c r="G1453" s="8">
        <v>0.35447688627480001</v>
      </c>
      <c r="H1453" s="8">
        <v>0.3455874343134</v>
      </c>
      <c r="I1453" s="8">
        <v>0.50456806691669998</v>
      </c>
      <c r="J1453" s="8">
        <v>0.52089600483819998</v>
      </c>
      <c r="K1453" s="8">
        <v>0.61297769415600001</v>
      </c>
      <c r="L1453" s="8">
        <v>0.50736753061429996</v>
      </c>
      <c r="M1453" s="8">
        <v>0.4268505595305</v>
      </c>
    </row>
    <row r="1454" spans="1:13" x14ac:dyDescent="0.35">
      <c r="B1454" s="11">
        <v>93.57313378549</v>
      </c>
      <c r="C1454" s="11">
        <v>80.30040084318</v>
      </c>
      <c r="D1454" s="11">
        <v>1.445200353218</v>
      </c>
      <c r="E1454" s="11">
        <v>2.6045957691430002</v>
      </c>
      <c r="F1454" s="11">
        <v>26.620807324459999</v>
      </c>
      <c r="G1454" s="11">
        <v>18.469273138929999</v>
      </c>
      <c r="H1454" s="11">
        <v>3.1142065845590001</v>
      </c>
      <c r="I1454" s="11">
        <v>5.8083932766839999</v>
      </c>
      <c r="J1454" s="11">
        <v>5.2046124560519997</v>
      </c>
      <c r="K1454" s="11">
        <v>12.59483427957</v>
      </c>
      <c r="L1454" s="11">
        <v>6.3748779070079999</v>
      </c>
      <c r="M1454" s="11">
        <v>256.11033571830001</v>
      </c>
    </row>
    <row r="1455" spans="1:13" x14ac:dyDescent="0.35">
      <c r="A1455" s="1" t="s">
        <v>3037</v>
      </c>
      <c r="B1455" s="8">
        <v>7.9365991547580006E-2</v>
      </c>
      <c r="C1455" s="8">
        <v>5.0897338079650002E-2</v>
      </c>
      <c r="D1455" s="8">
        <v>0.4733719205975</v>
      </c>
      <c r="E1455" s="8">
        <v>0</v>
      </c>
      <c r="F1455" s="8">
        <v>5.4914201613739999E-2</v>
      </c>
      <c r="G1455" s="8">
        <v>9.1291043965299995E-2</v>
      </c>
      <c r="H1455" s="8">
        <v>8.8850081945049994E-2</v>
      </c>
      <c r="I1455" s="8">
        <v>0</v>
      </c>
      <c r="J1455" s="8">
        <v>0</v>
      </c>
      <c r="K1455" s="8">
        <v>0.11922685654409999</v>
      </c>
      <c r="L1455" s="8">
        <v>0</v>
      </c>
      <c r="M1455" s="8">
        <v>6.7222648151780001E-2</v>
      </c>
    </row>
    <row r="1456" spans="1:13" x14ac:dyDescent="0.35">
      <c r="B1456" s="11">
        <v>17.86754297661</v>
      </c>
      <c r="C1456" s="11">
        <v>8.9373138536140004</v>
      </c>
      <c r="D1456" s="11">
        <v>1.299052013381</v>
      </c>
      <c r="E1456" s="11">
        <v>0</v>
      </c>
      <c r="F1456" s="11">
        <v>4.2227429490899997</v>
      </c>
      <c r="G1456" s="11">
        <v>4.7565279752140004</v>
      </c>
      <c r="H1456" s="11">
        <v>0.80065848106299997</v>
      </c>
      <c r="I1456" s="11">
        <v>0</v>
      </c>
      <c r="J1456" s="11">
        <v>0</v>
      </c>
      <c r="K1456" s="11">
        <v>2.4497506420919999</v>
      </c>
      <c r="L1456" s="11">
        <v>0</v>
      </c>
      <c r="M1456" s="11">
        <v>40.333588891070001</v>
      </c>
    </row>
    <row r="1457" spans="1:13" x14ac:dyDescent="0.35">
      <c r="A1457" s="1" t="s">
        <v>3038</v>
      </c>
      <c r="B1457" s="8">
        <v>0.50499070736630003</v>
      </c>
      <c r="C1457" s="8">
        <v>0.4917978479024</v>
      </c>
      <c r="D1457" s="8">
        <v>0</v>
      </c>
      <c r="E1457" s="8">
        <v>0.33321164826639998</v>
      </c>
      <c r="F1457" s="8">
        <v>0.59889840356729995</v>
      </c>
      <c r="G1457" s="8">
        <v>0.55423206975990003</v>
      </c>
      <c r="H1457" s="8">
        <v>0.56556248374149998</v>
      </c>
      <c r="I1457" s="8">
        <v>0.49543193308330002</v>
      </c>
      <c r="J1457" s="8">
        <v>0.47910399516180002</v>
      </c>
      <c r="K1457" s="8">
        <v>0.26779544929990001</v>
      </c>
      <c r="L1457" s="8">
        <v>0.49263246938569999</v>
      </c>
      <c r="M1457" s="8">
        <v>0.50592679231769999</v>
      </c>
    </row>
    <row r="1458" spans="1:13" x14ac:dyDescent="0.35">
      <c r="B1458" s="11">
        <v>113.6877772295</v>
      </c>
      <c r="C1458" s="11">
        <v>86.357202263849999</v>
      </c>
      <c r="D1458" s="11">
        <v>0</v>
      </c>
      <c r="E1458" s="11">
        <v>1.3015848987880001</v>
      </c>
      <c r="F1458" s="11">
        <v>46.053551477889997</v>
      </c>
      <c r="G1458" s="11">
        <v>28.877097139739998</v>
      </c>
      <c r="H1458" s="11">
        <v>5.0964770010990001</v>
      </c>
      <c r="I1458" s="11">
        <v>5.7032216223269998</v>
      </c>
      <c r="J1458" s="11">
        <v>4.7870411709880001</v>
      </c>
      <c r="K1458" s="11">
        <v>5.5023850572550002</v>
      </c>
      <c r="L1458" s="11">
        <v>6.1897375292410004</v>
      </c>
      <c r="M1458" s="11">
        <v>303.55607539059997</v>
      </c>
    </row>
    <row r="1459" spans="1:13" x14ac:dyDescent="0.35">
      <c r="A1459" s="1" t="s">
        <v>3039</v>
      </c>
      <c r="B1459" s="8">
        <v>0.27994480449179998</v>
      </c>
      <c r="C1459" s="8">
        <v>0.3475615678333</v>
      </c>
      <c r="D1459" s="8">
        <v>0</v>
      </c>
      <c r="E1459" s="8">
        <v>0.66678835173359996</v>
      </c>
      <c r="F1459" s="8">
        <v>0.2209119678167</v>
      </c>
      <c r="G1459" s="8">
        <v>0.31954092559410002</v>
      </c>
      <c r="H1459" s="8">
        <v>0.15945518201520001</v>
      </c>
      <c r="I1459" s="8">
        <v>0.4602502708558</v>
      </c>
      <c r="J1459" s="8">
        <v>0.3827136326135</v>
      </c>
      <c r="K1459" s="8">
        <v>0.56894281195310004</v>
      </c>
      <c r="L1459" s="8">
        <v>0.37209518855000001</v>
      </c>
      <c r="M1459" s="8">
        <v>0.31203172466349999</v>
      </c>
    </row>
    <row r="1460" spans="1:13" x14ac:dyDescent="0.35">
      <c r="B1460" s="11">
        <v>63.023541038209999</v>
      </c>
      <c r="C1460" s="11">
        <v>61.0300446424</v>
      </c>
      <c r="D1460" s="11">
        <v>0</v>
      </c>
      <c r="E1460" s="11">
        <v>2.6045957691430002</v>
      </c>
      <c r="F1460" s="11">
        <v>16.987490067309999</v>
      </c>
      <c r="G1460" s="11">
        <v>16.649008334179999</v>
      </c>
      <c r="H1460" s="11">
        <v>1.4369051894510001</v>
      </c>
      <c r="I1460" s="11">
        <v>5.2982238752570003</v>
      </c>
      <c r="J1460" s="11">
        <v>3.8239420554199999</v>
      </c>
      <c r="K1460" s="11">
        <v>11.690050876920001</v>
      </c>
      <c r="L1460" s="11">
        <v>4.6752329498089997</v>
      </c>
      <c r="M1460" s="11">
        <v>187.21903479810001</v>
      </c>
    </row>
    <row r="1461" spans="1:13" x14ac:dyDescent="0.35">
      <c r="A1461" s="1" t="s">
        <v>3040</v>
      </c>
      <c r="B1461" s="8">
        <v>0.1356984965944</v>
      </c>
      <c r="C1461" s="8">
        <v>0.10974324618469999</v>
      </c>
      <c r="D1461" s="8">
        <v>0.5266280794025</v>
      </c>
      <c r="E1461" s="8">
        <v>0</v>
      </c>
      <c r="F1461" s="8">
        <v>0.12527542700229999</v>
      </c>
      <c r="G1461" s="8">
        <v>3.4935960680639998E-2</v>
      </c>
      <c r="H1461" s="8">
        <v>0.18613225229819999</v>
      </c>
      <c r="I1461" s="8">
        <v>4.4317796060929997E-2</v>
      </c>
      <c r="J1461" s="8">
        <v>0.13818237222470001</v>
      </c>
      <c r="K1461" s="8">
        <v>4.4034882202940002E-2</v>
      </c>
      <c r="L1461" s="8">
        <v>0.1352723420643</v>
      </c>
      <c r="M1461" s="8">
        <v>0.11481883486699999</v>
      </c>
    </row>
    <row r="1462" spans="1:13" x14ac:dyDescent="0.35">
      <c r="B1462" s="11">
        <v>30.549592747270001</v>
      </c>
      <c r="C1462" s="11">
        <v>19.270356200790001</v>
      </c>
      <c r="D1462" s="11">
        <v>1.445200353218</v>
      </c>
      <c r="E1462" s="11">
        <v>0</v>
      </c>
      <c r="F1462" s="11">
        <v>9.6333172571510008</v>
      </c>
      <c r="G1462" s="11">
        <v>1.8202648047450001</v>
      </c>
      <c r="H1462" s="11">
        <v>1.677301395108</v>
      </c>
      <c r="I1462" s="11">
        <v>0.51016940142629996</v>
      </c>
      <c r="J1462" s="11">
        <v>1.3806704006320001</v>
      </c>
      <c r="K1462" s="11">
        <v>0.90478340264900003</v>
      </c>
      <c r="L1462" s="11">
        <v>1.699644957199</v>
      </c>
      <c r="M1462" s="11">
        <v>68.891300920190005</v>
      </c>
    </row>
    <row r="1463" spans="1:13" x14ac:dyDescent="0.35">
      <c r="A1463" s="1" t="s">
        <v>3041</v>
      </c>
      <c r="B1463" s="8">
        <v>4.3899126087019999E-2</v>
      </c>
      <c r="C1463" s="8">
        <v>3.5637758723919999E-2</v>
      </c>
      <c r="D1463" s="6">
        <v>0.4733719205975</v>
      </c>
      <c r="E1463" s="8">
        <v>0</v>
      </c>
      <c r="F1463" s="8">
        <v>1.1478142230469999E-2</v>
      </c>
      <c r="G1463" s="8">
        <v>6.7926546452119999E-2</v>
      </c>
      <c r="H1463" s="8">
        <v>0</v>
      </c>
      <c r="I1463" s="8">
        <v>0</v>
      </c>
      <c r="J1463" s="8">
        <v>0</v>
      </c>
      <c r="K1463" s="8">
        <v>0.11922685654409999</v>
      </c>
      <c r="L1463" s="8">
        <v>0</v>
      </c>
      <c r="M1463" s="8">
        <v>4.0518933560599997E-2</v>
      </c>
    </row>
    <row r="1464" spans="1:13" x14ac:dyDescent="0.35">
      <c r="B1464" s="11">
        <v>9.8829423875519993</v>
      </c>
      <c r="C1464" s="11">
        <v>6.2578092837900003</v>
      </c>
      <c r="D1464" s="9">
        <v>1.299052013381</v>
      </c>
      <c r="E1464" s="11">
        <v>0</v>
      </c>
      <c r="F1464" s="11">
        <v>0.88263587101359997</v>
      </c>
      <c r="G1464" s="11">
        <v>3.5391699385319999</v>
      </c>
      <c r="H1464" s="11">
        <v>0</v>
      </c>
      <c r="I1464" s="11">
        <v>0</v>
      </c>
      <c r="J1464" s="11">
        <v>0</v>
      </c>
      <c r="K1464" s="11">
        <v>2.4497506420919999</v>
      </c>
      <c r="L1464" s="11">
        <v>0</v>
      </c>
      <c r="M1464" s="11">
        <v>24.311360136360001</v>
      </c>
    </row>
    <row r="1465" spans="1:13" x14ac:dyDescent="0.35">
      <c r="A1465" s="1" t="s">
        <v>3042</v>
      </c>
      <c r="B1465" s="8">
        <v>3.546686546056E-2</v>
      </c>
      <c r="C1465" s="8">
        <v>1.525957935573E-2</v>
      </c>
      <c r="D1465" s="8">
        <v>0</v>
      </c>
      <c r="E1465" s="8">
        <v>0</v>
      </c>
      <c r="F1465" s="8">
        <v>4.3436059383269998E-2</v>
      </c>
      <c r="G1465" s="8">
        <v>2.336449751318E-2</v>
      </c>
      <c r="H1465" s="8">
        <v>8.8850081945049994E-2</v>
      </c>
      <c r="I1465" s="8">
        <v>0</v>
      </c>
      <c r="J1465" s="8">
        <v>0</v>
      </c>
      <c r="K1465" s="8">
        <v>0</v>
      </c>
      <c r="L1465" s="8">
        <v>0</v>
      </c>
      <c r="M1465" s="8">
        <v>2.6703714591180001E-2</v>
      </c>
    </row>
    <row r="1466" spans="1:13" x14ac:dyDescent="0.35">
      <c r="B1466" s="11">
        <v>7.9846005890629996</v>
      </c>
      <c r="C1466" s="11">
        <v>2.6795045698240001</v>
      </c>
      <c r="D1466" s="11">
        <v>0</v>
      </c>
      <c r="E1466" s="11">
        <v>0</v>
      </c>
      <c r="F1466" s="11">
        <v>3.3401070780770001</v>
      </c>
      <c r="G1466" s="11">
        <v>1.217358036682</v>
      </c>
      <c r="H1466" s="11">
        <v>0.80065848106299997</v>
      </c>
      <c r="I1466" s="11">
        <v>0</v>
      </c>
      <c r="J1466" s="11">
        <v>0</v>
      </c>
      <c r="K1466" s="11">
        <v>0</v>
      </c>
      <c r="L1466" s="11">
        <v>0</v>
      </c>
      <c r="M1466" s="11">
        <v>16.02222875471</v>
      </c>
    </row>
    <row r="1467" spans="1:13" x14ac:dyDescent="0.35">
      <c r="A1467" s="1" t="s">
        <v>3043</v>
      </c>
      <c r="B1467" s="8">
        <v>0.2553428109102</v>
      </c>
      <c r="C1467" s="8">
        <v>0.30136196176800001</v>
      </c>
      <c r="D1467" s="8">
        <v>0</v>
      </c>
      <c r="E1467" s="8">
        <v>0</v>
      </c>
      <c r="F1467" s="8">
        <v>0.38996865565069999</v>
      </c>
      <c r="G1467" s="8">
        <v>0.32783354383320001</v>
      </c>
      <c r="H1467" s="8">
        <v>0.2577997634825</v>
      </c>
      <c r="I1467" s="8">
        <v>0.42087614490160002</v>
      </c>
      <c r="J1467" s="8">
        <v>0.34529987630719999</v>
      </c>
      <c r="K1467" s="8">
        <v>0.1661361934643</v>
      </c>
      <c r="L1467" s="8">
        <v>0</v>
      </c>
      <c r="M1467" s="8">
        <v>0.28583816029440001</v>
      </c>
    </row>
    <row r="1468" spans="1:13" x14ac:dyDescent="0.35">
      <c r="B1468" s="11">
        <v>57.484932258080001</v>
      </c>
      <c r="C1468" s="11">
        <v>52.91762865175</v>
      </c>
      <c r="D1468" s="11">
        <v>0</v>
      </c>
      <c r="E1468" s="11">
        <v>0</v>
      </c>
      <c r="F1468" s="11">
        <v>29.987459393439998</v>
      </c>
      <c r="G1468" s="11">
        <v>17.08107777855</v>
      </c>
      <c r="H1468" s="11">
        <v>2.3231218534610001</v>
      </c>
      <c r="I1468" s="11">
        <v>4.8449641002870001</v>
      </c>
      <c r="J1468" s="11">
        <v>3.450116761521</v>
      </c>
      <c r="K1468" s="11">
        <v>3.413595379522</v>
      </c>
      <c r="L1468" s="11">
        <v>0</v>
      </c>
      <c r="M1468" s="11">
        <v>171.50289617659999</v>
      </c>
    </row>
    <row r="1469" spans="1:13" x14ac:dyDescent="0.35">
      <c r="A1469" s="1" t="s">
        <v>3044</v>
      </c>
      <c r="B1469" s="8">
        <v>0.249647896456</v>
      </c>
      <c r="C1469" s="8">
        <v>0.19043588613439999</v>
      </c>
      <c r="D1469" s="8">
        <v>0</v>
      </c>
      <c r="E1469" s="8">
        <v>0.33321164826639998</v>
      </c>
      <c r="F1469" s="8">
        <v>0.20892974791659999</v>
      </c>
      <c r="G1469" s="8">
        <v>0.22639852592670001</v>
      </c>
      <c r="H1469" s="8">
        <v>0.30776272025899998</v>
      </c>
      <c r="I1469" s="8">
        <v>7.4555788181710006E-2</v>
      </c>
      <c r="J1469" s="8">
        <v>0.1338041188546</v>
      </c>
      <c r="K1469" s="8">
        <v>0.1016592558356</v>
      </c>
      <c r="L1469" s="8">
        <v>0.49263246938569999</v>
      </c>
      <c r="M1469" s="8">
        <v>0.22008863202340001</v>
      </c>
    </row>
    <row r="1470" spans="1:13" x14ac:dyDescent="0.35">
      <c r="B1470" s="11">
        <v>56.202844971399998</v>
      </c>
      <c r="C1470" s="11">
        <v>33.439573612099998</v>
      </c>
      <c r="D1470" s="11">
        <v>0</v>
      </c>
      <c r="E1470" s="11">
        <v>1.3015848987880001</v>
      </c>
      <c r="F1470" s="11">
        <v>16.066092084449998</v>
      </c>
      <c r="G1470" s="11">
        <v>11.79601936119</v>
      </c>
      <c r="H1470" s="11">
        <v>2.7733551476380001</v>
      </c>
      <c r="I1470" s="11">
        <v>0.85825752204000005</v>
      </c>
      <c r="J1470" s="11">
        <v>1.336924409466</v>
      </c>
      <c r="K1470" s="11">
        <v>2.0887896777330002</v>
      </c>
      <c r="L1470" s="11">
        <v>6.1897375292410004</v>
      </c>
      <c r="M1470" s="11">
        <v>132.05317921400001</v>
      </c>
    </row>
    <row r="1471" spans="1:13" x14ac:dyDescent="0.35">
      <c r="A1471" s="1" t="s">
        <v>3045</v>
      </c>
      <c r="B1471" s="8">
        <v>0</v>
      </c>
      <c r="C1471" s="8">
        <v>0</v>
      </c>
      <c r="D1471" s="8">
        <v>0</v>
      </c>
      <c r="E1471" s="8">
        <v>0</v>
      </c>
      <c r="F1471" s="8">
        <v>0</v>
      </c>
      <c r="G1471" s="8">
        <v>0</v>
      </c>
      <c r="H1471" s="8">
        <v>0</v>
      </c>
      <c r="I1471" s="8">
        <v>0</v>
      </c>
      <c r="J1471" s="8">
        <v>0</v>
      </c>
      <c r="K1471" s="8">
        <v>0</v>
      </c>
      <c r="L1471" s="8">
        <v>0</v>
      </c>
      <c r="M1471" s="8">
        <v>0</v>
      </c>
    </row>
    <row r="1472" spans="1:13" x14ac:dyDescent="0.35">
      <c r="B1472" s="11">
        <v>0</v>
      </c>
      <c r="C1472" s="11">
        <v>0</v>
      </c>
      <c r="D1472" s="11">
        <v>0</v>
      </c>
      <c r="E1472" s="11">
        <v>0</v>
      </c>
      <c r="F1472" s="11">
        <v>0</v>
      </c>
      <c r="G1472" s="11">
        <v>0</v>
      </c>
      <c r="H1472" s="11">
        <v>0</v>
      </c>
      <c r="I1472" s="11">
        <v>0</v>
      </c>
      <c r="J1472" s="11">
        <v>0</v>
      </c>
      <c r="K1472" s="11">
        <v>0</v>
      </c>
      <c r="L1472" s="11">
        <v>0</v>
      </c>
      <c r="M1472" s="11">
        <v>0</v>
      </c>
    </row>
    <row r="1473" spans="1:13" x14ac:dyDescent="0.35">
      <c r="A1473" s="1" t="s">
        <v>3046</v>
      </c>
      <c r="B1473" s="8">
        <v>0</v>
      </c>
      <c r="C1473" s="8">
        <v>0</v>
      </c>
      <c r="D1473" s="8">
        <v>0</v>
      </c>
      <c r="E1473" s="8">
        <v>0</v>
      </c>
      <c r="F1473" s="8">
        <v>0</v>
      </c>
      <c r="G1473" s="8">
        <v>0</v>
      </c>
      <c r="H1473" s="8">
        <v>0</v>
      </c>
      <c r="I1473" s="8">
        <v>0</v>
      </c>
      <c r="J1473" s="8">
        <v>0</v>
      </c>
      <c r="K1473" s="8">
        <v>0</v>
      </c>
      <c r="L1473" s="8">
        <v>0</v>
      </c>
      <c r="M1473" s="8">
        <v>0</v>
      </c>
    </row>
    <row r="1474" spans="1:13" x14ac:dyDescent="0.35">
      <c r="B1474" s="11">
        <v>0</v>
      </c>
      <c r="C1474" s="11">
        <v>0</v>
      </c>
      <c r="D1474" s="11">
        <v>0</v>
      </c>
      <c r="E1474" s="11">
        <v>0</v>
      </c>
      <c r="F1474" s="11">
        <v>0</v>
      </c>
      <c r="G1474" s="11">
        <v>0</v>
      </c>
      <c r="H1474" s="11">
        <v>0</v>
      </c>
      <c r="I1474" s="11">
        <v>0</v>
      </c>
      <c r="J1474" s="11">
        <v>0</v>
      </c>
      <c r="K1474" s="11">
        <v>0</v>
      </c>
      <c r="L1474" s="11">
        <v>0</v>
      </c>
      <c r="M1474" s="11">
        <v>0</v>
      </c>
    </row>
    <row r="1475" spans="1:13" x14ac:dyDescent="0.35">
      <c r="A1475" s="1" t="s">
        <v>3047</v>
      </c>
      <c r="B1475" s="8">
        <v>1</v>
      </c>
      <c r="C1475" s="8">
        <v>1</v>
      </c>
      <c r="D1475" s="8">
        <v>1</v>
      </c>
      <c r="E1475" s="8">
        <v>1</v>
      </c>
      <c r="F1475" s="8">
        <v>1</v>
      </c>
      <c r="G1475" s="8">
        <v>1</v>
      </c>
      <c r="H1475" s="8">
        <v>1</v>
      </c>
      <c r="I1475" s="8">
        <v>1</v>
      </c>
      <c r="J1475" s="8">
        <v>1</v>
      </c>
      <c r="K1475" s="8">
        <v>1</v>
      </c>
      <c r="L1475" s="8">
        <v>1</v>
      </c>
      <c r="M1475" s="8">
        <v>1</v>
      </c>
    </row>
    <row r="1476" spans="1:13" x14ac:dyDescent="0.35">
      <c r="B1476" s="11">
        <v>225.1284539916</v>
      </c>
      <c r="C1476" s="11">
        <v>175.59491696059999</v>
      </c>
      <c r="D1476" s="11">
        <v>2.744252366599</v>
      </c>
      <c r="E1476" s="11">
        <v>3.9061806679309998</v>
      </c>
      <c r="F1476" s="11">
        <v>76.89710175143</v>
      </c>
      <c r="G1476" s="11">
        <v>52.102898253879999</v>
      </c>
      <c r="H1476" s="11">
        <v>9.0113420667209994</v>
      </c>
      <c r="I1476" s="11">
        <v>11.51161489901</v>
      </c>
      <c r="J1476" s="11">
        <v>9.9916536270399998</v>
      </c>
      <c r="K1476" s="11">
        <v>20.54696997892</v>
      </c>
      <c r="L1476" s="11">
        <v>12.56461543625</v>
      </c>
      <c r="M1476" s="11">
        <v>600</v>
      </c>
    </row>
    <row r="1477" spans="1:13" x14ac:dyDescent="0.35">
      <c r="A1477" s="1" t="s">
        <v>3048</v>
      </c>
    </row>
    <row r="1478" spans="1:13" x14ac:dyDescent="0.35">
      <c r="A1478" s="1" t="s">
        <v>3049</v>
      </c>
    </row>
    <row r="1482" spans="1:13" x14ac:dyDescent="0.35">
      <c r="A1482" s="4" t="s">
        <v>3050</v>
      </c>
    </row>
    <row r="1483" spans="1:13" x14ac:dyDescent="0.35">
      <c r="A1483" s="1" t="s">
        <v>3051</v>
      </c>
    </row>
    <row r="1484" spans="1:13" ht="46.5" x14ac:dyDescent="0.35">
      <c r="A1484" s="5" t="s">
        <v>3052</v>
      </c>
      <c r="B1484" s="5" t="s">
        <v>3053</v>
      </c>
      <c r="C1484" s="5" t="s">
        <v>3054</v>
      </c>
      <c r="D1484" s="5" t="s">
        <v>3055</v>
      </c>
      <c r="E1484" s="5" t="s">
        <v>3056</v>
      </c>
      <c r="F1484" s="5" t="s">
        <v>3057</v>
      </c>
      <c r="G1484" s="5" t="s">
        <v>3058</v>
      </c>
    </row>
    <row r="1485" spans="1:13" x14ac:dyDescent="0.35">
      <c r="A1485" s="1" t="s">
        <v>3059</v>
      </c>
      <c r="B1485" s="8">
        <v>0.55349886953140004</v>
      </c>
      <c r="C1485" s="8">
        <v>0.62362336515649996</v>
      </c>
      <c r="D1485" s="8">
        <v>0.6573812135039</v>
      </c>
      <c r="E1485" s="8">
        <v>0.72750628445020005</v>
      </c>
      <c r="F1485" s="8">
        <v>0.53063022964689999</v>
      </c>
      <c r="G1485" s="8">
        <v>0.63838881851840001</v>
      </c>
    </row>
    <row r="1486" spans="1:13" x14ac:dyDescent="0.35">
      <c r="B1486" s="11">
        <v>77.121310054199995</v>
      </c>
      <c r="C1486" s="11">
        <v>116.9853451064</v>
      </c>
      <c r="D1486" s="11">
        <v>79.191968198409995</v>
      </c>
      <c r="E1486" s="11">
        <v>106.25710697460001</v>
      </c>
      <c r="F1486" s="11">
        <v>3.4775607773980002</v>
      </c>
      <c r="G1486" s="11">
        <v>383.03329111110003</v>
      </c>
    </row>
    <row r="1487" spans="1:13" x14ac:dyDescent="0.35">
      <c r="A1487" s="1" t="s">
        <v>3060</v>
      </c>
      <c r="B1487" s="8">
        <v>0.44650113046860002</v>
      </c>
      <c r="C1487" s="8">
        <v>0.37637663484349998</v>
      </c>
      <c r="D1487" s="8">
        <v>0.3426187864961</v>
      </c>
      <c r="E1487" s="8">
        <v>0.27249371554980001</v>
      </c>
      <c r="F1487" s="8">
        <v>0.46936977035310001</v>
      </c>
      <c r="G1487" s="8">
        <v>0.36161118148159999</v>
      </c>
    </row>
    <row r="1488" spans="1:13" x14ac:dyDescent="0.35">
      <c r="B1488" s="11">
        <v>62.212868025509998</v>
      </c>
      <c r="C1488" s="11">
        <v>70.604395180259999</v>
      </c>
      <c r="D1488" s="11">
        <v>41.273853719919998</v>
      </c>
      <c r="E1488" s="11">
        <v>39.799510329969998</v>
      </c>
      <c r="F1488" s="11">
        <v>3.0760816332740002</v>
      </c>
      <c r="G1488" s="11">
        <v>216.9667088889</v>
      </c>
    </row>
    <row r="1489" spans="1:7" x14ac:dyDescent="0.35">
      <c r="A1489" s="1" t="s">
        <v>3061</v>
      </c>
      <c r="B1489" s="8">
        <v>0.36205312351109997</v>
      </c>
      <c r="C1489" s="8">
        <v>0.43363638716989999</v>
      </c>
      <c r="D1489" s="8">
        <v>0.32453800576480002</v>
      </c>
      <c r="E1489" s="8">
        <v>0.54810635789390005</v>
      </c>
      <c r="F1489" s="8">
        <v>0.78855781189340002</v>
      </c>
      <c r="G1489" s="8">
        <v>0.4268505595305</v>
      </c>
    </row>
    <row r="1490" spans="1:7" x14ac:dyDescent="0.35">
      <c r="B1490" s="11">
        <v>50.44637438561</v>
      </c>
      <c r="C1490" s="11">
        <v>81.34573724805</v>
      </c>
      <c r="D1490" s="11">
        <v>39.095737608199997</v>
      </c>
      <c r="E1490" s="11">
        <v>80.054560557130003</v>
      </c>
      <c r="F1490" s="11">
        <v>5.1679259192910001</v>
      </c>
      <c r="G1490" s="11">
        <v>256.11033571830001</v>
      </c>
    </row>
    <row r="1491" spans="1:7" x14ac:dyDescent="0.35">
      <c r="A1491" s="1" t="s">
        <v>3062</v>
      </c>
      <c r="B1491" s="8">
        <v>4.9950595028199998E-2</v>
      </c>
      <c r="C1491" s="8">
        <v>9.1850286113570004E-2</v>
      </c>
      <c r="D1491" s="8">
        <v>6.7238034493660004E-2</v>
      </c>
      <c r="E1491" s="8">
        <v>5.5072529611530002E-2</v>
      </c>
      <c r="F1491" s="8">
        <v>0</v>
      </c>
      <c r="G1491" s="8">
        <v>6.7222648151780001E-2</v>
      </c>
    </row>
    <row r="1492" spans="1:7" x14ac:dyDescent="0.35">
      <c r="B1492" s="11">
        <v>6.9598251028469997</v>
      </c>
      <c r="C1492" s="11">
        <v>17.230171317300002</v>
      </c>
      <c r="D1492" s="11">
        <v>8.099885089452</v>
      </c>
      <c r="E1492" s="11">
        <v>8.0437073814679998</v>
      </c>
      <c r="F1492" s="11">
        <v>0</v>
      </c>
      <c r="G1492" s="11">
        <v>40.333588891070001</v>
      </c>
    </row>
    <row r="1493" spans="1:7" x14ac:dyDescent="0.35">
      <c r="A1493" s="1" t="s">
        <v>3063</v>
      </c>
      <c r="B1493" s="8">
        <v>0.58799628146070004</v>
      </c>
      <c r="C1493" s="8">
        <v>0.47451332671660001</v>
      </c>
      <c r="D1493" s="8">
        <v>0.60822395974150001</v>
      </c>
      <c r="E1493" s="8">
        <v>0.3968211124946</v>
      </c>
      <c r="F1493" s="8">
        <v>0.21144218810660001</v>
      </c>
      <c r="G1493" s="8">
        <v>0.50592679231769999</v>
      </c>
    </row>
    <row r="1494" spans="1:7" x14ac:dyDescent="0.35">
      <c r="B1494" s="11">
        <v>81.927978591249996</v>
      </c>
      <c r="C1494" s="11">
        <v>89.013831721330007</v>
      </c>
      <c r="D1494" s="11">
        <v>73.270199220679999</v>
      </c>
      <c r="E1494" s="11">
        <v>57.958349366009998</v>
      </c>
      <c r="F1494" s="11">
        <v>1.3857164913810001</v>
      </c>
      <c r="G1494" s="11">
        <v>303.55607539059997</v>
      </c>
    </row>
    <row r="1495" spans="1:7" x14ac:dyDescent="0.35">
      <c r="A1495" s="1" t="s">
        <v>3064</v>
      </c>
      <c r="B1495" s="8">
        <v>0.22709198394540001</v>
      </c>
      <c r="C1495" s="8">
        <v>0.30467934761940002</v>
      </c>
      <c r="D1495" s="8">
        <v>0.24616341003309999</v>
      </c>
      <c r="E1495" s="6">
        <v>0.4470239218707</v>
      </c>
      <c r="F1495" s="8">
        <v>0.53063022964689999</v>
      </c>
      <c r="G1495" s="8">
        <v>0.31203172466349999</v>
      </c>
    </row>
    <row r="1496" spans="1:7" x14ac:dyDescent="0.35">
      <c r="B1496" s="11">
        <v>31.641674931530002</v>
      </c>
      <c r="C1496" s="11">
        <v>57.154719690649998</v>
      </c>
      <c r="D1496" s="11">
        <v>29.654277515850001</v>
      </c>
      <c r="E1496" s="9">
        <v>65.290801882669996</v>
      </c>
      <c r="F1496" s="11">
        <v>3.4775607773980002</v>
      </c>
      <c r="G1496" s="11">
        <v>187.21903479810001</v>
      </c>
    </row>
    <row r="1497" spans="1:7" x14ac:dyDescent="0.35">
      <c r="A1497" s="1" t="s">
        <v>3065</v>
      </c>
      <c r="B1497" s="8">
        <v>0.13496113956569999</v>
      </c>
      <c r="C1497" s="8">
        <v>0.1289570395504</v>
      </c>
      <c r="D1497" s="8">
        <v>7.8374595731760005E-2</v>
      </c>
      <c r="E1497" s="8">
        <v>0.1010824360232</v>
      </c>
      <c r="F1497" s="8">
        <v>0.25792758224649998</v>
      </c>
      <c r="G1497" s="8">
        <v>0.11481883486699999</v>
      </c>
    </row>
    <row r="1498" spans="1:7" x14ac:dyDescent="0.35">
      <c r="B1498" s="11">
        <v>18.804699454080001</v>
      </c>
      <c r="C1498" s="11">
        <v>24.191017557409999</v>
      </c>
      <c r="D1498" s="11">
        <v>9.4414600923430001</v>
      </c>
      <c r="E1498" s="11">
        <v>14.76375867446</v>
      </c>
      <c r="F1498" s="11">
        <v>1.6903651418929999</v>
      </c>
      <c r="G1498" s="11">
        <v>68.891300920190005</v>
      </c>
    </row>
    <row r="1499" spans="1:7" x14ac:dyDescent="0.35">
      <c r="A1499" s="1" t="s">
        <v>3066</v>
      </c>
      <c r="B1499" s="8">
        <v>2.1675373174050001E-2</v>
      </c>
      <c r="C1499" s="8">
        <v>4.8214310400699997E-2</v>
      </c>
      <c r="D1499" s="8">
        <v>5.2964296916040002E-2</v>
      </c>
      <c r="E1499" s="8">
        <v>4.0164851222470002E-2</v>
      </c>
      <c r="F1499" s="8">
        <v>0</v>
      </c>
      <c r="G1499" s="8">
        <v>4.0518933560599997E-2</v>
      </c>
    </row>
    <row r="1500" spans="1:7" x14ac:dyDescent="0.35">
      <c r="B1500" s="11">
        <v>3.0201203057770001</v>
      </c>
      <c r="C1500" s="11">
        <v>9.0445099661690005</v>
      </c>
      <c r="D1500" s="11">
        <v>6.3803875603169997</v>
      </c>
      <c r="E1500" s="11">
        <v>5.8663423040960003</v>
      </c>
      <c r="F1500" s="11">
        <v>0</v>
      </c>
      <c r="G1500" s="11">
        <v>24.311360136360001</v>
      </c>
    </row>
    <row r="1501" spans="1:7" x14ac:dyDescent="0.35">
      <c r="A1501" s="1" t="s">
        <v>3067</v>
      </c>
      <c r="B1501" s="8">
        <v>2.8275221854159999E-2</v>
      </c>
      <c r="C1501" s="8">
        <v>4.363597571287E-2</v>
      </c>
      <c r="D1501" s="8">
        <v>1.427373757762E-2</v>
      </c>
      <c r="E1501" s="8">
        <v>1.490767838906E-2</v>
      </c>
      <c r="F1501" s="8">
        <v>0</v>
      </c>
      <c r="G1501" s="8">
        <v>2.6703714591180001E-2</v>
      </c>
    </row>
    <row r="1502" spans="1:7" x14ac:dyDescent="0.35">
      <c r="B1502" s="11">
        <v>3.9397047970700001</v>
      </c>
      <c r="C1502" s="11">
        <v>8.1856613511329996</v>
      </c>
      <c r="D1502" s="11">
        <v>1.7194975291350001</v>
      </c>
      <c r="E1502" s="11">
        <v>2.1773650773719999</v>
      </c>
      <c r="F1502" s="11">
        <v>0</v>
      </c>
      <c r="G1502" s="11">
        <v>16.02222875471</v>
      </c>
    </row>
    <row r="1503" spans="1:7" x14ac:dyDescent="0.35">
      <c r="A1503" s="1" t="s">
        <v>3068</v>
      </c>
      <c r="B1503" s="8">
        <v>0.3047315124119</v>
      </c>
      <c r="C1503" s="8">
        <v>0.27072970713639999</v>
      </c>
      <c r="D1503" s="8">
        <v>0.35825350655470001</v>
      </c>
      <c r="E1503" s="8">
        <v>0.240317511357</v>
      </c>
      <c r="F1503" s="8">
        <v>0</v>
      </c>
      <c r="G1503" s="8">
        <v>0.28583816029440001</v>
      </c>
    </row>
    <row r="1504" spans="1:7" x14ac:dyDescent="0.35">
      <c r="B1504" s="11">
        <v>42.459514816899997</v>
      </c>
      <c r="C1504" s="11">
        <v>50.786115449610001</v>
      </c>
      <c r="D1504" s="11">
        <v>43.157303122240002</v>
      </c>
      <c r="E1504" s="11">
        <v>35.099962787869998</v>
      </c>
      <c r="F1504" s="11">
        <v>0</v>
      </c>
      <c r="G1504" s="11">
        <v>171.50289617659999</v>
      </c>
    </row>
    <row r="1505" spans="1:15" x14ac:dyDescent="0.35">
      <c r="A1505" s="1" t="s">
        <v>3069</v>
      </c>
      <c r="B1505" s="8">
        <v>0.28326476904879999</v>
      </c>
      <c r="C1505" s="8">
        <v>0.2037836195802</v>
      </c>
      <c r="D1505" s="8">
        <v>0.2499704531868</v>
      </c>
      <c r="E1505" s="8">
        <v>0.1565036011375</v>
      </c>
      <c r="F1505" s="8">
        <v>0.21144218810660001</v>
      </c>
      <c r="G1505" s="8">
        <v>0.22008863202340001</v>
      </c>
    </row>
    <row r="1506" spans="1:15" x14ac:dyDescent="0.35">
      <c r="B1506" s="11">
        <v>39.468463774349999</v>
      </c>
      <c r="C1506" s="11">
        <v>38.227716271719999</v>
      </c>
      <c r="D1506" s="11">
        <v>30.11289609844</v>
      </c>
      <c r="E1506" s="11">
        <v>22.858386578139999</v>
      </c>
      <c r="F1506" s="11">
        <v>1.3857164913810001</v>
      </c>
      <c r="G1506" s="11">
        <v>132.05317921400001</v>
      </c>
    </row>
    <row r="1507" spans="1:15" x14ac:dyDescent="0.35">
      <c r="A1507" s="1" t="s">
        <v>3070</v>
      </c>
      <c r="B1507" s="8">
        <v>0</v>
      </c>
      <c r="C1507" s="8">
        <v>0</v>
      </c>
      <c r="D1507" s="8">
        <v>0</v>
      </c>
      <c r="E1507" s="8">
        <v>0</v>
      </c>
      <c r="F1507" s="8">
        <v>0</v>
      </c>
      <c r="G1507" s="8">
        <v>0</v>
      </c>
    </row>
    <row r="1508" spans="1:15" x14ac:dyDescent="0.35">
      <c r="B1508" s="11">
        <v>0</v>
      </c>
      <c r="C1508" s="11">
        <v>0</v>
      </c>
      <c r="D1508" s="11">
        <v>0</v>
      </c>
      <c r="E1508" s="11">
        <v>0</v>
      </c>
      <c r="F1508" s="11">
        <v>0</v>
      </c>
      <c r="G1508" s="11">
        <v>0</v>
      </c>
    </row>
    <row r="1509" spans="1:15" x14ac:dyDescent="0.35">
      <c r="A1509" s="1" t="s">
        <v>3071</v>
      </c>
      <c r="B1509" s="8">
        <v>0</v>
      </c>
      <c r="C1509" s="8">
        <v>0</v>
      </c>
      <c r="D1509" s="8">
        <v>0</v>
      </c>
      <c r="E1509" s="8">
        <v>0</v>
      </c>
      <c r="F1509" s="8">
        <v>0</v>
      </c>
      <c r="G1509" s="8">
        <v>0</v>
      </c>
    </row>
    <row r="1510" spans="1:15" x14ac:dyDescent="0.35">
      <c r="B1510" s="11">
        <v>0</v>
      </c>
      <c r="C1510" s="11">
        <v>0</v>
      </c>
      <c r="D1510" s="11">
        <v>0</v>
      </c>
      <c r="E1510" s="11">
        <v>0</v>
      </c>
      <c r="F1510" s="11">
        <v>0</v>
      </c>
      <c r="G1510" s="11">
        <v>0</v>
      </c>
    </row>
    <row r="1511" spans="1:15" x14ac:dyDescent="0.35">
      <c r="A1511" s="1" t="s">
        <v>3072</v>
      </c>
      <c r="B1511" s="8">
        <v>1</v>
      </c>
      <c r="C1511" s="8">
        <v>1</v>
      </c>
      <c r="D1511" s="8">
        <v>1</v>
      </c>
      <c r="E1511" s="8">
        <v>1</v>
      </c>
      <c r="F1511" s="8">
        <v>1</v>
      </c>
      <c r="G1511" s="8">
        <v>1</v>
      </c>
    </row>
    <row r="1512" spans="1:15" x14ac:dyDescent="0.35">
      <c r="B1512" s="11">
        <v>139.3341780797</v>
      </c>
      <c r="C1512" s="11">
        <v>187.58974028669999</v>
      </c>
      <c r="D1512" s="11">
        <v>120.46582191829999</v>
      </c>
      <c r="E1512" s="11">
        <v>146.0566173046</v>
      </c>
      <c r="F1512" s="11">
        <v>6.5536424106720004</v>
      </c>
      <c r="G1512" s="11">
        <v>600</v>
      </c>
    </row>
    <row r="1513" spans="1:15" x14ac:dyDescent="0.35">
      <c r="A1513" s="1" t="s">
        <v>3073</v>
      </c>
    </row>
    <row r="1514" spans="1:15" x14ac:dyDescent="0.35">
      <c r="A1514" s="1" t="s">
        <v>3074</v>
      </c>
    </row>
    <row r="1518" spans="1:15" x14ac:dyDescent="0.35">
      <c r="A1518" s="4" t="s">
        <v>3075</v>
      </c>
    </row>
    <row r="1519" spans="1:15" x14ac:dyDescent="0.35">
      <c r="A1519" s="1" t="s">
        <v>3076</v>
      </c>
    </row>
    <row r="1520" spans="1:15" ht="46.5" x14ac:dyDescent="0.35">
      <c r="A1520" s="5" t="s">
        <v>3077</v>
      </c>
      <c r="B1520" s="5" t="s">
        <v>3078</v>
      </c>
      <c r="C1520" s="5" t="s">
        <v>3079</v>
      </c>
      <c r="D1520" s="5" t="s">
        <v>3080</v>
      </c>
      <c r="E1520" s="5" t="s">
        <v>3081</v>
      </c>
      <c r="F1520" s="5" t="s">
        <v>3082</v>
      </c>
      <c r="G1520" s="5" t="s">
        <v>3083</v>
      </c>
      <c r="H1520" s="5" t="s">
        <v>3084</v>
      </c>
      <c r="I1520" s="5" t="s">
        <v>3085</v>
      </c>
      <c r="J1520" s="5" t="s">
        <v>3086</v>
      </c>
      <c r="K1520" s="5" t="s">
        <v>3087</v>
      </c>
      <c r="L1520" s="5" t="s">
        <v>3088</v>
      </c>
      <c r="M1520" s="5" t="s">
        <v>3089</v>
      </c>
      <c r="N1520" s="5" t="s">
        <v>3090</v>
      </c>
      <c r="O1520" s="5" t="s">
        <v>3091</v>
      </c>
    </row>
    <row r="1521" spans="1:15" x14ac:dyDescent="0.35">
      <c r="A1521" s="1" t="s">
        <v>3092</v>
      </c>
      <c r="B1521" s="8">
        <v>0.66967638220570003</v>
      </c>
      <c r="C1521" s="8">
        <v>0.61429186693829996</v>
      </c>
      <c r="D1521" s="8">
        <v>0.64576035985449998</v>
      </c>
      <c r="E1521" s="8">
        <v>0.64448080402060004</v>
      </c>
      <c r="F1521" s="7">
        <v>0.35428186928950001</v>
      </c>
      <c r="G1521" s="8">
        <v>0.56237779337060001</v>
      </c>
      <c r="H1521" s="8">
        <v>0.61543799753200001</v>
      </c>
      <c r="I1521" s="8">
        <v>0.59335143712399996</v>
      </c>
      <c r="J1521" s="8">
        <v>0.68486037557199997</v>
      </c>
      <c r="K1521" s="8">
        <v>0.67717791609599998</v>
      </c>
      <c r="L1521" s="8">
        <v>0.85733928656299996</v>
      </c>
      <c r="M1521" s="8">
        <v>0.71526307277339995</v>
      </c>
      <c r="N1521" s="8">
        <v>0.66325177694610005</v>
      </c>
      <c r="O1521" s="8">
        <v>0.63838881851840001</v>
      </c>
    </row>
    <row r="1522" spans="1:15" x14ac:dyDescent="0.35">
      <c r="B1522" s="11">
        <v>19.050640430800001</v>
      </c>
      <c r="C1522" s="11">
        <v>24.574410062209999</v>
      </c>
      <c r="D1522" s="11">
        <v>39.277772149299999</v>
      </c>
      <c r="E1522" s="11">
        <v>42.164477798539998</v>
      </c>
      <c r="F1522" s="10">
        <v>13.411032540440001</v>
      </c>
      <c r="G1522" s="11">
        <v>24.638703133709999</v>
      </c>
      <c r="H1522" s="11">
        <v>35.222693541639998</v>
      </c>
      <c r="I1522" s="11">
        <v>42.331055446820002</v>
      </c>
      <c r="J1522" s="11">
        <v>32.009234428749998</v>
      </c>
      <c r="K1522" s="11">
        <v>32.713057858189998</v>
      </c>
      <c r="L1522" s="11">
        <v>40.327203529899997</v>
      </c>
      <c r="M1522" s="11">
        <v>29.93146932134</v>
      </c>
      <c r="N1522" s="11">
        <v>7.3815408694290001</v>
      </c>
      <c r="O1522" s="11">
        <v>383.03329111110003</v>
      </c>
    </row>
    <row r="1523" spans="1:15" x14ac:dyDescent="0.35">
      <c r="A1523" s="1" t="s">
        <v>3093</v>
      </c>
      <c r="B1523" s="8">
        <v>0.33032361779429997</v>
      </c>
      <c r="C1523" s="8">
        <v>0.38570813306169999</v>
      </c>
      <c r="D1523" s="8">
        <v>0.35423964014550002</v>
      </c>
      <c r="E1523" s="8">
        <v>0.35551919597940002</v>
      </c>
      <c r="F1523" s="6">
        <v>0.64571813071049999</v>
      </c>
      <c r="G1523" s="8">
        <v>0.43762220662939999</v>
      </c>
      <c r="H1523" s="8">
        <v>0.38456200246799999</v>
      </c>
      <c r="I1523" s="8">
        <v>0.40664856287599999</v>
      </c>
      <c r="J1523" s="8">
        <v>0.31513962442799998</v>
      </c>
      <c r="K1523" s="8">
        <v>0.32282208390400002</v>
      </c>
      <c r="L1523" s="8">
        <v>0.14266071343699999</v>
      </c>
      <c r="M1523" s="8">
        <v>0.28473692722659999</v>
      </c>
      <c r="N1523" s="8">
        <v>0.33674822305390001</v>
      </c>
      <c r="O1523" s="8">
        <v>0.36161118148159999</v>
      </c>
    </row>
    <row r="1524" spans="1:15" x14ac:dyDescent="0.35">
      <c r="B1524" s="11">
        <v>9.396891745944</v>
      </c>
      <c r="C1524" s="11">
        <v>15.43004284499</v>
      </c>
      <c r="D1524" s="11">
        <v>21.546296020740002</v>
      </c>
      <c r="E1524" s="11">
        <v>23.25946894354</v>
      </c>
      <c r="F1524" s="9">
        <v>24.44309916361</v>
      </c>
      <c r="G1524" s="11">
        <v>19.17295412615</v>
      </c>
      <c r="H1524" s="11">
        <v>22.00921882466</v>
      </c>
      <c r="I1524" s="11">
        <v>29.011243228640001</v>
      </c>
      <c r="J1524" s="11">
        <v>14.729101691249999</v>
      </c>
      <c r="K1524" s="11">
        <v>15.59486400492</v>
      </c>
      <c r="L1524" s="11">
        <v>6.710421086098</v>
      </c>
      <c r="M1524" s="11">
        <v>11.915328676050001</v>
      </c>
      <c r="N1524" s="11">
        <v>3.7477785323470001</v>
      </c>
      <c r="O1524" s="11">
        <v>216.9667088889</v>
      </c>
    </row>
    <row r="1525" spans="1:15" x14ac:dyDescent="0.35">
      <c r="A1525" s="1" t="s">
        <v>3094</v>
      </c>
      <c r="B1525" s="8">
        <v>0.67792921292870001</v>
      </c>
      <c r="C1525" s="8">
        <v>0.51937118047929998</v>
      </c>
      <c r="D1525" s="8">
        <v>0.4936708110668</v>
      </c>
      <c r="E1525" s="8">
        <v>0.490685413854</v>
      </c>
      <c r="F1525" s="8">
        <v>0.40291001891970002</v>
      </c>
      <c r="G1525" s="8">
        <v>0.35715311263819999</v>
      </c>
      <c r="H1525" s="8">
        <v>0.33628298128130002</v>
      </c>
      <c r="I1525" s="8">
        <v>0.25605544686080001</v>
      </c>
      <c r="J1525" s="8">
        <v>0.46605518912049998</v>
      </c>
      <c r="K1525" s="8">
        <v>0.42059240786410002</v>
      </c>
      <c r="L1525" s="8">
        <v>0.44389491339039999</v>
      </c>
      <c r="M1525" s="8">
        <v>0.354308011428</v>
      </c>
      <c r="N1525" s="8">
        <v>0.6916982661344</v>
      </c>
      <c r="O1525" s="8">
        <v>0.4268505595305</v>
      </c>
    </row>
    <row r="1526" spans="1:15" x14ac:dyDescent="0.35">
      <c r="B1526" s="11">
        <v>19.285413098349999</v>
      </c>
      <c r="C1526" s="11">
        <v>20.77715993084</v>
      </c>
      <c r="D1526" s="11">
        <v>30.027067065890002</v>
      </c>
      <c r="E1526" s="11">
        <v>32.102576383100001</v>
      </c>
      <c r="F1526" s="11">
        <v>15.251808921069999</v>
      </c>
      <c r="G1526" s="11">
        <v>15.647469760190001</v>
      </c>
      <c r="H1526" s="11">
        <v>19.246118114969999</v>
      </c>
      <c r="I1526" s="11">
        <v>18.267584167420001</v>
      </c>
      <c r="J1526" s="11">
        <v>21.782644079579999</v>
      </c>
      <c r="K1526" s="11">
        <v>20.317945175310001</v>
      </c>
      <c r="L1526" s="11">
        <v>20.879762305010001</v>
      </c>
      <c r="M1526" s="11">
        <v>14.82665578308</v>
      </c>
      <c r="N1526" s="11">
        <v>7.6981309334640002</v>
      </c>
      <c r="O1526" s="11">
        <v>256.11033571830001</v>
      </c>
    </row>
    <row r="1527" spans="1:15" x14ac:dyDescent="0.35">
      <c r="A1527" s="1" t="s">
        <v>3095</v>
      </c>
      <c r="B1527" s="8">
        <v>3.9982458334630003E-2</v>
      </c>
      <c r="C1527" s="8">
        <v>0</v>
      </c>
      <c r="D1527" s="8">
        <v>1.5783341522070001E-2</v>
      </c>
      <c r="E1527" s="8">
        <v>4.8999145951759998E-2</v>
      </c>
      <c r="F1527" s="6">
        <v>0.20677672986990001</v>
      </c>
      <c r="G1527" s="8">
        <v>7.8444967611610003E-2</v>
      </c>
      <c r="H1527" s="8">
        <v>7.7838274776670005E-2</v>
      </c>
      <c r="I1527" s="8">
        <v>8.9197321193590001E-2</v>
      </c>
      <c r="J1527" s="8">
        <v>4.5455408980000001E-2</v>
      </c>
      <c r="K1527" s="8">
        <v>0.11032370300619999</v>
      </c>
      <c r="L1527" s="8">
        <v>3.225883147611E-2</v>
      </c>
      <c r="M1527" s="8">
        <v>9.5025942035569994E-2</v>
      </c>
      <c r="N1527" s="8">
        <v>0</v>
      </c>
      <c r="O1527" s="8">
        <v>6.7222648151780001E-2</v>
      </c>
    </row>
    <row r="1528" spans="1:15" x14ac:dyDescent="0.35">
      <c r="B1528" s="11">
        <v>1.1374022699799999</v>
      </c>
      <c r="C1528" s="11">
        <v>0</v>
      </c>
      <c r="D1528" s="11">
        <v>0.9600070406897</v>
      </c>
      <c r="E1528" s="11">
        <v>3.205717515156</v>
      </c>
      <c r="F1528" s="9">
        <v>7.827353565828</v>
      </c>
      <c r="G1528" s="11">
        <v>3.4368040347600002</v>
      </c>
      <c r="H1528" s="11">
        <v>4.454833320763</v>
      </c>
      <c r="I1528" s="11">
        <v>6.3635419296439997</v>
      </c>
      <c r="J1528" s="11">
        <v>2.1245101833789999</v>
      </c>
      <c r="K1528" s="11">
        <v>5.3295088244729998</v>
      </c>
      <c r="L1528" s="11">
        <v>1.5173788055240001</v>
      </c>
      <c r="M1528" s="11">
        <v>3.9765314008739998</v>
      </c>
      <c r="N1528" s="11">
        <v>0</v>
      </c>
      <c r="O1528" s="11">
        <v>40.333588891070001</v>
      </c>
    </row>
    <row r="1529" spans="1:15" x14ac:dyDescent="0.35">
      <c r="A1529" s="1" t="s">
        <v>3096</v>
      </c>
      <c r="B1529" s="8">
        <v>0.28208832873669998</v>
      </c>
      <c r="C1529" s="8">
        <v>0.48062881952070002</v>
      </c>
      <c r="D1529" s="8">
        <v>0.49054584741110002</v>
      </c>
      <c r="E1529" s="8">
        <v>0.46031544019429999</v>
      </c>
      <c r="F1529" s="8">
        <v>0.39031325121049998</v>
      </c>
      <c r="G1529" s="8">
        <v>0.56440191975020004</v>
      </c>
      <c r="H1529" s="8">
        <v>0.58587874394200001</v>
      </c>
      <c r="I1529" s="8">
        <v>0.65474723194560003</v>
      </c>
      <c r="J1529" s="8">
        <v>0.48848940189950002</v>
      </c>
      <c r="K1529" s="8">
        <v>0.4690838891297</v>
      </c>
      <c r="L1529" s="8">
        <v>0.52384625513350003</v>
      </c>
      <c r="M1529" s="8">
        <v>0.55066604653639994</v>
      </c>
      <c r="N1529" s="8">
        <v>0.3083017338656</v>
      </c>
      <c r="O1529" s="8">
        <v>0.50592679231769999</v>
      </c>
    </row>
    <row r="1530" spans="1:15" x14ac:dyDescent="0.35">
      <c r="B1530" s="11">
        <v>8.0247168084219993</v>
      </c>
      <c r="C1530" s="11">
        <v>19.227292976360001</v>
      </c>
      <c r="D1530" s="11">
        <v>29.836994063470001</v>
      </c>
      <c r="E1530" s="11">
        <v>30.115652843829999</v>
      </c>
      <c r="F1530" s="11">
        <v>14.774969217160001</v>
      </c>
      <c r="G1530" s="11">
        <v>24.727383464900001</v>
      </c>
      <c r="H1530" s="11">
        <v>33.530960930569996</v>
      </c>
      <c r="I1530" s="11">
        <v>46.711172578389998</v>
      </c>
      <c r="J1530" s="11">
        <v>22.831181857040001</v>
      </c>
      <c r="K1530" s="11">
        <v>22.660467863320001</v>
      </c>
      <c r="L1530" s="11">
        <v>24.640483505460001</v>
      </c>
      <c r="M1530" s="11">
        <v>23.04361081343</v>
      </c>
      <c r="N1530" s="11">
        <v>3.431188468312</v>
      </c>
      <c r="O1530" s="11">
        <v>303.55607539059997</v>
      </c>
    </row>
    <row r="1531" spans="1:15" x14ac:dyDescent="0.35">
      <c r="A1531" s="1" t="s">
        <v>3097</v>
      </c>
      <c r="B1531" s="8">
        <v>0.48484338656539999</v>
      </c>
      <c r="C1531" s="8">
        <v>0.39921189589829997</v>
      </c>
      <c r="D1531" s="8">
        <v>0.3946207036553</v>
      </c>
      <c r="E1531" s="8">
        <v>0.35881463416580001</v>
      </c>
      <c r="F1531" s="8">
        <v>0.1590973055728</v>
      </c>
      <c r="G1531" s="8">
        <v>0.24753500119550001</v>
      </c>
      <c r="H1531" s="8">
        <v>0.18208410254009999</v>
      </c>
      <c r="I1531" s="8">
        <v>0.21588438013120001</v>
      </c>
      <c r="J1531" s="8">
        <v>0.33070251420239999</v>
      </c>
      <c r="K1531" s="8">
        <v>0.36572817342269998</v>
      </c>
      <c r="L1531" s="8">
        <v>0.40240698485089998</v>
      </c>
      <c r="M1531" s="8">
        <v>0.26969529827709998</v>
      </c>
      <c r="N1531" s="8">
        <v>0.35495004308049999</v>
      </c>
      <c r="O1531" s="8">
        <v>0.31203172466349999</v>
      </c>
    </row>
    <row r="1532" spans="1:15" x14ac:dyDescent="0.35">
      <c r="B1532" s="11">
        <v>13.792597840000001</v>
      </c>
      <c r="C1532" s="11">
        <v>15.970253489459999</v>
      </c>
      <c r="D1532" s="11">
        <v>24.002436580440001</v>
      </c>
      <c r="E1532" s="11">
        <v>23.47506951594</v>
      </c>
      <c r="F1532" s="11">
        <v>6.0224903589140002</v>
      </c>
      <c r="G1532" s="11">
        <v>10.84491863219</v>
      </c>
      <c r="H1532" s="11">
        <v>10.42102139987</v>
      </c>
      <c r="I1532" s="11">
        <v>15.401687926679999</v>
      </c>
      <c r="J1532" s="11">
        <v>15.456485264519999</v>
      </c>
      <c r="K1532" s="11">
        <v>17.667568024840001</v>
      </c>
      <c r="L1532" s="11">
        <v>18.928268696269999</v>
      </c>
      <c r="M1532" s="11">
        <v>11.28588466785</v>
      </c>
      <c r="N1532" s="11">
        <v>3.9503524011170001</v>
      </c>
      <c r="O1532" s="11">
        <v>187.21903479810001</v>
      </c>
    </row>
    <row r="1533" spans="1:15" x14ac:dyDescent="0.35">
      <c r="A1533" s="1" t="s">
        <v>3098</v>
      </c>
      <c r="B1533" s="8">
        <v>0.19308582636329999</v>
      </c>
      <c r="C1533" s="8">
        <v>0.120159284581</v>
      </c>
      <c r="D1533" s="8">
        <v>9.9050107411580005E-2</v>
      </c>
      <c r="E1533" s="8">
        <v>0.13187077968819999</v>
      </c>
      <c r="F1533" s="8">
        <v>0.24381271334679999</v>
      </c>
      <c r="G1533" s="8">
        <v>0.10961811144270001</v>
      </c>
      <c r="H1533" s="8">
        <v>0.15419887874130001</v>
      </c>
      <c r="I1533" s="8">
        <v>4.0171066729680002E-2</v>
      </c>
      <c r="J1533" s="8">
        <v>0.13535267491809999</v>
      </c>
      <c r="K1533" s="8">
        <v>5.486423444138E-2</v>
      </c>
      <c r="L1533" s="8">
        <v>4.1487928539480003E-2</v>
      </c>
      <c r="M1533" s="8">
        <v>8.4612713150909999E-2</v>
      </c>
      <c r="N1533" s="8">
        <v>0.33674822305390001</v>
      </c>
      <c r="O1533" s="8">
        <v>0.11481883486699999</v>
      </c>
    </row>
    <row r="1534" spans="1:15" x14ac:dyDescent="0.35">
      <c r="B1534" s="11">
        <v>5.4928152583429997</v>
      </c>
      <c r="C1534" s="11">
        <v>4.8069064413850002</v>
      </c>
      <c r="D1534" s="11">
        <v>6.0246304854529997</v>
      </c>
      <c r="E1534" s="11">
        <v>8.6275068671570008</v>
      </c>
      <c r="F1534" s="11">
        <v>9.2293185621540008</v>
      </c>
      <c r="G1534" s="11">
        <v>4.8025511280010003</v>
      </c>
      <c r="H1534" s="11">
        <v>8.8250967151019992</v>
      </c>
      <c r="I1534" s="11">
        <v>2.8658962407400002</v>
      </c>
      <c r="J1534" s="11">
        <v>6.3261588150629997</v>
      </c>
      <c r="K1534" s="11">
        <v>2.650377150473</v>
      </c>
      <c r="L1534" s="11">
        <v>1.9514936087350001</v>
      </c>
      <c r="M1534" s="11">
        <v>3.5407711152369998</v>
      </c>
      <c r="N1534" s="11">
        <v>3.7477785323470001</v>
      </c>
      <c r="O1534" s="11">
        <v>68.891300920190005</v>
      </c>
    </row>
    <row r="1535" spans="1:15" x14ac:dyDescent="0.35">
      <c r="A1535" s="1" t="s">
        <v>3099</v>
      </c>
      <c r="B1535" s="8">
        <v>3.9982458334630003E-2</v>
      </c>
      <c r="C1535" s="8">
        <v>0</v>
      </c>
      <c r="D1535" s="8">
        <v>0</v>
      </c>
      <c r="E1535" s="8">
        <v>3.1604929192000003E-2</v>
      </c>
      <c r="F1535" s="8">
        <v>5.8094002453490001E-2</v>
      </c>
      <c r="G1535" s="8">
        <v>5.8999921288720003E-2</v>
      </c>
      <c r="H1535" s="8">
        <v>3.9463758957549999E-2</v>
      </c>
      <c r="I1535" s="8">
        <v>4.4945553597769999E-2</v>
      </c>
      <c r="J1535" s="8">
        <v>4.5455408980000001E-2</v>
      </c>
      <c r="K1535" s="8">
        <v>9.8129156532390002E-2</v>
      </c>
      <c r="L1535" s="8">
        <v>3.225883147611E-2</v>
      </c>
      <c r="M1535" s="8">
        <v>5.9140634702059998E-2</v>
      </c>
      <c r="N1535" s="8">
        <v>0</v>
      </c>
      <c r="O1535" s="8">
        <v>4.0518933560599997E-2</v>
      </c>
    </row>
    <row r="1536" spans="1:15" x14ac:dyDescent="0.35">
      <c r="B1536" s="11">
        <v>1.1374022699799999</v>
      </c>
      <c r="C1536" s="11">
        <v>0</v>
      </c>
      <c r="D1536" s="11">
        <v>0</v>
      </c>
      <c r="E1536" s="11">
        <v>2.0677192042449999</v>
      </c>
      <c r="F1536" s="11">
        <v>2.1990980200900001</v>
      </c>
      <c r="G1536" s="11">
        <v>2.5848843298589999</v>
      </c>
      <c r="H1536" s="11">
        <v>2.2585863943029998</v>
      </c>
      <c r="I1536" s="11">
        <v>3.2065191089059999</v>
      </c>
      <c r="J1536" s="11">
        <v>2.1245101833789999</v>
      </c>
      <c r="K1536" s="11">
        <v>4.7404156262589998</v>
      </c>
      <c r="L1536" s="11">
        <v>1.5173788055240001</v>
      </c>
      <c r="M1536" s="11">
        <v>2.4748461938139998</v>
      </c>
      <c r="N1536" s="11">
        <v>0</v>
      </c>
      <c r="O1536" s="11">
        <v>24.311360136360001</v>
      </c>
    </row>
    <row r="1537" spans="1:15" x14ac:dyDescent="0.35">
      <c r="A1537" s="1" t="s">
        <v>3100</v>
      </c>
      <c r="B1537" s="8">
        <v>0</v>
      </c>
      <c r="C1537" s="8">
        <v>0</v>
      </c>
      <c r="D1537" s="8">
        <v>1.5783341522070001E-2</v>
      </c>
      <c r="E1537" s="8">
        <v>1.7394216759759999E-2</v>
      </c>
      <c r="F1537" s="6">
        <v>0.14868272741640001</v>
      </c>
      <c r="G1537" s="8">
        <v>1.944504632289E-2</v>
      </c>
      <c r="H1537" s="8">
        <v>3.8374515819129998E-2</v>
      </c>
      <c r="I1537" s="8">
        <v>4.4251767595820002E-2</v>
      </c>
      <c r="J1537" s="8">
        <v>0</v>
      </c>
      <c r="K1537" s="8">
        <v>1.219454647383E-2</v>
      </c>
      <c r="L1537" s="8">
        <v>0</v>
      </c>
      <c r="M1537" s="8">
        <v>3.5885307333510003E-2</v>
      </c>
      <c r="N1537" s="8">
        <v>0</v>
      </c>
      <c r="O1537" s="8">
        <v>2.6703714591180001E-2</v>
      </c>
    </row>
    <row r="1538" spans="1:15" x14ac:dyDescent="0.35">
      <c r="B1538" s="11">
        <v>0</v>
      </c>
      <c r="C1538" s="11">
        <v>0</v>
      </c>
      <c r="D1538" s="11">
        <v>0.9600070406897</v>
      </c>
      <c r="E1538" s="11">
        <v>1.1379983109109999</v>
      </c>
      <c r="F1538" s="9">
        <v>5.6282555457379999</v>
      </c>
      <c r="G1538" s="11">
        <v>0.85191970490059998</v>
      </c>
      <c r="H1538" s="11">
        <v>2.1962469264590001</v>
      </c>
      <c r="I1538" s="11">
        <v>3.1570228207379998</v>
      </c>
      <c r="J1538" s="11">
        <v>0</v>
      </c>
      <c r="K1538" s="11">
        <v>0.58909319821369999</v>
      </c>
      <c r="L1538" s="11">
        <v>0</v>
      </c>
      <c r="M1538" s="11">
        <v>1.50168520706</v>
      </c>
      <c r="N1538" s="11">
        <v>0</v>
      </c>
      <c r="O1538" s="11">
        <v>16.02222875471</v>
      </c>
    </row>
    <row r="1539" spans="1:15" x14ac:dyDescent="0.35">
      <c r="A1539" s="1" t="s">
        <v>3101</v>
      </c>
      <c r="B1539" s="8">
        <v>0.14485053730559999</v>
      </c>
      <c r="C1539" s="8">
        <v>0.21507997104000001</v>
      </c>
      <c r="D1539" s="8">
        <v>0.25113965619930001</v>
      </c>
      <c r="E1539" s="8">
        <v>0.2540612406628</v>
      </c>
      <c r="F1539" s="8">
        <v>0.13709056126319999</v>
      </c>
      <c r="G1539" s="8">
        <v>0.25584287088640001</v>
      </c>
      <c r="H1539" s="8">
        <v>0.39389013603439998</v>
      </c>
      <c r="I1539" s="8">
        <v>0.3325215033951</v>
      </c>
      <c r="J1539" s="8">
        <v>0.30870245238959998</v>
      </c>
      <c r="K1539" s="8">
        <v>0.213320586141</v>
      </c>
      <c r="L1539" s="8">
        <v>0.42267347023599999</v>
      </c>
      <c r="M1539" s="8">
        <v>0.38642713979420001</v>
      </c>
      <c r="N1539" s="8">
        <v>0.3083017338656</v>
      </c>
      <c r="O1539" s="8">
        <v>0.28583816029440001</v>
      </c>
    </row>
    <row r="1540" spans="1:15" x14ac:dyDescent="0.35">
      <c r="B1540" s="11">
        <v>4.1206403208209998</v>
      </c>
      <c r="C1540" s="11">
        <v>8.6041565727520002</v>
      </c>
      <c r="D1540" s="11">
        <v>15.27533556887</v>
      </c>
      <c r="E1540" s="11">
        <v>16.621689078349998</v>
      </c>
      <c r="F1540" s="11">
        <v>5.1894441614379998</v>
      </c>
      <c r="G1540" s="11">
        <v>11.208900171650001</v>
      </c>
      <c r="H1540" s="11">
        <v>22.543085747469998</v>
      </c>
      <c r="I1540" s="11">
        <v>23.72284841123</v>
      </c>
      <c r="J1540" s="11">
        <v>14.428238980850001</v>
      </c>
      <c r="K1540" s="11">
        <v>10.30507420709</v>
      </c>
      <c r="L1540" s="11">
        <v>19.8815560281</v>
      </c>
      <c r="M1540" s="11">
        <v>16.170738459679999</v>
      </c>
      <c r="N1540" s="11">
        <v>3.431188468312</v>
      </c>
      <c r="O1540" s="11">
        <v>171.50289617659999</v>
      </c>
    </row>
    <row r="1541" spans="1:15" x14ac:dyDescent="0.35">
      <c r="A1541" s="1" t="s">
        <v>3102</v>
      </c>
      <c r="B1541" s="8">
        <v>0.13723779143109999</v>
      </c>
      <c r="C1541" s="8">
        <v>0.26554884848060001</v>
      </c>
      <c r="D1541" s="8">
        <v>0.23940619121180001</v>
      </c>
      <c r="E1541" s="8">
        <v>0.20625419953140001</v>
      </c>
      <c r="F1541" s="8">
        <v>0.25322268994730002</v>
      </c>
      <c r="G1541" s="8">
        <v>0.3085590488637</v>
      </c>
      <c r="H1541" s="8">
        <v>0.1919886079076</v>
      </c>
      <c r="I1541" s="8">
        <v>0.32222572855050002</v>
      </c>
      <c r="J1541" s="8">
        <v>0.17978694950990001</v>
      </c>
      <c r="K1541" s="8">
        <v>0.25576330298880001</v>
      </c>
      <c r="L1541" s="8">
        <v>0.10117278489750001</v>
      </c>
      <c r="M1541" s="8">
        <v>0.16423890674220001</v>
      </c>
      <c r="N1541" s="8">
        <v>0</v>
      </c>
      <c r="O1541" s="8">
        <v>0.22008863202340001</v>
      </c>
    </row>
    <row r="1542" spans="1:15" x14ac:dyDescent="0.35">
      <c r="B1542" s="11">
        <v>3.9040764876009999</v>
      </c>
      <c r="C1542" s="11">
        <v>10.6231364036</v>
      </c>
      <c r="D1542" s="11">
        <v>14.5616584946</v>
      </c>
      <c r="E1542" s="11">
        <v>13.49396376548</v>
      </c>
      <c r="F1542" s="11">
        <v>9.5855250557209999</v>
      </c>
      <c r="G1542" s="11">
        <v>13.518483293239999</v>
      </c>
      <c r="H1542" s="11">
        <v>10.9878751831</v>
      </c>
      <c r="I1542" s="11">
        <v>22.988324167159998</v>
      </c>
      <c r="J1542" s="11">
        <v>8.4029428761829994</v>
      </c>
      <c r="K1542" s="11">
        <v>12.35539365623</v>
      </c>
      <c r="L1542" s="11">
        <v>4.7589274773629997</v>
      </c>
      <c r="M1542" s="11">
        <v>6.8728723537540004</v>
      </c>
      <c r="N1542" s="11">
        <v>0</v>
      </c>
      <c r="O1542" s="11">
        <v>132.05317921400001</v>
      </c>
    </row>
    <row r="1543" spans="1:15" x14ac:dyDescent="0.35">
      <c r="A1543" s="1" t="s">
        <v>3103</v>
      </c>
      <c r="B1543" s="8">
        <v>0</v>
      </c>
      <c r="C1543" s="8">
        <v>0</v>
      </c>
      <c r="D1543" s="8">
        <v>0</v>
      </c>
      <c r="E1543" s="8">
        <v>0</v>
      </c>
      <c r="F1543" s="8">
        <v>0</v>
      </c>
      <c r="G1543" s="8">
        <v>0</v>
      </c>
      <c r="H1543" s="8">
        <v>0</v>
      </c>
      <c r="I1543" s="8">
        <v>0</v>
      </c>
      <c r="J1543" s="8">
        <v>0</v>
      </c>
      <c r="K1543" s="8">
        <v>0</v>
      </c>
      <c r="L1543" s="8">
        <v>0</v>
      </c>
      <c r="M1543" s="8">
        <v>0</v>
      </c>
      <c r="N1543" s="8">
        <v>0</v>
      </c>
      <c r="O1543" s="8">
        <v>0</v>
      </c>
    </row>
    <row r="1544" spans="1:15" x14ac:dyDescent="0.35">
      <c r="B1544" s="11">
        <v>0</v>
      </c>
      <c r="C1544" s="11">
        <v>0</v>
      </c>
      <c r="D1544" s="11">
        <v>0</v>
      </c>
      <c r="E1544" s="11">
        <v>0</v>
      </c>
      <c r="F1544" s="11">
        <v>0</v>
      </c>
      <c r="G1544" s="11">
        <v>0</v>
      </c>
      <c r="H1544" s="11">
        <v>0</v>
      </c>
      <c r="I1544" s="11">
        <v>0</v>
      </c>
      <c r="J1544" s="11">
        <v>0</v>
      </c>
      <c r="K1544" s="11">
        <v>0</v>
      </c>
      <c r="L1544" s="11">
        <v>0</v>
      </c>
      <c r="M1544" s="11">
        <v>0</v>
      </c>
      <c r="N1544" s="11">
        <v>0</v>
      </c>
      <c r="O1544" s="11">
        <v>0</v>
      </c>
    </row>
    <row r="1545" spans="1:15" x14ac:dyDescent="0.35">
      <c r="A1545" s="1" t="s">
        <v>3104</v>
      </c>
      <c r="B1545" s="8">
        <v>0</v>
      </c>
      <c r="C1545" s="8">
        <v>0</v>
      </c>
      <c r="D1545" s="8">
        <v>0</v>
      </c>
      <c r="E1545" s="8">
        <v>0</v>
      </c>
      <c r="F1545" s="8">
        <v>0</v>
      </c>
      <c r="G1545" s="8">
        <v>0</v>
      </c>
      <c r="H1545" s="8">
        <v>0</v>
      </c>
      <c r="I1545" s="8">
        <v>0</v>
      </c>
      <c r="J1545" s="8">
        <v>0</v>
      </c>
      <c r="K1545" s="8">
        <v>0</v>
      </c>
      <c r="L1545" s="8">
        <v>0</v>
      </c>
      <c r="M1545" s="8">
        <v>0</v>
      </c>
      <c r="N1545" s="8">
        <v>0</v>
      </c>
      <c r="O1545" s="8">
        <v>0</v>
      </c>
    </row>
    <row r="1546" spans="1:15" x14ac:dyDescent="0.35">
      <c r="B1546" s="11">
        <v>0</v>
      </c>
      <c r="C1546" s="11">
        <v>0</v>
      </c>
      <c r="D1546" s="11">
        <v>0</v>
      </c>
      <c r="E1546" s="11">
        <v>0</v>
      </c>
      <c r="F1546" s="11">
        <v>0</v>
      </c>
      <c r="G1546" s="11">
        <v>0</v>
      </c>
      <c r="H1546" s="11">
        <v>0</v>
      </c>
      <c r="I1546" s="11">
        <v>0</v>
      </c>
      <c r="J1546" s="11">
        <v>0</v>
      </c>
      <c r="K1546" s="11">
        <v>0</v>
      </c>
      <c r="L1546" s="11">
        <v>0</v>
      </c>
      <c r="M1546" s="11">
        <v>0</v>
      </c>
      <c r="N1546" s="11">
        <v>0</v>
      </c>
      <c r="O1546" s="11">
        <v>0</v>
      </c>
    </row>
    <row r="1547" spans="1:15" x14ac:dyDescent="0.35">
      <c r="A1547" s="1" t="s">
        <v>3105</v>
      </c>
      <c r="B1547" s="8">
        <v>1</v>
      </c>
      <c r="C1547" s="8">
        <v>1</v>
      </c>
      <c r="D1547" s="8">
        <v>1</v>
      </c>
      <c r="E1547" s="8">
        <v>1</v>
      </c>
      <c r="F1547" s="8">
        <v>1</v>
      </c>
      <c r="G1547" s="8">
        <v>1</v>
      </c>
      <c r="H1547" s="8">
        <v>1</v>
      </c>
      <c r="I1547" s="8">
        <v>1</v>
      </c>
      <c r="J1547" s="8">
        <v>1</v>
      </c>
      <c r="K1547" s="8">
        <v>1</v>
      </c>
      <c r="L1547" s="8">
        <v>1</v>
      </c>
      <c r="M1547" s="8">
        <v>1</v>
      </c>
      <c r="N1547" s="8">
        <v>1</v>
      </c>
      <c r="O1547" s="8">
        <v>1</v>
      </c>
    </row>
    <row r="1548" spans="1:15" x14ac:dyDescent="0.35">
      <c r="B1548" s="11">
        <v>28.447532176749998</v>
      </c>
      <c r="C1548" s="11">
        <v>40.004452907199997</v>
      </c>
      <c r="D1548" s="11">
        <v>60.824068170049998</v>
      </c>
      <c r="E1548" s="11">
        <v>65.423946742089996</v>
      </c>
      <c r="F1548" s="11">
        <v>37.854131704060002</v>
      </c>
      <c r="G1548" s="11">
        <v>43.811657259850001</v>
      </c>
      <c r="H1548" s="11">
        <v>57.231912366300001</v>
      </c>
      <c r="I1548" s="11">
        <v>71.34229867546</v>
      </c>
      <c r="J1548" s="11">
        <v>46.73833612</v>
      </c>
      <c r="K1548" s="11">
        <v>48.307921863110003</v>
      </c>
      <c r="L1548" s="11">
        <v>47.037624615989998</v>
      </c>
      <c r="M1548" s="11">
        <v>41.846797997389999</v>
      </c>
      <c r="N1548" s="11">
        <v>11.12931940178</v>
      </c>
      <c r="O1548" s="11">
        <v>600</v>
      </c>
    </row>
    <row r="1549" spans="1:15" x14ac:dyDescent="0.35">
      <c r="A1549" s="1" t="s">
        <v>3106</v>
      </c>
    </row>
    <row r="1550" spans="1:15" x14ac:dyDescent="0.35">
      <c r="A1550" s="1" t="s">
        <v>3107</v>
      </c>
    </row>
    <row r="1554" spans="1:9" x14ac:dyDescent="0.35">
      <c r="A1554" s="4" t="s">
        <v>3108</v>
      </c>
    </row>
    <row r="1555" spans="1:9" x14ac:dyDescent="0.35">
      <c r="A1555" s="1" t="s">
        <v>3109</v>
      </c>
    </row>
    <row r="1556" spans="1:9" ht="46.5" x14ac:dyDescent="0.35">
      <c r="A1556" s="5" t="s">
        <v>3110</v>
      </c>
      <c r="B1556" s="5" t="s">
        <v>3111</v>
      </c>
      <c r="C1556" s="5" t="s">
        <v>3112</v>
      </c>
      <c r="D1556" s="5" t="s">
        <v>3113</v>
      </c>
      <c r="E1556" s="5" t="s">
        <v>3114</v>
      </c>
      <c r="F1556" s="5" t="s">
        <v>3115</v>
      </c>
      <c r="G1556" s="5" t="s">
        <v>3116</v>
      </c>
      <c r="H1556" s="5" t="s">
        <v>3117</v>
      </c>
      <c r="I1556" s="5" t="s">
        <v>3118</v>
      </c>
    </row>
    <row r="1557" spans="1:9" x14ac:dyDescent="0.35">
      <c r="A1557" s="1" t="s">
        <v>3119</v>
      </c>
      <c r="B1557" s="8">
        <v>0.61164123448609997</v>
      </c>
      <c r="C1557" s="8">
        <v>0.67860320305340005</v>
      </c>
      <c r="D1557" s="7">
        <v>0.51107794258530004</v>
      </c>
      <c r="E1557" s="8">
        <v>0.61798556104379998</v>
      </c>
      <c r="F1557" s="8">
        <v>0.67301440306369997</v>
      </c>
      <c r="G1557" s="8">
        <v>0.78220977552149995</v>
      </c>
      <c r="H1557" s="8">
        <v>0.66325177694610005</v>
      </c>
      <c r="I1557" s="8">
        <v>0.63838881851840001</v>
      </c>
    </row>
    <row r="1558" spans="1:9" x14ac:dyDescent="0.35">
      <c r="B1558" s="11">
        <v>64.457410812839996</v>
      </c>
      <c r="C1558" s="11">
        <v>60.609889628019999</v>
      </c>
      <c r="D1558" s="10">
        <v>68.466176944609998</v>
      </c>
      <c r="E1558" s="11">
        <v>47.137307717989998</v>
      </c>
      <c r="F1558" s="11">
        <v>54.801295102730002</v>
      </c>
      <c r="G1558" s="11">
        <v>80.179670035439997</v>
      </c>
      <c r="H1558" s="11">
        <v>7.3815408694290001</v>
      </c>
      <c r="I1558" s="11">
        <v>383.03329111110003</v>
      </c>
    </row>
    <row r="1559" spans="1:9" x14ac:dyDescent="0.35">
      <c r="A1559" s="1" t="s">
        <v>3120</v>
      </c>
      <c r="B1559" s="8">
        <v>0.38835876551389997</v>
      </c>
      <c r="C1559" s="8">
        <v>0.32139679694660001</v>
      </c>
      <c r="D1559" s="6">
        <v>0.48892205741470002</v>
      </c>
      <c r="E1559" s="8">
        <v>0.38201443895620002</v>
      </c>
      <c r="F1559" s="8">
        <v>0.32698559693630003</v>
      </c>
      <c r="G1559" s="8">
        <v>0.21779022447849999</v>
      </c>
      <c r="H1559" s="8">
        <v>0.33674822305390001</v>
      </c>
      <c r="I1559" s="8">
        <v>0.36161118148159999</v>
      </c>
    </row>
    <row r="1560" spans="1:9" x14ac:dyDescent="0.35">
      <c r="B1560" s="11">
        <v>40.926934091569997</v>
      </c>
      <c r="C1560" s="11">
        <v>28.70576546365</v>
      </c>
      <c r="D1560" s="9">
        <v>65.498080245349996</v>
      </c>
      <c r="E1560" s="11">
        <v>29.138435097710001</v>
      </c>
      <c r="F1560" s="11">
        <v>26.625335372430001</v>
      </c>
      <c r="G1560" s="11">
        <v>22.324380085880001</v>
      </c>
      <c r="H1560" s="11">
        <v>3.7477785323470001</v>
      </c>
      <c r="I1560" s="11">
        <v>216.9667088889</v>
      </c>
    </row>
    <row r="1561" spans="1:9" x14ac:dyDescent="0.35">
      <c r="A1561" s="1" t="s">
        <v>3121</v>
      </c>
      <c r="B1561" s="8">
        <v>0.52454386241920004</v>
      </c>
      <c r="C1561" s="8">
        <v>0.52525512034099997</v>
      </c>
      <c r="D1561" s="8">
        <v>0.31922411282480001</v>
      </c>
      <c r="E1561" s="8">
        <v>0.33625840752449998</v>
      </c>
      <c r="F1561" s="8">
        <v>0.35727830859330001</v>
      </c>
      <c r="G1561" s="8">
        <v>0.47524988987950001</v>
      </c>
      <c r="H1561" s="8">
        <v>0.6916982661344</v>
      </c>
      <c r="I1561" s="8">
        <v>0.4268505595305</v>
      </c>
    </row>
    <row r="1562" spans="1:9" x14ac:dyDescent="0.35">
      <c r="B1562" s="11">
        <v>55.278711314669998</v>
      </c>
      <c r="C1562" s="11">
        <v>46.913505163510003</v>
      </c>
      <c r="D1562" s="11">
        <v>42.764621151699998</v>
      </c>
      <c r="E1562" s="11">
        <v>25.648359811950002</v>
      </c>
      <c r="F1562" s="11">
        <v>29.091968810619999</v>
      </c>
      <c r="G1562" s="11">
        <v>48.715038532359998</v>
      </c>
      <c r="H1562" s="11">
        <v>7.6981309334640002</v>
      </c>
      <c r="I1562" s="11">
        <v>256.11033571830001</v>
      </c>
    </row>
    <row r="1563" spans="1:9" x14ac:dyDescent="0.35">
      <c r="A1563" s="1" t="s">
        <v>3122</v>
      </c>
      <c r="B1563" s="8">
        <v>4.1212191327609997E-2</v>
      </c>
      <c r="C1563" s="8">
        <v>1.0748474494249999E-2</v>
      </c>
      <c r="D1563" s="8">
        <v>0.12477811173639999</v>
      </c>
      <c r="E1563" s="8">
        <v>7.0359535031119996E-2</v>
      </c>
      <c r="F1563" s="8">
        <v>3.8452648284899998E-2</v>
      </c>
      <c r="G1563" s="8">
        <v>9.5770456093640002E-2</v>
      </c>
      <c r="H1563" s="8">
        <v>0</v>
      </c>
      <c r="I1563" s="8">
        <v>6.7222648151780001E-2</v>
      </c>
    </row>
    <row r="1564" spans="1:9" x14ac:dyDescent="0.35">
      <c r="B1564" s="11">
        <v>4.3431197851350003</v>
      </c>
      <c r="C1564" s="11">
        <v>0.9600070406897</v>
      </c>
      <c r="D1564" s="11">
        <v>16.71580705233</v>
      </c>
      <c r="E1564" s="11">
        <v>5.3667257986659997</v>
      </c>
      <c r="F1564" s="11">
        <v>3.131069582686</v>
      </c>
      <c r="G1564" s="11">
        <v>9.8168596315640002</v>
      </c>
      <c r="H1564" s="11">
        <v>0</v>
      </c>
      <c r="I1564" s="11">
        <v>40.333588891070001</v>
      </c>
    </row>
    <row r="1565" spans="1:9" x14ac:dyDescent="0.35">
      <c r="A1565" s="1" t="s">
        <v>3123</v>
      </c>
      <c r="B1565" s="8">
        <v>0.43424394625320001</v>
      </c>
      <c r="C1565" s="8">
        <v>0.46399640516480001</v>
      </c>
      <c r="D1565" s="8">
        <v>0.55599777543880002</v>
      </c>
      <c r="E1565" s="8">
        <v>0.59338205744439998</v>
      </c>
      <c r="F1565" s="8">
        <v>0.60426904312179996</v>
      </c>
      <c r="G1565" s="8">
        <v>0.42897965402679999</v>
      </c>
      <c r="H1565" s="8">
        <v>0.3083017338656</v>
      </c>
      <c r="I1565" s="8">
        <v>0.50592679231769999</v>
      </c>
    </row>
    <row r="1566" spans="1:9" x14ac:dyDescent="0.35">
      <c r="B1566" s="11">
        <v>45.762513804599998</v>
      </c>
      <c r="C1566" s="11">
        <v>41.442142887469998</v>
      </c>
      <c r="D1566" s="11">
        <v>74.483828985930003</v>
      </c>
      <c r="E1566" s="11">
        <v>45.260657205080001</v>
      </c>
      <c r="F1566" s="11">
        <v>49.203592081860002</v>
      </c>
      <c r="G1566" s="11">
        <v>43.972151957389997</v>
      </c>
      <c r="H1566" s="11">
        <v>3.431188468312</v>
      </c>
      <c r="I1566" s="11">
        <v>303.55607539059997</v>
      </c>
    </row>
    <row r="1567" spans="1:9" x14ac:dyDescent="0.35">
      <c r="A1567" s="1" t="s">
        <v>3124</v>
      </c>
      <c r="B1567" s="8">
        <v>0.36074621778400001</v>
      </c>
      <c r="C1567" s="8">
        <v>0.43915429548919999</v>
      </c>
      <c r="D1567" s="7">
        <v>0.1797356673637</v>
      </c>
      <c r="E1567" s="8">
        <v>0.244008939955</v>
      </c>
      <c r="F1567" s="8">
        <v>0.284882907608</v>
      </c>
      <c r="G1567" s="8">
        <v>0.39160551567950003</v>
      </c>
      <c r="H1567" s="8">
        <v>0.35495004308049999</v>
      </c>
      <c r="I1567" s="8">
        <v>0.31203172466349999</v>
      </c>
    </row>
    <row r="1568" spans="1:9" x14ac:dyDescent="0.35">
      <c r="B1568" s="11">
        <v>38.017003837899999</v>
      </c>
      <c r="C1568" s="11">
        <v>39.223353587939997</v>
      </c>
      <c r="D1568" s="10">
        <v>24.078155168919999</v>
      </c>
      <c r="E1568" s="11">
        <v>18.611963148739999</v>
      </c>
      <c r="F1568" s="11">
        <v>23.197055246480002</v>
      </c>
      <c r="G1568" s="11">
        <v>40.141151406989998</v>
      </c>
      <c r="H1568" s="11">
        <v>3.9503524011170001</v>
      </c>
      <c r="I1568" s="11">
        <v>187.21903479810001</v>
      </c>
    </row>
    <row r="1569" spans="1:9" x14ac:dyDescent="0.35">
      <c r="A1569" s="1" t="s">
        <v>3125</v>
      </c>
      <c r="B1569" s="8">
        <v>0.1637976446352</v>
      </c>
      <c r="C1569" s="8">
        <v>8.6100824851799998E-2</v>
      </c>
      <c r="D1569" s="8">
        <v>0.13948844546110001</v>
      </c>
      <c r="E1569" s="8">
        <v>9.2249467569480006E-2</v>
      </c>
      <c r="F1569" s="8">
        <v>7.2395400985379998E-2</v>
      </c>
      <c r="G1569" s="8">
        <v>8.3644374200069996E-2</v>
      </c>
      <c r="H1569" s="8">
        <v>0.33674822305390001</v>
      </c>
      <c r="I1569" s="8">
        <v>0.11481883486699999</v>
      </c>
    </row>
    <row r="1570" spans="1:9" x14ac:dyDescent="0.35">
      <c r="B1570" s="11">
        <v>17.261707476760002</v>
      </c>
      <c r="C1570" s="11">
        <v>7.690151575572</v>
      </c>
      <c r="D1570" s="11">
        <v>18.68646598278</v>
      </c>
      <c r="E1570" s="11">
        <v>7.0363966632150001</v>
      </c>
      <c r="F1570" s="11">
        <v>5.8949135641380002</v>
      </c>
      <c r="G1570" s="11">
        <v>8.5738871253709998</v>
      </c>
      <c r="H1570" s="11">
        <v>3.7477785323470001</v>
      </c>
      <c r="I1570" s="11">
        <v>68.891300920190005</v>
      </c>
    </row>
    <row r="1571" spans="1:9" x14ac:dyDescent="0.35">
      <c r="A1571" s="1" t="s">
        <v>3126</v>
      </c>
      <c r="B1571" s="8">
        <v>3.0413639493909999E-2</v>
      </c>
      <c r="C1571" s="8">
        <v>0</v>
      </c>
      <c r="D1571" s="8">
        <v>5.836793921248E-2</v>
      </c>
      <c r="E1571" s="8">
        <v>3.1856395534820003E-2</v>
      </c>
      <c r="F1571" s="8">
        <v>1.277581021519E-2</v>
      </c>
      <c r="G1571" s="8">
        <v>9.5770456093640002E-2</v>
      </c>
      <c r="H1571" s="8">
        <v>0</v>
      </c>
      <c r="I1571" s="8">
        <v>4.0518933560599997E-2</v>
      </c>
    </row>
    <row r="1572" spans="1:9" x14ac:dyDescent="0.35">
      <c r="B1572" s="11">
        <v>3.2051214742249998</v>
      </c>
      <c r="C1572" s="11">
        <v>0</v>
      </c>
      <c r="D1572" s="11">
        <v>7.8192176203089998</v>
      </c>
      <c r="E1572" s="11">
        <v>2.4298702328489998</v>
      </c>
      <c r="F1572" s="11">
        <v>1.0402911774129999</v>
      </c>
      <c r="G1572" s="11">
        <v>9.8168596315640002</v>
      </c>
      <c r="H1572" s="11">
        <v>0</v>
      </c>
      <c r="I1572" s="11">
        <v>24.311360136360001</v>
      </c>
    </row>
    <row r="1573" spans="1:9" x14ac:dyDescent="0.35">
      <c r="A1573" s="1" t="s">
        <v>3127</v>
      </c>
      <c r="B1573" s="8">
        <v>1.07985518337E-2</v>
      </c>
      <c r="C1573" s="8">
        <v>1.0748474494249999E-2</v>
      </c>
      <c r="D1573" s="6">
        <v>6.6410172523879998E-2</v>
      </c>
      <c r="E1573" s="8">
        <v>3.85031394963E-2</v>
      </c>
      <c r="F1573" s="8">
        <v>2.5676838069720001E-2</v>
      </c>
      <c r="G1573" s="8">
        <v>0</v>
      </c>
      <c r="H1573" s="8">
        <v>0</v>
      </c>
      <c r="I1573" s="8">
        <v>2.6703714591180001E-2</v>
      </c>
    </row>
    <row r="1574" spans="1:9" x14ac:dyDescent="0.35">
      <c r="B1574" s="11">
        <v>1.1379983109109999</v>
      </c>
      <c r="C1574" s="11">
        <v>0.9600070406897</v>
      </c>
      <c r="D1574" s="9">
        <v>8.8965894320190007</v>
      </c>
      <c r="E1574" s="11">
        <v>2.9368555658169999</v>
      </c>
      <c r="F1574" s="11">
        <v>2.0907784052729999</v>
      </c>
      <c r="G1574" s="11">
        <v>0</v>
      </c>
      <c r="H1574" s="11">
        <v>0</v>
      </c>
      <c r="I1574" s="11">
        <v>16.02222875471</v>
      </c>
    </row>
    <row r="1575" spans="1:9" x14ac:dyDescent="0.35">
      <c r="A1575" s="1" t="s">
        <v>3128</v>
      </c>
      <c r="B1575" s="8">
        <v>0.22048137720819999</v>
      </c>
      <c r="C1575" s="8">
        <v>0.23944890756420001</v>
      </c>
      <c r="D1575" s="8">
        <v>0.27297433600909998</v>
      </c>
      <c r="E1575" s="8">
        <v>0.34212022555400001</v>
      </c>
      <c r="F1575" s="8">
        <v>0.37535568524059998</v>
      </c>
      <c r="G1575" s="8">
        <v>0.29483380374840001</v>
      </c>
      <c r="H1575" s="8">
        <v>0.3083017338656</v>
      </c>
      <c r="I1575" s="8">
        <v>0.28583816029440001</v>
      </c>
    </row>
    <row r="1576" spans="1:9" x14ac:dyDescent="0.35">
      <c r="B1576" s="11">
        <v>23.235285500709999</v>
      </c>
      <c r="C1576" s="11">
        <v>21.386536040079999</v>
      </c>
      <c r="D1576" s="11">
        <v>36.568804155380001</v>
      </c>
      <c r="E1576" s="11">
        <v>26.095474336399999</v>
      </c>
      <c r="F1576" s="11">
        <v>30.563948678839999</v>
      </c>
      <c r="G1576" s="11">
        <v>30.221658996879999</v>
      </c>
      <c r="H1576" s="11">
        <v>3.431188468312</v>
      </c>
      <c r="I1576" s="11">
        <v>171.50289617659999</v>
      </c>
    </row>
    <row r="1577" spans="1:9" x14ac:dyDescent="0.35">
      <c r="A1577" s="1" t="s">
        <v>3129</v>
      </c>
      <c r="B1577" s="8">
        <v>0.21376256904499999</v>
      </c>
      <c r="C1577" s="8">
        <v>0.2245474976006</v>
      </c>
      <c r="D1577" s="8">
        <v>0.28302343942969999</v>
      </c>
      <c r="E1577" s="8">
        <v>0.2512618318905</v>
      </c>
      <c r="F1577" s="8">
        <v>0.22891335788120001</v>
      </c>
      <c r="G1577" s="8">
        <v>0.13414585027840001</v>
      </c>
      <c r="H1577" s="8">
        <v>0</v>
      </c>
      <c r="I1577" s="8">
        <v>0.22008863202340001</v>
      </c>
    </row>
    <row r="1578" spans="1:9" x14ac:dyDescent="0.35">
      <c r="B1578" s="11">
        <v>22.527228303889999</v>
      </c>
      <c r="C1578" s="11">
        <v>20.055606847389999</v>
      </c>
      <c r="D1578" s="11">
        <v>37.915024830550003</v>
      </c>
      <c r="E1578" s="11">
        <v>19.165182868679999</v>
      </c>
      <c r="F1578" s="11">
        <v>18.639643403019999</v>
      </c>
      <c r="G1578" s="11">
        <v>13.75049296051</v>
      </c>
      <c r="H1578" s="11">
        <v>0</v>
      </c>
      <c r="I1578" s="11">
        <v>132.05317921400001</v>
      </c>
    </row>
    <row r="1579" spans="1:9" x14ac:dyDescent="0.35">
      <c r="A1579" s="1" t="s">
        <v>3130</v>
      </c>
      <c r="B1579" s="8">
        <v>0</v>
      </c>
      <c r="C1579" s="8">
        <v>0</v>
      </c>
      <c r="D1579" s="8">
        <v>0</v>
      </c>
      <c r="E1579" s="8">
        <v>0</v>
      </c>
      <c r="F1579" s="8">
        <v>0</v>
      </c>
      <c r="G1579" s="8">
        <v>0</v>
      </c>
      <c r="H1579" s="8">
        <v>0</v>
      </c>
      <c r="I1579" s="8">
        <v>0</v>
      </c>
    </row>
    <row r="1580" spans="1:9" x14ac:dyDescent="0.35">
      <c r="B1580" s="11">
        <v>0</v>
      </c>
      <c r="C1580" s="11">
        <v>0</v>
      </c>
      <c r="D1580" s="11">
        <v>0</v>
      </c>
      <c r="E1580" s="11">
        <v>0</v>
      </c>
      <c r="F1580" s="11">
        <v>0</v>
      </c>
      <c r="G1580" s="11">
        <v>0</v>
      </c>
      <c r="H1580" s="11">
        <v>0</v>
      </c>
      <c r="I1580" s="11">
        <v>0</v>
      </c>
    </row>
    <row r="1581" spans="1:9" x14ac:dyDescent="0.35">
      <c r="A1581" s="1" t="s">
        <v>3131</v>
      </c>
      <c r="B1581" s="8">
        <v>0</v>
      </c>
      <c r="C1581" s="8">
        <v>0</v>
      </c>
      <c r="D1581" s="8">
        <v>0</v>
      </c>
      <c r="E1581" s="8">
        <v>0</v>
      </c>
      <c r="F1581" s="8">
        <v>0</v>
      </c>
      <c r="G1581" s="8">
        <v>0</v>
      </c>
      <c r="H1581" s="8">
        <v>0</v>
      </c>
      <c r="I1581" s="8">
        <v>0</v>
      </c>
    </row>
    <row r="1582" spans="1:9" x14ac:dyDescent="0.35">
      <c r="B1582" s="11">
        <v>0</v>
      </c>
      <c r="C1582" s="11">
        <v>0</v>
      </c>
      <c r="D1582" s="11">
        <v>0</v>
      </c>
      <c r="E1582" s="11">
        <v>0</v>
      </c>
      <c r="F1582" s="11">
        <v>0</v>
      </c>
      <c r="G1582" s="11">
        <v>0</v>
      </c>
      <c r="H1582" s="11">
        <v>0</v>
      </c>
      <c r="I1582" s="11">
        <v>0</v>
      </c>
    </row>
    <row r="1583" spans="1:9" x14ac:dyDescent="0.35">
      <c r="A1583" s="1" t="s">
        <v>3132</v>
      </c>
      <c r="B1583" s="8">
        <v>1</v>
      </c>
      <c r="C1583" s="8">
        <v>1</v>
      </c>
      <c r="D1583" s="8">
        <v>1</v>
      </c>
      <c r="E1583" s="8">
        <v>1</v>
      </c>
      <c r="F1583" s="8">
        <v>1</v>
      </c>
      <c r="G1583" s="8">
        <v>1</v>
      </c>
      <c r="H1583" s="8">
        <v>1</v>
      </c>
      <c r="I1583" s="8">
        <v>1</v>
      </c>
    </row>
    <row r="1584" spans="1:9" x14ac:dyDescent="0.35">
      <c r="B1584" s="11">
        <v>105.3843449044</v>
      </c>
      <c r="C1584" s="11">
        <v>89.315655091669996</v>
      </c>
      <c r="D1584" s="11">
        <v>133.96425719000001</v>
      </c>
      <c r="E1584" s="11">
        <v>76.275742815699999</v>
      </c>
      <c r="F1584" s="11">
        <v>81.426630475170001</v>
      </c>
      <c r="G1584" s="11">
        <v>102.5040501213</v>
      </c>
      <c r="H1584" s="11">
        <v>11.12931940178</v>
      </c>
      <c r="I1584" s="11">
        <v>600</v>
      </c>
    </row>
    <row r="1585" spans="1:15" x14ac:dyDescent="0.35">
      <c r="A1585" s="1" t="s">
        <v>3133</v>
      </c>
    </row>
    <row r="1586" spans="1:15" x14ac:dyDescent="0.35">
      <c r="A1586" s="1" t="s">
        <v>3134</v>
      </c>
    </row>
    <row r="1590" spans="1:15" x14ac:dyDescent="0.35">
      <c r="A1590" s="4" t="s">
        <v>3135</v>
      </c>
    </row>
    <row r="1591" spans="1:15" x14ac:dyDescent="0.35">
      <c r="A1591" s="1" t="s">
        <v>3136</v>
      </c>
    </row>
    <row r="1592" spans="1:15" ht="77.5" x14ac:dyDescent="0.35">
      <c r="A1592" s="5" t="s">
        <v>3137</v>
      </c>
      <c r="B1592" s="5" t="s">
        <v>3138</v>
      </c>
      <c r="C1592" s="5" t="s">
        <v>3139</v>
      </c>
      <c r="D1592" s="5" t="s">
        <v>3140</v>
      </c>
      <c r="E1592" s="5" t="s">
        <v>3141</v>
      </c>
      <c r="F1592" s="5" t="s">
        <v>3142</v>
      </c>
      <c r="G1592" s="5" t="s">
        <v>3143</v>
      </c>
      <c r="H1592" s="5" t="s">
        <v>3144</v>
      </c>
      <c r="I1592" s="5" t="s">
        <v>3145</v>
      </c>
      <c r="J1592" s="5" t="s">
        <v>3146</v>
      </c>
      <c r="K1592" s="5" t="s">
        <v>3147</v>
      </c>
      <c r="L1592" s="5" t="s">
        <v>3148</v>
      </c>
      <c r="M1592" s="5" t="s">
        <v>3149</v>
      </c>
      <c r="N1592" s="5" t="s">
        <v>3150</v>
      </c>
      <c r="O1592" s="5" t="s">
        <v>3151</v>
      </c>
    </row>
    <row r="1593" spans="1:15" x14ac:dyDescent="0.35">
      <c r="A1593" s="1" t="s">
        <v>3152</v>
      </c>
      <c r="B1593" s="8">
        <v>0.21882152051840001</v>
      </c>
      <c r="C1593" s="8">
        <v>0.21908339841720001</v>
      </c>
      <c r="D1593" s="7">
        <v>0.1352547799263</v>
      </c>
      <c r="E1593" s="8">
        <v>0.32868239368090002</v>
      </c>
      <c r="F1593" s="6">
        <v>0.27491672947930001</v>
      </c>
      <c r="G1593" s="7">
        <v>0.12505383530020001</v>
      </c>
      <c r="H1593" s="8">
        <v>0.16297687228659999</v>
      </c>
      <c r="I1593" s="8">
        <v>0.43047184504699998</v>
      </c>
      <c r="J1593" s="8">
        <v>0.17423197057629999</v>
      </c>
      <c r="K1593" s="8">
        <v>0.29117941380090001</v>
      </c>
      <c r="L1593" s="8">
        <v>0.25379571234530002</v>
      </c>
      <c r="O1593" s="8">
        <v>0.2189162184948</v>
      </c>
    </row>
    <row r="1594" spans="1:15" x14ac:dyDescent="0.35">
      <c r="B1594" s="11">
        <v>83.815927170080002</v>
      </c>
      <c r="C1594" s="11">
        <v>47.533803926769998</v>
      </c>
      <c r="D1594" s="10">
        <v>34.640147094429999</v>
      </c>
      <c r="E1594" s="11">
        <v>13.256940542460001</v>
      </c>
      <c r="F1594" s="9">
        <v>83.452643459960001</v>
      </c>
      <c r="G1594" s="10">
        <v>23.41245834271</v>
      </c>
      <c r="H1594" s="11">
        <v>11.227688751720001</v>
      </c>
      <c r="I1594" s="11">
        <v>10.465356053500001</v>
      </c>
      <c r="J1594" s="11">
        <v>2.7915844889570001</v>
      </c>
      <c r="K1594" s="11">
        <v>49.938112773870003</v>
      </c>
      <c r="L1594" s="11">
        <v>33.514530686089998</v>
      </c>
      <c r="M1594" s="11">
        <v>0</v>
      </c>
      <c r="N1594" s="11">
        <v>0</v>
      </c>
      <c r="O1594" s="11">
        <v>131.3497310969</v>
      </c>
    </row>
    <row r="1595" spans="1:15" x14ac:dyDescent="0.35">
      <c r="A1595" s="1" t="s">
        <v>3153</v>
      </c>
      <c r="B1595" s="8">
        <v>0.73150232568380003</v>
      </c>
      <c r="C1595" s="8">
        <v>0.70150599141409997</v>
      </c>
      <c r="D1595" s="6">
        <v>0.80375398901649997</v>
      </c>
      <c r="E1595" s="8">
        <v>0.52234444279949999</v>
      </c>
      <c r="F1595" s="8">
        <v>0.67689457126920005</v>
      </c>
      <c r="G1595" s="6">
        <v>0.83257523329719996</v>
      </c>
      <c r="H1595" s="8">
        <v>0.72542936074209996</v>
      </c>
      <c r="I1595" s="7">
        <v>0.39968213430839999</v>
      </c>
      <c r="J1595" s="8">
        <v>0.7084663364846</v>
      </c>
      <c r="K1595" s="8">
        <v>0.66820443231519999</v>
      </c>
      <c r="L1595" s="8">
        <v>0.68818081221880001</v>
      </c>
      <c r="O1595" s="8">
        <v>0.72065531580840003</v>
      </c>
    </row>
    <row r="1596" spans="1:15" x14ac:dyDescent="0.35">
      <c r="B1596" s="11">
        <v>280.18974326199998</v>
      </c>
      <c r="C1596" s="11">
        <v>152.20344622299999</v>
      </c>
      <c r="D1596" s="9">
        <v>205.84970396189999</v>
      </c>
      <c r="E1596" s="11">
        <v>21.068026015409998</v>
      </c>
      <c r="F1596" s="11">
        <v>205.47545950770001</v>
      </c>
      <c r="G1596" s="9">
        <v>155.87393157470001</v>
      </c>
      <c r="H1596" s="11">
        <v>49.975772387230002</v>
      </c>
      <c r="I1596" s="10">
        <v>9.7168163072410003</v>
      </c>
      <c r="J1596" s="11">
        <v>11.35120970817</v>
      </c>
      <c r="K1596" s="11">
        <v>114.59899538010001</v>
      </c>
      <c r="L1596" s="11">
        <v>90.876464127600002</v>
      </c>
      <c r="M1596" s="11">
        <v>0</v>
      </c>
      <c r="N1596" s="11">
        <v>0</v>
      </c>
      <c r="O1596" s="11">
        <v>432.39318948499999</v>
      </c>
    </row>
    <row r="1597" spans="1:15" x14ac:dyDescent="0.35">
      <c r="A1597" s="1" t="s">
        <v>3154</v>
      </c>
      <c r="B1597" s="8">
        <v>7.0290689237330006E-2</v>
      </c>
      <c r="C1597" s="8">
        <v>2.9392263070899999E-2</v>
      </c>
      <c r="D1597" s="8">
        <v>2.6312540347850001E-2</v>
      </c>
      <c r="E1597" s="8">
        <v>0.1149412416709</v>
      </c>
      <c r="F1597" s="8">
        <v>7.2230181062400006E-2</v>
      </c>
      <c r="G1597" s="8">
        <v>3.1052654564189999E-2</v>
      </c>
      <c r="H1597" s="8">
        <v>1.3430803516580001E-2</v>
      </c>
      <c r="I1597" s="8">
        <v>0.1906924483937</v>
      </c>
      <c r="J1597" s="8">
        <v>0</v>
      </c>
      <c r="K1597" s="8">
        <v>9.6056880651520002E-2</v>
      </c>
      <c r="L1597" s="8">
        <v>4.128546613629E-2</v>
      </c>
      <c r="O1597" s="8">
        <v>5.5501361030549999E-2</v>
      </c>
    </row>
    <row r="1598" spans="1:15" x14ac:dyDescent="0.35">
      <c r="B1598" s="11">
        <v>26.923674033040001</v>
      </c>
      <c r="C1598" s="11">
        <v>6.3771425852909998</v>
      </c>
      <c r="D1598" s="11">
        <v>6.7389135420880004</v>
      </c>
      <c r="E1598" s="11">
        <v>4.6359927881839997</v>
      </c>
      <c r="F1598" s="11">
        <v>21.925910288059999</v>
      </c>
      <c r="G1598" s="11">
        <v>5.8136480154269998</v>
      </c>
      <c r="H1598" s="11">
        <v>0.92526552666070006</v>
      </c>
      <c r="I1598" s="11">
        <v>4.6359927881839997</v>
      </c>
      <c r="J1598" s="11">
        <v>0</v>
      </c>
      <c r="K1598" s="11">
        <v>16.474033229429999</v>
      </c>
      <c r="L1598" s="11">
        <v>5.4518770586300001</v>
      </c>
      <c r="M1598" s="11">
        <v>0</v>
      </c>
      <c r="N1598" s="11">
        <v>0</v>
      </c>
      <c r="O1598" s="11">
        <v>33.300816618330003</v>
      </c>
    </row>
    <row r="1599" spans="1:15" x14ac:dyDescent="0.35">
      <c r="A1599" s="1" t="s">
        <v>3155</v>
      </c>
      <c r="B1599" s="8">
        <v>0.148530831281</v>
      </c>
      <c r="C1599" s="8">
        <v>0.1896911353463</v>
      </c>
      <c r="D1599" s="7">
        <v>0.10894223957849999</v>
      </c>
      <c r="E1599" s="8">
        <v>0.21374115200999999</v>
      </c>
      <c r="F1599" s="8">
        <v>0.20268654841690001</v>
      </c>
      <c r="G1599" s="7">
        <v>9.4001180736030004E-2</v>
      </c>
      <c r="H1599" s="8">
        <v>0.14954606877000001</v>
      </c>
      <c r="I1599" s="8">
        <v>0.2397793966533</v>
      </c>
      <c r="J1599" s="8">
        <v>0.17423197057629999</v>
      </c>
      <c r="K1599" s="8">
        <v>0.19512253314940001</v>
      </c>
      <c r="L1599" s="8">
        <v>0.2125102462091</v>
      </c>
      <c r="O1599" s="8">
        <v>0.16341485746420001</v>
      </c>
    </row>
    <row r="1600" spans="1:15" x14ac:dyDescent="0.35">
      <c r="B1600" s="11">
        <v>56.892253137040001</v>
      </c>
      <c r="C1600" s="11">
        <v>41.156661341480003</v>
      </c>
      <c r="D1600" s="10">
        <v>27.901233552339999</v>
      </c>
      <c r="E1600" s="11">
        <v>8.6209477542730006</v>
      </c>
      <c r="F1600" s="11">
        <v>61.526733171899998</v>
      </c>
      <c r="G1600" s="10">
        <v>17.598810327279999</v>
      </c>
      <c r="H1600" s="11">
        <v>10.30242322506</v>
      </c>
      <c r="I1600" s="11">
        <v>5.8293632653170002</v>
      </c>
      <c r="J1600" s="11">
        <v>2.7915844889570001</v>
      </c>
      <c r="K1600" s="11">
        <v>33.464079544439997</v>
      </c>
      <c r="L1600" s="11">
        <v>28.062653627460001</v>
      </c>
      <c r="M1600" s="11">
        <v>0</v>
      </c>
      <c r="N1600" s="11">
        <v>0</v>
      </c>
      <c r="O1600" s="11">
        <v>98.048914478520004</v>
      </c>
    </row>
    <row r="1601" spans="1:15" x14ac:dyDescent="0.35">
      <c r="A1601" s="1" t="s">
        <v>3156</v>
      </c>
      <c r="B1601" s="8">
        <v>0.1837963780397</v>
      </c>
      <c r="C1601" s="8">
        <v>0.25186270218840001</v>
      </c>
      <c r="D1601" s="8">
        <v>0.20982767238649999</v>
      </c>
      <c r="E1601" s="8">
        <v>0.2393042534515</v>
      </c>
      <c r="F1601" s="8">
        <v>0.20310882621830001</v>
      </c>
      <c r="G1601" s="8">
        <v>0.17163139963910001</v>
      </c>
      <c r="H1601" s="8">
        <v>0.31362988284179999</v>
      </c>
      <c r="I1601" s="8">
        <v>0.17335428500389999</v>
      </c>
      <c r="J1601" s="8">
        <v>0.3393735670568</v>
      </c>
      <c r="K1601" s="8">
        <v>0.19855634452019999</v>
      </c>
      <c r="L1601" s="8">
        <v>0.20902132147710001</v>
      </c>
      <c r="O1601" s="8">
        <v>0.20840992193419999</v>
      </c>
    </row>
    <row r="1602" spans="1:15" x14ac:dyDescent="0.35">
      <c r="B1602" s="11">
        <v>70.400131574849993</v>
      </c>
      <c r="C1602" s="11">
        <v>54.645821585679997</v>
      </c>
      <c r="D1602" s="11">
        <v>53.739035617900001</v>
      </c>
      <c r="E1602" s="11">
        <v>9.6519993785960008</v>
      </c>
      <c r="F1602" s="11">
        <v>61.654918164039998</v>
      </c>
      <c r="G1602" s="11">
        <v>32.132664981479998</v>
      </c>
      <c r="H1602" s="11">
        <v>21.606370636419999</v>
      </c>
      <c r="I1602" s="11">
        <v>4.21447845391</v>
      </c>
      <c r="J1602" s="11">
        <v>5.4375209246849998</v>
      </c>
      <c r="K1602" s="11">
        <v>34.052988139459998</v>
      </c>
      <c r="L1602" s="11">
        <v>27.601930024569999</v>
      </c>
      <c r="M1602" s="11">
        <v>0</v>
      </c>
      <c r="N1602" s="11">
        <v>0</v>
      </c>
      <c r="O1602" s="11">
        <v>125.04595316050001</v>
      </c>
    </row>
    <row r="1603" spans="1:15" x14ac:dyDescent="0.35">
      <c r="A1603" s="1" t="s">
        <v>3157</v>
      </c>
      <c r="B1603" s="8">
        <v>0.54770594764400005</v>
      </c>
      <c r="C1603" s="8">
        <v>0.44964328922579999</v>
      </c>
      <c r="D1603" s="6">
        <v>0.59392631662990003</v>
      </c>
      <c r="E1603" s="8">
        <v>0.28304018934800002</v>
      </c>
      <c r="F1603" s="8">
        <v>0.47378574505089999</v>
      </c>
      <c r="G1603" s="6">
        <v>0.66094383365810006</v>
      </c>
      <c r="H1603" s="8">
        <v>0.41179947790030003</v>
      </c>
      <c r="I1603" s="8">
        <v>0.22632784930460001</v>
      </c>
      <c r="J1603" s="8">
        <v>0.3690927694278</v>
      </c>
      <c r="K1603" s="8">
        <v>0.469648087795</v>
      </c>
      <c r="L1603" s="8">
        <v>0.4791594907417</v>
      </c>
      <c r="O1603" s="8">
        <v>0.51224539387419998</v>
      </c>
    </row>
    <row r="1604" spans="1:15" x14ac:dyDescent="0.35">
      <c r="B1604" s="11">
        <v>209.78961168719999</v>
      </c>
      <c r="C1604" s="11">
        <v>97.557624637309999</v>
      </c>
      <c r="D1604" s="9">
        <v>152.110668344</v>
      </c>
      <c r="E1604" s="11">
        <v>11.416026636810001</v>
      </c>
      <c r="F1604" s="11">
        <v>143.8205413437</v>
      </c>
      <c r="G1604" s="9">
        <v>123.7412665932</v>
      </c>
      <c r="H1604" s="11">
        <v>28.369401750809999</v>
      </c>
      <c r="I1604" s="11">
        <v>5.5023378533310003</v>
      </c>
      <c r="J1604" s="11">
        <v>5.9136887834809997</v>
      </c>
      <c r="K1604" s="11">
        <v>80.546007240649999</v>
      </c>
      <c r="L1604" s="11">
        <v>63.274534103020002</v>
      </c>
      <c r="M1604" s="11">
        <v>0</v>
      </c>
      <c r="N1604" s="11">
        <v>0</v>
      </c>
      <c r="O1604" s="11">
        <v>307.34723632449999</v>
      </c>
    </row>
    <row r="1605" spans="1:15" x14ac:dyDescent="0.35">
      <c r="A1605" s="1" t="s">
        <v>3158</v>
      </c>
      <c r="B1605" s="8">
        <v>4.9676153797879999E-2</v>
      </c>
      <c r="C1605" s="8">
        <v>7.9410610168740001E-2</v>
      </c>
      <c r="D1605" s="8">
        <v>6.0991231057210001E-2</v>
      </c>
      <c r="E1605" s="8">
        <v>0.1489731635197</v>
      </c>
      <c r="F1605" s="8">
        <v>4.8188699251539999E-2</v>
      </c>
      <c r="G1605" s="8">
        <v>4.237093140262E-2</v>
      </c>
      <c r="H1605" s="8">
        <v>0.1115937669713</v>
      </c>
      <c r="I1605" s="8">
        <v>0.1698460206445</v>
      </c>
      <c r="J1605" s="8">
        <v>0.11730169293919999</v>
      </c>
      <c r="K1605" s="8">
        <v>4.0616153883829997E-2</v>
      </c>
      <c r="L1605" s="8">
        <v>5.8023475435820003E-2</v>
      </c>
      <c r="O1605" s="8">
        <v>6.0428465696860001E-2</v>
      </c>
    </row>
    <row r="1606" spans="1:15" x14ac:dyDescent="0.35">
      <c r="B1606" s="11">
        <v>19.02762067894</v>
      </c>
      <c r="C1606" s="11">
        <v>17.229458739169999</v>
      </c>
      <c r="D1606" s="11">
        <v>15.62048466193</v>
      </c>
      <c r="E1606" s="11">
        <v>6.0086223332040003</v>
      </c>
      <c r="F1606" s="11">
        <v>14.627972422979999</v>
      </c>
      <c r="G1606" s="11">
        <v>7.9326448806950003</v>
      </c>
      <c r="H1606" s="11">
        <v>7.687839781239</v>
      </c>
      <c r="I1606" s="11">
        <v>4.1291877756169999</v>
      </c>
      <c r="J1606" s="11">
        <v>1.8794345575860001</v>
      </c>
      <c r="K1606" s="11">
        <v>6.9657880226310001</v>
      </c>
      <c r="L1606" s="11">
        <v>7.6621844003469999</v>
      </c>
      <c r="M1606" s="11">
        <v>0</v>
      </c>
      <c r="N1606" s="11">
        <v>0</v>
      </c>
      <c r="O1606" s="11">
        <v>36.25707941812</v>
      </c>
    </row>
    <row r="1607" spans="1:15" x14ac:dyDescent="0.35">
      <c r="A1607" s="1" t="s">
        <v>3159</v>
      </c>
      <c r="B1607" s="8">
        <v>1</v>
      </c>
      <c r="C1607" s="8">
        <v>1</v>
      </c>
      <c r="D1607" s="8">
        <v>1</v>
      </c>
      <c r="E1607" s="8">
        <v>1</v>
      </c>
      <c r="F1607" s="8">
        <v>1</v>
      </c>
      <c r="G1607" s="8">
        <v>1</v>
      </c>
      <c r="H1607" s="8">
        <v>1</v>
      </c>
      <c r="I1607" s="8">
        <v>1</v>
      </c>
      <c r="J1607" s="8">
        <v>1</v>
      </c>
      <c r="K1607" s="8">
        <v>1</v>
      </c>
      <c r="L1607" s="8">
        <v>1</v>
      </c>
      <c r="O1607" s="8">
        <v>1</v>
      </c>
    </row>
    <row r="1608" spans="1:15" x14ac:dyDescent="0.35">
      <c r="B1608" s="11">
        <v>383.03329111110003</v>
      </c>
      <c r="C1608" s="11">
        <v>216.9667088889</v>
      </c>
      <c r="D1608" s="11">
        <v>256.11033571830001</v>
      </c>
      <c r="E1608" s="11">
        <v>40.333588891070001</v>
      </c>
      <c r="F1608" s="11">
        <v>303.55607539059997</v>
      </c>
      <c r="G1608" s="11">
        <v>187.21903479810001</v>
      </c>
      <c r="H1608" s="11">
        <v>68.891300920190005</v>
      </c>
      <c r="I1608" s="11">
        <v>24.311360136360001</v>
      </c>
      <c r="J1608" s="11">
        <v>16.02222875471</v>
      </c>
      <c r="K1608" s="11">
        <v>171.50289617659999</v>
      </c>
      <c r="L1608" s="11">
        <v>132.05317921400001</v>
      </c>
      <c r="M1608" s="11">
        <v>0</v>
      </c>
      <c r="N1608" s="11">
        <v>0</v>
      </c>
      <c r="O1608" s="11">
        <v>600</v>
      </c>
    </row>
    <row r="1609" spans="1:15" x14ac:dyDescent="0.35">
      <c r="A1609" s="1" t="s">
        <v>3160</v>
      </c>
    </row>
    <row r="1610" spans="1:15" x14ac:dyDescent="0.35">
      <c r="A1610" s="1" t="s">
        <v>3161</v>
      </c>
    </row>
    <row r="1614" spans="1:15" x14ac:dyDescent="0.35">
      <c r="A1614" s="4" t="s">
        <v>3162</v>
      </c>
    </row>
    <row r="1615" spans="1:15" x14ac:dyDescent="0.35">
      <c r="A1615" s="1" t="s">
        <v>3163</v>
      </c>
    </row>
    <row r="1616" spans="1:15" ht="46.5" x14ac:dyDescent="0.35">
      <c r="A1616" s="5" t="s">
        <v>3164</v>
      </c>
      <c r="B1616" s="5" t="s">
        <v>3165</v>
      </c>
      <c r="C1616" s="5" t="s">
        <v>3166</v>
      </c>
      <c r="D1616" s="5" t="s">
        <v>3167</v>
      </c>
      <c r="E1616" s="5" t="s">
        <v>3168</v>
      </c>
      <c r="F1616" s="5" t="s">
        <v>3169</v>
      </c>
      <c r="G1616" s="5" t="s">
        <v>3170</v>
      </c>
      <c r="H1616" s="5" t="s">
        <v>3171</v>
      </c>
      <c r="I1616" s="5" t="s">
        <v>3172</v>
      </c>
    </row>
    <row r="1617" spans="1:9" x14ac:dyDescent="0.35">
      <c r="A1617" s="1" t="s">
        <v>3173</v>
      </c>
      <c r="B1617" s="6">
        <v>1</v>
      </c>
      <c r="C1617" s="7">
        <v>0</v>
      </c>
      <c r="D1617" s="6">
        <v>1</v>
      </c>
      <c r="E1617" s="6">
        <v>1</v>
      </c>
      <c r="F1617" s="7">
        <v>0</v>
      </c>
      <c r="G1617" s="7">
        <v>0</v>
      </c>
      <c r="H1617" s="7">
        <v>0</v>
      </c>
      <c r="I1617" s="8">
        <v>0.2189162184948</v>
      </c>
    </row>
    <row r="1618" spans="1:9" x14ac:dyDescent="0.35">
      <c r="B1618" s="9">
        <v>131.3497310969</v>
      </c>
      <c r="C1618" s="10">
        <v>0</v>
      </c>
      <c r="D1618" s="9">
        <v>33.300816618330003</v>
      </c>
      <c r="E1618" s="9">
        <v>98.048914478520004</v>
      </c>
      <c r="F1618" s="10">
        <v>0</v>
      </c>
      <c r="G1618" s="10">
        <v>0</v>
      </c>
      <c r="H1618" s="10">
        <v>0</v>
      </c>
      <c r="I1618" s="11">
        <v>131.3497310969</v>
      </c>
    </row>
    <row r="1619" spans="1:9" x14ac:dyDescent="0.35">
      <c r="A1619" s="1" t="s">
        <v>3174</v>
      </c>
      <c r="B1619" s="7">
        <v>0</v>
      </c>
      <c r="C1619" s="6">
        <v>1</v>
      </c>
      <c r="D1619" s="7">
        <v>0</v>
      </c>
      <c r="E1619" s="7">
        <v>0</v>
      </c>
      <c r="F1619" s="6">
        <v>1</v>
      </c>
      <c r="G1619" s="6">
        <v>1</v>
      </c>
      <c r="H1619" s="7">
        <v>0</v>
      </c>
      <c r="I1619" s="8">
        <v>0.72065531580840003</v>
      </c>
    </row>
    <row r="1620" spans="1:9" x14ac:dyDescent="0.35">
      <c r="B1620" s="10">
        <v>0</v>
      </c>
      <c r="C1620" s="9">
        <v>432.39318948499999</v>
      </c>
      <c r="D1620" s="10">
        <v>0</v>
      </c>
      <c r="E1620" s="10">
        <v>0</v>
      </c>
      <c r="F1620" s="9">
        <v>125.04595316050001</v>
      </c>
      <c r="G1620" s="9">
        <v>307.34723632449999</v>
      </c>
      <c r="H1620" s="10">
        <v>0</v>
      </c>
      <c r="I1620" s="11">
        <v>432.39318948499999</v>
      </c>
    </row>
    <row r="1621" spans="1:9" x14ac:dyDescent="0.35">
      <c r="A1621" s="1" t="s">
        <v>3175</v>
      </c>
      <c r="B1621" s="6">
        <v>0.25352786290649998</v>
      </c>
      <c r="C1621" s="7">
        <v>0</v>
      </c>
      <c r="D1621" s="6">
        <v>1</v>
      </c>
      <c r="E1621" s="7">
        <v>0</v>
      </c>
      <c r="F1621" s="7">
        <v>0</v>
      </c>
      <c r="G1621" s="7">
        <v>0</v>
      </c>
      <c r="H1621" s="8">
        <v>0</v>
      </c>
      <c r="I1621" s="8">
        <v>5.5501361030549999E-2</v>
      </c>
    </row>
    <row r="1622" spans="1:9" x14ac:dyDescent="0.35">
      <c r="B1622" s="9">
        <v>33.300816618330003</v>
      </c>
      <c r="C1622" s="10">
        <v>0</v>
      </c>
      <c r="D1622" s="9">
        <v>33.300816618330003</v>
      </c>
      <c r="E1622" s="10">
        <v>0</v>
      </c>
      <c r="F1622" s="10">
        <v>0</v>
      </c>
      <c r="G1622" s="10">
        <v>0</v>
      </c>
      <c r="H1622" s="11">
        <v>0</v>
      </c>
      <c r="I1622" s="11">
        <v>33.300816618330003</v>
      </c>
    </row>
    <row r="1623" spans="1:9" x14ac:dyDescent="0.35">
      <c r="A1623" s="1" t="s">
        <v>3176</v>
      </c>
      <c r="B1623" s="6">
        <v>0.74647213709350002</v>
      </c>
      <c r="C1623" s="7">
        <v>0</v>
      </c>
      <c r="D1623" s="7">
        <v>0</v>
      </c>
      <c r="E1623" s="6">
        <v>1</v>
      </c>
      <c r="F1623" s="7">
        <v>0</v>
      </c>
      <c r="G1623" s="7">
        <v>0</v>
      </c>
      <c r="H1623" s="7">
        <v>0</v>
      </c>
      <c r="I1623" s="8">
        <v>0.16341485746420001</v>
      </c>
    </row>
    <row r="1624" spans="1:9" x14ac:dyDescent="0.35">
      <c r="B1624" s="9">
        <v>98.048914478520004</v>
      </c>
      <c r="C1624" s="10">
        <v>0</v>
      </c>
      <c r="D1624" s="10">
        <v>0</v>
      </c>
      <c r="E1624" s="9">
        <v>98.048914478520004</v>
      </c>
      <c r="F1624" s="10">
        <v>0</v>
      </c>
      <c r="G1624" s="10">
        <v>0</v>
      </c>
      <c r="H1624" s="10">
        <v>0</v>
      </c>
      <c r="I1624" s="11">
        <v>98.048914478520004</v>
      </c>
    </row>
    <row r="1625" spans="1:9" x14ac:dyDescent="0.35">
      <c r="A1625" s="1" t="s">
        <v>3177</v>
      </c>
      <c r="B1625" s="7">
        <v>0</v>
      </c>
      <c r="C1625" s="6">
        <v>0.28919501093310002</v>
      </c>
      <c r="D1625" s="7">
        <v>0</v>
      </c>
      <c r="E1625" s="7">
        <v>0</v>
      </c>
      <c r="F1625" s="6">
        <v>1</v>
      </c>
      <c r="G1625" s="7">
        <v>0</v>
      </c>
      <c r="H1625" s="7">
        <v>0</v>
      </c>
      <c r="I1625" s="8">
        <v>0.20840992193419999</v>
      </c>
    </row>
    <row r="1626" spans="1:9" x14ac:dyDescent="0.35">
      <c r="B1626" s="10">
        <v>0</v>
      </c>
      <c r="C1626" s="9">
        <v>125.04595316050001</v>
      </c>
      <c r="D1626" s="10">
        <v>0</v>
      </c>
      <c r="E1626" s="10">
        <v>0</v>
      </c>
      <c r="F1626" s="9">
        <v>125.04595316050001</v>
      </c>
      <c r="G1626" s="10">
        <v>0</v>
      </c>
      <c r="H1626" s="10">
        <v>0</v>
      </c>
      <c r="I1626" s="11">
        <v>125.04595316050001</v>
      </c>
    </row>
    <row r="1627" spans="1:9" x14ac:dyDescent="0.35">
      <c r="A1627" s="1" t="s">
        <v>3178</v>
      </c>
      <c r="B1627" s="7">
        <v>0</v>
      </c>
      <c r="C1627" s="6">
        <v>0.71080498906690004</v>
      </c>
      <c r="D1627" s="7">
        <v>0</v>
      </c>
      <c r="E1627" s="7">
        <v>0</v>
      </c>
      <c r="F1627" s="7">
        <v>0</v>
      </c>
      <c r="G1627" s="6">
        <v>1</v>
      </c>
      <c r="H1627" s="7">
        <v>0</v>
      </c>
      <c r="I1627" s="8">
        <v>0.51224539387419998</v>
      </c>
    </row>
    <row r="1628" spans="1:9" x14ac:dyDescent="0.35">
      <c r="B1628" s="10">
        <v>0</v>
      </c>
      <c r="C1628" s="9">
        <v>307.34723632449999</v>
      </c>
      <c r="D1628" s="10">
        <v>0</v>
      </c>
      <c r="E1628" s="10">
        <v>0</v>
      </c>
      <c r="F1628" s="10">
        <v>0</v>
      </c>
      <c r="G1628" s="9">
        <v>307.34723632449999</v>
      </c>
      <c r="H1628" s="10">
        <v>0</v>
      </c>
      <c r="I1628" s="11">
        <v>307.34723632449999</v>
      </c>
    </row>
    <row r="1629" spans="1:9" x14ac:dyDescent="0.35">
      <c r="A1629" s="1" t="s">
        <v>3179</v>
      </c>
      <c r="B1629" s="7">
        <v>0</v>
      </c>
      <c r="C1629" s="7">
        <v>0</v>
      </c>
      <c r="D1629" s="8">
        <v>0</v>
      </c>
      <c r="E1629" s="7">
        <v>0</v>
      </c>
      <c r="F1629" s="7">
        <v>0</v>
      </c>
      <c r="G1629" s="7">
        <v>0</v>
      </c>
      <c r="H1629" s="6">
        <v>1</v>
      </c>
      <c r="I1629" s="8">
        <v>6.0428465696860001E-2</v>
      </c>
    </row>
    <row r="1630" spans="1:9" x14ac:dyDescent="0.35">
      <c r="B1630" s="10">
        <v>0</v>
      </c>
      <c r="C1630" s="10">
        <v>0</v>
      </c>
      <c r="D1630" s="11">
        <v>0</v>
      </c>
      <c r="E1630" s="10">
        <v>0</v>
      </c>
      <c r="F1630" s="10">
        <v>0</v>
      </c>
      <c r="G1630" s="10">
        <v>0</v>
      </c>
      <c r="H1630" s="9">
        <v>36.25707941812</v>
      </c>
      <c r="I1630" s="11">
        <v>36.25707941812</v>
      </c>
    </row>
    <row r="1631" spans="1:9" x14ac:dyDescent="0.35">
      <c r="A1631" s="1" t="s">
        <v>3180</v>
      </c>
      <c r="B1631" s="8">
        <v>1</v>
      </c>
      <c r="C1631" s="8">
        <v>1</v>
      </c>
      <c r="D1631" s="8">
        <v>1</v>
      </c>
      <c r="E1631" s="8">
        <v>1</v>
      </c>
      <c r="F1631" s="8">
        <v>1</v>
      </c>
      <c r="G1631" s="8">
        <v>1</v>
      </c>
      <c r="H1631" s="8">
        <v>1</v>
      </c>
      <c r="I1631" s="8">
        <v>1</v>
      </c>
    </row>
    <row r="1632" spans="1:9" x14ac:dyDescent="0.35">
      <c r="B1632" s="11">
        <v>131.3497310969</v>
      </c>
      <c r="C1632" s="11">
        <v>432.39318948499999</v>
      </c>
      <c r="D1632" s="11">
        <v>33.300816618330003</v>
      </c>
      <c r="E1632" s="11">
        <v>98.048914478520004</v>
      </c>
      <c r="F1632" s="11">
        <v>125.04595316050001</v>
      </c>
      <c r="G1632" s="11">
        <v>307.34723632449999</v>
      </c>
      <c r="H1632" s="11">
        <v>36.25707941812</v>
      </c>
      <c r="I1632" s="11">
        <v>600</v>
      </c>
    </row>
    <row r="1633" spans="1:9" x14ac:dyDescent="0.35">
      <c r="A1633" s="1" t="s">
        <v>3181</v>
      </c>
    </row>
    <row r="1634" spans="1:9" x14ac:dyDescent="0.35">
      <c r="A1634" s="1" t="s">
        <v>3182</v>
      </c>
    </row>
    <row r="1638" spans="1:9" x14ac:dyDescent="0.35">
      <c r="A1638" s="4" t="s">
        <v>3183</v>
      </c>
    </row>
    <row r="1639" spans="1:9" x14ac:dyDescent="0.35">
      <c r="A1639" s="1" t="s">
        <v>3184</v>
      </c>
    </row>
    <row r="1640" spans="1:9" ht="62" x14ac:dyDescent="0.35">
      <c r="A1640" s="5" t="s">
        <v>3185</v>
      </c>
      <c r="B1640" s="5" t="s">
        <v>3186</v>
      </c>
      <c r="C1640" s="5" t="s">
        <v>3187</v>
      </c>
      <c r="D1640" s="5" t="s">
        <v>3188</v>
      </c>
      <c r="E1640" s="5" t="s">
        <v>3189</v>
      </c>
      <c r="F1640" s="5" t="s">
        <v>3190</v>
      </c>
      <c r="G1640" s="5" t="s">
        <v>3191</v>
      </c>
      <c r="H1640" s="5" t="s">
        <v>3192</v>
      </c>
      <c r="I1640" s="5" t="s">
        <v>3193</v>
      </c>
    </row>
    <row r="1641" spans="1:9" x14ac:dyDescent="0.35">
      <c r="A1641" s="1" t="s">
        <v>3194</v>
      </c>
      <c r="B1641" s="7">
        <v>1.9466490823019999E-2</v>
      </c>
      <c r="C1641" s="6">
        <v>0.47216145919899999</v>
      </c>
      <c r="D1641" s="7">
        <v>7.6077612536710002E-3</v>
      </c>
      <c r="E1641" s="7">
        <v>7.5345282462470006E-2</v>
      </c>
      <c r="F1641" s="8">
        <v>0.31434615450550002</v>
      </c>
      <c r="G1641" s="6">
        <v>0.51875172198109998</v>
      </c>
      <c r="H1641" s="8">
        <v>0.12638210166620001</v>
      </c>
      <c r="I1641" s="8">
        <v>0.2189162184948</v>
      </c>
    </row>
    <row r="1642" spans="1:9" x14ac:dyDescent="0.35">
      <c r="B1642" s="10">
        <v>5.4551836771030002</v>
      </c>
      <c r="C1642" s="9">
        <v>116.7254994752</v>
      </c>
      <c r="D1642" s="10">
        <v>1.7587183292220001</v>
      </c>
      <c r="E1642" s="10">
        <v>3.6964653478799998</v>
      </c>
      <c r="F1642" s="11">
        <v>17.712742040529999</v>
      </c>
      <c r="G1642" s="9">
        <v>99.012757434690002</v>
      </c>
      <c r="H1642" s="11">
        <v>9.1690479445269997</v>
      </c>
      <c r="I1642" s="11">
        <v>131.3497310969</v>
      </c>
    </row>
    <row r="1643" spans="1:9" x14ac:dyDescent="0.35">
      <c r="A1643" s="1" t="s">
        <v>3195</v>
      </c>
      <c r="B1643" s="6">
        <v>0.96856817897280001</v>
      </c>
      <c r="C1643" s="7">
        <v>0.41243647852589999</v>
      </c>
      <c r="D1643" s="6">
        <v>0.9923922387463</v>
      </c>
      <c r="E1643" s="8">
        <v>0.85630828938610004</v>
      </c>
      <c r="F1643" s="7">
        <v>0.58855552342819994</v>
      </c>
      <c r="G1643" s="7">
        <v>0.36044258225030001</v>
      </c>
      <c r="H1643" s="8">
        <v>0.81331712228639996</v>
      </c>
      <c r="I1643" s="8">
        <v>0.72065531580840003</v>
      </c>
    </row>
    <row r="1644" spans="1:9" x14ac:dyDescent="0.35">
      <c r="B1644" s="9">
        <v>271.42628674740001</v>
      </c>
      <c r="C1644" s="10">
        <v>101.96057518000001</v>
      </c>
      <c r="D1644" s="9">
        <v>229.41550896050001</v>
      </c>
      <c r="E1644" s="11">
        <v>42.010777786849999</v>
      </c>
      <c r="F1644" s="10">
        <v>33.16386096534</v>
      </c>
      <c r="G1644" s="10">
        <v>68.796714214619996</v>
      </c>
      <c r="H1644" s="11">
        <v>59.006327557699997</v>
      </c>
      <c r="I1644" s="11">
        <v>432.39318948499999</v>
      </c>
    </row>
    <row r="1645" spans="1:9" x14ac:dyDescent="0.35">
      <c r="A1645" s="1" t="s">
        <v>3196</v>
      </c>
      <c r="B1645" s="7">
        <v>4.9709292567159998E-3</v>
      </c>
      <c r="C1645" s="6">
        <v>0.1241737708664</v>
      </c>
      <c r="D1645" s="7">
        <v>0</v>
      </c>
      <c r="E1645" s="8">
        <v>2.8394139860030001E-2</v>
      </c>
      <c r="F1645" s="8">
        <v>2.5969653057149999E-2</v>
      </c>
      <c r="G1645" s="6">
        <v>0.1531656082798</v>
      </c>
      <c r="H1645" s="8">
        <v>1.6680092340920001E-2</v>
      </c>
      <c r="I1645" s="8">
        <v>5.5501361030549999E-2</v>
      </c>
    </row>
    <row r="1646" spans="1:9" x14ac:dyDescent="0.35">
      <c r="B1646" s="10">
        <v>1.3930262206890001</v>
      </c>
      <c r="C1646" s="9">
        <v>30.69764620494</v>
      </c>
      <c r="D1646" s="10">
        <v>0</v>
      </c>
      <c r="E1646" s="11">
        <v>1.3930262206890001</v>
      </c>
      <c r="F1646" s="11">
        <v>1.463335112869</v>
      </c>
      <c r="G1646" s="9">
        <v>29.234311092070001</v>
      </c>
      <c r="H1646" s="11">
        <v>1.2101441927030001</v>
      </c>
      <c r="I1646" s="11">
        <v>33.300816618330003</v>
      </c>
    </row>
    <row r="1647" spans="1:9" x14ac:dyDescent="0.35">
      <c r="A1647" s="1" t="s">
        <v>3197</v>
      </c>
      <c r="B1647" s="7">
        <v>1.4495561566300001E-2</v>
      </c>
      <c r="C1647" s="6">
        <v>0.34798768833260002</v>
      </c>
      <c r="D1647" s="7">
        <v>7.6077612536710002E-3</v>
      </c>
      <c r="E1647" s="7">
        <v>4.6951142602450001E-2</v>
      </c>
      <c r="F1647" s="6">
        <v>0.28837650144830002</v>
      </c>
      <c r="G1647" s="6">
        <v>0.36558611370139998</v>
      </c>
      <c r="H1647" s="8">
        <v>0.1097020093253</v>
      </c>
      <c r="I1647" s="8">
        <v>0.16341485746420001</v>
      </c>
    </row>
    <row r="1648" spans="1:9" x14ac:dyDescent="0.35">
      <c r="B1648" s="10">
        <v>4.0621574564129999</v>
      </c>
      <c r="C1648" s="9">
        <v>86.027853270280005</v>
      </c>
      <c r="D1648" s="10">
        <v>1.7587183292220001</v>
      </c>
      <c r="E1648" s="10">
        <v>2.303439127191</v>
      </c>
      <c r="F1648" s="9">
        <v>16.249406927660001</v>
      </c>
      <c r="G1648" s="9">
        <v>69.778446342630005</v>
      </c>
      <c r="H1648" s="11">
        <v>7.9589037518239998</v>
      </c>
      <c r="I1648" s="11">
        <v>98.048914478520004</v>
      </c>
    </row>
    <row r="1649" spans="1:9" x14ac:dyDescent="0.35">
      <c r="A1649" s="1" t="s">
        <v>3198</v>
      </c>
      <c r="B1649" s="7">
        <v>0.1189216445809</v>
      </c>
      <c r="C1649" s="6">
        <v>0.25891179130500003</v>
      </c>
      <c r="D1649" s="7">
        <v>0.1104610198708</v>
      </c>
      <c r="E1649" s="8">
        <v>0.15878843491069999</v>
      </c>
      <c r="F1649" s="6">
        <v>0.44026012535960002</v>
      </c>
      <c r="G1649" s="8">
        <v>0.20537410334039999</v>
      </c>
      <c r="H1649" s="6">
        <v>0.3819845840717</v>
      </c>
      <c r="I1649" s="8">
        <v>0.20840992193419999</v>
      </c>
    </row>
    <row r="1650" spans="1:9" x14ac:dyDescent="0.35">
      <c r="B1650" s="10">
        <v>33.32595588337</v>
      </c>
      <c r="C1650" s="9">
        <v>64.006935702389995</v>
      </c>
      <c r="D1650" s="10">
        <v>25.53574091426</v>
      </c>
      <c r="E1650" s="11">
        <v>7.7902149691169997</v>
      </c>
      <c r="F1650" s="9">
        <v>24.807728421210001</v>
      </c>
      <c r="G1650" s="11">
        <v>39.199207281180001</v>
      </c>
      <c r="H1650" s="9">
        <v>27.713061574760001</v>
      </c>
      <c r="I1650" s="11">
        <v>125.04595316050001</v>
      </c>
    </row>
    <row r="1651" spans="1:9" x14ac:dyDescent="0.35">
      <c r="A1651" s="1" t="s">
        <v>3199</v>
      </c>
      <c r="B1651" s="6">
        <v>0.84964653439189997</v>
      </c>
      <c r="C1651" s="7">
        <v>0.15352468722099999</v>
      </c>
      <c r="D1651" s="6">
        <v>0.8819312188756</v>
      </c>
      <c r="E1651" s="6">
        <v>0.69751985447539999</v>
      </c>
      <c r="F1651" s="7">
        <v>0.14829539806850001</v>
      </c>
      <c r="G1651" s="7">
        <v>0.1550684789099</v>
      </c>
      <c r="H1651" s="8">
        <v>0.43133253821459999</v>
      </c>
      <c r="I1651" s="8">
        <v>0.51224539387419998</v>
      </c>
    </row>
    <row r="1652" spans="1:9" x14ac:dyDescent="0.35">
      <c r="B1652" s="9">
        <v>238.100330864</v>
      </c>
      <c r="C1652" s="10">
        <v>37.953639477579998</v>
      </c>
      <c r="D1652" s="9">
        <v>203.8797680463</v>
      </c>
      <c r="E1652" s="9">
        <v>34.220562817740003</v>
      </c>
      <c r="F1652" s="10">
        <v>8.3561325441310004</v>
      </c>
      <c r="G1652" s="10">
        <v>29.597506933439998</v>
      </c>
      <c r="H1652" s="11">
        <v>31.29326598294</v>
      </c>
      <c r="I1652" s="11">
        <v>307.34723632449999</v>
      </c>
    </row>
    <row r="1653" spans="1:9" x14ac:dyDescent="0.35">
      <c r="A1653" s="1" t="s">
        <v>3200</v>
      </c>
      <c r="B1653" s="7">
        <v>1.196533020422E-2</v>
      </c>
      <c r="C1653" s="6">
        <v>0.1154020622751</v>
      </c>
      <c r="D1653" s="7">
        <v>0</v>
      </c>
      <c r="E1653" s="8">
        <v>6.8346428151420002E-2</v>
      </c>
      <c r="F1653" s="8">
        <v>9.7098322066369994E-2</v>
      </c>
      <c r="G1653" s="6">
        <v>0.12080569576859999</v>
      </c>
      <c r="H1653" s="8">
        <v>6.0300776047419999E-2</v>
      </c>
      <c r="I1653" s="8">
        <v>6.0428465696860001E-2</v>
      </c>
    </row>
    <row r="1654" spans="1:9" x14ac:dyDescent="0.35">
      <c r="B1654" s="10">
        <v>3.3530991597109998</v>
      </c>
      <c r="C1654" s="9">
        <v>28.529146327159999</v>
      </c>
      <c r="D1654" s="10">
        <v>0</v>
      </c>
      <c r="E1654" s="11">
        <v>3.3530991597109998</v>
      </c>
      <c r="F1654" s="11">
        <v>5.4712854179350003</v>
      </c>
      <c r="G1654" s="9">
        <v>23.057860909230001</v>
      </c>
      <c r="H1654" s="11">
        <v>4.3748339312409996</v>
      </c>
      <c r="I1654" s="11">
        <v>36.25707941812</v>
      </c>
    </row>
    <row r="1655" spans="1:9" x14ac:dyDescent="0.35">
      <c r="A1655" s="1" t="s">
        <v>3201</v>
      </c>
      <c r="B1655" s="8">
        <v>1</v>
      </c>
      <c r="C1655" s="8">
        <v>1</v>
      </c>
      <c r="D1655" s="8">
        <v>1</v>
      </c>
      <c r="E1655" s="8">
        <v>1</v>
      </c>
      <c r="F1655" s="8">
        <v>1</v>
      </c>
      <c r="G1655" s="8">
        <v>1</v>
      </c>
      <c r="H1655" s="8">
        <v>1</v>
      </c>
      <c r="I1655" s="8">
        <v>1</v>
      </c>
    </row>
    <row r="1656" spans="1:9" x14ac:dyDescent="0.35">
      <c r="B1656" s="11">
        <v>280.23456958420002</v>
      </c>
      <c r="C1656" s="11">
        <v>247.21522098240001</v>
      </c>
      <c r="D1656" s="11">
        <v>231.17422728970001</v>
      </c>
      <c r="E1656" s="11">
        <v>49.060342294439998</v>
      </c>
      <c r="F1656" s="11">
        <v>56.347888423809998</v>
      </c>
      <c r="G1656" s="11">
        <v>190.86733255850001</v>
      </c>
      <c r="H1656" s="11">
        <v>72.550209433470002</v>
      </c>
      <c r="I1656" s="11">
        <v>600</v>
      </c>
    </row>
    <row r="1657" spans="1:9" x14ac:dyDescent="0.35">
      <c r="A1657" s="1" t="s">
        <v>3202</v>
      </c>
    </row>
    <row r="1658" spans="1:9" x14ac:dyDescent="0.35">
      <c r="A1658" s="1" t="s">
        <v>3203</v>
      </c>
    </row>
    <row r="1662" spans="1:9" x14ac:dyDescent="0.35">
      <c r="A1662" s="4" t="s">
        <v>3204</v>
      </c>
    </row>
    <row r="1663" spans="1:9" x14ac:dyDescent="0.35">
      <c r="A1663" s="1" t="s">
        <v>3205</v>
      </c>
    </row>
    <row r="1664" spans="1:9" ht="62" x14ac:dyDescent="0.35">
      <c r="A1664" s="5" t="s">
        <v>3206</v>
      </c>
      <c r="B1664" s="5" t="s">
        <v>3207</v>
      </c>
      <c r="C1664" s="5" t="s">
        <v>3208</v>
      </c>
      <c r="D1664" s="5" t="s">
        <v>3209</v>
      </c>
      <c r="E1664" s="5" t="s">
        <v>3210</v>
      </c>
      <c r="F1664" s="5" t="s">
        <v>3211</v>
      </c>
      <c r="G1664" s="5" t="s">
        <v>3212</v>
      </c>
      <c r="H1664" s="5" t="s">
        <v>3213</v>
      </c>
      <c r="I1664" s="5" t="s">
        <v>3214</v>
      </c>
    </row>
    <row r="1665" spans="1:9" x14ac:dyDescent="0.35">
      <c r="A1665" s="1" t="s">
        <v>3215</v>
      </c>
      <c r="B1665" s="7">
        <v>1.9380573961929999E-2</v>
      </c>
      <c r="C1665" s="6">
        <v>0.47048265298379999</v>
      </c>
      <c r="D1665" s="7">
        <v>1.7718798988259999E-2</v>
      </c>
      <c r="E1665" s="7">
        <v>2.6444514278160001E-2</v>
      </c>
      <c r="F1665" s="8">
        <v>0.33018323225860002</v>
      </c>
      <c r="G1665" s="6">
        <v>0.5126746485775</v>
      </c>
      <c r="H1665" s="7">
        <v>0.10759130455639999</v>
      </c>
      <c r="I1665" s="8">
        <v>0.2189162184948</v>
      </c>
    </row>
    <row r="1666" spans="1:9" x14ac:dyDescent="0.35">
      <c r="B1666" s="10">
        <v>5.4551836771030002</v>
      </c>
      <c r="C1666" s="9">
        <v>118.78930484590001</v>
      </c>
      <c r="D1666" s="10">
        <v>4.0375973568110002</v>
      </c>
      <c r="E1666" s="10">
        <v>1.417586320292</v>
      </c>
      <c r="F1666" s="11">
        <v>19.2742001931</v>
      </c>
      <c r="G1666" s="9">
        <v>99.515104652760002</v>
      </c>
      <c r="H1666" s="10">
        <v>7.1052425738889999</v>
      </c>
      <c r="I1666" s="11">
        <v>131.3497310969</v>
      </c>
    </row>
    <row r="1667" spans="1:9" x14ac:dyDescent="0.35">
      <c r="A1667" s="1" t="s">
        <v>3216</v>
      </c>
      <c r="B1667" s="6">
        <v>0.9717698505322</v>
      </c>
      <c r="C1667" s="7">
        <v>0.42078476237689999</v>
      </c>
      <c r="D1667" s="6">
        <v>0.98228120101170002</v>
      </c>
      <c r="E1667" s="6">
        <v>0.92708777648109997</v>
      </c>
      <c r="F1667" s="8">
        <v>0.63117349197520001</v>
      </c>
      <c r="G1667" s="7">
        <v>0.35751493341899998</v>
      </c>
      <c r="H1667" s="8">
        <v>0.79681546996709995</v>
      </c>
      <c r="I1667" s="8">
        <v>0.72065531580840003</v>
      </c>
    </row>
    <row r="1668" spans="1:9" x14ac:dyDescent="0.35">
      <c r="B1668" s="9">
        <v>273.53075491660002</v>
      </c>
      <c r="C1668" s="10">
        <v>106.24138657500001</v>
      </c>
      <c r="D1668" s="9">
        <v>223.8332283965</v>
      </c>
      <c r="E1668" s="9">
        <v>49.697526520079997</v>
      </c>
      <c r="F1668" s="11">
        <v>36.844282363120001</v>
      </c>
      <c r="G1668" s="10">
        <v>69.397104211859997</v>
      </c>
      <c r="H1668" s="11">
        <v>52.621047993479998</v>
      </c>
      <c r="I1668" s="11">
        <v>432.39318948499999</v>
      </c>
    </row>
    <row r="1669" spans="1:9" x14ac:dyDescent="0.35">
      <c r="A1669" s="1" t="s">
        <v>3217</v>
      </c>
      <c r="B1669" s="7">
        <v>4.9489896764240001E-3</v>
      </c>
      <c r="C1669" s="6">
        <v>0.1215825788828</v>
      </c>
      <c r="D1669" s="7">
        <v>6.1132275976269997E-3</v>
      </c>
      <c r="E1669" s="8">
        <v>0</v>
      </c>
      <c r="F1669" s="8">
        <v>2.5498389882130001E-2</v>
      </c>
      <c r="G1669" s="6">
        <v>0.15047780637550001</v>
      </c>
      <c r="H1669" s="8">
        <v>1.8324637201380001E-2</v>
      </c>
      <c r="I1669" s="8">
        <v>5.5501361030549999E-2</v>
      </c>
    </row>
    <row r="1670" spans="1:9" x14ac:dyDescent="0.35">
      <c r="B1670" s="10">
        <v>1.3930262206890001</v>
      </c>
      <c r="C1670" s="9">
        <v>30.69764620494</v>
      </c>
      <c r="D1670" s="10">
        <v>1.3930262206890001</v>
      </c>
      <c r="E1670" s="11">
        <v>0</v>
      </c>
      <c r="F1670" s="11">
        <v>1.4884495127990001</v>
      </c>
      <c r="G1670" s="9">
        <v>29.209196692140001</v>
      </c>
      <c r="H1670" s="11">
        <v>1.2101441927030001</v>
      </c>
      <c r="I1670" s="11">
        <v>33.300816618330003</v>
      </c>
    </row>
    <row r="1671" spans="1:9" x14ac:dyDescent="0.35">
      <c r="A1671" s="1" t="s">
        <v>3218</v>
      </c>
      <c r="B1671" s="7">
        <v>1.443158428551E-2</v>
      </c>
      <c r="C1671" s="6">
        <v>0.34890007410099999</v>
      </c>
      <c r="D1671" s="7">
        <v>1.1605571390630001E-2</v>
      </c>
      <c r="E1671" s="7">
        <v>2.6444514278160001E-2</v>
      </c>
      <c r="F1671" s="6">
        <v>0.30468484237650001</v>
      </c>
      <c r="G1671" s="6">
        <v>0.36219684220210002</v>
      </c>
      <c r="H1671" s="8">
        <v>8.9266667355029999E-2</v>
      </c>
      <c r="I1671" s="8">
        <v>0.16341485746420001</v>
      </c>
    </row>
    <row r="1672" spans="1:9" x14ac:dyDescent="0.35">
      <c r="B1672" s="10">
        <v>4.0621574564129999</v>
      </c>
      <c r="C1672" s="9">
        <v>88.091658640920002</v>
      </c>
      <c r="D1672" s="10">
        <v>2.6445711361219999</v>
      </c>
      <c r="E1672" s="10">
        <v>1.417586320292</v>
      </c>
      <c r="F1672" s="9">
        <v>17.785750680300001</v>
      </c>
      <c r="G1672" s="9">
        <v>70.305907960620004</v>
      </c>
      <c r="H1672" s="11">
        <v>5.895098381186</v>
      </c>
      <c r="I1672" s="11">
        <v>98.048914478520004</v>
      </c>
    </row>
    <row r="1673" spans="1:9" x14ac:dyDescent="0.35">
      <c r="A1673" s="1" t="s">
        <v>3219</v>
      </c>
      <c r="B1673" s="7">
        <v>0.1235891412731</v>
      </c>
      <c r="C1673" s="6">
        <v>0.26419282213720002</v>
      </c>
      <c r="D1673" s="7">
        <v>0.1071906707386</v>
      </c>
      <c r="E1673" s="8">
        <v>0.19329642352740001</v>
      </c>
      <c r="F1673" s="6">
        <v>0.44656299580050002</v>
      </c>
      <c r="G1673" s="8">
        <v>0.20934896373879999</v>
      </c>
      <c r="H1673" s="6">
        <v>0.35666740665800001</v>
      </c>
      <c r="I1673" s="8">
        <v>0.20840992193419999</v>
      </c>
    </row>
    <row r="1674" spans="1:9" x14ac:dyDescent="0.35">
      <c r="B1674" s="10">
        <v>34.787487071560001</v>
      </c>
      <c r="C1674" s="9">
        <v>66.704439553520004</v>
      </c>
      <c r="D1674" s="10">
        <v>24.42562665426</v>
      </c>
      <c r="E1674" s="11">
        <v>10.36186041731</v>
      </c>
      <c r="F1674" s="9">
        <v>26.0677821857</v>
      </c>
      <c r="G1674" s="11">
        <v>40.63665736782</v>
      </c>
      <c r="H1674" s="9">
        <v>23.554026535449999</v>
      </c>
      <c r="I1674" s="11">
        <v>125.04595316050001</v>
      </c>
    </row>
    <row r="1675" spans="1:9" x14ac:dyDescent="0.35">
      <c r="A1675" s="1" t="s">
        <v>3220</v>
      </c>
      <c r="B1675" s="6">
        <v>0.84818070925910005</v>
      </c>
      <c r="C1675" s="7">
        <v>0.15659194023969999</v>
      </c>
      <c r="D1675" s="6">
        <v>0.87509053027310002</v>
      </c>
      <c r="E1675" s="6">
        <v>0.73379135295370002</v>
      </c>
      <c r="F1675" s="7">
        <v>0.18461049617469999</v>
      </c>
      <c r="G1675" s="7">
        <v>0.14816596968019999</v>
      </c>
      <c r="H1675" s="8">
        <v>0.4401480633091</v>
      </c>
      <c r="I1675" s="8">
        <v>0.51224539387419998</v>
      </c>
    </row>
    <row r="1676" spans="1:9" x14ac:dyDescent="0.35">
      <c r="B1676" s="9">
        <v>238.74326784499999</v>
      </c>
      <c r="C1676" s="10">
        <v>39.536947021460001</v>
      </c>
      <c r="D1676" s="9">
        <v>199.4076017422</v>
      </c>
      <c r="E1676" s="9">
        <v>39.335666102769999</v>
      </c>
      <c r="F1676" s="10">
        <v>10.77650017743</v>
      </c>
      <c r="G1676" s="10">
        <v>28.760446844040001</v>
      </c>
      <c r="H1676" s="11">
        <v>29.067021458029998</v>
      </c>
      <c r="I1676" s="11">
        <v>307.34723632449999</v>
      </c>
    </row>
    <row r="1677" spans="1:9" x14ac:dyDescent="0.35">
      <c r="A1677" s="1" t="s">
        <v>3221</v>
      </c>
      <c r="B1677" s="7">
        <v>8.8495755058259993E-3</v>
      </c>
      <c r="C1677" s="6">
        <v>0.1087325846393</v>
      </c>
      <c r="D1677" s="7">
        <v>0</v>
      </c>
      <c r="E1677" s="8">
        <v>4.646770924074E-2</v>
      </c>
      <c r="F1677" s="8">
        <v>3.8643275766140003E-2</v>
      </c>
      <c r="G1677" s="6">
        <v>0.12981041800349999</v>
      </c>
      <c r="H1677" s="8">
        <v>9.5593225476470006E-2</v>
      </c>
      <c r="I1677" s="8">
        <v>6.0428465696860001E-2</v>
      </c>
    </row>
    <row r="1678" spans="1:9" x14ac:dyDescent="0.35">
      <c r="B1678" s="10">
        <v>2.4909509874940001</v>
      </c>
      <c r="C1678" s="9">
        <v>27.45322927738</v>
      </c>
      <c r="D1678" s="10">
        <v>0</v>
      </c>
      <c r="E1678" s="11">
        <v>2.4909509874940001</v>
      </c>
      <c r="F1678" s="11">
        <v>2.2557724331990001</v>
      </c>
      <c r="G1678" s="9">
        <v>25.19745684418</v>
      </c>
      <c r="H1678" s="11">
        <v>6.3128991532459997</v>
      </c>
      <c r="I1678" s="11">
        <v>36.25707941812</v>
      </c>
    </row>
    <row r="1679" spans="1:9" x14ac:dyDescent="0.35">
      <c r="A1679" s="1" t="s">
        <v>3222</v>
      </c>
      <c r="B1679" s="8">
        <v>1</v>
      </c>
      <c r="C1679" s="8">
        <v>1</v>
      </c>
      <c r="D1679" s="8">
        <v>1</v>
      </c>
      <c r="E1679" s="8">
        <v>1</v>
      </c>
      <c r="F1679" s="8">
        <v>1</v>
      </c>
      <c r="G1679" s="8">
        <v>1</v>
      </c>
      <c r="H1679" s="8">
        <v>1</v>
      </c>
      <c r="I1679" s="8">
        <v>1</v>
      </c>
    </row>
    <row r="1680" spans="1:9" x14ac:dyDescent="0.35">
      <c r="B1680" s="11">
        <v>281.4768895812</v>
      </c>
      <c r="C1680" s="11">
        <v>252.4839206982</v>
      </c>
      <c r="D1680" s="11">
        <v>227.87082575330001</v>
      </c>
      <c r="E1680" s="11">
        <v>53.606063827859998</v>
      </c>
      <c r="F1680" s="11">
        <v>58.374254989420002</v>
      </c>
      <c r="G1680" s="11">
        <v>194.10966570880001</v>
      </c>
      <c r="H1680" s="11">
        <v>66.039189720620001</v>
      </c>
      <c r="I1680" s="11">
        <v>600</v>
      </c>
    </row>
    <row r="1681" spans="1:10" x14ac:dyDescent="0.35">
      <c r="A1681" s="1" t="s">
        <v>3223</v>
      </c>
    </row>
    <row r="1682" spans="1:10" x14ac:dyDescent="0.35">
      <c r="A1682" s="1" t="s">
        <v>3224</v>
      </c>
    </row>
    <row r="1686" spans="1:10" x14ac:dyDescent="0.35">
      <c r="A1686" s="4" t="s">
        <v>3225</v>
      </c>
    </row>
    <row r="1687" spans="1:10" x14ac:dyDescent="0.35">
      <c r="A1687" s="1" t="s">
        <v>3226</v>
      </c>
    </row>
    <row r="1688" spans="1:10" ht="46.5" x14ac:dyDescent="0.35">
      <c r="A1688" s="5" t="s">
        <v>3227</v>
      </c>
      <c r="B1688" s="5" t="s">
        <v>3228</v>
      </c>
      <c r="C1688" s="5" t="s">
        <v>3229</v>
      </c>
      <c r="D1688" s="5" t="s">
        <v>3230</v>
      </c>
      <c r="E1688" s="5" t="s">
        <v>3231</v>
      </c>
      <c r="F1688" s="5" t="s">
        <v>3232</v>
      </c>
      <c r="G1688" s="5" t="s">
        <v>3233</v>
      </c>
      <c r="H1688" s="5" t="s">
        <v>3234</v>
      </c>
      <c r="I1688" s="5" t="s">
        <v>3235</v>
      </c>
      <c r="J1688" s="5" t="s">
        <v>3236</v>
      </c>
    </row>
    <row r="1689" spans="1:10" x14ac:dyDescent="0.35">
      <c r="A1689" s="1" t="s">
        <v>3237</v>
      </c>
      <c r="B1689" s="6">
        <v>0.55507109014410005</v>
      </c>
      <c r="C1689" s="8">
        <v>0.18639577307239999</v>
      </c>
      <c r="D1689" s="7">
        <v>1.9814885075209999E-2</v>
      </c>
      <c r="E1689" s="6">
        <v>0.72446870626589999</v>
      </c>
      <c r="F1689" s="6">
        <v>0.38383652808640001</v>
      </c>
      <c r="G1689" s="8">
        <v>9.95845894289E-2</v>
      </c>
      <c r="H1689" s="7">
        <v>7.4856060654089999E-3</v>
      </c>
      <c r="I1689" s="8">
        <v>0</v>
      </c>
      <c r="J1689" s="8">
        <v>0.2189162184948</v>
      </c>
    </row>
    <row r="1690" spans="1:10" x14ac:dyDescent="0.35">
      <c r="B1690" s="9">
        <v>117.903069579</v>
      </c>
      <c r="C1690" s="11">
        <v>6.5620271094899998</v>
      </c>
      <c r="D1690" s="10">
        <v>6.8846344083149997</v>
      </c>
      <c r="E1690" s="9">
        <v>77.357404510359999</v>
      </c>
      <c r="F1690" s="9">
        <v>40.545665068680002</v>
      </c>
      <c r="G1690" s="11">
        <v>4.6319547373959997</v>
      </c>
      <c r="H1690" s="10">
        <v>2.252679670919</v>
      </c>
      <c r="I1690" s="11">
        <v>0</v>
      </c>
      <c r="J1690" s="11">
        <v>131.3497310969</v>
      </c>
    </row>
    <row r="1691" spans="1:10" x14ac:dyDescent="0.35">
      <c r="A1691" s="1" t="s">
        <v>3238</v>
      </c>
      <c r="B1691" s="7">
        <v>0.32599332241000001</v>
      </c>
      <c r="C1691" s="8">
        <v>0.72063802737579996</v>
      </c>
      <c r="D1691" s="6">
        <v>0.96793773492849999</v>
      </c>
      <c r="E1691" s="7">
        <v>0.17475617234640001</v>
      </c>
      <c r="F1691" s="7">
        <v>0.47887048651000003</v>
      </c>
      <c r="G1691" s="8">
        <v>0.85191749028889996</v>
      </c>
      <c r="H1691" s="6">
        <v>0.98586993084850005</v>
      </c>
      <c r="I1691" s="8">
        <v>0.2979906299958</v>
      </c>
      <c r="J1691" s="8">
        <v>0.72065531580840003</v>
      </c>
    </row>
    <row r="1692" spans="1:10" x14ac:dyDescent="0.35">
      <c r="B1692" s="10">
        <v>69.244487880709997</v>
      </c>
      <c r="C1692" s="11">
        <v>25.36992225641</v>
      </c>
      <c r="D1692" s="9">
        <v>336.30765001669999</v>
      </c>
      <c r="E1692" s="10">
        <v>18.66013507273</v>
      </c>
      <c r="F1692" s="10">
        <v>50.584352807979997</v>
      </c>
      <c r="G1692" s="11">
        <v>39.625039151579998</v>
      </c>
      <c r="H1692" s="9">
        <v>296.6826108651</v>
      </c>
      <c r="I1692" s="11">
        <v>1.47112933127</v>
      </c>
      <c r="J1692" s="11">
        <v>432.39318948499999</v>
      </c>
    </row>
    <row r="1693" spans="1:10" x14ac:dyDescent="0.35">
      <c r="A1693" s="1" t="s">
        <v>3239</v>
      </c>
      <c r="B1693" s="6">
        <v>0.15021739521579999</v>
      </c>
      <c r="C1693" s="8">
        <v>0</v>
      </c>
      <c r="D1693" s="7">
        <v>4.0093130343099997E-3</v>
      </c>
      <c r="E1693" s="6">
        <v>0.28324915941489998</v>
      </c>
      <c r="F1693" s="8">
        <v>1.5743035989670001E-2</v>
      </c>
      <c r="G1693" s="8">
        <v>0</v>
      </c>
      <c r="H1693" s="7">
        <v>4.6289961513300004E-3</v>
      </c>
      <c r="I1693" s="8">
        <v>0</v>
      </c>
      <c r="J1693" s="8">
        <v>5.5501361030549999E-2</v>
      </c>
    </row>
    <row r="1694" spans="1:10" x14ac:dyDescent="0.35">
      <c r="B1694" s="9">
        <v>31.907790397639999</v>
      </c>
      <c r="C1694" s="11">
        <v>0</v>
      </c>
      <c r="D1694" s="10">
        <v>1.3930262206890001</v>
      </c>
      <c r="E1694" s="9">
        <v>30.24481197403</v>
      </c>
      <c r="F1694" s="11">
        <v>1.6629784236109999</v>
      </c>
      <c r="G1694" s="11">
        <v>0</v>
      </c>
      <c r="H1694" s="10">
        <v>1.3930262206890001</v>
      </c>
      <c r="I1694" s="11">
        <v>0</v>
      </c>
      <c r="J1694" s="11">
        <v>33.300816618330003</v>
      </c>
    </row>
    <row r="1695" spans="1:10" x14ac:dyDescent="0.35">
      <c r="A1695" s="1" t="s">
        <v>3240</v>
      </c>
      <c r="B1695" s="6">
        <v>0.40485369492829998</v>
      </c>
      <c r="C1695" s="8">
        <v>0.18639577307239999</v>
      </c>
      <c r="D1695" s="7">
        <v>1.5805572040899999E-2</v>
      </c>
      <c r="E1695" s="6">
        <v>0.44121954685100001</v>
      </c>
      <c r="F1695" s="6">
        <v>0.3680934920967</v>
      </c>
      <c r="G1695" s="8">
        <v>9.95845894289E-2</v>
      </c>
      <c r="H1695" s="7">
        <v>2.856609914079E-3</v>
      </c>
      <c r="I1695" s="8">
        <v>0</v>
      </c>
      <c r="J1695" s="8">
        <v>0.16341485746420001</v>
      </c>
    </row>
    <row r="1696" spans="1:10" x14ac:dyDescent="0.35">
      <c r="B1696" s="9">
        <v>85.995279181399994</v>
      </c>
      <c r="C1696" s="11">
        <v>6.5620271094899998</v>
      </c>
      <c r="D1696" s="10">
        <v>5.4916081876260003</v>
      </c>
      <c r="E1696" s="9">
        <v>47.112592536329998</v>
      </c>
      <c r="F1696" s="9">
        <v>38.882686645070002</v>
      </c>
      <c r="G1696" s="11">
        <v>4.6319547373959997</v>
      </c>
      <c r="H1696" s="10">
        <v>0.85965345022999995</v>
      </c>
      <c r="I1696" s="11">
        <v>0</v>
      </c>
      <c r="J1696" s="11">
        <v>98.048914478520004</v>
      </c>
    </row>
    <row r="1697" spans="1:10" x14ac:dyDescent="0.35">
      <c r="A1697" s="1" t="s">
        <v>3241</v>
      </c>
      <c r="B1697" s="8">
        <v>0.22383853346909999</v>
      </c>
      <c r="C1697" s="6">
        <v>0.39765786461090002</v>
      </c>
      <c r="D1697" s="8">
        <v>0.1813147461255</v>
      </c>
      <c r="E1697" s="7">
        <v>0.1091817779242</v>
      </c>
      <c r="F1697" s="6">
        <v>0.33973862564379997</v>
      </c>
      <c r="G1697" s="6">
        <v>0.45116874063149998</v>
      </c>
      <c r="H1697" s="7">
        <v>0.13960586407389999</v>
      </c>
      <c r="I1697" s="8">
        <v>0.1019679082211</v>
      </c>
      <c r="J1697" s="8">
        <v>0.20840992193419999</v>
      </c>
    </row>
    <row r="1698" spans="1:10" x14ac:dyDescent="0.35">
      <c r="B1698" s="11">
        <v>47.545711990199997</v>
      </c>
      <c r="C1698" s="9">
        <v>13.999468147090001</v>
      </c>
      <c r="D1698" s="11">
        <v>62.997374709559999</v>
      </c>
      <c r="E1698" s="10">
        <v>11.658224692099999</v>
      </c>
      <c r="F1698" s="9">
        <v>35.887487298110003</v>
      </c>
      <c r="G1698" s="9">
        <v>20.985106204859999</v>
      </c>
      <c r="H1698" s="10">
        <v>42.012268504700003</v>
      </c>
      <c r="I1698" s="11">
        <v>0.50339831367959997</v>
      </c>
      <c r="J1698" s="11">
        <v>125.04595316050001</v>
      </c>
    </row>
    <row r="1699" spans="1:10" x14ac:dyDescent="0.35">
      <c r="A1699" s="1" t="s">
        <v>3242</v>
      </c>
      <c r="B1699" s="7">
        <v>0.10215478894089999</v>
      </c>
      <c r="C1699" s="8">
        <v>0.32298016276489999</v>
      </c>
      <c r="D1699" s="6">
        <v>0.7866229888031</v>
      </c>
      <c r="E1699" s="7">
        <v>6.5574394422279997E-2</v>
      </c>
      <c r="F1699" s="7">
        <v>0.1391318608662</v>
      </c>
      <c r="G1699" s="8">
        <v>0.40074874965739998</v>
      </c>
      <c r="H1699" s="6">
        <v>0.84626406677459998</v>
      </c>
      <c r="I1699" s="8">
        <v>0.19602272177470001</v>
      </c>
      <c r="J1699" s="8">
        <v>0.51224539387419998</v>
      </c>
    </row>
    <row r="1700" spans="1:10" x14ac:dyDescent="0.35">
      <c r="B1700" s="10">
        <v>21.698775890509999</v>
      </c>
      <c r="C1700" s="11">
        <v>11.370454109320001</v>
      </c>
      <c r="D1700" s="9">
        <v>273.31027530710003</v>
      </c>
      <c r="E1700" s="10">
        <v>7.0019103806320002</v>
      </c>
      <c r="F1700" s="10">
        <v>14.696865509869999</v>
      </c>
      <c r="G1700" s="11">
        <v>18.639932946719998</v>
      </c>
      <c r="H1700" s="9">
        <v>254.67034236040001</v>
      </c>
      <c r="I1700" s="11">
        <v>0.96773101758989999</v>
      </c>
      <c r="J1700" s="11">
        <v>307.34723632449999</v>
      </c>
    </row>
    <row r="1701" spans="1:10" x14ac:dyDescent="0.35">
      <c r="A1701" s="1" t="s">
        <v>3243</v>
      </c>
      <c r="B1701" s="6">
        <v>0.11893558744590001</v>
      </c>
      <c r="C1701" s="8">
        <v>9.2966199551779996E-2</v>
      </c>
      <c r="D1701" s="7">
        <v>1.224737999625E-2</v>
      </c>
      <c r="E1701" s="8">
        <v>0.10077512138770001</v>
      </c>
      <c r="F1701" s="6">
        <v>0.13729298540359999</v>
      </c>
      <c r="G1701" s="8">
        <v>4.8497920282250001E-2</v>
      </c>
      <c r="H1701" s="7">
        <v>6.6444630860880002E-3</v>
      </c>
      <c r="I1701" s="6">
        <v>0.70200937000420005</v>
      </c>
      <c r="J1701" s="8">
        <v>6.0428465696860001E-2</v>
      </c>
    </row>
    <row r="1702" spans="1:10" x14ac:dyDescent="0.35">
      <c r="B1702" s="9">
        <v>25.263197977779999</v>
      </c>
      <c r="C1702" s="11">
        <v>3.272857059308</v>
      </c>
      <c r="D1702" s="10">
        <v>4.2553228753969998</v>
      </c>
      <c r="E1702" s="11">
        <v>10.7605777342</v>
      </c>
      <c r="F1702" s="9">
        <v>14.50262024359</v>
      </c>
      <c r="G1702" s="11">
        <v>2.2557724331990001</v>
      </c>
      <c r="H1702" s="10">
        <v>1.9995504421970001</v>
      </c>
      <c r="I1702" s="9">
        <v>3.4657015056280001</v>
      </c>
      <c r="J1702" s="11">
        <v>36.25707941812</v>
      </c>
    </row>
    <row r="1703" spans="1:10" x14ac:dyDescent="0.35">
      <c r="A1703" s="1" t="s">
        <v>3244</v>
      </c>
      <c r="B1703" s="8">
        <v>1</v>
      </c>
      <c r="C1703" s="8">
        <v>1</v>
      </c>
      <c r="D1703" s="8">
        <v>1</v>
      </c>
      <c r="E1703" s="8">
        <v>1</v>
      </c>
      <c r="F1703" s="8">
        <v>1</v>
      </c>
      <c r="G1703" s="8">
        <v>1</v>
      </c>
      <c r="H1703" s="8">
        <v>1</v>
      </c>
      <c r="I1703" s="8">
        <v>1</v>
      </c>
      <c r="J1703" s="8">
        <v>1</v>
      </c>
    </row>
    <row r="1704" spans="1:10" x14ac:dyDescent="0.35">
      <c r="B1704" s="11">
        <v>212.4107554375</v>
      </c>
      <c r="C1704" s="11">
        <v>35.204806425210002</v>
      </c>
      <c r="D1704" s="11">
        <v>347.44760730040002</v>
      </c>
      <c r="E1704" s="11">
        <v>106.7781173173</v>
      </c>
      <c r="F1704" s="11">
        <v>105.6326381202</v>
      </c>
      <c r="G1704" s="11">
        <v>46.512766322170002</v>
      </c>
      <c r="H1704" s="11">
        <v>300.93484097819999</v>
      </c>
      <c r="I1704" s="11">
        <v>4.9368308368970002</v>
      </c>
      <c r="J1704" s="11">
        <v>600</v>
      </c>
    </row>
    <row r="1705" spans="1:10" x14ac:dyDescent="0.35">
      <c r="A1705" s="1" t="s">
        <v>3245</v>
      </c>
    </row>
    <row r="1706" spans="1:10" x14ac:dyDescent="0.35">
      <c r="A1706" s="1" t="s">
        <v>3246</v>
      </c>
    </row>
    <row r="1710" spans="1:10" x14ac:dyDescent="0.35">
      <c r="A1710" s="4" t="s">
        <v>3247</v>
      </c>
    </row>
    <row r="1711" spans="1:10" x14ac:dyDescent="0.35">
      <c r="A1711" s="1" t="s">
        <v>3248</v>
      </c>
    </row>
    <row r="1712" spans="1:10" ht="46.5" x14ac:dyDescent="0.35">
      <c r="A1712" s="5" t="s">
        <v>3249</v>
      </c>
      <c r="B1712" s="5" t="s">
        <v>3250</v>
      </c>
      <c r="C1712" s="5" t="s">
        <v>3251</v>
      </c>
      <c r="D1712" s="5" t="s">
        <v>3252</v>
      </c>
      <c r="E1712" s="5" t="s">
        <v>3253</v>
      </c>
      <c r="F1712" s="5" t="s">
        <v>3254</v>
      </c>
      <c r="G1712" s="5" t="s">
        <v>3255</v>
      </c>
      <c r="H1712" s="5" t="s">
        <v>3256</v>
      </c>
      <c r="I1712" s="5" t="s">
        <v>3257</v>
      </c>
      <c r="J1712" s="5" t="s">
        <v>3258</v>
      </c>
    </row>
    <row r="1713" spans="1:10" x14ac:dyDescent="0.35">
      <c r="A1713" s="1" t="s">
        <v>3259</v>
      </c>
      <c r="B1713" s="6">
        <v>0.44303717480260002</v>
      </c>
      <c r="C1713" s="8">
        <v>0.1295386174489</v>
      </c>
      <c r="D1713" s="7">
        <v>5.1384625746310003E-2</v>
      </c>
      <c r="E1713" s="6">
        <v>0.5464537980202</v>
      </c>
      <c r="F1713" s="8">
        <v>0.26690289038449999</v>
      </c>
      <c r="G1713" s="7">
        <v>7.4073404521929995E-2</v>
      </c>
      <c r="H1713" s="7">
        <v>3.9120785695339999E-2</v>
      </c>
      <c r="I1713" s="8">
        <v>6.8490982310540002E-2</v>
      </c>
      <c r="J1713" s="8">
        <v>0.2189162184948</v>
      </c>
    </row>
    <row r="1714" spans="1:10" x14ac:dyDescent="0.35">
      <c r="B1714" s="9">
        <v>108.33740899430001</v>
      </c>
      <c r="C1714" s="11">
        <v>6.9265264582089996</v>
      </c>
      <c r="D1714" s="10">
        <v>13.8122023706</v>
      </c>
      <c r="E1714" s="9">
        <v>84.192754279469995</v>
      </c>
      <c r="F1714" s="11">
        <v>24.144654714809999</v>
      </c>
      <c r="G1714" s="10">
        <v>6.9861643436860001</v>
      </c>
      <c r="H1714" s="10">
        <v>6.8260380269130003</v>
      </c>
      <c r="I1714" s="11">
        <v>2.2735932737589999</v>
      </c>
      <c r="J1714" s="11">
        <v>131.3497310969</v>
      </c>
    </row>
    <row r="1715" spans="1:10" x14ac:dyDescent="0.35">
      <c r="A1715" s="1" t="s">
        <v>3260</v>
      </c>
      <c r="B1715" s="7">
        <v>0.45635419831700003</v>
      </c>
      <c r="C1715" s="8">
        <v>0.79585560478320005</v>
      </c>
      <c r="D1715" s="6">
        <v>0.93991676916360001</v>
      </c>
      <c r="E1715" s="7">
        <v>0.34579772547850002</v>
      </c>
      <c r="F1715" s="8">
        <v>0.64464873574579995</v>
      </c>
      <c r="G1715" s="6">
        <v>0.91272771637880001</v>
      </c>
      <c r="H1715" s="6">
        <v>0.95461311742400001</v>
      </c>
      <c r="I1715" s="8">
        <v>0.77102074169870005</v>
      </c>
      <c r="J1715" s="8">
        <v>0.72065531580840003</v>
      </c>
    </row>
    <row r="1716" spans="1:10" x14ac:dyDescent="0.35">
      <c r="B1716" s="10">
        <v>111.5938667029</v>
      </c>
      <c r="C1716" s="11">
        <v>42.55499257292</v>
      </c>
      <c r="D1716" s="9">
        <v>252.64990137909999</v>
      </c>
      <c r="E1716" s="10">
        <v>53.277446395449999</v>
      </c>
      <c r="F1716" s="11">
        <v>58.316420307409999</v>
      </c>
      <c r="G1716" s="9">
        <v>86.083066774269994</v>
      </c>
      <c r="H1716" s="9">
        <v>166.56683460479999</v>
      </c>
      <c r="I1716" s="11">
        <v>25.594428830159998</v>
      </c>
      <c r="J1716" s="11">
        <v>432.39318948499999</v>
      </c>
    </row>
    <row r="1717" spans="1:10" x14ac:dyDescent="0.35">
      <c r="A1717" s="1" t="s">
        <v>3261</v>
      </c>
      <c r="B1717" s="6">
        <v>0.10214328858790001</v>
      </c>
      <c r="C1717" s="8">
        <v>2.6052118877610001E-2</v>
      </c>
      <c r="D1717" s="7">
        <v>2.1439964956550001E-2</v>
      </c>
      <c r="E1717" s="6">
        <v>0.13137085672099999</v>
      </c>
      <c r="F1717" s="8">
        <v>5.2364281710289999E-2</v>
      </c>
      <c r="G1717" s="8">
        <v>3.1660853537359999E-2</v>
      </c>
      <c r="H1717" s="7">
        <v>1.5915324605759999E-2</v>
      </c>
      <c r="I1717" s="8">
        <v>3.5163511146830001E-2</v>
      </c>
      <c r="J1717" s="8">
        <v>5.5501361030549999E-2</v>
      </c>
    </row>
    <row r="1718" spans="1:10" x14ac:dyDescent="0.35">
      <c r="B1718" s="9">
        <v>24.977450789990002</v>
      </c>
      <c r="C1718" s="11">
        <v>1.3930262206890001</v>
      </c>
      <c r="D1718" s="10">
        <v>5.7630688264690004</v>
      </c>
      <c r="E1718" s="9">
        <v>20.240456374299999</v>
      </c>
      <c r="F1718" s="11">
        <v>4.7369944156950003</v>
      </c>
      <c r="G1718" s="11">
        <v>2.9860639928860002</v>
      </c>
      <c r="H1718" s="10">
        <v>2.7770048335839999</v>
      </c>
      <c r="I1718" s="11">
        <v>1.167270781177</v>
      </c>
      <c r="J1718" s="11">
        <v>33.300816618330003</v>
      </c>
    </row>
    <row r="1719" spans="1:10" x14ac:dyDescent="0.35">
      <c r="A1719" s="1" t="s">
        <v>3262</v>
      </c>
      <c r="B1719" s="6">
        <v>0.34089388621470001</v>
      </c>
      <c r="C1719" s="8">
        <v>0.1034864985713</v>
      </c>
      <c r="D1719" s="7">
        <v>2.9944660789759998E-2</v>
      </c>
      <c r="E1719" s="6">
        <v>0.41508294129919998</v>
      </c>
      <c r="F1719" s="8">
        <v>0.21453860867419999</v>
      </c>
      <c r="G1719" s="7">
        <v>4.2412550984570002E-2</v>
      </c>
      <c r="H1719" s="7">
        <v>2.320546108958E-2</v>
      </c>
      <c r="I1719" s="7">
        <v>3.3327471163710001E-2</v>
      </c>
      <c r="J1719" s="8">
        <v>0.16341485746420001</v>
      </c>
    </row>
    <row r="1720" spans="1:10" x14ac:dyDescent="0.35">
      <c r="B1720" s="9">
        <v>83.359958204289995</v>
      </c>
      <c r="C1720" s="11">
        <v>5.5335002375190001</v>
      </c>
      <c r="D1720" s="10">
        <v>8.0491335441290008</v>
      </c>
      <c r="E1720" s="9">
        <v>63.952297905169999</v>
      </c>
      <c r="F1720" s="11">
        <v>19.40766029912</v>
      </c>
      <c r="G1720" s="10">
        <v>4.0001003508000004</v>
      </c>
      <c r="H1720" s="10">
        <v>4.0490331933289996</v>
      </c>
      <c r="I1720" s="10">
        <v>1.1063224925820001</v>
      </c>
      <c r="J1720" s="11">
        <v>98.048914478520004</v>
      </c>
    </row>
    <row r="1721" spans="1:10" x14ac:dyDescent="0.35">
      <c r="A1721" s="1" t="s">
        <v>3263</v>
      </c>
      <c r="B1721" s="8">
        <v>0.24379760967799999</v>
      </c>
      <c r="C1721" s="8">
        <v>0.27592675799670002</v>
      </c>
      <c r="D1721" s="8">
        <v>0.1653917660408</v>
      </c>
      <c r="E1721" s="8">
        <v>0.17994229246839999</v>
      </c>
      <c r="F1721" s="6">
        <v>0.35255295531859998</v>
      </c>
      <c r="G1721" s="8">
        <v>0.28408640418559999</v>
      </c>
      <c r="H1721" s="7">
        <v>0.10123441004060001</v>
      </c>
      <c r="I1721" s="8">
        <v>0.18731200673599999</v>
      </c>
      <c r="J1721" s="8">
        <v>0.20840992193419999</v>
      </c>
    </row>
    <row r="1722" spans="1:10" x14ac:dyDescent="0.35">
      <c r="B1722" s="11">
        <v>59.616670685220001</v>
      </c>
      <c r="C1722" s="11">
        <v>14.754009479420001</v>
      </c>
      <c r="D1722" s="11">
        <v>44.457354895690003</v>
      </c>
      <c r="E1722" s="11">
        <v>27.72391237679</v>
      </c>
      <c r="F1722" s="9">
        <v>31.892758308440001</v>
      </c>
      <c r="G1722" s="11">
        <v>26.793345334350001</v>
      </c>
      <c r="H1722" s="10">
        <v>17.664009561330001</v>
      </c>
      <c r="I1722" s="11">
        <v>6.2179181002019996</v>
      </c>
      <c r="J1722" s="11">
        <v>125.04595316050001</v>
      </c>
    </row>
    <row r="1723" spans="1:10" x14ac:dyDescent="0.35">
      <c r="A1723" s="1" t="s">
        <v>3264</v>
      </c>
      <c r="B1723" s="7">
        <v>0.21255658863900001</v>
      </c>
      <c r="C1723" s="8">
        <v>0.51992884678649998</v>
      </c>
      <c r="D1723" s="6">
        <v>0.77452500312280004</v>
      </c>
      <c r="E1723" s="7">
        <v>0.1658554330101</v>
      </c>
      <c r="F1723" s="7">
        <v>0.29209578042720002</v>
      </c>
      <c r="G1723" s="8">
        <v>0.62864131219319996</v>
      </c>
      <c r="H1723" s="6">
        <v>0.85337870738340005</v>
      </c>
      <c r="I1723" s="8">
        <v>0.58370873496270004</v>
      </c>
      <c r="J1723" s="8">
        <v>0.51224539387419998</v>
      </c>
    </row>
    <row r="1724" spans="1:10" x14ac:dyDescent="0.35">
      <c r="B1724" s="10">
        <v>51.977196017639997</v>
      </c>
      <c r="C1724" s="11">
        <v>27.800983093500001</v>
      </c>
      <c r="D1724" s="9">
        <v>208.19254648340001</v>
      </c>
      <c r="E1724" s="10">
        <v>25.553534018659999</v>
      </c>
      <c r="F1724" s="10">
        <v>26.423661998979998</v>
      </c>
      <c r="G1724" s="11">
        <v>59.289721439920001</v>
      </c>
      <c r="H1724" s="9">
        <v>148.9028250435</v>
      </c>
      <c r="I1724" s="11">
        <v>19.37651072996</v>
      </c>
      <c r="J1724" s="11">
        <v>307.34723632449999</v>
      </c>
    </row>
    <row r="1725" spans="1:10" x14ac:dyDescent="0.35">
      <c r="A1725" s="1" t="s">
        <v>3265</v>
      </c>
      <c r="B1725" s="6">
        <v>0.1006086268804</v>
      </c>
      <c r="C1725" s="8">
        <v>7.4605777767879994E-2</v>
      </c>
      <c r="D1725" s="7">
        <v>8.6986050900919997E-3</v>
      </c>
      <c r="E1725" s="6">
        <v>0.1077484765013</v>
      </c>
      <c r="F1725" s="8">
        <v>8.8448373869689997E-2</v>
      </c>
      <c r="G1725" s="8">
        <v>1.3198879099300001E-2</v>
      </c>
      <c r="H1725" s="7">
        <v>6.2660968806230004E-3</v>
      </c>
      <c r="I1725" s="8">
        <v>0.16048827599070001</v>
      </c>
      <c r="J1725" s="8">
        <v>6.0428465696860001E-2</v>
      </c>
    </row>
    <row r="1726" spans="1:10" x14ac:dyDescent="0.35">
      <c r="B1726" s="9">
        <v>24.602174667509999</v>
      </c>
      <c r="C1726" s="11">
        <v>3.9892265628689998</v>
      </c>
      <c r="D1726" s="10">
        <v>2.3381875823990002</v>
      </c>
      <c r="E1726" s="9">
        <v>16.60092955512</v>
      </c>
      <c r="F1726" s="11">
        <v>8.0012451123849999</v>
      </c>
      <c r="G1726" s="11">
        <v>1.2448400223439999</v>
      </c>
      <c r="H1726" s="10">
        <v>1.093347560055</v>
      </c>
      <c r="I1726" s="11">
        <v>5.3274906053370001</v>
      </c>
      <c r="J1726" s="11">
        <v>36.25707941812</v>
      </c>
    </row>
    <row r="1727" spans="1:10" x14ac:dyDescent="0.35">
      <c r="A1727" s="1" t="s">
        <v>3266</v>
      </c>
      <c r="B1727" s="8">
        <v>1</v>
      </c>
      <c r="C1727" s="8">
        <v>1</v>
      </c>
      <c r="D1727" s="8">
        <v>1</v>
      </c>
      <c r="E1727" s="8">
        <v>1</v>
      </c>
      <c r="F1727" s="8">
        <v>1</v>
      </c>
      <c r="G1727" s="8">
        <v>1</v>
      </c>
      <c r="H1727" s="8">
        <v>1</v>
      </c>
      <c r="I1727" s="8">
        <v>1</v>
      </c>
      <c r="J1727" s="8">
        <v>1</v>
      </c>
    </row>
    <row r="1728" spans="1:10" x14ac:dyDescent="0.35">
      <c r="B1728" s="11">
        <v>244.5334503647</v>
      </c>
      <c r="C1728" s="11">
        <v>53.470745594</v>
      </c>
      <c r="D1728" s="11">
        <v>268.80029133210002</v>
      </c>
      <c r="E1728" s="11">
        <v>154.07113022999999</v>
      </c>
      <c r="F1728" s="11">
        <v>90.462320134609996</v>
      </c>
      <c r="G1728" s="11">
        <v>94.314071140300001</v>
      </c>
      <c r="H1728" s="11">
        <v>174.48622019179999</v>
      </c>
      <c r="I1728" s="11">
        <v>33.195512709260001</v>
      </c>
      <c r="J1728" s="11">
        <v>600</v>
      </c>
    </row>
    <row r="1729" spans="1:8" x14ac:dyDescent="0.35">
      <c r="A1729" s="1" t="s">
        <v>3267</v>
      </c>
    </row>
    <row r="1730" spans="1:8" x14ac:dyDescent="0.35">
      <c r="A1730" s="1" t="s">
        <v>3268</v>
      </c>
    </row>
    <row r="1734" spans="1:8" x14ac:dyDescent="0.35">
      <c r="A1734" s="4" t="s">
        <v>3269</v>
      </c>
    </row>
    <row r="1735" spans="1:8" x14ac:dyDescent="0.35">
      <c r="A1735" s="1" t="s">
        <v>3270</v>
      </c>
    </row>
    <row r="1736" spans="1:8" ht="62" x14ac:dyDescent="0.35">
      <c r="A1736" s="5" t="s">
        <v>3271</v>
      </c>
      <c r="B1736" s="5" t="s">
        <v>3272</v>
      </c>
      <c r="C1736" s="5" t="s">
        <v>3273</v>
      </c>
      <c r="D1736" s="5" t="s">
        <v>3274</v>
      </c>
      <c r="E1736" s="5" t="s">
        <v>3275</v>
      </c>
      <c r="F1736" s="5" t="s">
        <v>3276</v>
      </c>
      <c r="G1736" s="5" t="s">
        <v>3277</v>
      </c>
      <c r="H1736" s="5" t="s">
        <v>3278</v>
      </c>
    </row>
    <row r="1737" spans="1:8" x14ac:dyDescent="0.35">
      <c r="A1737" s="1" t="s">
        <v>3279</v>
      </c>
      <c r="B1737" s="6">
        <v>0.71426829403930003</v>
      </c>
      <c r="C1737" s="7">
        <v>7.9292991993709996E-3</v>
      </c>
      <c r="D1737" s="7">
        <v>2.8831282773980001E-2</v>
      </c>
      <c r="E1737" s="6">
        <v>0.30100678295580002</v>
      </c>
      <c r="F1737" s="8">
        <v>0.15742305998459999</v>
      </c>
      <c r="G1737" s="8">
        <v>0.15040131465449999</v>
      </c>
      <c r="H1737" s="8">
        <v>0.2189162184948</v>
      </c>
    </row>
    <row r="1738" spans="1:8" x14ac:dyDescent="0.35">
      <c r="B1738" s="9">
        <v>76.969961789409993</v>
      </c>
      <c r="C1738" s="10">
        <v>1.3930262206890001</v>
      </c>
      <c r="D1738" s="10">
        <v>3.1007840359249998</v>
      </c>
      <c r="E1738" s="9">
        <v>36.168118934010003</v>
      </c>
      <c r="F1738" s="11">
        <v>7.9446825006859996</v>
      </c>
      <c r="G1738" s="11">
        <v>5.7731576161340001</v>
      </c>
      <c r="H1738" s="11">
        <v>131.3497310969</v>
      </c>
    </row>
    <row r="1739" spans="1:8" x14ac:dyDescent="0.35">
      <c r="A1739" s="1" t="s">
        <v>3280</v>
      </c>
      <c r="B1739" s="7">
        <v>0.18088773849879999</v>
      </c>
      <c r="C1739" s="6">
        <v>0.98559644871920005</v>
      </c>
      <c r="D1739" s="6">
        <v>0.94480890232299997</v>
      </c>
      <c r="E1739" s="7">
        <v>0.56500717217499996</v>
      </c>
      <c r="F1739" s="8">
        <v>0.84257694001539996</v>
      </c>
      <c r="G1739" s="8">
        <v>0.72227637695650004</v>
      </c>
      <c r="H1739" s="8">
        <v>0.72065531580840003</v>
      </c>
    </row>
    <row r="1740" spans="1:8" x14ac:dyDescent="0.35">
      <c r="B1740" s="10">
        <v>19.49256664004</v>
      </c>
      <c r="C1740" s="9">
        <v>173.1504464093</v>
      </c>
      <c r="D1740" s="9">
        <v>101.6135280657</v>
      </c>
      <c r="E1740" s="10">
        <v>67.88965484805</v>
      </c>
      <c r="F1740" s="11">
        <v>42.522399650179999</v>
      </c>
      <c r="G1740" s="11">
        <v>27.7245938718</v>
      </c>
      <c r="H1740" s="11">
        <v>432.39318948499999</v>
      </c>
    </row>
    <row r="1741" spans="1:8" x14ac:dyDescent="0.35">
      <c r="A1741" s="1" t="s">
        <v>3281</v>
      </c>
      <c r="B1741" s="6">
        <v>0.1995228972867</v>
      </c>
      <c r="C1741" s="7">
        <v>7.9292991993709996E-3</v>
      </c>
      <c r="D1741" s="7">
        <v>0</v>
      </c>
      <c r="E1741" s="8">
        <v>8.0745037340459999E-2</v>
      </c>
      <c r="F1741" s="8">
        <v>1.396938899948E-2</v>
      </c>
      <c r="G1741" s="8">
        <v>0</v>
      </c>
      <c r="H1741" s="8">
        <v>5.5501361030549999E-2</v>
      </c>
    </row>
    <row r="1742" spans="1:8" x14ac:dyDescent="0.35">
      <c r="B1742" s="9">
        <v>21.500702058910001</v>
      </c>
      <c r="C1742" s="10">
        <v>1.3930262206890001</v>
      </c>
      <c r="D1742" s="10">
        <v>0</v>
      </c>
      <c r="E1742" s="11">
        <v>9.7020940364949997</v>
      </c>
      <c r="F1742" s="11">
        <v>0.70499430223399995</v>
      </c>
      <c r="G1742" s="11">
        <v>0</v>
      </c>
      <c r="H1742" s="11">
        <v>33.300816618330003</v>
      </c>
    </row>
    <row r="1743" spans="1:8" x14ac:dyDescent="0.35">
      <c r="A1743" s="1" t="s">
        <v>3282</v>
      </c>
      <c r="B1743" s="6">
        <v>0.51474539675270004</v>
      </c>
      <c r="C1743" s="7">
        <v>0</v>
      </c>
      <c r="D1743" s="7">
        <v>2.8831282773980001E-2</v>
      </c>
      <c r="E1743" s="8">
        <v>0.22026174561539999</v>
      </c>
      <c r="F1743" s="8">
        <v>0.14345367098520001</v>
      </c>
      <c r="G1743" s="8">
        <v>0.15040131465449999</v>
      </c>
      <c r="H1743" s="8">
        <v>0.16341485746420001</v>
      </c>
    </row>
    <row r="1744" spans="1:8" x14ac:dyDescent="0.35">
      <c r="B1744" s="9">
        <v>55.469259730499999</v>
      </c>
      <c r="C1744" s="10">
        <v>0</v>
      </c>
      <c r="D1744" s="10">
        <v>3.1007840359249998</v>
      </c>
      <c r="E1744" s="11">
        <v>26.46602489751</v>
      </c>
      <c r="F1744" s="11">
        <v>7.2396881984519998</v>
      </c>
      <c r="G1744" s="11">
        <v>5.7731576161340001</v>
      </c>
      <c r="H1744" s="11">
        <v>98.048914478520004</v>
      </c>
    </row>
    <row r="1745" spans="1:10" x14ac:dyDescent="0.35">
      <c r="A1745" s="1" t="s">
        <v>3283</v>
      </c>
      <c r="B1745" s="7">
        <v>0.1178201511413</v>
      </c>
      <c r="C1745" s="7">
        <v>0.13210632391239999</v>
      </c>
      <c r="D1745" s="8">
        <v>0.1378662744377</v>
      </c>
      <c r="E1745" s="6">
        <v>0.35766245632209998</v>
      </c>
      <c r="F1745" s="8">
        <v>0.33128904655840002</v>
      </c>
      <c r="G1745" s="6">
        <v>0.38084429456230001</v>
      </c>
      <c r="H1745" s="8">
        <v>0.20840992193419999</v>
      </c>
    </row>
    <row r="1746" spans="1:10" x14ac:dyDescent="0.35">
      <c r="B1746" s="10">
        <v>12.6963671873</v>
      </c>
      <c r="C1746" s="10">
        <v>23.208554564749999</v>
      </c>
      <c r="D1746" s="11">
        <v>14.82742014013</v>
      </c>
      <c r="E1746" s="9">
        <v>42.975703508930003</v>
      </c>
      <c r="F1746" s="11">
        <v>16.719191528340001</v>
      </c>
      <c r="G1746" s="9">
        <v>14.61871623107</v>
      </c>
      <c r="H1746" s="11">
        <v>125.04595316050001</v>
      </c>
    </row>
    <row r="1747" spans="1:10" x14ac:dyDescent="0.35">
      <c r="A1747" s="1" t="s">
        <v>3284</v>
      </c>
      <c r="B1747" s="7">
        <v>6.3067587357490004E-2</v>
      </c>
      <c r="C1747" s="6">
        <v>0.85349012480679998</v>
      </c>
      <c r="D1747" s="6">
        <v>0.80694262788530002</v>
      </c>
      <c r="E1747" s="7">
        <v>0.20734471585290001</v>
      </c>
      <c r="F1747" s="8">
        <v>0.51128789345699999</v>
      </c>
      <c r="G1747" s="8">
        <v>0.34143208239419998</v>
      </c>
      <c r="H1747" s="8">
        <v>0.51224539387419998</v>
      </c>
    </row>
    <row r="1748" spans="1:10" x14ac:dyDescent="0.35">
      <c r="B1748" s="10">
        <v>6.7961994527350003</v>
      </c>
      <c r="C1748" s="9">
        <v>149.94189184460001</v>
      </c>
      <c r="D1748" s="9">
        <v>86.78610792552</v>
      </c>
      <c r="E1748" s="10">
        <v>24.91395133912</v>
      </c>
      <c r="F1748" s="11">
        <v>25.803208121840001</v>
      </c>
      <c r="G1748" s="11">
        <v>13.10587764073</v>
      </c>
      <c r="H1748" s="11">
        <v>307.34723632449999</v>
      </c>
    </row>
    <row r="1749" spans="1:10" x14ac:dyDescent="0.35">
      <c r="A1749" s="1" t="s">
        <v>3285</v>
      </c>
      <c r="B1749" s="8">
        <v>0.1048439674618</v>
      </c>
      <c r="C1749" s="7">
        <v>6.4742520813799997E-3</v>
      </c>
      <c r="D1749" s="8">
        <v>2.6359814902990001E-2</v>
      </c>
      <c r="E1749" s="6">
        <v>0.13398604486910001</v>
      </c>
      <c r="F1749" s="8">
        <v>0</v>
      </c>
      <c r="G1749" s="8">
        <v>0.12732230838899999</v>
      </c>
      <c r="H1749" s="8">
        <v>6.0428465696860001E-2</v>
      </c>
    </row>
    <row r="1750" spans="1:10" x14ac:dyDescent="0.35">
      <c r="B1750" s="11">
        <v>11.298046177790001</v>
      </c>
      <c r="C1750" s="10">
        <v>1.1374022699799999</v>
      </c>
      <c r="D1750" s="11">
        <v>2.8349794173879999</v>
      </c>
      <c r="E1750" s="9">
        <v>16.099382076169999</v>
      </c>
      <c r="F1750" s="11">
        <v>0</v>
      </c>
      <c r="G1750" s="11">
        <v>4.8872694767890001</v>
      </c>
      <c r="H1750" s="11">
        <v>36.25707941812</v>
      </c>
    </row>
    <row r="1751" spans="1:10" x14ac:dyDescent="0.35">
      <c r="A1751" s="1" t="s">
        <v>3286</v>
      </c>
      <c r="B1751" s="8">
        <v>1</v>
      </c>
      <c r="C1751" s="8">
        <v>1</v>
      </c>
      <c r="D1751" s="8">
        <v>1</v>
      </c>
      <c r="E1751" s="8">
        <v>1</v>
      </c>
      <c r="F1751" s="8">
        <v>1</v>
      </c>
      <c r="G1751" s="8">
        <v>1</v>
      </c>
      <c r="H1751" s="8">
        <v>1</v>
      </c>
    </row>
    <row r="1752" spans="1:10" x14ac:dyDescent="0.35">
      <c r="B1752" s="11">
        <v>107.7605746072</v>
      </c>
      <c r="C1752" s="11">
        <v>175.68087489999999</v>
      </c>
      <c r="D1752" s="11">
        <v>107.54929151899999</v>
      </c>
      <c r="E1752" s="11">
        <v>120.1571558582</v>
      </c>
      <c r="F1752" s="11">
        <v>50.467082150869999</v>
      </c>
      <c r="G1752" s="11">
        <v>38.385020964719999</v>
      </c>
      <c r="H1752" s="11">
        <v>600</v>
      </c>
    </row>
    <row r="1753" spans="1:10" x14ac:dyDescent="0.35">
      <c r="A1753" s="1" t="s">
        <v>3287</v>
      </c>
    </row>
    <row r="1754" spans="1:10" x14ac:dyDescent="0.35">
      <c r="A1754" s="1" t="s">
        <v>3288</v>
      </c>
    </row>
    <row r="1758" spans="1:10" x14ac:dyDescent="0.35">
      <c r="A1758" s="4" t="s">
        <v>3289</v>
      </c>
    </row>
    <row r="1759" spans="1:10" x14ac:dyDescent="0.35">
      <c r="A1759" s="1" t="s">
        <v>3290</v>
      </c>
    </row>
    <row r="1760" spans="1:10" ht="31" x14ac:dyDescent="0.35">
      <c r="A1760" s="5" t="s">
        <v>3291</v>
      </c>
      <c r="B1760" s="5" t="s">
        <v>3292</v>
      </c>
      <c r="C1760" s="5" t="s">
        <v>3293</v>
      </c>
      <c r="D1760" s="5" t="s">
        <v>3294</v>
      </c>
      <c r="E1760" s="5" t="s">
        <v>3295</v>
      </c>
      <c r="F1760" s="5" t="s">
        <v>3296</v>
      </c>
      <c r="G1760" s="5" t="s">
        <v>3297</v>
      </c>
      <c r="H1760" s="5" t="s">
        <v>3298</v>
      </c>
      <c r="I1760" s="5" t="s">
        <v>3299</v>
      </c>
      <c r="J1760" s="5" t="s">
        <v>3300</v>
      </c>
    </row>
    <row r="1761" spans="1:10" x14ac:dyDescent="0.35">
      <c r="A1761" s="1" t="s">
        <v>3301</v>
      </c>
      <c r="B1761" s="6">
        <v>0.45565895459290001</v>
      </c>
      <c r="C1761" s="7">
        <v>9.7551829982489999E-2</v>
      </c>
      <c r="D1761" s="6">
        <v>0.52092373839100004</v>
      </c>
      <c r="E1761" s="6">
        <v>0.37484554707009998</v>
      </c>
      <c r="F1761" s="8">
        <v>0.1680436100903</v>
      </c>
      <c r="G1761" s="7">
        <v>6.4644804096609998E-2</v>
      </c>
      <c r="H1761" s="8">
        <v>0.20419107120079999</v>
      </c>
      <c r="I1761" s="7">
        <v>0.15663205269220001</v>
      </c>
      <c r="J1761" s="8">
        <v>0.2189162184948</v>
      </c>
    </row>
    <row r="1762" spans="1:10" x14ac:dyDescent="0.35">
      <c r="B1762" s="9">
        <v>54.483036965559997</v>
      </c>
      <c r="C1762" s="10">
        <v>7.0177942353629996</v>
      </c>
      <c r="D1762" s="9">
        <v>34.458279020399999</v>
      </c>
      <c r="E1762" s="9">
        <v>20.024757945160001</v>
      </c>
      <c r="F1762" s="11">
        <v>3.847337819312</v>
      </c>
      <c r="G1762" s="10">
        <v>3.170456416051</v>
      </c>
      <c r="H1762" s="11">
        <v>25.185665110599999</v>
      </c>
      <c r="I1762" s="10">
        <v>44.663234785329998</v>
      </c>
      <c r="J1762" s="11">
        <v>131.3497310969</v>
      </c>
    </row>
    <row r="1763" spans="1:10" x14ac:dyDescent="0.35">
      <c r="A1763" s="1" t="s">
        <v>3302</v>
      </c>
      <c r="B1763" s="7">
        <v>0.46711950892609999</v>
      </c>
      <c r="C1763" s="6">
        <v>0.9024481700175</v>
      </c>
      <c r="D1763" s="7">
        <v>0.3622995422684</v>
      </c>
      <c r="E1763" s="8">
        <v>0.59691169069799999</v>
      </c>
      <c r="F1763" s="8">
        <v>0.8319563899097</v>
      </c>
      <c r="G1763" s="6">
        <v>0.93535519590339999</v>
      </c>
      <c r="H1763" s="8">
        <v>0.7043977504508</v>
      </c>
      <c r="I1763" s="6">
        <v>0.78813781591770005</v>
      </c>
      <c r="J1763" s="8">
        <v>0.72065531580840003</v>
      </c>
    </row>
    <row r="1764" spans="1:10" x14ac:dyDescent="0.35">
      <c r="B1764" s="10">
        <v>55.853372825500003</v>
      </c>
      <c r="C1764" s="9">
        <v>64.921340444349994</v>
      </c>
      <c r="D1764" s="10">
        <v>23.965540052000001</v>
      </c>
      <c r="E1764" s="11">
        <v>31.887832773509999</v>
      </c>
      <c r="F1764" s="11">
        <v>19.047539392889998</v>
      </c>
      <c r="G1764" s="9">
        <v>45.873801051459999</v>
      </c>
      <c r="H1764" s="11">
        <v>86.882965759390004</v>
      </c>
      <c r="I1764" s="9">
        <v>224.73551045580001</v>
      </c>
      <c r="J1764" s="11">
        <v>432.39318948499999</v>
      </c>
    </row>
    <row r="1765" spans="1:10" x14ac:dyDescent="0.35">
      <c r="A1765" s="1" t="s">
        <v>3303</v>
      </c>
      <c r="B1765" s="8">
        <v>8.9134654618879997E-2</v>
      </c>
      <c r="C1765" s="8">
        <v>5.5948518430140003E-2</v>
      </c>
      <c r="D1765" s="6">
        <v>0.15583981690170001</v>
      </c>
      <c r="E1765" s="7">
        <v>6.5377141294490002E-3</v>
      </c>
      <c r="F1765" s="8">
        <v>0.11065448506019999</v>
      </c>
      <c r="G1765" s="8">
        <v>3.0410637882119999E-2</v>
      </c>
      <c r="H1765" s="8">
        <v>4.3178413447059999E-2</v>
      </c>
      <c r="I1765" s="8">
        <v>4.6615655855479998E-2</v>
      </c>
      <c r="J1765" s="8">
        <v>5.5501361030549999E-2</v>
      </c>
    </row>
    <row r="1766" spans="1:10" x14ac:dyDescent="0.35">
      <c r="B1766" s="11">
        <v>10.65781026262</v>
      </c>
      <c r="C1766" s="11">
        <v>4.0248880024759996</v>
      </c>
      <c r="D1766" s="9">
        <v>10.30855669943</v>
      </c>
      <c r="E1766" s="10">
        <v>0.3492535631814</v>
      </c>
      <c r="F1766" s="11">
        <v>2.533420848434</v>
      </c>
      <c r="G1766" s="11">
        <v>1.4914671540419999</v>
      </c>
      <c r="H1766" s="11">
        <v>5.3257816548459997</v>
      </c>
      <c r="I1766" s="11">
        <v>13.292336698390001</v>
      </c>
      <c r="J1766" s="11">
        <v>33.300816618330003</v>
      </c>
    </row>
    <row r="1767" spans="1:10" x14ac:dyDescent="0.35">
      <c r="A1767" s="1" t="s">
        <v>3304</v>
      </c>
      <c r="B1767" s="6">
        <v>0.36652429997399999</v>
      </c>
      <c r="C1767" s="7">
        <v>4.1603311552360002E-2</v>
      </c>
      <c r="D1767" s="6">
        <v>0.3650839214894</v>
      </c>
      <c r="E1767" s="6">
        <v>0.36830783294070002</v>
      </c>
      <c r="F1767" s="8">
        <v>5.738912503002E-2</v>
      </c>
      <c r="G1767" s="7">
        <v>3.4234166214489999E-2</v>
      </c>
      <c r="H1767" s="8">
        <v>0.1610126577538</v>
      </c>
      <c r="I1767" s="7">
        <v>0.11001639683680001</v>
      </c>
      <c r="J1767" s="8">
        <v>0.16341485746420001</v>
      </c>
    </row>
    <row r="1768" spans="1:10" x14ac:dyDescent="0.35">
      <c r="B1768" s="9">
        <v>43.82522670294</v>
      </c>
      <c r="C1768" s="10">
        <v>2.992906232887</v>
      </c>
      <c r="D1768" s="9">
        <v>24.149722320959999</v>
      </c>
      <c r="E1768" s="9">
        <v>19.675504381980002</v>
      </c>
      <c r="F1768" s="11">
        <v>1.3139169708780001</v>
      </c>
      <c r="G1768" s="10">
        <v>1.6789892620089999</v>
      </c>
      <c r="H1768" s="11">
        <v>19.859883455750001</v>
      </c>
      <c r="I1768" s="10">
        <v>31.370898086939999</v>
      </c>
      <c r="J1768" s="11">
        <v>98.048914478520004</v>
      </c>
    </row>
    <row r="1769" spans="1:10" x14ac:dyDescent="0.35">
      <c r="A1769" s="1" t="s">
        <v>3305</v>
      </c>
      <c r="B1769" s="8">
        <v>0.24141936443789999</v>
      </c>
      <c r="C1769" s="8">
        <v>0.16603763464679999</v>
      </c>
      <c r="D1769" s="8">
        <v>0.24741722747049999</v>
      </c>
      <c r="E1769" s="8">
        <v>0.23399257588030001</v>
      </c>
      <c r="F1769" s="8">
        <v>0.30934127209329998</v>
      </c>
      <c r="G1769" s="8">
        <v>9.9140522674540002E-2</v>
      </c>
      <c r="H1769" s="8">
        <v>0.26641824767610001</v>
      </c>
      <c r="I1769" s="8">
        <v>0.18016607236250001</v>
      </c>
      <c r="J1769" s="8">
        <v>0.20840992193419999</v>
      </c>
    </row>
    <row r="1770" spans="1:10" x14ac:dyDescent="0.35">
      <c r="B1770" s="11">
        <v>28.8664581795</v>
      </c>
      <c r="C1770" s="11">
        <v>11.94460376076</v>
      </c>
      <c r="D1770" s="11">
        <v>16.366257151119999</v>
      </c>
      <c r="E1770" s="11">
        <v>12.500201028379999</v>
      </c>
      <c r="F1770" s="11">
        <v>7.0823304412430002</v>
      </c>
      <c r="G1770" s="11">
        <v>4.8622733195140002</v>
      </c>
      <c r="H1770" s="11">
        <v>32.86099008083</v>
      </c>
      <c r="I1770" s="11">
        <v>51.373901139440001</v>
      </c>
      <c r="J1770" s="11">
        <v>125.04595316050001</v>
      </c>
    </row>
    <row r="1771" spans="1:10" x14ac:dyDescent="0.35">
      <c r="A1771" s="1" t="s">
        <v>3306</v>
      </c>
      <c r="B1771" s="7">
        <v>0.2257001444882</v>
      </c>
      <c r="C1771" s="6">
        <v>0.7364105353707</v>
      </c>
      <c r="D1771" s="7">
        <v>0.11488231479780001</v>
      </c>
      <c r="E1771" s="8">
        <v>0.36291911481759997</v>
      </c>
      <c r="F1771" s="8">
        <v>0.52261511781640002</v>
      </c>
      <c r="G1771" s="6">
        <v>0.83621467322880005</v>
      </c>
      <c r="H1771" s="8">
        <v>0.43797950277469999</v>
      </c>
      <c r="I1771" s="6">
        <v>0.60797174355520001</v>
      </c>
      <c r="J1771" s="8">
        <v>0.51224539387419998</v>
      </c>
    </row>
    <row r="1772" spans="1:10" x14ac:dyDescent="0.35">
      <c r="B1772" s="10">
        <v>26.986914645999999</v>
      </c>
      <c r="C1772" s="9">
        <v>52.976736683600002</v>
      </c>
      <c r="D1772" s="10">
        <v>7.5992829008709997</v>
      </c>
      <c r="E1772" s="11">
        <v>19.387631745130001</v>
      </c>
      <c r="F1772" s="11">
        <v>11.96520895165</v>
      </c>
      <c r="G1772" s="9">
        <v>41.011527731949997</v>
      </c>
      <c r="H1772" s="11">
        <v>54.021975678559997</v>
      </c>
      <c r="I1772" s="9">
        <v>173.36160931640001</v>
      </c>
      <c r="J1772" s="11">
        <v>307.34723632449999</v>
      </c>
    </row>
    <row r="1773" spans="1:10" x14ac:dyDescent="0.35">
      <c r="A1773" s="1" t="s">
        <v>3307</v>
      </c>
      <c r="B1773" s="8">
        <v>7.7221536481030001E-2</v>
      </c>
      <c r="C1773" s="8">
        <v>0</v>
      </c>
      <c r="D1773" s="8">
        <v>0.11677671934059999</v>
      </c>
      <c r="E1773" s="8">
        <v>2.8242762231920002E-2</v>
      </c>
      <c r="F1773" s="8">
        <v>0</v>
      </c>
      <c r="G1773" s="8">
        <v>0</v>
      </c>
      <c r="H1773" s="8">
        <v>9.1411178348380001E-2</v>
      </c>
      <c r="I1773" s="8">
        <v>5.5230131390040002E-2</v>
      </c>
      <c r="J1773" s="8">
        <v>6.0428465696860001E-2</v>
      </c>
    </row>
    <row r="1774" spans="1:10" x14ac:dyDescent="0.35">
      <c r="B1774" s="11">
        <v>9.2333614520800005</v>
      </c>
      <c r="C1774" s="11">
        <v>0</v>
      </c>
      <c r="D1774" s="11">
        <v>7.7245947565239996</v>
      </c>
      <c r="E1774" s="11">
        <v>1.508766695557</v>
      </c>
      <c r="F1774" s="11">
        <v>0</v>
      </c>
      <c r="G1774" s="11">
        <v>0</v>
      </c>
      <c r="H1774" s="11">
        <v>11.27498529543</v>
      </c>
      <c r="I1774" s="11">
        <v>15.748732670600001</v>
      </c>
      <c r="J1774" s="11">
        <v>36.25707941812</v>
      </c>
    </row>
    <row r="1775" spans="1:10" x14ac:dyDescent="0.35">
      <c r="A1775" s="1" t="s">
        <v>3308</v>
      </c>
      <c r="B1775" s="8">
        <v>1</v>
      </c>
      <c r="C1775" s="8">
        <v>1</v>
      </c>
      <c r="D1775" s="8">
        <v>1</v>
      </c>
      <c r="E1775" s="8">
        <v>1</v>
      </c>
      <c r="F1775" s="8">
        <v>1</v>
      </c>
      <c r="G1775" s="8">
        <v>1</v>
      </c>
      <c r="H1775" s="8">
        <v>1</v>
      </c>
      <c r="I1775" s="8">
        <v>1</v>
      </c>
      <c r="J1775" s="8">
        <v>1</v>
      </c>
    </row>
    <row r="1776" spans="1:10" x14ac:dyDescent="0.35">
      <c r="B1776" s="11">
        <v>119.56977124310001</v>
      </c>
      <c r="C1776" s="11">
        <v>71.939134679719999</v>
      </c>
      <c r="D1776" s="11">
        <v>66.148413828919999</v>
      </c>
      <c r="E1776" s="11">
        <v>53.421357414230002</v>
      </c>
      <c r="F1776" s="11">
        <v>22.894877212200001</v>
      </c>
      <c r="G1776" s="11">
        <v>49.04425746751</v>
      </c>
      <c r="H1776" s="11">
        <v>123.34361616539999</v>
      </c>
      <c r="I1776" s="11">
        <v>285.14747791169998</v>
      </c>
      <c r="J1776" s="11">
        <v>600</v>
      </c>
    </row>
    <row r="1777" spans="1:10" x14ac:dyDescent="0.35">
      <c r="A1777" s="1" t="s">
        <v>3309</v>
      </c>
    </row>
    <row r="1778" spans="1:10" x14ac:dyDescent="0.35">
      <c r="A1778" s="1" t="s">
        <v>3310</v>
      </c>
    </row>
    <row r="1782" spans="1:10" x14ac:dyDescent="0.35">
      <c r="A1782" s="4" t="s">
        <v>3311</v>
      </c>
    </row>
    <row r="1783" spans="1:10" x14ac:dyDescent="0.35">
      <c r="A1783" s="1" t="s">
        <v>3312</v>
      </c>
    </row>
    <row r="1784" spans="1:10" ht="31" x14ac:dyDescent="0.35">
      <c r="A1784" s="5" t="s">
        <v>3313</v>
      </c>
      <c r="B1784" s="5" t="s">
        <v>3314</v>
      </c>
      <c r="C1784" s="5" t="s">
        <v>3315</v>
      </c>
      <c r="D1784" s="5" t="s">
        <v>3316</v>
      </c>
      <c r="E1784" s="5" t="s">
        <v>3317</v>
      </c>
      <c r="F1784" s="5" t="s">
        <v>3318</v>
      </c>
      <c r="G1784" s="5" t="s">
        <v>3319</v>
      </c>
      <c r="H1784" s="5" t="s">
        <v>3320</v>
      </c>
      <c r="I1784" s="5" t="s">
        <v>3321</v>
      </c>
      <c r="J1784" s="5" t="s">
        <v>3322</v>
      </c>
    </row>
    <row r="1785" spans="1:10" x14ac:dyDescent="0.35">
      <c r="A1785" s="1" t="s">
        <v>3323</v>
      </c>
      <c r="B1785" s="7">
        <v>4.009636157615E-2</v>
      </c>
      <c r="C1785" s="6">
        <v>0.45427736477710001</v>
      </c>
      <c r="D1785" s="7">
        <v>0</v>
      </c>
      <c r="E1785" s="8">
        <v>0.15970488438739999</v>
      </c>
      <c r="F1785" s="8">
        <v>0.24858993011550001</v>
      </c>
      <c r="G1785" s="6">
        <v>0.50603995970469995</v>
      </c>
      <c r="H1785" s="8">
        <v>0.22790923127769999</v>
      </c>
      <c r="I1785" s="8">
        <v>0.23168405859819999</v>
      </c>
      <c r="J1785" s="8">
        <v>0.2189162184948</v>
      </c>
    </row>
    <row r="1786" spans="1:10" x14ac:dyDescent="0.35">
      <c r="B1786" s="10">
        <v>6.3724418077990004</v>
      </c>
      <c r="C1786" s="9">
        <v>47.13204420404</v>
      </c>
      <c r="D1786" s="10">
        <v>0</v>
      </c>
      <c r="E1786" s="11">
        <v>6.3724418077990004</v>
      </c>
      <c r="F1786" s="11">
        <v>5.1856333249939999</v>
      </c>
      <c r="G1786" s="9">
        <v>41.946410879040002</v>
      </c>
      <c r="H1786" s="11">
        <v>18.502338000550001</v>
      </c>
      <c r="I1786" s="11">
        <v>59.342907084460002</v>
      </c>
      <c r="J1786" s="11">
        <v>131.3497310969</v>
      </c>
    </row>
    <row r="1787" spans="1:10" x14ac:dyDescent="0.35">
      <c r="A1787" s="1" t="s">
        <v>3324</v>
      </c>
      <c r="B1787" s="6">
        <v>0.9599036384238</v>
      </c>
      <c r="C1787" s="7">
        <v>0.46477656325959998</v>
      </c>
      <c r="D1787" s="6">
        <v>1</v>
      </c>
      <c r="E1787" s="8">
        <v>0.84029511561259995</v>
      </c>
      <c r="F1787" s="8">
        <v>0.66817293291119995</v>
      </c>
      <c r="G1787" s="7">
        <v>0.41359052990119999</v>
      </c>
      <c r="H1787" s="8">
        <v>0.65063228364640002</v>
      </c>
      <c r="I1787" s="8">
        <v>0.69804722489769999</v>
      </c>
      <c r="J1787" s="8">
        <v>0.72065531580840003</v>
      </c>
    </row>
    <row r="1788" spans="1:10" x14ac:dyDescent="0.35">
      <c r="B1788" s="9">
        <v>152.5557391369</v>
      </c>
      <c r="C1788" s="10">
        <v>48.221353787459996</v>
      </c>
      <c r="D1788" s="9">
        <v>119.0268226848</v>
      </c>
      <c r="E1788" s="11">
        <v>33.528916452110003</v>
      </c>
      <c r="F1788" s="11">
        <v>13.938214738439999</v>
      </c>
      <c r="G1788" s="10">
        <v>34.283139049020001</v>
      </c>
      <c r="H1788" s="11">
        <v>52.82023180286</v>
      </c>
      <c r="I1788" s="11">
        <v>178.79586475779999</v>
      </c>
      <c r="J1788" s="11">
        <v>432.39318948499999</v>
      </c>
    </row>
    <row r="1789" spans="1:10" x14ac:dyDescent="0.35">
      <c r="A1789" s="1" t="s">
        <v>3325</v>
      </c>
      <c r="B1789" s="7">
        <v>9.3655480352899997E-3</v>
      </c>
      <c r="C1789" s="6">
        <v>0.1279550177489</v>
      </c>
      <c r="D1789" s="7">
        <v>0</v>
      </c>
      <c r="E1789" s="8">
        <v>3.7303229205969998E-2</v>
      </c>
      <c r="F1789" s="8">
        <v>0.1093982747268</v>
      </c>
      <c r="G1789" s="6">
        <v>0.132624944105</v>
      </c>
      <c r="H1789" s="8">
        <v>4.8507678482039997E-2</v>
      </c>
      <c r="I1789" s="8">
        <v>5.6996103387349999E-2</v>
      </c>
      <c r="J1789" s="8">
        <v>5.5501361030549999E-2</v>
      </c>
    </row>
    <row r="1790" spans="1:10" x14ac:dyDescent="0.35">
      <c r="B1790" s="10">
        <v>1.4884495127990001</v>
      </c>
      <c r="C1790" s="9">
        <v>13.27554930154</v>
      </c>
      <c r="D1790" s="10">
        <v>0</v>
      </c>
      <c r="E1790" s="11">
        <v>1.4884495127990001</v>
      </c>
      <c r="F1790" s="11">
        <v>2.2820688627910002</v>
      </c>
      <c r="G1790" s="9">
        <v>10.99348043875</v>
      </c>
      <c r="H1790" s="11">
        <v>3.9379952179440001</v>
      </c>
      <c r="I1790" s="11">
        <v>14.59882258605</v>
      </c>
      <c r="J1790" s="11">
        <v>33.300816618330003</v>
      </c>
    </row>
    <row r="1791" spans="1:10" x14ac:dyDescent="0.35">
      <c r="A1791" s="1" t="s">
        <v>3326</v>
      </c>
      <c r="B1791" s="7">
        <v>3.0730813540859998E-2</v>
      </c>
      <c r="C1791" s="6">
        <v>0.32632234702820001</v>
      </c>
      <c r="D1791" s="7">
        <v>0</v>
      </c>
      <c r="E1791" s="8">
        <v>0.1224016551814</v>
      </c>
      <c r="F1791" s="8">
        <v>0.13919165538869999</v>
      </c>
      <c r="G1791" s="6">
        <v>0.37341501559969997</v>
      </c>
      <c r="H1791" s="8">
        <v>0.1794015527957</v>
      </c>
      <c r="I1791" s="8">
        <v>0.1746879552109</v>
      </c>
      <c r="J1791" s="8">
        <v>0.16341485746420001</v>
      </c>
    </row>
    <row r="1792" spans="1:10" x14ac:dyDescent="0.35">
      <c r="B1792" s="10">
        <v>4.8839922949999997</v>
      </c>
      <c r="C1792" s="9">
        <v>33.856494902500003</v>
      </c>
      <c r="D1792" s="10">
        <v>0</v>
      </c>
      <c r="E1792" s="11">
        <v>4.8839922949999997</v>
      </c>
      <c r="F1792" s="11">
        <v>2.9035644622030001</v>
      </c>
      <c r="G1792" s="9">
        <v>30.952930440300001</v>
      </c>
      <c r="H1792" s="11">
        <v>14.56434278261</v>
      </c>
      <c r="I1792" s="11">
        <v>44.744084498409997</v>
      </c>
      <c r="J1792" s="11">
        <v>98.048914478520004</v>
      </c>
    </row>
    <row r="1793" spans="1:10" x14ac:dyDescent="0.35">
      <c r="A1793" s="1" t="s">
        <v>3327</v>
      </c>
      <c r="B1793" s="7">
        <v>0.12864437924829999</v>
      </c>
      <c r="C1793" s="8">
        <v>0.26710830404460001</v>
      </c>
      <c r="D1793" s="7">
        <v>9.0192868199420004E-2</v>
      </c>
      <c r="E1793" s="8">
        <v>0.243346268787</v>
      </c>
      <c r="F1793" s="8">
        <v>0.38043445168720003</v>
      </c>
      <c r="G1793" s="8">
        <v>0.2385890340913</v>
      </c>
      <c r="H1793" s="8">
        <v>0.21954942300479999</v>
      </c>
      <c r="I1793" s="8">
        <v>0.23059568368719999</v>
      </c>
      <c r="J1793" s="8">
        <v>0.20840992193419999</v>
      </c>
    </row>
    <row r="1794" spans="1:10" x14ac:dyDescent="0.35">
      <c r="B1794" s="10">
        <v>20.445217182690001</v>
      </c>
      <c r="C1794" s="11">
        <v>27.712937886910002</v>
      </c>
      <c r="D1794" s="10">
        <v>10.73537053061</v>
      </c>
      <c r="E1794" s="11">
        <v>9.7098466520809996</v>
      </c>
      <c r="F1794" s="11">
        <v>7.9359351753649996</v>
      </c>
      <c r="G1794" s="11">
        <v>19.77700271154</v>
      </c>
      <c r="H1794" s="11">
        <v>17.823664313590001</v>
      </c>
      <c r="I1794" s="11">
        <v>59.064133777350001</v>
      </c>
      <c r="J1794" s="11">
        <v>125.04595316050001</v>
      </c>
    </row>
    <row r="1795" spans="1:10" x14ac:dyDescent="0.35">
      <c r="A1795" s="1" t="s">
        <v>3328</v>
      </c>
      <c r="B1795" s="6">
        <v>0.83125925917559995</v>
      </c>
      <c r="C1795" s="7">
        <v>0.197668259215</v>
      </c>
      <c r="D1795" s="6">
        <v>0.90980713180060002</v>
      </c>
      <c r="E1795" s="8">
        <v>0.59694884682560001</v>
      </c>
      <c r="F1795" s="8">
        <v>0.28773848122410001</v>
      </c>
      <c r="G1795" s="7">
        <v>0.17500149580989999</v>
      </c>
      <c r="H1795" s="8">
        <v>0.43108286064149998</v>
      </c>
      <c r="I1795" s="8">
        <v>0.46745154121060001</v>
      </c>
      <c r="J1795" s="8">
        <v>0.51224539387419998</v>
      </c>
    </row>
    <row r="1796" spans="1:10" x14ac:dyDescent="0.35">
      <c r="B1796" s="9">
        <v>132.11052195420001</v>
      </c>
      <c r="C1796" s="10">
        <v>20.508415900559999</v>
      </c>
      <c r="D1796" s="9">
        <v>108.2914521542</v>
      </c>
      <c r="E1796" s="11">
        <v>23.81906980003</v>
      </c>
      <c r="F1796" s="11">
        <v>6.0022795630759997</v>
      </c>
      <c r="G1796" s="10">
        <v>14.506136337479999</v>
      </c>
      <c r="H1796" s="11">
        <v>34.996567489260002</v>
      </c>
      <c r="I1796" s="11">
        <v>119.7317309805</v>
      </c>
      <c r="J1796" s="11">
        <v>307.34723632449999</v>
      </c>
    </row>
    <row r="1797" spans="1:10" x14ac:dyDescent="0.35">
      <c r="A1797" s="1" t="s">
        <v>3329</v>
      </c>
      <c r="B1797" s="7">
        <v>0</v>
      </c>
      <c r="C1797" s="8">
        <v>8.0946071963219998E-2</v>
      </c>
      <c r="D1797" s="7">
        <v>0</v>
      </c>
      <c r="E1797" s="8">
        <v>0</v>
      </c>
      <c r="F1797" s="8">
        <v>8.3237136973310005E-2</v>
      </c>
      <c r="G1797" s="8">
        <v>8.0369510394140004E-2</v>
      </c>
      <c r="H1797" s="8">
        <v>0.1214584850759</v>
      </c>
      <c r="I1797" s="8">
        <v>7.0268716504020001E-2</v>
      </c>
      <c r="J1797" s="8">
        <v>6.0428465696860001E-2</v>
      </c>
    </row>
    <row r="1798" spans="1:10" x14ac:dyDescent="0.35">
      <c r="B1798" s="10">
        <v>0</v>
      </c>
      <c r="C1798" s="11">
        <v>8.398291743603</v>
      </c>
      <c r="D1798" s="10">
        <v>0</v>
      </c>
      <c r="E1798" s="11">
        <v>0</v>
      </c>
      <c r="F1798" s="11">
        <v>1.736342542779</v>
      </c>
      <c r="G1798" s="11">
        <v>6.6619492008250001</v>
      </c>
      <c r="H1798" s="11">
        <v>9.8603550690410007</v>
      </c>
      <c r="I1798" s="11">
        <v>17.998432605470001</v>
      </c>
      <c r="J1798" s="11">
        <v>36.25707941812</v>
      </c>
    </row>
    <row r="1799" spans="1:10" x14ac:dyDescent="0.35">
      <c r="A1799" s="1" t="s">
        <v>3330</v>
      </c>
      <c r="B1799" s="8">
        <v>1</v>
      </c>
      <c r="C1799" s="8">
        <v>1</v>
      </c>
      <c r="D1799" s="8">
        <v>1</v>
      </c>
      <c r="E1799" s="8">
        <v>1</v>
      </c>
      <c r="F1799" s="8">
        <v>1</v>
      </c>
      <c r="G1799" s="8">
        <v>1</v>
      </c>
      <c r="H1799" s="8">
        <v>1</v>
      </c>
      <c r="I1799" s="8">
        <v>1</v>
      </c>
      <c r="J1799" s="8">
        <v>1</v>
      </c>
    </row>
    <row r="1800" spans="1:10" x14ac:dyDescent="0.35">
      <c r="B1800" s="11">
        <v>158.92818094469999</v>
      </c>
      <c r="C1800" s="11">
        <v>103.7516897351</v>
      </c>
      <c r="D1800" s="11">
        <v>119.0268226848</v>
      </c>
      <c r="E1800" s="11">
        <v>39.901358259909998</v>
      </c>
      <c r="F1800" s="11">
        <v>20.860190606210001</v>
      </c>
      <c r="G1800" s="11">
        <v>82.891499128890004</v>
      </c>
      <c r="H1800" s="11">
        <v>81.182924872450002</v>
      </c>
      <c r="I1800" s="11">
        <v>256.1372044478</v>
      </c>
      <c r="J1800" s="11">
        <v>600</v>
      </c>
    </row>
    <row r="1801" spans="1:10" x14ac:dyDescent="0.35">
      <c r="A1801" s="1" t="s">
        <v>3331</v>
      </c>
    </row>
    <row r="1802" spans="1:10" x14ac:dyDescent="0.35">
      <c r="A1802" s="1" t="s">
        <v>3332</v>
      </c>
    </row>
    <row r="1806" spans="1:10" x14ac:dyDescent="0.35">
      <c r="A1806" s="4" t="s">
        <v>3333</v>
      </c>
    </row>
    <row r="1807" spans="1:10" x14ac:dyDescent="0.35">
      <c r="A1807" s="1" t="s">
        <v>3334</v>
      </c>
    </row>
    <row r="1808" spans="1:10" ht="31" x14ac:dyDescent="0.35">
      <c r="A1808" s="5" t="s">
        <v>3335</v>
      </c>
      <c r="B1808" s="5" t="s">
        <v>3336</v>
      </c>
      <c r="C1808" s="5" t="s">
        <v>3337</v>
      </c>
      <c r="D1808" s="5" t="s">
        <v>3338</v>
      </c>
      <c r="E1808" s="5" t="s">
        <v>3339</v>
      </c>
      <c r="F1808" s="5" t="s">
        <v>3340</v>
      </c>
      <c r="G1808" s="5" t="s">
        <v>3341</v>
      </c>
      <c r="H1808" s="5" t="s">
        <v>3342</v>
      </c>
      <c r="I1808" s="5" t="s">
        <v>3343</v>
      </c>
      <c r="J1808" s="5" t="s">
        <v>3344</v>
      </c>
    </row>
    <row r="1809" spans="1:10" x14ac:dyDescent="0.35">
      <c r="A1809" s="1" t="s">
        <v>3345</v>
      </c>
      <c r="B1809" s="8">
        <v>9.130853923743E-2</v>
      </c>
      <c r="C1809" s="8">
        <v>0.35655152041409999</v>
      </c>
      <c r="D1809" s="8">
        <v>4.4616613919799999E-2</v>
      </c>
      <c r="E1809" s="8">
        <v>0.1113693153766</v>
      </c>
      <c r="F1809" s="8">
        <v>0.1953487577212</v>
      </c>
      <c r="G1809" s="6">
        <v>0.484505581362</v>
      </c>
      <c r="H1809" s="8">
        <v>0.2108748788908</v>
      </c>
      <c r="I1809" s="8">
        <v>0.22668269338559999</v>
      </c>
      <c r="J1809" s="8">
        <v>0.2189162184948</v>
      </c>
    </row>
    <row r="1810" spans="1:10" x14ac:dyDescent="0.35">
      <c r="B1810" s="11">
        <v>6.0325019049369999</v>
      </c>
      <c r="C1810" s="11">
        <v>16.481655389130001</v>
      </c>
      <c r="D1810" s="11">
        <v>0.88585280689949997</v>
      </c>
      <c r="E1810" s="11">
        <v>5.1466490980369999</v>
      </c>
      <c r="F1810" s="11">
        <v>3.995855906499</v>
      </c>
      <c r="G1810" s="9">
        <v>12.48579948263</v>
      </c>
      <c r="H1810" s="11">
        <v>22.935299572750001</v>
      </c>
      <c r="I1810" s="11">
        <v>85.900274230039997</v>
      </c>
      <c r="J1810" s="11">
        <v>131.3497310969</v>
      </c>
    </row>
    <row r="1811" spans="1:10" x14ac:dyDescent="0.35">
      <c r="A1811" s="1" t="s">
        <v>3346</v>
      </c>
      <c r="B1811" s="6">
        <v>0.90869146076259999</v>
      </c>
      <c r="C1811" s="8">
        <v>0.57504904798500001</v>
      </c>
      <c r="D1811" s="8">
        <v>0.95538338608020001</v>
      </c>
      <c r="E1811" s="8">
        <v>0.8886306846234</v>
      </c>
      <c r="F1811" s="8">
        <v>0.75666021395990002</v>
      </c>
      <c r="G1811" s="7">
        <v>0.43089589693620001</v>
      </c>
      <c r="H1811" s="8">
        <v>0.69447624971480004</v>
      </c>
      <c r="I1811" s="8">
        <v>0.71314750213550004</v>
      </c>
      <c r="J1811" s="8">
        <v>0.72065531580840003</v>
      </c>
    </row>
    <row r="1812" spans="1:10" x14ac:dyDescent="0.35">
      <c r="B1812" s="9">
        <v>60.034724176189997</v>
      </c>
      <c r="C1812" s="11">
        <v>26.581741201749999</v>
      </c>
      <c r="D1812" s="11">
        <v>18.96892166101</v>
      </c>
      <c r="E1812" s="11">
        <v>41.065802515180003</v>
      </c>
      <c r="F1812" s="11">
        <v>15.47747331713</v>
      </c>
      <c r="G1812" s="10">
        <v>11.10426788462</v>
      </c>
      <c r="H1812" s="11">
        <v>75.533040811440003</v>
      </c>
      <c r="I1812" s="11">
        <v>270.24368329570001</v>
      </c>
      <c r="J1812" s="11">
        <v>432.39318948499999</v>
      </c>
    </row>
    <row r="1813" spans="1:10" x14ac:dyDescent="0.35">
      <c r="A1813" s="1" t="s">
        <v>3347</v>
      </c>
      <c r="B1813" s="8">
        <v>2.615061192916E-2</v>
      </c>
      <c r="C1813" s="8">
        <v>0.11661405870280001</v>
      </c>
      <c r="D1813" s="8">
        <v>0</v>
      </c>
      <c r="E1813" s="8">
        <v>3.7385992955829998E-2</v>
      </c>
      <c r="F1813" s="8">
        <v>0</v>
      </c>
      <c r="G1813" s="6">
        <v>0.20917601065300001</v>
      </c>
      <c r="H1813" s="8">
        <v>2.8611728591570001E-2</v>
      </c>
      <c r="I1813" s="8">
        <v>6.0881465943E-2</v>
      </c>
      <c r="J1813" s="8">
        <v>5.5501361030549999E-2</v>
      </c>
    </row>
    <row r="1814" spans="1:10" x14ac:dyDescent="0.35">
      <c r="B1814" s="11">
        <v>1.7276983904829999</v>
      </c>
      <c r="C1814" s="11">
        <v>5.3905049313340001</v>
      </c>
      <c r="D1814" s="11">
        <v>0</v>
      </c>
      <c r="E1814" s="11">
        <v>1.7276983904829999</v>
      </c>
      <c r="F1814" s="11">
        <v>0</v>
      </c>
      <c r="G1814" s="9">
        <v>5.3905049313340001</v>
      </c>
      <c r="H1814" s="11">
        <v>3.111885920188</v>
      </c>
      <c r="I1814" s="11">
        <v>23.070727376320001</v>
      </c>
      <c r="J1814" s="11">
        <v>33.300816618330003</v>
      </c>
    </row>
    <row r="1815" spans="1:10" x14ac:dyDescent="0.35">
      <c r="A1815" s="1" t="s">
        <v>3348</v>
      </c>
      <c r="B1815" s="8">
        <v>6.5157927308269997E-2</v>
      </c>
      <c r="C1815" s="8">
        <v>0.23993746171130001</v>
      </c>
      <c r="D1815" s="8">
        <v>4.4616613919799999E-2</v>
      </c>
      <c r="E1815" s="8">
        <v>7.3983322420749995E-2</v>
      </c>
      <c r="F1815" s="8">
        <v>0.1953487577212</v>
      </c>
      <c r="G1815" s="8">
        <v>0.27532957070890002</v>
      </c>
      <c r="H1815" s="8">
        <v>0.18226315029920001</v>
      </c>
      <c r="I1815" s="8">
        <v>0.16580122744260001</v>
      </c>
      <c r="J1815" s="8">
        <v>0.16341485746420001</v>
      </c>
    </row>
    <row r="1816" spans="1:10" x14ac:dyDescent="0.35">
      <c r="B1816" s="11">
        <v>4.3048035144529999</v>
      </c>
      <c r="C1816" s="11">
        <v>11.0911504578</v>
      </c>
      <c r="D1816" s="11">
        <v>0.88585280689949997</v>
      </c>
      <c r="E1816" s="11">
        <v>3.418950707554</v>
      </c>
      <c r="F1816" s="11">
        <v>3.995855906499</v>
      </c>
      <c r="G1816" s="11">
        <v>7.095294551297</v>
      </c>
      <c r="H1816" s="11">
        <v>19.823413652559999</v>
      </c>
      <c r="I1816" s="11">
        <v>62.829546853709999</v>
      </c>
      <c r="J1816" s="11">
        <v>98.048914478520004</v>
      </c>
    </row>
    <row r="1817" spans="1:10" x14ac:dyDescent="0.35">
      <c r="A1817" s="1" t="s">
        <v>3349</v>
      </c>
      <c r="B1817" s="8">
        <v>0.14975703506589999</v>
      </c>
      <c r="C1817" s="8">
        <v>0.28201815169369998</v>
      </c>
      <c r="D1817" s="8">
        <v>0.15347429263750001</v>
      </c>
      <c r="E1817" s="8">
        <v>0.14815994795740001</v>
      </c>
      <c r="F1817" s="8">
        <v>0.42375625188279997</v>
      </c>
      <c r="G1817" s="8">
        <v>0.16951409030379999</v>
      </c>
      <c r="H1817" s="8">
        <v>0.20897953831810001</v>
      </c>
      <c r="I1817" s="8">
        <v>0.20949326512960001</v>
      </c>
      <c r="J1817" s="8">
        <v>0.20840992193419999</v>
      </c>
    </row>
    <row r="1818" spans="1:10" x14ac:dyDescent="0.35">
      <c r="B1818" s="11">
        <v>9.8940318929379991</v>
      </c>
      <c r="C1818" s="11">
        <v>13.036337593780001</v>
      </c>
      <c r="D1818" s="11">
        <v>3.0471974669409998</v>
      </c>
      <c r="E1818" s="11">
        <v>6.8468344259969998</v>
      </c>
      <c r="F1818" s="11">
        <v>8.6679277705889994</v>
      </c>
      <c r="G1818" s="11">
        <v>4.3684098231929998</v>
      </c>
      <c r="H1818" s="11">
        <v>22.72915740893</v>
      </c>
      <c r="I1818" s="11">
        <v>79.386426264880001</v>
      </c>
      <c r="J1818" s="11">
        <v>125.04595316050001</v>
      </c>
    </row>
    <row r="1819" spans="1:10" x14ac:dyDescent="0.35">
      <c r="A1819" s="1" t="s">
        <v>3350</v>
      </c>
      <c r="B1819" s="6">
        <v>0.7589344256967</v>
      </c>
      <c r="C1819" s="8">
        <v>0.29303089629130002</v>
      </c>
      <c r="D1819" s="8">
        <v>0.80190909344270001</v>
      </c>
      <c r="E1819" s="6">
        <v>0.74047073666600005</v>
      </c>
      <c r="F1819" s="8">
        <v>0.33290396207709999</v>
      </c>
      <c r="G1819" s="8">
        <v>0.26138180663249999</v>
      </c>
      <c r="H1819" s="8">
        <v>0.48549671139669998</v>
      </c>
      <c r="I1819" s="8">
        <v>0.50365423700589995</v>
      </c>
      <c r="J1819" s="8">
        <v>0.51224539387419998</v>
      </c>
    </row>
    <row r="1820" spans="1:10" x14ac:dyDescent="0.35">
      <c r="B1820" s="9">
        <v>50.140692283249997</v>
      </c>
      <c r="C1820" s="11">
        <v>13.545403607960001</v>
      </c>
      <c r="D1820" s="11">
        <v>15.92172419407</v>
      </c>
      <c r="E1820" s="9">
        <v>34.218968089180002</v>
      </c>
      <c r="F1820" s="11">
        <v>6.809545546541</v>
      </c>
      <c r="G1820" s="11">
        <v>6.7358580614220003</v>
      </c>
      <c r="H1820" s="11">
        <v>52.803883402510003</v>
      </c>
      <c r="I1820" s="11">
        <v>190.85725703080001</v>
      </c>
      <c r="J1820" s="11">
        <v>307.34723632449999</v>
      </c>
    </row>
    <row r="1821" spans="1:10" x14ac:dyDescent="0.35">
      <c r="A1821" s="1" t="s">
        <v>3351</v>
      </c>
      <c r="B1821" s="8">
        <v>0</v>
      </c>
      <c r="C1821" s="8">
        <v>6.8399431600859997E-2</v>
      </c>
      <c r="D1821" s="8">
        <v>0</v>
      </c>
      <c r="E1821" s="8">
        <v>0</v>
      </c>
      <c r="F1821" s="8">
        <v>4.7991028318910001E-2</v>
      </c>
      <c r="G1821" s="8">
        <v>8.4598521701820001E-2</v>
      </c>
      <c r="H1821" s="8">
        <v>9.4648871394390002E-2</v>
      </c>
      <c r="I1821" s="8">
        <v>6.0169804478860001E-2</v>
      </c>
      <c r="J1821" s="8">
        <v>6.0428465696860001E-2</v>
      </c>
    </row>
    <row r="1822" spans="1:10" x14ac:dyDescent="0.35">
      <c r="B1822" s="11">
        <v>0</v>
      </c>
      <c r="C1822" s="11">
        <v>3.161775496423</v>
      </c>
      <c r="D1822" s="11">
        <v>0</v>
      </c>
      <c r="E1822" s="11">
        <v>0</v>
      </c>
      <c r="F1822" s="11">
        <v>0.98165576379429997</v>
      </c>
      <c r="G1822" s="11">
        <v>2.1801197326290001</v>
      </c>
      <c r="H1822" s="11">
        <v>10.29425710199</v>
      </c>
      <c r="I1822" s="11">
        <v>22.801046819700002</v>
      </c>
      <c r="J1822" s="11">
        <v>36.25707941812</v>
      </c>
    </row>
    <row r="1823" spans="1:10" x14ac:dyDescent="0.35">
      <c r="A1823" s="1" t="s">
        <v>3352</v>
      </c>
      <c r="B1823" s="8">
        <v>1</v>
      </c>
      <c r="C1823" s="8">
        <v>1</v>
      </c>
      <c r="D1823" s="8">
        <v>1</v>
      </c>
      <c r="E1823" s="8">
        <v>1</v>
      </c>
      <c r="F1823" s="8">
        <v>1</v>
      </c>
      <c r="G1823" s="8">
        <v>1</v>
      </c>
      <c r="H1823" s="8">
        <v>1</v>
      </c>
      <c r="I1823" s="8">
        <v>1</v>
      </c>
      <c r="J1823" s="8">
        <v>1</v>
      </c>
    </row>
    <row r="1824" spans="1:10" x14ac:dyDescent="0.35">
      <c r="B1824" s="11">
        <v>66.067226081130002</v>
      </c>
      <c r="C1824" s="11">
        <v>46.225172087300002</v>
      </c>
      <c r="D1824" s="11">
        <v>19.854774467910001</v>
      </c>
      <c r="E1824" s="11">
        <v>46.212451613219997</v>
      </c>
      <c r="F1824" s="11">
        <v>20.454984987420001</v>
      </c>
      <c r="G1824" s="11">
        <v>25.770187099880001</v>
      </c>
      <c r="H1824" s="11">
        <v>108.76259748619999</v>
      </c>
      <c r="I1824" s="11">
        <v>378.94500434539998</v>
      </c>
      <c r="J1824" s="11">
        <v>600</v>
      </c>
    </row>
    <row r="1825" spans="1:10" x14ac:dyDescent="0.35">
      <c r="A1825" s="1" t="s">
        <v>3353</v>
      </c>
    </row>
    <row r="1826" spans="1:10" x14ac:dyDescent="0.35">
      <c r="A1826" s="1" t="s">
        <v>3354</v>
      </c>
    </row>
    <row r="1830" spans="1:10" x14ac:dyDescent="0.35">
      <c r="A1830" s="4" t="s">
        <v>3355</v>
      </c>
    </row>
    <row r="1831" spans="1:10" x14ac:dyDescent="0.35">
      <c r="A1831" s="1" t="s">
        <v>3356</v>
      </c>
    </row>
    <row r="1832" spans="1:10" ht="31" x14ac:dyDescent="0.35">
      <c r="A1832" s="5" t="s">
        <v>3357</v>
      </c>
      <c r="B1832" s="5" t="s">
        <v>3358</v>
      </c>
      <c r="C1832" s="5" t="s">
        <v>3359</v>
      </c>
      <c r="D1832" s="5" t="s">
        <v>3360</v>
      </c>
      <c r="E1832" s="5" t="s">
        <v>3361</v>
      </c>
      <c r="F1832" s="5" t="s">
        <v>3362</v>
      </c>
      <c r="G1832" s="5" t="s">
        <v>3363</v>
      </c>
      <c r="H1832" s="5" t="s">
        <v>3364</v>
      </c>
      <c r="I1832" s="5" t="s">
        <v>3365</v>
      </c>
      <c r="J1832" s="5" t="s">
        <v>3366</v>
      </c>
    </row>
    <row r="1833" spans="1:10" x14ac:dyDescent="0.35">
      <c r="A1833" s="1" t="s">
        <v>3367</v>
      </c>
      <c r="B1833" s="8">
        <v>0.26458148490409999</v>
      </c>
      <c r="C1833" s="8">
        <v>0.33846615744839997</v>
      </c>
      <c r="D1833" s="8">
        <v>9.4857117338659994E-2</v>
      </c>
      <c r="E1833" s="8">
        <v>0.33143871327800001</v>
      </c>
      <c r="F1833" s="8">
        <v>0.3547120518129</v>
      </c>
      <c r="G1833" s="8">
        <v>0.3302681557405</v>
      </c>
      <c r="H1833" s="8">
        <v>0.2163316301895</v>
      </c>
      <c r="I1833" s="8">
        <v>0.20753703342009999</v>
      </c>
      <c r="J1833" s="8">
        <v>0.2189162184948</v>
      </c>
    </row>
    <row r="1834" spans="1:10" x14ac:dyDescent="0.35">
      <c r="B1834" s="11">
        <v>7.9201028723229996</v>
      </c>
      <c r="C1834" s="11">
        <v>10.970500689950001</v>
      </c>
      <c r="D1834" s="11">
        <v>0.80243286382269996</v>
      </c>
      <c r="E1834" s="11">
        <v>7.1176700085010003</v>
      </c>
      <c r="F1834" s="11">
        <v>3.8558907325930001</v>
      </c>
      <c r="G1834" s="11">
        <v>7.1146099573560004</v>
      </c>
      <c r="H1834" s="11">
        <v>21.55271478425</v>
      </c>
      <c r="I1834" s="11">
        <v>90.906412750330006</v>
      </c>
      <c r="J1834" s="11">
        <v>131.3497310969</v>
      </c>
    </row>
    <row r="1835" spans="1:10" x14ac:dyDescent="0.35">
      <c r="A1835" s="1" t="s">
        <v>3368</v>
      </c>
      <c r="B1835" s="8">
        <v>0.70569429471309997</v>
      </c>
      <c r="C1835" s="8">
        <v>0.56970041730599996</v>
      </c>
      <c r="D1835" s="8">
        <v>0.90514288266130005</v>
      </c>
      <c r="E1835" s="8">
        <v>0.62712820556170001</v>
      </c>
      <c r="F1835" s="8">
        <v>0.55498322891539997</v>
      </c>
      <c r="G1835" s="8">
        <v>0.5771270035471</v>
      </c>
      <c r="H1835" s="8">
        <v>0.68650779539920004</v>
      </c>
      <c r="I1835" s="8">
        <v>0.74061471028890002</v>
      </c>
      <c r="J1835" s="8">
        <v>0.72065531580840003</v>
      </c>
    </row>
    <row r="1836" spans="1:10" x14ac:dyDescent="0.35">
      <c r="B1836" s="11">
        <v>21.124574958690001</v>
      </c>
      <c r="C1836" s="11">
        <v>18.465358156450002</v>
      </c>
      <c r="D1836" s="11">
        <v>7.6569520124629999</v>
      </c>
      <c r="E1836" s="11">
        <v>13.46762294623</v>
      </c>
      <c r="F1836" s="11">
        <v>6.0329348218709997</v>
      </c>
      <c r="G1836" s="11">
        <v>12.43242333457</v>
      </c>
      <c r="H1836" s="11">
        <v>68.395484739970001</v>
      </c>
      <c r="I1836" s="11">
        <v>324.40777162990003</v>
      </c>
      <c r="J1836" s="11">
        <v>432.39318948499999</v>
      </c>
    </row>
    <row r="1837" spans="1:10" x14ac:dyDescent="0.35">
      <c r="A1837" s="1" t="s">
        <v>3369</v>
      </c>
      <c r="B1837" s="8">
        <v>2.6806328411210001E-2</v>
      </c>
      <c r="C1837" s="8">
        <v>9.8186321447179994E-2</v>
      </c>
      <c r="D1837" s="8">
        <v>9.4857117338659994E-2</v>
      </c>
      <c r="E1837" s="8">
        <v>0</v>
      </c>
      <c r="F1837" s="8">
        <v>0</v>
      </c>
      <c r="G1837" s="8">
        <v>0.1477330938717</v>
      </c>
      <c r="H1837" s="8">
        <v>2.5481281816289999E-2</v>
      </c>
      <c r="I1837" s="8">
        <v>6.113184394118E-2</v>
      </c>
      <c r="J1837" s="8">
        <v>5.5501361030549999E-2</v>
      </c>
    </row>
    <row r="1838" spans="1:10" x14ac:dyDescent="0.35">
      <c r="B1838" s="11">
        <v>0.80243286382269996</v>
      </c>
      <c r="C1838" s="11">
        <v>3.182454385692</v>
      </c>
      <c r="D1838" s="11">
        <v>0.80243286382269996</v>
      </c>
      <c r="E1838" s="11">
        <v>0</v>
      </c>
      <c r="F1838" s="11">
        <v>0</v>
      </c>
      <c r="G1838" s="11">
        <v>3.182454385692</v>
      </c>
      <c r="H1838" s="11">
        <v>2.5386523405860002</v>
      </c>
      <c r="I1838" s="11">
        <v>26.777277028229999</v>
      </c>
      <c r="J1838" s="11">
        <v>33.300816618330003</v>
      </c>
    </row>
    <row r="1839" spans="1:10" x14ac:dyDescent="0.35">
      <c r="A1839" s="1" t="s">
        <v>3370</v>
      </c>
      <c r="B1839" s="8">
        <v>0.23777515649289999</v>
      </c>
      <c r="C1839" s="8">
        <v>0.24027983600120001</v>
      </c>
      <c r="D1839" s="8">
        <v>0</v>
      </c>
      <c r="E1839" s="8">
        <v>0.33143871327800001</v>
      </c>
      <c r="F1839" s="8">
        <v>0.3547120518129</v>
      </c>
      <c r="G1839" s="8">
        <v>0.1825350618688</v>
      </c>
      <c r="H1839" s="8">
        <v>0.19085034837330001</v>
      </c>
      <c r="I1839" s="8">
        <v>0.14640518947889999</v>
      </c>
      <c r="J1839" s="8">
        <v>0.16341485746420001</v>
      </c>
    </row>
    <row r="1840" spans="1:10" x14ac:dyDescent="0.35">
      <c r="B1840" s="11">
        <v>7.1176700085010003</v>
      </c>
      <c r="C1840" s="11">
        <v>7.7880463042569996</v>
      </c>
      <c r="D1840" s="11">
        <v>0</v>
      </c>
      <c r="E1840" s="11">
        <v>7.1176700085010003</v>
      </c>
      <c r="F1840" s="11">
        <v>3.8558907325930001</v>
      </c>
      <c r="G1840" s="11">
        <v>3.932155571664</v>
      </c>
      <c r="H1840" s="11">
        <v>19.014062443659999</v>
      </c>
      <c r="I1840" s="11">
        <v>64.129135722100003</v>
      </c>
      <c r="J1840" s="11">
        <v>98.048914478520004</v>
      </c>
    </row>
    <row r="1841" spans="1:10" x14ac:dyDescent="0.35">
      <c r="A1841" s="1" t="s">
        <v>3371</v>
      </c>
      <c r="B1841" s="8">
        <v>0.18763684239889999</v>
      </c>
      <c r="C1841" s="8">
        <v>0.219830401014</v>
      </c>
      <c r="D1841" s="8">
        <v>0</v>
      </c>
      <c r="E1841" s="8">
        <v>0.2615500901167</v>
      </c>
      <c r="F1841" s="8">
        <v>0.29246104156899999</v>
      </c>
      <c r="G1841" s="8">
        <v>0.1831795339117</v>
      </c>
      <c r="H1841" s="8">
        <v>0.24076897142619999</v>
      </c>
      <c r="I1841" s="8">
        <v>0.2016244516432</v>
      </c>
      <c r="J1841" s="8">
        <v>0.20840992193419999</v>
      </c>
    </row>
    <row r="1842" spans="1:10" x14ac:dyDescent="0.35">
      <c r="B1842" s="11">
        <v>5.6168068410969996</v>
      </c>
      <c r="C1842" s="11">
        <v>7.1252310250970003</v>
      </c>
      <c r="D1842" s="11">
        <v>0</v>
      </c>
      <c r="E1842" s="11">
        <v>5.6168068410969996</v>
      </c>
      <c r="F1842" s="11">
        <v>3.1791922886939998</v>
      </c>
      <c r="G1842" s="11">
        <v>3.946038736402</v>
      </c>
      <c r="H1842" s="11">
        <v>23.987361281839998</v>
      </c>
      <c r="I1842" s="11">
        <v>88.316554012500006</v>
      </c>
      <c r="J1842" s="11">
        <v>125.04595316050001</v>
      </c>
    </row>
    <row r="1843" spans="1:10" x14ac:dyDescent="0.35">
      <c r="A1843" s="1" t="s">
        <v>3372</v>
      </c>
      <c r="B1843" s="8">
        <v>0.51805745231419997</v>
      </c>
      <c r="C1843" s="8">
        <v>0.34987001629199999</v>
      </c>
      <c r="D1843" s="8">
        <v>0.90514288266130005</v>
      </c>
      <c r="E1843" s="8">
        <v>0.36557811544509999</v>
      </c>
      <c r="F1843" s="8">
        <v>0.26252218734639998</v>
      </c>
      <c r="G1843" s="8">
        <v>0.3939474696354</v>
      </c>
      <c r="H1843" s="8">
        <v>0.44573882397300002</v>
      </c>
      <c r="I1843" s="8">
        <v>0.53899025864570005</v>
      </c>
      <c r="J1843" s="8">
        <v>0.51224539387419998</v>
      </c>
    </row>
    <row r="1844" spans="1:10" x14ac:dyDescent="0.35">
      <c r="B1844" s="11">
        <v>15.5077681176</v>
      </c>
      <c r="C1844" s="11">
        <v>11.34012713135</v>
      </c>
      <c r="D1844" s="11">
        <v>7.6569520124629999</v>
      </c>
      <c r="E1844" s="11">
        <v>7.8508161051350003</v>
      </c>
      <c r="F1844" s="11">
        <v>2.8537425331769999</v>
      </c>
      <c r="G1844" s="11">
        <v>8.4863845981720001</v>
      </c>
      <c r="H1844" s="11">
        <v>44.40812345813</v>
      </c>
      <c r="I1844" s="11">
        <v>236.09121761739999</v>
      </c>
      <c r="J1844" s="11">
        <v>307.34723632449999</v>
      </c>
    </row>
    <row r="1845" spans="1:10" x14ac:dyDescent="0.35">
      <c r="A1845" s="1" t="s">
        <v>3373</v>
      </c>
      <c r="B1845" s="8">
        <v>2.9724220382829999E-2</v>
      </c>
      <c r="C1845" s="8">
        <v>9.1833425245629999E-2</v>
      </c>
      <c r="D1845" s="8">
        <v>0</v>
      </c>
      <c r="E1845" s="8">
        <v>4.1433081160309998E-2</v>
      </c>
      <c r="F1845" s="8">
        <v>9.0304719271759995E-2</v>
      </c>
      <c r="G1845" s="8">
        <v>9.260484071241E-2</v>
      </c>
      <c r="H1845" s="8">
        <v>9.7160574411309999E-2</v>
      </c>
      <c r="I1845" s="8">
        <v>5.1848256291010003E-2</v>
      </c>
      <c r="J1845" s="8">
        <v>6.0428465696860001E-2</v>
      </c>
    </row>
    <row r="1846" spans="1:10" x14ac:dyDescent="0.35">
      <c r="B1846" s="11">
        <v>0.88977837325609999</v>
      </c>
      <c r="C1846" s="11">
        <v>2.9765417689400002</v>
      </c>
      <c r="D1846" s="11">
        <v>0</v>
      </c>
      <c r="E1846" s="11">
        <v>0.88977837325609999</v>
      </c>
      <c r="F1846" s="11">
        <v>0.98165576379429997</v>
      </c>
      <c r="G1846" s="11">
        <v>1.9948860051449999</v>
      </c>
      <c r="H1846" s="11">
        <v>9.6799258930650005</v>
      </c>
      <c r="I1846" s="11">
        <v>22.710833382850002</v>
      </c>
      <c r="J1846" s="11">
        <v>36.25707941812</v>
      </c>
    </row>
    <row r="1847" spans="1:10" x14ac:dyDescent="0.35">
      <c r="A1847" s="1" t="s">
        <v>3374</v>
      </c>
      <c r="B1847" s="8">
        <v>1</v>
      </c>
      <c r="C1847" s="8">
        <v>1</v>
      </c>
      <c r="D1847" s="8">
        <v>1</v>
      </c>
      <c r="E1847" s="8">
        <v>1</v>
      </c>
      <c r="F1847" s="8">
        <v>1</v>
      </c>
      <c r="G1847" s="8">
        <v>1</v>
      </c>
      <c r="H1847" s="8">
        <v>1</v>
      </c>
      <c r="I1847" s="8">
        <v>1</v>
      </c>
      <c r="J1847" s="8">
        <v>1</v>
      </c>
    </row>
    <row r="1848" spans="1:10" x14ac:dyDescent="0.35">
      <c r="B1848" s="11">
        <v>29.934456204269999</v>
      </c>
      <c r="C1848" s="11">
        <v>32.41240061533</v>
      </c>
      <c r="D1848" s="11">
        <v>8.4593848762850001</v>
      </c>
      <c r="E1848" s="11">
        <v>21.475071327990001</v>
      </c>
      <c r="F1848" s="11">
        <v>10.87048131826</v>
      </c>
      <c r="G1848" s="11">
        <v>21.54191929708</v>
      </c>
      <c r="H1848" s="11">
        <v>99.628125417280003</v>
      </c>
      <c r="I1848" s="11">
        <v>438.02501776309998</v>
      </c>
      <c r="J1848" s="11">
        <v>600</v>
      </c>
    </row>
    <row r="1849" spans="1:10" x14ac:dyDescent="0.35">
      <c r="A1849" s="1" t="s">
        <v>3375</v>
      </c>
    </row>
    <row r="1850" spans="1:10" x14ac:dyDescent="0.35">
      <c r="A1850" s="1" t="s">
        <v>3376</v>
      </c>
    </row>
    <row r="1854" spans="1:10" x14ac:dyDescent="0.35">
      <c r="A1854" s="4" t="s">
        <v>3377</v>
      </c>
    </row>
    <row r="1855" spans="1:10" x14ac:dyDescent="0.35">
      <c r="A1855" s="1" t="s">
        <v>3378</v>
      </c>
    </row>
    <row r="1856" spans="1:10" ht="31" x14ac:dyDescent="0.35">
      <c r="A1856" s="5" t="s">
        <v>3379</v>
      </c>
      <c r="B1856" s="5" t="s">
        <v>3380</v>
      </c>
      <c r="C1856" s="5" t="s">
        <v>3381</v>
      </c>
      <c r="D1856" s="5" t="s">
        <v>3382</v>
      </c>
      <c r="E1856" s="5" t="s">
        <v>3383</v>
      </c>
      <c r="F1856" s="5" t="s">
        <v>3384</v>
      </c>
      <c r="G1856" s="5" t="s">
        <v>3385</v>
      </c>
      <c r="H1856" s="5" t="s">
        <v>3386</v>
      </c>
      <c r="I1856" s="5" t="s">
        <v>3387</v>
      </c>
      <c r="J1856" s="5" t="s">
        <v>3388</v>
      </c>
    </row>
    <row r="1857" spans="1:10" x14ac:dyDescent="0.35">
      <c r="A1857" s="1" t="s">
        <v>3389</v>
      </c>
      <c r="B1857" s="8">
        <v>0.17451170004120001</v>
      </c>
      <c r="C1857" s="8">
        <v>0.35349235760390002</v>
      </c>
      <c r="D1857" s="8">
        <v>0.26465807097970001</v>
      </c>
      <c r="E1857" s="8">
        <v>0.15034091445770001</v>
      </c>
      <c r="F1857" s="8">
        <v>0.34486731033119999</v>
      </c>
      <c r="G1857" s="8">
        <v>0.35727902416640001</v>
      </c>
      <c r="H1857" s="8">
        <v>0.28972617591689998</v>
      </c>
      <c r="I1857" s="8">
        <v>0.19908836189010001</v>
      </c>
      <c r="J1857" s="8">
        <v>0.2189162184948</v>
      </c>
    </row>
    <row r="1858" spans="1:10" x14ac:dyDescent="0.35">
      <c r="B1858" s="11">
        <v>2.998214983135</v>
      </c>
      <c r="C1858" s="11">
        <v>7.5542275730490003</v>
      </c>
      <c r="D1858" s="11">
        <v>0.96139689665530004</v>
      </c>
      <c r="E1858" s="11">
        <v>2.0368180864790002</v>
      </c>
      <c r="F1858" s="11">
        <v>2.2484714408620001</v>
      </c>
      <c r="G1858" s="11">
        <v>5.3057561321869997</v>
      </c>
      <c r="H1858" s="11">
        <v>28.830432833540002</v>
      </c>
      <c r="I1858" s="11">
        <v>91.966855707129994</v>
      </c>
      <c r="J1858" s="11">
        <v>131.3497310969</v>
      </c>
    </row>
    <row r="1859" spans="1:10" x14ac:dyDescent="0.35">
      <c r="A1859" s="1" t="s">
        <v>3390</v>
      </c>
      <c r="B1859" s="8">
        <v>0.82548829995880002</v>
      </c>
      <c r="C1859" s="8">
        <v>0.58612743742770002</v>
      </c>
      <c r="D1859" s="8">
        <v>0.73534192902030004</v>
      </c>
      <c r="E1859" s="8">
        <v>0.84965908554229996</v>
      </c>
      <c r="F1859" s="8">
        <v>0.4572219909029</v>
      </c>
      <c r="G1859" s="8">
        <v>0.64272097583359999</v>
      </c>
      <c r="H1859" s="8">
        <v>0.61786763960979996</v>
      </c>
      <c r="I1859" s="8">
        <v>0.74512197996100005</v>
      </c>
      <c r="J1859" s="8">
        <v>0.72065531580840003</v>
      </c>
    </row>
    <row r="1860" spans="1:10" x14ac:dyDescent="0.35">
      <c r="B1860" s="11">
        <v>14.182380830370001</v>
      </c>
      <c r="C1860" s="11">
        <v>12.52570233526</v>
      </c>
      <c r="D1860" s="11">
        <v>2.671203058058</v>
      </c>
      <c r="E1860" s="11">
        <v>11.511177772310001</v>
      </c>
      <c r="F1860" s="11">
        <v>2.9810032957070001</v>
      </c>
      <c r="G1860" s="11">
        <v>9.5446990395560007</v>
      </c>
      <c r="H1860" s="11">
        <v>61.483541925129998</v>
      </c>
      <c r="I1860" s="11">
        <v>344.20156439430002</v>
      </c>
      <c r="J1860" s="11">
        <v>432.39318948499999</v>
      </c>
    </row>
    <row r="1861" spans="1:10" x14ac:dyDescent="0.35">
      <c r="A1861" s="1" t="s">
        <v>3391</v>
      </c>
      <c r="B1861" s="8">
        <v>0</v>
      </c>
      <c r="C1861" s="8">
        <v>0.19281824665280001</v>
      </c>
      <c r="D1861" s="8">
        <v>0</v>
      </c>
      <c r="E1861" s="8">
        <v>0</v>
      </c>
      <c r="F1861" s="8">
        <v>9.9590368913440003E-2</v>
      </c>
      <c r="G1861" s="8">
        <v>0.23374821215530001</v>
      </c>
      <c r="H1861" s="8">
        <v>4.6249485457429997E-2</v>
      </c>
      <c r="I1861" s="8">
        <v>5.320602883785E-2</v>
      </c>
      <c r="J1861" s="8">
        <v>5.5501361030549999E-2</v>
      </c>
    </row>
    <row r="1862" spans="1:10" x14ac:dyDescent="0.35">
      <c r="B1862" s="11">
        <v>0</v>
      </c>
      <c r="C1862" s="11">
        <v>4.1205782363300001</v>
      </c>
      <c r="D1862" s="11">
        <v>0</v>
      </c>
      <c r="E1862" s="11">
        <v>0</v>
      </c>
      <c r="F1862" s="11">
        <v>0.64931089024260003</v>
      </c>
      <c r="G1862" s="11">
        <v>3.4712673460880001</v>
      </c>
      <c r="H1862" s="11">
        <v>4.6022513493880002</v>
      </c>
      <c r="I1862" s="11">
        <v>24.57798703261</v>
      </c>
      <c r="J1862" s="11">
        <v>33.300816618330003</v>
      </c>
    </row>
    <row r="1863" spans="1:10" x14ac:dyDescent="0.35">
      <c r="A1863" s="1" t="s">
        <v>3392</v>
      </c>
      <c r="B1863" s="8">
        <v>0.17451170004120001</v>
      </c>
      <c r="C1863" s="8">
        <v>0.16067411095110001</v>
      </c>
      <c r="D1863" s="8">
        <v>0.26465807097970001</v>
      </c>
      <c r="E1863" s="8">
        <v>0.15034091445770001</v>
      </c>
      <c r="F1863" s="8">
        <v>0.24527694141779999</v>
      </c>
      <c r="G1863" s="8">
        <v>0.1235308120111</v>
      </c>
      <c r="H1863" s="8">
        <v>0.24347669045940001</v>
      </c>
      <c r="I1863" s="8">
        <v>0.1458823330523</v>
      </c>
      <c r="J1863" s="8">
        <v>0.16341485746420001</v>
      </c>
    </row>
    <row r="1864" spans="1:10" x14ac:dyDescent="0.35">
      <c r="B1864" s="11">
        <v>2.998214983135</v>
      </c>
      <c r="C1864" s="11">
        <v>3.4336493367180001</v>
      </c>
      <c r="D1864" s="11">
        <v>0.96139689665530004</v>
      </c>
      <c r="E1864" s="11">
        <v>2.0368180864790002</v>
      </c>
      <c r="F1864" s="11">
        <v>1.5991605506190001</v>
      </c>
      <c r="G1864" s="11">
        <v>1.834488786099</v>
      </c>
      <c r="H1864" s="11">
        <v>24.228181484149999</v>
      </c>
      <c r="I1864" s="11">
        <v>67.388868674509993</v>
      </c>
      <c r="J1864" s="11">
        <v>98.048914478520004</v>
      </c>
    </row>
    <row r="1865" spans="1:10" x14ac:dyDescent="0.35">
      <c r="A1865" s="1" t="s">
        <v>3393</v>
      </c>
      <c r="B1865" s="8">
        <v>0.36444883448659998</v>
      </c>
      <c r="C1865" s="8">
        <v>0.18957511401640001</v>
      </c>
      <c r="D1865" s="8">
        <v>0</v>
      </c>
      <c r="E1865" s="8">
        <v>0.46216785015880002</v>
      </c>
      <c r="F1865" s="8">
        <v>0.12953465042910001</v>
      </c>
      <c r="G1865" s="8">
        <v>0.21593476268549999</v>
      </c>
      <c r="H1865" s="8">
        <v>0.18795732972830001</v>
      </c>
      <c r="I1865" s="8">
        <v>0.20788363151440001</v>
      </c>
      <c r="J1865" s="8">
        <v>0.20840992193419999</v>
      </c>
    </row>
    <row r="1866" spans="1:10" x14ac:dyDescent="0.35">
      <c r="B1866" s="11">
        <v>6.2614481200160004</v>
      </c>
      <c r="C1866" s="11">
        <v>4.051271612132</v>
      </c>
      <c r="D1866" s="11">
        <v>0</v>
      </c>
      <c r="E1866" s="11">
        <v>6.2614481200160004</v>
      </c>
      <c r="F1866" s="11">
        <v>0.84454209884989995</v>
      </c>
      <c r="G1866" s="11">
        <v>3.2067295132820002</v>
      </c>
      <c r="H1866" s="11">
        <v>18.703491851079999</v>
      </c>
      <c r="I1866" s="11">
        <v>96.029741577300001</v>
      </c>
      <c r="J1866" s="11">
        <v>125.04595316050001</v>
      </c>
    </row>
    <row r="1867" spans="1:10" x14ac:dyDescent="0.35">
      <c r="A1867" s="1" t="s">
        <v>3394</v>
      </c>
      <c r="B1867" s="8">
        <v>0.46103946547219998</v>
      </c>
      <c r="C1867" s="8">
        <v>0.39655232341140001</v>
      </c>
      <c r="D1867" s="8">
        <v>0.73534192902030004</v>
      </c>
      <c r="E1867" s="8">
        <v>0.3874912353835</v>
      </c>
      <c r="F1867" s="8">
        <v>0.32768734047379999</v>
      </c>
      <c r="G1867" s="8">
        <v>0.4267862131481</v>
      </c>
      <c r="H1867" s="8">
        <v>0.42991030988149997</v>
      </c>
      <c r="I1867" s="8">
        <v>0.53723834844660001</v>
      </c>
      <c r="J1867" s="8">
        <v>0.51224539387419998</v>
      </c>
    </row>
    <row r="1868" spans="1:10" x14ac:dyDescent="0.35">
      <c r="B1868" s="11">
        <v>7.9209327103499998</v>
      </c>
      <c r="C1868" s="11">
        <v>8.4744307231310003</v>
      </c>
      <c r="D1868" s="11">
        <v>2.671203058058</v>
      </c>
      <c r="E1868" s="11">
        <v>5.2497296522920003</v>
      </c>
      <c r="F1868" s="11">
        <v>2.1364611968570002</v>
      </c>
      <c r="G1868" s="11">
        <v>6.3379695262739997</v>
      </c>
      <c r="H1868" s="11">
        <v>42.780050074050003</v>
      </c>
      <c r="I1868" s="11">
        <v>248.17182281699999</v>
      </c>
      <c r="J1868" s="11">
        <v>307.34723632449999</v>
      </c>
    </row>
    <row r="1869" spans="1:10" x14ac:dyDescent="0.35">
      <c r="A1869" s="1" t="s">
        <v>3395</v>
      </c>
      <c r="B1869" s="8">
        <v>0</v>
      </c>
      <c r="C1869" s="8">
        <v>6.0380204968380001E-2</v>
      </c>
      <c r="D1869" s="8">
        <v>0</v>
      </c>
      <c r="E1869" s="8">
        <v>0</v>
      </c>
      <c r="F1869" s="8">
        <v>0.19791069876590001</v>
      </c>
      <c r="G1869" s="8">
        <v>0</v>
      </c>
      <c r="H1869" s="8">
        <v>9.2406184473310005E-2</v>
      </c>
      <c r="I1869" s="8">
        <v>5.5789658148869999E-2</v>
      </c>
      <c r="J1869" s="8">
        <v>6.0428465696860001E-2</v>
      </c>
    </row>
    <row r="1870" spans="1:10" x14ac:dyDescent="0.35">
      <c r="B1870" s="11">
        <v>0</v>
      </c>
      <c r="C1870" s="11">
        <v>1.290341359373</v>
      </c>
      <c r="D1870" s="11">
        <v>0</v>
      </c>
      <c r="E1870" s="11">
        <v>0</v>
      </c>
      <c r="F1870" s="11">
        <v>1.290341359373</v>
      </c>
      <c r="G1870" s="11">
        <v>0</v>
      </c>
      <c r="H1870" s="11">
        <v>9.1952695900909998</v>
      </c>
      <c r="I1870" s="11">
        <v>25.771468468649999</v>
      </c>
      <c r="J1870" s="11">
        <v>36.25707941812</v>
      </c>
    </row>
    <row r="1871" spans="1:10" x14ac:dyDescent="0.35">
      <c r="A1871" s="1" t="s">
        <v>3396</v>
      </c>
      <c r="B1871" s="8">
        <v>1</v>
      </c>
      <c r="C1871" s="8">
        <v>1</v>
      </c>
      <c r="D1871" s="8">
        <v>1</v>
      </c>
      <c r="E1871" s="8">
        <v>1</v>
      </c>
      <c r="F1871" s="8">
        <v>1</v>
      </c>
      <c r="G1871" s="8">
        <v>1</v>
      </c>
      <c r="H1871" s="8">
        <v>1</v>
      </c>
      <c r="I1871" s="8">
        <v>1</v>
      </c>
      <c r="J1871" s="8">
        <v>1</v>
      </c>
    </row>
    <row r="1872" spans="1:10" x14ac:dyDescent="0.35">
      <c r="B1872" s="11">
        <v>17.180595813499998</v>
      </c>
      <c r="C1872" s="11">
        <v>21.37027126768</v>
      </c>
      <c r="D1872" s="11">
        <v>3.6325999547130001</v>
      </c>
      <c r="E1872" s="11">
        <v>13.547995858789999</v>
      </c>
      <c r="F1872" s="11">
        <v>6.5198160959419997</v>
      </c>
      <c r="G1872" s="11">
        <v>14.85045517174</v>
      </c>
      <c r="H1872" s="11">
        <v>99.509244348760006</v>
      </c>
      <c r="I1872" s="11">
        <v>461.93988857009998</v>
      </c>
      <c r="J1872" s="11">
        <v>600</v>
      </c>
    </row>
    <row r="1873" spans="1:10" x14ac:dyDescent="0.35">
      <c r="A1873" s="1" t="s">
        <v>3397</v>
      </c>
    </row>
    <row r="1874" spans="1:10" x14ac:dyDescent="0.35">
      <c r="A1874" s="1" t="s">
        <v>3398</v>
      </c>
    </row>
    <row r="1878" spans="1:10" x14ac:dyDescent="0.35">
      <c r="A1878" s="4" t="s">
        <v>3399</v>
      </c>
    </row>
    <row r="1879" spans="1:10" x14ac:dyDescent="0.35">
      <c r="A1879" s="1" t="s">
        <v>3400</v>
      </c>
    </row>
    <row r="1880" spans="1:10" ht="31" x14ac:dyDescent="0.35">
      <c r="A1880" s="5" t="s">
        <v>3401</v>
      </c>
      <c r="B1880" s="5" t="s">
        <v>3402</v>
      </c>
      <c r="C1880" s="5" t="s">
        <v>3403</v>
      </c>
      <c r="D1880" s="5" t="s">
        <v>3404</v>
      </c>
      <c r="E1880" s="5" t="s">
        <v>3405</v>
      </c>
      <c r="F1880" s="5" t="s">
        <v>3406</v>
      </c>
      <c r="G1880" s="5" t="s">
        <v>3407</v>
      </c>
      <c r="H1880" s="5" t="s">
        <v>3408</v>
      </c>
      <c r="I1880" s="5" t="s">
        <v>3409</v>
      </c>
      <c r="J1880" s="5" t="s">
        <v>3410</v>
      </c>
    </row>
    <row r="1881" spans="1:10" x14ac:dyDescent="0.35">
      <c r="A1881" s="1" t="s">
        <v>3411</v>
      </c>
      <c r="B1881" s="8">
        <v>0.1317740457911</v>
      </c>
      <c r="C1881" s="8">
        <v>0.24412698027829999</v>
      </c>
      <c r="D1881" s="8">
        <v>0.13064610533769999</v>
      </c>
      <c r="E1881" s="8">
        <v>0.132236719906</v>
      </c>
      <c r="F1881" s="8">
        <v>0.3553089564834</v>
      </c>
      <c r="G1881" s="8">
        <v>0.173435381996</v>
      </c>
      <c r="H1881" s="8">
        <v>0.2183788575591</v>
      </c>
      <c r="I1881" s="8">
        <v>0.2223547904614</v>
      </c>
      <c r="J1881" s="8">
        <v>0.2189162184948</v>
      </c>
    </row>
    <row r="1882" spans="1:10" x14ac:dyDescent="0.35">
      <c r="B1882" s="11">
        <v>3.151339686494</v>
      </c>
      <c r="C1882" s="11">
        <v>4.8824939499840001</v>
      </c>
      <c r="D1882" s="11">
        <v>0.90880781589350002</v>
      </c>
      <c r="E1882" s="11">
        <v>2.2425318706009998</v>
      </c>
      <c r="F1882" s="11">
        <v>2.762042063734</v>
      </c>
      <c r="G1882" s="11">
        <v>2.1204518862500001</v>
      </c>
      <c r="H1882" s="11">
        <v>18.255460583550001</v>
      </c>
      <c r="I1882" s="11">
        <v>105.0604368768</v>
      </c>
      <c r="J1882" s="11">
        <v>131.3497310969</v>
      </c>
    </row>
    <row r="1883" spans="1:10" x14ac:dyDescent="0.35">
      <c r="A1883" s="1" t="s">
        <v>3412</v>
      </c>
      <c r="B1883" s="8">
        <v>0.86822595420890003</v>
      </c>
      <c r="C1883" s="8">
        <v>0.69135534846220004</v>
      </c>
      <c r="D1883" s="8">
        <v>0.86935389466229995</v>
      </c>
      <c r="E1883" s="8">
        <v>0.86776328009399994</v>
      </c>
      <c r="F1883" s="8">
        <v>0.6446910435166</v>
      </c>
      <c r="G1883" s="8">
        <v>0.7210253940211</v>
      </c>
      <c r="H1883" s="8">
        <v>0.68229163375449997</v>
      </c>
      <c r="I1883" s="8">
        <v>0.72121386531429998</v>
      </c>
      <c r="J1883" s="8">
        <v>0.72065531580840003</v>
      </c>
    </row>
    <row r="1884" spans="1:10" x14ac:dyDescent="0.35">
      <c r="B1884" s="11">
        <v>20.763382424189999</v>
      </c>
      <c r="C1884" s="11">
        <v>13.826977674929999</v>
      </c>
      <c r="D1884" s="11">
        <v>6.0474486568449999</v>
      </c>
      <c r="E1884" s="11">
        <v>14.715933767339999</v>
      </c>
      <c r="F1884" s="11">
        <v>5.0115927218090004</v>
      </c>
      <c r="G1884" s="11">
        <v>8.8153849531210007</v>
      </c>
      <c r="H1884" s="11">
        <v>57.036419027519997</v>
      </c>
      <c r="I1884" s="11">
        <v>340.76641035839998</v>
      </c>
      <c r="J1884" s="11">
        <v>432.39318948499999</v>
      </c>
    </row>
    <row r="1885" spans="1:10" x14ac:dyDescent="0.35">
      <c r="A1885" s="1" t="s">
        <v>3413</v>
      </c>
      <c r="B1885" s="8">
        <v>4.7421749908999999E-2</v>
      </c>
      <c r="C1885" s="8">
        <v>3.2465848093320003E-2</v>
      </c>
      <c r="D1885" s="8">
        <v>0</v>
      </c>
      <c r="E1885" s="8">
        <v>6.6873854939950003E-2</v>
      </c>
      <c r="F1885" s="8">
        <v>0</v>
      </c>
      <c r="G1885" s="8">
        <v>5.3108246885299998E-2</v>
      </c>
      <c r="H1885" s="8">
        <v>3.831442596516E-2</v>
      </c>
      <c r="I1885" s="8">
        <v>5.9926164308740003E-2</v>
      </c>
      <c r="J1885" s="8">
        <v>5.5501361030549999E-2</v>
      </c>
    </row>
    <row r="1886" spans="1:10" x14ac:dyDescent="0.35">
      <c r="B1886" s="11">
        <v>1.1340779710760001</v>
      </c>
      <c r="C1886" s="11">
        <v>0.64931089024260003</v>
      </c>
      <c r="D1886" s="11">
        <v>0</v>
      </c>
      <c r="E1886" s="11">
        <v>1.1340779710760001</v>
      </c>
      <c r="F1886" s="11">
        <v>0</v>
      </c>
      <c r="G1886" s="11">
        <v>0.64931089024260003</v>
      </c>
      <c r="H1886" s="11">
        <v>3.2029084720299998</v>
      </c>
      <c r="I1886" s="11">
        <v>28.314519284980001</v>
      </c>
      <c r="J1886" s="11">
        <v>33.300816618330003</v>
      </c>
    </row>
    <row r="1887" spans="1:10" x14ac:dyDescent="0.35">
      <c r="A1887" s="1" t="s">
        <v>3414</v>
      </c>
      <c r="B1887" s="8">
        <v>8.435229588208E-2</v>
      </c>
      <c r="C1887" s="8">
        <v>0.21166113218490001</v>
      </c>
      <c r="D1887" s="8">
        <v>0.13064610533769999</v>
      </c>
      <c r="E1887" s="8">
        <v>6.5362864966069995E-2</v>
      </c>
      <c r="F1887" s="8">
        <v>0.3553089564834</v>
      </c>
      <c r="G1887" s="8">
        <v>0.12032713511070001</v>
      </c>
      <c r="H1887" s="8">
        <v>0.18006443159400001</v>
      </c>
      <c r="I1887" s="8">
        <v>0.16242862615270001</v>
      </c>
      <c r="J1887" s="8">
        <v>0.16341485746420001</v>
      </c>
    </row>
    <row r="1888" spans="1:10" x14ac:dyDescent="0.35">
      <c r="B1888" s="11">
        <v>2.0172617154179999</v>
      </c>
      <c r="C1888" s="11">
        <v>4.2331830597410001</v>
      </c>
      <c r="D1888" s="11">
        <v>0.90880781589350002</v>
      </c>
      <c r="E1888" s="11">
        <v>1.108453899525</v>
      </c>
      <c r="F1888" s="11">
        <v>2.762042063734</v>
      </c>
      <c r="G1888" s="11">
        <v>1.4711409960070001</v>
      </c>
      <c r="H1888" s="11">
        <v>15.052552111520001</v>
      </c>
      <c r="I1888" s="11">
        <v>76.745917591839998</v>
      </c>
      <c r="J1888" s="11">
        <v>98.048914478520004</v>
      </c>
    </row>
    <row r="1889" spans="1:10" x14ac:dyDescent="0.35">
      <c r="A1889" s="1" t="s">
        <v>3415</v>
      </c>
      <c r="B1889" s="8">
        <v>0.2310651672721</v>
      </c>
      <c r="C1889" s="8">
        <v>0.33877461913570001</v>
      </c>
      <c r="D1889" s="8">
        <v>0.20775547291589999</v>
      </c>
      <c r="E1889" s="8">
        <v>0.2406266580168</v>
      </c>
      <c r="F1889" s="8">
        <v>0.53536257537709997</v>
      </c>
      <c r="G1889" s="8">
        <v>0.21378028728349999</v>
      </c>
      <c r="H1889" s="8">
        <v>0.23656827187910001</v>
      </c>
      <c r="I1889" s="8">
        <v>0.196763178323</v>
      </c>
      <c r="J1889" s="8">
        <v>0.20840992193419999</v>
      </c>
    </row>
    <row r="1890" spans="1:10" x14ac:dyDescent="0.35">
      <c r="B1890" s="11">
        <v>5.5258592647700002</v>
      </c>
      <c r="C1890" s="11">
        <v>6.775429026536</v>
      </c>
      <c r="D1890" s="11">
        <v>1.445200353218</v>
      </c>
      <c r="E1890" s="11">
        <v>4.0806589115519998</v>
      </c>
      <c r="F1890" s="11">
        <v>4.1617131388289996</v>
      </c>
      <c r="G1890" s="11">
        <v>2.6137158877069999</v>
      </c>
      <c r="H1890" s="11">
        <v>19.776011335890001</v>
      </c>
      <c r="I1890" s="11">
        <v>92.968653533340003</v>
      </c>
      <c r="J1890" s="11">
        <v>125.04595316050001</v>
      </c>
    </row>
    <row r="1891" spans="1:10" x14ac:dyDescent="0.35">
      <c r="A1891" s="1" t="s">
        <v>3416</v>
      </c>
      <c r="B1891" s="8">
        <v>0.63716078693680001</v>
      </c>
      <c r="C1891" s="8">
        <v>0.35258072932649998</v>
      </c>
      <c r="D1891" s="8">
        <v>0.66159842174640004</v>
      </c>
      <c r="E1891" s="8">
        <v>0.62713662207709997</v>
      </c>
      <c r="F1891" s="8">
        <v>0.10932846813950001</v>
      </c>
      <c r="G1891" s="8">
        <v>0.50724510673760004</v>
      </c>
      <c r="H1891" s="8">
        <v>0.44572336187540001</v>
      </c>
      <c r="I1891" s="8">
        <v>0.52445068699130004</v>
      </c>
      <c r="J1891" s="8">
        <v>0.51224539387419998</v>
      </c>
    </row>
    <row r="1892" spans="1:10" x14ac:dyDescent="0.35">
      <c r="B1892" s="11">
        <v>15.23752315942</v>
      </c>
      <c r="C1892" s="11">
        <v>7.0515486483940002</v>
      </c>
      <c r="D1892" s="11">
        <v>4.6022483036270003</v>
      </c>
      <c r="E1892" s="11">
        <v>10.63527485579</v>
      </c>
      <c r="F1892" s="11">
        <v>0.84987958297970001</v>
      </c>
      <c r="G1892" s="11">
        <v>6.2016690654140003</v>
      </c>
      <c r="H1892" s="11">
        <v>37.26040769163</v>
      </c>
      <c r="I1892" s="11">
        <v>247.79775682510001</v>
      </c>
      <c r="J1892" s="11">
        <v>307.34723632449999</v>
      </c>
    </row>
    <row r="1893" spans="1:10" x14ac:dyDescent="0.35">
      <c r="A1893" s="1" t="s">
        <v>3417</v>
      </c>
      <c r="B1893" s="8">
        <v>0</v>
      </c>
      <c r="C1893" s="8">
        <v>6.4517671259550005E-2</v>
      </c>
      <c r="D1893" s="8">
        <v>0</v>
      </c>
      <c r="E1893" s="8">
        <v>0</v>
      </c>
      <c r="F1893" s="8">
        <v>0</v>
      </c>
      <c r="G1893" s="8">
        <v>0.105539223983</v>
      </c>
      <c r="H1893" s="8">
        <v>9.9329508686359994E-2</v>
      </c>
      <c r="I1893" s="8">
        <v>5.643134422427E-2</v>
      </c>
      <c r="J1893" s="8">
        <v>6.0428465696860001E-2</v>
      </c>
    </row>
    <row r="1894" spans="1:10" x14ac:dyDescent="0.35">
      <c r="B1894" s="11">
        <v>0</v>
      </c>
      <c r="C1894" s="11">
        <v>1.290341359373</v>
      </c>
      <c r="D1894" s="11">
        <v>0</v>
      </c>
      <c r="E1894" s="11">
        <v>0</v>
      </c>
      <c r="F1894" s="11">
        <v>0</v>
      </c>
      <c r="G1894" s="11">
        <v>1.290341359373</v>
      </c>
      <c r="H1894" s="11">
        <v>8.3034866601790007</v>
      </c>
      <c r="I1894" s="11">
        <v>26.66325139856</v>
      </c>
      <c r="J1894" s="11">
        <v>36.25707941812</v>
      </c>
    </row>
    <row r="1895" spans="1:10" x14ac:dyDescent="0.35">
      <c r="A1895" s="1" t="s">
        <v>3418</v>
      </c>
      <c r="B1895" s="8">
        <v>1</v>
      </c>
      <c r="C1895" s="8">
        <v>1</v>
      </c>
      <c r="D1895" s="8">
        <v>1</v>
      </c>
      <c r="E1895" s="8">
        <v>1</v>
      </c>
      <c r="F1895" s="8">
        <v>1</v>
      </c>
      <c r="G1895" s="8">
        <v>1</v>
      </c>
      <c r="H1895" s="8">
        <v>1</v>
      </c>
      <c r="I1895" s="8">
        <v>1</v>
      </c>
      <c r="J1895" s="8">
        <v>1</v>
      </c>
    </row>
    <row r="1896" spans="1:10" x14ac:dyDescent="0.35">
      <c r="B1896" s="11">
        <v>23.91472211068</v>
      </c>
      <c r="C1896" s="11">
        <v>19.999812984289999</v>
      </c>
      <c r="D1896" s="11">
        <v>6.9562564727389997</v>
      </c>
      <c r="E1896" s="11">
        <v>16.958465637940002</v>
      </c>
      <c r="F1896" s="11">
        <v>7.7736347855429999</v>
      </c>
      <c r="G1896" s="11">
        <v>12.22617819874</v>
      </c>
      <c r="H1896" s="11">
        <v>83.595366271250001</v>
      </c>
      <c r="I1896" s="11">
        <v>472.49009863380002</v>
      </c>
      <c r="J1896" s="11">
        <v>600</v>
      </c>
    </row>
    <row r="1897" spans="1:10" x14ac:dyDescent="0.35">
      <c r="A1897" s="1" t="s">
        <v>3419</v>
      </c>
    </row>
    <row r="1898" spans="1:10" x14ac:dyDescent="0.35">
      <c r="A1898" s="1" t="s">
        <v>3420</v>
      </c>
    </row>
    <row r="1902" spans="1:10" x14ac:dyDescent="0.35">
      <c r="A1902" s="4" t="s">
        <v>3421</v>
      </c>
    </row>
    <row r="1903" spans="1:10" x14ac:dyDescent="0.35">
      <c r="A1903" s="1" t="s">
        <v>3422</v>
      </c>
    </row>
    <row r="1904" spans="1:10" ht="77.5" x14ac:dyDescent="0.35">
      <c r="A1904" s="5" t="s">
        <v>3423</v>
      </c>
      <c r="B1904" s="5" t="s">
        <v>3424</v>
      </c>
      <c r="C1904" s="5" t="s">
        <v>3425</v>
      </c>
      <c r="D1904" s="5" t="s">
        <v>3426</v>
      </c>
      <c r="E1904" s="5" t="s">
        <v>3427</v>
      </c>
      <c r="F1904" s="5" t="s">
        <v>3428</v>
      </c>
    </row>
    <row r="1905" spans="1:6" x14ac:dyDescent="0.35">
      <c r="A1905" s="1" t="s">
        <v>3429</v>
      </c>
      <c r="B1905" s="6">
        <v>0.43240867667799998</v>
      </c>
      <c r="C1905" s="7">
        <v>5.4344294975030003E-2</v>
      </c>
      <c r="D1905" s="7">
        <v>6.7670637640070003E-3</v>
      </c>
      <c r="E1905" s="7">
        <v>8.5465419278349997E-2</v>
      </c>
      <c r="F1905" s="8">
        <v>0.2189162184948</v>
      </c>
    </row>
    <row r="1906" spans="1:6" x14ac:dyDescent="0.35">
      <c r="B1906" s="9">
        <v>122.7468143067</v>
      </c>
      <c r="C1906" s="10">
        <v>3.8680679276880001</v>
      </c>
      <c r="D1906" s="10">
        <v>1.3930262206890001</v>
      </c>
      <c r="E1906" s="10">
        <v>3.3418226417920001</v>
      </c>
      <c r="F1906" s="11">
        <v>131.3497310969</v>
      </c>
    </row>
    <row r="1907" spans="1:6" x14ac:dyDescent="0.35">
      <c r="A1907" s="1" t="s">
        <v>3430</v>
      </c>
      <c r="B1907" s="7">
        <v>0.4477183764887</v>
      </c>
      <c r="C1907" s="6">
        <v>0.94565570502499996</v>
      </c>
      <c r="D1907" s="6">
        <v>0.98904477985479999</v>
      </c>
      <c r="E1907" s="6">
        <v>0.87957718403399998</v>
      </c>
      <c r="F1907" s="8">
        <v>0.72065531580840003</v>
      </c>
    </row>
    <row r="1908" spans="1:6" x14ac:dyDescent="0.35">
      <c r="B1908" s="10">
        <v>127.09274208550001</v>
      </c>
      <c r="C1908" s="9">
        <v>67.309006491359995</v>
      </c>
      <c r="D1908" s="9">
        <v>203.598689154</v>
      </c>
      <c r="E1908" s="9">
        <v>34.392751754190002</v>
      </c>
      <c r="F1908" s="11">
        <v>432.39318948499999</v>
      </c>
    </row>
    <row r="1909" spans="1:6" x14ac:dyDescent="0.35">
      <c r="A1909" s="1" t="s">
        <v>3431</v>
      </c>
      <c r="B1909" s="6">
        <v>0.11240377601239999</v>
      </c>
      <c r="C1909" s="8">
        <v>0</v>
      </c>
      <c r="D1909" s="7">
        <v>6.7670637640070003E-3</v>
      </c>
      <c r="E1909" s="8">
        <v>0</v>
      </c>
      <c r="F1909" s="8">
        <v>5.5501361030549999E-2</v>
      </c>
    </row>
    <row r="1910" spans="1:6" x14ac:dyDescent="0.35">
      <c r="B1910" s="9">
        <v>31.907790397639999</v>
      </c>
      <c r="C1910" s="11">
        <v>0</v>
      </c>
      <c r="D1910" s="10">
        <v>1.3930262206890001</v>
      </c>
      <c r="E1910" s="11">
        <v>0</v>
      </c>
      <c r="F1910" s="11">
        <v>33.300816618330003</v>
      </c>
    </row>
    <row r="1911" spans="1:6" x14ac:dyDescent="0.35">
      <c r="A1911" s="1" t="s">
        <v>3432</v>
      </c>
      <c r="B1911" s="6">
        <v>0.3200049006656</v>
      </c>
      <c r="C1911" s="7">
        <v>5.4344294975030003E-2</v>
      </c>
      <c r="D1911" s="7">
        <v>0</v>
      </c>
      <c r="E1911" s="8">
        <v>8.5465419278349997E-2</v>
      </c>
      <c r="F1911" s="8">
        <v>0.16341485746420001</v>
      </c>
    </row>
    <row r="1912" spans="1:6" x14ac:dyDescent="0.35">
      <c r="B1912" s="9">
        <v>90.839023909039994</v>
      </c>
      <c r="C1912" s="10">
        <v>3.8680679276880001</v>
      </c>
      <c r="D1912" s="10">
        <v>0</v>
      </c>
      <c r="E1912" s="11">
        <v>3.3418226417920001</v>
      </c>
      <c r="F1912" s="11">
        <v>98.048914478520004</v>
      </c>
    </row>
    <row r="1913" spans="1:6" x14ac:dyDescent="0.35">
      <c r="A1913" s="1" t="s">
        <v>3433</v>
      </c>
      <c r="B1913" s="6">
        <v>0.25135855439319998</v>
      </c>
      <c r="C1913" s="8">
        <v>0.26022884700150001</v>
      </c>
      <c r="D1913" s="7">
        <v>0.1298619047823</v>
      </c>
      <c r="E1913" s="8">
        <v>0.21581036168670001</v>
      </c>
      <c r="F1913" s="8">
        <v>0.20840992193419999</v>
      </c>
    </row>
    <row r="1914" spans="1:6" x14ac:dyDescent="0.35">
      <c r="B1914" s="9">
        <v>71.352550179000005</v>
      </c>
      <c r="C1914" s="11">
        <v>18.52232800901</v>
      </c>
      <c r="D1914" s="10">
        <v>26.73257482699</v>
      </c>
      <c r="E1914" s="11">
        <v>8.4385001455249995</v>
      </c>
      <c r="F1914" s="11">
        <v>125.04595316050001</v>
      </c>
    </row>
    <row r="1915" spans="1:6" x14ac:dyDescent="0.35">
      <c r="A1915" s="1" t="s">
        <v>3434</v>
      </c>
      <c r="B1915" s="7">
        <v>0.19635982209549999</v>
      </c>
      <c r="C1915" s="6">
        <v>0.68542685802339998</v>
      </c>
      <c r="D1915" s="6">
        <v>0.85918287507250002</v>
      </c>
      <c r="E1915" s="8">
        <v>0.6637668223473</v>
      </c>
      <c r="F1915" s="8">
        <v>0.51224539387419998</v>
      </c>
    </row>
    <row r="1916" spans="1:6" x14ac:dyDescent="0.35">
      <c r="B1916" s="10">
        <v>55.740191906459998</v>
      </c>
      <c r="C1916" s="9">
        <v>48.786678482349998</v>
      </c>
      <c r="D1916" s="9">
        <v>176.86611432699999</v>
      </c>
      <c r="E1916" s="11">
        <v>25.954251608669999</v>
      </c>
      <c r="F1916" s="11">
        <v>307.34723632449999</v>
      </c>
    </row>
    <row r="1917" spans="1:6" x14ac:dyDescent="0.35">
      <c r="A1917" s="1" t="s">
        <v>3435</v>
      </c>
      <c r="B1917" s="6">
        <v>0.11987294683330001</v>
      </c>
      <c r="C1917" s="7">
        <v>0</v>
      </c>
      <c r="D1917" s="7">
        <v>4.188156381243E-3</v>
      </c>
      <c r="E1917" s="8">
        <v>3.4957396687650001E-2</v>
      </c>
      <c r="F1917" s="8">
        <v>6.0428465696860001E-2</v>
      </c>
    </row>
    <row r="1918" spans="1:6" x14ac:dyDescent="0.35">
      <c r="B1918" s="9">
        <v>34.028046010499999</v>
      </c>
      <c r="C1918" s="10">
        <v>0</v>
      </c>
      <c r="D1918" s="10">
        <v>0.86214817221749995</v>
      </c>
      <c r="E1918" s="11">
        <v>1.3668852354009999</v>
      </c>
      <c r="F1918" s="11">
        <v>36.25707941812</v>
      </c>
    </row>
    <row r="1919" spans="1:6" x14ac:dyDescent="0.35">
      <c r="A1919" s="1" t="s">
        <v>3436</v>
      </c>
      <c r="B1919" s="8">
        <v>1</v>
      </c>
      <c r="C1919" s="8">
        <v>1</v>
      </c>
      <c r="D1919" s="8">
        <v>1</v>
      </c>
      <c r="E1919" s="8">
        <v>1</v>
      </c>
      <c r="F1919" s="8">
        <v>1</v>
      </c>
    </row>
    <row r="1920" spans="1:6" x14ac:dyDescent="0.35">
      <c r="B1920" s="11">
        <v>283.86760240260003</v>
      </c>
      <c r="C1920" s="11">
        <v>71.177074419050001</v>
      </c>
      <c r="D1920" s="11">
        <v>205.85386354689999</v>
      </c>
      <c r="E1920" s="11">
        <v>39.101459631380003</v>
      </c>
      <c r="F1920" s="11">
        <v>600</v>
      </c>
    </row>
    <row r="1921" spans="1:9" x14ac:dyDescent="0.35">
      <c r="A1921" s="1" t="s">
        <v>3437</v>
      </c>
    </row>
    <row r="1922" spans="1:9" x14ac:dyDescent="0.35">
      <c r="A1922" s="1" t="s">
        <v>3438</v>
      </c>
    </row>
    <row r="1926" spans="1:9" x14ac:dyDescent="0.35">
      <c r="A1926" s="4" t="s">
        <v>3439</v>
      </c>
    </row>
    <row r="1927" spans="1:9" x14ac:dyDescent="0.35">
      <c r="A1927" s="1" t="s">
        <v>3440</v>
      </c>
    </row>
    <row r="1928" spans="1:9" ht="31" x14ac:dyDescent="0.35">
      <c r="A1928" s="5" t="s">
        <v>3441</v>
      </c>
      <c r="B1928" s="5" t="s">
        <v>3442</v>
      </c>
      <c r="C1928" s="5" t="s">
        <v>3443</v>
      </c>
      <c r="D1928" s="5" t="s">
        <v>3444</v>
      </c>
      <c r="E1928" s="5" t="s">
        <v>3445</v>
      </c>
      <c r="F1928" s="5" t="s">
        <v>3446</v>
      </c>
      <c r="G1928" s="5" t="s">
        <v>3447</v>
      </c>
      <c r="H1928" s="5" t="s">
        <v>3448</v>
      </c>
      <c r="I1928" s="5" t="s">
        <v>3449</v>
      </c>
    </row>
    <row r="1929" spans="1:9" x14ac:dyDescent="0.35">
      <c r="A1929" s="1" t="s">
        <v>3450</v>
      </c>
      <c r="B1929" s="7">
        <v>4.0497702489680001E-2</v>
      </c>
      <c r="C1929" s="6">
        <v>0.50095536272779995</v>
      </c>
      <c r="D1929" s="7">
        <v>2.4507429434510002E-2</v>
      </c>
      <c r="E1929" s="8">
        <v>0.13661189898910001</v>
      </c>
      <c r="F1929" s="8">
        <v>0.31333962029360002</v>
      </c>
      <c r="G1929" s="6">
        <v>0.55339800834440001</v>
      </c>
      <c r="H1929" s="8">
        <v>0.16499974200619999</v>
      </c>
      <c r="I1929" s="8">
        <v>0.2189162184948</v>
      </c>
    </row>
    <row r="1930" spans="1:9" x14ac:dyDescent="0.35">
      <c r="B1930" s="10">
        <v>13.12292427339</v>
      </c>
      <c r="C1930" s="9">
        <v>108.39612413499999</v>
      </c>
      <c r="D1930" s="10">
        <v>6.8086750808390004</v>
      </c>
      <c r="E1930" s="11">
        <v>6.3142491925469999</v>
      </c>
      <c r="F1930" s="11">
        <v>14.81145568646</v>
      </c>
      <c r="G1930" s="9">
        <v>93.584668448499997</v>
      </c>
      <c r="H1930" s="11">
        <v>9.8306826885060001</v>
      </c>
      <c r="I1930" s="11">
        <v>131.3497310969</v>
      </c>
    </row>
    <row r="1931" spans="1:9" x14ac:dyDescent="0.35">
      <c r="A1931" s="1" t="s">
        <v>3451</v>
      </c>
      <c r="B1931" s="6">
        <v>0.94923332513900005</v>
      </c>
      <c r="C1931" s="7">
        <v>0.40571200213809999</v>
      </c>
      <c r="D1931" s="6">
        <v>0.97238931842880005</v>
      </c>
      <c r="E1931" s="8">
        <v>0.81004747874869998</v>
      </c>
      <c r="F1931" s="7">
        <v>0.55924643696050003</v>
      </c>
      <c r="G1931" s="7">
        <v>0.362795816903</v>
      </c>
      <c r="H1931" s="8">
        <v>0.62126565840000003</v>
      </c>
      <c r="I1931" s="8">
        <v>0.72065531580840003</v>
      </c>
    </row>
    <row r="1932" spans="1:9" x14ac:dyDescent="0.35">
      <c r="B1932" s="9">
        <v>307.59070954079999</v>
      </c>
      <c r="C1932" s="10">
        <v>87.787479322180005</v>
      </c>
      <c r="D1932" s="9">
        <v>270.15003507199998</v>
      </c>
      <c r="E1932" s="11">
        <v>37.440674468780003</v>
      </c>
      <c r="F1932" s="10">
        <v>26.43538602329</v>
      </c>
      <c r="G1932" s="10">
        <v>61.352093298889997</v>
      </c>
      <c r="H1932" s="11">
        <v>37.015000622039999</v>
      </c>
      <c r="I1932" s="11">
        <v>432.39318948499999</v>
      </c>
    </row>
    <row r="1933" spans="1:9" x14ac:dyDescent="0.35">
      <c r="A1933" s="1" t="s">
        <v>3452</v>
      </c>
      <c r="B1933" s="7">
        <v>1.0377476149119999E-2</v>
      </c>
      <c r="C1933" s="6">
        <v>0.13276689549910001</v>
      </c>
      <c r="D1933" s="7">
        <v>1.2103950315180001E-2</v>
      </c>
      <c r="E1933" s="8">
        <v>0</v>
      </c>
      <c r="F1933" s="8">
        <v>2.865062582337E-2</v>
      </c>
      <c r="G1933" s="6">
        <v>0.16186963795920001</v>
      </c>
      <c r="H1933" s="8">
        <v>2.0311252627429999E-2</v>
      </c>
      <c r="I1933" s="8">
        <v>5.5501361030549999E-2</v>
      </c>
    </row>
    <row r="1934" spans="1:9" x14ac:dyDescent="0.35">
      <c r="B1934" s="10">
        <v>3.3627298656889999</v>
      </c>
      <c r="C1934" s="9">
        <v>28.727942559940001</v>
      </c>
      <c r="D1934" s="10">
        <v>3.3627298656889999</v>
      </c>
      <c r="E1934" s="11">
        <v>0</v>
      </c>
      <c r="F1934" s="11">
        <v>1.354305192477</v>
      </c>
      <c r="G1934" s="9">
        <v>27.373637367459999</v>
      </c>
      <c r="H1934" s="11">
        <v>1.2101441927030001</v>
      </c>
      <c r="I1934" s="11">
        <v>33.300816618330003</v>
      </c>
    </row>
    <row r="1935" spans="1:9" x14ac:dyDescent="0.35">
      <c r="A1935" s="1" t="s">
        <v>3453</v>
      </c>
      <c r="B1935" s="7">
        <v>3.0120226340550001E-2</v>
      </c>
      <c r="C1935" s="6">
        <v>0.36818846722870002</v>
      </c>
      <c r="D1935" s="7">
        <v>1.2403479119329999E-2</v>
      </c>
      <c r="E1935" s="8">
        <v>0.13661189898910001</v>
      </c>
      <c r="F1935" s="6">
        <v>0.28468899447020002</v>
      </c>
      <c r="G1935" s="6">
        <v>0.3915283703852</v>
      </c>
      <c r="H1935" s="8">
        <v>0.14468848937869999</v>
      </c>
      <c r="I1935" s="8">
        <v>0.16341485746420001</v>
      </c>
    </row>
    <row r="1936" spans="1:9" x14ac:dyDescent="0.35">
      <c r="B1936" s="10">
        <v>9.760194407697</v>
      </c>
      <c r="C1936" s="9">
        <v>79.66818157502</v>
      </c>
      <c r="D1936" s="10">
        <v>3.4459452151500001</v>
      </c>
      <c r="E1936" s="11">
        <v>6.3142491925469999</v>
      </c>
      <c r="F1936" s="9">
        <v>13.45715049398</v>
      </c>
      <c r="G1936" s="9">
        <v>66.211031081040005</v>
      </c>
      <c r="H1936" s="11">
        <v>8.6205384958020002</v>
      </c>
      <c r="I1936" s="11">
        <v>98.048914478520004</v>
      </c>
    </row>
    <row r="1937" spans="1:9" x14ac:dyDescent="0.35">
      <c r="A1937" s="1" t="s">
        <v>3454</v>
      </c>
      <c r="B1937" s="8">
        <v>0.18147676708679999</v>
      </c>
      <c r="C1937" s="8">
        <v>0.2394407987319</v>
      </c>
      <c r="D1937" s="7">
        <v>0.1448226171767</v>
      </c>
      <c r="E1937" s="6">
        <v>0.40179721782740002</v>
      </c>
      <c r="F1937" s="6">
        <v>0.42402941413790002</v>
      </c>
      <c r="G1937" s="8">
        <v>0.18784430039450001</v>
      </c>
      <c r="H1937" s="8">
        <v>0.24219690071079999</v>
      </c>
      <c r="I1937" s="8">
        <v>0.20840992193419999</v>
      </c>
    </row>
    <row r="1938" spans="1:9" x14ac:dyDescent="0.35">
      <c r="B1938" s="11">
        <v>58.805950102129998</v>
      </c>
      <c r="C1938" s="11">
        <v>51.809914562030002</v>
      </c>
      <c r="D1938" s="10">
        <v>40.234743808920001</v>
      </c>
      <c r="E1938" s="9">
        <v>18.57120629321</v>
      </c>
      <c r="F1938" s="9">
        <v>20.043724031370001</v>
      </c>
      <c r="G1938" s="11">
        <v>31.766190530660001</v>
      </c>
      <c r="H1938" s="11">
        <v>14.430088496370001</v>
      </c>
      <c r="I1938" s="11">
        <v>125.04595316050001</v>
      </c>
    </row>
    <row r="1939" spans="1:9" x14ac:dyDescent="0.35">
      <c r="A1939" s="1" t="s">
        <v>3455</v>
      </c>
      <c r="B1939" s="6">
        <v>0.7677565580522</v>
      </c>
      <c r="C1939" s="7">
        <v>0.16627120340609999</v>
      </c>
      <c r="D1939" s="6">
        <v>0.82756670125209997</v>
      </c>
      <c r="E1939" s="8">
        <v>0.40825026092119998</v>
      </c>
      <c r="F1939" s="7">
        <v>0.13521702282260001</v>
      </c>
      <c r="G1939" s="7">
        <v>0.17495151650849999</v>
      </c>
      <c r="H1939" s="8">
        <v>0.37906875768920001</v>
      </c>
      <c r="I1939" s="8">
        <v>0.51224539387419998</v>
      </c>
    </row>
    <row r="1940" spans="1:9" x14ac:dyDescent="0.35">
      <c r="B1940" s="9">
        <v>248.78475943870001</v>
      </c>
      <c r="C1940" s="10">
        <v>35.977564760139998</v>
      </c>
      <c r="D1940" s="9">
        <v>229.91529126309999</v>
      </c>
      <c r="E1940" s="11">
        <v>18.869468175569999</v>
      </c>
      <c r="F1940" s="10">
        <v>6.391661991915</v>
      </c>
      <c r="G1940" s="10">
        <v>29.58590276823</v>
      </c>
      <c r="H1940" s="11">
        <v>22.584912125670002</v>
      </c>
      <c r="I1940" s="11">
        <v>307.34723632449999</v>
      </c>
    </row>
    <row r="1941" spans="1:9" x14ac:dyDescent="0.35">
      <c r="A1941" s="1" t="s">
        <v>3456</v>
      </c>
      <c r="B1941" s="7">
        <v>1.0268972371329999E-2</v>
      </c>
      <c r="C1941" s="6">
        <v>9.3332635134109998E-2</v>
      </c>
      <c r="D1941" s="7">
        <v>3.1032521367009998E-3</v>
      </c>
      <c r="E1941" s="8">
        <v>5.3340622262179997E-2</v>
      </c>
      <c r="F1941" s="8">
        <v>0.12741394274599999</v>
      </c>
      <c r="G1941" s="8">
        <v>8.3806174752649995E-2</v>
      </c>
      <c r="H1941" s="6">
        <v>0.21373459959390001</v>
      </c>
      <c r="I1941" s="8">
        <v>6.0428465696860001E-2</v>
      </c>
    </row>
    <row r="1942" spans="1:9" x14ac:dyDescent="0.35">
      <c r="B1942" s="10">
        <v>3.3275701708950001</v>
      </c>
      <c r="C1942" s="9">
        <v>20.195204316710001</v>
      </c>
      <c r="D1942" s="10">
        <v>0.86214817221749995</v>
      </c>
      <c r="E1942" s="11">
        <v>2.4654219986779999</v>
      </c>
      <c r="F1942" s="11">
        <v>6.0228130903170003</v>
      </c>
      <c r="G1942" s="11">
        <v>14.172391226389999</v>
      </c>
      <c r="H1942" s="9">
        <v>12.73430493051</v>
      </c>
      <c r="I1942" s="11">
        <v>36.25707941812</v>
      </c>
    </row>
    <row r="1943" spans="1:9" x14ac:dyDescent="0.35">
      <c r="A1943" s="1" t="s">
        <v>3457</v>
      </c>
      <c r="B1943" s="8">
        <v>1</v>
      </c>
      <c r="C1943" s="8">
        <v>1</v>
      </c>
      <c r="D1943" s="8">
        <v>1</v>
      </c>
      <c r="E1943" s="8">
        <v>1</v>
      </c>
      <c r="F1943" s="8">
        <v>1</v>
      </c>
      <c r="G1943" s="8">
        <v>1</v>
      </c>
      <c r="H1943" s="8">
        <v>1</v>
      </c>
      <c r="I1943" s="8">
        <v>1</v>
      </c>
    </row>
    <row r="1944" spans="1:9" x14ac:dyDescent="0.35">
      <c r="B1944" s="11">
        <v>324.04120398510003</v>
      </c>
      <c r="C1944" s="11">
        <v>216.37880777379999</v>
      </c>
      <c r="D1944" s="11">
        <v>277.82085832510001</v>
      </c>
      <c r="E1944" s="11">
        <v>46.22034566</v>
      </c>
      <c r="F1944" s="11">
        <v>47.269654800060003</v>
      </c>
      <c r="G1944" s="11">
        <v>169.10915297380001</v>
      </c>
      <c r="H1944" s="11">
        <v>59.579988241060001</v>
      </c>
      <c r="I1944" s="11">
        <v>600</v>
      </c>
    </row>
    <row r="1945" spans="1:9" x14ac:dyDescent="0.35">
      <c r="A1945" s="1" t="s">
        <v>3458</v>
      </c>
    </row>
    <row r="1946" spans="1:9" x14ac:dyDescent="0.35">
      <c r="A1946" s="1" t="s">
        <v>3459</v>
      </c>
    </row>
    <row r="1950" spans="1:9" x14ac:dyDescent="0.35">
      <c r="A1950" s="4" t="s">
        <v>3460</v>
      </c>
    </row>
    <row r="1951" spans="1:9" x14ac:dyDescent="0.35">
      <c r="A1951" s="1" t="s">
        <v>3461</v>
      </c>
    </row>
    <row r="1952" spans="1:9" ht="31" x14ac:dyDescent="0.35">
      <c r="A1952" s="5" t="s">
        <v>3462</v>
      </c>
      <c r="B1952" s="5" t="s">
        <v>3463</v>
      </c>
      <c r="C1952" s="5" t="s">
        <v>3464</v>
      </c>
      <c r="D1952" s="5" t="s">
        <v>3465</v>
      </c>
      <c r="E1952" s="5" t="s">
        <v>3466</v>
      </c>
      <c r="F1952" s="5" t="s">
        <v>3467</v>
      </c>
      <c r="G1952" s="5" t="s">
        <v>3468</v>
      </c>
      <c r="H1952" s="5" t="s">
        <v>3469</v>
      </c>
      <c r="I1952" s="5" t="s">
        <v>3470</v>
      </c>
    </row>
    <row r="1953" spans="1:9" x14ac:dyDescent="0.35">
      <c r="A1953" s="1" t="s">
        <v>3471</v>
      </c>
      <c r="B1953" s="8">
        <v>0.2389806823599</v>
      </c>
      <c r="C1953" s="8">
        <v>0.1816783742286</v>
      </c>
      <c r="D1953" s="8">
        <v>0.19902665961880001</v>
      </c>
      <c r="E1953" s="8">
        <v>0.27110402730040001</v>
      </c>
      <c r="F1953" s="8">
        <v>0.2287050380309</v>
      </c>
      <c r="G1953" s="8">
        <v>0.14515604700410001</v>
      </c>
      <c r="H1953" s="8">
        <v>0.226231959239</v>
      </c>
      <c r="I1953" s="8">
        <v>0.2189162184948</v>
      </c>
    </row>
    <row r="1954" spans="1:9" x14ac:dyDescent="0.35">
      <c r="B1954" s="11">
        <v>78.342480154729998</v>
      </c>
      <c r="C1954" s="11">
        <v>34.941104551499997</v>
      </c>
      <c r="D1954" s="11">
        <v>29.078206551689998</v>
      </c>
      <c r="E1954" s="11">
        <v>49.264273603029999</v>
      </c>
      <c r="F1954" s="11">
        <v>19.227656729690001</v>
      </c>
      <c r="G1954" s="11">
        <v>15.71344782181</v>
      </c>
      <c r="H1954" s="11">
        <v>18.066146390629999</v>
      </c>
      <c r="I1954" s="11">
        <v>131.3497310969</v>
      </c>
    </row>
    <row r="1955" spans="1:9" x14ac:dyDescent="0.35">
      <c r="A1955" s="1" t="s">
        <v>3472</v>
      </c>
      <c r="B1955" s="8">
        <v>0.71131507846060005</v>
      </c>
      <c r="C1955" s="8">
        <v>0.76414203223550003</v>
      </c>
      <c r="D1955" s="8">
        <v>0.75309581247099999</v>
      </c>
      <c r="E1955" s="8">
        <v>0.67772304345620005</v>
      </c>
      <c r="F1955" s="8">
        <v>0.70647767283969998</v>
      </c>
      <c r="G1955" s="8">
        <v>0.80892591509599998</v>
      </c>
      <c r="H1955" s="8">
        <v>0.65426608451519996</v>
      </c>
      <c r="I1955" s="8">
        <v>0.72065531580840003</v>
      </c>
    </row>
    <row r="1956" spans="1:9" x14ac:dyDescent="0.35">
      <c r="B1956" s="11">
        <v>233.1828115468</v>
      </c>
      <c r="C1956" s="11">
        <v>146.96282237170001</v>
      </c>
      <c r="D1956" s="11">
        <v>110.0288555824</v>
      </c>
      <c r="E1956" s="11">
        <v>123.1539559643</v>
      </c>
      <c r="F1956" s="11">
        <v>59.394888269649996</v>
      </c>
      <c r="G1956" s="11">
        <v>87.567934102050003</v>
      </c>
      <c r="H1956" s="11">
        <v>52.247555566579997</v>
      </c>
      <c r="I1956" s="11">
        <v>432.39318948499999</v>
      </c>
    </row>
    <row r="1957" spans="1:9" x14ac:dyDescent="0.35">
      <c r="A1957" s="1" t="s">
        <v>3473</v>
      </c>
      <c r="B1957" s="8">
        <v>6.3229364001950006E-2</v>
      </c>
      <c r="C1957" s="8">
        <v>2.805543939743E-2</v>
      </c>
      <c r="D1957" s="8">
        <v>6.2575020392770006E-2</v>
      </c>
      <c r="E1957" s="8">
        <v>6.3755461351479997E-2</v>
      </c>
      <c r="F1957" s="8">
        <v>1.9744852647140002E-2</v>
      </c>
      <c r="G1957" s="8">
        <v>3.4509692031590003E-2</v>
      </c>
      <c r="H1957" s="8">
        <v>8.9876917628629996E-2</v>
      </c>
      <c r="I1957" s="8">
        <v>5.5501361030549999E-2</v>
      </c>
    </row>
    <row r="1958" spans="1:9" x14ac:dyDescent="0.35">
      <c r="B1958" s="11">
        <v>20.727805886239999</v>
      </c>
      <c r="C1958" s="11">
        <v>5.395733231246</v>
      </c>
      <c r="D1958" s="11">
        <v>9.1423398827210001</v>
      </c>
      <c r="E1958" s="11">
        <v>11.585466003520001</v>
      </c>
      <c r="F1958" s="11">
        <v>1.659986383099</v>
      </c>
      <c r="G1958" s="11">
        <v>3.735746848147</v>
      </c>
      <c r="H1958" s="11">
        <v>7.1772775008409999</v>
      </c>
      <c r="I1958" s="11">
        <v>33.300816618330003</v>
      </c>
    </row>
    <row r="1959" spans="1:9" x14ac:dyDescent="0.35">
      <c r="A1959" s="1" t="s">
        <v>3474</v>
      </c>
      <c r="B1959" s="8">
        <v>0.17575131835800001</v>
      </c>
      <c r="C1959" s="8">
        <v>0.15362293483110001</v>
      </c>
      <c r="D1959" s="8">
        <v>0.13645163922600001</v>
      </c>
      <c r="E1959" s="8">
        <v>0.207348565949</v>
      </c>
      <c r="F1959" s="8">
        <v>0.20896018538380001</v>
      </c>
      <c r="G1959" s="8">
        <v>0.1106463549725</v>
      </c>
      <c r="H1959" s="8">
        <v>0.13635504161029999</v>
      </c>
      <c r="I1959" s="8">
        <v>0.16341485746420001</v>
      </c>
    </row>
    <row r="1960" spans="1:9" x14ac:dyDescent="0.35">
      <c r="B1960" s="11">
        <v>57.614674268480002</v>
      </c>
      <c r="C1960" s="11">
        <v>29.545371320249998</v>
      </c>
      <c r="D1960" s="11">
        <v>19.93586666897</v>
      </c>
      <c r="E1960" s="11">
        <v>37.678807599510002</v>
      </c>
      <c r="F1960" s="11">
        <v>17.567670346589999</v>
      </c>
      <c r="G1960" s="11">
        <v>11.977700973659999</v>
      </c>
      <c r="H1960" s="11">
        <v>10.888868889779999</v>
      </c>
      <c r="I1960" s="11">
        <v>98.048914478520004</v>
      </c>
    </row>
    <row r="1961" spans="1:9" x14ac:dyDescent="0.35">
      <c r="A1961" s="1" t="s">
        <v>3475</v>
      </c>
      <c r="B1961" s="8">
        <v>0.2344365485312</v>
      </c>
      <c r="C1961" s="8">
        <v>0.2019942632102</v>
      </c>
      <c r="D1961" s="8">
        <v>0.25124223360409997</v>
      </c>
      <c r="E1961" s="8">
        <v>0.2209246470624</v>
      </c>
      <c r="F1961" s="8">
        <v>0.24987070183109999</v>
      </c>
      <c r="G1961" s="8">
        <v>0.16481197519999999</v>
      </c>
      <c r="H1961" s="8">
        <v>0.1170194422403</v>
      </c>
      <c r="I1961" s="8">
        <v>0.20840992193419999</v>
      </c>
    </row>
    <row r="1962" spans="1:9" x14ac:dyDescent="0.35">
      <c r="B1962" s="11">
        <v>76.852825381019997</v>
      </c>
      <c r="C1962" s="11">
        <v>38.848336790760001</v>
      </c>
      <c r="D1962" s="11">
        <v>36.70700989126</v>
      </c>
      <c r="E1962" s="11">
        <v>40.145815489759997</v>
      </c>
      <c r="F1962" s="11">
        <v>21.00709334163</v>
      </c>
      <c r="G1962" s="11">
        <v>17.841243449130001</v>
      </c>
      <c r="H1962" s="11">
        <v>9.3447909887480005</v>
      </c>
      <c r="I1962" s="11">
        <v>125.04595316050001</v>
      </c>
    </row>
    <row r="1963" spans="1:9" x14ac:dyDescent="0.35">
      <c r="A1963" s="1" t="s">
        <v>3476</v>
      </c>
      <c r="B1963" s="8">
        <v>0.4768785299294</v>
      </c>
      <c r="C1963" s="8">
        <v>0.56214776902529995</v>
      </c>
      <c r="D1963" s="8">
        <v>0.50185357886689996</v>
      </c>
      <c r="E1963" s="8">
        <v>0.45679839639379999</v>
      </c>
      <c r="F1963" s="8">
        <v>0.45660697100859998</v>
      </c>
      <c r="G1963" s="8">
        <v>0.64411393989599997</v>
      </c>
      <c r="H1963" s="8">
        <v>0.53724664227480001</v>
      </c>
      <c r="I1963" s="8">
        <v>0.51224539387419998</v>
      </c>
    </row>
    <row r="1964" spans="1:9" x14ac:dyDescent="0.35">
      <c r="B1964" s="11">
        <v>156.32998616570001</v>
      </c>
      <c r="C1964" s="11">
        <v>108.11448558089999</v>
      </c>
      <c r="D1964" s="11">
        <v>73.321845691190006</v>
      </c>
      <c r="E1964" s="11">
        <v>83.008140474550004</v>
      </c>
      <c r="F1964" s="11">
        <v>38.387794928029997</v>
      </c>
      <c r="G1964" s="11">
        <v>69.726690652909994</v>
      </c>
      <c r="H1964" s="11">
        <v>42.902764577829998</v>
      </c>
      <c r="I1964" s="11">
        <v>307.34723632449999</v>
      </c>
    </row>
    <row r="1965" spans="1:9" x14ac:dyDescent="0.35">
      <c r="A1965" s="1" t="s">
        <v>3477</v>
      </c>
      <c r="B1965" s="8">
        <v>4.9704239179489997E-2</v>
      </c>
      <c r="C1965" s="8">
        <v>5.4179593535949998E-2</v>
      </c>
      <c r="D1965" s="8">
        <v>4.7877527910200002E-2</v>
      </c>
      <c r="E1965" s="8">
        <v>5.1172929243310003E-2</v>
      </c>
      <c r="F1965" s="8">
        <v>6.4817289129389999E-2</v>
      </c>
      <c r="G1965" s="8">
        <v>4.5918037899959997E-2</v>
      </c>
      <c r="H1965" s="8">
        <v>0.1195019562459</v>
      </c>
      <c r="I1965" s="8">
        <v>6.0428465696860001E-2</v>
      </c>
    </row>
    <row r="1966" spans="1:9" x14ac:dyDescent="0.35">
      <c r="B1966" s="11">
        <v>16.29400892604</v>
      </c>
      <c r="C1966" s="11">
        <v>10.42003403176</v>
      </c>
      <c r="D1966" s="11">
        <v>6.9950058370279997</v>
      </c>
      <c r="E1966" s="11">
        <v>9.2990030890150006</v>
      </c>
      <c r="F1966" s="11">
        <v>5.4493097146410001</v>
      </c>
      <c r="G1966" s="11">
        <v>4.9707243171239996</v>
      </c>
      <c r="H1966" s="11">
        <v>9.5430364603080005</v>
      </c>
      <c r="I1966" s="11">
        <v>36.25707941812</v>
      </c>
    </row>
    <row r="1967" spans="1:9" x14ac:dyDescent="0.35">
      <c r="A1967" s="1" t="s">
        <v>3478</v>
      </c>
      <c r="B1967" s="8">
        <v>1</v>
      </c>
      <c r="C1967" s="8">
        <v>1</v>
      </c>
      <c r="D1967" s="8">
        <v>1</v>
      </c>
      <c r="E1967" s="8">
        <v>1</v>
      </c>
      <c r="F1967" s="8">
        <v>1</v>
      </c>
      <c r="G1967" s="8">
        <v>1</v>
      </c>
      <c r="H1967" s="8">
        <v>1</v>
      </c>
      <c r="I1967" s="8">
        <v>1</v>
      </c>
    </row>
    <row r="1968" spans="1:9" x14ac:dyDescent="0.35">
      <c r="B1968" s="11">
        <v>327.81930062750001</v>
      </c>
      <c r="C1968" s="11">
        <v>192.32396095499999</v>
      </c>
      <c r="D1968" s="11">
        <v>146.1020679712</v>
      </c>
      <c r="E1968" s="11">
        <v>181.7172326564</v>
      </c>
      <c r="F1968" s="11">
        <v>84.071854713990007</v>
      </c>
      <c r="G1968" s="11">
        <v>108.25210624100001</v>
      </c>
      <c r="H1968" s="11">
        <v>79.856738417510002</v>
      </c>
      <c r="I1968" s="11">
        <v>600</v>
      </c>
    </row>
    <row r="1969" spans="1:9" x14ac:dyDescent="0.35">
      <c r="A1969" s="1" t="s">
        <v>3479</v>
      </c>
    </row>
    <row r="1970" spans="1:9" x14ac:dyDescent="0.35">
      <c r="A1970" s="1" t="s">
        <v>3480</v>
      </c>
    </row>
    <row r="1974" spans="1:9" x14ac:dyDescent="0.35">
      <c r="A1974" s="4" t="s">
        <v>3481</v>
      </c>
    </row>
    <row r="1975" spans="1:9" x14ac:dyDescent="0.35">
      <c r="A1975" s="1" t="s">
        <v>3482</v>
      </c>
    </row>
    <row r="1976" spans="1:9" ht="31" x14ac:dyDescent="0.35">
      <c r="A1976" s="5" t="s">
        <v>3483</v>
      </c>
      <c r="B1976" s="5" t="s">
        <v>3484</v>
      </c>
      <c r="C1976" s="5" t="s">
        <v>3485</v>
      </c>
      <c r="D1976" s="5" t="s">
        <v>3486</v>
      </c>
      <c r="E1976" s="5" t="s">
        <v>3487</v>
      </c>
      <c r="F1976" s="5" t="s">
        <v>3488</v>
      </c>
      <c r="G1976" s="5" t="s">
        <v>3489</v>
      </c>
      <c r="H1976" s="5" t="s">
        <v>3490</v>
      </c>
      <c r="I1976" s="5" t="s">
        <v>3491</v>
      </c>
    </row>
    <row r="1977" spans="1:9" x14ac:dyDescent="0.35">
      <c r="A1977" s="1" t="s">
        <v>3492</v>
      </c>
      <c r="B1977" s="8">
        <v>0.2433548228646</v>
      </c>
      <c r="C1977" s="8">
        <v>0.18646760879499999</v>
      </c>
      <c r="D1977" s="8">
        <v>0.24793457759590001</v>
      </c>
      <c r="E1977" s="8">
        <v>0.24050168862560001</v>
      </c>
      <c r="F1977" s="8">
        <v>0.24047771047639999</v>
      </c>
      <c r="G1977" s="8">
        <v>0.1451180393498</v>
      </c>
      <c r="H1977" s="8">
        <v>0.15709992556790001</v>
      </c>
      <c r="I1977" s="8">
        <v>0.2189162184948</v>
      </c>
    </row>
    <row r="1978" spans="1:9" x14ac:dyDescent="0.35">
      <c r="B1978" s="11">
        <v>90.683610333550007</v>
      </c>
      <c r="C1978" s="11">
        <v>31.415617883700001</v>
      </c>
      <c r="D1978" s="11">
        <v>35.464227423799997</v>
      </c>
      <c r="E1978" s="11">
        <v>55.219382909750003</v>
      </c>
      <c r="F1978" s="11">
        <v>17.568038717739999</v>
      </c>
      <c r="G1978" s="11">
        <v>13.847579165959999</v>
      </c>
      <c r="H1978" s="11">
        <v>9.2505028795920001</v>
      </c>
      <c r="I1978" s="11">
        <v>131.3497310969</v>
      </c>
    </row>
    <row r="1979" spans="1:9" x14ac:dyDescent="0.35">
      <c r="A1979" s="1" t="s">
        <v>3493</v>
      </c>
      <c r="B1979" s="8">
        <v>0.70368999286389999</v>
      </c>
      <c r="C1979" s="8">
        <v>0.77141523579399995</v>
      </c>
      <c r="D1979" s="8">
        <v>0.69824816568570003</v>
      </c>
      <c r="E1979" s="8">
        <v>0.70708018826850005</v>
      </c>
      <c r="F1979" s="8">
        <v>0.7003075009334</v>
      </c>
      <c r="G1979" s="8">
        <v>0.82585457453190003</v>
      </c>
      <c r="H1979" s="8">
        <v>0.68278421028720004</v>
      </c>
      <c r="I1979" s="8">
        <v>0.72065531580840003</v>
      </c>
    </row>
    <row r="1980" spans="1:9" x14ac:dyDescent="0.35">
      <c r="B1980" s="11">
        <v>262.22266054699998</v>
      </c>
      <c r="C1980" s="11">
        <v>129.96619860140001</v>
      </c>
      <c r="D1980" s="11">
        <v>99.876475424459997</v>
      </c>
      <c r="E1980" s="11">
        <v>162.3461851225</v>
      </c>
      <c r="F1980" s="11">
        <v>51.16078852527</v>
      </c>
      <c r="G1980" s="11">
        <v>78.805410076089998</v>
      </c>
      <c r="H1980" s="11">
        <v>40.204330336689999</v>
      </c>
      <c r="I1980" s="11">
        <v>432.39318948499999</v>
      </c>
    </row>
    <row r="1981" spans="1:9" x14ac:dyDescent="0.35">
      <c r="A1981" s="1" t="s">
        <v>3494</v>
      </c>
      <c r="B1981" s="8">
        <v>6.9054210499229995E-2</v>
      </c>
      <c r="C1981" s="8">
        <v>2.2720014940500001E-2</v>
      </c>
      <c r="D1981" s="8">
        <v>0.1001822982481</v>
      </c>
      <c r="E1981" s="8">
        <v>4.9661771785979997E-2</v>
      </c>
      <c r="F1981" s="8">
        <v>2.5057215771750001E-2</v>
      </c>
      <c r="G1981" s="8">
        <v>2.0930678407690001E-2</v>
      </c>
      <c r="H1981" s="8">
        <v>6.3527396749269993E-2</v>
      </c>
      <c r="I1981" s="8">
        <v>5.5501361030549999E-2</v>
      </c>
    </row>
    <row r="1982" spans="1:9" x14ac:dyDescent="0.35">
      <c r="B1982" s="11">
        <v>25.732323868049999</v>
      </c>
      <c r="C1982" s="11">
        <v>3.8278139152169999</v>
      </c>
      <c r="D1982" s="11">
        <v>14.329940758399999</v>
      </c>
      <c r="E1982" s="11">
        <v>11.40238310965</v>
      </c>
      <c r="F1982" s="11">
        <v>1.830548602466</v>
      </c>
      <c r="G1982" s="11">
        <v>1.9972653127510001</v>
      </c>
      <c r="H1982" s="11">
        <v>3.7406788350640001</v>
      </c>
      <c r="I1982" s="11">
        <v>33.300816618330003</v>
      </c>
    </row>
    <row r="1983" spans="1:9" x14ac:dyDescent="0.35">
      <c r="A1983" s="1" t="s">
        <v>3495</v>
      </c>
      <c r="B1983" s="8">
        <v>0.17430061236540001</v>
      </c>
      <c r="C1983" s="8">
        <v>0.1637475938545</v>
      </c>
      <c r="D1983" s="8">
        <v>0.1477522793479</v>
      </c>
      <c r="E1983" s="8">
        <v>0.1908399168397</v>
      </c>
      <c r="F1983" s="8">
        <v>0.21542049470470001</v>
      </c>
      <c r="G1983" s="8">
        <v>0.12418736094210001</v>
      </c>
      <c r="H1983" s="8">
        <v>9.3572528818660003E-2</v>
      </c>
      <c r="I1983" s="8">
        <v>0.16341485746420001</v>
      </c>
    </row>
    <row r="1984" spans="1:9" x14ac:dyDescent="0.35">
      <c r="B1984" s="11">
        <v>64.951286465509995</v>
      </c>
      <c r="C1984" s="11">
        <v>27.58780396849</v>
      </c>
      <c r="D1984" s="11">
        <v>21.134286665400001</v>
      </c>
      <c r="E1984" s="11">
        <v>43.8169998001</v>
      </c>
      <c r="F1984" s="11">
        <v>15.73749011528</v>
      </c>
      <c r="G1984" s="11">
        <v>11.85031385321</v>
      </c>
      <c r="H1984" s="11">
        <v>5.509824044528</v>
      </c>
      <c r="I1984" s="11">
        <v>98.048914478520004</v>
      </c>
    </row>
    <row r="1985" spans="1:9" x14ac:dyDescent="0.35">
      <c r="A1985" s="1" t="s">
        <v>3496</v>
      </c>
      <c r="B1985" s="8">
        <v>0.2417877227286</v>
      </c>
      <c r="C1985" s="8">
        <v>0.1913327012214</v>
      </c>
      <c r="D1985" s="8">
        <v>0.22321758564559999</v>
      </c>
      <c r="E1985" s="8">
        <v>0.25335670339279998</v>
      </c>
      <c r="F1985" s="8">
        <v>0.2142081358513</v>
      </c>
      <c r="G1985" s="8">
        <v>0.17381950751559999</v>
      </c>
      <c r="H1985" s="7">
        <v>4.6041007718850002E-2</v>
      </c>
      <c r="I1985" s="8">
        <v>0.20840992193419999</v>
      </c>
    </row>
    <row r="1986" spans="1:9" x14ac:dyDescent="0.35">
      <c r="B1986" s="11">
        <v>90.099646981559999</v>
      </c>
      <c r="C1986" s="11">
        <v>32.23527704931</v>
      </c>
      <c r="D1986" s="11">
        <v>31.928742247590002</v>
      </c>
      <c r="E1986" s="11">
        <v>58.170904733969998</v>
      </c>
      <c r="F1986" s="11">
        <v>15.64892154386</v>
      </c>
      <c r="G1986" s="11">
        <v>16.586355505450001</v>
      </c>
      <c r="H1986" s="10">
        <v>2.7110291296629998</v>
      </c>
      <c r="I1986" s="11">
        <v>125.04595316050001</v>
      </c>
    </row>
    <row r="1987" spans="1:9" x14ac:dyDescent="0.35">
      <c r="A1987" s="1" t="s">
        <v>3497</v>
      </c>
      <c r="B1987" s="8">
        <v>0.4619022701353</v>
      </c>
      <c r="C1987" s="8">
        <v>0.58008253457259995</v>
      </c>
      <c r="D1987" s="8">
        <v>0.47503058004019999</v>
      </c>
      <c r="E1987" s="8">
        <v>0.45372348487570002</v>
      </c>
      <c r="F1987" s="8">
        <v>0.4860993650821</v>
      </c>
      <c r="G1987" s="8">
        <v>0.65203506701629999</v>
      </c>
      <c r="H1987" s="8">
        <v>0.6367432025684</v>
      </c>
      <c r="I1987" s="8">
        <v>0.51224539387419998</v>
      </c>
    </row>
    <row r="1988" spans="1:9" x14ac:dyDescent="0.35">
      <c r="B1988" s="11">
        <v>172.12301356539999</v>
      </c>
      <c r="C1988" s="11">
        <v>97.730921552059996</v>
      </c>
      <c r="D1988" s="11">
        <v>67.947733176859998</v>
      </c>
      <c r="E1988" s="11">
        <v>104.1752803886</v>
      </c>
      <c r="F1988" s="11">
        <v>35.511866981410002</v>
      </c>
      <c r="G1988" s="11">
        <v>62.219054570639997</v>
      </c>
      <c r="H1988" s="11">
        <v>37.493301207019996</v>
      </c>
      <c r="I1988" s="11">
        <v>307.34723632449999</v>
      </c>
    </row>
    <row r="1989" spans="1:9" x14ac:dyDescent="0.35">
      <c r="A1989" s="1" t="s">
        <v>3498</v>
      </c>
      <c r="B1989" s="8">
        <v>5.2955184271499998E-2</v>
      </c>
      <c r="C1989" s="8">
        <v>4.2117155411060002E-2</v>
      </c>
      <c r="D1989" s="8">
        <v>5.381725671833E-2</v>
      </c>
      <c r="E1989" s="8">
        <v>5.2418123105830002E-2</v>
      </c>
      <c r="F1989" s="8">
        <v>5.9214788590179999E-2</v>
      </c>
      <c r="G1989" s="8">
        <v>2.9027386118309999E-2</v>
      </c>
      <c r="H1989" s="6">
        <v>0.1601158641448</v>
      </c>
      <c r="I1989" s="8">
        <v>6.0428465696860001E-2</v>
      </c>
    </row>
    <row r="1990" spans="1:9" x14ac:dyDescent="0.35">
      <c r="B1990" s="11">
        <v>19.733191391449999</v>
      </c>
      <c r="C1990" s="11">
        <v>7.0957978669479997</v>
      </c>
      <c r="D1990" s="11">
        <v>7.6979477815899999</v>
      </c>
      <c r="E1990" s="11">
        <v>12.03524360986</v>
      </c>
      <c r="F1990" s="11">
        <v>4.3259215024720001</v>
      </c>
      <c r="G1990" s="11">
        <v>2.7698763644760001</v>
      </c>
      <c r="H1990" s="9">
        <v>9.4280901597210001</v>
      </c>
      <c r="I1990" s="11">
        <v>36.25707941812</v>
      </c>
    </row>
    <row r="1991" spans="1:9" x14ac:dyDescent="0.35">
      <c r="A1991" s="1" t="s">
        <v>3499</v>
      </c>
      <c r="B1991" s="8">
        <v>1</v>
      </c>
      <c r="C1991" s="8">
        <v>1</v>
      </c>
      <c r="D1991" s="8">
        <v>1</v>
      </c>
      <c r="E1991" s="8">
        <v>1</v>
      </c>
      <c r="F1991" s="8">
        <v>1</v>
      </c>
      <c r="G1991" s="8">
        <v>1</v>
      </c>
      <c r="H1991" s="8">
        <v>1</v>
      </c>
      <c r="I1991" s="8">
        <v>1</v>
      </c>
    </row>
    <row r="1992" spans="1:9" x14ac:dyDescent="0.35">
      <c r="B1992" s="11">
        <v>372.639462272</v>
      </c>
      <c r="C1992" s="11">
        <v>168.47761435199999</v>
      </c>
      <c r="D1992" s="11">
        <v>143.03865062989999</v>
      </c>
      <c r="E1992" s="11">
        <v>229.60081164210001</v>
      </c>
      <c r="F1992" s="11">
        <v>73.054748745490002</v>
      </c>
      <c r="G1992" s="11">
        <v>95.422865606529996</v>
      </c>
      <c r="H1992" s="11">
        <v>58.882923376000001</v>
      </c>
      <c r="I1992" s="11">
        <v>600</v>
      </c>
    </row>
    <row r="1993" spans="1:9" x14ac:dyDescent="0.35">
      <c r="A1993" s="1" t="s">
        <v>3500</v>
      </c>
    </row>
    <row r="1994" spans="1:9" x14ac:dyDescent="0.35">
      <c r="A1994" s="1" t="s">
        <v>3501</v>
      </c>
    </row>
    <row r="1998" spans="1:9" x14ac:dyDescent="0.35">
      <c r="A1998" s="4" t="s">
        <v>3502</v>
      </c>
    </row>
    <row r="1999" spans="1:9" x14ac:dyDescent="0.35">
      <c r="A1999" s="1" t="s">
        <v>3503</v>
      </c>
    </row>
    <row r="2000" spans="1:9" ht="46.5" x14ac:dyDescent="0.35">
      <c r="A2000" s="5" t="s">
        <v>3504</v>
      </c>
      <c r="B2000" s="5" t="s">
        <v>3505</v>
      </c>
      <c r="C2000" s="5" t="s">
        <v>3506</v>
      </c>
      <c r="D2000" s="5" t="s">
        <v>3507</v>
      </c>
      <c r="E2000" s="5" t="s">
        <v>3508</v>
      </c>
      <c r="F2000" s="5" t="s">
        <v>3509</v>
      </c>
      <c r="G2000" s="5" t="s">
        <v>3510</v>
      </c>
      <c r="H2000" s="5" t="s">
        <v>3511</v>
      </c>
      <c r="I2000" s="5" t="s">
        <v>3512</v>
      </c>
    </row>
    <row r="2001" spans="1:9" x14ac:dyDescent="0.35">
      <c r="A2001" s="1" t="s">
        <v>3513</v>
      </c>
      <c r="B2001" s="8">
        <v>0.2103323481829</v>
      </c>
      <c r="C2001" s="8">
        <v>0.2257685636706</v>
      </c>
      <c r="D2001" s="8">
        <v>0.1851676782367</v>
      </c>
      <c r="E2001" s="8">
        <v>0.22873330969290001</v>
      </c>
      <c r="F2001" s="8">
        <v>0.21083758690679999</v>
      </c>
      <c r="G2001" s="8">
        <v>0.2460437105303</v>
      </c>
      <c r="H2001" s="8">
        <v>0.22862657664659999</v>
      </c>
      <c r="I2001" s="8">
        <v>0.2189162184948</v>
      </c>
    </row>
    <row r="2002" spans="1:9" x14ac:dyDescent="0.35">
      <c r="B2002" s="11">
        <v>57.759515283090003</v>
      </c>
      <c r="C2002" s="11">
        <v>63.38742313366</v>
      </c>
      <c r="D2002" s="11">
        <v>21.477273832280002</v>
      </c>
      <c r="E2002" s="11">
        <v>36.282241450809998</v>
      </c>
      <c r="F2002" s="11">
        <v>34.090507208779997</v>
      </c>
      <c r="G2002" s="11">
        <v>29.29691592488</v>
      </c>
      <c r="H2002" s="11">
        <v>10.2027926801</v>
      </c>
      <c r="I2002" s="11">
        <v>131.3497310969</v>
      </c>
    </row>
    <row r="2003" spans="1:9" x14ac:dyDescent="0.35">
      <c r="A2003" s="1" t="s">
        <v>3514</v>
      </c>
      <c r="B2003" s="8">
        <v>0.72687361102689996</v>
      </c>
      <c r="C2003" s="8">
        <v>0.72563224592139997</v>
      </c>
      <c r="D2003" s="8">
        <v>0.76986034244180002</v>
      </c>
      <c r="E2003" s="8">
        <v>0.69544076521989995</v>
      </c>
      <c r="F2003" s="8">
        <v>0.72824758740920004</v>
      </c>
      <c r="G2003" s="8">
        <v>0.72208080828999999</v>
      </c>
      <c r="H2003" s="8">
        <v>0.65107892254120003</v>
      </c>
      <c r="I2003" s="8">
        <v>0.72065531580840003</v>
      </c>
    </row>
    <row r="2004" spans="1:9" x14ac:dyDescent="0.35">
      <c r="B2004" s="11">
        <v>199.60727775679999</v>
      </c>
      <c r="C2004" s="11">
        <v>203.73057020799999</v>
      </c>
      <c r="D2004" s="11">
        <v>89.294749195389997</v>
      </c>
      <c r="E2004" s="11">
        <v>110.3125285614</v>
      </c>
      <c r="F2004" s="11">
        <v>117.7509664788</v>
      </c>
      <c r="G2004" s="11">
        <v>85.979603729120001</v>
      </c>
      <c r="H2004" s="11">
        <v>29.055341520239999</v>
      </c>
      <c r="I2004" s="11">
        <v>432.39318948499999</v>
      </c>
    </row>
    <row r="2005" spans="1:9" x14ac:dyDescent="0.35">
      <c r="A2005" s="1" t="s">
        <v>3515</v>
      </c>
      <c r="B2005" s="8">
        <v>4.3058144051010001E-2</v>
      </c>
      <c r="C2005" s="8">
        <v>6.8154507859340005E-2</v>
      </c>
      <c r="D2005" s="8">
        <v>4.3917681115720003E-2</v>
      </c>
      <c r="E2005" s="8">
        <v>4.2429631597720001E-2</v>
      </c>
      <c r="F2005" s="8">
        <v>5.226356352863E-2</v>
      </c>
      <c r="G2005" s="8">
        <v>8.9733218692699998E-2</v>
      </c>
      <c r="H2005" s="8">
        <v>5.2465206495269999E-2</v>
      </c>
      <c r="I2005" s="8">
        <v>5.5501361030549999E-2</v>
      </c>
    </row>
    <row r="2006" spans="1:9" x14ac:dyDescent="0.35">
      <c r="B2006" s="11">
        <v>11.824227470769999</v>
      </c>
      <c r="C2006" s="11">
        <v>19.135253189850001</v>
      </c>
      <c r="D2006" s="11">
        <v>5.0939347103300001</v>
      </c>
      <c r="E2006" s="11">
        <v>6.7302927604410003</v>
      </c>
      <c r="F2006" s="11">
        <v>8.4505396564630004</v>
      </c>
      <c r="G2006" s="11">
        <v>10.684713533389999</v>
      </c>
      <c r="H2006" s="11">
        <v>2.3413359577059998</v>
      </c>
      <c r="I2006" s="11">
        <v>33.300816618330003</v>
      </c>
    </row>
    <row r="2007" spans="1:9" x14ac:dyDescent="0.35">
      <c r="A2007" s="1" t="s">
        <v>3516</v>
      </c>
      <c r="B2007" s="8">
        <v>0.1672742041319</v>
      </c>
      <c r="C2007" s="8">
        <v>0.1576140558113</v>
      </c>
      <c r="D2007" s="8">
        <v>0.1412499971209</v>
      </c>
      <c r="E2007" s="8">
        <v>0.18630367809510001</v>
      </c>
      <c r="F2007" s="8">
        <v>0.15857402337820001</v>
      </c>
      <c r="G2007" s="8">
        <v>0.15631049183760001</v>
      </c>
      <c r="H2007" s="8">
        <v>0.17616137015130001</v>
      </c>
      <c r="I2007" s="8">
        <v>0.16341485746420001</v>
      </c>
    </row>
    <row r="2008" spans="1:9" x14ac:dyDescent="0.35">
      <c r="B2008" s="11">
        <v>45.935287812319999</v>
      </c>
      <c r="C2008" s="11">
        <v>44.252169943799998</v>
      </c>
      <c r="D2008" s="11">
        <v>16.383339121950002</v>
      </c>
      <c r="E2008" s="11">
        <v>29.551948690370001</v>
      </c>
      <c r="F2008" s="11">
        <v>25.639967552320002</v>
      </c>
      <c r="G2008" s="11">
        <v>18.612202391490001</v>
      </c>
      <c r="H2008" s="11">
        <v>7.8614567223950003</v>
      </c>
      <c r="I2008" s="11">
        <v>98.048914478520004</v>
      </c>
    </row>
    <row r="2009" spans="1:9" x14ac:dyDescent="0.35">
      <c r="A2009" s="1" t="s">
        <v>3517</v>
      </c>
      <c r="B2009" s="8">
        <v>0.22401100061439999</v>
      </c>
      <c r="C2009" s="8">
        <v>0.20923342494040001</v>
      </c>
      <c r="D2009" s="8">
        <v>0.19947570780490001</v>
      </c>
      <c r="E2009" s="8">
        <v>0.2419517476851</v>
      </c>
      <c r="F2009" s="8">
        <v>0.2051971807114</v>
      </c>
      <c r="G2009" s="8">
        <v>0.2147143419492</v>
      </c>
      <c r="H2009" s="8">
        <v>0.10722705306330001</v>
      </c>
      <c r="I2009" s="8">
        <v>0.20840992193419999</v>
      </c>
    </row>
    <row r="2010" spans="1:9" x14ac:dyDescent="0.35">
      <c r="B2010" s="11">
        <v>61.515819726970001</v>
      </c>
      <c r="C2010" s="11">
        <v>58.744970622879997</v>
      </c>
      <c r="D2010" s="11">
        <v>23.136837056080001</v>
      </c>
      <c r="E2010" s="11">
        <v>38.378982670889997</v>
      </c>
      <c r="F2010" s="11">
        <v>33.178505174960002</v>
      </c>
      <c r="G2010" s="11">
        <v>25.566465447919999</v>
      </c>
      <c r="H2010" s="11">
        <v>4.7851628106839996</v>
      </c>
      <c r="I2010" s="11">
        <v>125.04595316050001</v>
      </c>
    </row>
    <row r="2011" spans="1:9" x14ac:dyDescent="0.35">
      <c r="A2011" s="1" t="s">
        <v>3518</v>
      </c>
      <c r="B2011" s="8">
        <v>0.50286261041250002</v>
      </c>
      <c r="C2011" s="8">
        <v>0.51639882098110002</v>
      </c>
      <c r="D2011" s="8">
        <v>0.5703846346368</v>
      </c>
      <c r="E2011" s="8">
        <v>0.45348901753479998</v>
      </c>
      <c r="F2011" s="8">
        <v>0.52305040669769998</v>
      </c>
      <c r="G2011" s="8">
        <v>0.50736646634079996</v>
      </c>
      <c r="H2011" s="8">
        <v>0.54385186947789999</v>
      </c>
      <c r="I2011" s="8">
        <v>0.51224539387419998</v>
      </c>
    </row>
    <row r="2012" spans="1:9" x14ac:dyDescent="0.35">
      <c r="B2012" s="11">
        <v>138.0914580299</v>
      </c>
      <c r="C2012" s="11">
        <v>144.9855995851</v>
      </c>
      <c r="D2012" s="11">
        <v>66.15791213931</v>
      </c>
      <c r="E2012" s="11">
        <v>71.933545890549993</v>
      </c>
      <c r="F2012" s="11">
        <v>84.572461303889995</v>
      </c>
      <c r="G2012" s="11">
        <v>60.413138281199998</v>
      </c>
      <c r="H2012" s="11">
        <v>24.27017870956</v>
      </c>
      <c r="I2012" s="11">
        <v>307.34723632449999</v>
      </c>
    </row>
    <row r="2013" spans="1:9" x14ac:dyDescent="0.35">
      <c r="A2013" s="1" t="s">
        <v>3519</v>
      </c>
      <c r="B2013" s="8">
        <v>6.2794040790210004E-2</v>
      </c>
      <c r="C2013" s="8">
        <v>4.8599190407969999E-2</v>
      </c>
      <c r="D2013" s="8">
        <v>4.4971979321549997E-2</v>
      </c>
      <c r="E2013" s="8">
        <v>7.5825925087289997E-2</v>
      </c>
      <c r="F2013" s="8">
        <v>6.0914825683980003E-2</v>
      </c>
      <c r="G2013" s="8">
        <v>3.1875481179669998E-2</v>
      </c>
      <c r="H2013" s="8">
        <v>0.1202945008122</v>
      </c>
      <c r="I2013" s="8">
        <v>6.0428465696860001E-2</v>
      </c>
    </row>
    <row r="2014" spans="1:9" x14ac:dyDescent="0.35">
      <c r="B2014" s="11">
        <v>17.24391606923</v>
      </c>
      <c r="C2014" s="11">
        <v>13.644846723820001</v>
      </c>
      <c r="D2014" s="11">
        <v>5.2162209078090003</v>
      </c>
      <c r="E2014" s="11">
        <v>12.027695161420001</v>
      </c>
      <c r="F2014" s="11">
        <v>9.8493695292519998</v>
      </c>
      <c r="G2014" s="11">
        <v>3.7954771945729999</v>
      </c>
      <c r="H2014" s="11">
        <v>5.3683166250619996</v>
      </c>
      <c r="I2014" s="11">
        <v>36.25707941812</v>
      </c>
    </row>
    <row r="2015" spans="1:9" x14ac:dyDescent="0.35">
      <c r="A2015" s="1" t="s">
        <v>3520</v>
      </c>
      <c r="B2015" s="8">
        <v>1</v>
      </c>
      <c r="C2015" s="8">
        <v>1</v>
      </c>
      <c r="D2015" s="8">
        <v>1</v>
      </c>
      <c r="E2015" s="8">
        <v>1</v>
      </c>
      <c r="F2015" s="8">
        <v>1</v>
      </c>
      <c r="G2015" s="8">
        <v>1</v>
      </c>
      <c r="H2015" s="8">
        <v>1</v>
      </c>
      <c r="I2015" s="8">
        <v>1</v>
      </c>
    </row>
    <row r="2016" spans="1:9" x14ac:dyDescent="0.35">
      <c r="B2016" s="11">
        <v>274.61070910910001</v>
      </c>
      <c r="C2016" s="11">
        <v>280.76284006539998</v>
      </c>
      <c r="D2016" s="11">
        <v>115.98824393549999</v>
      </c>
      <c r="E2016" s="11">
        <v>158.62246517369999</v>
      </c>
      <c r="F2016" s="11">
        <v>161.69084321689999</v>
      </c>
      <c r="G2016" s="11">
        <v>119.07199684859999</v>
      </c>
      <c r="H2016" s="11">
        <v>44.626450825399999</v>
      </c>
      <c r="I2016" s="11">
        <v>600</v>
      </c>
    </row>
    <row r="2017" spans="1:9" x14ac:dyDescent="0.35">
      <c r="A2017" s="1" t="s">
        <v>3521</v>
      </c>
    </row>
    <row r="2018" spans="1:9" x14ac:dyDescent="0.35">
      <c r="A2018" s="1" t="s">
        <v>3522</v>
      </c>
    </row>
    <row r="2022" spans="1:9" x14ac:dyDescent="0.35">
      <c r="A2022" s="4" t="s">
        <v>3523</v>
      </c>
    </row>
    <row r="2023" spans="1:9" x14ac:dyDescent="0.35">
      <c r="A2023" s="1" t="s">
        <v>3524</v>
      </c>
    </row>
    <row r="2024" spans="1:9" ht="31" x14ac:dyDescent="0.35">
      <c r="A2024" s="5" t="s">
        <v>3525</v>
      </c>
      <c r="B2024" s="5" t="s">
        <v>3526</v>
      </c>
      <c r="C2024" s="5" t="s">
        <v>3527</v>
      </c>
      <c r="D2024" s="5" t="s">
        <v>3528</v>
      </c>
      <c r="E2024" s="5" t="s">
        <v>3529</v>
      </c>
      <c r="F2024" s="5" t="s">
        <v>3530</v>
      </c>
      <c r="G2024" s="5" t="s">
        <v>3531</v>
      </c>
      <c r="H2024" s="5" t="s">
        <v>3532</v>
      </c>
      <c r="I2024" s="5" t="s">
        <v>3533</v>
      </c>
    </row>
    <row r="2025" spans="1:9" x14ac:dyDescent="0.35">
      <c r="A2025" s="1" t="s">
        <v>3534</v>
      </c>
      <c r="B2025" s="8">
        <v>0.21842996148589999</v>
      </c>
      <c r="C2025" s="8">
        <v>0.22968432733489999</v>
      </c>
      <c r="D2025" s="8">
        <v>0.2086485087444</v>
      </c>
      <c r="E2025" s="8">
        <v>0.2363381484723</v>
      </c>
      <c r="F2025" s="8">
        <v>0.26149806974079998</v>
      </c>
      <c r="G2025" s="8">
        <v>0.19371343701650001</v>
      </c>
      <c r="H2025" s="8">
        <v>0.20252113829480001</v>
      </c>
      <c r="I2025" s="8">
        <v>0.2189162184948</v>
      </c>
    </row>
    <row r="2026" spans="1:9" x14ac:dyDescent="0.35">
      <c r="B2026" s="11">
        <v>99.27315569033</v>
      </c>
      <c r="C2026" s="11">
        <v>22.041741952759999</v>
      </c>
      <c r="D2026" s="11">
        <v>61.329470979219998</v>
      </c>
      <c r="E2026" s="11">
        <v>37.943684711110002</v>
      </c>
      <c r="F2026" s="11">
        <v>13.3168951167</v>
      </c>
      <c r="G2026" s="11">
        <v>8.7248468360579992</v>
      </c>
      <c r="H2026" s="11">
        <v>10.03483345377</v>
      </c>
      <c r="I2026" s="11">
        <v>131.3497310969</v>
      </c>
    </row>
    <row r="2027" spans="1:9" x14ac:dyDescent="0.35">
      <c r="A2027" s="1" t="s">
        <v>3535</v>
      </c>
      <c r="B2027" s="8">
        <v>0.72871389471930004</v>
      </c>
      <c r="C2027" s="8">
        <v>0.7068404268488</v>
      </c>
      <c r="D2027" s="8">
        <v>0.74781416752910002</v>
      </c>
      <c r="E2027" s="8">
        <v>0.69374452299010003</v>
      </c>
      <c r="F2027" s="8">
        <v>0.65046090189460004</v>
      </c>
      <c r="G2027" s="8">
        <v>0.77058714618940005</v>
      </c>
      <c r="H2027" s="8">
        <v>0.6734954060367</v>
      </c>
      <c r="I2027" s="8">
        <v>0.72065531580840003</v>
      </c>
    </row>
    <row r="2028" spans="1:9" x14ac:dyDescent="0.35">
      <c r="B2028" s="11">
        <v>331.18958329740002</v>
      </c>
      <c r="C2028" s="11">
        <v>67.832204622559999</v>
      </c>
      <c r="D2028" s="11">
        <v>219.81008904070001</v>
      </c>
      <c r="E2028" s="11">
        <v>111.3794942566</v>
      </c>
      <c r="F2028" s="11">
        <v>33.124984886619998</v>
      </c>
      <c r="G2028" s="11">
        <v>34.707219735940001</v>
      </c>
      <c r="H2028" s="11">
        <v>33.371401565089997</v>
      </c>
      <c r="I2028" s="11">
        <v>432.39318948499999</v>
      </c>
    </row>
    <row r="2029" spans="1:9" x14ac:dyDescent="0.35">
      <c r="A2029" s="1" t="s">
        <v>3536</v>
      </c>
      <c r="B2029" s="8">
        <v>5.3329762387930003E-2</v>
      </c>
      <c r="C2029" s="8">
        <v>6.4299915286620005E-2</v>
      </c>
      <c r="D2029" s="8">
        <v>4.2533252827109999E-2</v>
      </c>
      <c r="E2029" s="8">
        <v>7.3096346874459997E-2</v>
      </c>
      <c r="F2029" s="8">
        <v>3.802859507814E-2</v>
      </c>
      <c r="G2029" s="8">
        <v>9.4004147051639994E-2</v>
      </c>
      <c r="H2029" s="8">
        <v>5.8379340546800003E-2</v>
      </c>
      <c r="I2029" s="8">
        <v>5.5501361030549999E-2</v>
      </c>
    </row>
    <row r="2030" spans="1:9" x14ac:dyDescent="0.35">
      <c r="B2030" s="11">
        <v>24.23758063432</v>
      </c>
      <c r="C2030" s="11">
        <v>6.1705653005450003</v>
      </c>
      <c r="D2030" s="11">
        <v>12.502087412990001</v>
      </c>
      <c r="E2030" s="11">
        <v>11.73549322133</v>
      </c>
      <c r="F2030" s="11">
        <v>1.9366216071610001</v>
      </c>
      <c r="G2030" s="11">
        <v>4.233943693384</v>
      </c>
      <c r="H2030" s="11">
        <v>2.8926706834670002</v>
      </c>
      <c r="I2030" s="11">
        <v>33.300816618330003</v>
      </c>
    </row>
    <row r="2031" spans="1:9" x14ac:dyDescent="0.35">
      <c r="A2031" s="1" t="s">
        <v>3537</v>
      </c>
      <c r="B2031" s="8">
        <v>0.165100199098</v>
      </c>
      <c r="C2031" s="8">
        <v>0.16538441204830001</v>
      </c>
      <c r="D2031" s="8">
        <v>0.1661152559173</v>
      </c>
      <c r="E2031" s="8">
        <v>0.1632418015978</v>
      </c>
      <c r="F2031" s="8">
        <v>0.22346947466270001</v>
      </c>
      <c r="G2031" s="8">
        <v>9.9709289964889994E-2</v>
      </c>
      <c r="H2031" s="8">
        <v>0.14414179774800001</v>
      </c>
      <c r="I2031" s="8">
        <v>0.16341485746420001</v>
      </c>
    </row>
    <row r="2032" spans="1:9" x14ac:dyDescent="0.35">
      <c r="B2032" s="11">
        <v>75.035575056010003</v>
      </c>
      <c r="C2032" s="11">
        <v>15.87117665221</v>
      </c>
      <c r="D2032" s="11">
        <v>48.827383566229997</v>
      </c>
      <c r="E2032" s="11">
        <v>26.208191489770002</v>
      </c>
      <c r="F2032" s="11">
        <v>11.38027350954</v>
      </c>
      <c r="G2032" s="11">
        <v>4.490903142674</v>
      </c>
      <c r="H2032" s="11">
        <v>7.1421627702980004</v>
      </c>
      <c r="I2032" s="11">
        <v>98.048914478520004</v>
      </c>
    </row>
    <row r="2033" spans="1:9" x14ac:dyDescent="0.35">
      <c r="A2033" s="1" t="s">
        <v>3538</v>
      </c>
      <c r="B2033" s="8">
        <v>0.2266114992278</v>
      </c>
      <c r="C2033" s="8">
        <v>0.13795685118609999</v>
      </c>
      <c r="D2033" s="8">
        <v>0.2161858826168</v>
      </c>
      <c r="E2033" s="8">
        <v>0.24569904140109999</v>
      </c>
      <c r="F2033" s="8">
        <v>0.12535271777359999</v>
      </c>
      <c r="G2033" s="8">
        <v>0.15220798501239999</v>
      </c>
      <c r="H2033" s="8">
        <v>0.1779093504249</v>
      </c>
      <c r="I2033" s="8">
        <v>0.20840992193419999</v>
      </c>
    </row>
    <row r="2034" spans="1:9" x14ac:dyDescent="0.35">
      <c r="B2034" s="11">
        <v>102.99154241950001</v>
      </c>
      <c r="C2034" s="11">
        <v>13.239080566549999</v>
      </c>
      <c r="D2034" s="11">
        <v>63.544982390960001</v>
      </c>
      <c r="E2034" s="11">
        <v>39.446560028539999</v>
      </c>
      <c r="F2034" s="11">
        <v>6.3836379245139998</v>
      </c>
      <c r="G2034" s="11">
        <v>6.8554426420330001</v>
      </c>
      <c r="H2034" s="11">
        <v>8.8153301744850001</v>
      </c>
      <c r="I2034" s="11">
        <v>125.04595316050001</v>
      </c>
    </row>
    <row r="2035" spans="1:9" x14ac:dyDescent="0.35">
      <c r="A2035" s="1" t="s">
        <v>3539</v>
      </c>
      <c r="B2035" s="8">
        <v>0.50210239549150004</v>
      </c>
      <c r="C2035" s="8">
        <v>0.56888357566259995</v>
      </c>
      <c r="D2035" s="8">
        <v>0.53162828491229996</v>
      </c>
      <c r="E2035" s="8">
        <v>0.44804548158899998</v>
      </c>
      <c r="F2035" s="8">
        <v>0.52510818412100002</v>
      </c>
      <c r="G2035" s="8">
        <v>0.61837916117710001</v>
      </c>
      <c r="H2035" s="8">
        <v>0.49558605561180002</v>
      </c>
      <c r="I2035" s="8">
        <v>0.51224539387419998</v>
      </c>
    </row>
    <row r="2036" spans="1:9" x14ac:dyDescent="0.35">
      <c r="B2036" s="11">
        <v>228.19804087790001</v>
      </c>
      <c r="C2036" s="11">
        <v>54.593124056020002</v>
      </c>
      <c r="D2036" s="11">
        <v>156.2651066498</v>
      </c>
      <c r="E2036" s="11">
        <v>71.93293422811</v>
      </c>
      <c r="F2036" s="11">
        <v>26.741346962110001</v>
      </c>
      <c r="G2036" s="11">
        <v>27.851777093909998</v>
      </c>
      <c r="H2036" s="11">
        <v>24.5560713906</v>
      </c>
      <c r="I2036" s="11">
        <v>307.34723632449999</v>
      </c>
    </row>
    <row r="2037" spans="1:9" x14ac:dyDescent="0.35">
      <c r="A2037" s="1" t="s">
        <v>3540</v>
      </c>
      <c r="B2037" s="8">
        <v>5.2856143794770001E-2</v>
      </c>
      <c r="C2037" s="8">
        <v>6.3475245816319997E-2</v>
      </c>
      <c r="D2037" s="8">
        <v>4.3537323726430002E-2</v>
      </c>
      <c r="E2037" s="8">
        <v>6.9917328537649995E-2</v>
      </c>
      <c r="F2037" s="8">
        <v>8.8041028364509999E-2</v>
      </c>
      <c r="G2037" s="8">
        <v>3.569941679402E-2</v>
      </c>
      <c r="H2037" s="8">
        <v>0.1239834556685</v>
      </c>
      <c r="I2037" s="8">
        <v>6.0428465696860001E-2</v>
      </c>
    </row>
    <row r="2038" spans="1:9" x14ac:dyDescent="0.35">
      <c r="B2038" s="11">
        <v>24.02232805625</v>
      </c>
      <c r="C2038" s="11">
        <v>6.0914255879160004</v>
      </c>
      <c r="D2038" s="11">
        <v>12.797220780829999</v>
      </c>
      <c r="E2038" s="11">
        <v>11.225107275419999</v>
      </c>
      <c r="F2038" s="11">
        <v>4.4835250289169997</v>
      </c>
      <c r="G2038" s="11">
        <v>1.607900558998</v>
      </c>
      <c r="H2038" s="11">
        <v>6.1433257739489999</v>
      </c>
      <c r="I2038" s="11">
        <v>36.25707941812</v>
      </c>
    </row>
    <row r="2039" spans="1:9" x14ac:dyDescent="0.35">
      <c r="A2039" s="1" t="s">
        <v>3541</v>
      </c>
      <c r="B2039" s="8">
        <v>1</v>
      </c>
      <c r="C2039" s="8">
        <v>1</v>
      </c>
      <c r="D2039" s="8">
        <v>1</v>
      </c>
      <c r="E2039" s="8">
        <v>1</v>
      </c>
      <c r="F2039" s="8">
        <v>1</v>
      </c>
      <c r="G2039" s="8">
        <v>1</v>
      </c>
      <c r="H2039" s="8">
        <v>1</v>
      </c>
      <c r="I2039" s="8">
        <v>1</v>
      </c>
    </row>
    <row r="2040" spans="1:9" x14ac:dyDescent="0.35">
      <c r="B2040" s="11">
        <v>454.485067044</v>
      </c>
      <c r="C2040" s="11">
        <v>95.965372163240005</v>
      </c>
      <c r="D2040" s="11">
        <v>293.93678080080002</v>
      </c>
      <c r="E2040" s="11">
        <v>160.54828624320001</v>
      </c>
      <c r="F2040" s="11">
        <v>50.92540503224</v>
      </c>
      <c r="G2040" s="11">
        <v>45.039967130999997</v>
      </c>
      <c r="H2040" s="11">
        <v>49.549560792800001</v>
      </c>
      <c r="I2040" s="11">
        <v>600</v>
      </c>
    </row>
    <row r="2041" spans="1:9" x14ac:dyDescent="0.35">
      <c r="A2041" s="1" t="s">
        <v>3542</v>
      </c>
    </row>
    <row r="2042" spans="1:9" x14ac:dyDescent="0.35">
      <c r="A2042" s="1" t="s">
        <v>3543</v>
      </c>
    </row>
    <row r="2046" spans="1:9" x14ac:dyDescent="0.35">
      <c r="A2046" s="4" t="s">
        <v>3544</v>
      </c>
    </row>
    <row r="2047" spans="1:9" x14ac:dyDescent="0.35">
      <c r="A2047" s="1" t="s">
        <v>3545</v>
      </c>
    </row>
    <row r="2048" spans="1:9" ht="93" x14ac:dyDescent="0.35">
      <c r="A2048" s="5" t="s">
        <v>3546</v>
      </c>
      <c r="B2048" s="5" t="s">
        <v>3547</v>
      </c>
      <c r="C2048" s="5" t="s">
        <v>3548</v>
      </c>
      <c r="D2048" s="5" t="s">
        <v>3549</v>
      </c>
      <c r="E2048" s="5" t="s">
        <v>3550</v>
      </c>
      <c r="F2048" s="5" t="s">
        <v>3551</v>
      </c>
      <c r="G2048" s="5" t="s">
        <v>3552</v>
      </c>
      <c r="H2048" s="5" t="s">
        <v>3553</v>
      </c>
      <c r="I2048" s="5" t="s">
        <v>3554</v>
      </c>
    </row>
    <row r="2049" spans="1:9" x14ac:dyDescent="0.35">
      <c r="A2049" s="1" t="s">
        <v>3555</v>
      </c>
      <c r="B2049" s="8">
        <v>0.2335845082777</v>
      </c>
      <c r="C2049" s="8">
        <v>0.21155289290150001</v>
      </c>
      <c r="D2049" s="8">
        <v>0.228092817979</v>
      </c>
      <c r="E2049" s="8">
        <v>0.2394759821513</v>
      </c>
      <c r="F2049" s="8">
        <v>0.2174482282612</v>
      </c>
      <c r="G2049" s="8">
        <v>0.2069691123571</v>
      </c>
      <c r="H2049" s="8">
        <v>0.18228121773100001</v>
      </c>
      <c r="I2049" s="8">
        <v>0.2189162184948</v>
      </c>
    </row>
    <row r="2050" spans="1:9" x14ac:dyDescent="0.35">
      <c r="B2050" s="11">
        <v>69.023930291070002</v>
      </c>
      <c r="C2050" s="11">
        <v>49.29646319599</v>
      </c>
      <c r="D2050" s="11">
        <v>34.884155677999999</v>
      </c>
      <c r="E2050" s="11">
        <v>34.139774613070003</v>
      </c>
      <c r="F2050" s="11">
        <v>22.16418873512</v>
      </c>
      <c r="G2050" s="11">
        <v>27.13227446086</v>
      </c>
      <c r="H2050" s="11">
        <v>13.029337609800001</v>
      </c>
      <c r="I2050" s="11">
        <v>131.3497310969</v>
      </c>
    </row>
    <row r="2051" spans="1:9" x14ac:dyDescent="0.35">
      <c r="A2051" s="1" t="s">
        <v>3556</v>
      </c>
      <c r="B2051" s="8">
        <v>0.71739840505310004</v>
      </c>
      <c r="C2051" s="8">
        <v>0.73809052008569997</v>
      </c>
      <c r="D2051" s="8">
        <v>0.74215597725789995</v>
      </c>
      <c r="E2051" s="8">
        <v>0.69083853334059997</v>
      </c>
      <c r="F2051" s="8">
        <v>0.73785610398050006</v>
      </c>
      <c r="G2051" s="8">
        <v>0.73827278486229997</v>
      </c>
      <c r="H2051" s="8">
        <v>0.67728092657740002</v>
      </c>
      <c r="I2051" s="8">
        <v>0.72065531580840003</v>
      </c>
    </row>
    <row r="2052" spans="1:9" x14ac:dyDescent="0.35">
      <c r="B2052" s="11">
        <v>211.99033217749999</v>
      </c>
      <c r="C2052" s="11">
        <v>171.9912767898</v>
      </c>
      <c r="D2052" s="11">
        <v>113.50416412680001</v>
      </c>
      <c r="E2052" s="11">
        <v>98.486168050749995</v>
      </c>
      <c r="F2052" s="11">
        <v>75.208623582529995</v>
      </c>
      <c r="G2052" s="11">
        <v>96.782653207270002</v>
      </c>
      <c r="H2052" s="11">
        <v>48.411580517719997</v>
      </c>
      <c r="I2052" s="11">
        <v>432.39318948499999</v>
      </c>
    </row>
    <row r="2053" spans="1:9" x14ac:dyDescent="0.35">
      <c r="A2053" s="1" t="s">
        <v>3557</v>
      </c>
      <c r="B2053" s="8">
        <v>8.0337469525849997E-2</v>
      </c>
      <c r="C2053" s="8">
        <v>2.9621490401119999E-2</v>
      </c>
      <c r="D2053" s="8">
        <v>0.1002654352664</v>
      </c>
      <c r="E2053" s="8">
        <v>5.8958789533249997E-2</v>
      </c>
      <c r="F2053" s="8">
        <v>1.709314320797E-2</v>
      </c>
      <c r="G2053" s="8">
        <v>3.9362614631479997E-2</v>
      </c>
      <c r="H2053" s="8">
        <v>3.7195903811329999E-2</v>
      </c>
      <c r="I2053" s="8">
        <v>5.5501361030549999E-2</v>
      </c>
    </row>
    <row r="2054" spans="1:9" x14ac:dyDescent="0.35">
      <c r="B2054" s="11">
        <v>23.739621849070002</v>
      </c>
      <c r="C2054" s="11">
        <v>6.9024568340389996</v>
      </c>
      <c r="D2054" s="11">
        <v>15.33443746255</v>
      </c>
      <c r="E2054" s="11">
        <v>8.4051843865200002</v>
      </c>
      <c r="F2054" s="11">
        <v>1.742279783871</v>
      </c>
      <c r="G2054" s="11">
        <v>5.1601770501680004</v>
      </c>
      <c r="H2054" s="11">
        <v>2.6587379352189999</v>
      </c>
      <c r="I2054" s="11">
        <v>33.300816618330003</v>
      </c>
    </row>
    <row r="2055" spans="1:9" x14ac:dyDescent="0.35">
      <c r="A2055" s="1" t="s">
        <v>3558</v>
      </c>
      <c r="B2055" s="8">
        <v>0.15324703875180001</v>
      </c>
      <c r="C2055" s="8">
        <v>0.18193140250039999</v>
      </c>
      <c r="D2055" s="8">
        <v>0.12782738271249999</v>
      </c>
      <c r="E2055" s="8">
        <v>0.18051719261800001</v>
      </c>
      <c r="F2055" s="8">
        <v>0.20035508505329999</v>
      </c>
      <c r="G2055" s="8">
        <v>0.16760649772559999</v>
      </c>
      <c r="H2055" s="8">
        <v>0.1450853139197</v>
      </c>
      <c r="I2055" s="8">
        <v>0.16341485746420001</v>
      </c>
    </row>
    <row r="2056" spans="1:9" x14ac:dyDescent="0.35">
      <c r="B2056" s="11">
        <v>45.284308441999997</v>
      </c>
      <c r="C2056" s="11">
        <v>42.394006361949998</v>
      </c>
      <c r="D2056" s="11">
        <v>19.54971821545</v>
      </c>
      <c r="E2056" s="11">
        <v>25.734590226550001</v>
      </c>
      <c r="F2056" s="11">
        <v>20.42190895125</v>
      </c>
      <c r="G2056" s="11">
        <v>21.972097410700002</v>
      </c>
      <c r="H2056" s="11">
        <v>10.370599674579999</v>
      </c>
      <c r="I2056" s="11">
        <v>98.048914478520004</v>
      </c>
    </row>
    <row r="2057" spans="1:9" x14ac:dyDescent="0.35">
      <c r="A2057" s="1" t="s">
        <v>3559</v>
      </c>
      <c r="B2057" s="8">
        <v>0.20439596184059999</v>
      </c>
      <c r="C2057" s="8">
        <v>0.2278587630202</v>
      </c>
      <c r="D2057" s="8">
        <v>0.19083173714060001</v>
      </c>
      <c r="E2057" s="8">
        <v>0.2189476337465</v>
      </c>
      <c r="F2057" s="8">
        <v>0.26631173527969998</v>
      </c>
      <c r="G2057" s="8">
        <v>0.19796055106669999</v>
      </c>
      <c r="H2057" s="8">
        <v>0.16160077146179999</v>
      </c>
      <c r="I2057" s="8">
        <v>0.20840992193419999</v>
      </c>
    </row>
    <row r="2058" spans="1:9" x14ac:dyDescent="0.35">
      <c r="B2058" s="11">
        <v>60.398751295140002</v>
      </c>
      <c r="C2058" s="11">
        <v>53.09608850555</v>
      </c>
      <c r="D2058" s="11">
        <v>29.18550476819</v>
      </c>
      <c r="E2058" s="11">
        <v>31.213246526950002</v>
      </c>
      <c r="F2058" s="11">
        <v>27.144776530560002</v>
      </c>
      <c r="G2058" s="11">
        <v>25.951311974989999</v>
      </c>
      <c r="H2058" s="11">
        <v>11.55111335983</v>
      </c>
      <c r="I2058" s="11">
        <v>125.04595316050001</v>
      </c>
    </row>
    <row r="2059" spans="1:9" x14ac:dyDescent="0.35">
      <c r="A2059" s="1" t="s">
        <v>3560</v>
      </c>
      <c r="B2059" s="8">
        <v>0.51300244321249999</v>
      </c>
      <c r="C2059" s="8">
        <v>0.51023175706549995</v>
      </c>
      <c r="D2059" s="8">
        <v>0.55132424011729997</v>
      </c>
      <c r="E2059" s="8">
        <v>0.47189089959399999</v>
      </c>
      <c r="F2059" s="8">
        <v>0.47154436870080002</v>
      </c>
      <c r="G2059" s="8">
        <v>0.54031223379560001</v>
      </c>
      <c r="H2059" s="8">
        <v>0.51568015511559995</v>
      </c>
      <c r="I2059" s="8">
        <v>0.51224539387419998</v>
      </c>
    </row>
    <row r="2060" spans="1:9" x14ac:dyDescent="0.35">
      <c r="B2060" s="11">
        <v>151.5915808824</v>
      </c>
      <c r="C2060" s="11">
        <v>118.8951882842</v>
      </c>
      <c r="D2060" s="11">
        <v>84.318659358580007</v>
      </c>
      <c r="E2060" s="11">
        <v>67.272921523799994</v>
      </c>
      <c r="F2060" s="11">
        <v>48.063847051960003</v>
      </c>
      <c r="G2060" s="11">
        <v>70.831341232279996</v>
      </c>
      <c r="H2060" s="11">
        <v>36.86046715789</v>
      </c>
      <c r="I2060" s="11">
        <v>307.34723632449999</v>
      </c>
    </row>
    <row r="2061" spans="1:9" x14ac:dyDescent="0.35">
      <c r="A2061" s="1" t="s">
        <v>3561</v>
      </c>
      <c r="B2061" s="8">
        <v>4.9017086669239998E-2</v>
      </c>
      <c r="C2061" s="8">
        <v>5.0356587012780001E-2</v>
      </c>
      <c r="D2061" s="8">
        <v>2.9751204763150001E-2</v>
      </c>
      <c r="E2061" s="8">
        <v>6.9685484508139994E-2</v>
      </c>
      <c r="F2061" s="8">
        <v>4.4695667758269997E-2</v>
      </c>
      <c r="G2061" s="8">
        <v>5.4758102780669997E-2</v>
      </c>
      <c r="H2061" s="8">
        <v>0.1404378556916</v>
      </c>
      <c r="I2061" s="8">
        <v>6.0428465696860001E-2</v>
      </c>
    </row>
    <row r="2062" spans="1:9" x14ac:dyDescent="0.35">
      <c r="B2062" s="11">
        <v>14.484487855279999</v>
      </c>
      <c r="C2062" s="11">
        <v>11.73418904513</v>
      </c>
      <c r="D2062" s="11">
        <v>4.5501023125659996</v>
      </c>
      <c r="E2062" s="11">
        <v>9.9343855427120005</v>
      </c>
      <c r="F2062" s="11">
        <v>4.5557658655499997</v>
      </c>
      <c r="G2062" s="11">
        <v>7.1784231795810003</v>
      </c>
      <c r="H2062" s="11">
        <v>10.038402517710001</v>
      </c>
      <c r="I2062" s="11">
        <v>36.25707941812</v>
      </c>
    </row>
    <row r="2063" spans="1:9" x14ac:dyDescent="0.35">
      <c r="A2063" s="1" t="s">
        <v>3562</v>
      </c>
      <c r="B2063" s="8">
        <v>1</v>
      </c>
      <c r="C2063" s="8">
        <v>1</v>
      </c>
      <c r="D2063" s="8">
        <v>1</v>
      </c>
      <c r="E2063" s="8">
        <v>1</v>
      </c>
      <c r="F2063" s="8">
        <v>1</v>
      </c>
      <c r="G2063" s="8">
        <v>1</v>
      </c>
      <c r="H2063" s="8">
        <v>1</v>
      </c>
      <c r="I2063" s="8">
        <v>1</v>
      </c>
    </row>
    <row r="2064" spans="1:9" x14ac:dyDescent="0.35">
      <c r="B2064" s="11">
        <v>295.49875032390003</v>
      </c>
      <c r="C2064" s="11">
        <v>233.0219290309</v>
      </c>
      <c r="D2064" s="11">
        <v>152.93842211730001</v>
      </c>
      <c r="E2064" s="11">
        <v>142.5603282065</v>
      </c>
      <c r="F2064" s="11">
        <v>101.9285781832</v>
      </c>
      <c r="G2064" s="11">
        <v>131.09335084770001</v>
      </c>
      <c r="H2064" s="11">
        <v>71.47932064522</v>
      </c>
      <c r="I2064" s="11">
        <v>600</v>
      </c>
    </row>
    <row r="2065" spans="1:6" x14ac:dyDescent="0.35">
      <c r="A2065" s="1" t="s">
        <v>3563</v>
      </c>
    </row>
    <row r="2066" spans="1:6" x14ac:dyDescent="0.35">
      <c r="A2066" s="1" t="s">
        <v>3564</v>
      </c>
    </row>
    <row r="2070" spans="1:6" x14ac:dyDescent="0.35">
      <c r="A2070" s="4" t="s">
        <v>3565</v>
      </c>
    </row>
    <row r="2071" spans="1:6" x14ac:dyDescent="0.35">
      <c r="A2071" s="1" t="s">
        <v>3566</v>
      </c>
    </row>
    <row r="2072" spans="1:6" ht="62" x14ac:dyDescent="0.35">
      <c r="A2072" s="5" t="s">
        <v>3567</v>
      </c>
      <c r="B2072" s="5" t="s">
        <v>3568</v>
      </c>
      <c r="C2072" s="5" t="s">
        <v>3569</v>
      </c>
      <c r="D2072" s="5" t="s">
        <v>3570</v>
      </c>
      <c r="E2072" s="5" t="s">
        <v>3571</v>
      </c>
      <c r="F2072" s="5" t="s">
        <v>3572</v>
      </c>
    </row>
    <row r="2073" spans="1:6" x14ac:dyDescent="0.35">
      <c r="A2073" s="1" t="s">
        <v>3573</v>
      </c>
      <c r="B2073" s="7">
        <v>0.2039734404954</v>
      </c>
      <c r="C2073" s="6">
        <v>0.59814977770279998</v>
      </c>
      <c r="D2073" s="6">
        <v>0.84075612814830003</v>
      </c>
      <c r="E2073" s="8">
        <v>9.7043484449540002E-2</v>
      </c>
      <c r="F2073" s="8">
        <v>0.2189162184948</v>
      </c>
    </row>
    <row r="2074" spans="1:6" x14ac:dyDescent="0.35">
      <c r="B2074" s="10">
        <v>116.41081575699999</v>
      </c>
      <c r="C2074" s="9">
        <v>11.155721916639999</v>
      </c>
      <c r="D2074" s="9">
        <v>3.1102215155250001</v>
      </c>
      <c r="E2074" s="11">
        <v>0.67297190765720005</v>
      </c>
      <c r="F2074" s="11">
        <v>131.3497310969</v>
      </c>
    </row>
    <row r="2075" spans="1:6" x14ac:dyDescent="0.35">
      <c r="A2075" s="1" t="s">
        <v>3574</v>
      </c>
      <c r="B2075" s="6">
        <v>0.741174467266</v>
      </c>
      <c r="C2075" s="7">
        <v>0.32664071515210003</v>
      </c>
      <c r="D2075" s="7">
        <v>0</v>
      </c>
      <c r="E2075" s="8">
        <v>0.47606880841499999</v>
      </c>
      <c r="F2075" s="8">
        <v>0.72065531580840003</v>
      </c>
    </row>
    <row r="2076" spans="1:6" x14ac:dyDescent="0.35">
      <c r="B2076" s="9">
        <v>422.999799107</v>
      </c>
      <c r="C2076" s="10">
        <v>6.0919741521660002</v>
      </c>
      <c r="D2076" s="10">
        <v>0</v>
      </c>
      <c r="E2076" s="11">
        <v>3.3014162258540001</v>
      </c>
      <c r="F2076" s="11">
        <v>432.39318948499999</v>
      </c>
    </row>
    <row r="2077" spans="1:6" x14ac:dyDescent="0.35">
      <c r="A2077" s="1" t="s">
        <v>3575</v>
      </c>
      <c r="B2077" s="7">
        <v>4.7734096797080003E-2</v>
      </c>
      <c r="C2077" s="6">
        <v>0.18150415245980001</v>
      </c>
      <c r="D2077" s="6">
        <v>0.62818380767890003</v>
      </c>
      <c r="E2077" s="8">
        <v>5.0362849239169998E-2</v>
      </c>
      <c r="F2077" s="8">
        <v>5.5501361030549999E-2</v>
      </c>
    </row>
    <row r="2078" spans="1:6" x14ac:dyDescent="0.35">
      <c r="B2078" s="10">
        <v>27.242591653489999</v>
      </c>
      <c r="C2078" s="9">
        <v>3.3851217989800002</v>
      </c>
      <c r="D2078" s="9">
        <v>2.3238496026790001</v>
      </c>
      <c r="E2078" s="11">
        <v>0.3492535631814</v>
      </c>
      <c r="F2078" s="11">
        <v>33.300816618330003</v>
      </c>
    </row>
    <row r="2079" spans="1:6" x14ac:dyDescent="0.35">
      <c r="A2079" s="1" t="s">
        <v>3576</v>
      </c>
      <c r="B2079" s="8">
        <v>0.1562393436983</v>
      </c>
      <c r="C2079" s="6">
        <v>0.41664562524299997</v>
      </c>
      <c r="D2079" s="8">
        <v>0.2125723204694</v>
      </c>
      <c r="E2079" s="8">
        <v>4.6680635210369997E-2</v>
      </c>
      <c r="F2079" s="8">
        <v>0.16341485746420001</v>
      </c>
    </row>
    <row r="2080" spans="1:6" x14ac:dyDescent="0.35">
      <c r="B2080" s="11">
        <v>89.168224103539998</v>
      </c>
      <c r="C2080" s="9">
        <v>7.770600117661</v>
      </c>
      <c r="D2080" s="11">
        <v>0.78637191284620001</v>
      </c>
      <c r="E2080" s="11">
        <v>0.32371834447589998</v>
      </c>
      <c r="F2080" s="11">
        <v>98.048914478520004</v>
      </c>
    </row>
    <row r="2081" spans="1:10" x14ac:dyDescent="0.35">
      <c r="A2081" s="1" t="s">
        <v>3577</v>
      </c>
      <c r="B2081" s="8">
        <v>0.20809042199040001</v>
      </c>
      <c r="C2081" s="8">
        <v>0.2511441402347</v>
      </c>
      <c r="D2081" s="8">
        <v>0</v>
      </c>
      <c r="E2081" s="8">
        <v>0.230949749678</v>
      </c>
      <c r="F2081" s="8">
        <v>0.20840992193419999</v>
      </c>
    </row>
    <row r="2082" spans="1:10" x14ac:dyDescent="0.35">
      <c r="B2082" s="11">
        <v>118.76044114520001</v>
      </c>
      <c r="C2082" s="11">
        <v>4.683934181523</v>
      </c>
      <c r="D2082" s="11">
        <v>0</v>
      </c>
      <c r="E2082" s="11">
        <v>1.601577833848</v>
      </c>
      <c r="F2082" s="11">
        <v>125.04595316050001</v>
      </c>
    </row>
    <row r="2083" spans="1:10" x14ac:dyDescent="0.35">
      <c r="A2083" s="1" t="s">
        <v>3578</v>
      </c>
      <c r="B2083" s="6">
        <v>0.53308404527560005</v>
      </c>
      <c r="C2083" s="7">
        <v>7.5496574917349998E-2</v>
      </c>
      <c r="D2083" s="8">
        <v>0</v>
      </c>
      <c r="E2083" s="8">
        <v>0.24511905873699999</v>
      </c>
      <c r="F2083" s="8">
        <v>0.51224539387419998</v>
      </c>
    </row>
    <row r="2084" spans="1:10" x14ac:dyDescent="0.35">
      <c r="B2084" s="9">
        <v>304.2393579619</v>
      </c>
      <c r="C2084" s="10">
        <v>1.408039970643</v>
      </c>
      <c r="D2084" s="11">
        <v>0</v>
      </c>
      <c r="E2084" s="11">
        <v>1.6998383920060001</v>
      </c>
      <c r="F2084" s="11">
        <v>307.34723632449999</v>
      </c>
    </row>
    <row r="2085" spans="1:10" x14ac:dyDescent="0.35">
      <c r="A2085" s="1" t="s">
        <v>3579</v>
      </c>
      <c r="B2085" s="7">
        <v>5.4852092238560003E-2</v>
      </c>
      <c r="C2085" s="8">
        <v>7.5209507145119994E-2</v>
      </c>
      <c r="D2085" s="8">
        <v>0.1592438718517</v>
      </c>
      <c r="E2085" s="6">
        <v>0.42688770713539997</v>
      </c>
      <c r="F2085" s="8">
        <v>6.0428465696860001E-2</v>
      </c>
    </row>
    <row r="2086" spans="1:10" x14ac:dyDescent="0.35">
      <c r="B2086" s="10">
        <v>31.30494238839</v>
      </c>
      <c r="C2086" s="11">
        <v>1.402686046998</v>
      </c>
      <c r="D2086" s="11">
        <v>0.58909319821369999</v>
      </c>
      <c r="E2086" s="9">
        <v>2.9603577845119999</v>
      </c>
      <c r="F2086" s="11">
        <v>36.25707941812</v>
      </c>
    </row>
    <row r="2087" spans="1:10" x14ac:dyDescent="0.35">
      <c r="A2087" s="1" t="s">
        <v>3580</v>
      </c>
      <c r="B2087" s="8">
        <v>1</v>
      </c>
      <c r="C2087" s="8">
        <v>1</v>
      </c>
      <c r="D2087" s="8">
        <v>1</v>
      </c>
      <c r="E2087" s="8">
        <v>1</v>
      </c>
      <c r="F2087" s="8">
        <v>1</v>
      </c>
    </row>
    <row r="2088" spans="1:10" x14ac:dyDescent="0.35">
      <c r="B2088" s="11">
        <v>570.7155572524</v>
      </c>
      <c r="C2088" s="11">
        <v>18.650382115799999</v>
      </c>
      <c r="D2088" s="11">
        <v>3.6993147137390001</v>
      </c>
      <c r="E2088" s="11">
        <v>6.9347459180230002</v>
      </c>
      <c r="F2088" s="11">
        <v>600</v>
      </c>
    </row>
    <row r="2089" spans="1:10" x14ac:dyDescent="0.35">
      <c r="A2089" s="1" t="s">
        <v>3581</v>
      </c>
    </row>
    <row r="2090" spans="1:10" x14ac:dyDescent="0.35">
      <c r="A2090" s="1" t="s">
        <v>3582</v>
      </c>
    </row>
    <row r="2094" spans="1:10" x14ac:dyDescent="0.35">
      <c r="A2094" s="4" t="s">
        <v>3583</v>
      </c>
    </row>
    <row r="2095" spans="1:10" x14ac:dyDescent="0.35">
      <c r="A2095" s="1" t="s">
        <v>3584</v>
      </c>
    </row>
    <row r="2096" spans="1:10" ht="77.5" x14ac:dyDescent="0.35">
      <c r="A2096" s="5" t="s">
        <v>3585</v>
      </c>
      <c r="B2096" s="5" t="s">
        <v>3586</v>
      </c>
      <c r="C2096" s="5" t="s">
        <v>3587</v>
      </c>
      <c r="D2096" s="5" t="s">
        <v>3588</v>
      </c>
      <c r="E2096" s="5" t="s">
        <v>3589</v>
      </c>
      <c r="F2096" s="5" t="s">
        <v>3590</v>
      </c>
      <c r="G2096" s="5" t="s">
        <v>3591</v>
      </c>
      <c r="H2096" s="5" t="s">
        <v>3592</v>
      </c>
      <c r="I2096" s="5" t="s">
        <v>3593</v>
      </c>
      <c r="J2096" s="5" t="s">
        <v>3594</v>
      </c>
    </row>
    <row r="2097" spans="1:10" x14ac:dyDescent="0.35">
      <c r="A2097" s="1" t="s">
        <v>3595</v>
      </c>
      <c r="B2097" s="6">
        <v>0.48400856403120002</v>
      </c>
      <c r="C2097" s="8">
        <v>0.32341450662190002</v>
      </c>
      <c r="D2097" s="8">
        <v>0.30420106878309999</v>
      </c>
      <c r="E2097" s="6">
        <v>0.30277677531820002</v>
      </c>
      <c r="F2097" s="7">
        <v>6.0008958942770002E-2</v>
      </c>
      <c r="G2097" s="6">
        <v>0.28736092727059998</v>
      </c>
      <c r="H2097" s="7">
        <v>0.1653518941896</v>
      </c>
      <c r="I2097" s="8">
        <v>0.56344645397469995</v>
      </c>
      <c r="J2097" s="8">
        <v>0.2189162184948</v>
      </c>
    </row>
    <row r="2098" spans="1:10" x14ac:dyDescent="0.35">
      <c r="B2098" s="9">
        <v>41.070069134640001</v>
      </c>
      <c r="C2098" s="11">
        <v>15.253016901120001</v>
      </c>
      <c r="D2098" s="11">
        <v>8.2293015076380005</v>
      </c>
      <c r="E2098" s="9">
        <v>57.721040544209998</v>
      </c>
      <c r="F2098" s="10">
        <v>15.79845739232</v>
      </c>
      <c r="G2098" s="9">
        <v>62.52829553358</v>
      </c>
      <c r="H2098" s="10">
        <v>60.664854786989999</v>
      </c>
      <c r="I2098" s="11">
        <v>0.71721319660409999</v>
      </c>
      <c r="J2098" s="11">
        <v>131.3497310969</v>
      </c>
    </row>
    <row r="2099" spans="1:10" x14ac:dyDescent="0.35">
      <c r="A2099" s="1" t="s">
        <v>3596</v>
      </c>
      <c r="B2099" s="7">
        <v>0.38890500749059997</v>
      </c>
      <c r="C2099" s="8">
        <v>0.58693765393420005</v>
      </c>
      <c r="D2099" s="8">
        <v>0.61850213476799998</v>
      </c>
      <c r="E2099" s="7">
        <v>0.62713779825079996</v>
      </c>
      <c r="F2099" s="6">
        <v>0.91410665283000003</v>
      </c>
      <c r="G2099" s="7">
        <v>0.63664898285049998</v>
      </c>
      <c r="H2099" s="6">
        <v>0.78367632850260005</v>
      </c>
      <c r="I2099" s="8">
        <v>0.4365535460253</v>
      </c>
      <c r="J2099" s="8">
        <v>0.72065531580840003</v>
      </c>
    </row>
    <row r="2100" spans="1:10" x14ac:dyDescent="0.35">
      <c r="B2100" s="10">
        <v>33.00015068207</v>
      </c>
      <c r="C2100" s="11">
        <v>27.681411229430001</v>
      </c>
      <c r="D2100" s="11">
        <v>16.731829938939999</v>
      </c>
      <c r="E2100" s="10">
        <v>119.5568789634</v>
      </c>
      <c r="F2100" s="9">
        <v>240.6553164927</v>
      </c>
      <c r="G2100" s="10">
        <v>138.53162338019999</v>
      </c>
      <c r="H2100" s="9">
        <v>287.5177868486</v>
      </c>
      <c r="I2100" s="11">
        <v>0.55569071741429998</v>
      </c>
      <c r="J2100" s="11">
        <v>432.39318948499999</v>
      </c>
    </row>
    <row r="2101" spans="1:10" x14ac:dyDescent="0.35">
      <c r="A2101" s="1" t="s">
        <v>3597</v>
      </c>
      <c r="B2101" s="6">
        <v>0.1342826162088</v>
      </c>
      <c r="C2101" s="8">
        <v>0.1072726057518</v>
      </c>
      <c r="D2101" s="8">
        <v>0.10775223194109999</v>
      </c>
      <c r="E2101" s="8">
        <v>7.6516217628829999E-2</v>
      </c>
      <c r="F2101" s="7">
        <v>1.355912346526E-2</v>
      </c>
      <c r="G2101" s="8">
        <v>6.0174255502689997E-2</v>
      </c>
      <c r="H2101" s="8">
        <v>4.356363179561E-2</v>
      </c>
      <c r="I2101" s="8">
        <v>0</v>
      </c>
      <c r="J2101" s="8">
        <v>5.5501361030549999E-2</v>
      </c>
    </row>
    <row r="2102" spans="1:10" x14ac:dyDescent="0.35">
      <c r="B2102" s="9">
        <v>11.394418903129999</v>
      </c>
      <c r="C2102" s="11">
        <v>5.0592377121530001</v>
      </c>
      <c r="D2102" s="11">
        <v>2.9149325750630002</v>
      </c>
      <c r="E2102" s="11">
        <v>14.58696987377</v>
      </c>
      <c r="F2102" s="10">
        <v>3.5696875619399999</v>
      </c>
      <c r="G2102" s="11">
        <v>13.09361598782</v>
      </c>
      <c r="H2102" s="11">
        <v>15.98277062278</v>
      </c>
      <c r="I2102" s="11">
        <v>0</v>
      </c>
      <c r="J2102" s="11">
        <v>33.300816618330003</v>
      </c>
    </row>
    <row r="2103" spans="1:10" x14ac:dyDescent="0.35">
      <c r="A2103" s="1" t="s">
        <v>3598</v>
      </c>
      <c r="B2103" s="6">
        <v>0.34972594782240002</v>
      </c>
      <c r="C2103" s="8">
        <v>0.21614190087009999</v>
      </c>
      <c r="D2103" s="8">
        <v>0.19644883684190001</v>
      </c>
      <c r="E2103" s="6">
        <v>0.22626055768940001</v>
      </c>
      <c r="F2103" s="7">
        <v>4.6449835477509999E-2</v>
      </c>
      <c r="G2103" s="6">
        <v>0.2271866717679</v>
      </c>
      <c r="H2103" s="7">
        <v>0.12178826239399999</v>
      </c>
      <c r="I2103" s="8">
        <v>0.56344645397469995</v>
      </c>
      <c r="J2103" s="8">
        <v>0.16341485746420001</v>
      </c>
    </row>
    <row r="2104" spans="1:10" x14ac:dyDescent="0.35">
      <c r="B2104" s="9">
        <v>29.675650231500001</v>
      </c>
      <c r="C2104" s="11">
        <v>10.19377918897</v>
      </c>
      <c r="D2104" s="11">
        <v>5.3143689325750003</v>
      </c>
      <c r="E2104" s="9">
        <v>43.134070670450001</v>
      </c>
      <c r="F2104" s="10">
        <v>12.228769830379999</v>
      </c>
      <c r="G2104" s="9">
        <v>49.434679545759998</v>
      </c>
      <c r="H2104" s="10">
        <v>44.682084164210004</v>
      </c>
      <c r="I2104" s="11">
        <v>0.71721319660409999</v>
      </c>
      <c r="J2104" s="11">
        <v>98.048914478520004</v>
      </c>
    </row>
    <row r="2105" spans="1:10" x14ac:dyDescent="0.35">
      <c r="A2105" s="1" t="s">
        <v>3599</v>
      </c>
      <c r="B2105" s="8">
        <v>0.19787297122719999</v>
      </c>
      <c r="C2105" s="8">
        <v>9.1271557385739999E-2</v>
      </c>
      <c r="D2105" s="8">
        <v>0.19127887671810001</v>
      </c>
      <c r="E2105" s="8">
        <v>0.25693933227269999</v>
      </c>
      <c r="F2105" s="8">
        <v>0.16729491932240001</v>
      </c>
      <c r="G2105" s="6">
        <v>0.28447892268090003</v>
      </c>
      <c r="H2105" s="8">
        <v>0.1877850739634</v>
      </c>
      <c r="I2105" s="8">
        <v>0</v>
      </c>
      <c r="J2105" s="8">
        <v>0.20840992193419999</v>
      </c>
    </row>
    <row r="2106" spans="1:10" x14ac:dyDescent="0.35">
      <c r="B2106" s="11">
        <v>16.790315734269999</v>
      </c>
      <c r="C2106" s="11">
        <v>4.3045892465910001</v>
      </c>
      <c r="D2106" s="11">
        <v>5.1745102502510001</v>
      </c>
      <c r="E2106" s="11">
        <v>48.982639437670002</v>
      </c>
      <c r="F2106" s="11">
        <v>44.043451201769997</v>
      </c>
      <c r="G2106" s="9">
        <v>61.901185799410001</v>
      </c>
      <c r="H2106" s="11">
        <v>68.895214651090001</v>
      </c>
      <c r="I2106" s="11">
        <v>0</v>
      </c>
      <c r="J2106" s="11">
        <v>125.04595316050001</v>
      </c>
    </row>
    <row r="2107" spans="1:10" x14ac:dyDescent="0.35">
      <c r="A2107" s="1" t="s">
        <v>3600</v>
      </c>
      <c r="B2107" s="7">
        <v>0.19103203626340001</v>
      </c>
      <c r="C2107" s="8">
        <v>0.49566609654850002</v>
      </c>
      <c r="D2107" s="8">
        <v>0.42722325804990002</v>
      </c>
      <c r="E2107" s="7">
        <v>0.37019846597810002</v>
      </c>
      <c r="F2107" s="6">
        <v>0.7468117335076</v>
      </c>
      <c r="G2107" s="7">
        <v>0.35217006016949998</v>
      </c>
      <c r="H2107" s="6">
        <v>0.59589125453909997</v>
      </c>
      <c r="I2107" s="8">
        <v>0.4365535460253</v>
      </c>
      <c r="J2107" s="8">
        <v>0.51224539387419998</v>
      </c>
    </row>
    <row r="2108" spans="1:10" x14ac:dyDescent="0.35">
      <c r="B2108" s="10">
        <v>16.209834947800001</v>
      </c>
      <c r="C2108" s="11">
        <v>23.376821982839999</v>
      </c>
      <c r="D2108" s="11">
        <v>11.557319688690001</v>
      </c>
      <c r="E2108" s="10">
        <v>70.574239525709999</v>
      </c>
      <c r="F2108" s="9">
        <v>196.6118652909</v>
      </c>
      <c r="G2108" s="10">
        <v>76.630437580760002</v>
      </c>
      <c r="H2108" s="9">
        <v>218.62257219750001</v>
      </c>
      <c r="I2108" s="11">
        <v>0.55569071741429998</v>
      </c>
      <c r="J2108" s="11">
        <v>307.34723632449999</v>
      </c>
    </row>
    <row r="2109" spans="1:10" x14ac:dyDescent="0.35">
      <c r="A2109" s="1" t="s">
        <v>3601</v>
      </c>
      <c r="B2109" s="6">
        <v>0.12708642847830001</v>
      </c>
      <c r="C2109" s="8">
        <v>8.9647839443879995E-2</v>
      </c>
      <c r="D2109" s="8">
        <v>7.7296796448970001E-2</v>
      </c>
      <c r="E2109" s="8">
        <v>7.0085426430959996E-2</v>
      </c>
      <c r="F2109" s="7">
        <v>2.588438822726E-2</v>
      </c>
      <c r="G2109" s="8">
        <v>7.5990089878959999E-2</v>
      </c>
      <c r="H2109" s="8">
        <v>5.0971777307870003E-2</v>
      </c>
      <c r="I2109" s="8">
        <v>0</v>
      </c>
      <c r="J2109" s="8">
        <v>6.0428465696860001E-2</v>
      </c>
    </row>
    <row r="2110" spans="1:10" x14ac:dyDescent="0.35">
      <c r="B2110" s="9">
        <v>10.783793493659999</v>
      </c>
      <c r="C2110" s="11">
        <v>4.2280107484020002</v>
      </c>
      <c r="D2110" s="11">
        <v>2.0910467083420001</v>
      </c>
      <c r="E2110" s="11">
        <v>13.36101071929</v>
      </c>
      <c r="F2110" s="10">
        <v>6.8145392244599998</v>
      </c>
      <c r="G2110" s="11">
        <v>16.535062169749999</v>
      </c>
      <c r="H2110" s="11">
        <v>18.70069577233</v>
      </c>
      <c r="I2110" s="11">
        <v>0</v>
      </c>
      <c r="J2110" s="11">
        <v>36.25707941812</v>
      </c>
    </row>
    <row r="2111" spans="1:10" x14ac:dyDescent="0.35">
      <c r="A2111" s="1" t="s">
        <v>3602</v>
      </c>
      <c r="B2111" s="8">
        <v>1</v>
      </c>
      <c r="C2111" s="8">
        <v>1</v>
      </c>
      <c r="D2111" s="8">
        <v>1</v>
      </c>
      <c r="E2111" s="8">
        <v>1</v>
      </c>
      <c r="F2111" s="8">
        <v>1</v>
      </c>
      <c r="G2111" s="8">
        <v>1</v>
      </c>
      <c r="H2111" s="8">
        <v>1</v>
      </c>
      <c r="I2111" s="8">
        <v>1</v>
      </c>
      <c r="J2111" s="8">
        <v>1</v>
      </c>
    </row>
    <row r="2112" spans="1:10" x14ac:dyDescent="0.35">
      <c r="B2112" s="11">
        <v>84.854013310369993</v>
      </c>
      <c r="C2112" s="11">
        <v>47.162438878949999</v>
      </c>
      <c r="D2112" s="11">
        <v>27.05217815492</v>
      </c>
      <c r="E2112" s="11">
        <v>190.63893022689999</v>
      </c>
      <c r="F2112" s="11">
        <v>263.26831310940003</v>
      </c>
      <c r="G2112" s="11">
        <v>217.59498108349999</v>
      </c>
      <c r="H2112" s="11">
        <v>366.8833374079</v>
      </c>
      <c r="I2112" s="11">
        <v>1.2729039140180001</v>
      </c>
      <c r="J2112" s="11">
        <v>600</v>
      </c>
    </row>
    <row r="2113" spans="1:9" x14ac:dyDescent="0.35">
      <c r="A2113" s="1" t="s">
        <v>3603</v>
      </c>
    </row>
    <row r="2114" spans="1:9" x14ac:dyDescent="0.35">
      <c r="A2114" s="1" t="s">
        <v>3604</v>
      </c>
    </row>
    <row r="2118" spans="1:9" x14ac:dyDescent="0.35">
      <c r="A2118" s="4" t="s">
        <v>3605</v>
      </c>
    </row>
    <row r="2119" spans="1:9" x14ac:dyDescent="0.35">
      <c r="A2119" s="1" t="s">
        <v>3606</v>
      </c>
    </row>
    <row r="2120" spans="1:9" ht="31" x14ac:dyDescent="0.35">
      <c r="A2120" s="5" t="s">
        <v>3607</v>
      </c>
      <c r="B2120" s="5" t="s">
        <v>3608</v>
      </c>
      <c r="C2120" s="5" t="s">
        <v>3609</v>
      </c>
      <c r="D2120" s="5" t="s">
        <v>3610</v>
      </c>
      <c r="E2120" s="5" t="s">
        <v>3611</v>
      </c>
      <c r="F2120" s="5" t="s">
        <v>3612</v>
      </c>
      <c r="G2120" s="5" t="s">
        <v>3613</v>
      </c>
      <c r="H2120" s="5" t="s">
        <v>3614</v>
      </c>
      <c r="I2120" s="5" t="s">
        <v>3615</v>
      </c>
    </row>
    <row r="2121" spans="1:9" x14ac:dyDescent="0.35">
      <c r="A2121" s="1" t="s">
        <v>3616</v>
      </c>
      <c r="B2121" s="6">
        <v>0.74307246791960002</v>
      </c>
      <c r="C2121" s="7">
        <v>9.0880193528140002E-2</v>
      </c>
      <c r="D2121" s="6">
        <v>0.87563188413649995</v>
      </c>
      <c r="E2121" s="6">
        <v>0.71637817100220003</v>
      </c>
      <c r="F2121" s="8">
        <v>0.19794099790700001</v>
      </c>
      <c r="G2121" s="7">
        <v>4.8085580633460002E-2</v>
      </c>
      <c r="H2121" s="8">
        <v>0.1530743627301</v>
      </c>
      <c r="I2121" s="8">
        <v>0.2189162184948</v>
      </c>
    </row>
    <row r="2122" spans="1:9" x14ac:dyDescent="0.35">
      <c r="B2122" s="9">
        <v>84.323564817199994</v>
      </c>
      <c r="C2122" s="10">
        <v>40.107398224569998</v>
      </c>
      <c r="D2122" s="9">
        <v>16.655906519369999</v>
      </c>
      <c r="E2122" s="9">
        <v>67.667658297830002</v>
      </c>
      <c r="F2122" s="11">
        <v>24.946387108250001</v>
      </c>
      <c r="G2122" s="10">
        <v>15.161011116319999</v>
      </c>
      <c r="H2122" s="11">
        <v>6.9187680550800001</v>
      </c>
      <c r="I2122" s="11">
        <v>131.3497310969</v>
      </c>
    </row>
    <row r="2123" spans="1:9" x14ac:dyDescent="0.35">
      <c r="A2123" s="1" t="s">
        <v>3617</v>
      </c>
      <c r="B2123" s="7">
        <v>0.2254697915545</v>
      </c>
      <c r="C2123" s="6">
        <v>0.87118086199709999</v>
      </c>
      <c r="D2123" s="7">
        <v>6.0743982192190002E-2</v>
      </c>
      <c r="E2123" s="7">
        <v>0.2586416309499</v>
      </c>
      <c r="F2123" s="8">
        <v>0.71764222669419997</v>
      </c>
      <c r="G2123" s="6">
        <v>0.93255370988749997</v>
      </c>
      <c r="H2123" s="7">
        <v>0.49417265817479999</v>
      </c>
      <c r="I2123" s="8">
        <v>0.72065531580840003</v>
      </c>
    </row>
    <row r="2124" spans="1:9" x14ac:dyDescent="0.35">
      <c r="B2124" s="10">
        <v>25.586221268159999</v>
      </c>
      <c r="C2124" s="9">
        <v>384.47098758570002</v>
      </c>
      <c r="D2124" s="10">
        <v>1.1554468348360001</v>
      </c>
      <c r="E2124" s="10">
        <v>24.43077443332</v>
      </c>
      <c r="F2124" s="11">
        <v>90.444026157509995</v>
      </c>
      <c r="G2124" s="9">
        <v>294.02696142820002</v>
      </c>
      <c r="H2124" s="10">
        <v>22.335980631209999</v>
      </c>
      <c r="I2124" s="11">
        <v>432.39318948499999</v>
      </c>
    </row>
    <row r="2125" spans="1:9" x14ac:dyDescent="0.35">
      <c r="A2125" s="1" t="s">
        <v>3618</v>
      </c>
      <c r="B2125" s="6">
        <v>0.21503116881770001</v>
      </c>
      <c r="C2125" s="7">
        <v>2.0164806733790001E-2</v>
      </c>
      <c r="D2125" s="6">
        <v>0.47712511531770002</v>
      </c>
      <c r="E2125" s="6">
        <v>0.1622517146844</v>
      </c>
      <c r="F2125" s="7">
        <v>1.0200299146780001E-2</v>
      </c>
      <c r="G2125" s="7">
        <v>2.4147844665790001E-2</v>
      </c>
      <c r="H2125" s="8">
        <v>0</v>
      </c>
      <c r="I2125" s="8">
        <v>5.5501361030549999E-2</v>
      </c>
    </row>
    <row r="2126" spans="1:9" x14ac:dyDescent="0.35">
      <c r="B2126" s="9">
        <v>24.401650558090001</v>
      </c>
      <c r="C2126" s="10">
        <v>8.8991660602370004</v>
      </c>
      <c r="D2126" s="9">
        <v>9.0756760492030004</v>
      </c>
      <c r="E2126" s="9">
        <v>15.325974508890001</v>
      </c>
      <c r="F2126" s="10">
        <v>1.2855376795419999</v>
      </c>
      <c r="G2126" s="10">
        <v>7.6136283806960003</v>
      </c>
      <c r="H2126" s="11">
        <v>0</v>
      </c>
      <c r="I2126" s="11">
        <v>33.300816618330003</v>
      </c>
    </row>
    <row r="2127" spans="1:9" x14ac:dyDescent="0.35">
      <c r="A2127" s="1" t="s">
        <v>3619</v>
      </c>
      <c r="B2127" s="6">
        <v>0.52804129910200004</v>
      </c>
      <c r="C2127" s="7">
        <v>7.071538679436E-2</v>
      </c>
      <c r="D2127" s="6">
        <v>0.39850676881870001</v>
      </c>
      <c r="E2127" s="6">
        <v>0.55412645631769997</v>
      </c>
      <c r="F2127" s="8">
        <v>0.1877406987602</v>
      </c>
      <c r="G2127" s="7">
        <v>2.3937735967670001E-2</v>
      </c>
      <c r="H2127" s="8">
        <v>0.1530743627301</v>
      </c>
      <c r="I2127" s="8">
        <v>0.16341485746420001</v>
      </c>
    </row>
    <row r="2128" spans="1:9" x14ac:dyDescent="0.35">
      <c r="B2128" s="9">
        <v>59.921914259109997</v>
      </c>
      <c r="C2128" s="10">
        <v>31.208232164329999</v>
      </c>
      <c r="D2128" s="9">
        <v>7.5802304701669998</v>
      </c>
      <c r="E2128" s="9">
        <v>52.341683788940003</v>
      </c>
      <c r="F2128" s="11">
        <v>23.660849428710002</v>
      </c>
      <c r="G2128" s="10">
        <v>7.5473827356200003</v>
      </c>
      <c r="H2128" s="11">
        <v>6.9187680550800001</v>
      </c>
      <c r="I2128" s="11">
        <v>98.048914478520004</v>
      </c>
    </row>
    <row r="2129" spans="1:9" x14ac:dyDescent="0.35">
      <c r="A2129" s="1" t="s">
        <v>3620</v>
      </c>
      <c r="B2129" s="8">
        <v>0.1801721726295</v>
      </c>
      <c r="C2129" s="8">
        <v>0.21889706772680001</v>
      </c>
      <c r="D2129" s="8">
        <v>6.0743982192190002E-2</v>
      </c>
      <c r="E2129" s="8">
        <v>0.20422215464390001</v>
      </c>
      <c r="F2129" s="6">
        <v>0.35898196880380001</v>
      </c>
      <c r="G2129" s="7">
        <v>0.16290198018050001</v>
      </c>
      <c r="H2129" s="8">
        <v>0.1769091267556</v>
      </c>
      <c r="I2129" s="8">
        <v>0.20840992193419999</v>
      </c>
    </row>
    <row r="2130" spans="1:9" x14ac:dyDescent="0.35">
      <c r="B2130" s="11">
        <v>20.44586568994</v>
      </c>
      <c r="C2130" s="11">
        <v>96.604018154870005</v>
      </c>
      <c r="D2130" s="11">
        <v>1.1554468348360001</v>
      </c>
      <c r="E2130" s="11">
        <v>19.290418855110001</v>
      </c>
      <c r="F2130" s="9">
        <v>45.242285596990001</v>
      </c>
      <c r="G2130" s="10">
        <v>51.361732557880003</v>
      </c>
      <c r="H2130" s="11">
        <v>7.9960693157150002</v>
      </c>
      <c r="I2130" s="11">
        <v>125.04595316050001</v>
      </c>
    </row>
    <row r="2131" spans="1:9" x14ac:dyDescent="0.35">
      <c r="A2131" s="1" t="s">
        <v>3621</v>
      </c>
      <c r="B2131" s="7">
        <v>4.5297618924999998E-2</v>
      </c>
      <c r="C2131" s="6">
        <v>0.6522837942702</v>
      </c>
      <c r="D2131" s="7">
        <v>0</v>
      </c>
      <c r="E2131" s="7">
        <v>5.4419476305999998E-2</v>
      </c>
      <c r="F2131" s="7">
        <v>0.35866025789049999</v>
      </c>
      <c r="G2131" s="6">
        <v>0.76965172970700002</v>
      </c>
      <c r="H2131" s="7">
        <v>0.31726353141930003</v>
      </c>
      <c r="I2131" s="8">
        <v>0.51224539387419998</v>
      </c>
    </row>
    <row r="2132" spans="1:9" x14ac:dyDescent="0.35">
      <c r="B2132" s="10">
        <v>5.1403555782129997</v>
      </c>
      <c r="C2132" s="9">
        <v>287.8669694308</v>
      </c>
      <c r="D2132" s="10">
        <v>0</v>
      </c>
      <c r="E2132" s="10">
        <v>5.1403555782129997</v>
      </c>
      <c r="F2132" s="10">
        <v>45.201740560520001</v>
      </c>
      <c r="G2132" s="9">
        <v>242.66522887030001</v>
      </c>
      <c r="H2132" s="10">
        <v>14.3399113155</v>
      </c>
      <c r="I2132" s="11">
        <v>307.34723632449999</v>
      </c>
    </row>
    <row r="2133" spans="1:9" x14ac:dyDescent="0.35">
      <c r="A2133" s="1" t="s">
        <v>3622</v>
      </c>
      <c r="B2133" s="8">
        <v>3.145774052585E-2</v>
      </c>
      <c r="C2133" s="7">
        <v>3.7938944474780002E-2</v>
      </c>
      <c r="D2133" s="8">
        <v>6.3624133671350003E-2</v>
      </c>
      <c r="E2133" s="8">
        <v>2.4980198047959999E-2</v>
      </c>
      <c r="F2133" s="8">
        <v>8.441677539879E-2</v>
      </c>
      <c r="G2133" s="7">
        <v>1.9360709479090001E-2</v>
      </c>
      <c r="H2133" s="6">
        <v>0.35275297909510001</v>
      </c>
      <c r="I2133" s="8">
        <v>6.0428465696860001E-2</v>
      </c>
    </row>
    <row r="2134" spans="1:9" x14ac:dyDescent="0.35">
      <c r="B2134" s="11">
        <v>3.5698117434780001</v>
      </c>
      <c r="C2134" s="10">
        <v>16.743278102710001</v>
      </c>
      <c r="D2134" s="11">
        <v>1.21023188169</v>
      </c>
      <c r="E2134" s="11">
        <v>2.3595798617880002</v>
      </c>
      <c r="F2134" s="11">
        <v>10.638996366580001</v>
      </c>
      <c r="G2134" s="10">
        <v>6.1042817361330002</v>
      </c>
      <c r="H2134" s="9">
        <v>15.94398957193</v>
      </c>
      <c r="I2134" s="11">
        <v>36.25707941812</v>
      </c>
    </row>
    <row r="2135" spans="1:9" x14ac:dyDescent="0.35">
      <c r="A2135" s="1" t="s">
        <v>3623</v>
      </c>
      <c r="B2135" s="8">
        <v>1</v>
      </c>
      <c r="C2135" s="8">
        <v>1</v>
      </c>
      <c r="D2135" s="8">
        <v>1</v>
      </c>
      <c r="E2135" s="8">
        <v>1</v>
      </c>
      <c r="F2135" s="8">
        <v>1</v>
      </c>
      <c r="G2135" s="8">
        <v>1</v>
      </c>
      <c r="H2135" s="8">
        <v>1</v>
      </c>
      <c r="I2135" s="8">
        <v>1</v>
      </c>
    </row>
    <row r="2136" spans="1:9" x14ac:dyDescent="0.35">
      <c r="B2136" s="11">
        <v>113.4795978288</v>
      </c>
      <c r="C2136" s="11">
        <v>441.32166391290002</v>
      </c>
      <c r="D2136" s="11">
        <v>19.021585235900002</v>
      </c>
      <c r="E2136" s="11">
        <v>94.458012592939994</v>
      </c>
      <c r="F2136" s="11">
        <v>126.0294096323</v>
      </c>
      <c r="G2136" s="11">
        <v>315.29225428059999</v>
      </c>
      <c r="H2136" s="11">
        <v>45.198738258219997</v>
      </c>
      <c r="I2136" s="11">
        <v>600</v>
      </c>
    </row>
    <row r="2137" spans="1:9" x14ac:dyDescent="0.35">
      <c r="A2137" s="1" t="s">
        <v>3624</v>
      </c>
    </row>
    <row r="2138" spans="1:9" x14ac:dyDescent="0.35">
      <c r="A2138" s="1" t="s">
        <v>3625</v>
      </c>
    </row>
    <row r="2142" spans="1:9" x14ac:dyDescent="0.35">
      <c r="A2142" s="4" t="s">
        <v>3626</v>
      </c>
    </row>
    <row r="2143" spans="1:9" x14ac:dyDescent="0.35">
      <c r="A2143" s="1" t="s">
        <v>3627</v>
      </c>
    </row>
    <row r="2144" spans="1:9" ht="31" x14ac:dyDescent="0.35">
      <c r="A2144" s="5" t="s">
        <v>3628</v>
      </c>
      <c r="B2144" s="5" t="s">
        <v>3629</v>
      </c>
      <c r="C2144" s="5" t="s">
        <v>3630</v>
      </c>
      <c r="D2144" s="5" t="s">
        <v>3631</v>
      </c>
      <c r="E2144" s="5" t="s">
        <v>3632</v>
      </c>
      <c r="F2144" s="5" t="s">
        <v>3633</v>
      </c>
      <c r="G2144" s="5" t="s">
        <v>3634</v>
      </c>
      <c r="H2144" s="5" t="s">
        <v>3635</v>
      </c>
      <c r="I2144" s="5" t="s">
        <v>3636</v>
      </c>
    </row>
    <row r="2145" spans="1:9" x14ac:dyDescent="0.35">
      <c r="A2145" s="1" t="s">
        <v>3637</v>
      </c>
      <c r="B2145" s="7">
        <v>9.9224458961140002E-2</v>
      </c>
      <c r="C2145" s="6">
        <v>0.52504240921440004</v>
      </c>
      <c r="D2145" s="7">
        <v>4.0015619292810001E-2</v>
      </c>
      <c r="E2145" s="8">
        <v>0.20363471948209999</v>
      </c>
      <c r="F2145" s="6">
        <v>0.46398208528739998</v>
      </c>
      <c r="G2145" s="6">
        <v>0.59347052028750003</v>
      </c>
      <c r="H2145" s="8">
        <v>0.1906851755275</v>
      </c>
      <c r="I2145" s="8">
        <v>0.2189162184948</v>
      </c>
    </row>
    <row r="2146" spans="1:9" x14ac:dyDescent="0.35">
      <c r="B2146" s="10">
        <v>39.099760972619997</v>
      </c>
      <c r="C2146" s="9">
        <v>83.1932084078</v>
      </c>
      <c r="D2146" s="10">
        <v>10.06222640432</v>
      </c>
      <c r="E2146" s="11">
        <v>29.037534568289999</v>
      </c>
      <c r="F2146" s="9">
        <v>38.850648413329999</v>
      </c>
      <c r="G2146" s="9">
        <v>44.342559994470001</v>
      </c>
      <c r="H2146" s="11">
        <v>9.0567617164269993</v>
      </c>
      <c r="I2146" s="11">
        <v>131.3497310969</v>
      </c>
    </row>
    <row r="2147" spans="1:9" x14ac:dyDescent="0.35">
      <c r="A2147" s="1" t="s">
        <v>3638</v>
      </c>
      <c r="B2147" s="6">
        <v>0.86097723105089996</v>
      </c>
      <c r="C2147" s="7">
        <v>0.40090259456760002</v>
      </c>
      <c r="D2147" s="6">
        <v>0.93819504883229998</v>
      </c>
      <c r="E2147" s="8">
        <v>0.7248095149364</v>
      </c>
      <c r="F2147" s="7">
        <v>0.4560321644734</v>
      </c>
      <c r="G2147" s="7">
        <v>0.33912086642880002</v>
      </c>
      <c r="H2147" s="8">
        <v>0.62318582711329995</v>
      </c>
      <c r="I2147" s="8">
        <v>0.72065531580840003</v>
      </c>
    </row>
    <row r="2148" spans="1:9" x14ac:dyDescent="0.35">
      <c r="B2148" s="9">
        <v>339.27122696769999</v>
      </c>
      <c r="C2148" s="10">
        <v>63.523198346969998</v>
      </c>
      <c r="D2148" s="9">
        <v>235.916153732</v>
      </c>
      <c r="E2148" s="11">
        <v>103.3550732357</v>
      </c>
      <c r="F2148" s="10">
        <v>38.184977068999999</v>
      </c>
      <c r="G2148" s="10">
        <v>25.33822127797</v>
      </c>
      <c r="H2148" s="11">
        <v>29.598764170350002</v>
      </c>
      <c r="I2148" s="11">
        <v>432.39318948499999</v>
      </c>
    </row>
    <row r="2149" spans="1:9" x14ac:dyDescent="0.35">
      <c r="A2149" s="1" t="s">
        <v>3639</v>
      </c>
      <c r="B2149" s="7">
        <v>1.9601545061370001E-2</v>
      </c>
      <c r="C2149" s="6">
        <v>0.1469419918631</v>
      </c>
      <c r="D2149" s="7">
        <v>2.207663264108E-2</v>
      </c>
      <c r="E2149" s="7">
        <v>1.523691740682E-2</v>
      </c>
      <c r="F2149" s="8">
        <v>8.1106145959689999E-2</v>
      </c>
      <c r="G2149" s="6">
        <v>0.2207218588264</v>
      </c>
      <c r="H2149" s="8">
        <v>4.8293247896310003E-2</v>
      </c>
      <c r="I2149" s="8">
        <v>5.5501361030549999E-2</v>
      </c>
    </row>
    <row r="2150" spans="1:9" x14ac:dyDescent="0.35">
      <c r="B2150" s="10">
        <v>7.7240605251729999</v>
      </c>
      <c r="C2150" s="9">
        <v>23.28302540592</v>
      </c>
      <c r="D2150" s="10">
        <v>5.5513341991310003</v>
      </c>
      <c r="E2150" s="10">
        <v>2.172726326042</v>
      </c>
      <c r="F2150" s="11">
        <v>6.7912672940550003</v>
      </c>
      <c r="G2150" s="9">
        <v>16.491758111860001</v>
      </c>
      <c r="H2150" s="11">
        <v>2.2937306872400001</v>
      </c>
      <c r="I2150" s="11">
        <v>33.300816618330003</v>
      </c>
    </row>
    <row r="2151" spans="1:9" x14ac:dyDescent="0.35">
      <c r="A2151" s="1" t="s">
        <v>3640</v>
      </c>
      <c r="B2151" s="7">
        <v>7.9622913899780004E-2</v>
      </c>
      <c r="C2151" s="6">
        <v>0.37810041735130001</v>
      </c>
      <c r="D2151" s="7">
        <v>1.7938986651739999E-2</v>
      </c>
      <c r="E2151" s="8">
        <v>0.18839780207529999</v>
      </c>
      <c r="F2151" s="6">
        <v>0.38287593932769998</v>
      </c>
      <c r="G2151" s="6">
        <v>0.37274866146109997</v>
      </c>
      <c r="H2151" s="8">
        <v>0.14239192763120001</v>
      </c>
      <c r="I2151" s="8">
        <v>0.16341485746420001</v>
      </c>
    </row>
    <row r="2152" spans="1:9" x14ac:dyDescent="0.35">
      <c r="B2152" s="10">
        <v>31.375700447450001</v>
      </c>
      <c r="C2152" s="9">
        <v>59.910183001889997</v>
      </c>
      <c r="D2152" s="10">
        <v>4.5108922051929996</v>
      </c>
      <c r="E2152" s="11">
        <v>26.86480824225</v>
      </c>
      <c r="F2152" s="9">
        <v>32.059381119279998</v>
      </c>
      <c r="G2152" s="9">
        <v>27.85080188261</v>
      </c>
      <c r="H2152" s="11">
        <v>6.7630310291870002</v>
      </c>
      <c r="I2152" s="11">
        <v>98.048914478520004</v>
      </c>
    </row>
    <row r="2153" spans="1:9" x14ac:dyDescent="0.35">
      <c r="A2153" s="1" t="s">
        <v>3641</v>
      </c>
      <c r="B2153" s="8">
        <v>0.19089334597489999</v>
      </c>
      <c r="C2153" s="8">
        <v>0.2294698895609</v>
      </c>
      <c r="D2153" s="8">
        <v>0.1609795329482</v>
      </c>
      <c r="E2153" s="8">
        <v>0.2436440674683</v>
      </c>
      <c r="F2153" s="8">
        <v>0.25147000752659998</v>
      </c>
      <c r="G2153" s="8">
        <v>0.20481514784060001</v>
      </c>
      <c r="H2153" s="8">
        <v>0.28347977619819997</v>
      </c>
      <c r="I2153" s="8">
        <v>0.20840992193419999</v>
      </c>
    </row>
    <row r="2154" spans="1:9" x14ac:dyDescent="0.35">
      <c r="B2154" s="11">
        <v>75.222221184440002</v>
      </c>
      <c r="C2154" s="11">
        <v>36.359608310730003</v>
      </c>
      <c r="D2154" s="11">
        <v>40.479506143199998</v>
      </c>
      <c r="E2154" s="11">
        <v>34.742715041239997</v>
      </c>
      <c r="F2154" s="11">
        <v>21.056357904119999</v>
      </c>
      <c r="G2154" s="11">
        <v>15.303250406609999</v>
      </c>
      <c r="H2154" s="11">
        <v>13.464123665360001</v>
      </c>
      <c r="I2154" s="11">
        <v>125.04595316050001</v>
      </c>
    </row>
    <row r="2155" spans="1:9" x14ac:dyDescent="0.35">
      <c r="A2155" s="1" t="s">
        <v>3642</v>
      </c>
      <c r="B2155" s="6">
        <v>0.67008388507600003</v>
      </c>
      <c r="C2155" s="7">
        <v>0.17143270500669999</v>
      </c>
      <c r="D2155" s="6">
        <v>0.77721551588409998</v>
      </c>
      <c r="E2155" s="8">
        <v>0.4811654474682</v>
      </c>
      <c r="F2155" s="7">
        <v>0.20456215694679999</v>
      </c>
      <c r="G2155" s="7">
        <v>0.13430571858820001</v>
      </c>
      <c r="H2155" s="8">
        <v>0.33970605091509998</v>
      </c>
      <c r="I2155" s="8">
        <v>0.51224539387419998</v>
      </c>
    </row>
    <row r="2156" spans="1:9" x14ac:dyDescent="0.35">
      <c r="B2156" s="9">
        <v>264.0490057833</v>
      </c>
      <c r="C2156" s="10">
        <v>27.163590036239999</v>
      </c>
      <c r="D2156" s="9">
        <v>195.4366475889</v>
      </c>
      <c r="E2156" s="11">
        <v>68.612358194430001</v>
      </c>
      <c r="F2156" s="10">
        <v>17.12861916488</v>
      </c>
      <c r="G2156" s="10">
        <v>10.034970871360001</v>
      </c>
      <c r="H2156" s="11">
        <v>16.134640504989999</v>
      </c>
      <c r="I2156" s="11">
        <v>307.34723632449999</v>
      </c>
    </row>
    <row r="2157" spans="1:9" x14ac:dyDescent="0.35">
      <c r="A2157" s="1" t="s">
        <v>3643</v>
      </c>
      <c r="B2157" s="7">
        <v>3.9798309987999998E-2</v>
      </c>
      <c r="C2157" s="8">
        <v>7.4054996217959995E-2</v>
      </c>
      <c r="D2157" s="7">
        <v>2.178933187485E-2</v>
      </c>
      <c r="E2157" s="8">
        <v>7.1555765581499994E-2</v>
      </c>
      <c r="F2157" s="8">
        <v>7.9985750239160006E-2</v>
      </c>
      <c r="G2157" s="8">
        <v>6.7408613283660004E-2</v>
      </c>
      <c r="H2157" s="6">
        <v>0.18612899735919999</v>
      </c>
      <c r="I2157" s="8">
        <v>6.0428465696860001E-2</v>
      </c>
    </row>
    <row r="2158" spans="1:9" x14ac:dyDescent="0.35">
      <c r="B2158" s="10">
        <v>15.6826696153</v>
      </c>
      <c r="C2158" s="11">
        <v>11.734047813809999</v>
      </c>
      <c r="D2158" s="10">
        <v>5.4790902752079997</v>
      </c>
      <c r="E2158" s="11">
        <v>10.203579340099999</v>
      </c>
      <c r="F2158" s="11">
        <v>6.697453111133</v>
      </c>
      <c r="G2158" s="11">
        <v>5.0365947026770002</v>
      </c>
      <c r="H2158" s="9">
        <v>8.840361989002</v>
      </c>
      <c r="I2158" s="11">
        <v>36.25707941812</v>
      </c>
    </row>
    <row r="2159" spans="1:9" x14ac:dyDescent="0.35">
      <c r="A2159" s="1" t="s">
        <v>3644</v>
      </c>
      <c r="B2159" s="8">
        <v>1</v>
      </c>
      <c r="C2159" s="8">
        <v>1</v>
      </c>
      <c r="D2159" s="8">
        <v>1</v>
      </c>
      <c r="E2159" s="8">
        <v>1</v>
      </c>
      <c r="F2159" s="8">
        <v>1</v>
      </c>
      <c r="G2159" s="8">
        <v>1</v>
      </c>
      <c r="H2159" s="8">
        <v>1</v>
      </c>
      <c r="I2159" s="8">
        <v>1</v>
      </c>
    </row>
    <row r="2160" spans="1:9" x14ac:dyDescent="0.35">
      <c r="B2160" s="11">
        <v>394.05365755560001</v>
      </c>
      <c r="C2160" s="11">
        <v>158.45045456860001</v>
      </c>
      <c r="D2160" s="11">
        <v>251.45747041160001</v>
      </c>
      <c r="E2160" s="11">
        <v>142.59618714410001</v>
      </c>
      <c r="F2160" s="11">
        <v>83.733078593459993</v>
      </c>
      <c r="G2160" s="11">
        <v>74.717375975120007</v>
      </c>
      <c r="H2160" s="11">
        <v>47.495887875779999</v>
      </c>
      <c r="I2160" s="11">
        <v>600</v>
      </c>
    </row>
    <row r="2161" spans="1:9" x14ac:dyDescent="0.35">
      <c r="A2161" s="1" t="s">
        <v>3645</v>
      </c>
    </row>
    <row r="2162" spans="1:9" x14ac:dyDescent="0.35">
      <c r="A2162" s="1" t="s">
        <v>3646</v>
      </c>
    </row>
    <row r="2166" spans="1:9" x14ac:dyDescent="0.35">
      <c r="A2166" s="4" t="s">
        <v>3647</v>
      </c>
    </row>
    <row r="2167" spans="1:9" x14ac:dyDescent="0.35">
      <c r="A2167" s="1" t="s">
        <v>3648</v>
      </c>
    </row>
    <row r="2168" spans="1:9" ht="31" x14ac:dyDescent="0.35">
      <c r="A2168" s="5" t="s">
        <v>3649</v>
      </c>
      <c r="B2168" s="5" t="s">
        <v>3650</v>
      </c>
      <c r="C2168" s="5" t="s">
        <v>3651</v>
      </c>
      <c r="D2168" s="5" t="s">
        <v>3652</v>
      </c>
      <c r="E2168" s="5" t="s">
        <v>3653</v>
      </c>
      <c r="F2168" s="5" t="s">
        <v>3654</v>
      </c>
      <c r="G2168" s="5" t="s">
        <v>3655</v>
      </c>
      <c r="H2168" s="5" t="s">
        <v>3656</v>
      </c>
      <c r="I2168" s="5" t="s">
        <v>3657</v>
      </c>
    </row>
    <row r="2169" spans="1:9" x14ac:dyDescent="0.35">
      <c r="A2169" s="1" t="s">
        <v>3658</v>
      </c>
      <c r="B2169" s="8">
        <v>0.2212704455251</v>
      </c>
      <c r="C2169" s="8">
        <v>0.2210474699877</v>
      </c>
      <c r="D2169" s="8">
        <v>0.1647360925728</v>
      </c>
      <c r="E2169" s="8">
        <v>0.28444226603119999</v>
      </c>
      <c r="F2169" s="8">
        <v>0.27825823217520002</v>
      </c>
      <c r="G2169" s="8">
        <v>0.1671562603176</v>
      </c>
      <c r="H2169" s="8">
        <v>0.2034991055333</v>
      </c>
      <c r="I2169" s="8">
        <v>0.2189162184948</v>
      </c>
    </row>
    <row r="2170" spans="1:9" x14ac:dyDescent="0.35">
      <c r="B2170" s="11">
        <v>96.535345076520002</v>
      </c>
      <c r="C2170" s="11">
        <v>18.857291999099999</v>
      </c>
      <c r="D2170" s="11">
        <v>37.927878236520002</v>
      </c>
      <c r="E2170" s="11">
        <v>58.607466840009998</v>
      </c>
      <c r="F2170" s="11">
        <v>11.51431123341</v>
      </c>
      <c r="G2170" s="11">
        <v>7.3429807656839996</v>
      </c>
      <c r="H2170" s="11">
        <v>15.957094021230001</v>
      </c>
      <c r="I2170" s="11">
        <v>131.3497310969</v>
      </c>
    </row>
    <row r="2171" spans="1:9" x14ac:dyDescent="0.35">
      <c r="A2171" s="1" t="s">
        <v>3659</v>
      </c>
      <c r="B2171" s="8">
        <v>0.73063941024110002</v>
      </c>
      <c r="C2171" s="8">
        <v>0.74280956634869999</v>
      </c>
      <c r="D2171" s="8">
        <v>0.78557291364790005</v>
      </c>
      <c r="E2171" s="8">
        <v>0.66925638848960001</v>
      </c>
      <c r="F2171" s="8">
        <v>0.67823919984979997</v>
      </c>
      <c r="G2171" s="8">
        <v>0.80363335240610001</v>
      </c>
      <c r="H2171" s="8">
        <v>0.641003435668</v>
      </c>
      <c r="I2171" s="8">
        <v>0.72065531580840003</v>
      </c>
    </row>
    <row r="2172" spans="1:9" x14ac:dyDescent="0.35">
      <c r="B2172" s="11">
        <v>318.7616286791</v>
      </c>
      <c r="C2172" s="11">
        <v>63.368184639870002</v>
      </c>
      <c r="D2172" s="11">
        <v>180.86573105759999</v>
      </c>
      <c r="E2172" s="11">
        <v>137.89589762150001</v>
      </c>
      <c r="F2172" s="11">
        <v>28.065502956460001</v>
      </c>
      <c r="G2172" s="11">
        <v>35.30268168341</v>
      </c>
      <c r="H2172" s="11">
        <v>50.26337616611</v>
      </c>
      <c r="I2172" s="11">
        <v>432.39318948499999</v>
      </c>
    </row>
    <row r="2173" spans="1:9" x14ac:dyDescent="0.35">
      <c r="A2173" s="1" t="s">
        <v>3660</v>
      </c>
      <c r="B2173" s="8">
        <v>5.5631242236749999E-2</v>
      </c>
      <c r="C2173" s="8">
        <v>3.8331571167440001E-2</v>
      </c>
      <c r="D2173" s="8">
        <v>4.5519852296520003E-2</v>
      </c>
      <c r="E2173" s="8">
        <v>6.6929769185660001E-2</v>
      </c>
      <c r="F2173" s="8">
        <v>7.0584098933510003E-2</v>
      </c>
      <c r="G2173" s="8">
        <v>7.9504388458710006E-3</v>
      </c>
      <c r="H2173" s="8">
        <v>7.3458322851399999E-2</v>
      </c>
      <c r="I2173" s="8">
        <v>5.5501361030549999E-2</v>
      </c>
    </row>
    <row r="2174" spans="1:9" x14ac:dyDescent="0.35">
      <c r="B2174" s="11">
        <v>24.270666394759999</v>
      </c>
      <c r="C2174" s="11">
        <v>3.2700199207380001</v>
      </c>
      <c r="D2174" s="11">
        <v>10.48022560377</v>
      </c>
      <c r="E2174" s="11">
        <v>13.790440790990001</v>
      </c>
      <c r="F2174" s="11">
        <v>2.920766357557</v>
      </c>
      <c r="G2174" s="11">
        <v>0.3492535631814</v>
      </c>
      <c r="H2174" s="11">
        <v>5.7601303028329998</v>
      </c>
      <c r="I2174" s="11">
        <v>33.300816618330003</v>
      </c>
    </row>
    <row r="2175" spans="1:9" x14ac:dyDescent="0.35">
      <c r="A2175" s="1" t="s">
        <v>3661</v>
      </c>
      <c r="B2175" s="8">
        <v>0.16563920328840001</v>
      </c>
      <c r="C2175" s="8">
        <v>0.18271589882030001</v>
      </c>
      <c r="D2175" s="8">
        <v>0.1192162402763</v>
      </c>
      <c r="E2175" s="8">
        <v>0.21751249684560001</v>
      </c>
      <c r="F2175" s="8">
        <v>0.2076741332416</v>
      </c>
      <c r="G2175" s="8">
        <v>0.15920582147170001</v>
      </c>
      <c r="H2175" s="8">
        <v>0.1300407826819</v>
      </c>
      <c r="I2175" s="8">
        <v>0.16341485746420001</v>
      </c>
    </row>
    <row r="2176" spans="1:9" x14ac:dyDescent="0.35">
      <c r="B2176" s="11">
        <v>72.264678681760003</v>
      </c>
      <c r="C2176" s="11">
        <v>15.58727207836</v>
      </c>
      <c r="D2176" s="11">
        <v>27.447652632739999</v>
      </c>
      <c r="E2176" s="11">
        <v>44.817026049020001</v>
      </c>
      <c r="F2176" s="11">
        <v>8.5935448758560007</v>
      </c>
      <c r="G2176" s="11">
        <v>6.993727202503</v>
      </c>
      <c r="H2176" s="11">
        <v>10.196963718399999</v>
      </c>
      <c r="I2176" s="11">
        <v>98.048914478520004</v>
      </c>
    </row>
    <row r="2177" spans="1:9" x14ac:dyDescent="0.35">
      <c r="A2177" s="1" t="s">
        <v>3662</v>
      </c>
      <c r="B2177" s="8">
        <v>0.2181990480538</v>
      </c>
      <c r="C2177" s="8">
        <v>0.19450389270810001</v>
      </c>
      <c r="D2177" s="8">
        <v>0.17867791126400001</v>
      </c>
      <c r="E2177" s="8">
        <v>0.26236020015169997</v>
      </c>
      <c r="F2177" s="8">
        <v>0.15370846892859999</v>
      </c>
      <c r="G2177" s="8">
        <v>0.23293223472659999</v>
      </c>
      <c r="H2177" s="8">
        <v>0.1690740047946</v>
      </c>
      <c r="I2177" s="8">
        <v>0.20840992193419999</v>
      </c>
    </row>
    <row r="2178" spans="1:9" x14ac:dyDescent="0.35">
      <c r="B2178" s="11">
        <v>95.195363073699994</v>
      </c>
      <c r="C2178" s="11">
        <v>16.592891562889999</v>
      </c>
      <c r="D2178" s="11">
        <v>41.137761349910001</v>
      </c>
      <c r="E2178" s="11">
        <v>54.05760172379</v>
      </c>
      <c r="F2178" s="11">
        <v>6.3604484820460003</v>
      </c>
      <c r="G2178" s="11">
        <v>10.23244308084</v>
      </c>
      <c r="H2178" s="11">
        <v>13.25769852394</v>
      </c>
      <c r="I2178" s="11">
        <v>125.04595316050001</v>
      </c>
    </row>
    <row r="2179" spans="1:9" x14ac:dyDescent="0.35">
      <c r="A2179" s="1" t="s">
        <v>3663</v>
      </c>
      <c r="B2179" s="8">
        <v>0.51244036218730005</v>
      </c>
      <c r="C2179" s="8">
        <v>0.54830567364060001</v>
      </c>
      <c r="D2179" s="6">
        <v>0.60689500238390004</v>
      </c>
      <c r="E2179" s="7">
        <v>0.40689618833789998</v>
      </c>
      <c r="F2179" s="8">
        <v>0.52453073092119995</v>
      </c>
      <c r="G2179" s="8">
        <v>0.57070111767950005</v>
      </c>
      <c r="H2179" s="8">
        <v>0.47192943087349998</v>
      </c>
      <c r="I2179" s="8">
        <v>0.51224539387419998</v>
      </c>
    </row>
    <row r="2180" spans="1:9" x14ac:dyDescent="0.35">
      <c r="B2180" s="11">
        <v>223.56626560539999</v>
      </c>
      <c r="C2180" s="11">
        <v>46.775293076979999</v>
      </c>
      <c r="D2180" s="9">
        <v>139.7279697077</v>
      </c>
      <c r="E2180" s="10">
        <v>83.838295897690003</v>
      </c>
      <c r="F2180" s="11">
        <v>21.705054474410002</v>
      </c>
      <c r="G2180" s="11">
        <v>25.070238602570001</v>
      </c>
      <c r="H2180" s="11">
        <v>37.005677642160002</v>
      </c>
      <c r="I2180" s="11">
        <v>307.34723632449999</v>
      </c>
    </row>
    <row r="2181" spans="1:9" x14ac:dyDescent="0.35">
      <c r="A2181" s="1" t="s">
        <v>3664</v>
      </c>
      <c r="B2181" s="8">
        <v>4.8090144233759999E-2</v>
      </c>
      <c r="C2181" s="8">
        <v>3.614296366361E-2</v>
      </c>
      <c r="D2181" s="8">
        <v>4.969099377932E-2</v>
      </c>
      <c r="E2181" s="8">
        <v>4.6301345479219998E-2</v>
      </c>
      <c r="F2181" s="8">
        <v>4.3502567975070003E-2</v>
      </c>
      <c r="G2181" s="8">
        <v>2.9210387276330001E-2</v>
      </c>
      <c r="H2181" s="6">
        <v>0.1554974587986</v>
      </c>
      <c r="I2181" s="8">
        <v>6.0428465696860001E-2</v>
      </c>
    </row>
    <row r="2182" spans="1:9" x14ac:dyDescent="0.35">
      <c r="B2182" s="11">
        <v>20.980654046990001</v>
      </c>
      <c r="C2182" s="11">
        <v>3.0833124647619998</v>
      </c>
      <c r="D2182" s="11">
        <v>11.440564918590001</v>
      </c>
      <c r="E2182" s="11">
        <v>9.5400891283959997</v>
      </c>
      <c r="F2182" s="11">
        <v>1.8001340093410001</v>
      </c>
      <c r="G2182" s="11">
        <v>1.283178455421</v>
      </c>
      <c r="H2182" s="9">
        <v>12.193112906370001</v>
      </c>
      <c r="I2182" s="11">
        <v>36.25707941812</v>
      </c>
    </row>
    <row r="2183" spans="1:9" x14ac:dyDescent="0.35">
      <c r="A2183" s="1" t="s">
        <v>3665</v>
      </c>
      <c r="B2183" s="8">
        <v>1</v>
      </c>
      <c r="C2183" s="8">
        <v>1</v>
      </c>
      <c r="D2183" s="8">
        <v>1</v>
      </c>
      <c r="E2183" s="8">
        <v>1</v>
      </c>
      <c r="F2183" s="8">
        <v>1</v>
      </c>
      <c r="G2183" s="8">
        <v>1</v>
      </c>
      <c r="H2183" s="8">
        <v>1</v>
      </c>
      <c r="I2183" s="8">
        <v>1</v>
      </c>
    </row>
    <row r="2184" spans="1:9" x14ac:dyDescent="0.35">
      <c r="B2184" s="11">
        <v>436.27762780260002</v>
      </c>
      <c r="C2184" s="11">
        <v>85.308789103730007</v>
      </c>
      <c r="D2184" s="11">
        <v>230.2341742127</v>
      </c>
      <c r="E2184" s="11">
        <v>206.0434535899</v>
      </c>
      <c r="F2184" s="11">
        <v>41.379948199209998</v>
      </c>
      <c r="G2184" s="11">
        <v>43.928840904520001</v>
      </c>
      <c r="H2184" s="11">
        <v>78.413583093710002</v>
      </c>
      <c r="I2184" s="11">
        <v>600</v>
      </c>
    </row>
    <row r="2185" spans="1:9" x14ac:dyDescent="0.35">
      <c r="A2185" s="1" t="s">
        <v>3666</v>
      </c>
    </row>
    <row r="2186" spans="1:9" x14ac:dyDescent="0.35">
      <c r="A2186" s="1" t="s">
        <v>3667</v>
      </c>
    </row>
    <row r="2190" spans="1:9" x14ac:dyDescent="0.35">
      <c r="A2190" s="4" t="s">
        <v>3668</v>
      </c>
    </row>
    <row r="2191" spans="1:9" x14ac:dyDescent="0.35">
      <c r="A2191" s="1" t="s">
        <v>3669</v>
      </c>
    </row>
    <row r="2192" spans="1:9" ht="31" x14ac:dyDescent="0.35">
      <c r="A2192" s="5" t="s">
        <v>3670</v>
      </c>
      <c r="B2192" s="5" t="s">
        <v>3671</v>
      </c>
      <c r="C2192" s="5" t="s">
        <v>3672</v>
      </c>
      <c r="D2192" s="5" t="s">
        <v>3673</v>
      </c>
    </row>
    <row r="2193" spans="1:4" x14ac:dyDescent="0.35">
      <c r="A2193" s="1" t="s">
        <v>3674</v>
      </c>
      <c r="B2193" s="8">
        <v>0.20931834800019999</v>
      </c>
      <c r="C2193" s="8">
        <v>0.2306469490992</v>
      </c>
      <c r="D2193" s="8">
        <v>0.2189162184948</v>
      </c>
    </row>
    <row r="2194" spans="1:4" x14ac:dyDescent="0.35">
      <c r="B2194" s="11">
        <v>69.075054839979998</v>
      </c>
      <c r="C2194" s="11">
        <v>62.274676256870002</v>
      </c>
      <c r="D2194" s="11">
        <v>131.3497310969</v>
      </c>
    </row>
    <row r="2195" spans="1:4" x14ac:dyDescent="0.35">
      <c r="A2195" s="1" t="s">
        <v>3675</v>
      </c>
      <c r="B2195" s="8">
        <v>0.71698109441699998</v>
      </c>
      <c r="C2195" s="8">
        <v>0.72514603084240004</v>
      </c>
      <c r="D2195" s="8">
        <v>0.72065531580840003</v>
      </c>
    </row>
    <row r="2196" spans="1:4" x14ac:dyDescent="0.35">
      <c r="B2196" s="11">
        <v>236.60376115739999</v>
      </c>
      <c r="C2196" s="11">
        <v>195.78942832769999</v>
      </c>
      <c r="D2196" s="11">
        <v>432.39318948499999</v>
      </c>
    </row>
    <row r="2197" spans="1:4" x14ac:dyDescent="0.35">
      <c r="A2197" s="1" t="s">
        <v>3676</v>
      </c>
      <c r="B2197" s="8">
        <v>4.2255679411930001E-2</v>
      </c>
      <c r="C2197" s="8">
        <v>7.1690527453269995E-2</v>
      </c>
      <c r="D2197" s="8">
        <v>5.5501361030549999E-2</v>
      </c>
    </row>
    <row r="2198" spans="1:4" x14ac:dyDescent="0.35">
      <c r="B2198" s="11">
        <v>13.944374205920001</v>
      </c>
      <c r="C2198" s="11">
        <v>19.356442412410001</v>
      </c>
      <c r="D2198" s="11">
        <v>33.300816618330003</v>
      </c>
    </row>
    <row r="2199" spans="1:4" x14ac:dyDescent="0.35">
      <c r="A2199" s="1" t="s">
        <v>3677</v>
      </c>
      <c r="B2199" s="8">
        <v>0.16706266858819999</v>
      </c>
      <c r="C2199" s="8">
        <v>0.15895642164599999</v>
      </c>
      <c r="D2199" s="8">
        <v>0.16341485746420001</v>
      </c>
    </row>
    <row r="2200" spans="1:4" x14ac:dyDescent="0.35">
      <c r="B2200" s="11">
        <v>55.130680634059999</v>
      </c>
      <c r="C2200" s="11">
        <v>42.918233844459998</v>
      </c>
      <c r="D2200" s="11">
        <v>98.048914478520004</v>
      </c>
    </row>
    <row r="2201" spans="1:4" x14ac:dyDescent="0.35">
      <c r="A2201" s="1" t="s">
        <v>3678</v>
      </c>
      <c r="B2201" s="8">
        <v>0.2173226020148</v>
      </c>
      <c r="C2201" s="8">
        <v>0.19751664628009999</v>
      </c>
      <c r="D2201" s="8">
        <v>0.20840992193419999</v>
      </c>
    </row>
    <row r="2202" spans="1:4" x14ac:dyDescent="0.35">
      <c r="B2202" s="11">
        <v>71.71645866483</v>
      </c>
      <c r="C2202" s="11">
        <v>53.329494495699997</v>
      </c>
      <c r="D2202" s="11">
        <v>125.04595316050001</v>
      </c>
    </row>
    <row r="2203" spans="1:4" x14ac:dyDescent="0.35">
      <c r="A2203" s="1" t="s">
        <v>3679</v>
      </c>
      <c r="B2203" s="8">
        <v>0.49965849240209997</v>
      </c>
      <c r="C2203" s="8">
        <v>0.52762938456219999</v>
      </c>
      <c r="D2203" s="8">
        <v>0.51224539387419998</v>
      </c>
    </row>
    <row r="2204" spans="1:4" x14ac:dyDescent="0.35">
      <c r="B2204" s="11">
        <v>164.8873024925</v>
      </c>
      <c r="C2204" s="11">
        <v>142.45993383199999</v>
      </c>
      <c r="D2204" s="11">
        <v>307.34723632449999</v>
      </c>
    </row>
    <row r="2205" spans="1:4" x14ac:dyDescent="0.35">
      <c r="A2205" s="1" t="s">
        <v>3680</v>
      </c>
      <c r="B2205" s="8">
        <v>7.370055758289E-2</v>
      </c>
      <c r="C2205" s="8">
        <v>4.4207020058409999E-2</v>
      </c>
      <c r="D2205" s="8">
        <v>6.0428465696860001E-2</v>
      </c>
    </row>
    <row r="2206" spans="1:4" x14ac:dyDescent="0.35">
      <c r="B2206" s="11">
        <v>24.32118400233</v>
      </c>
      <c r="C2206" s="11">
        <v>11.93589541579</v>
      </c>
      <c r="D2206" s="11">
        <v>36.25707941812</v>
      </c>
    </row>
    <row r="2207" spans="1:4" x14ac:dyDescent="0.35">
      <c r="A2207" s="1" t="s">
        <v>3681</v>
      </c>
      <c r="B2207" s="8">
        <v>1</v>
      </c>
      <c r="C2207" s="8">
        <v>1</v>
      </c>
      <c r="D2207" s="8">
        <v>1</v>
      </c>
    </row>
    <row r="2208" spans="1:4" x14ac:dyDescent="0.35">
      <c r="B2208" s="11">
        <v>329.99999999969998</v>
      </c>
      <c r="C2208" s="11">
        <v>270.00000000030002</v>
      </c>
      <c r="D2208" s="11">
        <v>600</v>
      </c>
    </row>
    <row r="2209" spans="1:8" x14ac:dyDescent="0.35">
      <c r="A2209" s="1" t="s">
        <v>3682</v>
      </c>
    </row>
    <row r="2210" spans="1:8" x14ac:dyDescent="0.35">
      <c r="A2210" s="1" t="s">
        <v>3683</v>
      </c>
    </row>
    <row r="2214" spans="1:8" x14ac:dyDescent="0.35">
      <c r="A2214" s="4" t="s">
        <v>3684</v>
      </c>
    </row>
    <row r="2215" spans="1:8" x14ac:dyDescent="0.35">
      <c r="A2215" s="1" t="s">
        <v>3685</v>
      </c>
    </row>
    <row r="2216" spans="1:8" ht="31" x14ac:dyDescent="0.35">
      <c r="A2216" s="5" t="s">
        <v>3686</v>
      </c>
      <c r="B2216" s="5" t="s">
        <v>3687</v>
      </c>
      <c r="C2216" s="5" t="s">
        <v>3688</v>
      </c>
      <c r="D2216" s="5" t="s">
        <v>3689</v>
      </c>
      <c r="E2216" s="5" t="s">
        <v>3690</v>
      </c>
      <c r="F2216" s="5" t="s">
        <v>3691</v>
      </c>
      <c r="G2216" s="5" t="s">
        <v>3692</v>
      </c>
      <c r="H2216" s="5" t="s">
        <v>3693</v>
      </c>
    </row>
    <row r="2217" spans="1:8" x14ac:dyDescent="0.35">
      <c r="A2217" s="1" t="s">
        <v>3694</v>
      </c>
      <c r="B2217" s="8">
        <v>0.17193647877269999</v>
      </c>
      <c r="C2217" s="8">
        <v>0.25179325205530001</v>
      </c>
      <c r="D2217" s="8">
        <v>0.13624374684859999</v>
      </c>
      <c r="E2217" s="8">
        <v>0.20205072281459999</v>
      </c>
      <c r="F2217" s="8">
        <v>0.21619267476340001</v>
      </c>
      <c r="G2217" s="8">
        <v>0.28474854913589998</v>
      </c>
      <c r="H2217" s="8">
        <v>0.2189162184948</v>
      </c>
    </row>
    <row r="2218" spans="1:8" x14ac:dyDescent="0.35">
      <c r="B2218" s="11">
        <v>42.471748986590001</v>
      </c>
      <c r="C2218" s="11">
        <v>88.877982110260007</v>
      </c>
      <c r="D2218" s="11">
        <v>15.40099314387</v>
      </c>
      <c r="E2218" s="11">
        <v>27.070755842720001</v>
      </c>
      <c r="F2218" s="11">
        <v>36.683573053640004</v>
      </c>
      <c r="G2218" s="11">
        <v>52.194409056620003</v>
      </c>
      <c r="H2218" s="11">
        <v>131.3497310969</v>
      </c>
    </row>
    <row r="2219" spans="1:8" x14ac:dyDescent="0.35">
      <c r="A2219" s="1" t="s">
        <v>3695</v>
      </c>
      <c r="B2219" s="8">
        <v>0.76956425790799998</v>
      </c>
      <c r="C2219" s="8">
        <v>0.68642820130469995</v>
      </c>
      <c r="D2219" s="8">
        <v>0.79515719417800002</v>
      </c>
      <c r="E2219" s="8">
        <v>0.74797129242070004</v>
      </c>
      <c r="F2219" s="8">
        <v>0.73543535865499998</v>
      </c>
      <c r="G2219" s="8">
        <v>0.64106249230769996</v>
      </c>
      <c r="H2219" s="8">
        <v>0.72065531580840003</v>
      </c>
    </row>
    <row r="2220" spans="1:8" x14ac:dyDescent="0.35">
      <c r="B2220" s="11">
        <v>190.0977629891</v>
      </c>
      <c r="C2220" s="11">
        <v>242.29542649589999</v>
      </c>
      <c r="D2220" s="11">
        <v>89.88456923052</v>
      </c>
      <c r="E2220" s="11">
        <v>100.2131937586</v>
      </c>
      <c r="F2220" s="11">
        <v>124.7886716559</v>
      </c>
      <c r="G2220" s="11">
        <v>117.50675484</v>
      </c>
      <c r="H2220" s="11">
        <v>432.39318948499999</v>
      </c>
    </row>
    <row r="2221" spans="1:8" x14ac:dyDescent="0.35">
      <c r="A2221" s="1" t="s">
        <v>3696</v>
      </c>
      <c r="B2221" s="8">
        <v>4.446407541545E-2</v>
      </c>
      <c r="C2221" s="8">
        <v>6.3225397215770002E-2</v>
      </c>
      <c r="D2221" s="8">
        <v>1.239564339539E-2</v>
      </c>
      <c r="E2221" s="8">
        <v>7.1520468575399995E-2</v>
      </c>
      <c r="F2221" s="8">
        <v>5.1066734506749999E-2</v>
      </c>
      <c r="G2221" s="8">
        <v>7.4480617556490006E-2</v>
      </c>
      <c r="H2221" s="8">
        <v>5.5501361030549999E-2</v>
      </c>
    </row>
    <row r="2222" spans="1:8" x14ac:dyDescent="0.35">
      <c r="B2222" s="11">
        <v>10.98351590917</v>
      </c>
      <c r="C2222" s="11">
        <v>22.317300709160001</v>
      </c>
      <c r="D2222" s="11">
        <v>1.401203529425</v>
      </c>
      <c r="E2222" s="11">
        <v>9.5823123797409995</v>
      </c>
      <c r="F2222" s="11">
        <v>8.6650035110569998</v>
      </c>
      <c r="G2222" s="11">
        <v>13.65229719811</v>
      </c>
      <c r="H2222" s="11">
        <v>33.300816618330003</v>
      </c>
    </row>
    <row r="2223" spans="1:8" x14ac:dyDescent="0.35">
      <c r="A2223" s="1" t="s">
        <v>3697</v>
      </c>
      <c r="B2223" s="8">
        <v>0.12747240335730001</v>
      </c>
      <c r="C2223" s="8">
        <v>0.18856785483960001</v>
      </c>
      <c r="D2223" s="8">
        <v>0.12384810345320001</v>
      </c>
      <c r="E2223" s="8">
        <v>0.13053025423920001</v>
      </c>
      <c r="F2223" s="8">
        <v>0.16512594025659999</v>
      </c>
      <c r="G2223" s="8">
        <v>0.21026793157939999</v>
      </c>
      <c r="H2223" s="8">
        <v>0.16341485746420001</v>
      </c>
    </row>
    <row r="2224" spans="1:8" x14ac:dyDescent="0.35">
      <c r="B2224" s="11">
        <v>31.488233077419999</v>
      </c>
      <c r="C2224" s="11">
        <v>66.560681401099998</v>
      </c>
      <c r="D2224" s="11">
        <v>13.99978961445</v>
      </c>
      <c r="E2224" s="11">
        <v>17.488443462980001</v>
      </c>
      <c r="F2224" s="11">
        <v>28.01856954258</v>
      </c>
      <c r="G2224" s="11">
        <v>38.542111858509998</v>
      </c>
      <c r="H2224" s="11">
        <v>98.048914478520004</v>
      </c>
    </row>
    <row r="2225" spans="1:8" x14ac:dyDescent="0.35">
      <c r="A2225" s="1" t="s">
        <v>3698</v>
      </c>
      <c r="B2225" s="6">
        <v>0.27929206600419998</v>
      </c>
      <c r="C2225" s="7">
        <v>0.15880567458799999</v>
      </c>
      <c r="D2225" s="6">
        <v>0.34658544399329999</v>
      </c>
      <c r="E2225" s="8">
        <v>0.22251610356250001</v>
      </c>
      <c r="F2225" s="8">
        <v>0.1825005346868</v>
      </c>
      <c r="G2225" s="8">
        <v>0.13687144730190001</v>
      </c>
      <c r="H2225" s="8">
        <v>0.20840992193419999</v>
      </c>
    </row>
    <row r="2226" spans="1:8" x14ac:dyDescent="0.35">
      <c r="B2226" s="9">
        <v>68.990726144609994</v>
      </c>
      <c r="C2226" s="10">
        <v>56.055227015920003</v>
      </c>
      <c r="D2226" s="9">
        <v>39.178018589280001</v>
      </c>
      <c r="E2226" s="11">
        <v>29.81270755533</v>
      </c>
      <c r="F2226" s="11">
        <v>30.966690725479999</v>
      </c>
      <c r="G2226" s="11">
        <v>25.08853629044</v>
      </c>
      <c r="H2226" s="11">
        <v>125.04595316050001</v>
      </c>
    </row>
    <row r="2227" spans="1:8" x14ac:dyDescent="0.35">
      <c r="A2227" s="1" t="s">
        <v>3699</v>
      </c>
      <c r="B2227" s="8">
        <v>0.4902721919038</v>
      </c>
      <c r="C2227" s="8">
        <v>0.52762252671669996</v>
      </c>
      <c r="D2227" s="8">
        <v>0.4485717501848</v>
      </c>
      <c r="E2227" s="8">
        <v>0.52545518885819997</v>
      </c>
      <c r="F2227" s="8">
        <v>0.55293482396820004</v>
      </c>
      <c r="G2227" s="8">
        <v>0.50419104500580003</v>
      </c>
      <c r="H2227" s="8">
        <v>0.51224539387419998</v>
      </c>
    </row>
    <row r="2228" spans="1:8" x14ac:dyDescent="0.35">
      <c r="B2228" s="11">
        <v>121.1070368445</v>
      </c>
      <c r="C2228" s="11">
        <v>186.24019948</v>
      </c>
      <c r="D2228" s="11">
        <v>50.70655064124</v>
      </c>
      <c r="E2228" s="11">
        <v>70.400486203279996</v>
      </c>
      <c r="F2228" s="11">
        <v>93.821980930400002</v>
      </c>
      <c r="G2228" s="11">
        <v>92.418218549580004</v>
      </c>
      <c r="H2228" s="11">
        <v>307.34723632449999</v>
      </c>
    </row>
    <row r="2229" spans="1:8" x14ac:dyDescent="0.35">
      <c r="A2229" s="1" t="s">
        <v>3700</v>
      </c>
      <c r="B2229" s="8">
        <v>5.8499263319319997E-2</v>
      </c>
      <c r="C2229" s="8">
        <v>6.1778546639980003E-2</v>
      </c>
      <c r="D2229" s="8">
        <v>6.8599058973409996E-2</v>
      </c>
      <c r="E2229" s="8">
        <v>4.9977984764729998E-2</v>
      </c>
      <c r="F2229" s="8">
        <v>4.8371966581669999E-2</v>
      </c>
      <c r="G2229" s="8">
        <v>7.4188958556390003E-2</v>
      </c>
      <c r="H2229" s="8">
        <v>6.0428465696860001E-2</v>
      </c>
    </row>
    <row r="2230" spans="1:8" x14ac:dyDescent="0.35">
      <c r="B2230" s="11">
        <v>14.450488025189999</v>
      </c>
      <c r="C2230" s="11">
        <v>21.806591392920001</v>
      </c>
      <c r="D2230" s="11">
        <v>7.7544376264089996</v>
      </c>
      <c r="E2230" s="11">
        <v>6.6960503987840001</v>
      </c>
      <c r="F2230" s="11">
        <v>8.2077552895330008</v>
      </c>
      <c r="G2230" s="11">
        <v>13.598836103389999</v>
      </c>
      <c r="H2230" s="11">
        <v>36.25707941812</v>
      </c>
    </row>
    <row r="2231" spans="1:8" x14ac:dyDescent="0.35">
      <c r="A2231" s="1" t="s">
        <v>3701</v>
      </c>
      <c r="B2231" s="8">
        <v>1</v>
      </c>
      <c r="C2231" s="8">
        <v>1</v>
      </c>
      <c r="D2231" s="8">
        <v>1</v>
      </c>
      <c r="E2231" s="8">
        <v>1</v>
      </c>
      <c r="F2231" s="8">
        <v>1</v>
      </c>
      <c r="G2231" s="8">
        <v>1</v>
      </c>
      <c r="H2231" s="8">
        <v>1</v>
      </c>
    </row>
    <row r="2232" spans="1:8" x14ac:dyDescent="0.35">
      <c r="B2232" s="11">
        <v>247.02000000090001</v>
      </c>
      <c r="C2232" s="11">
        <v>352.97999999910002</v>
      </c>
      <c r="D2232" s="11">
        <v>113.04000000080001</v>
      </c>
      <c r="E2232" s="11">
        <v>133.98000000010001</v>
      </c>
      <c r="F2232" s="11">
        <v>169.6799999991</v>
      </c>
      <c r="G2232" s="11">
        <v>183.3</v>
      </c>
      <c r="H2232" s="11">
        <v>600</v>
      </c>
    </row>
    <row r="2233" spans="1:8" x14ac:dyDescent="0.35">
      <c r="A2233" s="1" t="s">
        <v>3702</v>
      </c>
    </row>
    <row r="2234" spans="1:8" x14ac:dyDescent="0.35">
      <c r="A2234" s="1" t="s">
        <v>3703</v>
      </c>
    </row>
    <row r="2238" spans="1:8" x14ac:dyDescent="0.35">
      <c r="A2238" s="4" t="s">
        <v>3704</v>
      </c>
    </row>
    <row r="2239" spans="1:8" x14ac:dyDescent="0.35">
      <c r="A2239" s="1" t="s">
        <v>3705</v>
      </c>
    </row>
    <row r="2240" spans="1:8" ht="31" x14ac:dyDescent="0.35">
      <c r="A2240" s="5" t="s">
        <v>3706</v>
      </c>
      <c r="B2240" s="5" t="s">
        <v>3707</v>
      </c>
      <c r="C2240" s="5" t="s">
        <v>3708</v>
      </c>
      <c r="D2240" s="5" t="s">
        <v>3709</v>
      </c>
      <c r="E2240" s="5" t="s">
        <v>3710</v>
      </c>
      <c r="F2240" s="5" t="s">
        <v>3711</v>
      </c>
    </row>
    <row r="2241" spans="1:6" x14ac:dyDescent="0.35">
      <c r="A2241" s="1" t="s">
        <v>3712</v>
      </c>
      <c r="B2241" s="7">
        <v>3.6216704766260002E-2</v>
      </c>
      <c r="C2241" s="6">
        <v>0.42343008970270002</v>
      </c>
      <c r="D2241" s="8">
        <v>0.19179180168919999</v>
      </c>
      <c r="E2241" s="8">
        <v>0</v>
      </c>
      <c r="F2241" s="8">
        <v>0.2189162184948</v>
      </c>
    </row>
    <row r="2242" spans="1:6" x14ac:dyDescent="0.35">
      <c r="B2242" s="10">
        <v>7.0513924178479996</v>
      </c>
      <c r="C2242" s="9">
        <v>89.021942061489995</v>
      </c>
      <c r="D2242" s="11">
        <v>35.276396617510002</v>
      </c>
      <c r="E2242" s="11">
        <v>0</v>
      </c>
      <c r="F2242" s="11">
        <v>131.3497310969</v>
      </c>
    </row>
    <row r="2243" spans="1:6" x14ac:dyDescent="0.35">
      <c r="A2243" s="1" t="s">
        <v>3713</v>
      </c>
      <c r="B2243" s="6">
        <v>0.95347661386250004</v>
      </c>
      <c r="C2243" s="7">
        <v>0.45671704726180001</v>
      </c>
      <c r="D2243" s="8">
        <v>0.77396408050029997</v>
      </c>
      <c r="E2243" s="8">
        <v>0.7525492228963</v>
      </c>
      <c r="F2243" s="8">
        <v>0.72065531580840003</v>
      </c>
    </row>
    <row r="2244" spans="1:6" x14ac:dyDescent="0.35">
      <c r="B2244" s="9">
        <v>185.64189671529999</v>
      </c>
      <c r="C2244" s="10">
        <v>96.02019201892</v>
      </c>
      <c r="D2244" s="11">
        <v>142.3557400837</v>
      </c>
      <c r="E2244" s="11">
        <v>8.3753606671709999</v>
      </c>
      <c r="F2244" s="11">
        <v>432.39318948499999</v>
      </c>
    </row>
    <row r="2245" spans="1:6" x14ac:dyDescent="0.35">
      <c r="A2245" s="1" t="s">
        <v>3714</v>
      </c>
      <c r="B2245" s="7">
        <v>3.3349300988989999E-3</v>
      </c>
      <c r="C2245" s="6">
        <v>0.1226730178203</v>
      </c>
      <c r="D2245" s="8">
        <v>3.730063107803E-2</v>
      </c>
      <c r="E2245" s="8">
        <v>0</v>
      </c>
      <c r="F2245" s="8">
        <v>5.5501361030549999E-2</v>
      </c>
    </row>
    <row r="2246" spans="1:6" x14ac:dyDescent="0.35">
      <c r="B2246" s="10">
        <v>0.64931089024260003</v>
      </c>
      <c r="C2246" s="9">
        <v>25.79077526723</v>
      </c>
      <c r="D2246" s="11">
        <v>6.8607304608610002</v>
      </c>
      <c r="E2246" s="11">
        <v>0</v>
      </c>
      <c r="F2246" s="11">
        <v>33.300816618330003</v>
      </c>
    </row>
    <row r="2247" spans="1:6" x14ac:dyDescent="0.35">
      <c r="A2247" s="1" t="s">
        <v>3715</v>
      </c>
      <c r="B2247" s="7">
        <v>3.2881774667360003E-2</v>
      </c>
      <c r="C2247" s="6">
        <v>0.30075707188239997</v>
      </c>
      <c r="D2247" s="8">
        <v>0.15449117061109999</v>
      </c>
      <c r="E2247" s="8">
        <v>0</v>
      </c>
      <c r="F2247" s="8">
        <v>0.16341485746420001</v>
      </c>
    </row>
    <row r="2248" spans="1:6" x14ac:dyDescent="0.35">
      <c r="B2248" s="10">
        <v>6.4020815276059997</v>
      </c>
      <c r="C2248" s="9">
        <v>63.231166794259998</v>
      </c>
      <c r="D2248" s="11">
        <v>28.415666156650001</v>
      </c>
      <c r="E2248" s="11">
        <v>0</v>
      </c>
      <c r="F2248" s="11">
        <v>98.048914478520004</v>
      </c>
    </row>
    <row r="2249" spans="1:6" x14ac:dyDescent="0.35">
      <c r="A2249" s="1" t="s">
        <v>3716</v>
      </c>
      <c r="B2249" s="7">
        <v>0.13321314846429999</v>
      </c>
      <c r="C2249" s="8">
        <v>0.23116087770810001</v>
      </c>
      <c r="D2249" s="8">
        <v>0.26242789175730002</v>
      </c>
      <c r="E2249" s="8">
        <v>0.20140939486529999</v>
      </c>
      <c r="F2249" s="8">
        <v>0.20840992193419999</v>
      </c>
    </row>
    <row r="2250" spans="1:6" x14ac:dyDescent="0.35">
      <c r="B2250" s="10">
        <v>25.936600005479999</v>
      </c>
      <c r="C2250" s="11">
        <v>48.599262930649999</v>
      </c>
      <c r="D2250" s="11">
        <v>48.26854073842</v>
      </c>
      <c r="E2250" s="11">
        <v>2.2415494859740002</v>
      </c>
      <c r="F2250" s="11">
        <v>125.04595316050001</v>
      </c>
    </row>
    <row r="2251" spans="1:6" x14ac:dyDescent="0.35">
      <c r="A2251" s="1" t="s">
        <v>3717</v>
      </c>
      <c r="B2251" s="6">
        <v>0.82026346539820005</v>
      </c>
      <c r="C2251" s="7">
        <v>0.22555616955380001</v>
      </c>
      <c r="D2251" s="8">
        <v>0.511536188743</v>
      </c>
      <c r="E2251" s="8">
        <v>0.55113982803100003</v>
      </c>
      <c r="F2251" s="8">
        <v>0.51224539387419998</v>
      </c>
    </row>
    <row r="2252" spans="1:6" x14ac:dyDescent="0.35">
      <c r="B2252" s="9">
        <v>159.7052967098</v>
      </c>
      <c r="C2252" s="10">
        <v>47.420929088260003</v>
      </c>
      <c r="D2252" s="11">
        <v>94.087199345230005</v>
      </c>
      <c r="E2252" s="11">
        <v>6.1338111811970002</v>
      </c>
      <c r="F2252" s="11">
        <v>307.34723632449999</v>
      </c>
    </row>
    <row r="2253" spans="1:6" x14ac:dyDescent="0.35">
      <c r="A2253" s="1" t="s">
        <v>3718</v>
      </c>
      <c r="B2253" s="7">
        <v>1.030668137121E-2</v>
      </c>
      <c r="C2253" s="6">
        <v>0.1198528630355</v>
      </c>
      <c r="D2253" s="8">
        <v>3.4244117810530002E-2</v>
      </c>
      <c r="E2253" s="8">
        <v>0.2474507771037</v>
      </c>
      <c r="F2253" s="8">
        <v>6.0428465696860001E-2</v>
      </c>
    </row>
    <row r="2254" spans="1:6" x14ac:dyDescent="0.35">
      <c r="B2254" s="10">
        <v>2.0067108629339998</v>
      </c>
      <c r="C2254" s="9">
        <v>25.19786592526</v>
      </c>
      <c r="D2254" s="11">
        <v>6.2985438953169997</v>
      </c>
      <c r="E2254" s="11">
        <v>2.7539587346049998</v>
      </c>
      <c r="F2254" s="11">
        <v>36.25707941812</v>
      </c>
    </row>
    <row r="2255" spans="1:6" x14ac:dyDescent="0.35">
      <c r="A2255" s="1" t="s">
        <v>3719</v>
      </c>
      <c r="B2255" s="8">
        <v>1</v>
      </c>
      <c r="C2255" s="8">
        <v>1</v>
      </c>
      <c r="D2255" s="8">
        <v>1</v>
      </c>
      <c r="E2255" s="8">
        <v>1</v>
      </c>
      <c r="F2255" s="8">
        <v>1</v>
      </c>
    </row>
    <row r="2256" spans="1:6" x14ac:dyDescent="0.35">
      <c r="B2256" s="11">
        <v>194.69999999609999</v>
      </c>
      <c r="C2256" s="11">
        <v>210.24000000570001</v>
      </c>
      <c r="D2256" s="11">
        <v>183.9306805965</v>
      </c>
      <c r="E2256" s="11">
        <v>11.12931940178</v>
      </c>
      <c r="F2256" s="11">
        <v>600</v>
      </c>
    </row>
    <row r="2257" spans="1:10" x14ac:dyDescent="0.35">
      <c r="A2257" s="1" t="s">
        <v>3720</v>
      </c>
    </row>
    <row r="2258" spans="1:10" x14ac:dyDescent="0.35">
      <c r="A2258" s="1" t="s">
        <v>3721</v>
      </c>
    </row>
    <row r="2262" spans="1:10" x14ac:dyDescent="0.35">
      <c r="A2262" s="4" t="s">
        <v>3722</v>
      </c>
    </row>
    <row r="2263" spans="1:10" x14ac:dyDescent="0.35">
      <c r="A2263" s="1" t="s">
        <v>3723</v>
      </c>
    </row>
    <row r="2264" spans="1:10" ht="46.5" x14ac:dyDescent="0.35">
      <c r="A2264" s="5" t="s">
        <v>3724</v>
      </c>
      <c r="B2264" s="5" t="s">
        <v>3725</v>
      </c>
      <c r="C2264" s="5" t="s">
        <v>3726</v>
      </c>
      <c r="D2264" s="5" t="s">
        <v>3727</v>
      </c>
      <c r="E2264" s="5" t="s">
        <v>3728</v>
      </c>
      <c r="F2264" s="5" t="s">
        <v>3729</v>
      </c>
      <c r="G2264" s="5" t="s">
        <v>3730</v>
      </c>
      <c r="H2264" s="5" t="s">
        <v>3731</v>
      </c>
      <c r="I2264" s="5" t="s">
        <v>3732</v>
      </c>
      <c r="J2264" s="5" t="s">
        <v>3733</v>
      </c>
    </row>
    <row r="2265" spans="1:10" x14ac:dyDescent="0.35">
      <c r="A2265" s="1" t="s">
        <v>3734</v>
      </c>
      <c r="B2265" s="7">
        <v>6.9289195669099996E-2</v>
      </c>
      <c r="C2265" s="8">
        <v>0.2519744866027</v>
      </c>
      <c r="D2265" s="6">
        <v>0.47712797753109998</v>
      </c>
      <c r="E2265" s="7">
        <v>3.572112273203E-2</v>
      </c>
      <c r="F2265" s="7">
        <v>9.7661122792899999E-2</v>
      </c>
      <c r="G2265" s="6">
        <v>0.49776720191469997</v>
      </c>
      <c r="H2265" s="6">
        <v>0.45255651769990002</v>
      </c>
      <c r="I2265" s="8">
        <v>0.16569782800079999</v>
      </c>
      <c r="J2265" s="8">
        <v>0.2189162184948</v>
      </c>
    </row>
    <row r="2266" spans="1:10" x14ac:dyDescent="0.35">
      <c r="B2266" s="10">
        <v>19.056568524679999</v>
      </c>
      <c r="C2266" s="11">
        <v>40.229918001990001</v>
      </c>
      <c r="D2266" s="9">
        <v>68.439063615850003</v>
      </c>
      <c r="E2266" s="10">
        <v>4.5000974198200003</v>
      </c>
      <c r="F2266" s="10">
        <v>14.55647110486</v>
      </c>
      <c r="G2266" s="9">
        <v>38.804789580289999</v>
      </c>
      <c r="H2266" s="9">
        <v>29.63427403555</v>
      </c>
      <c r="I2266" s="11">
        <v>3.624180954331</v>
      </c>
      <c r="J2266" s="11">
        <v>131.3497310969</v>
      </c>
    </row>
    <row r="2267" spans="1:10" x14ac:dyDescent="0.35">
      <c r="A2267" s="1" t="s">
        <v>3735</v>
      </c>
      <c r="B2267" s="6">
        <v>0.9031175426111</v>
      </c>
      <c r="C2267" s="8">
        <v>0.66622741571499999</v>
      </c>
      <c r="D2267" s="7">
        <v>0.44216097663010001</v>
      </c>
      <c r="E2267" s="6">
        <v>0.93945611763210002</v>
      </c>
      <c r="F2267" s="6">
        <v>0.87240397128960001</v>
      </c>
      <c r="G2267" s="7">
        <v>0.4274183031248</v>
      </c>
      <c r="H2267" s="7">
        <v>0.4597124603053</v>
      </c>
      <c r="I2267" s="8">
        <v>0.6499963411213</v>
      </c>
      <c r="J2267" s="8">
        <v>0.72065531580840003</v>
      </c>
    </row>
    <row r="2268" spans="1:10" x14ac:dyDescent="0.35">
      <c r="B2268" s="9">
        <v>248.38390993589999</v>
      </c>
      <c r="C2268" s="11">
        <v>106.3690005534</v>
      </c>
      <c r="D2268" s="10">
        <v>63.423409720419997</v>
      </c>
      <c r="E2268" s="9">
        <v>118.35137665480001</v>
      </c>
      <c r="F2268" s="9">
        <v>130.0325332811</v>
      </c>
      <c r="G2268" s="10">
        <v>33.320550754899998</v>
      </c>
      <c r="H2268" s="10">
        <v>30.102858965519999</v>
      </c>
      <c r="I2268" s="11">
        <v>14.21686927523</v>
      </c>
      <c r="J2268" s="11">
        <v>432.39318948499999</v>
      </c>
    </row>
    <row r="2269" spans="1:10" x14ac:dyDescent="0.35">
      <c r="A2269" s="1" t="s">
        <v>3736</v>
      </c>
      <c r="B2269" s="7">
        <v>2.1640797609970001E-2</v>
      </c>
      <c r="C2269" s="8">
        <v>4.1581609186090003E-2</v>
      </c>
      <c r="D2269" s="6">
        <v>0.12730333489180001</v>
      </c>
      <c r="E2269" s="8">
        <v>2.9117073688249999E-2</v>
      </c>
      <c r="F2269" s="7">
        <v>1.5321806333709999E-2</v>
      </c>
      <c r="G2269" s="8">
        <v>7.397755926499E-2</v>
      </c>
      <c r="H2269" s="6">
        <v>0.19078886755650001</v>
      </c>
      <c r="I2269" s="8">
        <v>0.1120027850853</v>
      </c>
      <c r="J2269" s="8">
        <v>5.5501361030549999E-2</v>
      </c>
    </row>
    <row r="2270" spans="1:10" x14ac:dyDescent="0.35">
      <c r="B2270" s="10">
        <v>5.9518563984009996</v>
      </c>
      <c r="C2270" s="11">
        <v>6.6388655077800003</v>
      </c>
      <c r="D2270" s="9">
        <v>18.26034407006</v>
      </c>
      <c r="E2270" s="11">
        <v>3.6681284952929998</v>
      </c>
      <c r="F2270" s="10">
        <v>2.2837279031079998</v>
      </c>
      <c r="G2270" s="11">
        <v>5.7671208747770004</v>
      </c>
      <c r="H2270" s="9">
        <v>12.493223195280001</v>
      </c>
      <c r="I2270" s="11">
        <v>2.4497506420919999</v>
      </c>
      <c r="J2270" s="11">
        <v>33.300816618330003</v>
      </c>
    </row>
    <row r="2271" spans="1:10" x14ac:dyDescent="0.35">
      <c r="A2271" s="1" t="s">
        <v>3737</v>
      </c>
      <c r="B2271" s="7">
        <v>4.7648398059130001E-2</v>
      </c>
      <c r="C2271" s="8">
        <v>0.21039287741660001</v>
      </c>
      <c r="D2271" s="6">
        <v>0.34982464263930002</v>
      </c>
      <c r="E2271" s="7">
        <v>6.6040490437780002E-3</v>
      </c>
      <c r="F2271" s="7">
        <v>8.2339316459179995E-2</v>
      </c>
      <c r="G2271" s="6">
        <v>0.42378964264969998</v>
      </c>
      <c r="H2271" s="6">
        <v>0.26176765014339998</v>
      </c>
      <c r="I2271" s="8">
        <v>5.3695042915529997E-2</v>
      </c>
      <c r="J2271" s="8">
        <v>0.16341485746420001</v>
      </c>
    </row>
    <row r="2272" spans="1:10" x14ac:dyDescent="0.35">
      <c r="B2272" s="10">
        <v>13.104712126280001</v>
      </c>
      <c r="C2272" s="11">
        <v>33.591052494209997</v>
      </c>
      <c r="D2272" s="9">
        <v>50.178719545790003</v>
      </c>
      <c r="E2272" s="10">
        <v>0.83196892452729998</v>
      </c>
      <c r="F2272" s="10">
        <v>12.27274320175</v>
      </c>
      <c r="G2272" s="9">
        <v>33.037668705519998</v>
      </c>
      <c r="H2272" s="9">
        <v>17.141050840270001</v>
      </c>
      <c r="I2272" s="11">
        <v>1.1744303122399999</v>
      </c>
      <c r="J2272" s="11">
        <v>98.048914478520004</v>
      </c>
    </row>
    <row r="2273" spans="1:10" x14ac:dyDescent="0.35">
      <c r="A2273" s="1" t="s">
        <v>3738</v>
      </c>
      <c r="B2273" s="7">
        <v>0.1172269919433</v>
      </c>
      <c r="C2273" s="6">
        <v>0.34401353193360001</v>
      </c>
      <c r="D2273" s="8">
        <v>0.25932032282950002</v>
      </c>
      <c r="E2273" s="7">
        <v>6.6862370124600001E-2</v>
      </c>
      <c r="F2273" s="8">
        <v>0.159795458192</v>
      </c>
      <c r="G2273" s="8">
        <v>0.2342791892261</v>
      </c>
      <c r="H2273" s="8">
        <v>0.28913235437809998</v>
      </c>
      <c r="I2273" s="7">
        <v>3.1250343207130001E-2</v>
      </c>
      <c r="J2273" s="8">
        <v>0.20840992193419999</v>
      </c>
    </row>
    <row r="2274" spans="1:10" x14ac:dyDescent="0.35">
      <c r="B2274" s="10">
        <v>32.240873679309999</v>
      </c>
      <c r="C2274" s="9">
        <v>54.92475197732</v>
      </c>
      <c r="D2274" s="11">
        <v>37.196812819160002</v>
      </c>
      <c r="E2274" s="10">
        <v>8.4232285065039996</v>
      </c>
      <c r="F2274" s="11">
        <v>23.81764517281</v>
      </c>
      <c r="G2274" s="11">
        <v>18.263868342449999</v>
      </c>
      <c r="H2274" s="11">
        <v>18.932944476709999</v>
      </c>
      <c r="I2274" s="10">
        <v>0.68351468473699994</v>
      </c>
      <c r="J2274" s="11">
        <v>125.04595316050001</v>
      </c>
    </row>
    <row r="2275" spans="1:10" x14ac:dyDescent="0.35">
      <c r="A2275" s="1" t="s">
        <v>3739</v>
      </c>
      <c r="B2275" s="6">
        <v>0.7858905506678</v>
      </c>
      <c r="C2275" s="7">
        <v>0.32221388378139998</v>
      </c>
      <c r="D2275" s="7">
        <v>0.18284065380059999</v>
      </c>
      <c r="E2275" s="6">
        <v>0.87259374750749996</v>
      </c>
      <c r="F2275" s="6">
        <v>0.71260851309759998</v>
      </c>
      <c r="G2275" s="7">
        <v>0.1931391138987</v>
      </c>
      <c r="H2275" s="7">
        <v>0.17058010592719999</v>
      </c>
      <c r="I2275" s="8">
        <v>0.61874599791420004</v>
      </c>
      <c r="J2275" s="8">
        <v>0.51224539387419998</v>
      </c>
    </row>
    <row r="2276" spans="1:10" x14ac:dyDescent="0.35">
      <c r="B2276" s="9">
        <v>216.1430362566</v>
      </c>
      <c r="C2276" s="10">
        <v>51.444248576130001</v>
      </c>
      <c r="D2276" s="10">
        <v>26.226596901259999</v>
      </c>
      <c r="E2276" s="9">
        <v>109.9281481483</v>
      </c>
      <c r="F2276" s="9">
        <v>106.2148881083</v>
      </c>
      <c r="G2276" s="10">
        <v>15.05668241245</v>
      </c>
      <c r="H2276" s="10">
        <v>11.169914488810001</v>
      </c>
      <c r="I2276" s="11">
        <v>13.533354590489999</v>
      </c>
      <c r="J2276" s="11">
        <v>307.34723632449999</v>
      </c>
    </row>
    <row r="2277" spans="1:10" x14ac:dyDescent="0.35">
      <c r="A2277" s="1" t="s">
        <v>3740</v>
      </c>
      <c r="B2277" s="7">
        <v>2.7593261719810001E-2</v>
      </c>
      <c r="C2277" s="8">
        <v>8.1798097682320006E-2</v>
      </c>
      <c r="D2277" s="8">
        <v>8.0711045838840006E-2</v>
      </c>
      <c r="E2277" s="8">
        <v>2.4822759635880001E-2</v>
      </c>
      <c r="F2277" s="8">
        <v>2.9934905917519999E-2</v>
      </c>
      <c r="G2277" s="8">
        <v>7.4814494960479996E-2</v>
      </c>
      <c r="H2277" s="8">
        <v>8.7731021994780001E-2</v>
      </c>
      <c r="I2277" s="6">
        <v>0.18430583087790001</v>
      </c>
      <c r="J2277" s="8">
        <v>6.0428465696860001E-2</v>
      </c>
    </row>
    <row r="2278" spans="1:10" x14ac:dyDescent="0.35">
      <c r="B2278" s="10">
        <v>7.5889592555540002</v>
      </c>
      <c r="C2278" s="11">
        <v>13.05977762609</v>
      </c>
      <c r="D2278" s="11">
        <v>11.57716306901</v>
      </c>
      <c r="E2278" s="11">
        <v>3.1271367764170002</v>
      </c>
      <c r="F2278" s="11">
        <v>4.461822479137</v>
      </c>
      <c r="G2278" s="11">
        <v>5.832366462335</v>
      </c>
      <c r="H2278" s="11">
        <v>5.7447966066780003</v>
      </c>
      <c r="I2278" s="9">
        <v>4.0311794674600003</v>
      </c>
      <c r="J2278" s="11">
        <v>36.25707941812</v>
      </c>
    </row>
    <row r="2279" spans="1:10" x14ac:dyDescent="0.35">
      <c r="A2279" s="1" t="s">
        <v>3741</v>
      </c>
      <c r="B2279" s="8">
        <v>1</v>
      </c>
      <c r="C2279" s="8">
        <v>1</v>
      </c>
      <c r="D2279" s="8">
        <v>1</v>
      </c>
      <c r="E2279" s="8">
        <v>1</v>
      </c>
      <c r="F2279" s="8">
        <v>1</v>
      </c>
      <c r="G2279" s="8">
        <v>1</v>
      </c>
      <c r="H2279" s="8">
        <v>1</v>
      </c>
      <c r="I2279" s="8">
        <v>1</v>
      </c>
      <c r="J2279" s="8">
        <v>1</v>
      </c>
    </row>
    <row r="2280" spans="1:10" x14ac:dyDescent="0.35">
      <c r="B2280" s="11">
        <v>275.02943771619999</v>
      </c>
      <c r="C2280" s="11">
        <v>159.65869618150001</v>
      </c>
      <c r="D2280" s="11">
        <v>143.43963640530001</v>
      </c>
      <c r="E2280" s="11">
        <v>125.978610851</v>
      </c>
      <c r="F2280" s="11">
        <v>149.05082686509999</v>
      </c>
      <c r="G2280" s="11">
        <v>77.957706797529994</v>
      </c>
      <c r="H2280" s="11">
        <v>65.481929607750004</v>
      </c>
      <c r="I2280" s="11">
        <v>21.87222969702</v>
      </c>
      <c r="J2280" s="11">
        <v>600</v>
      </c>
    </row>
    <row r="2281" spans="1:10" x14ac:dyDescent="0.35">
      <c r="A2281" s="1" t="s">
        <v>3742</v>
      </c>
    </row>
    <row r="2282" spans="1:10" x14ac:dyDescent="0.35">
      <c r="A2282" s="1" t="s">
        <v>3743</v>
      </c>
    </row>
    <row r="2286" spans="1:10" x14ac:dyDescent="0.35">
      <c r="A2286" s="4" t="s">
        <v>3744</v>
      </c>
    </row>
    <row r="2287" spans="1:10" x14ac:dyDescent="0.35">
      <c r="A2287" s="1" t="s">
        <v>3745</v>
      </c>
    </row>
    <row r="2288" spans="1:10" ht="31" x14ac:dyDescent="0.35">
      <c r="A2288" s="5" t="s">
        <v>3746</v>
      </c>
      <c r="B2288" s="5" t="s">
        <v>3747</v>
      </c>
      <c r="C2288" s="5" t="s">
        <v>3748</v>
      </c>
      <c r="D2288" s="5" t="s">
        <v>3749</v>
      </c>
      <c r="E2288" s="5" t="s">
        <v>3750</v>
      </c>
    </row>
    <row r="2289" spans="1:5" x14ac:dyDescent="0.35">
      <c r="A2289" s="1" t="s">
        <v>3751</v>
      </c>
      <c r="B2289" s="8">
        <v>0.1898635478289</v>
      </c>
      <c r="C2289" s="8">
        <v>0.23624962293310001</v>
      </c>
      <c r="D2289" s="8">
        <v>0.25922454154430002</v>
      </c>
      <c r="E2289" s="8">
        <v>0.2189162184948</v>
      </c>
    </row>
    <row r="2290" spans="1:5" x14ac:dyDescent="0.35">
      <c r="B2290" s="11">
        <v>50.123976626820003</v>
      </c>
      <c r="C2290" s="11">
        <v>60.398795005609998</v>
      </c>
      <c r="D2290" s="11">
        <v>20.82695946442</v>
      </c>
      <c r="E2290" s="11">
        <v>131.3497310969</v>
      </c>
    </row>
    <row r="2291" spans="1:5" x14ac:dyDescent="0.35">
      <c r="A2291" s="1" t="s">
        <v>3752</v>
      </c>
      <c r="B2291" s="8">
        <v>0.76744621499010002</v>
      </c>
      <c r="C2291" s="8">
        <v>0.704932895452</v>
      </c>
      <c r="D2291" s="8">
        <v>0.61693473424150003</v>
      </c>
      <c r="E2291" s="8">
        <v>0.72065531580840003</v>
      </c>
    </row>
    <row r="2292" spans="1:5" x14ac:dyDescent="0.35">
      <c r="B2292" s="11">
        <v>202.6058007574</v>
      </c>
      <c r="C2292" s="11">
        <v>180.22080592770001</v>
      </c>
      <c r="D2292" s="11">
        <v>49.566582799979997</v>
      </c>
      <c r="E2292" s="11">
        <v>432.39318948499999</v>
      </c>
    </row>
    <row r="2293" spans="1:5" x14ac:dyDescent="0.35">
      <c r="A2293" s="1" t="s">
        <v>3753</v>
      </c>
      <c r="B2293" s="8">
        <v>5.5546458990269998E-2</v>
      </c>
      <c r="C2293" s="8">
        <v>5.96848474701E-2</v>
      </c>
      <c r="D2293" s="8">
        <v>4.204109860013E-2</v>
      </c>
      <c r="E2293" s="8">
        <v>5.5501361030549999E-2</v>
      </c>
    </row>
    <row r="2294" spans="1:5" x14ac:dyDescent="0.35">
      <c r="B2294" s="11">
        <v>14.66426517343</v>
      </c>
      <c r="C2294" s="11">
        <v>15.258830141320001</v>
      </c>
      <c r="D2294" s="11">
        <v>3.3777213035789999</v>
      </c>
      <c r="E2294" s="11">
        <v>33.300816618330003</v>
      </c>
    </row>
    <row r="2295" spans="1:5" x14ac:dyDescent="0.35">
      <c r="A2295" s="1" t="s">
        <v>3754</v>
      </c>
      <c r="B2295" s="8">
        <v>0.1343170888386</v>
      </c>
      <c r="C2295" s="8">
        <v>0.17656477546300001</v>
      </c>
      <c r="D2295" s="8">
        <v>0.2171834429441</v>
      </c>
      <c r="E2295" s="8">
        <v>0.16341485746420001</v>
      </c>
    </row>
    <row r="2296" spans="1:5" x14ac:dyDescent="0.35">
      <c r="B2296" s="11">
        <v>35.45971145339</v>
      </c>
      <c r="C2296" s="11">
        <v>45.13996486429</v>
      </c>
      <c r="D2296" s="11">
        <v>17.44923816084</v>
      </c>
      <c r="E2296" s="11">
        <v>98.048914478520004</v>
      </c>
    </row>
    <row r="2297" spans="1:5" x14ac:dyDescent="0.35">
      <c r="A2297" s="1" t="s">
        <v>3755</v>
      </c>
      <c r="B2297" s="8">
        <v>0.1739190095492</v>
      </c>
      <c r="C2297" s="8">
        <v>0.2260464879611</v>
      </c>
      <c r="D2297" s="8">
        <v>0.26562308015489999</v>
      </c>
      <c r="E2297" s="8">
        <v>0.20840992193419999</v>
      </c>
    </row>
    <row r="2298" spans="1:5" x14ac:dyDescent="0.35">
      <c r="B2298" s="11">
        <v>45.914618521000001</v>
      </c>
      <c r="C2298" s="11">
        <v>57.790295360439998</v>
      </c>
      <c r="D2298" s="11">
        <v>21.341039279090001</v>
      </c>
      <c r="E2298" s="11">
        <v>125.04595316050001</v>
      </c>
    </row>
    <row r="2299" spans="1:5" x14ac:dyDescent="0.35">
      <c r="A2299" s="1" t="s">
        <v>3756</v>
      </c>
      <c r="B2299" s="6">
        <v>0.59352720544079995</v>
      </c>
      <c r="C2299" s="8">
        <v>0.47888640749099998</v>
      </c>
      <c r="D2299" s="7">
        <v>0.35131165408659998</v>
      </c>
      <c r="E2299" s="8">
        <v>0.51224539387419998</v>
      </c>
    </row>
    <row r="2300" spans="1:5" x14ac:dyDescent="0.35">
      <c r="B2300" s="9">
        <v>156.69118223640001</v>
      </c>
      <c r="C2300" s="11">
        <v>122.4305105672</v>
      </c>
      <c r="D2300" s="10">
        <v>28.22554352089</v>
      </c>
      <c r="E2300" s="11">
        <v>307.34723632449999</v>
      </c>
    </row>
    <row r="2301" spans="1:5" x14ac:dyDescent="0.35">
      <c r="A2301" s="1" t="s">
        <v>3757</v>
      </c>
      <c r="B2301" s="8">
        <v>4.269023718105E-2</v>
      </c>
      <c r="C2301" s="8">
        <v>5.8817481614860001E-2</v>
      </c>
      <c r="D2301" s="6">
        <v>0.1238407242142</v>
      </c>
      <c r="E2301" s="8">
        <v>6.0428465696860001E-2</v>
      </c>
    </row>
    <row r="2302" spans="1:5" x14ac:dyDescent="0.35">
      <c r="B2302" s="11">
        <v>11.2702226158</v>
      </c>
      <c r="C2302" s="11">
        <v>15.037082263649999</v>
      </c>
      <c r="D2302" s="9">
        <v>9.9497745386650003</v>
      </c>
      <c r="E2302" s="11">
        <v>36.25707941812</v>
      </c>
    </row>
    <row r="2303" spans="1:5" x14ac:dyDescent="0.35">
      <c r="A2303" s="1" t="s">
        <v>3758</v>
      </c>
      <c r="B2303" s="8">
        <v>1</v>
      </c>
      <c r="C2303" s="8">
        <v>1</v>
      </c>
      <c r="D2303" s="8">
        <v>1</v>
      </c>
      <c r="E2303" s="8">
        <v>1</v>
      </c>
    </row>
    <row r="2304" spans="1:5" x14ac:dyDescent="0.35">
      <c r="B2304" s="11">
        <v>264</v>
      </c>
      <c r="C2304" s="11">
        <v>255.65668319700001</v>
      </c>
      <c r="D2304" s="11">
        <v>80.343316803060006</v>
      </c>
      <c r="E2304" s="11">
        <v>600</v>
      </c>
    </row>
    <row r="2305" spans="1:7" x14ac:dyDescent="0.35">
      <c r="A2305" s="1" t="s">
        <v>3759</v>
      </c>
    </row>
    <row r="2306" spans="1:7" x14ac:dyDescent="0.35">
      <c r="A2306" s="1" t="s">
        <v>3760</v>
      </c>
    </row>
    <row r="2310" spans="1:7" x14ac:dyDescent="0.35">
      <c r="A2310" s="4" t="s">
        <v>3761</v>
      </c>
    </row>
    <row r="2311" spans="1:7" x14ac:dyDescent="0.35">
      <c r="A2311" s="1" t="s">
        <v>3762</v>
      </c>
    </row>
    <row r="2312" spans="1:7" ht="31" x14ac:dyDescent="0.35">
      <c r="A2312" s="5" t="s">
        <v>3763</v>
      </c>
      <c r="B2312" s="5" t="s">
        <v>3764</v>
      </c>
      <c r="C2312" s="5" t="s">
        <v>3765</v>
      </c>
      <c r="D2312" s="5" t="s">
        <v>3766</v>
      </c>
      <c r="E2312" s="5" t="s">
        <v>3767</v>
      </c>
      <c r="F2312" s="5" t="s">
        <v>3768</v>
      </c>
      <c r="G2312" s="5" t="s">
        <v>3769</v>
      </c>
    </row>
    <row r="2313" spans="1:7" x14ac:dyDescent="0.35">
      <c r="A2313" s="1" t="s">
        <v>3770</v>
      </c>
      <c r="B2313" s="8">
        <v>0.19544438755929999</v>
      </c>
      <c r="C2313" s="8">
        <v>0.22889169218159999</v>
      </c>
      <c r="D2313" s="8">
        <v>0.26897519602359998</v>
      </c>
      <c r="E2313" s="8">
        <v>0.22321092644349999</v>
      </c>
      <c r="F2313" s="8">
        <v>8.5988304952309996E-2</v>
      </c>
      <c r="G2313" s="8">
        <v>0.2189162184948</v>
      </c>
    </row>
    <row r="2314" spans="1:7" x14ac:dyDescent="0.35">
      <c r="B2314" s="11">
        <v>19.478653357430002</v>
      </c>
      <c r="C2314" s="11">
        <v>30.350224144609999</v>
      </c>
      <c r="D2314" s="11">
        <v>33.471141157150001</v>
      </c>
      <c r="E2314" s="11">
        <v>44.128459041409997</v>
      </c>
      <c r="F2314" s="11">
        <v>3.9212533962529998</v>
      </c>
      <c r="G2314" s="11">
        <v>131.3497310969</v>
      </c>
    </row>
    <row r="2315" spans="1:7" x14ac:dyDescent="0.35">
      <c r="A2315" s="1" t="s">
        <v>3771</v>
      </c>
      <c r="B2315" s="8">
        <v>0.71124901499719995</v>
      </c>
      <c r="C2315" s="8">
        <v>0.73320697958699999</v>
      </c>
      <c r="D2315" s="8">
        <v>0.67403695381920004</v>
      </c>
      <c r="E2315" s="8">
        <v>0.73377604690139997</v>
      </c>
      <c r="F2315" s="8">
        <v>0.77504692723879998</v>
      </c>
      <c r="G2315" s="8">
        <v>0.72065531580840003</v>
      </c>
    </row>
    <row r="2316" spans="1:7" x14ac:dyDescent="0.35">
      <c r="B2316" s="11">
        <v>70.885499384019994</v>
      </c>
      <c r="C2316" s="11">
        <v>97.220637248809993</v>
      </c>
      <c r="D2316" s="11">
        <v>83.876827157069997</v>
      </c>
      <c r="E2316" s="11">
        <v>145.0664030977</v>
      </c>
      <c r="F2316" s="11">
        <v>35.343822597459997</v>
      </c>
      <c r="G2316" s="11">
        <v>432.39318948499999</v>
      </c>
    </row>
    <row r="2317" spans="1:7" x14ac:dyDescent="0.35">
      <c r="A2317" s="1" t="s">
        <v>3772</v>
      </c>
      <c r="B2317" s="8">
        <v>5.6547634382079999E-2</v>
      </c>
      <c r="C2317" s="8">
        <v>4.6261797929239998E-2</v>
      </c>
      <c r="D2317" s="8">
        <v>7.9758325996689999E-2</v>
      </c>
      <c r="E2317" s="8">
        <v>5.8704804109870001E-2</v>
      </c>
      <c r="F2317" s="8">
        <v>0</v>
      </c>
      <c r="G2317" s="8">
        <v>5.5501361030549999E-2</v>
      </c>
    </row>
    <row r="2318" spans="1:7" x14ac:dyDescent="0.35">
      <c r="B2318" s="11">
        <v>5.6357298465639998</v>
      </c>
      <c r="C2318" s="11">
        <v>6.1341498378660004</v>
      </c>
      <c r="D2318" s="11">
        <v>9.9250868755139994</v>
      </c>
      <c r="E2318" s="11">
        <v>11.605850058390001</v>
      </c>
      <c r="F2318" s="11">
        <v>0</v>
      </c>
      <c r="G2318" s="11">
        <v>33.300816618330003</v>
      </c>
    </row>
    <row r="2319" spans="1:7" x14ac:dyDescent="0.35">
      <c r="A2319" s="1" t="s">
        <v>3773</v>
      </c>
      <c r="B2319" s="8">
        <v>0.13889675317719999</v>
      </c>
      <c r="C2319" s="8">
        <v>0.1826298942524</v>
      </c>
      <c r="D2319" s="8">
        <v>0.18921687002689999</v>
      </c>
      <c r="E2319" s="8">
        <v>0.16450612233360001</v>
      </c>
      <c r="F2319" s="8">
        <v>8.5988304952309996E-2</v>
      </c>
      <c r="G2319" s="8">
        <v>0.16341485746420001</v>
      </c>
    </row>
    <row r="2320" spans="1:7" x14ac:dyDescent="0.35">
      <c r="B2320" s="11">
        <v>13.84292351087</v>
      </c>
      <c r="C2320" s="11">
        <v>24.216074306740001</v>
      </c>
      <c r="D2320" s="11">
        <v>23.546054281629999</v>
      </c>
      <c r="E2320" s="11">
        <v>32.522608983029997</v>
      </c>
      <c r="F2320" s="11">
        <v>3.9212533962529998</v>
      </c>
      <c r="G2320" s="11">
        <v>98.048914478520004</v>
      </c>
    </row>
    <row r="2321" spans="1:8" x14ac:dyDescent="0.35">
      <c r="A2321" s="1" t="s">
        <v>3774</v>
      </c>
      <c r="B2321" s="8">
        <v>0.186440148413</v>
      </c>
      <c r="C2321" s="8">
        <v>0.2046779888011</v>
      </c>
      <c r="D2321" s="8">
        <v>0.21947765951500001</v>
      </c>
      <c r="E2321" s="8">
        <v>0.22468503845000001</v>
      </c>
      <c r="F2321" s="8">
        <v>0.16651704879429999</v>
      </c>
      <c r="G2321" s="8">
        <v>0.20840992193419999</v>
      </c>
    </row>
    <row r="2322" spans="1:8" x14ac:dyDescent="0.35">
      <c r="B2322" s="11">
        <v>18.581260215229999</v>
      </c>
      <c r="C2322" s="11">
        <v>27.139573211990001</v>
      </c>
      <c r="D2322" s="11">
        <v>27.311692048440001</v>
      </c>
      <c r="E2322" s="11">
        <v>44.419888732330001</v>
      </c>
      <c r="F2322" s="11">
        <v>7.593538952546</v>
      </c>
      <c r="G2322" s="11">
        <v>125.04595316050001</v>
      </c>
    </row>
    <row r="2323" spans="1:8" x14ac:dyDescent="0.35">
      <c r="A2323" s="1" t="s">
        <v>3775</v>
      </c>
      <c r="B2323" s="8">
        <v>0.52480886658420001</v>
      </c>
      <c r="C2323" s="8">
        <v>0.52852899078600002</v>
      </c>
      <c r="D2323" s="8">
        <v>0.4545592943042</v>
      </c>
      <c r="E2323" s="8">
        <v>0.50909100845129995</v>
      </c>
      <c r="F2323" s="8">
        <v>0.60852987844450002</v>
      </c>
      <c r="G2323" s="8">
        <v>0.51224539387419998</v>
      </c>
    </row>
    <row r="2324" spans="1:8" x14ac:dyDescent="0.35">
      <c r="B2324" s="11">
        <v>52.304239168789998</v>
      </c>
      <c r="C2324" s="11">
        <v>70.081064036819996</v>
      </c>
      <c r="D2324" s="11">
        <v>56.565135108630002</v>
      </c>
      <c r="E2324" s="11">
        <v>100.64651436530001</v>
      </c>
      <c r="F2324" s="11">
        <v>27.750283644909999</v>
      </c>
      <c r="G2324" s="11">
        <v>307.34723632449999</v>
      </c>
    </row>
    <row r="2325" spans="1:8" x14ac:dyDescent="0.35">
      <c r="A2325" s="1" t="s">
        <v>3776</v>
      </c>
      <c r="B2325" s="8">
        <v>9.3306597443549993E-2</v>
      </c>
      <c r="C2325" s="8">
        <v>3.7901328231320003E-2</v>
      </c>
      <c r="D2325" s="8">
        <v>5.6987850157200003E-2</v>
      </c>
      <c r="E2325" s="8">
        <v>4.3013026655169997E-2</v>
      </c>
      <c r="F2325" s="8">
        <v>0.13896476780889999</v>
      </c>
      <c r="G2325" s="8">
        <v>6.0428465696860001E-2</v>
      </c>
    </row>
    <row r="2326" spans="1:8" x14ac:dyDescent="0.35">
      <c r="B2326" s="11">
        <v>9.2992533081200008</v>
      </c>
      <c r="C2326" s="11">
        <v>5.0255812967029998</v>
      </c>
      <c r="D2326" s="11">
        <v>7.0915400566770002</v>
      </c>
      <c r="E2326" s="11">
        <v>8.5036096361539997</v>
      </c>
      <c r="F2326" s="11">
        <v>6.3370951204620001</v>
      </c>
      <c r="G2326" s="11">
        <v>36.25707941812</v>
      </c>
    </row>
    <row r="2327" spans="1:8" x14ac:dyDescent="0.35">
      <c r="A2327" s="1" t="s">
        <v>3777</v>
      </c>
      <c r="B2327" s="8">
        <v>1</v>
      </c>
      <c r="C2327" s="8">
        <v>1</v>
      </c>
      <c r="D2327" s="8">
        <v>1</v>
      </c>
      <c r="E2327" s="8">
        <v>1</v>
      </c>
      <c r="F2327" s="8">
        <v>1</v>
      </c>
      <c r="G2327" s="8">
        <v>1</v>
      </c>
    </row>
    <row r="2328" spans="1:8" x14ac:dyDescent="0.35">
      <c r="B2328" s="11">
        <v>99.66340604957</v>
      </c>
      <c r="C2328" s="11">
        <v>132.59644269009999</v>
      </c>
      <c r="D2328" s="11">
        <v>124.4395083709</v>
      </c>
      <c r="E2328" s="11">
        <v>197.69847177520001</v>
      </c>
      <c r="F2328" s="11">
        <v>45.602171114169998</v>
      </c>
      <c r="G2328" s="11">
        <v>600</v>
      </c>
    </row>
    <row r="2329" spans="1:8" x14ac:dyDescent="0.35">
      <c r="A2329" s="1" t="s">
        <v>3778</v>
      </c>
    </row>
    <row r="2330" spans="1:8" x14ac:dyDescent="0.35">
      <c r="A2330" s="1" t="s">
        <v>3779</v>
      </c>
    </row>
    <row r="2334" spans="1:8" x14ac:dyDescent="0.35">
      <c r="A2334" s="4" t="s">
        <v>3780</v>
      </c>
    </row>
    <row r="2335" spans="1:8" x14ac:dyDescent="0.35">
      <c r="A2335" s="1" t="s">
        <v>3781</v>
      </c>
    </row>
    <row r="2336" spans="1:8" ht="46.5" x14ac:dyDescent="0.35">
      <c r="A2336" s="5" t="s">
        <v>3782</v>
      </c>
      <c r="B2336" s="5" t="s">
        <v>3783</v>
      </c>
      <c r="C2336" s="5" t="s">
        <v>3784</v>
      </c>
      <c r="D2336" s="5" t="s">
        <v>3785</v>
      </c>
      <c r="E2336" s="5" t="s">
        <v>3786</v>
      </c>
      <c r="F2336" s="5" t="s">
        <v>3787</v>
      </c>
      <c r="G2336" s="5" t="s">
        <v>3788</v>
      </c>
      <c r="H2336" s="5" t="s">
        <v>3789</v>
      </c>
    </row>
    <row r="2337" spans="1:8" x14ac:dyDescent="0.35">
      <c r="A2337" s="1" t="s">
        <v>3790</v>
      </c>
      <c r="B2337" s="8">
        <v>0.19100567493019999</v>
      </c>
      <c r="C2337" s="8">
        <v>0.38123814221109997</v>
      </c>
      <c r="D2337" s="6">
        <v>0.34300141883919999</v>
      </c>
      <c r="E2337" s="8">
        <v>0.22140007107369999</v>
      </c>
      <c r="F2337" s="8">
        <v>0.1140499098732</v>
      </c>
      <c r="G2337" s="8">
        <v>0</v>
      </c>
      <c r="H2337" s="8">
        <v>0.2189162184948</v>
      </c>
    </row>
    <row r="2338" spans="1:8" x14ac:dyDescent="0.35">
      <c r="B2338" s="11">
        <v>76.540437929020001</v>
      </c>
      <c r="C2338" s="11">
        <v>2.5353987349830001</v>
      </c>
      <c r="D2338" s="9">
        <v>44.247183032080002</v>
      </c>
      <c r="E2338" s="11">
        <v>4.5437841308560003</v>
      </c>
      <c r="F2338" s="11">
        <v>3.4829272699099998</v>
      </c>
      <c r="G2338" s="11">
        <v>0</v>
      </c>
      <c r="H2338" s="11">
        <v>131.3497310969</v>
      </c>
    </row>
    <row r="2339" spans="1:8" x14ac:dyDescent="0.35">
      <c r="A2339" s="1" t="s">
        <v>3791</v>
      </c>
      <c r="B2339" s="6">
        <v>0.77281839714909994</v>
      </c>
      <c r="C2339" s="8">
        <v>0.61876185778899995</v>
      </c>
      <c r="D2339" s="7">
        <v>0.52774408793000005</v>
      </c>
      <c r="E2339" s="8">
        <v>0.69895234295249997</v>
      </c>
      <c r="F2339" s="8">
        <v>0.83187595135710002</v>
      </c>
      <c r="G2339" s="8">
        <v>0.85668035237490003</v>
      </c>
      <c r="H2339" s="8">
        <v>0.72065531580840003</v>
      </c>
    </row>
    <row r="2340" spans="1:8" x14ac:dyDescent="0.35">
      <c r="B2340" s="9">
        <v>309.68639323949998</v>
      </c>
      <c r="C2340" s="11">
        <v>4.1150342995470002</v>
      </c>
      <c r="D2340" s="10">
        <v>68.078987345770003</v>
      </c>
      <c r="E2340" s="11">
        <v>14.344568855509999</v>
      </c>
      <c r="F2340" s="11">
        <v>25.404346565339999</v>
      </c>
      <c r="G2340" s="11">
        <v>10.763859179380001</v>
      </c>
      <c r="H2340" s="11">
        <v>432.39318948499999</v>
      </c>
    </row>
    <row r="2341" spans="1:8" x14ac:dyDescent="0.35">
      <c r="A2341" s="1" t="s">
        <v>3792</v>
      </c>
      <c r="B2341" s="8">
        <v>4.169608506993E-2</v>
      </c>
      <c r="C2341" s="8">
        <v>0</v>
      </c>
      <c r="D2341" s="8">
        <v>9.6823011965139996E-2</v>
      </c>
      <c r="E2341" s="8">
        <v>8.0509922144520005E-2</v>
      </c>
      <c r="F2341" s="8">
        <v>8.021810916239E-2</v>
      </c>
      <c r="G2341" s="8">
        <v>0</v>
      </c>
      <c r="H2341" s="8">
        <v>5.5501361030549999E-2</v>
      </c>
    </row>
    <row r="2342" spans="1:8" x14ac:dyDescent="0.35">
      <c r="B2342" s="11">
        <v>16.708595764729999</v>
      </c>
      <c r="C2342" s="11">
        <v>0</v>
      </c>
      <c r="D2342" s="11">
        <v>12.490168544019999</v>
      </c>
      <c r="E2342" s="11">
        <v>1.652301667486</v>
      </c>
      <c r="F2342" s="11">
        <v>2.4497506420919999</v>
      </c>
      <c r="G2342" s="11">
        <v>0</v>
      </c>
      <c r="H2342" s="11">
        <v>33.300816618330003</v>
      </c>
    </row>
    <row r="2343" spans="1:8" x14ac:dyDescent="0.35">
      <c r="A2343" s="1" t="s">
        <v>3793</v>
      </c>
      <c r="B2343" s="8">
        <v>0.14930958986019999</v>
      </c>
      <c r="C2343" s="8">
        <v>0.38123814221109997</v>
      </c>
      <c r="D2343" s="6">
        <v>0.2461784068741</v>
      </c>
      <c r="E2343" s="8">
        <v>0.14089014892919999</v>
      </c>
      <c r="F2343" s="8">
        <v>3.383180071078E-2</v>
      </c>
      <c r="G2343" s="8">
        <v>0</v>
      </c>
      <c r="H2343" s="8">
        <v>0.16341485746420001</v>
      </c>
    </row>
    <row r="2344" spans="1:8" x14ac:dyDescent="0.35">
      <c r="B2344" s="11">
        <v>59.831842164279998</v>
      </c>
      <c r="C2344" s="11">
        <v>2.5353987349830001</v>
      </c>
      <c r="D2344" s="9">
        <v>31.757014488069998</v>
      </c>
      <c r="E2344" s="11">
        <v>2.8914824633689999</v>
      </c>
      <c r="F2344" s="11">
        <v>1.0331766278179999</v>
      </c>
      <c r="G2344" s="11">
        <v>0</v>
      </c>
      <c r="H2344" s="11">
        <v>98.048914478520004</v>
      </c>
    </row>
    <row r="2345" spans="1:8" x14ac:dyDescent="0.35">
      <c r="A2345" s="1" t="s">
        <v>3794</v>
      </c>
      <c r="B2345" s="8">
        <v>0.20388983295659999</v>
      </c>
      <c r="C2345" s="8">
        <v>0.41264265835780001</v>
      </c>
      <c r="D2345" s="8">
        <v>0.2308685659951</v>
      </c>
      <c r="E2345" s="8">
        <v>0.26289570775330001</v>
      </c>
      <c r="F2345" s="8">
        <v>0.17750758473350001</v>
      </c>
      <c r="G2345" s="8">
        <v>0</v>
      </c>
      <c r="H2345" s="8">
        <v>0.20840992193419999</v>
      </c>
    </row>
    <row r="2346" spans="1:8" x14ac:dyDescent="0.35">
      <c r="B2346" s="11">
        <v>81.703421165259996</v>
      </c>
      <c r="C2346" s="11">
        <v>2.744252366599</v>
      </c>
      <c r="D2346" s="11">
        <v>29.782045014600001</v>
      </c>
      <c r="E2346" s="11">
        <v>5.3953972966960002</v>
      </c>
      <c r="F2346" s="11">
        <v>5.4208373173790001</v>
      </c>
      <c r="G2346" s="11">
        <v>0</v>
      </c>
      <c r="H2346" s="11">
        <v>125.04595316050001</v>
      </c>
    </row>
    <row r="2347" spans="1:8" x14ac:dyDescent="0.35">
      <c r="A2347" s="1" t="s">
        <v>3795</v>
      </c>
      <c r="B2347" s="6">
        <v>0.56892856419250004</v>
      </c>
      <c r="C2347" s="8">
        <v>0.20611919943109999</v>
      </c>
      <c r="D2347" s="7">
        <v>0.29687552193490002</v>
      </c>
      <c r="E2347" s="8">
        <v>0.43605663519920002</v>
      </c>
      <c r="F2347" s="8">
        <v>0.65436836662359998</v>
      </c>
      <c r="G2347" s="6">
        <v>0.85668035237490003</v>
      </c>
      <c r="H2347" s="8">
        <v>0.51224539387419998</v>
      </c>
    </row>
    <row r="2348" spans="1:8" x14ac:dyDescent="0.35">
      <c r="B2348" s="9">
        <v>227.98297207420001</v>
      </c>
      <c r="C2348" s="11">
        <v>1.370781932948</v>
      </c>
      <c r="D2348" s="10">
        <v>38.296942331170001</v>
      </c>
      <c r="E2348" s="11">
        <v>8.9491715588159995</v>
      </c>
      <c r="F2348" s="11">
        <v>19.983509247960001</v>
      </c>
      <c r="G2348" s="9">
        <v>10.763859179380001</v>
      </c>
      <c r="H2348" s="11">
        <v>307.34723632449999</v>
      </c>
    </row>
    <row r="2349" spans="1:8" x14ac:dyDescent="0.35">
      <c r="A2349" s="1" t="s">
        <v>3796</v>
      </c>
      <c r="B2349" s="7">
        <v>3.6175927920740002E-2</v>
      </c>
      <c r="C2349" s="8">
        <v>0</v>
      </c>
      <c r="D2349" s="6">
        <v>0.12925449323079999</v>
      </c>
      <c r="E2349" s="8">
        <v>7.9647585973779994E-2</v>
      </c>
      <c r="F2349" s="8">
        <v>5.4074138769680001E-2</v>
      </c>
      <c r="G2349" s="8">
        <v>0.14331964762509999</v>
      </c>
      <c r="H2349" s="8">
        <v>6.0428465696860001E-2</v>
      </c>
    </row>
    <row r="2350" spans="1:8" x14ac:dyDescent="0.35">
      <c r="B2350" s="10">
        <v>14.49653978373</v>
      </c>
      <c r="C2350" s="11">
        <v>0</v>
      </c>
      <c r="D2350" s="9">
        <v>16.673829627450001</v>
      </c>
      <c r="E2350" s="11">
        <v>1.6346039793639999</v>
      </c>
      <c r="F2350" s="11">
        <v>1.6513497707039999</v>
      </c>
      <c r="G2350" s="11">
        <v>1.800756256868</v>
      </c>
      <c r="H2350" s="11">
        <v>36.25707941812</v>
      </c>
    </row>
    <row r="2351" spans="1:8" x14ac:dyDescent="0.35">
      <c r="A2351" s="1" t="s">
        <v>3797</v>
      </c>
      <c r="B2351" s="8">
        <v>1</v>
      </c>
      <c r="C2351" s="8">
        <v>1</v>
      </c>
      <c r="D2351" s="8">
        <v>1</v>
      </c>
      <c r="E2351" s="8">
        <v>1</v>
      </c>
      <c r="F2351" s="8">
        <v>1</v>
      </c>
      <c r="G2351" s="8">
        <v>1</v>
      </c>
      <c r="H2351" s="8">
        <v>1</v>
      </c>
    </row>
    <row r="2352" spans="1:8" x14ac:dyDescent="0.35">
      <c r="B2352" s="11">
        <v>400.72337095220001</v>
      </c>
      <c r="C2352" s="11">
        <v>6.6504330345299998</v>
      </c>
      <c r="D2352" s="11">
        <v>129.0000000053</v>
      </c>
      <c r="E2352" s="11">
        <v>20.52295696573</v>
      </c>
      <c r="F2352" s="11">
        <v>30.538623605950001</v>
      </c>
      <c r="G2352" s="11">
        <v>12.56461543625</v>
      </c>
      <c r="H2352" s="11">
        <v>600</v>
      </c>
    </row>
    <row r="2353" spans="1:7" x14ac:dyDescent="0.35">
      <c r="A2353" s="1" t="s">
        <v>3798</v>
      </c>
    </row>
    <row r="2354" spans="1:7" x14ac:dyDescent="0.35">
      <c r="A2354" s="1" t="s">
        <v>3799</v>
      </c>
    </row>
    <row r="2358" spans="1:7" x14ac:dyDescent="0.35">
      <c r="A2358" s="4" t="s">
        <v>3800</v>
      </c>
    </row>
    <row r="2359" spans="1:7" x14ac:dyDescent="0.35">
      <c r="A2359" s="1" t="s">
        <v>3801</v>
      </c>
    </row>
    <row r="2360" spans="1:7" ht="46.5" x14ac:dyDescent="0.35">
      <c r="A2360" s="5" t="s">
        <v>3802</v>
      </c>
      <c r="B2360" s="5" t="s">
        <v>3803</v>
      </c>
      <c r="C2360" s="5" t="s">
        <v>3804</v>
      </c>
      <c r="D2360" s="5" t="s">
        <v>3805</v>
      </c>
      <c r="E2360" s="5" t="s">
        <v>3806</v>
      </c>
      <c r="F2360" s="5" t="s">
        <v>3807</v>
      </c>
      <c r="G2360" s="5" t="s">
        <v>3808</v>
      </c>
    </row>
    <row r="2361" spans="1:7" x14ac:dyDescent="0.35">
      <c r="A2361" s="1" t="s">
        <v>3809</v>
      </c>
      <c r="B2361" s="7">
        <v>1.106574864378E-2</v>
      </c>
      <c r="C2361" s="6">
        <v>0.43477330032119998</v>
      </c>
      <c r="D2361" s="8">
        <v>0.28125772889639999</v>
      </c>
      <c r="E2361" s="8">
        <v>0.1367828717264</v>
      </c>
      <c r="F2361" s="8">
        <v>0.1473786292308</v>
      </c>
      <c r="G2361" s="8">
        <v>0.2189162184948</v>
      </c>
    </row>
    <row r="2362" spans="1:7" x14ac:dyDescent="0.35">
      <c r="B2362" s="10">
        <v>3.113901668465</v>
      </c>
      <c r="C2362" s="9">
        <v>119.73656690439999</v>
      </c>
      <c r="D2362" s="11">
        <v>4.893937267558</v>
      </c>
      <c r="E2362" s="11">
        <v>2.5433175258289999</v>
      </c>
      <c r="F2362" s="11">
        <v>1.0620077305810001</v>
      </c>
      <c r="G2362" s="11">
        <v>131.3497310969</v>
      </c>
    </row>
    <row r="2363" spans="1:7" x14ac:dyDescent="0.35">
      <c r="A2363" s="1" t="s">
        <v>3810</v>
      </c>
      <c r="B2363" s="6">
        <v>0.98322031902170004</v>
      </c>
      <c r="C2363" s="7">
        <v>0.44579807316589998</v>
      </c>
      <c r="D2363" s="8">
        <v>0.71874227110360001</v>
      </c>
      <c r="E2363" s="8">
        <v>0.86321712827359998</v>
      </c>
      <c r="F2363" s="8">
        <v>0.60858313284450005</v>
      </c>
      <c r="G2363" s="8">
        <v>0.72065531580840003</v>
      </c>
    </row>
    <row r="2364" spans="1:7" x14ac:dyDescent="0.35">
      <c r="B2364" s="9">
        <v>276.67819778220002</v>
      </c>
      <c r="C2364" s="10">
        <v>122.77278934570001</v>
      </c>
      <c r="D2364" s="11">
        <v>12.50625040643</v>
      </c>
      <c r="E2364" s="11">
        <v>16.050512927709999</v>
      </c>
      <c r="F2364" s="11">
        <v>4.3854390229810001</v>
      </c>
      <c r="G2364" s="11">
        <v>432.39318948499999</v>
      </c>
    </row>
    <row r="2365" spans="1:7" x14ac:dyDescent="0.35">
      <c r="A2365" s="1" t="s">
        <v>3811</v>
      </c>
      <c r="B2365" s="7">
        <v>4.9503419354709997E-3</v>
      </c>
      <c r="C2365" s="6">
        <v>0.1069645597551</v>
      </c>
      <c r="D2365" s="8">
        <v>0.1407887482589</v>
      </c>
      <c r="E2365" s="8">
        <v>0</v>
      </c>
      <c r="F2365" s="8">
        <v>0</v>
      </c>
      <c r="G2365" s="8">
        <v>5.5501361030549999E-2</v>
      </c>
    </row>
    <row r="2366" spans="1:7" x14ac:dyDescent="0.35">
      <c r="B2366" s="10">
        <v>1.3930262206890001</v>
      </c>
      <c r="C2366" s="9">
        <v>29.458039755550001</v>
      </c>
      <c r="D2366" s="11">
        <v>2.4497506420919999</v>
      </c>
      <c r="E2366" s="11">
        <v>0</v>
      </c>
      <c r="F2366" s="11">
        <v>0</v>
      </c>
      <c r="G2366" s="11">
        <v>33.300816618330003</v>
      </c>
    </row>
    <row r="2367" spans="1:7" x14ac:dyDescent="0.35">
      <c r="A2367" s="1" t="s">
        <v>3812</v>
      </c>
      <c r="B2367" s="7">
        <v>6.115406708305E-3</v>
      </c>
      <c r="C2367" s="6">
        <v>0.32780874056620002</v>
      </c>
      <c r="D2367" s="8">
        <v>0.14046898063749999</v>
      </c>
      <c r="E2367" s="8">
        <v>0.1367828717264</v>
      </c>
      <c r="F2367" s="8">
        <v>0.1473786292308</v>
      </c>
      <c r="G2367" s="8">
        <v>0.16341485746420001</v>
      </c>
    </row>
    <row r="2368" spans="1:7" x14ac:dyDescent="0.35">
      <c r="B2368" s="10">
        <v>1.720875447776</v>
      </c>
      <c r="C2368" s="9">
        <v>90.278527148869998</v>
      </c>
      <c r="D2368" s="11">
        <v>2.4441866254670002</v>
      </c>
      <c r="E2368" s="11">
        <v>2.5433175258289999</v>
      </c>
      <c r="F2368" s="11">
        <v>1.0620077305810001</v>
      </c>
      <c r="G2368" s="11">
        <v>98.048914478520004</v>
      </c>
    </row>
    <row r="2369" spans="1:11" x14ac:dyDescent="0.35">
      <c r="A2369" s="1" t="s">
        <v>3813</v>
      </c>
      <c r="B2369" s="7">
        <v>0.14243682453770001</v>
      </c>
      <c r="C2369" s="8">
        <v>0.2534041278759</v>
      </c>
      <c r="D2369" s="8">
        <v>0.45138960211610002</v>
      </c>
      <c r="E2369" s="8">
        <v>0.34632269924699999</v>
      </c>
      <c r="F2369" s="8">
        <v>0.1225377182913</v>
      </c>
      <c r="G2369" s="8">
        <v>0.20840992193419999</v>
      </c>
    </row>
    <row r="2370" spans="1:11" x14ac:dyDescent="0.35">
      <c r="B2370" s="10">
        <v>40.08172242629</v>
      </c>
      <c r="C2370" s="11">
        <v>69.787496814660003</v>
      </c>
      <c r="D2370" s="11">
        <v>7.854263790908</v>
      </c>
      <c r="E2370" s="11">
        <v>6.4394655520109998</v>
      </c>
      <c r="F2370" s="11">
        <v>0.88300457666319998</v>
      </c>
      <c r="G2370" s="11">
        <v>125.04595316050001</v>
      </c>
    </row>
    <row r="2371" spans="1:11" x14ac:dyDescent="0.35">
      <c r="A2371" s="1" t="s">
        <v>3814</v>
      </c>
      <c r="B2371" s="6">
        <v>0.8407834944839</v>
      </c>
      <c r="C2371" s="7">
        <v>0.19239394529010001</v>
      </c>
      <c r="D2371" s="8">
        <v>0.26735266898749999</v>
      </c>
      <c r="E2371" s="8">
        <v>0.51689442902659999</v>
      </c>
      <c r="F2371" s="8">
        <v>0.48604541455319999</v>
      </c>
      <c r="G2371" s="8">
        <v>0.51224539387419998</v>
      </c>
    </row>
    <row r="2372" spans="1:11" x14ac:dyDescent="0.35">
      <c r="B2372" s="9">
        <v>236.5964753559</v>
      </c>
      <c r="C2372" s="10">
        <v>52.985292531090003</v>
      </c>
      <c r="D2372" s="11">
        <v>4.6519866155239997</v>
      </c>
      <c r="E2372" s="11">
        <v>9.6110473756979999</v>
      </c>
      <c r="F2372" s="11">
        <v>3.5024344463179999</v>
      </c>
      <c r="G2372" s="11">
        <v>307.34723632449999</v>
      </c>
    </row>
    <row r="2373" spans="1:11" x14ac:dyDescent="0.35">
      <c r="A2373" s="1" t="s">
        <v>3815</v>
      </c>
      <c r="B2373" s="7">
        <v>5.7139323345539996E-3</v>
      </c>
      <c r="C2373" s="6">
        <v>0.11942862651280001</v>
      </c>
      <c r="D2373" s="8">
        <v>0</v>
      </c>
      <c r="E2373" s="8">
        <v>0</v>
      </c>
      <c r="F2373" s="8">
        <v>0.2440382379247</v>
      </c>
      <c r="G2373" s="8">
        <v>6.0428465696860001E-2</v>
      </c>
    </row>
    <row r="2374" spans="1:11" x14ac:dyDescent="0.35">
      <c r="B2374" s="10">
        <v>1.607900558998</v>
      </c>
      <c r="C2374" s="9">
        <v>32.890643740519998</v>
      </c>
      <c r="D2374" s="11">
        <v>0</v>
      </c>
      <c r="E2374" s="11">
        <v>0</v>
      </c>
      <c r="F2374" s="11">
        <v>1.7585351186</v>
      </c>
      <c r="G2374" s="11">
        <v>36.25707941812</v>
      </c>
    </row>
    <row r="2375" spans="1:11" x14ac:dyDescent="0.35">
      <c r="A2375" s="1" t="s">
        <v>3816</v>
      </c>
      <c r="B2375" s="8">
        <v>1</v>
      </c>
      <c r="C2375" s="8">
        <v>1</v>
      </c>
      <c r="D2375" s="8">
        <v>1</v>
      </c>
      <c r="E2375" s="8">
        <v>1</v>
      </c>
      <c r="F2375" s="8">
        <v>1</v>
      </c>
      <c r="G2375" s="8">
        <v>1</v>
      </c>
    </row>
    <row r="2376" spans="1:11" x14ac:dyDescent="0.35">
      <c r="B2376" s="11">
        <v>281.40000000959998</v>
      </c>
      <c r="C2376" s="11">
        <v>275.3999999907</v>
      </c>
      <c r="D2376" s="11">
        <v>17.400187673990001</v>
      </c>
      <c r="E2376" s="11">
        <v>18.593830453540001</v>
      </c>
      <c r="F2376" s="11">
        <v>7.2059818721619999</v>
      </c>
      <c r="G2376" s="11">
        <v>600</v>
      </c>
    </row>
    <row r="2377" spans="1:11" x14ac:dyDescent="0.35">
      <c r="A2377" s="1" t="s">
        <v>3817</v>
      </c>
    </row>
    <row r="2378" spans="1:11" x14ac:dyDescent="0.35">
      <c r="A2378" s="1" t="s">
        <v>3818</v>
      </c>
    </row>
    <row r="2382" spans="1:11" x14ac:dyDescent="0.35">
      <c r="A2382" s="4" t="s">
        <v>3819</v>
      </c>
    </row>
    <row r="2383" spans="1:11" x14ac:dyDescent="0.35">
      <c r="A2383" s="1" t="s">
        <v>3820</v>
      </c>
    </row>
    <row r="2384" spans="1:11" ht="77.5" x14ac:dyDescent="0.35">
      <c r="A2384" s="5" t="s">
        <v>3821</v>
      </c>
      <c r="B2384" s="5" t="s">
        <v>3822</v>
      </c>
      <c r="C2384" s="5" t="s">
        <v>3823</v>
      </c>
      <c r="D2384" s="5" t="s">
        <v>3824</v>
      </c>
      <c r="E2384" s="5" t="s">
        <v>3825</v>
      </c>
      <c r="F2384" s="5" t="s">
        <v>3826</v>
      </c>
      <c r="G2384" s="5" t="s">
        <v>3827</v>
      </c>
      <c r="H2384" s="5" t="s">
        <v>3828</v>
      </c>
      <c r="I2384" s="5" t="s">
        <v>3829</v>
      </c>
      <c r="J2384" s="5" t="s">
        <v>3830</v>
      </c>
      <c r="K2384" s="5" t="s">
        <v>3831</v>
      </c>
    </row>
    <row r="2385" spans="1:11" x14ac:dyDescent="0.35">
      <c r="A2385" s="1" t="s">
        <v>3832</v>
      </c>
      <c r="B2385" s="7">
        <v>0.16181903857409999</v>
      </c>
      <c r="C2385" s="6">
        <v>0.29327223828749999</v>
      </c>
      <c r="D2385" s="8">
        <v>0.3624405796297</v>
      </c>
      <c r="E2385" s="8">
        <v>9.6954891358479997E-2</v>
      </c>
      <c r="F2385" s="8">
        <v>0.1460640462027</v>
      </c>
      <c r="G2385" s="8">
        <v>0.1786693670841</v>
      </c>
      <c r="H2385" s="8">
        <v>0.1836682593658</v>
      </c>
      <c r="I2385" s="6">
        <v>0.41283015188610001</v>
      </c>
      <c r="J2385" s="8">
        <v>0.17811023367340001</v>
      </c>
      <c r="K2385" s="8">
        <v>0.2189162184948</v>
      </c>
    </row>
    <row r="2386" spans="1:11" x14ac:dyDescent="0.35">
      <c r="B2386" s="10">
        <v>53.990332809169999</v>
      </c>
      <c r="C2386" s="9">
        <v>76.1921275065</v>
      </c>
      <c r="D2386" s="11">
        <v>1.1615058354350001</v>
      </c>
      <c r="E2386" s="11">
        <v>6.0585786891310001</v>
      </c>
      <c r="F2386" s="11">
        <v>4.9490276528199999</v>
      </c>
      <c r="G2386" s="11">
        <v>41.821220631780001</v>
      </c>
      <c r="H2386" s="11">
        <v>24.89483110954</v>
      </c>
      <c r="I2386" s="9">
        <v>51.297296396969998</v>
      </c>
      <c r="J2386" s="11">
        <v>1.167270781177</v>
      </c>
      <c r="K2386" s="11">
        <v>131.3497310969</v>
      </c>
    </row>
    <row r="2387" spans="1:11" x14ac:dyDescent="0.35">
      <c r="A2387" s="1" t="s">
        <v>3833</v>
      </c>
      <c r="B2387" s="6">
        <v>0.78111117120520002</v>
      </c>
      <c r="C2387" s="7">
        <v>0.64391188474479999</v>
      </c>
      <c r="D2387" s="8">
        <v>0.6375594203703</v>
      </c>
      <c r="E2387" s="8">
        <v>0.82317307462580003</v>
      </c>
      <c r="F2387" s="8">
        <v>0.85393595379730003</v>
      </c>
      <c r="G2387" s="8">
        <v>0.76130582899529997</v>
      </c>
      <c r="H2387" s="8">
        <v>0.75244173932479996</v>
      </c>
      <c r="I2387" s="7">
        <v>0.52552564453350004</v>
      </c>
      <c r="J2387" s="8">
        <v>0.68511285812629996</v>
      </c>
      <c r="K2387" s="8">
        <v>0.72065531580840003</v>
      </c>
    </row>
    <row r="2388" spans="1:11" x14ac:dyDescent="0.35">
      <c r="B2388" s="9">
        <v>260.61489714650003</v>
      </c>
      <c r="C2388" s="10">
        <v>167.28830765539999</v>
      </c>
      <c r="D2388" s="11">
        <v>2.0431734988199999</v>
      </c>
      <c r="E2388" s="11">
        <v>51.438960711690001</v>
      </c>
      <c r="F2388" s="11">
        <v>28.93355866109</v>
      </c>
      <c r="G2388" s="11">
        <v>178.19920427490001</v>
      </c>
      <c r="H2388" s="11">
        <v>101.98773639460001</v>
      </c>
      <c r="I2388" s="10">
        <v>65.300571260799998</v>
      </c>
      <c r="J2388" s="11">
        <v>4.4899846831129997</v>
      </c>
      <c r="K2388" s="11">
        <v>432.39318948499999</v>
      </c>
    </row>
    <row r="2389" spans="1:11" x14ac:dyDescent="0.35">
      <c r="A2389" s="1" t="s">
        <v>3834</v>
      </c>
      <c r="B2389" s="8">
        <v>4.6443975741889999E-2</v>
      </c>
      <c r="C2389" s="8">
        <v>6.4040348340799996E-2</v>
      </c>
      <c r="D2389" s="8">
        <v>0.1121660640015</v>
      </c>
      <c r="E2389" s="8">
        <v>4.8057967274249998E-2</v>
      </c>
      <c r="F2389" s="8">
        <v>5.596269494048E-2</v>
      </c>
      <c r="G2389" s="8">
        <v>4.3735418783410002E-2</v>
      </c>
      <c r="H2389" s="8">
        <v>2.225801924065E-2</v>
      </c>
      <c r="I2389" s="8">
        <v>0.10961723470610001</v>
      </c>
      <c r="J2389" s="8">
        <v>0.17811023367340001</v>
      </c>
      <c r="K2389" s="8">
        <v>5.5501361030549999E-2</v>
      </c>
    </row>
    <row r="2390" spans="1:11" x14ac:dyDescent="0.35">
      <c r="B2390" s="11">
        <v>15.49586333834</v>
      </c>
      <c r="C2390" s="11">
        <v>16.637682498810001</v>
      </c>
      <c r="D2390" s="11">
        <v>0.35945626731050001</v>
      </c>
      <c r="E2390" s="11">
        <v>3.0030767121820001</v>
      </c>
      <c r="F2390" s="11">
        <v>1.89616084168</v>
      </c>
      <c r="G2390" s="11">
        <v>10.237169517170001</v>
      </c>
      <c r="H2390" s="11">
        <v>3.0169046722730002</v>
      </c>
      <c r="I2390" s="11">
        <v>13.620777826539999</v>
      </c>
      <c r="J2390" s="11">
        <v>1.167270781177</v>
      </c>
      <c r="K2390" s="11">
        <v>33.300816618330003</v>
      </c>
    </row>
    <row r="2391" spans="1:11" x14ac:dyDescent="0.35">
      <c r="A2391" s="1" t="s">
        <v>3835</v>
      </c>
      <c r="B2391" s="7">
        <v>0.1153750628322</v>
      </c>
      <c r="C2391" s="6">
        <v>0.22923188994669999</v>
      </c>
      <c r="D2391" s="8">
        <v>0.25027451562820002</v>
      </c>
      <c r="E2391" s="8">
        <v>4.889692408422E-2</v>
      </c>
      <c r="F2391" s="8">
        <v>9.0101351262179996E-2</v>
      </c>
      <c r="G2391" s="8">
        <v>0.13493394830059999</v>
      </c>
      <c r="H2391" s="8">
        <v>0.1614102401251</v>
      </c>
      <c r="I2391" s="6">
        <v>0.30321291717990001</v>
      </c>
      <c r="J2391" s="8">
        <v>0</v>
      </c>
      <c r="K2391" s="8">
        <v>0.16341485746420001</v>
      </c>
    </row>
    <row r="2392" spans="1:11" x14ac:dyDescent="0.35">
      <c r="B2392" s="10">
        <v>38.494469470829998</v>
      </c>
      <c r="C2392" s="9">
        <v>59.554445007689999</v>
      </c>
      <c r="D2392" s="11">
        <v>0.80204956812439998</v>
      </c>
      <c r="E2392" s="11">
        <v>3.05550197695</v>
      </c>
      <c r="F2392" s="11">
        <v>3.0528668111399999</v>
      </c>
      <c r="G2392" s="11">
        <v>31.584051114619999</v>
      </c>
      <c r="H2392" s="11">
        <v>21.877926437260001</v>
      </c>
      <c r="I2392" s="9">
        <v>37.676518570429998</v>
      </c>
      <c r="J2392" s="11">
        <v>0</v>
      </c>
      <c r="K2392" s="11">
        <v>98.048914478520004</v>
      </c>
    </row>
    <row r="2393" spans="1:11" x14ac:dyDescent="0.35">
      <c r="A2393" s="1" t="s">
        <v>3836</v>
      </c>
      <c r="B2393" s="8">
        <v>0.1872689639715</v>
      </c>
      <c r="C2393" s="8">
        <v>0.23741855606369999</v>
      </c>
      <c r="D2393" s="8">
        <v>0.41906527758750001</v>
      </c>
      <c r="E2393" s="8">
        <v>0.24578005158130001</v>
      </c>
      <c r="F2393" s="8">
        <v>0.11856864076409999</v>
      </c>
      <c r="G2393" s="8">
        <v>0.17841963646539999</v>
      </c>
      <c r="H2393" s="8">
        <v>0.29023898956189997</v>
      </c>
      <c r="I2393" s="8">
        <v>0.1798011147394</v>
      </c>
      <c r="J2393" s="8">
        <v>0.13473493384769999</v>
      </c>
      <c r="K2393" s="8">
        <v>0.20840992193419999</v>
      </c>
    </row>
    <row r="2394" spans="1:11" x14ac:dyDescent="0.35">
      <c r="B2394" s="11">
        <v>62.481607719000003</v>
      </c>
      <c r="C2394" s="11">
        <v>61.681340864870002</v>
      </c>
      <c r="D2394" s="11">
        <v>1.3429698347879999</v>
      </c>
      <c r="E2394" s="11">
        <v>15.35845960797</v>
      </c>
      <c r="F2394" s="11">
        <v>4.0174122048110004</v>
      </c>
      <c r="G2394" s="11">
        <v>41.762766071430001</v>
      </c>
      <c r="H2394" s="11">
        <v>39.33968041891</v>
      </c>
      <c r="I2394" s="11">
        <v>22.341660445959999</v>
      </c>
      <c r="J2394" s="11">
        <v>0.88300457666319998</v>
      </c>
      <c r="K2394" s="11">
        <v>125.04595316050001</v>
      </c>
    </row>
    <row r="2395" spans="1:11" x14ac:dyDescent="0.35">
      <c r="A2395" s="1" t="s">
        <v>3837</v>
      </c>
      <c r="B2395" s="6">
        <v>0.59384220723369996</v>
      </c>
      <c r="C2395" s="7">
        <v>0.40649332868119997</v>
      </c>
      <c r="D2395" s="8">
        <v>0.21849414278279999</v>
      </c>
      <c r="E2395" s="8">
        <v>0.57739302304450002</v>
      </c>
      <c r="F2395" s="8">
        <v>0.73536731303330005</v>
      </c>
      <c r="G2395" s="8">
        <v>0.58288619252990004</v>
      </c>
      <c r="H2395" s="8">
        <v>0.46220274976289999</v>
      </c>
      <c r="I2395" s="7">
        <v>0.34572452979410001</v>
      </c>
      <c r="J2395" s="8">
        <v>0.55037792427859999</v>
      </c>
      <c r="K2395" s="8">
        <v>0.51224539387419998</v>
      </c>
    </row>
    <row r="2396" spans="1:11" x14ac:dyDescent="0.35">
      <c r="B2396" s="9">
        <v>198.13328942749999</v>
      </c>
      <c r="C2396" s="10">
        <v>105.6069667906</v>
      </c>
      <c r="D2396" s="11">
        <v>0.70020366403190004</v>
      </c>
      <c r="E2396" s="11">
        <v>36.080501103720003</v>
      </c>
      <c r="F2396" s="11">
        <v>24.91614645628</v>
      </c>
      <c r="G2396" s="11">
        <v>136.43643820349999</v>
      </c>
      <c r="H2396" s="11">
        <v>62.648055975730003</v>
      </c>
      <c r="I2396" s="10">
        <v>42.958910814840003</v>
      </c>
      <c r="J2396" s="11">
        <v>3.60698010645</v>
      </c>
      <c r="K2396" s="11">
        <v>307.34723632449999</v>
      </c>
    </row>
    <row r="2397" spans="1:11" x14ac:dyDescent="0.35">
      <c r="A2397" s="1" t="s">
        <v>3838</v>
      </c>
      <c r="B2397" s="8">
        <v>5.706979022072E-2</v>
      </c>
      <c r="C2397" s="8">
        <v>6.2815876967719994E-2</v>
      </c>
      <c r="D2397" s="8">
        <v>0</v>
      </c>
      <c r="E2397" s="8">
        <v>7.9872034015720003E-2</v>
      </c>
      <c r="F2397" s="8">
        <v>0</v>
      </c>
      <c r="G2397" s="8">
        <v>6.0024803920600001E-2</v>
      </c>
      <c r="H2397" s="8">
        <v>6.3890001309479999E-2</v>
      </c>
      <c r="I2397" s="8">
        <v>6.1644203580409999E-2</v>
      </c>
      <c r="J2397" s="8">
        <v>0.1367769082003</v>
      </c>
      <c r="K2397" s="8">
        <v>6.0428465696860001E-2</v>
      </c>
    </row>
    <row r="2398" spans="1:11" x14ac:dyDescent="0.35">
      <c r="B2398" s="11">
        <v>19.041127635639999</v>
      </c>
      <c r="C2398" s="11">
        <v>16.319564836089999</v>
      </c>
      <c r="D2398" s="11">
        <v>0</v>
      </c>
      <c r="E2398" s="11">
        <v>4.9910942745120002</v>
      </c>
      <c r="F2398" s="11">
        <v>0</v>
      </c>
      <c r="G2398" s="11">
        <v>14.05003336113</v>
      </c>
      <c r="H2398" s="11">
        <v>8.6598021763809996</v>
      </c>
      <c r="I2398" s="11">
        <v>7.6597626597100001</v>
      </c>
      <c r="J2398" s="11">
        <v>0.89638694638210004</v>
      </c>
      <c r="K2398" s="11">
        <v>36.25707941812</v>
      </c>
    </row>
    <row r="2399" spans="1:11" x14ac:dyDescent="0.35">
      <c r="A2399" s="1" t="s">
        <v>3839</v>
      </c>
      <c r="B2399" s="8">
        <v>1</v>
      </c>
      <c r="C2399" s="8">
        <v>1</v>
      </c>
      <c r="D2399" s="8">
        <v>1</v>
      </c>
      <c r="E2399" s="8">
        <v>1</v>
      </c>
      <c r="F2399" s="8">
        <v>1</v>
      </c>
      <c r="G2399" s="8">
        <v>1</v>
      </c>
      <c r="H2399" s="8">
        <v>1</v>
      </c>
      <c r="I2399" s="8">
        <v>1</v>
      </c>
      <c r="J2399" s="8">
        <v>1</v>
      </c>
      <c r="K2399" s="8">
        <v>1</v>
      </c>
    </row>
    <row r="2400" spans="1:11" x14ac:dyDescent="0.35">
      <c r="B2400" s="11">
        <v>333.64635759129999</v>
      </c>
      <c r="C2400" s="11">
        <v>259.79999999799998</v>
      </c>
      <c r="D2400" s="11">
        <v>3.2046793342550002</v>
      </c>
      <c r="E2400" s="11">
        <v>62.48863367533</v>
      </c>
      <c r="F2400" s="11">
        <v>33.882586313909997</v>
      </c>
      <c r="G2400" s="11">
        <v>234.07045826780001</v>
      </c>
      <c r="H2400" s="11">
        <v>135.54236968059999</v>
      </c>
      <c r="I2400" s="11">
        <v>124.2576303175</v>
      </c>
      <c r="J2400" s="11">
        <v>6.5536424106720004</v>
      </c>
      <c r="K2400" s="11">
        <v>600</v>
      </c>
    </row>
    <row r="2401" spans="1:7" x14ac:dyDescent="0.35">
      <c r="A2401" s="1" t="s">
        <v>3840</v>
      </c>
    </row>
    <row r="2402" spans="1:7" x14ac:dyDescent="0.35">
      <c r="A2402" s="1" t="s">
        <v>3841</v>
      </c>
    </row>
    <row r="2406" spans="1:7" x14ac:dyDescent="0.35">
      <c r="A2406" s="4" t="s">
        <v>3842</v>
      </c>
    </row>
    <row r="2407" spans="1:7" x14ac:dyDescent="0.35">
      <c r="A2407" s="1" t="s">
        <v>3843</v>
      </c>
    </row>
    <row r="2408" spans="1:7" ht="31" x14ac:dyDescent="0.35">
      <c r="A2408" s="5" t="s">
        <v>3844</v>
      </c>
      <c r="B2408" s="5" t="s">
        <v>3845</v>
      </c>
      <c r="C2408" s="5" t="s">
        <v>3846</v>
      </c>
      <c r="D2408" s="5" t="s">
        <v>3847</v>
      </c>
      <c r="E2408" s="5" t="s">
        <v>3848</v>
      </c>
      <c r="F2408" s="5" t="s">
        <v>3849</v>
      </c>
      <c r="G2408" s="5" t="s">
        <v>3850</v>
      </c>
    </row>
    <row r="2409" spans="1:7" x14ac:dyDescent="0.35">
      <c r="A2409" s="1" t="s">
        <v>3851</v>
      </c>
      <c r="B2409" s="8">
        <v>0.1411465106957</v>
      </c>
      <c r="C2409" s="8">
        <v>0.184655546615</v>
      </c>
      <c r="D2409" s="8">
        <v>0.157408511226</v>
      </c>
      <c r="E2409" s="8">
        <v>0.1829196952015</v>
      </c>
      <c r="F2409" s="8">
        <v>0.27143809610449998</v>
      </c>
      <c r="G2409" s="8">
        <v>0.2189162184948</v>
      </c>
    </row>
    <row r="2410" spans="1:7" x14ac:dyDescent="0.35">
      <c r="B2410" s="11">
        <v>1.505579277272</v>
      </c>
      <c r="C2410" s="11">
        <v>15.700823907449999</v>
      </c>
      <c r="D2410" s="11">
        <v>18.919519422099999</v>
      </c>
      <c r="E2410" s="11">
        <v>18.678265388130001</v>
      </c>
      <c r="F2410" s="11">
        <v>76.545543101899995</v>
      </c>
      <c r="G2410" s="11">
        <v>131.3497310969</v>
      </c>
    </row>
    <row r="2411" spans="1:7" x14ac:dyDescent="0.35">
      <c r="A2411" s="1" t="s">
        <v>3852</v>
      </c>
      <c r="B2411" s="8">
        <v>0.73133062269110005</v>
      </c>
      <c r="C2411" s="8">
        <v>0.7786237036682</v>
      </c>
      <c r="D2411" s="8">
        <v>0.79256017698369996</v>
      </c>
      <c r="E2411" s="8">
        <v>0.75076142234800003</v>
      </c>
      <c r="F2411" s="8">
        <v>0.66122449784220005</v>
      </c>
      <c r="G2411" s="8">
        <v>0.72065531580840003</v>
      </c>
    </row>
    <row r="2412" spans="1:7" x14ac:dyDescent="0.35">
      <c r="B2412" s="11">
        <v>7.800945449736</v>
      </c>
      <c r="C2412" s="11">
        <v>66.204529923750002</v>
      </c>
      <c r="D2412" s="11">
        <v>95.260780658149997</v>
      </c>
      <c r="E2412" s="11">
        <v>76.661625060879999</v>
      </c>
      <c r="F2412" s="11">
        <v>186.46530839249999</v>
      </c>
      <c r="G2412" s="11">
        <v>432.39318948499999</v>
      </c>
    </row>
    <row r="2413" spans="1:7" x14ac:dyDescent="0.35">
      <c r="A2413" s="1" t="s">
        <v>3853</v>
      </c>
      <c r="B2413" s="8">
        <v>8.6742692680960007E-2</v>
      </c>
      <c r="C2413" s="8">
        <v>3.9032489566500003E-2</v>
      </c>
      <c r="D2413" s="8">
        <v>1.7319138890619999E-2</v>
      </c>
      <c r="E2413" s="8">
        <v>6.8372114770079997E-2</v>
      </c>
      <c r="F2413" s="8">
        <v>7.089878255913E-2</v>
      </c>
      <c r="G2413" s="8">
        <v>5.5501361030549999E-2</v>
      </c>
    </row>
    <row r="2414" spans="1:7" x14ac:dyDescent="0.35">
      <c r="B2414" s="11">
        <v>0.92526552666070006</v>
      </c>
      <c r="C2414" s="11">
        <v>3.318840168016</v>
      </c>
      <c r="D2414" s="11">
        <v>2.0816522693909998</v>
      </c>
      <c r="E2414" s="11">
        <v>6.9816019724749996</v>
      </c>
      <c r="F2414" s="11">
        <v>19.993456681790001</v>
      </c>
      <c r="G2414" s="11">
        <v>33.300816618330003</v>
      </c>
    </row>
    <row r="2415" spans="1:7" x14ac:dyDescent="0.35">
      <c r="A2415" s="1" t="s">
        <v>3854</v>
      </c>
      <c r="B2415" s="8">
        <v>5.4403818014780003E-2</v>
      </c>
      <c r="C2415" s="8">
        <v>0.14562305704850001</v>
      </c>
      <c r="D2415" s="8">
        <v>0.1400893723354</v>
      </c>
      <c r="E2415" s="8">
        <v>0.1145475804314</v>
      </c>
      <c r="F2415" s="8">
        <v>0.2005393135454</v>
      </c>
      <c r="G2415" s="8">
        <v>0.16341485746420001</v>
      </c>
    </row>
    <row r="2416" spans="1:7" x14ac:dyDescent="0.35">
      <c r="B2416" s="11">
        <v>0.58031375061120005</v>
      </c>
      <c r="C2416" s="11">
        <v>12.38198373943</v>
      </c>
      <c r="D2416" s="11">
        <v>16.83786715271</v>
      </c>
      <c r="E2416" s="11">
        <v>11.696663415650001</v>
      </c>
      <c r="F2416" s="11">
        <v>56.552086420119998</v>
      </c>
      <c r="G2416" s="11">
        <v>98.048914478520004</v>
      </c>
    </row>
    <row r="2417" spans="1:7" x14ac:dyDescent="0.35">
      <c r="A2417" s="1" t="s">
        <v>3855</v>
      </c>
      <c r="B2417" s="8">
        <v>0.48158465674450002</v>
      </c>
      <c r="C2417" s="8">
        <v>0.2461894066252</v>
      </c>
      <c r="D2417" s="8">
        <v>0.216152831303</v>
      </c>
      <c r="E2417" s="8">
        <v>0.25099280936340002</v>
      </c>
      <c r="F2417" s="8">
        <v>0.16796643997870001</v>
      </c>
      <c r="G2417" s="8">
        <v>0.20840992193419999</v>
      </c>
    </row>
    <row r="2418" spans="1:7" x14ac:dyDescent="0.35">
      <c r="B2418" s="11">
        <v>5.1369592905459998</v>
      </c>
      <c r="C2418" s="11">
        <v>20.932902326299999</v>
      </c>
      <c r="D2418" s="11">
        <v>25.98021960901</v>
      </c>
      <c r="E2418" s="11">
        <v>25.629335860409999</v>
      </c>
      <c r="F2418" s="11">
        <v>47.366536074270002</v>
      </c>
      <c r="G2418" s="11">
        <v>125.04595316050001</v>
      </c>
    </row>
    <row r="2419" spans="1:7" x14ac:dyDescent="0.35">
      <c r="A2419" s="1" t="s">
        <v>3856</v>
      </c>
      <c r="B2419" s="8">
        <v>0.24974596594660001</v>
      </c>
      <c r="C2419" s="8">
        <v>0.53243429704300005</v>
      </c>
      <c r="D2419" s="8">
        <v>0.57640734568079999</v>
      </c>
      <c r="E2419" s="8">
        <v>0.49976861298460001</v>
      </c>
      <c r="F2419" s="8">
        <v>0.49325805786339999</v>
      </c>
      <c r="G2419" s="8">
        <v>0.51224539387419998</v>
      </c>
    </row>
    <row r="2420" spans="1:7" x14ac:dyDescent="0.35">
      <c r="B2420" s="11">
        <v>2.6639861591899998</v>
      </c>
      <c r="C2420" s="11">
        <v>45.271627597449999</v>
      </c>
      <c r="D2420" s="11">
        <v>69.280561049140005</v>
      </c>
      <c r="E2420" s="11">
        <v>51.032289200469997</v>
      </c>
      <c r="F2420" s="11">
        <v>139.09877231830001</v>
      </c>
      <c r="G2420" s="11">
        <v>307.34723632449999</v>
      </c>
    </row>
    <row r="2421" spans="1:7" x14ac:dyDescent="0.35">
      <c r="A2421" s="1" t="s">
        <v>3857</v>
      </c>
      <c r="B2421" s="8">
        <v>0.1275228666132</v>
      </c>
      <c r="C2421" s="8">
        <v>3.6720749716809997E-2</v>
      </c>
      <c r="D2421" s="8">
        <v>5.0031311790209997E-2</v>
      </c>
      <c r="E2421" s="8">
        <v>6.631888245051E-2</v>
      </c>
      <c r="F2421" s="8">
        <v>6.7337406053279994E-2</v>
      </c>
      <c r="G2421" s="8">
        <v>6.0428465696860001E-2</v>
      </c>
    </row>
    <row r="2422" spans="1:7" x14ac:dyDescent="0.35">
      <c r="B2422" s="11">
        <v>1.3602588147929999</v>
      </c>
      <c r="C2422" s="11">
        <v>3.1222784022569998</v>
      </c>
      <c r="D2422" s="11">
        <v>6.0134510374019996</v>
      </c>
      <c r="E2422" s="11">
        <v>6.7719426565329996</v>
      </c>
      <c r="F2422" s="11">
        <v>18.98914850713</v>
      </c>
      <c r="G2422" s="11">
        <v>36.25707941812</v>
      </c>
    </row>
    <row r="2423" spans="1:7" x14ac:dyDescent="0.35">
      <c r="A2423" s="1" t="s">
        <v>3858</v>
      </c>
      <c r="B2423" s="8">
        <v>1</v>
      </c>
      <c r="C2423" s="8">
        <v>1</v>
      </c>
      <c r="D2423" s="8">
        <v>1</v>
      </c>
      <c r="E2423" s="8">
        <v>1</v>
      </c>
      <c r="F2423" s="8">
        <v>1</v>
      </c>
      <c r="G2423" s="8">
        <v>1</v>
      </c>
    </row>
    <row r="2424" spans="1:7" x14ac:dyDescent="0.35">
      <c r="B2424" s="11">
        <v>10.666783541799999</v>
      </c>
      <c r="C2424" s="11">
        <v>85.027632233450007</v>
      </c>
      <c r="D2424" s="11">
        <v>120.1937511177</v>
      </c>
      <c r="E2424" s="11">
        <v>102.1118331055</v>
      </c>
      <c r="F2424" s="11">
        <v>282.00000000159997</v>
      </c>
      <c r="G2424" s="11">
        <v>600</v>
      </c>
    </row>
    <row r="2425" spans="1:7" x14ac:dyDescent="0.35">
      <c r="A2425" s="1" t="s">
        <v>3859</v>
      </c>
    </row>
    <row r="2426" spans="1:7" x14ac:dyDescent="0.35">
      <c r="A2426" s="1" t="s">
        <v>3860</v>
      </c>
    </row>
    <row r="2430" spans="1:7" x14ac:dyDescent="0.35">
      <c r="A2430" s="4" t="s">
        <v>3861</v>
      </c>
    </row>
    <row r="2431" spans="1:7" x14ac:dyDescent="0.35">
      <c r="A2431" s="1" t="s">
        <v>3862</v>
      </c>
    </row>
    <row r="2432" spans="1:7" ht="31" x14ac:dyDescent="0.35">
      <c r="A2432" s="5" t="s">
        <v>3863</v>
      </c>
      <c r="B2432" s="5" t="s">
        <v>3864</v>
      </c>
      <c r="C2432" s="5" t="s">
        <v>3865</v>
      </c>
      <c r="D2432" s="5" t="s">
        <v>3866</v>
      </c>
      <c r="E2432" s="5" t="s">
        <v>3867</v>
      </c>
      <c r="F2432" s="5" t="s">
        <v>3868</v>
      </c>
    </row>
    <row r="2433" spans="1:6" x14ac:dyDescent="0.35">
      <c r="A2433" s="1" t="s">
        <v>3869</v>
      </c>
      <c r="B2433" s="8">
        <v>0.2147676554163</v>
      </c>
      <c r="C2433" s="8">
        <v>0.13788330736689999</v>
      </c>
      <c r="D2433" s="8">
        <v>0.25856732228040002</v>
      </c>
      <c r="E2433" s="8">
        <v>0.24996168343130001</v>
      </c>
      <c r="F2433" s="8">
        <v>0.2189162184948</v>
      </c>
    </row>
    <row r="2434" spans="1:6" x14ac:dyDescent="0.35">
      <c r="B2434" s="11">
        <v>46.273839036029997</v>
      </c>
      <c r="C2434" s="11">
        <v>15.553237071010001</v>
      </c>
      <c r="D2434" s="11">
        <v>48.015951747350002</v>
      </c>
      <c r="E2434" s="11">
        <v>21.506703242450001</v>
      </c>
      <c r="F2434" s="11">
        <v>131.3497310969</v>
      </c>
    </row>
    <row r="2435" spans="1:6" x14ac:dyDescent="0.35">
      <c r="A2435" s="1" t="s">
        <v>3870</v>
      </c>
      <c r="B2435" s="8">
        <v>0.73003799879099995</v>
      </c>
      <c r="C2435" s="8">
        <v>0.77607909711599998</v>
      </c>
      <c r="D2435" s="8">
        <v>0.68135806697779999</v>
      </c>
      <c r="E2435" s="8">
        <v>0.70931295993749999</v>
      </c>
      <c r="F2435" s="8">
        <v>0.72065531580840003</v>
      </c>
    </row>
    <row r="2436" spans="1:6" x14ac:dyDescent="0.35">
      <c r="B2436" s="11">
        <v>157.29398721960001</v>
      </c>
      <c r="C2436" s="11">
        <v>87.541722154829998</v>
      </c>
      <c r="D2436" s="11">
        <v>126.5281930375</v>
      </c>
      <c r="E2436" s="11">
        <v>61.029287073100001</v>
      </c>
      <c r="F2436" s="11">
        <v>432.39318948499999</v>
      </c>
    </row>
    <row r="2437" spans="1:6" x14ac:dyDescent="0.35">
      <c r="A2437" s="1" t="s">
        <v>3871</v>
      </c>
      <c r="B2437" s="8">
        <v>6.4060237288009997E-2</v>
      </c>
      <c r="C2437" s="8">
        <v>4.9023937414230001E-2</v>
      </c>
      <c r="D2437" s="8">
        <v>4.3045854391249999E-2</v>
      </c>
      <c r="E2437" s="8">
        <v>6.9443079863650004E-2</v>
      </c>
      <c r="F2437" s="8">
        <v>5.5501361030549999E-2</v>
      </c>
    </row>
    <row r="2438" spans="1:6" x14ac:dyDescent="0.35">
      <c r="B2438" s="11">
        <v>13.802418726080001</v>
      </c>
      <c r="C2438" s="11">
        <v>5.529900140334</v>
      </c>
      <c r="D2438" s="11">
        <v>7.9936151604369998</v>
      </c>
      <c r="E2438" s="11">
        <v>5.9748825914759998</v>
      </c>
      <c r="F2438" s="11">
        <v>33.300816618330003</v>
      </c>
    </row>
    <row r="2439" spans="1:6" x14ac:dyDescent="0.35">
      <c r="A2439" s="1" t="s">
        <v>3872</v>
      </c>
      <c r="B2439" s="8">
        <v>0.15070741812829999</v>
      </c>
      <c r="C2439" s="8">
        <v>8.8859369952670006E-2</v>
      </c>
      <c r="D2439" s="8">
        <v>0.21552146788910001</v>
      </c>
      <c r="E2439" s="8">
        <v>0.18051860356759999</v>
      </c>
      <c r="F2439" s="8">
        <v>0.16341485746420001</v>
      </c>
    </row>
    <row r="2440" spans="1:6" x14ac:dyDescent="0.35">
      <c r="B2440" s="11">
        <v>32.471420309949998</v>
      </c>
      <c r="C2440" s="11">
        <v>10.023336930679999</v>
      </c>
      <c r="D2440" s="11">
        <v>40.022336586919998</v>
      </c>
      <c r="E2440" s="11">
        <v>15.53182065098</v>
      </c>
      <c r="F2440" s="11">
        <v>98.048914478520004</v>
      </c>
    </row>
    <row r="2441" spans="1:6" x14ac:dyDescent="0.35">
      <c r="A2441" s="1" t="s">
        <v>3873</v>
      </c>
      <c r="B2441" s="8">
        <v>0.2047865994776</v>
      </c>
      <c r="C2441" s="8">
        <v>0.22391041001549999</v>
      </c>
      <c r="D2441" s="8">
        <v>0.23092479491240001</v>
      </c>
      <c r="E2441" s="8">
        <v>0.1485681516981</v>
      </c>
      <c r="F2441" s="8">
        <v>0.20840992193419999</v>
      </c>
    </row>
    <row r="2442" spans="1:6" x14ac:dyDescent="0.35">
      <c r="B2442" s="11">
        <v>44.123320723479999</v>
      </c>
      <c r="C2442" s="11">
        <v>25.257094249790001</v>
      </c>
      <c r="D2442" s="11">
        <v>42.88273441514</v>
      </c>
      <c r="E2442" s="11">
        <v>12.782803772119999</v>
      </c>
      <c r="F2442" s="11">
        <v>125.04595316050001</v>
      </c>
    </row>
    <row r="2443" spans="1:6" x14ac:dyDescent="0.35">
      <c r="A2443" s="1" t="s">
        <v>3874</v>
      </c>
      <c r="B2443" s="8">
        <v>0.52525139931340004</v>
      </c>
      <c r="C2443" s="8">
        <v>0.55216868710050004</v>
      </c>
      <c r="D2443" s="8">
        <v>0.45043327206540001</v>
      </c>
      <c r="E2443" s="8">
        <v>0.56074480823939998</v>
      </c>
      <c r="F2443" s="8">
        <v>0.51224539387419998</v>
      </c>
    </row>
    <row r="2444" spans="1:6" x14ac:dyDescent="0.35">
      <c r="B2444" s="11">
        <v>113.1706664961</v>
      </c>
      <c r="C2444" s="11">
        <v>62.284627905039997</v>
      </c>
      <c r="D2444" s="11">
        <v>83.645458622359996</v>
      </c>
      <c r="E2444" s="11">
        <v>48.246483300980003</v>
      </c>
      <c r="F2444" s="11">
        <v>307.34723632449999</v>
      </c>
    </row>
    <row r="2445" spans="1:6" x14ac:dyDescent="0.35">
      <c r="A2445" s="1" t="s">
        <v>3875</v>
      </c>
      <c r="B2445" s="8">
        <v>5.5194345792640001E-2</v>
      </c>
      <c r="C2445" s="8">
        <v>8.6037595517079998E-2</v>
      </c>
      <c r="D2445" s="8">
        <v>6.0074610741799997E-2</v>
      </c>
      <c r="E2445" s="8">
        <v>4.0725356631250001E-2</v>
      </c>
      <c r="F2445" s="8">
        <v>6.0428465696860001E-2</v>
      </c>
    </row>
    <row r="2446" spans="1:6" x14ac:dyDescent="0.35">
      <c r="B2446" s="11">
        <v>11.89217374449</v>
      </c>
      <c r="C2446" s="11">
        <v>9.7050407743420006</v>
      </c>
      <c r="D2446" s="11">
        <v>11.15585521473</v>
      </c>
      <c r="E2446" s="11">
        <v>3.5040096845569999</v>
      </c>
      <c r="F2446" s="11">
        <v>36.25707941812</v>
      </c>
    </row>
    <row r="2447" spans="1:6" x14ac:dyDescent="0.35">
      <c r="A2447" s="1" t="s">
        <v>3876</v>
      </c>
      <c r="B2447" s="8">
        <v>1</v>
      </c>
      <c r="C2447" s="8">
        <v>1</v>
      </c>
      <c r="D2447" s="8">
        <v>1</v>
      </c>
      <c r="E2447" s="8">
        <v>1</v>
      </c>
      <c r="F2447" s="8">
        <v>1</v>
      </c>
    </row>
    <row r="2448" spans="1:6" x14ac:dyDescent="0.35">
      <c r="B2448" s="11">
        <v>215.4600000001</v>
      </c>
      <c r="C2448" s="11">
        <v>112.8000000002</v>
      </c>
      <c r="D2448" s="11">
        <v>185.69999999960001</v>
      </c>
      <c r="E2448" s="11">
        <v>86.040000000109998</v>
      </c>
      <c r="F2448" s="11">
        <v>600</v>
      </c>
    </row>
    <row r="2449" spans="1:16" x14ac:dyDescent="0.35">
      <c r="A2449" s="1" t="s">
        <v>3877</v>
      </c>
    </row>
    <row r="2450" spans="1:16" x14ac:dyDescent="0.35">
      <c r="A2450" s="1" t="s">
        <v>3878</v>
      </c>
    </row>
    <row r="2454" spans="1:16" x14ac:dyDescent="0.35">
      <c r="A2454" s="4" t="s">
        <v>3879</v>
      </c>
    </row>
    <row r="2455" spans="1:16" x14ac:dyDescent="0.35">
      <c r="A2455" s="1" t="s">
        <v>3880</v>
      </c>
    </row>
    <row r="2456" spans="1:16" ht="31" x14ac:dyDescent="0.35">
      <c r="A2456" s="5" t="s">
        <v>3881</v>
      </c>
      <c r="B2456" s="5" t="s">
        <v>3882</v>
      </c>
      <c r="C2456" s="5" t="s">
        <v>3883</v>
      </c>
      <c r="D2456" s="5" t="s">
        <v>3884</v>
      </c>
      <c r="E2456" s="5" t="s">
        <v>3885</v>
      </c>
      <c r="F2456" s="5" t="s">
        <v>3886</v>
      </c>
      <c r="G2456" s="5" t="s">
        <v>3887</v>
      </c>
      <c r="H2456" s="5" t="s">
        <v>3888</v>
      </c>
      <c r="I2456" s="5" t="s">
        <v>3889</v>
      </c>
      <c r="J2456" s="5" t="s">
        <v>3890</v>
      </c>
      <c r="K2456" s="5" t="s">
        <v>3891</v>
      </c>
      <c r="L2456" s="5" t="s">
        <v>3892</v>
      </c>
      <c r="M2456" s="5" t="s">
        <v>3893</v>
      </c>
      <c r="N2456" s="5" t="s">
        <v>3894</v>
      </c>
      <c r="O2456" s="5" t="s">
        <v>3895</v>
      </c>
      <c r="P2456" s="5" t="s">
        <v>3896</v>
      </c>
    </row>
    <row r="2457" spans="1:16" x14ac:dyDescent="0.35">
      <c r="A2457" s="1" t="s">
        <v>3897</v>
      </c>
      <c r="B2457" s="8">
        <v>0.38099931798109998</v>
      </c>
      <c r="C2457" s="8">
        <v>0.22238482788559999</v>
      </c>
      <c r="D2457" s="8">
        <v>0.1457029064134</v>
      </c>
      <c r="E2457" s="8">
        <v>0.23532421424790001</v>
      </c>
      <c r="F2457" s="8">
        <v>0.15377676739179999</v>
      </c>
      <c r="G2457" s="8">
        <v>0.17446467178300001</v>
      </c>
      <c r="H2457" s="8">
        <v>0.1741344156096</v>
      </c>
      <c r="I2457" s="8">
        <v>0.17902109482039999</v>
      </c>
      <c r="J2457" s="8">
        <v>0.2567254366633</v>
      </c>
      <c r="K2457" s="8">
        <v>0.190439347821</v>
      </c>
      <c r="L2457" s="8">
        <v>0.2472016903715</v>
      </c>
      <c r="M2457" s="8">
        <v>0.27061519150579999</v>
      </c>
      <c r="N2457" s="8">
        <v>0.22829726850070001</v>
      </c>
      <c r="O2457" s="8">
        <v>0.19789986769250001</v>
      </c>
      <c r="P2457" s="8">
        <v>0.2189162184948</v>
      </c>
    </row>
    <row r="2458" spans="1:16" x14ac:dyDescent="0.35">
      <c r="B2458" s="11">
        <v>19.389327827220001</v>
      </c>
      <c r="C2458" s="11">
        <v>3.1866341558240001</v>
      </c>
      <c r="D2458" s="11">
        <v>6.3210735017750004</v>
      </c>
      <c r="E2458" s="11">
        <v>12.893964275809999</v>
      </c>
      <c r="F2458" s="11">
        <v>8.11348090127</v>
      </c>
      <c r="G2458" s="11">
        <v>7.2036513866360004</v>
      </c>
      <c r="H2458" s="11">
        <v>8.3624669059399999</v>
      </c>
      <c r="I2458" s="11">
        <v>6.9324714060129997</v>
      </c>
      <c r="J2458" s="11">
        <v>14.70328663918</v>
      </c>
      <c r="K2458" s="11">
        <v>8.6752312189449992</v>
      </c>
      <c r="L2458" s="11">
        <v>11.603373976529999</v>
      </c>
      <c r="M2458" s="11">
        <v>7.682485123677</v>
      </c>
      <c r="N2458" s="11">
        <v>6.8726726069230004</v>
      </c>
      <c r="O2458" s="11">
        <v>9.4096111711050003</v>
      </c>
      <c r="P2458" s="11">
        <v>131.3497310969</v>
      </c>
    </row>
    <row r="2459" spans="1:16" x14ac:dyDescent="0.35">
      <c r="A2459" s="1" t="s">
        <v>3898</v>
      </c>
      <c r="B2459" s="8">
        <v>0.54694185453330002</v>
      </c>
      <c r="C2459" s="8">
        <v>0.73650427482049996</v>
      </c>
      <c r="D2459" s="8">
        <v>0.83775242104860004</v>
      </c>
      <c r="E2459" s="8">
        <v>0.71992654260389999</v>
      </c>
      <c r="F2459" s="8">
        <v>0.785516831262</v>
      </c>
      <c r="G2459" s="8">
        <v>0.7054677259273</v>
      </c>
      <c r="H2459" s="8">
        <v>0.75949986424640004</v>
      </c>
      <c r="I2459" s="8">
        <v>0.74772679633210004</v>
      </c>
      <c r="J2459" s="8">
        <v>0.67786223781910004</v>
      </c>
      <c r="K2459" s="8">
        <v>0.77535416329219997</v>
      </c>
      <c r="L2459" s="8">
        <v>0.72881792717549998</v>
      </c>
      <c r="M2459" s="8">
        <v>0.68650342663340003</v>
      </c>
      <c r="N2459" s="8">
        <v>0.7104135966956</v>
      </c>
      <c r="O2459" s="8">
        <v>0.69369595288999997</v>
      </c>
      <c r="P2459" s="8">
        <v>0.72065531580840003</v>
      </c>
    </row>
    <row r="2460" spans="1:16" x14ac:dyDescent="0.35">
      <c r="B2460" s="11">
        <v>27.83426221381</v>
      </c>
      <c r="C2460" s="11">
        <v>10.553641183030001</v>
      </c>
      <c r="D2460" s="11">
        <v>36.344468069229997</v>
      </c>
      <c r="E2460" s="11">
        <v>39.446459648069997</v>
      </c>
      <c r="F2460" s="11">
        <v>41.444984936079997</v>
      </c>
      <c r="G2460" s="11">
        <v>29.128782980339999</v>
      </c>
      <c r="H2460" s="11">
        <v>36.473505008140002</v>
      </c>
      <c r="I2460" s="11">
        <v>28.955216927270001</v>
      </c>
      <c r="J2460" s="11">
        <v>38.822809745969998</v>
      </c>
      <c r="K2460" s="11">
        <v>35.320309169799998</v>
      </c>
      <c r="L2460" s="11">
        <v>34.20990753385</v>
      </c>
      <c r="M2460" s="11">
        <v>19.489121557139999</v>
      </c>
      <c r="N2460" s="11">
        <v>21.386327123659999</v>
      </c>
      <c r="O2460" s="11">
        <v>32.983393388650001</v>
      </c>
      <c r="P2460" s="11">
        <v>432.39318948499999</v>
      </c>
    </row>
    <row r="2461" spans="1:16" x14ac:dyDescent="0.35">
      <c r="A2461" s="1" t="s">
        <v>3899</v>
      </c>
      <c r="B2461" s="8">
        <v>0.1368299325414</v>
      </c>
      <c r="C2461" s="8">
        <v>0</v>
      </c>
      <c r="D2461" s="8">
        <v>0</v>
      </c>
      <c r="E2461" s="8">
        <v>5.4645514241239999E-2</v>
      </c>
      <c r="F2461" s="8">
        <v>2.5951734896880001E-2</v>
      </c>
      <c r="G2461" s="8">
        <v>8.3631746704540003E-2</v>
      </c>
      <c r="H2461" s="8">
        <v>2.8922032840450002E-2</v>
      </c>
      <c r="I2461" s="8">
        <v>9.984341659847E-2</v>
      </c>
      <c r="J2461" s="8">
        <v>3.3812276254459997E-2</v>
      </c>
      <c r="K2461" s="8">
        <v>5.5670491982030001E-2</v>
      </c>
      <c r="L2461" s="8">
        <v>4.7890489610109999E-2</v>
      </c>
      <c r="M2461" s="8">
        <v>5.3592073375640002E-2</v>
      </c>
      <c r="N2461" s="8">
        <v>4.627371320043E-2</v>
      </c>
      <c r="O2461" s="8">
        <v>7.6359663414130002E-2</v>
      </c>
      <c r="P2461" s="8">
        <v>5.5501361030549999E-2</v>
      </c>
    </row>
    <row r="2462" spans="1:16" x14ac:dyDescent="0.35">
      <c r="B2462" s="11">
        <v>6.9633731437590001</v>
      </c>
      <c r="C2462" s="11">
        <v>0</v>
      </c>
      <c r="D2462" s="11">
        <v>0</v>
      </c>
      <c r="E2462" s="11">
        <v>2.9941555768570001</v>
      </c>
      <c r="F2462" s="11">
        <v>1.369250433678</v>
      </c>
      <c r="G2462" s="11">
        <v>3.4531572607690002</v>
      </c>
      <c r="H2462" s="11">
        <v>1.388924421597</v>
      </c>
      <c r="I2462" s="11">
        <v>3.8663691077400002</v>
      </c>
      <c r="J2462" s="11">
        <v>1.9365108348990001</v>
      </c>
      <c r="K2462" s="11">
        <v>2.5360010709049998</v>
      </c>
      <c r="L2462" s="11">
        <v>2.2479266223069998</v>
      </c>
      <c r="M2462" s="11">
        <v>1.521423480198</v>
      </c>
      <c r="N2462" s="11">
        <v>1.3930262206890001</v>
      </c>
      <c r="O2462" s="11">
        <v>3.6306984449309998</v>
      </c>
      <c r="P2462" s="11">
        <v>33.300816618330003</v>
      </c>
    </row>
    <row r="2463" spans="1:16" x14ac:dyDescent="0.35">
      <c r="A2463" s="1" t="s">
        <v>3900</v>
      </c>
      <c r="B2463" s="8">
        <v>0.24416938543979999</v>
      </c>
      <c r="C2463" s="8">
        <v>0.22238482788559999</v>
      </c>
      <c r="D2463" s="8">
        <v>0.1457029064134</v>
      </c>
      <c r="E2463" s="8">
        <v>0.1806787000067</v>
      </c>
      <c r="F2463" s="8">
        <v>0.12782503249489999</v>
      </c>
      <c r="G2463" s="8">
        <v>9.0832925078429994E-2</v>
      </c>
      <c r="H2463" s="8">
        <v>0.14521238276920001</v>
      </c>
      <c r="I2463" s="8">
        <v>7.9177678221959993E-2</v>
      </c>
      <c r="J2463" s="8">
        <v>0.22291316040879999</v>
      </c>
      <c r="K2463" s="8">
        <v>0.1347688558389</v>
      </c>
      <c r="L2463" s="8">
        <v>0.19931120076139999</v>
      </c>
      <c r="M2463" s="8">
        <v>0.2170231181302</v>
      </c>
      <c r="N2463" s="8">
        <v>0.18202355530030001</v>
      </c>
      <c r="O2463" s="8">
        <v>0.1215402042784</v>
      </c>
      <c r="P2463" s="8">
        <v>0.16341485746420001</v>
      </c>
    </row>
    <row r="2464" spans="1:16" x14ac:dyDescent="0.35">
      <c r="B2464" s="11">
        <v>12.425954683460001</v>
      </c>
      <c r="C2464" s="11">
        <v>3.1866341558240001</v>
      </c>
      <c r="D2464" s="11">
        <v>6.3210735017750004</v>
      </c>
      <c r="E2464" s="11">
        <v>9.8998086989560008</v>
      </c>
      <c r="F2464" s="11">
        <v>6.7442304675929998</v>
      </c>
      <c r="G2464" s="11">
        <v>3.7504941258679998</v>
      </c>
      <c r="H2464" s="11">
        <v>6.9735424843429996</v>
      </c>
      <c r="I2464" s="11">
        <v>3.066102298273</v>
      </c>
      <c r="J2464" s="11">
        <v>12.76677580428</v>
      </c>
      <c r="K2464" s="11">
        <v>6.1392301480390001</v>
      </c>
      <c r="L2464" s="11">
        <v>9.3554473542259995</v>
      </c>
      <c r="M2464" s="11">
        <v>6.161061643479</v>
      </c>
      <c r="N2464" s="11">
        <v>5.4796463862340001</v>
      </c>
      <c r="O2464" s="11">
        <v>5.778912726173</v>
      </c>
      <c r="P2464" s="11">
        <v>98.048914478520004</v>
      </c>
    </row>
    <row r="2465" spans="1:16" x14ac:dyDescent="0.35">
      <c r="A2465" s="1" t="s">
        <v>3901</v>
      </c>
      <c r="B2465" s="8">
        <v>0.1196370177819</v>
      </c>
      <c r="C2465" s="8">
        <v>0.5355128815447</v>
      </c>
      <c r="D2465" s="8">
        <v>0.138787812121</v>
      </c>
      <c r="E2465" s="8">
        <v>0.2704373982687</v>
      </c>
      <c r="F2465" s="8">
        <v>0.22204006740490001</v>
      </c>
      <c r="G2465" s="8">
        <v>0.33420621143219997</v>
      </c>
      <c r="H2465" s="8">
        <v>0.1145943183537</v>
      </c>
      <c r="I2465" s="8">
        <v>0.2696347195505</v>
      </c>
      <c r="J2465" s="8">
        <v>0.1934277797334</v>
      </c>
      <c r="K2465" s="8">
        <v>0.1897896245208</v>
      </c>
      <c r="L2465" s="8">
        <v>0.1557206890816</v>
      </c>
      <c r="M2465" s="8">
        <v>0.17445587022840001</v>
      </c>
      <c r="N2465" s="8">
        <v>0.21476634708030001</v>
      </c>
      <c r="O2465" s="8">
        <v>0.2215656101655</v>
      </c>
      <c r="P2465" s="8">
        <v>0.20840992193419999</v>
      </c>
    </row>
    <row r="2466" spans="1:16" x14ac:dyDescent="0.35">
      <c r="B2466" s="11">
        <v>6.0884134132719998</v>
      </c>
      <c r="C2466" s="11">
        <v>7.673561436001</v>
      </c>
      <c r="D2466" s="11">
        <v>6.0210738629860003</v>
      </c>
      <c r="E2466" s="11">
        <v>14.817897780999999</v>
      </c>
      <c r="F2466" s="11">
        <v>11.715149672880001</v>
      </c>
      <c r="G2466" s="11">
        <v>13.799384218029999</v>
      </c>
      <c r="H2466" s="11">
        <v>5.5031694423320001</v>
      </c>
      <c r="I2466" s="11">
        <v>10.4414230358</v>
      </c>
      <c r="J2466" s="11">
        <v>11.078076743640001</v>
      </c>
      <c r="K2466" s="11">
        <v>8.6456338698599993</v>
      </c>
      <c r="L2466" s="11">
        <v>7.3093569408130001</v>
      </c>
      <c r="M2466" s="11">
        <v>4.9526215446749999</v>
      </c>
      <c r="N2466" s="11">
        <v>6.4653370588300003</v>
      </c>
      <c r="O2466" s="11">
        <v>10.534854140409999</v>
      </c>
      <c r="P2466" s="11">
        <v>125.04595316050001</v>
      </c>
    </row>
    <row r="2467" spans="1:16" x14ac:dyDescent="0.35">
      <c r="A2467" s="1" t="s">
        <v>3902</v>
      </c>
      <c r="B2467" s="8">
        <v>0.42730483675140002</v>
      </c>
      <c r="C2467" s="8">
        <v>0.20099139327580001</v>
      </c>
      <c r="D2467" s="8">
        <v>0.69896460892760004</v>
      </c>
      <c r="E2467" s="8">
        <v>0.44948914433519999</v>
      </c>
      <c r="F2467" s="8">
        <v>0.56347676385709999</v>
      </c>
      <c r="G2467" s="8">
        <v>0.37126151449509998</v>
      </c>
      <c r="H2467" s="8">
        <v>0.64490554589269999</v>
      </c>
      <c r="I2467" s="8">
        <v>0.47809207678159998</v>
      </c>
      <c r="J2467" s="8">
        <v>0.48443445808570001</v>
      </c>
      <c r="K2467" s="8">
        <v>0.58556453877140002</v>
      </c>
      <c r="L2467" s="8">
        <v>0.57309723809390001</v>
      </c>
      <c r="M2467" s="8">
        <v>0.51204755640499999</v>
      </c>
      <c r="N2467" s="8">
        <v>0.49564724961529999</v>
      </c>
      <c r="O2467" s="8">
        <v>0.4721303427245</v>
      </c>
      <c r="P2467" s="8">
        <v>0.51224539387419998</v>
      </c>
    </row>
    <row r="2468" spans="1:16" x14ac:dyDescent="0.35">
      <c r="B2468" s="11">
        <v>21.745848800539999</v>
      </c>
      <c r="C2468" s="11">
        <v>2.8800797470270001</v>
      </c>
      <c r="D2468" s="11">
        <v>30.323394206250001</v>
      </c>
      <c r="E2468" s="11">
        <v>24.62856186706</v>
      </c>
      <c r="F2468" s="11">
        <v>29.729835263199998</v>
      </c>
      <c r="G2468" s="11">
        <v>15.329398762309999</v>
      </c>
      <c r="H2468" s="11">
        <v>30.970335565799999</v>
      </c>
      <c r="I2468" s="11">
        <v>18.513793891470002</v>
      </c>
      <c r="J2468" s="11">
        <v>27.744733002330001</v>
      </c>
      <c r="K2468" s="11">
        <v>26.674675299939999</v>
      </c>
      <c r="L2468" s="11">
        <v>26.900550593030001</v>
      </c>
      <c r="M2468" s="11">
        <v>14.536500012459999</v>
      </c>
      <c r="N2468" s="11">
        <v>14.920990064830001</v>
      </c>
      <c r="O2468" s="11">
        <v>22.448539248239999</v>
      </c>
      <c r="P2468" s="11">
        <v>307.34723632449999</v>
      </c>
    </row>
    <row r="2469" spans="1:16" x14ac:dyDescent="0.35">
      <c r="A2469" s="1" t="s">
        <v>3903</v>
      </c>
      <c r="B2469" s="8">
        <v>7.2058827485570007E-2</v>
      </c>
      <c r="C2469" s="8">
        <v>4.1110897293900002E-2</v>
      </c>
      <c r="D2469" s="8">
        <v>1.6544672537940001E-2</v>
      </c>
      <c r="E2469" s="8">
        <v>4.4749243148179997E-2</v>
      </c>
      <c r="F2469" s="8">
        <v>6.070640134626E-2</v>
      </c>
      <c r="G2469" s="8">
        <v>0.1200676022898</v>
      </c>
      <c r="H2469" s="8">
        <v>6.6365720143990004E-2</v>
      </c>
      <c r="I2469" s="8">
        <v>7.3252108847449995E-2</v>
      </c>
      <c r="J2469" s="8">
        <v>6.5412325517610004E-2</v>
      </c>
      <c r="K2469" s="8">
        <v>3.4206488886790003E-2</v>
      </c>
      <c r="L2469" s="8">
        <v>2.3980382452979999E-2</v>
      </c>
      <c r="M2469" s="8">
        <v>4.2881381860740003E-2</v>
      </c>
      <c r="N2469" s="8">
        <v>6.1289134803710003E-2</v>
      </c>
      <c r="O2469" s="8">
        <v>0.10840417941740001</v>
      </c>
      <c r="P2469" s="8">
        <v>6.0428465696860001E-2</v>
      </c>
    </row>
    <row r="2470" spans="1:16" x14ac:dyDescent="0.35">
      <c r="B2470" s="11">
        <v>3.6671252756200001</v>
      </c>
      <c r="C2470" s="11">
        <v>0.58909319821369999</v>
      </c>
      <c r="D2470" s="11">
        <v>0.71776256046929998</v>
      </c>
      <c r="E2470" s="11">
        <v>2.4519157298210001</v>
      </c>
      <c r="F2470" s="11">
        <v>3.202956052867</v>
      </c>
      <c r="G2470" s="11">
        <v>4.9575948006299999</v>
      </c>
      <c r="H2470" s="11">
        <v>3.187084738247</v>
      </c>
      <c r="I2470" s="11">
        <v>2.8366386124749998</v>
      </c>
      <c r="J2470" s="11">
        <v>3.7463220798110002</v>
      </c>
      <c r="K2470" s="11">
        <v>1.5582347013719999</v>
      </c>
      <c r="L2470" s="11">
        <v>1.1256126334900001</v>
      </c>
      <c r="M2470" s="11">
        <v>1.217358036682</v>
      </c>
      <c r="N2470" s="11">
        <v>1.845051237948</v>
      </c>
      <c r="O2470" s="11">
        <v>5.1543297604699996</v>
      </c>
      <c r="P2470" s="11">
        <v>36.25707941812</v>
      </c>
    </row>
    <row r="2471" spans="1:16" x14ac:dyDescent="0.35">
      <c r="A2471" s="1" t="s">
        <v>3904</v>
      </c>
      <c r="B2471" s="8">
        <v>1</v>
      </c>
      <c r="C2471" s="8">
        <v>1</v>
      </c>
      <c r="D2471" s="8">
        <v>1</v>
      </c>
      <c r="E2471" s="8">
        <v>1</v>
      </c>
      <c r="F2471" s="8">
        <v>1</v>
      </c>
      <c r="G2471" s="8">
        <v>1</v>
      </c>
      <c r="H2471" s="8">
        <v>1</v>
      </c>
      <c r="I2471" s="8">
        <v>1</v>
      </c>
      <c r="J2471" s="8">
        <v>1</v>
      </c>
      <c r="K2471" s="8">
        <v>1</v>
      </c>
      <c r="L2471" s="8">
        <v>1</v>
      </c>
      <c r="M2471" s="8">
        <v>1</v>
      </c>
      <c r="N2471" s="8">
        <v>1</v>
      </c>
      <c r="O2471" s="8">
        <v>1</v>
      </c>
      <c r="P2471" s="8">
        <v>1</v>
      </c>
    </row>
    <row r="2472" spans="1:16" x14ac:dyDescent="0.35">
      <c r="B2472" s="11">
        <v>50.890715316650002</v>
      </c>
      <c r="C2472" s="11">
        <v>14.32936853707</v>
      </c>
      <c r="D2472" s="11">
        <v>43.383304131480003</v>
      </c>
      <c r="E2472" s="11">
        <v>54.792339653699997</v>
      </c>
      <c r="F2472" s="11">
        <v>52.761421890219999</v>
      </c>
      <c r="G2472" s="11">
        <v>41.290029167610001</v>
      </c>
      <c r="H2472" s="11">
        <v>48.023056652320001</v>
      </c>
      <c r="I2472" s="11">
        <v>38.724326945750001</v>
      </c>
      <c r="J2472" s="11">
        <v>57.272418464959998</v>
      </c>
      <c r="K2472" s="11">
        <v>45.553775090119998</v>
      </c>
      <c r="L2472" s="11">
        <v>46.938894143870002</v>
      </c>
      <c r="M2472" s="11">
        <v>28.388964717499999</v>
      </c>
      <c r="N2472" s="11">
        <v>30.10405096853</v>
      </c>
      <c r="O2472" s="11">
        <v>47.54733432023</v>
      </c>
      <c r="P2472" s="11">
        <v>600</v>
      </c>
    </row>
    <row r="2473" spans="1:16" x14ac:dyDescent="0.35">
      <c r="A2473" s="1" t="s">
        <v>3905</v>
      </c>
    </row>
    <row r="2474" spans="1:16" x14ac:dyDescent="0.35">
      <c r="A2474" s="1" t="s">
        <v>3906</v>
      </c>
    </row>
    <row r="2478" spans="1:16" x14ac:dyDescent="0.35">
      <c r="A2478" s="4" t="s">
        <v>3907</v>
      </c>
    </row>
    <row r="2479" spans="1:16" x14ac:dyDescent="0.35">
      <c r="A2479" s="1" t="s">
        <v>3908</v>
      </c>
    </row>
    <row r="2480" spans="1:16" ht="46.5" x14ac:dyDescent="0.35">
      <c r="A2480" s="5" t="s">
        <v>3909</v>
      </c>
      <c r="B2480" s="5" t="s">
        <v>3910</v>
      </c>
      <c r="C2480" s="5" t="s">
        <v>3911</v>
      </c>
      <c r="D2480" s="5" t="s">
        <v>3912</v>
      </c>
      <c r="E2480" s="5" t="s">
        <v>3913</v>
      </c>
      <c r="F2480" s="5" t="s">
        <v>3914</v>
      </c>
      <c r="G2480" s="5" t="s">
        <v>3915</v>
      </c>
      <c r="H2480" s="5" t="s">
        <v>3916</v>
      </c>
      <c r="I2480" s="5" t="s">
        <v>3917</v>
      </c>
      <c r="J2480" s="5" t="s">
        <v>3918</v>
      </c>
      <c r="K2480" s="5" t="s">
        <v>3919</v>
      </c>
      <c r="L2480" s="5" t="s">
        <v>3920</v>
      </c>
      <c r="M2480" s="5" t="s">
        <v>3921</v>
      </c>
      <c r="N2480" s="5" t="s">
        <v>3922</v>
      </c>
    </row>
    <row r="2481" spans="1:14" x14ac:dyDescent="0.35">
      <c r="A2481" s="1" t="s">
        <v>3923</v>
      </c>
      <c r="B2481" s="8">
        <v>0.2147676554163</v>
      </c>
      <c r="C2481" s="8">
        <v>0.13788330736689999</v>
      </c>
      <c r="D2481" s="8">
        <v>0.25856732228040002</v>
      </c>
      <c r="E2481" s="8">
        <v>0.24996168343130001</v>
      </c>
      <c r="F2481" s="8">
        <v>0.20349537119870001</v>
      </c>
      <c r="G2481" s="8">
        <v>0.26030468066430001</v>
      </c>
      <c r="H2481" s="8">
        <v>0</v>
      </c>
      <c r="I2481" s="8">
        <v>0.14728444196009999</v>
      </c>
      <c r="J2481" s="8">
        <v>0</v>
      </c>
      <c r="K2481" s="8">
        <v>0.23086238160620001</v>
      </c>
      <c r="L2481" s="8">
        <v>0.25294818227179999</v>
      </c>
      <c r="M2481" s="8">
        <v>0.31541306299709998</v>
      </c>
      <c r="N2481" s="8">
        <v>0.2189162184948</v>
      </c>
    </row>
    <row r="2482" spans="1:14" x14ac:dyDescent="0.35">
      <c r="B2482" s="11">
        <v>46.273839036029997</v>
      </c>
      <c r="C2482" s="11">
        <v>15.553237071010001</v>
      </c>
      <c r="D2482" s="11">
        <v>48.015951747350002</v>
      </c>
      <c r="E2482" s="11">
        <v>21.506703242450001</v>
      </c>
      <c r="F2482" s="11">
        <v>33.466848747420002</v>
      </c>
      <c r="G2482" s="11">
        <v>12.806990288610001</v>
      </c>
      <c r="H2482" s="11">
        <v>0</v>
      </c>
      <c r="I2482" s="11">
        <v>15.553237071010001</v>
      </c>
      <c r="J2482" s="11">
        <v>0</v>
      </c>
      <c r="K2482" s="11">
        <v>9.7377752561489999</v>
      </c>
      <c r="L2482" s="11">
        <v>8.3624669059399999</v>
      </c>
      <c r="M2482" s="11">
        <v>3.4064610803650002</v>
      </c>
      <c r="N2482" s="11">
        <v>131.3497310969</v>
      </c>
    </row>
    <row r="2483" spans="1:14" x14ac:dyDescent="0.35">
      <c r="A2483" s="1" t="s">
        <v>3924</v>
      </c>
      <c r="B2483" s="8">
        <v>0.73003799879099995</v>
      </c>
      <c r="C2483" s="8">
        <v>0.77607909711599998</v>
      </c>
      <c r="D2483" s="8">
        <v>0.68135806697779999</v>
      </c>
      <c r="E2483" s="8">
        <v>0.70931295993749999</v>
      </c>
      <c r="F2483" s="8">
        <v>0.73389935808530005</v>
      </c>
      <c r="G2483" s="8">
        <v>0.70725404042280005</v>
      </c>
      <c r="H2483" s="8">
        <v>1</v>
      </c>
      <c r="I2483" s="8">
        <v>0.76081176282850005</v>
      </c>
      <c r="J2483" s="8">
        <v>1</v>
      </c>
      <c r="K2483" s="8">
        <v>0.72076139386180005</v>
      </c>
      <c r="L2483" s="8">
        <v>0.71647309991660002</v>
      </c>
      <c r="M2483" s="8">
        <v>0.64268248117460003</v>
      </c>
      <c r="N2483" s="8">
        <v>0.72065531580840003</v>
      </c>
    </row>
    <row r="2484" spans="1:14" x14ac:dyDescent="0.35">
      <c r="B2484" s="11">
        <v>157.29398721960001</v>
      </c>
      <c r="C2484" s="11">
        <v>87.541722154829998</v>
      </c>
      <c r="D2484" s="11">
        <v>126.5281930375</v>
      </c>
      <c r="E2484" s="11">
        <v>61.029287073100001</v>
      </c>
      <c r="F2484" s="11">
        <v>120.697088431</v>
      </c>
      <c r="G2484" s="11">
        <v>34.796898788599997</v>
      </c>
      <c r="H2484" s="11">
        <v>1.800000000005</v>
      </c>
      <c r="I2484" s="11">
        <v>80.34172215481</v>
      </c>
      <c r="J2484" s="11">
        <v>7.2000000000220004</v>
      </c>
      <c r="K2484" s="11">
        <v>30.40171559309</v>
      </c>
      <c r="L2484" s="11">
        <v>23.686600683329999</v>
      </c>
      <c r="M2484" s="11">
        <v>6.9409707966790002</v>
      </c>
      <c r="N2484" s="11">
        <v>432.39318948499999</v>
      </c>
    </row>
    <row r="2485" spans="1:14" x14ac:dyDescent="0.35">
      <c r="A2485" s="1" t="s">
        <v>3925</v>
      </c>
      <c r="B2485" s="8">
        <v>6.4060237288009997E-2</v>
      </c>
      <c r="C2485" s="8">
        <v>4.9023937414230001E-2</v>
      </c>
      <c r="D2485" s="8">
        <v>4.3045854391249999E-2</v>
      </c>
      <c r="E2485" s="8">
        <v>6.9443079863650004E-2</v>
      </c>
      <c r="F2485" s="8">
        <v>7.0257157386279995E-2</v>
      </c>
      <c r="G2485" s="8">
        <v>4.5689565494309997E-2</v>
      </c>
      <c r="H2485" s="8">
        <v>0</v>
      </c>
      <c r="I2485" s="8">
        <v>5.2366478601570003E-2</v>
      </c>
      <c r="J2485" s="8">
        <v>0</v>
      </c>
      <c r="K2485" s="8">
        <v>0.1087235222826</v>
      </c>
      <c r="L2485" s="8">
        <v>4.2012232958010001E-2</v>
      </c>
      <c r="M2485" s="8">
        <v>0</v>
      </c>
      <c r="N2485" s="8">
        <v>5.5501361030549999E-2</v>
      </c>
    </row>
    <row r="2486" spans="1:14" x14ac:dyDescent="0.35">
      <c r="B2486" s="11">
        <v>13.802418726080001</v>
      </c>
      <c r="C2486" s="11">
        <v>5.529900140334</v>
      </c>
      <c r="D2486" s="11">
        <v>7.9936151604369998</v>
      </c>
      <c r="E2486" s="11">
        <v>5.9748825914759998</v>
      </c>
      <c r="F2486" s="11">
        <v>11.554492103779999</v>
      </c>
      <c r="G2486" s="11">
        <v>2.2479266223069998</v>
      </c>
      <c r="H2486" s="11">
        <v>0</v>
      </c>
      <c r="I2486" s="11">
        <v>5.529900140334</v>
      </c>
      <c r="J2486" s="11">
        <v>0</v>
      </c>
      <c r="K2486" s="11">
        <v>4.5859581698790004</v>
      </c>
      <c r="L2486" s="11">
        <v>1.388924421597</v>
      </c>
      <c r="M2486" s="11">
        <v>0</v>
      </c>
      <c r="N2486" s="11">
        <v>33.300816618330003</v>
      </c>
    </row>
    <row r="2487" spans="1:14" x14ac:dyDescent="0.35">
      <c r="A2487" s="1" t="s">
        <v>3926</v>
      </c>
      <c r="B2487" s="8">
        <v>0.15070741812829999</v>
      </c>
      <c r="C2487" s="8">
        <v>8.8859369952670006E-2</v>
      </c>
      <c r="D2487" s="8">
        <v>0.21552146788910001</v>
      </c>
      <c r="E2487" s="8">
        <v>0.18051860356759999</v>
      </c>
      <c r="F2487" s="8">
        <v>0.1332382138124</v>
      </c>
      <c r="G2487" s="8">
        <v>0.21461511517000001</v>
      </c>
      <c r="H2487" s="8">
        <v>0</v>
      </c>
      <c r="I2487" s="8">
        <v>9.4917963358539997E-2</v>
      </c>
      <c r="J2487" s="8">
        <v>0</v>
      </c>
      <c r="K2487" s="8">
        <v>0.1221388593236</v>
      </c>
      <c r="L2487" s="8">
        <v>0.2109359493138</v>
      </c>
      <c r="M2487" s="8">
        <v>0.31541306299709998</v>
      </c>
      <c r="N2487" s="8">
        <v>0.16341485746420001</v>
      </c>
    </row>
    <row r="2488" spans="1:14" x14ac:dyDescent="0.35">
      <c r="B2488" s="11">
        <v>32.471420309949998</v>
      </c>
      <c r="C2488" s="11">
        <v>10.023336930679999</v>
      </c>
      <c r="D2488" s="11">
        <v>40.022336586919998</v>
      </c>
      <c r="E2488" s="11">
        <v>15.53182065098</v>
      </c>
      <c r="F2488" s="11">
        <v>21.91235664365</v>
      </c>
      <c r="G2488" s="11">
        <v>10.5590636663</v>
      </c>
      <c r="H2488" s="11">
        <v>0</v>
      </c>
      <c r="I2488" s="11">
        <v>10.023336930679999</v>
      </c>
      <c r="J2488" s="11">
        <v>0</v>
      </c>
      <c r="K2488" s="11">
        <v>5.1518170862700003</v>
      </c>
      <c r="L2488" s="11">
        <v>6.9735424843429996</v>
      </c>
      <c r="M2488" s="11">
        <v>3.4064610803650002</v>
      </c>
      <c r="N2488" s="11">
        <v>98.048914478520004</v>
      </c>
    </row>
    <row r="2489" spans="1:14" x14ac:dyDescent="0.35">
      <c r="A2489" s="1" t="s">
        <v>3927</v>
      </c>
      <c r="B2489" s="8">
        <v>0.2047865994776</v>
      </c>
      <c r="C2489" s="8">
        <v>0.22391041001549999</v>
      </c>
      <c r="D2489" s="8">
        <v>0.23092479491240001</v>
      </c>
      <c r="E2489" s="8">
        <v>0.1485681516981</v>
      </c>
      <c r="F2489" s="8">
        <v>0.21891585804739999</v>
      </c>
      <c r="G2489" s="8">
        <v>0.16504916075109999</v>
      </c>
      <c r="H2489" s="8">
        <v>0</v>
      </c>
      <c r="I2489" s="8">
        <v>0.23917702888020001</v>
      </c>
      <c r="J2489" s="8">
        <v>0</v>
      </c>
      <c r="K2489" s="8">
        <v>0.1381561646361</v>
      </c>
      <c r="L2489" s="8">
        <v>0.14187668669920001</v>
      </c>
      <c r="M2489" s="8">
        <v>0.20971606347050001</v>
      </c>
      <c r="N2489" s="8">
        <v>0.20840992193419999</v>
      </c>
    </row>
    <row r="2490" spans="1:14" x14ac:dyDescent="0.35">
      <c r="B2490" s="11">
        <v>44.123320723479999</v>
      </c>
      <c r="C2490" s="11">
        <v>25.257094249790001</v>
      </c>
      <c r="D2490" s="11">
        <v>42.88273441514</v>
      </c>
      <c r="E2490" s="11">
        <v>12.782803772119999</v>
      </c>
      <c r="F2490" s="11">
        <v>36.002902014569997</v>
      </c>
      <c r="G2490" s="11">
        <v>8.1204187089079998</v>
      </c>
      <c r="H2490" s="11">
        <v>0</v>
      </c>
      <c r="I2490" s="11">
        <v>25.257094249790001</v>
      </c>
      <c r="J2490" s="11">
        <v>0</v>
      </c>
      <c r="K2490" s="11">
        <v>5.8274270243490003</v>
      </c>
      <c r="L2490" s="11">
        <v>4.6904432622929999</v>
      </c>
      <c r="M2490" s="11">
        <v>2.2649334854790002</v>
      </c>
      <c r="N2490" s="11">
        <v>125.04595316050001</v>
      </c>
    </row>
    <row r="2491" spans="1:14" x14ac:dyDescent="0.35">
      <c r="A2491" s="1" t="s">
        <v>3928</v>
      </c>
      <c r="B2491" s="8">
        <v>0.52525139931340004</v>
      </c>
      <c r="C2491" s="8">
        <v>0.55216868710050004</v>
      </c>
      <c r="D2491" s="8">
        <v>0.45043327206540001</v>
      </c>
      <c r="E2491" s="8">
        <v>0.56074480823939998</v>
      </c>
      <c r="F2491" s="8">
        <v>0.51498350003780002</v>
      </c>
      <c r="G2491" s="8">
        <v>0.54220487967169995</v>
      </c>
      <c r="H2491" s="8">
        <v>1</v>
      </c>
      <c r="I2491" s="8">
        <v>0.52163473394820004</v>
      </c>
      <c r="J2491" s="8">
        <v>1</v>
      </c>
      <c r="K2491" s="8">
        <v>0.58260522922570002</v>
      </c>
      <c r="L2491" s="8">
        <v>0.57459641321739996</v>
      </c>
      <c r="M2491" s="8">
        <v>0.43296641770420002</v>
      </c>
      <c r="N2491" s="8">
        <v>0.51224539387419998</v>
      </c>
    </row>
    <row r="2492" spans="1:14" x14ac:dyDescent="0.35">
      <c r="B2492" s="11">
        <v>113.1706664961</v>
      </c>
      <c r="C2492" s="11">
        <v>62.284627905039997</v>
      </c>
      <c r="D2492" s="11">
        <v>83.645458622359996</v>
      </c>
      <c r="E2492" s="11">
        <v>48.246483300980003</v>
      </c>
      <c r="F2492" s="11">
        <v>84.69418641643</v>
      </c>
      <c r="G2492" s="11">
        <v>26.676480079689998</v>
      </c>
      <c r="H2492" s="11">
        <v>1.800000000005</v>
      </c>
      <c r="I2492" s="11">
        <v>55.08462790502</v>
      </c>
      <c r="J2492" s="11">
        <v>7.2000000000220004</v>
      </c>
      <c r="K2492" s="11">
        <v>24.574288568739998</v>
      </c>
      <c r="L2492" s="11">
        <v>18.996157421039999</v>
      </c>
      <c r="M2492" s="11">
        <v>4.6760373112010001</v>
      </c>
      <c r="N2492" s="11">
        <v>307.34723632449999</v>
      </c>
    </row>
    <row r="2493" spans="1:14" x14ac:dyDescent="0.35">
      <c r="A2493" s="1" t="s">
        <v>3929</v>
      </c>
      <c r="B2493" s="8">
        <v>5.5194345792640001E-2</v>
      </c>
      <c r="C2493" s="8">
        <v>8.6037595517079998E-2</v>
      </c>
      <c r="D2493" s="8">
        <v>6.0074610741799997E-2</v>
      </c>
      <c r="E2493" s="8">
        <v>4.0725356631250001E-2</v>
      </c>
      <c r="F2493" s="8">
        <v>6.2605270716010006E-2</v>
      </c>
      <c r="G2493" s="8">
        <v>3.2441278912960003E-2</v>
      </c>
      <c r="H2493" s="8">
        <v>0</v>
      </c>
      <c r="I2493" s="8">
        <v>9.1903795211429995E-2</v>
      </c>
      <c r="J2493" s="8">
        <v>0</v>
      </c>
      <c r="K2493" s="8">
        <v>4.8376224531930002E-2</v>
      </c>
      <c r="L2493" s="8">
        <v>3.0578717811600001E-2</v>
      </c>
      <c r="M2493" s="8">
        <v>4.1904455828289999E-2</v>
      </c>
      <c r="N2493" s="8">
        <v>6.0428465696860001E-2</v>
      </c>
    </row>
    <row r="2494" spans="1:14" x14ac:dyDescent="0.35">
      <c r="B2494" s="11">
        <v>11.89217374449</v>
      </c>
      <c r="C2494" s="11">
        <v>9.7050407743420006</v>
      </c>
      <c r="D2494" s="11">
        <v>11.15585521473</v>
      </c>
      <c r="E2494" s="11">
        <v>3.5040096845569999</v>
      </c>
      <c r="F2494" s="11">
        <v>10.29606282198</v>
      </c>
      <c r="G2494" s="11">
        <v>1.596110922509</v>
      </c>
      <c r="H2494" s="11">
        <v>0</v>
      </c>
      <c r="I2494" s="11">
        <v>9.7050407743420006</v>
      </c>
      <c r="J2494" s="11">
        <v>0</v>
      </c>
      <c r="K2494" s="11">
        <v>2.0405091507569999</v>
      </c>
      <c r="L2494" s="11">
        <v>1.010932410855</v>
      </c>
      <c r="M2494" s="11">
        <v>0.45256812294510002</v>
      </c>
      <c r="N2494" s="11">
        <v>36.25707941812</v>
      </c>
    </row>
    <row r="2495" spans="1:14" x14ac:dyDescent="0.35">
      <c r="A2495" s="1" t="s">
        <v>3930</v>
      </c>
      <c r="B2495" s="8">
        <v>1</v>
      </c>
      <c r="C2495" s="8">
        <v>1</v>
      </c>
      <c r="D2495" s="8">
        <v>1</v>
      </c>
      <c r="E2495" s="8">
        <v>1</v>
      </c>
      <c r="F2495" s="8">
        <v>1</v>
      </c>
      <c r="G2495" s="8">
        <v>1</v>
      </c>
      <c r="H2495" s="8">
        <v>1</v>
      </c>
      <c r="I2495" s="8">
        <v>1</v>
      </c>
      <c r="J2495" s="8">
        <v>1</v>
      </c>
      <c r="K2495" s="8">
        <v>1</v>
      </c>
      <c r="L2495" s="8">
        <v>1</v>
      </c>
      <c r="M2495" s="8">
        <v>1</v>
      </c>
      <c r="N2495" s="8">
        <v>1</v>
      </c>
    </row>
    <row r="2496" spans="1:14" x14ac:dyDescent="0.35">
      <c r="B2496" s="11">
        <v>215.4600000001</v>
      </c>
      <c r="C2496" s="11">
        <v>112.8000000002</v>
      </c>
      <c r="D2496" s="11">
        <v>185.69999999960001</v>
      </c>
      <c r="E2496" s="11">
        <v>86.040000000109998</v>
      </c>
      <c r="F2496" s="11">
        <v>164.46000000039999</v>
      </c>
      <c r="G2496" s="11">
        <v>49.199999999710002</v>
      </c>
      <c r="H2496" s="11">
        <v>1.800000000005</v>
      </c>
      <c r="I2496" s="11">
        <v>105.6000000002</v>
      </c>
      <c r="J2496" s="11">
        <v>7.2000000000220004</v>
      </c>
      <c r="K2496" s="11">
        <v>42.179999999990002</v>
      </c>
      <c r="L2496" s="11">
        <v>33.060000000130003</v>
      </c>
      <c r="M2496" s="11">
        <v>10.79999999999</v>
      </c>
      <c r="N2496" s="11">
        <v>600</v>
      </c>
    </row>
    <row r="2497" spans="1:11" x14ac:dyDescent="0.35">
      <c r="A2497" s="1" t="s">
        <v>3931</v>
      </c>
    </row>
    <row r="2498" spans="1:11" x14ac:dyDescent="0.35">
      <c r="A2498" s="1" t="s">
        <v>3932</v>
      </c>
    </row>
    <row r="2502" spans="1:11" x14ac:dyDescent="0.35">
      <c r="A2502" s="4" t="s">
        <v>3933</v>
      </c>
    </row>
    <row r="2503" spans="1:11" x14ac:dyDescent="0.35">
      <c r="A2503" s="1" t="s">
        <v>3934</v>
      </c>
    </row>
    <row r="2504" spans="1:11" ht="31" x14ac:dyDescent="0.35">
      <c r="A2504" s="5" t="s">
        <v>3935</v>
      </c>
      <c r="B2504" s="5" t="s">
        <v>3936</v>
      </c>
      <c r="C2504" s="5" t="s">
        <v>3937</v>
      </c>
      <c r="D2504" s="5" t="s">
        <v>3938</v>
      </c>
      <c r="E2504" s="5" t="s">
        <v>3939</v>
      </c>
      <c r="F2504" s="5" t="s">
        <v>3940</v>
      </c>
      <c r="G2504" s="5" t="s">
        <v>3941</v>
      </c>
      <c r="H2504" s="5" t="s">
        <v>3942</v>
      </c>
      <c r="I2504" s="5" t="s">
        <v>3943</v>
      </c>
      <c r="J2504" s="5" t="s">
        <v>3944</v>
      </c>
      <c r="K2504" s="5" t="s">
        <v>3945</v>
      </c>
    </row>
    <row r="2505" spans="1:11" x14ac:dyDescent="0.35">
      <c r="A2505" s="1" t="s">
        <v>3946</v>
      </c>
      <c r="B2505" s="8">
        <v>0.21123679332859999</v>
      </c>
      <c r="C2505" s="8">
        <v>0.18698707869110001</v>
      </c>
      <c r="D2505" s="8">
        <v>0.2268764535078</v>
      </c>
      <c r="E2505" s="8">
        <v>0.19015094229310001</v>
      </c>
      <c r="F2505" s="8">
        <v>0.17110410829690001</v>
      </c>
      <c r="G2505" s="8">
        <v>0.29118936783729998</v>
      </c>
      <c r="H2505" s="8">
        <v>0.35827419548490003</v>
      </c>
      <c r="I2505" s="8">
        <v>0.41451426463629998</v>
      </c>
      <c r="J2505" s="8">
        <v>8.5988304952309996E-2</v>
      </c>
      <c r="K2505" s="8">
        <v>0.2189162184948</v>
      </c>
    </row>
    <row r="2506" spans="1:11" x14ac:dyDescent="0.35">
      <c r="B2506" s="11">
        <v>12.76828686544</v>
      </c>
      <c r="C2506" s="11">
        <v>14.82306636881</v>
      </c>
      <c r="D2506" s="11">
        <v>19.186970252430001</v>
      </c>
      <c r="E2506" s="11">
        <v>32.053280209070003</v>
      </c>
      <c r="F2506" s="11">
        <v>6.7103664919949999</v>
      </c>
      <c r="G2506" s="11">
        <v>15.527157775799999</v>
      </c>
      <c r="H2506" s="11">
        <v>14.284170904710001</v>
      </c>
      <c r="I2506" s="11">
        <v>12.075178832340001</v>
      </c>
      <c r="J2506" s="11">
        <v>3.9212533962529998</v>
      </c>
      <c r="K2506" s="11">
        <v>131.3497310969</v>
      </c>
    </row>
    <row r="2507" spans="1:11" x14ac:dyDescent="0.35">
      <c r="A2507" s="1" t="s">
        <v>3947</v>
      </c>
      <c r="B2507" s="8">
        <v>0.68551537408499996</v>
      </c>
      <c r="C2507" s="8">
        <v>0.78012312764339997</v>
      </c>
      <c r="D2507" s="8">
        <v>0.72191845661270004</v>
      </c>
      <c r="E2507" s="8">
        <v>0.77553749326379995</v>
      </c>
      <c r="F2507" s="8">
        <v>0.75091137014380005</v>
      </c>
      <c r="G2507" s="8">
        <v>0.66345888430169997</v>
      </c>
      <c r="H2507" s="8">
        <v>0.57247168044889996</v>
      </c>
      <c r="I2507" s="8">
        <v>0.49212123967089999</v>
      </c>
      <c r="J2507" s="8">
        <v>0.77504692723879998</v>
      </c>
      <c r="K2507" s="8">
        <v>0.72065531580840003</v>
      </c>
    </row>
    <row r="2508" spans="1:11" x14ac:dyDescent="0.35">
      <c r="B2508" s="11">
        <v>41.436232812770001</v>
      </c>
      <c r="C2508" s="11">
        <v>61.842866244269999</v>
      </c>
      <c r="D2508" s="11">
        <v>61.052734814689998</v>
      </c>
      <c r="E2508" s="11">
        <v>130.73046225510001</v>
      </c>
      <c r="F2508" s="11">
        <v>29.44926657125</v>
      </c>
      <c r="G2508" s="11">
        <v>35.377771004540001</v>
      </c>
      <c r="H2508" s="11">
        <v>22.824092342379998</v>
      </c>
      <c r="I2508" s="11">
        <v>14.33594084255</v>
      </c>
      <c r="J2508" s="11">
        <v>35.343822597459997</v>
      </c>
      <c r="K2508" s="11">
        <v>432.39318948499999</v>
      </c>
    </row>
    <row r="2509" spans="1:11" x14ac:dyDescent="0.35">
      <c r="A2509" s="1" t="s">
        <v>3948</v>
      </c>
      <c r="B2509" s="8">
        <v>4.9013291012079997E-2</v>
      </c>
      <c r="C2509" s="8">
        <v>3.9155160657069997E-2</v>
      </c>
      <c r="D2509" s="8">
        <v>6.9055844713699993E-2</v>
      </c>
      <c r="E2509" s="8">
        <v>4.5927436651240001E-2</v>
      </c>
      <c r="F2509" s="8">
        <v>6.8160052677560007E-2</v>
      </c>
      <c r="G2509" s="8">
        <v>5.6826911097139998E-2</v>
      </c>
      <c r="H2509" s="8">
        <v>0.10246021240019999</v>
      </c>
      <c r="I2509" s="8">
        <v>0.13264171336649999</v>
      </c>
      <c r="J2509" s="8">
        <v>0</v>
      </c>
      <c r="K2509" s="8">
        <v>5.5501361030549999E-2</v>
      </c>
    </row>
    <row r="2510" spans="1:11" x14ac:dyDescent="0.35">
      <c r="B2510" s="11">
        <v>2.9626266807029999</v>
      </c>
      <c r="C2510" s="11">
        <v>3.1039553597170002</v>
      </c>
      <c r="D2510" s="11">
        <v>5.8400614862960003</v>
      </c>
      <c r="E2510" s="11">
        <v>7.7418758935060001</v>
      </c>
      <c r="F2510" s="11">
        <v>2.6731031658609998</v>
      </c>
      <c r="G2510" s="11">
        <v>3.0301944781489998</v>
      </c>
      <c r="H2510" s="11">
        <v>4.085025389218</v>
      </c>
      <c r="I2510" s="11">
        <v>3.863974164879</v>
      </c>
      <c r="J2510" s="11">
        <v>0</v>
      </c>
      <c r="K2510" s="11">
        <v>33.300816618330003</v>
      </c>
    </row>
    <row r="2511" spans="1:11" x14ac:dyDescent="0.35">
      <c r="A2511" s="1" t="s">
        <v>3949</v>
      </c>
      <c r="B2511" s="8">
        <v>0.16222350231650001</v>
      </c>
      <c r="C2511" s="8">
        <v>0.14783191803410001</v>
      </c>
      <c r="D2511" s="8">
        <v>0.15782060879410001</v>
      </c>
      <c r="E2511" s="8">
        <v>0.14422350564190001</v>
      </c>
      <c r="F2511" s="8">
        <v>0.10294405561930001</v>
      </c>
      <c r="G2511" s="8">
        <v>0.23436245674020001</v>
      </c>
      <c r="H2511" s="8">
        <v>0.25581398308469999</v>
      </c>
      <c r="I2511" s="8">
        <v>0.28187255126979999</v>
      </c>
      <c r="J2511" s="8">
        <v>8.5988304952309996E-2</v>
      </c>
      <c r="K2511" s="8">
        <v>0.16341485746420001</v>
      </c>
    </row>
    <row r="2512" spans="1:11" x14ac:dyDescent="0.35">
      <c r="B2512" s="11">
        <v>9.8056601847340001</v>
      </c>
      <c r="C2512" s="11">
        <v>11.71911100909</v>
      </c>
      <c r="D2512" s="11">
        <v>13.34690876614</v>
      </c>
      <c r="E2512" s="11">
        <v>24.311404315570002</v>
      </c>
      <c r="F2512" s="11">
        <v>4.0372633261350002</v>
      </c>
      <c r="G2512" s="11">
        <v>12.49696329765</v>
      </c>
      <c r="H2512" s="11">
        <v>10.199145515490001</v>
      </c>
      <c r="I2512" s="11">
        <v>8.2112046674590005</v>
      </c>
      <c r="J2512" s="11">
        <v>3.9212533962529998</v>
      </c>
      <c r="K2512" s="11">
        <v>98.048914478520004</v>
      </c>
    </row>
    <row r="2513" spans="1:11" x14ac:dyDescent="0.35">
      <c r="A2513" s="1" t="s">
        <v>3950</v>
      </c>
      <c r="B2513" s="8">
        <v>0.24641274457490001</v>
      </c>
      <c r="C2513" s="8">
        <v>0.2730771073387</v>
      </c>
      <c r="D2513" s="8">
        <v>0.25014670915979997</v>
      </c>
      <c r="E2513" s="8">
        <v>0.2321940423735</v>
      </c>
      <c r="F2513" s="8">
        <v>9.4006496441160006E-2</v>
      </c>
      <c r="G2513" s="8">
        <v>0.1029921421398</v>
      </c>
      <c r="H2513" s="8">
        <v>0.15442309294010001</v>
      </c>
      <c r="I2513" s="8">
        <v>0.18123379205689999</v>
      </c>
      <c r="J2513" s="8">
        <v>0.16651704879429999</v>
      </c>
      <c r="K2513" s="8">
        <v>0.20840992193419999</v>
      </c>
    </row>
    <row r="2514" spans="1:11" x14ac:dyDescent="0.35">
      <c r="B2514" s="11">
        <v>14.89451037603</v>
      </c>
      <c r="C2514" s="11">
        <v>21.647699478580002</v>
      </c>
      <c r="D2514" s="11">
        <v>21.154938704239999</v>
      </c>
      <c r="E2514" s="11">
        <v>39.14038296799</v>
      </c>
      <c r="F2514" s="11">
        <v>3.6867498391920002</v>
      </c>
      <c r="G2514" s="11">
        <v>5.4918737334039998</v>
      </c>
      <c r="H2514" s="11">
        <v>6.1567533441949998</v>
      </c>
      <c r="I2514" s="11">
        <v>5.2795057643429999</v>
      </c>
      <c r="J2514" s="11">
        <v>7.593538952546</v>
      </c>
      <c r="K2514" s="11">
        <v>125.04595316050001</v>
      </c>
    </row>
    <row r="2515" spans="1:11" x14ac:dyDescent="0.35">
      <c r="A2515" s="1" t="s">
        <v>3951</v>
      </c>
      <c r="B2515" s="8">
        <v>0.43910262951009998</v>
      </c>
      <c r="C2515" s="8">
        <v>0.50704602030470003</v>
      </c>
      <c r="D2515" s="8">
        <v>0.47177174745290001</v>
      </c>
      <c r="E2515" s="8">
        <v>0.54334345089030001</v>
      </c>
      <c r="F2515" s="8">
        <v>0.65690487370259998</v>
      </c>
      <c r="G2515" s="8">
        <v>0.56046674216189996</v>
      </c>
      <c r="H2515" s="8">
        <v>0.41804858750879997</v>
      </c>
      <c r="I2515" s="8">
        <v>0.310887447614</v>
      </c>
      <c r="J2515" s="8">
        <v>0.60852987844450002</v>
      </c>
      <c r="K2515" s="8">
        <v>0.51224539387419998</v>
      </c>
    </row>
    <row r="2516" spans="1:11" x14ac:dyDescent="0.35">
      <c r="B2516" s="11">
        <v>26.541722436730002</v>
      </c>
      <c r="C2516" s="11">
        <v>40.19516676568</v>
      </c>
      <c r="D2516" s="11">
        <v>39.897796110450003</v>
      </c>
      <c r="E2516" s="11">
        <v>91.590079287150004</v>
      </c>
      <c r="F2516" s="11">
        <v>25.76251673206</v>
      </c>
      <c r="G2516" s="11">
        <v>29.885897271139999</v>
      </c>
      <c r="H2516" s="11">
        <v>16.66733899818</v>
      </c>
      <c r="I2516" s="11">
        <v>9.0564350782040002</v>
      </c>
      <c r="J2516" s="11">
        <v>27.750283644909999</v>
      </c>
      <c r="K2516" s="11">
        <v>307.34723632449999</v>
      </c>
    </row>
    <row r="2517" spans="1:11" x14ac:dyDescent="0.35">
      <c r="A2517" s="1" t="s">
        <v>3952</v>
      </c>
      <c r="B2517" s="8">
        <v>0.1032478325864</v>
      </c>
      <c r="C2517" s="8">
        <v>3.2889793665430003E-2</v>
      </c>
      <c r="D2517" s="8">
        <v>5.1205089879500003E-2</v>
      </c>
      <c r="E2517" s="8">
        <v>3.431156444307E-2</v>
      </c>
      <c r="F2517" s="8">
        <v>7.7984521559369996E-2</v>
      </c>
      <c r="G2517" s="8">
        <v>4.535174786098E-2</v>
      </c>
      <c r="H2517" s="8">
        <v>6.9254124066209996E-2</v>
      </c>
      <c r="I2517" s="8">
        <v>9.3364495692820001E-2</v>
      </c>
      <c r="J2517" s="8">
        <v>0.13896476780889999</v>
      </c>
      <c r="K2517" s="8">
        <v>6.0428465696860001E-2</v>
      </c>
    </row>
    <row r="2518" spans="1:11" x14ac:dyDescent="0.35">
      <c r="B2518" s="11">
        <v>6.2408538016730004</v>
      </c>
      <c r="C2518" s="11">
        <v>2.607279592642</v>
      </c>
      <c r="D2518" s="11">
        <v>4.3304209013359998</v>
      </c>
      <c r="E2518" s="11">
        <v>5.7838166681820002</v>
      </c>
      <c r="F2518" s="11">
        <v>3.058399506447</v>
      </c>
      <c r="G2518" s="11">
        <v>2.4183017040619998</v>
      </c>
      <c r="H2518" s="11">
        <v>2.7611191553409999</v>
      </c>
      <c r="I2518" s="11">
        <v>2.7197929679719999</v>
      </c>
      <c r="J2518" s="11">
        <v>6.3370951204620001</v>
      </c>
      <c r="K2518" s="11">
        <v>36.25707941812</v>
      </c>
    </row>
    <row r="2519" spans="1:11" x14ac:dyDescent="0.35">
      <c r="A2519" s="1" t="s">
        <v>3953</v>
      </c>
      <c r="B2519" s="8">
        <v>1</v>
      </c>
      <c r="C2519" s="8">
        <v>1</v>
      </c>
      <c r="D2519" s="8">
        <v>1</v>
      </c>
      <c r="E2519" s="8">
        <v>1</v>
      </c>
      <c r="F2519" s="8">
        <v>1</v>
      </c>
      <c r="G2519" s="8">
        <v>1</v>
      </c>
      <c r="H2519" s="8">
        <v>1</v>
      </c>
      <c r="I2519" s="8">
        <v>1</v>
      </c>
      <c r="J2519" s="8">
        <v>1</v>
      </c>
      <c r="K2519" s="8">
        <v>1</v>
      </c>
    </row>
    <row r="2520" spans="1:11" x14ac:dyDescent="0.35">
      <c r="B2520" s="11">
        <v>60.445373479879997</v>
      </c>
      <c r="C2520" s="11">
        <v>79.27321220572</v>
      </c>
      <c r="D2520" s="11">
        <v>84.570125968460005</v>
      </c>
      <c r="E2520" s="11">
        <v>168.56755913239999</v>
      </c>
      <c r="F2520" s="11">
        <v>39.2180325697</v>
      </c>
      <c r="G2520" s="11">
        <v>53.3232304844</v>
      </c>
      <c r="H2520" s="11">
        <v>39.869382402429999</v>
      </c>
      <c r="I2520" s="11">
        <v>29.13091264286</v>
      </c>
      <c r="J2520" s="11">
        <v>45.602171114169998</v>
      </c>
      <c r="K2520" s="11">
        <v>600</v>
      </c>
    </row>
    <row r="2521" spans="1:11" x14ac:dyDescent="0.35">
      <c r="A2521" s="1" t="s">
        <v>3954</v>
      </c>
    </row>
    <row r="2522" spans="1:11" x14ac:dyDescent="0.35">
      <c r="A2522" s="1" t="s">
        <v>3955</v>
      </c>
    </row>
    <row r="2526" spans="1:11" x14ac:dyDescent="0.35">
      <c r="A2526" s="4" t="s">
        <v>3956</v>
      </c>
    </row>
    <row r="2527" spans="1:11" x14ac:dyDescent="0.35">
      <c r="A2527" s="1" t="s">
        <v>3957</v>
      </c>
    </row>
    <row r="2528" spans="1:11" ht="31" x14ac:dyDescent="0.35">
      <c r="A2528" s="5" t="s">
        <v>3958</v>
      </c>
      <c r="B2528" s="5" t="s">
        <v>3959</v>
      </c>
      <c r="C2528" s="5" t="s">
        <v>3960</v>
      </c>
      <c r="D2528" s="5" t="s">
        <v>3961</v>
      </c>
      <c r="E2528" s="5" t="s">
        <v>3962</v>
      </c>
      <c r="F2528" s="5" t="s">
        <v>3963</v>
      </c>
      <c r="G2528" s="5" t="s">
        <v>3964</v>
      </c>
      <c r="H2528" s="5" t="s">
        <v>3965</v>
      </c>
      <c r="I2528" s="5" t="s">
        <v>3966</v>
      </c>
      <c r="J2528" s="5" t="s">
        <v>3967</v>
      </c>
    </row>
    <row r="2529" spans="1:10" x14ac:dyDescent="0.35">
      <c r="A2529" s="1" t="s">
        <v>3968</v>
      </c>
      <c r="B2529" s="8">
        <v>0.13239460817250001</v>
      </c>
      <c r="C2529" s="8">
        <v>0.19142142195199999</v>
      </c>
      <c r="D2529" s="8">
        <v>0.20636439953960001</v>
      </c>
      <c r="E2529" s="8">
        <v>0.26841314207970002</v>
      </c>
      <c r="F2529" s="8">
        <v>0.14062607991590001</v>
      </c>
      <c r="G2529" s="8">
        <v>0.2147269831901</v>
      </c>
      <c r="H2529" s="8">
        <v>0.2278166119009</v>
      </c>
      <c r="I2529" s="8">
        <v>0.30665599525170001</v>
      </c>
      <c r="J2529" s="8">
        <v>0.2189162184948</v>
      </c>
    </row>
    <row r="2530" spans="1:10" x14ac:dyDescent="0.35">
      <c r="B2530" s="11">
        <v>7.9676516386999996</v>
      </c>
      <c r="C2530" s="11">
        <v>13.94961099042</v>
      </c>
      <c r="D2530" s="11">
        <v>18.973462739799999</v>
      </c>
      <c r="E2530" s="11">
        <v>28.18432947106</v>
      </c>
      <c r="F2530" s="11">
        <v>7.4333415051709997</v>
      </c>
      <c r="G2530" s="11">
        <v>13.12114485229</v>
      </c>
      <c r="H2530" s="11">
        <v>17.710110313849999</v>
      </c>
      <c r="I2530" s="11">
        <v>24.01007958556</v>
      </c>
      <c r="J2530" s="11">
        <v>131.3497310969</v>
      </c>
    </row>
    <row r="2531" spans="1:10" x14ac:dyDescent="0.35">
      <c r="A2531" s="1" t="s">
        <v>3969</v>
      </c>
      <c r="B2531" s="8">
        <v>0.80601887821490004</v>
      </c>
      <c r="C2531" s="8">
        <v>0.75196621049849999</v>
      </c>
      <c r="D2531" s="8">
        <v>0.72054931016620005</v>
      </c>
      <c r="E2531" s="8">
        <v>0.63854604918169999</v>
      </c>
      <c r="F2531" s="8">
        <v>0.78279091664760003</v>
      </c>
      <c r="G2531" s="8">
        <v>0.74320704476340005</v>
      </c>
      <c r="H2531" s="8">
        <v>0.75304114277480005</v>
      </c>
      <c r="I2531" s="8">
        <v>0.64443729906930003</v>
      </c>
      <c r="J2531" s="8">
        <v>0.72065531580840003</v>
      </c>
    </row>
    <row r="2532" spans="1:10" x14ac:dyDescent="0.35">
      <c r="B2532" s="11">
        <v>48.507093487260001</v>
      </c>
      <c r="C2532" s="11">
        <v>54.798653188499998</v>
      </c>
      <c r="D2532" s="11">
        <v>66.248420362839994</v>
      </c>
      <c r="E2532" s="11">
        <v>67.049594118759998</v>
      </c>
      <c r="F2532" s="11">
        <v>41.37747574326</v>
      </c>
      <c r="G2532" s="11">
        <v>45.414540570109999</v>
      </c>
      <c r="H2532" s="11">
        <v>58.540251293040001</v>
      </c>
      <c r="I2532" s="11">
        <v>50.45716072127</v>
      </c>
      <c r="J2532" s="11">
        <v>432.39318948499999</v>
      </c>
    </row>
    <row r="2533" spans="1:10" x14ac:dyDescent="0.35">
      <c r="A2533" s="1" t="s">
        <v>3970</v>
      </c>
      <c r="B2533" s="8">
        <v>0</v>
      </c>
      <c r="C2533" s="8">
        <v>4.539578876797E-2</v>
      </c>
      <c r="D2533" s="8">
        <v>2.908893795962E-2</v>
      </c>
      <c r="E2533" s="8">
        <v>7.5823421067409996E-2</v>
      </c>
      <c r="F2533" s="8">
        <v>2.6508368998009998E-2</v>
      </c>
      <c r="G2533" s="8">
        <v>0.1026761624211</v>
      </c>
      <c r="H2533" s="8">
        <v>7.7059955053429996E-2</v>
      </c>
      <c r="I2533" s="8">
        <v>7.2679781161149995E-2</v>
      </c>
      <c r="J2533" s="8">
        <v>5.5501361030549999E-2</v>
      </c>
    </row>
    <row r="2534" spans="1:10" x14ac:dyDescent="0.35">
      <c r="B2534" s="11">
        <v>0</v>
      </c>
      <c r="C2534" s="11">
        <v>3.308164715627</v>
      </c>
      <c r="D2534" s="11">
        <v>2.6744820412260002</v>
      </c>
      <c r="E2534" s="11">
        <v>7.9617274490699996</v>
      </c>
      <c r="F2534" s="11">
        <v>1.401203529425</v>
      </c>
      <c r="G2534" s="11">
        <v>6.2741476641140004</v>
      </c>
      <c r="H2534" s="11">
        <v>5.99052146983</v>
      </c>
      <c r="I2534" s="11">
        <v>5.6905697490370004</v>
      </c>
      <c r="J2534" s="11">
        <v>33.300816618330003</v>
      </c>
    </row>
    <row r="2535" spans="1:10" x14ac:dyDescent="0.35">
      <c r="A2535" s="1" t="s">
        <v>3971</v>
      </c>
      <c r="B2535" s="8">
        <v>0.13239460817250001</v>
      </c>
      <c r="C2535" s="8">
        <v>0.146025633184</v>
      </c>
      <c r="D2535" s="8">
        <v>0.17727546157990001</v>
      </c>
      <c r="E2535" s="8">
        <v>0.19258972101230001</v>
      </c>
      <c r="F2535" s="8">
        <v>0.1141177109178</v>
      </c>
      <c r="G2535" s="8">
        <v>0.1120508207691</v>
      </c>
      <c r="H2535" s="8">
        <v>0.1507566568475</v>
      </c>
      <c r="I2535" s="8">
        <v>0.23397621409050001</v>
      </c>
      <c r="J2535" s="8">
        <v>0.16341485746420001</v>
      </c>
    </row>
    <row r="2536" spans="1:10" x14ac:dyDescent="0.35">
      <c r="B2536" s="11">
        <v>7.9676516386999996</v>
      </c>
      <c r="C2536" s="11">
        <v>10.6414462748</v>
      </c>
      <c r="D2536" s="11">
        <v>16.298980698569999</v>
      </c>
      <c r="E2536" s="11">
        <v>20.222602021989999</v>
      </c>
      <c r="F2536" s="11">
        <v>6.0321379757460001</v>
      </c>
      <c r="G2536" s="11">
        <v>6.8469971881799996</v>
      </c>
      <c r="H2536" s="11">
        <v>11.71958884402</v>
      </c>
      <c r="I2536" s="11">
        <v>18.319509836520002</v>
      </c>
      <c r="J2536" s="11">
        <v>98.048914478520004</v>
      </c>
    </row>
    <row r="2537" spans="1:10" x14ac:dyDescent="0.35">
      <c r="A2537" s="1" t="s">
        <v>3972</v>
      </c>
      <c r="B2537" s="8">
        <v>0.3621780060009</v>
      </c>
      <c r="C2537" s="8">
        <v>0.1888964278603</v>
      </c>
      <c r="D2537" s="8">
        <v>0.20699644653150001</v>
      </c>
      <c r="E2537" s="8">
        <v>0.1630708189451</v>
      </c>
      <c r="F2537" s="8">
        <v>0.3288329528933</v>
      </c>
      <c r="G2537" s="8">
        <v>0.26261015757930001</v>
      </c>
      <c r="H2537" s="8">
        <v>0.15352912994619999</v>
      </c>
      <c r="I2537" s="8">
        <v>0.1017354191291</v>
      </c>
      <c r="J2537" s="8">
        <v>0.20840992193419999</v>
      </c>
    </row>
    <row r="2538" spans="1:10" x14ac:dyDescent="0.35">
      <c r="B2538" s="11">
        <v>21.796266651989999</v>
      </c>
      <c r="C2538" s="11">
        <v>13.76560501568</v>
      </c>
      <c r="D2538" s="11">
        <v>19.031574119849999</v>
      </c>
      <c r="E2538" s="11">
        <v>17.123012877290002</v>
      </c>
      <c r="F2538" s="11">
        <v>17.381751937280001</v>
      </c>
      <c r="G2538" s="11">
        <v>16.047102539650002</v>
      </c>
      <c r="H2538" s="11">
        <v>11.93511660563</v>
      </c>
      <c r="I2538" s="11">
        <v>7.9655234131480004</v>
      </c>
      <c r="J2538" s="11">
        <v>125.04595316050001</v>
      </c>
    </row>
    <row r="2539" spans="1:10" x14ac:dyDescent="0.35">
      <c r="A2539" s="1" t="s">
        <v>3973</v>
      </c>
      <c r="B2539" s="8">
        <v>0.44384087221399998</v>
      </c>
      <c r="C2539" s="8">
        <v>0.56306978263819996</v>
      </c>
      <c r="D2539" s="8">
        <v>0.51355286363459995</v>
      </c>
      <c r="E2539" s="8">
        <v>0.47547523023659999</v>
      </c>
      <c r="F2539" s="8">
        <v>0.45395796375440001</v>
      </c>
      <c r="G2539" s="8">
        <v>0.48059688718409999</v>
      </c>
      <c r="H2539" s="8">
        <v>0.5995120128286</v>
      </c>
      <c r="I2539" s="8">
        <v>0.54270187994020003</v>
      </c>
      <c r="J2539" s="8">
        <v>0.51224539387419998</v>
      </c>
    </row>
    <row r="2540" spans="1:10" x14ac:dyDescent="0.35">
      <c r="B2540" s="11">
        <v>26.710826835260001</v>
      </c>
      <c r="C2540" s="11">
        <v>41.033048172809998</v>
      </c>
      <c r="D2540" s="11">
        <v>47.216846242990002</v>
      </c>
      <c r="E2540" s="11">
        <v>49.926581241459999</v>
      </c>
      <c r="F2540" s="11">
        <v>23.995723805979999</v>
      </c>
      <c r="G2540" s="11">
        <v>29.367438030460001</v>
      </c>
      <c r="H2540" s="11">
        <v>46.605134687410001</v>
      </c>
      <c r="I2540" s="11">
        <v>42.491637308119998</v>
      </c>
      <c r="J2540" s="11">
        <v>307.34723632449999</v>
      </c>
    </row>
    <row r="2541" spans="1:10" x14ac:dyDescent="0.35">
      <c r="A2541" s="1" t="s">
        <v>3974</v>
      </c>
      <c r="B2541" s="8">
        <v>6.1586513612600001E-2</v>
      </c>
      <c r="C2541" s="8">
        <v>5.6612367549509997E-2</v>
      </c>
      <c r="D2541" s="8">
        <v>7.3086290294269995E-2</v>
      </c>
      <c r="E2541" s="8">
        <v>9.3040808738600003E-2</v>
      </c>
      <c r="F2541" s="8">
        <v>7.65830034365E-2</v>
      </c>
      <c r="G2541" s="8">
        <v>4.2065972046439998E-2</v>
      </c>
      <c r="H2541" s="8">
        <v>1.914224532432E-2</v>
      </c>
      <c r="I2541" s="8">
        <v>4.8906705679049998E-2</v>
      </c>
      <c r="J2541" s="8">
        <v>6.0428465696860001E-2</v>
      </c>
    </row>
    <row r="2542" spans="1:10" x14ac:dyDescent="0.35">
      <c r="B2542" s="11">
        <v>3.7063434295439999</v>
      </c>
      <c r="C2542" s="11">
        <v>4.1255597023019996</v>
      </c>
      <c r="D2542" s="11">
        <v>6.7196668067849998</v>
      </c>
      <c r="E2542" s="11">
        <v>9.7696140636980005</v>
      </c>
      <c r="F2542" s="11">
        <v>4.0480941968649997</v>
      </c>
      <c r="G2542" s="11">
        <v>2.570490696482</v>
      </c>
      <c r="H2542" s="11">
        <v>1.4880884827480001</v>
      </c>
      <c r="I2542" s="11">
        <v>3.829222039692</v>
      </c>
      <c r="J2542" s="11">
        <v>36.25707941812</v>
      </c>
    </row>
    <row r="2543" spans="1:10" x14ac:dyDescent="0.35">
      <c r="A2543" s="1" t="s">
        <v>3975</v>
      </c>
      <c r="B2543" s="8">
        <v>1</v>
      </c>
      <c r="C2543" s="8">
        <v>1</v>
      </c>
      <c r="D2543" s="8">
        <v>1</v>
      </c>
      <c r="E2543" s="8">
        <v>1</v>
      </c>
      <c r="F2543" s="8">
        <v>1</v>
      </c>
      <c r="G2543" s="8">
        <v>1</v>
      </c>
      <c r="H2543" s="8">
        <v>1</v>
      </c>
      <c r="I2543" s="8">
        <v>1</v>
      </c>
      <c r="J2543" s="8">
        <v>1</v>
      </c>
    </row>
    <row r="2544" spans="1:10" x14ac:dyDescent="0.35">
      <c r="B2544" s="11">
        <v>60.181088555499997</v>
      </c>
      <c r="C2544" s="11">
        <v>72.873823881220005</v>
      </c>
      <c r="D2544" s="11">
        <v>91.941549909429995</v>
      </c>
      <c r="E2544" s="11">
        <v>105.0035376535</v>
      </c>
      <c r="F2544" s="11">
        <v>52.858911445300002</v>
      </c>
      <c r="G2544" s="11">
        <v>61.106176118889998</v>
      </c>
      <c r="H2544" s="11">
        <v>77.738450089630007</v>
      </c>
      <c r="I2544" s="11">
        <v>78.296462346509998</v>
      </c>
      <c r="J2544" s="11">
        <v>600</v>
      </c>
    </row>
    <row r="2545" spans="1:13" x14ac:dyDescent="0.35">
      <c r="A2545" s="1" t="s">
        <v>3976</v>
      </c>
    </row>
    <row r="2546" spans="1:13" x14ac:dyDescent="0.35">
      <c r="A2546" s="1" t="s">
        <v>3977</v>
      </c>
    </row>
    <row r="2550" spans="1:13" x14ac:dyDescent="0.35">
      <c r="A2550" s="4" t="s">
        <v>3978</v>
      </c>
    </row>
    <row r="2551" spans="1:13" x14ac:dyDescent="0.35">
      <c r="A2551" s="1" t="s">
        <v>3979</v>
      </c>
    </row>
    <row r="2552" spans="1:13" ht="31" x14ac:dyDescent="0.35">
      <c r="A2552" s="5" t="s">
        <v>3980</v>
      </c>
      <c r="B2552" s="5" t="s">
        <v>3981</v>
      </c>
      <c r="C2552" s="5" t="s">
        <v>3982</v>
      </c>
      <c r="D2552" s="5" t="s">
        <v>3983</v>
      </c>
      <c r="E2552" s="5" t="s">
        <v>3984</v>
      </c>
      <c r="F2552" s="5" t="s">
        <v>3985</v>
      </c>
      <c r="G2552" s="5" t="s">
        <v>3986</v>
      </c>
      <c r="H2552" s="5" t="s">
        <v>3987</v>
      </c>
      <c r="I2552" s="5" t="s">
        <v>3988</v>
      </c>
      <c r="J2552" s="5" t="s">
        <v>3989</v>
      </c>
      <c r="K2552" s="5" t="s">
        <v>3990</v>
      </c>
      <c r="L2552" s="5" t="s">
        <v>3991</v>
      </c>
      <c r="M2552" s="5" t="s">
        <v>3992</v>
      </c>
    </row>
    <row r="2553" spans="1:13" x14ac:dyDescent="0.35">
      <c r="A2553" s="1" t="s">
        <v>3993</v>
      </c>
      <c r="B2553" s="8">
        <v>0.1844581883475</v>
      </c>
      <c r="C2553" s="8">
        <v>0.1994001407689</v>
      </c>
      <c r="D2553" s="8">
        <v>0</v>
      </c>
      <c r="E2553" s="8">
        <v>0.64907359656929997</v>
      </c>
      <c r="F2553" s="8">
        <v>0.32959959346489998</v>
      </c>
      <c r="G2553" s="8">
        <v>0.36278077016150001</v>
      </c>
      <c r="H2553" s="8">
        <v>0.24447130949170001</v>
      </c>
      <c r="I2553" s="8">
        <v>0.20333980558440001</v>
      </c>
      <c r="J2553" s="8">
        <v>0</v>
      </c>
      <c r="K2553" s="8">
        <v>0.1695105056115</v>
      </c>
      <c r="L2553" s="8">
        <v>0</v>
      </c>
      <c r="M2553" s="8">
        <v>0.2189162184948</v>
      </c>
    </row>
    <row r="2554" spans="1:13" x14ac:dyDescent="0.35">
      <c r="B2554" s="11">
        <v>41.526786768759997</v>
      </c>
      <c r="C2554" s="11">
        <v>35.013651160259997</v>
      </c>
      <c r="D2554" s="11">
        <v>0</v>
      </c>
      <c r="E2554" s="11">
        <v>2.5353987349830001</v>
      </c>
      <c r="F2554" s="11">
        <v>25.345253475900002</v>
      </c>
      <c r="G2554" s="11">
        <v>18.901929556190002</v>
      </c>
      <c r="H2554" s="11">
        <v>2.2030145953289999</v>
      </c>
      <c r="I2554" s="11">
        <v>2.340769535527</v>
      </c>
      <c r="J2554" s="11">
        <v>0</v>
      </c>
      <c r="K2554" s="11">
        <v>3.4829272699099998</v>
      </c>
      <c r="L2554" s="11">
        <v>0</v>
      </c>
      <c r="M2554" s="11">
        <v>131.3497310969</v>
      </c>
    </row>
    <row r="2555" spans="1:13" x14ac:dyDescent="0.35">
      <c r="A2555" s="1" t="s">
        <v>3994</v>
      </c>
      <c r="B2555" s="8">
        <v>0.77539956865579995</v>
      </c>
      <c r="C2555" s="8">
        <v>0.76950910345860002</v>
      </c>
      <c r="D2555" s="8">
        <v>1</v>
      </c>
      <c r="E2555" s="8">
        <v>0.35092640343069997</v>
      </c>
      <c r="F2555" s="7">
        <v>0.49874470652879999</v>
      </c>
      <c r="G2555" s="8">
        <v>0.57054340345879995</v>
      </c>
      <c r="H2555" s="8">
        <v>0.69484210653870004</v>
      </c>
      <c r="I2555" s="8">
        <v>0.7021698538426</v>
      </c>
      <c r="J2555" s="8">
        <v>0.91371316456719998</v>
      </c>
      <c r="K2555" s="8">
        <v>0.79207986030160005</v>
      </c>
      <c r="L2555" s="8">
        <v>0.85668035237490003</v>
      </c>
      <c r="M2555" s="8">
        <v>0.72065531580840003</v>
      </c>
    </row>
    <row r="2556" spans="1:13" x14ac:dyDescent="0.35">
      <c r="B2556" s="11">
        <v>174.56450611720001</v>
      </c>
      <c r="C2556" s="11">
        <v>135.1218871223</v>
      </c>
      <c r="D2556" s="11">
        <v>2.744252366599</v>
      </c>
      <c r="E2556" s="11">
        <v>1.370781932948</v>
      </c>
      <c r="F2556" s="10">
        <v>38.352022445940001</v>
      </c>
      <c r="G2556" s="11">
        <v>29.726964899830001</v>
      </c>
      <c r="H2556" s="11">
        <v>6.2614599043809998</v>
      </c>
      <c r="I2556" s="11">
        <v>8.0831089511310008</v>
      </c>
      <c r="J2556" s="11">
        <v>9.1295054548220005</v>
      </c>
      <c r="K2556" s="11">
        <v>16.274841110520001</v>
      </c>
      <c r="L2556" s="11">
        <v>10.763859179380001</v>
      </c>
      <c r="M2556" s="11">
        <v>432.39318948499999</v>
      </c>
    </row>
    <row r="2557" spans="1:13" x14ac:dyDescent="0.35">
      <c r="A2557" s="1" t="s">
        <v>3995</v>
      </c>
      <c r="B2557" s="8">
        <v>4.0454945943950001E-2</v>
      </c>
      <c r="C2557" s="8">
        <v>4.3287336898049998E-2</v>
      </c>
      <c r="D2557" s="8">
        <v>0</v>
      </c>
      <c r="E2557" s="8">
        <v>0</v>
      </c>
      <c r="F2557" s="8">
        <v>6.2899831841309997E-2</v>
      </c>
      <c r="G2557" s="8">
        <v>0.1468892140602</v>
      </c>
      <c r="H2557" s="8">
        <v>0</v>
      </c>
      <c r="I2557" s="8">
        <v>0.1435334383561</v>
      </c>
      <c r="J2557" s="8">
        <v>0</v>
      </c>
      <c r="K2557" s="8">
        <v>0.11922685654409999</v>
      </c>
      <c r="L2557" s="8">
        <v>0</v>
      </c>
      <c r="M2557" s="8">
        <v>5.5501361030549999E-2</v>
      </c>
    </row>
    <row r="2558" spans="1:13" x14ac:dyDescent="0.35">
      <c r="B2558" s="11">
        <v>9.1075594366740003</v>
      </c>
      <c r="C2558" s="11">
        <v>7.6010363280600002</v>
      </c>
      <c r="D2558" s="11">
        <v>0</v>
      </c>
      <c r="E2558" s="11">
        <v>0</v>
      </c>
      <c r="F2558" s="11">
        <v>4.836814769249</v>
      </c>
      <c r="G2558" s="11">
        <v>7.6533537747690001</v>
      </c>
      <c r="H2558" s="11">
        <v>0</v>
      </c>
      <c r="I2558" s="11">
        <v>1.652301667486</v>
      </c>
      <c r="J2558" s="11">
        <v>0</v>
      </c>
      <c r="K2558" s="11">
        <v>2.4497506420919999</v>
      </c>
      <c r="L2558" s="11">
        <v>0</v>
      </c>
      <c r="M2558" s="11">
        <v>33.300816618330003</v>
      </c>
    </row>
    <row r="2559" spans="1:13" x14ac:dyDescent="0.35">
      <c r="A2559" s="1" t="s">
        <v>3996</v>
      </c>
      <c r="B2559" s="8">
        <v>0.14400324240349999</v>
      </c>
      <c r="C2559" s="8">
        <v>0.15611280387090001</v>
      </c>
      <c r="D2559" s="8">
        <v>0</v>
      </c>
      <c r="E2559" s="6">
        <v>0.64907359656929997</v>
      </c>
      <c r="F2559" s="8">
        <v>0.26669976162359998</v>
      </c>
      <c r="G2559" s="8">
        <v>0.21589155610130001</v>
      </c>
      <c r="H2559" s="8">
        <v>0.24447130949170001</v>
      </c>
      <c r="I2559" s="8">
        <v>5.980636722826E-2</v>
      </c>
      <c r="J2559" s="8">
        <v>0</v>
      </c>
      <c r="K2559" s="8">
        <v>5.0283649067400002E-2</v>
      </c>
      <c r="L2559" s="8">
        <v>0</v>
      </c>
      <c r="M2559" s="8">
        <v>0.16341485746420001</v>
      </c>
    </row>
    <row r="2560" spans="1:13" x14ac:dyDescent="0.35">
      <c r="B2560" s="11">
        <v>32.419227332079998</v>
      </c>
      <c r="C2560" s="11">
        <v>27.412614832199999</v>
      </c>
      <c r="D2560" s="11">
        <v>0</v>
      </c>
      <c r="E2560" s="9">
        <v>2.5353987349830001</v>
      </c>
      <c r="F2560" s="11">
        <v>20.508438706650001</v>
      </c>
      <c r="G2560" s="11">
        <v>11.24857578142</v>
      </c>
      <c r="H2560" s="11">
        <v>2.2030145953289999</v>
      </c>
      <c r="I2560" s="11">
        <v>0.68846786804060001</v>
      </c>
      <c r="J2560" s="11">
        <v>0</v>
      </c>
      <c r="K2560" s="11">
        <v>1.0331766278179999</v>
      </c>
      <c r="L2560" s="11">
        <v>0</v>
      </c>
      <c r="M2560" s="11">
        <v>98.048914478520004</v>
      </c>
    </row>
    <row r="2561" spans="1:13" x14ac:dyDescent="0.35">
      <c r="A2561" s="1" t="s">
        <v>3997</v>
      </c>
      <c r="B2561" s="8">
        <v>0.23068647338459999</v>
      </c>
      <c r="C2561" s="8">
        <v>0.16953413328059999</v>
      </c>
      <c r="D2561" s="6">
        <v>1</v>
      </c>
      <c r="E2561" s="8">
        <v>0</v>
      </c>
      <c r="F2561" s="8">
        <v>0.18080867820820001</v>
      </c>
      <c r="G2561" s="8">
        <v>0.30475044999439999</v>
      </c>
      <c r="H2561" s="8">
        <v>0.19461956377199999</v>
      </c>
      <c r="I2561" s="8">
        <v>0.31634256936299998</v>
      </c>
      <c r="J2561" s="8">
        <v>0.13818237222470001</v>
      </c>
      <c r="K2561" s="8">
        <v>0.19663078891399999</v>
      </c>
      <c r="L2561" s="8">
        <v>0</v>
      </c>
      <c r="M2561" s="8">
        <v>0.20840992193419999</v>
      </c>
    </row>
    <row r="2562" spans="1:13" x14ac:dyDescent="0.35">
      <c r="B2562" s="11">
        <v>51.934089109849999</v>
      </c>
      <c r="C2562" s="11">
        <v>29.76933205541</v>
      </c>
      <c r="D2562" s="9">
        <v>2.744252366599</v>
      </c>
      <c r="E2562" s="11">
        <v>0</v>
      </c>
      <c r="F2562" s="11">
        <v>13.90366332572</v>
      </c>
      <c r="G2562" s="11">
        <v>15.878381688879999</v>
      </c>
      <c r="H2562" s="11">
        <v>1.753783462026</v>
      </c>
      <c r="I2562" s="11">
        <v>3.6416138346700002</v>
      </c>
      <c r="J2562" s="11">
        <v>1.3806704006320001</v>
      </c>
      <c r="K2562" s="11">
        <v>4.0401669167470002</v>
      </c>
      <c r="L2562" s="11">
        <v>0</v>
      </c>
      <c r="M2562" s="11">
        <v>125.04595316050001</v>
      </c>
    </row>
    <row r="2563" spans="1:13" x14ac:dyDescent="0.35">
      <c r="A2563" s="1" t="s">
        <v>3998</v>
      </c>
      <c r="B2563" s="8">
        <v>0.54471309527110001</v>
      </c>
      <c r="C2563" s="8">
        <v>0.59997497017800006</v>
      </c>
      <c r="D2563" s="8">
        <v>0</v>
      </c>
      <c r="E2563" s="8">
        <v>0.35092640343069997</v>
      </c>
      <c r="F2563" s="7">
        <v>0.3179360283207</v>
      </c>
      <c r="G2563" s="7">
        <v>0.26579295346440002</v>
      </c>
      <c r="H2563" s="8">
        <v>0.50022254276669997</v>
      </c>
      <c r="I2563" s="8">
        <v>0.38582728447960002</v>
      </c>
      <c r="J2563" s="8">
        <v>0.77553079234260003</v>
      </c>
      <c r="K2563" s="8">
        <v>0.59544907138750003</v>
      </c>
      <c r="L2563" s="6">
        <v>0.85668035237490003</v>
      </c>
      <c r="M2563" s="8">
        <v>0.51224539387419998</v>
      </c>
    </row>
    <row r="2564" spans="1:13" x14ac:dyDescent="0.35">
      <c r="B2564" s="11">
        <v>122.6304170074</v>
      </c>
      <c r="C2564" s="11">
        <v>105.3525550669</v>
      </c>
      <c r="D2564" s="11">
        <v>0</v>
      </c>
      <c r="E2564" s="11">
        <v>1.370781932948</v>
      </c>
      <c r="F2564" s="10">
        <v>24.448359120220001</v>
      </c>
      <c r="G2564" s="10">
        <v>13.84858321095</v>
      </c>
      <c r="H2564" s="11">
        <v>4.5076764423549998</v>
      </c>
      <c r="I2564" s="11">
        <v>4.4414951164609997</v>
      </c>
      <c r="J2564" s="11">
        <v>7.7488350541899997</v>
      </c>
      <c r="K2564" s="11">
        <v>12.234674193769999</v>
      </c>
      <c r="L2564" s="9">
        <v>10.763859179380001</v>
      </c>
      <c r="M2564" s="11">
        <v>307.34723632449999</v>
      </c>
    </row>
    <row r="2565" spans="1:13" x14ac:dyDescent="0.35">
      <c r="A2565" s="1" t="s">
        <v>3999</v>
      </c>
      <c r="B2565" s="8">
        <v>4.0142242996739998E-2</v>
      </c>
      <c r="C2565" s="8">
        <v>3.109075577249E-2</v>
      </c>
      <c r="D2565" s="8">
        <v>0</v>
      </c>
      <c r="E2565" s="8">
        <v>0</v>
      </c>
      <c r="F2565" s="6">
        <v>0.17165570000630001</v>
      </c>
      <c r="G2565" s="8">
        <v>6.6675826379739997E-2</v>
      </c>
      <c r="H2565" s="8">
        <v>6.0686583969650001E-2</v>
      </c>
      <c r="I2565" s="8">
        <v>9.4490340573019999E-2</v>
      </c>
      <c r="J2565" s="8">
        <v>8.6286835432760001E-2</v>
      </c>
      <c r="K2565" s="8">
        <v>3.840963408696E-2</v>
      </c>
      <c r="L2565" s="8">
        <v>0.14331964762509999</v>
      </c>
      <c r="M2565" s="8">
        <v>6.0428465696860001E-2</v>
      </c>
    </row>
    <row r="2566" spans="1:13" x14ac:dyDescent="0.35">
      <c r="B2566" s="11">
        <v>9.0371611056100001</v>
      </c>
      <c r="C2566" s="11">
        <v>5.4593786781149998</v>
      </c>
      <c r="D2566" s="11">
        <v>0</v>
      </c>
      <c r="E2566" s="11">
        <v>0</v>
      </c>
      <c r="F2566" s="9">
        <v>13.1998258296</v>
      </c>
      <c r="G2566" s="11">
        <v>3.4740037978570002</v>
      </c>
      <c r="H2566" s="11">
        <v>0.54686756701130002</v>
      </c>
      <c r="I2566" s="11">
        <v>1.087736412353</v>
      </c>
      <c r="J2566" s="11">
        <v>0.86214817221749995</v>
      </c>
      <c r="K2566" s="11">
        <v>0.78920159848600002</v>
      </c>
      <c r="L2566" s="11">
        <v>1.800756256868</v>
      </c>
      <c r="M2566" s="11">
        <v>36.25707941812</v>
      </c>
    </row>
    <row r="2567" spans="1:13" x14ac:dyDescent="0.35">
      <c r="A2567" s="1" t="s">
        <v>4000</v>
      </c>
      <c r="B2567" s="8">
        <v>1</v>
      </c>
      <c r="C2567" s="8">
        <v>1</v>
      </c>
      <c r="D2567" s="8">
        <v>1</v>
      </c>
      <c r="E2567" s="8">
        <v>1</v>
      </c>
      <c r="F2567" s="8">
        <v>1</v>
      </c>
      <c r="G2567" s="8">
        <v>1</v>
      </c>
      <c r="H2567" s="8">
        <v>1</v>
      </c>
      <c r="I2567" s="8">
        <v>1</v>
      </c>
      <c r="J2567" s="8">
        <v>1</v>
      </c>
      <c r="K2567" s="8">
        <v>1</v>
      </c>
      <c r="L2567" s="8">
        <v>1</v>
      </c>
      <c r="M2567" s="8">
        <v>1</v>
      </c>
    </row>
    <row r="2568" spans="1:13" x14ac:dyDescent="0.35">
      <c r="B2568" s="11">
        <v>225.1284539916</v>
      </c>
      <c r="C2568" s="11">
        <v>175.59491696059999</v>
      </c>
      <c r="D2568" s="11">
        <v>2.744252366599</v>
      </c>
      <c r="E2568" s="11">
        <v>3.9061806679309998</v>
      </c>
      <c r="F2568" s="11">
        <v>76.89710175143</v>
      </c>
      <c r="G2568" s="11">
        <v>52.102898253879999</v>
      </c>
      <c r="H2568" s="11">
        <v>9.0113420667209994</v>
      </c>
      <c r="I2568" s="11">
        <v>11.51161489901</v>
      </c>
      <c r="J2568" s="11">
        <v>9.9916536270399998</v>
      </c>
      <c r="K2568" s="11">
        <v>20.54696997892</v>
      </c>
      <c r="L2568" s="11">
        <v>12.56461543625</v>
      </c>
      <c r="M2568" s="11">
        <v>600</v>
      </c>
    </row>
    <row r="2569" spans="1:13" x14ac:dyDescent="0.35">
      <c r="A2569" s="1" t="s">
        <v>4001</v>
      </c>
    </row>
    <row r="2570" spans="1:13" x14ac:dyDescent="0.35">
      <c r="A2570" s="1" t="s">
        <v>4002</v>
      </c>
    </row>
    <row r="2574" spans="1:13" x14ac:dyDescent="0.35">
      <c r="A2574" s="4" t="s">
        <v>4003</v>
      </c>
    </row>
    <row r="2575" spans="1:13" x14ac:dyDescent="0.35">
      <c r="A2575" s="1" t="s">
        <v>4004</v>
      </c>
    </row>
    <row r="2576" spans="1:13" ht="46.5" x14ac:dyDescent="0.35">
      <c r="A2576" s="5" t="s">
        <v>4005</v>
      </c>
      <c r="B2576" s="5" t="s">
        <v>4006</v>
      </c>
      <c r="C2576" s="5" t="s">
        <v>4007</v>
      </c>
      <c r="D2576" s="5" t="s">
        <v>4008</v>
      </c>
      <c r="E2576" s="5" t="s">
        <v>4009</v>
      </c>
      <c r="F2576" s="5" t="s">
        <v>4010</v>
      </c>
      <c r="G2576" s="5" t="s">
        <v>4011</v>
      </c>
    </row>
    <row r="2577" spans="1:7" x14ac:dyDescent="0.35">
      <c r="A2577" s="1" t="s">
        <v>4012</v>
      </c>
      <c r="B2577" s="8">
        <v>0.26886851132779999</v>
      </c>
      <c r="C2577" s="8">
        <v>0.168519247131</v>
      </c>
      <c r="D2577" s="8">
        <v>0.3214982793658</v>
      </c>
      <c r="E2577" s="8">
        <v>0.15321353745919999</v>
      </c>
      <c r="F2577" s="8">
        <v>0.17811023367340001</v>
      </c>
      <c r="G2577" s="8">
        <v>0.2189162184948</v>
      </c>
    </row>
    <row r="2578" spans="1:7" x14ac:dyDescent="0.35">
      <c r="B2578" s="11">
        <v>37.462573037369999</v>
      </c>
      <c r="C2578" s="11">
        <v>31.612481802609999</v>
      </c>
      <c r="D2578" s="11">
        <v>38.729554469130001</v>
      </c>
      <c r="E2578" s="11">
        <v>22.37785100656</v>
      </c>
      <c r="F2578" s="11">
        <v>1.167270781177</v>
      </c>
      <c r="G2578" s="11">
        <v>131.3497310969</v>
      </c>
    </row>
    <row r="2579" spans="1:7" x14ac:dyDescent="0.35">
      <c r="A2579" s="1" t="s">
        <v>4013</v>
      </c>
      <c r="B2579" s="8">
        <v>0.67089274918779995</v>
      </c>
      <c r="C2579" s="8">
        <v>0.74657275777629994</v>
      </c>
      <c r="D2579" s="8">
        <v>0.61270505353600002</v>
      </c>
      <c r="E2579" s="6">
        <v>0.82547103743109995</v>
      </c>
      <c r="F2579" s="8">
        <v>0.68511285812629996</v>
      </c>
      <c r="G2579" s="8">
        <v>0.72065531580840003</v>
      </c>
    </row>
    <row r="2580" spans="1:7" x14ac:dyDescent="0.35">
      <c r="B2580" s="11">
        <v>93.478289787709997</v>
      </c>
      <c r="C2580" s="11">
        <v>140.0493897364</v>
      </c>
      <c r="D2580" s="11">
        <v>73.810017867729997</v>
      </c>
      <c r="E2580" s="9">
        <v>120.5655074101</v>
      </c>
      <c r="F2580" s="11">
        <v>4.4899846831129997</v>
      </c>
      <c r="G2580" s="11">
        <v>432.39318948499999</v>
      </c>
    </row>
    <row r="2581" spans="1:7" x14ac:dyDescent="0.35">
      <c r="A2581" s="1" t="s">
        <v>4014</v>
      </c>
      <c r="B2581" s="8">
        <v>2.9589670611940001E-2</v>
      </c>
      <c r="C2581" s="8">
        <v>5.2356390901490003E-2</v>
      </c>
      <c r="D2581" s="8">
        <v>0.1038869769463</v>
      </c>
      <c r="E2581" s="8">
        <v>3.8850287453569998E-2</v>
      </c>
      <c r="F2581" s="8">
        <v>0.17811023367340001</v>
      </c>
      <c r="G2581" s="8">
        <v>5.5501361030549999E-2</v>
      </c>
    </row>
    <row r="2582" spans="1:7" x14ac:dyDescent="0.35">
      <c r="B2582" s="11">
        <v>4.1228524343639998</v>
      </c>
      <c r="C2582" s="11">
        <v>9.8215217715590004</v>
      </c>
      <c r="D2582" s="11">
        <v>12.514830064450001</v>
      </c>
      <c r="E2582" s="11">
        <v>5.674341566781</v>
      </c>
      <c r="F2582" s="11">
        <v>1.167270781177</v>
      </c>
      <c r="G2582" s="11">
        <v>33.300816618330003</v>
      </c>
    </row>
    <row r="2583" spans="1:7" x14ac:dyDescent="0.35">
      <c r="A2583" s="1" t="s">
        <v>4015</v>
      </c>
      <c r="B2583" s="8">
        <v>0.2392788407159</v>
      </c>
      <c r="C2583" s="8">
        <v>0.1161628562295</v>
      </c>
      <c r="D2583" s="8">
        <v>0.2176113024195</v>
      </c>
      <c r="E2583" s="8">
        <v>0.11436325000560001</v>
      </c>
      <c r="F2583" s="8">
        <v>0</v>
      </c>
      <c r="G2583" s="8">
        <v>0.16341485746420001</v>
      </c>
    </row>
    <row r="2584" spans="1:7" x14ac:dyDescent="0.35">
      <c r="B2584" s="11">
        <v>33.339720603010001</v>
      </c>
      <c r="C2584" s="11">
        <v>21.790960031049998</v>
      </c>
      <c r="D2584" s="11">
        <v>26.214724404679998</v>
      </c>
      <c r="E2584" s="11">
        <v>16.703509439779999</v>
      </c>
      <c r="F2584" s="11">
        <v>0</v>
      </c>
      <c r="G2584" s="11">
        <v>98.048914478520004</v>
      </c>
    </row>
    <row r="2585" spans="1:7" x14ac:dyDescent="0.35">
      <c r="A2585" s="1" t="s">
        <v>4016</v>
      </c>
      <c r="B2585" s="8">
        <v>0.248348109618</v>
      </c>
      <c r="C2585" s="8">
        <v>0.19313462613419999</v>
      </c>
      <c r="D2585" s="8">
        <v>0.22477712518279999</v>
      </c>
      <c r="E2585" s="8">
        <v>0.17973532351060001</v>
      </c>
      <c r="F2585" s="8">
        <v>0.13473493384769999</v>
      </c>
      <c r="G2585" s="8">
        <v>0.20840992193419999</v>
      </c>
    </row>
    <row r="2586" spans="1:7" x14ac:dyDescent="0.35">
      <c r="B2586" s="11">
        <v>34.60337973128</v>
      </c>
      <c r="C2586" s="11">
        <v>36.230074356880003</v>
      </c>
      <c r="D2586" s="11">
        <v>27.077961133590001</v>
      </c>
      <c r="E2586" s="11">
        <v>26.251533362109999</v>
      </c>
      <c r="F2586" s="11">
        <v>0.88300457666319998</v>
      </c>
      <c r="G2586" s="11">
        <v>125.04595316050001</v>
      </c>
    </row>
    <row r="2587" spans="1:7" x14ac:dyDescent="0.35">
      <c r="A2587" s="1" t="s">
        <v>4017</v>
      </c>
      <c r="B2587" s="8">
        <v>0.42254463956970001</v>
      </c>
      <c r="C2587" s="8">
        <v>0.55343813164209998</v>
      </c>
      <c r="D2587" s="8">
        <v>0.3879279283532</v>
      </c>
      <c r="E2587" s="6">
        <v>0.64573571392039997</v>
      </c>
      <c r="F2587" s="8">
        <v>0.55037792427859999</v>
      </c>
      <c r="G2587" s="8">
        <v>0.51224539387419998</v>
      </c>
    </row>
    <row r="2588" spans="1:7" x14ac:dyDescent="0.35">
      <c r="B2588" s="11">
        <v>58.874910056429997</v>
      </c>
      <c r="C2588" s="11">
        <v>103.8193153795</v>
      </c>
      <c r="D2588" s="11">
        <v>46.732056734140002</v>
      </c>
      <c r="E2588" s="9">
        <v>94.313974048000006</v>
      </c>
      <c r="F2588" s="11">
        <v>3.60698010645</v>
      </c>
      <c r="G2588" s="11">
        <v>307.34723632449999</v>
      </c>
    </row>
    <row r="2589" spans="1:7" x14ac:dyDescent="0.35">
      <c r="A2589" s="1" t="s">
        <v>4018</v>
      </c>
      <c r="B2589" s="8">
        <v>6.023873948445E-2</v>
      </c>
      <c r="C2589" s="8">
        <v>8.4907995092719998E-2</v>
      </c>
      <c r="D2589" s="8">
        <v>6.5796667098170003E-2</v>
      </c>
      <c r="E2589" s="8">
        <v>2.1315425109729998E-2</v>
      </c>
      <c r="F2589" s="8">
        <v>0.1367769082003</v>
      </c>
      <c r="G2589" s="8">
        <v>6.0428465696860001E-2</v>
      </c>
    </row>
    <row r="2590" spans="1:7" x14ac:dyDescent="0.35">
      <c r="B2590" s="11">
        <v>8.3933152546229994</v>
      </c>
      <c r="C2590" s="11">
        <v>15.927868747710001</v>
      </c>
      <c r="D2590" s="11">
        <v>7.9262495814680003</v>
      </c>
      <c r="E2590" s="11">
        <v>3.113258887937</v>
      </c>
      <c r="F2590" s="11">
        <v>0.89638694638210004</v>
      </c>
      <c r="G2590" s="11">
        <v>36.25707941812</v>
      </c>
    </row>
    <row r="2591" spans="1:7" x14ac:dyDescent="0.35">
      <c r="A2591" s="1" t="s">
        <v>4019</v>
      </c>
      <c r="B2591" s="8">
        <v>1</v>
      </c>
      <c r="C2591" s="8">
        <v>1</v>
      </c>
      <c r="D2591" s="8">
        <v>1</v>
      </c>
      <c r="E2591" s="8">
        <v>1</v>
      </c>
      <c r="F2591" s="8">
        <v>1</v>
      </c>
      <c r="G2591" s="8">
        <v>1</v>
      </c>
    </row>
    <row r="2592" spans="1:7" x14ac:dyDescent="0.35">
      <c r="B2592" s="11">
        <v>139.3341780797</v>
      </c>
      <c r="C2592" s="11">
        <v>187.58974028669999</v>
      </c>
      <c r="D2592" s="11">
        <v>120.46582191829999</v>
      </c>
      <c r="E2592" s="11">
        <v>146.0566173046</v>
      </c>
      <c r="F2592" s="11">
        <v>6.5536424106720004</v>
      </c>
      <c r="G2592" s="11">
        <v>600</v>
      </c>
    </row>
    <row r="2593" spans="1:15" x14ac:dyDescent="0.35">
      <c r="A2593" s="1" t="s">
        <v>4020</v>
      </c>
    </row>
    <row r="2594" spans="1:15" x14ac:dyDescent="0.35">
      <c r="A2594" s="1" t="s">
        <v>4021</v>
      </c>
    </row>
    <row r="2598" spans="1:15" x14ac:dyDescent="0.35">
      <c r="A2598" s="4" t="s">
        <v>4022</v>
      </c>
    </row>
    <row r="2599" spans="1:15" x14ac:dyDescent="0.35">
      <c r="A2599" s="1" t="s">
        <v>4023</v>
      </c>
    </row>
    <row r="2600" spans="1:15" ht="46.5" x14ac:dyDescent="0.35">
      <c r="A2600" s="5" t="s">
        <v>4024</v>
      </c>
      <c r="B2600" s="5" t="s">
        <v>4025</v>
      </c>
      <c r="C2600" s="5" t="s">
        <v>4026</v>
      </c>
      <c r="D2600" s="5" t="s">
        <v>4027</v>
      </c>
      <c r="E2600" s="5" t="s">
        <v>4028</v>
      </c>
      <c r="F2600" s="5" t="s">
        <v>4029</v>
      </c>
      <c r="G2600" s="5" t="s">
        <v>4030</v>
      </c>
      <c r="H2600" s="5" t="s">
        <v>4031</v>
      </c>
      <c r="I2600" s="5" t="s">
        <v>4032</v>
      </c>
      <c r="J2600" s="5" t="s">
        <v>4033</v>
      </c>
      <c r="K2600" s="5" t="s">
        <v>4034</v>
      </c>
      <c r="L2600" s="5" t="s">
        <v>4035</v>
      </c>
      <c r="M2600" s="5" t="s">
        <v>4036</v>
      </c>
      <c r="N2600" s="5" t="s">
        <v>4037</v>
      </c>
      <c r="O2600" s="5" t="s">
        <v>4038</v>
      </c>
    </row>
    <row r="2601" spans="1:15" x14ac:dyDescent="0.35">
      <c r="A2601" s="1" t="s">
        <v>4039</v>
      </c>
      <c r="B2601" s="8">
        <v>6.7450257780049996E-2</v>
      </c>
      <c r="C2601" s="7">
        <v>0</v>
      </c>
      <c r="D2601" s="7">
        <v>3.2074404881569998E-2</v>
      </c>
      <c r="E2601" s="7">
        <v>4.8632089758100003E-2</v>
      </c>
      <c r="F2601" s="8">
        <v>0.19374788568859999</v>
      </c>
      <c r="G2601" s="8">
        <v>0.36477435873140002</v>
      </c>
      <c r="H2601" s="6">
        <v>0.44388406619210002</v>
      </c>
      <c r="I2601" s="6">
        <v>0.56491144339999999</v>
      </c>
      <c r="J2601" s="8">
        <v>0.1315417341199</v>
      </c>
      <c r="K2601" s="8">
        <v>0.22955627634369999</v>
      </c>
      <c r="L2601" s="8">
        <v>0.19831663192320001</v>
      </c>
      <c r="M2601" s="8">
        <v>0.2081551110947</v>
      </c>
      <c r="N2601" s="8">
        <v>0</v>
      </c>
      <c r="O2601" s="8">
        <v>0.2189162184948</v>
      </c>
    </row>
    <row r="2602" spans="1:15" x14ac:dyDescent="0.35">
      <c r="B2602" s="11">
        <v>1.918793378528</v>
      </c>
      <c r="C2602" s="10">
        <v>0</v>
      </c>
      <c r="D2602" s="10">
        <v>1.95089578903</v>
      </c>
      <c r="E2602" s="10">
        <v>3.18170325029</v>
      </c>
      <c r="F2602" s="11">
        <v>7.3341579822399998</v>
      </c>
      <c r="G2602" s="11">
        <v>15.98136918192</v>
      </c>
      <c r="H2602" s="9">
        <v>25.404333977099999</v>
      </c>
      <c r="I2602" s="9">
        <v>40.302080920229997</v>
      </c>
      <c r="J2602" s="11">
        <v>6.1480417831040004</v>
      </c>
      <c r="K2602" s="11">
        <v>11.089386660800001</v>
      </c>
      <c r="L2602" s="11">
        <v>9.328343287509</v>
      </c>
      <c r="M2602" s="11">
        <v>8.7106248861009998</v>
      </c>
      <c r="N2602" s="11">
        <v>0</v>
      </c>
      <c r="O2602" s="11">
        <v>131.3497310969</v>
      </c>
    </row>
    <row r="2603" spans="1:15" x14ac:dyDescent="0.35">
      <c r="A2603" s="1" t="s">
        <v>4040</v>
      </c>
      <c r="B2603" s="8">
        <v>0.89256728388530004</v>
      </c>
      <c r="C2603" s="6">
        <v>1</v>
      </c>
      <c r="D2603" s="6">
        <v>0.96792559511840004</v>
      </c>
      <c r="E2603" s="6">
        <v>0.93808059517999998</v>
      </c>
      <c r="F2603" s="8">
        <v>0.66018354279309999</v>
      </c>
      <c r="G2603" s="8">
        <v>0.55450588024439995</v>
      </c>
      <c r="H2603" s="7">
        <v>0.42776783545500002</v>
      </c>
      <c r="I2603" s="7">
        <v>0.31192889503999999</v>
      </c>
      <c r="J2603" s="8">
        <v>0.84518537038029995</v>
      </c>
      <c r="K2603" s="8">
        <v>0.70503863536349998</v>
      </c>
      <c r="L2603" s="8">
        <v>0.80168336807679996</v>
      </c>
      <c r="M2603" s="8">
        <v>0.74282743269770002</v>
      </c>
      <c r="N2603" s="8">
        <v>0.7525492228963</v>
      </c>
      <c r="O2603" s="8">
        <v>0.72065531580840003</v>
      </c>
    </row>
    <row r="2604" spans="1:15" x14ac:dyDescent="0.35">
      <c r="B2604" s="11">
        <v>25.39133652824</v>
      </c>
      <c r="C2604" s="9">
        <v>40.004452907199997</v>
      </c>
      <c r="D2604" s="9">
        <v>58.873172381019998</v>
      </c>
      <c r="E2604" s="9">
        <v>61.372934898840001</v>
      </c>
      <c r="F2604" s="11">
        <v>24.990674777740001</v>
      </c>
      <c r="G2604" s="11">
        <v>24.293821573839999</v>
      </c>
      <c r="H2604" s="10">
        <v>24.481971271879999</v>
      </c>
      <c r="I2604" s="10">
        <v>22.25372439545</v>
      </c>
      <c r="J2604" s="11">
        <v>39.50255792454</v>
      </c>
      <c r="K2604" s="11">
        <v>34.058951307610002</v>
      </c>
      <c r="L2604" s="11">
        <v>37.709281328480003</v>
      </c>
      <c r="M2604" s="11">
        <v>31.084949523020001</v>
      </c>
      <c r="N2604" s="11">
        <v>8.3753606671709999</v>
      </c>
      <c r="O2604" s="11">
        <v>432.39318948499999</v>
      </c>
    </row>
    <row r="2605" spans="1:15" x14ac:dyDescent="0.35">
      <c r="A2605" s="1" t="s">
        <v>4041</v>
      </c>
      <c r="B2605" s="8">
        <v>0</v>
      </c>
      <c r="C2605" s="8">
        <v>0</v>
      </c>
      <c r="D2605" s="8">
        <v>1.067522955596E-2</v>
      </c>
      <c r="E2605" s="8">
        <v>0</v>
      </c>
      <c r="F2605" s="8">
        <v>0</v>
      </c>
      <c r="G2605" s="8">
        <v>0.1310047570882</v>
      </c>
      <c r="H2605" s="6">
        <v>0.1400563477507</v>
      </c>
      <c r="I2605" s="6">
        <v>0.1687014205164</v>
      </c>
      <c r="J2605" s="8">
        <v>2.997974779906E-2</v>
      </c>
      <c r="K2605" s="8">
        <v>7.9547550682689996E-2</v>
      </c>
      <c r="L2605" s="8">
        <v>0</v>
      </c>
      <c r="M2605" s="8">
        <v>3.8634976773030003E-2</v>
      </c>
      <c r="N2605" s="8">
        <v>0</v>
      </c>
      <c r="O2605" s="8">
        <v>5.5501361030549999E-2</v>
      </c>
    </row>
    <row r="2606" spans="1:15" x14ac:dyDescent="0.35">
      <c r="B2606" s="11">
        <v>0</v>
      </c>
      <c r="C2606" s="11">
        <v>0</v>
      </c>
      <c r="D2606" s="11">
        <v>0.64931089024260003</v>
      </c>
      <c r="E2606" s="11">
        <v>0</v>
      </c>
      <c r="F2606" s="11">
        <v>0</v>
      </c>
      <c r="G2606" s="11">
        <v>5.7395355169600002</v>
      </c>
      <c r="H2606" s="9">
        <v>8.0156926208140007</v>
      </c>
      <c r="I2606" s="9">
        <v>12.03554712945</v>
      </c>
      <c r="J2606" s="11">
        <v>1.401203529425</v>
      </c>
      <c r="K2606" s="11">
        <v>3.8427768627810002</v>
      </c>
      <c r="L2606" s="11">
        <v>0</v>
      </c>
      <c r="M2606" s="11">
        <v>1.616750068655</v>
      </c>
      <c r="N2606" s="11">
        <v>0</v>
      </c>
      <c r="O2606" s="11">
        <v>33.300816618330003</v>
      </c>
    </row>
    <row r="2607" spans="1:15" x14ac:dyDescent="0.35">
      <c r="A2607" s="1" t="s">
        <v>4042</v>
      </c>
      <c r="B2607" s="8">
        <v>6.7450257780049996E-2</v>
      </c>
      <c r="C2607" s="7">
        <v>0</v>
      </c>
      <c r="D2607" s="7">
        <v>2.139917532561E-2</v>
      </c>
      <c r="E2607" s="7">
        <v>4.8632089758100003E-2</v>
      </c>
      <c r="F2607" s="8">
        <v>0.19374788568859999</v>
      </c>
      <c r="G2607" s="8">
        <v>0.23376960164310001</v>
      </c>
      <c r="H2607" s="6">
        <v>0.30382771844130002</v>
      </c>
      <c r="I2607" s="6">
        <v>0.39621002288360002</v>
      </c>
      <c r="J2607" s="8">
        <v>0.10156198632089999</v>
      </c>
      <c r="K2607" s="8">
        <v>0.15000872566099999</v>
      </c>
      <c r="L2607" s="8">
        <v>0.19831663192320001</v>
      </c>
      <c r="M2607" s="8">
        <v>0.16952013432160001</v>
      </c>
      <c r="N2607" s="8">
        <v>0</v>
      </c>
      <c r="O2607" s="8">
        <v>0.16341485746420001</v>
      </c>
    </row>
    <row r="2608" spans="1:15" x14ac:dyDescent="0.35">
      <c r="B2608" s="11">
        <v>1.918793378528</v>
      </c>
      <c r="C2608" s="10">
        <v>0</v>
      </c>
      <c r="D2608" s="10">
        <v>1.3015848987880001</v>
      </c>
      <c r="E2608" s="10">
        <v>3.18170325029</v>
      </c>
      <c r="F2608" s="11">
        <v>7.3341579822399998</v>
      </c>
      <c r="G2608" s="11">
        <v>10.24183366496</v>
      </c>
      <c r="H2608" s="9">
        <v>17.388641356290002</v>
      </c>
      <c r="I2608" s="9">
        <v>28.266533790770001</v>
      </c>
      <c r="J2608" s="11">
        <v>4.7468382536789999</v>
      </c>
      <c r="K2608" s="11">
        <v>7.2466097980170003</v>
      </c>
      <c r="L2608" s="11">
        <v>9.328343287509</v>
      </c>
      <c r="M2608" s="11">
        <v>7.0938748174470003</v>
      </c>
      <c r="N2608" s="11">
        <v>0</v>
      </c>
      <c r="O2608" s="11">
        <v>98.048914478520004</v>
      </c>
    </row>
    <row r="2609" spans="1:15" x14ac:dyDescent="0.35">
      <c r="A2609" s="1" t="s">
        <v>4043</v>
      </c>
      <c r="B2609" s="8">
        <v>0.20441360087509999</v>
      </c>
      <c r="C2609" s="8">
        <v>0.20853060585829999</v>
      </c>
      <c r="D2609" s="8">
        <v>0.11157175188600001</v>
      </c>
      <c r="E2609" s="8">
        <v>7.6319713522810001E-2</v>
      </c>
      <c r="F2609" s="6">
        <v>0.46731996154939998</v>
      </c>
      <c r="G2609" s="8">
        <v>0.22437984459329999</v>
      </c>
      <c r="H2609" s="8">
        <v>0.2233897182306</v>
      </c>
      <c r="I2609" s="8">
        <v>0.11625358430509999</v>
      </c>
      <c r="J2609" s="8">
        <v>0.335334246567</v>
      </c>
      <c r="K2609" s="8">
        <v>0.2409563785254</v>
      </c>
      <c r="L2609" s="8">
        <v>0.24226185311519999</v>
      </c>
      <c r="M2609" s="8">
        <v>0.2284536082926</v>
      </c>
      <c r="N2609" s="8">
        <v>0.20140939486529999</v>
      </c>
      <c r="O2609" s="8">
        <v>0.20840992193419999</v>
      </c>
    </row>
    <row r="2610" spans="1:15" x14ac:dyDescent="0.35">
      <c r="B2610" s="11">
        <v>5.8150624882589996</v>
      </c>
      <c r="C2610" s="11">
        <v>8.3421528017669999</v>
      </c>
      <c r="D2610" s="11">
        <v>6.7862478425650004</v>
      </c>
      <c r="E2610" s="11">
        <v>4.9931368728869998</v>
      </c>
      <c r="F2610" s="9">
        <v>17.68999137242</v>
      </c>
      <c r="G2610" s="11">
        <v>9.8304528473420003</v>
      </c>
      <c r="H2610" s="11">
        <v>12.7850207773</v>
      </c>
      <c r="I2610" s="11">
        <v>8.2937979335840009</v>
      </c>
      <c r="J2610" s="11">
        <v>15.672964728589999</v>
      </c>
      <c r="K2610" s="11">
        <v>11.64010190622</v>
      </c>
      <c r="L2610" s="11">
        <v>11.395422105610001</v>
      </c>
      <c r="M2610" s="11">
        <v>9.5600519979960001</v>
      </c>
      <c r="N2610" s="11">
        <v>2.2415494859740002</v>
      </c>
      <c r="O2610" s="11">
        <v>125.04595316050001</v>
      </c>
    </row>
    <row r="2611" spans="1:15" x14ac:dyDescent="0.35">
      <c r="A2611" s="1" t="s">
        <v>4044</v>
      </c>
      <c r="B2611" s="8">
        <v>0.68815368301019997</v>
      </c>
      <c r="C2611" s="6">
        <v>0.79146939414170003</v>
      </c>
      <c r="D2611" s="6">
        <v>0.85635384323240005</v>
      </c>
      <c r="E2611" s="6">
        <v>0.8617608816572</v>
      </c>
      <c r="F2611" s="7">
        <v>0.19286358124370001</v>
      </c>
      <c r="G2611" s="8">
        <v>0.33012603565109999</v>
      </c>
      <c r="H2611" s="7">
        <v>0.2043781172245</v>
      </c>
      <c r="I2611" s="7">
        <v>0.195675310735</v>
      </c>
      <c r="J2611" s="8">
        <v>0.50985112381340003</v>
      </c>
      <c r="K2611" s="8">
        <v>0.4640822568381</v>
      </c>
      <c r="L2611" s="8">
        <v>0.55942151496159997</v>
      </c>
      <c r="M2611" s="8">
        <v>0.51437382440500001</v>
      </c>
      <c r="N2611" s="8">
        <v>0.55113982803100003</v>
      </c>
      <c r="O2611" s="8">
        <v>0.51224539387419998</v>
      </c>
    </row>
    <row r="2612" spans="1:15" x14ac:dyDescent="0.35">
      <c r="B2612" s="11">
        <v>19.576274039979999</v>
      </c>
      <c r="C2612" s="9">
        <v>31.662300105429999</v>
      </c>
      <c r="D2612" s="9">
        <v>52.086924538449999</v>
      </c>
      <c r="E2612" s="9">
        <v>56.379798025950002</v>
      </c>
      <c r="F2612" s="10">
        <v>7.3006834053149996</v>
      </c>
      <c r="G2612" s="11">
        <v>14.463368726500001</v>
      </c>
      <c r="H2612" s="10">
        <v>11.696950494579999</v>
      </c>
      <c r="I2612" s="10">
        <v>13.959926461869999</v>
      </c>
      <c r="J2612" s="11">
        <v>23.82959319595</v>
      </c>
      <c r="K2612" s="11">
        <v>22.418849401389998</v>
      </c>
      <c r="L2612" s="11">
        <v>26.313859222880001</v>
      </c>
      <c r="M2612" s="11">
        <v>21.524897525019998</v>
      </c>
      <c r="N2612" s="11">
        <v>6.1338111811970002</v>
      </c>
      <c r="O2612" s="11">
        <v>307.34723632449999</v>
      </c>
    </row>
    <row r="2613" spans="1:15" x14ac:dyDescent="0.35">
      <c r="A2613" s="1" t="s">
        <v>4045</v>
      </c>
      <c r="B2613" s="8">
        <v>3.9982458334630003E-2</v>
      </c>
      <c r="C2613" s="8">
        <v>0</v>
      </c>
      <c r="D2613" s="8">
        <v>0</v>
      </c>
      <c r="E2613" s="8">
        <v>1.328731506188E-2</v>
      </c>
      <c r="F2613" s="8">
        <v>0.14606857151829999</v>
      </c>
      <c r="G2613" s="8">
        <v>8.071976102417E-2</v>
      </c>
      <c r="H2613" s="8">
        <v>0.12834809835290001</v>
      </c>
      <c r="I2613" s="8">
        <v>0.12315966155999999</v>
      </c>
      <c r="J2613" s="8">
        <v>2.327289549975E-2</v>
      </c>
      <c r="K2613" s="8">
        <v>6.5405088292750005E-2</v>
      </c>
      <c r="L2613" s="8">
        <v>0</v>
      </c>
      <c r="M2613" s="8">
        <v>4.901745620767E-2</v>
      </c>
      <c r="N2613" s="8">
        <v>0.2474507771037</v>
      </c>
      <c r="O2613" s="8">
        <v>6.0428465696860001E-2</v>
      </c>
    </row>
    <row r="2614" spans="1:15" x14ac:dyDescent="0.35">
      <c r="B2614" s="11">
        <v>1.1374022699799999</v>
      </c>
      <c r="C2614" s="11">
        <v>0</v>
      </c>
      <c r="D2614" s="11">
        <v>0</v>
      </c>
      <c r="E2614" s="11">
        <v>0.86930859295389995</v>
      </c>
      <c r="F2614" s="11">
        <v>5.5292989440760003</v>
      </c>
      <c r="G2614" s="11">
        <v>3.5364665040880001</v>
      </c>
      <c r="H2614" s="11">
        <v>7.3456071173149997</v>
      </c>
      <c r="I2614" s="11">
        <v>8.7864933597799997</v>
      </c>
      <c r="J2614" s="11">
        <v>1.087736412353</v>
      </c>
      <c r="K2614" s="11">
        <v>3.159583894696</v>
      </c>
      <c r="L2614" s="11">
        <v>0</v>
      </c>
      <c r="M2614" s="11">
        <v>2.0512235882679999</v>
      </c>
      <c r="N2614" s="11">
        <v>2.7539587346049998</v>
      </c>
      <c r="O2614" s="11">
        <v>36.25707941812</v>
      </c>
    </row>
    <row r="2615" spans="1:15" x14ac:dyDescent="0.35">
      <c r="A2615" s="1" t="s">
        <v>4046</v>
      </c>
      <c r="B2615" s="8">
        <v>1</v>
      </c>
      <c r="C2615" s="8">
        <v>1</v>
      </c>
      <c r="D2615" s="8">
        <v>1</v>
      </c>
      <c r="E2615" s="8">
        <v>1</v>
      </c>
      <c r="F2615" s="8">
        <v>1</v>
      </c>
      <c r="G2615" s="8">
        <v>1</v>
      </c>
      <c r="H2615" s="8">
        <v>1</v>
      </c>
      <c r="I2615" s="8">
        <v>1</v>
      </c>
      <c r="J2615" s="8">
        <v>1</v>
      </c>
      <c r="K2615" s="8">
        <v>1</v>
      </c>
      <c r="L2615" s="8">
        <v>1</v>
      </c>
      <c r="M2615" s="8">
        <v>1</v>
      </c>
      <c r="N2615" s="8">
        <v>1</v>
      </c>
      <c r="O2615" s="8">
        <v>1</v>
      </c>
    </row>
    <row r="2616" spans="1:15" x14ac:dyDescent="0.35">
      <c r="B2616" s="11">
        <v>28.447532176749998</v>
      </c>
      <c r="C2616" s="11">
        <v>40.004452907199997</v>
      </c>
      <c r="D2616" s="11">
        <v>60.824068170049998</v>
      </c>
      <c r="E2616" s="11">
        <v>65.423946742089996</v>
      </c>
      <c r="F2616" s="11">
        <v>37.854131704060002</v>
      </c>
      <c r="G2616" s="11">
        <v>43.811657259850001</v>
      </c>
      <c r="H2616" s="11">
        <v>57.231912366300001</v>
      </c>
      <c r="I2616" s="11">
        <v>71.34229867546</v>
      </c>
      <c r="J2616" s="11">
        <v>46.73833612</v>
      </c>
      <c r="K2616" s="11">
        <v>48.307921863110003</v>
      </c>
      <c r="L2616" s="11">
        <v>47.037624615989998</v>
      </c>
      <c r="M2616" s="11">
        <v>41.846797997389999</v>
      </c>
      <c r="N2616" s="11">
        <v>11.12931940178</v>
      </c>
      <c r="O2616" s="11">
        <v>600</v>
      </c>
    </row>
    <row r="2617" spans="1:15" x14ac:dyDescent="0.35">
      <c r="A2617" s="1" t="s">
        <v>4047</v>
      </c>
    </row>
    <row r="2618" spans="1:15" x14ac:dyDescent="0.35">
      <c r="A2618" s="1" t="s">
        <v>4048</v>
      </c>
    </row>
    <row r="2622" spans="1:15" x14ac:dyDescent="0.35">
      <c r="A2622" s="4" t="s">
        <v>4049</v>
      </c>
    </row>
    <row r="2623" spans="1:15" x14ac:dyDescent="0.35">
      <c r="A2623" s="1" t="s">
        <v>4050</v>
      </c>
    </row>
    <row r="2624" spans="1:15" ht="46.5" x14ac:dyDescent="0.35">
      <c r="A2624" s="5" t="s">
        <v>4051</v>
      </c>
      <c r="B2624" s="5" t="s">
        <v>4052</v>
      </c>
      <c r="C2624" s="5" t="s">
        <v>4053</v>
      </c>
      <c r="D2624" s="5" t="s">
        <v>4054</v>
      </c>
      <c r="E2624" s="5" t="s">
        <v>4055</v>
      </c>
      <c r="F2624" s="5" t="s">
        <v>4056</v>
      </c>
      <c r="G2624" s="5" t="s">
        <v>4057</v>
      </c>
      <c r="H2624" s="5" t="s">
        <v>4058</v>
      </c>
      <c r="I2624" s="5" t="s">
        <v>4059</v>
      </c>
    </row>
    <row r="2625" spans="1:9" x14ac:dyDescent="0.35">
      <c r="A2625" s="1" t="s">
        <v>4060</v>
      </c>
      <c r="B2625" s="7">
        <v>4.2269886018860003E-2</v>
      </c>
      <c r="C2625" s="7">
        <v>2.9074501753370001E-2</v>
      </c>
      <c r="D2625" s="6">
        <v>0.37067342947580001</v>
      </c>
      <c r="E2625" s="6">
        <v>0.51608742135520003</v>
      </c>
      <c r="F2625" s="8">
        <v>0.18376641481539999</v>
      </c>
      <c r="G2625" s="8">
        <v>0.1981669664814</v>
      </c>
      <c r="H2625" s="8">
        <v>0</v>
      </c>
      <c r="I2625" s="8">
        <v>0.2189162184948</v>
      </c>
    </row>
    <row r="2626" spans="1:9" x14ac:dyDescent="0.35">
      <c r="B2626" s="10">
        <v>4.4545842472819999</v>
      </c>
      <c r="C2626" s="10">
        <v>2.5968081705660002</v>
      </c>
      <c r="D2626" s="9">
        <v>49.656990639779998</v>
      </c>
      <c r="E2626" s="9">
        <v>39.364951421699999</v>
      </c>
      <c r="F2626" s="11">
        <v>14.96347995292</v>
      </c>
      <c r="G2626" s="11">
        <v>20.312916664599999</v>
      </c>
      <c r="H2626" s="11">
        <v>0</v>
      </c>
      <c r="I2626" s="11">
        <v>131.3497310969</v>
      </c>
    </row>
    <row r="2627" spans="1:9" x14ac:dyDescent="0.35">
      <c r="A2627" s="1" t="s">
        <v>4061</v>
      </c>
      <c r="B2627" s="6">
        <v>0.93868828319730002</v>
      </c>
      <c r="C2627" s="6">
        <v>0.97092549824660002</v>
      </c>
      <c r="D2627" s="7">
        <v>0.49547646449369998</v>
      </c>
      <c r="E2627" s="7">
        <v>0.38864328820139998</v>
      </c>
      <c r="F2627" s="8">
        <v>0.79622312464959999</v>
      </c>
      <c r="G2627" s="8">
        <v>0.75628205758970002</v>
      </c>
      <c r="H2627" s="8">
        <v>0.7525492228963</v>
      </c>
      <c r="I2627" s="8">
        <v>0.72065531580840003</v>
      </c>
    </row>
    <row r="2628" spans="1:9" x14ac:dyDescent="0.35">
      <c r="B2628" s="9">
        <v>98.923049794190007</v>
      </c>
      <c r="C2628" s="9">
        <v>86.718846921099995</v>
      </c>
      <c r="D2628" s="10">
        <v>66.376136521009997</v>
      </c>
      <c r="E2628" s="10">
        <v>29.644055497899998</v>
      </c>
      <c r="F2628" s="11">
        <v>64.833766146619993</v>
      </c>
      <c r="G2628" s="11">
        <v>77.521973937029998</v>
      </c>
      <c r="H2628" s="11">
        <v>8.3753606671709999</v>
      </c>
      <c r="I2628" s="11">
        <v>432.39318948499999</v>
      </c>
    </row>
    <row r="2629" spans="1:9" x14ac:dyDescent="0.35">
      <c r="A2629" s="1" t="s">
        <v>4062</v>
      </c>
      <c r="B2629" s="7">
        <v>0</v>
      </c>
      <c r="C2629" s="7">
        <v>7.2698441228039997E-3</v>
      </c>
      <c r="D2629" s="8">
        <v>8.4454305286420006E-2</v>
      </c>
      <c r="E2629" s="6">
        <v>0.1897971289249</v>
      </c>
      <c r="F2629" s="8">
        <v>3.2305351656869999E-2</v>
      </c>
      <c r="G2629" s="8">
        <v>4.1268754982069999E-2</v>
      </c>
      <c r="H2629" s="8">
        <v>0</v>
      </c>
      <c r="I2629" s="8">
        <v>5.5501361030549999E-2</v>
      </c>
    </row>
    <row r="2630" spans="1:9" x14ac:dyDescent="0.35">
      <c r="B2630" s="10">
        <v>0</v>
      </c>
      <c r="C2630" s="10">
        <v>0.64931089024260003</v>
      </c>
      <c r="D2630" s="11">
        <v>11.31385827419</v>
      </c>
      <c r="E2630" s="9">
        <v>14.47691699304</v>
      </c>
      <c r="F2630" s="11">
        <v>2.6305159317340001</v>
      </c>
      <c r="G2630" s="11">
        <v>4.230214529126</v>
      </c>
      <c r="H2630" s="11">
        <v>0</v>
      </c>
      <c r="I2630" s="11">
        <v>33.300816618330003</v>
      </c>
    </row>
    <row r="2631" spans="1:9" x14ac:dyDescent="0.35">
      <c r="A2631" s="1" t="s">
        <v>4063</v>
      </c>
      <c r="B2631" s="7">
        <v>4.2269886018860003E-2</v>
      </c>
      <c r="C2631" s="7">
        <v>2.1804657630570001E-2</v>
      </c>
      <c r="D2631" s="6">
        <v>0.28621912418939999</v>
      </c>
      <c r="E2631" s="6">
        <v>0.32629029243020002</v>
      </c>
      <c r="F2631" s="8">
        <v>0.1514610631585</v>
      </c>
      <c r="G2631" s="8">
        <v>0.1568982114993</v>
      </c>
      <c r="H2631" s="8">
        <v>0</v>
      </c>
      <c r="I2631" s="8">
        <v>0.16341485746420001</v>
      </c>
    </row>
    <row r="2632" spans="1:9" x14ac:dyDescent="0.35">
      <c r="B2632" s="10">
        <v>4.4545842472819999</v>
      </c>
      <c r="C2632" s="10">
        <v>1.947497280324</v>
      </c>
      <c r="D2632" s="9">
        <v>38.343132365599999</v>
      </c>
      <c r="E2632" s="9">
        <v>24.88803442867</v>
      </c>
      <c r="F2632" s="11">
        <v>12.33296402118</v>
      </c>
      <c r="G2632" s="11">
        <v>16.082702135470001</v>
      </c>
      <c r="H2632" s="11">
        <v>0</v>
      </c>
      <c r="I2632" s="11">
        <v>98.048914478520004</v>
      </c>
    </row>
    <row r="2633" spans="1:9" x14ac:dyDescent="0.35">
      <c r="A2633" s="1" t="s">
        <v>4064</v>
      </c>
      <c r="B2633" s="8">
        <v>0.1582237851353</v>
      </c>
      <c r="C2633" s="7">
        <v>0.1037028732667</v>
      </c>
      <c r="D2633" s="8">
        <v>0.24734109623510001</v>
      </c>
      <c r="E2633" s="8">
        <v>0.20274331170179999</v>
      </c>
      <c r="F2633" s="8">
        <v>0.2415147586193</v>
      </c>
      <c r="G2633" s="8">
        <v>0.27904075692789998</v>
      </c>
      <c r="H2633" s="8">
        <v>0.20140939486529999</v>
      </c>
      <c r="I2633" s="8">
        <v>0.20840992193419999</v>
      </c>
    </row>
    <row r="2634" spans="1:9" x14ac:dyDescent="0.35">
      <c r="B2634" s="11">
        <v>16.674309944769998</v>
      </c>
      <c r="C2634" s="10">
        <v>9.2622900607050003</v>
      </c>
      <c r="D2634" s="11">
        <v>33.134866229689997</v>
      </c>
      <c r="E2634" s="11">
        <v>15.464396700969999</v>
      </c>
      <c r="F2634" s="11">
        <v>19.665733004389999</v>
      </c>
      <c r="G2634" s="11">
        <v>28.602807734030002</v>
      </c>
      <c r="H2634" s="11">
        <v>2.2415494859740002</v>
      </c>
      <c r="I2634" s="11">
        <v>125.04595316050001</v>
      </c>
    </row>
    <row r="2635" spans="1:9" x14ac:dyDescent="0.35">
      <c r="A2635" s="1" t="s">
        <v>4065</v>
      </c>
      <c r="B2635" s="6">
        <v>0.78046449806210005</v>
      </c>
      <c r="C2635" s="6">
        <v>0.86722262497989999</v>
      </c>
      <c r="D2635" s="7">
        <v>0.2481353682586</v>
      </c>
      <c r="E2635" s="7">
        <v>0.1858999764997</v>
      </c>
      <c r="F2635" s="8">
        <v>0.55470836603030005</v>
      </c>
      <c r="G2635" s="8">
        <v>0.47724130066179998</v>
      </c>
      <c r="H2635" s="8">
        <v>0.55113982803100003</v>
      </c>
      <c r="I2635" s="8">
        <v>0.51224539387419998</v>
      </c>
    </row>
    <row r="2636" spans="1:9" x14ac:dyDescent="0.35">
      <c r="B2636" s="9">
        <v>82.248739849420005</v>
      </c>
      <c r="C2636" s="9">
        <v>77.456556860399999</v>
      </c>
      <c r="D2636" s="10">
        <v>33.241270291319999</v>
      </c>
      <c r="E2636" s="10">
        <v>14.17965879694</v>
      </c>
      <c r="F2636" s="11">
        <v>45.168033142230001</v>
      </c>
      <c r="G2636" s="11">
        <v>48.919166203000003</v>
      </c>
      <c r="H2636" s="11">
        <v>6.1338111811970002</v>
      </c>
      <c r="I2636" s="11">
        <v>307.34723632449999</v>
      </c>
    </row>
    <row r="2637" spans="1:9" x14ac:dyDescent="0.35">
      <c r="A2637" s="1" t="s">
        <v>4066</v>
      </c>
      <c r="B2637" s="8">
        <v>1.9041830783820001E-2</v>
      </c>
      <c r="C2637" s="7">
        <v>0</v>
      </c>
      <c r="D2637" s="6">
        <v>0.13385010603040001</v>
      </c>
      <c r="E2637" s="8">
        <v>9.5269290443409996E-2</v>
      </c>
      <c r="F2637" s="8">
        <v>2.0010460535069999E-2</v>
      </c>
      <c r="G2637" s="8">
        <v>4.555097592889E-2</v>
      </c>
      <c r="H2637" s="8">
        <v>0.2474507771037</v>
      </c>
      <c r="I2637" s="8">
        <v>6.0428465696860001E-2</v>
      </c>
    </row>
    <row r="2638" spans="1:9" x14ac:dyDescent="0.35">
      <c r="B2638" s="11">
        <v>2.0067108629339998</v>
      </c>
      <c r="C2638" s="10">
        <v>0</v>
      </c>
      <c r="D2638" s="9">
        <v>17.931130029159998</v>
      </c>
      <c r="E2638" s="11">
        <v>7.2667358960959998</v>
      </c>
      <c r="F2638" s="11">
        <v>1.6293843756269999</v>
      </c>
      <c r="G2638" s="11">
        <v>4.66915951969</v>
      </c>
      <c r="H2638" s="11">
        <v>2.7539587346049998</v>
      </c>
      <c r="I2638" s="11">
        <v>36.25707941812</v>
      </c>
    </row>
    <row r="2639" spans="1:9" x14ac:dyDescent="0.35">
      <c r="A2639" s="1" t="s">
        <v>4067</v>
      </c>
      <c r="B2639" s="8">
        <v>1</v>
      </c>
      <c r="C2639" s="8">
        <v>1</v>
      </c>
      <c r="D2639" s="8">
        <v>1</v>
      </c>
      <c r="E2639" s="8">
        <v>1</v>
      </c>
      <c r="F2639" s="8">
        <v>1</v>
      </c>
      <c r="G2639" s="8">
        <v>1</v>
      </c>
      <c r="H2639" s="8">
        <v>1</v>
      </c>
      <c r="I2639" s="8">
        <v>1</v>
      </c>
    </row>
    <row r="2640" spans="1:9" x14ac:dyDescent="0.35">
      <c r="B2640" s="11">
        <v>105.3843449044</v>
      </c>
      <c r="C2640" s="11">
        <v>89.315655091669996</v>
      </c>
      <c r="D2640" s="11">
        <v>133.96425719000001</v>
      </c>
      <c r="E2640" s="11">
        <v>76.275742815699999</v>
      </c>
      <c r="F2640" s="11">
        <v>81.426630475170001</v>
      </c>
      <c r="G2640" s="11">
        <v>102.5040501213</v>
      </c>
      <c r="H2640" s="11">
        <v>11.12931940178</v>
      </c>
      <c r="I2640" s="11">
        <v>600</v>
      </c>
    </row>
    <row r="2641" spans="1:15" x14ac:dyDescent="0.35">
      <c r="A2641" s="1" t="s">
        <v>4068</v>
      </c>
    </row>
    <row r="2642" spans="1:15" x14ac:dyDescent="0.35">
      <c r="A2642" s="1" t="s">
        <v>4069</v>
      </c>
    </row>
    <row r="2646" spans="1:15" x14ac:dyDescent="0.35">
      <c r="A2646" s="4" t="s">
        <v>4070</v>
      </c>
    </row>
    <row r="2647" spans="1:15" x14ac:dyDescent="0.35">
      <c r="A2647" s="1" t="s">
        <v>4071</v>
      </c>
    </row>
    <row r="2648" spans="1:15" ht="77.5" x14ac:dyDescent="0.35">
      <c r="A2648" s="5" t="s">
        <v>4072</v>
      </c>
      <c r="B2648" s="5" t="s">
        <v>4073</v>
      </c>
      <c r="C2648" s="5" t="s">
        <v>4074</v>
      </c>
      <c r="D2648" s="5" t="s">
        <v>4075</v>
      </c>
      <c r="E2648" s="5" t="s">
        <v>4076</v>
      </c>
      <c r="F2648" s="5" t="s">
        <v>4077</v>
      </c>
      <c r="G2648" s="5" t="s">
        <v>4078</v>
      </c>
      <c r="H2648" s="5" t="s">
        <v>4079</v>
      </c>
      <c r="I2648" s="5" t="s">
        <v>4080</v>
      </c>
      <c r="J2648" s="5" t="s">
        <v>4081</v>
      </c>
      <c r="K2648" s="5" t="s">
        <v>4082</v>
      </c>
      <c r="L2648" s="5" t="s">
        <v>4083</v>
      </c>
      <c r="M2648" s="5" t="s">
        <v>4084</v>
      </c>
      <c r="N2648" s="5" t="s">
        <v>4085</v>
      </c>
      <c r="O2648" s="5" t="s">
        <v>4086</v>
      </c>
    </row>
    <row r="2649" spans="1:15" x14ac:dyDescent="0.35">
      <c r="A2649" s="1" t="s">
        <v>4087</v>
      </c>
      <c r="B2649" s="8">
        <v>0.50315496414039995</v>
      </c>
      <c r="C2649" s="8">
        <v>0.40333131372440001</v>
      </c>
      <c r="D2649" s="6">
        <v>0.60382996613240003</v>
      </c>
      <c r="E2649" s="7">
        <v>0.18272756427</v>
      </c>
      <c r="F2649" s="7">
        <v>0.38944177161589999</v>
      </c>
      <c r="G2649" s="6">
        <v>0.66939999045489995</v>
      </c>
      <c r="H2649" s="8">
        <v>0.42563683432369998</v>
      </c>
      <c r="I2649" s="7">
        <v>0.15508667045060001</v>
      </c>
      <c r="J2649" s="8">
        <v>0.22466852856549999</v>
      </c>
      <c r="K2649" s="7">
        <v>0.37101597271879999</v>
      </c>
      <c r="L2649" s="8">
        <v>0.41337211463399998</v>
      </c>
      <c r="O2649" s="8">
        <v>0.46705761597360002</v>
      </c>
    </row>
    <row r="2650" spans="1:15" x14ac:dyDescent="0.35">
      <c r="B2650" s="11">
        <v>192.72510185359999</v>
      </c>
      <c r="C2650" s="11">
        <v>87.509467730620003</v>
      </c>
      <c r="D2650" s="9">
        <v>154.6470953429</v>
      </c>
      <c r="E2650" s="10">
        <v>7.370058456332</v>
      </c>
      <c r="F2650" s="10">
        <v>118.2174157849</v>
      </c>
      <c r="G2650" s="9">
        <v>125.32442010680001</v>
      </c>
      <c r="H2650" s="11">
        <v>29.322675236110001</v>
      </c>
      <c r="I2650" s="10">
        <v>3.7703678976720001</v>
      </c>
      <c r="J2650" s="11">
        <v>3.5996905586599999</v>
      </c>
      <c r="K2650" s="10">
        <v>63.630313849060002</v>
      </c>
      <c r="L2650" s="11">
        <v>54.587101935850001</v>
      </c>
      <c r="M2650" s="11">
        <v>0</v>
      </c>
      <c r="N2650" s="11">
        <v>0</v>
      </c>
      <c r="O2650" s="11">
        <v>280.23456958420002</v>
      </c>
    </row>
    <row r="2651" spans="1:15" x14ac:dyDescent="0.35">
      <c r="A2651" s="1" t="s">
        <v>4088</v>
      </c>
      <c r="B2651" s="8">
        <v>0.37337550101939998</v>
      </c>
      <c r="C2651" s="8">
        <v>0.4802578909006</v>
      </c>
      <c r="D2651" s="7">
        <v>0.26574205360589997</v>
      </c>
      <c r="E2651" s="6">
        <v>0.68950547621229996</v>
      </c>
      <c r="F2651" s="6">
        <v>0.49857576992460001</v>
      </c>
      <c r="G2651" s="7">
        <v>0.21754120518030001</v>
      </c>
      <c r="H2651" s="8">
        <v>0.39673270406779998</v>
      </c>
      <c r="I2651" s="8">
        <v>0.6781726265204</v>
      </c>
      <c r="J2651" s="8">
        <v>0.70670139785649999</v>
      </c>
      <c r="K2651" s="8">
        <v>0.50028364224660005</v>
      </c>
      <c r="L2651" s="8">
        <v>0.49635768588239998</v>
      </c>
      <c r="O2651" s="8">
        <v>0.41202536830390002</v>
      </c>
    </row>
    <row r="2652" spans="1:15" x14ac:dyDescent="0.35">
      <c r="B2652" s="11">
        <v>143.01524697569999</v>
      </c>
      <c r="C2652" s="11">
        <v>104.1999740066</v>
      </c>
      <c r="D2652" s="10">
        <v>68.059286563490005</v>
      </c>
      <c r="E2652" s="9">
        <v>27.81023041569</v>
      </c>
      <c r="F2652" s="9">
        <v>151.34570400320001</v>
      </c>
      <c r="G2652" s="10">
        <v>40.727854462670003</v>
      </c>
      <c r="H2652" s="11">
        <v>27.331432100819999</v>
      </c>
      <c r="I2652" s="11">
        <v>16.48729895796</v>
      </c>
      <c r="J2652" s="11">
        <v>11.32293145773</v>
      </c>
      <c r="K2652" s="11">
        <v>85.800093555079997</v>
      </c>
      <c r="L2652" s="11">
        <v>65.545610448100007</v>
      </c>
      <c r="M2652" s="11">
        <v>0</v>
      </c>
      <c r="N2652" s="11">
        <v>0</v>
      </c>
      <c r="O2652" s="11">
        <v>247.21522098240001</v>
      </c>
    </row>
    <row r="2653" spans="1:15" x14ac:dyDescent="0.35">
      <c r="A2653" s="1" t="s">
        <v>4089</v>
      </c>
      <c r="B2653" s="8">
        <v>0.42197592945849999</v>
      </c>
      <c r="C2653" s="8">
        <v>0.32052566320300002</v>
      </c>
      <c r="D2653" s="6">
        <v>0.49880509533599998</v>
      </c>
      <c r="E2653" s="7">
        <v>8.1728803548680007E-2</v>
      </c>
      <c r="F2653" s="8">
        <v>0.3298523041368</v>
      </c>
      <c r="G2653" s="6">
        <v>0.55233599149510004</v>
      </c>
      <c r="H2653" s="8">
        <v>0.3533295044136</v>
      </c>
      <c r="I2653" s="7">
        <v>4.929426426861E-2</v>
      </c>
      <c r="J2653" s="8">
        <v>0.13094341515899999</v>
      </c>
      <c r="K2653" s="8">
        <v>0.332499383265</v>
      </c>
      <c r="L2653" s="8">
        <v>0.32641443357900002</v>
      </c>
      <c r="O2653" s="8">
        <v>0.38529037881619999</v>
      </c>
    </row>
    <row r="2654" spans="1:15" x14ac:dyDescent="0.35">
      <c r="B2654" s="11">
        <v>161.63082903009999</v>
      </c>
      <c r="C2654" s="11">
        <v>69.543398259599996</v>
      </c>
      <c r="D2654" s="9">
        <v>127.7491404245</v>
      </c>
      <c r="E2654" s="10">
        <v>3.2964159628909999</v>
      </c>
      <c r="F2654" s="11">
        <v>100.1286709023</v>
      </c>
      <c r="G2654" s="9">
        <v>103.407811212</v>
      </c>
      <c r="H2654" s="11">
        <v>24.34132921254</v>
      </c>
      <c r="I2654" s="10">
        <v>1.198410611291</v>
      </c>
      <c r="J2654" s="11">
        <v>2.0980053515999999</v>
      </c>
      <c r="K2654" s="11">
        <v>57.024607206879999</v>
      </c>
      <c r="L2654" s="11">
        <v>43.104063695459999</v>
      </c>
      <c r="M2654" s="11">
        <v>0</v>
      </c>
      <c r="N2654" s="11">
        <v>0</v>
      </c>
      <c r="O2654" s="11">
        <v>231.17422728970001</v>
      </c>
    </row>
    <row r="2655" spans="1:15" x14ac:dyDescent="0.35">
      <c r="A2655" s="1" t="s">
        <v>4090</v>
      </c>
      <c r="B2655" s="8">
        <v>8.117903468189E-2</v>
      </c>
      <c r="C2655" s="8">
        <v>8.2805650521339993E-2</v>
      </c>
      <c r="D2655" s="8">
        <v>0.10502487079639999</v>
      </c>
      <c r="E2655" s="8">
        <v>0.1009987607213</v>
      </c>
      <c r="F2655" s="8">
        <v>5.9589467479079998E-2</v>
      </c>
      <c r="G2655" s="8">
        <v>0.11706399895980001</v>
      </c>
      <c r="H2655" s="8">
        <v>7.2307329910119997E-2</v>
      </c>
      <c r="I2655" s="8">
        <v>0.1057924061819</v>
      </c>
      <c r="J2655" s="8">
        <v>9.3725113406480001E-2</v>
      </c>
      <c r="K2655" s="8">
        <v>3.8516589453850003E-2</v>
      </c>
      <c r="L2655" s="8">
        <v>8.6957681054969996E-2</v>
      </c>
      <c r="O2655" s="8">
        <v>8.1767237157409994E-2</v>
      </c>
    </row>
    <row r="2656" spans="1:15" x14ac:dyDescent="0.35">
      <c r="B2656" s="11">
        <v>31.094272823419999</v>
      </c>
      <c r="C2656" s="11">
        <v>17.966069471019999</v>
      </c>
      <c r="D2656" s="11">
        <v>26.897954918429999</v>
      </c>
      <c r="E2656" s="11">
        <v>4.0736424934409996</v>
      </c>
      <c r="F2656" s="11">
        <v>18.088744882570001</v>
      </c>
      <c r="G2656" s="11">
        <v>21.916608894860001</v>
      </c>
      <c r="H2656" s="11">
        <v>4.9813460235729998</v>
      </c>
      <c r="I2656" s="11">
        <v>2.5719572863810001</v>
      </c>
      <c r="J2656" s="11">
        <v>1.50168520706</v>
      </c>
      <c r="K2656" s="11">
        <v>6.6057066421800004</v>
      </c>
      <c r="L2656" s="11">
        <v>11.48303824039</v>
      </c>
      <c r="M2656" s="11">
        <v>0</v>
      </c>
      <c r="N2656" s="11">
        <v>0</v>
      </c>
      <c r="O2656" s="11">
        <v>49.060342294439998</v>
      </c>
    </row>
    <row r="2657" spans="1:15" x14ac:dyDescent="0.35">
      <c r="A2657" s="1" t="s">
        <v>4091</v>
      </c>
      <c r="B2657" s="8">
        <v>8.1448357874379998E-2</v>
      </c>
      <c r="C2657" s="8">
        <v>0.11591850187699999</v>
      </c>
      <c r="D2657" s="8">
        <v>0.1025150582624</v>
      </c>
      <c r="E2657" s="8">
        <v>4.9151432487890001E-2</v>
      </c>
      <c r="F2657" s="8">
        <v>9.260321582594E-2</v>
      </c>
      <c r="G2657" s="8">
        <v>8.6180934332080003E-2</v>
      </c>
      <c r="H2657" s="8">
        <v>0.14690468185280001</v>
      </c>
      <c r="I2657" s="8">
        <v>2.7558292290270001E-2</v>
      </c>
      <c r="J2657" s="8">
        <v>8.1915825997429997E-2</v>
      </c>
      <c r="K2657" s="8">
        <v>8.3921274688770003E-2</v>
      </c>
      <c r="L2657" s="8">
        <v>0.10387880993369999</v>
      </c>
      <c r="O2657" s="8">
        <v>9.391314737301E-2</v>
      </c>
    </row>
    <row r="2658" spans="1:15" x14ac:dyDescent="0.35">
      <c r="B2658" s="11">
        <v>31.197432572219999</v>
      </c>
      <c r="C2658" s="11">
        <v>25.150455851589999</v>
      </c>
      <c r="D2658" s="11">
        <v>26.255165987760002</v>
      </c>
      <c r="E2658" s="11">
        <v>1.982453671374</v>
      </c>
      <c r="F2658" s="11">
        <v>28.110268764680001</v>
      </c>
      <c r="G2658" s="11">
        <v>16.13471134365</v>
      </c>
      <c r="H2658" s="11">
        <v>10.12045464411</v>
      </c>
      <c r="I2658" s="11">
        <v>0.6699795686119</v>
      </c>
      <c r="J2658" s="11">
        <v>1.3124741027619999</v>
      </c>
      <c r="K2658" s="11">
        <v>14.39274165996</v>
      </c>
      <c r="L2658" s="11">
        <v>13.71752710472</v>
      </c>
      <c r="M2658" s="11">
        <v>0</v>
      </c>
      <c r="N2658" s="11">
        <v>0</v>
      </c>
      <c r="O2658" s="11">
        <v>56.347888423809998</v>
      </c>
    </row>
    <row r="2659" spans="1:15" x14ac:dyDescent="0.35">
      <c r="A2659" s="1" t="s">
        <v>4092</v>
      </c>
      <c r="B2659" s="8">
        <v>0.29192714314500001</v>
      </c>
      <c r="C2659" s="8">
        <v>0.36433938902360002</v>
      </c>
      <c r="D2659" s="7">
        <v>0.1632269953436</v>
      </c>
      <c r="E2659" s="6">
        <v>0.64035404372439997</v>
      </c>
      <c r="F2659" s="6">
        <v>0.4059725540986</v>
      </c>
      <c r="G2659" s="7">
        <v>0.13136027084820001</v>
      </c>
      <c r="H2659" s="8">
        <v>0.249828022215</v>
      </c>
      <c r="I2659" s="6">
        <v>0.65061433423009996</v>
      </c>
      <c r="J2659" s="8">
        <v>0.62478557185899997</v>
      </c>
      <c r="K2659" s="6">
        <v>0.41636236755790001</v>
      </c>
      <c r="L2659" s="8">
        <v>0.39247887594870001</v>
      </c>
      <c r="O2659" s="8">
        <v>0.31811222093090002</v>
      </c>
    </row>
    <row r="2660" spans="1:15" x14ac:dyDescent="0.35">
      <c r="B2660" s="11">
        <v>111.81781440349999</v>
      </c>
      <c r="C2660" s="11">
        <v>79.049518155049995</v>
      </c>
      <c r="D2660" s="10">
        <v>41.804120575730003</v>
      </c>
      <c r="E2660" s="9">
        <v>25.82777674431</v>
      </c>
      <c r="F2660" s="9">
        <v>123.2354352385</v>
      </c>
      <c r="G2660" s="10">
        <v>24.593143119019999</v>
      </c>
      <c r="H2660" s="11">
        <v>17.210977456710001</v>
      </c>
      <c r="I2660" s="9">
        <v>15.817319389350001</v>
      </c>
      <c r="J2660" s="11">
        <v>10.010457354970001</v>
      </c>
      <c r="K2660" s="9">
        <v>71.407351895130006</v>
      </c>
      <c r="L2660" s="11">
        <v>51.828083343380001</v>
      </c>
      <c r="M2660" s="11">
        <v>0</v>
      </c>
      <c r="N2660" s="11">
        <v>0</v>
      </c>
      <c r="O2660" s="11">
        <v>190.86733255850001</v>
      </c>
    </row>
    <row r="2661" spans="1:15" x14ac:dyDescent="0.35">
      <c r="A2661" s="1" t="s">
        <v>4093</v>
      </c>
      <c r="B2661" s="8">
        <v>0.1234695348402</v>
      </c>
      <c r="C2661" s="8">
        <v>0.1164107953751</v>
      </c>
      <c r="D2661" s="8">
        <v>0.13042798026159999</v>
      </c>
      <c r="E2661" s="8">
        <v>0.12776695951770001</v>
      </c>
      <c r="F2661" s="8">
        <v>0.1119824584595</v>
      </c>
      <c r="G2661" s="8">
        <v>0.11305880436479999</v>
      </c>
      <c r="H2661" s="8">
        <v>0.17763046160849999</v>
      </c>
      <c r="I2661" s="8">
        <v>0.16674070302899999</v>
      </c>
      <c r="J2661" s="8">
        <v>6.863007357808E-2</v>
      </c>
      <c r="K2661" s="8">
        <v>0.12870038503449999</v>
      </c>
      <c r="L2661" s="8">
        <v>9.0270199483569999E-2</v>
      </c>
      <c r="O2661" s="8">
        <v>0.1209170157224</v>
      </c>
    </row>
    <row r="2662" spans="1:15" x14ac:dyDescent="0.35">
      <c r="B2662" s="11">
        <v>47.292942281800002</v>
      </c>
      <c r="C2662" s="11">
        <v>25.25726715167</v>
      </c>
      <c r="D2662" s="11">
        <v>33.403953811859999</v>
      </c>
      <c r="E2662" s="11">
        <v>5.1533000190490004</v>
      </c>
      <c r="F2662" s="11">
        <v>33.992955602560002</v>
      </c>
      <c r="G2662" s="11">
        <v>21.166760228600001</v>
      </c>
      <c r="H2662" s="11">
        <v>12.23719358326</v>
      </c>
      <c r="I2662" s="11">
        <v>4.0536932807279999</v>
      </c>
      <c r="J2662" s="11">
        <v>1.0996067383200001</v>
      </c>
      <c r="K2662" s="11">
        <v>22.072488772469999</v>
      </c>
      <c r="L2662" s="11">
        <v>11.92046683009</v>
      </c>
      <c r="M2662" s="11">
        <v>0</v>
      </c>
      <c r="N2662" s="11">
        <v>0</v>
      </c>
      <c r="O2662" s="11">
        <v>72.550209433470002</v>
      </c>
    </row>
    <row r="2663" spans="1:15" x14ac:dyDescent="0.35">
      <c r="A2663" s="1" t="s">
        <v>4094</v>
      </c>
      <c r="B2663" s="8">
        <v>1</v>
      </c>
      <c r="C2663" s="8">
        <v>1</v>
      </c>
      <c r="D2663" s="8">
        <v>1</v>
      </c>
      <c r="E2663" s="8">
        <v>1</v>
      </c>
      <c r="F2663" s="8">
        <v>1</v>
      </c>
      <c r="G2663" s="8">
        <v>1</v>
      </c>
      <c r="H2663" s="8">
        <v>1</v>
      </c>
      <c r="I2663" s="8">
        <v>1</v>
      </c>
      <c r="J2663" s="8">
        <v>1</v>
      </c>
      <c r="K2663" s="8">
        <v>1</v>
      </c>
      <c r="L2663" s="8">
        <v>1</v>
      </c>
      <c r="O2663" s="8">
        <v>1</v>
      </c>
    </row>
    <row r="2664" spans="1:15" x14ac:dyDescent="0.35">
      <c r="B2664" s="11">
        <v>383.03329111110003</v>
      </c>
      <c r="C2664" s="11">
        <v>216.9667088889</v>
      </c>
      <c r="D2664" s="11">
        <v>256.11033571830001</v>
      </c>
      <c r="E2664" s="11">
        <v>40.333588891070001</v>
      </c>
      <c r="F2664" s="11">
        <v>303.55607539059997</v>
      </c>
      <c r="G2664" s="11">
        <v>187.21903479810001</v>
      </c>
      <c r="H2664" s="11">
        <v>68.891300920190005</v>
      </c>
      <c r="I2664" s="11">
        <v>24.311360136360001</v>
      </c>
      <c r="J2664" s="11">
        <v>16.02222875471</v>
      </c>
      <c r="K2664" s="11">
        <v>171.50289617659999</v>
      </c>
      <c r="L2664" s="11">
        <v>132.05317921400001</v>
      </c>
      <c r="M2664" s="11">
        <v>0</v>
      </c>
      <c r="N2664" s="11">
        <v>0</v>
      </c>
      <c r="O2664" s="11">
        <v>600</v>
      </c>
    </row>
    <row r="2665" spans="1:15" x14ac:dyDescent="0.35">
      <c r="A2665" s="1" t="s">
        <v>4095</v>
      </c>
    </row>
    <row r="2666" spans="1:15" x14ac:dyDescent="0.35">
      <c r="A2666" s="1" t="s">
        <v>4096</v>
      </c>
    </row>
    <row r="2670" spans="1:15" x14ac:dyDescent="0.35">
      <c r="A2670" s="4" t="s">
        <v>4097</v>
      </c>
    </row>
    <row r="2671" spans="1:15" x14ac:dyDescent="0.35">
      <c r="A2671" s="1" t="s">
        <v>4098</v>
      </c>
    </row>
    <row r="2672" spans="1:15" ht="46.5" x14ac:dyDescent="0.35">
      <c r="A2672" s="5" t="s">
        <v>4099</v>
      </c>
      <c r="B2672" s="5" t="s">
        <v>4100</v>
      </c>
      <c r="C2672" s="5" t="s">
        <v>4101</v>
      </c>
      <c r="D2672" s="5" t="s">
        <v>4102</v>
      </c>
      <c r="E2672" s="5" t="s">
        <v>4103</v>
      </c>
      <c r="F2672" s="5" t="s">
        <v>4104</v>
      </c>
      <c r="G2672" s="5" t="s">
        <v>4105</v>
      </c>
      <c r="H2672" s="5" t="s">
        <v>4106</v>
      </c>
      <c r="I2672" s="5" t="s">
        <v>4107</v>
      </c>
    </row>
    <row r="2673" spans="1:9" x14ac:dyDescent="0.35">
      <c r="A2673" s="1" t="s">
        <v>4108</v>
      </c>
      <c r="B2673" s="7">
        <v>4.1531746061059999E-2</v>
      </c>
      <c r="C2673" s="6">
        <v>0.62773025419439998</v>
      </c>
      <c r="D2673" s="7">
        <v>4.1831593400700001E-2</v>
      </c>
      <c r="E2673" s="7">
        <v>4.1429907490749998E-2</v>
      </c>
      <c r="F2673" s="7">
        <v>0.26650967137330001</v>
      </c>
      <c r="G2673" s="6">
        <v>0.77469488163089995</v>
      </c>
      <c r="H2673" s="7">
        <v>9.2481226108790004E-2</v>
      </c>
      <c r="I2673" s="8">
        <v>0.46705761597360002</v>
      </c>
    </row>
    <row r="2674" spans="1:9" x14ac:dyDescent="0.35">
      <c r="B2674" s="10">
        <v>5.4551836771030002</v>
      </c>
      <c r="C2674" s="9">
        <v>271.42628674740001</v>
      </c>
      <c r="D2674" s="10">
        <v>1.3930262206890001</v>
      </c>
      <c r="E2674" s="10">
        <v>4.0621574564129999</v>
      </c>
      <c r="F2674" s="10">
        <v>33.32595588337</v>
      </c>
      <c r="G2674" s="9">
        <v>238.100330864</v>
      </c>
      <c r="H2674" s="10">
        <v>3.3530991597109998</v>
      </c>
      <c r="I2674" s="11">
        <v>280.23456958420002</v>
      </c>
    </row>
    <row r="2675" spans="1:9" x14ac:dyDescent="0.35">
      <c r="A2675" s="1" t="s">
        <v>4109</v>
      </c>
      <c r="B2675" s="6">
        <v>0.88866188381580002</v>
      </c>
      <c r="C2675" s="7">
        <v>0.23580522926690001</v>
      </c>
      <c r="D2675" s="6">
        <v>0.92182863131470005</v>
      </c>
      <c r="E2675" s="6">
        <v>0.87739730447630004</v>
      </c>
      <c r="F2675" s="6">
        <v>0.51186731025370003</v>
      </c>
      <c r="G2675" s="7">
        <v>0.1234878176601</v>
      </c>
      <c r="H2675" s="6">
        <v>0.78685726443009996</v>
      </c>
      <c r="I2675" s="8">
        <v>0.41202536830390002</v>
      </c>
    </row>
    <row r="2676" spans="1:9" x14ac:dyDescent="0.35">
      <c r="B2676" s="9">
        <v>116.7254994752</v>
      </c>
      <c r="C2676" s="10">
        <v>101.96057518000001</v>
      </c>
      <c r="D2676" s="9">
        <v>30.69764620494</v>
      </c>
      <c r="E2676" s="9">
        <v>86.027853270280005</v>
      </c>
      <c r="F2676" s="9">
        <v>64.006935702389995</v>
      </c>
      <c r="G2676" s="10">
        <v>37.953639477579998</v>
      </c>
      <c r="H2676" s="9">
        <v>28.529146327159999</v>
      </c>
      <c r="I2676" s="11">
        <v>247.21522098240001</v>
      </c>
    </row>
    <row r="2677" spans="1:9" x14ac:dyDescent="0.35">
      <c r="A2677" s="1" t="s">
        <v>4110</v>
      </c>
      <c r="B2677" s="7">
        <v>1.3389584543E-2</v>
      </c>
      <c r="C2677" s="6">
        <v>0.53057151347300002</v>
      </c>
      <c r="D2677" s="7">
        <v>0</v>
      </c>
      <c r="E2677" s="7">
        <v>1.7937152477169999E-2</v>
      </c>
      <c r="F2677" s="7">
        <v>0.20421085424070001</v>
      </c>
      <c r="G2677" s="6">
        <v>0.66335318477039995</v>
      </c>
      <c r="H2677" s="7">
        <v>0</v>
      </c>
      <c r="I2677" s="8">
        <v>0.38529037881619999</v>
      </c>
    </row>
    <row r="2678" spans="1:9" x14ac:dyDescent="0.35">
      <c r="B2678" s="10">
        <v>1.7587183292220001</v>
      </c>
      <c r="C2678" s="9">
        <v>229.41550896050001</v>
      </c>
      <c r="D2678" s="10">
        <v>0</v>
      </c>
      <c r="E2678" s="10">
        <v>1.7587183292220001</v>
      </c>
      <c r="F2678" s="10">
        <v>25.53574091426</v>
      </c>
      <c r="G2678" s="9">
        <v>203.8797680463</v>
      </c>
      <c r="H2678" s="10">
        <v>0</v>
      </c>
      <c r="I2678" s="11">
        <v>231.17422728970001</v>
      </c>
    </row>
    <row r="2679" spans="1:9" x14ac:dyDescent="0.35">
      <c r="A2679" s="1" t="s">
        <v>4111</v>
      </c>
      <c r="B2679" s="7">
        <v>2.8142161518050001E-2</v>
      </c>
      <c r="C2679" s="8">
        <v>9.7158740721350001E-2</v>
      </c>
      <c r="D2679" s="8">
        <v>4.1831593400700001E-2</v>
      </c>
      <c r="E2679" s="7">
        <v>2.3492755013579999E-2</v>
      </c>
      <c r="F2679" s="8">
        <v>6.2298817132580002E-2</v>
      </c>
      <c r="G2679" s="6">
        <v>0.11134169686040001</v>
      </c>
      <c r="H2679" s="8">
        <v>9.2481226108790004E-2</v>
      </c>
      <c r="I2679" s="8">
        <v>8.1767237157409994E-2</v>
      </c>
    </row>
    <row r="2680" spans="1:9" x14ac:dyDescent="0.35">
      <c r="B2680" s="10">
        <v>3.6964653478799998</v>
      </c>
      <c r="C2680" s="11">
        <v>42.010777786849999</v>
      </c>
      <c r="D2680" s="11">
        <v>1.3930262206890001</v>
      </c>
      <c r="E2680" s="10">
        <v>2.303439127191</v>
      </c>
      <c r="F2680" s="11">
        <v>7.7902149691169997</v>
      </c>
      <c r="G2680" s="9">
        <v>34.220562817740003</v>
      </c>
      <c r="H2680" s="11">
        <v>3.3530991597109998</v>
      </c>
      <c r="I2680" s="11">
        <v>49.060342294439998</v>
      </c>
    </row>
    <row r="2681" spans="1:9" x14ac:dyDescent="0.35">
      <c r="A2681" s="1" t="s">
        <v>4112</v>
      </c>
      <c r="B2681" s="8">
        <v>0.13485175715709999</v>
      </c>
      <c r="C2681" s="7">
        <v>7.6698388808669998E-2</v>
      </c>
      <c r="D2681" s="8">
        <v>4.3942919768029998E-2</v>
      </c>
      <c r="E2681" s="6">
        <v>0.1657275556194</v>
      </c>
      <c r="F2681" s="6">
        <v>0.19838889459590001</v>
      </c>
      <c r="G2681" s="7">
        <v>2.7187921531549999E-2</v>
      </c>
      <c r="H2681" s="8">
        <v>0.15090254112420001</v>
      </c>
      <c r="I2681" s="8">
        <v>9.391314737301E-2</v>
      </c>
    </row>
    <row r="2682" spans="1:9" x14ac:dyDescent="0.35">
      <c r="B2682" s="11">
        <v>17.712742040529999</v>
      </c>
      <c r="C2682" s="10">
        <v>33.16386096534</v>
      </c>
      <c r="D2682" s="11">
        <v>1.463335112869</v>
      </c>
      <c r="E2682" s="9">
        <v>16.249406927660001</v>
      </c>
      <c r="F2682" s="9">
        <v>24.807728421210001</v>
      </c>
      <c r="G2682" s="10">
        <v>8.3561325441310004</v>
      </c>
      <c r="H2682" s="11">
        <v>5.4712854179350003</v>
      </c>
      <c r="I2682" s="11">
        <v>56.347888423809998</v>
      </c>
    </row>
    <row r="2683" spans="1:9" x14ac:dyDescent="0.35">
      <c r="A2683" s="1" t="s">
        <v>4113</v>
      </c>
      <c r="B2683" s="6">
        <v>0.75381012665860003</v>
      </c>
      <c r="C2683" s="7">
        <v>0.15910684045820001</v>
      </c>
      <c r="D2683" s="6">
        <v>0.87788571154670003</v>
      </c>
      <c r="E2683" s="6">
        <v>0.71166974885699996</v>
      </c>
      <c r="F2683" s="8">
        <v>0.31347841565779999</v>
      </c>
      <c r="G2683" s="7">
        <v>9.6299896128539994E-2</v>
      </c>
      <c r="H2683" s="6">
        <v>0.63595472330589997</v>
      </c>
      <c r="I2683" s="8">
        <v>0.31811222093090002</v>
      </c>
    </row>
    <row r="2684" spans="1:9" x14ac:dyDescent="0.35">
      <c r="B2684" s="9">
        <v>99.012757434690002</v>
      </c>
      <c r="C2684" s="10">
        <v>68.796714214619996</v>
      </c>
      <c r="D2684" s="9">
        <v>29.234311092070001</v>
      </c>
      <c r="E2684" s="9">
        <v>69.778446342630005</v>
      </c>
      <c r="F2684" s="11">
        <v>39.199207281180001</v>
      </c>
      <c r="G2684" s="10">
        <v>29.597506933439998</v>
      </c>
      <c r="H2684" s="9">
        <v>23.057860909230001</v>
      </c>
      <c r="I2684" s="11">
        <v>190.86733255850001</v>
      </c>
    </row>
    <row r="2685" spans="1:9" x14ac:dyDescent="0.35">
      <c r="A2685" s="1" t="s">
        <v>4114</v>
      </c>
      <c r="B2685" s="8">
        <v>6.980637012318E-2</v>
      </c>
      <c r="C2685" s="8">
        <v>0.13646451653870001</v>
      </c>
      <c r="D2685" s="8">
        <v>3.6339775284590002E-2</v>
      </c>
      <c r="E2685" s="8">
        <v>8.1172788032930002E-2</v>
      </c>
      <c r="F2685" s="6">
        <v>0.221623018373</v>
      </c>
      <c r="G2685" s="8">
        <v>0.101817300709</v>
      </c>
      <c r="H2685" s="8">
        <v>0.12066150946110001</v>
      </c>
      <c r="I2685" s="8">
        <v>0.1209170157224</v>
      </c>
    </row>
    <row r="2686" spans="1:9" x14ac:dyDescent="0.35">
      <c r="B2686" s="11">
        <v>9.1690479445269997</v>
      </c>
      <c r="C2686" s="11">
        <v>59.006327557699997</v>
      </c>
      <c r="D2686" s="11">
        <v>1.2101441927030001</v>
      </c>
      <c r="E2686" s="11">
        <v>7.9589037518239998</v>
      </c>
      <c r="F2686" s="9">
        <v>27.713061574760001</v>
      </c>
      <c r="G2686" s="11">
        <v>31.29326598294</v>
      </c>
      <c r="H2686" s="11">
        <v>4.3748339312409996</v>
      </c>
      <c r="I2686" s="11">
        <v>72.550209433470002</v>
      </c>
    </row>
    <row r="2687" spans="1:9" x14ac:dyDescent="0.35">
      <c r="A2687" s="1" t="s">
        <v>4115</v>
      </c>
      <c r="B2687" s="8">
        <v>1</v>
      </c>
      <c r="C2687" s="8">
        <v>1</v>
      </c>
      <c r="D2687" s="8">
        <v>1</v>
      </c>
      <c r="E2687" s="8">
        <v>1</v>
      </c>
      <c r="F2687" s="8">
        <v>1</v>
      </c>
      <c r="G2687" s="8">
        <v>1</v>
      </c>
      <c r="H2687" s="8">
        <v>1</v>
      </c>
      <c r="I2687" s="8">
        <v>1</v>
      </c>
    </row>
    <row r="2688" spans="1:9" x14ac:dyDescent="0.35">
      <c r="B2688" s="11">
        <v>131.3497310969</v>
      </c>
      <c r="C2688" s="11">
        <v>432.39318948499999</v>
      </c>
      <c r="D2688" s="11">
        <v>33.300816618330003</v>
      </c>
      <c r="E2688" s="11">
        <v>98.048914478520004</v>
      </c>
      <c r="F2688" s="11">
        <v>125.04595316050001</v>
      </c>
      <c r="G2688" s="11">
        <v>307.34723632449999</v>
      </c>
      <c r="H2688" s="11">
        <v>36.25707941812</v>
      </c>
      <c r="I2688" s="11">
        <v>600</v>
      </c>
    </row>
    <row r="2689" spans="1:9" x14ac:dyDescent="0.35">
      <c r="A2689" s="1" t="s">
        <v>4116</v>
      </c>
    </row>
    <row r="2690" spans="1:9" x14ac:dyDescent="0.35">
      <c r="A2690" s="1" t="s">
        <v>4117</v>
      </c>
    </row>
    <row r="2694" spans="1:9" x14ac:dyDescent="0.35">
      <c r="A2694" s="4" t="s">
        <v>4118</v>
      </c>
    </row>
    <row r="2695" spans="1:9" x14ac:dyDescent="0.35">
      <c r="A2695" s="1" t="s">
        <v>4119</v>
      </c>
    </row>
    <row r="2696" spans="1:9" ht="62" x14ac:dyDescent="0.35">
      <c r="A2696" s="5" t="s">
        <v>4120</v>
      </c>
      <c r="B2696" s="5" t="s">
        <v>4121</v>
      </c>
      <c r="C2696" s="5" t="s">
        <v>4122</v>
      </c>
      <c r="D2696" s="5" t="s">
        <v>4123</v>
      </c>
      <c r="E2696" s="5" t="s">
        <v>4124</v>
      </c>
      <c r="F2696" s="5" t="s">
        <v>4125</v>
      </c>
      <c r="G2696" s="5" t="s">
        <v>4126</v>
      </c>
      <c r="H2696" s="5" t="s">
        <v>4127</v>
      </c>
      <c r="I2696" s="5" t="s">
        <v>4128</v>
      </c>
    </row>
    <row r="2697" spans="1:9" x14ac:dyDescent="0.35">
      <c r="A2697" s="1" t="s">
        <v>4129</v>
      </c>
      <c r="B2697" s="6">
        <v>1</v>
      </c>
      <c r="C2697" s="7">
        <v>0</v>
      </c>
      <c r="D2697" s="6">
        <v>1</v>
      </c>
      <c r="E2697" s="6">
        <v>1</v>
      </c>
      <c r="F2697" s="7">
        <v>0</v>
      </c>
      <c r="G2697" s="7">
        <v>0</v>
      </c>
      <c r="H2697" s="7">
        <v>0</v>
      </c>
      <c r="I2697" s="8">
        <v>0.46705761597360002</v>
      </c>
    </row>
    <row r="2698" spans="1:9" x14ac:dyDescent="0.35">
      <c r="B2698" s="9">
        <v>280.23456958420002</v>
      </c>
      <c r="C2698" s="10">
        <v>0</v>
      </c>
      <c r="D2698" s="9">
        <v>231.17422728970001</v>
      </c>
      <c r="E2698" s="9">
        <v>49.060342294439998</v>
      </c>
      <c r="F2698" s="10">
        <v>0</v>
      </c>
      <c r="G2698" s="10">
        <v>0</v>
      </c>
      <c r="H2698" s="10">
        <v>0</v>
      </c>
      <c r="I2698" s="11">
        <v>280.23456958420002</v>
      </c>
    </row>
    <row r="2699" spans="1:9" x14ac:dyDescent="0.35">
      <c r="A2699" s="1" t="s">
        <v>4130</v>
      </c>
      <c r="B2699" s="7">
        <v>0</v>
      </c>
      <c r="C2699" s="6">
        <v>1</v>
      </c>
      <c r="D2699" s="7">
        <v>0</v>
      </c>
      <c r="E2699" s="7">
        <v>0</v>
      </c>
      <c r="F2699" s="6">
        <v>1</v>
      </c>
      <c r="G2699" s="6">
        <v>1</v>
      </c>
      <c r="H2699" s="7">
        <v>0</v>
      </c>
      <c r="I2699" s="8">
        <v>0.41202536830390002</v>
      </c>
    </row>
    <row r="2700" spans="1:9" x14ac:dyDescent="0.35">
      <c r="B2700" s="10">
        <v>0</v>
      </c>
      <c r="C2700" s="9">
        <v>247.21522098240001</v>
      </c>
      <c r="D2700" s="10">
        <v>0</v>
      </c>
      <c r="E2700" s="10">
        <v>0</v>
      </c>
      <c r="F2700" s="9">
        <v>56.347888423809998</v>
      </c>
      <c r="G2700" s="9">
        <v>190.86733255850001</v>
      </c>
      <c r="H2700" s="10">
        <v>0</v>
      </c>
      <c r="I2700" s="11">
        <v>247.21522098240001</v>
      </c>
    </row>
    <row r="2701" spans="1:9" x14ac:dyDescent="0.35">
      <c r="A2701" s="1" t="s">
        <v>4131</v>
      </c>
      <c r="B2701" s="6">
        <v>0.82493115547009999</v>
      </c>
      <c r="C2701" s="7">
        <v>0</v>
      </c>
      <c r="D2701" s="6">
        <v>1</v>
      </c>
      <c r="E2701" s="7">
        <v>0</v>
      </c>
      <c r="F2701" s="7">
        <v>0</v>
      </c>
      <c r="G2701" s="7">
        <v>0</v>
      </c>
      <c r="H2701" s="7">
        <v>0</v>
      </c>
      <c r="I2701" s="8">
        <v>0.38529037881619999</v>
      </c>
    </row>
    <row r="2702" spans="1:9" x14ac:dyDescent="0.35">
      <c r="B2702" s="9">
        <v>231.17422728970001</v>
      </c>
      <c r="C2702" s="10">
        <v>0</v>
      </c>
      <c r="D2702" s="9">
        <v>231.17422728970001</v>
      </c>
      <c r="E2702" s="10">
        <v>0</v>
      </c>
      <c r="F2702" s="10">
        <v>0</v>
      </c>
      <c r="G2702" s="10">
        <v>0</v>
      </c>
      <c r="H2702" s="10">
        <v>0</v>
      </c>
      <c r="I2702" s="11">
        <v>231.17422728970001</v>
      </c>
    </row>
    <row r="2703" spans="1:9" x14ac:dyDescent="0.35">
      <c r="A2703" s="1" t="s">
        <v>4132</v>
      </c>
      <c r="B2703" s="6">
        <v>0.17506884452989999</v>
      </c>
      <c r="C2703" s="7">
        <v>0</v>
      </c>
      <c r="D2703" s="7">
        <v>0</v>
      </c>
      <c r="E2703" s="6">
        <v>1</v>
      </c>
      <c r="F2703" s="7">
        <v>0</v>
      </c>
      <c r="G2703" s="7">
        <v>0</v>
      </c>
      <c r="H2703" s="7">
        <v>0</v>
      </c>
      <c r="I2703" s="8">
        <v>8.1767237157409994E-2</v>
      </c>
    </row>
    <row r="2704" spans="1:9" x14ac:dyDescent="0.35">
      <c r="B2704" s="9">
        <v>49.060342294439998</v>
      </c>
      <c r="C2704" s="10">
        <v>0</v>
      </c>
      <c r="D2704" s="10">
        <v>0</v>
      </c>
      <c r="E2704" s="9">
        <v>49.060342294439998</v>
      </c>
      <c r="F2704" s="10">
        <v>0</v>
      </c>
      <c r="G2704" s="10">
        <v>0</v>
      </c>
      <c r="H2704" s="10">
        <v>0</v>
      </c>
      <c r="I2704" s="11">
        <v>49.060342294439998</v>
      </c>
    </row>
    <row r="2705" spans="1:9" x14ac:dyDescent="0.35">
      <c r="A2705" s="1" t="s">
        <v>4133</v>
      </c>
      <c r="B2705" s="7">
        <v>0</v>
      </c>
      <c r="C2705" s="6">
        <v>0.2279304979681</v>
      </c>
      <c r="D2705" s="7">
        <v>0</v>
      </c>
      <c r="E2705" s="7">
        <v>0</v>
      </c>
      <c r="F2705" s="6">
        <v>1</v>
      </c>
      <c r="G2705" s="7">
        <v>0</v>
      </c>
      <c r="H2705" s="7">
        <v>0</v>
      </c>
      <c r="I2705" s="8">
        <v>9.391314737301E-2</v>
      </c>
    </row>
    <row r="2706" spans="1:9" x14ac:dyDescent="0.35">
      <c r="B2706" s="10">
        <v>0</v>
      </c>
      <c r="C2706" s="9">
        <v>56.347888423809998</v>
      </c>
      <c r="D2706" s="10">
        <v>0</v>
      </c>
      <c r="E2706" s="10">
        <v>0</v>
      </c>
      <c r="F2706" s="9">
        <v>56.347888423809998</v>
      </c>
      <c r="G2706" s="10">
        <v>0</v>
      </c>
      <c r="H2706" s="10">
        <v>0</v>
      </c>
      <c r="I2706" s="11">
        <v>56.347888423809998</v>
      </c>
    </row>
    <row r="2707" spans="1:9" x14ac:dyDescent="0.35">
      <c r="A2707" s="1" t="s">
        <v>4134</v>
      </c>
      <c r="B2707" s="7">
        <v>0</v>
      </c>
      <c r="C2707" s="6">
        <v>0.77206950203189995</v>
      </c>
      <c r="D2707" s="7">
        <v>0</v>
      </c>
      <c r="E2707" s="7">
        <v>0</v>
      </c>
      <c r="F2707" s="7">
        <v>0</v>
      </c>
      <c r="G2707" s="6">
        <v>1</v>
      </c>
      <c r="H2707" s="7">
        <v>0</v>
      </c>
      <c r="I2707" s="8">
        <v>0.31811222093090002</v>
      </c>
    </row>
    <row r="2708" spans="1:9" x14ac:dyDescent="0.35">
      <c r="B2708" s="10">
        <v>0</v>
      </c>
      <c r="C2708" s="9">
        <v>190.86733255850001</v>
      </c>
      <c r="D2708" s="10">
        <v>0</v>
      </c>
      <c r="E2708" s="10">
        <v>0</v>
      </c>
      <c r="F2708" s="10">
        <v>0</v>
      </c>
      <c r="G2708" s="9">
        <v>190.86733255850001</v>
      </c>
      <c r="H2708" s="10">
        <v>0</v>
      </c>
      <c r="I2708" s="11">
        <v>190.86733255850001</v>
      </c>
    </row>
    <row r="2709" spans="1:9" x14ac:dyDescent="0.35">
      <c r="A2709" s="1" t="s">
        <v>4135</v>
      </c>
      <c r="B2709" s="7">
        <v>0</v>
      </c>
      <c r="C2709" s="7">
        <v>0</v>
      </c>
      <c r="D2709" s="7">
        <v>0</v>
      </c>
      <c r="E2709" s="7">
        <v>0</v>
      </c>
      <c r="F2709" s="7">
        <v>0</v>
      </c>
      <c r="G2709" s="7">
        <v>0</v>
      </c>
      <c r="H2709" s="6">
        <v>1</v>
      </c>
      <c r="I2709" s="8">
        <v>0.1209170157224</v>
      </c>
    </row>
    <row r="2710" spans="1:9" x14ac:dyDescent="0.35">
      <c r="B2710" s="10">
        <v>0</v>
      </c>
      <c r="C2710" s="10">
        <v>0</v>
      </c>
      <c r="D2710" s="10">
        <v>0</v>
      </c>
      <c r="E2710" s="10">
        <v>0</v>
      </c>
      <c r="F2710" s="10">
        <v>0</v>
      </c>
      <c r="G2710" s="10">
        <v>0</v>
      </c>
      <c r="H2710" s="9">
        <v>72.550209433470002</v>
      </c>
      <c r="I2710" s="11">
        <v>72.550209433470002</v>
      </c>
    </row>
    <row r="2711" spans="1:9" x14ac:dyDescent="0.35">
      <c r="A2711" s="1" t="s">
        <v>4136</v>
      </c>
      <c r="B2711" s="8">
        <v>1</v>
      </c>
      <c r="C2711" s="8">
        <v>1</v>
      </c>
      <c r="D2711" s="8">
        <v>1</v>
      </c>
      <c r="E2711" s="8">
        <v>1</v>
      </c>
      <c r="F2711" s="8">
        <v>1</v>
      </c>
      <c r="G2711" s="8">
        <v>1</v>
      </c>
      <c r="H2711" s="8">
        <v>1</v>
      </c>
      <c r="I2711" s="8">
        <v>1</v>
      </c>
    </row>
    <row r="2712" spans="1:9" x14ac:dyDescent="0.35">
      <c r="B2712" s="11">
        <v>280.23456958420002</v>
      </c>
      <c r="C2712" s="11">
        <v>247.21522098240001</v>
      </c>
      <c r="D2712" s="11">
        <v>231.17422728970001</v>
      </c>
      <c r="E2712" s="11">
        <v>49.060342294439998</v>
      </c>
      <c r="F2712" s="11">
        <v>56.347888423809998</v>
      </c>
      <c r="G2712" s="11">
        <v>190.86733255850001</v>
      </c>
      <c r="H2712" s="11">
        <v>72.550209433470002</v>
      </c>
      <c r="I2712" s="11">
        <v>600</v>
      </c>
    </row>
    <row r="2713" spans="1:9" x14ac:dyDescent="0.35">
      <c r="A2713" s="1" t="s">
        <v>4137</v>
      </c>
    </row>
    <row r="2714" spans="1:9" x14ac:dyDescent="0.35">
      <c r="A2714" s="1" t="s">
        <v>4138</v>
      </c>
    </row>
    <row r="2718" spans="1:9" x14ac:dyDescent="0.35">
      <c r="A2718" s="4" t="s">
        <v>4139</v>
      </c>
    </row>
    <row r="2719" spans="1:9" x14ac:dyDescent="0.35">
      <c r="A2719" s="1" t="s">
        <v>4140</v>
      </c>
    </row>
    <row r="2720" spans="1:9" ht="62" x14ac:dyDescent="0.35">
      <c r="A2720" s="5" t="s">
        <v>4141</v>
      </c>
      <c r="B2720" s="5" t="s">
        <v>4142</v>
      </c>
      <c r="C2720" s="5" t="s">
        <v>4143</v>
      </c>
      <c r="D2720" s="5" t="s">
        <v>4144</v>
      </c>
      <c r="E2720" s="5" t="s">
        <v>4145</v>
      </c>
      <c r="F2720" s="5" t="s">
        <v>4146</v>
      </c>
      <c r="G2720" s="5" t="s">
        <v>4147</v>
      </c>
      <c r="H2720" s="5" t="s">
        <v>4148</v>
      </c>
      <c r="I2720" s="5" t="s">
        <v>4149</v>
      </c>
    </row>
    <row r="2721" spans="1:9" x14ac:dyDescent="0.35">
      <c r="A2721" s="1" t="s">
        <v>4150</v>
      </c>
      <c r="B2721" s="6">
        <v>0.97757448609050002</v>
      </c>
      <c r="C2721" s="7">
        <v>6.1989206617210002E-3</v>
      </c>
      <c r="D2721" s="6">
        <v>1</v>
      </c>
      <c r="E2721" s="6">
        <v>0.88224720392120004</v>
      </c>
      <c r="F2721" s="7">
        <v>2.681195319841E-2</v>
      </c>
      <c r="G2721" s="7">
        <v>0</v>
      </c>
      <c r="H2721" s="7">
        <v>5.30717612917E-2</v>
      </c>
      <c r="I2721" s="8">
        <v>0.46705761597360002</v>
      </c>
    </row>
    <row r="2722" spans="1:9" x14ac:dyDescent="0.35">
      <c r="B2722" s="9">
        <v>275.16462567870002</v>
      </c>
      <c r="C2722" s="10">
        <v>1.5651277927680001</v>
      </c>
      <c r="D2722" s="9">
        <v>227.87082575330001</v>
      </c>
      <c r="E2722" s="9">
        <v>47.293799925350001</v>
      </c>
      <c r="F2722" s="10">
        <v>1.5651277927680001</v>
      </c>
      <c r="G2722" s="10">
        <v>0</v>
      </c>
      <c r="H2722" s="10">
        <v>3.5048161127499999</v>
      </c>
      <c r="I2722" s="11">
        <v>280.23456958420002</v>
      </c>
    </row>
    <row r="2723" spans="1:9" x14ac:dyDescent="0.35">
      <c r="A2723" s="1" t="s">
        <v>4151</v>
      </c>
      <c r="B2723" s="7">
        <v>0</v>
      </c>
      <c r="C2723" s="6">
        <v>0.94855492626789994</v>
      </c>
      <c r="D2723" s="7">
        <v>0</v>
      </c>
      <c r="E2723" s="7">
        <v>0</v>
      </c>
      <c r="F2723" s="6">
        <v>0.84521835184899996</v>
      </c>
      <c r="G2723" s="6">
        <v>0.97963115074569995</v>
      </c>
      <c r="H2723" s="7">
        <v>0.1169056469845</v>
      </c>
      <c r="I2723" s="8">
        <v>0.41202536830390002</v>
      </c>
    </row>
    <row r="2724" spans="1:9" x14ac:dyDescent="0.35">
      <c r="B2724" s="10">
        <v>0</v>
      </c>
      <c r="C2724" s="9">
        <v>239.49486678170001</v>
      </c>
      <c r="D2724" s="10">
        <v>0</v>
      </c>
      <c r="E2724" s="10">
        <v>0</v>
      </c>
      <c r="F2724" s="9">
        <v>49.338991592569997</v>
      </c>
      <c r="G2724" s="9">
        <v>190.1558751892</v>
      </c>
      <c r="H2724" s="10">
        <v>7.7203542006230004</v>
      </c>
      <c r="I2724" s="11">
        <v>247.21522098240001</v>
      </c>
    </row>
    <row r="2725" spans="1:9" x14ac:dyDescent="0.35">
      <c r="A2725" s="1" t="s">
        <v>4152</v>
      </c>
      <c r="B2725" s="6">
        <v>0.81344662741149998</v>
      </c>
      <c r="C2725" s="7">
        <v>4.2252909778630002E-3</v>
      </c>
      <c r="D2725" s="6">
        <v>0.93144491287260001</v>
      </c>
      <c r="E2725" s="8">
        <v>0.31185473975029998</v>
      </c>
      <c r="F2725" s="7">
        <v>1.8275488610089999E-2</v>
      </c>
      <c r="G2725" s="7">
        <v>0</v>
      </c>
      <c r="H2725" s="7">
        <v>1.727735816111E-2</v>
      </c>
      <c r="I2725" s="8">
        <v>0.38529037881619999</v>
      </c>
    </row>
    <row r="2726" spans="1:9" x14ac:dyDescent="0.35">
      <c r="B2726" s="9">
        <v>228.9664265241</v>
      </c>
      <c r="C2726" s="10">
        <v>1.066818032182</v>
      </c>
      <c r="D2726" s="9">
        <v>212.24912144000001</v>
      </c>
      <c r="E2726" s="11">
        <v>16.717305084079999</v>
      </c>
      <c r="F2726" s="10">
        <v>1.066818032182</v>
      </c>
      <c r="G2726" s="10">
        <v>0</v>
      </c>
      <c r="H2726" s="10">
        <v>1.1409827334730001</v>
      </c>
      <c r="I2726" s="11">
        <v>231.17422728970001</v>
      </c>
    </row>
    <row r="2727" spans="1:9" x14ac:dyDescent="0.35">
      <c r="A2727" s="1" t="s">
        <v>4153</v>
      </c>
      <c r="B2727" s="6">
        <v>0.16412785867900001</v>
      </c>
      <c r="C2727" s="7">
        <v>1.9736296838579999E-3</v>
      </c>
      <c r="D2727" s="8">
        <v>6.8555087127370004E-2</v>
      </c>
      <c r="E2727" s="6">
        <v>0.57039246417089995</v>
      </c>
      <c r="F2727" s="7">
        <v>8.5364645883230002E-3</v>
      </c>
      <c r="G2727" s="7">
        <v>0</v>
      </c>
      <c r="H2727" s="8">
        <v>3.579440313059E-2</v>
      </c>
      <c r="I2727" s="8">
        <v>8.1767237157409994E-2</v>
      </c>
    </row>
    <row r="2728" spans="1:9" x14ac:dyDescent="0.35">
      <c r="B2728" s="9">
        <v>46.198199154580003</v>
      </c>
      <c r="C2728" s="10">
        <v>0.49830976058690002</v>
      </c>
      <c r="D2728" s="11">
        <v>15.6217043133</v>
      </c>
      <c r="E2728" s="9">
        <v>30.576494841279999</v>
      </c>
      <c r="F2728" s="10">
        <v>0.49830976058690002</v>
      </c>
      <c r="G2728" s="10">
        <v>0</v>
      </c>
      <c r="H2728" s="11">
        <v>2.3638333792770001</v>
      </c>
      <c r="I2728" s="11">
        <v>49.060342294439998</v>
      </c>
    </row>
    <row r="2729" spans="1:9" x14ac:dyDescent="0.35">
      <c r="A2729" s="1" t="s">
        <v>4154</v>
      </c>
      <c r="B2729" s="7">
        <v>0</v>
      </c>
      <c r="C2729" s="6">
        <v>0.21583469021099999</v>
      </c>
      <c r="D2729" s="7">
        <v>0</v>
      </c>
      <c r="E2729" s="7">
        <v>0</v>
      </c>
      <c r="F2729" s="6">
        <v>0.73408952865749999</v>
      </c>
      <c r="G2729" s="8">
        <v>5.9980833173450002E-2</v>
      </c>
      <c r="H2729" s="8">
        <v>2.8060604990679999E-2</v>
      </c>
      <c r="I2729" s="8">
        <v>9.391314737301E-2</v>
      </c>
    </row>
    <row r="2730" spans="1:9" x14ac:dyDescent="0.35">
      <c r="B2730" s="10">
        <v>0</v>
      </c>
      <c r="C2730" s="9">
        <v>54.494788807150002</v>
      </c>
      <c r="D2730" s="10">
        <v>0</v>
      </c>
      <c r="E2730" s="10">
        <v>0</v>
      </c>
      <c r="F2730" s="9">
        <v>42.851929330920001</v>
      </c>
      <c r="G2730" s="11">
        <v>11.642859476230001</v>
      </c>
      <c r="H2730" s="11">
        <v>1.853099616655</v>
      </c>
      <c r="I2730" s="11">
        <v>56.347888423809998</v>
      </c>
    </row>
    <row r="2731" spans="1:9" x14ac:dyDescent="0.35">
      <c r="A2731" s="1" t="s">
        <v>4155</v>
      </c>
      <c r="B2731" s="7">
        <v>0</v>
      </c>
      <c r="C2731" s="6">
        <v>0.73272023605689995</v>
      </c>
      <c r="D2731" s="7">
        <v>0</v>
      </c>
      <c r="E2731" s="7">
        <v>0</v>
      </c>
      <c r="F2731" s="7">
        <v>0.11112882319139999</v>
      </c>
      <c r="G2731" s="6">
        <v>0.91965031757219995</v>
      </c>
      <c r="H2731" s="7">
        <v>8.8845041993850002E-2</v>
      </c>
      <c r="I2731" s="8">
        <v>0.31811222093090002</v>
      </c>
    </row>
    <row r="2732" spans="1:9" x14ac:dyDescent="0.35">
      <c r="B2732" s="10">
        <v>0</v>
      </c>
      <c r="C2732" s="9">
        <v>185.0000779746</v>
      </c>
      <c r="D2732" s="10">
        <v>0</v>
      </c>
      <c r="E2732" s="10">
        <v>0</v>
      </c>
      <c r="F2732" s="10">
        <v>6.4870622616500002</v>
      </c>
      <c r="G2732" s="9">
        <v>178.5130157129</v>
      </c>
      <c r="H2732" s="10">
        <v>5.8672545839680001</v>
      </c>
      <c r="I2732" s="11">
        <v>190.86733255850001</v>
      </c>
    </row>
    <row r="2733" spans="1:9" x14ac:dyDescent="0.35">
      <c r="A2733" s="1" t="s">
        <v>4156</v>
      </c>
      <c r="B2733" s="7">
        <v>2.242551390951E-2</v>
      </c>
      <c r="C2733" s="7">
        <v>4.524615307036E-2</v>
      </c>
      <c r="D2733" s="7">
        <v>0</v>
      </c>
      <c r="E2733" s="8">
        <v>0.1177527960788</v>
      </c>
      <c r="F2733" s="8">
        <v>0.12796969495259999</v>
      </c>
      <c r="G2733" s="7">
        <v>2.0368849254350001E-2</v>
      </c>
      <c r="H2733" s="6">
        <v>0.8300225917238</v>
      </c>
      <c r="I2733" s="8">
        <v>0.1209170157224</v>
      </c>
    </row>
    <row r="2734" spans="1:9" x14ac:dyDescent="0.35">
      <c r="B2734" s="10">
        <v>6.3122639025089997</v>
      </c>
      <c r="C2734" s="10">
        <v>11.423926123719999</v>
      </c>
      <c r="D2734" s="10">
        <v>0</v>
      </c>
      <c r="E2734" s="11">
        <v>6.3122639025089997</v>
      </c>
      <c r="F2734" s="11">
        <v>7.4701356040829996</v>
      </c>
      <c r="G2734" s="10">
        <v>3.953790519634</v>
      </c>
      <c r="H2734" s="9">
        <v>54.814019407240004</v>
      </c>
      <c r="I2734" s="11">
        <v>72.550209433470002</v>
      </c>
    </row>
    <row r="2735" spans="1:9" x14ac:dyDescent="0.35">
      <c r="A2735" s="1" t="s">
        <v>4157</v>
      </c>
      <c r="B2735" s="8">
        <v>1</v>
      </c>
      <c r="C2735" s="8">
        <v>1</v>
      </c>
      <c r="D2735" s="8">
        <v>1</v>
      </c>
      <c r="E2735" s="8">
        <v>1</v>
      </c>
      <c r="F2735" s="8">
        <v>1</v>
      </c>
      <c r="G2735" s="8">
        <v>1</v>
      </c>
      <c r="H2735" s="8">
        <v>1</v>
      </c>
      <c r="I2735" s="8">
        <v>1</v>
      </c>
    </row>
    <row r="2736" spans="1:9" x14ac:dyDescent="0.35">
      <c r="B2736" s="11">
        <v>281.4768895812</v>
      </c>
      <c r="C2736" s="11">
        <v>252.4839206982</v>
      </c>
      <c r="D2736" s="11">
        <v>227.87082575330001</v>
      </c>
      <c r="E2736" s="11">
        <v>53.606063827859998</v>
      </c>
      <c r="F2736" s="11">
        <v>58.374254989420002</v>
      </c>
      <c r="G2736" s="11">
        <v>194.10966570880001</v>
      </c>
      <c r="H2736" s="11">
        <v>66.039189720620001</v>
      </c>
      <c r="I2736" s="11">
        <v>600</v>
      </c>
    </row>
    <row r="2737" spans="1:10" x14ac:dyDescent="0.35">
      <c r="A2737" s="1" t="s">
        <v>4158</v>
      </c>
    </row>
    <row r="2738" spans="1:10" x14ac:dyDescent="0.35">
      <c r="A2738" s="1" t="s">
        <v>4159</v>
      </c>
    </row>
    <row r="2742" spans="1:10" x14ac:dyDescent="0.35">
      <c r="A2742" s="4" t="s">
        <v>4160</v>
      </c>
    </row>
    <row r="2743" spans="1:10" x14ac:dyDescent="0.35">
      <c r="A2743" s="1" t="s">
        <v>4161</v>
      </c>
    </row>
    <row r="2744" spans="1:10" ht="46.5" x14ac:dyDescent="0.35">
      <c r="A2744" s="5" t="s">
        <v>4162</v>
      </c>
      <c r="B2744" s="5" t="s">
        <v>4163</v>
      </c>
      <c r="C2744" s="5" t="s">
        <v>4164</v>
      </c>
      <c r="D2744" s="5" t="s">
        <v>4165</v>
      </c>
      <c r="E2744" s="5" t="s">
        <v>4166</v>
      </c>
      <c r="F2744" s="5" t="s">
        <v>4167</v>
      </c>
      <c r="G2744" s="5" t="s">
        <v>4168</v>
      </c>
      <c r="H2744" s="5" t="s">
        <v>4169</v>
      </c>
      <c r="I2744" s="5" t="s">
        <v>4170</v>
      </c>
      <c r="J2744" s="5" t="s">
        <v>4171</v>
      </c>
    </row>
    <row r="2745" spans="1:10" x14ac:dyDescent="0.35">
      <c r="A2745" s="1" t="s">
        <v>4172</v>
      </c>
      <c r="B2745" s="7">
        <v>2.052850718657E-2</v>
      </c>
      <c r="C2745" s="7">
        <v>4.5005585066830001E-2</v>
      </c>
      <c r="D2745" s="6">
        <v>0.78665658992569998</v>
      </c>
      <c r="E2745" s="7">
        <v>1.9864315352069999E-2</v>
      </c>
      <c r="F2745" s="7">
        <v>2.1199901510209999E-2</v>
      </c>
      <c r="G2745" s="7">
        <v>0.105933526441</v>
      </c>
      <c r="H2745" s="6">
        <v>0.89186977387959998</v>
      </c>
      <c r="I2745" s="8">
        <v>0.19602272177470001</v>
      </c>
      <c r="J2745" s="8">
        <v>0.46705761597360002</v>
      </c>
    </row>
    <row r="2746" spans="1:10" x14ac:dyDescent="0.35">
      <c r="B2746" s="10">
        <v>4.3604757195039996</v>
      </c>
      <c r="C2746" s="10">
        <v>1.5844129103310001</v>
      </c>
      <c r="D2746" s="9">
        <v>273.32194993680002</v>
      </c>
      <c r="E2746" s="10">
        <v>2.1210741950909999</v>
      </c>
      <c r="F2746" s="10">
        <v>2.2394015244130001</v>
      </c>
      <c r="G2746" s="10">
        <v>4.9272613610320004</v>
      </c>
      <c r="H2746" s="9">
        <v>268.3946885757</v>
      </c>
      <c r="I2746" s="11">
        <v>0.96773101758989999</v>
      </c>
      <c r="J2746" s="11">
        <v>280.23456958420002</v>
      </c>
    </row>
    <row r="2747" spans="1:10" x14ac:dyDescent="0.35">
      <c r="A2747" s="1" t="s">
        <v>4173</v>
      </c>
      <c r="B2747" s="6">
        <v>0.90973134334469996</v>
      </c>
      <c r="C2747" s="6">
        <v>0.69667186935259995</v>
      </c>
      <c r="D2747" s="7">
        <v>7.5845995237249997E-2</v>
      </c>
      <c r="E2747" s="6">
        <v>0.95641461850980003</v>
      </c>
      <c r="F2747" s="6">
        <v>0.86254183524350003</v>
      </c>
      <c r="G2747" s="8">
        <v>0.4268229837568</v>
      </c>
      <c r="H2747" s="7">
        <v>2.1598668479060001E-2</v>
      </c>
      <c r="I2747" s="8">
        <v>0.6278909139819</v>
      </c>
      <c r="J2747" s="8">
        <v>0.41202536830390002</v>
      </c>
    </row>
    <row r="2748" spans="1:10" x14ac:dyDescent="0.35">
      <c r="B2748" s="9">
        <v>193.2367218851</v>
      </c>
      <c r="C2748" s="9">
        <v>24.526198302449998</v>
      </c>
      <c r="D2748" s="10">
        <v>26.3525095685</v>
      </c>
      <c r="E2748" s="9">
        <v>102.12415233919999</v>
      </c>
      <c r="F2748" s="9">
        <v>91.112569545849993</v>
      </c>
      <c r="G2748" s="11">
        <v>19.852717704410001</v>
      </c>
      <c r="H2748" s="10">
        <v>6.4997918640860002</v>
      </c>
      <c r="I2748" s="11">
        <v>3.0997912263530001</v>
      </c>
      <c r="J2748" s="11">
        <v>247.21522098240001</v>
      </c>
    </row>
    <row r="2749" spans="1:10" x14ac:dyDescent="0.35">
      <c r="A2749" s="1" t="s">
        <v>4174</v>
      </c>
      <c r="B2749" s="7">
        <v>7.1432252635640001E-3</v>
      </c>
      <c r="C2749" s="7">
        <v>0</v>
      </c>
      <c r="D2749" s="6">
        <v>0.65819764935080005</v>
      </c>
      <c r="E2749" s="7">
        <v>1.4209820444629999E-2</v>
      </c>
      <c r="F2749" s="7">
        <v>0</v>
      </c>
      <c r="G2749" s="7">
        <v>4.2292457135309998E-2</v>
      </c>
      <c r="H2749" s="6">
        <v>0.75339252339399998</v>
      </c>
      <c r="I2749" s="8">
        <v>0.19602272177470001</v>
      </c>
      <c r="J2749" s="8">
        <v>0.38529037881619999</v>
      </c>
    </row>
    <row r="2750" spans="1:10" x14ac:dyDescent="0.35">
      <c r="B2750" s="10">
        <v>1.517297874494</v>
      </c>
      <c r="C2750" s="10">
        <v>0</v>
      </c>
      <c r="D2750" s="9">
        <v>228.68919839770001</v>
      </c>
      <c r="E2750" s="10">
        <v>1.517297874494</v>
      </c>
      <c r="F2750" s="10">
        <v>0</v>
      </c>
      <c r="G2750" s="10">
        <v>1.9671391759250001</v>
      </c>
      <c r="H2750" s="9">
        <v>226.72205922169999</v>
      </c>
      <c r="I2750" s="11">
        <v>0.96773101758989999</v>
      </c>
      <c r="J2750" s="11">
        <v>231.17422728970001</v>
      </c>
    </row>
    <row r="2751" spans="1:10" x14ac:dyDescent="0.35">
      <c r="A2751" s="1" t="s">
        <v>4175</v>
      </c>
      <c r="B2751" s="7">
        <v>1.3385281923010001E-2</v>
      </c>
      <c r="C2751" s="8">
        <v>4.5005585066830001E-2</v>
      </c>
      <c r="D2751" s="6">
        <v>0.12845894057490001</v>
      </c>
      <c r="E2751" s="7">
        <v>5.6544949074449997E-3</v>
      </c>
      <c r="F2751" s="7">
        <v>2.1199901510209999E-2</v>
      </c>
      <c r="G2751" s="8">
        <v>6.364106930565E-2</v>
      </c>
      <c r="H2751" s="6">
        <v>0.1384772504857</v>
      </c>
      <c r="I2751" s="8">
        <v>0</v>
      </c>
      <c r="J2751" s="8">
        <v>8.1767237157409994E-2</v>
      </c>
    </row>
    <row r="2752" spans="1:10" x14ac:dyDescent="0.35">
      <c r="B2752" s="10">
        <v>2.84317784501</v>
      </c>
      <c r="C2752" s="11">
        <v>1.5844129103310001</v>
      </c>
      <c r="D2752" s="9">
        <v>44.632751539099999</v>
      </c>
      <c r="E2752" s="10">
        <v>0.60377632059719999</v>
      </c>
      <c r="F2752" s="10">
        <v>2.2394015244130001</v>
      </c>
      <c r="G2752" s="11">
        <v>2.9601221851070001</v>
      </c>
      <c r="H2752" s="9">
        <v>41.672629354000001</v>
      </c>
      <c r="I2752" s="11">
        <v>0</v>
      </c>
      <c r="J2752" s="11">
        <v>49.060342294439998</v>
      </c>
    </row>
    <row r="2753" spans="1:10" x14ac:dyDescent="0.35">
      <c r="A2753" s="1" t="s">
        <v>4176</v>
      </c>
      <c r="B2753" s="6">
        <v>0.15082034690439999</v>
      </c>
      <c r="C2753" s="6">
        <v>0.38891467193110002</v>
      </c>
      <c r="D2753" s="7">
        <v>2.911794565564E-2</v>
      </c>
      <c r="E2753" s="8">
        <v>6.8578993746129996E-2</v>
      </c>
      <c r="F2753" s="6">
        <v>0.23395352441600001</v>
      </c>
      <c r="G2753" s="6">
        <v>0.18838528331230001</v>
      </c>
      <c r="H2753" s="7">
        <v>4.501439188325E-3</v>
      </c>
      <c r="I2753" s="8">
        <v>0.1019679082211</v>
      </c>
      <c r="J2753" s="8">
        <v>9.391314737301E-2</v>
      </c>
    </row>
    <row r="2754" spans="1:10" x14ac:dyDescent="0.35">
      <c r="B2754" s="9">
        <v>32.03586382132</v>
      </c>
      <c r="C2754" s="9">
        <v>13.69166574126</v>
      </c>
      <c r="D2754" s="10">
        <v>10.116960547550001</v>
      </c>
      <c r="E2754" s="11">
        <v>7.3227358397259996</v>
      </c>
      <c r="F2754" s="9">
        <v>24.713127981589999</v>
      </c>
      <c r="G2754" s="9">
        <v>8.7623206612420006</v>
      </c>
      <c r="H2754" s="10">
        <v>1.3546398863119999</v>
      </c>
      <c r="I2754" s="11">
        <v>0.50339831367959997</v>
      </c>
      <c r="J2754" s="11">
        <v>56.347888423809998</v>
      </c>
    </row>
    <row r="2755" spans="1:10" x14ac:dyDescent="0.35">
      <c r="A2755" s="1" t="s">
        <v>4177</v>
      </c>
      <c r="B2755" s="6">
        <v>0.75891099644030002</v>
      </c>
      <c r="C2755" s="8">
        <v>0.30775719742149998</v>
      </c>
      <c r="D2755" s="7">
        <v>4.6728049581620003E-2</v>
      </c>
      <c r="E2755" s="6">
        <v>0.88783562476360001</v>
      </c>
      <c r="F2755" s="6">
        <v>0.6285883108275</v>
      </c>
      <c r="G2755" s="8">
        <v>0.23843770044449999</v>
      </c>
      <c r="H2755" s="7">
        <v>1.7097229290730001E-2</v>
      </c>
      <c r="I2755" s="8">
        <v>0.52592300576079998</v>
      </c>
      <c r="J2755" s="8">
        <v>0.31811222093090002</v>
      </c>
    </row>
    <row r="2756" spans="1:10" x14ac:dyDescent="0.35">
      <c r="B2756" s="9">
        <v>161.2008580637</v>
      </c>
      <c r="C2756" s="11">
        <v>10.834532561190001</v>
      </c>
      <c r="D2756" s="10">
        <v>16.23554902095</v>
      </c>
      <c r="E2756" s="9">
        <v>94.801416499479998</v>
      </c>
      <c r="F2756" s="9">
        <v>66.399441564260002</v>
      </c>
      <c r="G2756" s="11">
        <v>11.09039704317</v>
      </c>
      <c r="H2756" s="10">
        <v>5.1451519777749999</v>
      </c>
      <c r="I2756" s="11">
        <v>2.5963929126740002</v>
      </c>
      <c r="J2756" s="11">
        <v>190.86733255850001</v>
      </c>
    </row>
    <row r="2757" spans="1:10" x14ac:dyDescent="0.35">
      <c r="A2757" s="1" t="s">
        <v>4178</v>
      </c>
      <c r="B2757" s="7">
        <v>6.9740149468710003E-2</v>
      </c>
      <c r="C2757" s="6">
        <v>0.25832254558060003</v>
      </c>
      <c r="D2757" s="8">
        <v>0.13749741483700001</v>
      </c>
      <c r="E2757" s="7">
        <v>2.3721066138150001E-2</v>
      </c>
      <c r="F2757" s="8">
        <v>0.11625826324629999</v>
      </c>
      <c r="G2757" s="6">
        <v>0.46724348980219998</v>
      </c>
      <c r="H2757" s="7">
        <v>8.653155764131E-2</v>
      </c>
      <c r="I2757" s="8">
        <v>0.17608636424339999</v>
      </c>
      <c r="J2757" s="8">
        <v>0.1209170157224</v>
      </c>
    </row>
    <row r="2758" spans="1:10" x14ac:dyDescent="0.35">
      <c r="B2758" s="10">
        <v>14.813557832980001</v>
      </c>
      <c r="C2758" s="9">
        <v>9.0941952124299998</v>
      </c>
      <c r="D2758" s="11">
        <v>47.773147795109999</v>
      </c>
      <c r="E2758" s="10">
        <v>2.5328907829910001</v>
      </c>
      <c r="F2758" s="11">
        <v>12.28066704998</v>
      </c>
      <c r="G2758" s="9">
        <v>21.732787256729999</v>
      </c>
      <c r="H2758" s="10">
        <v>26.04036053838</v>
      </c>
      <c r="I2758" s="11">
        <v>0.86930859295389995</v>
      </c>
      <c r="J2758" s="11">
        <v>72.550209433470002</v>
      </c>
    </row>
    <row r="2759" spans="1:10" x14ac:dyDescent="0.35">
      <c r="A2759" s="1" t="s">
        <v>4179</v>
      </c>
      <c r="B2759" s="8">
        <v>1</v>
      </c>
      <c r="C2759" s="8">
        <v>1</v>
      </c>
      <c r="D2759" s="8">
        <v>1</v>
      </c>
      <c r="E2759" s="8">
        <v>1</v>
      </c>
      <c r="F2759" s="8">
        <v>1</v>
      </c>
      <c r="G2759" s="8">
        <v>1</v>
      </c>
      <c r="H2759" s="8">
        <v>1</v>
      </c>
      <c r="I2759" s="8">
        <v>1</v>
      </c>
      <c r="J2759" s="8">
        <v>1</v>
      </c>
    </row>
    <row r="2760" spans="1:10" x14ac:dyDescent="0.35">
      <c r="B2760" s="11">
        <v>212.4107554375</v>
      </c>
      <c r="C2760" s="11">
        <v>35.204806425210002</v>
      </c>
      <c r="D2760" s="11">
        <v>347.44760730040002</v>
      </c>
      <c r="E2760" s="11">
        <v>106.7781173173</v>
      </c>
      <c r="F2760" s="11">
        <v>105.6326381202</v>
      </c>
      <c r="G2760" s="11">
        <v>46.512766322170002</v>
      </c>
      <c r="H2760" s="11">
        <v>300.93484097819999</v>
      </c>
      <c r="I2760" s="11">
        <v>4.9368308368970002</v>
      </c>
      <c r="J2760" s="11">
        <v>600</v>
      </c>
    </row>
    <row r="2761" spans="1:10" x14ac:dyDescent="0.35">
      <c r="A2761" s="1" t="s">
        <v>4180</v>
      </c>
    </row>
    <row r="2762" spans="1:10" x14ac:dyDescent="0.35">
      <c r="A2762" s="1" t="s">
        <v>4181</v>
      </c>
    </row>
    <row r="2766" spans="1:10" x14ac:dyDescent="0.35">
      <c r="A2766" s="4" t="s">
        <v>4182</v>
      </c>
    </row>
    <row r="2767" spans="1:10" x14ac:dyDescent="0.35">
      <c r="A2767" s="1" t="s">
        <v>4183</v>
      </c>
    </row>
    <row r="2768" spans="1:10" ht="46.5" x14ac:dyDescent="0.35">
      <c r="A2768" s="5" t="s">
        <v>4184</v>
      </c>
      <c r="B2768" s="5" t="s">
        <v>4185</v>
      </c>
      <c r="C2768" s="5" t="s">
        <v>4186</v>
      </c>
      <c r="D2768" s="5" t="s">
        <v>4187</v>
      </c>
      <c r="E2768" s="5" t="s">
        <v>4188</v>
      </c>
      <c r="F2768" s="5" t="s">
        <v>4189</v>
      </c>
      <c r="G2768" s="5" t="s">
        <v>4190</v>
      </c>
      <c r="H2768" s="5" t="s">
        <v>4191</v>
      </c>
      <c r="I2768" s="5" t="s">
        <v>4192</v>
      </c>
      <c r="J2768" s="5" t="s">
        <v>4193</v>
      </c>
    </row>
    <row r="2769" spans="1:10" x14ac:dyDescent="0.35">
      <c r="A2769" s="1" t="s">
        <v>4194</v>
      </c>
      <c r="B2769" s="7">
        <v>9.7506688203889996E-2</v>
      </c>
      <c r="C2769" s="8">
        <v>0.45832412008000001</v>
      </c>
      <c r="D2769" s="6">
        <v>0.81489354267290004</v>
      </c>
      <c r="E2769" s="7">
        <v>4.02113100721E-2</v>
      </c>
      <c r="F2769" s="7">
        <v>0.1950894569477</v>
      </c>
      <c r="G2769" s="6">
        <v>0.71997563249709995</v>
      </c>
      <c r="H2769" s="6">
        <v>0.86619899546430001</v>
      </c>
      <c r="I2769" s="8">
        <v>0.38681037093830001</v>
      </c>
      <c r="J2769" s="8">
        <v>0.46705761597360002</v>
      </c>
    </row>
    <row r="2770" spans="1:10" x14ac:dyDescent="0.35">
      <c r="B2770" s="10">
        <v>23.84364690013</v>
      </c>
      <c r="C2770" s="11">
        <v>24.506932424390001</v>
      </c>
      <c r="D2770" s="9">
        <v>219.04362167510001</v>
      </c>
      <c r="E2770" s="10">
        <v>6.1954019908399998</v>
      </c>
      <c r="F2770" s="10">
        <v>17.64824490929</v>
      </c>
      <c r="G2770" s="9">
        <v>67.903833022610002</v>
      </c>
      <c r="H2770" s="9">
        <v>151.13978865249999</v>
      </c>
      <c r="I2770" s="11">
        <v>12.840368584549999</v>
      </c>
      <c r="J2770" s="11">
        <v>280.23456958420002</v>
      </c>
    </row>
    <row r="2771" spans="1:10" x14ac:dyDescent="0.35">
      <c r="A2771" s="1" t="s">
        <v>4195</v>
      </c>
      <c r="B2771" s="6">
        <v>0.78961232581959995</v>
      </c>
      <c r="C2771" s="8">
        <v>0.35593773733430001</v>
      </c>
      <c r="D2771" s="7">
        <v>8.4618489785880005E-2</v>
      </c>
      <c r="E2771" s="6">
        <v>0.90370229441700001</v>
      </c>
      <c r="F2771" s="6">
        <v>0.59529970611729999</v>
      </c>
      <c r="G2771" s="7">
        <v>0.15189046146019999</v>
      </c>
      <c r="H2771" s="7">
        <v>4.8256343163249997E-2</v>
      </c>
      <c r="I2771" s="8">
        <v>0.3720642515923</v>
      </c>
      <c r="J2771" s="8">
        <v>0.41202536830390002</v>
      </c>
    </row>
    <row r="2772" spans="1:10" x14ac:dyDescent="0.35">
      <c r="B2772" s="9">
        <v>193.08662648309999</v>
      </c>
      <c r="C2772" s="11">
        <v>19.032256200310002</v>
      </c>
      <c r="D2772" s="10">
        <v>22.74547470653</v>
      </c>
      <c r="E2772" s="9">
        <v>139.23443389229999</v>
      </c>
      <c r="F2772" s="9">
        <v>53.852192590820003</v>
      </c>
      <c r="G2772" s="10">
        <v>14.325407787690001</v>
      </c>
      <c r="H2772" s="10">
        <v>8.4200669188329993</v>
      </c>
      <c r="I2772" s="11">
        <v>12.350863592390001</v>
      </c>
      <c r="J2772" s="11">
        <v>247.21522098240001</v>
      </c>
    </row>
    <row r="2773" spans="1:10" x14ac:dyDescent="0.35">
      <c r="A2773" s="1" t="s">
        <v>4196</v>
      </c>
      <c r="B2773" s="7">
        <v>4.3647818743019998E-2</v>
      </c>
      <c r="C2773" s="8">
        <v>0.35807921856710001</v>
      </c>
      <c r="D2773" s="6">
        <v>0.7149952931818</v>
      </c>
      <c r="E2773" s="7">
        <v>1.4618361402050001E-2</v>
      </c>
      <c r="F2773" s="7">
        <v>9.3089412721960002E-2</v>
      </c>
      <c r="G2773" s="6">
        <v>0.55758172324849997</v>
      </c>
      <c r="H2773" s="6">
        <v>0.8000811791436</v>
      </c>
      <c r="I2773" s="8">
        <v>0.27603639519079998</v>
      </c>
      <c r="J2773" s="8">
        <v>0.38529037881619999</v>
      </c>
    </row>
    <row r="2774" spans="1:10" x14ac:dyDescent="0.35">
      <c r="B2774" s="10">
        <v>10.673351718119999</v>
      </c>
      <c r="C2774" s="11">
        <v>19.146762798499999</v>
      </c>
      <c r="D2774" s="9">
        <v>192.19094310829999</v>
      </c>
      <c r="E2774" s="10">
        <v>2.252267463326</v>
      </c>
      <c r="F2774" s="10">
        <v>8.421084254797</v>
      </c>
      <c r="G2774" s="9">
        <v>52.58780231299</v>
      </c>
      <c r="H2774" s="9">
        <v>139.60314079540001</v>
      </c>
      <c r="I2774" s="11">
        <v>9.1631696647739993</v>
      </c>
      <c r="J2774" s="11">
        <v>231.17422728970001</v>
      </c>
    </row>
    <row r="2775" spans="1:10" x14ac:dyDescent="0.35">
      <c r="A2775" s="1" t="s">
        <v>4197</v>
      </c>
      <c r="B2775" s="8">
        <v>5.3858869460869999E-2</v>
      </c>
      <c r="C2775" s="8">
        <v>0.1002449015129</v>
      </c>
      <c r="D2775" s="8">
        <v>9.9898249491069999E-2</v>
      </c>
      <c r="E2775" s="7">
        <v>2.5592948670049999E-2</v>
      </c>
      <c r="F2775" s="8">
        <v>0.1020000442257</v>
      </c>
      <c r="G2775" s="6">
        <v>0.1623939092486</v>
      </c>
      <c r="H2775" s="8">
        <v>6.611781632074E-2</v>
      </c>
      <c r="I2775" s="8">
        <v>0.1107739757475</v>
      </c>
      <c r="J2775" s="8">
        <v>8.1767237157409994E-2</v>
      </c>
    </row>
    <row r="2776" spans="1:10" x14ac:dyDescent="0.35">
      <c r="B2776" s="11">
        <v>13.170295182009999</v>
      </c>
      <c r="C2776" s="11">
        <v>5.3601696258929996</v>
      </c>
      <c r="D2776" s="11">
        <v>26.852678566760002</v>
      </c>
      <c r="E2776" s="10">
        <v>3.9431345275140002</v>
      </c>
      <c r="F2776" s="11">
        <v>9.2271606544919997</v>
      </c>
      <c r="G2776" s="9">
        <v>15.31603070962</v>
      </c>
      <c r="H2776" s="11">
        <v>11.53664785714</v>
      </c>
      <c r="I2776" s="11">
        <v>3.677198919781</v>
      </c>
      <c r="J2776" s="11">
        <v>49.060342294439998</v>
      </c>
    </row>
    <row r="2777" spans="1:10" x14ac:dyDescent="0.35">
      <c r="A2777" s="1" t="s">
        <v>4198</v>
      </c>
      <c r="B2777" s="6">
        <v>0.1389425471422</v>
      </c>
      <c r="C2777" s="6">
        <v>0.19629986208860001</v>
      </c>
      <c r="D2777" s="7">
        <v>3.624458875725E-2</v>
      </c>
      <c r="E2777" s="8">
        <v>0.10125878231759999</v>
      </c>
      <c r="F2777" s="6">
        <v>0.20312374688609999</v>
      </c>
      <c r="G2777" s="8">
        <v>8.9187955716069994E-2</v>
      </c>
      <c r="H2777" s="7">
        <v>7.6274035590539998E-3</v>
      </c>
      <c r="I2777" s="8">
        <v>6.4253623202320004E-2</v>
      </c>
      <c r="J2777" s="8">
        <v>9.391314737301E-2</v>
      </c>
    </row>
    <row r="2778" spans="1:10" x14ac:dyDescent="0.35">
      <c r="B2778" s="9">
        <v>33.976100455139999</v>
      </c>
      <c r="C2778" s="9">
        <v>10.49629998588</v>
      </c>
      <c r="D2778" s="10">
        <v>9.7425560171600001</v>
      </c>
      <c r="E2778" s="11">
        <v>15.601055037389999</v>
      </c>
      <c r="F2778" s="9">
        <v>18.375045417750002</v>
      </c>
      <c r="G2778" s="11">
        <v>8.4116792002630003</v>
      </c>
      <c r="H2778" s="10">
        <v>1.330876816897</v>
      </c>
      <c r="I2778" s="11">
        <v>2.1329319656279999</v>
      </c>
      <c r="J2778" s="11">
        <v>56.347888423809998</v>
      </c>
    </row>
    <row r="2779" spans="1:10" x14ac:dyDescent="0.35">
      <c r="A2779" s="1" t="s">
        <v>4199</v>
      </c>
      <c r="B2779" s="6">
        <v>0.65066977867739995</v>
      </c>
      <c r="C2779" s="7">
        <v>0.1596378752457</v>
      </c>
      <c r="D2779" s="7">
        <v>4.8373901028629998E-2</v>
      </c>
      <c r="E2779" s="6">
        <v>0.80244351209940001</v>
      </c>
      <c r="F2779" s="8">
        <v>0.39217595923120002</v>
      </c>
      <c r="G2779" s="7">
        <v>6.2702505744149997E-2</v>
      </c>
      <c r="H2779" s="7">
        <v>4.0628939604199998E-2</v>
      </c>
      <c r="I2779" s="8">
        <v>0.30781062839000001</v>
      </c>
      <c r="J2779" s="8">
        <v>0.31811222093090002</v>
      </c>
    </row>
    <row r="2780" spans="1:10" x14ac:dyDescent="0.35">
      <c r="B2780" s="9">
        <v>159.11052602800001</v>
      </c>
      <c r="C2780" s="10">
        <v>8.5359562144299996</v>
      </c>
      <c r="D2780" s="10">
        <v>13.00291868937</v>
      </c>
      <c r="E2780" s="9">
        <v>123.6333788549</v>
      </c>
      <c r="F2780" s="11">
        <v>35.477147173070001</v>
      </c>
      <c r="G2780" s="10">
        <v>5.9137285874280003</v>
      </c>
      <c r="H2780" s="10">
        <v>7.0891901019369996</v>
      </c>
      <c r="I2780" s="11">
        <v>10.21793162676</v>
      </c>
      <c r="J2780" s="11">
        <v>190.86733255850001</v>
      </c>
    </row>
    <row r="2781" spans="1:10" x14ac:dyDescent="0.35">
      <c r="A2781" s="1" t="s">
        <v>4200</v>
      </c>
      <c r="B2781" s="8">
        <v>0.1128809859765</v>
      </c>
      <c r="C2781" s="8">
        <v>0.18573814258570001</v>
      </c>
      <c r="D2781" s="8">
        <v>0.1004879675413</v>
      </c>
      <c r="E2781" s="7">
        <v>5.6086395510940003E-2</v>
      </c>
      <c r="F2781" s="6">
        <v>0.20961083693499999</v>
      </c>
      <c r="G2781" s="8">
        <v>0.1281339060427</v>
      </c>
      <c r="H2781" s="8">
        <v>8.5544661372440003E-2</v>
      </c>
      <c r="I2781" s="8">
        <v>0.24112537746939999</v>
      </c>
      <c r="J2781" s="8">
        <v>0.1209170157224</v>
      </c>
    </row>
    <row r="2782" spans="1:10" x14ac:dyDescent="0.35">
      <c r="B2782" s="11">
        <v>27.603176981400001</v>
      </c>
      <c r="C2782" s="11">
        <v>9.9315569693010008</v>
      </c>
      <c r="D2782" s="11">
        <v>27.011194950459998</v>
      </c>
      <c r="E2782" s="10">
        <v>8.6412943469000005</v>
      </c>
      <c r="F2782" s="9">
        <v>18.9618826345</v>
      </c>
      <c r="G2782" s="11">
        <v>12.084830330000001</v>
      </c>
      <c r="H2782" s="11">
        <v>14.926364620459999</v>
      </c>
      <c r="I2782" s="11">
        <v>8.0042805323100001</v>
      </c>
      <c r="J2782" s="11">
        <v>72.550209433470002</v>
      </c>
    </row>
    <row r="2783" spans="1:10" x14ac:dyDescent="0.35">
      <c r="A2783" s="1" t="s">
        <v>4201</v>
      </c>
      <c r="B2783" s="8">
        <v>1</v>
      </c>
      <c r="C2783" s="8">
        <v>1</v>
      </c>
      <c r="D2783" s="8">
        <v>1</v>
      </c>
      <c r="E2783" s="8">
        <v>1</v>
      </c>
      <c r="F2783" s="8">
        <v>1</v>
      </c>
      <c r="G2783" s="8">
        <v>1</v>
      </c>
      <c r="H2783" s="8">
        <v>1</v>
      </c>
      <c r="I2783" s="8">
        <v>1</v>
      </c>
      <c r="J2783" s="8">
        <v>1</v>
      </c>
    </row>
    <row r="2784" spans="1:10" x14ac:dyDescent="0.35">
      <c r="B2784" s="11">
        <v>244.5334503647</v>
      </c>
      <c r="C2784" s="11">
        <v>53.470745594</v>
      </c>
      <c r="D2784" s="11">
        <v>268.80029133210002</v>
      </c>
      <c r="E2784" s="11">
        <v>154.07113022999999</v>
      </c>
      <c r="F2784" s="11">
        <v>90.462320134609996</v>
      </c>
      <c r="G2784" s="11">
        <v>94.314071140300001</v>
      </c>
      <c r="H2784" s="11">
        <v>174.48622019179999</v>
      </c>
      <c r="I2784" s="11">
        <v>33.195512709260001</v>
      </c>
      <c r="J2784" s="11">
        <v>600</v>
      </c>
    </row>
    <row r="2785" spans="1:8" x14ac:dyDescent="0.35">
      <c r="A2785" s="1" t="s">
        <v>4202</v>
      </c>
    </row>
    <row r="2786" spans="1:8" x14ac:dyDescent="0.35">
      <c r="A2786" s="1" t="s">
        <v>4203</v>
      </c>
    </row>
    <row r="2790" spans="1:8" x14ac:dyDescent="0.35">
      <c r="A2790" s="4" t="s">
        <v>4204</v>
      </c>
    </row>
    <row r="2791" spans="1:8" x14ac:dyDescent="0.35">
      <c r="A2791" s="1" t="s">
        <v>4205</v>
      </c>
    </row>
    <row r="2792" spans="1:8" ht="62" x14ac:dyDescent="0.35">
      <c r="A2792" s="5" t="s">
        <v>4206</v>
      </c>
      <c r="B2792" s="5" t="s">
        <v>4207</v>
      </c>
      <c r="C2792" s="5" t="s">
        <v>4208</v>
      </c>
      <c r="D2792" s="5" t="s">
        <v>4209</v>
      </c>
      <c r="E2792" s="5" t="s">
        <v>4210</v>
      </c>
      <c r="F2792" s="5" t="s">
        <v>4211</v>
      </c>
      <c r="G2792" s="5" t="s">
        <v>4212</v>
      </c>
      <c r="H2792" s="5" t="s">
        <v>4213</v>
      </c>
    </row>
    <row r="2793" spans="1:8" x14ac:dyDescent="0.35">
      <c r="A2793" s="1" t="s">
        <v>4214</v>
      </c>
      <c r="B2793" s="7">
        <v>1.5772584851080001E-2</v>
      </c>
      <c r="C2793" s="6">
        <v>0.96453283577790005</v>
      </c>
      <c r="D2793" s="6">
        <v>0.8580545180718</v>
      </c>
      <c r="E2793" s="7">
        <v>0</v>
      </c>
      <c r="F2793" s="7">
        <v>0.16317927416979999</v>
      </c>
      <c r="G2793" s="7">
        <v>0.22317551912020001</v>
      </c>
      <c r="H2793" s="8">
        <v>0.46705761597360002</v>
      </c>
    </row>
    <row r="2794" spans="1:8" x14ac:dyDescent="0.35">
      <c r="B2794" s="10">
        <v>1.699662806594</v>
      </c>
      <c r="C2794" s="9">
        <v>169.44997245920001</v>
      </c>
      <c r="D2794" s="9">
        <v>92.283155503269995</v>
      </c>
      <c r="E2794" s="10">
        <v>0</v>
      </c>
      <c r="F2794" s="10">
        <v>8.2351818348459993</v>
      </c>
      <c r="G2794" s="10">
        <v>8.5665969802430002</v>
      </c>
      <c r="H2794" s="11">
        <v>280.23456958420002</v>
      </c>
    </row>
    <row r="2795" spans="1:8" x14ac:dyDescent="0.35">
      <c r="A2795" s="1" t="s">
        <v>4215</v>
      </c>
      <c r="B2795" s="6">
        <v>0.93953520884929997</v>
      </c>
      <c r="C2795" s="7">
        <v>1.443453273212E-2</v>
      </c>
      <c r="D2795" s="7">
        <v>1.424741577294E-2</v>
      </c>
      <c r="E2795" s="6">
        <v>0.93760918736879995</v>
      </c>
      <c r="F2795" s="8">
        <v>0.3722017118248</v>
      </c>
      <c r="G2795" s="8">
        <v>0.27244504003269998</v>
      </c>
      <c r="H2795" s="8">
        <v>0.41202536830390002</v>
      </c>
    </row>
    <row r="2796" spans="1:8" x14ac:dyDescent="0.35">
      <c r="B2796" s="9">
        <v>101.2448539693</v>
      </c>
      <c r="C2796" s="10">
        <v>2.5358713391499998</v>
      </c>
      <c r="D2796" s="10">
        <v>1.5322994723559999</v>
      </c>
      <c r="E2796" s="9">
        <v>112.6604532608</v>
      </c>
      <c r="F2796" s="11">
        <v>18.783934367360001</v>
      </c>
      <c r="G2796" s="11">
        <v>10.45780857339</v>
      </c>
      <c r="H2796" s="11">
        <v>247.21522098240001</v>
      </c>
    </row>
    <row r="2797" spans="1:8" x14ac:dyDescent="0.35">
      <c r="A2797" s="1" t="s">
        <v>4216</v>
      </c>
      <c r="B2797" s="7">
        <v>0</v>
      </c>
      <c r="C2797" s="6">
        <v>0.84534000514920005</v>
      </c>
      <c r="D2797" s="6">
        <v>0.66169814714160002</v>
      </c>
      <c r="E2797" s="7">
        <v>0</v>
      </c>
      <c r="F2797" s="7">
        <v>0.10994999370980001</v>
      </c>
      <c r="G2797" s="7">
        <v>0.15501185509580001</v>
      </c>
      <c r="H2797" s="8">
        <v>0.38529037881619999</v>
      </c>
    </row>
    <row r="2798" spans="1:8" x14ac:dyDescent="0.35">
      <c r="B2798" s="10">
        <v>0</v>
      </c>
      <c r="C2798" s="9">
        <v>148.51007169260001</v>
      </c>
      <c r="D2798" s="9">
        <v>71.165166924489995</v>
      </c>
      <c r="E2798" s="10">
        <v>0</v>
      </c>
      <c r="F2798" s="10">
        <v>5.5488553650399997</v>
      </c>
      <c r="G2798" s="10">
        <v>5.9501333076330001</v>
      </c>
      <c r="H2798" s="11">
        <v>231.17422728970001</v>
      </c>
    </row>
    <row r="2799" spans="1:8" x14ac:dyDescent="0.35">
      <c r="A2799" s="1" t="s">
        <v>4217</v>
      </c>
      <c r="B2799" s="7">
        <v>1.5772584851080001E-2</v>
      </c>
      <c r="C2799" s="8">
        <v>0.11919283062869999</v>
      </c>
      <c r="D2799" s="6">
        <v>0.1963563709302</v>
      </c>
      <c r="E2799" s="7">
        <v>0</v>
      </c>
      <c r="F2799" s="8">
        <v>5.3229280459990001E-2</v>
      </c>
      <c r="G2799" s="8">
        <v>6.8163664024429999E-2</v>
      </c>
      <c r="H2799" s="8">
        <v>8.1767237157409994E-2</v>
      </c>
    </row>
    <row r="2800" spans="1:8" x14ac:dyDescent="0.35">
      <c r="B2800" s="10">
        <v>1.699662806594</v>
      </c>
      <c r="C2800" s="11">
        <v>20.939900766659999</v>
      </c>
      <c r="D2800" s="9">
        <v>21.11798857878</v>
      </c>
      <c r="E2800" s="10">
        <v>0</v>
      </c>
      <c r="F2800" s="11">
        <v>2.6863264698060001</v>
      </c>
      <c r="G2800" s="11">
        <v>2.6164636726100001</v>
      </c>
      <c r="H2800" s="11">
        <v>49.060342294439998</v>
      </c>
    </row>
    <row r="2801" spans="1:10" x14ac:dyDescent="0.35">
      <c r="A2801" s="1" t="s">
        <v>4218</v>
      </c>
      <c r="B2801" s="8">
        <v>7.3218305923549998E-2</v>
      </c>
      <c r="C2801" s="7">
        <v>4.758815936112E-3</v>
      </c>
      <c r="D2801" s="7">
        <v>9.3997124163020009E-3</v>
      </c>
      <c r="E2801" s="6">
        <v>0.24932029509199999</v>
      </c>
      <c r="F2801" s="6">
        <v>0.2143052511944</v>
      </c>
      <c r="G2801" s="8">
        <v>0.1520879219972</v>
      </c>
      <c r="H2801" s="8">
        <v>9.391314737301E-2</v>
      </c>
    </row>
    <row r="2802" spans="1:10" x14ac:dyDescent="0.35">
      <c r="B2802" s="11">
        <v>7.8900467180909999</v>
      </c>
      <c r="C2802" s="10">
        <v>0.83603294714410004</v>
      </c>
      <c r="D2802" s="10">
        <v>1.010932410855</v>
      </c>
      <c r="E2802" s="9">
        <v>29.957617555990002</v>
      </c>
      <c r="F2802" s="9">
        <v>10.81536071739</v>
      </c>
      <c r="G2802" s="11">
        <v>5.8378980743430002</v>
      </c>
      <c r="H2802" s="11">
        <v>56.347888423809998</v>
      </c>
    </row>
    <row r="2803" spans="1:10" x14ac:dyDescent="0.35">
      <c r="A2803" s="1" t="s">
        <v>4219</v>
      </c>
      <c r="B2803" s="6">
        <v>0.86631690292569996</v>
      </c>
      <c r="C2803" s="7">
        <v>9.6757167960030005E-3</v>
      </c>
      <c r="D2803" s="7">
        <v>4.8477033566389997E-3</v>
      </c>
      <c r="E2803" s="6">
        <v>0.68828889227680001</v>
      </c>
      <c r="F2803" s="7">
        <v>0.1578964606304</v>
      </c>
      <c r="G2803" s="7">
        <v>0.1203571180355</v>
      </c>
      <c r="H2803" s="8">
        <v>0.31811222093090002</v>
      </c>
    </row>
    <row r="2804" spans="1:10" x14ac:dyDescent="0.35">
      <c r="B2804" s="9">
        <v>93.354807251240004</v>
      </c>
      <c r="C2804" s="10">
        <v>1.6998383920060001</v>
      </c>
      <c r="D2804" s="10">
        <v>0.52136706150059997</v>
      </c>
      <c r="E2804" s="9">
        <v>82.702835704790004</v>
      </c>
      <c r="F2804" s="10">
        <v>7.9685736499670003</v>
      </c>
      <c r="G2804" s="10">
        <v>4.6199104990470001</v>
      </c>
      <c r="H2804" s="11">
        <v>190.86733255850001</v>
      </c>
    </row>
    <row r="2805" spans="1:10" x14ac:dyDescent="0.35">
      <c r="A2805" s="1" t="s">
        <v>4220</v>
      </c>
      <c r="B2805" s="7">
        <v>4.4692206299639999E-2</v>
      </c>
      <c r="C2805" s="7">
        <v>2.1032631489959999E-2</v>
      </c>
      <c r="D2805" s="8">
        <v>0.12769806615529999</v>
      </c>
      <c r="E2805" s="7">
        <v>6.2390812631219997E-2</v>
      </c>
      <c r="F2805" s="6">
        <v>0.46461901400540001</v>
      </c>
      <c r="G2805" s="6">
        <v>0.50437944084709996</v>
      </c>
      <c r="H2805" s="8">
        <v>0.1209170157224</v>
      </c>
    </row>
    <row r="2806" spans="1:10" x14ac:dyDescent="0.35">
      <c r="B2806" s="10">
        <v>4.8160578313149998</v>
      </c>
      <c r="C2806" s="10">
        <v>3.6950311016059998</v>
      </c>
      <c r="D2806" s="11">
        <v>13.733836543340001</v>
      </c>
      <c r="E2806" s="10">
        <v>7.4967025974499997</v>
      </c>
      <c r="F2806" s="9">
        <v>23.447965948669999</v>
      </c>
      <c r="G2806" s="9">
        <v>19.360615411089999</v>
      </c>
      <c r="H2806" s="11">
        <v>72.550209433470002</v>
      </c>
    </row>
    <row r="2807" spans="1:10" x14ac:dyDescent="0.35">
      <c r="A2807" s="1" t="s">
        <v>4221</v>
      </c>
      <c r="B2807" s="8">
        <v>1</v>
      </c>
      <c r="C2807" s="8">
        <v>1</v>
      </c>
      <c r="D2807" s="8">
        <v>1</v>
      </c>
      <c r="E2807" s="8">
        <v>1</v>
      </c>
      <c r="F2807" s="8">
        <v>1</v>
      </c>
      <c r="G2807" s="8">
        <v>1</v>
      </c>
      <c r="H2807" s="8">
        <v>1</v>
      </c>
    </row>
    <row r="2808" spans="1:10" x14ac:dyDescent="0.35">
      <c r="B2808" s="11">
        <v>107.7605746072</v>
      </c>
      <c r="C2808" s="11">
        <v>175.68087489999999</v>
      </c>
      <c r="D2808" s="11">
        <v>107.54929151899999</v>
      </c>
      <c r="E2808" s="11">
        <v>120.1571558582</v>
      </c>
      <c r="F2808" s="11">
        <v>50.467082150869999</v>
      </c>
      <c r="G2808" s="11">
        <v>38.385020964719999</v>
      </c>
      <c r="H2808" s="11">
        <v>600</v>
      </c>
    </row>
    <row r="2809" spans="1:10" x14ac:dyDescent="0.35">
      <c r="A2809" s="1" t="s">
        <v>4222</v>
      </c>
    </row>
    <row r="2810" spans="1:10" x14ac:dyDescent="0.35">
      <c r="A2810" s="1" t="s">
        <v>4223</v>
      </c>
    </row>
    <row r="2814" spans="1:10" x14ac:dyDescent="0.35">
      <c r="A2814" s="4" t="s">
        <v>4224</v>
      </c>
    </row>
    <row r="2815" spans="1:10" x14ac:dyDescent="0.35">
      <c r="A2815" s="1" t="s">
        <v>4225</v>
      </c>
    </row>
    <row r="2816" spans="1:10" ht="31" x14ac:dyDescent="0.35">
      <c r="A2816" s="5" t="s">
        <v>4226</v>
      </c>
      <c r="B2816" s="5" t="s">
        <v>4227</v>
      </c>
      <c r="C2816" s="5" t="s">
        <v>4228</v>
      </c>
      <c r="D2816" s="5" t="s">
        <v>4229</v>
      </c>
      <c r="E2816" s="5" t="s">
        <v>4230</v>
      </c>
      <c r="F2816" s="5" t="s">
        <v>4231</v>
      </c>
      <c r="G2816" s="5" t="s">
        <v>4232</v>
      </c>
      <c r="H2816" s="5" t="s">
        <v>4233</v>
      </c>
      <c r="I2816" s="5" t="s">
        <v>4234</v>
      </c>
      <c r="J2816" s="5" t="s">
        <v>4235</v>
      </c>
    </row>
    <row r="2817" spans="1:10" x14ac:dyDescent="0.35">
      <c r="A2817" s="1" t="s">
        <v>4236</v>
      </c>
      <c r="B2817" s="7">
        <v>0.17368583165900001</v>
      </c>
      <c r="C2817" s="6">
        <v>0.78078668156160003</v>
      </c>
      <c r="D2817" s="7">
        <v>5.33899965095E-2</v>
      </c>
      <c r="E2817" s="8">
        <v>0.32264083899180002</v>
      </c>
      <c r="F2817" s="6">
        <v>0.74692134391929998</v>
      </c>
      <c r="G2817" s="6">
        <v>0.79659572398790002</v>
      </c>
      <c r="H2817" s="8">
        <v>0.43239920778660001</v>
      </c>
      <c r="I2817" s="6">
        <v>0.52591801044969999</v>
      </c>
      <c r="J2817" s="8">
        <v>0.46705761597360002</v>
      </c>
    </row>
    <row r="2818" spans="1:10" x14ac:dyDescent="0.35">
      <c r="B2818" s="10">
        <v>20.76757515964</v>
      </c>
      <c r="C2818" s="9">
        <v>56.169118240990002</v>
      </c>
      <c r="D2818" s="10">
        <v>3.5316635834349999</v>
      </c>
      <c r="E2818" s="11">
        <v>17.23591157621</v>
      </c>
      <c r="F2818" s="9">
        <v>17.100672456209999</v>
      </c>
      <c r="G2818" s="9">
        <v>39.068445784780003</v>
      </c>
      <c r="H2818" s="11">
        <v>53.333681915459998</v>
      </c>
      <c r="I2818" s="9">
        <v>149.96419426809999</v>
      </c>
      <c r="J2818" s="11">
        <v>280.23456958420002</v>
      </c>
    </row>
    <row r="2819" spans="1:10" x14ac:dyDescent="0.35">
      <c r="A2819" s="1" t="s">
        <v>4237</v>
      </c>
      <c r="B2819" s="6">
        <v>0.76390407443429997</v>
      </c>
      <c r="C2819" s="7">
        <v>0.15387277114459999</v>
      </c>
      <c r="D2819" s="6">
        <v>0.9186426082511</v>
      </c>
      <c r="E2819" s="8">
        <v>0.57230077070639995</v>
      </c>
      <c r="F2819" s="8">
        <v>0.20346907931540001</v>
      </c>
      <c r="G2819" s="7">
        <v>0.1307201852072</v>
      </c>
      <c r="H2819" s="8">
        <v>0.36165573306350002</v>
      </c>
      <c r="I2819" s="7">
        <v>0.35139004684320002</v>
      </c>
      <c r="J2819" s="8">
        <v>0.41202536830390002</v>
      </c>
    </row>
    <row r="2820" spans="1:10" x14ac:dyDescent="0.35">
      <c r="B2820" s="9">
        <v>91.339835431810002</v>
      </c>
      <c r="C2820" s="10">
        <v>11.069474006909999</v>
      </c>
      <c r="D2820" s="9">
        <v>60.766751411469997</v>
      </c>
      <c r="E2820" s="11">
        <v>30.573084020349999</v>
      </c>
      <c r="F2820" s="11">
        <v>4.6583995874069997</v>
      </c>
      <c r="G2820" s="10">
        <v>6.4110744195039997</v>
      </c>
      <c r="H2820" s="11">
        <v>44.607925923000003</v>
      </c>
      <c r="I2820" s="10">
        <v>100.19798562059999</v>
      </c>
      <c r="J2820" s="11">
        <v>247.21522098240001</v>
      </c>
    </row>
    <row r="2821" spans="1:10" x14ac:dyDescent="0.35">
      <c r="A2821" s="1" t="s">
        <v>4238</v>
      </c>
      <c r="B2821" s="7">
        <v>0.1090161518755</v>
      </c>
      <c r="C2821" s="6">
        <v>0.63999243408759998</v>
      </c>
      <c r="D2821" s="7">
        <v>4.7087506175699997E-2</v>
      </c>
      <c r="E2821" s="7">
        <v>0.1856986227429</v>
      </c>
      <c r="F2821" s="8">
        <v>0.61309730743449997</v>
      </c>
      <c r="G2821" s="6">
        <v>0.65254763736970001</v>
      </c>
      <c r="H2821" s="8">
        <v>0.33513292551040003</v>
      </c>
      <c r="I2821" s="6">
        <v>0.4585773757055</v>
      </c>
      <c r="J2821" s="8">
        <v>0.38529037881619999</v>
      </c>
    </row>
    <row r="2822" spans="1:10" x14ac:dyDescent="0.35">
      <c r="B2822" s="10">
        <v>13.03503634156</v>
      </c>
      <c r="C2822" s="9">
        <v>46.040501909820001</v>
      </c>
      <c r="D2822" s="10">
        <v>3.1147638446819998</v>
      </c>
      <c r="E2822" s="10">
        <v>9.9202724968760005</v>
      </c>
      <c r="F2822" s="11">
        <v>14.036787572850001</v>
      </c>
      <c r="G2822" s="9">
        <v>32.003714336980003</v>
      </c>
      <c r="H2822" s="11">
        <v>41.336506928550001</v>
      </c>
      <c r="I2822" s="9">
        <v>130.76218210979999</v>
      </c>
      <c r="J2822" s="11">
        <v>231.17422728970001</v>
      </c>
    </row>
    <row r="2823" spans="1:10" x14ac:dyDescent="0.35">
      <c r="A2823" s="1" t="s">
        <v>4239</v>
      </c>
      <c r="B2823" s="8">
        <v>6.4669679783540004E-2</v>
      </c>
      <c r="C2823" s="8">
        <v>0.14079424747399999</v>
      </c>
      <c r="D2823" s="7">
        <v>6.3024903338060002E-3</v>
      </c>
      <c r="E2823" s="8">
        <v>0.13694221624889999</v>
      </c>
      <c r="F2823" s="8">
        <v>0.13382403648480001</v>
      </c>
      <c r="G2823" s="8">
        <v>0.14404808661820001</v>
      </c>
      <c r="H2823" s="8">
        <v>9.7266282276130003E-2</v>
      </c>
      <c r="I2823" s="8">
        <v>6.7340634744220002E-2</v>
      </c>
      <c r="J2823" s="8">
        <v>8.1767237157409994E-2</v>
      </c>
    </row>
    <row r="2824" spans="1:10" x14ac:dyDescent="0.35">
      <c r="B2824" s="11">
        <v>7.7325388180849997</v>
      </c>
      <c r="C2824" s="11">
        <v>10.12861633116</v>
      </c>
      <c r="D2824" s="10">
        <v>0.4168997387533</v>
      </c>
      <c r="E2824" s="11">
        <v>7.3156390793319996</v>
      </c>
      <c r="F2824" s="11">
        <v>3.0638848833610002</v>
      </c>
      <c r="G2824" s="11">
        <v>7.0647314478040002</v>
      </c>
      <c r="H2824" s="11">
        <v>11.997174986899999</v>
      </c>
      <c r="I2824" s="11">
        <v>19.20201215829</v>
      </c>
      <c r="J2824" s="11">
        <v>49.060342294439998</v>
      </c>
    </row>
    <row r="2825" spans="1:10" x14ac:dyDescent="0.35">
      <c r="A2825" s="1" t="s">
        <v>4240</v>
      </c>
      <c r="B2825" s="8">
        <v>0.1233486238285</v>
      </c>
      <c r="C2825" s="8">
        <v>2.9538564071330001E-2</v>
      </c>
      <c r="D2825" s="8">
        <v>9.7482063161909993E-2</v>
      </c>
      <c r="E2825" s="8">
        <v>0.15537761077529999</v>
      </c>
      <c r="F2825" s="8">
        <v>9.2814594255189994E-2</v>
      </c>
      <c r="G2825" s="8">
        <v>0</v>
      </c>
      <c r="H2825" s="8">
        <v>7.1144238424909995E-2</v>
      </c>
      <c r="I2825" s="8">
        <v>0.1076599222924</v>
      </c>
      <c r="J2825" s="8">
        <v>9.391314737301E-2</v>
      </c>
    </row>
    <row r="2826" spans="1:10" x14ac:dyDescent="0.35">
      <c r="B2826" s="11">
        <v>14.748766734329999</v>
      </c>
      <c r="C2826" s="11">
        <v>2.1249787389730002</v>
      </c>
      <c r="D2826" s="11">
        <v>6.4482838549309998</v>
      </c>
      <c r="E2826" s="11">
        <v>8.3004828793950001</v>
      </c>
      <c r="F2826" s="11">
        <v>2.1249787389730002</v>
      </c>
      <c r="G2826" s="11">
        <v>0</v>
      </c>
      <c r="H2826" s="11">
        <v>8.7751876366640005</v>
      </c>
      <c r="I2826" s="11">
        <v>30.698955313839999</v>
      </c>
      <c r="J2826" s="11">
        <v>56.347888423809998</v>
      </c>
    </row>
    <row r="2827" spans="1:10" x14ac:dyDescent="0.35">
      <c r="A2827" s="1" t="s">
        <v>4241</v>
      </c>
      <c r="B2827" s="6">
        <v>0.64055545060579999</v>
      </c>
      <c r="C2827" s="7">
        <v>0.1243342070732</v>
      </c>
      <c r="D2827" s="6">
        <v>0.82116054508909997</v>
      </c>
      <c r="E2827" s="8">
        <v>0.41692315993110002</v>
      </c>
      <c r="F2827" s="8">
        <v>0.11065448506019999</v>
      </c>
      <c r="G2827" s="7">
        <v>0.1307201852072</v>
      </c>
      <c r="H2827" s="8">
        <v>0.29051149463859999</v>
      </c>
      <c r="I2827" s="7">
        <v>0.24373012455080001</v>
      </c>
      <c r="J2827" s="8">
        <v>0.31811222093090002</v>
      </c>
    </row>
    <row r="2828" spans="1:10" x14ac:dyDescent="0.35">
      <c r="B2828" s="9">
        <v>76.591068697490002</v>
      </c>
      <c r="C2828" s="10">
        <v>8.9444952679380005</v>
      </c>
      <c r="D2828" s="9">
        <v>54.318467556530003</v>
      </c>
      <c r="E2828" s="11">
        <v>22.272601140950002</v>
      </c>
      <c r="F2828" s="11">
        <v>2.533420848434</v>
      </c>
      <c r="G2828" s="10">
        <v>6.4110744195039997</v>
      </c>
      <c r="H2828" s="11">
        <v>35.832738286340003</v>
      </c>
      <c r="I2828" s="10">
        <v>69.49903030678</v>
      </c>
      <c r="J2828" s="11">
        <v>190.86733255850001</v>
      </c>
    </row>
    <row r="2829" spans="1:10" x14ac:dyDescent="0.35">
      <c r="A2829" s="1" t="s">
        <v>4242</v>
      </c>
      <c r="B2829" s="8">
        <v>6.2410093906730003E-2</v>
      </c>
      <c r="C2829" s="8">
        <v>6.5340547293819995E-2</v>
      </c>
      <c r="D2829" s="7">
        <v>2.7967395239429999E-2</v>
      </c>
      <c r="E2829" s="8">
        <v>0.1050583903018</v>
      </c>
      <c r="F2829" s="8">
        <v>4.9609576765270003E-2</v>
      </c>
      <c r="G2829" s="8">
        <v>7.2684090804869997E-2</v>
      </c>
      <c r="H2829" s="6">
        <v>0.20594505915</v>
      </c>
      <c r="I2829" s="8">
        <v>0.1226919427071</v>
      </c>
      <c r="J2829" s="8">
        <v>0.1209170157224</v>
      </c>
    </row>
    <row r="2830" spans="1:10" x14ac:dyDescent="0.35">
      <c r="B2830" s="11">
        <v>7.4623606516900001</v>
      </c>
      <c r="C2830" s="11">
        <v>4.7005424318160003</v>
      </c>
      <c r="D2830" s="10">
        <v>1.849998834015</v>
      </c>
      <c r="E2830" s="11">
        <v>5.6123618176759997</v>
      </c>
      <c r="F2830" s="11">
        <v>1.1358051685899999</v>
      </c>
      <c r="G2830" s="11">
        <v>3.5647372632260002</v>
      </c>
      <c r="H2830" s="9">
        <v>25.402008326960001</v>
      </c>
      <c r="I2830" s="11">
        <v>34.985298023010003</v>
      </c>
      <c r="J2830" s="11">
        <v>72.550209433470002</v>
      </c>
    </row>
    <row r="2831" spans="1:10" x14ac:dyDescent="0.35">
      <c r="A2831" s="1" t="s">
        <v>4243</v>
      </c>
      <c r="B2831" s="8">
        <v>1</v>
      </c>
      <c r="C2831" s="8">
        <v>1</v>
      </c>
      <c r="D2831" s="8">
        <v>1</v>
      </c>
      <c r="E2831" s="8">
        <v>1</v>
      </c>
      <c r="F2831" s="8">
        <v>1</v>
      </c>
      <c r="G2831" s="8">
        <v>1</v>
      </c>
      <c r="H2831" s="8">
        <v>1</v>
      </c>
      <c r="I2831" s="8">
        <v>1</v>
      </c>
      <c r="J2831" s="8">
        <v>1</v>
      </c>
    </row>
    <row r="2832" spans="1:10" x14ac:dyDescent="0.35">
      <c r="B2832" s="11">
        <v>119.56977124310001</v>
      </c>
      <c r="C2832" s="11">
        <v>71.939134679719999</v>
      </c>
      <c r="D2832" s="11">
        <v>66.148413828919999</v>
      </c>
      <c r="E2832" s="11">
        <v>53.421357414230002</v>
      </c>
      <c r="F2832" s="11">
        <v>22.894877212200001</v>
      </c>
      <c r="G2832" s="11">
        <v>49.04425746751</v>
      </c>
      <c r="H2832" s="11">
        <v>123.34361616539999</v>
      </c>
      <c r="I2832" s="11">
        <v>285.14747791169998</v>
      </c>
      <c r="J2832" s="11">
        <v>600</v>
      </c>
    </row>
    <row r="2833" spans="1:10" x14ac:dyDescent="0.35">
      <c r="A2833" s="1" t="s">
        <v>4244</v>
      </c>
    </row>
    <row r="2834" spans="1:10" x14ac:dyDescent="0.35">
      <c r="A2834" s="1" t="s">
        <v>4245</v>
      </c>
    </row>
    <row r="2838" spans="1:10" x14ac:dyDescent="0.35">
      <c r="A2838" s="4" t="s">
        <v>4246</v>
      </c>
    </row>
    <row r="2839" spans="1:10" x14ac:dyDescent="0.35">
      <c r="A2839" s="1" t="s">
        <v>4247</v>
      </c>
    </row>
    <row r="2840" spans="1:10" ht="31" x14ac:dyDescent="0.35">
      <c r="A2840" s="5" t="s">
        <v>4248</v>
      </c>
      <c r="B2840" s="5" t="s">
        <v>4249</v>
      </c>
      <c r="C2840" s="5" t="s">
        <v>4250</v>
      </c>
      <c r="D2840" s="5" t="s">
        <v>4251</v>
      </c>
      <c r="E2840" s="5" t="s">
        <v>4252</v>
      </c>
      <c r="F2840" s="5" t="s">
        <v>4253</v>
      </c>
      <c r="G2840" s="5" t="s">
        <v>4254</v>
      </c>
      <c r="H2840" s="5" t="s">
        <v>4255</v>
      </c>
      <c r="I2840" s="5" t="s">
        <v>4256</v>
      </c>
      <c r="J2840" s="5" t="s">
        <v>4257</v>
      </c>
    </row>
    <row r="2841" spans="1:10" x14ac:dyDescent="0.35">
      <c r="A2841" s="1" t="s">
        <v>4258</v>
      </c>
      <c r="B2841" s="6">
        <v>0.88336495549320004</v>
      </c>
      <c r="C2841" s="7">
        <v>0.1177436763626</v>
      </c>
      <c r="D2841" s="6">
        <v>0.96855003498100001</v>
      </c>
      <c r="E2841" s="8">
        <v>0.62925557692150003</v>
      </c>
      <c r="F2841" s="8">
        <v>0.27030288396250002</v>
      </c>
      <c r="G2841" s="7">
        <v>7.9351148989909998E-2</v>
      </c>
      <c r="H2841" s="8">
        <v>0.40706323124179999</v>
      </c>
      <c r="I2841" s="7">
        <v>0.36925637258670002</v>
      </c>
      <c r="J2841" s="8">
        <v>0.46705761597360002</v>
      </c>
    </row>
    <row r="2842" spans="1:10" x14ac:dyDescent="0.35">
      <c r="B2842" s="9">
        <v>140.39158548680001</v>
      </c>
      <c r="C2842" s="10">
        <v>12.21610537824</v>
      </c>
      <c r="D2842" s="9">
        <v>115.28343327499999</v>
      </c>
      <c r="E2842" s="11">
        <v>25.108152211789999</v>
      </c>
      <c r="F2842" s="11">
        <v>5.6385696808669996</v>
      </c>
      <c r="G2842" s="10">
        <v>6.5775356973739996</v>
      </c>
      <c r="H2842" s="11">
        <v>33.046583720240001</v>
      </c>
      <c r="I2842" s="10">
        <v>94.580294998880007</v>
      </c>
      <c r="J2842" s="11">
        <v>280.23456958420002</v>
      </c>
    </row>
    <row r="2843" spans="1:10" x14ac:dyDescent="0.35">
      <c r="A2843" s="1" t="s">
        <v>4259</v>
      </c>
      <c r="B2843" s="7">
        <v>6.6572017500569999E-2</v>
      </c>
      <c r="C2843" s="6">
        <v>0.76142668826250004</v>
      </c>
      <c r="D2843" s="7">
        <v>1.693268554006E-2</v>
      </c>
      <c r="E2843" s="7">
        <v>0.214647477112</v>
      </c>
      <c r="F2843" s="8">
        <v>0.49668436391589998</v>
      </c>
      <c r="G2843" s="6">
        <v>0.82805083435030002</v>
      </c>
      <c r="H2843" s="8">
        <v>0.43332320720930001</v>
      </c>
      <c r="I2843" s="6">
        <v>0.47809259381199998</v>
      </c>
      <c r="J2843" s="8">
        <v>0.41202536830390002</v>
      </c>
    </row>
    <row r="2844" spans="1:10" x14ac:dyDescent="0.35">
      <c r="B2844" s="10">
        <v>10.58016964318</v>
      </c>
      <c r="C2844" s="9">
        <v>78.999305516630002</v>
      </c>
      <c r="D2844" s="10">
        <v>2.015443759354</v>
      </c>
      <c r="E2844" s="10">
        <v>8.5647258838310005</v>
      </c>
      <c r="F2844" s="11">
        <v>10.36093050241</v>
      </c>
      <c r="G2844" s="9">
        <v>68.638375014220003</v>
      </c>
      <c r="H2844" s="11">
        <v>35.178445376360003</v>
      </c>
      <c r="I2844" s="9">
        <v>122.45730044619999</v>
      </c>
      <c r="J2844" s="11">
        <v>247.21522098240001</v>
      </c>
    </row>
    <row r="2845" spans="1:10" x14ac:dyDescent="0.35">
      <c r="A2845" s="1" t="s">
        <v>4260</v>
      </c>
      <c r="B2845" s="6">
        <v>0.72025079440740003</v>
      </c>
      <c r="C2845" s="7">
        <v>8.1600770869179995E-2</v>
      </c>
      <c r="D2845" s="6">
        <v>0.79574667706369995</v>
      </c>
      <c r="E2845" s="8">
        <v>0.49504455005280001</v>
      </c>
      <c r="F2845" s="8">
        <v>0.12748134112609999</v>
      </c>
      <c r="G2845" s="7">
        <v>7.005462378848E-2</v>
      </c>
      <c r="H2845" s="8">
        <v>0.3668366894731</v>
      </c>
      <c r="I2845" s="7">
        <v>0.3063162402215</v>
      </c>
      <c r="J2845" s="8">
        <v>0.38529037881619999</v>
      </c>
    </row>
    <row r="2846" spans="1:10" x14ac:dyDescent="0.35">
      <c r="B2846" s="9">
        <v>114.4681485791</v>
      </c>
      <c r="C2846" s="10">
        <v>8.4662178613639991</v>
      </c>
      <c r="D2846" s="9">
        <v>94.715198632869999</v>
      </c>
      <c r="E2846" s="11">
        <v>19.75294994627</v>
      </c>
      <c r="F2846" s="11">
        <v>2.6592850746269998</v>
      </c>
      <c r="G2846" s="10">
        <v>5.8069327867369998</v>
      </c>
      <c r="H2846" s="11">
        <v>29.780875401949999</v>
      </c>
      <c r="I2846" s="10">
        <v>78.45898544728</v>
      </c>
      <c r="J2846" s="11">
        <v>231.17422728970001</v>
      </c>
    </row>
    <row r="2847" spans="1:10" x14ac:dyDescent="0.35">
      <c r="A2847" s="1" t="s">
        <v>4261</v>
      </c>
      <c r="B2847" s="6">
        <v>0.16311416108570001</v>
      </c>
      <c r="C2847" s="8">
        <v>3.6142905493399997E-2</v>
      </c>
      <c r="D2847" s="6">
        <v>0.1728033579173</v>
      </c>
      <c r="E2847" s="8">
        <v>0.13421102686860001</v>
      </c>
      <c r="F2847" s="8">
        <v>0.1428215428363</v>
      </c>
      <c r="G2847" s="7">
        <v>9.2965252014319995E-3</v>
      </c>
      <c r="H2847" s="8">
        <v>4.0226541768720002E-2</v>
      </c>
      <c r="I2847" s="8">
        <v>6.2940132365229995E-2</v>
      </c>
      <c r="J2847" s="8">
        <v>8.1767237157409994E-2</v>
      </c>
    </row>
    <row r="2848" spans="1:10" x14ac:dyDescent="0.35">
      <c r="B2848" s="9">
        <v>25.923436907679999</v>
      </c>
      <c r="C2848" s="11">
        <v>3.749887516876</v>
      </c>
      <c r="D2848" s="9">
        <v>20.56823464216</v>
      </c>
      <c r="E2848" s="11">
        <v>5.3552022655149996</v>
      </c>
      <c r="F2848" s="11">
        <v>2.9792846062399998</v>
      </c>
      <c r="G2848" s="10">
        <v>0.77060291063620001</v>
      </c>
      <c r="H2848" s="11">
        <v>3.265708318288</v>
      </c>
      <c r="I2848" s="11">
        <v>16.1213095516</v>
      </c>
      <c r="J2848" s="11">
        <v>49.060342294439998</v>
      </c>
    </row>
    <row r="2849" spans="1:10" x14ac:dyDescent="0.35">
      <c r="A2849" s="1" t="s">
        <v>4262</v>
      </c>
      <c r="B2849" s="7">
        <v>3.3148969924159999E-2</v>
      </c>
      <c r="C2849" s="8">
        <v>7.0053897953159999E-2</v>
      </c>
      <c r="D2849" s="7">
        <v>0</v>
      </c>
      <c r="E2849" s="8">
        <v>0.13203323696200001</v>
      </c>
      <c r="F2849" s="8">
        <v>8.7707020266910005E-2</v>
      </c>
      <c r="G2849" s="8">
        <v>6.5611373687950003E-2</v>
      </c>
      <c r="H2849" s="8">
        <v>6.0663307554079997E-2</v>
      </c>
      <c r="I2849" s="6">
        <v>0.15181920952309999</v>
      </c>
      <c r="J2849" s="8">
        <v>9.391314737301E-2</v>
      </c>
    </row>
    <row r="2850" spans="1:10" x14ac:dyDescent="0.35">
      <c r="B2850" s="10">
        <v>5.268305490236</v>
      </c>
      <c r="C2850" s="11">
        <v>7.2682102851710004</v>
      </c>
      <c r="D2850" s="10">
        <v>0</v>
      </c>
      <c r="E2850" s="11">
        <v>5.268305490236</v>
      </c>
      <c r="F2850" s="11">
        <v>1.829585160271</v>
      </c>
      <c r="G2850" s="11">
        <v>5.4386251248999997</v>
      </c>
      <c r="H2850" s="11">
        <v>4.9248247396769997</v>
      </c>
      <c r="I2850" s="9">
        <v>38.886547908719997</v>
      </c>
      <c r="J2850" s="11">
        <v>56.347888423809998</v>
      </c>
    </row>
    <row r="2851" spans="1:10" x14ac:dyDescent="0.35">
      <c r="A2851" s="1" t="s">
        <v>4263</v>
      </c>
      <c r="B2851" s="7">
        <v>3.3423047576419999E-2</v>
      </c>
      <c r="C2851" s="6">
        <v>0.69137279030929999</v>
      </c>
      <c r="D2851" s="7">
        <v>1.693268554006E-2</v>
      </c>
      <c r="E2851" s="7">
        <v>8.2614240149980006E-2</v>
      </c>
      <c r="F2851" s="8">
        <v>0.40897734364900001</v>
      </c>
      <c r="G2851" s="6">
        <v>0.76243946066229995</v>
      </c>
      <c r="H2851" s="8">
        <v>0.3726598996553</v>
      </c>
      <c r="I2851" s="8">
        <v>0.32627338428879998</v>
      </c>
      <c r="J2851" s="8">
        <v>0.31811222093090002</v>
      </c>
    </row>
    <row r="2852" spans="1:10" x14ac:dyDescent="0.35">
      <c r="B2852" s="10">
        <v>5.311864152948</v>
      </c>
      <c r="C2852" s="9">
        <v>71.731095231460003</v>
      </c>
      <c r="D2852" s="10">
        <v>2.015443759354</v>
      </c>
      <c r="E2852" s="10">
        <v>3.296420393594</v>
      </c>
      <c r="F2852" s="11">
        <v>8.5313453421409999</v>
      </c>
      <c r="G2852" s="9">
        <v>63.199749889320003</v>
      </c>
      <c r="H2852" s="11">
        <v>30.253620636689998</v>
      </c>
      <c r="I2852" s="11">
        <v>83.570752537450005</v>
      </c>
      <c r="J2852" s="11">
        <v>190.86733255850001</v>
      </c>
    </row>
    <row r="2853" spans="1:10" x14ac:dyDescent="0.35">
      <c r="A2853" s="1" t="s">
        <v>4264</v>
      </c>
      <c r="B2853" s="7">
        <v>5.0063027006270001E-2</v>
      </c>
      <c r="C2853" s="8">
        <v>0.12082963537499999</v>
      </c>
      <c r="D2853" s="7">
        <v>1.4517279478930001E-2</v>
      </c>
      <c r="E2853" s="8">
        <v>0.15609694596650001</v>
      </c>
      <c r="F2853" s="8">
        <v>0.2330127521216</v>
      </c>
      <c r="G2853" s="8">
        <v>9.2598016659810004E-2</v>
      </c>
      <c r="H2853" s="8">
        <v>0.1596135615489</v>
      </c>
      <c r="I2853" s="8">
        <v>0.1526510336013</v>
      </c>
      <c r="J2853" s="8">
        <v>0.1209170157224</v>
      </c>
    </row>
    <row r="2854" spans="1:10" x14ac:dyDescent="0.35">
      <c r="B2854" s="10">
        <v>7.9564258146920004</v>
      </c>
      <c r="C2854" s="11">
        <v>12.53627884023</v>
      </c>
      <c r="D2854" s="10">
        <v>1.7279456504040001</v>
      </c>
      <c r="E2854" s="11">
        <v>6.2284801642880003</v>
      </c>
      <c r="F2854" s="11">
        <v>4.8606904229349999</v>
      </c>
      <c r="G2854" s="11">
        <v>7.6755884172929996</v>
      </c>
      <c r="H2854" s="11">
        <v>12.95789577585</v>
      </c>
      <c r="I2854" s="11">
        <v>39.099609002699999</v>
      </c>
      <c r="J2854" s="11">
        <v>72.550209433470002</v>
      </c>
    </row>
    <row r="2855" spans="1:10" x14ac:dyDescent="0.35">
      <c r="A2855" s="1" t="s">
        <v>4265</v>
      </c>
      <c r="B2855" s="8">
        <v>1</v>
      </c>
      <c r="C2855" s="8">
        <v>1</v>
      </c>
      <c r="D2855" s="8">
        <v>1</v>
      </c>
      <c r="E2855" s="8">
        <v>1</v>
      </c>
      <c r="F2855" s="8">
        <v>1</v>
      </c>
      <c r="G2855" s="8">
        <v>1</v>
      </c>
      <c r="H2855" s="8">
        <v>1</v>
      </c>
      <c r="I2855" s="8">
        <v>1</v>
      </c>
      <c r="J2855" s="8">
        <v>1</v>
      </c>
    </row>
    <row r="2856" spans="1:10" x14ac:dyDescent="0.35">
      <c r="B2856" s="11">
        <v>158.92818094469999</v>
      </c>
      <c r="C2856" s="11">
        <v>103.7516897351</v>
      </c>
      <c r="D2856" s="11">
        <v>119.0268226848</v>
      </c>
      <c r="E2856" s="11">
        <v>39.901358259909998</v>
      </c>
      <c r="F2856" s="11">
        <v>20.860190606210001</v>
      </c>
      <c r="G2856" s="11">
        <v>82.891499128890004</v>
      </c>
      <c r="H2856" s="11">
        <v>81.182924872450002</v>
      </c>
      <c r="I2856" s="11">
        <v>256.1372044478</v>
      </c>
      <c r="J2856" s="11">
        <v>600</v>
      </c>
    </row>
    <row r="2857" spans="1:10" x14ac:dyDescent="0.35">
      <c r="A2857" s="1" t="s">
        <v>4266</v>
      </c>
    </row>
    <row r="2858" spans="1:10" x14ac:dyDescent="0.35">
      <c r="A2858" s="1" t="s">
        <v>4267</v>
      </c>
    </row>
    <row r="2862" spans="1:10" x14ac:dyDescent="0.35">
      <c r="A2862" s="4" t="s">
        <v>4268</v>
      </c>
    </row>
    <row r="2863" spans="1:10" x14ac:dyDescent="0.35">
      <c r="A2863" s="1" t="s">
        <v>4269</v>
      </c>
    </row>
    <row r="2864" spans="1:10" ht="31" x14ac:dyDescent="0.35">
      <c r="A2864" s="5" t="s">
        <v>4270</v>
      </c>
      <c r="B2864" s="5" t="s">
        <v>4271</v>
      </c>
      <c r="C2864" s="5" t="s">
        <v>4272</v>
      </c>
      <c r="D2864" s="5" t="s">
        <v>4273</v>
      </c>
      <c r="E2864" s="5" t="s">
        <v>4274</v>
      </c>
      <c r="F2864" s="5" t="s">
        <v>4275</v>
      </c>
      <c r="G2864" s="5" t="s">
        <v>4276</v>
      </c>
      <c r="H2864" s="5" t="s">
        <v>4277</v>
      </c>
      <c r="I2864" s="5" t="s">
        <v>4278</v>
      </c>
      <c r="J2864" s="5" t="s">
        <v>4279</v>
      </c>
    </row>
    <row r="2865" spans="1:10" x14ac:dyDescent="0.35">
      <c r="A2865" s="1" t="s">
        <v>4280</v>
      </c>
      <c r="B2865" s="6">
        <v>0.84044943855029997</v>
      </c>
      <c r="C2865" s="8">
        <v>0.27204097997690002</v>
      </c>
      <c r="D2865" s="6">
        <v>0.97857860209040004</v>
      </c>
      <c r="E2865" s="6">
        <v>0.78110345508059997</v>
      </c>
      <c r="F2865" s="8">
        <v>0.46020587377240002</v>
      </c>
      <c r="G2865" s="7">
        <v>0.1226858331622</v>
      </c>
      <c r="H2865" s="8">
        <v>0.44250613398490002</v>
      </c>
      <c r="I2865" s="8">
        <v>0.43279406506770002</v>
      </c>
      <c r="J2865" s="8">
        <v>0.46705761597360002</v>
      </c>
    </row>
    <row r="2866" spans="1:10" x14ac:dyDescent="0.35">
      <c r="B2866" s="9">
        <v>55.526163066460001</v>
      </c>
      <c r="C2866" s="11">
        <v>12.57514111423</v>
      </c>
      <c r="D2866" s="9">
        <v>19.42945744363</v>
      </c>
      <c r="E2866" s="9">
        <v>36.096705622830001</v>
      </c>
      <c r="F2866" s="11">
        <v>9.4135042391379997</v>
      </c>
      <c r="G2866" s="10">
        <v>3.161636875093</v>
      </c>
      <c r="H2866" s="11">
        <v>48.12811653576</v>
      </c>
      <c r="I2866" s="11">
        <v>164.0051488677</v>
      </c>
      <c r="J2866" s="11">
        <v>280.23456958420002</v>
      </c>
    </row>
    <row r="2867" spans="1:10" x14ac:dyDescent="0.35">
      <c r="A2867" s="1" t="s">
        <v>4281</v>
      </c>
      <c r="B2867" s="7">
        <v>0.1060601427238</v>
      </c>
      <c r="C2867" s="8">
        <v>0.60588739394900004</v>
      </c>
      <c r="D2867" s="7">
        <v>0</v>
      </c>
      <c r="E2867" s="7">
        <v>0.1516279527037</v>
      </c>
      <c r="F2867" s="8">
        <v>0.3637186911252</v>
      </c>
      <c r="G2867" s="6">
        <v>0.79810785247680005</v>
      </c>
      <c r="H2867" s="8">
        <v>0.39414696851289999</v>
      </c>
      <c r="I2867" s="8">
        <v>0.44685224102569998</v>
      </c>
      <c r="J2867" s="8">
        <v>0.41202536830390002</v>
      </c>
    </row>
    <row r="2868" spans="1:10" x14ac:dyDescent="0.35">
      <c r="B2868" s="10">
        <v>7.0070994275310001</v>
      </c>
      <c r="C2868" s="11">
        <v>28.00724905082</v>
      </c>
      <c r="D2868" s="10">
        <v>0</v>
      </c>
      <c r="E2868" s="10">
        <v>7.0070994275310001</v>
      </c>
      <c r="F2868" s="11">
        <v>7.4398603666109997</v>
      </c>
      <c r="G2868" s="9">
        <v>20.567388684210002</v>
      </c>
      <c r="H2868" s="11">
        <v>42.868448086759997</v>
      </c>
      <c r="I2868" s="11">
        <v>169.3324244172</v>
      </c>
      <c r="J2868" s="11">
        <v>247.21522098240001</v>
      </c>
    </row>
    <row r="2869" spans="1:10" x14ac:dyDescent="0.35">
      <c r="A2869" s="1" t="s">
        <v>4282</v>
      </c>
      <c r="B2869" s="6">
        <v>0.6325178956384</v>
      </c>
      <c r="C2869" s="8">
        <v>0.21021137782409999</v>
      </c>
      <c r="D2869" s="6">
        <v>0.81234917944399998</v>
      </c>
      <c r="E2869" s="8">
        <v>0.55525496200049995</v>
      </c>
      <c r="F2869" s="8">
        <v>0.3544275513008</v>
      </c>
      <c r="G2869" s="7">
        <v>9.5740355476579997E-2</v>
      </c>
      <c r="H2869" s="8">
        <v>0.37100168309909998</v>
      </c>
      <c r="I2869" s="8">
        <v>0.3676453285845</v>
      </c>
      <c r="J2869" s="8">
        <v>0.38529037881619999</v>
      </c>
    </row>
    <row r="2870" spans="1:10" x14ac:dyDescent="0.35">
      <c r="B2870" s="9">
        <v>41.788702811500002</v>
      </c>
      <c r="C2870" s="11">
        <v>9.7170571146259999</v>
      </c>
      <c r="D2870" s="9">
        <v>16.12900974706</v>
      </c>
      <c r="E2870" s="11">
        <v>25.659693064439999</v>
      </c>
      <c r="F2870" s="11">
        <v>7.2498102409860001</v>
      </c>
      <c r="G2870" s="10">
        <v>2.4672468736400002</v>
      </c>
      <c r="H2870" s="11">
        <v>40.351106725599998</v>
      </c>
      <c r="I2870" s="11">
        <v>139.317360638</v>
      </c>
      <c r="J2870" s="11">
        <v>231.17422728970001</v>
      </c>
    </row>
    <row r="2871" spans="1:10" x14ac:dyDescent="0.35">
      <c r="A2871" s="1" t="s">
        <v>4283</v>
      </c>
      <c r="B2871" s="6">
        <v>0.2079315429119</v>
      </c>
      <c r="C2871" s="8">
        <v>6.1829602152840002E-2</v>
      </c>
      <c r="D2871" s="8">
        <v>0.1662294226464</v>
      </c>
      <c r="E2871" s="6">
        <v>0.22584849308009999</v>
      </c>
      <c r="F2871" s="8">
        <v>0.1057783224716</v>
      </c>
      <c r="G2871" s="8">
        <v>2.6945477685580001E-2</v>
      </c>
      <c r="H2871" s="8">
        <v>7.1504450885839996E-2</v>
      </c>
      <c r="I2871" s="8">
        <v>6.5148736483179995E-2</v>
      </c>
      <c r="J2871" s="8">
        <v>8.1767237157409994E-2</v>
      </c>
    </row>
    <row r="2872" spans="1:10" x14ac:dyDescent="0.35">
      <c r="B2872" s="9">
        <v>13.73746025496</v>
      </c>
      <c r="C2872" s="11">
        <v>2.8580839996040002</v>
      </c>
      <c r="D2872" s="11">
        <v>3.3004476965760001</v>
      </c>
      <c r="E2872" s="9">
        <v>10.437012558379999</v>
      </c>
      <c r="F2872" s="11">
        <v>2.163693998152</v>
      </c>
      <c r="G2872" s="11">
        <v>0.69439000145280005</v>
      </c>
      <c r="H2872" s="11">
        <v>7.7770098101669998</v>
      </c>
      <c r="I2872" s="11">
        <v>24.687788229710002</v>
      </c>
      <c r="J2872" s="11">
        <v>49.060342294439998</v>
      </c>
    </row>
    <row r="2873" spans="1:10" x14ac:dyDescent="0.35">
      <c r="A2873" s="1" t="s">
        <v>4284</v>
      </c>
      <c r="B2873" s="8">
        <v>2.896286543067E-2</v>
      </c>
      <c r="C2873" s="8">
        <v>9.8410771432290003E-2</v>
      </c>
      <c r="D2873" s="8">
        <v>0</v>
      </c>
      <c r="E2873" s="8">
        <v>4.1406506505670002E-2</v>
      </c>
      <c r="F2873" s="8">
        <v>0.15099284208399999</v>
      </c>
      <c r="G2873" s="8">
        <v>5.6673958982339998E-2</v>
      </c>
      <c r="H2873" s="8">
        <v>6.6212496046610003E-2</v>
      </c>
      <c r="I2873" s="8">
        <v>0.1126387572213</v>
      </c>
      <c r="J2873" s="8">
        <v>9.391314737301E-2</v>
      </c>
    </row>
    <row r="2874" spans="1:10" x14ac:dyDescent="0.35">
      <c r="B2874" s="11">
        <v>1.913496178365</v>
      </c>
      <c r="C2874" s="11">
        <v>4.5490548447009997</v>
      </c>
      <c r="D2874" s="11">
        <v>0</v>
      </c>
      <c r="E2874" s="11">
        <v>1.913496178365</v>
      </c>
      <c r="F2874" s="11">
        <v>3.0885563180359998</v>
      </c>
      <c r="G2874" s="11">
        <v>1.460498526666</v>
      </c>
      <c r="H2874" s="11">
        <v>7.2014430560729998</v>
      </c>
      <c r="I2874" s="11">
        <v>42.683894344670001</v>
      </c>
      <c r="J2874" s="11">
        <v>56.347888423809998</v>
      </c>
    </row>
    <row r="2875" spans="1:10" x14ac:dyDescent="0.35">
      <c r="A2875" s="1" t="s">
        <v>4285</v>
      </c>
      <c r="B2875" s="7">
        <v>7.7097277293140004E-2</v>
      </c>
      <c r="C2875" s="6">
        <v>0.5074766225167</v>
      </c>
      <c r="D2875" s="7">
        <v>0</v>
      </c>
      <c r="E2875" s="7">
        <v>0.11022144619800001</v>
      </c>
      <c r="F2875" s="8">
        <v>0.21272584904130001</v>
      </c>
      <c r="G2875" s="6">
        <v>0.74143389349440003</v>
      </c>
      <c r="H2875" s="8">
        <v>0.3279344724662</v>
      </c>
      <c r="I2875" s="8">
        <v>0.3342134838045</v>
      </c>
      <c r="J2875" s="8">
        <v>0.31811222093090002</v>
      </c>
    </row>
    <row r="2876" spans="1:10" x14ac:dyDescent="0.35">
      <c r="B2876" s="10">
        <v>5.0936032491659997</v>
      </c>
      <c r="C2876" s="9">
        <v>23.458194206120002</v>
      </c>
      <c r="D2876" s="10">
        <v>0</v>
      </c>
      <c r="E2876" s="10">
        <v>5.0936032491659997</v>
      </c>
      <c r="F2876" s="11">
        <v>4.3513040485759999</v>
      </c>
      <c r="G2876" s="9">
        <v>19.106890157540001</v>
      </c>
      <c r="H2876" s="11">
        <v>35.66700503069</v>
      </c>
      <c r="I2876" s="11">
        <v>126.6485300726</v>
      </c>
      <c r="J2876" s="11">
        <v>190.86733255850001</v>
      </c>
    </row>
    <row r="2877" spans="1:10" x14ac:dyDescent="0.35">
      <c r="A2877" s="1" t="s">
        <v>4286</v>
      </c>
      <c r="B2877" s="8">
        <v>5.3490418725920003E-2</v>
      </c>
      <c r="C2877" s="8">
        <v>0.12207162607410001</v>
      </c>
      <c r="D2877" s="8">
        <v>2.142139790958E-2</v>
      </c>
      <c r="E2877" s="8">
        <v>6.7268592215709994E-2</v>
      </c>
      <c r="F2877" s="8">
        <v>0.17607543510240001</v>
      </c>
      <c r="G2877" s="8">
        <v>7.9206314361090005E-2</v>
      </c>
      <c r="H2877" s="8">
        <v>0.16334689750219999</v>
      </c>
      <c r="I2877" s="8">
        <v>0.1203536939066</v>
      </c>
      <c r="J2877" s="8">
        <v>0.1209170157224</v>
      </c>
    </row>
    <row r="2878" spans="1:10" x14ac:dyDescent="0.35">
      <c r="B2878" s="11">
        <v>3.5339635871400001</v>
      </c>
      <c r="C2878" s="11">
        <v>5.6427819222510003</v>
      </c>
      <c r="D2878" s="11">
        <v>0.4253170242821</v>
      </c>
      <c r="E2878" s="11">
        <v>3.1086465628569999</v>
      </c>
      <c r="F2878" s="11">
        <v>3.601620381674</v>
      </c>
      <c r="G2878" s="11">
        <v>2.0411615405769998</v>
      </c>
      <c r="H2878" s="11">
        <v>17.76603286365</v>
      </c>
      <c r="I2878" s="11">
        <v>45.607431060430002</v>
      </c>
      <c r="J2878" s="11">
        <v>72.550209433470002</v>
      </c>
    </row>
    <row r="2879" spans="1:10" x14ac:dyDescent="0.35">
      <c r="A2879" s="1" t="s">
        <v>4287</v>
      </c>
      <c r="B2879" s="8">
        <v>1</v>
      </c>
      <c r="C2879" s="8">
        <v>1</v>
      </c>
      <c r="D2879" s="8">
        <v>1</v>
      </c>
      <c r="E2879" s="8">
        <v>1</v>
      </c>
      <c r="F2879" s="8">
        <v>1</v>
      </c>
      <c r="G2879" s="8">
        <v>1</v>
      </c>
      <c r="H2879" s="8">
        <v>1</v>
      </c>
      <c r="I2879" s="8">
        <v>1</v>
      </c>
      <c r="J2879" s="8">
        <v>1</v>
      </c>
    </row>
    <row r="2880" spans="1:10" x14ac:dyDescent="0.35">
      <c r="B2880" s="11">
        <v>66.067226081130002</v>
      </c>
      <c r="C2880" s="11">
        <v>46.225172087300002</v>
      </c>
      <c r="D2880" s="11">
        <v>19.854774467910001</v>
      </c>
      <c r="E2880" s="11">
        <v>46.212451613219997</v>
      </c>
      <c r="F2880" s="11">
        <v>20.454984987420001</v>
      </c>
      <c r="G2880" s="11">
        <v>25.770187099880001</v>
      </c>
      <c r="H2880" s="11">
        <v>108.76259748619999</v>
      </c>
      <c r="I2880" s="11">
        <v>378.94500434539998</v>
      </c>
      <c r="J2880" s="11">
        <v>600</v>
      </c>
    </row>
    <row r="2881" spans="1:10" x14ac:dyDescent="0.35">
      <c r="A2881" s="1" t="s">
        <v>4288</v>
      </c>
    </row>
    <row r="2882" spans="1:10" x14ac:dyDescent="0.35">
      <c r="A2882" s="1" t="s">
        <v>4289</v>
      </c>
    </row>
    <row r="2886" spans="1:10" x14ac:dyDescent="0.35">
      <c r="A2886" s="4" t="s">
        <v>4290</v>
      </c>
    </row>
    <row r="2887" spans="1:10" x14ac:dyDescent="0.35">
      <c r="A2887" s="1" t="s">
        <v>4291</v>
      </c>
    </row>
    <row r="2888" spans="1:10" ht="31" x14ac:dyDescent="0.35">
      <c r="A2888" s="5" t="s">
        <v>4292</v>
      </c>
      <c r="B2888" s="5" t="s">
        <v>4293</v>
      </c>
      <c r="C2888" s="5" t="s">
        <v>4294</v>
      </c>
      <c r="D2888" s="5" t="s">
        <v>4295</v>
      </c>
      <c r="E2888" s="5" t="s">
        <v>4296</v>
      </c>
      <c r="F2888" s="5" t="s">
        <v>4297</v>
      </c>
      <c r="G2888" s="5" t="s">
        <v>4298</v>
      </c>
      <c r="H2888" s="5" t="s">
        <v>4299</v>
      </c>
      <c r="I2888" s="5" t="s">
        <v>4300</v>
      </c>
      <c r="J2888" s="5" t="s">
        <v>4301</v>
      </c>
    </row>
    <row r="2889" spans="1:10" x14ac:dyDescent="0.35">
      <c r="A2889" s="1" t="s">
        <v>4302</v>
      </c>
      <c r="B2889" s="8">
        <v>0.65849696393419999</v>
      </c>
      <c r="C2889" s="7">
        <v>0.16060033464340001</v>
      </c>
      <c r="D2889" s="8">
        <v>0.79494927341690003</v>
      </c>
      <c r="E2889" s="8">
        <v>0.60474614813740002</v>
      </c>
      <c r="F2889" s="8">
        <v>0.16713654557060001</v>
      </c>
      <c r="G2889" s="8">
        <v>0.15730203249130001</v>
      </c>
      <c r="H2889" s="8">
        <v>0.47638835923759998</v>
      </c>
      <c r="I2889" s="8">
        <v>0.47452928723400001</v>
      </c>
      <c r="J2889" s="8">
        <v>0.46705761597360002</v>
      </c>
    </row>
    <row r="2890" spans="1:10" x14ac:dyDescent="0.35">
      <c r="B2890" s="11">
        <v>19.711748527529998</v>
      </c>
      <c r="C2890" s="10">
        <v>5.2054423854170002</v>
      </c>
      <c r="D2890" s="11">
        <v>6.724781860957</v>
      </c>
      <c r="E2890" s="11">
        <v>12.986966666580001</v>
      </c>
      <c r="F2890" s="11">
        <v>1.816854696224</v>
      </c>
      <c r="G2890" s="11">
        <v>3.3885876891939999</v>
      </c>
      <c r="H2890" s="11">
        <v>47.461679201450004</v>
      </c>
      <c r="I2890" s="11">
        <v>207.85569946979999</v>
      </c>
      <c r="J2890" s="11">
        <v>280.23456958420002</v>
      </c>
    </row>
    <row r="2891" spans="1:10" x14ac:dyDescent="0.35">
      <c r="A2891" s="1" t="s">
        <v>4303</v>
      </c>
      <c r="B2891" s="8">
        <v>0.31266968205450002</v>
      </c>
      <c r="C2891" s="8">
        <v>0.69742853662750004</v>
      </c>
      <c r="D2891" s="8">
        <v>0.2050507265831</v>
      </c>
      <c r="E2891" s="8">
        <v>0.35506256403440001</v>
      </c>
      <c r="F2891" s="8">
        <v>0.73747781265360002</v>
      </c>
      <c r="G2891" s="8">
        <v>0.67721887467270003</v>
      </c>
      <c r="H2891" s="8">
        <v>0.35449551916499999</v>
      </c>
      <c r="I2891" s="8">
        <v>0.41078148418190003</v>
      </c>
      <c r="J2891" s="8">
        <v>0.41202536830390002</v>
      </c>
    </row>
    <row r="2892" spans="1:10" x14ac:dyDescent="0.35">
      <c r="B2892" s="11">
        <v>9.3595969038660005</v>
      </c>
      <c r="C2892" s="11">
        <v>22.60533312974</v>
      </c>
      <c r="D2892" s="11">
        <v>1.734603015329</v>
      </c>
      <c r="E2892" s="11">
        <v>7.6249938885370003</v>
      </c>
      <c r="F2892" s="11">
        <v>8.0167387850809995</v>
      </c>
      <c r="G2892" s="11">
        <v>14.588594344660001</v>
      </c>
      <c r="H2892" s="11">
        <v>35.317724043239998</v>
      </c>
      <c r="I2892" s="11">
        <v>179.93256690550001</v>
      </c>
      <c r="J2892" s="11">
        <v>247.21522098240001</v>
      </c>
    </row>
    <row r="2893" spans="1:10" x14ac:dyDescent="0.35">
      <c r="A2893" s="1" t="s">
        <v>4304</v>
      </c>
      <c r="B2893" s="8">
        <v>0.44908372916299999</v>
      </c>
      <c r="C2893" s="7">
        <v>0.1025767834305</v>
      </c>
      <c r="D2893" s="8">
        <v>0.79494927341690003</v>
      </c>
      <c r="E2893" s="8">
        <v>0.31284158544189999</v>
      </c>
      <c r="F2893" s="8">
        <v>5.8006825289429999E-2</v>
      </c>
      <c r="G2893" s="8">
        <v>0.12506767157500001</v>
      </c>
      <c r="H2893" s="8">
        <v>0.41785409305659998</v>
      </c>
      <c r="I2893" s="8">
        <v>0.3944440688841</v>
      </c>
      <c r="J2893" s="8">
        <v>0.38529037881619999</v>
      </c>
    </row>
    <row r="2894" spans="1:10" x14ac:dyDescent="0.35">
      <c r="B2894" s="11">
        <v>13.443077222679999</v>
      </c>
      <c r="C2894" s="10">
        <v>3.3247597983810002</v>
      </c>
      <c r="D2894" s="11">
        <v>6.724781860957</v>
      </c>
      <c r="E2894" s="11">
        <v>6.7182953617249996</v>
      </c>
      <c r="F2894" s="11">
        <v>0.63056211064019996</v>
      </c>
      <c r="G2894" s="11">
        <v>2.6941976877410001</v>
      </c>
      <c r="H2894" s="11">
        <v>41.630019989170002</v>
      </c>
      <c r="I2894" s="11">
        <v>172.77637027949999</v>
      </c>
      <c r="J2894" s="11">
        <v>231.17422728970001</v>
      </c>
    </row>
    <row r="2895" spans="1:10" x14ac:dyDescent="0.35">
      <c r="A2895" s="1" t="s">
        <v>4305</v>
      </c>
      <c r="B2895" s="8">
        <v>0.2094132347712</v>
      </c>
      <c r="C2895" s="8">
        <v>5.8023551212879998E-2</v>
      </c>
      <c r="D2895" s="8">
        <v>0</v>
      </c>
      <c r="E2895" s="6">
        <v>0.2919045626956</v>
      </c>
      <c r="F2895" s="8">
        <v>0.10912972028119999</v>
      </c>
      <c r="G2895" s="8">
        <v>3.2234360916349999E-2</v>
      </c>
      <c r="H2895" s="8">
        <v>5.8534266180980003E-2</v>
      </c>
      <c r="I2895" s="8">
        <v>8.008521834988E-2</v>
      </c>
      <c r="J2895" s="8">
        <v>8.1767237157409994E-2</v>
      </c>
    </row>
    <row r="2896" spans="1:10" x14ac:dyDescent="0.35">
      <c r="B2896" s="11">
        <v>6.2686713048530001</v>
      </c>
      <c r="C2896" s="11">
        <v>1.880682587036</v>
      </c>
      <c r="D2896" s="11">
        <v>0</v>
      </c>
      <c r="E2896" s="9">
        <v>6.2686713048530001</v>
      </c>
      <c r="F2896" s="11">
        <v>1.186292585583</v>
      </c>
      <c r="G2896" s="11">
        <v>0.69439000145280005</v>
      </c>
      <c r="H2896" s="11">
        <v>5.8316592122869997</v>
      </c>
      <c r="I2896" s="11">
        <v>35.079329190270002</v>
      </c>
      <c r="J2896" s="11">
        <v>49.060342294439998</v>
      </c>
    </row>
    <row r="2897" spans="1:10" x14ac:dyDescent="0.35">
      <c r="A2897" s="1" t="s">
        <v>4306</v>
      </c>
      <c r="B2897" s="8">
        <v>0.10938701804919999</v>
      </c>
      <c r="C2897" s="8">
        <v>0.14620315526059999</v>
      </c>
      <c r="D2897" s="8">
        <v>0.1101936092445</v>
      </c>
      <c r="E2897" s="8">
        <v>0.1090692884709</v>
      </c>
      <c r="F2897" s="8">
        <v>0.28091654011880002</v>
      </c>
      <c r="G2897" s="8">
        <v>7.8224099484460005E-2</v>
      </c>
      <c r="H2897" s="8">
        <v>7.8290814838909997E-2</v>
      </c>
      <c r="I2897" s="8">
        <v>9.2539657598490005E-2</v>
      </c>
      <c r="J2897" s="8">
        <v>9.391314737301E-2</v>
      </c>
    </row>
    <row r="2898" spans="1:10" x14ac:dyDescent="0.35">
      <c r="B2898" s="11">
        <v>3.2744409011109998</v>
      </c>
      <c r="C2898" s="11">
        <v>4.7387952395320001</v>
      </c>
      <c r="D2898" s="11">
        <v>0.93217015150600002</v>
      </c>
      <c r="E2898" s="11">
        <v>2.3422707496049999</v>
      </c>
      <c r="F2898" s="11">
        <v>3.053698001351</v>
      </c>
      <c r="G2898" s="11">
        <v>1.6850972381810001</v>
      </c>
      <c r="H2898" s="11">
        <v>7.799967119792</v>
      </c>
      <c r="I2898" s="11">
        <v>40.53468516337</v>
      </c>
      <c r="J2898" s="11">
        <v>56.347888423809998</v>
      </c>
    </row>
    <row r="2899" spans="1:10" x14ac:dyDescent="0.35">
      <c r="A2899" s="1" t="s">
        <v>4307</v>
      </c>
      <c r="B2899" s="8">
        <v>0.20328266400530001</v>
      </c>
      <c r="C2899" s="8">
        <v>0.55122538136690002</v>
      </c>
      <c r="D2899" s="8">
        <v>9.4857117338659994E-2</v>
      </c>
      <c r="E2899" s="8">
        <v>0.24599327556350001</v>
      </c>
      <c r="F2899" s="8">
        <v>0.4565612725348</v>
      </c>
      <c r="G2899" s="8">
        <v>0.59899477518830002</v>
      </c>
      <c r="H2899" s="8">
        <v>0.2762047043261</v>
      </c>
      <c r="I2899" s="8">
        <v>0.3182418265834</v>
      </c>
      <c r="J2899" s="8">
        <v>0.31811222093090002</v>
      </c>
    </row>
    <row r="2900" spans="1:10" x14ac:dyDescent="0.35">
      <c r="B2900" s="11">
        <v>6.0851560027540001</v>
      </c>
      <c r="C2900" s="11">
        <v>17.866537890210001</v>
      </c>
      <c r="D2900" s="11">
        <v>0.80243286382269996</v>
      </c>
      <c r="E2900" s="11">
        <v>5.282723138932</v>
      </c>
      <c r="F2900" s="11">
        <v>4.9630407837300003</v>
      </c>
      <c r="G2900" s="11">
        <v>12.90349710648</v>
      </c>
      <c r="H2900" s="11">
        <v>27.51775692344</v>
      </c>
      <c r="I2900" s="11">
        <v>139.3978817421</v>
      </c>
      <c r="J2900" s="11">
        <v>190.86733255850001</v>
      </c>
    </row>
    <row r="2901" spans="1:10" x14ac:dyDescent="0.35">
      <c r="A2901" s="1" t="s">
        <v>4308</v>
      </c>
      <c r="B2901" s="8">
        <v>2.8833354011300001E-2</v>
      </c>
      <c r="C2901" s="8">
        <v>0.1419711287291</v>
      </c>
      <c r="D2901" s="8">
        <v>0</v>
      </c>
      <c r="E2901" s="8">
        <v>4.0191287828169997E-2</v>
      </c>
      <c r="F2901" s="8">
        <v>9.5385641775760005E-2</v>
      </c>
      <c r="G2901" s="8">
        <v>0.16547909283600001</v>
      </c>
      <c r="H2901" s="8">
        <v>0.1691161215974</v>
      </c>
      <c r="I2901" s="8">
        <v>0.1146892285842</v>
      </c>
      <c r="J2901" s="8">
        <v>0.1209170157224</v>
      </c>
    </row>
    <row r="2902" spans="1:10" x14ac:dyDescent="0.35">
      <c r="B2902" s="11">
        <v>0.86311077287369997</v>
      </c>
      <c r="C2902" s="11">
        <v>4.6016251001799997</v>
      </c>
      <c r="D2902" s="11">
        <v>0</v>
      </c>
      <c r="E2902" s="11">
        <v>0.86311077287369997</v>
      </c>
      <c r="F2902" s="11">
        <v>1.036887836954</v>
      </c>
      <c r="G2902" s="11">
        <v>3.5647372632260002</v>
      </c>
      <c r="H2902" s="11">
        <v>16.848722172590001</v>
      </c>
      <c r="I2902" s="11">
        <v>50.23675138782</v>
      </c>
      <c r="J2902" s="11">
        <v>72.550209433470002</v>
      </c>
    </row>
    <row r="2903" spans="1:10" x14ac:dyDescent="0.35">
      <c r="A2903" s="1" t="s">
        <v>4309</v>
      </c>
      <c r="B2903" s="8">
        <v>1</v>
      </c>
      <c r="C2903" s="8">
        <v>1</v>
      </c>
      <c r="D2903" s="8">
        <v>1</v>
      </c>
      <c r="E2903" s="8">
        <v>1</v>
      </c>
      <c r="F2903" s="8">
        <v>1</v>
      </c>
      <c r="G2903" s="8">
        <v>1</v>
      </c>
      <c r="H2903" s="8">
        <v>1</v>
      </c>
      <c r="I2903" s="8">
        <v>1</v>
      </c>
      <c r="J2903" s="8">
        <v>1</v>
      </c>
    </row>
    <row r="2904" spans="1:10" x14ac:dyDescent="0.35">
      <c r="B2904" s="11">
        <v>29.934456204269999</v>
      </c>
      <c r="C2904" s="11">
        <v>32.41240061533</v>
      </c>
      <c r="D2904" s="11">
        <v>8.4593848762850001</v>
      </c>
      <c r="E2904" s="11">
        <v>21.475071327990001</v>
      </c>
      <c r="F2904" s="11">
        <v>10.87048131826</v>
      </c>
      <c r="G2904" s="11">
        <v>21.54191929708</v>
      </c>
      <c r="H2904" s="11">
        <v>99.628125417280003</v>
      </c>
      <c r="I2904" s="11">
        <v>438.02501776309998</v>
      </c>
      <c r="J2904" s="11">
        <v>600</v>
      </c>
    </row>
    <row r="2905" spans="1:10" x14ac:dyDescent="0.35">
      <c r="A2905" s="1" t="s">
        <v>4310</v>
      </c>
    </row>
    <row r="2906" spans="1:10" x14ac:dyDescent="0.35">
      <c r="A2906" s="1" t="s">
        <v>4311</v>
      </c>
    </row>
    <row r="2910" spans="1:10" x14ac:dyDescent="0.35">
      <c r="A2910" s="4" t="s">
        <v>4312</v>
      </c>
    </row>
    <row r="2911" spans="1:10" x14ac:dyDescent="0.35">
      <c r="A2911" s="1" t="s">
        <v>4313</v>
      </c>
    </row>
    <row r="2912" spans="1:10" ht="31" x14ac:dyDescent="0.35">
      <c r="A2912" s="5" t="s">
        <v>4314</v>
      </c>
      <c r="B2912" s="5" t="s">
        <v>4315</v>
      </c>
      <c r="C2912" s="5" t="s">
        <v>4316</v>
      </c>
      <c r="D2912" s="5" t="s">
        <v>4317</v>
      </c>
      <c r="E2912" s="5" t="s">
        <v>4318</v>
      </c>
      <c r="F2912" s="5" t="s">
        <v>4319</v>
      </c>
      <c r="G2912" s="5" t="s">
        <v>4320</v>
      </c>
      <c r="H2912" s="5" t="s">
        <v>4321</v>
      </c>
      <c r="I2912" s="5" t="s">
        <v>4322</v>
      </c>
      <c r="J2912" s="5" t="s">
        <v>4323</v>
      </c>
    </row>
    <row r="2913" spans="1:10" x14ac:dyDescent="0.35">
      <c r="A2913" s="1" t="s">
        <v>4324</v>
      </c>
      <c r="B2913" s="8">
        <v>0.56701251349740001</v>
      </c>
      <c r="C2913" s="8">
        <v>0.30508141619899998</v>
      </c>
      <c r="D2913" s="8">
        <v>0.73534192902030004</v>
      </c>
      <c r="E2913" s="8">
        <v>0.52187864767850001</v>
      </c>
      <c r="F2913" s="8">
        <v>0.32768734047379999</v>
      </c>
      <c r="G2913" s="8">
        <v>0.29515670566020002</v>
      </c>
      <c r="H2913" s="8">
        <v>0.42866230725639998</v>
      </c>
      <c r="I2913" s="8">
        <v>0.47910437558210001</v>
      </c>
      <c r="J2913" s="8">
        <v>0.46705761597360002</v>
      </c>
    </row>
    <row r="2914" spans="1:10" x14ac:dyDescent="0.35">
      <c r="B2914" s="11">
        <v>9.7416128155959996</v>
      </c>
      <c r="C2914" s="11">
        <v>6.5196726229030002</v>
      </c>
      <c r="D2914" s="11">
        <v>2.671203058058</v>
      </c>
      <c r="E2914" s="11">
        <v>7.0704097575380001</v>
      </c>
      <c r="F2914" s="11">
        <v>2.1364611968570002</v>
      </c>
      <c r="G2914" s="11">
        <v>4.3832114260459996</v>
      </c>
      <c r="H2914" s="11">
        <v>42.655862275879997</v>
      </c>
      <c r="I2914" s="11">
        <v>221.3174218698</v>
      </c>
      <c r="J2914" s="11">
        <v>280.23456958420002</v>
      </c>
    </row>
    <row r="2915" spans="1:10" x14ac:dyDescent="0.35">
      <c r="A2915" s="1" t="s">
        <v>4325</v>
      </c>
      <c r="B2915" s="8">
        <v>0.33454859022569999</v>
      </c>
      <c r="C2915" s="8">
        <v>0.64321692295590005</v>
      </c>
      <c r="D2915" s="8">
        <v>0.26465807097970001</v>
      </c>
      <c r="E2915" s="8">
        <v>0.3532882104392</v>
      </c>
      <c r="F2915" s="8">
        <v>0.67231265952620001</v>
      </c>
      <c r="G2915" s="8">
        <v>0.63044298105170005</v>
      </c>
      <c r="H2915" s="8">
        <v>0.4377044722381</v>
      </c>
      <c r="I2915" s="8">
        <v>0.39867982831229998</v>
      </c>
      <c r="J2915" s="8">
        <v>0.41202536830390002</v>
      </c>
    </row>
    <row r="2916" spans="1:10" x14ac:dyDescent="0.35">
      <c r="B2916" s="11">
        <v>5.7477441086440004</v>
      </c>
      <c r="C2916" s="11">
        <v>13.745720127529999</v>
      </c>
      <c r="D2916" s="11">
        <v>0.96139689665530004</v>
      </c>
      <c r="E2916" s="11">
        <v>4.7863472119889998</v>
      </c>
      <c r="F2916" s="11">
        <v>4.3833548990839999</v>
      </c>
      <c r="G2916" s="11">
        <v>9.3623652284480006</v>
      </c>
      <c r="H2916" s="11">
        <v>43.555641280480003</v>
      </c>
      <c r="I2916" s="11">
        <v>184.16611546569999</v>
      </c>
      <c r="J2916" s="11">
        <v>247.21522098240001</v>
      </c>
    </row>
    <row r="2917" spans="1:10" x14ac:dyDescent="0.35">
      <c r="A2917" s="1" t="s">
        <v>4326</v>
      </c>
      <c r="B2917" s="8">
        <v>0.47555575364090003</v>
      </c>
      <c r="C2917" s="8">
        <v>0.27258814586309998</v>
      </c>
      <c r="D2917" s="8">
        <v>0.73534192902030004</v>
      </c>
      <c r="E2917" s="8">
        <v>0.40589974999610001</v>
      </c>
      <c r="F2917" s="8">
        <v>0.32768734047379999</v>
      </c>
      <c r="G2917" s="8">
        <v>0.24839786942100001</v>
      </c>
      <c r="H2917" s="8">
        <v>0.37640341596979998</v>
      </c>
      <c r="I2917" s="8">
        <v>0.38906143078720001</v>
      </c>
      <c r="J2917" s="8">
        <v>0.38529037881619999</v>
      </c>
    </row>
    <row r="2918" spans="1:10" x14ac:dyDescent="0.35">
      <c r="B2918" s="11">
        <v>8.1703311900889997</v>
      </c>
      <c r="C2918" s="11">
        <v>5.8252826214500004</v>
      </c>
      <c r="D2918" s="11">
        <v>2.671203058058</v>
      </c>
      <c r="E2918" s="11">
        <v>5.4991281320310001</v>
      </c>
      <c r="F2918" s="11">
        <v>2.1364611968570002</v>
      </c>
      <c r="G2918" s="11">
        <v>3.6888214245930002</v>
      </c>
      <c r="H2918" s="11">
        <v>37.455619493450001</v>
      </c>
      <c r="I2918" s="11">
        <v>179.7229939847</v>
      </c>
      <c r="J2918" s="11">
        <v>231.17422728970001</v>
      </c>
    </row>
    <row r="2919" spans="1:10" x14ac:dyDescent="0.35">
      <c r="A2919" s="1" t="s">
        <v>4327</v>
      </c>
      <c r="B2919" s="8">
        <v>9.1456759856499995E-2</v>
      </c>
      <c r="C2919" s="8">
        <v>3.2493270335919998E-2</v>
      </c>
      <c r="D2919" s="8">
        <v>0</v>
      </c>
      <c r="E2919" s="8">
        <v>0.11597889768230001</v>
      </c>
      <c r="F2919" s="8">
        <v>0</v>
      </c>
      <c r="G2919" s="8">
        <v>4.675883623918E-2</v>
      </c>
      <c r="H2919" s="8">
        <v>5.2258891286579998E-2</v>
      </c>
      <c r="I2919" s="8">
        <v>9.0042944794850005E-2</v>
      </c>
      <c r="J2919" s="8">
        <v>8.1767237157409994E-2</v>
      </c>
    </row>
    <row r="2920" spans="1:10" x14ac:dyDescent="0.35">
      <c r="B2920" s="11">
        <v>1.5712816255069999</v>
      </c>
      <c r="C2920" s="11">
        <v>0.69439000145280005</v>
      </c>
      <c r="D2920" s="11">
        <v>0</v>
      </c>
      <c r="E2920" s="11">
        <v>1.5712816255069999</v>
      </c>
      <c r="F2920" s="11">
        <v>0</v>
      </c>
      <c r="G2920" s="11">
        <v>0.69439000145280005</v>
      </c>
      <c r="H2920" s="11">
        <v>5.2002427824320003</v>
      </c>
      <c r="I2920" s="11">
        <v>41.594427885050003</v>
      </c>
      <c r="J2920" s="11">
        <v>49.060342294439998</v>
      </c>
    </row>
    <row r="2921" spans="1:10" x14ac:dyDescent="0.35">
      <c r="A2921" s="1" t="s">
        <v>4328</v>
      </c>
      <c r="B2921" s="8">
        <v>0.16003689018450001</v>
      </c>
      <c r="C2921" s="8">
        <v>0</v>
      </c>
      <c r="D2921" s="8">
        <v>0</v>
      </c>
      <c r="E2921" s="8">
        <v>0.20294729598149999</v>
      </c>
      <c r="F2921" s="8">
        <v>0</v>
      </c>
      <c r="G2921" s="8">
        <v>0</v>
      </c>
      <c r="H2921" s="8">
        <v>9.7109454810230006E-2</v>
      </c>
      <c r="I2921" s="8">
        <v>9.5109930789939998E-2</v>
      </c>
      <c r="J2921" s="8">
        <v>9.391314737301E-2</v>
      </c>
    </row>
    <row r="2922" spans="1:10" x14ac:dyDescent="0.35">
      <c r="B2922" s="11">
        <v>2.7495291255100001</v>
      </c>
      <c r="C2922" s="11">
        <v>0</v>
      </c>
      <c r="D2922" s="11">
        <v>0</v>
      </c>
      <c r="E2922" s="11">
        <v>2.7495291255100001</v>
      </c>
      <c r="F2922" s="11">
        <v>0</v>
      </c>
      <c r="G2922" s="11">
        <v>0</v>
      </c>
      <c r="H2922" s="11">
        <v>9.6632884672859998</v>
      </c>
      <c r="I2922" s="11">
        <v>43.935070831010002</v>
      </c>
      <c r="J2922" s="11">
        <v>56.347888423809998</v>
      </c>
    </row>
    <row r="2923" spans="1:10" x14ac:dyDescent="0.35">
      <c r="A2923" s="1" t="s">
        <v>4329</v>
      </c>
      <c r="B2923" s="8">
        <v>0.17451170004120001</v>
      </c>
      <c r="C2923" s="8">
        <v>0.64321692295590005</v>
      </c>
      <c r="D2923" s="8">
        <v>0.26465807097970001</v>
      </c>
      <c r="E2923" s="8">
        <v>0.15034091445770001</v>
      </c>
      <c r="F2923" s="8">
        <v>0.67231265952620001</v>
      </c>
      <c r="G2923" s="8">
        <v>0.63044298105170005</v>
      </c>
      <c r="H2923" s="8">
        <v>0.34059501742789999</v>
      </c>
      <c r="I2923" s="8">
        <v>0.30356989752230001</v>
      </c>
      <c r="J2923" s="8">
        <v>0.31811222093090002</v>
      </c>
    </row>
    <row r="2924" spans="1:10" x14ac:dyDescent="0.35">
      <c r="B2924" s="11">
        <v>2.998214983135</v>
      </c>
      <c r="C2924" s="11">
        <v>13.745720127529999</v>
      </c>
      <c r="D2924" s="11">
        <v>0.96139689665530004</v>
      </c>
      <c r="E2924" s="11">
        <v>2.0368180864790002</v>
      </c>
      <c r="F2924" s="11">
        <v>4.3833548990839999</v>
      </c>
      <c r="G2924" s="11">
        <v>9.3623652284480006</v>
      </c>
      <c r="H2924" s="11">
        <v>33.892352813199999</v>
      </c>
      <c r="I2924" s="11">
        <v>140.2310446347</v>
      </c>
      <c r="J2924" s="11">
        <v>190.86733255850001</v>
      </c>
    </row>
    <row r="2925" spans="1:10" x14ac:dyDescent="0.35">
      <c r="A2925" s="1" t="s">
        <v>4330</v>
      </c>
      <c r="B2925" s="8">
        <v>9.8438896276950003E-2</v>
      </c>
      <c r="C2925" s="8">
        <v>5.1701660845059998E-2</v>
      </c>
      <c r="D2925" s="8">
        <v>0</v>
      </c>
      <c r="E2925" s="8">
        <v>0.12483314188230001</v>
      </c>
      <c r="F2925" s="8">
        <v>0</v>
      </c>
      <c r="G2925" s="8">
        <v>7.4400313288119996E-2</v>
      </c>
      <c r="H2925" s="8">
        <v>0.1336332205055</v>
      </c>
      <c r="I2925" s="8">
        <v>0.12221579610570001</v>
      </c>
      <c r="J2925" s="8">
        <v>0.1209170157224</v>
      </c>
    </row>
    <row r="2926" spans="1:10" x14ac:dyDescent="0.35">
      <c r="B2926" s="11">
        <v>1.6912388892620001</v>
      </c>
      <c r="C2926" s="11">
        <v>1.1048785172490001</v>
      </c>
      <c r="D2926" s="11">
        <v>0</v>
      </c>
      <c r="E2926" s="11">
        <v>1.6912388892620001</v>
      </c>
      <c r="F2926" s="11">
        <v>0</v>
      </c>
      <c r="G2926" s="11">
        <v>1.1048785172490001</v>
      </c>
      <c r="H2926" s="11">
        <v>13.29774079239</v>
      </c>
      <c r="I2926" s="11">
        <v>56.45635123457</v>
      </c>
      <c r="J2926" s="11">
        <v>72.550209433470002</v>
      </c>
    </row>
    <row r="2927" spans="1:10" x14ac:dyDescent="0.35">
      <c r="A2927" s="1" t="s">
        <v>4331</v>
      </c>
      <c r="B2927" s="8">
        <v>1</v>
      </c>
      <c r="C2927" s="8">
        <v>1</v>
      </c>
      <c r="D2927" s="8">
        <v>1</v>
      </c>
      <c r="E2927" s="8">
        <v>1</v>
      </c>
      <c r="F2927" s="8">
        <v>1</v>
      </c>
      <c r="G2927" s="8">
        <v>1</v>
      </c>
      <c r="H2927" s="8">
        <v>1</v>
      </c>
      <c r="I2927" s="8">
        <v>1</v>
      </c>
      <c r="J2927" s="8">
        <v>1</v>
      </c>
    </row>
    <row r="2928" spans="1:10" x14ac:dyDescent="0.35">
      <c r="B2928" s="11">
        <v>17.180595813499998</v>
      </c>
      <c r="C2928" s="11">
        <v>21.37027126768</v>
      </c>
      <c r="D2928" s="11">
        <v>3.6325999547130001</v>
      </c>
      <c r="E2928" s="11">
        <v>13.547995858789999</v>
      </c>
      <c r="F2928" s="11">
        <v>6.5198160959419997</v>
      </c>
      <c r="G2928" s="11">
        <v>14.85045517174</v>
      </c>
      <c r="H2928" s="11">
        <v>99.509244348760006</v>
      </c>
      <c r="I2928" s="11">
        <v>461.93988857009998</v>
      </c>
      <c r="J2928" s="11">
        <v>600</v>
      </c>
    </row>
    <row r="2929" spans="1:10" x14ac:dyDescent="0.35">
      <c r="A2929" s="1" t="s">
        <v>4332</v>
      </c>
    </row>
    <row r="2930" spans="1:10" x14ac:dyDescent="0.35">
      <c r="A2930" s="1" t="s">
        <v>4333</v>
      </c>
    </row>
    <row r="2934" spans="1:10" x14ac:dyDescent="0.35">
      <c r="A2934" s="4" t="s">
        <v>4334</v>
      </c>
    </row>
    <row r="2935" spans="1:10" x14ac:dyDescent="0.35">
      <c r="A2935" s="1" t="s">
        <v>4335</v>
      </c>
    </row>
    <row r="2936" spans="1:10" ht="31" x14ac:dyDescent="0.35">
      <c r="A2936" s="5" t="s">
        <v>4336</v>
      </c>
      <c r="B2936" s="5" t="s">
        <v>4337</v>
      </c>
      <c r="C2936" s="5" t="s">
        <v>4338</v>
      </c>
      <c r="D2936" s="5" t="s">
        <v>4339</v>
      </c>
      <c r="E2936" s="5" t="s">
        <v>4340</v>
      </c>
      <c r="F2936" s="5" t="s">
        <v>4341</v>
      </c>
      <c r="G2936" s="5" t="s">
        <v>4342</v>
      </c>
      <c r="H2936" s="5" t="s">
        <v>4343</v>
      </c>
      <c r="I2936" s="5" t="s">
        <v>4344</v>
      </c>
      <c r="J2936" s="5" t="s">
        <v>4345</v>
      </c>
    </row>
    <row r="2937" spans="1:10" x14ac:dyDescent="0.35">
      <c r="A2937" s="1" t="s">
        <v>4346</v>
      </c>
      <c r="B2937" s="8">
        <v>0.64019730924389995</v>
      </c>
      <c r="C2937" s="8">
        <v>0.28156184966050002</v>
      </c>
      <c r="D2937" s="8">
        <v>0.86935389466229995</v>
      </c>
      <c r="E2937" s="8">
        <v>0.54619871204640003</v>
      </c>
      <c r="F2937" s="8">
        <v>0.20212959173610001</v>
      </c>
      <c r="G2937" s="8">
        <v>0.33206637799779998</v>
      </c>
      <c r="H2937" s="8">
        <v>0.4546466670341</v>
      </c>
      <c r="I2937" s="8">
        <v>0.4683418562337</v>
      </c>
      <c r="J2937" s="8">
        <v>0.46705761597360002</v>
      </c>
    </row>
    <row r="2938" spans="1:10" x14ac:dyDescent="0.35">
      <c r="B2938" s="11">
        <v>15.310140746569999</v>
      </c>
      <c r="C2938" s="11">
        <v>5.6311843367190004</v>
      </c>
      <c r="D2938" s="11">
        <v>6.0474486568449999</v>
      </c>
      <c r="E2938" s="11">
        <v>9.2626920897280005</v>
      </c>
      <c r="F2938" s="11">
        <v>1.5712816255069999</v>
      </c>
      <c r="G2938" s="11">
        <v>4.0599027112119996</v>
      </c>
      <c r="H2938" s="11">
        <v>38.006354654719999</v>
      </c>
      <c r="I2938" s="11">
        <v>221.28688984620001</v>
      </c>
      <c r="J2938" s="11">
        <v>280.23456958420002</v>
      </c>
    </row>
    <row r="2939" spans="1:10" x14ac:dyDescent="0.35">
      <c r="A2939" s="1" t="s">
        <v>4347</v>
      </c>
      <c r="B2939" s="8">
        <v>0.2445295222753</v>
      </c>
      <c r="C2939" s="8">
        <v>0.61134883126020001</v>
      </c>
      <c r="D2939" s="8">
        <v>0</v>
      </c>
      <c r="E2939" s="8">
        <v>0.34483400196219999</v>
      </c>
      <c r="F2939" s="8">
        <v>0.79787040826389999</v>
      </c>
      <c r="G2939" s="8">
        <v>0.49275489326240002</v>
      </c>
      <c r="H2939" s="8">
        <v>0.3793254992731</v>
      </c>
      <c r="I2939" s="8">
        <v>0.41785139972039997</v>
      </c>
      <c r="J2939" s="8">
        <v>0.41202536830390002</v>
      </c>
    </row>
    <row r="2940" spans="1:10" x14ac:dyDescent="0.35">
      <c r="B2940" s="11">
        <v>5.8478555730709996</v>
      </c>
      <c r="C2940" s="11">
        <v>12.22686229336</v>
      </c>
      <c r="D2940" s="11">
        <v>0</v>
      </c>
      <c r="E2940" s="11">
        <v>5.8478555730709996</v>
      </c>
      <c r="F2940" s="11">
        <v>6.202353160036</v>
      </c>
      <c r="G2940" s="11">
        <v>6.0245091333290004</v>
      </c>
      <c r="H2940" s="11">
        <v>31.70985404776</v>
      </c>
      <c r="I2940" s="11">
        <v>197.43064906820001</v>
      </c>
      <c r="J2940" s="11">
        <v>247.21522098240001</v>
      </c>
    </row>
    <row r="2941" spans="1:10" x14ac:dyDescent="0.35">
      <c r="A2941" s="1" t="s">
        <v>4348</v>
      </c>
      <c r="B2941" s="8">
        <v>0.44951567598609998</v>
      </c>
      <c r="C2941" s="8">
        <v>0.1682772090121</v>
      </c>
      <c r="D2941" s="8">
        <v>0.73433950289820005</v>
      </c>
      <c r="E2941" s="8">
        <v>0.33268272471280003</v>
      </c>
      <c r="F2941" s="8">
        <v>0</v>
      </c>
      <c r="G2941" s="8">
        <v>0.2752710336011</v>
      </c>
      <c r="H2941" s="8">
        <v>0.39088485112979998</v>
      </c>
      <c r="I2941" s="8">
        <v>0.39023571147300001</v>
      </c>
      <c r="J2941" s="8">
        <v>0.38529037881619999</v>
      </c>
    </row>
    <row r="2942" spans="1:10" x14ac:dyDescent="0.35">
      <c r="B2942" s="11">
        <v>10.750042475600001</v>
      </c>
      <c r="C2942" s="11">
        <v>3.3655127097589999</v>
      </c>
      <c r="D2942" s="11">
        <v>5.1082539202230004</v>
      </c>
      <c r="E2942" s="11">
        <v>5.6417885553789997</v>
      </c>
      <c r="F2942" s="11">
        <v>0</v>
      </c>
      <c r="G2942" s="11">
        <v>3.3655127097589999</v>
      </c>
      <c r="H2942" s="11">
        <v>32.676162300080001</v>
      </c>
      <c r="I2942" s="11">
        <v>184.38250980430001</v>
      </c>
      <c r="J2942" s="11">
        <v>231.17422728970001</v>
      </c>
    </row>
    <row r="2943" spans="1:10" x14ac:dyDescent="0.35">
      <c r="A2943" s="1" t="s">
        <v>4349</v>
      </c>
      <c r="B2943" s="8">
        <v>0.19068163325779999</v>
      </c>
      <c r="C2943" s="8">
        <v>0.11328464064840001</v>
      </c>
      <c r="D2943" s="8">
        <v>0.13501439176409999</v>
      </c>
      <c r="E2943" s="8">
        <v>0.2135159873336</v>
      </c>
      <c r="F2943" s="8">
        <v>0.20212959173610001</v>
      </c>
      <c r="G2943" s="8">
        <v>5.6795344396679999E-2</v>
      </c>
      <c r="H2943" s="8">
        <v>6.3761815904329999E-2</v>
      </c>
      <c r="I2943" s="8">
        <v>7.8106144760659996E-2</v>
      </c>
      <c r="J2943" s="8">
        <v>8.1767237157409994E-2</v>
      </c>
    </row>
    <row r="2944" spans="1:10" x14ac:dyDescent="0.35">
      <c r="B2944" s="11">
        <v>4.5600982709710003</v>
      </c>
      <c r="C2944" s="11">
        <v>2.2656716269600001</v>
      </c>
      <c r="D2944" s="11">
        <v>0.93919473662209996</v>
      </c>
      <c r="E2944" s="11">
        <v>3.6209035343489999</v>
      </c>
      <c r="F2944" s="11">
        <v>1.5712816255069999</v>
      </c>
      <c r="G2944" s="11">
        <v>0.69439000145280005</v>
      </c>
      <c r="H2944" s="11">
        <v>5.3301923546419996</v>
      </c>
      <c r="I2944" s="11">
        <v>36.904380041869999</v>
      </c>
      <c r="J2944" s="11">
        <v>49.060342294439998</v>
      </c>
    </row>
    <row r="2945" spans="1:10" x14ac:dyDescent="0.35">
      <c r="A2945" s="1" t="s">
        <v>4350</v>
      </c>
      <c r="B2945" s="8">
        <v>9.3362612623040006E-2</v>
      </c>
      <c r="C2945" s="8">
        <v>8.7186952374919996E-2</v>
      </c>
      <c r="D2945" s="8">
        <v>0</v>
      </c>
      <c r="E2945" s="8">
        <v>0.13165937202549999</v>
      </c>
      <c r="F2945" s="8">
        <v>0.22431240858019999</v>
      </c>
      <c r="G2945" s="8">
        <v>0</v>
      </c>
      <c r="H2945" s="8">
        <v>4.6709375064579998E-2</v>
      </c>
      <c r="I2945" s="8">
        <v>0.10257725520289999</v>
      </c>
      <c r="J2945" s="8">
        <v>9.391314737301E-2</v>
      </c>
    </row>
    <row r="2946" spans="1:10" x14ac:dyDescent="0.35">
      <c r="B2946" s="11">
        <v>2.2327409364070001</v>
      </c>
      <c r="C2946" s="11">
        <v>1.7437227421679999</v>
      </c>
      <c r="D2946" s="11">
        <v>0</v>
      </c>
      <c r="E2946" s="11">
        <v>2.2327409364070001</v>
      </c>
      <c r="F2946" s="11">
        <v>1.7437227421679999</v>
      </c>
      <c r="G2946" s="11">
        <v>0</v>
      </c>
      <c r="H2946" s="11">
        <v>3.904687316825</v>
      </c>
      <c r="I2946" s="11">
        <v>48.466737428409999</v>
      </c>
      <c r="J2946" s="11">
        <v>56.347888423809998</v>
      </c>
    </row>
    <row r="2947" spans="1:10" x14ac:dyDescent="0.35">
      <c r="A2947" s="1" t="s">
        <v>4351</v>
      </c>
      <c r="B2947" s="8">
        <v>0.1511669096522</v>
      </c>
      <c r="C2947" s="8">
        <v>0.52416187888520005</v>
      </c>
      <c r="D2947" s="8">
        <v>0</v>
      </c>
      <c r="E2947" s="8">
        <v>0.2131746299367</v>
      </c>
      <c r="F2947" s="8">
        <v>0.57355799968370003</v>
      </c>
      <c r="G2947" s="8">
        <v>0.49275489326240002</v>
      </c>
      <c r="H2947" s="8">
        <v>0.33261612420850001</v>
      </c>
      <c r="I2947" s="8">
        <v>0.31527414451750002</v>
      </c>
      <c r="J2947" s="8">
        <v>0.31811222093090002</v>
      </c>
    </row>
    <row r="2948" spans="1:10" x14ac:dyDescent="0.35">
      <c r="B2948" s="11">
        <v>3.6151146366629998</v>
      </c>
      <c r="C2948" s="11">
        <v>10.483139551200001</v>
      </c>
      <c r="D2948" s="11">
        <v>0</v>
      </c>
      <c r="E2948" s="11">
        <v>3.6151146366629998</v>
      </c>
      <c r="F2948" s="11">
        <v>4.458630417867</v>
      </c>
      <c r="G2948" s="11">
        <v>6.0245091333290004</v>
      </c>
      <c r="H2948" s="11">
        <v>27.805166730930001</v>
      </c>
      <c r="I2948" s="11">
        <v>148.96391163979999</v>
      </c>
      <c r="J2948" s="11">
        <v>190.86733255850001</v>
      </c>
    </row>
    <row r="2949" spans="1:10" x14ac:dyDescent="0.35">
      <c r="A2949" s="1" t="s">
        <v>4352</v>
      </c>
      <c r="B2949" s="8">
        <v>0.1152731684809</v>
      </c>
      <c r="C2949" s="8">
        <v>0.1070893190794</v>
      </c>
      <c r="D2949" s="8">
        <v>0.13064610533769999</v>
      </c>
      <c r="E2949" s="8">
        <v>0.1089672859914</v>
      </c>
      <c r="F2949" s="8">
        <v>0</v>
      </c>
      <c r="G2949" s="8">
        <v>0.1751787287398</v>
      </c>
      <c r="H2949" s="8">
        <v>0.1660278336928</v>
      </c>
      <c r="I2949" s="8">
        <v>0.11380674404589999</v>
      </c>
      <c r="J2949" s="8">
        <v>0.1209170157224</v>
      </c>
    </row>
    <row r="2950" spans="1:10" x14ac:dyDescent="0.35">
      <c r="B2950" s="11">
        <v>2.7567257910379999</v>
      </c>
      <c r="C2950" s="11">
        <v>2.1417663542019998</v>
      </c>
      <c r="D2950" s="11">
        <v>0.90880781589350002</v>
      </c>
      <c r="E2950" s="11">
        <v>1.8479179751449999</v>
      </c>
      <c r="F2950" s="11">
        <v>0</v>
      </c>
      <c r="G2950" s="11">
        <v>2.1417663542019998</v>
      </c>
      <c r="H2950" s="11">
        <v>13.879157568769999</v>
      </c>
      <c r="I2950" s="11">
        <v>53.772559719459998</v>
      </c>
      <c r="J2950" s="11">
        <v>72.550209433470002</v>
      </c>
    </row>
    <row r="2951" spans="1:10" x14ac:dyDescent="0.35">
      <c r="A2951" s="1" t="s">
        <v>4353</v>
      </c>
      <c r="B2951" s="8">
        <v>1</v>
      </c>
      <c r="C2951" s="8">
        <v>1</v>
      </c>
      <c r="D2951" s="8">
        <v>1</v>
      </c>
      <c r="E2951" s="8">
        <v>1</v>
      </c>
      <c r="F2951" s="8">
        <v>1</v>
      </c>
      <c r="G2951" s="8">
        <v>1</v>
      </c>
      <c r="H2951" s="8">
        <v>1</v>
      </c>
      <c r="I2951" s="8">
        <v>1</v>
      </c>
      <c r="J2951" s="8">
        <v>1</v>
      </c>
    </row>
    <row r="2952" spans="1:10" x14ac:dyDescent="0.35">
      <c r="B2952" s="11">
        <v>23.91472211068</v>
      </c>
      <c r="C2952" s="11">
        <v>19.999812984289999</v>
      </c>
      <c r="D2952" s="11">
        <v>6.9562564727389997</v>
      </c>
      <c r="E2952" s="11">
        <v>16.958465637940002</v>
      </c>
      <c r="F2952" s="11">
        <v>7.7736347855429999</v>
      </c>
      <c r="G2952" s="11">
        <v>12.22617819874</v>
      </c>
      <c r="H2952" s="11">
        <v>83.595366271250001</v>
      </c>
      <c r="I2952" s="11">
        <v>472.49009863380002</v>
      </c>
      <c r="J2952" s="11">
        <v>600</v>
      </c>
    </row>
    <row r="2953" spans="1:10" x14ac:dyDescent="0.35">
      <c r="A2953" s="1" t="s">
        <v>4354</v>
      </c>
    </row>
    <row r="2954" spans="1:10" x14ac:dyDescent="0.35">
      <c r="A2954" s="1" t="s">
        <v>4355</v>
      </c>
    </row>
    <row r="2958" spans="1:10" x14ac:dyDescent="0.35">
      <c r="A2958" s="4" t="s">
        <v>4356</v>
      </c>
    </row>
    <row r="2959" spans="1:10" x14ac:dyDescent="0.35">
      <c r="A2959" s="1" t="s">
        <v>4357</v>
      </c>
    </row>
    <row r="2960" spans="1:10" ht="77.5" x14ac:dyDescent="0.35">
      <c r="A2960" s="5" t="s">
        <v>4358</v>
      </c>
      <c r="B2960" s="5" t="s">
        <v>4359</v>
      </c>
      <c r="C2960" s="5" t="s">
        <v>4360</v>
      </c>
      <c r="D2960" s="5" t="s">
        <v>4361</v>
      </c>
      <c r="E2960" s="5" t="s">
        <v>4362</v>
      </c>
      <c r="F2960" s="5" t="s">
        <v>4363</v>
      </c>
    </row>
    <row r="2961" spans="1:6" x14ac:dyDescent="0.35">
      <c r="A2961" s="1" t="s">
        <v>4364</v>
      </c>
      <c r="B2961" s="7">
        <v>4.1797592398499998E-2</v>
      </c>
      <c r="C2961" s="6">
        <v>0.71647555446489997</v>
      </c>
      <c r="D2961" s="6">
        <v>0.92305761130270003</v>
      </c>
      <c r="E2961" s="6">
        <v>0.69966640834089999</v>
      </c>
      <c r="F2961" s="8">
        <v>0.46705761597360002</v>
      </c>
    </row>
    <row r="2962" spans="1:6" x14ac:dyDescent="0.35">
      <c r="B2962" s="10">
        <v>11.864982340359999</v>
      </c>
      <c r="C2962" s="9">
        <v>50.996633859569997</v>
      </c>
      <c r="D2962" s="9">
        <v>190.01497556309999</v>
      </c>
      <c r="E2962" s="9">
        <v>27.35797782118</v>
      </c>
      <c r="F2962" s="11">
        <v>280.23456958420002</v>
      </c>
    </row>
    <row r="2963" spans="1:6" x14ac:dyDescent="0.35">
      <c r="A2963" s="1" t="s">
        <v>4365</v>
      </c>
      <c r="B2963" s="6">
        <v>0.82464867168290001</v>
      </c>
      <c r="C2963" s="7">
        <v>9.3807348400710006E-2</v>
      </c>
      <c r="D2963" s="7">
        <v>1.2474986556679999E-2</v>
      </c>
      <c r="E2963" s="7">
        <v>9.9209159075709999E-2</v>
      </c>
      <c r="F2963" s="8">
        <v>0.41202536830390002</v>
      </c>
    </row>
    <row r="2964" spans="1:6" x14ac:dyDescent="0.35">
      <c r="B2964" s="9">
        <v>234.09104125510001</v>
      </c>
      <c r="C2964" s="10">
        <v>6.6769326181709996</v>
      </c>
      <c r="D2964" s="10">
        <v>2.568024180388</v>
      </c>
      <c r="E2964" s="10">
        <v>3.8792229286620001</v>
      </c>
      <c r="F2964" s="11">
        <v>247.21522098240001</v>
      </c>
    </row>
    <row r="2965" spans="1:6" x14ac:dyDescent="0.35">
      <c r="A2965" s="1" t="s">
        <v>4366</v>
      </c>
      <c r="B2965" s="7">
        <v>8.4591255949919997E-3</v>
      </c>
      <c r="C2965" s="6">
        <v>0.55754621001810001</v>
      </c>
      <c r="D2965" s="6">
        <v>0.83925897326239995</v>
      </c>
      <c r="E2965" s="8">
        <v>0.41747150867330002</v>
      </c>
      <c r="F2965" s="8">
        <v>0.38529037881619999</v>
      </c>
    </row>
    <row r="2966" spans="1:6" x14ac:dyDescent="0.35">
      <c r="B2966" s="10">
        <v>2.401271701073</v>
      </c>
      <c r="C2966" s="9">
        <v>39.684508082519997</v>
      </c>
      <c r="D2966" s="9">
        <v>172.76470216249999</v>
      </c>
      <c r="E2966" s="11">
        <v>16.323745343639999</v>
      </c>
      <c r="F2966" s="11">
        <v>231.17422728970001</v>
      </c>
    </row>
    <row r="2967" spans="1:6" x14ac:dyDescent="0.35">
      <c r="A2967" s="1" t="s">
        <v>4367</v>
      </c>
      <c r="B2967" s="7">
        <v>3.3338466803509999E-2</v>
      </c>
      <c r="C2967" s="8">
        <v>0.15892934444670001</v>
      </c>
      <c r="D2967" s="8">
        <v>8.3798638040290002E-2</v>
      </c>
      <c r="E2967" s="6">
        <v>0.28219489966759997</v>
      </c>
      <c r="F2967" s="8">
        <v>8.1767237157409994E-2</v>
      </c>
    </row>
    <row r="2968" spans="1:6" x14ac:dyDescent="0.35">
      <c r="B2968" s="10">
        <v>9.4637106392909995</v>
      </c>
      <c r="C2968" s="11">
        <v>11.31212577706</v>
      </c>
      <c r="D2968" s="11">
        <v>17.250273400560001</v>
      </c>
      <c r="E2968" s="9">
        <v>11.034232477530001</v>
      </c>
      <c r="F2968" s="11">
        <v>49.060342294439998</v>
      </c>
    </row>
    <row r="2969" spans="1:6" x14ac:dyDescent="0.35">
      <c r="A2969" s="1" t="s">
        <v>4368</v>
      </c>
      <c r="B2969" s="6">
        <v>0.17162615478580001</v>
      </c>
      <c r="C2969" s="8">
        <v>3.6826719806400003E-2</v>
      </c>
      <c r="D2969" s="7">
        <v>1.2474986556679999E-2</v>
      </c>
      <c r="E2969" s="8">
        <v>6.2390023838440001E-2</v>
      </c>
      <c r="F2969" s="8">
        <v>9.391314737301E-2</v>
      </c>
    </row>
    <row r="2970" spans="1:6" x14ac:dyDescent="0.35">
      <c r="B2970" s="9">
        <v>48.71910506863</v>
      </c>
      <c r="C2970" s="11">
        <v>2.6212181762700002</v>
      </c>
      <c r="D2970" s="10">
        <v>2.568024180388</v>
      </c>
      <c r="E2970" s="11">
        <v>2.4395409985200001</v>
      </c>
      <c r="F2970" s="11">
        <v>56.347888423809998</v>
      </c>
    </row>
    <row r="2971" spans="1:6" x14ac:dyDescent="0.35">
      <c r="A2971" s="1" t="s">
        <v>4369</v>
      </c>
      <c r="B2971" s="6">
        <v>0.6530225168971</v>
      </c>
      <c r="C2971" s="7">
        <v>5.6980628594310002E-2</v>
      </c>
      <c r="D2971" s="7">
        <v>0</v>
      </c>
      <c r="E2971" s="7">
        <v>3.6819135237269998E-2</v>
      </c>
      <c r="F2971" s="8">
        <v>0.31811222093090002</v>
      </c>
    </row>
    <row r="2972" spans="1:6" x14ac:dyDescent="0.35">
      <c r="B2972" s="9">
        <v>185.37193618649999</v>
      </c>
      <c r="C2972" s="10">
        <v>4.0557144419010003</v>
      </c>
      <c r="D2972" s="10">
        <v>0</v>
      </c>
      <c r="E2972" s="10">
        <v>1.4396819301420001</v>
      </c>
      <c r="F2972" s="11">
        <v>190.86733255850001</v>
      </c>
    </row>
    <row r="2973" spans="1:6" x14ac:dyDescent="0.35">
      <c r="A2973" s="1" t="s">
        <v>4370</v>
      </c>
      <c r="B2973" s="8">
        <v>0.13355373591870001</v>
      </c>
      <c r="C2973" s="8">
        <v>0.18971709713439999</v>
      </c>
      <c r="D2973" s="7">
        <v>6.4467402140599997E-2</v>
      </c>
      <c r="E2973" s="8">
        <v>0.20112443258339999</v>
      </c>
      <c r="F2973" s="8">
        <v>0.1209170157224</v>
      </c>
    </row>
    <row r="2974" spans="1:6" x14ac:dyDescent="0.35">
      <c r="B2974" s="11">
        <v>37.911578807140003</v>
      </c>
      <c r="C2974" s="11">
        <v>13.503507941300001</v>
      </c>
      <c r="D2974" s="10">
        <v>13.270863803479999</v>
      </c>
      <c r="E2974" s="11">
        <v>7.8642588815460002</v>
      </c>
      <c r="F2974" s="11">
        <v>72.550209433470002</v>
      </c>
    </row>
    <row r="2975" spans="1:6" x14ac:dyDescent="0.35">
      <c r="A2975" s="1" t="s">
        <v>4371</v>
      </c>
      <c r="B2975" s="8">
        <v>1</v>
      </c>
      <c r="C2975" s="8">
        <v>1</v>
      </c>
      <c r="D2975" s="8">
        <v>1</v>
      </c>
      <c r="E2975" s="8">
        <v>1</v>
      </c>
      <c r="F2975" s="8">
        <v>1</v>
      </c>
    </row>
    <row r="2976" spans="1:6" x14ac:dyDescent="0.35">
      <c r="B2976" s="11">
        <v>283.86760240260003</v>
      </c>
      <c r="C2976" s="11">
        <v>71.177074419050001</v>
      </c>
      <c r="D2976" s="11">
        <v>205.85386354689999</v>
      </c>
      <c r="E2976" s="11">
        <v>39.101459631380003</v>
      </c>
      <c r="F2976" s="11">
        <v>600</v>
      </c>
    </row>
    <row r="2977" spans="1:9" x14ac:dyDescent="0.35">
      <c r="A2977" s="1" t="s">
        <v>4372</v>
      </c>
    </row>
    <row r="2978" spans="1:9" x14ac:dyDescent="0.35">
      <c r="A2978" s="1" t="s">
        <v>4373</v>
      </c>
    </row>
    <row r="2982" spans="1:9" x14ac:dyDescent="0.35">
      <c r="A2982" s="4" t="s">
        <v>4374</v>
      </c>
    </row>
    <row r="2983" spans="1:9" x14ac:dyDescent="0.35">
      <c r="A2983" s="1" t="s">
        <v>4375</v>
      </c>
    </row>
    <row r="2984" spans="1:9" ht="31" x14ac:dyDescent="0.35">
      <c r="A2984" s="5" t="s">
        <v>4376</v>
      </c>
      <c r="B2984" s="5" t="s">
        <v>4377</v>
      </c>
      <c r="C2984" s="5" t="s">
        <v>4378</v>
      </c>
      <c r="D2984" s="5" t="s">
        <v>4379</v>
      </c>
      <c r="E2984" s="5" t="s">
        <v>4380</v>
      </c>
      <c r="F2984" s="5" t="s">
        <v>4381</v>
      </c>
      <c r="G2984" s="5" t="s">
        <v>4382</v>
      </c>
      <c r="H2984" s="5" t="s">
        <v>4383</v>
      </c>
      <c r="I2984" s="5" t="s">
        <v>4384</v>
      </c>
    </row>
    <row r="2985" spans="1:9" x14ac:dyDescent="0.35">
      <c r="A2985" s="1" t="s">
        <v>4385</v>
      </c>
      <c r="B2985" s="6">
        <v>0.79407318502000002</v>
      </c>
      <c r="C2985" s="7">
        <v>5.2853289882719999E-2</v>
      </c>
      <c r="D2985" s="6">
        <v>0.8594356585995</v>
      </c>
      <c r="E2985" s="8">
        <v>0.40119298793730002</v>
      </c>
      <c r="F2985" s="7">
        <v>0.1187546110517</v>
      </c>
      <c r="G2985" s="7">
        <v>3.4432449568960001E-2</v>
      </c>
      <c r="H2985" s="7">
        <v>0.19277960847879999</v>
      </c>
      <c r="I2985" s="8">
        <v>0.46705761597360002</v>
      </c>
    </row>
    <row r="2986" spans="1:9" x14ac:dyDescent="0.35">
      <c r="B2986" s="9">
        <v>257.31243092609998</v>
      </c>
      <c r="C2986" s="10">
        <v>11.436331851749999</v>
      </c>
      <c r="D2986" s="9">
        <v>238.76915234730001</v>
      </c>
      <c r="E2986" s="11">
        <v>18.543278578830002</v>
      </c>
      <c r="F2986" s="10">
        <v>5.6134894703290001</v>
      </c>
      <c r="G2986" s="10">
        <v>5.822842381419</v>
      </c>
      <c r="H2986" s="10">
        <v>11.485806806279999</v>
      </c>
      <c r="I2986" s="11">
        <v>280.23456958420002</v>
      </c>
    </row>
    <row r="2987" spans="1:9" x14ac:dyDescent="0.35">
      <c r="A2987" s="1" t="s">
        <v>4386</v>
      </c>
      <c r="B2987" s="7">
        <v>8.7233753799889999E-2</v>
      </c>
      <c r="C2987" s="6">
        <v>0.86611513369699999</v>
      </c>
      <c r="D2987" s="7">
        <v>5.2151769025629999E-2</v>
      </c>
      <c r="E2987" s="8">
        <v>0.29810424779029998</v>
      </c>
      <c r="F2987" s="6">
        <v>0.77345423916709999</v>
      </c>
      <c r="G2987" s="6">
        <v>0.89201585178870002</v>
      </c>
      <c r="H2987" s="8">
        <v>0.52935442385529996</v>
      </c>
      <c r="I2987" s="8">
        <v>0.41202536830390002</v>
      </c>
    </row>
    <row r="2988" spans="1:9" x14ac:dyDescent="0.35">
      <c r="B2988" s="10">
        <v>28.26733060946</v>
      </c>
      <c r="C2988" s="9">
        <v>187.40896002420001</v>
      </c>
      <c r="D2988" s="10">
        <v>14.488849233870001</v>
      </c>
      <c r="E2988" s="11">
        <v>13.77848137558</v>
      </c>
      <c r="F2988" s="9">
        <v>36.560914889069998</v>
      </c>
      <c r="G2988" s="9">
        <v>150.84804513520001</v>
      </c>
      <c r="H2988" s="11">
        <v>31.538930348649998</v>
      </c>
      <c r="I2988" s="11">
        <v>247.21522098240001</v>
      </c>
    </row>
    <row r="2989" spans="1:9" x14ac:dyDescent="0.35">
      <c r="A2989" s="1" t="s">
        <v>4387</v>
      </c>
      <c r="B2989" s="6">
        <v>0.67658533106959995</v>
      </c>
      <c r="C2989" s="7">
        <v>2.387989052743E-2</v>
      </c>
      <c r="D2989" s="6">
        <v>0.76381908146230004</v>
      </c>
      <c r="E2989" s="7">
        <v>0.15224145040539999</v>
      </c>
      <c r="F2989" s="7">
        <v>2.7535316352380001E-2</v>
      </c>
      <c r="G2989" s="7">
        <v>2.2858120186480001E-2</v>
      </c>
      <c r="H2989" s="7">
        <v>0.1135549027269</v>
      </c>
      <c r="I2989" s="8">
        <v>0.38529037881619999</v>
      </c>
    </row>
    <row r="2990" spans="1:9" x14ac:dyDescent="0.35">
      <c r="B2990" s="9">
        <v>219.24152527850001</v>
      </c>
      <c r="C2990" s="10">
        <v>5.167102242096</v>
      </c>
      <c r="D2990" s="9">
        <v>212.20487281690001</v>
      </c>
      <c r="E2990" s="10">
        <v>7.0366524615179999</v>
      </c>
      <c r="F2990" s="10">
        <v>1.3015848987880001</v>
      </c>
      <c r="G2990" s="10">
        <v>3.8655173433079999</v>
      </c>
      <c r="H2990" s="10">
        <v>6.7655997691809997</v>
      </c>
      <c r="I2990" s="11">
        <v>231.17422728970001</v>
      </c>
    </row>
    <row r="2991" spans="1:9" x14ac:dyDescent="0.35">
      <c r="A2991" s="1" t="s">
        <v>4388</v>
      </c>
      <c r="B2991" s="6">
        <v>0.11748785395029999</v>
      </c>
      <c r="C2991" s="7">
        <v>2.897339935528E-2</v>
      </c>
      <c r="D2991" s="8">
        <v>9.5616577137249997E-2</v>
      </c>
      <c r="E2991" s="6">
        <v>0.24895153753179999</v>
      </c>
      <c r="F2991" s="8">
        <v>9.1219294699299999E-2</v>
      </c>
      <c r="G2991" s="7">
        <v>1.157432938248E-2</v>
      </c>
      <c r="H2991" s="8">
        <v>7.9224705751979999E-2</v>
      </c>
      <c r="I2991" s="8">
        <v>8.1767237157409994E-2</v>
      </c>
    </row>
    <row r="2992" spans="1:9" x14ac:dyDescent="0.35">
      <c r="B2992" s="9">
        <v>38.070905647689997</v>
      </c>
      <c r="C2992" s="10">
        <v>6.2692296096520002</v>
      </c>
      <c r="D2992" s="11">
        <v>26.564279530379999</v>
      </c>
      <c r="E2992" s="9">
        <v>11.506626117310001</v>
      </c>
      <c r="F2992" s="11">
        <v>4.3119045715409996</v>
      </c>
      <c r="G2992" s="10">
        <v>1.9573250381109999</v>
      </c>
      <c r="H2992" s="11">
        <v>4.7202070371040001</v>
      </c>
      <c r="I2992" s="11">
        <v>49.060342294439998</v>
      </c>
    </row>
    <row r="2993" spans="1:9" x14ac:dyDescent="0.35">
      <c r="A2993" s="1" t="s">
        <v>4389</v>
      </c>
      <c r="B2993" s="7">
        <v>3.6652115514190002E-2</v>
      </c>
      <c r="C2993" s="6">
        <v>0.15358605622240001</v>
      </c>
      <c r="D2993" s="7">
        <v>1.753437626604E-2</v>
      </c>
      <c r="E2993" s="8">
        <v>0.1515648590541</v>
      </c>
      <c r="F2993" s="6">
        <v>0.33226335859020001</v>
      </c>
      <c r="G2993" s="8">
        <v>0.1036418973463</v>
      </c>
      <c r="H2993" s="6">
        <v>0.18862583527919999</v>
      </c>
      <c r="I2993" s="8">
        <v>9.391314737301E-2</v>
      </c>
    </row>
    <row r="2994" spans="1:9" x14ac:dyDescent="0.35">
      <c r="B2994" s="10">
        <v>11.876795639819999</v>
      </c>
      <c r="C2994" s="9">
        <v>33.232767736089997</v>
      </c>
      <c r="D2994" s="10">
        <v>4.8714154644269998</v>
      </c>
      <c r="E2994" s="11">
        <v>7.0053801753910001</v>
      </c>
      <c r="F2994" s="9">
        <v>15.705974263270001</v>
      </c>
      <c r="G2994" s="11">
        <v>17.526793472830001</v>
      </c>
      <c r="H2994" s="9">
        <v>11.238325047889999</v>
      </c>
      <c r="I2994" s="11">
        <v>56.347888423809998</v>
      </c>
    </row>
    <row r="2995" spans="1:9" x14ac:dyDescent="0.35">
      <c r="A2995" s="1" t="s">
        <v>4390</v>
      </c>
      <c r="B2995" s="7">
        <v>5.0581638285699997E-2</v>
      </c>
      <c r="C2995" s="6">
        <v>0.71252907747460004</v>
      </c>
      <c r="D2995" s="7">
        <v>3.4617392759589999E-2</v>
      </c>
      <c r="E2995" s="7">
        <v>0.14653938873620001</v>
      </c>
      <c r="F2995" s="8">
        <v>0.44119088057700001</v>
      </c>
      <c r="G2995" s="6">
        <v>0.78837395444239999</v>
      </c>
      <c r="H2995" s="8">
        <v>0.3407285885761</v>
      </c>
      <c r="I2995" s="8">
        <v>0.31811222093090002</v>
      </c>
    </row>
    <row r="2996" spans="1:9" x14ac:dyDescent="0.35">
      <c r="B2996" s="10">
        <v>16.390534969640001</v>
      </c>
      <c r="C2996" s="9">
        <v>154.17619228820001</v>
      </c>
      <c r="D2996" s="10">
        <v>9.6174337694470005</v>
      </c>
      <c r="E2996" s="10">
        <v>6.7731012001900002</v>
      </c>
      <c r="F2996" s="11">
        <v>20.854940625809999</v>
      </c>
      <c r="G2996" s="9">
        <v>133.3212516623</v>
      </c>
      <c r="H2996" s="11">
        <v>20.300605300760001</v>
      </c>
      <c r="I2996" s="11">
        <v>190.86733255850001</v>
      </c>
    </row>
    <row r="2997" spans="1:9" x14ac:dyDescent="0.35">
      <c r="A2997" s="1" t="s">
        <v>4391</v>
      </c>
      <c r="B2997" s="8">
        <v>0.1186930611802</v>
      </c>
      <c r="C2997" s="7">
        <v>8.1031576420260001E-2</v>
      </c>
      <c r="D2997" s="8">
        <v>8.8412572374829995E-2</v>
      </c>
      <c r="E2997" s="6">
        <v>0.30070276427249998</v>
      </c>
      <c r="F2997" s="8">
        <v>0.1077911497812</v>
      </c>
      <c r="G2997" s="7">
        <v>7.3551698642359997E-2</v>
      </c>
      <c r="H2997" s="6">
        <v>0.27786596766589999</v>
      </c>
      <c r="I2997" s="8">
        <v>0.1209170157224</v>
      </c>
    </row>
    <row r="2998" spans="1:9" x14ac:dyDescent="0.35">
      <c r="B2998" s="11">
        <v>38.461442449499998</v>
      </c>
      <c r="C2998" s="10">
        <v>17.533515897849998</v>
      </c>
      <c r="D2998" s="11">
        <v>24.562856743899999</v>
      </c>
      <c r="E2998" s="9">
        <v>13.89858570559</v>
      </c>
      <c r="F2998" s="11">
        <v>5.095250440659</v>
      </c>
      <c r="G2998" s="10">
        <v>12.438265457190001</v>
      </c>
      <c r="H2998" s="9">
        <v>16.555251086119998</v>
      </c>
      <c r="I2998" s="11">
        <v>72.550209433470002</v>
      </c>
    </row>
    <row r="2999" spans="1:9" x14ac:dyDescent="0.35">
      <c r="A2999" s="1" t="s">
        <v>4392</v>
      </c>
      <c r="B2999" s="8">
        <v>1</v>
      </c>
      <c r="C2999" s="8">
        <v>1</v>
      </c>
      <c r="D2999" s="8">
        <v>1</v>
      </c>
      <c r="E2999" s="8">
        <v>1</v>
      </c>
      <c r="F2999" s="8">
        <v>1</v>
      </c>
      <c r="G2999" s="8">
        <v>1</v>
      </c>
      <c r="H2999" s="8">
        <v>1</v>
      </c>
      <c r="I2999" s="8">
        <v>1</v>
      </c>
    </row>
    <row r="3000" spans="1:9" x14ac:dyDescent="0.35">
      <c r="B3000" s="11">
        <v>324.04120398510003</v>
      </c>
      <c r="C3000" s="11">
        <v>216.37880777379999</v>
      </c>
      <c r="D3000" s="11">
        <v>277.82085832510001</v>
      </c>
      <c r="E3000" s="11">
        <v>46.22034566</v>
      </c>
      <c r="F3000" s="11">
        <v>47.269654800060003</v>
      </c>
      <c r="G3000" s="11">
        <v>169.10915297380001</v>
      </c>
      <c r="H3000" s="11">
        <v>59.579988241060001</v>
      </c>
      <c r="I3000" s="11">
        <v>600</v>
      </c>
    </row>
    <row r="3001" spans="1:9" x14ac:dyDescent="0.35">
      <c r="A3001" s="1" t="s">
        <v>4393</v>
      </c>
    </row>
    <row r="3002" spans="1:9" x14ac:dyDescent="0.35">
      <c r="A3002" s="1" t="s">
        <v>4394</v>
      </c>
    </row>
    <row r="3006" spans="1:9" x14ac:dyDescent="0.35">
      <c r="A3006" s="4" t="s">
        <v>4395</v>
      </c>
    </row>
    <row r="3007" spans="1:9" x14ac:dyDescent="0.35">
      <c r="A3007" s="1" t="s">
        <v>4396</v>
      </c>
    </row>
    <row r="3008" spans="1:9" ht="31" x14ac:dyDescent="0.35">
      <c r="A3008" s="5" t="s">
        <v>4397</v>
      </c>
      <c r="B3008" s="5" t="s">
        <v>4398</v>
      </c>
      <c r="C3008" s="5" t="s">
        <v>4399</v>
      </c>
      <c r="D3008" s="5" t="s">
        <v>4400</v>
      </c>
      <c r="E3008" s="5" t="s">
        <v>4401</v>
      </c>
      <c r="F3008" s="5" t="s">
        <v>4402</v>
      </c>
      <c r="G3008" s="5" t="s">
        <v>4403</v>
      </c>
      <c r="H3008" s="5" t="s">
        <v>4404</v>
      </c>
      <c r="I3008" s="5" t="s">
        <v>4405</v>
      </c>
    </row>
    <row r="3009" spans="1:9" x14ac:dyDescent="0.35">
      <c r="A3009" s="1" t="s">
        <v>4406</v>
      </c>
      <c r="B3009" s="8">
        <v>0.40960451878780002</v>
      </c>
      <c r="C3009" s="8">
        <v>0.55615388474369998</v>
      </c>
      <c r="D3009" s="8">
        <v>0.42323136732760003</v>
      </c>
      <c r="E3009" s="8">
        <v>0.39864842660830002</v>
      </c>
      <c r="F3009" s="8">
        <v>0.4147398248609</v>
      </c>
      <c r="G3009" s="6">
        <v>0.66598031408379998</v>
      </c>
      <c r="H3009" s="8">
        <v>0.4883317984137</v>
      </c>
      <c r="I3009" s="8">
        <v>0.46705761597360002</v>
      </c>
    </row>
    <row r="3010" spans="1:9" x14ac:dyDescent="0.35">
      <c r="B3010" s="11">
        <v>134.27626688289999</v>
      </c>
      <c r="C3010" s="11">
        <v>106.96171801440001</v>
      </c>
      <c r="D3010" s="11">
        <v>61.834977996820001</v>
      </c>
      <c r="E3010" s="11">
        <v>72.441288886080002</v>
      </c>
      <c r="F3010" s="11">
        <v>34.867946299810001</v>
      </c>
      <c r="G3010" s="9">
        <v>72.093771714599995</v>
      </c>
      <c r="H3010" s="11">
        <v>38.996584686870001</v>
      </c>
      <c r="I3010" s="11">
        <v>280.23456958420002</v>
      </c>
    </row>
    <row r="3011" spans="1:9" x14ac:dyDescent="0.35">
      <c r="A3011" s="1" t="s">
        <v>4407</v>
      </c>
      <c r="B3011" s="8">
        <v>0.44217905403180002</v>
      </c>
      <c r="C3011" s="8">
        <v>0.37129005464440001</v>
      </c>
      <c r="D3011" s="8">
        <v>0.40513194156049998</v>
      </c>
      <c r="E3011" s="8">
        <v>0.47196522051310003</v>
      </c>
      <c r="F3011" s="8">
        <v>0.47244691004680001</v>
      </c>
      <c r="G3011" s="8">
        <v>0.29272858599469997</v>
      </c>
      <c r="H3011" s="8">
        <v>0.38634709326330002</v>
      </c>
      <c r="I3011" s="8">
        <v>0.41202536830390002</v>
      </c>
    </row>
    <row r="3012" spans="1:9" x14ac:dyDescent="0.35">
      <c r="B3012" s="11">
        <v>144.9548282449</v>
      </c>
      <c r="C3012" s="11">
        <v>71.407973972400001</v>
      </c>
      <c r="D3012" s="11">
        <v>59.19061446317</v>
      </c>
      <c r="E3012" s="11">
        <v>85.764213781699993</v>
      </c>
      <c r="F3012" s="11">
        <v>39.719487981530001</v>
      </c>
      <c r="G3012" s="11">
        <v>31.688485990869999</v>
      </c>
      <c r="H3012" s="11">
        <v>30.85241876509</v>
      </c>
      <c r="I3012" s="11">
        <v>247.21522098240001</v>
      </c>
    </row>
    <row r="3013" spans="1:9" x14ac:dyDescent="0.35">
      <c r="A3013" s="1" t="s">
        <v>4408</v>
      </c>
      <c r="B3013" s="7">
        <v>0.32098776439870003</v>
      </c>
      <c r="C3013" s="8">
        <v>0.48049239582460002</v>
      </c>
      <c r="D3013" s="8">
        <v>0.34319190208599998</v>
      </c>
      <c r="E3013" s="8">
        <v>0.30313546505310002</v>
      </c>
      <c r="F3013" s="8">
        <v>0.33493886718760002</v>
      </c>
      <c r="G3013" s="6">
        <v>0.59353366160319998</v>
      </c>
      <c r="H3013" s="8">
        <v>0.41997760922189997</v>
      </c>
      <c r="I3013" s="8">
        <v>0.38529037881619999</v>
      </c>
    </row>
    <row r="3014" spans="1:9" x14ac:dyDescent="0.35">
      <c r="B3014" s="10">
        <v>105.2259844352</v>
      </c>
      <c r="C3014" s="11">
        <v>92.410200773729997</v>
      </c>
      <c r="D3014" s="11">
        <v>50.14104660572</v>
      </c>
      <c r="E3014" s="11">
        <v>55.084937829449999</v>
      </c>
      <c r="F3014" s="11">
        <v>28.158931780260001</v>
      </c>
      <c r="G3014" s="9">
        <v>64.251268993470006</v>
      </c>
      <c r="H3014" s="11">
        <v>33.53804208084</v>
      </c>
      <c r="I3014" s="11">
        <v>231.17422728970001</v>
      </c>
    </row>
    <row r="3015" spans="1:9" x14ac:dyDescent="0.35">
      <c r="A3015" s="1" t="s">
        <v>4409</v>
      </c>
      <c r="B3015" s="8">
        <v>8.8616754389169994E-2</v>
      </c>
      <c r="C3015" s="8">
        <v>7.5661488919120001E-2</v>
      </c>
      <c r="D3015" s="8">
        <v>8.0039465241629998E-2</v>
      </c>
      <c r="E3015" s="8">
        <v>9.551296155524E-2</v>
      </c>
      <c r="F3015" s="8">
        <v>7.9800957673300005E-2</v>
      </c>
      <c r="G3015" s="8">
        <v>7.2446652480559995E-2</v>
      </c>
      <c r="H3015" s="8">
        <v>6.8354189191789996E-2</v>
      </c>
      <c r="I3015" s="8">
        <v>8.1767237157409994E-2</v>
      </c>
    </row>
    <row r="3016" spans="1:9" x14ac:dyDescent="0.35">
      <c r="B3016" s="11">
        <v>29.050282447739999</v>
      </c>
      <c r="C3016" s="11">
        <v>14.551517240680001</v>
      </c>
      <c r="D3016" s="11">
        <v>11.69393139111</v>
      </c>
      <c r="E3016" s="11">
        <v>17.35635105663</v>
      </c>
      <c r="F3016" s="11">
        <v>6.7090145195459998</v>
      </c>
      <c r="G3016" s="11">
        <v>7.8425027211289997</v>
      </c>
      <c r="H3016" s="11">
        <v>5.4585426060289999</v>
      </c>
      <c r="I3016" s="11">
        <v>49.060342294439998</v>
      </c>
    </row>
    <row r="3017" spans="1:9" x14ac:dyDescent="0.35">
      <c r="A3017" s="1" t="s">
        <v>4410</v>
      </c>
      <c r="B3017" s="8">
        <v>0.1061028100862</v>
      </c>
      <c r="C3017" s="8">
        <v>8.3904710491950002E-2</v>
      </c>
      <c r="D3017" s="8">
        <v>0.10194820312239999</v>
      </c>
      <c r="E3017" s="8">
        <v>0.10944314638869999</v>
      </c>
      <c r="F3017" s="8">
        <v>0.1170840883225</v>
      </c>
      <c r="G3017" s="8">
        <v>5.8136603714809998E-2</v>
      </c>
      <c r="H3017" s="8">
        <v>6.7977396393929995E-2</v>
      </c>
      <c r="I3017" s="8">
        <v>9.391314737301E-2</v>
      </c>
    </row>
    <row r="3018" spans="1:9" x14ac:dyDescent="0.35">
      <c r="B3018" s="11">
        <v>34.782548997079999</v>
      </c>
      <c r="C3018" s="11">
        <v>16.13688626459</v>
      </c>
      <c r="D3018" s="11">
        <v>14.894843302130001</v>
      </c>
      <c r="E3018" s="11">
        <v>19.887705694960001</v>
      </c>
      <c r="F3018" s="11">
        <v>9.8434764627660005</v>
      </c>
      <c r="G3018" s="11">
        <v>6.2934098018249998</v>
      </c>
      <c r="H3018" s="11">
        <v>5.4284531621329997</v>
      </c>
      <c r="I3018" s="11">
        <v>56.347888423809998</v>
      </c>
    </row>
    <row r="3019" spans="1:9" x14ac:dyDescent="0.35">
      <c r="A3019" s="1" t="s">
        <v>4411</v>
      </c>
      <c r="B3019" s="8">
        <v>0.33607624394559998</v>
      </c>
      <c r="C3019" s="8">
        <v>0.2873853441525</v>
      </c>
      <c r="D3019" s="8">
        <v>0.30318373843809998</v>
      </c>
      <c r="E3019" s="8">
        <v>0.36252207412440002</v>
      </c>
      <c r="F3019" s="8">
        <v>0.3553628217243</v>
      </c>
      <c r="G3019" s="8">
        <v>0.2345919822799</v>
      </c>
      <c r="H3019" s="8">
        <v>0.31836969686939998</v>
      </c>
      <c r="I3019" s="8">
        <v>0.31811222093090002</v>
      </c>
    </row>
    <row r="3020" spans="1:9" x14ac:dyDescent="0.35">
      <c r="B3020" s="11">
        <v>110.17227924780001</v>
      </c>
      <c r="C3020" s="11">
        <v>55.271087707809997</v>
      </c>
      <c r="D3020" s="11">
        <v>44.295771161040001</v>
      </c>
      <c r="E3020" s="11">
        <v>65.876508086740003</v>
      </c>
      <c r="F3020" s="11">
        <v>29.876011518759999</v>
      </c>
      <c r="G3020" s="11">
        <v>25.395076189049998</v>
      </c>
      <c r="H3020" s="11">
        <v>25.423965602959999</v>
      </c>
      <c r="I3020" s="11">
        <v>190.86733255850001</v>
      </c>
    </row>
    <row r="3021" spans="1:9" x14ac:dyDescent="0.35">
      <c r="A3021" s="1" t="s">
        <v>4412</v>
      </c>
      <c r="B3021" s="8">
        <v>0.14821642718030001</v>
      </c>
      <c r="C3021" s="8">
        <v>7.2556060611850007E-2</v>
      </c>
      <c r="D3021" s="8">
        <v>0.1716366911119</v>
      </c>
      <c r="E3021" s="8">
        <v>0.1293863528785</v>
      </c>
      <c r="F3021" s="8">
        <v>0.1128132650923</v>
      </c>
      <c r="G3021" s="8">
        <v>4.1291099921480001E-2</v>
      </c>
      <c r="H3021" s="8">
        <v>0.12532110832310001</v>
      </c>
      <c r="I3021" s="8">
        <v>0.1209170157224</v>
      </c>
    </row>
    <row r="3022" spans="1:9" x14ac:dyDescent="0.35">
      <c r="B3022" s="11">
        <v>48.588205499760001</v>
      </c>
      <c r="C3022" s="11">
        <v>13.954268968159999</v>
      </c>
      <c r="D3022" s="11">
        <v>25.07647551118</v>
      </c>
      <c r="E3022" s="11">
        <v>23.511729988590002</v>
      </c>
      <c r="F3022" s="11">
        <v>9.4844204326529997</v>
      </c>
      <c r="G3022" s="11">
        <v>4.4698485355070003</v>
      </c>
      <c r="H3022" s="11">
        <v>10.00773496555</v>
      </c>
      <c r="I3022" s="11">
        <v>72.550209433470002</v>
      </c>
    </row>
    <row r="3023" spans="1:9" x14ac:dyDescent="0.35">
      <c r="A3023" s="1" t="s">
        <v>4413</v>
      </c>
      <c r="B3023" s="8">
        <v>1</v>
      </c>
      <c r="C3023" s="8">
        <v>1</v>
      </c>
      <c r="D3023" s="8">
        <v>1</v>
      </c>
      <c r="E3023" s="8">
        <v>1</v>
      </c>
      <c r="F3023" s="8">
        <v>1</v>
      </c>
      <c r="G3023" s="8">
        <v>1</v>
      </c>
      <c r="H3023" s="8">
        <v>1</v>
      </c>
      <c r="I3023" s="8">
        <v>1</v>
      </c>
    </row>
    <row r="3024" spans="1:9" x14ac:dyDescent="0.35">
      <c r="B3024" s="11">
        <v>327.81930062750001</v>
      </c>
      <c r="C3024" s="11">
        <v>192.32396095499999</v>
      </c>
      <c r="D3024" s="11">
        <v>146.1020679712</v>
      </c>
      <c r="E3024" s="11">
        <v>181.7172326564</v>
      </c>
      <c r="F3024" s="11">
        <v>84.071854713990007</v>
      </c>
      <c r="G3024" s="11">
        <v>108.25210624100001</v>
      </c>
      <c r="H3024" s="11">
        <v>79.856738417510002</v>
      </c>
      <c r="I3024" s="11">
        <v>600</v>
      </c>
    </row>
    <row r="3025" spans="1:9" x14ac:dyDescent="0.35">
      <c r="A3025" s="1" t="s">
        <v>4414</v>
      </c>
    </row>
    <row r="3026" spans="1:9" x14ac:dyDescent="0.35">
      <c r="A3026" s="1" t="s">
        <v>4415</v>
      </c>
    </row>
    <row r="3030" spans="1:9" x14ac:dyDescent="0.35">
      <c r="A3030" s="4" t="s">
        <v>4416</v>
      </c>
    </row>
    <row r="3031" spans="1:9" x14ac:dyDescent="0.35">
      <c r="A3031" s="1" t="s">
        <v>4417</v>
      </c>
    </row>
    <row r="3032" spans="1:9" ht="31" x14ac:dyDescent="0.35">
      <c r="A3032" s="5" t="s">
        <v>4418</v>
      </c>
      <c r="B3032" s="5" t="s">
        <v>4419</v>
      </c>
      <c r="C3032" s="5" t="s">
        <v>4420</v>
      </c>
      <c r="D3032" s="5" t="s">
        <v>4421</v>
      </c>
      <c r="E3032" s="5" t="s">
        <v>4422</v>
      </c>
      <c r="F3032" s="5" t="s">
        <v>4423</v>
      </c>
      <c r="G3032" s="5" t="s">
        <v>4424</v>
      </c>
      <c r="H3032" s="5" t="s">
        <v>4425</v>
      </c>
      <c r="I3032" s="5" t="s">
        <v>4426</v>
      </c>
    </row>
    <row r="3033" spans="1:9" x14ac:dyDescent="0.35">
      <c r="A3033" s="1" t="s">
        <v>4427</v>
      </c>
      <c r="B3033" s="7">
        <v>0.4089611544142</v>
      </c>
      <c r="C3033" s="6">
        <v>0.58544877625799996</v>
      </c>
      <c r="D3033" s="8">
        <v>0.37003734948770001</v>
      </c>
      <c r="E3033" s="8">
        <v>0.4332102347822</v>
      </c>
      <c r="F3033" s="8">
        <v>0.47836928951660002</v>
      </c>
      <c r="G3033" s="6">
        <v>0.66742771233330001</v>
      </c>
      <c r="H3033" s="8">
        <v>0.49597557474179998</v>
      </c>
      <c r="I3033" s="8">
        <v>0.46705761597360002</v>
      </c>
    </row>
    <row r="3034" spans="1:9" x14ac:dyDescent="0.35">
      <c r="B3034" s="10">
        <v>152.395064671</v>
      </c>
      <c r="C3034" s="9">
        <v>98.63501314925</v>
      </c>
      <c r="D3034" s="11">
        <v>52.929643153370002</v>
      </c>
      <c r="E3034" s="11">
        <v>99.465421517669995</v>
      </c>
      <c r="F3034" s="11">
        <v>34.947148253199998</v>
      </c>
      <c r="G3034" s="9">
        <v>63.687864896059999</v>
      </c>
      <c r="H3034" s="11">
        <v>29.204491763890001</v>
      </c>
      <c r="I3034" s="11">
        <v>280.23456958420002</v>
      </c>
    </row>
    <row r="3035" spans="1:9" x14ac:dyDescent="0.35">
      <c r="A3035" s="1" t="s">
        <v>4428</v>
      </c>
      <c r="B3035" s="8">
        <v>0.44405500673979997</v>
      </c>
      <c r="C3035" s="8">
        <v>0.35748262505619999</v>
      </c>
      <c r="D3035" s="8">
        <v>0.46033193025390001</v>
      </c>
      <c r="E3035" s="8">
        <v>0.43391467161109998</v>
      </c>
      <c r="F3035" s="8">
        <v>0.4688143169124</v>
      </c>
      <c r="G3035" s="8">
        <v>0.27224824518009999</v>
      </c>
      <c r="H3035" s="8">
        <v>0.36538576851089999</v>
      </c>
      <c r="I3035" s="8">
        <v>0.41202536830390002</v>
      </c>
    </row>
    <row r="3036" spans="1:9" x14ac:dyDescent="0.35">
      <c r="B3036" s="11">
        <v>165.4724189307</v>
      </c>
      <c r="C3036" s="11">
        <v>60.227819841760002</v>
      </c>
      <c r="D3036" s="11">
        <v>65.845258145350002</v>
      </c>
      <c r="E3036" s="11">
        <v>99.627160785339996</v>
      </c>
      <c r="F3036" s="11">
        <v>34.24911213032</v>
      </c>
      <c r="G3036" s="11">
        <v>25.978707711439998</v>
      </c>
      <c r="H3036" s="11">
        <v>21.514982209909999</v>
      </c>
      <c r="I3036" s="11">
        <v>247.21522098240001</v>
      </c>
    </row>
    <row r="3037" spans="1:9" x14ac:dyDescent="0.35">
      <c r="A3037" s="1" t="s">
        <v>4429</v>
      </c>
      <c r="B3037" s="7">
        <v>0.32438471537270003</v>
      </c>
      <c r="C3037" s="8">
        <v>0.4952917480856</v>
      </c>
      <c r="D3037" s="8">
        <v>0.30967198542860003</v>
      </c>
      <c r="E3037" s="8">
        <v>0.33355057599499999</v>
      </c>
      <c r="F3037" s="8">
        <v>0.36675915335530002</v>
      </c>
      <c r="G3037" s="6">
        <v>0.59369495945369999</v>
      </c>
      <c r="H3037" s="8">
        <v>0.4559914440192</v>
      </c>
      <c r="I3037" s="8">
        <v>0.38529037881619999</v>
      </c>
    </row>
    <row r="3038" spans="1:9" x14ac:dyDescent="0.35">
      <c r="B3038" s="10">
        <v>120.87854590569999</v>
      </c>
      <c r="C3038" s="11">
        <v>83.445572125710001</v>
      </c>
      <c r="D3038" s="11">
        <v>44.295062933570001</v>
      </c>
      <c r="E3038" s="11">
        <v>76.583482972159999</v>
      </c>
      <c r="F3038" s="11">
        <v>26.793497798480001</v>
      </c>
      <c r="G3038" s="9">
        <v>56.652074327229997</v>
      </c>
      <c r="H3038" s="11">
        <v>26.850109258300002</v>
      </c>
      <c r="I3038" s="11">
        <v>231.17422728970001</v>
      </c>
    </row>
    <row r="3039" spans="1:9" x14ac:dyDescent="0.35">
      <c r="A3039" s="1" t="s">
        <v>4430</v>
      </c>
      <c r="B3039" s="8">
        <v>8.4576439041509993E-2</v>
      </c>
      <c r="C3039" s="8">
        <v>9.0157028172349996E-2</v>
      </c>
      <c r="D3039" s="8">
        <v>6.0365364059080003E-2</v>
      </c>
      <c r="E3039" s="8">
        <v>9.965965878718E-2</v>
      </c>
      <c r="F3039" s="8">
        <v>0.1116101361613</v>
      </c>
      <c r="G3039" s="8">
        <v>7.373275287962E-2</v>
      </c>
      <c r="H3039" s="8">
        <v>3.9984130722559998E-2</v>
      </c>
      <c r="I3039" s="8">
        <v>8.1767237157409994E-2</v>
      </c>
    </row>
    <row r="3040" spans="1:9" x14ac:dyDescent="0.35">
      <c r="B3040" s="11">
        <v>31.51651876531</v>
      </c>
      <c r="C3040" s="11">
        <v>15.18944102355</v>
      </c>
      <c r="D3040" s="11">
        <v>8.6345802197909993</v>
      </c>
      <c r="E3040" s="11">
        <v>22.881938545520001</v>
      </c>
      <c r="F3040" s="11">
        <v>8.1536504547140005</v>
      </c>
      <c r="G3040" s="11">
        <v>7.0357905688319997</v>
      </c>
      <c r="H3040" s="11">
        <v>2.354382505592</v>
      </c>
      <c r="I3040" s="11">
        <v>49.060342294439998</v>
      </c>
    </row>
    <row r="3041" spans="1:9" x14ac:dyDescent="0.35">
      <c r="A3041" s="1" t="s">
        <v>4431</v>
      </c>
      <c r="B3041" s="8">
        <v>0.1080114574954</v>
      </c>
      <c r="C3041" s="8">
        <v>8.7306369404200002E-2</v>
      </c>
      <c r="D3041" s="8">
        <v>0.12310734878689999</v>
      </c>
      <c r="E3041" s="8">
        <v>9.8606891784429995E-2</v>
      </c>
      <c r="F3041" s="8">
        <v>0.1062146595235</v>
      </c>
      <c r="G3041" s="8">
        <v>7.2830380079290005E-2</v>
      </c>
      <c r="H3041" s="8">
        <v>2.3595773933769999E-2</v>
      </c>
      <c r="I3041" s="8">
        <v>9.391314737301E-2</v>
      </c>
    </row>
    <row r="3042" spans="1:9" x14ac:dyDescent="0.35">
      <c r="B3042" s="11">
        <v>40.249331440310002</v>
      </c>
      <c r="C3042" s="11">
        <v>14.70916883496</v>
      </c>
      <c r="D3042" s="11">
        <v>17.609109053099999</v>
      </c>
      <c r="E3042" s="11">
        <v>22.640222387209999</v>
      </c>
      <c r="F3042" s="11">
        <v>7.7594852645770001</v>
      </c>
      <c r="G3042" s="11">
        <v>6.9496835703780002</v>
      </c>
      <c r="H3042" s="11">
        <v>1.3893881485399999</v>
      </c>
      <c r="I3042" s="11">
        <v>56.347888423809998</v>
      </c>
    </row>
    <row r="3043" spans="1:9" x14ac:dyDescent="0.35">
      <c r="A3043" s="1" t="s">
        <v>4432</v>
      </c>
      <c r="B3043" s="8">
        <v>0.33604354924430002</v>
      </c>
      <c r="C3043" s="8">
        <v>0.27017625565199999</v>
      </c>
      <c r="D3043" s="8">
        <v>0.33722458146700002</v>
      </c>
      <c r="E3043" s="8">
        <v>0.33530777982670001</v>
      </c>
      <c r="F3043" s="8">
        <v>0.36259965738889999</v>
      </c>
      <c r="G3043" s="8">
        <v>0.19941786510080001</v>
      </c>
      <c r="H3043" s="8">
        <v>0.34178999457710002</v>
      </c>
      <c r="I3043" s="8">
        <v>0.31811222093090002</v>
      </c>
    </row>
    <row r="3044" spans="1:9" x14ac:dyDescent="0.35">
      <c r="B3044" s="11">
        <v>125.2230874904</v>
      </c>
      <c r="C3044" s="11">
        <v>45.518651006799999</v>
      </c>
      <c r="D3044" s="11">
        <v>48.236149092250002</v>
      </c>
      <c r="E3044" s="11">
        <v>76.986938398120003</v>
      </c>
      <c r="F3044" s="11">
        <v>26.489626865750001</v>
      </c>
      <c r="G3044" s="11">
        <v>19.029024141059999</v>
      </c>
      <c r="H3044" s="11">
        <v>20.125594061369998</v>
      </c>
      <c r="I3044" s="11">
        <v>190.86733255850001</v>
      </c>
    </row>
    <row r="3045" spans="1:9" x14ac:dyDescent="0.35">
      <c r="A3045" s="1" t="s">
        <v>4433</v>
      </c>
      <c r="B3045" s="8">
        <v>0.146983838846</v>
      </c>
      <c r="C3045" s="8">
        <v>5.706859868585E-2</v>
      </c>
      <c r="D3045" s="8">
        <v>0.16963072025840001</v>
      </c>
      <c r="E3045" s="8">
        <v>0.1328750936067</v>
      </c>
      <c r="F3045" s="8">
        <v>5.2816393570949999E-2</v>
      </c>
      <c r="G3045" s="8">
        <v>6.0324042486550003E-2</v>
      </c>
      <c r="H3045" s="8">
        <v>0.1386386567473</v>
      </c>
      <c r="I3045" s="8">
        <v>0.1209170157224</v>
      </c>
    </row>
    <row r="3046" spans="1:9" x14ac:dyDescent="0.35">
      <c r="B3046" s="11">
        <v>54.771978670259998</v>
      </c>
      <c r="C3046" s="11">
        <v>9.6147813610050008</v>
      </c>
      <c r="D3046" s="11">
        <v>24.263749331140001</v>
      </c>
      <c r="E3046" s="11">
        <v>30.50822933912</v>
      </c>
      <c r="F3046" s="11">
        <v>3.8584883619679999</v>
      </c>
      <c r="G3046" s="11">
        <v>5.756292999037</v>
      </c>
      <c r="H3046" s="11">
        <v>8.1634494022039998</v>
      </c>
      <c r="I3046" s="11">
        <v>72.550209433470002</v>
      </c>
    </row>
    <row r="3047" spans="1:9" x14ac:dyDescent="0.35">
      <c r="A3047" s="1" t="s">
        <v>4434</v>
      </c>
      <c r="B3047" s="8">
        <v>1</v>
      </c>
      <c r="C3047" s="8">
        <v>1</v>
      </c>
      <c r="D3047" s="8">
        <v>1</v>
      </c>
      <c r="E3047" s="8">
        <v>1</v>
      </c>
      <c r="F3047" s="8">
        <v>1</v>
      </c>
      <c r="G3047" s="8">
        <v>1</v>
      </c>
      <c r="H3047" s="8">
        <v>1</v>
      </c>
      <c r="I3047" s="8">
        <v>1</v>
      </c>
    </row>
    <row r="3048" spans="1:9" x14ac:dyDescent="0.35">
      <c r="B3048" s="11">
        <v>372.639462272</v>
      </c>
      <c r="C3048" s="11">
        <v>168.47761435199999</v>
      </c>
      <c r="D3048" s="11">
        <v>143.03865062989999</v>
      </c>
      <c r="E3048" s="11">
        <v>229.60081164210001</v>
      </c>
      <c r="F3048" s="11">
        <v>73.054748745490002</v>
      </c>
      <c r="G3048" s="11">
        <v>95.422865606529996</v>
      </c>
      <c r="H3048" s="11">
        <v>58.882923376000001</v>
      </c>
      <c r="I3048" s="11">
        <v>600</v>
      </c>
    </row>
    <row r="3049" spans="1:9" x14ac:dyDescent="0.35">
      <c r="A3049" s="1" t="s">
        <v>4435</v>
      </c>
    </row>
    <row r="3050" spans="1:9" x14ac:dyDescent="0.35">
      <c r="A3050" s="1" t="s">
        <v>4436</v>
      </c>
    </row>
    <row r="3054" spans="1:9" x14ac:dyDescent="0.35">
      <c r="A3054" s="4" t="s">
        <v>4437</v>
      </c>
    </row>
    <row r="3055" spans="1:9" x14ac:dyDescent="0.35">
      <c r="A3055" s="1" t="s">
        <v>4438</v>
      </c>
    </row>
    <row r="3056" spans="1:9" ht="46.5" x14ac:dyDescent="0.35">
      <c r="A3056" s="5" t="s">
        <v>4439</v>
      </c>
      <c r="B3056" s="5" t="s">
        <v>4440</v>
      </c>
      <c r="C3056" s="5" t="s">
        <v>4441</v>
      </c>
      <c r="D3056" s="5" t="s">
        <v>4442</v>
      </c>
      <c r="E3056" s="5" t="s">
        <v>4443</v>
      </c>
      <c r="F3056" s="5" t="s">
        <v>4444</v>
      </c>
      <c r="G3056" s="5" t="s">
        <v>4445</v>
      </c>
      <c r="H3056" s="5" t="s">
        <v>4446</v>
      </c>
      <c r="I3056" s="5" t="s">
        <v>4447</v>
      </c>
    </row>
    <row r="3057" spans="1:9" x14ac:dyDescent="0.35">
      <c r="A3057" s="1" t="s">
        <v>4448</v>
      </c>
      <c r="B3057" s="8">
        <v>0.48504894435570001</v>
      </c>
      <c r="C3057" s="8">
        <v>0.45272735051599999</v>
      </c>
      <c r="D3057" s="8">
        <v>0.57372065881470002</v>
      </c>
      <c r="E3057" s="8">
        <v>0.42021023165760002</v>
      </c>
      <c r="F3057" s="8">
        <v>0.48602030333309998</v>
      </c>
      <c r="G3057" s="8">
        <v>0.40751801703160001</v>
      </c>
      <c r="H3057" s="8">
        <v>0.44650466141270001</v>
      </c>
      <c r="I3057" s="8">
        <v>0.46705761597360002</v>
      </c>
    </row>
    <row r="3058" spans="1:9" x14ac:dyDescent="0.35">
      <c r="B3058" s="11">
        <v>133.1996345622</v>
      </c>
      <c r="C3058" s="11">
        <v>127.10901670619999</v>
      </c>
      <c r="D3058" s="11">
        <v>66.544851725420003</v>
      </c>
      <c r="E3058" s="11">
        <v>66.654782836730007</v>
      </c>
      <c r="F3058" s="11">
        <v>78.585032666450005</v>
      </c>
      <c r="G3058" s="11">
        <v>48.523984039719998</v>
      </c>
      <c r="H3058" s="11">
        <v>19.925918315850002</v>
      </c>
      <c r="I3058" s="11">
        <v>280.23456958420002</v>
      </c>
    </row>
    <row r="3059" spans="1:9" x14ac:dyDescent="0.35">
      <c r="A3059" s="1" t="s">
        <v>4449</v>
      </c>
      <c r="B3059" s="8">
        <v>0.43756825679959999</v>
      </c>
      <c r="C3059" s="8">
        <v>0.38816934458090002</v>
      </c>
      <c r="D3059" s="8">
        <v>0.36385979997020002</v>
      </c>
      <c r="E3059" s="8">
        <v>0.49146550560020003</v>
      </c>
      <c r="F3059" s="8">
        <v>0.37784289325199999</v>
      </c>
      <c r="G3059" s="8">
        <v>0.40219189116620002</v>
      </c>
      <c r="H3059" s="8">
        <v>0.40493392940419998</v>
      </c>
      <c r="I3059" s="8">
        <v>0.41202536830390002</v>
      </c>
    </row>
    <row r="3060" spans="1:9" x14ac:dyDescent="0.35">
      <c r="B3060" s="11">
        <v>120.16092928339999</v>
      </c>
      <c r="C3060" s="11">
        <v>108.9835276109</v>
      </c>
      <c r="D3060" s="11">
        <v>42.203459237259999</v>
      </c>
      <c r="E3060" s="11">
        <v>77.957470046119994</v>
      </c>
      <c r="F3060" s="11">
        <v>61.093736013419999</v>
      </c>
      <c r="G3060" s="11">
        <v>47.889791597459997</v>
      </c>
      <c r="H3060" s="11">
        <v>18.070764088090002</v>
      </c>
      <c r="I3060" s="11">
        <v>247.21522098240001</v>
      </c>
    </row>
    <row r="3061" spans="1:9" x14ac:dyDescent="0.35">
      <c r="A3061" s="1" t="s">
        <v>4450</v>
      </c>
      <c r="B3061" s="8">
        <v>0.39748365749320003</v>
      </c>
      <c r="C3061" s="8">
        <v>0.36785381273759998</v>
      </c>
      <c r="D3061" s="8">
        <v>0.51426979877000001</v>
      </c>
      <c r="E3061" s="8">
        <v>0.31208705602280001</v>
      </c>
      <c r="F3061" s="8">
        <v>0.39134121904989999</v>
      </c>
      <c r="G3061" s="8">
        <v>0.33595967614700001</v>
      </c>
      <c r="H3061" s="8">
        <v>0.41995894153500002</v>
      </c>
      <c r="I3061" s="8">
        <v>0.38529037881619999</v>
      </c>
    </row>
    <row r="3062" spans="1:9" x14ac:dyDescent="0.35">
      <c r="B3062" s="11">
        <v>109.1532690435</v>
      </c>
      <c r="C3062" s="11">
        <v>103.2796811931</v>
      </c>
      <c r="D3062" s="11">
        <v>59.649250868389998</v>
      </c>
      <c r="E3062" s="11">
        <v>49.504018175120002</v>
      </c>
      <c r="F3062" s="11">
        <v>63.276291693700003</v>
      </c>
      <c r="G3062" s="11">
        <v>40.003389499420003</v>
      </c>
      <c r="H3062" s="11">
        <v>18.741277053099999</v>
      </c>
      <c r="I3062" s="11">
        <v>231.17422728970001</v>
      </c>
    </row>
    <row r="3063" spans="1:9" x14ac:dyDescent="0.35">
      <c r="A3063" s="1" t="s">
        <v>4451</v>
      </c>
      <c r="B3063" s="8">
        <v>8.7565286862470004E-2</v>
      </c>
      <c r="C3063" s="8">
        <v>8.4873537778340002E-2</v>
      </c>
      <c r="D3063" s="8">
        <v>5.9450860044700002E-2</v>
      </c>
      <c r="E3063" s="8">
        <v>0.1081231756349</v>
      </c>
      <c r="F3063" s="8">
        <v>9.4679084283209994E-2</v>
      </c>
      <c r="G3063" s="8">
        <v>7.1558340884560007E-2</v>
      </c>
      <c r="H3063" s="8">
        <v>2.654571987768E-2</v>
      </c>
      <c r="I3063" s="8">
        <v>8.1767237157409994E-2</v>
      </c>
    </row>
    <row r="3064" spans="1:9" x14ac:dyDescent="0.35">
      <c r="B3064" s="11">
        <v>24.046365518649999</v>
      </c>
      <c r="C3064" s="11">
        <v>23.829335513050001</v>
      </c>
      <c r="D3064" s="11">
        <v>6.8956008570379996</v>
      </c>
      <c r="E3064" s="11">
        <v>17.150764661610001</v>
      </c>
      <c r="F3064" s="11">
        <v>15.30874097275</v>
      </c>
      <c r="G3064" s="11">
        <v>8.5205945402960008</v>
      </c>
      <c r="H3064" s="11">
        <v>1.1846412627459999</v>
      </c>
      <c r="I3064" s="11">
        <v>49.060342294439998</v>
      </c>
    </row>
    <row r="3065" spans="1:9" x14ac:dyDescent="0.35">
      <c r="A3065" s="1" t="s">
        <v>4452</v>
      </c>
      <c r="B3065" s="8">
        <v>8.9754311306540005E-2</v>
      </c>
      <c r="C3065" s="8">
        <v>0.1065029569058</v>
      </c>
      <c r="D3065" s="8">
        <v>9.8000811062029999E-2</v>
      </c>
      <c r="E3065" s="8">
        <v>8.3724288861699997E-2</v>
      </c>
      <c r="F3065" s="8">
        <v>0.11351936398780001</v>
      </c>
      <c r="G3065" s="8">
        <v>9.6975202207320005E-2</v>
      </c>
      <c r="H3065" s="8">
        <v>4.0297192826440002E-2</v>
      </c>
      <c r="I3065" s="8">
        <v>9.391314737301E-2</v>
      </c>
    </row>
    <row r="3066" spans="1:9" x14ac:dyDescent="0.35">
      <c r="B3066" s="11">
        <v>24.647495073489999</v>
      </c>
      <c r="C3066" s="11">
        <v>29.902072656240001</v>
      </c>
      <c r="D3066" s="11">
        <v>11.36694197934</v>
      </c>
      <c r="E3066" s="11">
        <v>13.28055309416</v>
      </c>
      <c r="F3066" s="11">
        <v>18.355041684620002</v>
      </c>
      <c r="G3066" s="11">
        <v>11.54703097162</v>
      </c>
      <c r="H3066" s="11">
        <v>1.7983206940709999</v>
      </c>
      <c r="I3066" s="11">
        <v>56.347888423809998</v>
      </c>
    </row>
    <row r="3067" spans="1:9" x14ac:dyDescent="0.35">
      <c r="A3067" s="1" t="s">
        <v>4453</v>
      </c>
      <c r="B3067" s="8">
        <v>0.34781394549299999</v>
      </c>
      <c r="C3067" s="8">
        <v>0.28166638767509999</v>
      </c>
      <c r="D3067" s="8">
        <v>0.26585898890819998</v>
      </c>
      <c r="E3067" s="8">
        <v>0.4077412167385</v>
      </c>
      <c r="F3067" s="8">
        <v>0.2643235292642</v>
      </c>
      <c r="G3067" s="8">
        <v>0.30521668895889997</v>
      </c>
      <c r="H3067" s="8">
        <v>0.36463673657770002</v>
      </c>
      <c r="I3067" s="8">
        <v>0.31811222093090002</v>
      </c>
    </row>
    <row r="3068" spans="1:9" x14ac:dyDescent="0.35">
      <c r="B3068" s="11">
        <v>95.513434209889994</v>
      </c>
      <c r="C3068" s="11">
        <v>79.081454954639995</v>
      </c>
      <c r="D3068" s="11">
        <v>30.836517257920001</v>
      </c>
      <c r="E3068" s="11">
        <v>64.67691695197</v>
      </c>
      <c r="F3068" s="11">
        <v>42.738694328789997</v>
      </c>
      <c r="G3068" s="11">
        <v>36.342760625849998</v>
      </c>
      <c r="H3068" s="11">
        <v>16.272443394020002</v>
      </c>
      <c r="I3068" s="11">
        <v>190.86733255850001</v>
      </c>
    </row>
    <row r="3069" spans="1:9" x14ac:dyDescent="0.35">
      <c r="A3069" s="1" t="s">
        <v>4454</v>
      </c>
      <c r="B3069" s="8">
        <v>7.7382798844760001E-2</v>
      </c>
      <c r="C3069" s="8">
        <v>0.15910330490310001</v>
      </c>
      <c r="D3069" s="8">
        <v>6.2419541215090003E-2</v>
      </c>
      <c r="E3069" s="8">
        <v>8.8324262742199997E-2</v>
      </c>
      <c r="F3069" s="8">
        <v>0.1361368034149</v>
      </c>
      <c r="G3069" s="8">
        <v>0.1902900918022</v>
      </c>
      <c r="H3069" s="8">
        <v>0.14856140918310001</v>
      </c>
      <c r="I3069" s="8">
        <v>0.1209170157224</v>
      </c>
    </row>
    <row r="3070" spans="1:9" x14ac:dyDescent="0.35">
      <c r="B3070" s="11">
        <v>21.250145263610001</v>
      </c>
      <c r="C3070" s="11">
        <v>44.670295748389997</v>
      </c>
      <c r="D3070" s="11">
        <v>7.2399329727959998</v>
      </c>
      <c r="E3070" s="11">
        <v>14.010212290809999</v>
      </c>
      <c r="F3070" s="11">
        <v>22.012074537010001</v>
      </c>
      <c r="G3070" s="11">
        <v>22.65822121139</v>
      </c>
      <c r="H3070" s="11">
        <v>6.629768421464</v>
      </c>
      <c r="I3070" s="11">
        <v>72.550209433470002</v>
      </c>
    </row>
    <row r="3071" spans="1:9" x14ac:dyDescent="0.35">
      <c r="A3071" s="1" t="s">
        <v>4455</v>
      </c>
      <c r="B3071" s="8">
        <v>1</v>
      </c>
      <c r="C3071" s="8">
        <v>1</v>
      </c>
      <c r="D3071" s="8">
        <v>1</v>
      </c>
      <c r="E3071" s="8">
        <v>1</v>
      </c>
      <c r="F3071" s="8">
        <v>1</v>
      </c>
      <c r="G3071" s="8">
        <v>1</v>
      </c>
      <c r="H3071" s="8">
        <v>1</v>
      </c>
      <c r="I3071" s="8">
        <v>1</v>
      </c>
    </row>
    <row r="3072" spans="1:9" x14ac:dyDescent="0.35">
      <c r="B3072" s="11">
        <v>274.61070910910001</v>
      </c>
      <c r="C3072" s="11">
        <v>280.76284006539998</v>
      </c>
      <c r="D3072" s="11">
        <v>115.98824393549999</v>
      </c>
      <c r="E3072" s="11">
        <v>158.62246517369999</v>
      </c>
      <c r="F3072" s="11">
        <v>161.69084321689999</v>
      </c>
      <c r="G3072" s="11">
        <v>119.07199684859999</v>
      </c>
      <c r="H3072" s="11">
        <v>44.626450825399999</v>
      </c>
      <c r="I3072" s="11">
        <v>600</v>
      </c>
    </row>
    <row r="3073" spans="1:9" x14ac:dyDescent="0.35">
      <c r="A3073" s="1" t="s">
        <v>4456</v>
      </c>
    </row>
    <row r="3074" spans="1:9" x14ac:dyDescent="0.35">
      <c r="A3074" s="1" t="s">
        <v>4457</v>
      </c>
    </row>
    <row r="3078" spans="1:9" x14ac:dyDescent="0.35">
      <c r="A3078" s="4" t="s">
        <v>4458</v>
      </c>
    </row>
    <row r="3079" spans="1:9" x14ac:dyDescent="0.35">
      <c r="A3079" s="1" t="s">
        <v>4459</v>
      </c>
    </row>
    <row r="3080" spans="1:9" ht="31" x14ac:dyDescent="0.35">
      <c r="A3080" s="5" t="s">
        <v>4460</v>
      </c>
      <c r="B3080" s="5" t="s">
        <v>4461</v>
      </c>
      <c r="C3080" s="5" t="s">
        <v>4462</v>
      </c>
      <c r="D3080" s="5" t="s">
        <v>4463</v>
      </c>
      <c r="E3080" s="5" t="s">
        <v>4464</v>
      </c>
      <c r="F3080" s="5" t="s">
        <v>4465</v>
      </c>
      <c r="G3080" s="5" t="s">
        <v>4466</v>
      </c>
      <c r="H3080" s="5" t="s">
        <v>4467</v>
      </c>
      <c r="I3080" s="5" t="s">
        <v>4468</v>
      </c>
    </row>
    <row r="3081" spans="1:9" x14ac:dyDescent="0.35">
      <c r="A3081" s="1" t="s">
        <v>4469</v>
      </c>
      <c r="B3081" s="8">
        <v>0.4516670930626</v>
      </c>
      <c r="C3081" s="8">
        <v>0.61665263743709997</v>
      </c>
      <c r="D3081" s="8">
        <v>0.48220234428109998</v>
      </c>
      <c r="E3081" s="8">
        <v>0.3957622082824</v>
      </c>
      <c r="F3081" s="8">
        <v>0.52196382880680003</v>
      </c>
      <c r="G3081" s="6">
        <v>0.7237145701755</v>
      </c>
      <c r="H3081" s="8">
        <v>0.31849567205969997</v>
      </c>
      <c r="I3081" s="8">
        <v>0.46705761597360002</v>
      </c>
    </row>
    <row r="3082" spans="1:9" x14ac:dyDescent="0.35">
      <c r="B3082" s="11">
        <v>205.27594907209999</v>
      </c>
      <c r="C3082" s="11">
        <v>59.177299847089998</v>
      </c>
      <c r="D3082" s="11">
        <v>141.73700477259999</v>
      </c>
      <c r="E3082" s="11">
        <v>63.538944299550003</v>
      </c>
      <c r="F3082" s="11">
        <v>26.581219394169999</v>
      </c>
      <c r="G3082" s="9">
        <v>32.596080452930003</v>
      </c>
      <c r="H3082" s="11">
        <v>15.78132066497</v>
      </c>
      <c r="I3082" s="11">
        <v>280.23456958420002</v>
      </c>
    </row>
    <row r="3083" spans="1:9" x14ac:dyDescent="0.35">
      <c r="A3083" s="1" t="s">
        <v>4470</v>
      </c>
      <c r="B3083" s="8">
        <v>0.4220335946082</v>
      </c>
      <c r="C3083" s="8">
        <v>0.3461144402072</v>
      </c>
      <c r="D3083" s="8">
        <v>0.40704182174230003</v>
      </c>
      <c r="E3083" s="8">
        <v>0.44948099724200002</v>
      </c>
      <c r="F3083" s="8">
        <v>0.44983137511400001</v>
      </c>
      <c r="G3083" s="8">
        <v>0.22884466282339999</v>
      </c>
      <c r="H3083" s="8">
        <v>0.44787992106129998</v>
      </c>
      <c r="I3083" s="8">
        <v>0.41202536830390002</v>
      </c>
    </row>
    <row r="3084" spans="1:9" x14ac:dyDescent="0.35">
      <c r="B3084" s="11">
        <v>191.80796654029999</v>
      </c>
      <c r="C3084" s="11">
        <v>33.215001065560003</v>
      </c>
      <c r="D3084" s="11">
        <v>119.64456273419999</v>
      </c>
      <c r="E3084" s="11">
        <v>72.163403806069994</v>
      </c>
      <c r="F3084" s="11">
        <v>22.907844973890001</v>
      </c>
      <c r="G3084" s="11">
        <v>10.30715609167</v>
      </c>
      <c r="H3084" s="11">
        <v>22.192253376499998</v>
      </c>
      <c r="I3084" s="11">
        <v>247.21522098240001</v>
      </c>
    </row>
    <row r="3085" spans="1:9" x14ac:dyDescent="0.35">
      <c r="A3085" s="1" t="s">
        <v>4471</v>
      </c>
      <c r="B3085" s="8">
        <v>0.36509346392690001</v>
      </c>
      <c r="C3085" s="8">
        <v>0.52345946223009998</v>
      </c>
      <c r="D3085" s="8">
        <v>0.40484588644559999</v>
      </c>
      <c r="E3085" s="8">
        <v>0.29231349612039997</v>
      </c>
      <c r="F3085" s="8">
        <v>0.41933142632999998</v>
      </c>
      <c r="G3085" s="6">
        <v>0.64119405977099997</v>
      </c>
      <c r="H3085" s="8">
        <v>0.30294350775579998</v>
      </c>
      <c r="I3085" s="8">
        <v>0.38529037881619999</v>
      </c>
    </row>
    <row r="3086" spans="1:9" x14ac:dyDescent="0.35">
      <c r="B3086" s="11">
        <v>165.92952743009999</v>
      </c>
      <c r="C3086" s="11">
        <v>50.233982105279999</v>
      </c>
      <c r="D3086" s="11">
        <v>118.9990965823</v>
      </c>
      <c r="E3086" s="11">
        <v>46.930430847869999</v>
      </c>
      <c r="F3086" s="11">
        <v>21.354622728599999</v>
      </c>
      <c r="G3086" s="9">
        <v>28.87935937668</v>
      </c>
      <c r="H3086" s="11">
        <v>15.010717754330001</v>
      </c>
      <c r="I3086" s="11">
        <v>231.17422728970001</v>
      </c>
    </row>
    <row r="3087" spans="1:9" x14ac:dyDescent="0.35">
      <c r="A3087" s="1" t="s">
        <v>4472</v>
      </c>
      <c r="B3087" s="8">
        <v>8.6573629135729996E-2</v>
      </c>
      <c r="C3087" s="8">
        <v>9.3193175207020001E-2</v>
      </c>
      <c r="D3087" s="8">
        <v>7.7356457835500006E-2</v>
      </c>
      <c r="E3087" s="8">
        <v>0.10344871216199999</v>
      </c>
      <c r="F3087" s="8">
        <v>0.1026324024768</v>
      </c>
      <c r="G3087" s="8">
        <v>8.252051040451E-2</v>
      </c>
      <c r="H3087" s="8">
        <v>1.555216430391E-2</v>
      </c>
      <c r="I3087" s="8">
        <v>8.1767237157409994E-2</v>
      </c>
    </row>
    <row r="3088" spans="1:9" x14ac:dyDescent="0.35">
      <c r="B3088" s="11">
        <v>39.346421641989998</v>
      </c>
      <c r="C3088" s="11">
        <v>8.9433177418159993</v>
      </c>
      <c r="D3088" s="11">
        <v>22.737908190319999</v>
      </c>
      <c r="E3088" s="11">
        <v>16.608513451669999</v>
      </c>
      <c r="F3088" s="11">
        <v>5.2265966655630001</v>
      </c>
      <c r="G3088" s="11">
        <v>3.7167210762530001</v>
      </c>
      <c r="H3088" s="11">
        <v>0.77060291063620001</v>
      </c>
      <c r="I3088" s="11">
        <v>49.060342294439998</v>
      </c>
    </row>
    <row r="3089" spans="1:9" x14ac:dyDescent="0.35">
      <c r="A3089" s="1" t="s">
        <v>4473</v>
      </c>
      <c r="B3089" s="8">
        <v>9.6327208976059994E-2</v>
      </c>
      <c r="C3089" s="8">
        <v>6.7005787162700003E-2</v>
      </c>
      <c r="D3089" s="8">
        <v>8.8124452427030001E-2</v>
      </c>
      <c r="E3089" s="8">
        <v>0.11134507002049999</v>
      </c>
      <c r="F3089" s="8">
        <v>7.6989481096869997E-2</v>
      </c>
      <c r="G3089" s="8">
        <v>5.5717509446230003E-2</v>
      </c>
      <c r="H3089" s="8">
        <v>0.12388354192830001</v>
      </c>
      <c r="I3089" s="8">
        <v>9.391314737301E-2</v>
      </c>
    </row>
    <row r="3090" spans="1:9" x14ac:dyDescent="0.35">
      <c r="B3090" s="11">
        <v>43.779278029639997</v>
      </c>
      <c r="C3090" s="11">
        <v>6.4302353021589997</v>
      </c>
      <c r="D3090" s="11">
        <v>25.903017856230001</v>
      </c>
      <c r="E3090" s="11">
        <v>17.87626017341</v>
      </c>
      <c r="F3090" s="11">
        <v>3.9207205080800001</v>
      </c>
      <c r="G3090" s="11">
        <v>2.5095147940790001</v>
      </c>
      <c r="H3090" s="11">
        <v>6.1383750920029998</v>
      </c>
      <c r="I3090" s="11">
        <v>56.347888423809998</v>
      </c>
    </row>
    <row r="3091" spans="1:9" x14ac:dyDescent="0.35">
      <c r="A3091" s="1" t="s">
        <v>4474</v>
      </c>
      <c r="B3091" s="8">
        <v>0.32570638563210003</v>
      </c>
      <c r="C3091" s="8">
        <v>0.2791086530445</v>
      </c>
      <c r="D3091" s="8">
        <v>0.31891736931530001</v>
      </c>
      <c r="E3091" s="8">
        <v>0.33813592722149999</v>
      </c>
      <c r="F3091" s="8">
        <v>0.3728418940171</v>
      </c>
      <c r="G3091" s="8">
        <v>0.1731271533772</v>
      </c>
      <c r="H3091" s="8">
        <v>0.323996379133</v>
      </c>
      <c r="I3091" s="8">
        <v>0.31811222093090002</v>
      </c>
    </row>
    <row r="3092" spans="1:9" x14ac:dyDescent="0.35">
      <c r="B3092" s="11">
        <v>148.02868851060001</v>
      </c>
      <c r="C3092" s="11">
        <v>26.784765763399999</v>
      </c>
      <c r="D3092" s="11">
        <v>93.741544877989995</v>
      </c>
      <c r="E3092" s="11">
        <v>54.287143632659998</v>
      </c>
      <c r="F3092" s="11">
        <v>18.987124465809998</v>
      </c>
      <c r="G3092" s="11">
        <v>7.7976412975910003</v>
      </c>
      <c r="H3092" s="11">
        <v>16.053878284500001</v>
      </c>
      <c r="I3092" s="11">
        <v>190.86733255850001</v>
      </c>
    </row>
    <row r="3093" spans="1:9" x14ac:dyDescent="0.35">
      <c r="A3093" s="1" t="s">
        <v>4475</v>
      </c>
      <c r="B3093" s="8">
        <v>0.1262993123292</v>
      </c>
      <c r="C3093" s="8">
        <v>3.7232922355660003E-2</v>
      </c>
      <c r="D3093" s="8">
        <v>0.11075583397659999</v>
      </c>
      <c r="E3093" s="8">
        <v>0.15475679447570001</v>
      </c>
      <c r="F3093" s="8">
        <v>2.8204796079189999E-2</v>
      </c>
      <c r="G3093" s="8">
        <v>4.7440767001149999E-2</v>
      </c>
      <c r="H3093" s="8">
        <v>0.23362440687899999</v>
      </c>
      <c r="I3093" s="8">
        <v>0.1209170157224</v>
      </c>
    </row>
    <row r="3094" spans="1:9" x14ac:dyDescent="0.35">
      <c r="B3094" s="11">
        <v>57.401151431549998</v>
      </c>
      <c r="C3094" s="11">
        <v>3.5730712505860001</v>
      </c>
      <c r="D3094" s="11">
        <v>32.555213293990001</v>
      </c>
      <c r="E3094" s="11">
        <v>24.845938137560001</v>
      </c>
      <c r="F3094" s="11">
        <v>1.436340664184</v>
      </c>
      <c r="G3094" s="11">
        <v>2.1367305864010002</v>
      </c>
      <c r="H3094" s="11">
        <v>11.575986751329999</v>
      </c>
      <c r="I3094" s="11">
        <v>72.550209433470002</v>
      </c>
    </row>
    <row r="3095" spans="1:9" x14ac:dyDescent="0.35">
      <c r="A3095" s="1" t="s">
        <v>4476</v>
      </c>
      <c r="B3095" s="8">
        <v>1</v>
      </c>
      <c r="C3095" s="8">
        <v>1</v>
      </c>
      <c r="D3095" s="8">
        <v>1</v>
      </c>
      <c r="E3095" s="8">
        <v>1</v>
      </c>
      <c r="F3095" s="8">
        <v>1</v>
      </c>
      <c r="G3095" s="8">
        <v>1</v>
      </c>
      <c r="H3095" s="8">
        <v>1</v>
      </c>
      <c r="I3095" s="8">
        <v>1</v>
      </c>
    </row>
    <row r="3096" spans="1:9" x14ac:dyDescent="0.35">
      <c r="B3096" s="11">
        <v>454.485067044</v>
      </c>
      <c r="C3096" s="11">
        <v>95.965372163240005</v>
      </c>
      <c r="D3096" s="11">
        <v>293.93678080080002</v>
      </c>
      <c r="E3096" s="11">
        <v>160.54828624320001</v>
      </c>
      <c r="F3096" s="11">
        <v>50.92540503224</v>
      </c>
      <c r="G3096" s="11">
        <v>45.039967130999997</v>
      </c>
      <c r="H3096" s="11">
        <v>49.549560792800001</v>
      </c>
      <c r="I3096" s="11">
        <v>600</v>
      </c>
    </row>
    <row r="3097" spans="1:9" x14ac:dyDescent="0.35">
      <c r="A3097" s="1" t="s">
        <v>4477</v>
      </c>
    </row>
    <row r="3098" spans="1:9" x14ac:dyDescent="0.35">
      <c r="A3098" s="1" t="s">
        <v>4478</v>
      </c>
    </row>
    <row r="3102" spans="1:9" x14ac:dyDescent="0.35">
      <c r="A3102" s="4" t="s">
        <v>4479</v>
      </c>
    </row>
    <row r="3103" spans="1:9" x14ac:dyDescent="0.35">
      <c r="A3103" s="1" t="s">
        <v>4480</v>
      </c>
    </row>
    <row r="3104" spans="1:9" ht="93" x14ac:dyDescent="0.35">
      <c r="A3104" s="5" t="s">
        <v>4481</v>
      </c>
      <c r="B3104" s="5" t="s">
        <v>4482</v>
      </c>
      <c r="C3104" s="5" t="s">
        <v>4483</v>
      </c>
      <c r="D3104" s="5" t="s">
        <v>4484</v>
      </c>
      <c r="E3104" s="5" t="s">
        <v>4485</v>
      </c>
      <c r="F3104" s="5" t="s">
        <v>4486</v>
      </c>
      <c r="G3104" s="5" t="s">
        <v>4487</v>
      </c>
      <c r="H3104" s="5" t="s">
        <v>4488</v>
      </c>
      <c r="I3104" s="5" t="s">
        <v>4489</v>
      </c>
    </row>
    <row r="3105" spans="1:9" x14ac:dyDescent="0.35">
      <c r="A3105" s="1" t="s">
        <v>4490</v>
      </c>
      <c r="B3105" s="8">
        <v>0.44279357417760001</v>
      </c>
      <c r="C3105" s="8">
        <v>0.50972144345199999</v>
      </c>
      <c r="D3105" s="8">
        <v>0.4572053396081</v>
      </c>
      <c r="E3105" s="8">
        <v>0.42733266234770001</v>
      </c>
      <c r="F3105" s="8">
        <v>0.43953457326430001</v>
      </c>
      <c r="G3105" s="8">
        <v>0.56429360778460003</v>
      </c>
      <c r="H3105" s="8">
        <v>0.42828257830790001</v>
      </c>
      <c r="I3105" s="8">
        <v>0.46705761597360002</v>
      </c>
    </row>
    <row r="3106" spans="1:9" x14ac:dyDescent="0.35">
      <c r="B3106" s="11">
        <v>130.84494782089999</v>
      </c>
      <c r="C3106" s="11">
        <v>118.7762740216</v>
      </c>
      <c r="D3106" s="11">
        <v>69.924263223279993</v>
      </c>
      <c r="E3106" s="11">
        <v>60.920684597650002</v>
      </c>
      <c r="F3106" s="11">
        <v>44.801134115190003</v>
      </c>
      <c r="G3106" s="11">
        <v>73.975139906419997</v>
      </c>
      <c r="H3106" s="11">
        <v>30.613347741630001</v>
      </c>
      <c r="I3106" s="11">
        <v>280.23456958420002</v>
      </c>
    </row>
    <row r="3107" spans="1:9" x14ac:dyDescent="0.35">
      <c r="A3107" s="1" t="s">
        <v>4491</v>
      </c>
      <c r="B3107" s="8">
        <v>0.41471476265930002</v>
      </c>
      <c r="C3107" s="8">
        <v>0.40335958723679999</v>
      </c>
      <c r="D3107" s="8">
        <v>0.37970316232700002</v>
      </c>
      <c r="E3107" s="8">
        <v>0.45227513431380001</v>
      </c>
      <c r="F3107" s="8">
        <v>0.45537331045860002</v>
      </c>
      <c r="G3107" s="8">
        <v>0.36291752957529999</v>
      </c>
      <c r="H3107" s="8">
        <v>0.4291576568962</v>
      </c>
      <c r="I3107" s="8">
        <v>0.41202536830390002</v>
      </c>
    </row>
    <row r="3108" spans="1:9" x14ac:dyDescent="0.35">
      <c r="B3108" s="11">
        <v>122.54769410670001</v>
      </c>
      <c r="C3108" s="11">
        <v>93.991629111029994</v>
      </c>
      <c r="D3108" s="11">
        <v>58.071202519250001</v>
      </c>
      <c r="E3108" s="11">
        <v>64.476491587430004</v>
      </c>
      <c r="F3108" s="11">
        <v>46.415554077629999</v>
      </c>
      <c r="G3108" s="11">
        <v>47.576075033400002</v>
      </c>
      <c r="H3108" s="11">
        <v>30.675897764639998</v>
      </c>
      <c r="I3108" s="11">
        <v>247.21522098240001</v>
      </c>
    </row>
    <row r="3109" spans="1:9" x14ac:dyDescent="0.35">
      <c r="A3109" s="1" t="s">
        <v>4492</v>
      </c>
      <c r="B3109" s="8">
        <v>0.36263948179349997</v>
      </c>
      <c r="C3109" s="8">
        <v>0.43106971599380001</v>
      </c>
      <c r="D3109" s="8">
        <v>0.37726458828479997</v>
      </c>
      <c r="E3109" s="8">
        <v>0.34694969811940002</v>
      </c>
      <c r="F3109" s="8">
        <v>0.3714401969885</v>
      </c>
      <c r="G3109" s="8">
        <v>0.47743325808539999</v>
      </c>
      <c r="H3109" s="8">
        <v>0.32968999455030001</v>
      </c>
      <c r="I3109" s="8">
        <v>0.38529037881619999</v>
      </c>
    </row>
    <row r="3110" spans="1:9" x14ac:dyDescent="0.35">
      <c r="B3110" s="11">
        <v>107.15951368810001</v>
      </c>
      <c r="C3110" s="11">
        <v>100.4486967677</v>
      </c>
      <c r="D3110" s="11">
        <v>57.698250853019999</v>
      </c>
      <c r="E3110" s="11">
        <v>49.461262835059998</v>
      </c>
      <c r="F3110" s="11">
        <v>37.86037115912</v>
      </c>
      <c r="G3110" s="11">
        <v>62.588325608550001</v>
      </c>
      <c r="H3110" s="11">
        <v>23.566016833980001</v>
      </c>
      <c r="I3110" s="11">
        <v>231.17422728970001</v>
      </c>
    </row>
    <row r="3111" spans="1:9" x14ac:dyDescent="0.35">
      <c r="A3111" s="1" t="s">
        <v>4493</v>
      </c>
      <c r="B3111" s="8">
        <v>8.0154092384130002E-2</v>
      </c>
      <c r="C3111" s="8">
        <v>7.8651727458280002E-2</v>
      </c>
      <c r="D3111" s="8">
        <v>7.994075132332E-2</v>
      </c>
      <c r="E3111" s="8">
        <v>8.0382964228230006E-2</v>
      </c>
      <c r="F3111" s="8">
        <v>6.8094376275849994E-2</v>
      </c>
      <c r="G3111" s="8">
        <v>8.6860349699200007E-2</v>
      </c>
      <c r="H3111" s="8">
        <v>9.8592583757579996E-2</v>
      </c>
      <c r="I3111" s="8">
        <v>8.1767237157409994E-2</v>
      </c>
    </row>
    <row r="3112" spans="1:9" x14ac:dyDescent="0.35">
      <c r="B3112" s="11">
        <v>23.685434132849998</v>
      </c>
      <c r="C3112" s="11">
        <v>18.327577253939999</v>
      </c>
      <c r="D3112" s="11">
        <v>12.226012370259999</v>
      </c>
      <c r="E3112" s="11">
        <v>11.459421762590001</v>
      </c>
      <c r="F3112" s="11">
        <v>6.9407629560690003</v>
      </c>
      <c r="G3112" s="11">
        <v>11.38681429787</v>
      </c>
      <c r="H3112" s="11">
        <v>7.0473309076490001</v>
      </c>
      <c r="I3112" s="11">
        <v>49.060342294439998</v>
      </c>
    </row>
    <row r="3113" spans="1:9" x14ac:dyDescent="0.35">
      <c r="A3113" s="1" t="s">
        <v>4494</v>
      </c>
      <c r="B3113" s="8">
        <v>8.9187402017100001E-2</v>
      </c>
      <c r="C3113" s="8">
        <v>8.7654197112919996E-2</v>
      </c>
      <c r="D3113" s="8">
        <v>5.5653797336169999E-2</v>
      </c>
      <c r="E3113" s="8">
        <v>0.1251621830262</v>
      </c>
      <c r="F3113" s="8">
        <v>0.13383406859149999</v>
      </c>
      <c r="G3113" s="8">
        <v>5.1748114843590001E-2</v>
      </c>
      <c r="H3113" s="8">
        <v>0.13385371318370001</v>
      </c>
      <c r="I3113" s="8">
        <v>9.391314737301E-2</v>
      </c>
    </row>
    <row r="3114" spans="1:9" x14ac:dyDescent="0.35">
      <c r="B3114" s="11">
        <v>26.35476584069</v>
      </c>
      <c r="C3114" s="11">
        <v>20.425350098909998</v>
      </c>
      <c r="D3114" s="11">
        <v>8.5116039494310005</v>
      </c>
      <c r="E3114" s="11">
        <v>17.843161891259999</v>
      </c>
      <c r="F3114" s="11">
        <v>13.64151632401</v>
      </c>
      <c r="G3114" s="11">
        <v>6.7838337748989996</v>
      </c>
      <c r="H3114" s="11">
        <v>9.567772484212</v>
      </c>
      <c r="I3114" s="11">
        <v>56.347888423809998</v>
      </c>
    </row>
    <row r="3115" spans="1:9" x14ac:dyDescent="0.35">
      <c r="A3115" s="1" t="s">
        <v>4495</v>
      </c>
      <c r="B3115" s="8">
        <v>0.3255273606422</v>
      </c>
      <c r="C3115" s="8">
        <v>0.31570539012389998</v>
      </c>
      <c r="D3115" s="8">
        <v>0.3240493649908</v>
      </c>
      <c r="E3115" s="8">
        <v>0.32711295128770002</v>
      </c>
      <c r="F3115" s="8">
        <v>0.32153924186709998</v>
      </c>
      <c r="G3115" s="8">
        <v>0.31116941473170001</v>
      </c>
      <c r="H3115" s="8">
        <v>0.29530394371250002</v>
      </c>
      <c r="I3115" s="8">
        <v>0.31811222093090002</v>
      </c>
    </row>
    <row r="3116" spans="1:9" x14ac:dyDescent="0.35">
      <c r="B3116" s="11">
        <v>96.192928265999996</v>
      </c>
      <c r="C3116" s="11">
        <v>73.566279012120006</v>
      </c>
      <c r="D3116" s="11">
        <v>49.559598569819997</v>
      </c>
      <c r="E3116" s="11">
        <v>46.633329696179999</v>
      </c>
      <c r="F3116" s="11">
        <v>32.77403775362</v>
      </c>
      <c r="G3116" s="11">
        <v>40.792241258499999</v>
      </c>
      <c r="H3116" s="11">
        <v>21.108125280429999</v>
      </c>
      <c r="I3116" s="11">
        <v>190.86733255850001</v>
      </c>
    </row>
    <row r="3117" spans="1:9" x14ac:dyDescent="0.35">
      <c r="A3117" s="1" t="s">
        <v>4496</v>
      </c>
      <c r="B3117" s="8">
        <v>0.14249166316299999</v>
      </c>
      <c r="C3117" s="8">
        <v>8.6918969311190003E-2</v>
      </c>
      <c r="D3117" s="8">
        <v>0.1630914980649</v>
      </c>
      <c r="E3117" s="8">
        <v>0.1203922033385</v>
      </c>
      <c r="F3117" s="8">
        <v>0.10509211627700001</v>
      </c>
      <c r="G3117" s="8">
        <v>7.278886264013E-2</v>
      </c>
      <c r="H3117" s="8">
        <v>0.14255976479589999</v>
      </c>
      <c r="I3117" s="8">
        <v>0.1209170157224</v>
      </c>
    </row>
    <row r="3118" spans="1:9" x14ac:dyDescent="0.35">
      <c r="B3118" s="11">
        <v>42.106108396250001</v>
      </c>
      <c r="C3118" s="11">
        <v>20.254025898270001</v>
      </c>
      <c r="D3118" s="11">
        <v>24.942956374800001</v>
      </c>
      <c r="E3118" s="11">
        <v>17.163152021449999</v>
      </c>
      <c r="F3118" s="11">
        <v>10.71188999038</v>
      </c>
      <c r="G3118" s="11">
        <v>9.5421359078879995</v>
      </c>
      <c r="H3118" s="11">
        <v>10.19007513895</v>
      </c>
      <c r="I3118" s="11">
        <v>72.550209433470002</v>
      </c>
    </row>
    <row r="3119" spans="1:9" x14ac:dyDescent="0.35">
      <c r="A3119" s="1" t="s">
        <v>4497</v>
      </c>
      <c r="B3119" s="8">
        <v>1</v>
      </c>
      <c r="C3119" s="8">
        <v>1</v>
      </c>
      <c r="D3119" s="8">
        <v>1</v>
      </c>
      <c r="E3119" s="8">
        <v>1</v>
      </c>
      <c r="F3119" s="8">
        <v>1</v>
      </c>
      <c r="G3119" s="8">
        <v>1</v>
      </c>
      <c r="H3119" s="8">
        <v>1</v>
      </c>
      <c r="I3119" s="8">
        <v>1</v>
      </c>
    </row>
    <row r="3120" spans="1:9" x14ac:dyDescent="0.35">
      <c r="B3120" s="11">
        <v>295.49875032390003</v>
      </c>
      <c r="C3120" s="11">
        <v>233.0219290309</v>
      </c>
      <c r="D3120" s="11">
        <v>152.93842211730001</v>
      </c>
      <c r="E3120" s="11">
        <v>142.5603282065</v>
      </c>
      <c r="F3120" s="11">
        <v>101.9285781832</v>
      </c>
      <c r="G3120" s="11">
        <v>131.09335084770001</v>
      </c>
      <c r="H3120" s="11">
        <v>71.47932064522</v>
      </c>
      <c r="I3120" s="11">
        <v>600</v>
      </c>
    </row>
    <row r="3121" spans="1:6" x14ac:dyDescent="0.35">
      <c r="A3121" s="1" t="s">
        <v>4498</v>
      </c>
    </row>
    <row r="3122" spans="1:6" x14ac:dyDescent="0.35">
      <c r="A3122" s="1" t="s">
        <v>4499</v>
      </c>
    </row>
    <row r="3126" spans="1:6" x14ac:dyDescent="0.35">
      <c r="A3126" s="4" t="s">
        <v>4500</v>
      </c>
    </row>
    <row r="3127" spans="1:6" x14ac:dyDescent="0.35">
      <c r="A3127" s="1" t="s">
        <v>4501</v>
      </c>
    </row>
    <row r="3128" spans="1:6" ht="62" x14ac:dyDescent="0.35">
      <c r="A3128" s="5" t="s">
        <v>4502</v>
      </c>
      <c r="B3128" s="5" t="s">
        <v>4503</v>
      </c>
      <c r="C3128" s="5" t="s">
        <v>4504</v>
      </c>
      <c r="D3128" s="5" t="s">
        <v>4505</v>
      </c>
      <c r="E3128" s="5" t="s">
        <v>4506</v>
      </c>
      <c r="F3128" s="5" t="s">
        <v>4507</v>
      </c>
    </row>
    <row r="3129" spans="1:6" x14ac:dyDescent="0.35">
      <c r="A3129" s="1" t="s">
        <v>4508</v>
      </c>
      <c r="B3129" s="6">
        <v>0.48777910838600003</v>
      </c>
      <c r="C3129" s="7">
        <v>9.9271098793299997E-2</v>
      </c>
      <c r="D3129" s="8">
        <v>0</v>
      </c>
      <c r="E3129" s="8">
        <v>0</v>
      </c>
      <c r="F3129" s="8">
        <v>0.46705761597360002</v>
      </c>
    </row>
    <row r="3130" spans="1:6" x14ac:dyDescent="0.35">
      <c r="B3130" s="9">
        <v>278.38312565860002</v>
      </c>
      <c r="C3130" s="10">
        <v>1.851443925551</v>
      </c>
      <c r="D3130" s="11">
        <v>0</v>
      </c>
      <c r="E3130" s="11">
        <v>0</v>
      </c>
      <c r="F3130" s="11">
        <v>280.23456958420002</v>
      </c>
    </row>
    <row r="3131" spans="1:6" x14ac:dyDescent="0.35">
      <c r="A3131" s="1" t="s">
        <v>4509</v>
      </c>
      <c r="B3131" s="7">
        <v>0.38845016972379998</v>
      </c>
      <c r="C3131" s="6">
        <v>0.79819304395260005</v>
      </c>
      <c r="D3131" s="8">
        <v>1</v>
      </c>
      <c r="E3131" s="6">
        <v>1</v>
      </c>
      <c r="F3131" s="8">
        <v>0.41202536830390002</v>
      </c>
    </row>
    <row r="3132" spans="1:6" x14ac:dyDescent="0.35">
      <c r="B3132" s="10">
        <v>221.69455507870001</v>
      </c>
      <c r="C3132" s="9">
        <v>14.88660527189</v>
      </c>
      <c r="D3132" s="11">
        <v>3.6993147137390001</v>
      </c>
      <c r="E3132" s="9">
        <v>6.9347459180230002</v>
      </c>
      <c r="F3132" s="11">
        <v>247.21522098240001</v>
      </c>
    </row>
    <row r="3133" spans="1:6" x14ac:dyDescent="0.35">
      <c r="A3133" s="1" t="s">
        <v>4510</v>
      </c>
      <c r="B3133" s="6">
        <v>0.4033684262601</v>
      </c>
      <c r="C3133" s="7">
        <v>5.1773261944750001E-2</v>
      </c>
      <c r="D3133" s="8">
        <v>0</v>
      </c>
      <c r="E3133" s="8">
        <v>0</v>
      </c>
      <c r="F3133" s="8">
        <v>0.38529037881619999</v>
      </c>
    </row>
    <row r="3134" spans="1:6" x14ac:dyDescent="0.35">
      <c r="B3134" s="9">
        <v>230.20863617110001</v>
      </c>
      <c r="C3134" s="10">
        <v>0.96559111865129998</v>
      </c>
      <c r="D3134" s="11">
        <v>0</v>
      </c>
      <c r="E3134" s="11">
        <v>0</v>
      </c>
      <c r="F3134" s="11">
        <v>231.17422728970001</v>
      </c>
    </row>
    <row r="3135" spans="1:6" x14ac:dyDescent="0.35">
      <c r="A3135" s="1" t="s">
        <v>4511</v>
      </c>
      <c r="B3135" s="8">
        <v>8.4410682125910005E-2</v>
      </c>
      <c r="C3135" s="8">
        <v>4.7497836848539997E-2</v>
      </c>
      <c r="D3135" s="8">
        <v>0</v>
      </c>
      <c r="E3135" s="8">
        <v>0</v>
      </c>
      <c r="F3135" s="8">
        <v>8.1767237157409994E-2</v>
      </c>
    </row>
    <row r="3136" spans="1:6" x14ac:dyDescent="0.35">
      <c r="B3136" s="11">
        <v>48.174489487540001</v>
      </c>
      <c r="C3136" s="11">
        <v>0.88585280689949997</v>
      </c>
      <c r="D3136" s="11">
        <v>0</v>
      </c>
      <c r="E3136" s="11">
        <v>0</v>
      </c>
      <c r="F3136" s="11">
        <v>49.060342294439998</v>
      </c>
    </row>
    <row r="3137" spans="1:10" x14ac:dyDescent="0.35">
      <c r="A3137" s="1" t="s">
        <v>4512</v>
      </c>
      <c r="B3137" s="8">
        <v>8.8557686920800002E-2</v>
      </c>
      <c r="C3137" s="8">
        <v>0.25230592843779998</v>
      </c>
      <c r="D3137" s="8">
        <v>0.2101249890976</v>
      </c>
      <c r="E3137" s="8">
        <v>4.6680635210369997E-2</v>
      </c>
      <c r="F3137" s="8">
        <v>9.391314737301E-2</v>
      </c>
    </row>
    <row r="3138" spans="1:10" x14ac:dyDescent="0.35">
      <c r="B3138" s="11">
        <v>50.541249639989999</v>
      </c>
      <c r="C3138" s="11">
        <v>4.7056019754490004</v>
      </c>
      <c r="D3138" s="11">
        <v>0.77731846389299997</v>
      </c>
      <c r="E3138" s="11">
        <v>0.32371834447589998</v>
      </c>
      <c r="F3138" s="11">
        <v>56.347888423809998</v>
      </c>
    </row>
    <row r="3139" spans="1:10" x14ac:dyDescent="0.35">
      <c r="A3139" s="1" t="s">
        <v>4513</v>
      </c>
      <c r="B3139" s="7">
        <v>0.29989248280300002</v>
      </c>
      <c r="C3139" s="8">
        <v>0.54588711551479996</v>
      </c>
      <c r="D3139" s="8">
        <v>0.78987501090239998</v>
      </c>
      <c r="E3139" s="6">
        <v>0.9533193647896</v>
      </c>
      <c r="F3139" s="8">
        <v>0.31811222093090002</v>
      </c>
    </row>
    <row r="3140" spans="1:10" x14ac:dyDescent="0.35">
      <c r="B3140" s="10">
        <v>171.15330543869999</v>
      </c>
      <c r="C3140" s="11">
        <v>10.181003296449999</v>
      </c>
      <c r="D3140" s="11">
        <v>2.9219962498459999</v>
      </c>
      <c r="E3140" s="9">
        <v>6.6110275735470001</v>
      </c>
      <c r="F3140" s="11">
        <v>190.86733255850001</v>
      </c>
    </row>
    <row r="3141" spans="1:10" x14ac:dyDescent="0.35">
      <c r="A3141" s="1" t="s">
        <v>4514</v>
      </c>
      <c r="B3141" s="8">
        <v>0.1237707218902</v>
      </c>
      <c r="C3141" s="8">
        <v>0.1025358572541</v>
      </c>
      <c r="D3141" s="8">
        <v>0</v>
      </c>
      <c r="E3141" s="8">
        <v>0</v>
      </c>
      <c r="F3141" s="8">
        <v>0.1209170157224</v>
      </c>
    </row>
    <row r="3142" spans="1:10" x14ac:dyDescent="0.35">
      <c r="B3142" s="11">
        <v>70.637876515109994</v>
      </c>
      <c r="C3142" s="11">
        <v>1.91233291836</v>
      </c>
      <c r="D3142" s="11">
        <v>0</v>
      </c>
      <c r="E3142" s="11">
        <v>0</v>
      </c>
      <c r="F3142" s="11">
        <v>72.550209433470002</v>
      </c>
    </row>
    <row r="3143" spans="1:10" x14ac:dyDescent="0.35">
      <c r="A3143" s="1" t="s">
        <v>4515</v>
      </c>
      <c r="B3143" s="8">
        <v>1</v>
      </c>
      <c r="C3143" s="8">
        <v>1</v>
      </c>
      <c r="D3143" s="8">
        <v>1</v>
      </c>
      <c r="E3143" s="8">
        <v>1</v>
      </c>
      <c r="F3143" s="8">
        <v>1</v>
      </c>
    </row>
    <row r="3144" spans="1:10" x14ac:dyDescent="0.35">
      <c r="B3144" s="11">
        <v>570.7155572524</v>
      </c>
      <c r="C3144" s="11">
        <v>18.650382115799999</v>
      </c>
      <c r="D3144" s="11">
        <v>3.6993147137390001</v>
      </c>
      <c r="E3144" s="11">
        <v>6.9347459180230002</v>
      </c>
      <c r="F3144" s="11">
        <v>600</v>
      </c>
    </row>
    <row r="3145" spans="1:10" x14ac:dyDescent="0.35">
      <c r="A3145" s="1" t="s">
        <v>4516</v>
      </c>
    </row>
    <row r="3146" spans="1:10" x14ac:dyDescent="0.35">
      <c r="A3146" s="1" t="s">
        <v>4517</v>
      </c>
    </row>
    <row r="3150" spans="1:10" x14ac:dyDescent="0.35">
      <c r="A3150" s="4" t="s">
        <v>4518</v>
      </c>
    </row>
    <row r="3151" spans="1:10" x14ac:dyDescent="0.35">
      <c r="A3151" s="1" t="s">
        <v>4519</v>
      </c>
    </row>
    <row r="3152" spans="1:10" ht="77.5" x14ac:dyDescent="0.35">
      <c r="A3152" s="5" t="s">
        <v>4520</v>
      </c>
      <c r="B3152" s="5" t="s">
        <v>4521</v>
      </c>
      <c r="C3152" s="5" t="s">
        <v>4522</v>
      </c>
      <c r="D3152" s="5" t="s">
        <v>4523</v>
      </c>
      <c r="E3152" s="5" t="s">
        <v>4524</v>
      </c>
      <c r="F3152" s="5" t="s">
        <v>4525</v>
      </c>
      <c r="G3152" s="5" t="s">
        <v>4526</v>
      </c>
      <c r="H3152" s="5" t="s">
        <v>4527</v>
      </c>
      <c r="I3152" s="5" t="s">
        <v>4528</v>
      </c>
      <c r="J3152" s="5" t="s">
        <v>4529</v>
      </c>
    </row>
    <row r="3153" spans="1:10" x14ac:dyDescent="0.35">
      <c r="A3153" s="1" t="s">
        <v>4530</v>
      </c>
      <c r="B3153" s="7">
        <v>8.1622652309099999E-2</v>
      </c>
      <c r="C3153" s="8">
        <v>0.37061171887209998</v>
      </c>
      <c r="D3153" s="7">
        <v>0.18343813419919999</v>
      </c>
      <c r="E3153" s="7">
        <v>0.33874655673490001</v>
      </c>
      <c r="F3153" s="6">
        <v>0.73003514906580003</v>
      </c>
      <c r="G3153" s="7">
        <v>0.31765064061069997</v>
      </c>
      <c r="H3153" s="6">
        <v>0.55933090020630005</v>
      </c>
      <c r="I3153" s="8">
        <v>0</v>
      </c>
      <c r="J3153" s="8">
        <v>0.46705761597360002</v>
      </c>
    </row>
    <row r="3154" spans="1:10" x14ac:dyDescent="0.35">
      <c r="B3154" s="10">
        <v>6.9260096254640002</v>
      </c>
      <c r="C3154" s="11">
        <v>17.478952539129999</v>
      </c>
      <c r="D3154" s="10">
        <v>4.9624010867620001</v>
      </c>
      <c r="E3154" s="10">
        <v>64.57828119397</v>
      </c>
      <c r="F3154" s="9">
        <v>192.19512220510001</v>
      </c>
      <c r="G3154" s="10">
        <v>69.119185134839995</v>
      </c>
      <c r="H3154" s="9">
        <v>205.20918738309999</v>
      </c>
      <c r="I3154" s="11">
        <v>0</v>
      </c>
      <c r="J3154" s="11">
        <v>280.23456958420002</v>
      </c>
    </row>
    <row r="3155" spans="1:10" x14ac:dyDescent="0.35">
      <c r="A3155" s="1" t="s">
        <v>4531</v>
      </c>
      <c r="B3155" s="6">
        <v>0.82483452117540002</v>
      </c>
      <c r="C3155" s="8">
        <v>0.41545818241389998</v>
      </c>
      <c r="D3155" s="6">
        <v>0.81656186580080004</v>
      </c>
      <c r="E3155" s="6">
        <v>0.54381776954200001</v>
      </c>
      <c r="F3155" s="7">
        <v>0.15863704319159999</v>
      </c>
      <c r="G3155" s="6">
        <v>0.53922559527570002</v>
      </c>
      <c r="H3155" s="7">
        <v>0.32010335912060001</v>
      </c>
      <c r="I3155" s="8">
        <v>1</v>
      </c>
      <c r="J3155" s="8">
        <v>0.41202536830390002</v>
      </c>
    </row>
    <row r="3156" spans="1:10" x14ac:dyDescent="0.35">
      <c r="B3156" s="9">
        <v>69.990519438670006</v>
      </c>
      <c r="C3156" s="11">
        <v>19.59402113486</v>
      </c>
      <c r="D3156" s="9">
        <v>22.08977706816</v>
      </c>
      <c r="E3156" s="9">
        <v>103.6728378239</v>
      </c>
      <c r="F3156" s="10">
        <v>41.764106757729998</v>
      </c>
      <c r="G3156" s="9">
        <v>117.3327832037</v>
      </c>
      <c r="H3156" s="10">
        <v>117.44058870969999</v>
      </c>
      <c r="I3156" s="11">
        <v>1.2729039140180001</v>
      </c>
      <c r="J3156" s="11">
        <v>247.21522098240001</v>
      </c>
    </row>
    <row r="3157" spans="1:10" x14ac:dyDescent="0.35">
      <c r="A3157" s="1" t="s">
        <v>4532</v>
      </c>
      <c r="B3157" s="7">
        <v>4.5272662701269999E-2</v>
      </c>
      <c r="C3157" s="8">
        <v>0.30054761308229999</v>
      </c>
      <c r="D3157" s="8">
        <v>0.18343813419919999</v>
      </c>
      <c r="E3157" s="7">
        <v>0.27152467206499997</v>
      </c>
      <c r="F3157" s="6">
        <v>0.63760405191559999</v>
      </c>
      <c r="G3157" s="7">
        <v>0.23977211927200001</v>
      </c>
      <c r="H3157" s="6">
        <v>0.45674628663</v>
      </c>
      <c r="I3157" s="8">
        <v>0</v>
      </c>
      <c r="J3157" s="8">
        <v>0.38529037881619999</v>
      </c>
    </row>
    <row r="3158" spans="1:10" x14ac:dyDescent="0.35">
      <c r="B3158" s="10">
        <v>3.8415671234489999</v>
      </c>
      <c r="C3158" s="11">
        <v>14.17455843221</v>
      </c>
      <c r="D3158" s="11">
        <v>4.9624010867620001</v>
      </c>
      <c r="E3158" s="10">
        <v>51.763173012679999</v>
      </c>
      <c r="F3158" s="9">
        <v>167.86094317960001</v>
      </c>
      <c r="G3158" s="10">
        <v>52.173209757339997</v>
      </c>
      <c r="H3158" s="9">
        <v>167.57260198750001</v>
      </c>
      <c r="I3158" s="11">
        <v>0</v>
      </c>
      <c r="J3158" s="11">
        <v>231.17422728970001</v>
      </c>
    </row>
    <row r="3159" spans="1:10" x14ac:dyDescent="0.35">
      <c r="A3159" s="1" t="s">
        <v>4533</v>
      </c>
      <c r="B3159" s="8">
        <v>3.6349989607830001E-2</v>
      </c>
      <c r="C3159" s="8">
        <v>7.0064105789829995E-2</v>
      </c>
      <c r="D3159" s="8">
        <v>0</v>
      </c>
      <c r="E3159" s="8">
        <v>6.7221884669830007E-2</v>
      </c>
      <c r="F3159" s="8">
        <v>9.2431097150199995E-2</v>
      </c>
      <c r="G3159" s="8">
        <v>7.7878521338700005E-2</v>
      </c>
      <c r="H3159" s="8">
        <v>0.1025846135763</v>
      </c>
      <c r="I3159" s="8">
        <v>0</v>
      </c>
      <c r="J3159" s="8">
        <v>8.1767237157409994E-2</v>
      </c>
    </row>
    <row r="3160" spans="1:10" x14ac:dyDescent="0.35">
      <c r="B3160" s="11">
        <v>3.0844425020149999</v>
      </c>
      <c r="C3160" s="11">
        <v>3.3043941069209999</v>
      </c>
      <c r="D3160" s="11">
        <v>0</v>
      </c>
      <c r="E3160" s="11">
        <v>12.81510818129</v>
      </c>
      <c r="F3160" s="11">
        <v>24.33417902559</v>
      </c>
      <c r="G3160" s="11">
        <v>16.945975377500002</v>
      </c>
      <c r="H3160" s="11">
        <v>37.636585395570002</v>
      </c>
      <c r="I3160" s="11">
        <v>0</v>
      </c>
      <c r="J3160" s="11">
        <v>49.060342294439998</v>
      </c>
    </row>
    <row r="3161" spans="1:10" x14ac:dyDescent="0.35">
      <c r="A3161" s="1" t="s">
        <v>4534</v>
      </c>
      <c r="B3161" s="8">
        <v>0.12631330100970001</v>
      </c>
      <c r="C3161" s="8">
        <v>2.8841994755280001E-2</v>
      </c>
      <c r="D3161" s="8">
        <v>0.1613435514779</v>
      </c>
      <c r="E3161" s="8">
        <v>0.1189903182028</v>
      </c>
      <c r="F3161" s="7">
        <v>5.3952557178559998E-2</v>
      </c>
      <c r="G3161" s="8">
        <v>0.13197199603650001</v>
      </c>
      <c r="H3161" s="8">
        <v>8.35361004904E-2</v>
      </c>
      <c r="I3161" s="8">
        <v>0</v>
      </c>
      <c r="J3161" s="8">
        <v>9.391314737301E-2</v>
      </c>
    </row>
    <row r="3162" spans="1:10" x14ac:dyDescent="0.35">
      <c r="B3162" s="11">
        <v>10.71819052515</v>
      </c>
      <c r="C3162" s="11">
        <v>1.3602588147929999</v>
      </c>
      <c r="D3162" s="11">
        <v>4.3646944987290004</v>
      </c>
      <c r="E3162" s="11">
        <v>22.68418696953</v>
      </c>
      <c r="F3162" s="10">
        <v>14.203998716339999</v>
      </c>
      <c r="G3162" s="11">
        <v>28.71644398111</v>
      </c>
      <c r="H3162" s="11">
        <v>30.648003341959999</v>
      </c>
      <c r="I3162" s="11">
        <v>0</v>
      </c>
      <c r="J3162" s="11">
        <v>56.347888423809998</v>
      </c>
    </row>
    <row r="3163" spans="1:10" x14ac:dyDescent="0.35">
      <c r="A3163" s="1" t="s">
        <v>4535</v>
      </c>
      <c r="B3163" s="6">
        <v>0.69852122016569995</v>
      </c>
      <c r="C3163" s="8">
        <v>0.38661618765869998</v>
      </c>
      <c r="D3163" s="6">
        <v>0.65521831432290001</v>
      </c>
      <c r="E3163" s="6">
        <v>0.42482745133920002</v>
      </c>
      <c r="F3163" s="7">
        <v>0.1046844860131</v>
      </c>
      <c r="G3163" s="6">
        <v>0.40725359923920001</v>
      </c>
      <c r="H3163" s="7">
        <v>0.23656725863020001</v>
      </c>
      <c r="I3163" s="8">
        <v>1</v>
      </c>
      <c r="J3163" s="8">
        <v>0.31811222093090002</v>
      </c>
    </row>
    <row r="3164" spans="1:10" x14ac:dyDescent="0.35">
      <c r="B3164" s="9">
        <v>59.272328913519999</v>
      </c>
      <c r="C3164" s="11">
        <v>18.233762320059999</v>
      </c>
      <c r="D3164" s="9">
        <v>17.72508256943</v>
      </c>
      <c r="E3164" s="9">
        <v>80.988650854330004</v>
      </c>
      <c r="F3164" s="10">
        <v>27.560108041389999</v>
      </c>
      <c r="G3164" s="9">
        <v>88.616339222630003</v>
      </c>
      <c r="H3164" s="10">
        <v>86.792585367689995</v>
      </c>
      <c r="I3164" s="11">
        <v>1.2729039140180001</v>
      </c>
      <c r="J3164" s="11">
        <v>190.86733255850001</v>
      </c>
    </row>
    <row r="3165" spans="1:10" x14ac:dyDescent="0.35">
      <c r="A3165" s="1" t="s">
        <v>4536</v>
      </c>
      <c r="B3165" s="8">
        <v>9.3542826515530003E-2</v>
      </c>
      <c r="C3165" s="8">
        <v>0.21393009871400001</v>
      </c>
      <c r="D3165" s="8">
        <v>0</v>
      </c>
      <c r="E3165" s="8">
        <v>0.1174356737232</v>
      </c>
      <c r="F3165" s="8">
        <v>0.1113278077426</v>
      </c>
      <c r="G3165" s="8">
        <v>0.1431237641136</v>
      </c>
      <c r="H3165" s="8">
        <v>0.1205657406731</v>
      </c>
      <c r="I3165" s="8">
        <v>0</v>
      </c>
      <c r="J3165" s="8">
        <v>0.1209170157224</v>
      </c>
    </row>
    <row r="3166" spans="1:10" x14ac:dyDescent="0.35">
      <c r="B3166" s="11">
        <v>7.9374842462390003</v>
      </c>
      <c r="C3166" s="11">
        <v>10.089465204970001</v>
      </c>
      <c r="D3166" s="11">
        <v>0</v>
      </c>
      <c r="E3166" s="11">
        <v>22.387811209060001</v>
      </c>
      <c r="F3166" s="11">
        <v>29.30908414656</v>
      </c>
      <c r="G3166" s="11">
        <v>31.143012744909999</v>
      </c>
      <c r="H3166" s="11">
        <v>44.233561315209997</v>
      </c>
      <c r="I3166" s="11">
        <v>0</v>
      </c>
      <c r="J3166" s="11">
        <v>72.550209433470002</v>
      </c>
    </row>
    <row r="3167" spans="1:10" x14ac:dyDescent="0.35">
      <c r="A3167" s="1" t="s">
        <v>4537</v>
      </c>
      <c r="B3167" s="8">
        <v>1</v>
      </c>
      <c r="C3167" s="8">
        <v>1</v>
      </c>
      <c r="D3167" s="8">
        <v>1</v>
      </c>
      <c r="E3167" s="8">
        <v>1</v>
      </c>
      <c r="F3167" s="8">
        <v>1</v>
      </c>
      <c r="G3167" s="8">
        <v>1</v>
      </c>
      <c r="H3167" s="8">
        <v>1</v>
      </c>
      <c r="I3167" s="8">
        <v>1</v>
      </c>
      <c r="J3167" s="8">
        <v>1</v>
      </c>
    </row>
    <row r="3168" spans="1:10" x14ac:dyDescent="0.35">
      <c r="B3168" s="11">
        <v>84.854013310369993</v>
      </c>
      <c r="C3168" s="11">
        <v>47.162438878949999</v>
      </c>
      <c r="D3168" s="11">
        <v>27.05217815492</v>
      </c>
      <c r="E3168" s="11">
        <v>190.63893022689999</v>
      </c>
      <c r="F3168" s="11">
        <v>263.26831310940003</v>
      </c>
      <c r="G3168" s="11">
        <v>217.59498108349999</v>
      </c>
      <c r="H3168" s="11">
        <v>366.8833374079</v>
      </c>
      <c r="I3168" s="11">
        <v>1.2729039140180001</v>
      </c>
      <c r="J3168" s="11">
        <v>600</v>
      </c>
    </row>
    <row r="3169" spans="1:9" x14ac:dyDescent="0.35">
      <c r="A3169" s="1" t="s">
        <v>4538</v>
      </c>
    </row>
    <row r="3170" spans="1:9" x14ac:dyDescent="0.35">
      <c r="A3170" s="1" t="s">
        <v>4539</v>
      </c>
    </row>
    <row r="3174" spans="1:9" x14ac:dyDescent="0.35">
      <c r="A3174" s="4" t="s">
        <v>4540</v>
      </c>
    </row>
    <row r="3175" spans="1:9" x14ac:dyDescent="0.35">
      <c r="A3175" s="1" t="s">
        <v>4541</v>
      </c>
    </row>
    <row r="3176" spans="1:9" ht="31" x14ac:dyDescent="0.35">
      <c r="A3176" s="5" t="s">
        <v>4542</v>
      </c>
      <c r="B3176" s="5" t="s">
        <v>4543</v>
      </c>
      <c r="C3176" s="5" t="s">
        <v>4544</v>
      </c>
      <c r="D3176" s="5" t="s">
        <v>4545</v>
      </c>
      <c r="E3176" s="5" t="s">
        <v>4546</v>
      </c>
      <c r="F3176" s="5" t="s">
        <v>4547</v>
      </c>
      <c r="G3176" s="5" t="s">
        <v>4548</v>
      </c>
      <c r="H3176" s="5" t="s">
        <v>4549</v>
      </c>
      <c r="I3176" s="5" t="s">
        <v>4550</v>
      </c>
    </row>
    <row r="3177" spans="1:9" x14ac:dyDescent="0.35">
      <c r="A3177" s="1" t="s">
        <v>4551</v>
      </c>
      <c r="B3177" s="7">
        <v>6.6750489499210003E-2</v>
      </c>
      <c r="C3177" s="6">
        <v>0.59735574168969996</v>
      </c>
      <c r="D3177" s="7">
        <v>0</v>
      </c>
      <c r="E3177" s="7">
        <v>8.0192442073620002E-2</v>
      </c>
      <c r="F3177" s="7">
        <v>0.3142118403086</v>
      </c>
      <c r="G3177" s="6">
        <v>0.71053473117520005</v>
      </c>
      <c r="H3177" s="7">
        <v>0.19986666350839999</v>
      </c>
      <c r="I3177" s="8">
        <v>0.46705761597360002</v>
      </c>
    </row>
    <row r="3178" spans="1:9" x14ac:dyDescent="0.35">
      <c r="B3178" s="10">
        <v>7.574818703249</v>
      </c>
      <c r="C3178" s="9">
        <v>263.62602987050002</v>
      </c>
      <c r="D3178" s="10">
        <v>0</v>
      </c>
      <c r="E3178" s="10">
        <v>7.574818703249</v>
      </c>
      <c r="F3178" s="10">
        <v>39.599932733579998</v>
      </c>
      <c r="G3178" s="9">
        <v>224.02609713690001</v>
      </c>
      <c r="H3178" s="10">
        <v>9.0337210104610008</v>
      </c>
      <c r="I3178" s="11">
        <v>280.23456958420002</v>
      </c>
    </row>
    <row r="3179" spans="1:9" x14ac:dyDescent="0.35">
      <c r="A3179" s="1" t="s">
        <v>4552</v>
      </c>
      <c r="B3179" s="6">
        <v>0.89986301112230005</v>
      </c>
      <c r="C3179" s="7">
        <v>0.25968273250239998</v>
      </c>
      <c r="D3179" s="6">
        <v>1</v>
      </c>
      <c r="E3179" s="6">
        <v>0.87969781584749995</v>
      </c>
      <c r="F3179" s="8">
        <v>0.49550315548320001</v>
      </c>
      <c r="G3179" s="7">
        <v>0.16542000234000001</v>
      </c>
      <c r="H3179" s="6">
        <v>0.67469832028340004</v>
      </c>
      <c r="I3179" s="8">
        <v>0.41202536830390002</v>
      </c>
    </row>
    <row r="3180" spans="1:9" x14ac:dyDescent="0.35">
      <c r="B3180" s="9">
        <v>102.1160926032</v>
      </c>
      <c r="C3180" s="10">
        <v>114.60361559739999</v>
      </c>
      <c r="D3180" s="9">
        <v>19.021585235900002</v>
      </c>
      <c r="E3180" s="9">
        <v>83.094507367299997</v>
      </c>
      <c r="F3180" s="11">
        <v>62.447970156510003</v>
      </c>
      <c r="G3180" s="10">
        <v>52.155645440900003</v>
      </c>
      <c r="H3180" s="9">
        <v>30.495512781750001</v>
      </c>
      <c r="I3180" s="11">
        <v>247.21522098240001</v>
      </c>
    </row>
    <row r="3181" spans="1:9" x14ac:dyDescent="0.35">
      <c r="A3181" s="1" t="s">
        <v>4553</v>
      </c>
      <c r="B3181" s="7">
        <v>5.362364418078E-2</v>
      </c>
      <c r="C3181" s="6">
        <v>0.49852021260500001</v>
      </c>
      <c r="D3181" s="7">
        <v>0</v>
      </c>
      <c r="E3181" s="7">
        <v>6.4422163972220003E-2</v>
      </c>
      <c r="F3181" s="7">
        <v>0.18932452251410001</v>
      </c>
      <c r="G3181" s="6">
        <v>0.62211268832860001</v>
      </c>
      <c r="H3181" s="7">
        <v>0.1124205716515</v>
      </c>
      <c r="I3181" s="8">
        <v>0.38529037881619999</v>
      </c>
    </row>
    <row r="3182" spans="1:9" x14ac:dyDescent="0.35">
      <c r="B3182" s="10">
        <v>6.0851895757519996</v>
      </c>
      <c r="C3182" s="9">
        <v>220.0077697211</v>
      </c>
      <c r="D3182" s="10">
        <v>0</v>
      </c>
      <c r="E3182" s="10">
        <v>6.0851895757519996</v>
      </c>
      <c r="F3182" s="10">
        <v>23.86045780137</v>
      </c>
      <c r="G3182" s="9">
        <v>196.1473119197</v>
      </c>
      <c r="H3182" s="10">
        <v>5.0812679929179998</v>
      </c>
      <c r="I3182" s="11">
        <v>231.17422728970001</v>
      </c>
    </row>
    <row r="3183" spans="1:9" x14ac:dyDescent="0.35">
      <c r="A3183" s="1" t="s">
        <v>4554</v>
      </c>
      <c r="B3183" s="7">
        <v>1.3126845318429999E-2</v>
      </c>
      <c r="C3183" s="8">
        <v>9.8835529084759996E-2</v>
      </c>
      <c r="D3183" s="8">
        <v>0</v>
      </c>
      <c r="E3183" s="7">
        <v>1.5770278101410001E-2</v>
      </c>
      <c r="F3183" s="8">
        <v>0.12488731779450001</v>
      </c>
      <c r="G3183" s="8">
        <v>8.8422042846580007E-2</v>
      </c>
      <c r="H3183" s="8">
        <v>8.7446091856860003E-2</v>
      </c>
      <c r="I3183" s="8">
        <v>8.1767237157409994E-2</v>
      </c>
    </row>
    <row r="3184" spans="1:9" x14ac:dyDescent="0.35">
      <c r="B3184" s="10">
        <v>1.4896291274969999</v>
      </c>
      <c r="C3184" s="11">
        <v>43.618260149400001</v>
      </c>
      <c r="D3184" s="11">
        <v>0</v>
      </c>
      <c r="E3184" s="10">
        <v>1.4896291274969999</v>
      </c>
      <c r="F3184" s="11">
        <v>15.739474932209999</v>
      </c>
      <c r="G3184" s="11">
        <v>27.87878521719</v>
      </c>
      <c r="H3184" s="11">
        <v>3.9524530175430002</v>
      </c>
      <c r="I3184" s="11">
        <v>49.060342294439998</v>
      </c>
    </row>
    <row r="3185" spans="1:9" x14ac:dyDescent="0.35">
      <c r="A3185" s="1" t="s">
        <v>4555</v>
      </c>
      <c r="B3185" s="8">
        <v>0.1195214173357</v>
      </c>
      <c r="C3185" s="8">
        <v>7.8830491458070001E-2</v>
      </c>
      <c r="D3185" s="8">
        <v>0.11026614258340001</v>
      </c>
      <c r="E3185" s="8">
        <v>0.1213852083763</v>
      </c>
      <c r="F3185" s="6">
        <v>0.15603464912580001</v>
      </c>
      <c r="G3185" s="7">
        <v>4.797025217235E-2</v>
      </c>
      <c r="H3185" s="8">
        <v>0.17688640664239999</v>
      </c>
      <c r="I3185" s="8">
        <v>9.391314737301E-2</v>
      </c>
    </row>
    <row r="3186" spans="1:9" x14ac:dyDescent="0.35">
      <c r="B3186" s="11">
        <v>13.56324237119</v>
      </c>
      <c r="C3186" s="11">
        <v>34.78960365735</v>
      </c>
      <c r="D3186" s="11">
        <v>2.0974368297839998</v>
      </c>
      <c r="E3186" s="11">
        <v>11.4658055414</v>
      </c>
      <c r="F3186" s="9">
        <v>19.66495471152</v>
      </c>
      <c r="G3186" s="10">
        <v>15.12464894583</v>
      </c>
      <c r="H3186" s="11">
        <v>7.9950423952680003</v>
      </c>
      <c r="I3186" s="11">
        <v>56.347888423809998</v>
      </c>
    </row>
    <row r="3187" spans="1:9" x14ac:dyDescent="0.35">
      <c r="A3187" s="1" t="s">
        <v>4556</v>
      </c>
      <c r="B3187" s="6">
        <v>0.78034159378659995</v>
      </c>
      <c r="C3187" s="7">
        <v>0.18085224104430001</v>
      </c>
      <c r="D3187" s="6">
        <v>0.88973385741660005</v>
      </c>
      <c r="E3187" s="6">
        <v>0.7583126074712</v>
      </c>
      <c r="F3187" s="8">
        <v>0.33946850635730003</v>
      </c>
      <c r="G3187" s="7">
        <v>0.1174497501677</v>
      </c>
      <c r="H3187" s="6">
        <v>0.49781191364089999</v>
      </c>
      <c r="I3187" s="8">
        <v>0.31811222093090002</v>
      </c>
    </row>
    <row r="3188" spans="1:9" x14ac:dyDescent="0.35">
      <c r="B3188" s="9">
        <v>88.552850232010002</v>
      </c>
      <c r="C3188" s="10">
        <v>79.814011940049994</v>
      </c>
      <c r="D3188" s="9">
        <v>16.92414840611</v>
      </c>
      <c r="E3188" s="9">
        <v>71.628701825899995</v>
      </c>
      <c r="F3188" s="11">
        <v>42.783015444989999</v>
      </c>
      <c r="G3188" s="10">
        <v>37.030996495069999</v>
      </c>
      <c r="H3188" s="9">
        <v>22.50047038648</v>
      </c>
      <c r="I3188" s="11">
        <v>190.86733255850001</v>
      </c>
    </row>
    <row r="3189" spans="1:9" x14ac:dyDescent="0.35">
      <c r="A3189" s="1" t="s">
        <v>4557</v>
      </c>
      <c r="B3189" s="7">
        <v>3.3386499378510001E-2</v>
      </c>
      <c r="C3189" s="6">
        <v>0.1429615258079</v>
      </c>
      <c r="D3189" s="8">
        <v>0</v>
      </c>
      <c r="E3189" s="7">
        <v>4.0109742078869998E-2</v>
      </c>
      <c r="F3189" s="6">
        <v>0.19028500420819999</v>
      </c>
      <c r="G3189" s="8">
        <v>0.12404526648479999</v>
      </c>
      <c r="H3189" s="8">
        <v>0.1254350162082</v>
      </c>
      <c r="I3189" s="8">
        <v>0.1209170157224</v>
      </c>
    </row>
    <row r="3190" spans="1:9" x14ac:dyDescent="0.35">
      <c r="B3190" s="10">
        <v>3.788686522386</v>
      </c>
      <c r="C3190" s="9">
        <v>63.092018445070003</v>
      </c>
      <c r="D3190" s="11">
        <v>0</v>
      </c>
      <c r="E3190" s="10">
        <v>3.788686522386</v>
      </c>
      <c r="F3190" s="9">
        <v>23.981506742250001</v>
      </c>
      <c r="G3190" s="11">
        <v>39.110511702819998</v>
      </c>
      <c r="H3190" s="11">
        <v>5.6695044660120004</v>
      </c>
      <c r="I3190" s="11">
        <v>72.550209433470002</v>
      </c>
    </row>
    <row r="3191" spans="1:9" x14ac:dyDescent="0.35">
      <c r="A3191" s="1" t="s">
        <v>4558</v>
      </c>
      <c r="B3191" s="8">
        <v>1</v>
      </c>
      <c r="C3191" s="8">
        <v>1</v>
      </c>
      <c r="D3191" s="8">
        <v>1</v>
      </c>
      <c r="E3191" s="8">
        <v>1</v>
      </c>
      <c r="F3191" s="8">
        <v>1</v>
      </c>
      <c r="G3191" s="8">
        <v>1</v>
      </c>
      <c r="H3191" s="8">
        <v>1</v>
      </c>
      <c r="I3191" s="8">
        <v>1</v>
      </c>
    </row>
    <row r="3192" spans="1:9" x14ac:dyDescent="0.35">
      <c r="B3192" s="11">
        <v>113.4795978288</v>
      </c>
      <c r="C3192" s="11">
        <v>441.32166391290002</v>
      </c>
      <c r="D3192" s="11">
        <v>19.021585235900002</v>
      </c>
      <c r="E3192" s="11">
        <v>94.458012592939994</v>
      </c>
      <c r="F3192" s="11">
        <v>126.0294096323</v>
      </c>
      <c r="G3192" s="11">
        <v>315.29225428059999</v>
      </c>
      <c r="H3192" s="11">
        <v>45.198738258219997</v>
      </c>
      <c r="I3192" s="11">
        <v>600</v>
      </c>
    </row>
    <row r="3193" spans="1:9" x14ac:dyDescent="0.35">
      <c r="A3193" s="1" t="s">
        <v>4559</v>
      </c>
    </row>
    <row r="3194" spans="1:9" x14ac:dyDescent="0.35">
      <c r="A3194" s="1" t="s">
        <v>4560</v>
      </c>
    </row>
    <row r="3198" spans="1:9" x14ac:dyDescent="0.35">
      <c r="A3198" s="4" t="s">
        <v>4561</v>
      </c>
    </row>
    <row r="3199" spans="1:9" x14ac:dyDescent="0.35">
      <c r="A3199" s="1" t="s">
        <v>4562</v>
      </c>
    </row>
    <row r="3200" spans="1:9" ht="31" x14ac:dyDescent="0.35">
      <c r="A3200" s="5" t="s">
        <v>4563</v>
      </c>
      <c r="B3200" s="5" t="s">
        <v>4564</v>
      </c>
      <c r="C3200" s="5" t="s">
        <v>4565</v>
      </c>
      <c r="D3200" s="5" t="s">
        <v>4566</v>
      </c>
      <c r="E3200" s="5" t="s">
        <v>4567</v>
      </c>
      <c r="F3200" s="5" t="s">
        <v>4568</v>
      </c>
      <c r="G3200" s="5" t="s">
        <v>4569</v>
      </c>
      <c r="H3200" s="5" t="s">
        <v>4570</v>
      </c>
      <c r="I3200" s="5" t="s">
        <v>4571</v>
      </c>
    </row>
    <row r="3201" spans="1:9" x14ac:dyDescent="0.35">
      <c r="A3201" s="1" t="s">
        <v>4572</v>
      </c>
      <c r="B3201" s="6">
        <v>0.6378822025434</v>
      </c>
      <c r="C3201" s="7">
        <v>0.1184745695466</v>
      </c>
      <c r="D3201" s="6">
        <v>0.76056855850089999</v>
      </c>
      <c r="E3201" s="8">
        <v>0.4215341967449</v>
      </c>
      <c r="F3201" s="7">
        <v>0.1298133861569</v>
      </c>
      <c r="G3201" s="7">
        <v>0.1057675651851</v>
      </c>
      <c r="H3201" s="7">
        <v>0.212700628089</v>
      </c>
      <c r="I3201" s="8">
        <v>0.46705761597360002</v>
      </c>
    </row>
    <row r="3202" spans="1:9" x14ac:dyDescent="0.35">
      <c r="B3202" s="9">
        <v>251.35981500189999</v>
      </c>
      <c r="C3202" s="10">
        <v>18.772349399469999</v>
      </c>
      <c r="D3202" s="9">
        <v>191.2506457952</v>
      </c>
      <c r="E3202" s="11">
        <v>60.109169206659999</v>
      </c>
      <c r="F3202" s="10">
        <v>10.869674465559999</v>
      </c>
      <c r="G3202" s="10">
        <v>7.9026749339110003</v>
      </c>
      <c r="H3202" s="10">
        <v>10.10240518282</v>
      </c>
      <c r="I3202" s="11">
        <v>280.23456958420002</v>
      </c>
    </row>
    <row r="3203" spans="1:9" x14ac:dyDescent="0.35">
      <c r="A3203" s="1" t="s">
        <v>4573</v>
      </c>
      <c r="B3203" s="7">
        <v>0.23317145163049999</v>
      </c>
      <c r="C3203" s="6">
        <v>0.78900446117110001</v>
      </c>
      <c r="D3203" s="7">
        <v>0.1185854417894</v>
      </c>
      <c r="E3203" s="8">
        <v>0.43523511655929997</v>
      </c>
      <c r="F3203" s="6">
        <v>0.76519208845469999</v>
      </c>
      <c r="G3203" s="6">
        <v>0.81569013167469995</v>
      </c>
      <c r="H3203" s="6">
        <v>0.63826666805069998</v>
      </c>
      <c r="I3203" s="8">
        <v>0.41202536830390002</v>
      </c>
    </row>
    <row r="3204" spans="1:9" x14ac:dyDescent="0.35">
      <c r="B3204" s="10">
        <v>91.882063352559996</v>
      </c>
      <c r="C3204" s="9">
        <v>125.0181155292</v>
      </c>
      <c r="D3204" s="10">
        <v>29.819195220000001</v>
      </c>
      <c r="E3204" s="11">
        <v>62.062868132559998</v>
      </c>
      <c r="F3204" s="9">
        <v>64.071889281669996</v>
      </c>
      <c r="G3204" s="9">
        <v>60.946226247529999</v>
      </c>
      <c r="H3204" s="9">
        <v>30.315042100580001</v>
      </c>
      <c r="I3204" s="11">
        <v>247.21522098240001</v>
      </c>
    </row>
    <row r="3205" spans="1:9" x14ac:dyDescent="0.35">
      <c r="A3205" s="1" t="s">
        <v>4574</v>
      </c>
      <c r="B3205" s="6">
        <v>0.53489240143500005</v>
      </c>
      <c r="C3205" s="7">
        <v>9.0735339842980003E-2</v>
      </c>
      <c r="D3205" s="6">
        <v>0.6666101019713</v>
      </c>
      <c r="E3205" s="8">
        <v>0.30261831018020002</v>
      </c>
      <c r="F3205" s="7">
        <v>8.7901147792239995E-2</v>
      </c>
      <c r="G3205" s="7">
        <v>9.3911517039200004E-2</v>
      </c>
      <c r="H3205" s="7">
        <v>0.1267660113595</v>
      </c>
      <c r="I3205" s="8">
        <v>0.38529037881619999</v>
      </c>
    </row>
    <row r="3206" spans="1:9" x14ac:dyDescent="0.35">
      <c r="B3206" s="9">
        <v>210.77630718419999</v>
      </c>
      <c r="C3206" s="10">
        <v>14.37705584355</v>
      </c>
      <c r="D3206" s="9">
        <v>167.62408999249999</v>
      </c>
      <c r="E3206" s="11">
        <v>43.152217191669997</v>
      </c>
      <c r="F3206" s="10">
        <v>7.3602337165430001</v>
      </c>
      <c r="G3206" s="10">
        <v>7.0168221270120004</v>
      </c>
      <c r="H3206" s="10">
        <v>6.0208642619879997</v>
      </c>
      <c r="I3206" s="11">
        <v>231.17422728970001</v>
      </c>
    </row>
    <row r="3207" spans="1:9" x14ac:dyDescent="0.35">
      <c r="A3207" s="1" t="s">
        <v>4575</v>
      </c>
      <c r="B3207" s="8">
        <v>0.1029898011084</v>
      </c>
      <c r="C3207" s="8">
        <v>2.773922970358E-2</v>
      </c>
      <c r="D3207" s="8">
        <v>9.3958456529580001E-2</v>
      </c>
      <c r="E3207" s="8">
        <v>0.1189158865648</v>
      </c>
      <c r="F3207" s="8">
        <v>4.1912238364660001E-2</v>
      </c>
      <c r="G3207" s="7">
        <v>1.1856048145940001E-2</v>
      </c>
      <c r="H3207" s="8">
        <v>8.5934616729540003E-2</v>
      </c>
      <c r="I3207" s="8">
        <v>8.1767237157409994E-2</v>
      </c>
    </row>
    <row r="3208" spans="1:9" x14ac:dyDescent="0.35">
      <c r="B3208" s="11">
        <v>40.583507817689998</v>
      </c>
      <c r="C3208" s="11">
        <v>4.3952935559149999</v>
      </c>
      <c r="D3208" s="11">
        <v>23.626555802710001</v>
      </c>
      <c r="E3208" s="11">
        <v>16.956952014990001</v>
      </c>
      <c r="F3208" s="11">
        <v>3.509440749016</v>
      </c>
      <c r="G3208" s="10">
        <v>0.88585280689949997</v>
      </c>
      <c r="H3208" s="11">
        <v>4.0815409208339997</v>
      </c>
      <c r="I3208" s="11">
        <v>49.060342294439998</v>
      </c>
    </row>
    <row r="3209" spans="1:9" x14ac:dyDescent="0.35">
      <c r="A3209" s="1" t="s">
        <v>4576</v>
      </c>
      <c r="B3209" s="8">
        <v>7.7742916361079994E-2</v>
      </c>
      <c r="C3209" s="8">
        <v>0.1098429734029</v>
      </c>
      <c r="D3209" s="7">
        <v>2.5310432500290001E-2</v>
      </c>
      <c r="E3209" s="6">
        <v>0.1702035916645</v>
      </c>
      <c r="F3209" s="8">
        <v>0.15833723015039999</v>
      </c>
      <c r="G3209" s="8">
        <v>5.5497202307750002E-2</v>
      </c>
      <c r="H3209" s="8">
        <v>0.17492753978110001</v>
      </c>
      <c r="I3209" s="8">
        <v>9.391314737301E-2</v>
      </c>
    </row>
    <row r="3210" spans="1:9" x14ac:dyDescent="0.35">
      <c r="B3210" s="11">
        <v>30.634880541129998</v>
      </c>
      <c r="C3210" s="11">
        <v>17.404669066850001</v>
      </c>
      <c r="D3210" s="10">
        <v>6.3644973315459996</v>
      </c>
      <c r="E3210" s="9">
        <v>24.27038320958</v>
      </c>
      <c r="F3210" s="11">
        <v>13.25806373646</v>
      </c>
      <c r="G3210" s="11">
        <v>4.1466053303950003</v>
      </c>
      <c r="H3210" s="11">
        <v>8.3083388158289999</v>
      </c>
      <c r="I3210" s="11">
        <v>56.347888423809998</v>
      </c>
    </row>
    <row r="3211" spans="1:9" x14ac:dyDescent="0.35">
      <c r="A3211" s="1" t="s">
        <v>4577</v>
      </c>
      <c r="B3211" s="7">
        <v>0.15542853526940001</v>
      </c>
      <c r="C3211" s="6">
        <v>0.67916148776829999</v>
      </c>
      <c r="D3211" s="7">
        <v>9.3275009289119998E-2</v>
      </c>
      <c r="E3211" s="8">
        <v>0.26503152489479997</v>
      </c>
      <c r="F3211" s="6">
        <v>0.60685485830429997</v>
      </c>
      <c r="G3211" s="6">
        <v>0.760192929367</v>
      </c>
      <c r="H3211" s="8">
        <v>0.4633391282696</v>
      </c>
      <c r="I3211" s="8">
        <v>0.31811222093090002</v>
      </c>
    </row>
    <row r="3212" spans="1:9" x14ac:dyDescent="0.35">
      <c r="B3212" s="10">
        <v>61.247182811439998</v>
      </c>
      <c r="C3212" s="9">
        <v>107.61344646240001</v>
      </c>
      <c r="D3212" s="10">
        <v>23.45469788846</v>
      </c>
      <c r="E3212" s="11">
        <v>37.792484922980002</v>
      </c>
      <c r="F3212" s="9">
        <v>50.813825545219999</v>
      </c>
      <c r="G3212" s="9">
        <v>56.799620917139997</v>
      </c>
      <c r="H3212" s="11">
        <v>22.006703284749999</v>
      </c>
      <c r="I3212" s="11">
        <v>190.86733255850001</v>
      </c>
    </row>
    <row r="3213" spans="1:9" x14ac:dyDescent="0.35">
      <c r="A3213" s="1" t="s">
        <v>4578</v>
      </c>
      <c r="B3213" s="8">
        <v>0.12894634582610001</v>
      </c>
      <c r="C3213" s="8">
        <v>9.2520969282299997E-2</v>
      </c>
      <c r="D3213" s="8">
        <v>0.1208459997097</v>
      </c>
      <c r="E3213" s="8">
        <v>0.14323068669569999</v>
      </c>
      <c r="F3213" s="8">
        <v>0.1049945253884</v>
      </c>
      <c r="G3213" s="8">
        <v>7.8542303140149997E-2</v>
      </c>
      <c r="H3213" s="8">
        <v>0.14903270386029999</v>
      </c>
      <c r="I3213" s="8">
        <v>0.1209170157224</v>
      </c>
    </row>
    <row r="3214" spans="1:9" x14ac:dyDescent="0.35">
      <c r="B3214" s="11">
        <v>50.811779201189999</v>
      </c>
      <c r="C3214" s="11">
        <v>14.65998963991</v>
      </c>
      <c r="D3214" s="11">
        <v>30.38762939635</v>
      </c>
      <c r="E3214" s="11">
        <v>20.424149804839999</v>
      </c>
      <c r="F3214" s="11">
        <v>8.7915148462309993</v>
      </c>
      <c r="G3214" s="11">
        <v>5.8684747936740003</v>
      </c>
      <c r="H3214" s="11">
        <v>7.0784405923730001</v>
      </c>
      <c r="I3214" s="11">
        <v>72.550209433470002</v>
      </c>
    </row>
    <row r="3215" spans="1:9" x14ac:dyDescent="0.35">
      <c r="A3215" s="1" t="s">
        <v>4579</v>
      </c>
      <c r="B3215" s="8">
        <v>1</v>
      </c>
      <c r="C3215" s="8">
        <v>1</v>
      </c>
      <c r="D3215" s="8">
        <v>1</v>
      </c>
      <c r="E3215" s="8">
        <v>1</v>
      </c>
      <c r="F3215" s="8">
        <v>1</v>
      </c>
      <c r="G3215" s="8">
        <v>1</v>
      </c>
      <c r="H3215" s="8">
        <v>1</v>
      </c>
      <c r="I3215" s="8">
        <v>1</v>
      </c>
    </row>
    <row r="3216" spans="1:9" x14ac:dyDescent="0.35">
      <c r="B3216" s="11">
        <v>394.05365755560001</v>
      </c>
      <c r="C3216" s="11">
        <v>158.45045456860001</v>
      </c>
      <c r="D3216" s="11">
        <v>251.45747041160001</v>
      </c>
      <c r="E3216" s="11">
        <v>142.59618714410001</v>
      </c>
      <c r="F3216" s="11">
        <v>83.733078593459993</v>
      </c>
      <c r="G3216" s="11">
        <v>74.717375975120007</v>
      </c>
      <c r="H3216" s="11">
        <v>47.495887875779999</v>
      </c>
      <c r="I3216" s="11">
        <v>600</v>
      </c>
    </row>
    <row r="3217" spans="1:9" x14ac:dyDescent="0.35">
      <c r="A3217" s="1" t="s">
        <v>4580</v>
      </c>
    </row>
    <row r="3218" spans="1:9" x14ac:dyDescent="0.35">
      <c r="A3218" s="1" t="s">
        <v>4581</v>
      </c>
    </row>
    <row r="3222" spans="1:9" x14ac:dyDescent="0.35">
      <c r="A3222" s="4" t="s">
        <v>4582</v>
      </c>
    </row>
    <row r="3223" spans="1:9" x14ac:dyDescent="0.35">
      <c r="A3223" s="1" t="s">
        <v>4583</v>
      </c>
    </row>
    <row r="3224" spans="1:9" ht="31" x14ac:dyDescent="0.35">
      <c r="A3224" s="5" t="s">
        <v>4584</v>
      </c>
      <c r="B3224" s="5" t="s">
        <v>4585</v>
      </c>
      <c r="C3224" s="5" t="s">
        <v>4586</v>
      </c>
      <c r="D3224" s="5" t="s">
        <v>4587</v>
      </c>
      <c r="E3224" s="5" t="s">
        <v>4588</v>
      </c>
      <c r="F3224" s="5" t="s">
        <v>4589</v>
      </c>
      <c r="G3224" s="5" t="s">
        <v>4590</v>
      </c>
      <c r="H3224" s="5" t="s">
        <v>4591</v>
      </c>
      <c r="I3224" s="5" t="s">
        <v>4592</v>
      </c>
    </row>
    <row r="3225" spans="1:9" x14ac:dyDescent="0.35">
      <c r="A3225" s="1" t="s">
        <v>4593</v>
      </c>
      <c r="B3225" s="8">
        <v>0.45836162925540003</v>
      </c>
      <c r="C3225" s="8">
        <v>0.53997881934189995</v>
      </c>
      <c r="D3225" s="8">
        <v>0.5254053355785</v>
      </c>
      <c r="E3225" s="8">
        <v>0.38344659510829998</v>
      </c>
      <c r="F3225" s="8">
        <v>0.42322106216799998</v>
      </c>
      <c r="G3225" s="8">
        <v>0.6499619157366</v>
      </c>
      <c r="H3225" s="8">
        <v>0.43610691831729997</v>
      </c>
      <c r="I3225" s="8">
        <v>0.46705761597360002</v>
      </c>
    </row>
    <row r="3226" spans="1:9" x14ac:dyDescent="0.35">
      <c r="B3226" s="11">
        <v>199.9729242873</v>
      </c>
      <c r="C3226" s="11">
        <v>46.064939219709998</v>
      </c>
      <c r="D3226" s="11">
        <v>120.9662635638</v>
      </c>
      <c r="E3226" s="11">
        <v>79.006660723409993</v>
      </c>
      <c r="F3226" s="11">
        <v>17.512865629330001</v>
      </c>
      <c r="G3226" s="11">
        <v>28.552073590389998</v>
      </c>
      <c r="H3226" s="11">
        <v>34.196706077210003</v>
      </c>
      <c r="I3226" s="11">
        <v>280.23456958420002</v>
      </c>
    </row>
    <row r="3227" spans="1:9" x14ac:dyDescent="0.35">
      <c r="A3227" s="1" t="s">
        <v>4594</v>
      </c>
      <c r="B3227" s="8">
        <v>0.42270927187469998</v>
      </c>
      <c r="C3227" s="8">
        <v>0.32318853281019999</v>
      </c>
      <c r="D3227" s="8">
        <v>0.34033967344880001</v>
      </c>
      <c r="E3227" s="6">
        <v>0.51474954854169996</v>
      </c>
      <c r="F3227" s="8">
        <v>0.39170374171479999</v>
      </c>
      <c r="G3227" s="8">
        <v>0.25864879679730002</v>
      </c>
      <c r="H3227" s="8">
        <v>0.4492308452523</v>
      </c>
      <c r="I3227" s="8">
        <v>0.41202536830390002</v>
      </c>
    </row>
    <row r="3228" spans="1:9" x14ac:dyDescent="0.35">
      <c r="B3228" s="11">
        <v>184.41859838369999</v>
      </c>
      <c r="C3228" s="11">
        <v>27.570822386250001</v>
      </c>
      <c r="D3228" s="11">
        <v>78.3578236683</v>
      </c>
      <c r="E3228" s="9">
        <v>106.0607747154</v>
      </c>
      <c r="F3228" s="11">
        <v>16.208680541589999</v>
      </c>
      <c r="G3228" s="11">
        <v>11.362141844650001</v>
      </c>
      <c r="H3228" s="11">
        <v>35.225800212449997</v>
      </c>
      <c r="I3228" s="11">
        <v>247.21522098240001</v>
      </c>
    </row>
    <row r="3229" spans="1:9" x14ac:dyDescent="0.35">
      <c r="A3229" s="1" t="s">
        <v>4595</v>
      </c>
      <c r="B3229" s="8">
        <v>0.3706454427359</v>
      </c>
      <c r="C3229" s="8">
        <v>0.50202572350069996</v>
      </c>
      <c r="D3229" s="8">
        <v>0.46521631173020001</v>
      </c>
      <c r="E3229" s="7">
        <v>0.26497139414010001</v>
      </c>
      <c r="F3229" s="8">
        <v>0.42322106216799998</v>
      </c>
      <c r="G3229" s="8">
        <v>0.57625788480210005</v>
      </c>
      <c r="H3229" s="8">
        <v>0.3397715696079</v>
      </c>
      <c r="I3229" s="8">
        <v>0.38529037881619999</v>
      </c>
    </row>
    <row r="3230" spans="1:9" x14ac:dyDescent="0.35">
      <c r="B3230" s="11">
        <v>161.70431451260001</v>
      </c>
      <c r="C3230" s="11">
        <v>42.827206570770002</v>
      </c>
      <c r="D3230" s="11">
        <v>107.1086933615</v>
      </c>
      <c r="E3230" s="10">
        <v>54.595621151149999</v>
      </c>
      <c r="F3230" s="11">
        <v>17.512865629330001</v>
      </c>
      <c r="G3230" s="11">
        <v>25.314340941440001</v>
      </c>
      <c r="H3230" s="11">
        <v>26.642706206330001</v>
      </c>
      <c r="I3230" s="11">
        <v>231.17422728970001</v>
      </c>
    </row>
    <row r="3231" spans="1:9" x14ac:dyDescent="0.35">
      <c r="A3231" s="1" t="s">
        <v>4596</v>
      </c>
      <c r="B3231" s="8">
        <v>8.77161865195E-2</v>
      </c>
      <c r="C3231" s="8">
        <v>3.7953095841119999E-2</v>
      </c>
      <c r="D3231" s="8">
        <v>6.0189023848230001E-2</v>
      </c>
      <c r="E3231" s="8">
        <v>0.1184752009682</v>
      </c>
      <c r="F3231" s="8">
        <v>0</v>
      </c>
      <c r="G3231" s="8">
        <v>7.3704030934510001E-2</v>
      </c>
      <c r="H3231" s="8">
        <v>9.6335348709390006E-2</v>
      </c>
      <c r="I3231" s="8">
        <v>8.1767237157409994E-2</v>
      </c>
    </row>
    <row r="3232" spans="1:9" x14ac:dyDescent="0.35">
      <c r="B3232" s="11">
        <v>38.268609774620003</v>
      </c>
      <c r="C3232" s="11">
        <v>3.2377326489440001</v>
      </c>
      <c r="D3232" s="11">
        <v>13.85757020236</v>
      </c>
      <c r="E3232" s="11">
        <v>24.411039572250001</v>
      </c>
      <c r="F3232" s="11">
        <v>0</v>
      </c>
      <c r="G3232" s="11">
        <v>3.2377326489440001</v>
      </c>
      <c r="H3232" s="11">
        <v>7.5539998708849998</v>
      </c>
      <c r="I3232" s="11">
        <v>49.060342294439998</v>
      </c>
    </row>
    <row r="3233" spans="1:9" x14ac:dyDescent="0.35">
      <c r="A3233" s="1" t="s">
        <v>4597</v>
      </c>
      <c r="B3233" s="8">
        <v>9.822670048137E-2</v>
      </c>
      <c r="C3233" s="8">
        <v>8.7808928139209999E-2</v>
      </c>
      <c r="D3233" s="8">
        <v>7.2286967446949998E-2</v>
      </c>
      <c r="E3233" s="8">
        <v>0.12721191166099999</v>
      </c>
      <c r="F3233" s="8">
        <v>0.14568091847430001</v>
      </c>
      <c r="G3233" s="8">
        <v>3.3294856906200002E-2</v>
      </c>
      <c r="H3233" s="8">
        <v>7.6554379764709996E-2</v>
      </c>
      <c r="I3233" s="8">
        <v>9.391314737301E-2</v>
      </c>
    </row>
    <row r="3234" spans="1:9" x14ac:dyDescent="0.35">
      <c r="B3234" s="11">
        <v>42.854111872890002</v>
      </c>
      <c r="C3234" s="11">
        <v>7.4908733320529999</v>
      </c>
      <c r="D3234" s="11">
        <v>16.642930256490001</v>
      </c>
      <c r="E3234" s="11">
        <v>26.211181616400001</v>
      </c>
      <c r="F3234" s="11">
        <v>6.0282688600809999</v>
      </c>
      <c r="G3234" s="11">
        <v>1.4626044719710001</v>
      </c>
      <c r="H3234" s="11">
        <v>6.002903218867</v>
      </c>
      <c r="I3234" s="11">
        <v>56.347888423809998</v>
      </c>
    </row>
    <row r="3235" spans="1:9" x14ac:dyDescent="0.35">
      <c r="A3235" s="1" t="s">
        <v>4598</v>
      </c>
      <c r="B3235" s="8">
        <v>0.32448257139339998</v>
      </c>
      <c r="C3235" s="8">
        <v>0.235379604671</v>
      </c>
      <c r="D3235" s="8">
        <v>0.26805270600190001</v>
      </c>
      <c r="E3235" s="8">
        <v>0.38753763688069998</v>
      </c>
      <c r="F3235" s="8">
        <v>0.24602282324040001</v>
      </c>
      <c r="G3235" s="8">
        <v>0.2253539398911</v>
      </c>
      <c r="H3235" s="8">
        <v>0.37267646548759997</v>
      </c>
      <c r="I3235" s="8">
        <v>0.31811222093090002</v>
      </c>
    </row>
    <row r="3236" spans="1:9" x14ac:dyDescent="0.35">
      <c r="B3236" s="11">
        <v>141.56448651080001</v>
      </c>
      <c r="C3236" s="11">
        <v>20.079949054189999</v>
      </c>
      <c r="D3236" s="11">
        <v>61.714893411810003</v>
      </c>
      <c r="E3236" s="11">
        <v>79.84959309896</v>
      </c>
      <c r="F3236" s="11">
        <v>10.18041168151</v>
      </c>
      <c r="G3236" s="11">
        <v>9.8995373726809994</v>
      </c>
      <c r="H3236" s="11">
        <v>29.222896993580001</v>
      </c>
      <c r="I3236" s="11">
        <v>190.86733255850001</v>
      </c>
    </row>
    <row r="3237" spans="1:9" x14ac:dyDescent="0.35">
      <c r="A3237" s="1" t="s">
        <v>4599</v>
      </c>
      <c r="B3237" s="8">
        <v>0.1189290988699</v>
      </c>
      <c r="C3237" s="8">
        <v>0.13683264784800001</v>
      </c>
      <c r="D3237" s="8">
        <v>0.13425499097269999</v>
      </c>
      <c r="E3237" s="8">
        <v>0.10180385635</v>
      </c>
      <c r="F3237" s="8">
        <v>0.1850751961172</v>
      </c>
      <c r="G3237" s="8">
        <v>9.1389287466140001E-2</v>
      </c>
      <c r="H3237" s="8">
        <v>0.11466223643039999</v>
      </c>
      <c r="I3237" s="8">
        <v>0.1209170157224</v>
      </c>
    </row>
    <row r="3238" spans="1:9" x14ac:dyDescent="0.35">
      <c r="B3238" s="11">
        <v>51.886105131649998</v>
      </c>
      <c r="C3238" s="11">
        <v>11.673027497770001</v>
      </c>
      <c r="D3238" s="11">
        <v>30.910086980540001</v>
      </c>
      <c r="E3238" s="11">
        <v>20.976018151120002</v>
      </c>
      <c r="F3238" s="11">
        <v>7.6584020282900003</v>
      </c>
      <c r="G3238" s="11">
        <v>4.0146254694770001</v>
      </c>
      <c r="H3238" s="11">
        <v>8.9910768040479994</v>
      </c>
      <c r="I3238" s="11">
        <v>72.550209433470002</v>
      </c>
    </row>
    <row r="3239" spans="1:9" x14ac:dyDescent="0.35">
      <c r="A3239" s="1" t="s">
        <v>4600</v>
      </c>
      <c r="B3239" s="8">
        <v>1</v>
      </c>
      <c r="C3239" s="8">
        <v>1</v>
      </c>
      <c r="D3239" s="8">
        <v>1</v>
      </c>
      <c r="E3239" s="8">
        <v>1</v>
      </c>
      <c r="F3239" s="8">
        <v>1</v>
      </c>
      <c r="G3239" s="8">
        <v>1</v>
      </c>
      <c r="H3239" s="8">
        <v>1</v>
      </c>
      <c r="I3239" s="8">
        <v>1</v>
      </c>
    </row>
    <row r="3240" spans="1:9" x14ac:dyDescent="0.35">
      <c r="B3240" s="11">
        <v>436.27762780260002</v>
      </c>
      <c r="C3240" s="11">
        <v>85.308789103730007</v>
      </c>
      <c r="D3240" s="11">
        <v>230.2341742127</v>
      </c>
      <c r="E3240" s="11">
        <v>206.0434535899</v>
      </c>
      <c r="F3240" s="11">
        <v>41.379948199209998</v>
      </c>
      <c r="G3240" s="11">
        <v>43.928840904520001</v>
      </c>
      <c r="H3240" s="11">
        <v>78.413583093710002</v>
      </c>
      <c r="I3240" s="11">
        <v>600</v>
      </c>
    </row>
    <row r="3241" spans="1:9" x14ac:dyDescent="0.35">
      <c r="A3241" s="1" t="s">
        <v>4601</v>
      </c>
    </row>
    <row r="3242" spans="1:9" x14ac:dyDescent="0.35">
      <c r="A3242" s="1" t="s">
        <v>4602</v>
      </c>
    </row>
    <row r="3246" spans="1:9" x14ac:dyDescent="0.35">
      <c r="A3246" s="4" t="s">
        <v>4603</v>
      </c>
    </row>
    <row r="3247" spans="1:9" x14ac:dyDescent="0.35">
      <c r="A3247" s="1" t="s">
        <v>4604</v>
      </c>
    </row>
    <row r="3248" spans="1:9" ht="31" x14ac:dyDescent="0.35">
      <c r="A3248" s="5" t="s">
        <v>4605</v>
      </c>
      <c r="B3248" s="5" t="s">
        <v>4606</v>
      </c>
      <c r="C3248" s="5" t="s">
        <v>4607</v>
      </c>
      <c r="D3248" s="5" t="s">
        <v>4608</v>
      </c>
    </row>
    <row r="3249" spans="1:4" x14ac:dyDescent="0.35">
      <c r="A3249" s="1" t="s">
        <v>4609</v>
      </c>
      <c r="B3249" s="8">
        <v>0.4375317869291</v>
      </c>
      <c r="C3249" s="8">
        <v>0.5031447403614</v>
      </c>
      <c r="D3249" s="8">
        <v>0.46705761597360002</v>
      </c>
    </row>
    <row r="3250" spans="1:4" x14ac:dyDescent="0.35">
      <c r="B3250" s="11">
        <v>144.38548968640001</v>
      </c>
      <c r="C3250" s="11">
        <v>135.84907989769999</v>
      </c>
      <c r="D3250" s="11">
        <v>280.23456958420002</v>
      </c>
    </row>
    <row r="3251" spans="1:4" x14ac:dyDescent="0.35">
      <c r="A3251" s="1" t="s">
        <v>4610</v>
      </c>
      <c r="B3251" s="8">
        <v>0.43884559262680001</v>
      </c>
      <c r="C3251" s="8">
        <v>0.37924509413149998</v>
      </c>
      <c r="D3251" s="8">
        <v>0.41202536830390002</v>
      </c>
    </row>
    <row r="3252" spans="1:4" x14ac:dyDescent="0.35">
      <c r="B3252" s="11">
        <v>144.8190455667</v>
      </c>
      <c r="C3252" s="11">
        <v>102.3961754156</v>
      </c>
      <c r="D3252" s="11">
        <v>247.21522098240001</v>
      </c>
    </row>
    <row r="3253" spans="1:4" x14ac:dyDescent="0.35">
      <c r="A3253" s="1" t="s">
        <v>4611</v>
      </c>
      <c r="B3253" s="8">
        <v>0.34918689842700001</v>
      </c>
      <c r="C3253" s="8">
        <v>0.4294168548474</v>
      </c>
      <c r="D3253" s="8">
        <v>0.38529037881619999</v>
      </c>
    </row>
    <row r="3254" spans="1:4" x14ac:dyDescent="0.35">
      <c r="B3254" s="11">
        <v>115.2316764808</v>
      </c>
      <c r="C3254" s="11">
        <v>115.94255080889999</v>
      </c>
      <c r="D3254" s="11">
        <v>231.17422728970001</v>
      </c>
    </row>
    <row r="3255" spans="1:4" x14ac:dyDescent="0.35">
      <c r="A3255" s="1" t="s">
        <v>4612</v>
      </c>
      <c r="B3255" s="8">
        <v>8.8344888502049995E-2</v>
      </c>
      <c r="C3255" s="8">
        <v>7.3727885513980004E-2</v>
      </c>
      <c r="D3255" s="8">
        <v>8.1767237157409994E-2</v>
      </c>
    </row>
    <row r="3256" spans="1:4" x14ac:dyDescent="0.35">
      <c r="B3256" s="11">
        <v>29.15381320565</v>
      </c>
      <c r="C3256" s="11">
        <v>19.906529088799999</v>
      </c>
      <c r="D3256" s="11">
        <v>49.060342294439998</v>
      </c>
    </row>
    <row r="3257" spans="1:4" x14ac:dyDescent="0.35">
      <c r="A3257" s="1" t="s">
        <v>4613</v>
      </c>
      <c r="B3257" s="8">
        <v>0.10019663234370001</v>
      </c>
      <c r="C3257" s="8">
        <v>8.6233332408870003E-2</v>
      </c>
      <c r="D3257" s="8">
        <v>9.391314737301E-2</v>
      </c>
    </row>
    <row r="3258" spans="1:4" x14ac:dyDescent="0.35">
      <c r="B3258" s="11">
        <v>33.064888673379997</v>
      </c>
      <c r="C3258" s="11">
        <v>23.28299975042</v>
      </c>
      <c r="D3258" s="11">
        <v>56.347888423809998</v>
      </c>
    </row>
    <row r="3259" spans="1:4" x14ac:dyDescent="0.35">
      <c r="A3259" s="1" t="s">
        <v>4614</v>
      </c>
      <c r="B3259" s="8">
        <v>0.33864896028320002</v>
      </c>
      <c r="C3259" s="8">
        <v>0.29301176172269999</v>
      </c>
      <c r="D3259" s="8">
        <v>0.31811222093090002</v>
      </c>
    </row>
    <row r="3260" spans="1:4" x14ac:dyDescent="0.35">
      <c r="B3260" s="11">
        <v>111.75415689330001</v>
      </c>
      <c r="C3260" s="11">
        <v>79.113175665219998</v>
      </c>
      <c r="D3260" s="11">
        <v>190.86733255850001</v>
      </c>
    </row>
    <row r="3261" spans="1:4" x14ac:dyDescent="0.35">
      <c r="A3261" s="1" t="s">
        <v>4615</v>
      </c>
      <c r="B3261" s="8">
        <v>0.1236226204441</v>
      </c>
      <c r="C3261" s="8">
        <v>0.1176101655071</v>
      </c>
      <c r="D3261" s="8">
        <v>0.1209170157224</v>
      </c>
    </row>
    <row r="3262" spans="1:4" x14ac:dyDescent="0.35">
      <c r="B3262" s="11">
        <v>40.79546474651</v>
      </c>
      <c r="C3262" s="11">
        <v>31.754744686959999</v>
      </c>
      <c r="D3262" s="11">
        <v>72.550209433470002</v>
      </c>
    </row>
    <row r="3263" spans="1:4" x14ac:dyDescent="0.35">
      <c r="A3263" s="1" t="s">
        <v>4616</v>
      </c>
      <c r="B3263" s="8">
        <v>1</v>
      </c>
      <c r="C3263" s="8">
        <v>1</v>
      </c>
      <c r="D3263" s="8">
        <v>1</v>
      </c>
    </row>
    <row r="3264" spans="1:4" x14ac:dyDescent="0.35">
      <c r="B3264" s="11">
        <v>329.99999999969998</v>
      </c>
      <c r="C3264" s="11">
        <v>270.00000000030002</v>
      </c>
      <c r="D3264" s="11">
        <v>600</v>
      </c>
    </row>
    <row r="3265" spans="1:8" x14ac:dyDescent="0.35">
      <c r="A3265" s="1" t="s">
        <v>4617</v>
      </c>
    </row>
    <row r="3266" spans="1:8" x14ac:dyDescent="0.35">
      <c r="A3266" s="1" t="s">
        <v>4618</v>
      </c>
    </row>
    <row r="3270" spans="1:8" x14ac:dyDescent="0.35">
      <c r="A3270" s="4" t="s">
        <v>4619</v>
      </c>
    </row>
    <row r="3271" spans="1:8" x14ac:dyDescent="0.35">
      <c r="A3271" s="1" t="s">
        <v>4620</v>
      </c>
    </row>
    <row r="3272" spans="1:8" ht="31" x14ac:dyDescent="0.35">
      <c r="A3272" s="5" t="s">
        <v>4621</v>
      </c>
      <c r="B3272" s="5" t="s">
        <v>4622</v>
      </c>
      <c r="C3272" s="5" t="s">
        <v>4623</v>
      </c>
      <c r="D3272" s="5" t="s">
        <v>4624</v>
      </c>
      <c r="E3272" s="5" t="s">
        <v>4625</v>
      </c>
      <c r="F3272" s="5" t="s">
        <v>4626</v>
      </c>
      <c r="G3272" s="5" t="s">
        <v>4627</v>
      </c>
      <c r="H3272" s="5" t="s">
        <v>4628</v>
      </c>
    </row>
    <row r="3273" spans="1:8" x14ac:dyDescent="0.35">
      <c r="A3273" s="1" t="s">
        <v>4629</v>
      </c>
      <c r="B3273" s="8">
        <v>0.44242097345379999</v>
      </c>
      <c r="C3273" s="8">
        <v>0.4842986591922</v>
      </c>
      <c r="D3273" s="8">
        <v>0.38916154722149998</v>
      </c>
      <c r="E3273" s="8">
        <v>0.48735637830040002</v>
      </c>
      <c r="F3273" s="8">
        <v>0.50157516093950005</v>
      </c>
      <c r="G3273" s="8">
        <v>0.46830587786939998</v>
      </c>
      <c r="H3273" s="8">
        <v>0.46705761597360002</v>
      </c>
    </row>
    <row r="3274" spans="1:8" x14ac:dyDescent="0.35">
      <c r="B3274" s="11">
        <v>109.286828863</v>
      </c>
      <c r="C3274" s="11">
        <v>170.94774072120001</v>
      </c>
      <c r="D3274" s="11">
        <v>43.990821298230003</v>
      </c>
      <c r="E3274" s="11">
        <v>65.296007564739995</v>
      </c>
      <c r="F3274" s="11">
        <v>85.107273307740002</v>
      </c>
      <c r="G3274" s="11">
        <v>85.840467413469995</v>
      </c>
      <c r="H3274" s="11">
        <v>280.23456958420002</v>
      </c>
    </row>
    <row r="3275" spans="1:8" x14ac:dyDescent="0.35">
      <c r="A3275" s="1" t="s">
        <v>4630</v>
      </c>
      <c r="B3275" s="8">
        <v>0.42643785155859998</v>
      </c>
      <c r="C3275" s="8">
        <v>0.40193932486349998</v>
      </c>
      <c r="D3275" s="8">
        <v>0.5258263319316</v>
      </c>
      <c r="E3275" s="8">
        <v>0.34258299395710001</v>
      </c>
      <c r="F3275" s="8">
        <v>0.36534050703319998</v>
      </c>
      <c r="G3275" s="8">
        <v>0.43581868879930002</v>
      </c>
      <c r="H3275" s="8">
        <v>0.41202536830390002</v>
      </c>
    </row>
    <row r="3276" spans="1:8" x14ac:dyDescent="0.35">
      <c r="B3276" s="11">
        <v>105.3386780924</v>
      </c>
      <c r="C3276" s="11">
        <v>141.87654289</v>
      </c>
      <c r="D3276" s="11">
        <v>59.439408561969998</v>
      </c>
      <c r="E3276" s="11">
        <v>45.899269530410002</v>
      </c>
      <c r="F3276" s="11">
        <v>61.990977233050003</v>
      </c>
      <c r="G3276" s="11">
        <v>79.885565656919994</v>
      </c>
      <c r="H3276" s="11">
        <v>247.21522098240001</v>
      </c>
    </row>
    <row r="3277" spans="1:8" x14ac:dyDescent="0.35">
      <c r="A3277" s="1" t="s">
        <v>4631</v>
      </c>
      <c r="B3277" s="8">
        <v>0.3580846271441</v>
      </c>
      <c r="C3277" s="8">
        <v>0.40432931807080003</v>
      </c>
      <c r="D3277" s="8">
        <v>0.31644513821460002</v>
      </c>
      <c r="E3277" s="8">
        <v>0.39321619774130001</v>
      </c>
      <c r="F3277" s="8">
        <v>0.41419047383300001</v>
      </c>
      <c r="G3277" s="8">
        <v>0.3952008897582</v>
      </c>
      <c r="H3277" s="8">
        <v>0.38529037881619999</v>
      </c>
    </row>
    <row r="3278" spans="1:8" x14ac:dyDescent="0.35">
      <c r="B3278" s="11">
        <v>88.454064597460004</v>
      </c>
      <c r="C3278" s="11">
        <v>142.72016269229999</v>
      </c>
      <c r="D3278" s="11">
        <v>35.770958424029999</v>
      </c>
      <c r="E3278" s="11">
        <v>52.683106173429998</v>
      </c>
      <c r="F3278" s="11">
        <v>70.279839599590005</v>
      </c>
      <c r="G3278" s="11">
        <v>72.440323092689994</v>
      </c>
      <c r="H3278" s="11">
        <v>231.17422728970001</v>
      </c>
    </row>
    <row r="3279" spans="1:8" x14ac:dyDescent="0.35">
      <c r="A3279" s="1" t="s">
        <v>4632</v>
      </c>
      <c r="B3279" s="8">
        <v>8.4336346309760002E-2</v>
      </c>
      <c r="C3279" s="8">
        <v>7.9969341121319995E-2</v>
      </c>
      <c r="D3279" s="8">
        <v>7.2716409006889998E-2</v>
      </c>
      <c r="E3279" s="8">
        <v>9.4140180559079994E-2</v>
      </c>
      <c r="F3279" s="8">
        <v>8.7384687106500006E-2</v>
      </c>
      <c r="G3279" s="8">
        <v>7.3104988111180005E-2</v>
      </c>
      <c r="H3279" s="8">
        <v>8.1767237157409994E-2</v>
      </c>
    </row>
    <row r="3280" spans="1:8" x14ac:dyDescent="0.35">
      <c r="B3280" s="11">
        <v>20.832764265510001</v>
      </c>
      <c r="C3280" s="11">
        <v>28.227578028930001</v>
      </c>
      <c r="D3280" s="11">
        <v>8.2198628741970001</v>
      </c>
      <c r="E3280" s="11">
        <v>12.612901391319999</v>
      </c>
      <c r="F3280" s="11">
        <v>14.82743370815</v>
      </c>
      <c r="G3280" s="11">
        <v>13.400144320780001</v>
      </c>
      <c r="H3280" s="11">
        <v>49.060342294439998</v>
      </c>
    </row>
    <row r="3281" spans="1:8" x14ac:dyDescent="0.35">
      <c r="A3281" s="1" t="s">
        <v>4633</v>
      </c>
      <c r="B3281" s="8">
        <v>0.1016680772907</v>
      </c>
      <c r="C3281" s="8">
        <v>8.8486146442980002E-2</v>
      </c>
      <c r="D3281" s="8">
        <v>0.1708967278363</v>
      </c>
      <c r="E3281" s="8">
        <v>4.3259309879749998E-2</v>
      </c>
      <c r="F3281" s="8">
        <v>9.7737206997400003E-2</v>
      </c>
      <c r="G3281" s="8">
        <v>7.9922480568109994E-2</v>
      </c>
      <c r="H3281" s="8">
        <v>9.391314737301E-2</v>
      </c>
    </row>
    <row r="3282" spans="1:8" x14ac:dyDescent="0.35">
      <c r="B3282" s="11">
        <v>25.114048452439999</v>
      </c>
      <c r="C3282" s="11">
        <v>31.233839971359998</v>
      </c>
      <c r="D3282" s="11">
        <v>19.318166114749999</v>
      </c>
      <c r="E3282" s="11">
        <v>5.7958823376939996</v>
      </c>
      <c r="F3282" s="11">
        <v>16.584049283230001</v>
      </c>
      <c r="G3282" s="11">
        <v>14.64979068814</v>
      </c>
      <c r="H3282" s="11">
        <v>56.347888423809998</v>
      </c>
    </row>
    <row r="3283" spans="1:8" x14ac:dyDescent="0.35">
      <c r="A3283" s="1" t="s">
        <v>4634</v>
      </c>
      <c r="B3283" s="8">
        <v>0.32476977426789999</v>
      </c>
      <c r="C3283" s="8">
        <v>0.3134531784206</v>
      </c>
      <c r="D3283" s="8">
        <v>0.3549296040953</v>
      </c>
      <c r="E3283" s="8">
        <v>0.29932368407740001</v>
      </c>
      <c r="F3283" s="8">
        <v>0.26760330003580002</v>
      </c>
      <c r="G3283" s="8">
        <v>0.3558962082312</v>
      </c>
      <c r="H3283" s="8">
        <v>0.31811222093090002</v>
      </c>
    </row>
    <row r="3284" spans="1:8" x14ac:dyDescent="0.35">
      <c r="B3284" s="11">
        <v>80.224629639940005</v>
      </c>
      <c r="C3284" s="11">
        <v>110.64270291859999</v>
      </c>
      <c r="D3284" s="11">
        <v>40.121242447219998</v>
      </c>
      <c r="E3284" s="11">
        <v>40.10338719272</v>
      </c>
      <c r="F3284" s="11">
        <v>45.406927949820002</v>
      </c>
      <c r="G3284" s="11">
        <v>65.235774968780007</v>
      </c>
      <c r="H3284" s="11">
        <v>190.86733255850001</v>
      </c>
    </row>
    <row r="3285" spans="1:8" x14ac:dyDescent="0.35">
      <c r="A3285" s="1" t="s">
        <v>4635</v>
      </c>
      <c r="B3285" s="8">
        <v>0.1311411749876</v>
      </c>
      <c r="C3285" s="8">
        <v>0.11376201594429999</v>
      </c>
      <c r="D3285" s="8">
        <v>8.5012120846900005E-2</v>
      </c>
      <c r="E3285" s="8">
        <v>0.1700606277425</v>
      </c>
      <c r="F3285" s="8">
        <v>0.1330843320273</v>
      </c>
      <c r="G3285" s="8">
        <v>9.5875433331360005E-2</v>
      </c>
      <c r="H3285" s="8">
        <v>0.1209170157224</v>
      </c>
    </row>
    <row r="3286" spans="1:8" x14ac:dyDescent="0.35">
      <c r="B3286" s="11">
        <v>32.394493045559997</v>
      </c>
      <c r="C3286" s="11">
        <v>40.155716387909997</v>
      </c>
      <c r="D3286" s="11">
        <v>9.6097701406020004</v>
      </c>
      <c r="E3286" s="11">
        <v>22.784722904959999</v>
      </c>
      <c r="F3286" s="11">
        <v>22.58174945827</v>
      </c>
      <c r="G3286" s="11">
        <v>17.573966929640001</v>
      </c>
      <c r="H3286" s="11">
        <v>72.550209433470002</v>
      </c>
    </row>
    <row r="3287" spans="1:8" x14ac:dyDescent="0.35">
      <c r="A3287" s="1" t="s">
        <v>4636</v>
      </c>
      <c r="B3287" s="8">
        <v>1</v>
      </c>
      <c r="C3287" s="8">
        <v>1</v>
      </c>
      <c r="D3287" s="8">
        <v>1</v>
      </c>
      <c r="E3287" s="8">
        <v>1</v>
      </c>
      <c r="F3287" s="8">
        <v>1</v>
      </c>
      <c r="G3287" s="8">
        <v>1</v>
      </c>
      <c r="H3287" s="8">
        <v>1</v>
      </c>
    </row>
    <row r="3288" spans="1:8" x14ac:dyDescent="0.35">
      <c r="B3288" s="11">
        <v>247.02000000090001</v>
      </c>
      <c r="C3288" s="11">
        <v>352.97999999910002</v>
      </c>
      <c r="D3288" s="11">
        <v>113.04000000080001</v>
      </c>
      <c r="E3288" s="11">
        <v>133.98000000010001</v>
      </c>
      <c r="F3288" s="11">
        <v>169.6799999991</v>
      </c>
      <c r="G3288" s="11">
        <v>183.3</v>
      </c>
      <c r="H3288" s="11">
        <v>600</v>
      </c>
    </row>
    <row r="3289" spans="1:8" x14ac:dyDescent="0.35">
      <c r="A3289" s="1" t="s">
        <v>4637</v>
      </c>
    </row>
    <row r="3290" spans="1:8" x14ac:dyDescent="0.35">
      <c r="A3290" s="1" t="s">
        <v>4638</v>
      </c>
    </row>
    <row r="3294" spans="1:8" x14ac:dyDescent="0.35">
      <c r="A3294" s="4" t="s">
        <v>4639</v>
      </c>
    </row>
    <row r="3295" spans="1:8" x14ac:dyDescent="0.35">
      <c r="A3295" s="1" t="s">
        <v>4640</v>
      </c>
    </row>
    <row r="3296" spans="1:8" ht="31" x14ac:dyDescent="0.35">
      <c r="A3296" s="5" t="s">
        <v>4641</v>
      </c>
      <c r="B3296" s="5" t="s">
        <v>4642</v>
      </c>
      <c r="C3296" s="5" t="s">
        <v>4643</v>
      </c>
      <c r="D3296" s="5" t="s">
        <v>4644</v>
      </c>
      <c r="E3296" s="5" t="s">
        <v>4645</v>
      </c>
      <c r="F3296" s="5" t="s">
        <v>4646</v>
      </c>
    </row>
    <row r="3297" spans="1:6" x14ac:dyDescent="0.35">
      <c r="A3297" s="1" t="s">
        <v>4647</v>
      </c>
      <c r="B3297" s="6">
        <v>0.91362364853730005</v>
      </c>
      <c r="C3297" s="7">
        <v>6.2324342264929999E-2</v>
      </c>
      <c r="D3297" s="8">
        <v>0.46307251749290002</v>
      </c>
      <c r="E3297" s="8">
        <v>0.36621576255249999</v>
      </c>
      <c r="F3297" s="8">
        <v>0.46705761597360002</v>
      </c>
    </row>
    <row r="3298" spans="1:6" x14ac:dyDescent="0.35">
      <c r="B3298" s="9">
        <v>177.88252436659999</v>
      </c>
      <c r="C3298" s="10">
        <v>13.10306971813</v>
      </c>
      <c r="D3298" s="11">
        <v>85.173243307999996</v>
      </c>
      <c r="E3298" s="11">
        <v>4.0757321914110003</v>
      </c>
      <c r="F3298" s="11">
        <v>280.23456958420002</v>
      </c>
    </row>
    <row r="3299" spans="1:6" x14ac:dyDescent="0.35">
      <c r="A3299" s="1" t="s">
        <v>4648</v>
      </c>
      <c r="B3299" s="7">
        <v>4.0658191843739998E-2</v>
      </c>
      <c r="C3299" s="6">
        <v>0.82194676694559998</v>
      </c>
      <c r="D3299" s="8">
        <v>0.34026801955250002</v>
      </c>
      <c r="E3299" s="8">
        <v>0.35107756195029999</v>
      </c>
      <c r="F3299" s="8">
        <v>0.41202536830390002</v>
      </c>
    </row>
    <row r="3300" spans="1:6" x14ac:dyDescent="0.35">
      <c r="B3300" s="10">
        <v>7.9161499518160001</v>
      </c>
      <c r="C3300" s="9">
        <v>172.80608828730001</v>
      </c>
      <c r="D3300" s="11">
        <v>62.585728421500001</v>
      </c>
      <c r="E3300" s="11">
        <v>3.9072543217410001</v>
      </c>
      <c r="F3300" s="11">
        <v>247.21522098240001</v>
      </c>
    </row>
    <row r="3301" spans="1:6" x14ac:dyDescent="0.35">
      <c r="A3301" s="1" t="s">
        <v>4649</v>
      </c>
      <c r="B3301" s="6">
        <v>0.82071801441329995</v>
      </c>
      <c r="C3301" s="7">
        <v>2.0504418613200001E-2</v>
      </c>
      <c r="D3301" s="8">
        <v>0.34717425440420002</v>
      </c>
      <c r="E3301" s="8">
        <v>0.28874937479829998</v>
      </c>
      <c r="F3301" s="8">
        <v>0.38529037881619999</v>
      </c>
    </row>
    <row r="3302" spans="1:6" x14ac:dyDescent="0.35">
      <c r="B3302" s="9">
        <v>159.79379740300001</v>
      </c>
      <c r="C3302" s="10">
        <v>4.3108489693549998</v>
      </c>
      <c r="D3302" s="11">
        <v>63.855996898150003</v>
      </c>
      <c r="E3302" s="11">
        <v>3.2135840191940002</v>
      </c>
      <c r="F3302" s="11">
        <v>231.17422728970001</v>
      </c>
    </row>
    <row r="3303" spans="1:6" x14ac:dyDescent="0.35">
      <c r="A3303" s="1" t="s">
        <v>4650</v>
      </c>
      <c r="B3303" s="8">
        <v>9.2905634124099995E-2</v>
      </c>
      <c r="C3303" s="8">
        <v>4.1819923651729998E-2</v>
      </c>
      <c r="D3303" s="8">
        <v>0.11589826308869999</v>
      </c>
      <c r="E3303" s="8">
        <v>7.7466387754130006E-2</v>
      </c>
      <c r="F3303" s="8">
        <v>8.1767237157409994E-2</v>
      </c>
    </row>
    <row r="3304" spans="1:6" x14ac:dyDescent="0.35">
      <c r="B3304" s="11">
        <v>18.088726963599999</v>
      </c>
      <c r="C3304" s="11">
        <v>8.7922207487769999</v>
      </c>
      <c r="D3304" s="11">
        <v>21.31724640985</v>
      </c>
      <c r="E3304" s="11">
        <v>0.86214817221749995</v>
      </c>
      <c r="F3304" s="11">
        <v>49.060342294439998</v>
      </c>
    </row>
    <row r="3305" spans="1:6" x14ac:dyDescent="0.35">
      <c r="A3305" s="1" t="s">
        <v>4651</v>
      </c>
      <c r="B3305" s="7">
        <v>1.988952371753E-2</v>
      </c>
      <c r="C3305" s="6">
        <v>0.16065731631960001</v>
      </c>
      <c r="D3305" s="8">
        <v>0.1016622344434</v>
      </c>
      <c r="E3305" s="8">
        <v>0</v>
      </c>
      <c r="F3305" s="8">
        <v>9.391314737301E-2</v>
      </c>
    </row>
    <row r="3306" spans="1:6" x14ac:dyDescent="0.35">
      <c r="B3306" s="10">
        <v>3.872490267726</v>
      </c>
      <c r="C3306" s="9">
        <v>33.776594183950003</v>
      </c>
      <c r="D3306" s="11">
        <v>18.698803972130001</v>
      </c>
      <c r="E3306" s="11">
        <v>0</v>
      </c>
      <c r="F3306" s="11">
        <v>56.347888423809998</v>
      </c>
    </row>
    <row r="3307" spans="1:6" x14ac:dyDescent="0.35">
      <c r="A3307" s="1" t="s">
        <v>4652</v>
      </c>
      <c r="B3307" s="7">
        <v>2.0768668126199999E-2</v>
      </c>
      <c r="C3307" s="6">
        <v>0.66128945062599997</v>
      </c>
      <c r="D3307" s="7">
        <v>0.23860578510909999</v>
      </c>
      <c r="E3307" s="8">
        <v>0.35107756195029999</v>
      </c>
      <c r="F3307" s="8">
        <v>0.31811222093090002</v>
      </c>
    </row>
    <row r="3308" spans="1:6" x14ac:dyDescent="0.35">
      <c r="B3308" s="10">
        <v>4.0436596840899997</v>
      </c>
      <c r="C3308" s="9">
        <v>139.02949410330001</v>
      </c>
      <c r="D3308" s="10">
        <v>43.886924449369999</v>
      </c>
      <c r="E3308" s="11">
        <v>3.9072543217410001</v>
      </c>
      <c r="F3308" s="11">
        <v>190.86733255850001</v>
      </c>
    </row>
    <row r="3309" spans="1:6" x14ac:dyDescent="0.35">
      <c r="A3309" s="1" t="s">
        <v>4653</v>
      </c>
      <c r="B3309" s="7">
        <v>4.571815961892E-2</v>
      </c>
      <c r="C3309" s="8">
        <v>0.11572889078949999</v>
      </c>
      <c r="D3309" s="6">
        <v>0.19665946295459999</v>
      </c>
      <c r="E3309" s="8">
        <v>0.2827066754973</v>
      </c>
      <c r="F3309" s="8">
        <v>0.1209170157224</v>
      </c>
    </row>
    <row r="3310" spans="1:6" x14ac:dyDescent="0.35">
      <c r="B3310" s="10">
        <v>8.9013256776239995</v>
      </c>
      <c r="C3310" s="11">
        <v>24.330842000240001</v>
      </c>
      <c r="D3310" s="9">
        <v>36.171708866979998</v>
      </c>
      <c r="E3310" s="11">
        <v>3.1463328886230002</v>
      </c>
      <c r="F3310" s="11">
        <v>72.550209433470002</v>
      </c>
    </row>
    <row r="3311" spans="1:6" x14ac:dyDescent="0.35">
      <c r="A3311" s="1" t="s">
        <v>4654</v>
      </c>
      <c r="B3311" s="8">
        <v>1</v>
      </c>
      <c r="C3311" s="8">
        <v>1</v>
      </c>
      <c r="D3311" s="8">
        <v>1</v>
      </c>
      <c r="E3311" s="8">
        <v>1</v>
      </c>
      <c r="F3311" s="8">
        <v>1</v>
      </c>
    </row>
    <row r="3312" spans="1:6" x14ac:dyDescent="0.35">
      <c r="B3312" s="11">
        <v>194.69999999609999</v>
      </c>
      <c r="C3312" s="11">
        <v>210.24000000570001</v>
      </c>
      <c r="D3312" s="11">
        <v>183.9306805965</v>
      </c>
      <c r="E3312" s="11">
        <v>11.12931940178</v>
      </c>
      <c r="F3312" s="11">
        <v>600</v>
      </c>
    </row>
    <row r="3313" spans="1:10" x14ac:dyDescent="0.35">
      <c r="A3313" s="1" t="s">
        <v>4655</v>
      </c>
    </row>
    <row r="3314" spans="1:10" x14ac:dyDescent="0.35">
      <c r="A3314" s="1" t="s">
        <v>4656</v>
      </c>
    </row>
    <row r="3318" spans="1:10" x14ac:dyDescent="0.35">
      <c r="A3318" s="4" t="s">
        <v>4657</v>
      </c>
    </row>
    <row r="3319" spans="1:10" x14ac:dyDescent="0.35">
      <c r="A3319" s="1" t="s">
        <v>4658</v>
      </c>
    </row>
    <row r="3320" spans="1:10" ht="46.5" x14ac:dyDescent="0.35">
      <c r="A3320" s="5" t="s">
        <v>4659</v>
      </c>
      <c r="B3320" s="5" t="s">
        <v>4660</v>
      </c>
      <c r="C3320" s="5" t="s">
        <v>4661</v>
      </c>
      <c r="D3320" s="5" t="s">
        <v>4662</v>
      </c>
      <c r="E3320" s="5" t="s">
        <v>4663</v>
      </c>
      <c r="F3320" s="5" t="s">
        <v>4664</v>
      </c>
      <c r="G3320" s="5" t="s">
        <v>4665</v>
      </c>
      <c r="H3320" s="5" t="s">
        <v>4666</v>
      </c>
      <c r="I3320" s="5" t="s">
        <v>4667</v>
      </c>
      <c r="J3320" s="5" t="s">
        <v>4668</v>
      </c>
    </row>
    <row r="3321" spans="1:10" x14ac:dyDescent="0.35">
      <c r="A3321" s="1" t="s">
        <v>4669</v>
      </c>
      <c r="B3321" s="6">
        <v>0.83249887262139999</v>
      </c>
      <c r="C3321" s="7">
        <v>0.23793127601549999</v>
      </c>
      <c r="D3321" s="7">
        <v>3.635647607406E-2</v>
      </c>
      <c r="E3321" s="6">
        <v>0.9000953005433</v>
      </c>
      <c r="F3321" s="6">
        <v>0.77536598535599999</v>
      </c>
      <c r="G3321" s="7">
        <v>5.3206362922459997E-2</v>
      </c>
      <c r="H3321" s="7">
        <v>1.6296307621980002E-2</v>
      </c>
      <c r="I3321" s="8">
        <v>0.3689663029827</v>
      </c>
      <c r="J3321" s="8">
        <v>0.46705761597360002</v>
      </c>
    </row>
    <row r="3322" spans="1:10" x14ac:dyDescent="0.35">
      <c r="B3322" s="9">
        <v>228.96169683639999</v>
      </c>
      <c r="C3322" s="10">
        <v>37.987797309439998</v>
      </c>
      <c r="D3322" s="10">
        <v>5.2149597090409996</v>
      </c>
      <c r="E3322" s="9">
        <v>113.392755596</v>
      </c>
      <c r="F3322" s="9">
        <v>115.56894124039999</v>
      </c>
      <c r="G3322" s="10">
        <v>4.1478460404720003</v>
      </c>
      <c r="H3322" s="10">
        <v>1.0671136685689999</v>
      </c>
      <c r="I3322" s="11">
        <v>8.0701157292969992</v>
      </c>
      <c r="J3322" s="11">
        <v>280.23456958420002</v>
      </c>
    </row>
    <row r="3323" spans="1:10" x14ac:dyDescent="0.35">
      <c r="A3323" s="1" t="s">
        <v>4670</v>
      </c>
      <c r="B3323" s="7">
        <v>9.5290903828270004E-2</v>
      </c>
      <c r="C3323" s="6">
        <v>0.53187670129090003</v>
      </c>
      <c r="D3323" s="6">
        <v>0.88437915466619998</v>
      </c>
      <c r="E3323" s="7">
        <v>6.039825878242E-2</v>
      </c>
      <c r="F3323" s="7">
        <v>0.1247823668697</v>
      </c>
      <c r="G3323" s="6">
        <v>0.85276457840599995</v>
      </c>
      <c r="H3323" s="6">
        <v>0.92201701722420004</v>
      </c>
      <c r="I3323" s="8">
        <v>0.42216328027599997</v>
      </c>
      <c r="J3323" s="8">
        <v>0.41202536830390002</v>
      </c>
    </row>
    <row r="3324" spans="1:10" x14ac:dyDescent="0.35">
      <c r="B3324" s="10">
        <v>26.207803699359999</v>
      </c>
      <c r="C3324" s="9">
        <v>84.918740657430007</v>
      </c>
      <c r="D3324" s="9">
        <v>126.85502438970001</v>
      </c>
      <c r="E3324" s="10">
        <v>7.6088887392300002</v>
      </c>
      <c r="F3324" s="10">
        <v>18.598914960129999</v>
      </c>
      <c r="G3324" s="9">
        <v>66.479570970699996</v>
      </c>
      <c r="H3324" s="9">
        <v>60.375453419030002</v>
      </c>
      <c r="I3324" s="11">
        <v>9.2336522358439996</v>
      </c>
      <c r="J3324" s="11">
        <v>247.21522098240001</v>
      </c>
    </row>
    <row r="3325" spans="1:10" x14ac:dyDescent="0.35">
      <c r="A3325" s="1" t="s">
        <v>4671</v>
      </c>
      <c r="B3325" s="6">
        <v>0.72590385943869995</v>
      </c>
      <c r="C3325" s="7">
        <v>0.13466627842609999</v>
      </c>
      <c r="D3325" s="7">
        <v>2.1928167149419999E-2</v>
      </c>
      <c r="E3325" s="6">
        <v>0.85935925595770002</v>
      </c>
      <c r="F3325" s="6">
        <v>0.61310659546089996</v>
      </c>
      <c r="G3325" s="7">
        <v>2.6658745360169999E-2</v>
      </c>
      <c r="H3325" s="7">
        <v>1.6296307621980002E-2</v>
      </c>
      <c r="I3325" s="8">
        <v>0.31470436857880002</v>
      </c>
      <c r="J3325" s="8">
        <v>0.38529037881619999</v>
      </c>
    </row>
    <row r="3326" spans="1:10" x14ac:dyDescent="0.35">
      <c r="B3326" s="9">
        <v>199.64493029740001</v>
      </c>
      <c r="C3326" s="10">
        <v>21.500642433140001</v>
      </c>
      <c r="D3326" s="10">
        <v>3.1453683229470002</v>
      </c>
      <c r="E3326" s="9">
        <v>108.2608852875</v>
      </c>
      <c r="F3326" s="9">
        <v>91.384045009920001</v>
      </c>
      <c r="G3326" s="10">
        <v>2.0782546543780001</v>
      </c>
      <c r="H3326" s="10">
        <v>1.0671136685689999</v>
      </c>
      <c r="I3326" s="11">
        <v>6.8832862362110001</v>
      </c>
      <c r="J3326" s="11">
        <v>231.17422728970001</v>
      </c>
    </row>
    <row r="3327" spans="1:10" x14ac:dyDescent="0.35">
      <c r="A3327" s="1" t="s">
        <v>4672</v>
      </c>
      <c r="B3327" s="8">
        <v>0.10659501318260001</v>
      </c>
      <c r="C3327" s="8">
        <v>0.10326499758929999</v>
      </c>
      <c r="D3327" s="7">
        <v>1.4428308924640001E-2</v>
      </c>
      <c r="E3327" s="8">
        <v>4.0736044585609997E-2</v>
      </c>
      <c r="F3327" s="6">
        <v>0.1622593898951</v>
      </c>
      <c r="G3327" s="8">
        <v>2.6547617562289998E-2</v>
      </c>
      <c r="H3327" s="7">
        <v>0</v>
      </c>
      <c r="I3327" s="8">
        <v>5.426193440385E-2</v>
      </c>
      <c r="J3327" s="8">
        <v>8.1767237157409994E-2</v>
      </c>
    </row>
    <row r="3328" spans="1:10" x14ac:dyDescent="0.35">
      <c r="B3328" s="11">
        <v>29.31676653896</v>
      </c>
      <c r="C3328" s="11">
        <v>16.4871548763</v>
      </c>
      <c r="D3328" s="10">
        <v>2.0695913860939998</v>
      </c>
      <c r="E3328" s="11">
        <v>5.131870308461</v>
      </c>
      <c r="F3328" s="9">
        <v>24.184896230500001</v>
      </c>
      <c r="G3328" s="11">
        <v>2.0695913860939998</v>
      </c>
      <c r="H3328" s="10">
        <v>0</v>
      </c>
      <c r="I3328" s="11">
        <v>1.1868294930859999</v>
      </c>
      <c r="J3328" s="11">
        <v>49.060342294439998</v>
      </c>
    </row>
    <row r="3329" spans="1:10" x14ac:dyDescent="0.35">
      <c r="A3329" s="1" t="s">
        <v>4673</v>
      </c>
      <c r="B3329" s="7">
        <v>2.4490079993770002E-2</v>
      </c>
      <c r="C3329" s="6">
        <v>0.19738920444659999</v>
      </c>
      <c r="D3329" s="8">
        <v>0.10816412100019999</v>
      </c>
      <c r="E3329" s="7">
        <v>6.1702415881709997E-3</v>
      </c>
      <c r="F3329" s="7">
        <v>3.997411213161E-2</v>
      </c>
      <c r="G3329" s="8">
        <v>0.12780301823189999</v>
      </c>
      <c r="H3329" s="8">
        <v>8.4783573093460005E-2</v>
      </c>
      <c r="I3329" s="8">
        <v>0.1180707371245</v>
      </c>
      <c r="J3329" s="8">
        <v>9.391314737301E-2</v>
      </c>
    </row>
    <row r="3330" spans="1:10" x14ac:dyDescent="0.35">
      <c r="B3330" s="10">
        <v>6.7354929303100004</v>
      </c>
      <c r="C3330" s="9">
        <v>31.51490302225</v>
      </c>
      <c r="D3330" s="11">
        <v>15.51502218836</v>
      </c>
      <c r="E3330" s="10">
        <v>0.77731846389299997</v>
      </c>
      <c r="F3330" s="10">
        <v>5.9581744664169998</v>
      </c>
      <c r="G3330" s="11">
        <v>9.9632302231640004</v>
      </c>
      <c r="H3330" s="11">
        <v>5.5517919651999996</v>
      </c>
      <c r="I3330" s="11">
        <v>2.582470282883</v>
      </c>
      <c r="J3330" s="11">
        <v>56.347888423809998</v>
      </c>
    </row>
    <row r="3331" spans="1:10" x14ac:dyDescent="0.35">
      <c r="A3331" s="1" t="s">
        <v>4674</v>
      </c>
      <c r="B3331" s="7">
        <v>7.0800823834510002E-2</v>
      </c>
      <c r="C3331" s="8">
        <v>0.33448749684430001</v>
      </c>
      <c r="D3331" s="6">
        <v>0.77621503366599998</v>
      </c>
      <c r="E3331" s="7">
        <v>5.4228017194250001E-2</v>
      </c>
      <c r="F3331" s="7">
        <v>8.4808254738139993E-2</v>
      </c>
      <c r="G3331" s="6">
        <v>0.72496156017409996</v>
      </c>
      <c r="H3331" s="6">
        <v>0.83723344413080003</v>
      </c>
      <c r="I3331" s="8">
        <v>0.3040925431516</v>
      </c>
      <c r="J3331" s="8">
        <v>0.31811222093090002</v>
      </c>
    </row>
    <row r="3332" spans="1:10" x14ac:dyDescent="0.35">
      <c r="B3332" s="10">
        <v>19.472310769050001</v>
      </c>
      <c r="C3332" s="11">
        <v>53.403837635179997</v>
      </c>
      <c r="D3332" s="9">
        <v>111.3400022014</v>
      </c>
      <c r="E3332" s="10">
        <v>6.8315702753369996</v>
      </c>
      <c r="F3332" s="10">
        <v>12.64074049371</v>
      </c>
      <c r="G3332" s="9">
        <v>56.516340747530002</v>
      </c>
      <c r="H3332" s="9">
        <v>54.823661453829999</v>
      </c>
      <c r="I3332" s="11">
        <v>6.6511819529610001</v>
      </c>
      <c r="J3332" s="11">
        <v>190.86733255850001</v>
      </c>
    </row>
    <row r="3333" spans="1:10" x14ac:dyDescent="0.35">
      <c r="A3333" s="1" t="s">
        <v>4675</v>
      </c>
      <c r="B3333" s="7">
        <v>7.2210223550370004E-2</v>
      </c>
      <c r="C3333" s="6">
        <v>0.23019202269370001</v>
      </c>
      <c r="D3333" s="8">
        <v>7.9264369259789996E-2</v>
      </c>
      <c r="E3333" s="7">
        <v>3.9506440674300002E-2</v>
      </c>
      <c r="F3333" s="8">
        <v>9.9851647774260005E-2</v>
      </c>
      <c r="G3333" s="8">
        <v>9.4029058671499993E-2</v>
      </c>
      <c r="H3333" s="8">
        <v>6.1686675153789998E-2</v>
      </c>
      <c r="I3333" s="8">
        <v>0.2088704167413</v>
      </c>
      <c r="J3333" s="8">
        <v>0.1209170157224</v>
      </c>
    </row>
    <row r="3334" spans="1:10" x14ac:dyDescent="0.35">
      <c r="B3334" s="10">
        <v>19.859937180420001</v>
      </c>
      <c r="C3334" s="9">
        <v>36.75215821466</v>
      </c>
      <c r="D3334" s="11">
        <v>11.369652306520001</v>
      </c>
      <c r="E3334" s="10">
        <v>4.9769665158169998</v>
      </c>
      <c r="F3334" s="11">
        <v>14.8829706646</v>
      </c>
      <c r="G3334" s="11">
        <v>7.3302897863609999</v>
      </c>
      <c r="H3334" s="11">
        <v>4.0393625201569998</v>
      </c>
      <c r="I3334" s="11">
        <v>4.568461731877</v>
      </c>
      <c r="J3334" s="11">
        <v>72.550209433470002</v>
      </c>
    </row>
    <row r="3335" spans="1:10" x14ac:dyDescent="0.35">
      <c r="A3335" s="1" t="s">
        <v>4676</v>
      </c>
      <c r="B3335" s="8">
        <v>1</v>
      </c>
      <c r="C3335" s="8">
        <v>1</v>
      </c>
      <c r="D3335" s="8">
        <v>1</v>
      </c>
      <c r="E3335" s="8">
        <v>1</v>
      </c>
      <c r="F3335" s="8">
        <v>1</v>
      </c>
      <c r="G3335" s="8">
        <v>1</v>
      </c>
      <c r="H3335" s="8">
        <v>1</v>
      </c>
      <c r="I3335" s="8">
        <v>1</v>
      </c>
      <c r="J3335" s="8">
        <v>1</v>
      </c>
    </row>
    <row r="3336" spans="1:10" x14ac:dyDescent="0.35">
      <c r="B3336" s="11">
        <v>275.02943771619999</v>
      </c>
      <c r="C3336" s="11">
        <v>159.65869618150001</v>
      </c>
      <c r="D3336" s="11">
        <v>143.43963640530001</v>
      </c>
      <c r="E3336" s="11">
        <v>125.978610851</v>
      </c>
      <c r="F3336" s="11">
        <v>149.05082686509999</v>
      </c>
      <c r="G3336" s="11">
        <v>77.957706797529994</v>
      </c>
      <c r="H3336" s="11">
        <v>65.481929607750004</v>
      </c>
      <c r="I3336" s="11">
        <v>21.87222969702</v>
      </c>
      <c r="J3336" s="11">
        <v>600</v>
      </c>
    </row>
    <row r="3337" spans="1:10" x14ac:dyDescent="0.35">
      <c r="A3337" s="1" t="s">
        <v>4677</v>
      </c>
    </row>
    <row r="3338" spans="1:10" x14ac:dyDescent="0.35">
      <c r="A3338" s="1" t="s">
        <v>4678</v>
      </c>
    </row>
    <row r="3342" spans="1:10" x14ac:dyDescent="0.35">
      <c r="A3342" s="4" t="s">
        <v>4679</v>
      </c>
    </row>
    <row r="3343" spans="1:10" x14ac:dyDescent="0.35">
      <c r="A3343" s="1" t="s">
        <v>4680</v>
      </c>
    </row>
    <row r="3344" spans="1:10" ht="31" x14ac:dyDescent="0.35">
      <c r="A3344" s="5" t="s">
        <v>4681</v>
      </c>
      <c r="B3344" s="5" t="s">
        <v>4682</v>
      </c>
      <c r="C3344" s="5" t="s">
        <v>4683</v>
      </c>
      <c r="D3344" s="5" t="s">
        <v>4684</v>
      </c>
      <c r="E3344" s="5" t="s">
        <v>4685</v>
      </c>
    </row>
    <row r="3345" spans="1:5" x14ac:dyDescent="0.35">
      <c r="A3345" s="1" t="s">
        <v>4686</v>
      </c>
      <c r="B3345" s="6">
        <v>0.58348806883399995</v>
      </c>
      <c r="C3345" s="8">
        <v>0.4156454907364</v>
      </c>
      <c r="D3345" s="7">
        <v>0.24807504416859999</v>
      </c>
      <c r="E3345" s="8">
        <v>0.46705761597360002</v>
      </c>
    </row>
    <row r="3346" spans="1:5" x14ac:dyDescent="0.35">
      <c r="B3346" s="9">
        <v>154.04085017220001</v>
      </c>
      <c r="C3346" s="11">
        <v>106.2625475474</v>
      </c>
      <c r="D3346" s="10">
        <v>19.93117186457</v>
      </c>
      <c r="E3346" s="11">
        <v>280.23456958420002</v>
      </c>
    </row>
    <row r="3347" spans="1:5" x14ac:dyDescent="0.35">
      <c r="A3347" s="1" t="s">
        <v>4687</v>
      </c>
      <c r="B3347" s="7">
        <v>0.3026999115797</v>
      </c>
      <c r="C3347" s="8">
        <v>0.44845889391720001</v>
      </c>
      <c r="D3347" s="6">
        <v>0.65532433874160001</v>
      </c>
      <c r="E3347" s="8">
        <v>0.41202536830390002</v>
      </c>
    </row>
    <row r="3348" spans="1:5" x14ac:dyDescent="0.35">
      <c r="B3348" s="10">
        <v>79.912776657029994</v>
      </c>
      <c r="C3348" s="11">
        <v>114.6515133691</v>
      </c>
      <c r="D3348" s="9">
        <v>52.650930956270003</v>
      </c>
      <c r="E3348" s="11">
        <v>247.21522098240001</v>
      </c>
    </row>
    <row r="3349" spans="1:5" x14ac:dyDescent="0.35">
      <c r="A3349" s="1" t="s">
        <v>4688</v>
      </c>
      <c r="B3349" s="6">
        <v>0.50506384362330004</v>
      </c>
      <c r="C3349" s="7">
        <v>0.31084296071079998</v>
      </c>
      <c r="D3349" s="7">
        <v>0.22862252858920001</v>
      </c>
      <c r="E3349" s="8">
        <v>0.38529037881619999</v>
      </c>
    </row>
    <row r="3350" spans="1:5" x14ac:dyDescent="0.35">
      <c r="B3350" s="9">
        <v>133.3368547165</v>
      </c>
      <c r="C3350" s="10">
        <v>79.469080330439994</v>
      </c>
      <c r="D3350" s="10">
        <v>18.368292242759999</v>
      </c>
      <c r="E3350" s="11">
        <v>231.17422728970001</v>
      </c>
    </row>
    <row r="3351" spans="1:5" x14ac:dyDescent="0.35">
      <c r="A3351" s="1" t="s">
        <v>4689</v>
      </c>
      <c r="B3351" s="8">
        <v>7.8424225210730003E-2</v>
      </c>
      <c r="C3351" s="8">
        <v>0.1048025300256</v>
      </c>
      <c r="D3351" s="8">
        <v>1.9452515579360001E-2</v>
      </c>
      <c r="E3351" s="8">
        <v>8.1767237157409994E-2</v>
      </c>
    </row>
    <row r="3352" spans="1:5" x14ac:dyDescent="0.35">
      <c r="B3352" s="11">
        <v>20.70399545563</v>
      </c>
      <c r="C3352" s="11">
        <v>26.793467217</v>
      </c>
      <c r="D3352" s="11">
        <v>1.562879621809</v>
      </c>
      <c r="E3352" s="11">
        <v>49.060342294439998</v>
      </c>
    </row>
    <row r="3353" spans="1:5" x14ac:dyDescent="0.35">
      <c r="A3353" s="1" t="s">
        <v>4690</v>
      </c>
      <c r="B3353" s="8">
        <v>7.8891781152219995E-2</v>
      </c>
      <c r="C3353" s="8">
        <v>8.8336106491260002E-2</v>
      </c>
      <c r="D3353" s="8">
        <v>0.16101827410540001</v>
      </c>
      <c r="E3353" s="8">
        <v>9.391314737301E-2</v>
      </c>
    </row>
    <row r="3354" spans="1:5" x14ac:dyDescent="0.35">
      <c r="B3354" s="11">
        <v>20.82743022419</v>
      </c>
      <c r="C3354" s="11">
        <v>22.583715992089999</v>
      </c>
      <c r="D3354" s="11">
        <v>12.936742207529999</v>
      </c>
      <c r="E3354" s="11">
        <v>56.347888423809998</v>
      </c>
    </row>
    <row r="3355" spans="1:5" x14ac:dyDescent="0.35">
      <c r="A3355" s="1" t="s">
        <v>4691</v>
      </c>
      <c r="B3355" s="7">
        <v>0.2238081304274</v>
      </c>
      <c r="C3355" s="8">
        <v>0.36012278742600001</v>
      </c>
      <c r="D3355" s="6">
        <v>0.49430606463620003</v>
      </c>
      <c r="E3355" s="8">
        <v>0.31811222093090002</v>
      </c>
    </row>
    <row r="3356" spans="1:5" x14ac:dyDescent="0.35">
      <c r="B3356" s="10">
        <v>59.085346432839998</v>
      </c>
      <c r="C3356" s="11">
        <v>92.067797376970006</v>
      </c>
      <c r="D3356" s="9">
        <v>39.71418874874</v>
      </c>
      <c r="E3356" s="11">
        <v>190.86733255850001</v>
      </c>
    </row>
    <row r="3357" spans="1:5" x14ac:dyDescent="0.35">
      <c r="A3357" s="1" t="s">
        <v>4692</v>
      </c>
      <c r="B3357" s="8">
        <v>0.1138120195864</v>
      </c>
      <c r="C3357" s="8">
        <v>0.13589561534630001</v>
      </c>
      <c r="D3357" s="8">
        <v>9.6600617089810006E-2</v>
      </c>
      <c r="E3357" s="8">
        <v>0.1209170157224</v>
      </c>
    </row>
    <row r="3358" spans="1:5" x14ac:dyDescent="0.35">
      <c r="B3358" s="11">
        <v>30.046373170799999</v>
      </c>
      <c r="C3358" s="11">
        <v>34.74262228045</v>
      </c>
      <c r="D3358" s="11">
        <v>7.761213982218</v>
      </c>
      <c r="E3358" s="11">
        <v>72.550209433470002</v>
      </c>
    </row>
    <row r="3359" spans="1:5" x14ac:dyDescent="0.35">
      <c r="A3359" s="1" t="s">
        <v>4693</v>
      </c>
      <c r="B3359" s="8">
        <v>1</v>
      </c>
      <c r="C3359" s="8">
        <v>1</v>
      </c>
      <c r="D3359" s="8">
        <v>1</v>
      </c>
      <c r="E3359" s="8">
        <v>1</v>
      </c>
    </row>
    <row r="3360" spans="1:5" x14ac:dyDescent="0.35">
      <c r="B3360" s="11">
        <v>264</v>
      </c>
      <c r="C3360" s="11">
        <v>255.65668319700001</v>
      </c>
      <c r="D3360" s="11">
        <v>80.343316803060006</v>
      </c>
      <c r="E3360" s="11">
        <v>600</v>
      </c>
    </row>
    <row r="3361" spans="1:7" x14ac:dyDescent="0.35">
      <c r="A3361" s="1" t="s">
        <v>4694</v>
      </c>
    </row>
    <row r="3362" spans="1:7" x14ac:dyDescent="0.35">
      <c r="A3362" s="1" t="s">
        <v>4695</v>
      </c>
    </row>
    <row r="3366" spans="1:7" x14ac:dyDescent="0.35">
      <c r="A3366" s="4" t="s">
        <v>4696</v>
      </c>
    </row>
    <row r="3367" spans="1:7" x14ac:dyDescent="0.35">
      <c r="A3367" s="1" t="s">
        <v>4697</v>
      </c>
    </row>
    <row r="3368" spans="1:7" ht="31" x14ac:dyDescent="0.35">
      <c r="A3368" s="5" t="s">
        <v>4698</v>
      </c>
      <c r="B3368" s="5" t="s">
        <v>4699</v>
      </c>
      <c r="C3368" s="5" t="s">
        <v>4700</v>
      </c>
      <c r="D3368" s="5" t="s">
        <v>4701</v>
      </c>
      <c r="E3368" s="5" t="s">
        <v>4702</v>
      </c>
      <c r="F3368" s="5" t="s">
        <v>4703</v>
      </c>
      <c r="G3368" s="5" t="s">
        <v>4704</v>
      </c>
    </row>
    <row r="3369" spans="1:7" x14ac:dyDescent="0.35">
      <c r="A3369" s="1" t="s">
        <v>4705</v>
      </c>
      <c r="B3369" s="8">
        <v>0.37930536190280001</v>
      </c>
      <c r="C3369" s="8">
        <v>0.49387994948899999</v>
      </c>
      <c r="D3369" s="8">
        <v>0.46091590242570002</v>
      </c>
      <c r="E3369" s="8">
        <v>0.47364425907449997</v>
      </c>
      <c r="F3369" s="8">
        <v>0.56905374787039997</v>
      </c>
      <c r="G3369" s="8">
        <v>0.46705761597360002</v>
      </c>
    </row>
    <row r="3370" spans="1:7" x14ac:dyDescent="0.35">
      <c r="B3370" s="11">
        <v>37.802864300099998</v>
      </c>
      <c r="C3370" s="11">
        <v>65.486724418220007</v>
      </c>
      <c r="D3370" s="11">
        <v>57.356148298180003</v>
      </c>
      <c r="E3370" s="11">
        <v>93.638746184140004</v>
      </c>
      <c r="F3370" s="11">
        <v>25.950086383550001</v>
      </c>
      <c r="G3370" s="11">
        <v>280.23456958420002</v>
      </c>
    </row>
    <row r="3371" spans="1:7" x14ac:dyDescent="0.35">
      <c r="A3371" s="1" t="s">
        <v>4706</v>
      </c>
      <c r="B3371" s="8">
        <v>0.45849199473239999</v>
      </c>
      <c r="C3371" s="8">
        <v>0.3751828665943</v>
      </c>
      <c r="D3371" s="8">
        <v>0.49695648506500001</v>
      </c>
      <c r="E3371" s="8">
        <v>0.38334915619850002</v>
      </c>
      <c r="F3371" s="8">
        <v>0.31015783473890002</v>
      </c>
      <c r="G3371" s="8">
        <v>0.41202536830390002</v>
      </c>
    </row>
    <row r="3372" spans="1:7" x14ac:dyDescent="0.35">
      <c r="B3372" s="11">
        <v>45.694873841499998</v>
      </c>
      <c r="C3372" s="11">
        <v>49.747913468690001</v>
      </c>
      <c r="D3372" s="11">
        <v>61.841020683220002</v>
      </c>
      <c r="E3372" s="11">
        <v>75.787542336780007</v>
      </c>
      <c r="F3372" s="11">
        <v>14.14387065216</v>
      </c>
      <c r="G3372" s="11">
        <v>247.21522098240001</v>
      </c>
    </row>
    <row r="3373" spans="1:7" x14ac:dyDescent="0.35">
      <c r="A3373" s="1" t="s">
        <v>4707</v>
      </c>
      <c r="B3373" s="8">
        <v>0.30796169693539999</v>
      </c>
      <c r="C3373" s="8">
        <v>0.42280765440349999</v>
      </c>
      <c r="D3373" s="8">
        <v>0.37361750729530002</v>
      </c>
      <c r="E3373" s="8">
        <v>0.38727114607000002</v>
      </c>
      <c r="F3373" s="8">
        <v>0.46846962622709998</v>
      </c>
      <c r="G3373" s="8">
        <v>0.38529037881619999</v>
      </c>
    </row>
    <row r="3374" spans="1:7" x14ac:dyDescent="0.35">
      <c r="B3374" s="11">
        <v>30.692511649389999</v>
      </c>
      <c r="C3374" s="11">
        <v>56.062790916060003</v>
      </c>
      <c r="D3374" s="11">
        <v>46.492778926589999</v>
      </c>
      <c r="E3374" s="11">
        <v>76.562913740699997</v>
      </c>
      <c r="F3374" s="11">
        <v>21.363232057000001</v>
      </c>
      <c r="G3374" s="11">
        <v>231.17422728970001</v>
      </c>
    </row>
    <row r="3375" spans="1:7" x14ac:dyDescent="0.35">
      <c r="A3375" s="1" t="s">
        <v>4708</v>
      </c>
      <c r="B3375" s="8">
        <v>7.1343664967370005E-2</v>
      </c>
      <c r="C3375" s="8">
        <v>7.1072295085459994E-2</v>
      </c>
      <c r="D3375" s="8">
        <v>8.7298395130360001E-2</v>
      </c>
      <c r="E3375" s="8">
        <v>8.6373113004440005E-2</v>
      </c>
      <c r="F3375" s="8">
        <v>0.1005841216433</v>
      </c>
      <c r="G3375" s="8">
        <v>8.1767237157409994E-2</v>
      </c>
    </row>
    <row r="3376" spans="1:7" x14ac:dyDescent="0.35">
      <c r="B3376" s="11">
        <v>7.1103526507070001</v>
      </c>
      <c r="C3376" s="11">
        <v>9.4239335021540001</v>
      </c>
      <c r="D3376" s="11">
        <v>10.86336937159</v>
      </c>
      <c r="E3376" s="11">
        <v>17.07583244345</v>
      </c>
      <c r="F3376" s="11">
        <v>4.5868543265449997</v>
      </c>
      <c r="G3376" s="11">
        <v>49.060342294439998</v>
      </c>
    </row>
    <row r="3377" spans="1:8" x14ac:dyDescent="0.35">
      <c r="A3377" s="1" t="s">
        <v>4709</v>
      </c>
      <c r="B3377" s="8">
        <v>0.12518998268029999</v>
      </c>
      <c r="C3377" s="8">
        <v>9.0812286547079998E-2</v>
      </c>
      <c r="D3377" s="8">
        <v>0.1334168647383</v>
      </c>
      <c r="E3377" s="8">
        <v>7.0919062218600004E-2</v>
      </c>
      <c r="F3377" s="8">
        <v>2.6461962043819998E-2</v>
      </c>
      <c r="G3377" s="8">
        <v>9.391314737301E-2</v>
      </c>
    </row>
    <row r="3378" spans="1:8" x14ac:dyDescent="0.35">
      <c r="B3378" s="11">
        <v>12.4768600772</v>
      </c>
      <c r="C3378" s="11">
        <v>12.041386148699999</v>
      </c>
      <c r="D3378" s="11">
        <v>16.60232905642</v>
      </c>
      <c r="E3378" s="11">
        <v>14.02059022035</v>
      </c>
      <c r="F3378" s="11">
        <v>1.206722921139</v>
      </c>
      <c r="G3378" s="11">
        <v>56.347888423809998</v>
      </c>
    </row>
    <row r="3379" spans="1:8" x14ac:dyDescent="0.35">
      <c r="A3379" s="1" t="s">
        <v>4710</v>
      </c>
      <c r="B3379" s="8">
        <v>0.3333020120522</v>
      </c>
      <c r="C3379" s="8">
        <v>0.28437058004729998</v>
      </c>
      <c r="D3379" s="8">
        <v>0.36353962032679998</v>
      </c>
      <c r="E3379" s="8">
        <v>0.31243009397990001</v>
      </c>
      <c r="F3379" s="8">
        <v>0.28369587269509999</v>
      </c>
      <c r="G3379" s="8">
        <v>0.31811222093090002</v>
      </c>
    </row>
    <row r="3380" spans="1:8" x14ac:dyDescent="0.35">
      <c r="B3380" s="11">
        <v>33.218013764299997</v>
      </c>
      <c r="C3380" s="11">
        <v>37.706527319990002</v>
      </c>
      <c r="D3380" s="11">
        <v>45.238691626810002</v>
      </c>
      <c r="E3380" s="11">
        <v>61.766952116429998</v>
      </c>
      <c r="F3380" s="11">
        <v>12.93714773102</v>
      </c>
      <c r="G3380" s="11">
        <v>190.86733255850001</v>
      </c>
    </row>
    <row r="3381" spans="1:8" x14ac:dyDescent="0.35">
      <c r="A3381" s="1" t="s">
        <v>4711</v>
      </c>
      <c r="B3381" s="8">
        <v>0.1622026433648</v>
      </c>
      <c r="C3381" s="8">
        <v>0.13093718391670001</v>
      </c>
      <c r="D3381" s="7">
        <v>4.2127612509290001E-2</v>
      </c>
      <c r="E3381" s="8">
        <v>0.14300658472700001</v>
      </c>
      <c r="F3381" s="8">
        <v>0.1207884173907</v>
      </c>
      <c r="G3381" s="8">
        <v>0.1209170157224</v>
      </c>
    </row>
    <row r="3382" spans="1:8" x14ac:dyDescent="0.35">
      <c r="B3382" s="11">
        <v>16.165667907980001</v>
      </c>
      <c r="C3382" s="11">
        <v>17.361804803209999</v>
      </c>
      <c r="D3382" s="10">
        <v>5.2423393894960002</v>
      </c>
      <c r="E3382" s="11">
        <v>28.272183254320002</v>
      </c>
      <c r="F3382" s="11">
        <v>5.5082140784610001</v>
      </c>
      <c r="G3382" s="11">
        <v>72.550209433470002</v>
      </c>
    </row>
    <row r="3383" spans="1:8" x14ac:dyDescent="0.35">
      <c r="A3383" s="1" t="s">
        <v>4712</v>
      </c>
      <c r="B3383" s="8">
        <v>1</v>
      </c>
      <c r="C3383" s="8">
        <v>1</v>
      </c>
      <c r="D3383" s="8">
        <v>1</v>
      </c>
      <c r="E3383" s="8">
        <v>1</v>
      </c>
      <c r="F3383" s="8">
        <v>1</v>
      </c>
      <c r="G3383" s="8">
        <v>1</v>
      </c>
    </row>
    <row r="3384" spans="1:8" x14ac:dyDescent="0.35">
      <c r="B3384" s="11">
        <v>99.66340604957</v>
      </c>
      <c r="C3384" s="11">
        <v>132.59644269009999</v>
      </c>
      <c r="D3384" s="11">
        <v>124.4395083709</v>
      </c>
      <c r="E3384" s="11">
        <v>197.69847177520001</v>
      </c>
      <c r="F3384" s="11">
        <v>45.602171114169998</v>
      </c>
      <c r="G3384" s="11">
        <v>600</v>
      </c>
    </row>
    <row r="3385" spans="1:8" x14ac:dyDescent="0.35">
      <c r="A3385" s="1" t="s">
        <v>4713</v>
      </c>
    </row>
    <row r="3386" spans="1:8" x14ac:dyDescent="0.35">
      <c r="A3386" s="1" t="s">
        <v>4714</v>
      </c>
    </row>
    <row r="3390" spans="1:8" x14ac:dyDescent="0.35">
      <c r="A3390" s="4" t="s">
        <v>4715</v>
      </c>
    </row>
    <row r="3391" spans="1:8" x14ac:dyDescent="0.35">
      <c r="A3391" s="1" t="s">
        <v>4716</v>
      </c>
    </row>
    <row r="3392" spans="1:8" ht="46.5" x14ac:dyDescent="0.35">
      <c r="A3392" s="5" t="s">
        <v>4717</v>
      </c>
      <c r="B3392" s="5" t="s">
        <v>4718</v>
      </c>
      <c r="C3392" s="5" t="s">
        <v>4719</v>
      </c>
      <c r="D3392" s="5" t="s">
        <v>4720</v>
      </c>
      <c r="E3392" s="5" t="s">
        <v>4721</v>
      </c>
      <c r="F3392" s="5" t="s">
        <v>4722</v>
      </c>
      <c r="G3392" s="5" t="s">
        <v>4723</v>
      </c>
      <c r="H3392" s="5" t="s">
        <v>4724</v>
      </c>
    </row>
    <row r="3393" spans="1:8" x14ac:dyDescent="0.35">
      <c r="A3393" s="1" t="s">
        <v>4725</v>
      </c>
      <c r="B3393" s="6">
        <v>0.5537370334217</v>
      </c>
      <c r="C3393" s="8">
        <v>0.61914271801160004</v>
      </c>
      <c r="D3393" s="7">
        <v>0.1089845782385</v>
      </c>
      <c r="E3393" s="8">
        <v>0.51501991446240003</v>
      </c>
      <c r="F3393" s="8">
        <v>0.66220701983039998</v>
      </c>
      <c r="G3393" s="8">
        <v>0.74574496376410004</v>
      </c>
      <c r="H3393" s="8">
        <v>0.46705761597360002</v>
      </c>
    </row>
    <row r="3394" spans="1:8" x14ac:dyDescent="0.35">
      <c r="B3394" s="9">
        <v>221.8953706538</v>
      </c>
      <c r="C3394" s="11">
        <v>4.1175671849529998</v>
      </c>
      <c r="D3394" s="10">
        <v>14.059010593349999</v>
      </c>
      <c r="E3394" s="11">
        <v>10.56973154101</v>
      </c>
      <c r="F3394" s="11">
        <v>20.22289092782</v>
      </c>
      <c r="G3394" s="11">
        <v>9.369998683215</v>
      </c>
      <c r="H3394" s="11">
        <v>280.23456958420002</v>
      </c>
    </row>
    <row r="3395" spans="1:8" x14ac:dyDescent="0.35">
      <c r="A3395" s="1" t="s">
        <v>4726</v>
      </c>
      <c r="B3395" s="7">
        <v>0.33745948116000002</v>
      </c>
      <c r="C3395" s="8">
        <v>0.26304848003019998</v>
      </c>
      <c r="D3395" s="6">
        <v>0.70581527419199996</v>
      </c>
      <c r="E3395" s="8">
        <v>0.40937798572779999</v>
      </c>
      <c r="F3395" s="8">
        <v>0.27199164137190002</v>
      </c>
      <c r="G3395" s="8">
        <v>0.1973690579929</v>
      </c>
      <c r="H3395" s="8">
        <v>0.41202536830390002</v>
      </c>
    </row>
    <row r="3396" spans="1:8" x14ac:dyDescent="0.35">
      <c r="B3396" s="10">
        <v>135.2279008502</v>
      </c>
      <c r="C3396" s="11">
        <v>1.749386301276</v>
      </c>
      <c r="D3396" s="9">
        <v>91.050170374519993</v>
      </c>
      <c r="E3396" s="11">
        <v>8.4016467838099995</v>
      </c>
      <c r="F3396" s="11">
        <v>8.306250359821</v>
      </c>
      <c r="G3396" s="11">
        <v>2.479866312695</v>
      </c>
      <c r="H3396" s="11">
        <v>247.21522098240001</v>
      </c>
    </row>
    <row r="3397" spans="1:8" x14ac:dyDescent="0.35">
      <c r="A3397" s="1" t="s">
        <v>4727</v>
      </c>
      <c r="B3397" s="6">
        <v>0.45240448364609998</v>
      </c>
      <c r="C3397" s="8">
        <v>0.61914271801160004</v>
      </c>
      <c r="D3397" s="7">
        <v>8.5663011440070005E-2</v>
      </c>
      <c r="E3397" s="8">
        <v>0.37888248200000002</v>
      </c>
      <c r="F3397" s="8">
        <v>0.62319839754109996</v>
      </c>
      <c r="G3397" s="8">
        <v>0.62951960452989997</v>
      </c>
      <c r="H3397" s="8">
        <v>0.38529037881619999</v>
      </c>
    </row>
    <row r="3398" spans="1:8" x14ac:dyDescent="0.35">
      <c r="B3398" s="9">
        <v>181.28904972059999</v>
      </c>
      <c r="C3398" s="11">
        <v>4.1175671849529998</v>
      </c>
      <c r="D3398" s="10">
        <v>11.05052847622</v>
      </c>
      <c r="E3398" s="11">
        <v>7.7757888731560003</v>
      </c>
      <c r="F3398" s="11">
        <v>19.031621294339999</v>
      </c>
      <c r="G3398" s="11">
        <v>7.9096717404970001</v>
      </c>
      <c r="H3398" s="11">
        <v>231.17422728970001</v>
      </c>
    </row>
    <row r="3399" spans="1:8" x14ac:dyDescent="0.35">
      <c r="A3399" s="1" t="s">
        <v>4728</v>
      </c>
      <c r="B3399" s="8">
        <v>0.10133254977559999</v>
      </c>
      <c r="C3399" s="8">
        <v>0</v>
      </c>
      <c r="D3399" s="8">
        <v>2.3321566798479999E-2</v>
      </c>
      <c r="E3399" s="8">
        <v>0.13613743246240001</v>
      </c>
      <c r="F3399" s="8">
        <v>3.9008622289309999E-2</v>
      </c>
      <c r="G3399" s="8">
        <v>0.11622535923420001</v>
      </c>
      <c r="H3399" s="8">
        <v>8.1767237157409994E-2</v>
      </c>
    </row>
    <row r="3400" spans="1:8" x14ac:dyDescent="0.35">
      <c r="B3400" s="11">
        <v>40.606320933269998</v>
      </c>
      <c r="C3400" s="11">
        <v>0</v>
      </c>
      <c r="D3400" s="11">
        <v>3.008482117127</v>
      </c>
      <c r="E3400" s="11">
        <v>2.7939426678519999</v>
      </c>
      <c r="F3400" s="11">
        <v>1.1912696334799999</v>
      </c>
      <c r="G3400" s="11">
        <v>1.4603269427179999</v>
      </c>
      <c r="H3400" s="11">
        <v>49.060342294439998</v>
      </c>
    </row>
    <row r="3401" spans="1:8" x14ac:dyDescent="0.35">
      <c r="A3401" s="1" t="s">
        <v>4729</v>
      </c>
      <c r="B3401" s="8">
        <v>7.5380436632280001E-2</v>
      </c>
      <c r="C3401" s="8">
        <v>0</v>
      </c>
      <c r="D3401" s="6">
        <v>0.16622896383909999</v>
      </c>
      <c r="E3401" s="8">
        <v>0.14505858288660001</v>
      </c>
      <c r="F3401" s="8">
        <v>4.2555555090359999E-2</v>
      </c>
      <c r="G3401" s="8">
        <v>3.3509205700709997E-2</v>
      </c>
      <c r="H3401" s="8">
        <v>9.391314737301E-2</v>
      </c>
    </row>
    <row r="3402" spans="1:8" x14ac:dyDescent="0.35">
      <c r="B3402" s="11">
        <v>30.20670267114</v>
      </c>
      <c r="C3402" s="11">
        <v>0</v>
      </c>
      <c r="D3402" s="9">
        <v>21.443536336129998</v>
      </c>
      <c r="E3402" s="11">
        <v>2.977031054092</v>
      </c>
      <c r="F3402" s="11">
        <v>1.299588079247</v>
      </c>
      <c r="G3402" s="11">
        <v>0.42103028320359998</v>
      </c>
      <c r="H3402" s="11">
        <v>56.347888423809998</v>
      </c>
    </row>
    <row r="3403" spans="1:8" x14ac:dyDescent="0.35">
      <c r="A3403" s="1" t="s">
        <v>4730</v>
      </c>
      <c r="B3403" s="7">
        <v>0.26207904452769998</v>
      </c>
      <c r="C3403" s="8">
        <v>0.26304848003019998</v>
      </c>
      <c r="D3403" s="6">
        <v>0.53958631035289994</v>
      </c>
      <c r="E3403" s="8">
        <v>0.26431940284119998</v>
      </c>
      <c r="F3403" s="8">
        <v>0.2294360862815</v>
      </c>
      <c r="G3403" s="8">
        <v>0.16385985229219999</v>
      </c>
      <c r="H3403" s="8">
        <v>0.31811222093090002</v>
      </c>
    </row>
    <row r="3404" spans="1:8" x14ac:dyDescent="0.35">
      <c r="B3404" s="10">
        <v>105.0211981791</v>
      </c>
      <c r="C3404" s="11">
        <v>1.749386301276</v>
      </c>
      <c r="D3404" s="9">
        <v>69.606634038389998</v>
      </c>
      <c r="E3404" s="11">
        <v>5.424615729718</v>
      </c>
      <c r="F3404" s="11">
        <v>7.006662280574</v>
      </c>
      <c r="G3404" s="11">
        <v>2.0588360294919998</v>
      </c>
      <c r="H3404" s="11">
        <v>190.86733255850001</v>
      </c>
    </row>
    <row r="3405" spans="1:8" x14ac:dyDescent="0.35">
      <c r="A3405" s="1" t="s">
        <v>4731</v>
      </c>
      <c r="B3405" s="8">
        <v>0.1088034854183</v>
      </c>
      <c r="C3405" s="8">
        <v>0.1178088019582</v>
      </c>
      <c r="D3405" s="8">
        <v>0.18520014756940001</v>
      </c>
      <c r="E3405" s="8">
        <v>7.5602099809740003E-2</v>
      </c>
      <c r="F3405" s="8">
        <v>6.5801338797759998E-2</v>
      </c>
      <c r="G3405" s="8">
        <v>5.6885978243050001E-2</v>
      </c>
      <c r="H3405" s="8">
        <v>0.1209170157224</v>
      </c>
    </row>
    <row r="3406" spans="1:8" x14ac:dyDescent="0.35">
      <c r="B3406" s="11">
        <v>43.600099448160002</v>
      </c>
      <c r="C3406" s="11">
        <v>0.78347954830120003</v>
      </c>
      <c r="D3406" s="11">
        <v>23.89081903744</v>
      </c>
      <c r="E3406" s="11">
        <v>1.551578640914</v>
      </c>
      <c r="F3406" s="11">
        <v>2.0094823183130002</v>
      </c>
      <c r="G3406" s="11">
        <v>0.71475044033879997</v>
      </c>
      <c r="H3406" s="11">
        <v>72.550209433470002</v>
      </c>
    </row>
    <row r="3407" spans="1:8" x14ac:dyDescent="0.35">
      <c r="A3407" s="1" t="s">
        <v>4732</v>
      </c>
      <c r="B3407" s="8">
        <v>1</v>
      </c>
      <c r="C3407" s="8">
        <v>1</v>
      </c>
      <c r="D3407" s="8">
        <v>1</v>
      </c>
      <c r="E3407" s="8">
        <v>1</v>
      </c>
      <c r="F3407" s="8">
        <v>1</v>
      </c>
      <c r="G3407" s="8">
        <v>1</v>
      </c>
      <c r="H3407" s="8">
        <v>1</v>
      </c>
    </row>
    <row r="3408" spans="1:8" x14ac:dyDescent="0.35">
      <c r="B3408" s="11">
        <v>400.72337095220001</v>
      </c>
      <c r="C3408" s="11">
        <v>6.6504330345299998</v>
      </c>
      <c r="D3408" s="11">
        <v>129.0000000053</v>
      </c>
      <c r="E3408" s="11">
        <v>20.52295696573</v>
      </c>
      <c r="F3408" s="11">
        <v>30.538623605950001</v>
      </c>
      <c r="G3408" s="11">
        <v>12.56461543625</v>
      </c>
      <c r="H3408" s="11">
        <v>600</v>
      </c>
    </row>
    <row r="3409" spans="1:7" x14ac:dyDescent="0.35">
      <c r="A3409" s="1" t="s">
        <v>4733</v>
      </c>
    </row>
    <row r="3410" spans="1:7" x14ac:dyDescent="0.35">
      <c r="A3410" s="1" t="s">
        <v>4734</v>
      </c>
    </row>
    <row r="3414" spans="1:7" x14ac:dyDescent="0.35">
      <c r="A3414" s="4" t="s">
        <v>4735</v>
      </c>
    </row>
    <row r="3415" spans="1:7" x14ac:dyDescent="0.35">
      <c r="A3415" s="1" t="s">
        <v>4736</v>
      </c>
    </row>
    <row r="3416" spans="1:7" ht="46.5" x14ac:dyDescent="0.35">
      <c r="A3416" s="5" t="s">
        <v>4737</v>
      </c>
      <c r="B3416" s="5" t="s">
        <v>4738</v>
      </c>
      <c r="C3416" s="5" t="s">
        <v>4739</v>
      </c>
      <c r="D3416" s="5" t="s">
        <v>4740</v>
      </c>
      <c r="E3416" s="5" t="s">
        <v>4741</v>
      </c>
      <c r="F3416" s="5" t="s">
        <v>4742</v>
      </c>
      <c r="G3416" s="5" t="s">
        <v>4743</v>
      </c>
    </row>
    <row r="3417" spans="1:7" x14ac:dyDescent="0.35">
      <c r="A3417" s="1" t="s">
        <v>4744</v>
      </c>
      <c r="B3417" s="6">
        <v>0.91418449547070002</v>
      </c>
      <c r="C3417" s="7">
        <v>4.0312850512889999E-2</v>
      </c>
      <c r="D3417" s="8">
        <v>0.22430529729929999</v>
      </c>
      <c r="E3417" s="8">
        <v>0.31185331614590001</v>
      </c>
      <c r="F3417" s="8">
        <v>0.30244199911179998</v>
      </c>
      <c r="G3417" s="8">
        <v>0.46705761597360002</v>
      </c>
    </row>
    <row r="3418" spans="1:7" x14ac:dyDescent="0.35">
      <c r="B3418" s="9">
        <v>257.25151703429998</v>
      </c>
      <c r="C3418" s="10">
        <v>11.10215903087</v>
      </c>
      <c r="D3418" s="11">
        <v>3.9029542692789998</v>
      </c>
      <c r="E3418" s="11">
        <v>5.7985476867910002</v>
      </c>
      <c r="F3418" s="11">
        <v>2.1793915629799998</v>
      </c>
      <c r="G3418" s="11">
        <v>280.23456958420002</v>
      </c>
    </row>
    <row r="3419" spans="1:7" x14ac:dyDescent="0.35">
      <c r="A3419" s="1" t="s">
        <v>4745</v>
      </c>
      <c r="B3419" s="7">
        <v>1.9657443459649999E-2</v>
      </c>
      <c r="C3419" s="6">
        <v>0.83265570054570004</v>
      </c>
      <c r="D3419" s="8">
        <v>0.1983695740626</v>
      </c>
      <c r="E3419" s="8">
        <v>0.41475293381509998</v>
      </c>
      <c r="F3419" s="8">
        <v>0.16746127627669999</v>
      </c>
      <c r="G3419" s="8">
        <v>0.41202536830390002</v>
      </c>
    </row>
    <row r="3420" spans="1:7" x14ac:dyDescent="0.35">
      <c r="B3420" s="10">
        <v>5.5316045897360002</v>
      </c>
      <c r="C3420" s="9">
        <v>229.31337992249999</v>
      </c>
      <c r="D3420" s="11">
        <v>3.4516678175000002</v>
      </c>
      <c r="E3420" s="11">
        <v>7.7118457314660001</v>
      </c>
      <c r="F3420" s="11">
        <v>1.206722921139</v>
      </c>
      <c r="G3420" s="11">
        <v>247.21522098240001</v>
      </c>
    </row>
    <row r="3421" spans="1:7" x14ac:dyDescent="0.35">
      <c r="A3421" s="1" t="s">
        <v>4746</v>
      </c>
      <c r="B3421" s="6">
        <v>0.78276678791239995</v>
      </c>
      <c r="C3421" s="7">
        <v>1.054167366075E-2</v>
      </c>
      <c r="D3421" s="7">
        <v>7.4802923001419996E-2</v>
      </c>
      <c r="E3421" s="8">
        <v>0.2894319146066</v>
      </c>
      <c r="F3421" s="8">
        <v>0.1827985990155</v>
      </c>
      <c r="G3421" s="8">
        <v>0.38529037881619999</v>
      </c>
    </row>
    <row r="3422" spans="1:7" x14ac:dyDescent="0.35">
      <c r="B3422" s="9">
        <v>220.2705741261</v>
      </c>
      <c r="C3422" s="10">
        <v>2.9031769260720002</v>
      </c>
      <c r="D3422" s="10">
        <v>1.3015848987880001</v>
      </c>
      <c r="E3422" s="11">
        <v>5.3816479480380002</v>
      </c>
      <c r="F3422" s="11">
        <v>1.317243390762</v>
      </c>
      <c r="G3422" s="11">
        <v>231.17422728970001</v>
      </c>
    </row>
    <row r="3423" spans="1:7" x14ac:dyDescent="0.35">
      <c r="A3423" s="1" t="s">
        <v>4747</v>
      </c>
      <c r="B3423" s="6">
        <v>0.13141770755830001</v>
      </c>
      <c r="C3423" s="7">
        <v>2.9771176852140001E-2</v>
      </c>
      <c r="D3423" s="8">
        <v>0.1495023742979</v>
      </c>
      <c r="E3423" s="8">
        <v>2.2421401539349999E-2</v>
      </c>
      <c r="F3423" s="8">
        <v>0.11964340009630001</v>
      </c>
      <c r="G3423" s="8">
        <v>8.1767237157409994E-2</v>
      </c>
    </row>
    <row r="3424" spans="1:7" x14ac:dyDescent="0.35">
      <c r="B3424" s="9">
        <v>36.980942908179998</v>
      </c>
      <c r="C3424" s="10">
        <v>8.1989821048020008</v>
      </c>
      <c r="D3424" s="11">
        <v>2.6013693704910001</v>
      </c>
      <c r="E3424" s="11">
        <v>0.4168997387533</v>
      </c>
      <c r="F3424" s="11">
        <v>0.86214817221749995</v>
      </c>
      <c r="G3424" s="11">
        <v>49.060342294439998</v>
      </c>
    </row>
    <row r="3425" spans="1:11" x14ac:dyDescent="0.35">
      <c r="A3425" s="1" t="s">
        <v>4748</v>
      </c>
      <c r="B3425" s="7">
        <v>9.1258855021339996E-3</v>
      </c>
      <c r="C3425" s="6">
        <v>0.17580449487700001</v>
      </c>
      <c r="D3425" s="8">
        <v>5.7580825803709997E-2</v>
      </c>
      <c r="E3425" s="8">
        <v>0.1696619890818</v>
      </c>
      <c r="F3425" s="8">
        <v>0.16746127627669999</v>
      </c>
      <c r="G3425" s="8">
        <v>9.391314737301E-2</v>
      </c>
    </row>
    <row r="3426" spans="1:11" x14ac:dyDescent="0.35">
      <c r="B3426" s="10">
        <v>2.568024180388</v>
      </c>
      <c r="C3426" s="9">
        <v>48.416557887469999</v>
      </c>
      <c r="D3426" s="11">
        <v>1.0019171754080001</v>
      </c>
      <c r="E3426" s="11">
        <v>3.1546662593980002</v>
      </c>
      <c r="F3426" s="11">
        <v>1.206722921139</v>
      </c>
      <c r="G3426" s="11">
        <v>56.347888423809998</v>
      </c>
    </row>
    <row r="3427" spans="1:11" x14ac:dyDescent="0.35">
      <c r="A3427" s="1" t="s">
        <v>4749</v>
      </c>
      <c r="B3427" s="7">
        <v>1.0531557957519999E-2</v>
      </c>
      <c r="C3427" s="6">
        <v>0.65685120566870003</v>
      </c>
      <c r="D3427" s="8">
        <v>0.1407887482589</v>
      </c>
      <c r="E3427" s="8">
        <v>0.24509094473330001</v>
      </c>
      <c r="F3427" s="8">
        <v>0</v>
      </c>
      <c r="G3427" s="8">
        <v>0.31811222093090002</v>
      </c>
    </row>
    <row r="3428" spans="1:11" x14ac:dyDescent="0.35">
      <c r="B3428" s="10">
        <v>2.9635804093479998</v>
      </c>
      <c r="C3428" s="9">
        <v>180.89682203500001</v>
      </c>
      <c r="D3428" s="11">
        <v>2.4497506420919999</v>
      </c>
      <c r="E3428" s="11">
        <v>4.5571794720680003</v>
      </c>
      <c r="F3428" s="11">
        <v>0</v>
      </c>
      <c r="G3428" s="11">
        <v>190.86733255850001</v>
      </c>
    </row>
    <row r="3429" spans="1:11" x14ac:dyDescent="0.35">
      <c r="A3429" s="1" t="s">
        <v>4750</v>
      </c>
      <c r="B3429" s="7">
        <v>6.6158061069660004E-2</v>
      </c>
      <c r="C3429" s="8">
        <v>0.12703144894150001</v>
      </c>
      <c r="D3429" s="6">
        <v>0.57732512863800001</v>
      </c>
      <c r="E3429" s="8">
        <v>0.27339375003900002</v>
      </c>
      <c r="F3429" s="6">
        <v>0.53009672461150004</v>
      </c>
      <c r="G3429" s="8">
        <v>0.1209170157224</v>
      </c>
    </row>
    <row r="3430" spans="1:11" x14ac:dyDescent="0.35">
      <c r="B3430" s="10">
        <v>18.61687838564</v>
      </c>
      <c r="C3430" s="11">
        <v>34.984461037289996</v>
      </c>
      <c r="D3430" s="9">
        <v>10.04556558721</v>
      </c>
      <c r="E3430" s="11">
        <v>5.0834370352820004</v>
      </c>
      <c r="F3430" s="9">
        <v>3.8198673880429999</v>
      </c>
      <c r="G3430" s="11">
        <v>72.550209433470002</v>
      </c>
    </row>
    <row r="3431" spans="1:11" x14ac:dyDescent="0.35">
      <c r="A3431" s="1" t="s">
        <v>4751</v>
      </c>
      <c r="B3431" s="8">
        <v>1</v>
      </c>
      <c r="C3431" s="8">
        <v>1</v>
      </c>
      <c r="D3431" s="8">
        <v>1</v>
      </c>
      <c r="E3431" s="8">
        <v>1</v>
      </c>
      <c r="F3431" s="8">
        <v>1</v>
      </c>
      <c r="G3431" s="8">
        <v>1</v>
      </c>
    </row>
    <row r="3432" spans="1:11" x14ac:dyDescent="0.35">
      <c r="B3432" s="11">
        <v>281.40000000959998</v>
      </c>
      <c r="C3432" s="11">
        <v>275.3999999907</v>
      </c>
      <c r="D3432" s="11">
        <v>17.400187673990001</v>
      </c>
      <c r="E3432" s="11">
        <v>18.593830453540001</v>
      </c>
      <c r="F3432" s="11">
        <v>7.2059818721619999</v>
      </c>
      <c r="G3432" s="11">
        <v>600</v>
      </c>
    </row>
    <row r="3433" spans="1:11" x14ac:dyDescent="0.35">
      <c r="A3433" s="1" t="s">
        <v>4752</v>
      </c>
    </row>
    <row r="3434" spans="1:11" x14ac:dyDescent="0.35">
      <c r="A3434" s="1" t="s">
        <v>4753</v>
      </c>
    </row>
    <row r="3438" spans="1:11" x14ac:dyDescent="0.35">
      <c r="A3438" s="4" t="s">
        <v>4754</v>
      </c>
    </row>
    <row r="3439" spans="1:11" x14ac:dyDescent="0.35">
      <c r="A3439" s="1" t="s">
        <v>4755</v>
      </c>
    </row>
    <row r="3440" spans="1:11" ht="77.5" x14ac:dyDescent="0.35">
      <c r="A3440" s="5" t="s">
        <v>4756</v>
      </c>
      <c r="B3440" s="5" t="s">
        <v>4757</v>
      </c>
      <c r="C3440" s="5" t="s">
        <v>4758</v>
      </c>
      <c r="D3440" s="5" t="s">
        <v>4759</v>
      </c>
      <c r="E3440" s="5" t="s">
        <v>4760</v>
      </c>
      <c r="F3440" s="5" t="s">
        <v>4761</v>
      </c>
      <c r="G3440" s="5" t="s">
        <v>4762</v>
      </c>
      <c r="H3440" s="5" t="s">
        <v>4763</v>
      </c>
      <c r="I3440" s="5" t="s">
        <v>4764</v>
      </c>
      <c r="J3440" s="5" t="s">
        <v>4765</v>
      </c>
      <c r="K3440" s="5" t="s">
        <v>4766</v>
      </c>
    </row>
    <row r="3441" spans="1:11" x14ac:dyDescent="0.35">
      <c r="A3441" s="1" t="s">
        <v>4767</v>
      </c>
      <c r="B3441" s="6">
        <v>0.57105418419669995</v>
      </c>
      <c r="C3441" s="7">
        <v>0.33664546657630001</v>
      </c>
      <c r="D3441" s="8">
        <v>0.6375594203703</v>
      </c>
      <c r="E3441" s="8">
        <v>0.52895725119119996</v>
      </c>
      <c r="F3441" s="8">
        <v>0.72940635485399996</v>
      </c>
      <c r="G3441" s="6">
        <v>0.55845998823260001</v>
      </c>
      <c r="H3441" s="7">
        <v>0.31355055025259998</v>
      </c>
      <c r="I3441" s="8">
        <v>0.3618378002632</v>
      </c>
      <c r="J3441" s="8">
        <v>0.34239415018309999</v>
      </c>
      <c r="K3441" s="8">
        <v>0.46705761597360002</v>
      </c>
    </row>
    <row r="3442" spans="1:11" x14ac:dyDescent="0.35">
      <c r="B3442" s="9">
        <v>190.53014854450001</v>
      </c>
      <c r="C3442" s="10">
        <v>87.460492215870005</v>
      </c>
      <c r="D3442" s="11">
        <v>2.0431734988199999</v>
      </c>
      <c r="E3442" s="11">
        <v>33.053815899600004</v>
      </c>
      <c r="F3442" s="11">
        <v>24.71417377625</v>
      </c>
      <c r="G3442" s="9">
        <v>130.71898536980001</v>
      </c>
      <c r="H3442" s="10">
        <v>42.499384595880002</v>
      </c>
      <c r="I3442" s="11">
        <v>44.961107619990003</v>
      </c>
      <c r="J3442" s="11">
        <v>2.2439288238059998</v>
      </c>
      <c r="K3442" s="11">
        <v>280.23456958420002</v>
      </c>
    </row>
    <row r="3443" spans="1:11" x14ac:dyDescent="0.35">
      <c r="A3443" s="1" t="s">
        <v>4768</v>
      </c>
      <c r="B3443" s="7">
        <v>0.31597418890790002</v>
      </c>
      <c r="C3443" s="6">
        <v>0.53574140756800004</v>
      </c>
      <c r="D3443" s="8">
        <v>0.3624405796297</v>
      </c>
      <c r="E3443" s="8">
        <v>0.31061260255419998</v>
      </c>
      <c r="F3443" s="7">
        <v>0.1350098139416</v>
      </c>
      <c r="G3443" s="8">
        <v>0.34296464906579999</v>
      </c>
      <c r="H3443" s="8">
        <v>0.52671639406719994</v>
      </c>
      <c r="I3443" s="6">
        <v>0.54558604820029999</v>
      </c>
      <c r="J3443" s="8">
        <v>0.39763629321779997</v>
      </c>
      <c r="K3443" s="8">
        <v>0.41202536830390002</v>
      </c>
    </row>
    <row r="3444" spans="1:11" x14ac:dyDescent="0.35">
      <c r="B3444" s="10">
        <v>105.423637222</v>
      </c>
      <c r="C3444" s="9">
        <v>139.1856176851</v>
      </c>
      <c r="D3444" s="11">
        <v>1.1615058354350001</v>
      </c>
      <c r="E3444" s="11">
        <v>19.409757135949999</v>
      </c>
      <c r="F3444" s="10">
        <v>4.5744816740990002</v>
      </c>
      <c r="G3444" s="11">
        <v>80.277892576490004</v>
      </c>
      <c r="H3444" s="11">
        <v>71.392388201469998</v>
      </c>
      <c r="I3444" s="9">
        <v>67.793229483649995</v>
      </c>
      <c r="J3444" s="11">
        <v>2.6059660752539999</v>
      </c>
      <c r="K3444" s="11">
        <v>247.21522098240001</v>
      </c>
    </row>
    <row r="3445" spans="1:11" x14ac:dyDescent="0.35">
      <c r="A3445" s="1" t="s">
        <v>4769</v>
      </c>
      <c r="B3445" s="6">
        <v>0.4676841644252</v>
      </c>
      <c r="C3445" s="7">
        <v>0.28055881640829999</v>
      </c>
      <c r="D3445" s="8">
        <v>0.6375594203703</v>
      </c>
      <c r="E3445" s="8">
        <v>0.48427876904479999</v>
      </c>
      <c r="F3445" s="8">
        <v>0.65129708791100005</v>
      </c>
      <c r="G3445" s="8">
        <v>0.43434954083670002</v>
      </c>
      <c r="H3445" s="7">
        <v>0.25957047422559998</v>
      </c>
      <c r="I3445" s="8">
        <v>0.30345326263139999</v>
      </c>
      <c r="J3445" s="8">
        <v>0.34239415018309999</v>
      </c>
      <c r="K3445" s="8">
        <v>0.38529037881619999</v>
      </c>
    </row>
    <row r="3446" spans="1:11" x14ac:dyDescent="0.35">
      <c r="B3446" s="9">
        <v>156.04111796359999</v>
      </c>
      <c r="C3446" s="10">
        <v>72.889180502330007</v>
      </c>
      <c r="D3446" s="11">
        <v>2.0431734988199999</v>
      </c>
      <c r="E3446" s="11">
        <v>30.261918595579999</v>
      </c>
      <c r="F3446" s="11">
        <v>22.06762979714</v>
      </c>
      <c r="G3446" s="11">
        <v>101.66839607209999</v>
      </c>
      <c r="H3446" s="10">
        <v>35.182797175639998</v>
      </c>
      <c r="I3446" s="11">
        <v>37.706383326690002</v>
      </c>
      <c r="J3446" s="11">
        <v>2.2439288238059998</v>
      </c>
      <c r="K3446" s="11">
        <v>231.17422728970001</v>
      </c>
    </row>
    <row r="3447" spans="1:11" x14ac:dyDescent="0.35">
      <c r="A3447" s="1" t="s">
        <v>4770</v>
      </c>
      <c r="B3447" s="8">
        <v>0.1033700197715</v>
      </c>
      <c r="C3447" s="8">
        <v>5.6086650167999998E-2</v>
      </c>
      <c r="D3447" s="8">
        <v>0</v>
      </c>
      <c r="E3447" s="8">
        <v>4.4678482146450003E-2</v>
      </c>
      <c r="F3447" s="8">
        <v>7.8109266942959998E-2</v>
      </c>
      <c r="G3447" s="8">
        <v>0.12411044739590001</v>
      </c>
      <c r="H3447" s="8">
        <v>5.3980076027000001E-2</v>
      </c>
      <c r="I3447" s="8">
        <v>5.8384537631730002E-2</v>
      </c>
      <c r="J3447" s="8">
        <v>0</v>
      </c>
      <c r="K3447" s="8">
        <v>8.1767237157409994E-2</v>
      </c>
    </row>
    <row r="3448" spans="1:11" x14ac:dyDescent="0.35">
      <c r="B3448" s="11">
        <v>34.489030580909997</v>
      </c>
      <c r="C3448" s="11">
        <v>14.57131171354</v>
      </c>
      <c r="D3448" s="11">
        <v>0</v>
      </c>
      <c r="E3448" s="11">
        <v>2.7918973040199999</v>
      </c>
      <c r="F3448" s="11">
        <v>2.6465439791110001</v>
      </c>
      <c r="G3448" s="11">
        <v>29.05058929778</v>
      </c>
      <c r="H3448" s="11">
        <v>7.316587420237</v>
      </c>
      <c r="I3448" s="11">
        <v>7.2547242933009999</v>
      </c>
      <c r="J3448" s="11">
        <v>0</v>
      </c>
      <c r="K3448" s="11">
        <v>49.060342294439998</v>
      </c>
    </row>
    <row r="3449" spans="1:11" x14ac:dyDescent="0.35">
      <c r="A3449" s="1" t="s">
        <v>4771</v>
      </c>
      <c r="B3449" s="8">
        <v>7.5847153829560005E-2</v>
      </c>
      <c r="C3449" s="8">
        <v>0.1160845159295</v>
      </c>
      <c r="D3449" s="8">
        <v>0</v>
      </c>
      <c r="E3449" s="8">
        <v>0.10667353623049999</v>
      </c>
      <c r="F3449" s="8">
        <v>0.1149667732617</v>
      </c>
      <c r="G3449" s="8">
        <v>6.2993303688909999E-2</v>
      </c>
      <c r="H3449" s="8">
        <v>0.1340164798291</v>
      </c>
      <c r="I3449" s="8">
        <v>9.6524019935969999E-2</v>
      </c>
      <c r="J3449" s="8">
        <v>0.13473493384769999</v>
      </c>
      <c r="K3449" s="8">
        <v>9.391314737301E-2</v>
      </c>
    </row>
    <row r="3450" spans="1:11" x14ac:dyDescent="0.35">
      <c r="B3450" s="11">
        <v>25.306126608900001</v>
      </c>
      <c r="C3450" s="11">
        <v>30.15875723824</v>
      </c>
      <c r="D3450" s="11">
        <v>0</v>
      </c>
      <c r="E3450" s="11">
        <v>6.6658835283610003</v>
      </c>
      <c r="F3450" s="11">
        <v>3.8953716182720002</v>
      </c>
      <c r="G3450" s="11">
        <v>14.74487146227</v>
      </c>
      <c r="H3450" s="11">
        <v>18.16491125228</v>
      </c>
      <c r="I3450" s="11">
        <v>11.99384598596</v>
      </c>
      <c r="J3450" s="11">
        <v>0.88300457666319998</v>
      </c>
      <c r="K3450" s="11">
        <v>56.347888423809998</v>
      </c>
    </row>
    <row r="3451" spans="1:11" x14ac:dyDescent="0.35">
      <c r="A3451" s="1" t="s">
        <v>4772</v>
      </c>
      <c r="B3451" s="7">
        <v>0.24012703507829999</v>
      </c>
      <c r="C3451" s="6">
        <v>0.41965689163859998</v>
      </c>
      <c r="D3451" s="8">
        <v>0.3624405796297</v>
      </c>
      <c r="E3451" s="8">
        <v>0.20393906632370001</v>
      </c>
      <c r="F3451" s="7">
        <v>2.004304067982E-2</v>
      </c>
      <c r="G3451" s="8">
        <v>0.27997134537689999</v>
      </c>
      <c r="H3451" s="8">
        <v>0.39269991423810002</v>
      </c>
      <c r="I3451" s="6">
        <v>0.44906202826429997</v>
      </c>
      <c r="J3451" s="8">
        <v>0.26290135937010001</v>
      </c>
      <c r="K3451" s="8">
        <v>0.31811222093090002</v>
      </c>
    </row>
    <row r="3452" spans="1:11" x14ac:dyDescent="0.35">
      <c r="B3452" s="10">
        <v>80.11751061308</v>
      </c>
      <c r="C3452" s="9">
        <v>109.0268604469</v>
      </c>
      <c r="D3452" s="11">
        <v>1.1615058354350001</v>
      </c>
      <c r="E3452" s="11">
        <v>12.74387360759</v>
      </c>
      <c r="F3452" s="10">
        <v>0.67911005582710005</v>
      </c>
      <c r="G3452" s="11">
        <v>65.533021114229996</v>
      </c>
      <c r="H3452" s="11">
        <v>53.227476949189999</v>
      </c>
      <c r="I3452" s="9">
        <v>55.799383497690002</v>
      </c>
      <c r="J3452" s="11">
        <v>1.722961498591</v>
      </c>
      <c r="K3452" s="11">
        <v>190.86733255850001</v>
      </c>
    </row>
    <row r="3453" spans="1:11" x14ac:dyDescent="0.35">
      <c r="A3453" s="1" t="s">
        <v>4773</v>
      </c>
      <c r="B3453" s="8">
        <v>0.1129716268954</v>
      </c>
      <c r="C3453" s="8">
        <v>0.1276131258557</v>
      </c>
      <c r="D3453" s="8">
        <v>0</v>
      </c>
      <c r="E3453" s="8">
        <v>0.1604301462545</v>
      </c>
      <c r="F3453" s="8">
        <v>0.13558383120449999</v>
      </c>
      <c r="G3453" s="8">
        <v>9.8575362701560004E-2</v>
      </c>
      <c r="H3453" s="8">
        <v>0.15973305568019999</v>
      </c>
      <c r="I3453" s="8">
        <v>9.2576151536520004E-2</v>
      </c>
      <c r="J3453" s="8">
        <v>0.25996955659920001</v>
      </c>
      <c r="K3453" s="8">
        <v>0.1209170157224</v>
      </c>
    </row>
    <row r="3454" spans="1:11" x14ac:dyDescent="0.35">
      <c r="B3454" s="11">
        <v>37.692571824799998</v>
      </c>
      <c r="C3454" s="11">
        <v>33.153890097050002</v>
      </c>
      <c r="D3454" s="11">
        <v>0</v>
      </c>
      <c r="E3454" s="11">
        <v>10.02506063978</v>
      </c>
      <c r="F3454" s="11">
        <v>4.5939308635550002</v>
      </c>
      <c r="G3454" s="11">
        <v>23.073580321470001</v>
      </c>
      <c r="H3454" s="11">
        <v>21.65059688321</v>
      </c>
      <c r="I3454" s="11">
        <v>11.503293213839999</v>
      </c>
      <c r="J3454" s="11">
        <v>1.703747511612</v>
      </c>
      <c r="K3454" s="11">
        <v>72.550209433470002</v>
      </c>
    </row>
    <row r="3455" spans="1:11" x14ac:dyDescent="0.35">
      <c r="A3455" s="1" t="s">
        <v>4774</v>
      </c>
      <c r="B3455" s="8">
        <v>1</v>
      </c>
      <c r="C3455" s="8">
        <v>1</v>
      </c>
      <c r="D3455" s="8">
        <v>1</v>
      </c>
      <c r="E3455" s="8">
        <v>1</v>
      </c>
      <c r="F3455" s="8">
        <v>1</v>
      </c>
      <c r="G3455" s="8">
        <v>1</v>
      </c>
      <c r="H3455" s="8">
        <v>1</v>
      </c>
      <c r="I3455" s="8">
        <v>1</v>
      </c>
      <c r="J3455" s="8">
        <v>1</v>
      </c>
      <c r="K3455" s="8">
        <v>1</v>
      </c>
    </row>
    <row r="3456" spans="1:11" x14ac:dyDescent="0.35">
      <c r="B3456" s="11">
        <v>333.64635759129999</v>
      </c>
      <c r="C3456" s="11">
        <v>259.79999999799998</v>
      </c>
      <c r="D3456" s="11">
        <v>3.2046793342550002</v>
      </c>
      <c r="E3456" s="11">
        <v>62.48863367533</v>
      </c>
      <c r="F3456" s="11">
        <v>33.882586313909997</v>
      </c>
      <c r="G3456" s="11">
        <v>234.07045826780001</v>
      </c>
      <c r="H3456" s="11">
        <v>135.54236968059999</v>
      </c>
      <c r="I3456" s="11">
        <v>124.2576303175</v>
      </c>
      <c r="J3456" s="11">
        <v>6.5536424106720004</v>
      </c>
      <c r="K3456" s="11">
        <v>600</v>
      </c>
    </row>
    <row r="3457" spans="1:7" x14ac:dyDescent="0.35">
      <c r="A3457" s="1" t="s">
        <v>4775</v>
      </c>
    </row>
    <row r="3458" spans="1:7" x14ac:dyDescent="0.35">
      <c r="A3458" s="1" t="s">
        <v>4776</v>
      </c>
    </row>
    <row r="3462" spans="1:7" x14ac:dyDescent="0.35">
      <c r="A3462" s="4" t="s">
        <v>4777</v>
      </c>
    </row>
    <row r="3463" spans="1:7" x14ac:dyDescent="0.35">
      <c r="A3463" s="1" t="s">
        <v>4778</v>
      </c>
    </row>
    <row r="3464" spans="1:7" ht="31" x14ac:dyDescent="0.35">
      <c r="A3464" s="5" t="s">
        <v>4779</v>
      </c>
      <c r="B3464" s="5" t="s">
        <v>4780</v>
      </c>
      <c r="C3464" s="5" t="s">
        <v>4781</v>
      </c>
      <c r="D3464" s="5" t="s">
        <v>4782</v>
      </c>
      <c r="E3464" s="5" t="s">
        <v>4783</v>
      </c>
      <c r="F3464" s="5" t="s">
        <v>4784</v>
      </c>
      <c r="G3464" s="5" t="s">
        <v>4785</v>
      </c>
    </row>
    <row r="3465" spans="1:7" x14ac:dyDescent="0.35">
      <c r="A3465" s="1" t="s">
        <v>4786</v>
      </c>
      <c r="B3465" s="8">
        <v>0.42750364561659998</v>
      </c>
      <c r="C3465" s="8">
        <v>0.45402399193199999</v>
      </c>
      <c r="D3465" s="8">
        <v>0.50057377098800004</v>
      </c>
      <c r="E3465" s="8">
        <v>0.49961104712190002</v>
      </c>
      <c r="F3465" s="8">
        <v>0.4464108390555</v>
      </c>
      <c r="G3465" s="8">
        <v>0.46705761597360002</v>
      </c>
    </row>
    <row r="3466" spans="1:7" x14ac:dyDescent="0.35">
      <c r="B3466" s="11">
        <v>4.560088851123</v>
      </c>
      <c r="C3466" s="11">
        <v>38.604585011159998</v>
      </c>
      <c r="D3466" s="11">
        <v>60.16583924615</v>
      </c>
      <c r="E3466" s="11">
        <v>51.01619986139</v>
      </c>
      <c r="F3466" s="11">
        <v>125.88785661439999</v>
      </c>
      <c r="G3466" s="11">
        <v>280.23456958420002</v>
      </c>
    </row>
    <row r="3467" spans="1:7" x14ac:dyDescent="0.35">
      <c r="A3467" s="1" t="s">
        <v>4787</v>
      </c>
      <c r="B3467" s="8">
        <v>0.47771891647199999</v>
      </c>
      <c r="C3467" s="8">
        <v>0.41908616015389999</v>
      </c>
      <c r="D3467" s="8">
        <v>0.35936291254609998</v>
      </c>
      <c r="E3467" s="8">
        <v>0.34968867973700002</v>
      </c>
      <c r="F3467" s="8">
        <v>0.45242930578169999</v>
      </c>
      <c r="G3467" s="8">
        <v>0.41202536830390002</v>
      </c>
    </row>
    <row r="3468" spans="1:7" x14ac:dyDescent="0.35">
      <c r="B3468" s="11">
        <v>5.0957242758310004</v>
      </c>
      <c r="C3468" s="11">
        <v>35.633903899689997</v>
      </c>
      <c r="D3468" s="11">
        <v>43.193176471480001</v>
      </c>
      <c r="E3468" s="11">
        <v>35.707352104199998</v>
      </c>
      <c r="F3468" s="11">
        <v>127.58506423119999</v>
      </c>
      <c r="G3468" s="11">
        <v>247.21522098240001</v>
      </c>
    </row>
    <row r="3469" spans="1:7" x14ac:dyDescent="0.35">
      <c r="A3469" s="1" t="s">
        <v>4788</v>
      </c>
      <c r="B3469" s="8">
        <v>0.42750364561659998</v>
      </c>
      <c r="C3469" s="8">
        <v>0.38262005087700002</v>
      </c>
      <c r="D3469" s="8">
        <v>0.41856355479160001</v>
      </c>
      <c r="E3469" s="8">
        <v>0.37978052912249999</v>
      </c>
      <c r="F3469" s="8">
        <v>0.37231224017339998</v>
      </c>
      <c r="G3469" s="8">
        <v>0.38529037881619999</v>
      </c>
    </row>
    <row r="3470" spans="1:7" x14ac:dyDescent="0.35">
      <c r="B3470" s="11">
        <v>4.560088851123</v>
      </c>
      <c r="C3470" s="11">
        <v>32.533276971120003</v>
      </c>
      <c r="D3470" s="11">
        <v>50.308723731539999</v>
      </c>
      <c r="E3470" s="11">
        <v>38.780086006490002</v>
      </c>
      <c r="F3470" s="11">
        <v>104.99205172950001</v>
      </c>
      <c r="G3470" s="11">
        <v>231.17422728970001</v>
      </c>
    </row>
    <row r="3471" spans="1:7" x14ac:dyDescent="0.35">
      <c r="A3471" s="1" t="s">
        <v>4789</v>
      </c>
      <c r="B3471" s="8">
        <v>0</v>
      </c>
      <c r="C3471" s="8">
        <v>7.1403941054980005E-2</v>
      </c>
      <c r="D3471" s="8">
        <v>8.2010216196420002E-2</v>
      </c>
      <c r="E3471" s="8">
        <v>0.1198305179994</v>
      </c>
      <c r="F3471" s="8">
        <v>7.4098598882140002E-2</v>
      </c>
      <c r="G3471" s="8">
        <v>8.1767237157409994E-2</v>
      </c>
    </row>
    <row r="3472" spans="1:7" x14ac:dyDescent="0.35">
      <c r="B3472" s="11">
        <v>0</v>
      </c>
      <c r="C3472" s="11">
        <v>6.0713080400420001</v>
      </c>
      <c r="D3472" s="11">
        <v>9.8571155146180001</v>
      </c>
      <c r="E3472" s="11">
        <v>12.236113854899999</v>
      </c>
      <c r="F3472" s="11">
        <v>20.89580488488</v>
      </c>
      <c r="G3472" s="11">
        <v>49.060342294439998</v>
      </c>
    </row>
    <row r="3473" spans="1:7" x14ac:dyDescent="0.35">
      <c r="A3473" s="1" t="s">
        <v>4790</v>
      </c>
      <c r="B3473" s="8">
        <v>0.24180784382010001</v>
      </c>
      <c r="C3473" s="8">
        <v>0.12500937980759999</v>
      </c>
      <c r="D3473" s="8">
        <v>0.1175306218964</v>
      </c>
      <c r="E3473" s="8">
        <v>5.1068757890899999E-2</v>
      </c>
      <c r="F3473" s="8">
        <v>8.4390617458690004E-2</v>
      </c>
      <c r="G3473" s="8">
        <v>9.391314737301E-2</v>
      </c>
    </row>
    <row r="3474" spans="1:7" x14ac:dyDescent="0.35">
      <c r="B3474" s="11">
        <v>2.5793119287390001</v>
      </c>
      <c r="C3474" s="11">
        <v>10.62925157201</v>
      </c>
      <c r="D3474" s="11">
        <v>14.126446316919999</v>
      </c>
      <c r="E3474" s="11">
        <v>5.2147244826629997</v>
      </c>
      <c r="F3474" s="11">
        <v>23.79815412348</v>
      </c>
      <c r="G3474" s="11">
        <v>56.347888423809998</v>
      </c>
    </row>
    <row r="3475" spans="1:7" x14ac:dyDescent="0.35">
      <c r="A3475" s="1" t="s">
        <v>4791</v>
      </c>
      <c r="B3475" s="8">
        <v>0.23591107265190001</v>
      </c>
      <c r="C3475" s="8">
        <v>0.29407678034630003</v>
      </c>
      <c r="D3475" s="8">
        <v>0.24183229064969999</v>
      </c>
      <c r="E3475" s="8">
        <v>0.29861992184609998</v>
      </c>
      <c r="F3475" s="8">
        <v>0.36803868832300002</v>
      </c>
      <c r="G3475" s="8">
        <v>0.31811222093090002</v>
      </c>
    </row>
    <row r="3476" spans="1:7" x14ac:dyDescent="0.35">
      <c r="B3476" s="11">
        <v>2.5164123470919999</v>
      </c>
      <c r="C3476" s="11">
        <v>25.00465232769</v>
      </c>
      <c r="D3476" s="11">
        <v>29.066730154559998</v>
      </c>
      <c r="E3476" s="11">
        <v>30.492627621539999</v>
      </c>
      <c r="F3476" s="11">
        <v>103.7869101077</v>
      </c>
      <c r="G3476" s="11">
        <v>190.86733255850001</v>
      </c>
    </row>
    <row r="3477" spans="1:7" x14ac:dyDescent="0.35">
      <c r="A3477" s="1" t="s">
        <v>4792</v>
      </c>
      <c r="B3477" s="8">
        <v>9.4777437911389997E-2</v>
      </c>
      <c r="C3477" s="8">
        <v>0.12688984791409999</v>
      </c>
      <c r="D3477" s="8">
        <v>0.14006331646590001</v>
      </c>
      <c r="E3477" s="8">
        <v>0.15070027314119999</v>
      </c>
      <c r="F3477" s="8">
        <v>0.1011598551627</v>
      </c>
      <c r="G3477" s="8">
        <v>0.1209170157224</v>
      </c>
    </row>
    <row r="3478" spans="1:7" x14ac:dyDescent="0.35">
      <c r="B3478" s="11">
        <v>1.010970414847</v>
      </c>
      <c r="C3478" s="11">
        <v>10.789143322599999</v>
      </c>
      <c r="D3478" s="11">
        <v>16.834735400020001</v>
      </c>
      <c r="E3478" s="11">
        <v>15.388281139949999</v>
      </c>
      <c r="F3478" s="11">
        <v>28.52707915605</v>
      </c>
      <c r="G3478" s="11">
        <v>72.550209433470002</v>
      </c>
    </row>
    <row r="3479" spans="1:7" x14ac:dyDescent="0.35">
      <c r="A3479" s="1" t="s">
        <v>4793</v>
      </c>
      <c r="B3479" s="8">
        <v>1</v>
      </c>
      <c r="C3479" s="8">
        <v>1</v>
      </c>
      <c r="D3479" s="8">
        <v>1</v>
      </c>
      <c r="E3479" s="8">
        <v>1</v>
      </c>
      <c r="F3479" s="8">
        <v>1</v>
      </c>
      <c r="G3479" s="8">
        <v>1</v>
      </c>
    </row>
    <row r="3480" spans="1:7" x14ac:dyDescent="0.35">
      <c r="B3480" s="11">
        <v>10.666783541799999</v>
      </c>
      <c r="C3480" s="11">
        <v>85.027632233450007</v>
      </c>
      <c r="D3480" s="11">
        <v>120.1937511177</v>
      </c>
      <c r="E3480" s="11">
        <v>102.1118331055</v>
      </c>
      <c r="F3480" s="11">
        <v>282.00000000159997</v>
      </c>
      <c r="G3480" s="11">
        <v>600</v>
      </c>
    </row>
    <row r="3481" spans="1:7" x14ac:dyDescent="0.35">
      <c r="A3481" s="1" t="s">
        <v>4794</v>
      </c>
    </row>
    <row r="3482" spans="1:7" x14ac:dyDescent="0.35">
      <c r="A3482" s="1" t="s">
        <v>4795</v>
      </c>
    </row>
    <row r="3486" spans="1:7" x14ac:dyDescent="0.35">
      <c r="A3486" s="4" t="s">
        <v>4796</v>
      </c>
    </row>
    <row r="3487" spans="1:7" x14ac:dyDescent="0.35">
      <c r="A3487" s="1" t="s">
        <v>4797</v>
      </c>
    </row>
    <row r="3488" spans="1:7" ht="31" x14ac:dyDescent="0.35">
      <c r="A3488" s="5" t="s">
        <v>4798</v>
      </c>
      <c r="B3488" s="5" t="s">
        <v>4799</v>
      </c>
      <c r="C3488" s="5" t="s">
        <v>4800</v>
      </c>
      <c r="D3488" s="5" t="s">
        <v>4801</v>
      </c>
      <c r="E3488" s="5" t="s">
        <v>4802</v>
      </c>
      <c r="F3488" s="5" t="s">
        <v>4803</v>
      </c>
    </row>
    <row r="3489" spans="1:6" x14ac:dyDescent="0.35">
      <c r="A3489" s="1" t="s">
        <v>4804</v>
      </c>
      <c r="B3489" s="8">
        <v>0.48205100856029998</v>
      </c>
      <c r="C3489" s="8">
        <v>0.56030745367970003</v>
      </c>
      <c r="D3489" s="7">
        <v>0.3503102585508</v>
      </c>
      <c r="E3489" s="8">
        <v>0.55923481510640005</v>
      </c>
      <c r="F3489" s="8">
        <v>0.46705761597360002</v>
      </c>
    </row>
    <row r="3490" spans="1:6" x14ac:dyDescent="0.35">
      <c r="B3490" s="11">
        <v>103.8627103045</v>
      </c>
      <c r="C3490" s="11">
        <v>63.202680775170002</v>
      </c>
      <c r="D3490" s="10">
        <v>65.052615012740006</v>
      </c>
      <c r="E3490" s="11">
        <v>48.116563491809998</v>
      </c>
      <c r="F3490" s="11">
        <v>280.23456958420002</v>
      </c>
    </row>
    <row r="3491" spans="1:6" x14ac:dyDescent="0.35">
      <c r="A3491" s="1" t="s">
        <v>4805</v>
      </c>
      <c r="B3491" s="8">
        <v>0.40515045315539999</v>
      </c>
      <c r="C3491" s="8">
        <v>0.31430929387340001</v>
      </c>
      <c r="D3491" s="6">
        <v>0.51421616121110003</v>
      </c>
      <c r="E3491" s="8">
        <v>0.33679073523640002</v>
      </c>
      <c r="F3491" s="8">
        <v>0.41202536830390002</v>
      </c>
    </row>
    <row r="3492" spans="1:6" x14ac:dyDescent="0.35">
      <c r="B3492" s="11">
        <v>87.293716636910005</v>
      </c>
      <c r="C3492" s="11">
        <v>35.454088348969997</v>
      </c>
      <c r="D3492" s="9">
        <v>95.489941136690007</v>
      </c>
      <c r="E3492" s="11">
        <v>28.977474859769998</v>
      </c>
      <c r="F3492" s="11">
        <v>247.21522098240001</v>
      </c>
    </row>
    <row r="3493" spans="1:6" x14ac:dyDescent="0.35">
      <c r="A3493" s="1" t="s">
        <v>4806</v>
      </c>
      <c r="B3493" s="8">
        <v>0.38219552082859998</v>
      </c>
      <c r="C3493" s="8">
        <v>0.46474815274339998</v>
      </c>
      <c r="D3493" s="8">
        <v>0.29712571273979999</v>
      </c>
      <c r="E3493" s="8">
        <v>0.47915555423880002</v>
      </c>
      <c r="F3493" s="8">
        <v>0.38529037881619999</v>
      </c>
    </row>
    <row r="3494" spans="1:6" x14ac:dyDescent="0.35">
      <c r="B3494" s="11">
        <v>82.347846917769999</v>
      </c>
      <c r="C3494" s="11">
        <v>52.423591629539999</v>
      </c>
      <c r="D3494" s="11">
        <v>55.176244855660002</v>
      </c>
      <c r="E3494" s="11">
        <v>41.226543886759998</v>
      </c>
      <c r="F3494" s="11">
        <v>231.17422728970001</v>
      </c>
    </row>
    <row r="3495" spans="1:6" x14ac:dyDescent="0.35">
      <c r="A3495" s="1" t="s">
        <v>4807</v>
      </c>
      <c r="B3495" s="8">
        <v>9.9855487731730003E-2</v>
      </c>
      <c r="C3495" s="8">
        <v>9.5559300936270006E-2</v>
      </c>
      <c r="D3495" s="8">
        <v>5.318454581096E-2</v>
      </c>
      <c r="E3495" s="8">
        <v>8.0079260867539998E-2</v>
      </c>
      <c r="F3495" s="8">
        <v>8.1767237157409994E-2</v>
      </c>
    </row>
    <row r="3496" spans="1:6" x14ac:dyDescent="0.35">
      <c r="B3496" s="11">
        <v>21.514863386689999</v>
      </c>
      <c r="C3496" s="11">
        <v>10.77908914563</v>
      </c>
      <c r="D3496" s="11">
        <v>9.8763701570729996</v>
      </c>
      <c r="E3496" s="11">
        <v>6.8900196050520002</v>
      </c>
      <c r="F3496" s="11">
        <v>49.060342294439998</v>
      </c>
    </row>
    <row r="3497" spans="1:6" x14ac:dyDescent="0.35">
      <c r="A3497" s="1" t="s">
        <v>4808</v>
      </c>
      <c r="B3497" s="8">
        <v>0.108722907755</v>
      </c>
      <c r="C3497" s="8">
        <v>5.1476674350359998E-2</v>
      </c>
      <c r="D3497" s="8">
        <v>0.1156065573516</v>
      </c>
      <c r="E3497" s="8">
        <v>6.5640912970969995E-2</v>
      </c>
      <c r="F3497" s="8">
        <v>9.391314737301E-2</v>
      </c>
    </row>
    <row r="3498" spans="1:6" x14ac:dyDescent="0.35">
      <c r="B3498" s="11">
        <v>23.425437704899998</v>
      </c>
      <c r="C3498" s="11">
        <v>5.8065688667310003</v>
      </c>
      <c r="D3498" s="11">
        <v>21.468137700149999</v>
      </c>
      <c r="E3498" s="11">
        <v>5.6477441520290004</v>
      </c>
      <c r="F3498" s="11">
        <v>56.347888423809998</v>
      </c>
    </row>
    <row r="3499" spans="1:6" x14ac:dyDescent="0.35">
      <c r="A3499" s="1" t="s">
        <v>4809</v>
      </c>
      <c r="B3499" s="8">
        <v>0.29642754540040001</v>
      </c>
      <c r="C3499" s="8">
        <v>0.26283261952300002</v>
      </c>
      <c r="D3499" s="8">
        <v>0.39860960385950001</v>
      </c>
      <c r="E3499" s="8">
        <v>0.27114982226540002</v>
      </c>
      <c r="F3499" s="8">
        <v>0.31811222093090002</v>
      </c>
    </row>
    <row r="3500" spans="1:6" x14ac:dyDescent="0.35">
      <c r="B3500" s="11">
        <v>63.86827893201</v>
      </c>
      <c r="C3500" s="11">
        <v>29.64751948224</v>
      </c>
      <c r="D3500" s="11">
        <v>74.021803436550002</v>
      </c>
      <c r="E3500" s="11">
        <v>23.329730707740001</v>
      </c>
      <c r="F3500" s="11">
        <v>190.86733255850001</v>
      </c>
    </row>
    <row r="3501" spans="1:6" x14ac:dyDescent="0.35">
      <c r="A3501" s="1" t="s">
        <v>4810</v>
      </c>
      <c r="B3501" s="8">
        <v>0.1127985382843</v>
      </c>
      <c r="C3501" s="8">
        <v>0.12538325244699999</v>
      </c>
      <c r="D3501" s="8">
        <v>0.13547358023809999</v>
      </c>
      <c r="E3501" s="8">
        <v>0.1039744496573</v>
      </c>
      <c r="F3501" s="8">
        <v>0.1209170157224</v>
      </c>
    </row>
    <row r="3502" spans="1:6" x14ac:dyDescent="0.35">
      <c r="B3502" s="11">
        <v>24.303573058750001</v>
      </c>
      <c r="C3502" s="11">
        <v>14.143230876040001</v>
      </c>
      <c r="D3502" s="11">
        <v>25.157443850149999</v>
      </c>
      <c r="E3502" s="11">
        <v>8.9459616485219993</v>
      </c>
      <c r="F3502" s="11">
        <v>72.550209433470002</v>
      </c>
    </row>
    <row r="3503" spans="1:6" x14ac:dyDescent="0.35">
      <c r="A3503" s="1" t="s">
        <v>4811</v>
      </c>
      <c r="B3503" s="8">
        <v>1</v>
      </c>
      <c r="C3503" s="8">
        <v>1</v>
      </c>
      <c r="D3503" s="8">
        <v>1</v>
      </c>
      <c r="E3503" s="8">
        <v>1</v>
      </c>
      <c r="F3503" s="8">
        <v>1</v>
      </c>
    </row>
    <row r="3504" spans="1:6" x14ac:dyDescent="0.35">
      <c r="B3504" s="11">
        <v>215.4600000001</v>
      </c>
      <c r="C3504" s="11">
        <v>112.8000000002</v>
      </c>
      <c r="D3504" s="11">
        <v>185.69999999960001</v>
      </c>
      <c r="E3504" s="11">
        <v>86.040000000109998</v>
      </c>
      <c r="F3504" s="11">
        <v>600</v>
      </c>
    </row>
    <row r="3505" spans="1:16" x14ac:dyDescent="0.35">
      <c r="A3505" s="1" t="s">
        <v>4812</v>
      </c>
    </row>
    <row r="3506" spans="1:16" x14ac:dyDescent="0.35">
      <c r="A3506" s="1" t="s">
        <v>4813</v>
      </c>
    </row>
    <row r="3510" spans="1:16" x14ac:dyDescent="0.35">
      <c r="A3510" s="4" t="s">
        <v>4814</v>
      </c>
    </row>
    <row r="3511" spans="1:16" x14ac:dyDescent="0.35">
      <c r="A3511" s="1" t="s">
        <v>4815</v>
      </c>
    </row>
    <row r="3512" spans="1:16" ht="31" x14ac:dyDescent="0.35">
      <c r="A3512" s="5" t="s">
        <v>4816</v>
      </c>
      <c r="B3512" s="5" t="s">
        <v>4817</v>
      </c>
      <c r="C3512" s="5" t="s">
        <v>4818</v>
      </c>
      <c r="D3512" s="5" t="s">
        <v>4819</v>
      </c>
      <c r="E3512" s="5" t="s">
        <v>4820</v>
      </c>
      <c r="F3512" s="5" t="s">
        <v>4821</v>
      </c>
      <c r="G3512" s="5" t="s">
        <v>4822</v>
      </c>
      <c r="H3512" s="5" t="s">
        <v>4823</v>
      </c>
      <c r="I3512" s="5" t="s">
        <v>4824</v>
      </c>
      <c r="J3512" s="5" t="s">
        <v>4825</v>
      </c>
      <c r="K3512" s="5" t="s">
        <v>4826</v>
      </c>
      <c r="L3512" s="5" t="s">
        <v>4827</v>
      </c>
      <c r="M3512" s="5" t="s">
        <v>4828</v>
      </c>
      <c r="N3512" s="5" t="s">
        <v>4829</v>
      </c>
      <c r="O3512" s="5" t="s">
        <v>4830</v>
      </c>
      <c r="P3512" s="5" t="s">
        <v>4831</v>
      </c>
    </row>
    <row r="3513" spans="1:16" x14ac:dyDescent="0.35">
      <c r="A3513" s="1" t="s">
        <v>4832</v>
      </c>
      <c r="B3513" s="8">
        <v>0.39767757698869999</v>
      </c>
      <c r="C3513" s="8">
        <v>0.1605356853138</v>
      </c>
      <c r="D3513" s="8">
        <v>0.70057205131260003</v>
      </c>
      <c r="E3513" s="8">
        <v>0.32603543687269998</v>
      </c>
      <c r="F3513" s="8">
        <v>0.45759821166710002</v>
      </c>
      <c r="G3513" s="8">
        <v>0.4283829617123</v>
      </c>
      <c r="H3513" s="8">
        <v>0.54911617183009998</v>
      </c>
      <c r="I3513" s="8">
        <v>0.64155792922889998</v>
      </c>
      <c r="J3513" s="8">
        <v>0.38680010042750002</v>
      </c>
      <c r="K3513" s="8">
        <v>0.57547300868850004</v>
      </c>
      <c r="L3513" s="8">
        <v>0.46377295966990001</v>
      </c>
      <c r="M3513" s="8">
        <v>0.44746527053450003</v>
      </c>
      <c r="N3513" s="8">
        <v>0.50398929657360003</v>
      </c>
      <c r="O3513" s="8">
        <v>0.38658276164909999</v>
      </c>
      <c r="P3513" s="8">
        <v>0.46705761597360002</v>
      </c>
    </row>
    <row r="3514" spans="1:16" x14ac:dyDescent="0.35">
      <c r="B3514" s="11">
        <v>20.238096358349999</v>
      </c>
      <c r="C3514" s="11">
        <v>2.3003749982110002</v>
      </c>
      <c r="D3514" s="11">
        <v>30.39313036811</v>
      </c>
      <c r="E3514" s="11">
        <v>17.864244396269999</v>
      </c>
      <c r="F3514" s="11">
        <v>24.143532301979999</v>
      </c>
      <c r="G3514" s="11">
        <v>17.687944984009999</v>
      </c>
      <c r="H3514" s="11">
        <v>26.3702370285</v>
      </c>
      <c r="I3514" s="11">
        <v>24.843899006099999</v>
      </c>
      <c r="J3514" s="11">
        <v>22.152977213970001</v>
      </c>
      <c r="K3514" s="11">
        <v>26.214968008229999</v>
      </c>
      <c r="L3514" s="11">
        <v>21.76898986074</v>
      </c>
      <c r="M3514" s="11">
        <v>12.70307577751</v>
      </c>
      <c r="N3514" s="11">
        <v>15.172119471649999</v>
      </c>
      <c r="O3514" s="11">
        <v>18.38097981056</v>
      </c>
      <c r="P3514" s="11">
        <v>280.23456958420002</v>
      </c>
    </row>
    <row r="3515" spans="1:16" x14ac:dyDescent="0.35">
      <c r="A3515" s="1" t="s">
        <v>4833</v>
      </c>
      <c r="B3515" s="8">
        <v>0.55255124633929997</v>
      </c>
      <c r="C3515" s="8">
        <v>0.62835738234299998</v>
      </c>
      <c r="D3515" s="8">
        <v>0.22651084221510001</v>
      </c>
      <c r="E3515" s="8">
        <v>0.57694797249179997</v>
      </c>
      <c r="F3515" s="8">
        <v>0.35298778348510002</v>
      </c>
      <c r="G3515" s="8">
        <v>0.40584511075399998</v>
      </c>
      <c r="H3515" s="8">
        <v>0.28531061105740002</v>
      </c>
      <c r="I3515" s="8">
        <v>0.29099243895240001</v>
      </c>
      <c r="J3515" s="8">
        <v>0.44700179339160001</v>
      </c>
      <c r="K3515" s="8">
        <v>0.27246873606830002</v>
      </c>
      <c r="L3515" s="8">
        <v>0.4171381248123</v>
      </c>
      <c r="M3515" s="8">
        <v>0.55253472946549997</v>
      </c>
      <c r="N3515" s="8">
        <v>0.38088520704090001</v>
      </c>
      <c r="O3515" s="8">
        <v>0.49542231133210002</v>
      </c>
      <c r="P3515" s="8">
        <v>0.41202536830390002</v>
      </c>
    </row>
    <row r="3516" spans="1:16" x14ac:dyDescent="0.35">
      <c r="B3516" s="11">
        <v>28.119728175319999</v>
      </c>
      <c r="C3516" s="11">
        <v>9.0039645045790007</v>
      </c>
      <c r="D3516" s="11">
        <v>9.8267887568960006</v>
      </c>
      <c r="E3516" s="11">
        <v>31.612329271290001</v>
      </c>
      <c r="F3516" s="11">
        <v>18.624137366549999</v>
      </c>
      <c r="G3516" s="11">
        <v>16.75735646056</v>
      </c>
      <c r="H3516" s="11">
        <v>13.70148763832</v>
      </c>
      <c r="I3516" s="11">
        <v>11.268486344739999</v>
      </c>
      <c r="J3516" s="11">
        <v>25.600873765719999</v>
      </c>
      <c r="K3516" s="11">
        <v>12.411979521939999</v>
      </c>
      <c r="L3516" s="11">
        <v>19.580002283940001</v>
      </c>
      <c r="M3516" s="11">
        <v>15.685888939990001</v>
      </c>
      <c r="N3516" s="11">
        <v>11.46618768592</v>
      </c>
      <c r="O3516" s="11">
        <v>23.556010266600001</v>
      </c>
      <c r="P3516" s="11">
        <v>247.21522098240001</v>
      </c>
    </row>
    <row r="3517" spans="1:16" x14ac:dyDescent="0.35">
      <c r="A3517" s="1" t="s">
        <v>4834</v>
      </c>
      <c r="B3517" s="8">
        <v>0.30215246172240001</v>
      </c>
      <c r="C3517" s="8">
        <v>8.3792306107140002E-2</v>
      </c>
      <c r="D3517" s="8">
        <v>0.64690065786009998</v>
      </c>
      <c r="E3517" s="8">
        <v>0.2590399196882</v>
      </c>
      <c r="F3517" s="8">
        <v>0.4192509684656</v>
      </c>
      <c r="G3517" s="8">
        <v>0.31026657726540002</v>
      </c>
      <c r="H3517" s="8">
        <v>0.49324320646800002</v>
      </c>
      <c r="I3517" s="8">
        <v>0.4743340972267</v>
      </c>
      <c r="J3517" s="8">
        <v>0.37040137374900001</v>
      </c>
      <c r="K3517" s="8">
        <v>0.43311558339020001</v>
      </c>
      <c r="L3517" s="8">
        <v>0.42805179635309998</v>
      </c>
      <c r="M3517" s="8">
        <v>0.23041191948430001</v>
      </c>
      <c r="N3517" s="8">
        <v>0.41275323864000002</v>
      </c>
      <c r="O3517" s="8">
        <v>0.32282296077759998</v>
      </c>
      <c r="P3517" s="8">
        <v>0.38529037881619999</v>
      </c>
    </row>
    <row r="3518" spans="1:16" x14ac:dyDescent="0.35">
      <c r="B3518" s="11">
        <v>15.376754911740001</v>
      </c>
      <c r="C3518" s="11">
        <v>1.20069083478</v>
      </c>
      <c r="D3518" s="11">
        <v>28.064687982799999</v>
      </c>
      <c r="E3518" s="11">
        <v>14.19340326342</v>
      </c>
      <c r="F3518" s="11">
        <v>22.120277225100001</v>
      </c>
      <c r="G3518" s="11">
        <v>12.810916025019999</v>
      </c>
      <c r="H3518" s="11">
        <v>23.687046447589999</v>
      </c>
      <c r="I3518" s="11">
        <v>18.368268662529999</v>
      </c>
      <c r="J3518" s="11">
        <v>21.213782477350001</v>
      </c>
      <c r="K3518" s="11">
        <v>19.730049873780001</v>
      </c>
      <c r="L3518" s="11">
        <v>20.092277957109999</v>
      </c>
      <c r="M3518" s="11">
        <v>6.5411558527300002</v>
      </c>
      <c r="N3518" s="11">
        <v>12.425544533449999</v>
      </c>
      <c r="O3518" s="11">
        <v>15.34937124234</v>
      </c>
      <c r="P3518" s="11">
        <v>231.17422728970001</v>
      </c>
    </row>
    <row r="3519" spans="1:16" x14ac:dyDescent="0.35">
      <c r="A3519" s="1" t="s">
        <v>4835</v>
      </c>
      <c r="B3519" s="8">
        <v>9.5525115266219998E-2</v>
      </c>
      <c r="C3519" s="8">
        <v>7.6743379206609993E-2</v>
      </c>
      <c r="D3519" s="8">
        <v>5.3671393452529997E-2</v>
      </c>
      <c r="E3519" s="8">
        <v>6.6995517184469999E-2</v>
      </c>
      <c r="F3519" s="8">
        <v>3.8347243201469997E-2</v>
      </c>
      <c r="G3519" s="8">
        <v>0.11811638444689999</v>
      </c>
      <c r="H3519" s="8">
        <v>5.5872965362080002E-2</v>
      </c>
      <c r="I3519" s="8">
        <v>0.16722383200220001</v>
      </c>
      <c r="J3519" s="8">
        <v>1.6398726678470001E-2</v>
      </c>
      <c r="K3519" s="8">
        <v>0.14235742529830001</v>
      </c>
      <c r="L3519" s="8">
        <v>3.5721163316820001E-2</v>
      </c>
      <c r="M3519" s="8">
        <v>0.21705335105019999</v>
      </c>
      <c r="N3519" s="8">
        <v>9.123605793365E-2</v>
      </c>
      <c r="O3519" s="8">
        <v>6.3759800871430003E-2</v>
      </c>
      <c r="P3519" s="8">
        <v>8.1767237157409994E-2</v>
      </c>
    </row>
    <row r="3520" spans="1:16" x14ac:dyDescent="0.35">
      <c r="B3520" s="11">
        <v>4.8613414466030003</v>
      </c>
      <c r="C3520" s="11">
        <v>1.099684163431</v>
      </c>
      <c r="D3520" s="11">
        <v>2.3284423853109999</v>
      </c>
      <c r="E3520" s="11">
        <v>3.6708411328469999</v>
      </c>
      <c r="F3520" s="11">
        <v>2.0232550768789999</v>
      </c>
      <c r="G3520" s="11">
        <v>4.877028958985</v>
      </c>
      <c r="H3520" s="11">
        <v>2.683190580917</v>
      </c>
      <c r="I3520" s="11">
        <v>6.4756303435740001</v>
      </c>
      <c r="J3520" s="11">
        <v>0.93919473662209996</v>
      </c>
      <c r="K3520" s="11">
        <v>6.4849181344450004</v>
      </c>
      <c r="L3520" s="11">
        <v>1.6767119036239999</v>
      </c>
      <c r="M3520" s="11">
        <v>6.1619199247780001</v>
      </c>
      <c r="N3520" s="11">
        <v>2.746574938203</v>
      </c>
      <c r="O3520" s="11">
        <v>3.0316085682249998</v>
      </c>
      <c r="P3520" s="11">
        <v>49.060342294439998</v>
      </c>
    </row>
    <row r="3521" spans="1:16" x14ac:dyDescent="0.35">
      <c r="A3521" s="1" t="s">
        <v>4836</v>
      </c>
      <c r="B3521" s="8">
        <v>8.2388169071370004E-2</v>
      </c>
      <c r="C3521" s="8">
        <v>8.8961129845550005E-2</v>
      </c>
      <c r="D3521" s="8">
        <v>9.9883572134370005E-2</v>
      </c>
      <c r="E3521" s="8">
        <v>0.1238532710623</v>
      </c>
      <c r="F3521" s="8">
        <v>2.094301744052E-2</v>
      </c>
      <c r="G3521" s="8">
        <v>8.5052917049990004E-2</v>
      </c>
      <c r="H3521" s="8">
        <v>6.3447979920700004E-2</v>
      </c>
      <c r="I3521" s="8">
        <v>6.7869853025099999E-2</v>
      </c>
      <c r="J3521" s="8">
        <v>0.10943842879479999</v>
      </c>
      <c r="K3521" s="8">
        <v>7.3210804878980004E-2</v>
      </c>
      <c r="L3521" s="8">
        <v>0.11189464517760001</v>
      </c>
      <c r="M3521" s="8">
        <v>0.2179529418085</v>
      </c>
      <c r="N3521" s="8">
        <v>6.6904585467679994E-2</v>
      </c>
      <c r="O3521" s="8">
        <v>0.13486029199630001</v>
      </c>
      <c r="P3521" s="8">
        <v>9.391314737301E-2</v>
      </c>
    </row>
    <row r="3522" spans="1:16" x14ac:dyDescent="0.35">
      <c r="B3522" s="11">
        <v>4.1927928576709999</v>
      </c>
      <c r="C3522" s="11">
        <v>1.274756815031</v>
      </c>
      <c r="D3522" s="11">
        <v>4.3332793876429996</v>
      </c>
      <c r="E3522" s="11">
        <v>6.7862104952689997</v>
      </c>
      <c r="F3522" s="11">
        <v>1.1049833788329999</v>
      </c>
      <c r="G3522" s="11">
        <v>3.5118374257839999</v>
      </c>
      <c r="H3522" s="11">
        <v>3.0469659342069999</v>
      </c>
      <c r="I3522" s="11">
        <v>2.628214378304</v>
      </c>
      <c r="J3522" s="11">
        <v>6.267803490086</v>
      </c>
      <c r="K3522" s="11">
        <v>3.3350285396229999</v>
      </c>
      <c r="L3522" s="11">
        <v>5.252210905259</v>
      </c>
      <c r="M3522" s="11">
        <v>6.1874583750749999</v>
      </c>
      <c r="N3522" s="11">
        <v>2.0140990509479999</v>
      </c>
      <c r="O3522" s="11">
        <v>6.4122473900730004</v>
      </c>
      <c r="P3522" s="11">
        <v>56.347888423809998</v>
      </c>
    </row>
    <row r="3523" spans="1:16" x14ac:dyDescent="0.35">
      <c r="A3523" s="1" t="s">
        <v>4837</v>
      </c>
      <c r="B3523" s="8">
        <v>0.470163077268</v>
      </c>
      <c r="C3523" s="8">
        <v>0.53939625249750001</v>
      </c>
      <c r="D3523" s="8">
        <v>0.12662727008079999</v>
      </c>
      <c r="E3523" s="8">
        <v>0.45309470142949998</v>
      </c>
      <c r="F3523" s="8">
        <v>0.33204476604459998</v>
      </c>
      <c r="G3523" s="8">
        <v>0.32079219370399997</v>
      </c>
      <c r="H3523" s="8">
        <v>0.22186263113669999</v>
      </c>
      <c r="I3523" s="8">
        <v>0.2231225859273</v>
      </c>
      <c r="J3523" s="8">
        <v>0.33756336459679998</v>
      </c>
      <c r="K3523" s="8">
        <v>0.19925793118929999</v>
      </c>
      <c r="L3523" s="8">
        <v>0.3052434796347</v>
      </c>
      <c r="M3523" s="8">
        <v>0.3345817876571</v>
      </c>
      <c r="N3523" s="8">
        <v>0.3139806215732</v>
      </c>
      <c r="O3523" s="8">
        <v>0.36056201933569998</v>
      </c>
      <c r="P3523" s="8">
        <v>0.31811222093090002</v>
      </c>
    </row>
    <row r="3524" spans="1:16" x14ac:dyDescent="0.35">
      <c r="B3524" s="11">
        <v>23.926935317640002</v>
      </c>
      <c r="C3524" s="11">
        <v>7.7292076895479997</v>
      </c>
      <c r="D3524" s="11">
        <v>5.4935093692530002</v>
      </c>
      <c r="E3524" s="11">
        <v>24.82611877602</v>
      </c>
      <c r="F3524" s="11">
        <v>17.519153987719999</v>
      </c>
      <c r="G3524" s="11">
        <v>13.245519034779999</v>
      </c>
      <c r="H3524" s="11">
        <v>10.65452170411</v>
      </c>
      <c r="I3524" s="11">
        <v>8.6402719664319996</v>
      </c>
      <c r="J3524" s="11">
        <v>19.33307027563</v>
      </c>
      <c r="K3524" s="11">
        <v>9.0769509823219998</v>
      </c>
      <c r="L3524" s="11">
        <v>14.327791378680001</v>
      </c>
      <c r="M3524" s="11">
        <v>9.4984305649130008</v>
      </c>
      <c r="N3524" s="11">
        <v>9.452088634971</v>
      </c>
      <c r="O3524" s="11">
        <v>17.143762876530001</v>
      </c>
      <c r="P3524" s="11">
        <v>190.86733255850001</v>
      </c>
    </row>
    <row r="3525" spans="1:16" x14ac:dyDescent="0.35">
      <c r="A3525" s="1" t="s">
        <v>4838</v>
      </c>
      <c r="B3525" s="8">
        <v>4.9771176672020002E-2</v>
      </c>
      <c r="C3525" s="8">
        <v>0.21110693234319999</v>
      </c>
      <c r="D3525" s="8">
        <v>7.2917106472260004E-2</v>
      </c>
      <c r="E3525" s="8">
        <v>9.7016590635539995E-2</v>
      </c>
      <c r="F3525" s="8">
        <v>0.18941400484779999</v>
      </c>
      <c r="G3525" s="8">
        <v>0.16577192753369999</v>
      </c>
      <c r="H3525" s="8">
        <v>0.1655732171125</v>
      </c>
      <c r="I3525" s="8">
        <v>6.7449631818670003E-2</v>
      </c>
      <c r="J3525" s="8">
        <v>0.1661981061809</v>
      </c>
      <c r="K3525" s="8">
        <v>0.15205825524319999</v>
      </c>
      <c r="L3525" s="8">
        <v>0.1190889155177</v>
      </c>
      <c r="M3525" s="8">
        <v>0</v>
      </c>
      <c r="N3525" s="8">
        <v>0.1151254963855</v>
      </c>
      <c r="O3525" s="8">
        <v>0.11799492701890001</v>
      </c>
      <c r="P3525" s="8">
        <v>0.1209170157224</v>
      </c>
    </row>
    <row r="3526" spans="1:16" x14ac:dyDescent="0.35">
      <c r="B3526" s="11">
        <v>2.5328907829910001</v>
      </c>
      <c r="C3526" s="11">
        <v>3.0250290342759998</v>
      </c>
      <c r="D3526" s="11">
        <v>3.1633850064729998</v>
      </c>
      <c r="E3526" s="11">
        <v>5.3157659861460003</v>
      </c>
      <c r="F3526" s="11">
        <v>9.9937522216910004</v>
      </c>
      <c r="G3526" s="11">
        <v>6.8447277230379999</v>
      </c>
      <c r="H3526" s="11">
        <v>7.9513319854980002</v>
      </c>
      <c r="I3526" s="11">
        <v>2.611941594917</v>
      </c>
      <c r="J3526" s="11">
        <v>9.5185674852749997</v>
      </c>
      <c r="K3526" s="11">
        <v>6.926827559945</v>
      </c>
      <c r="L3526" s="11">
        <v>5.5899019991959999</v>
      </c>
      <c r="M3526" s="11">
        <v>0</v>
      </c>
      <c r="N3526" s="11">
        <v>3.465743810967</v>
      </c>
      <c r="O3526" s="11">
        <v>5.6103442430559998</v>
      </c>
      <c r="P3526" s="11">
        <v>72.550209433470002</v>
      </c>
    </row>
    <row r="3527" spans="1:16" x14ac:dyDescent="0.35">
      <c r="A3527" s="1" t="s">
        <v>4839</v>
      </c>
      <c r="B3527" s="8">
        <v>1</v>
      </c>
      <c r="C3527" s="8">
        <v>1</v>
      </c>
      <c r="D3527" s="8">
        <v>1</v>
      </c>
      <c r="E3527" s="8">
        <v>1</v>
      </c>
      <c r="F3527" s="8">
        <v>1</v>
      </c>
      <c r="G3527" s="8">
        <v>1</v>
      </c>
      <c r="H3527" s="8">
        <v>1</v>
      </c>
      <c r="I3527" s="8">
        <v>1</v>
      </c>
      <c r="J3527" s="8">
        <v>1</v>
      </c>
      <c r="K3527" s="8">
        <v>1</v>
      </c>
      <c r="L3527" s="8">
        <v>1</v>
      </c>
      <c r="M3527" s="8">
        <v>1</v>
      </c>
      <c r="N3527" s="8">
        <v>1</v>
      </c>
      <c r="O3527" s="8">
        <v>1</v>
      </c>
      <c r="P3527" s="8">
        <v>1</v>
      </c>
    </row>
    <row r="3528" spans="1:16" x14ac:dyDescent="0.35">
      <c r="B3528" s="11">
        <v>50.890715316650002</v>
      </c>
      <c r="C3528" s="11">
        <v>14.32936853707</v>
      </c>
      <c r="D3528" s="11">
        <v>43.383304131480003</v>
      </c>
      <c r="E3528" s="11">
        <v>54.792339653699997</v>
      </c>
      <c r="F3528" s="11">
        <v>52.761421890219999</v>
      </c>
      <c r="G3528" s="11">
        <v>41.290029167610001</v>
      </c>
      <c r="H3528" s="11">
        <v>48.023056652320001</v>
      </c>
      <c r="I3528" s="11">
        <v>38.724326945750001</v>
      </c>
      <c r="J3528" s="11">
        <v>57.272418464959998</v>
      </c>
      <c r="K3528" s="11">
        <v>45.553775090119998</v>
      </c>
      <c r="L3528" s="11">
        <v>46.938894143870002</v>
      </c>
      <c r="M3528" s="11">
        <v>28.388964717499999</v>
      </c>
      <c r="N3528" s="11">
        <v>30.10405096853</v>
      </c>
      <c r="O3528" s="11">
        <v>47.54733432023</v>
      </c>
      <c r="P3528" s="11">
        <v>600</v>
      </c>
    </row>
    <row r="3529" spans="1:16" x14ac:dyDescent="0.35">
      <c r="A3529" s="1" t="s">
        <v>4840</v>
      </c>
    </row>
    <row r="3530" spans="1:16" x14ac:dyDescent="0.35">
      <c r="A3530" s="1" t="s">
        <v>4841</v>
      </c>
    </row>
    <row r="3534" spans="1:16" x14ac:dyDescent="0.35">
      <c r="A3534" s="4" t="s">
        <v>4842</v>
      </c>
    </row>
    <row r="3535" spans="1:16" x14ac:dyDescent="0.35">
      <c r="A3535" s="1" t="s">
        <v>4843</v>
      </c>
    </row>
    <row r="3536" spans="1:16" ht="46.5" x14ac:dyDescent="0.35">
      <c r="A3536" s="5" t="s">
        <v>4844</v>
      </c>
      <c r="B3536" s="5" t="s">
        <v>4845</v>
      </c>
      <c r="C3536" s="5" t="s">
        <v>4846</v>
      </c>
      <c r="D3536" s="5" t="s">
        <v>4847</v>
      </c>
      <c r="E3536" s="5" t="s">
        <v>4848</v>
      </c>
      <c r="F3536" s="5" t="s">
        <v>4849</v>
      </c>
      <c r="G3536" s="5" t="s">
        <v>4850</v>
      </c>
      <c r="H3536" s="5" t="s">
        <v>4851</v>
      </c>
      <c r="I3536" s="5" t="s">
        <v>4852</v>
      </c>
      <c r="J3536" s="5" t="s">
        <v>4853</v>
      </c>
      <c r="K3536" s="5" t="s">
        <v>4854</v>
      </c>
      <c r="L3536" s="5" t="s">
        <v>4855</v>
      </c>
      <c r="M3536" s="5" t="s">
        <v>4856</v>
      </c>
      <c r="N3536" s="5" t="s">
        <v>4857</v>
      </c>
    </row>
    <row r="3537" spans="1:14" x14ac:dyDescent="0.35">
      <c r="A3537" s="1" t="s">
        <v>4858</v>
      </c>
      <c r="B3537" s="8">
        <v>0.48205100856029998</v>
      </c>
      <c r="C3537" s="8">
        <v>0.56030745367970003</v>
      </c>
      <c r="D3537" s="7">
        <v>0.3503102585508</v>
      </c>
      <c r="E3537" s="8">
        <v>0.55923481510640005</v>
      </c>
      <c r="F3537" s="8">
        <v>0.48958890281439998</v>
      </c>
      <c r="G3537" s="8">
        <v>0.44547976753539997</v>
      </c>
      <c r="H3537" s="8">
        <v>0.79295265821140004</v>
      </c>
      <c r="I3537" s="8">
        <v>0.53032841643049999</v>
      </c>
      <c r="J3537" s="8">
        <v>1</v>
      </c>
      <c r="K3537" s="8">
        <v>0.58026897566960001</v>
      </c>
      <c r="L3537" s="8">
        <v>0.51648017656900003</v>
      </c>
      <c r="M3537" s="8">
        <v>0.60796143154110005</v>
      </c>
      <c r="N3537" s="8">
        <v>0.46705761597360002</v>
      </c>
    </row>
    <row r="3538" spans="1:14" x14ac:dyDescent="0.35">
      <c r="B3538" s="11">
        <v>103.8627103045</v>
      </c>
      <c r="C3538" s="11">
        <v>63.202680775170002</v>
      </c>
      <c r="D3538" s="10">
        <v>65.052615012740006</v>
      </c>
      <c r="E3538" s="11">
        <v>48.116563491809998</v>
      </c>
      <c r="F3538" s="11">
        <v>80.517790957060001</v>
      </c>
      <c r="G3538" s="11">
        <v>21.917604562609998</v>
      </c>
      <c r="H3538" s="11">
        <v>1.427314784784</v>
      </c>
      <c r="I3538" s="11">
        <v>56.002680775149997</v>
      </c>
      <c r="J3538" s="11">
        <v>7.2000000000220004</v>
      </c>
      <c r="K3538" s="11">
        <v>24.475745393739999</v>
      </c>
      <c r="L3538" s="11">
        <v>17.074834637439999</v>
      </c>
      <c r="M3538" s="11">
        <v>6.5659834606379999</v>
      </c>
      <c r="N3538" s="11">
        <v>280.23456958420002</v>
      </c>
    </row>
    <row r="3539" spans="1:14" x14ac:dyDescent="0.35">
      <c r="A3539" s="1" t="s">
        <v>4859</v>
      </c>
      <c r="B3539" s="8">
        <v>0.40515045315539999</v>
      </c>
      <c r="C3539" s="8">
        <v>0.31430929387340001</v>
      </c>
      <c r="D3539" s="8">
        <v>0.51421616121110003</v>
      </c>
      <c r="E3539" s="8">
        <v>0.33679073523640002</v>
      </c>
      <c r="F3539" s="8">
        <v>0.39948337755469998</v>
      </c>
      <c r="G3539" s="8">
        <v>0.43134136481730001</v>
      </c>
      <c r="H3539" s="8">
        <v>0.20704734178859999</v>
      </c>
      <c r="I3539" s="8">
        <v>0.33573947300110002</v>
      </c>
      <c r="J3539" s="8">
        <v>0</v>
      </c>
      <c r="K3539" s="8">
        <v>0.31337418230199998</v>
      </c>
      <c r="L3539" s="8">
        <v>0.34861873293660001</v>
      </c>
      <c r="M3539" s="8">
        <v>0.39203856845890001</v>
      </c>
      <c r="N3539" s="8">
        <v>0.41202536830390002</v>
      </c>
    </row>
    <row r="3540" spans="1:14" x14ac:dyDescent="0.35">
      <c r="B3540" s="11">
        <v>87.293716636910005</v>
      </c>
      <c r="C3540" s="11">
        <v>35.454088348969997</v>
      </c>
      <c r="D3540" s="11">
        <v>95.489941136690007</v>
      </c>
      <c r="E3540" s="11">
        <v>28.977474859769998</v>
      </c>
      <c r="F3540" s="11">
        <v>65.699036272810005</v>
      </c>
      <c r="G3540" s="11">
        <v>21.221995148889999</v>
      </c>
      <c r="H3540" s="11">
        <v>0.37268521522039999</v>
      </c>
      <c r="I3540" s="11">
        <v>35.454088348969997</v>
      </c>
      <c r="J3540" s="11">
        <v>0</v>
      </c>
      <c r="K3540" s="11">
        <v>13.21812300949</v>
      </c>
      <c r="L3540" s="11">
        <v>11.52533531093</v>
      </c>
      <c r="M3540" s="11">
        <v>4.234016539352</v>
      </c>
      <c r="N3540" s="11">
        <v>247.21522098240001</v>
      </c>
    </row>
    <row r="3541" spans="1:14" x14ac:dyDescent="0.35">
      <c r="A3541" s="1" t="s">
        <v>4860</v>
      </c>
      <c r="B3541" s="8">
        <v>0.38219552082859998</v>
      </c>
      <c r="C3541" s="8">
        <v>0.46474815274339998</v>
      </c>
      <c r="D3541" s="8">
        <v>0.29712571273979999</v>
      </c>
      <c r="E3541" s="8">
        <v>0.47915555423880002</v>
      </c>
      <c r="F3541" s="8">
        <v>0.371992881153</v>
      </c>
      <c r="G3541" s="8">
        <v>0.40127201013250002</v>
      </c>
      <c r="H3541" s="8">
        <v>0.79295265821140004</v>
      </c>
      <c r="I3541" s="8">
        <v>0.42825370861220002</v>
      </c>
      <c r="J3541" s="8">
        <v>1</v>
      </c>
      <c r="K3541" s="8">
        <v>0.4948480960219</v>
      </c>
      <c r="L3541" s="8">
        <v>0.43531893697719998</v>
      </c>
      <c r="M3541" s="8">
        <v>0.55205621667089999</v>
      </c>
      <c r="N3541" s="8">
        <v>0.38529037881619999</v>
      </c>
    </row>
    <row r="3542" spans="1:14" x14ac:dyDescent="0.35">
      <c r="B3542" s="11">
        <v>82.347846917769999</v>
      </c>
      <c r="C3542" s="11">
        <v>52.423591629539999</v>
      </c>
      <c r="D3542" s="11">
        <v>55.176244855660002</v>
      </c>
      <c r="E3542" s="11">
        <v>41.226543886759998</v>
      </c>
      <c r="F3542" s="11">
        <v>61.177949234579998</v>
      </c>
      <c r="G3542" s="11">
        <v>19.742582898399998</v>
      </c>
      <c r="H3542" s="11">
        <v>1.427314784784</v>
      </c>
      <c r="I3542" s="11">
        <v>45.223591629520001</v>
      </c>
      <c r="J3542" s="11">
        <v>7.2000000000220004</v>
      </c>
      <c r="K3542" s="11">
        <v>20.872692690200001</v>
      </c>
      <c r="L3542" s="11">
        <v>14.391644056520001</v>
      </c>
      <c r="M3542" s="11">
        <v>5.9622071400400003</v>
      </c>
      <c r="N3542" s="11">
        <v>231.17422728970001</v>
      </c>
    </row>
    <row r="3543" spans="1:14" x14ac:dyDescent="0.35">
      <c r="A3543" s="1" t="s">
        <v>4861</v>
      </c>
      <c r="B3543" s="8">
        <v>9.9855487731730003E-2</v>
      </c>
      <c r="C3543" s="8">
        <v>9.5559300936270006E-2</v>
      </c>
      <c r="D3543" s="8">
        <v>5.318454581096E-2</v>
      </c>
      <c r="E3543" s="8">
        <v>8.0079260867539998E-2</v>
      </c>
      <c r="F3543" s="8">
        <v>0.1175960216614</v>
      </c>
      <c r="G3543" s="8">
        <v>4.4207757402920003E-2</v>
      </c>
      <c r="H3543" s="8">
        <v>0</v>
      </c>
      <c r="I3543" s="8">
        <v>0.1020747078183</v>
      </c>
      <c r="J3543" s="8">
        <v>0</v>
      </c>
      <c r="K3543" s="8">
        <v>8.5420879647670006E-2</v>
      </c>
      <c r="L3543" s="8">
        <v>8.1161239591840004E-2</v>
      </c>
      <c r="M3543" s="8">
        <v>5.5905214870160001E-2</v>
      </c>
      <c r="N3543" s="8">
        <v>8.1767237157409994E-2</v>
      </c>
    </row>
    <row r="3544" spans="1:14" x14ac:dyDescent="0.35">
      <c r="B3544" s="11">
        <v>21.514863386689999</v>
      </c>
      <c r="C3544" s="11">
        <v>10.77908914563</v>
      </c>
      <c r="D3544" s="11">
        <v>9.8763701570729996</v>
      </c>
      <c r="E3544" s="11">
        <v>6.8900196050520002</v>
      </c>
      <c r="F3544" s="11">
        <v>19.339841722479999</v>
      </c>
      <c r="G3544" s="11">
        <v>2.1750216642110001</v>
      </c>
      <c r="H3544" s="11">
        <v>0</v>
      </c>
      <c r="I3544" s="11">
        <v>10.77908914563</v>
      </c>
      <c r="J3544" s="11">
        <v>0</v>
      </c>
      <c r="K3544" s="11">
        <v>3.6030527035379998</v>
      </c>
      <c r="L3544" s="11">
        <v>2.683190580917</v>
      </c>
      <c r="M3544" s="11">
        <v>0.60377632059719999</v>
      </c>
      <c r="N3544" s="11">
        <v>49.060342294439998</v>
      </c>
    </row>
    <row r="3545" spans="1:14" x14ac:dyDescent="0.35">
      <c r="A3545" s="1" t="s">
        <v>4862</v>
      </c>
      <c r="B3545" s="8">
        <v>0.108722907755</v>
      </c>
      <c r="C3545" s="8">
        <v>5.1476674350359998E-2</v>
      </c>
      <c r="D3545" s="8">
        <v>0.1156065573516</v>
      </c>
      <c r="E3545" s="8">
        <v>6.5640912970969995E-2</v>
      </c>
      <c r="F3545" s="8">
        <v>0.1055707468777</v>
      </c>
      <c r="G3545" s="8">
        <v>0.1232372494591</v>
      </c>
      <c r="H3545" s="8">
        <v>0</v>
      </c>
      <c r="I3545" s="8">
        <v>5.498644760153E-2</v>
      </c>
      <c r="J3545" s="8">
        <v>0</v>
      </c>
      <c r="K3545" s="8">
        <v>5.645282631957E-2</v>
      </c>
      <c r="L3545" s="8">
        <v>5.1019574089780001E-2</v>
      </c>
      <c r="M3545" s="8">
        <v>0.14628303874609999</v>
      </c>
      <c r="N3545" s="8">
        <v>9.391314737301E-2</v>
      </c>
    </row>
    <row r="3546" spans="1:14" x14ac:dyDescent="0.35">
      <c r="B3546" s="11">
        <v>23.425437704899998</v>
      </c>
      <c r="C3546" s="11">
        <v>5.8065688667310003</v>
      </c>
      <c r="D3546" s="11">
        <v>21.468137700149999</v>
      </c>
      <c r="E3546" s="11">
        <v>5.6477441520290004</v>
      </c>
      <c r="F3546" s="11">
        <v>17.362165031549999</v>
      </c>
      <c r="G3546" s="11">
        <v>6.0632726733539997</v>
      </c>
      <c r="H3546" s="11">
        <v>0</v>
      </c>
      <c r="I3546" s="11">
        <v>5.8065688667310003</v>
      </c>
      <c r="J3546" s="11">
        <v>0</v>
      </c>
      <c r="K3546" s="11">
        <v>2.3811802141589999</v>
      </c>
      <c r="L3546" s="11">
        <v>1.6867071194150001</v>
      </c>
      <c r="M3546" s="11">
        <v>1.579856818456</v>
      </c>
      <c r="N3546" s="11">
        <v>56.347888423809998</v>
      </c>
    </row>
    <row r="3547" spans="1:14" x14ac:dyDescent="0.35">
      <c r="A3547" s="1" t="s">
        <v>4863</v>
      </c>
      <c r="B3547" s="8">
        <v>0.29642754540040001</v>
      </c>
      <c r="C3547" s="8">
        <v>0.26283261952300002</v>
      </c>
      <c r="D3547" s="8">
        <v>0.39860960385950001</v>
      </c>
      <c r="E3547" s="8">
        <v>0.27114982226540002</v>
      </c>
      <c r="F3547" s="8">
        <v>0.29391263067700002</v>
      </c>
      <c r="G3547" s="8">
        <v>0.30810411535810001</v>
      </c>
      <c r="H3547" s="8">
        <v>0.20704734178859999</v>
      </c>
      <c r="I3547" s="8">
        <v>0.28075302539960001</v>
      </c>
      <c r="J3547" s="8">
        <v>0</v>
      </c>
      <c r="K3547" s="8">
        <v>0.25692135598240001</v>
      </c>
      <c r="L3547" s="8">
        <v>0.29759915884679999</v>
      </c>
      <c r="M3547" s="8">
        <v>0.24575552971289999</v>
      </c>
      <c r="N3547" s="8">
        <v>0.31811222093090002</v>
      </c>
    </row>
    <row r="3548" spans="1:14" x14ac:dyDescent="0.35">
      <c r="B3548" s="11">
        <v>63.86827893201</v>
      </c>
      <c r="C3548" s="11">
        <v>29.64751948224</v>
      </c>
      <c r="D3548" s="11">
        <v>74.021803436550002</v>
      </c>
      <c r="E3548" s="11">
        <v>23.329730707740001</v>
      </c>
      <c r="F3548" s="11">
        <v>48.336871241259999</v>
      </c>
      <c r="G3548" s="11">
        <v>15.15872247553</v>
      </c>
      <c r="H3548" s="11">
        <v>0.37268521522039999</v>
      </c>
      <c r="I3548" s="11">
        <v>29.64751948224</v>
      </c>
      <c r="J3548" s="11">
        <v>0</v>
      </c>
      <c r="K3548" s="11">
        <v>10.836942795340001</v>
      </c>
      <c r="L3548" s="11">
        <v>9.8386281915129992</v>
      </c>
      <c r="M3548" s="11">
        <v>2.6541597208960002</v>
      </c>
      <c r="N3548" s="11">
        <v>190.86733255850001</v>
      </c>
    </row>
    <row r="3549" spans="1:14" x14ac:dyDescent="0.35">
      <c r="A3549" s="1" t="s">
        <v>4864</v>
      </c>
      <c r="B3549" s="8">
        <v>0.1127985382843</v>
      </c>
      <c r="C3549" s="8">
        <v>0.12538325244699999</v>
      </c>
      <c r="D3549" s="8">
        <v>0.13547358023809999</v>
      </c>
      <c r="E3549" s="8">
        <v>0.1039744496573</v>
      </c>
      <c r="F3549" s="8">
        <v>0.11092771963090001</v>
      </c>
      <c r="G3549" s="8">
        <v>0.1231788676473</v>
      </c>
      <c r="H3549" s="8">
        <v>0</v>
      </c>
      <c r="I3549" s="8">
        <v>0.13393211056839999</v>
      </c>
      <c r="J3549" s="8">
        <v>0</v>
      </c>
      <c r="K3549" s="8">
        <v>0.1063568420285</v>
      </c>
      <c r="L3549" s="8">
        <v>0.13490109049439999</v>
      </c>
      <c r="M3549" s="8">
        <v>0</v>
      </c>
      <c r="N3549" s="8">
        <v>0.1209170157224</v>
      </c>
    </row>
    <row r="3550" spans="1:14" x14ac:dyDescent="0.35">
      <c r="B3550" s="11">
        <v>24.303573058750001</v>
      </c>
      <c r="C3550" s="11">
        <v>14.143230876040001</v>
      </c>
      <c r="D3550" s="11">
        <v>25.157443850149999</v>
      </c>
      <c r="E3550" s="11">
        <v>8.9459616485219993</v>
      </c>
      <c r="F3550" s="11">
        <v>18.243172770539999</v>
      </c>
      <c r="G3550" s="11">
        <v>6.0604002882139998</v>
      </c>
      <c r="H3550" s="11">
        <v>0</v>
      </c>
      <c r="I3550" s="11">
        <v>14.143230876040001</v>
      </c>
      <c r="J3550" s="11">
        <v>0</v>
      </c>
      <c r="K3550" s="11">
        <v>4.48613159676</v>
      </c>
      <c r="L3550" s="11">
        <v>4.4598300517620002</v>
      </c>
      <c r="M3550" s="11">
        <v>0</v>
      </c>
      <c r="N3550" s="11">
        <v>72.550209433470002</v>
      </c>
    </row>
    <row r="3551" spans="1:14" x14ac:dyDescent="0.35">
      <c r="A3551" s="1" t="s">
        <v>4865</v>
      </c>
      <c r="B3551" s="8">
        <v>1</v>
      </c>
      <c r="C3551" s="8">
        <v>1</v>
      </c>
      <c r="D3551" s="8">
        <v>1</v>
      </c>
      <c r="E3551" s="8">
        <v>1</v>
      </c>
      <c r="F3551" s="8">
        <v>1</v>
      </c>
      <c r="G3551" s="8">
        <v>1</v>
      </c>
      <c r="H3551" s="8">
        <v>1</v>
      </c>
      <c r="I3551" s="8">
        <v>1</v>
      </c>
      <c r="J3551" s="8">
        <v>1</v>
      </c>
      <c r="K3551" s="8">
        <v>1</v>
      </c>
      <c r="L3551" s="8">
        <v>1</v>
      </c>
      <c r="M3551" s="8">
        <v>1</v>
      </c>
      <c r="N3551" s="8">
        <v>1</v>
      </c>
    </row>
    <row r="3552" spans="1:14" x14ac:dyDescent="0.35">
      <c r="B3552" s="11">
        <v>215.4600000001</v>
      </c>
      <c r="C3552" s="11">
        <v>112.8000000002</v>
      </c>
      <c r="D3552" s="11">
        <v>185.69999999960001</v>
      </c>
      <c r="E3552" s="11">
        <v>86.040000000109998</v>
      </c>
      <c r="F3552" s="11">
        <v>164.46000000039999</v>
      </c>
      <c r="G3552" s="11">
        <v>49.199999999710002</v>
      </c>
      <c r="H3552" s="11">
        <v>1.800000000005</v>
      </c>
      <c r="I3552" s="11">
        <v>105.6000000002</v>
      </c>
      <c r="J3552" s="11">
        <v>7.2000000000220004</v>
      </c>
      <c r="K3552" s="11">
        <v>42.179999999990002</v>
      </c>
      <c r="L3552" s="11">
        <v>33.060000000130003</v>
      </c>
      <c r="M3552" s="11">
        <v>10.79999999999</v>
      </c>
      <c r="N3552" s="11">
        <v>600</v>
      </c>
    </row>
    <row r="3553" spans="1:11" x14ac:dyDescent="0.35">
      <c r="A3553" s="1" t="s">
        <v>4866</v>
      </c>
    </row>
    <row r="3554" spans="1:11" x14ac:dyDescent="0.35">
      <c r="A3554" s="1" t="s">
        <v>4867</v>
      </c>
    </row>
    <row r="3558" spans="1:11" x14ac:dyDescent="0.35">
      <c r="A3558" s="4" t="s">
        <v>4868</v>
      </c>
    </row>
    <row r="3559" spans="1:11" x14ac:dyDescent="0.35">
      <c r="A3559" s="1" t="s">
        <v>4869</v>
      </c>
    </row>
    <row r="3560" spans="1:11" ht="31" x14ac:dyDescent="0.35">
      <c r="A3560" s="5" t="s">
        <v>4870</v>
      </c>
      <c r="B3560" s="5" t="s">
        <v>4871</v>
      </c>
      <c r="C3560" s="5" t="s">
        <v>4872</v>
      </c>
      <c r="D3560" s="5" t="s">
        <v>4873</v>
      </c>
      <c r="E3560" s="5" t="s">
        <v>4874</v>
      </c>
      <c r="F3560" s="5" t="s">
        <v>4875</v>
      </c>
      <c r="G3560" s="5" t="s">
        <v>4876</v>
      </c>
      <c r="H3560" s="5" t="s">
        <v>4877</v>
      </c>
      <c r="I3560" s="5" t="s">
        <v>4878</v>
      </c>
      <c r="J3560" s="5" t="s">
        <v>4879</v>
      </c>
      <c r="K3560" s="5" t="s">
        <v>4880</v>
      </c>
    </row>
    <row r="3561" spans="1:11" x14ac:dyDescent="0.35">
      <c r="A3561" s="1" t="s">
        <v>4881</v>
      </c>
      <c r="B3561" s="8">
        <v>0.2602857792064</v>
      </c>
      <c r="C3561" s="8">
        <v>0.51249319218199996</v>
      </c>
      <c r="D3561" s="8">
        <v>0.48015993981810001</v>
      </c>
      <c r="E3561" s="8">
        <v>0.48955331247020001</v>
      </c>
      <c r="F3561" s="8">
        <v>0.56274605630050001</v>
      </c>
      <c r="G3561" s="8">
        <v>0.46620849139409998</v>
      </c>
      <c r="H3561" s="8">
        <v>0.42009584030399999</v>
      </c>
      <c r="I3561" s="8">
        <v>0.38158568432619999</v>
      </c>
      <c r="J3561" s="8">
        <v>0.56905374787039997</v>
      </c>
      <c r="K3561" s="8">
        <v>0.46705761597360002</v>
      </c>
    </row>
    <row r="3562" spans="1:11" x14ac:dyDescent="0.35">
      <c r="B3562" s="11">
        <v>15.73307113563</v>
      </c>
      <c r="C3562" s="11">
        <v>40.626981577830001</v>
      </c>
      <c r="D3562" s="11">
        <v>40.607186595430001</v>
      </c>
      <c r="E3562" s="11">
        <v>82.522806948270002</v>
      </c>
      <c r="F3562" s="11">
        <v>22.069793164459998</v>
      </c>
      <c r="G3562" s="11">
        <v>24.859742840389998</v>
      </c>
      <c r="H3562" s="11">
        <v>16.748961702750002</v>
      </c>
      <c r="I3562" s="11">
        <v>11.11593923587</v>
      </c>
      <c r="J3562" s="11">
        <v>25.950086383550001</v>
      </c>
      <c r="K3562" s="11">
        <v>280.23456958420002</v>
      </c>
    </row>
    <row r="3563" spans="1:11" x14ac:dyDescent="0.35">
      <c r="A3563" s="1" t="s">
        <v>4882</v>
      </c>
      <c r="B3563" s="8">
        <v>0.53734467225579996</v>
      </c>
      <c r="C3563" s="8">
        <v>0.35964910695320002</v>
      </c>
      <c r="D3563" s="8">
        <v>0.46813112932169998</v>
      </c>
      <c r="E3563" s="8">
        <v>0.36017709000289999</v>
      </c>
      <c r="F3563" s="8">
        <v>0.33695913776620001</v>
      </c>
      <c r="G3563" s="8">
        <v>0.39827619783469997</v>
      </c>
      <c r="H3563" s="8">
        <v>0.55810024549990001</v>
      </c>
      <c r="I3563" s="8">
        <v>0.51743553675739995</v>
      </c>
      <c r="J3563" s="8">
        <v>0.31015783473890002</v>
      </c>
      <c r="K3563" s="8">
        <v>0.41202536830390002</v>
      </c>
    </row>
    <row r="3564" spans="1:11" x14ac:dyDescent="0.35">
      <c r="B3564" s="11">
        <v>32.479999401919997</v>
      </c>
      <c r="C3564" s="11">
        <v>28.510539975099999</v>
      </c>
      <c r="D3564" s="11">
        <v>39.589908576500001</v>
      </c>
      <c r="E3564" s="11">
        <v>60.714172917189998</v>
      </c>
      <c r="F3564" s="11">
        <v>13.21487443957</v>
      </c>
      <c r="G3564" s="11">
        <v>21.237373493589999</v>
      </c>
      <c r="H3564" s="11">
        <v>22.251112106730002</v>
      </c>
      <c r="I3564" s="11">
        <v>15.07336941959</v>
      </c>
      <c r="J3564" s="11">
        <v>14.14387065216</v>
      </c>
      <c r="K3564" s="11">
        <v>247.21522098240001</v>
      </c>
    </row>
    <row r="3565" spans="1:11" x14ac:dyDescent="0.35">
      <c r="A3565" s="1" t="s">
        <v>4883</v>
      </c>
      <c r="B3565" s="8">
        <v>0.1922377955672</v>
      </c>
      <c r="C3565" s="8">
        <v>0.41255718511650002</v>
      </c>
      <c r="D3565" s="8">
        <v>0.38109021828970002</v>
      </c>
      <c r="E3565" s="8">
        <v>0.40961728234669997</v>
      </c>
      <c r="F3565" s="8">
        <v>0.4863228736802</v>
      </c>
      <c r="G3565" s="8">
        <v>0.4380465590914</v>
      </c>
      <c r="H3565" s="8">
        <v>0.35776654417429998</v>
      </c>
      <c r="I3565" s="8">
        <v>0.25796405245499998</v>
      </c>
      <c r="J3565" s="8">
        <v>0.46846962622709998</v>
      </c>
      <c r="K3565" s="8">
        <v>0.38529037881619999</v>
      </c>
    </row>
    <row r="3566" spans="1:11" x14ac:dyDescent="0.35">
      <c r="B3566" s="11">
        <v>11.61988535001</v>
      </c>
      <c r="C3566" s="11">
        <v>32.704733282729997</v>
      </c>
      <c r="D3566" s="11">
        <v>32.22884776611</v>
      </c>
      <c r="E3566" s="11">
        <v>69.048185463630006</v>
      </c>
      <c r="F3566" s="11">
        <v>19.072626299380001</v>
      </c>
      <c r="G3566" s="11">
        <v>23.358057633329999</v>
      </c>
      <c r="H3566" s="11">
        <v>14.26393116048</v>
      </c>
      <c r="I3566" s="11">
        <v>7.5147282770650001</v>
      </c>
      <c r="J3566" s="11">
        <v>21.363232057000001</v>
      </c>
      <c r="K3566" s="11">
        <v>231.17422728970001</v>
      </c>
    </row>
    <row r="3567" spans="1:11" x14ac:dyDescent="0.35">
      <c r="A3567" s="1" t="s">
        <v>4884</v>
      </c>
      <c r="B3567" s="8">
        <v>6.8047983639200005E-2</v>
      </c>
      <c r="C3567" s="8">
        <v>9.9936007065489996E-2</v>
      </c>
      <c r="D3567" s="8">
        <v>9.906972152844E-2</v>
      </c>
      <c r="E3567" s="8">
        <v>7.9936030123429994E-2</v>
      </c>
      <c r="F3567" s="8">
        <v>7.6423182620310004E-2</v>
      </c>
      <c r="G3567" s="8">
        <v>2.816193230264E-2</v>
      </c>
      <c r="H3567" s="8">
        <v>6.2329296129680002E-2</v>
      </c>
      <c r="I3567" s="8">
        <v>0.1236216318712</v>
      </c>
      <c r="J3567" s="8">
        <v>0.1005841216433</v>
      </c>
      <c r="K3567" s="8">
        <v>8.1767237157409994E-2</v>
      </c>
    </row>
    <row r="3568" spans="1:11" x14ac:dyDescent="0.35">
      <c r="B3568" s="11">
        <v>4.1131857856240002</v>
      </c>
      <c r="C3568" s="11">
        <v>7.9222482950939996</v>
      </c>
      <c r="D3568" s="11">
        <v>8.3783388293210006</v>
      </c>
      <c r="E3568" s="11">
        <v>13.47462148464</v>
      </c>
      <c r="F3568" s="11">
        <v>2.9971668650829999</v>
      </c>
      <c r="G3568" s="11">
        <v>1.50168520706</v>
      </c>
      <c r="H3568" s="11">
        <v>2.485030542269</v>
      </c>
      <c r="I3568" s="11">
        <v>3.601210958807</v>
      </c>
      <c r="J3568" s="11">
        <v>4.5868543265449997</v>
      </c>
      <c r="K3568" s="11">
        <v>49.060342294439998</v>
      </c>
    </row>
    <row r="3569" spans="1:11" x14ac:dyDescent="0.35">
      <c r="A3569" s="1" t="s">
        <v>4885</v>
      </c>
      <c r="B3569" s="8">
        <v>0.14762025722149999</v>
      </c>
      <c r="C3569" s="8">
        <v>0.10988688842329999</v>
      </c>
      <c r="D3569" s="8">
        <v>0.1558459517984</v>
      </c>
      <c r="E3569" s="8">
        <v>6.2647993865080007E-2</v>
      </c>
      <c r="F3569" s="8">
        <v>9.0618989872449998E-2</v>
      </c>
      <c r="G3569" s="8">
        <v>6.2454946818539997E-2</v>
      </c>
      <c r="H3569" s="8">
        <v>8.5840739809070005E-2</v>
      </c>
      <c r="I3569" s="8">
        <v>0.1187800345425</v>
      </c>
      <c r="J3569" s="8">
        <v>2.6461962043819998E-2</v>
      </c>
      <c r="K3569" s="8">
        <v>9.391314737301E-2</v>
      </c>
    </row>
    <row r="3570" spans="1:11" x14ac:dyDescent="0.35">
      <c r="B3570" s="11">
        <v>8.9229615809510001</v>
      </c>
      <c r="C3570" s="11">
        <v>8.7110866246030003</v>
      </c>
      <c r="D3570" s="11">
        <v>13.179911775260001</v>
      </c>
      <c r="E3570" s="11">
        <v>10.56041941038</v>
      </c>
      <c r="F3570" s="11">
        <v>3.5538984962510001</v>
      </c>
      <c r="G3570" s="11">
        <v>3.3302995240960001</v>
      </c>
      <c r="H3570" s="11">
        <v>3.4224172811560001</v>
      </c>
      <c r="I3570" s="11">
        <v>3.4601708099719999</v>
      </c>
      <c r="J3570" s="11">
        <v>1.206722921139</v>
      </c>
      <c r="K3570" s="11">
        <v>56.347888423809998</v>
      </c>
    </row>
    <row r="3571" spans="1:11" x14ac:dyDescent="0.35">
      <c r="A3571" s="1" t="s">
        <v>4886</v>
      </c>
      <c r="B3571" s="8">
        <v>0.3897244150343</v>
      </c>
      <c r="C3571" s="8">
        <v>0.24976221853</v>
      </c>
      <c r="D3571" s="8">
        <v>0.31228517752329998</v>
      </c>
      <c r="E3571" s="8">
        <v>0.29752909613779999</v>
      </c>
      <c r="F3571" s="8">
        <v>0.24634014789379999</v>
      </c>
      <c r="G3571" s="8">
        <v>0.33582125101619997</v>
      </c>
      <c r="H3571" s="8">
        <v>0.47225950569090003</v>
      </c>
      <c r="I3571" s="8">
        <v>0.39865550221500001</v>
      </c>
      <c r="J3571" s="8">
        <v>0.28369587269509999</v>
      </c>
      <c r="K3571" s="8">
        <v>0.31811222093090002</v>
      </c>
    </row>
    <row r="3572" spans="1:11" x14ac:dyDescent="0.35">
      <c r="B3572" s="11">
        <v>23.557037820969999</v>
      </c>
      <c r="C3572" s="11">
        <v>19.799453350499999</v>
      </c>
      <c r="D3572" s="11">
        <v>26.409996801230001</v>
      </c>
      <c r="E3572" s="11">
        <v>50.153753506809998</v>
      </c>
      <c r="F3572" s="11">
        <v>9.6609759433230007</v>
      </c>
      <c r="G3572" s="11">
        <v>17.90707396949</v>
      </c>
      <c r="H3572" s="11">
        <v>18.82869482557</v>
      </c>
      <c r="I3572" s="11">
        <v>11.61319860962</v>
      </c>
      <c r="J3572" s="11">
        <v>12.93714773102</v>
      </c>
      <c r="K3572" s="11">
        <v>190.86733255850001</v>
      </c>
    </row>
    <row r="3573" spans="1:11" x14ac:dyDescent="0.35">
      <c r="A3573" s="1" t="s">
        <v>4887</v>
      </c>
      <c r="B3573" s="8">
        <v>0.20236954853780001</v>
      </c>
      <c r="C3573" s="8">
        <v>0.1278577008648</v>
      </c>
      <c r="D3573" s="8">
        <v>5.1708930860200002E-2</v>
      </c>
      <c r="E3573" s="8">
        <v>0.150269597527</v>
      </c>
      <c r="F3573" s="8">
        <v>0.1002948059332</v>
      </c>
      <c r="G3573" s="8">
        <v>0.13551531077119999</v>
      </c>
      <c r="H3573" s="8">
        <v>2.1803914196089999E-2</v>
      </c>
      <c r="I3573" s="8">
        <v>0.1009787789164</v>
      </c>
      <c r="J3573" s="8">
        <v>0.1207884173907</v>
      </c>
      <c r="K3573" s="8">
        <v>0.1209170157224</v>
      </c>
    </row>
    <row r="3574" spans="1:11" x14ac:dyDescent="0.35">
      <c r="B3574" s="11">
        <v>12.23230294232</v>
      </c>
      <c r="C3574" s="11">
        <v>10.13569065279</v>
      </c>
      <c r="D3574" s="11">
        <v>4.3730307965420003</v>
      </c>
      <c r="E3574" s="11">
        <v>25.330579266929998</v>
      </c>
      <c r="F3574" s="11">
        <v>3.93336496566</v>
      </c>
      <c r="G3574" s="11">
        <v>7.2261141504189998</v>
      </c>
      <c r="H3574" s="11">
        <v>0.86930859295389995</v>
      </c>
      <c r="I3574" s="11">
        <v>2.9416039873950002</v>
      </c>
      <c r="J3574" s="11">
        <v>5.5082140784610001</v>
      </c>
      <c r="K3574" s="11">
        <v>72.550209433470002</v>
      </c>
    </row>
    <row r="3575" spans="1:11" x14ac:dyDescent="0.35">
      <c r="A3575" s="1" t="s">
        <v>4888</v>
      </c>
      <c r="B3575" s="8">
        <v>1</v>
      </c>
      <c r="C3575" s="8">
        <v>1</v>
      </c>
      <c r="D3575" s="8">
        <v>1</v>
      </c>
      <c r="E3575" s="8">
        <v>1</v>
      </c>
      <c r="F3575" s="8">
        <v>1</v>
      </c>
      <c r="G3575" s="8">
        <v>1</v>
      </c>
      <c r="H3575" s="8">
        <v>1</v>
      </c>
      <c r="I3575" s="8">
        <v>1</v>
      </c>
      <c r="J3575" s="8">
        <v>1</v>
      </c>
      <c r="K3575" s="8">
        <v>1</v>
      </c>
    </row>
    <row r="3576" spans="1:11" x14ac:dyDescent="0.35">
      <c r="B3576" s="11">
        <v>60.445373479879997</v>
      </c>
      <c r="C3576" s="11">
        <v>79.27321220572</v>
      </c>
      <c r="D3576" s="11">
        <v>84.570125968460005</v>
      </c>
      <c r="E3576" s="11">
        <v>168.56755913239999</v>
      </c>
      <c r="F3576" s="11">
        <v>39.2180325697</v>
      </c>
      <c r="G3576" s="11">
        <v>53.3232304844</v>
      </c>
      <c r="H3576" s="11">
        <v>39.869382402429999</v>
      </c>
      <c r="I3576" s="11">
        <v>29.13091264286</v>
      </c>
      <c r="J3576" s="11">
        <v>45.602171114169998</v>
      </c>
      <c r="K3576" s="11">
        <v>600</v>
      </c>
    </row>
    <row r="3577" spans="1:11" x14ac:dyDescent="0.35">
      <c r="A3577" s="1" t="s">
        <v>4889</v>
      </c>
    </row>
    <row r="3578" spans="1:11" x14ac:dyDescent="0.35">
      <c r="A3578" s="1" t="s">
        <v>4890</v>
      </c>
    </row>
    <row r="3582" spans="1:11" x14ac:dyDescent="0.35">
      <c r="A3582" s="4" t="s">
        <v>4891</v>
      </c>
    </row>
    <row r="3583" spans="1:11" x14ac:dyDescent="0.35">
      <c r="A3583" s="1" t="s">
        <v>4892</v>
      </c>
    </row>
    <row r="3584" spans="1:11" ht="31" x14ac:dyDescent="0.35">
      <c r="A3584" s="5" t="s">
        <v>4893</v>
      </c>
      <c r="B3584" s="5" t="s">
        <v>4894</v>
      </c>
      <c r="C3584" s="5" t="s">
        <v>4895</v>
      </c>
      <c r="D3584" s="5" t="s">
        <v>4896</v>
      </c>
      <c r="E3584" s="5" t="s">
        <v>4897</v>
      </c>
      <c r="F3584" s="5" t="s">
        <v>4898</v>
      </c>
      <c r="G3584" s="5" t="s">
        <v>4899</v>
      </c>
      <c r="H3584" s="5" t="s">
        <v>4900</v>
      </c>
      <c r="I3584" s="5" t="s">
        <v>4901</v>
      </c>
      <c r="J3584" s="5" t="s">
        <v>4902</v>
      </c>
    </row>
    <row r="3585" spans="1:10" x14ac:dyDescent="0.35">
      <c r="A3585" s="1" t="s">
        <v>4903</v>
      </c>
      <c r="B3585" s="8">
        <v>0.36843655944129999</v>
      </c>
      <c r="C3585" s="8">
        <v>0.4879252181157</v>
      </c>
      <c r="D3585" s="8">
        <v>0.44478442422089998</v>
      </c>
      <c r="E3585" s="8">
        <v>0.43580846653010002</v>
      </c>
      <c r="F3585" s="8">
        <v>0.41275742331519999</v>
      </c>
      <c r="G3585" s="8">
        <v>0.4866779929858</v>
      </c>
      <c r="H3585" s="8">
        <v>0.56874177345090005</v>
      </c>
      <c r="I3585" s="8">
        <v>0.51188821930520001</v>
      </c>
      <c r="J3585" s="8">
        <v>0.46705761597360002</v>
      </c>
    </row>
    <row r="3586" spans="1:10" x14ac:dyDescent="0.35">
      <c r="B3586" s="11">
        <v>22.172913210819999</v>
      </c>
      <c r="C3586" s="11">
        <v>35.556976412170002</v>
      </c>
      <c r="D3586" s="11">
        <v>40.894169338440001</v>
      </c>
      <c r="E3586" s="11">
        <v>45.761430725019999</v>
      </c>
      <c r="F3586" s="11">
        <v>21.81790808741</v>
      </c>
      <c r="G3586" s="11">
        <v>29.739031152580001</v>
      </c>
      <c r="H3586" s="11">
        <v>44.213103969300001</v>
      </c>
      <c r="I3586" s="11">
        <v>40.079036688450003</v>
      </c>
      <c r="J3586" s="11">
        <v>280.23456958420002</v>
      </c>
    </row>
    <row r="3587" spans="1:10" x14ac:dyDescent="0.35">
      <c r="A3587" s="1" t="s">
        <v>4904</v>
      </c>
      <c r="B3587" s="8">
        <v>0.58042100201769997</v>
      </c>
      <c r="C3587" s="8">
        <v>0.33423054340969999</v>
      </c>
      <c r="D3587" s="8">
        <v>0.39839523286439998</v>
      </c>
      <c r="E3587" s="8">
        <v>0.46572664117219997</v>
      </c>
      <c r="F3587" s="8">
        <v>0.46366904217150001</v>
      </c>
      <c r="G3587" s="8">
        <v>0.35254393487719998</v>
      </c>
      <c r="H3587" s="8">
        <v>0.32624656161440002</v>
      </c>
      <c r="I3587" s="8">
        <v>0.39570907581019998</v>
      </c>
      <c r="J3587" s="8">
        <v>0.41202536830390002</v>
      </c>
    </row>
    <row r="3588" spans="1:10" x14ac:dyDescent="0.35">
      <c r="B3588" s="11">
        <v>34.930367721899998</v>
      </c>
      <c r="C3588" s="11">
        <v>24.356657756160001</v>
      </c>
      <c r="D3588" s="11">
        <v>36.629075186080001</v>
      </c>
      <c r="E3588" s="11">
        <v>48.902944902569999</v>
      </c>
      <c r="F3588" s="11">
        <v>24.50904084007</v>
      </c>
      <c r="G3588" s="11">
        <v>21.542611774249998</v>
      </c>
      <c r="H3588" s="11">
        <v>25.361902046969998</v>
      </c>
      <c r="I3588" s="11">
        <v>30.982620754349998</v>
      </c>
      <c r="J3588" s="11">
        <v>247.21522098240001</v>
      </c>
    </row>
    <row r="3589" spans="1:10" x14ac:dyDescent="0.35">
      <c r="A3589" s="1" t="s">
        <v>4905</v>
      </c>
      <c r="B3589" s="8">
        <v>0.27677888198380002</v>
      </c>
      <c r="C3589" s="8">
        <v>0.35019817032540002</v>
      </c>
      <c r="D3589" s="8">
        <v>0.38296929664540003</v>
      </c>
      <c r="E3589" s="8">
        <v>0.3604045390317</v>
      </c>
      <c r="F3589" s="8">
        <v>0.3616060848482</v>
      </c>
      <c r="G3589" s="8">
        <v>0.44451851041629997</v>
      </c>
      <c r="H3589" s="8">
        <v>0.45111587454930002</v>
      </c>
      <c r="I3589" s="8">
        <v>0.44186634326919999</v>
      </c>
      <c r="J3589" s="8">
        <v>0.38529037881619999</v>
      </c>
    </row>
    <row r="3590" spans="1:10" x14ac:dyDescent="0.35">
      <c r="B3590" s="11">
        <v>16.656854406960001</v>
      </c>
      <c r="C3590" s="11">
        <v>25.520279787820002</v>
      </c>
      <c r="D3590" s="11">
        <v>35.210790701299999</v>
      </c>
      <c r="E3590" s="11">
        <v>37.843751584720003</v>
      </c>
      <c r="F3590" s="11">
        <v>19.114104017070002</v>
      </c>
      <c r="G3590" s="11">
        <v>27.16282638561</v>
      </c>
      <c r="H3590" s="11">
        <v>35.069048898289999</v>
      </c>
      <c r="I3590" s="11">
        <v>34.596571507969998</v>
      </c>
      <c r="J3590" s="11">
        <v>231.17422728970001</v>
      </c>
    </row>
    <row r="3591" spans="1:10" x14ac:dyDescent="0.35">
      <c r="A3591" s="1" t="s">
        <v>4906</v>
      </c>
      <c r="B3591" s="8">
        <v>9.1657677457459993E-2</v>
      </c>
      <c r="C3591" s="8">
        <v>0.13772704779020001</v>
      </c>
      <c r="D3591" s="8">
        <v>6.1815127575480001E-2</v>
      </c>
      <c r="E3591" s="8">
        <v>7.5403927498410003E-2</v>
      </c>
      <c r="F3591" s="8">
        <v>5.115133846705E-2</v>
      </c>
      <c r="G3591" s="8">
        <v>4.2159482569459998E-2</v>
      </c>
      <c r="H3591" s="8">
        <v>0.1176258989016</v>
      </c>
      <c r="I3591" s="8">
        <v>7.002187603592E-2</v>
      </c>
      <c r="J3591" s="8">
        <v>8.1767237157409994E-2</v>
      </c>
    </row>
    <row r="3592" spans="1:10" x14ac:dyDescent="0.35">
      <c r="B3592" s="11">
        <v>5.5160588038589999</v>
      </c>
      <c r="C3592" s="11">
        <v>10.03669662435</v>
      </c>
      <c r="D3592" s="11">
        <v>5.6833786371380004</v>
      </c>
      <c r="E3592" s="11">
        <v>7.917679140303</v>
      </c>
      <c r="F3592" s="11">
        <v>2.7038040703380002</v>
      </c>
      <c r="G3592" s="11">
        <v>2.5762047669710002</v>
      </c>
      <c r="H3592" s="11">
        <v>9.1440550710099995</v>
      </c>
      <c r="I3592" s="11">
        <v>5.4824651804790001</v>
      </c>
      <c r="J3592" s="11">
        <v>49.060342294439998</v>
      </c>
    </row>
    <row r="3593" spans="1:10" x14ac:dyDescent="0.35">
      <c r="A3593" s="1" t="s">
        <v>4907</v>
      </c>
      <c r="B3593" s="8">
        <v>0.1615221602586</v>
      </c>
      <c r="C3593" s="8">
        <v>2.9780237697469999E-2</v>
      </c>
      <c r="D3593" s="8">
        <v>0.1239948062242</v>
      </c>
      <c r="E3593" s="8">
        <v>9.3081004692949998E-2</v>
      </c>
      <c r="F3593" s="8">
        <v>0.1815698890145</v>
      </c>
      <c r="G3593" s="8">
        <v>5.933414215828E-2</v>
      </c>
      <c r="H3593" s="8">
        <v>6.6682248131749999E-2</v>
      </c>
      <c r="I3593" s="8">
        <v>6.2275558319029999E-2</v>
      </c>
      <c r="J3593" s="8">
        <v>9.391314737301E-2</v>
      </c>
    </row>
    <row r="3594" spans="1:10" x14ac:dyDescent="0.35">
      <c r="B3594" s="11">
        <v>9.7205794302019992</v>
      </c>
      <c r="C3594" s="11">
        <v>2.1701997971060001</v>
      </c>
      <c r="D3594" s="11">
        <v>11.40027466497</v>
      </c>
      <c r="E3594" s="11">
        <v>9.773834781103</v>
      </c>
      <c r="F3594" s="11">
        <v>9.5975866845480002</v>
      </c>
      <c r="G3594" s="11">
        <v>3.6256825405869999</v>
      </c>
      <c r="H3594" s="11">
        <v>5.1837746182539997</v>
      </c>
      <c r="I3594" s="11">
        <v>4.8759559070340002</v>
      </c>
      <c r="J3594" s="11">
        <v>56.347888423809998</v>
      </c>
    </row>
    <row r="3595" spans="1:10" x14ac:dyDescent="0.35">
      <c r="A3595" s="1" t="s">
        <v>4908</v>
      </c>
      <c r="B3595" s="8">
        <v>0.41889884175910003</v>
      </c>
      <c r="C3595" s="8">
        <v>0.3044503057122</v>
      </c>
      <c r="D3595" s="8">
        <v>0.27440042664019998</v>
      </c>
      <c r="E3595" s="8">
        <v>0.37264563647929999</v>
      </c>
      <c r="F3595" s="8">
        <v>0.28209915315700002</v>
      </c>
      <c r="G3595" s="8">
        <v>0.29320979271890002</v>
      </c>
      <c r="H3595" s="8">
        <v>0.25956431348260001</v>
      </c>
      <c r="I3595" s="8">
        <v>0.33343351749119998</v>
      </c>
      <c r="J3595" s="8">
        <v>0.31811222093090002</v>
      </c>
    </row>
    <row r="3596" spans="1:10" x14ac:dyDescent="0.35">
      <c r="B3596" s="11">
        <v>25.209788291700001</v>
      </c>
      <c r="C3596" s="11">
        <v>22.186457959049999</v>
      </c>
      <c r="D3596" s="11">
        <v>25.228800521099998</v>
      </c>
      <c r="E3596" s="11">
        <v>39.129110121469999</v>
      </c>
      <c r="F3596" s="11">
        <v>14.91145415552</v>
      </c>
      <c r="G3596" s="11">
        <v>17.91692923367</v>
      </c>
      <c r="H3596" s="11">
        <v>20.17812742872</v>
      </c>
      <c r="I3596" s="11">
        <v>26.10666484731</v>
      </c>
      <c r="J3596" s="11">
        <v>190.86733255850001</v>
      </c>
    </row>
    <row r="3597" spans="1:10" x14ac:dyDescent="0.35">
      <c r="A3597" s="1" t="s">
        <v>4909</v>
      </c>
      <c r="B3597" s="8">
        <v>5.1142438541019998E-2</v>
      </c>
      <c r="C3597" s="8">
        <v>0.17784423847469999</v>
      </c>
      <c r="D3597" s="8">
        <v>0.15682034291479999</v>
      </c>
      <c r="E3597" s="8">
        <v>9.8464892297630002E-2</v>
      </c>
      <c r="F3597" s="8">
        <v>0.1235735345133</v>
      </c>
      <c r="G3597" s="8">
        <v>0.16077807213699999</v>
      </c>
      <c r="H3597" s="8">
        <v>0.1050116649347</v>
      </c>
      <c r="I3597" s="8">
        <v>9.240270488466E-2</v>
      </c>
      <c r="J3597" s="8">
        <v>0.1209170157224</v>
      </c>
    </row>
    <row r="3598" spans="1:10" x14ac:dyDescent="0.35">
      <c r="B3598" s="11">
        <v>3.0778076227820002</v>
      </c>
      <c r="C3598" s="11">
        <v>12.960189712889999</v>
      </c>
      <c r="D3598" s="11">
        <v>14.418305384909999</v>
      </c>
      <c r="E3598" s="11">
        <v>10.33916202592</v>
      </c>
      <c r="F3598" s="11">
        <v>6.5319625178200003</v>
      </c>
      <c r="G3598" s="11">
        <v>9.8245331920600005</v>
      </c>
      <c r="H3598" s="11">
        <v>8.1634440733580007</v>
      </c>
      <c r="I3598" s="11">
        <v>7.2348049037179996</v>
      </c>
      <c r="J3598" s="11">
        <v>72.550209433470002</v>
      </c>
    </row>
    <row r="3599" spans="1:10" x14ac:dyDescent="0.35">
      <c r="A3599" s="1" t="s">
        <v>4910</v>
      </c>
      <c r="B3599" s="8">
        <v>1</v>
      </c>
      <c r="C3599" s="8">
        <v>1</v>
      </c>
      <c r="D3599" s="8">
        <v>1</v>
      </c>
      <c r="E3599" s="8">
        <v>1</v>
      </c>
      <c r="F3599" s="8">
        <v>1</v>
      </c>
      <c r="G3599" s="8">
        <v>1</v>
      </c>
      <c r="H3599" s="8">
        <v>1</v>
      </c>
      <c r="I3599" s="8">
        <v>1</v>
      </c>
      <c r="J3599" s="8">
        <v>1</v>
      </c>
    </row>
    <row r="3600" spans="1:10" x14ac:dyDescent="0.35">
      <c r="B3600" s="11">
        <v>60.181088555499997</v>
      </c>
      <c r="C3600" s="11">
        <v>72.873823881220005</v>
      </c>
      <c r="D3600" s="11">
        <v>91.941549909429995</v>
      </c>
      <c r="E3600" s="11">
        <v>105.0035376535</v>
      </c>
      <c r="F3600" s="11">
        <v>52.858911445300002</v>
      </c>
      <c r="G3600" s="11">
        <v>61.106176118889998</v>
      </c>
      <c r="H3600" s="11">
        <v>77.738450089630007</v>
      </c>
      <c r="I3600" s="11">
        <v>78.296462346509998</v>
      </c>
      <c r="J3600" s="11">
        <v>600</v>
      </c>
    </row>
    <row r="3601" spans="1:13" x14ac:dyDescent="0.35">
      <c r="A3601" s="1" t="s">
        <v>4911</v>
      </c>
    </row>
    <row r="3602" spans="1:13" x14ac:dyDescent="0.35">
      <c r="A3602" s="1" t="s">
        <v>4912</v>
      </c>
    </row>
    <row r="3606" spans="1:13" x14ac:dyDescent="0.35">
      <c r="A3606" s="4" t="s">
        <v>4913</v>
      </c>
    </row>
    <row r="3607" spans="1:13" x14ac:dyDescent="0.35">
      <c r="A3607" s="1" t="s">
        <v>4914</v>
      </c>
    </row>
    <row r="3608" spans="1:13" ht="31" x14ac:dyDescent="0.35">
      <c r="A3608" s="5" t="s">
        <v>4915</v>
      </c>
      <c r="B3608" s="5" t="s">
        <v>4916</v>
      </c>
      <c r="C3608" s="5" t="s">
        <v>4917</v>
      </c>
      <c r="D3608" s="5" t="s">
        <v>4918</v>
      </c>
      <c r="E3608" s="5" t="s">
        <v>4919</v>
      </c>
      <c r="F3608" s="5" t="s">
        <v>4920</v>
      </c>
      <c r="G3608" s="5" t="s">
        <v>4921</v>
      </c>
      <c r="H3608" s="5" t="s">
        <v>4922</v>
      </c>
      <c r="I3608" s="5" t="s">
        <v>4923</v>
      </c>
      <c r="J3608" s="5" t="s">
        <v>4924</v>
      </c>
      <c r="K3608" s="5" t="s">
        <v>4925</v>
      </c>
      <c r="L3608" s="5" t="s">
        <v>4926</v>
      </c>
      <c r="M3608" s="5" t="s">
        <v>4927</v>
      </c>
    </row>
    <row r="3609" spans="1:13" x14ac:dyDescent="0.35">
      <c r="A3609" s="1" t="s">
        <v>4928</v>
      </c>
      <c r="B3609" s="8">
        <v>0.52512253423480004</v>
      </c>
      <c r="C3609" s="6">
        <v>0.59042339129129995</v>
      </c>
      <c r="D3609" s="8">
        <v>0.5266280794025</v>
      </c>
      <c r="E3609" s="8">
        <v>0.68413805169719999</v>
      </c>
      <c r="F3609" s="7">
        <v>0.1097236043229</v>
      </c>
      <c r="G3609" s="7">
        <v>0.10789387184969999</v>
      </c>
      <c r="H3609" s="8">
        <v>0.42833828031359999</v>
      </c>
      <c r="I3609" s="8">
        <v>0.58287467359659995</v>
      </c>
      <c r="J3609" s="8">
        <v>0.75563371026769999</v>
      </c>
      <c r="K3609" s="8">
        <v>0.61677515657619997</v>
      </c>
      <c r="L3609" s="8">
        <v>0.74574496376410004</v>
      </c>
      <c r="M3609" s="8">
        <v>0.46705761597360002</v>
      </c>
    </row>
    <row r="3610" spans="1:13" x14ac:dyDescent="0.35">
      <c r="B3610" s="11">
        <v>118.2200242884</v>
      </c>
      <c r="C3610" s="9">
        <v>103.6753463654</v>
      </c>
      <c r="D3610" s="11">
        <v>1.445200353218</v>
      </c>
      <c r="E3610" s="11">
        <v>2.6723668317349998</v>
      </c>
      <c r="F3610" s="10">
        <v>8.43742716615</v>
      </c>
      <c r="G3610" s="10">
        <v>5.6215834272010001</v>
      </c>
      <c r="H3610" s="11">
        <v>3.8599027641769998</v>
      </c>
      <c r="I3610" s="11">
        <v>6.7098287768310003</v>
      </c>
      <c r="J3610" s="11">
        <v>7.5500303019099997</v>
      </c>
      <c r="K3610" s="11">
        <v>12.672860625909999</v>
      </c>
      <c r="L3610" s="11">
        <v>9.369998683215</v>
      </c>
      <c r="M3610" s="11">
        <v>280.23456958420002</v>
      </c>
    </row>
    <row r="3611" spans="1:13" x14ac:dyDescent="0.35">
      <c r="A3611" s="1" t="s">
        <v>4929</v>
      </c>
      <c r="B3611" s="8">
        <v>0.35660129642839999</v>
      </c>
      <c r="C3611" s="7">
        <v>0.31291795483020002</v>
      </c>
      <c r="D3611" s="8">
        <v>0.4733719205975</v>
      </c>
      <c r="E3611" s="8">
        <v>0.1152876239421</v>
      </c>
      <c r="F3611" s="6">
        <v>0.7203943794962</v>
      </c>
      <c r="G3611" s="6">
        <v>0.68429841080069997</v>
      </c>
      <c r="H3611" s="8">
        <v>0.57166171968640001</v>
      </c>
      <c r="I3611" s="8">
        <v>0.28234157499009999</v>
      </c>
      <c r="J3611" s="8">
        <v>0.1338041188546</v>
      </c>
      <c r="K3611" s="8">
        <v>0.3391899612209</v>
      </c>
      <c r="L3611" s="8">
        <v>0.1973690579929</v>
      </c>
      <c r="M3611" s="8">
        <v>0.41202536830390002</v>
      </c>
    </row>
    <row r="3612" spans="1:13" x14ac:dyDescent="0.35">
      <c r="B3612" s="11">
        <v>80.281098556320003</v>
      </c>
      <c r="C3612" s="10">
        <v>54.946802293909997</v>
      </c>
      <c r="D3612" s="11">
        <v>1.299052013381</v>
      </c>
      <c r="E3612" s="11">
        <v>0.45033428789430002</v>
      </c>
      <c r="F3612" s="9">
        <v>55.396239901279998</v>
      </c>
      <c r="G3612" s="9">
        <v>35.653930473240003</v>
      </c>
      <c r="H3612" s="11">
        <v>5.1514393025440004</v>
      </c>
      <c r="I3612" s="11">
        <v>3.250207481266</v>
      </c>
      <c r="J3612" s="11">
        <v>1.336924409466</v>
      </c>
      <c r="K3612" s="11">
        <v>6.9693259503549996</v>
      </c>
      <c r="L3612" s="11">
        <v>2.479866312695</v>
      </c>
      <c r="M3612" s="11">
        <v>247.21522098240001</v>
      </c>
    </row>
    <row r="3613" spans="1:13" x14ac:dyDescent="0.35">
      <c r="A3613" s="1" t="s">
        <v>4930</v>
      </c>
      <c r="B3613" s="8">
        <v>0.42930105808649999</v>
      </c>
      <c r="C3613" s="8">
        <v>0.4820251501674</v>
      </c>
      <c r="D3613" s="8">
        <v>0.5266280794025</v>
      </c>
      <c r="E3613" s="8">
        <v>0.68413805169719999</v>
      </c>
      <c r="F3613" s="7">
        <v>7.0600125692270005E-2</v>
      </c>
      <c r="G3613" s="7">
        <v>0.10789387184969999</v>
      </c>
      <c r="H3613" s="8">
        <v>0.17857357573570001</v>
      </c>
      <c r="I3613" s="8">
        <v>0.53568516252690002</v>
      </c>
      <c r="J3613" s="8">
        <v>0.66934687483489996</v>
      </c>
      <c r="K3613" s="8">
        <v>0.60075715189709999</v>
      </c>
      <c r="L3613" s="8">
        <v>0.62951960452989997</v>
      </c>
      <c r="M3613" s="8">
        <v>0.38529037881619999</v>
      </c>
    </row>
    <row r="3614" spans="1:13" x14ac:dyDescent="0.35">
      <c r="B3614" s="11">
        <v>96.647883503969993</v>
      </c>
      <c r="C3614" s="11">
        <v>84.641166216589994</v>
      </c>
      <c r="D3614" s="11">
        <v>1.445200353218</v>
      </c>
      <c r="E3614" s="11">
        <v>2.6723668317349998</v>
      </c>
      <c r="F3614" s="10">
        <v>5.4289450490229996</v>
      </c>
      <c r="G3614" s="10">
        <v>5.6215834272010001</v>
      </c>
      <c r="H3614" s="11">
        <v>1.6091875750319999</v>
      </c>
      <c r="I3614" s="11">
        <v>6.1666012981240002</v>
      </c>
      <c r="J3614" s="11">
        <v>6.6878821296920004</v>
      </c>
      <c r="K3614" s="11">
        <v>12.34373916465</v>
      </c>
      <c r="L3614" s="11">
        <v>7.9096717404970001</v>
      </c>
      <c r="M3614" s="11">
        <v>231.17422728970001</v>
      </c>
    </row>
    <row r="3615" spans="1:13" x14ac:dyDescent="0.35">
      <c r="A3615" s="1" t="s">
        <v>4931</v>
      </c>
      <c r="B3615" s="8">
        <v>9.5821476148210002E-2</v>
      </c>
      <c r="C3615" s="8">
        <v>0.10839824112389999</v>
      </c>
      <c r="D3615" s="8">
        <v>0</v>
      </c>
      <c r="E3615" s="8">
        <v>0</v>
      </c>
      <c r="F3615" s="8">
        <v>3.9123478630599999E-2</v>
      </c>
      <c r="G3615" s="8">
        <v>0</v>
      </c>
      <c r="H3615" s="8">
        <v>0.24976470457790001</v>
      </c>
      <c r="I3615" s="8">
        <v>4.7189511069680001E-2</v>
      </c>
      <c r="J3615" s="8">
        <v>8.6286835432760001E-2</v>
      </c>
      <c r="K3615" s="8">
        <v>1.6018004679049999E-2</v>
      </c>
      <c r="L3615" s="8">
        <v>0.11622535923420001</v>
      </c>
      <c r="M3615" s="8">
        <v>8.1767237157409994E-2</v>
      </c>
    </row>
    <row r="3616" spans="1:13" x14ac:dyDescent="0.35">
      <c r="B3616" s="11">
        <v>21.572140784439998</v>
      </c>
      <c r="C3616" s="11">
        <v>19.03418014883</v>
      </c>
      <c r="D3616" s="11">
        <v>0</v>
      </c>
      <c r="E3616" s="11">
        <v>0</v>
      </c>
      <c r="F3616" s="11">
        <v>3.008482117127</v>
      </c>
      <c r="G3616" s="11">
        <v>0</v>
      </c>
      <c r="H3616" s="11">
        <v>2.2507151891450001</v>
      </c>
      <c r="I3616" s="11">
        <v>0.54322747870679999</v>
      </c>
      <c r="J3616" s="11">
        <v>0.86214817221749995</v>
      </c>
      <c r="K3616" s="11">
        <v>0.32912146126269998</v>
      </c>
      <c r="L3616" s="11">
        <v>1.4603269427179999</v>
      </c>
      <c r="M3616" s="11">
        <v>49.060342294439998</v>
      </c>
    </row>
    <row r="3617" spans="1:13" x14ac:dyDescent="0.35">
      <c r="A3617" s="1" t="s">
        <v>4932</v>
      </c>
      <c r="B3617" s="8">
        <v>8.7333620670810005E-2</v>
      </c>
      <c r="C3617" s="8">
        <v>6.0055381161150001E-2</v>
      </c>
      <c r="D3617" s="8">
        <v>0</v>
      </c>
      <c r="E3617" s="8">
        <v>0</v>
      </c>
      <c r="F3617" s="8">
        <v>0.13559125609039999</v>
      </c>
      <c r="G3617" s="8">
        <v>0.2114462359898</v>
      </c>
      <c r="H3617" s="8">
        <v>0.33036489260419999</v>
      </c>
      <c r="I3617" s="8">
        <v>0</v>
      </c>
      <c r="J3617" s="8">
        <v>0</v>
      </c>
      <c r="K3617" s="8">
        <v>6.3249621748640003E-2</v>
      </c>
      <c r="L3617" s="8">
        <v>3.3509205700709997E-2</v>
      </c>
      <c r="M3617" s="8">
        <v>9.391314737301E-2</v>
      </c>
    </row>
    <row r="3618" spans="1:13" x14ac:dyDescent="0.35">
      <c r="B3618" s="11">
        <v>19.66128300311</v>
      </c>
      <c r="C3618" s="11">
        <v>10.54541966803</v>
      </c>
      <c r="D3618" s="11">
        <v>0</v>
      </c>
      <c r="E3618" s="11">
        <v>0</v>
      </c>
      <c r="F3618" s="11">
        <v>10.426574616190001</v>
      </c>
      <c r="G3618" s="11">
        <v>11.016961719939999</v>
      </c>
      <c r="H3618" s="11">
        <v>2.977031054092</v>
      </c>
      <c r="I3618" s="11">
        <v>0</v>
      </c>
      <c r="J3618" s="11">
        <v>0</v>
      </c>
      <c r="K3618" s="11">
        <v>1.299588079247</v>
      </c>
      <c r="L3618" s="11">
        <v>0.42103028320359998</v>
      </c>
      <c r="M3618" s="11">
        <v>56.347888423809998</v>
      </c>
    </row>
    <row r="3619" spans="1:13" x14ac:dyDescent="0.35">
      <c r="A3619" s="1" t="s">
        <v>4933</v>
      </c>
      <c r="B3619" s="8">
        <v>0.26926767575760002</v>
      </c>
      <c r="C3619" s="8">
        <v>0.25286257366909998</v>
      </c>
      <c r="D3619" s="8">
        <v>0.4733719205975</v>
      </c>
      <c r="E3619" s="8">
        <v>0.1152876239421</v>
      </c>
      <c r="F3619" s="6">
        <v>0.58480312340590002</v>
      </c>
      <c r="G3619" s="8">
        <v>0.47285217481089997</v>
      </c>
      <c r="H3619" s="8">
        <v>0.24129682708219999</v>
      </c>
      <c r="I3619" s="8">
        <v>0.28234157499009999</v>
      </c>
      <c r="J3619" s="8">
        <v>0.1338041188546</v>
      </c>
      <c r="K3619" s="8">
        <v>0.27594033947219998</v>
      </c>
      <c r="L3619" s="8">
        <v>0.16385985229219999</v>
      </c>
      <c r="M3619" s="8">
        <v>0.31811222093090002</v>
      </c>
    </row>
    <row r="3620" spans="1:13" x14ac:dyDescent="0.35">
      <c r="B3620" s="11">
        <v>60.61981555322</v>
      </c>
      <c r="C3620" s="11">
        <v>44.401382625879997</v>
      </c>
      <c r="D3620" s="11">
        <v>1.299052013381</v>
      </c>
      <c r="E3620" s="11">
        <v>0.45033428789430002</v>
      </c>
      <c r="F3620" s="9">
        <v>44.9696652851</v>
      </c>
      <c r="G3620" s="11">
        <v>24.6369687533</v>
      </c>
      <c r="H3620" s="11">
        <v>2.174408248452</v>
      </c>
      <c r="I3620" s="11">
        <v>3.250207481266</v>
      </c>
      <c r="J3620" s="11">
        <v>1.336924409466</v>
      </c>
      <c r="K3620" s="11">
        <v>5.6697378711080004</v>
      </c>
      <c r="L3620" s="11">
        <v>2.0588360294919998</v>
      </c>
      <c r="M3620" s="11">
        <v>190.86733255850001</v>
      </c>
    </row>
    <row r="3621" spans="1:13" x14ac:dyDescent="0.35">
      <c r="A3621" s="1" t="s">
        <v>4934</v>
      </c>
      <c r="B3621" s="8">
        <v>0.1182761693368</v>
      </c>
      <c r="C3621" s="8">
        <v>9.6658653878470002E-2</v>
      </c>
      <c r="D3621" s="8">
        <v>0</v>
      </c>
      <c r="E3621" s="8">
        <v>0.2005743243607</v>
      </c>
      <c r="F3621" s="8">
        <v>0.16988201618089999</v>
      </c>
      <c r="G3621" s="8">
        <v>0.20780771734959999</v>
      </c>
      <c r="H3621" s="8">
        <v>0</v>
      </c>
      <c r="I3621" s="8">
        <v>0.13478375141330001</v>
      </c>
      <c r="J3621" s="8">
        <v>0.1105621708777</v>
      </c>
      <c r="K3621" s="8">
        <v>4.4034882202940002E-2</v>
      </c>
      <c r="L3621" s="8">
        <v>5.6885978243050001E-2</v>
      </c>
      <c r="M3621" s="8">
        <v>0.1209170157224</v>
      </c>
    </row>
    <row r="3622" spans="1:13" x14ac:dyDescent="0.35">
      <c r="B3622" s="11">
        <v>26.62733114685</v>
      </c>
      <c r="C3622" s="11">
        <v>16.972768301319999</v>
      </c>
      <c r="D3622" s="11">
        <v>0</v>
      </c>
      <c r="E3622" s="11">
        <v>0.78347954830120003</v>
      </c>
      <c r="F3622" s="11">
        <v>13.063434684000001</v>
      </c>
      <c r="G3622" s="11">
        <v>10.827384353439999</v>
      </c>
      <c r="H3622" s="11">
        <v>0</v>
      </c>
      <c r="I3622" s="11">
        <v>1.551578640914</v>
      </c>
      <c r="J3622" s="11">
        <v>1.1046989156639999</v>
      </c>
      <c r="K3622" s="11">
        <v>0.90478340264900003</v>
      </c>
      <c r="L3622" s="11">
        <v>0.71475044033879997</v>
      </c>
      <c r="M3622" s="11">
        <v>72.550209433470002</v>
      </c>
    </row>
    <row r="3623" spans="1:13" x14ac:dyDescent="0.35">
      <c r="A3623" s="1" t="s">
        <v>4935</v>
      </c>
      <c r="B3623" s="8">
        <v>1</v>
      </c>
      <c r="C3623" s="8">
        <v>1</v>
      </c>
      <c r="D3623" s="8">
        <v>1</v>
      </c>
      <c r="E3623" s="8">
        <v>1</v>
      </c>
      <c r="F3623" s="8">
        <v>1</v>
      </c>
      <c r="G3623" s="8">
        <v>1</v>
      </c>
      <c r="H3623" s="8">
        <v>1</v>
      </c>
      <c r="I3623" s="8">
        <v>1</v>
      </c>
      <c r="J3623" s="8">
        <v>1</v>
      </c>
      <c r="K3623" s="8">
        <v>1</v>
      </c>
      <c r="L3623" s="8">
        <v>1</v>
      </c>
      <c r="M3623" s="8">
        <v>1</v>
      </c>
    </row>
    <row r="3624" spans="1:13" x14ac:dyDescent="0.35">
      <c r="B3624" s="11">
        <v>225.1284539916</v>
      </c>
      <c r="C3624" s="11">
        <v>175.59491696059999</v>
      </c>
      <c r="D3624" s="11">
        <v>2.744252366599</v>
      </c>
      <c r="E3624" s="11">
        <v>3.9061806679309998</v>
      </c>
      <c r="F3624" s="11">
        <v>76.89710175143</v>
      </c>
      <c r="G3624" s="11">
        <v>52.102898253879999</v>
      </c>
      <c r="H3624" s="11">
        <v>9.0113420667209994</v>
      </c>
      <c r="I3624" s="11">
        <v>11.51161489901</v>
      </c>
      <c r="J3624" s="11">
        <v>9.9916536270399998</v>
      </c>
      <c r="K3624" s="11">
        <v>20.54696997892</v>
      </c>
      <c r="L3624" s="11">
        <v>12.56461543625</v>
      </c>
      <c r="M3624" s="11">
        <v>600</v>
      </c>
    </row>
    <row r="3625" spans="1:13" x14ac:dyDescent="0.35">
      <c r="A3625" s="1" t="s">
        <v>4936</v>
      </c>
    </row>
    <row r="3626" spans="1:13" x14ac:dyDescent="0.35">
      <c r="A3626" s="1" t="s">
        <v>4937</v>
      </c>
    </row>
    <row r="3630" spans="1:13" x14ac:dyDescent="0.35">
      <c r="A3630" s="4" t="s">
        <v>4938</v>
      </c>
    </row>
    <row r="3631" spans="1:13" x14ac:dyDescent="0.35">
      <c r="A3631" s="1" t="s">
        <v>4939</v>
      </c>
    </row>
    <row r="3632" spans="1:13" ht="46.5" x14ac:dyDescent="0.35">
      <c r="A3632" s="5" t="s">
        <v>4940</v>
      </c>
      <c r="B3632" s="5" t="s">
        <v>4941</v>
      </c>
      <c r="C3632" s="5" t="s">
        <v>4942</v>
      </c>
      <c r="D3632" s="5" t="s">
        <v>4943</v>
      </c>
      <c r="E3632" s="5" t="s">
        <v>4944</v>
      </c>
      <c r="F3632" s="5" t="s">
        <v>4945</v>
      </c>
      <c r="G3632" s="5" t="s">
        <v>4946</v>
      </c>
    </row>
    <row r="3633" spans="1:7" x14ac:dyDescent="0.35">
      <c r="A3633" s="1" t="s">
        <v>4947</v>
      </c>
      <c r="B3633" s="7">
        <v>0.3008456012429</v>
      </c>
      <c r="C3633" s="8">
        <v>0.5418067596824</v>
      </c>
      <c r="D3633" s="8">
        <v>0.37805260373900001</v>
      </c>
      <c r="E3633" s="6">
        <v>0.60861849911749999</v>
      </c>
      <c r="F3633" s="8">
        <v>0.34239415018309999</v>
      </c>
      <c r="G3633" s="8">
        <v>0.46705761597360002</v>
      </c>
    </row>
    <row r="3634" spans="1:7" x14ac:dyDescent="0.35">
      <c r="B3634" s="10">
        <v>41.918074578080002</v>
      </c>
      <c r="C3634" s="11">
        <v>101.6373893344</v>
      </c>
      <c r="D3634" s="11">
        <v>45.542417637779998</v>
      </c>
      <c r="E3634" s="9">
        <v>88.89275921011</v>
      </c>
      <c r="F3634" s="11">
        <v>2.2439288238059998</v>
      </c>
      <c r="G3634" s="11">
        <v>280.23456958420002</v>
      </c>
    </row>
    <row r="3635" spans="1:7" x14ac:dyDescent="0.35">
      <c r="A3635" s="1" t="s">
        <v>4948</v>
      </c>
      <c r="B3635" s="6">
        <v>0.55270535611350002</v>
      </c>
      <c r="C3635" s="8">
        <v>0.35380188520380002</v>
      </c>
      <c r="D3635" s="8">
        <v>0.51612042470389996</v>
      </c>
      <c r="E3635" s="7">
        <v>0.26738968890550002</v>
      </c>
      <c r="F3635" s="8">
        <v>0.39763629321779997</v>
      </c>
      <c r="G3635" s="8">
        <v>0.41202536830390002</v>
      </c>
    </row>
    <row r="3636" spans="1:7" x14ac:dyDescent="0.35">
      <c r="B3636" s="9">
        <v>77.010746514320005</v>
      </c>
      <c r="C3636" s="11">
        <v>66.369603758310006</v>
      </c>
      <c r="D3636" s="11">
        <v>62.174871170800003</v>
      </c>
      <c r="E3636" s="10">
        <v>39.054033463670002</v>
      </c>
      <c r="F3636" s="11">
        <v>2.6059660752539999</v>
      </c>
      <c r="G3636" s="11">
        <v>247.21522098240001</v>
      </c>
    </row>
    <row r="3637" spans="1:7" x14ac:dyDescent="0.35">
      <c r="A3637" s="1" t="s">
        <v>4949</v>
      </c>
      <c r="B3637" s="7">
        <v>0.23532825704070001</v>
      </c>
      <c r="C3637" s="8">
        <v>0.43505780917659997</v>
      </c>
      <c r="D3637" s="8">
        <v>0.33287376112220002</v>
      </c>
      <c r="E3637" s="6">
        <v>0.50958825354170001</v>
      </c>
      <c r="F3637" s="8">
        <v>0.34239415018309999</v>
      </c>
      <c r="G3637" s="8">
        <v>0.38529037881619999</v>
      </c>
    </row>
    <row r="3638" spans="1:7" x14ac:dyDescent="0.35">
      <c r="B3638" s="10">
        <v>32.789269273690003</v>
      </c>
      <c r="C3638" s="11">
        <v>81.612381433140001</v>
      </c>
      <c r="D3638" s="11">
        <v>40.099911228629999</v>
      </c>
      <c r="E3638" s="9">
        <v>74.42873653046</v>
      </c>
      <c r="F3638" s="11">
        <v>2.2439288238059998</v>
      </c>
      <c r="G3638" s="11">
        <v>231.17422728970001</v>
      </c>
    </row>
    <row r="3639" spans="1:7" x14ac:dyDescent="0.35">
      <c r="A3639" s="1" t="s">
        <v>4950</v>
      </c>
      <c r="B3639" s="8">
        <v>6.5517344202269998E-2</v>
      </c>
      <c r="C3639" s="8">
        <v>0.10674895050579999</v>
      </c>
      <c r="D3639" s="8">
        <v>4.5178842616779999E-2</v>
      </c>
      <c r="E3639" s="8">
        <v>9.9030245575820006E-2</v>
      </c>
      <c r="F3639" s="8">
        <v>0</v>
      </c>
      <c r="G3639" s="8">
        <v>8.1767237157409994E-2</v>
      </c>
    </row>
    <row r="3640" spans="1:7" x14ac:dyDescent="0.35">
      <c r="B3640" s="11">
        <v>9.1288053043880009</v>
      </c>
      <c r="C3640" s="11">
        <v>20.02500790126</v>
      </c>
      <c r="D3640" s="11">
        <v>5.4425064091489999</v>
      </c>
      <c r="E3640" s="11">
        <v>14.46402267965</v>
      </c>
      <c r="F3640" s="11">
        <v>0</v>
      </c>
      <c r="G3640" s="11">
        <v>49.060342294439998</v>
      </c>
    </row>
    <row r="3641" spans="1:7" x14ac:dyDescent="0.35">
      <c r="A3641" s="1" t="s">
        <v>4951</v>
      </c>
      <c r="B3641" s="8">
        <v>0.1206158505607</v>
      </c>
      <c r="C3641" s="8">
        <v>8.1965962914400003E-2</v>
      </c>
      <c r="D3641" s="8">
        <v>0.1108434460858</v>
      </c>
      <c r="E3641" s="8">
        <v>6.798838078477E-2</v>
      </c>
      <c r="F3641" s="8">
        <v>0.13473493384769999</v>
      </c>
      <c r="G3641" s="8">
        <v>9.391314737301E-2</v>
      </c>
    </row>
    <row r="3642" spans="1:7" x14ac:dyDescent="0.35">
      <c r="B3642" s="11">
        <v>16.80591040126</v>
      </c>
      <c r="C3642" s="11">
        <v>15.375973695460001</v>
      </c>
      <c r="D3642" s="11">
        <v>13.35284683698</v>
      </c>
      <c r="E3642" s="11">
        <v>9.9301529134400006</v>
      </c>
      <c r="F3642" s="11">
        <v>0.88300457666319998</v>
      </c>
      <c r="G3642" s="11">
        <v>56.347888423809998</v>
      </c>
    </row>
    <row r="3643" spans="1:7" x14ac:dyDescent="0.35">
      <c r="A3643" s="1" t="s">
        <v>4952</v>
      </c>
      <c r="B3643" s="6">
        <v>0.43208950555280001</v>
      </c>
      <c r="C3643" s="8">
        <v>0.27183592228940001</v>
      </c>
      <c r="D3643" s="8">
        <v>0.4052769786182</v>
      </c>
      <c r="E3643" s="7">
        <v>0.1994013081207</v>
      </c>
      <c r="F3643" s="8">
        <v>0.26290135937010001</v>
      </c>
      <c r="G3643" s="8">
        <v>0.31811222093090002</v>
      </c>
    </row>
    <row r="3644" spans="1:7" x14ac:dyDescent="0.35">
      <c r="B3644" s="9">
        <v>60.204836113059997</v>
      </c>
      <c r="C3644" s="11">
        <v>50.993630062850002</v>
      </c>
      <c r="D3644" s="11">
        <v>48.822024333809999</v>
      </c>
      <c r="E3644" s="10">
        <v>29.123880550230002</v>
      </c>
      <c r="F3644" s="11">
        <v>1.722961498591</v>
      </c>
      <c r="G3644" s="11">
        <v>190.86733255850001</v>
      </c>
    </row>
    <row r="3645" spans="1:7" x14ac:dyDescent="0.35">
      <c r="A3645" s="1" t="s">
        <v>4953</v>
      </c>
      <c r="B3645" s="8">
        <v>0.14644904264360001</v>
      </c>
      <c r="C3645" s="8">
        <v>0.1043913551138</v>
      </c>
      <c r="D3645" s="8">
        <v>0.1058269715571</v>
      </c>
      <c r="E3645" s="8">
        <v>0.123991811977</v>
      </c>
      <c r="F3645" s="8">
        <v>0.25996955659920001</v>
      </c>
      <c r="G3645" s="8">
        <v>0.1209170157224</v>
      </c>
    </row>
    <row r="3646" spans="1:7" x14ac:dyDescent="0.35">
      <c r="B3646" s="11">
        <v>20.40535698731</v>
      </c>
      <c r="C3646" s="11">
        <v>19.582747193980001</v>
      </c>
      <c r="D3646" s="11">
        <v>12.748533109749999</v>
      </c>
      <c r="E3646" s="11">
        <v>18.109824630830001</v>
      </c>
      <c r="F3646" s="11">
        <v>1.703747511612</v>
      </c>
      <c r="G3646" s="11">
        <v>72.550209433470002</v>
      </c>
    </row>
    <row r="3647" spans="1:7" x14ac:dyDescent="0.35">
      <c r="A3647" s="1" t="s">
        <v>4954</v>
      </c>
      <c r="B3647" s="8">
        <v>1</v>
      </c>
      <c r="C3647" s="8">
        <v>1</v>
      </c>
      <c r="D3647" s="8">
        <v>1</v>
      </c>
      <c r="E3647" s="8">
        <v>1</v>
      </c>
      <c r="F3647" s="8">
        <v>1</v>
      </c>
      <c r="G3647" s="8">
        <v>1</v>
      </c>
    </row>
    <row r="3648" spans="1:7" x14ac:dyDescent="0.35">
      <c r="B3648" s="11">
        <v>139.3341780797</v>
      </c>
      <c r="C3648" s="11">
        <v>187.58974028669999</v>
      </c>
      <c r="D3648" s="11">
        <v>120.46582191829999</v>
      </c>
      <c r="E3648" s="11">
        <v>146.0566173046</v>
      </c>
      <c r="F3648" s="11">
        <v>6.5536424106720004</v>
      </c>
      <c r="G3648" s="11">
        <v>600</v>
      </c>
    </row>
    <row r="3649" spans="1:15" x14ac:dyDescent="0.35">
      <c r="A3649" s="1" t="s">
        <v>4955</v>
      </c>
    </row>
    <row r="3650" spans="1:15" x14ac:dyDescent="0.35">
      <c r="A3650" s="1" t="s">
        <v>4956</v>
      </c>
    </row>
    <row r="3654" spans="1:15" x14ac:dyDescent="0.35">
      <c r="A3654" s="4" t="s">
        <v>4957</v>
      </c>
    </row>
    <row r="3655" spans="1:15" x14ac:dyDescent="0.35">
      <c r="A3655" s="1" t="s">
        <v>4958</v>
      </c>
    </row>
    <row r="3656" spans="1:15" ht="46.5" x14ac:dyDescent="0.35">
      <c r="A3656" s="5" t="s">
        <v>4959</v>
      </c>
      <c r="B3656" s="5" t="s">
        <v>4960</v>
      </c>
      <c r="C3656" s="5" t="s">
        <v>4961</v>
      </c>
      <c r="D3656" s="5" t="s">
        <v>4962</v>
      </c>
      <c r="E3656" s="5" t="s">
        <v>4963</v>
      </c>
      <c r="F3656" s="5" t="s">
        <v>4964</v>
      </c>
      <c r="G3656" s="5" t="s">
        <v>4965</v>
      </c>
      <c r="H3656" s="5" t="s">
        <v>4966</v>
      </c>
      <c r="I3656" s="5" t="s">
        <v>4967</v>
      </c>
      <c r="J3656" s="5" t="s">
        <v>4968</v>
      </c>
      <c r="K3656" s="5" t="s">
        <v>4969</v>
      </c>
      <c r="L3656" s="5" t="s">
        <v>4970</v>
      </c>
      <c r="M3656" s="5" t="s">
        <v>4971</v>
      </c>
      <c r="N3656" s="5" t="s">
        <v>4972</v>
      </c>
      <c r="O3656" s="5" t="s">
        <v>4973</v>
      </c>
    </row>
    <row r="3657" spans="1:15" x14ac:dyDescent="0.35">
      <c r="A3657" s="1" t="s">
        <v>4974</v>
      </c>
      <c r="B3657" s="6">
        <v>0.91171422478959996</v>
      </c>
      <c r="C3657" s="6">
        <v>0.85230150007829997</v>
      </c>
      <c r="D3657" s="6">
        <v>0.91861560497200001</v>
      </c>
      <c r="E3657" s="6">
        <v>0.94730926985749997</v>
      </c>
      <c r="F3657" s="7">
        <v>0</v>
      </c>
      <c r="G3657" s="7">
        <v>0.110683974694</v>
      </c>
      <c r="H3657" s="7">
        <v>6.1457334006109997E-2</v>
      </c>
      <c r="I3657" s="7">
        <v>6.6391196926849999E-2</v>
      </c>
      <c r="J3657" s="8">
        <v>0.38629534235399998</v>
      </c>
      <c r="K3657" s="8">
        <v>0.52578787146640005</v>
      </c>
      <c r="L3657" s="8">
        <v>0.49205425393699997</v>
      </c>
      <c r="M3657" s="8">
        <v>0.44384899073700002</v>
      </c>
      <c r="N3657" s="8">
        <v>0.36621576255249999</v>
      </c>
      <c r="O3657" s="8">
        <v>0.46705761597360002</v>
      </c>
    </row>
    <row r="3658" spans="1:15" x14ac:dyDescent="0.35">
      <c r="B3658" s="9">
        <v>25.936019745700001</v>
      </c>
      <c r="C3658" s="9">
        <v>34.095855222620003</v>
      </c>
      <c r="D3658" s="9">
        <v>55.873938178880003</v>
      </c>
      <c r="E3658" s="9">
        <v>61.976711219439999</v>
      </c>
      <c r="F3658" s="10">
        <v>0</v>
      </c>
      <c r="G3658" s="10">
        <v>4.8492483634510002</v>
      </c>
      <c r="H3658" s="10">
        <v>3.5173207541039999</v>
      </c>
      <c r="I3658" s="10">
        <v>4.7365006005770001</v>
      </c>
      <c r="J3658" s="11">
        <v>18.054801552530002</v>
      </c>
      <c r="K3658" s="11">
        <v>25.39971941137</v>
      </c>
      <c r="L3658" s="11">
        <v>23.145063287389998</v>
      </c>
      <c r="M3658" s="11">
        <v>18.57365905671</v>
      </c>
      <c r="N3658" s="11">
        <v>4.0757321914110003</v>
      </c>
      <c r="O3658" s="11">
        <v>280.23456958420002</v>
      </c>
    </row>
    <row r="3659" spans="1:15" x14ac:dyDescent="0.35">
      <c r="A3659" s="1" t="s">
        <v>4975</v>
      </c>
      <c r="B3659" s="7">
        <v>3.8842855400180003E-2</v>
      </c>
      <c r="C3659" s="7">
        <v>0.1091612582972</v>
      </c>
      <c r="D3659" s="7">
        <v>1.067522955596E-2</v>
      </c>
      <c r="E3659" s="7">
        <v>2.7435203091260001E-2</v>
      </c>
      <c r="F3659" s="6">
        <v>0.97853005356470002</v>
      </c>
      <c r="G3659" s="6">
        <v>0.63851592660589995</v>
      </c>
      <c r="H3659" s="6">
        <v>0.78509261154730003</v>
      </c>
      <c r="I3659" s="6">
        <v>0.88107464232830002</v>
      </c>
      <c r="J3659" s="8">
        <v>0.455579325812</v>
      </c>
      <c r="K3659" s="8">
        <v>0.28065567011100001</v>
      </c>
      <c r="L3659" s="8">
        <v>0.30600760896110002</v>
      </c>
      <c r="M3659" s="8">
        <v>0.31880445287850001</v>
      </c>
      <c r="N3659" s="8">
        <v>0.35107756195029999</v>
      </c>
      <c r="O3659" s="8">
        <v>0.41202536830390002</v>
      </c>
    </row>
    <row r="3660" spans="1:15" x14ac:dyDescent="0.35">
      <c r="B3660" s="10">
        <v>1.1049833788329999</v>
      </c>
      <c r="C3660" s="10">
        <v>4.3669364168389997</v>
      </c>
      <c r="D3660" s="10">
        <v>0.64931089024260003</v>
      </c>
      <c r="E3660" s="10">
        <v>1.794919265901</v>
      </c>
      <c r="F3660" s="9">
        <v>37.04140552402</v>
      </c>
      <c r="G3660" s="9">
        <v>27.974440931410001</v>
      </c>
      <c r="H3660" s="9">
        <v>44.932351543499998</v>
      </c>
      <c r="I3660" s="9">
        <v>62.857890288359997</v>
      </c>
      <c r="J3660" s="11">
        <v>21.293019659119999</v>
      </c>
      <c r="K3660" s="11">
        <v>13.55789218216</v>
      </c>
      <c r="L3660" s="11">
        <v>14.39387103995</v>
      </c>
      <c r="M3660" s="11">
        <v>13.340945540270001</v>
      </c>
      <c r="N3660" s="11">
        <v>3.9072543217410001</v>
      </c>
      <c r="O3660" s="11">
        <v>247.21522098240001</v>
      </c>
    </row>
    <row r="3661" spans="1:15" x14ac:dyDescent="0.35">
      <c r="A3661" s="1" t="s">
        <v>4976</v>
      </c>
      <c r="B3661" s="6">
        <v>0.84312436407510005</v>
      </c>
      <c r="C3661" s="6">
        <v>0.7821581689489</v>
      </c>
      <c r="D3661" s="6">
        <v>0.78433247421069996</v>
      </c>
      <c r="E3661" s="6">
        <v>0.8683806349366</v>
      </c>
      <c r="F3661" s="7">
        <v>0</v>
      </c>
      <c r="G3661" s="7">
        <v>0</v>
      </c>
      <c r="H3661" s="7">
        <v>4.1749419468080001E-2</v>
      </c>
      <c r="I3661" s="7">
        <v>2.693282791117E-2</v>
      </c>
      <c r="J3661" s="8">
        <v>0.25217309657210002</v>
      </c>
      <c r="K3661" s="8">
        <v>0.4231627273959</v>
      </c>
      <c r="L3661" s="8">
        <v>0.39277803332040001</v>
      </c>
      <c r="M3661" s="8">
        <v>0.31429855856130001</v>
      </c>
      <c r="N3661" s="8">
        <v>0.28874937479829998</v>
      </c>
      <c r="O3661" s="8">
        <v>0.38529037881619999</v>
      </c>
    </row>
    <row r="3662" spans="1:15" x14ac:dyDescent="0.35">
      <c r="B3662" s="9">
        <v>23.984807476029999</v>
      </c>
      <c r="C3662" s="9">
        <v>31.289809635689998</v>
      </c>
      <c r="D3662" s="9">
        <v>47.706291879369999</v>
      </c>
      <c r="E3662" s="9">
        <v>56.812888411949999</v>
      </c>
      <c r="F3662" s="10">
        <v>0</v>
      </c>
      <c r="G3662" s="10">
        <v>0</v>
      </c>
      <c r="H3662" s="10">
        <v>2.389399116341</v>
      </c>
      <c r="I3662" s="10">
        <v>1.9214498530140001</v>
      </c>
      <c r="J3662" s="11">
        <v>11.78615094801</v>
      </c>
      <c r="K3662" s="11">
        <v>20.442111970420001</v>
      </c>
      <c r="L3662" s="11">
        <v>18.475345688739999</v>
      </c>
      <c r="M3662" s="11">
        <v>13.152388290979999</v>
      </c>
      <c r="N3662" s="11">
        <v>3.2135840191940002</v>
      </c>
      <c r="O3662" s="11">
        <v>231.17422728970001</v>
      </c>
    </row>
    <row r="3663" spans="1:15" x14ac:dyDescent="0.35">
      <c r="A3663" s="1" t="s">
        <v>4977</v>
      </c>
      <c r="B3663" s="8">
        <v>6.8589860714500003E-2</v>
      </c>
      <c r="C3663" s="8">
        <v>7.014333112941E-2</v>
      </c>
      <c r="D3663" s="8">
        <v>0.1342831307613</v>
      </c>
      <c r="E3663" s="8">
        <v>7.8928634920879995E-2</v>
      </c>
      <c r="F3663" s="8">
        <v>0</v>
      </c>
      <c r="G3663" s="8">
        <v>0.110683974694</v>
      </c>
      <c r="H3663" s="8">
        <v>1.9707914538029999E-2</v>
      </c>
      <c r="I3663" s="8">
        <v>3.9458369015679999E-2</v>
      </c>
      <c r="J3663" s="8">
        <v>0.13412224578189999</v>
      </c>
      <c r="K3663" s="8">
        <v>0.10262514407040001</v>
      </c>
      <c r="L3663" s="8">
        <v>9.927622061652E-2</v>
      </c>
      <c r="M3663" s="8">
        <v>0.1295504321757</v>
      </c>
      <c r="N3663" s="8">
        <v>7.7466387754130006E-2</v>
      </c>
      <c r="O3663" s="8">
        <v>8.1767237157409994E-2</v>
      </c>
    </row>
    <row r="3664" spans="1:15" x14ac:dyDescent="0.35">
      <c r="B3664" s="11">
        <v>1.9512122696750001</v>
      </c>
      <c r="C3664" s="11">
        <v>2.8060455869199998</v>
      </c>
      <c r="D3664" s="11">
        <v>8.1676462995130006</v>
      </c>
      <c r="E3664" s="11">
        <v>5.1638228074889998</v>
      </c>
      <c r="F3664" s="11">
        <v>0</v>
      </c>
      <c r="G3664" s="11">
        <v>4.8492483634510002</v>
      </c>
      <c r="H3664" s="11">
        <v>1.1279216377629999</v>
      </c>
      <c r="I3664" s="11">
        <v>2.8150507475630002</v>
      </c>
      <c r="J3664" s="11">
        <v>6.2686506045229997</v>
      </c>
      <c r="K3664" s="11">
        <v>4.9576074409449999</v>
      </c>
      <c r="L3664" s="11">
        <v>4.6697175986549997</v>
      </c>
      <c r="M3664" s="11">
        <v>5.4212707657300001</v>
      </c>
      <c r="N3664" s="11">
        <v>0.86214817221749995</v>
      </c>
      <c r="O3664" s="11">
        <v>49.060342294439998</v>
      </c>
    </row>
    <row r="3665" spans="1:15" x14ac:dyDescent="0.35">
      <c r="A3665" s="1" t="s">
        <v>4978</v>
      </c>
      <c r="B3665" s="8">
        <v>3.8842855400180003E-2</v>
      </c>
      <c r="C3665" s="8">
        <v>4.0457996220630003E-2</v>
      </c>
      <c r="D3665" s="7">
        <v>0</v>
      </c>
      <c r="E3665" s="8">
        <v>1.7562481959310001E-2</v>
      </c>
      <c r="F3665" s="6">
        <v>0.2919682051493</v>
      </c>
      <c r="G3665" s="8">
        <v>4.0111558926249999E-2</v>
      </c>
      <c r="H3665" s="6">
        <v>0.19266279277199999</v>
      </c>
      <c r="I3665" s="8">
        <v>0.13933637594209999</v>
      </c>
      <c r="J3665" s="8">
        <v>0.15321426561730001</v>
      </c>
      <c r="K3665" s="8">
        <v>5.0095892516109998E-2</v>
      </c>
      <c r="L3665" s="8">
        <v>0.1181519954807</v>
      </c>
      <c r="M3665" s="8">
        <v>8.5077153458079993E-2</v>
      </c>
      <c r="N3665" s="8">
        <v>0</v>
      </c>
      <c r="O3665" s="8">
        <v>9.391314737301E-2</v>
      </c>
    </row>
    <row r="3666" spans="1:15" x14ac:dyDescent="0.35">
      <c r="B3666" s="11">
        <v>1.1049833788329999</v>
      </c>
      <c r="C3666" s="11">
        <v>1.618500004528</v>
      </c>
      <c r="D3666" s="10">
        <v>0</v>
      </c>
      <c r="E3666" s="11">
        <v>1.149006884364</v>
      </c>
      <c r="F3666" s="9">
        <v>11.05220289112</v>
      </c>
      <c r="G3666" s="11">
        <v>1.7573538718349999</v>
      </c>
      <c r="H3666" s="9">
        <v>11.02646007217</v>
      </c>
      <c r="I3666" s="11">
        <v>9.9405773488199998</v>
      </c>
      <c r="J3666" s="11">
        <v>7.1609798447989998</v>
      </c>
      <c r="K3666" s="11">
        <v>2.4200284613309999</v>
      </c>
      <c r="L3666" s="11">
        <v>5.557589211052</v>
      </c>
      <c r="M3666" s="11">
        <v>3.5602064549530001</v>
      </c>
      <c r="N3666" s="11">
        <v>0</v>
      </c>
      <c r="O3666" s="11">
        <v>56.347888423809998</v>
      </c>
    </row>
    <row r="3667" spans="1:15" x14ac:dyDescent="0.35">
      <c r="A3667" s="1" t="s">
        <v>4979</v>
      </c>
      <c r="B3667" s="7">
        <v>0</v>
      </c>
      <c r="C3667" s="7">
        <v>6.8703262076530006E-2</v>
      </c>
      <c r="D3667" s="7">
        <v>1.067522955596E-2</v>
      </c>
      <c r="E3667" s="7">
        <v>9.8727211319500005E-3</v>
      </c>
      <c r="F3667" s="6">
        <v>0.68656184841550005</v>
      </c>
      <c r="G3667" s="6">
        <v>0.59840436767969996</v>
      </c>
      <c r="H3667" s="6">
        <v>0.59242981877529999</v>
      </c>
      <c r="I3667" s="6">
        <v>0.7417382663862</v>
      </c>
      <c r="J3667" s="8">
        <v>0.3023650601947</v>
      </c>
      <c r="K3667" s="8">
        <v>0.23055977759490001</v>
      </c>
      <c r="L3667" s="8">
        <v>0.1878556134804</v>
      </c>
      <c r="M3667" s="8">
        <v>0.23372729942039999</v>
      </c>
      <c r="N3667" s="8">
        <v>0.35107756195029999</v>
      </c>
      <c r="O3667" s="8">
        <v>0.31811222093090002</v>
      </c>
    </row>
    <row r="3668" spans="1:15" x14ac:dyDescent="0.35">
      <c r="B3668" s="10">
        <v>0</v>
      </c>
      <c r="C3668" s="10">
        <v>2.7484364123109999</v>
      </c>
      <c r="D3668" s="10">
        <v>0.64931089024260003</v>
      </c>
      <c r="E3668" s="10">
        <v>0.64591238153609998</v>
      </c>
      <c r="F3668" s="9">
        <v>25.9892026329</v>
      </c>
      <c r="G3668" s="9">
        <v>26.217087059579999</v>
      </c>
      <c r="H3668" s="9">
        <v>33.905891471330001</v>
      </c>
      <c r="I3668" s="9">
        <v>52.917312939539997</v>
      </c>
      <c r="J3668" s="11">
        <v>14.132039814320001</v>
      </c>
      <c r="K3668" s="11">
        <v>11.13786372083</v>
      </c>
      <c r="L3668" s="11">
        <v>8.8362818288970004</v>
      </c>
      <c r="M3668" s="11">
        <v>9.7807390853190004</v>
      </c>
      <c r="N3668" s="11">
        <v>3.9072543217410001</v>
      </c>
      <c r="O3668" s="11">
        <v>190.86733255850001</v>
      </c>
    </row>
    <row r="3669" spans="1:15" x14ac:dyDescent="0.35">
      <c r="A3669" s="1" t="s">
        <v>4980</v>
      </c>
      <c r="B3669" s="8">
        <v>4.944291981026E-2</v>
      </c>
      <c r="C3669" s="8">
        <v>3.8537241624529997E-2</v>
      </c>
      <c r="D3669" s="8">
        <v>7.0709165472080004E-2</v>
      </c>
      <c r="E3669" s="7">
        <v>2.5255527051280001E-2</v>
      </c>
      <c r="F3669" s="8">
        <v>2.1469946435259998E-2</v>
      </c>
      <c r="G3669" s="6">
        <v>0.2508000987001</v>
      </c>
      <c r="H3669" s="8">
        <v>0.15345005444660001</v>
      </c>
      <c r="I3669" s="8">
        <v>5.2534160744820001E-2</v>
      </c>
      <c r="J3669" s="8">
        <v>0.15812533183409999</v>
      </c>
      <c r="K3669" s="8">
        <v>0.1935564584226</v>
      </c>
      <c r="L3669" s="8">
        <v>0.20193813710200001</v>
      </c>
      <c r="M3669" s="8">
        <v>0.2373465563846</v>
      </c>
      <c r="N3669" s="8">
        <v>0.2827066754973</v>
      </c>
      <c r="O3669" s="8">
        <v>0.1209170157224</v>
      </c>
    </row>
    <row r="3670" spans="1:15" x14ac:dyDescent="0.35">
      <c r="B3670" s="11">
        <v>1.406529052215</v>
      </c>
      <c r="C3670" s="11">
        <v>1.5416612677420001</v>
      </c>
      <c r="D3670" s="11">
        <v>4.3008191009210002</v>
      </c>
      <c r="E3670" s="10">
        <v>1.6523162567459999</v>
      </c>
      <c r="F3670" s="11">
        <v>0.8127261800394</v>
      </c>
      <c r="G3670" s="9">
        <v>10.98796796499</v>
      </c>
      <c r="H3670" s="11">
        <v>8.7822400686919995</v>
      </c>
      <c r="I3670" s="11">
        <v>3.747907786521</v>
      </c>
      <c r="J3670" s="11">
        <v>7.390514908348</v>
      </c>
      <c r="K3670" s="11">
        <v>9.3503102695779994</v>
      </c>
      <c r="L3670" s="11">
        <v>9.4986902886570004</v>
      </c>
      <c r="M3670" s="11">
        <v>9.9321934003999992</v>
      </c>
      <c r="N3670" s="11">
        <v>3.1463328886230002</v>
      </c>
      <c r="O3670" s="11">
        <v>72.550209433470002</v>
      </c>
    </row>
    <row r="3671" spans="1:15" x14ac:dyDescent="0.35">
      <c r="A3671" s="1" t="s">
        <v>4981</v>
      </c>
      <c r="B3671" s="8">
        <v>1</v>
      </c>
      <c r="C3671" s="8">
        <v>1</v>
      </c>
      <c r="D3671" s="8">
        <v>1</v>
      </c>
      <c r="E3671" s="8">
        <v>1</v>
      </c>
      <c r="F3671" s="8">
        <v>1</v>
      </c>
      <c r="G3671" s="8">
        <v>1</v>
      </c>
      <c r="H3671" s="8">
        <v>1</v>
      </c>
      <c r="I3671" s="8">
        <v>1</v>
      </c>
      <c r="J3671" s="8">
        <v>1</v>
      </c>
      <c r="K3671" s="8">
        <v>1</v>
      </c>
      <c r="L3671" s="8">
        <v>1</v>
      </c>
      <c r="M3671" s="8">
        <v>1</v>
      </c>
      <c r="N3671" s="8">
        <v>1</v>
      </c>
      <c r="O3671" s="8">
        <v>1</v>
      </c>
    </row>
    <row r="3672" spans="1:15" x14ac:dyDescent="0.35">
      <c r="B3672" s="11">
        <v>28.447532176749998</v>
      </c>
      <c r="C3672" s="11">
        <v>40.004452907199997</v>
      </c>
      <c r="D3672" s="11">
        <v>60.824068170049998</v>
      </c>
      <c r="E3672" s="11">
        <v>65.423946742089996</v>
      </c>
      <c r="F3672" s="11">
        <v>37.854131704060002</v>
      </c>
      <c r="G3672" s="11">
        <v>43.811657259850001</v>
      </c>
      <c r="H3672" s="11">
        <v>57.231912366300001</v>
      </c>
      <c r="I3672" s="11">
        <v>71.34229867546</v>
      </c>
      <c r="J3672" s="11">
        <v>46.73833612</v>
      </c>
      <c r="K3672" s="11">
        <v>48.307921863110003</v>
      </c>
      <c r="L3672" s="11">
        <v>47.037624615989998</v>
      </c>
      <c r="M3672" s="11">
        <v>41.846797997389999</v>
      </c>
      <c r="N3672" s="11">
        <v>11.12931940178</v>
      </c>
      <c r="O3672" s="11">
        <v>600</v>
      </c>
    </row>
    <row r="3673" spans="1:15" x14ac:dyDescent="0.35">
      <c r="A3673" s="1" t="s">
        <v>4982</v>
      </c>
    </row>
    <row r="3674" spans="1:15" x14ac:dyDescent="0.35">
      <c r="A3674" s="1" t="s">
        <v>4983</v>
      </c>
    </row>
    <row r="3678" spans="1:15" x14ac:dyDescent="0.35">
      <c r="A3678" s="4" t="s">
        <v>4984</v>
      </c>
    </row>
    <row r="3679" spans="1:15" x14ac:dyDescent="0.35">
      <c r="A3679" s="1" t="s">
        <v>4985</v>
      </c>
    </row>
    <row r="3680" spans="1:15" ht="46.5" x14ac:dyDescent="0.35">
      <c r="A3680" s="5" t="s">
        <v>4986</v>
      </c>
      <c r="B3680" s="5" t="s">
        <v>4987</v>
      </c>
      <c r="C3680" s="5" t="s">
        <v>4988</v>
      </c>
      <c r="D3680" s="5" t="s">
        <v>4989</v>
      </c>
      <c r="E3680" s="5" t="s">
        <v>4990</v>
      </c>
      <c r="F3680" s="5" t="s">
        <v>4991</v>
      </c>
      <c r="G3680" s="5" t="s">
        <v>4992</v>
      </c>
      <c r="H3680" s="5" t="s">
        <v>4993</v>
      </c>
      <c r="I3680" s="5" t="s">
        <v>4994</v>
      </c>
    </row>
    <row r="3681" spans="1:9" x14ac:dyDescent="0.35">
      <c r="A3681" s="1" t="s">
        <v>4995</v>
      </c>
      <c r="B3681" s="6">
        <v>0.91458585039600004</v>
      </c>
      <c r="C3681" s="6">
        <v>0.91248833790859996</v>
      </c>
      <c r="D3681" s="7">
        <v>5.8315380434540001E-2</v>
      </c>
      <c r="E3681" s="7">
        <v>6.9365343425789996E-2</v>
      </c>
      <c r="F3681" s="8">
        <v>0.45580074383469998</v>
      </c>
      <c r="G3681" s="8">
        <v>0.46884903096590003</v>
      </c>
      <c r="H3681" s="8">
        <v>0.36621576255249999</v>
      </c>
      <c r="I3681" s="8">
        <v>0.46705761597360002</v>
      </c>
    </row>
    <row r="3682" spans="1:9" x14ac:dyDescent="0.35">
      <c r="B3682" s="9">
        <v>96.383030702819994</v>
      </c>
      <c r="C3682" s="9">
        <v>81.49949366381</v>
      </c>
      <c r="D3682" s="10">
        <v>7.8121766226630003</v>
      </c>
      <c r="E3682" s="10">
        <v>5.2908930954680002</v>
      </c>
      <c r="F3682" s="11">
        <v>37.114318738530002</v>
      </c>
      <c r="G3682" s="11">
        <v>48.058924569459997</v>
      </c>
      <c r="H3682" s="11">
        <v>4.0757321914110003</v>
      </c>
      <c r="I3682" s="11">
        <v>280.23456958420002</v>
      </c>
    </row>
    <row r="3683" spans="1:9" x14ac:dyDescent="0.35">
      <c r="A3683" s="1" t="s">
        <v>4996</v>
      </c>
      <c r="B3683" s="7">
        <v>3.7518178423850003E-2</v>
      </c>
      <c r="C3683" s="7">
        <v>4.4363121924650001E-2</v>
      </c>
      <c r="D3683" s="6">
        <v>0.82910860727919999</v>
      </c>
      <c r="E3683" s="6">
        <v>0.80936831690379996</v>
      </c>
      <c r="F3683" s="8">
        <v>0.31791864325890001</v>
      </c>
      <c r="G3683" s="8">
        <v>0.35802180003869999</v>
      </c>
      <c r="H3683" s="8">
        <v>0.35107756195029999</v>
      </c>
      <c r="I3683" s="8">
        <v>0.41202536830390002</v>
      </c>
    </row>
    <row r="3684" spans="1:9" x14ac:dyDescent="0.35">
      <c r="B3684" s="10">
        <v>3.9538286552040001</v>
      </c>
      <c r="C3684" s="10">
        <v>3.9623212966120001</v>
      </c>
      <c r="D3684" s="9">
        <v>111.07091870399999</v>
      </c>
      <c r="E3684" s="9">
        <v>61.735169583329998</v>
      </c>
      <c r="F3684" s="11">
        <v>25.887043885810002</v>
      </c>
      <c r="G3684" s="11">
        <v>36.698684535700004</v>
      </c>
      <c r="H3684" s="11">
        <v>3.9072543217410001</v>
      </c>
      <c r="I3684" s="11">
        <v>247.21522098240001</v>
      </c>
    </row>
    <row r="3685" spans="1:9" x14ac:dyDescent="0.35">
      <c r="A3685" s="1" t="s">
        <v>4997</v>
      </c>
      <c r="B3685" s="6">
        <v>0.81477369397410004</v>
      </c>
      <c r="C3685" s="6">
        <v>0.82773177157309996</v>
      </c>
      <c r="D3685" s="7">
        <v>3.5606435844719999E-3</v>
      </c>
      <c r="E3685" s="7">
        <v>5.0263030616510003E-2</v>
      </c>
      <c r="F3685" s="8">
        <v>0.32761358191060003</v>
      </c>
      <c r="G3685" s="8">
        <v>0.36271275897159999</v>
      </c>
      <c r="H3685" s="8">
        <v>0.28874937479829998</v>
      </c>
      <c r="I3685" s="8">
        <v>0.38529037881619999</v>
      </c>
    </row>
    <row r="3686" spans="1:9" x14ac:dyDescent="0.35">
      <c r="B3686" s="9">
        <v>85.864391984799994</v>
      </c>
      <c r="C3686" s="9">
        <v>73.929405418239995</v>
      </c>
      <c r="D3686" s="10">
        <v>0.476998972912</v>
      </c>
      <c r="E3686" s="10">
        <v>3.833849996443</v>
      </c>
      <c r="F3686" s="11">
        <v>26.676470072880001</v>
      </c>
      <c r="G3686" s="11">
        <v>37.179526825270003</v>
      </c>
      <c r="H3686" s="11">
        <v>3.2135840191940002</v>
      </c>
      <c r="I3686" s="11">
        <v>231.17422728970001</v>
      </c>
    </row>
    <row r="3687" spans="1:9" x14ac:dyDescent="0.35">
      <c r="A3687" s="1" t="s">
        <v>4998</v>
      </c>
      <c r="B3687" s="8">
        <v>9.9812156421930004E-2</v>
      </c>
      <c r="C3687" s="8">
        <v>8.4756566335499994E-2</v>
      </c>
      <c r="D3687" s="8">
        <v>5.4754736850069999E-2</v>
      </c>
      <c r="E3687" s="8">
        <v>1.910231280928E-2</v>
      </c>
      <c r="F3687" s="8">
        <v>0.12818716192410001</v>
      </c>
      <c r="G3687" s="8">
        <v>0.10613627199429999</v>
      </c>
      <c r="H3687" s="8">
        <v>7.7466387754130006E-2</v>
      </c>
      <c r="I3687" s="8">
        <v>8.1767237157409994E-2</v>
      </c>
    </row>
    <row r="3688" spans="1:9" x14ac:dyDescent="0.35">
      <c r="B3688" s="11">
        <v>10.51863871802</v>
      </c>
      <c r="C3688" s="11">
        <v>7.5700882455759997</v>
      </c>
      <c r="D3688" s="11">
        <v>7.3351776497510004</v>
      </c>
      <c r="E3688" s="11">
        <v>1.4570430990259999</v>
      </c>
      <c r="F3688" s="11">
        <v>10.437848665660001</v>
      </c>
      <c r="G3688" s="11">
        <v>10.8793977442</v>
      </c>
      <c r="H3688" s="11">
        <v>0.86214817221749995</v>
      </c>
      <c r="I3688" s="11">
        <v>49.060342294439998</v>
      </c>
    </row>
    <row r="3689" spans="1:9" x14ac:dyDescent="0.35">
      <c r="A3689" s="1" t="s">
        <v>4999</v>
      </c>
      <c r="B3689" s="7">
        <v>2.1388283670049999E-2</v>
      </c>
      <c r="C3689" s="8">
        <v>1.8121123367080001E-2</v>
      </c>
      <c r="D3689" s="6">
        <v>0.17186559672570001</v>
      </c>
      <c r="E3689" s="8">
        <v>0.1409720415055</v>
      </c>
      <c r="F3689" s="8">
        <v>9.5632735419270004E-2</v>
      </c>
      <c r="G3689" s="8">
        <v>0.106451916299</v>
      </c>
      <c r="H3689" s="8">
        <v>0</v>
      </c>
      <c r="I3689" s="8">
        <v>9.391314737301E-2</v>
      </c>
    </row>
    <row r="3690" spans="1:9" x14ac:dyDescent="0.35">
      <c r="B3690" s="10">
        <v>2.2539902631980002</v>
      </c>
      <c r="C3690" s="11">
        <v>1.618500004528</v>
      </c>
      <c r="D3690" s="9">
        <v>23.023847001869999</v>
      </c>
      <c r="E3690" s="11">
        <v>10.75274718208</v>
      </c>
      <c r="F3690" s="11">
        <v>7.7870514083140003</v>
      </c>
      <c r="G3690" s="11">
        <v>10.91175256382</v>
      </c>
      <c r="H3690" s="11">
        <v>0</v>
      </c>
      <c r="I3690" s="11">
        <v>56.347888423809998</v>
      </c>
    </row>
    <row r="3691" spans="1:9" x14ac:dyDescent="0.35">
      <c r="A3691" s="1" t="s">
        <v>5000</v>
      </c>
      <c r="B3691" s="7">
        <v>1.61298947538E-2</v>
      </c>
      <c r="C3691" s="7">
        <v>2.624199855757E-2</v>
      </c>
      <c r="D3691" s="6">
        <v>0.65724301055349998</v>
      </c>
      <c r="E3691" s="6">
        <v>0.66839627539830004</v>
      </c>
      <c r="F3691" s="8">
        <v>0.22228590783960001</v>
      </c>
      <c r="G3691" s="8">
        <v>0.25156988373979999</v>
      </c>
      <c r="H3691" s="8">
        <v>0.35107756195029999</v>
      </c>
      <c r="I3691" s="8">
        <v>0.31811222093090002</v>
      </c>
    </row>
    <row r="3692" spans="1:9" x14ac:dyDescent="0.35">
      <c r="B3692" s="10">
        <v>1.6998383920060001</v>
      </c>
      <c r="C3692" s="10">
        <v>2.3438212920839998</v>
      </c>
      <c r="D3692" s="9">
        <v>88.047071702089994</v>
      </c>
      <c r="E3692" s="9">
        <v>50.982422401260003</v>
      </c>
      <c r="F3692" s="11">
        <v>18.099992477490002</v>
      </c>
      <c r="G3692" s="11">
        <v>25.786931971870001</v>
      </c>
      <c r="H3692" s="11">
        <v>3.9072543217410001</v>
      </c>
      <c r="I3692" s="11">
        <v>190.86733255850001</v>
      </c>
    </row>
    <row r="3693" spans="1:9" x14ac:dyDescent="0.35">
      <c r="A3693" s="1" t="s">
        <v>5001</v>
      </c>
      <c r="B3693" s="7">
        <v>4.7895971180119998E-2</v>
      </c>
      <c r="C3693" s="7">
        <v>4.3148540166789998E-2</v>
      </c>
      <c r="D3693" s="8">
        <v>0.1125760122863</v>
      </c>
      <c r="E3693" s="8">
        <v>0.1212663396704</v>
      </c>
      <c r="F3693" s="6">
        <v>0.2262806129064</v>
      </c>
      <c r="G3693" s="8">
        <v>0.17312916899530001</v>
      </c>
      <c r="H3693" s="8">
        <v>0.2827066754973</v>
      </c>
      <c r="I3693" s="8">
        <v>0.1209170157224</v>
      </c>
    </row>
    <row r="3694" spans="1:9" x14ac:dyDescent="0.35">
      <c r="B3694" s="10">
        <v>5.0474855463769996</v>
      </c>
      <c r="C3694" s="10">
        <v>3.8538401312459998</v>
      </c>
      <c r="D3694" s="11">
        <v>15.08116186334</v>
      </c>
      <c r="E3694" s="11">
        <v>9.2496801369010004</v>
      </c>
      <c r="F3694" s="9">
        <v>18.425267850819999</v>
      </c>
      <c r="G3694" s="11">
        <v>17.746441016159999</v>
      </c>
      <c r="H3694" s="11">
        <v>3.1463328886230002</v>
      </c>
      <c r="I3694" s="11">
        <v>72.550209433470002</v>
      </c>
    </row>
    <row r="3695" spans="1:9" x14ac:dyDescent="0.35">
      <c r="A3695" s="1" t="s">
        <v>5002</v>
      </c>
      <c r="B3695" s="8">
        <v>1</v>
      </c>
      <c r="C3695" s="8">
        <v>1</v>
      </c>
      <c r="D3695" s="8">
        <v>1</v>
      </c>
      <c r="E3695" s="8">
        <v>1</v>
      </c>
      <c r="F3695" s="8">
        <v>1</v>
      </c>
      <c r="G3695" s="8">
        <v>1</v>
      </c>
      <c r="H3695" s="8">
        <v>1</v>
      </c>
      <c r="I3695" s="8">
        <v>1</v>
      </c>
    </row>
    <row r="3696" spans="1:9" x14ac:dyDescent="0.35">
      <c r="B3696" s="11">
        <v>105.3843449044</v>
      </c>
      <c r="C3696" s="11">
        <v>89.315655091669996</v>
      </c>
      <c r="D3696" s="11">
        <v>133.96425719000001</v>
      </c>
      <c r="E3696" s="11">
        <v>76.275742815699999</v>
      </c>
      <c r="F3696" s="11">
        <v>81.426630475170001</v>
      </c>
      <c r="G3696" s="11">
        <v>102.5040501213</v>
      </c>
      <c r="H3696" s="11">
        <v>11.12931940178</v>
      </c>
      <c r="I3696" s="11">
        <v>600</v>
      </c>
    </row>
    <row r="3697" spans="1:15" x14ac:dyDescent="0.35">
      <c r="A3697" s="1" t="s">
        <v>5003</v>
      </c>
    </row>
    <row r="3698" spans="1:15" x14ac:dyDescent="0.35">
      <c r="A3698" s="1" t="s">
        <v>5004</v>
      </c>
    </row>
    <row r="3702" spans="1:15" x14ac:dyDescent="0.35">
      <c r="A3702" s="4" t="s">
        <v>5005</v>
      </c>
    </row>
    <row r="3703" spans="1:15" x14ac:dyDescent="0.35">
      <c r="A3703" s="1" t="s">
        <v>5006</v>
      </c>
    </row>
    <row r="3704" spans="1:15" ht="77.5" x14ac:dyDescent="0.35">
      <c r="A3704" s="5" t="s">
        <v>5007</v>
      </c>
      <c r="B3704" s="5" t="s">
        <v>5008</v>
      </c>
      <c r="C3704" s="5" t="s">
        <v>5009</v>
      </c>
      <c r="D3704" s="5" t="s">
        <v>5010</v>
      </c>
      <c r="E3704" s="5" t="s">
        <v>5011</v>
      </c>
      <c r="F3704" s="5" t="s">
        <v>5012</v>
      </c>
      <c r="G3704" s="5" t="s">
        <v>5013</v>
      </c>
      <c r="H3704" s="5" t="s">
        <v>5014</v>
      </c>
      <c r="I3704" s="5" t="s">
        <v>5015</v>
      </c>
      <c r="J3704" s="5" t="s">
        <v>5016</v>
      </c>
      <c r="K3704" s="5" t="s">
        <v>5017</v>
      </c>
      <c r="L3704" s="5" t="s">
        <v>5018</v>
      </c>
      <c r="M3704" s="5" t="s">
        <v>5019</v>
      </c>
      <c r="N3704" s="5" t="s">
        <v>5020</v>
      </c>
      <c r="O3704" s="5" t="s">
        <v>5021</v>
      </c>
    </row>
    <row r="3705" spans="1:15" x14ac:dyDescent="0.35">
      <c r="A3705" s="1" t="s">
        <v>5022</v>
      </c>
      <c r="B3705" s="8">
        <v>0.50130863300259998</v>
      </c>
      <c r="C3705" s="8">
        <v>0.41231668433340002</v>
      </c>
      <c r="D3705" s="6">
        <v>0.6091428226144</v>
      </c>
      <c r="E3705" s="7">
        <v>0.1831166592872</v>
      </c>
      <c r="F3705" s="7">
        <v>0.38900016932370002</v>
      </c>
      <c r="G3705" s="6">
        <v>0.66212275538650001</v>
      </c>
      <c r="H3705" s="8">
        <v>0.46516453007559999</v>
      </c>
      <c r="I3705" s="8">
        <v>0.2175010642571</v>
      </c>
      <c r="J3705" s="7">
        <v>0.13094341515899999</v>
      </c>
      <c r="K3705" s="7">
        <v>0.3659889545667</v>
      </c>
      <c r="L3705" s="8">
        <v>0.41888578055140002</v>
      </c>
      <c r="O3705" s="8">
        <v>0.4691281493019</v>
      </c>
    </row>
    <row r="3706" spans="1:15" x14ac:dyDescent="0.35">
      <c r="B3706" s="11">
        <v>192.0178955614</v>
      </c>
      <c r="C3706" s="11">
        <v>89.458994019810007</v>
      </c>
      <c r="D3706" s="9">
        <v>156.0077728002</v>
      </c>
      <c r="E3706" s="10">
        <v>7.3857520547969999</v>
      </c>
      <c r="F3706" s="10">
        <v>118.0833647262</v>
      </c>
      <c r="G3706" s="9">
        <v>123.9619831813</v>
      </c>
      <c r="H3706" s="11">
        <v>32.045789618839997</v>
      </c>
      <c r="I3706" s="11">
        <v>5.2877467031960004</v>
      </c>
      <c r="J3706" s="10">
        <v>2.0980053515999999</v>
      </c>
      <c r="K3706" s="10">
        <v>62.768165676839999</v>
      </c>
      <c r="L3706" s="11">
        <v>55.315199049370001</v>
      </c>
      <c r="M3706" s="11">
        <v>0</v>
      </c>
      <c r="N3706" s="11">
        <v>0</v>
      </c>
      <c r="O3706" s="11">
        <v>281.4768895812</v>
      </c>
    </row>
    <row r="3707" spans="1:15" x14ac:dyDescent="0.35">
      <c r="A3707" s="1" t="s">
        <v>5023</v>
      </c>
      <c r="B3707" s="8">
        <v>0.39006980643709999</v>
      </c>
      <c r="C3707" s="8">
        <v>0.47506919150589999</v>
      </c>
      <c r="D3707" s="7">
        <v>0.27662130719229999</v>
      </c>
      <c r="E3707" s="6">
        <v>0.68320799564050005</v>
      </c>
      <c r="F3707" s="6">
        <v>0.50759028368920001</v>
      </c>
      <c r="G3707" s="7">
        <v>0.2337472401331</v>
      </c>
      <c r="H3707" s="8">
        <v>0.3931358938742</v>
      </c>
      <c r="I3707" s="8">
        <v>0.66772483622779999</v>
      </c>
      <c r="J3707" s="8">
        <v>0.70670139785649999</v>
      </c>
      <c r="K3707" s="6">
        <v>0.52135848470220003</v>
      </c>
      <c r="L3707" s="8">
        <v>0.48970895464480002</v>
      </c>
      <c r="O3707" s="8">
        <v>0.42080653449700001</v>
      </c>
    </row>
    <row r="3708" spans="1:15" x14ac:dyDescent="0.35">
      <c r="B3708" s="11">
        <v>149.40972172260001</v>
      </c>
      <c r="C3708" s="11">
        <v>103.0741989756</v>
      </c>
      <c r="D3708" s="10">
        <v>70.845575851850001</v>
      </c>
      <c r="E3708" s="9">
        <v>27.556230423260001</v>
      </c>
      <c r="F3708" s="9">
        <v>154.08211442309999</v>
      </c>
      <c r="G3708" s="10">
        <v>43.761932684439998</v>
      </c>
      <c r="H3708" s="11">
        <v>27.08364316742</v>
      </c>
      <c r="I3708" s="11">
        <v>16.23329896553</v>
      </c>
      <c r="J3708" s="11">
        <v>11.32293145773</v>
      </c>
      <c r="K3708" s="9">
        <v>89.414490072679996</v>
      </c>
      <c r="L3708" s="11">
        <v>64.667624350430003</v>
      </c>
      <c r="M3708" s="11">
        <v>0</v>
      </c>
      <c r="N3708" s="11">
        <v>0</v>
      </c>
      <c r="O3708" s="11">
        <v>252.4839206982</v>
      </c>
    </row>
    <row r="3709" spans="1:15" x14ac:dyDescent="0.35">
      <c r="A3709" s="1" t="s">
        <v>5024</v>
      </c>
      <c r="B3709" s="8">
        <v>0.41149410785509999</v>
      </c>
      <c r="C3709" s="8">
        <v>0.32380489941770002</v>
      </c>
      <c r="D3709" s="6">
        <v>0.46870191689309998</v>
      </c>
      <c r="E3709" s="7">
        <v>0.117296057935</v>
      </c>
      <c r="F3709" s="8">
        <v>0.3396421875399</v>
      </c>
      <c r="G3709" s="6">
        <v>0.51670868566549999</v>
      </c>
      <c r="H3709" s="8">
        <v>0.33823869739660001</v>
      </c>
      <c r="I3709" s="8">
        <v>0.1083018643517</v>
      </c>
      <c r="J3709" s="8">
        <v>0.13094341515899999</v>
      </c>
      <c r="K3709" s="8">
        <v>0.33961686171630001</v>
      </c>
      <c r="L3709" s="8">
        <v>0.33967507922899998</v>
      </c>
      <c r="O3709" s="8">
        <v>0.37978470958880001</v>
      </c>
    </row>
    <row r="3710" spans="1:15" x14ac:dyDescent="0.35">
      <c r="B3710" s="11">
        <v>157.6159424045</v>
      </c>
      <c r="C3710" s="11">
        <v>70.254883348769994</v>
      </c>
      <c r="D3710" s="9">
        <v>120.0394052873</v>
      </c>
      <c r="E3710" s="10">
        <v>4.7309709792929997</v>
      </c>
      <c r="F3710" s="11">
        <v>103.1004494867</v>
      </c>
      <c r="G3710" s="9">
        <v>96.737701402089996</v>
      </c>
      <c r="H3710" s="11">
        <v>23.301703885199998</v>
      </c>
      <c r="I3710" s="11">
        <v>2.6329656276920002</v>
      </c>
      <c r="J3710" s="11">
        <v>2.0980053515999999</v>
      </c>
      <c r="K3710" s="11">
        <v>58.245275374750001</v>
      </c>
      <c r="L3710" s="11">
        <v>44.855174111970001</v>
      </c>
      <c r="M3710" s="11">
        <v>0</v>
      </c>
      <c r="N3710" s="11">
        <v>0</v>
      </c>
      <c r="O3710" s="11">
        <v>227.87082575330001</v>
      </c>
    </row>
    <row r="3711" spans="1:15" x14ac:dyDescent="0.35">
      <c r="A3711" s="1" t="s">
        <v>5025</v>
      </c>
      <c r="B3711" s="8">
        <v>8.9814525147500004E-2</v>
      </c>
      <c r="C3711" s="8">
        <v>8.8511784915669994E-2</v>
      </c>
      <c r="D3711" s="6">
        <v>0.1404409057213</v>
      </c>
      <c r="E3711" s="8">
        <v>6.5820601352230002E-2</v>
      </c>
      <c r="F3711" s="7">
        <v>4.9357981783799999E-2</v>
      </c>
      <c r="G3711" s="6">
        <v>0.14541406972099999</v>
      </c>
      <c r="H3711" s="8">
        <v>0.12692583267900001</v>
      </c>
      <c r="I3711" s="8">
        <v>0.10919919990550001</v>
      </c>
      <c r="J3711" s="8">
        <v>0</v>
      </c>
      <c r="K3711" s="7">
        <v>2.6372092850449998E-2</v>
      </c>
      <c r="L3711" s="8">
        <v>7.921070132244E-2</v>
      </c>
      <c r="O3711" s="8">
        <v>8.9343439713100006E-2</v>
      </c>
    </row>
    <row r="3712" spans="1:15" x14ac:dyDescent="0.35">
      <c r="B3712" s="11">
        <v>34.401953156819999</v>
      </c>
      <c r="C3712" s="11">
        <v>19.204110671039999</v>
      </c>
      <c r="D3712" s="9">
        <v>35.968367512870003</v>
      </c>
      <c r="E3712" s="11">
        <v>2.6547810755040002</v>
      </c>
      <c r="F3712" s="10">
        <v>14.98291523949</v>
      </c>
      <c r="G3712" s="9">
        <v>27.224281779230001</v>
      </c>
      <c r="H3712" s="11">
        <v>8.7440857336360001</v>
      </c>
      <c r="I3712" s="11">
        <v>2.6547810755040002</v>
      </c>
      <c r="J3712" s="11">
        <v>0</v>
      </c>
      <c r="K3712" s="10">
        <v>4.5228903020909996</v>
      </c>
      <c r="L3712" s="11">
        <v>10.4600249374</v>
      </c>
      <c r="M3712" s="11">
        <v>0</v>
      </c>
      <c r="N3712" s="11">
        <v>0</v>
      </c>
      <c r="O3712" s="11">
        <v>53.606063827859998</v>
      </c>
    </row>
    <row r="3713" spans="1:15" x14ac:dyDescent="0.35">
      <c r="A3713" s="1" t="s">
        <v>5026</v>
      </c>
      <c r="B3713" s="8">
        <v>8.9447814095099998E-2</v>
      </c>
      <c r="C3713" s="8">
        <v>0.1111357797579</v>
      </c>
      <c r="D3713" s="8">
        <v>9.8716551146039999E-2</v>
      </c>
      <c r="E3713" s="8">
        <v>0.13597120319539999</v>
      </c>
      <c r="F3713" s="8">
        <v>9.0947675114779997E-2</v>
      </c>
      <c r="G3713" s="8">
        <v>8.3233548933019999E-2</v>
      </c>
      <c r="H3713" s="8">
        <v>0.14079316591999999</v>
      </c>
      <c r="I3713" s="8">
        <v>0.12101000687000001</v>
      </c>
      <c r="J3713" s="8">
        <v>0.1586726037</v>
      </c>
      <c r="K3713" s="8">
        <v>9.175744792177E-2</v>
      </c>
      <c r="L3713" s="8">
        <v>8.9895989858360004E-2</v>
      </c>
      <c r="O3713" s="8">
        <v>9.7290424982359999E-2</v>
      </c>
    </row>
    <row r="3714" spans="1:15" x14ac:dyDescent="0.35">
      <c r="B3714" s="11">
        <v>34.261490615539998</v>
      </c>
      <c r="C3714" s="11">
        <v>24.112764373880001</v>
      </c>
      <c r="D3714" s="11">
        <v>25.282329054960002</v>
      </c>
      <c r="E3714" s="11">
        <v>5.484206610707</v>
      </c>
      <c r="F3714" s="11">
        <v>27.60771932375</v>
      </c>
      <c r="G3714" s="11">
        <v>15.58290469406</v>
      </c>
      <c r="H3714" s="11">
        <v>9.6994243609040005</v>
      </c>
      <c r="I3714" s="11">
        <v>2.94191785712</v>
      </c>
      <c r="J3714" s="11">
        <v>2.542288753587</v>
      </c>
      <c r="K3714" s="11">
        <v>15.73666806436</v>
      </c>
      <c r="L3714" s="11">
        <v>11.871051259390001</v>
      </c>
      <c r="M3714" s="11">
        <v>0</v>
      </c>
      <c r="N3714" s="11">
        <v>0</v>
      </c>
      <c r="O3714" s="11">
        <v>58.374254989420002</v>
      </c>
    </row>
    <row r="3715" spans="1:15" x14ac:dyDescent="0.35">
      <c r="A3715" s="1" t="s">
        <v>5027</v>
      </c>
      <c r="B3715" s="8">
        <v>0.30062199234199999</v>
      </c>
      <c r="C3715" s="8">
        <v>0.36393341174799998</v>
      </c>
      <c r="D3715" s="7">
        <v>0.17790475604629999</v>
      </c>
      <c r="E3715" s="6">
        <v>0.54723679244510004</v>
      </c>
      <c r="F3715" s="6">
        <v>0.4166426085744</v>
      </c>
      <c r="G3715" s="7">
        <v>0.1505136912001</v>
      </c>
      <c r="H3715" s="8">
        <v>0.25234272795419999</v>
      </c>
      <c r="I3715" s="8">
        <v>0.54671482935780003</v>
      </c>
      <c r="J3715" s="8">
        <v>0.54802879415649997</v>
      </c>
      <c r="K3715" s="6">
        <v>0.42960103678049999</v>
      </c>
      <c r="L3715" s="8">
        <v>0.39981296478639999</v>
      </c>
      <c r="O3715" s="8">
        <v>0.3235161095147</v>
      </c>
    </row>
    <row r="3716" spans="1:15" x14ac:dyDescent="0.35">
      <c r="B3716" s="11">
        <v>115.1482311071</v>
      </c>
      <c r="C3716" s="11">
        <v>78.961434601690002</v>
      </c>
      <c r="D3716" s="10">
        <v>45.563246796889999</v>
      </c>
      <c r="E3716" s="9">
        <v>22.07202381255</v>
      </c>
      <c r="F3716" s="9">
        <v>126.4743950994</v>
      </c>
      <c r="G3716" s="10">
        <v>28.17902799038</v>
      </c>
      <c r="H3716" s="11">
        <v>17.384218806509999</v>
      </c>
      <c r="I3716" s="11">
        <v>13.29138110841</v>
      </c>
      <c r="J3716" s="11">
        <v>8.7806427041420001</v>
      </c>
      <c r="K3716" s="9">
        <v>73.677822008320007</v>
      </c>
      <c r="L3716" s="11">
        <v>52.796573091040003</v>
      </c>
      <c r="M3716" s="11">
        <v>0</v>
      </c>
      <c r="N3716" s="11">
        <v>0</v>
      </c>
      <c r="O3716" s="11">
        <v>194.10966570880001</v>
      </c>
    </row>
    <row r="3717" spans="1:15" x14ac:dyDescent="0.35">
      <c r="A3717" s="1" t="s">
        <v>5028</v>
      </c>
      <c r="B3717" s="8">
        <v>0.1086215605604</v>
      </c>
      <c r="C3717" s="8">
        <v>0.1126141241607</v>
      </c>
      <c r="D3717" s="8">
        <v>0.1142358701933</v>
      </c>
      <c r="E3717" s="8">
        <v>0.1336753450723</v>
      </c>
      <c r="F3717" s="8">
        <v>0.1034095469871</v>
      </c>
      <c r="G3717" s="8">
        <v>0.1041300044804</v>
      </c>
      <c r="H3717" s="8">
        <v>0.1416995760502</v>
      </c>
      <c r="I3717" s="8">
        <v>0.11477409951500001</v>
      </c>
      <c r="J3717" s="8">
        <v>0.1623551869846</v>
      </c>
      <c r="K3717" s="8">
        <v>0.112652560731</v>
      </c>
      <c r="L3717" s="8">
        <v>9.1405264803780001E-2</v>
      </c>
      <c r="O3717" s="8">
        <v>0.110065316201</v>
      </c>
    </row>
    <row r="3718" spans="1:15" x14ac:dyDescent="0.35">
      <c r="B3718" s="11">
        <v>41.605673827060002</v>
      </c>
      <c r="C3718" s="11">
        <v>24.433515893549998</v>
      </c>
      <c r="D3718" s="11">
        <v>29.25698706627</v>
      </c>
      <c r="E3718" s="11">
        <v>5.3916064130169996</v>
      </c>
      <c r="F3718" s="11">
        <v>31.390596241330002</v>
      </c>
      <c r="G3718" s="11">
        <v>19.495118932339999</v>
      </c>
      <c r="H3718" s="11">
        <v>9.7618681339339997</v>
      </c>
      <c r="I3718" s="11">
        <v>2.7903144676370002</v>
      </c>
      <c r="J3718" s="11">
        <v>2.6012919453799999</v>
      </c>
      <c r="K3718" s="11">
        <v>19.320240427089999</v>
      </c>
      <c r="L3718" s="11">
        <v>12.070355814239999</v>
      </c>
      <c r="M3718" s="11">
        <v>0</v>
      </c>
      <c r="N3718" s="11">
        <v>0</v>
      </c>
      <c r="O3718" s="11">
        <v>66.039189720620001</v>
      </c>
    </row>
    <row r="3719" spans="1:15" x14ac:dyDescent="0.35">
      <c r="A3719" s="1" t="s">
        <v>5029</v>
      </c>
      <c r="B3719" s="8">
        <v>1</v>
      </c>
      <c r="C3719" s="8">
        <v>1</v>
      </c>
      <c r="D3719" s="8">
        <v>1</v>
      </c>
      <c r="E3719" s="8">
        <v>1</v>
      </c>
      <c r="F3719" s="8">
        <v>1</v>
      </c>
      <c r="G3719" s="8">
        <v>1</v>
      </c>
      <c r="H3719" s="8">
        <v>1</v>
      </c>
      <c r="I3719" s="8">
        <v>1</v>
      </c>
      <c r="J3719" s="8">
        <v>1</v>
      </c>
      <c r="K3719" s="8">
        <v>1</v>
      </c>
      <c r="L3719" s="8">
        <v>1</v>
      </c>
      <c r="O3719" s="8">
        <v>1</v>
      </c>
    </row>
    <row r="3720" spans="1:15" x14ac:dyDescent="0.35">
      <c r="B3720" s="11">
        <v>383.03329111110003</v>
      </c>
      <c r="C3720" s="11">
        <v>216.9667088889</v>
      </c>
      <c r="D3720" s="11">
        <v>256.11033571830001</v>
      </c>
      <c r="E3720" s="11">
        <v>40.333588891070001</v>
      </c>
      <c r="F3720" s="11">
        <v>303.55607539059997</v>
      </c>
      <c r="G3720" s="11">
        <v>187.21903479810001</v>
      </c>
      <c r="H3720" s="11">
        <v>68.891300920190005</v>
      </c>
      <c r="I3720" s="11">
        <v>24.311360136360001</v>
      </c>
      <c r="J3720" s="11">
        <v>16.02222875471</v>
      </c>
      <c r="K3720" s="11">
        <v>171.50289617659999</v>
      </c>
      <c r="L3720" s="11">
        <v>132.05317921400001</v>
      </c>
      <c r="M3720" s="11">
        <v>0</v>
      </c>
      <c r="N3720" s="11">
        <v>0</v>
      </c>
      <c r="O3720" s="11">
        <v>600</v>
      </c>
    </row>
    <row r="3721" spans="1:15" x14ac:dyDescent="0.35">
      <c r="A3721" s="1" t="s">
        <v>5030</v>
      </c>
    </row>
    <row r="3722" spans="1:15" x14ac:dyDescent="0.35">
      <c r="A3722" s="1" t="s">
        <v>5031</v>
      </c>
    </row>
    <row r="3726" spans="1:15" x14ac:dyDescent="0.35">
      <c r="A3726" s="4" t="s">
        <v>5032</v>
      </c>
    </row>
    <row r="3727" spans="1:15" x14ac:dyDescent="0.35">
      <c r="A3727" s="1" t="s">
        <v>5033</v>
      </c>
    </row>
    <row r="3728" spans="1:15" ht="46.5" x14ac:dyDescent="0.35">
      <c r="A3728" s="5" t="s">
        <v>5034</v>
      </c>
      <c r="B3728" s="5" t="s">
        <v>5035</v>
      </c>
      <c r="C3728" s="5" t="s">
        <v>5036</v>
      </c>
      <c r="D3728" s="5" t="s">
        <v>5037</v>
      </c>
      <c r="E3728" s="5" t="s">
        <v>5038</v>
      </c>
      <c r="F3728" s="5" t="s">
        <v>5039</v>
      </c>
      <c r="G3728" s="5" t="s">
        <v>5040</v>
      </c>
      <c r="H3728" s="5" t="s">
        <v>5041</v>
      </c>
      <c r="I3728" s="5" t="s">
        <v>5042</v>
      </c>
    </row>
    <row r="3729" spans="1:9" x14ac:dyDescent="0.35">
      <c r="A3729" s="1" t="s">
        <v>5043</v>
      </c>
      <c r="B3729" s="7">
        <v>4.1531746061059999E-2</v>
      </c>
      <c r="C3729" s="6">
        <v>0.63259727851479997</v>
      </c>
      <c r="D3729" s="7">
        <v>4.1831593400700001E-2</v>
      </c>
      <c r="E3729" s="7">
        <v>4.1429907490749998E-2</v>
      </c>
      <c r="F3729" s="7">
        <v>0.27819762409190002</v>
      </c>
      <c r="G3729" s="6">
        <v>0.77678677283740005</v>
      </c>
      <c r="H3729" s="7">
        <v>6.8702472109459997E-2</v>
      </c>
      <c r="I3729" s="8">
        <v>0.4691281493019</v>
      </c>
    </row>
    <row r="3730" spans="1:9" x14ac:dyDescent="0.35">
      <c r="B3730" s="10">
        <v>5.4551836771030002</v>
      </c>
      <c r="C3730" s="9">
        <v>273.53075491660002</v>
      </c>
      <c r="D3730" s="10">
        <v>1.3930262206890001</v>
      </c>
      <c r="E3730" s="10">
        <v>4.0621574564129999</v>
      </c>
      <c r="F3730" s="10">
        <v>34.787487071560001</v>
      </c>
      <c r="G3730" s="9">
        <v>238.74326784499999</v>
      </c>
      <c r="H3730" s="10">
        <v>2.4909509874940001</v>
      </c>
      <c r="I3730" s="11">
        <v>281.4768895812</v>
      </c>
    </row>
    <row r="3731" spans="1:9" x14ac:dyDescent="0.35">
      <c r="A3731" s="1" t="s">
        <v>5044</v>
      </c>
      <c r="B3731" s="6">
        <v>0.90437417613189997</v>
      </c>
      <c r="C3731" s="7">
        <v>0.245705504061</v>
      </c>
      <c r="D3731" s="6">
        <v>0.92182863131470005</v>
      </c>
      <c r="E3731" s="6">
        <v>0.89844603695449998</v>
      </c>
      <c r="F3731" s="6">
        <v>0.53343941061319999</v>
      </c>
      <c r="G3731" s="7">
        <v>0.12863934452209999</v>
      </c>
      <c r="H3731" s="6">
        <v>0.75718258938579996</v>
      </c>
      <c r="I3731" s="8">
        <v>0.42080653449700001</v>
      </c>
    </row>
    <row r="3732" spans="1:9" x14ac:dyDescent="0.35">
      <c r="B3732" s="9">
        <v>118.78930484590001</v>
      </c>
      <c r="C3732" s="10">
        <v>106.24138657500001</v>
      </c>
      <c r="D3732" s="9">
        <v>30.69764620494</v>
      </c>
      <c r="E3732" s="9">
        <v>88.091658640920002</v>
      </c>
      <c r="F3732" s="9">
        <v>66.704439553520004</v>
      </c>
      <c r="G3732" s="10">
        <v>39.536947021460001</v>
      </c>
      <c r="H3732" s="9">
        <v>27.45322927738</v>
      </c>
      <c r="I3732" s="11">
        <v>252.4839206982</v>
      </c>
    </row>
    <row r="3733" spans="1:9" x14ac:dyDescent="0.35">
      <c r="A3733" s="1" t="s">
        <v>5045</v>
      </c>
      <c r="B3733" s="7">
        <v>3.0739289095569999E-2</v>
      </c>
      <c r="C3733" s="6">
        <v>0.51766131807740001</v>
      </c>
      <c r="D3733" s="7">
        <v>4.1831593400700001E-2</v>
      </c>
      <c r="E3733" s="7">
        <v>2.6971957315250001E-2</v>
      </c>
      <c r="F3733" s="7">
        <v>0.19533320380950001</v>
      </c>
      <c r="G3733" s="6">
        <v>0.64880232575670005</v>
      </c>
      <c r="H3733" s="7">
        <v>0</v>
      </c>
      <c r="I3733" s="8">
        <v>0.37978470958880001</v>
      </c>
    </row>
    <row r="3734" spans="1:9" x14ac:dyDescent="0.35">
      <c r="B3734" s="10">
        <v>4.0375973568110002</v>
      </c>
      <c r="C3734" s="9">
        <v>223.8332283965</v>
      </c>
      <c r="D3734" s="10">
        <v>1.3930262206890001</v>
      </c>
      <c r="E3734" s="10">
        <v>2.6445711361219999</v>
      </c>
      <c r="F3734" s="10">
        <v>24.42562665426</v>
      </c>
      <c r="G3734" s="9">
        <v>199.4076017422</v>
      </c>
      <c r="H3734" s="10">
        <v>0</v>
      </c>
      <c r="I3734" s="11">
        <v>227.87082575330001</v>
      </c>
    </row>
    <row r="3735" spans="1:9" x14ac:dyDescent="0.35">
      <c r="A3735" s="1" t="s">
        <v>5046</v>
      </c>
      <c r="B3735" s="7">
        <v>1.0792456965489999E-2</v>
      </c>
      <c r="C3735" s="6">
        <v>0.1149359604375</v>
      </c>
      <c r="D3735" s="8">
        <v>0</v>
      </c>
      <c r="E3735" s="7">
        <v>1.445795017549E-2</v>
      </c>
      <c r="F3735" s="8">
        <v>8.28644202824E-2</v>
      </c>
      <c r="G3735" s="6">
        <v>0.1279844470807</v>
      </c>
      <c r="H3735" s="8">
        <v>6.8702472109459997E-2</v>
      </c>
      <c r="I3735" s="8">
        <v>8.9343439713100006E-2</v>
      </c>
    </row>
    <row r="3736" spans="1:9" x14ac:dyDescent="0.35">
      <c r="B3736" s="10">
        <v>1.417586320292</v>
      </c>
      <c r="C3736" s="9">
        <v>49.697526520079997</v>
      </c>
      <c r="D3736" s="11">
        <v>0</v>
      </c>
      <c r="E3736" s="10">
        <v>1.417586320292</v>
      </c>
      <c r="F3736" s="11">
        <v>10.36186041731</v>
      </c>
      <c r="G3736" s="9">
        <v>39.335666102769999</v>
      </c>
      <c r="H3736" s="11">
        <v>2.4909509874940001</v>
      </c>
      <c r="I3736" s="11">
        <v>53.606063827859998</v>
      </c>
    </row>
    <row r="3737" spans="1:9" x14ac:dyDescent="0.35">
      <c r="A3737" s="1" t="s">
        <v>5047</v>
      </c>
      <c r="B3737" s="8">
        <v>0.14673954816769999</v>
      </c>
      <c r="C3737" s="8">
        <v>8.5210135726240005E-2</v>
      </c>
      <c r="D3737" s="8">
        <v>4.4697087457600003E-2</v>
      </c>
      <c r="E3737" s="6">
        <v>0.18139671178299999</v>
      </c>
      <c r="F3737" s="6">
        <v>0.20846562025269999</v>
      </c>
      <c r="G3737" s="7">
        <v>3.5062948039809999E-2</v>
      </c>
      <c r="H3737" s="8">
        <v>6.2216054613389998E-2</v>
      </c>
      <c r="I3737" s="8">
        <v>9.7290424982359999E-2</v>
      </c>
    </row>
    <row r="3738" spans="1:9" x14ac:dyDescent="0.35">
      <c r="B3738" s="11">
        <v>19.2742001931</v>
      </c>
      <c r="C3738" s="11">
        <v>36.844282363120001</v>
      </c>
      <c r="D3738" s="11">
        <v>1.4884495127990001</v>
      </c>
      <c r="E3738" s="9">
        <v>17.785750680300001</v>
      </c>
      <c r="F3738" s="9">
        <v>26.0677821857</v>
      </c>
      <c r="G3738" s="10">
        <v>10.77650017743</v>
      </c>
      <c r="H3738" s="11">
        <v>2.2557724331990001</v>
      </c>
      <c r="I3738" s="11">
        <v>58.374254989420002</v>
      </c>
    </row>
    <row r="3739" spans="1:9" x14ac:dyDescent="0.35">
      <c r="A3739" s="1" t="s">
        <v>5048</v>
      </c>
      <c r="B3739" s="6">
        <v>0.7576346279642</v>
      </c>
      <c r="C3739" s="7">
        <v>0.16049536833479999</v>
      </c>
      <c r="D3739" s="6">
        <v>0.87713154385710002</v>
      </c>
      <c r="E3739" s="6">
        <v>0.7170493251715</v>
      </c>
      <c r="F3739" s="8">
        <v>0.3249737903605</v>
      </c>
      <c r="G3739" s="7">
        <v>9.3576396482290006E-2</v>
      </c>
      <c r="H3739" s="6">
        <v>0.6949665347724</v>
      </c>
      <c r="I3739" s="8">
        <v>0.3235161095147</v>
      </c>
    </row>
    <row r="3740" spans="1:9" x14ac:dyDescent="0.35">
      <c r="B3740" s="9">
        <v>99.515104652760002</v>
      </c>
      <c r="C3740" s="10">
        <v>69.397104211859997</v>
      </c>
      <c r="D3740" s="9">
        <v>29.209196692140001</v>
      </c>
      <c r="E3740" s="9">
        <v>70.305907960620004</v>
      </c>
      <c r="F3740" s="11">
        <v>40.63665736782</v>
      </c>
      <c r="G3740" s="10">
        <v>28.760446844040001</v>
      </c>
      <c r="H3740" s="9">
        <v>25.19745684418</v>
      </c>
      <c r="I3740" s="11">
        <v>194.10966570880001</v>
      </c>
    </row>
    <row r="3741" spans="1:9" x14ac:dyDescent="0.35">
      <c r="A3741" s="1" t="s">
        <v>5049</v>
      </c>
      <c r="B3741" s="7">
        <v>5.409407780706E-2</v>
      </c>
      <c r="C3741" s="8">
        <v>0.1216972174241</v>
      </c>
      <c r="D3741" s="8">
        <v>3.6339775284590002E-2</v>
      </c>
      <c r="E3741" s="8">
        <v>6.0124055554720002E-2</v>
      </c>
      <c r="F3741" s="6">
        <v>0.18836296529489999</v>
      </c>
      <c r="G3741" s="8">
        <v>9.4573882640490006E-2</v>
      </c>
      <c r="H3741" s="8">
        <v>0.1741149385047</v>
      </c>
      <c r="I3741" s="8">
        <v>0.110065316201</v>
      </c>
    </row>
    <row r="3742" spans="1:9" x14ac:dyDescent="0.35">
      <c r="B3742" s="10">
        <v>7.1052425738889999</v>
      </c>
      <c r="C3742" s="11">
        <v>52.621047993479998</v>
      </c>
      <c r="D3742" s="11">
        <v>1.2101441927030001</v>
      </c>
      <c r="E3742" s="11">
        <v>5.895098381186</v>
      </c>
      <c r="F3742" s="9">
        <v>23.554026535449999</v>
      </c>
      <c r="G3742" s="11">
        <v>29.067021458029998</v>
      </c>
      <c r="H3742" s="11">
        <v>6.3128991532459997</v>
      </c>
      <c r="I3742" s="11">
        <v>66.039189720620001</v>
      </c>
    </row>
    <row r="3743" spans="1:9" x14ac:dyDescent="0.35">
      <c r="A3743" s="1" t="s">
        <v>5050</v>
      </c>
      <c r="B3743" s="8">
        <v>1</v>
      </c>
      <c r="C3743" s="8">
        <v>1</v>
      </c>
      <c r="D3743" s="8">
        <v>1</v>
      </c>
      <c r="E3743" s="8">
        <v>1</v>
      </c>
      <c r="F3743" s="8">
        <v>1</v>
      </c>
      <c r="G3743" s="8">
        <v>1</v>
      </c>
      <c r="H3743" s="8">
        <v>1</v>
      </c>
      <c r="I3743" s="8">
        <v>1</v>
      </c>
    </row>
    <row r="3744" spans="1:9" x14ac:dyDescent="0.35">
      <c r="B3744" s="11">
        <v>131.3497310969</v>
      </c>
      <c r="C3744" s="11">
        <v>432.39318948499999</v>
      </c>
      <c r="D3744" s="11">
        <v>33.300816618330003</v>
      </c>
      <c r="E3744" s="11">
        <v>98.048914478520004</v>
      </c>
      <c r="F3744" s="11">
        <v>125.04595316050001</v>
      </c>
      <c r="G3744" s="11">
        <v>307.34723632449999</v>
      </c>
      <c r="H3744" s="11">
        <v>36.25707941812</v>
      </c>
      <c r="I3744" s="11">
        <v>600</v>
      </c>
    </row>
    <row r="3745" spans="1:9" x14ac:dyDescent="0.35">
      <c r="A3745" s="1" t="s">
        <v>5051</v>
      </c>
    </row>
    <row r="3746" spans="1:9" x14ac:dyDescent="0.35">
      <c r="A3746" s="1" t="s">
        <v>5052</v>
      </c>
    </row>
    <row r="3750" spans="1:9" x14ac:dyDescent="0.35">
      <c r="A3750" s="4" t="s">
        <v>5053</v>
      </c>
    </row>
    <row r="3751" spans="1:9" x14ac:dyDescent="0.35">
      <c r="A3751" s="1" t="s">
        <v>5054</v>
      </c>
    </row>
    <row r="3752" spans="1:9" ht="62" x14ac:dyDescent="0.35">
      <c r="A3752" s="5" t="s">
        <v>5055</v>
      </c>
      <c r="B3752" s="5" t="s">
        <v>5056</v>
      </c>
      <c r="C3752" s="5" t="s">
        <v>5057</v>
      </c>
      <c r="D3752" s="5" t="s">
        <v>5058</v>
      </c>
      <c r="E3752" s="5" t="s">
        <v>5059</v>
      </c>
      <c r="F3752" s="5" t="s">
        <v>5060</v>
      </c>
      <c r="G3752" s="5" t="s">
        <v>5061</v>
      </c>
      <c r="H3752" s="5" t="s">
        <v>5062</v>
      </c>
      <c r="I3752" s="5" t="s">
        <v>5063</v>
      </c>
    </row>
    <row r="3753" spans="1:9" x14ac:dyDescent="0.35">
      <c r="A3753" s="1" t="s">
        <v>5064</v>
      </c>
      <c r="B3753" s="6">
        <v>0.98190821384729998</v>
      </c>
      <c r="C3753" s="7">
        <v>0</v>
      </c>
      <c r="D3753" s="6">
        <v>0.99044962411449999</v>
      </c>
      <c r="E3753" s="6">
        <v>0.94166075885309997</v>
      </c>
      <c r="F3753" s="7">
        <v>0</v>
      </c>
      <c r="G3753" s="7">
        <v>0</v>
      </c>
      <c r="H3753" s="7">
        <v>8.7005453902889995E-2</v>
      </c>
      <c r="I3753" s="8">
        <v>0.4691281493019</v>
      </c>
    </row>
    <row r="3754" spans="1:9" x14ac:dyDescent="0.35">
      <c r="B3754" s="9">
        <v>275.16462567870002</v>
      </c>
      <c r="C3754" s="10">
        <v>0</v>
      </c>
      <c r="D3754" s="9">
        <v>228.9664265241</v>
      </c>
      <c r="E3754" s="9">
        <v>46.198199154580003</v>
      </c>
      <c r="F3754" s="10">
        <v>0</v>
      </c>
      <c r="G3754" s="10">
        <v>0</v>
      </c>
      <c r="H3754" s="10">
        <v>6.3122639025089997</v>
      </c>
      <c r="I3754" s="11">
        <v>281.4768895812</v>
      </c>
    </row>
    <row r="3755" spans="1:9" x14ac:dyDescent="0.35">
      <c r="A3755" s="1" t="s">
        <v>5065</v>
      </c>
      <c r="B3755" s="7">
        <v>5.5850632385960001E-3</v>
      </c>
      <c r="C3755" s="6">
        <v>0.96877071658470004</v>
      </c>
      <c r="D3755" s="7">
        <v>4.614779271413E-3</v>
      </c>
      <c r="E3755" s="7">
        <v>1.015707875816E-2</v>
      </c>
      <c r="F3755" s="6">
        <v>0.96711323762979995</v>
      </c>
      <c r="G3755" s="6">
        <v>0.96926003782150005</v>
      </c>
      <c r="H3755" s="7">
        <v>0.1574623452217</v>
      </c>
      <c r="I3755" s="8">
        <v>0.42080653449700001</v>
      </c>
    </row>
    <row r="3756" spans="1:9" x14ac:dyDescent="0.35">
      <c r="B3756" s="10">
        <v>1.5651277927680001</v>
      </c>
      <c r="C3756" s="9">
        <v>239.49486678170001</v>
      </c>
      <c r="D3756" s="10">
        <v>1.066818032182</v>
      </c>
      <c r="E3756" s="10">
        <v>0.49830976058690002</v>
      </c>
      <c r="F3756" s="9">
        <v>54.494788807150002</v>
      </c>
      <c r="G3756" s="9">
        <v>185.0000779746</v>
      </c>
      <c r="H3756" s="10">
        <v>11.423926123719999</v>
      </c>
      <c r="I3756" s="11">
        <v>252.4839206982</v>
      </c>
    </row>
    <row r="3757" spans="1:9" x14ac:dyDescent="0.35">
      <c r="A3757" s="1" t="s">
        <v>5066</v>
      </c>
      <c r="B3757" s="6">
        <v>0.81314316820879995</v>
      </c>
      <c r="C3757" s="7">
        <v>0</v>
      </c>
      <c r="D3757" s="6">
        <v>0.91813488003569999</v>
      </c>
      <c r="E3757" s="8">
        <v>0.31841816796849998</v>
      </c>
      <c r="F3757" s="7">
        <v>0</v>
      </c>
      <c r="G3757" s="7">
        <v>0</v>
      </c>
      <c r="H3757" s="7">
        <v>0</v>
      </c>
      <c r="I3757" s="8">
        <v>0.37978470958880001</v>
      </c>
    </row>
    <row r="3758" spans="1:9" x14ac:dyDescent="0.35">
      <c r="B3758" s="9">
        <v>227.87082575330001</v>
      </c>
      <c r="C3758" s="10">
        <v>0</v>
      </c>
      <c r="D3758" s="9">
        <v>212.24912144000001</v>
      </c>
      <c r="E3758" s="11">
        <v>15.6217043133</v>
      </c>
      <c r="F3758" s="10">
        <v>0</v>
      </c>
      <c r="G3758" s="10">
        <v>0</v>
      </c>
      <c r="H3758" s="10">
        <v>0</v>
      </c>
      <c r="I3758" s="11">
        <v>227.87082575330001</v>
      </c>
    </row>
    <row r="3759" spans="1:9" x14ac:dyDescent="0.35">
      <c r="A3759" s="1" t="s">
        <v>5067</v>
      </c>
      <c r="B3759" s="6">
        <v>0.16876504563850001</v>
      </c>
      <c r="C3759" s="7">
        <v>0</v>
      </c>
      <c r="D3759" s="8">
        <v>7.2314744078820006E-2</v>
      </c>
      <c r="E3759" s="6">
        <v>0.62324259088459999</v>
      </c>
      <c r="F3759" s="7">
        <v>0</v>
      </c>
      <c r="G3759" s="7">
        <v>0</v>
      </c>
      <c r="H3759" s="8">
        <v>8.7005453902889995E-2</v>
      </c>
      <c r="I3759" s="8">
        <v>8.9343439713100006E-2</v>
      </c>
    </row>
    <row r="3760" spans="1:9" x14ac:dyDescent="0.35">
      <c r="B3760" s="9">
        <v>47.293799925350001</v>
      </c>
      <c r="C3760" s="10">
        <v>0</v>
      </c>
      <c r="D3760" s="11">
        <v>16.717305084079999</v>
      </c>
      <c r="E3760" s="9">
        <v>30.576494841279999</v>
      </c>
      <c r="F3760" s="10">
        <v>0</v>
      </c>
      <c r="G3760" s="10">
        <v>0</v>
      </c>
      <c r="H3760" s="11">
        <v>6.3122639025089997</v>
      </c>
      <c r="I3760" s="11">
        <v>53.606063827859998</v>
      </c>
    </row>
    <row r="3761" spans="1:9" x14ac:dyDescent="0.35">
      <c r="A3761" s="1" t="s">
        <v>5068</v>
      </c>
      <c r="B3761" s="7">
        <v>5.5850632385960001E-3</v>
      </c>
      <c r="C3761" s="6">
        <v>0.19957910114319999</v>
      </c>
      <c r="D3761" s="7">
        <v>4.614779271413E-3</v>
      </c>
      <c r="E3761" s="7">
        <v>1.015707875816E-2</v>
      </c>
      <c r="F3761" s="6">
        <v>0.76048864526420001</v>
      </c>
      <c r="G3761" s="7">
        <v>3.3987284123960002E-2</v>
      </c>
      <c r="H3761" s="8">
        <v>0.1029650453447</v>
      </c>
      <c r="I3761" s="8">
        <v>9.7290424982359999E-2</v>
      </c>
    </row>
    <row r="3762" spans="1:9" x14ac:dyDescent="0.35">
      <c r="B3762" s="10">
        <v>1.5651277927680001</v>
      </c>
      <c r="C3762" s="9">
        <v>49.338991592569997</v>
      </c>
      <c r="D3762" s="10">
        <v>1.066818032182</v>
      </c>
      <c r="E3762" s="10">
        <v>0.49830976058690002</v>
      </c>
      <c r="F3762" s="9">
        <v>42.851929330920001</v>
      </c>
      <c r="G3762" s="10">
        <v>6.4870622616500002</v>
      </c>
      <c r="H3762" s="11">
        <v>7.4701356040829996</v>
      </c>
      <c r="I3762" s="11">
        <v>58.374254989420002</v>
      </c>
    </row>
    <row r="3763" spans="1:9" x14ac:dyDescent="0.35">
      <c r="A3763" s="1" t="s">
        <v>5069</v>
      </c>
      <c r="B3763" s="7">
        <v>0</v>
      </c>
      <c r="C3763" s="6">
        <v>0.76919161544159997</v>
      </c>
      <c r="D3763" s="7">
        <v>0</v>
      </c>
      <c r="E3763" s="7">
        <v>0</v>
      </c>
      <c r="F3763" s="8">
        <v>0.20662459236559999</v>
      </c>
      <c r="G3763" s="6">
        <v>0.93527275369749996</v>
      </c>
      <c r="H3763" s="7">
        <v>5.4497299876990001E-2</v>
      </c>
      <c r="I3763" s="8">
        <v>0.3235161095147</v>
      </c>
    </row>
    <row r="3764" spans="1:9" x14ac:dyDescent="0.35">
      <c r="B3764" s="10">
        <v>0</v>
      </c>
      <c r="C3764" s="9">
        <v>190.1558751892</v>
      </c>
      <c r="D3764" s="10">
        <v>0</v>
      </c>
      <c r="E3764" s="10">
        <v>0</v>
      </c>
      <c r="F3764" s="11">
        <v>11.642859476230001</v>
      </c>
      <c r="G3764" s="9">
        <v>178.5130157129</v>
      </c>
      <c r="H3764" s="10">
        <v>3.953790519634</v>
      </c>
      <c r="I3764" s="11">
        <v>194.10966570880001</v>
      </c>
    </row>
    <row r="3765" spans="1:9" x14ac:dyDescent="0.35">
      <c r="A3765" s="1" t="s">
        <v>5070</v>
      </c>
      <c r="B3765" s="7">
        <v>1.250672291413E-2</v>
      </c>
      <c r="C3765" s="7">
        <v>3.122928341526E-2</v>
      </c>
      <c r="D3765" s="7">
        <v>4.9355966140759997E-3</v>
      </c>
      <c r="E3765" s="8">
        <v>4.8182162388720001E-2</v>
      </c>
      <c r="F3765" s="8">
        <v>3.2886762370179998E-2</v>
      </c>
      <c r="G3765" s="7">
        <v>3.0739962178540001E-2</v>
      </c>
      <c r="H3765" s="6">
        <v>0.75553220087539996</v>
      </c>
      <c r="I3765" s="8">
        <v>0.110065316201</v>
      </c>
    </row>
    <row r="3766" spans="1:9" x14ac:dyDescent="0.35">
      <c r="B3766" s="10">
        <v>3.5048161127499999</v>
      </c>
      <c r="C3766" s="10">
        <v>7.7203542006230004</v>
      </c>
      <c r="D3766" s="10">
        <v>1.1409827334730001</v>
      </c>
      <c r="E3766" s="11">
        <v>2.3638333792770001</v>
      </c>
      <c r="F3766" s="11">
        <v>1.853099616655</v>
      </c>
      <c r="G3766" s="10">
        <v>5.8672545839680001</v>
      </c>
      <c r="H3766" s="9">
        <v>54.814019407240004</v>
      </c>
      <c r="I3766" s="11">
        <v>66.039189720620001</v>
      </c>
    </row>
    <row r="3767" spans="1:9" x14ac:dyDescent="0.35">
      <c r="A3767" s="1" t="s">
        <v>5071</v>
      </c>
      <c r="B3767" s="8">
        <v>1</v>
      </c>
      <c r="C3767" s="8">
        <v>1</v>
      </c>
      <c r="D3767" s="8">
        <v>1</v>
      </c>
      <c r="E3767" s="8">
        <v>1</v>
      </c>
      <c r="F3767" s="8">
        <v>1</v>
      </c>
      <c r="G3767" s="8">
        <v>1</v>
      </c>
      <c r="H3767" s="8">
        <v>1</v>
      </c>
      <c r="I3767" s="8">
        <v>1</v>
      </c>
    </row>
    <row r="3768" spans="1:9" x14ac:dyDescent="0.35">
      <c r="B3768" s="11">
        <v>280.23456958420002</v>
      </c>
      <c r="C3768" s="11">
        <v>247.21522098240001</v>
      </c>
      <c r="D3768" s="11">
        <v>231.17422728970001</v>
      </c>
      <c r="E3768" s="11">
        <v>49.060342294439998</v>
      </c>
      <c r="F3768" s="11">
        <v>56.347888423809998</v>
      </c>
      <c r="G3768" s="11">
        <v>190.86733255850001</v>
      </c>
      <c r="H3768" s="11">
        <v>72.550209433470002</v>
      </c>
      <c r="I3768" s="11">
        <v>600</v>
      </c>
    </row>
    <row r="3769" spans="1:9" x14ac:dyDescent="0.35">
      <c r="A3769" s="1" t="s">
        <v>5072</v>
      </c>
    </row>
    <row r="3770" spans="1:9" x14ac:dyDescent="0.35">
      <c r="A3770" s="1" t="s">
        <v>5073</v>
      </c>
    </row>
    <row r="3774" spans="1:9" x14ac:dyDescent="0.35">
      <c r="A3774" s="4" t="s">
        <v>5074</v>
      </c>
    </row>
    <row r="3775" spans="1:9" x14ac:dyDescent="0.35">
      <c r="A3775" s="1" t="s">
        <v>5075</v>
      </c>
    </row>
    <row r="3776" spans="1:9" ht="62" x14ac:dyDescent="0.35">
      <c r="A3776" s="5" t="s">
        <v>5076</v>
      </c>
      <c r="B3776" s="5" t="s">
        <v>5077</v>
      </c>
      <c r="C3776" s="5" t="s">
        <v>5078</v>
      </c>
      <c r="D3776" s="5" t="s">
        <v>5079</v>
      </c>
      <c r="E3776" s="5" t="s">
        <v>5080</v>
      </c>
      <c r="F3776" s="5" t="s">
        <v>5081</v>
      </c>
      <c r="G3776" s="5" t="s">
        <v>5082</v>
      </c>
      <c r="H3776" s="5" t="s">
        <v>5083</v>
      </c>
      <c r="I3776" s="5" t="s">
        <v>5084</v>
      </c>
    </row>
    <row r="3777" spans="1:9" x14ac:dyDescent="0.35">
      <c r="A3777" s="1" t="s">
        <v>5085</v>
      </c>
      <c r="B3777" s="6">
        <v>1</v>
      </c>
      <c r="C3777" s="7">
        <v>0</v>
      </c>
      <c r="D3777" s="6">
        <v>1</v>
      </c>
      <c r="E3777" s="6">
        <v>1</v>
      </c>
      <c r="F3777" s="7">
        <v>0</v>
      </c>
      <c r="G3777" s="7">
        <v>0</v>
      </c>
      <c r="H3777" s="7">
        <v>0</v>
      </c>
      <c r="I3777" s="8">
        <v>0.4691281493019</v>
      </c>
    </row>
    <row r="3778" spans="1:9" x14ac:dyDescent="0.35">
      <c r="B3778" s="9">
        <v>281.4768895812</v>
      </c>
      <c r="C3778" s="10">
        <v>0</v>
      </c>
      <c r="D3778" s="9">
        <v>227.87082575330001</v>
      </c>
      <c r="E3778" s="9">
        <v>53.606063827859998</v>
      </c>
      <c r="F3778" s="10">
        <v>0</v>
      </c>
      <c r="G3778" s="10">
        <v>0</v>
      </c>
      <c r="H3778" s="10">
        <v>0</v>
      </c>
      <c r="I3778" s="11">
        <v>281.4768895812</v>
      </c>
    </row>
    <row r="3779" spans="1:9" x14ac:dyDescent="0.35">
      <c r="A3779" s="1" t="s">
        <v>5086</v>
      </c>
      <c r="B3779" s="7">
        <v>0</v>
      </c>
      <c r="C3779" s="6">
        <v>1</v>
      </c>
      <c r="D3779" s="7">
        <v>0</v>
      </c>
      <c r="E3779" s="7">
        <v>0</v>
      </c>
      <c r="F3779" s="6">
        <v>1</v>
      </c>
      <c r="G3779" s="6">
        <v>1</v>
      </c>
      <c r="H3779" s="7">
        <v>0</v>
      </c>
      <c r="I3779" s="8">
        <v>0.42080653449700001</v>
      </c>
    </row>
    <row r="3780" spans="1:9" x14ac:dyDescent="0.35">
      <c r="B3780" s="10">
        <v>0</v>
      </c>
      <c r="C3780" s="9">
        <v>252.4839206982</v>
      </c>
      <c r="D3780" s="10">
        <v>0</v>
      </c>
      <c r="E3780" s="10">
        <v>0</v>
      </c>
      <c r="F3780" s="9">
        <v>58.374254989420002</v>
      </c>
      <c r="G3780" s="9">
        <v>194.10966570880001</v>
      </c>
      <c r="H3780" s="10">
        <v>0</v>
      </c>
      <c r="I3780" s="11">
        <v>252.4839206982</v>
      </c>
    </row>
    <row r="3781" spans="1:9" x14ac:dyDescent="0.35">
      <c r="A3781" s="1" t="s">
        <v>5087</v>
      </c>
      <c r="B3781" s="6">
        <v>0.80955429801849998</v>
      </c>
      <c r="C3781" s="7">
        <v>0</v>
      </c>
      <c r="D3781" s="6">
        <v>1</v>
      </c>
      <c r="E3781" s="7">
        <v>0</v>
      </c>
      <c r="F3781" s="7">
        <v>0</v>
      </c>
      <c r="G3781" s="7">
        <v>0</v>
      </c>
      <c r="H3781" s="7">
        <v>0</v>
      </c>
      <c r="I3781" s="8">
        <v>0.37978470958880001</v>
      </c>
    </row>
    <row r="3782" spans="1:9" x14ac:dyDescent="0.35">
      <c r="B3782" s="9">
        <v>227.87082575330001</v>
      </c>
      <c r="C3782" s="10">
        <v>0</v>
      </c>
      <c r="D3782" s="9">
        <v>227.87082575330001</v>
      </c>
      <c r="E3782" s="10">
        <v>0</v>
      </c>
      <c r="F3782" s="10">
        <v>0</v>
      </c>
      <c r="G3782" s="10">
        <v>0</v>
      </c>
      <c r="H3782" s="10">
        <v>0</v>
      </c>
      <c r="I3782" s="11">
        <v>227.87082575330001</v>
      </c>
    </row>
    <row r="3783" spans="1:9" x14ac:dyDescent="0.35">
      <c r="A3783" s="1" t="s">
        <v>5088</v>
      </c>
      <c r="B3783" s="6">
        <v>0.19044570198149999</v>
      </c>
      <c r="C3783" s="7">
        <v>0</v>
      </c>
      <c r="D3783" s="7">
        <v>0</v>
      </c>
      <c r="E3783" s="6">
        <v>1</v>
      </c>
      <c r="F3783" s="7">
        <v>0</v>
      </c>
      <c r="G3783" s="7">
        <v>0</v>
      </c>
      <c r="H3783" s="7">
        <v>0</v>
      </c>
      <c r="I3783" s="8">
        <v>8.9343439713100006E-2</v>
      </c>
    </row>
    <row r="3784" spans="1:9" x14ac:dyDescent="0.35">
      <c r="B3784" s="9">
        <v>53.606063827859998</v>
      </c>
      <c r="C3784" s="10">
        <v>0</v>
      </c>
      <c r="D3784" s="10">
        <v>0</v>
      </c>
      <c r="E3784" s="9">
        <v>53.606063827859998</v>
      </c>
      <c r="F3784" s="10">
        <v>0</v>
      </c>
      <c r="G3784" s="10">
        <v>0</v>
      </c>
      <c r="H3784" s="10">
        <v>0</v>
      </c>
      <c r="I3784" s="11">
        <v>53.606063827859998</v>
      </c>
    </row>
    <row r="3785" spans="1:9" x14ac:dyDescent="0.35">
      <c r="A3785" s="1" t="s">
        <v>5089</v>
      </c>
      <c r="B3785" s="7">
        <v>0</v>
      </c>
      <c r="C3785" s="6">
        <v>0.2311998911772</v>
      </c>
      <c r="D3785" s="7">
        <v>0</v>
      </c>
      <c r="E3785" s="7">
        <v>0</v>
      </c>
      <c r="F3785" s="6">
        <v>1</v>
      </c>
      <c r="G3785" s="7">
        <v>0</v>
      </c>
      <c r="H3785" s="7">
        <v>0</v>
      </c>
      <c r="I3785" s="8">
        <v>9.7290424982359999E-2</v>
      </c>
    </row>
    <row r="3786" spans="1:9" x14ac:dyDescent="0.35">
      <c r="B3786" s="10">
        <v>0</v>
      </c>
      <c r="C3786" s="9">
        <v>58.374254989420002</v>
      </c>
      <c r="D3786" s="10">
        <v>0</v>
      </c>
      <c r="E3786" s="10">
        <v>0</v>
      </c>
      <c r="F3786" s="9">
        <v>58.374254989420002</v>
      </c>
      <c r="G3786" s="10">
        <v>0</v>
      </c>
      <c r="H3786" s="10">
        <v>0</v>
      </c>
      <c r="I3786" s="11">
        <v>58.374254989420002</v>
      </c>
    </row>
    <row r="3787" spans="1:9" x14ac:dyDescent="0.35">
      <c r="A3787" s="1" t="s">
        <v>5090</v>
      </c>
      <c r="B3787" s="7">
        <v>0</v>
      </c>
      <c r="C3787" s="6">
        <v>0.76880010882280003</v>
      </c>
      <c r="D3787" s="7">
        <v>0</v>
      </c>
      <c r="E3787" s="7">
        <v>0</v>
      </c>
      <c r="F3787" s="7">
        <v>0</v>
      </c>
      <c r="G3787" s="6">
        <v>1</v>
      </c>
      <c r="H3787" s="7">
        <v>0</v>
      </c>
      <c r="I3787" s="8">
        <v>0.3235161095147</v>
      </c>
    </row>
    <row r="3788" spans="1:9" x14ac:dyDescent="0.35">
      <c r="B3788" s="10">
        <v>0</v>
      </c>
      <c r="C3788" s="9">
        <v>194.10966570880001</v>
      </c>
      <c r="D3788" s="10">
        <v>0</v>
      </c>
      <c r="E3788" s="10">
        <v>0</v>
      </c>
      <c r="F3788" s="10">
        <v>0</v>
      </c>
      <c r="G3788" s="9">
        <v>194.10966570880001</v>
      </c>
      <c r="H3788" s="10">
        <v>0</v>
      </c>
      <c r="I3788" s="11">
        <v>194.10966570880001</v>
      </c>
    </row>
    <row r="3789" spans="1:9" x14ac:dyDescent="0.35">
      <c r="A3789" s="1" t="s">
        <v>5091</v>
      </c>
      <c r="B3789" s="7">
        <v>0</v>
      </c>
      <c r="C3789" s="7">
        <v>0</v>
      </c>
      <c r="D3789" s="7">
        <v>0</v>
      </c>
      <c r="E3789" s="7">
        <v>0</v>
      </c>
      <c r="F3789" s="7">
        <v>0</v>
      </c>
      <c r="G3789" s="7">
        <v>0</v>
      </c>
      <c r="H3789" s="6">
        <v>1</v>
      </c>
      <c r="I3789" s="8">
        <v>0.110065316201</v>
      </c>
    </row>
    <row r="3790" spans="1:9" x14ac:dyDescent="0.35">
      <c r="B3790" s="10">
        <v>0</v>
      </c>
      <c r="C3790" s="10">
        <v>0</v>
      </c>
      <c r="D3790" s="10">
        <v>0</v>
      </c>
      <c r="E3790" s="10">
        <v>0</v>
      </c>
      <c r="F3790" s="10">
        <v>0</v>
      </c>
      <c r="G3790" s="10">
        <v>0</v>
      </c>
      <c r="H3790" s="9">
        <v>66.039189720620001</v>
      </c>
      <c r="I3790" s="11">
        <v>66.039189720620001</v>
      </c>
    </row>
    <row r="3791" spans="1:9" x14ac:dyDescent="0.35">
      <c r="A3791" s="1" t="s">
        <v>5092</v>
      </c>
      <c r="B3791" s="8">
        <v>1</v>
      </c>
      <c r="C3791" s="8">
        <v>1</v>
      </c>
      <c r="D3791" s="8">
        <v>1</v>
      </c>
      <c r="E3791" s="8">
        <v>1</v>
      </c>
      <c r="F3791" s="8">
        <v>1</v>
      </c>
      <c r="G3791" s="8">
        <v>1</v>
      </c>
      <c r="H3791" s="8">
        <v>1</v>
      </c>
      <c r="I3791" s="8">
        <v>1</v>
      </c>
    </row>
    <row r="3792" spans="1:9" x14ac:dyDescent="0.35">
      <c r="B3792" s="11">
        <v>281.4768895812</v>
      </c>
      <c r="C3792" s="11">
        <v>252.4839206982</v>
      </c>
      <c r="D3792" s="11">
        <v>227.87082575330001</v>
      </c>
      <c r="E3792" s="11">
        <v>53.606063827859998</v>
      </c>
      <c r="F3792" s="11">
        <v>58.374254989420002</v>
      </c>
      <c r="G3792" s="11">
        <v>194.10966570880001</v>
      </c>
      <c r="H3792" s="11">
        <v>66.039189720620001</v>
      </c>
      <c r="I3792" s="11">
        <v>600</v>
      </c>
    </row>
    <row r="3793" spans="1:10" x14ac:dyDescent="0.35">
      <c r="A3793" s="1" t="s">
        <v>5093</v>
      </c>
    </row>
    <row r="3794" spans="1:10" x14ac:dyDescent="0.35">
      <c r="A3794" s="1" t="s">
        <v>5094</v>
      </c>
    </row>
    <row r="3798" spans="1:10" x14ac:dyDescent="0.35">
      <c r="A3798" s="4" t="s">
        <v>5095</v>
      </c>
    </row>
    <row r="3799" spans="1:10" x14ac:dyDescent="0.35">
      <c r="A3799" s="1" t="s">
        <v>5096</v>
      </c>
    </row>
    <row r="3800" spans="1:10" ht="46.5" x14ac:dyDescent="0.35">
      <c r="A3800" s="5" t="s">
        <v>5097</v>
      </c>
      <c r="B3800" s="5" t="s">
        <v>5098</v>
      </c>
      <c r="C3800" s="5" t="s">
        <v>5099</v>
      </c>
      <c r="D3800" s="5" t="s">
        <v>5100</v>
      </c>
      <c r="E3800" s="5" t="s">
        <v>5101</v>
      </c>
      <c r="F3800" s="5" t="s">
        <v>5102</v>
      </c>
      <c r="G3800" s="5" t="s">
        <v>5103</v>
      </c>
      <c r="H3800" s="5" t="s">
        <v>5104</v>
      </c>
      <c r="I3800" s="5" t="s">
        <v>5105</v>
      </c>
      <c r="J3800" s="5" t="s">
        <v>5106</v>
      </c>
    </row>
    <row r="3801" spans="1:10" x14ac:dyDescent="0.35">
      <c r="A3801" s="1" t="s">
        <v>5107</v>
      </c>
      <c r="B3801" s="7">
        <v>2.052850718657E-2</v>
      </c>
      <c r="C3801" s="7">
        <v>8.8107052156200003E-2</v>
      </c>
      <c r="D3801" s="6">
        <v>0.78586493442789995</v>
      </c>
      <c r="E3801" s="7">
        <v>1.9864315352069999E-2</v>
      </c>
      <c r="F3801" s="7">
        <v>2.1199901510209999E-2</v>
      </c>
      <c r="G3801" s="7">
        <v>8.2387054115239999E-2</v>
      </c>
      <c r="H3801" s="6">
        <v>0.89459512383840001</v>
      </c>
      <c r="I3801" s="8">
        <v>0.19602272177470001</v>
      </c>
      <c r="J3801" s="8">
        <v>0.4691281493019</v>
      </c>
    </row>
    <row r="3802" spans="1:10" x14ac:dyDescent="0.35">
      <c r="B3802" s="10">
        <v>4.3604757195039996</v>
      </c>
      <c r="C3802" s="10">
        <v>3.1017917158550001</v>
      </c>
      <c r="D3802" s="9">
        <v>273.0468911282</v>
      </c>
      <c r="E3802" s="10">
        <v>2.1210741950909999</v>
      </c>
      <c r="F3802" s="10">
        <v>2.2394015244130001</v>
      </c>
      <c r="G3802" s="10">
        <v>3.8320497960340001</v>
      </c>
      <c r="H3802" s="9">
        <v>269.21484133220002</v>
      </c>
      <c r="I3802" s="11">
        <v>0.96773101758989999</v>
      </c>
      <c r="J3802" s="11">
        <v>281.4768895812</v>
      </c>
    </row>
    <row r="3803" spans="1:10" x14ac:dyDescent="0.35">
      <c r="A3803" s="1" t="s">
        <v>5108</v>
      </c>
      <c r="B3803" s="6">
        <v>0.93259745851630005</v>
      </c>
      <c r="C3803" s="6">
        <v>0.70752360127430003</v>
      </c>
      <c r="D3803" s="7">
        <v>8.1376234383179993E-2</v>
      </c>
      <c r="E3803" s="6">
        <v>0.95219714119129995</v>
      </c>
      <c r="F3803" s="6">
        <v>0.91278523709220005</v>
      </c>
      <c r="G3803" s="8">
        <v>0.50428745263450003</v>
      </c>
      <c r="H3803" s="7">
        <v>1.6010686792850001E-2</v>
      </c>
      <c r="I3803" s="8">
        <v>0.2446874733762</v>
      </c>
      <c r="J3803" s="8">
        <v>0.42080653449700001</v>
      </c>
    </row>
    <row r="3804" spans="1:10" x14ac:dyDescent="0.35">
      <c r="B3804" s="9">
        <v>198.09373068260001</v>
      </c>
      <c r="C3804" s="9">
        <v>24.908231424130001</v>
      </c>
      <c r="D3804" s="10">
        <v>28.27397792755</v>
      </c>
      <c r="E3804" s="9">
        <v>101.6738180513</v>
      </c>
      <c r="F3804" s="9">
        <v>96.419912631260004</v>
      </c>
      <c r="G3804" s="11">
        <v>23.455804443590001</v>
      </c>
      <c r="H3804" s="10">
        <v>4.8181734839569996</v>
      </c>
      <c r="I3804" s="11">
        <v>1.207980663966</v>
      </c>
      <c r="J3804" s="11">
        <v>252.4839206982</v>
      </c>
    </row>
    <row r="3805" spans="1:10" x14ac:dyDescent="0.35">
      <c r="A3805" s="1" t="s">
        <v>5109</v>
      </c>
      <c r="B3805" s="7">
        <v>1.1313695845789999E-2</v>
      </c>
      <c r="C3805" s="7">
        <v>0</v>
      </c>
      <c r="D3805" s="6">
        <v>0.64614042329620003</v>
      </c>
      <c r="E3805" s="7">
        <v>1.4209820444629999E-2</v>
      </c>
      <c r="F3805" s="7">
        <v>8.3861657027930001E-3</v>
      </c>
      <c r="G3805" s="7">
        <v>4.2292457135309998E-2</v>
      </c>
      <c r="H3805" s="6">
        <v>0.73947172137020001</v>
      </c>
      <c r="I3805" s="8">
        <v>0.19602272177470001</v>
      </c>
      <c r="J3805" s="8">
        <v>0.37978470958880001</v>
      </c>
    </row>
    <row r="3806" spans="1:10" x14ac:dyDescent="0.35">
      <c r="B3806" s="10">
        <v>2.403150681394</v>
      </c>
      <c r="C3806" s="10">
        <v>0</v>
      </c>
      <c r="D3806" s="9">
        <v>224.49994405429999</v>
      </c>
      <c r="E3806" s="10">
        <v>1.517297874494</v>
      </c>
      <c r="F3806" s="10">
        <v>0.88585280689949997</v>
      </c>
      <c r="G3806" s="10">
        <v>1.9671391759250001</v>
      </c>
      <c r="H3806" s="9">
        <v>222.53280487839999</v>
      </c>
      <c r="I3806" s="11">
        <v>0.96773101758989999</v>
      </c>
      <c r="J3806" s="11">
        <v>227.87082575330001</v>
      </c>
    </row>
    <row r="3807" spans="1:10" x14ac:dyDescent="0.35">
      <c r="A3807" s="1" t="s">
        <v>5110</v>
      </c>
      <c r="B3807" s="7">
        <v>9.2148113407859999E-3</v>
      </c>
      <c r="C3807" s="8">
        <v>8.8107052156200003E-2</v>
      </c>
      <c r="D3807" s="6">
        <v>0.1397245111316</v>
      </c>
      <c r="E3807" s="7">
        <v>5.6544949074449997E-3</v>
      </c>
      <c r="F3807" s="7">
        <v>1.281373580742E-2</v>
      </c>
      <c r="G3807" s="8">
        <v>4.0094596979930001E-2</v>
      </c>
      <c r="H3807" s="6">
        <v>0.1551234024683</v>
      </c>
      <c r="I3807" s="8">
        <v>0</v>
      </c>
      <c r="J3807" s="8">
        <v>8.9343439713100006E-2</v>
      </c>
    </row>
    <row r="3808" spans="1:10" x14ac:dyDescent="0.35">
      <c r="B3808" s="10">
        <v>1.9573250381109999</v>
      </c>
      <c r="C3808" s="11">
        <v>3.1017917158550001</v>
      </c>
      <c r="D3808" s="9">
        <v>48.5469470739</v>
      </c>
      <c r="E3808" s="10">
        <v>0.60377632059719999</v>
      </c>
      <c r="F3808" s="10">
        <v>1.353548717514</v>
      </c>
      <c r="G3808" s="11">
        <v>1.864910620109</v>
      </c>
      <c r="H3808" s="9">
        <v>46.682036453789998</v>
      </c>
      <c r="I3808" s="11">
        <v>0</v>
      </c>
      <c r="J3808" s="11">
        <v>53.606063827859998</v>
      </c>
    </row>
    <row r="3809" spans="1:10" x14ac:dyDescent="0.35">
      <c r="A3809" s="1" t="s">
        <v>5111</v>
      </c>
      <c r="B3809" s="6">
        <v>0.14046993338829999</v>
      </c>
      <c r="C3809" s="6">
        <v>0.43467123020510001</v>
      </c>
      <c r="D3809" s="7">
        <v>3.6641540258129997E-2</v>
      </c>
      <c r="E3809" s="8">
        <v>7.8314579560900002E-2</v>
      </c>
      <c r="F3809" s="6">
        <v>0.2032992992073</v>
      </c>
      <c r="G3809" s="6">
        <v>0.2216500627072</v>
      </c>
      <c r="H3809" s="7">
        <v>8.0464525497349997E-3</v>
      </c>
      <c r="I3809" s="8">
        <v>0.1019679082211</v>
      </c>
      <c r="J3809" s="8">
        <v>9.7290424982359999E-2</v>
      </c>
    </row>
    <row r="3810" spans="1:10" x14ac:dyDescent="0.35">
      <c r="B3810" s="9">
        <v>29.837324667280001</v>
      </c>
      <c r="C3810" s="9">
        <v>15.302516517979999</v>
      </c>
      <c r="D3810" s="10">
        <v>12.73101549049</v>
      </c>
      <c r="E3810" s="11">
        <v>8.3622833640080003</v>
      </c>
      <c r="F3810" s="9">
        <v>21.47504130327</v>
      </c>
      <c r="G3810" s="9">
        <v>10.309557571999999</v>
      </c>
      <c r="H3810" s="10">
        <v>2.4214579184930001</v>
      </c>
      <c r="I3810" s="11">
        <v>0.50339831367959997</v>
      </c>
      <c r="J3810" s="11">
        <v>58.374254989420002</v>
      </c>
    </row>
    <row r="3811" spans="1:10" x14ac:dyDescent="0.35">
      <c r="A3811" s="1" t="s">
        <v>5112</v>
      </c>
      <c r="B3811" s="6">
        <v>0.792127525128</v>
      </c>
      <c r="C3811" s="8">
        <v>0.27285237106920002</v>
      </c>
      <c r="D3811" s="7">
        <v>4.4734694125049997E-2</v>
      </c>
      <c r="E3811" s="6">
        <v>0.87388256163040001</v>
      </c>
      <c r="F3811" s="6">
        <v>0.7094859378849</v>
      </c>
      <c r="G3811" s="8">
        <v>0.28263738992729998</v>
      </c>
      <c r="H3811" s="7">
        <v>7.9642342431099997E-3</v>
      </c>
      <c r="I3811" s="8">
        <v>0.14271956515520001</v>
      </c>
      <c r="J3811" s="8">
        <v>0.3235161095147</v>
      </c>
    </row>
    <row r="3812" spans="1:10" x14ac:dyDescent="0.35">
      <c r="B3812" s="9">
        <v>168.2564060153</v>
      </c>
      <c r="C3812" s="11">
        <v>9.6057149061500002</v>
      </c>
      <c r="D3812" s="10">
        <v>15.54296243706</v>
      </c>
      <c r="E3812" s="9">
        <v>93.311534687299996</v>
      </c>
      <c r="F3812" s="9">
        <v>74.944871327990001</v>
      </c>
      <c r="G3812" s="11">
        <v>13.146246871600001</v>
      </c>
      <c r="H3812" s="10">
        <v>2.3967155654629999</v>
      </c>
      <c r="I3812" s="11">
        <v>0.70458235028649996</v>
      </c>
      <c r="J3812" s="11">
        <v>194.10966570880001</v>
      </c>
    </row>
    <row r="3813" spans="1:10" x14ac:dyDescent="0.35">
      <c r="A3813" s="1" t="s">
        <v>5113</v>
      </c>
      <c r="B3813" s="7">
        <v>4.6874034297119997E-2</v>
      </c>
      <c r="C3813" s="8">
        <v>0.20436934656950001</v>
      </c>
      <c r="D3813" s="8">
        <v>0.1327588311889</v>
      </c>
      <c r="E3813" s="7">
        <v>2.7938543456619998E-2</v>
      </c>
      <c r="F3813" s="8">
        <v>6.6014861397609995E-2</v>
      </c>
      <c r="G3813" s="6">
        <v>0.41332549325020002</v>
      </c>
      <c r="H3813" s="8">
        <v>8.9394189368719998E-2</v>
      </c>
      <c r="I3813" s="6">
        <v>0.55928980484909996</v>
      </c>
      <c r="J3813" s="8">
        <v>0.110065316201</v>
      </c>
    </row>
    <row r="3814" spans="1:10" x14ac:dyDescent="0.35">
      <c r="B3814" s="10">
        <v>9.9565490354569999</v>
      </c>
      <c r="C3814" s="11">
        <v>7.1947832852260003</v>
      </c>
      <c r="D3814" s="11">
        <v>46.126738244590001</v>
      </c>
      <c r="E3814" s="10">
        <v>2.9832250708850001</v>
      </c>
      <c r="F3814" s="11">
        <v>6.9733239645719998</v>
      </c>
      <c r="G3814" s="9">
        <v>19.224912082540001</v>
      </c>
      <c r="H3814" s="11">
        <v>26.90182616205</v>
      </c>
      <c r="I3814" s="9">
        <v>2.7611191553409999</v>
      </c>
      <c r="J3814" s="11">
        <v>66.039189720620001</v>
      </c>
    </row>
    <row r="3815" spans="1:10" x14ac:dyDescent="0.35">
      <c r="A3815" s="1" t="s">
        <v>5114</v>
      </c>
      <c r="B3815" s="8">
        <v>1</v>
      </c>
      <c r="C3815" s="8">
        <v>1</v>
      </c>
      <c r="D3815" s="8">
        <v>1</v>
      </c>
      <c r="E3815" s="8">
        <v>1</v>
      </c>
      <c r="F3815" s="8">
        <v>1</v>
      </c>
      <c r="G3815" s="8">
        <v>1</v>
      </c>
      <c r="H3815" s="8">
        <v>1</v>
      </c>
      <c r="I3815" s="8">
        <v>1</v>
      </c>
      <c r="J3815" s="8">
        <v>1</v>
      </c>
    </row>
    <row r="3816" spans="1:10" x14ac:dyDescent="0.35">
      <c r="B3816" s="11">
        <v>212.4107554375</v>
      </c>
      <c r="C3816" s="11">
        <v>35.204806425210002</v>
      </c>
      <c r="D3816" s="11">
        <v>347.44760730040002</v>
      </c>
      <c r="E3816" s="11">
        <v>106.7781173173</v>
      </c>
      <c r="F3816" s="11">
        <v>105.6326381202</v>
      </c>
      <c r="G3816" s="11">
        <v>46.512766322170002</v>
      </c>
      <c r="H3816" s="11">
        <v>300.93484097819999</v>
      </c>
      <c r="I3816" s="11">
        <v>4.9368308368970002</v>
      </c>
      <c r="J3816" s="11">
        <v>600</v>
      </c>
    </row>
    <row r="3817" spans="1:10" x14ac:dyDescent="0.35">
      <c r="A3817" s="1" t="s">
        <v>5115</v>
      </c>
    </row>
    <row r="3818" spans="1:10" x14ac:dyDescent="0.35">
      <c r="A3818" s="1" t="s">
        <v>5116</v>
      </c>
    </row>
    <row r="3822" spans="1:10" x14ac:dyDescent="0.35">
      <c r="A3822" s="4" t="s">
        <v>5117</v>
      </c>
    </row>
    <row r="3823" spans="1:10" x14ac:dyDescent="0.35">
      <c r="A3823" s="1" t="s">
        <v>5118</v>
      </c>
    </row>
    <row r="3824" spans="1:10" ht="46.5" x14ac:dyDescent="0.35">
      <c r="A3824" s="5" t="s">
        <v>5119</v>
      </c>
      <c r="B3824" s="5" t="s">
        <v>5120</v>
      </c>
      <c r="C3824" s="5" t="s">
        <v>5121</v>
      </c>
      <c r="D3824" s="5" t="s">
        <v>5122</v>
      </c>
      <c r="E3824" s="5" t="s">
        <v>5123</v>
      </c>
      <c r="F3824" s="5" t="s">
        <v>5124</v>
      </c>
      <c r="G3824" s="5" t="s">
        <v>5125</v>
      </c>
      <c r="H3824" s="5" t="s">
        <v>5126</v>
      </c>
      <c r="I3824" s="5" t="s">
        <v>5127</v>
      </c>
      <c r="J3824" s="5" t="s">
        <v>5128</v>
      </c>
    </row>
    <row r="3825" spans="1:10" x14ac:dyDescent="0.35">
      <c r="A3825" s="1" t="s">
        <v>5129</v>
      </c>
      <c r="B3825" s="7">
        <v>9.1365666577520002E-2</v>
      </c>
      <c r="C3825" s="8">
        <v>0.50362294995909995</v>
      </c>
      <c r="D3825" s="6">
        <v>0.81053844007349996</v>
      </c>
      <c r="E3825" s="7">
        <v>4.02113100721E-2</v>
      </c>
      <c r="F3825" s="7">
        <v>0.1784893387457</v>
      </c>
      <c r="G3825" s="6">
        <v>0.71110070355879995</v>
      </c>
      <c r="H3825" s="6">
        <v>0.86428696958700002</v>
      </c>
      <c r="I3825" s="8">
        <v>0.4317711418847</v>
      </c>
      <c r="J3825" s="8">
        <v>0.4691281493019</v>
      </c>
    </row>
    <row r="3826" spans="1:10" x14ac:dyDescent="0.35">
      <c r="B3826" s="10">
        <v>22.341961693070001</v>
      </c>
      <c r="C3826" s="11">
        <v>26.929094632559998</v>
      </c>
      <c r="D3826" s="9">
        <v>217.8729688276</v>
      </c>
      <c r="E3826" s="10">
        <v>6.1954019908399998</v>
      </c>
      <c r="F3826" s="10">
        <v>16.14655970223</v>
      </c>
      <c r="G3826" s="9">
        <v>67.066802343359996</v>
      </c>
      <c r="H3826" s="9">
        <v>150.80616648419999</v>
      </c>
      <c r="I3826" s="11">
        <v>14.332864427920001</v>
      </c>
      <c r="J3826" s="11">
        <v>281.4768895812</v>
      </c>
    </row>
    <row r="3827" spans="1:10" x14ac:dyDescent="0.35">
      <c r="A3827" s="1" t="s">
        <v>5130</v>
      </c>
      <c r="B3827" s="6">
        <v>0.80538760338759996</v>
      </c>
      <c r="C3827" s="8">
        <v>0.36329267139530003</v>
      </c>
      <c r="D3827" s="7">
        <v>9.5443081536239996E-2</v>
      </c>
      <c r="E3827" s="6">
        <v>0.90558129394980003</v>
      </c>
      <c r="F3827" s="6">
        <v>0.63474246490490005</v>
      </c>
      <c r="G3827" s="7">
        <v>0.17402714898169999</v>
      </c>
      <c r="H3827" s="7">
        <v>5.2966470378079999E-2</v>
      </c>
      <c r="I3827" s="8">
        <v>0.31507430301229999</v>
      </c>
      <c r="J3827" s="8">
        <v>0.42080653449700001</v>
      </c>
    </row>
    <row r="3828" spans="1:10" x14ac:dyDescent="0.35">
      <c r="B3828" s="9">
        <v>196.9442095373</v>
      </c>
      <c r="C3828" s="11">
        <v>19.425530008340001</v>
      </c>
      <c r="D3828" s="10">
        <v>25.655128122570002</v>
      </c>
      <c r="E3828" s="9">
        <v>139.52393347399999</v>
      </c>
      <c r="F3828" s="9">
        <v>57.420276063259998</v>
      </c>
      <c r="G3828" s="10">
        <v>16.413208909400002</v>
      </c>
      <c r="H3828" s="10">
        <v>9.2419192131710002</v>
      </c>
      <c r="I3828" s="11">
        <v>10.45905303</v>
      </c>
      <c r="J3828" s="11">
        <v>252.4839206982</v>
      </c>
    </row>
    <row r="3829" spans="1:10" x14ac:dyDescent="0.35">
      <c r="A3829" s="1" t="s">
        <v>5131</v>
      </c>
      <c r="B3829" s="7">
        <v>4.2124268564919999E-2</v>
      </c>
      <c r="C3829" s="8">
        <v>0.3485697561969</v>
      </c>
      <c r="D3829" s="6">
        <v>0.71726899474240002</v>
      </c>
      <c r="E3829" s="7">
        <v>1.9125305697300001E-2</v>
      </c>
      <c r="F3829" s="7">
        <v>8.1295010569550005E-2</v>
      </c>
      <c r="G3829" s="6">
        <v>0.58799109023709994</v>
      </c>
      <c r="H3829" s="6">
        <v>0.78714686514950005</v>
      </c>
      <c r="I3829" s="8">
        <v>0.18465247291459999</v>
      </c>
      <c r="J3829" s="8">
        <v>0.37978470958880001</v>
      </c>
    </row>
    <row r="3830" spans="1:10" x14ac:dyDescent="0.35">
      <c r="B3830" s="10">
        <v>10.300792736269999</v>
      </c>
      <c r="C3830" s="11">
        <v>18.638284755370002</v>
      </c>
      <c r="D3830" s="9">
        <v>192.80211475019999</v>
      </c>
      <c r="E3830" s="10">
        <v>2.9466574647780002</v>
      </c>
      <c r="F3830" s="10">
        <v>7.3541352714889996</v>
      </c>
      <c r="G3830" s="9">
        <v>55.455833514490003</v>
      </c>
      <c r="H3830" s="9">
        <v>137.34628123580001</v>
      </c>
      <c r="I3830" s="11">
        <v>6.129633511432</v>
      </c>
      <c r="J3830" s="11">
        <v>227.87082575330001</v>
      </c>
    </row>
    <row r="3831" spans="1:10" x14ac:dyDescent="0.35">
      <c r="A3831" s="1" t="s">
        <v>5132</v>
      </c>
      <c r="B3831" s="7">
        <v>4.9241398012600003E-2</v>
      </c>
      <c r="C3831" s="8">
        <v>0.1550531937622</v>
      </c>
      <c r="D3831" s="8">
        <v>9.3269445331060005E-2</v>
      </c>
      <c r="E3831" s="7">
        <v>2.1086004374799999E-2</v>
      </c>
      <c r="F3831" s="8">
        <v>9.719432817616E-2</v>
      </c>
      <c r="G3831" s="8">
        <v>0.12310961332170001</v>
      </c>
      <c r="H3831" s="8">
        <v>7.7140104437470006E-2</v>
      </c>
      <c r="I3831" s="6">
        <v>0.24711866897009999</v>
      </c>
      <c r="J3831" s="8">
        <v>8.9343439713100006E-2</v>
      </c>
    </row>
    <row r="3832" spans="1:10" x14ac:dyDescent="0.35">
      <c r="B3832" s="10">
        <v>12.0411689568</v>
      </c>
      <c r="C3832" s="11">
        <v>8.2908098771970007</v>
      </c>
      <c r="D3832" s="11">
        <v>25.070854077370001</v>
      </c>
      <c r="E3832" s="10">
        <v>3.2487445260609999</v>
      </c>
      <c r="F3832" s="11">
        <v>8.7924244307400006</v>
      </c>
      <c r="G3832" s="11">
        <v>11.610968828880001</v>
      </c>
      <c r="H3832" s="11">
        <v>13.45988524849</v>
      </c>
      <c r="I3832" s="9">
        <v>8.2032309164920001</v>
      </c>
      <c r="J3832" s="11">
        <v>53.606063827859998</v>
      </c>
    </row>
    <row r="3833" spans="1:10" x14ac:dyDescent="0.35">
      <c r="A3833" s="1" t="s">
        <v>5133</v>
      </c>
      <c r="B3833" s="6">
        <v>0.1425110363338</v>
      </c>
      <c r="C3833" s="6">
        <v>0.1841265056302</v>
      </c>
      <c r="D3833" s="7">
        <v>4.2958383702449997E-2</v>
      </c>
      <c r="E3833" s="8">
        <v>9.6602903805550006E-2</v>
      </c>
      <c r="F3833" s="6">
        <v>0.2206995888146</v>
      </c>
      <c r="G3833" s="8">
        <v>0.11132464323750001</v>
      </c>
      <c r="H3833" s="7">
        <v>6.0047477173209999E-3</v>
      </c>
      <c r="I3833" s="8">
        <v>6.4253623202320004E-2</v>
      </c>
      <c r="J3833" s="8">
        <v>9.7290424982359999E-2</v>
      </c>
    </row>
    <row r="3834" spans="1:10" x14ac:dyDescent="0.35">
      <c r="B3834" s="9">
        <v>34.848715429750001</v>
      </c>
      <c r="C3834" s="9">
        <v>9.8453815396630002</v>
      </c>
      <c r="D3834" s="10">
        <v>11.547226054379999</v>
      </c>
      <c r="E3834" s="11">
        <v>14.88371857283</v>
      </c>
      <c r="F3834" s="9">
        <v>19.96499685693</v>
      </c>
      <c r="G3834" s="11">
        <v>10.499480321969999</v>
      </c>
      <c r="H3834" s="10">
        <v>1.047745732401</v>
      </c>
      <c r="I3834" s="11">
        <v>2.1329319656279999</v>
      </c>
      <c r="J3834" s="11">
        <v>58.374254989420002</v>
      </c>
    </row>
    <row r="3835" spans="1:10" x14ac:dyDescent="0.35">
      <c r="A3835" s="1" t="s">
        <v>5134</v>
      </c>
      <c r="B3835" s="6">
        <v>0.66287656705380005</v>
      </c>
      <c r="C3835" s="8">
        <v>0.1791661657652</v>
      </c>
      <c r="D3835" s="7">
        <v>5.2484697833789999E-2</v>
      </c>
      <c r="E3835" s="6">
        <v>0.80897839014420003</v>
      </c>
      <c r="F3835" s="8">
        <v>0.41404287609029999</v>
      </c>
      <c r="G3835" s="7">
        <v>6.2702505744149997E-2</v>
      </c>
      <c r="H3835" s="7">
        <v>4.6961722660750001E-2</v>
      </c>
      <c r="I3835" s="8">
        <v>0.25082067981</v>
      </c>
      <c r="J3835" s="8">
        <v>0.3235161095147</v>
      </c>
    </row>
    <row r="3836" spans="1:10" x14ac:dyDescent="0.35">
      <c r="B3836" s="9">
        <v>162.0954941075</v>
      </c>
      <c r="C3836" s="11">
        <v>9.5801484686809992</v>
      </c>
      <c r="D3836" s="10">
        <v>14.1079020682</v>
      </c>
      <c r="E3836" s="9">
        <v>124.6402149012</v>
      </c>
      <c r="F3836" s="11">
        <v>37.455279206329998</v>
      </c>
      <c r="G3836" s="10">
        <v>5.9137285874280003</v>
      </c>
      <c r="H3836" s="10">
        <v>8.1941734807700009</v>
      </c>
      <c r="I3836" s="11">
        <v>8.3261210643750001</v>
      </c>
      <c r="J3836" s="11">
        <v>194.10966570880001</v>
      </c>
    </row>
    <row r="3837" spans="1:10" x14ac:dyDescent="0.35">
      <c r="A3837" s="1" t="s">
        <v>5135</v>
      </c>
      <c r="B3837" s="8">
        <v>0.10324673003489999</v>
      </c>
      <c r="C3837" s="8">
        <v>0.13308437864549999</v>
      </c>
      <c r="D3837" s="8">
        <v>9.4018478390259994E-2</v>
      </c>
      <c r="E3837" s="7">
        <v>5.4207395978100002E-2</v>
      </c>
      <c r="F3837" s="6">
        <v>0.18676819634940001</v>
      </c>
      <c r="G3837" s="8">
        <v>0.1148721474595</v>
      </c>
      <c r="H3837" s="8">
        <v>8.2746560034940006E-2</v>
      </c>
      <c r="I3837" s="6">
        <v>0.253154555103</v>
      </c>
      <c r="J3837" s="8">
        <v>0.110065316201</v>
      </c>
    </row>
    <row r="3838" spans="1:10" x14ac:dyDescent="0.35">
      <c r="B3838" s="11">
        <v>25.24727913429</v>
      </c>
      <c r="C3838" s="11">
        <v>7.1161209530910003</v>
      </c>
      <c r="D3838" s="11">
        <v>25.2721943819</v>
      </c>
      <c r="E3838" s="10">
        <v>8.3517947651740005</v>
      </c>
      <c r="F3838" s="9">
        <v>16.895484369119998</v>
      </c>
      <c r="G3838" s="11">
        <v>10.83405988753</v>
      </c>
      <c r="H3838" s="11">
        <v>14.438134494370001</v>
      </c>
      <c r="I3838" s="9">
        <v>8.4035952513279994</v>
      </c>
      <c r="J3838" s="11">
        <v>66.039189720620001</v>
      </c>
    </row>
    <row r="3839" spans="1:10" x14ac:dyDescent="0.35">
      <c r="A3839" s="1" t="s">
        <v>5136</v>
      </c>
      <c r="B3839" s="8">
        <v>1</v>
      </c>
      <c r="C3839" s="8">
        <v>1</v>
      </c>
      <c r="D3839" s="8">
        <v>1</v>
      </c>
      <c r="E3839" s="8">
        <v>1</v>
      </c>
      <c r="F3839" s="8">
        <v>1</v>
      </c>
      <c r="G3839" s="8">
        <v>1</v>
      </c>
      <c r="H3839" s="8">
        <v>1</v>
      </c>
      <c r="I3839" s="8">
        <v>1</v>
      </c>
      <c r="J3839" s="8">
        <v>1</v>
      </c>
    </row>
    <row r="3840" spans="1:10" x14ac:dyDescent="0.35">
      <c r="B3840" s="11">
        <v>244.5334503647</v>
      </c>
      <c r="C3840" s="11">
        <v>53.470745594</v>
      </c>
      <c r="D3840" s="11">
        <v>268.80029133210002</v>
      </c>
      <c r="E3840" s="11">
        <v>154.07113022999999</v>
      </c>
      <c r="F3840" s="11">
        <v>90.462320134609996</v>
      </c>
      <c r="G3840" s="11">
        <v>94.314071140300001</v>
      </c>
      <c r="H3840" s="11">
        <v>174.48622019179999</v>
      </c>
      <c r="I3840" s="11">
        <v>33.195512709260001</v>
      </c>
      <c r="J3840" s="11">
        <v>600</v>
      </c>
    </row>
    <row r="3841" spans="1:8" x14ac:dyDescent="0.35">
      <c r="A3841" s="1" t="s">
        <v>5137</v>
      </c>
    </row>
    <row r="3842" spans="1:8" x14ac:dyDescent="0.35">
      <c r="A3842" s="1" t="s">
        <v>5138</v>
      </c>
    </row>
    <row r="3846" spans="1:8" x14ac:dyDescent="0.35">
      <c r="A3846" s="4" t="s">
        <v>5139</v>
      </c>
    </row>
    <row r="3847" spans="1:8" x14ac:dyDescent="0.35">
      <c r="A3847" s="1" t="s">
        <v>5140</v>
      </c>
    </row>
    <row r="3848" spans="1:8" ht="62" x14ac:dyDescent="0.35">
      <c r="A3848" s="5" t="s">
        <v>5141</v>
      </c>
      <c r="B3848" s="5" t="s">
        <v>5142</v>
      </c>
      <c r="C3848" s="5" t="s">
        <v>5143</v>
      </c>
      <c r="D3848" s="5" t="s">
        <v>5144</v>
      </c>
      <c r="E3848" s="5" t="s">
        <v>5145</v>
      </c>
      <c r="F3848" s="5" t="s">
        <v>5146</v>
      </c>
      <c r="G3848" s="5" t="s">
        <v>5147</v>
      </c>
      <c r="H3848" s="5" t="s">
        <v>5148</v>
      </c>
    </row>
    <row r="3849" spans="1:8" x14ac:dyDescent="0.35">
      <c r="A3849" s="1" t="s">
        <v>5149</v>
      </c>
      <c r="B3849" s="7">
        <v>1.5772584851080001E-2</v>
      </c>
      <c r="C3849" s="6">
        <v>0.96361051210649995</v>
      </c>
      <c r="D3849" s="6">
        <v>0.86207572745490002</v>
      </c>
      <c r="E3849" s="7">
        <v>0</v>
      </c>
      <c r="F3849" s="7">
        <v>0.16349024119610001</v>
      </c>
      <c r="G3849" s="7">
        <v>0.24808583006519999</v>
      </c>
      <c r="H3849" s="8">
        <v>0.4691281493019</v>
      </c>
    </row>
    <row r="3850" spans="1:8" x14ac:dyDescent="0.35">
      <c r="B3850" s="10">
        <v>1.699662806594</v>
      </c>
      <c r="C3850" s="9">
        <v>169.28793782970001</v>
      </c>
      <c r="D3850" s="9">
        <v>92.715633723470006</v>
      </c>
      <c r="E3850" s="10">
        <v>0</v>
      </c>
      <c r="F3850" s="10">
        <v>8.2508754333100001</v>
      </c>
      <c r="G3850" s="10">
        <v>9.5227797881019995</v>
      </c>
      <c r="H3850" s="11">
        <v>281.4768895812</v>
      </c>
    </row>
    <row r="3851" spans="1:8" x14ac:dyDescent="0.35">
      <c r="A3851" s="1" t="s">
        <v>5150</v>
      </c>
      <c r="B3851" s="6">
        <v>0.93953520884929997</v>
      </c>
      <c r="C3851" s="7">
        <v>1.083129270849E-2</v>
      </c>
      <c r="D3851" s="7">
        <v>3.7947497564470002E-2</v>
      </c>
      <c r="E3851" s="6">
        <v>0.95643979815519997</v>
      </c>
      <c r="F3851" s="8">
        <v>0.41890481584349998</v>
      </c>
      <c r="G3851" s="7">
        <v>0.23944234990819999</v>
      </c>
      <c r="H3851" s="8">
        <v>0.42080653449700001</v>
      </c>
    </row>
    <row r="3852" spans="1:8" x14ac:dyDescent="0.35">
      <c r="B3852" s="9">
        <v>101.2448539693</v>
      </c>
      <c r="C3852" s="10">
        <v>1.902850979326</v>
      </c>
      <c r="D3852" s="10">
        <v>4.0812264779760001</v>
      </c>
      <c r="E3852" s="9">
        <v>114.9230858959</v>
      </c>
      <c r="F3852" s="11">
        <v>21.140903754570001</v>
      </c>
      <c r="G3852" s="10">
        <v>9.1909996210700005</v>
      </c>
      <c r="H3852" s="11">
        <v>252.4839206982</v>
      </c>
    </row>
    <row r="3853" spans="1:8" x14ac:dyDescent="0.35">
      <c r="A3853" s="1" t="s">
        <v>5151</v>
      </c>
      <c r="B3853" s="7">
        <v>8.2205649898229993E-3</v>
      </c>
      <c r="C3853" s="6">
        <v>0.82987773353899996</v>
      </c>
      <c r="D3853" s="6">
        <v>0.64573466819650005</v>
      </c>
      <c r="E3853" s="7">
        <v>0</v>
      </c>
      <c r="F3853" s="7">
        <v>0.10994999370980001</v>
      </c>
      <c r="G3853" s="7">
        <v>0.16136933271840001</v>
      </c>
      <c r="H3853" s="8">
        <v>0.37978470958880001</v>
      </c>
    </row>
    <row r="3854" spans="1:8" x14ac:dyDescent="0.35">
      <c r="B3854" s="10">
        <v>0.88585280689949997</v>
      </c>
      <c r="C3854" s="9">
        <v>145.79364628810001</v>
      </c>
      <c r="D3854" s="9">
        <v>69.448306073769999</v>
      </c>
      <c r="E3854" s="10">
        <v>0</v>
      </c>
      <c r="F3854" s="10">
        <v>5.5488553650399997</v>
      </c>
      <c r="G3854" s="10">
        <v>6.1941652194610004</v>
      </c>
      <c r="H3854" s="11">
        <v>227.87082575330001</v>
      </c>
    </row>
    <row r="3855" spans="1:8" x14ac:dyDescent="0.35">
      <c r="A3855" s="1" t="s">
        <v>5152</v>
      </c>
      <c r="B3855" s="7">
        <v>7.552019861259E-3</v>
      </c>
      <c r="C3855" s="6">
        <v>0.13373277856749999</v>
      </c>
      <c r="D3855" s="6">
        <v>0.2163410592584</v>
      </c>
      <c r="E3855" s="7">
        <v>0</v>
      </c>
      <c r="F3855" s="8">
        <v>5.3540247486330003E-2</v>
      </c>
      <c r="G3855" s="8">
        <v>8.6716497346720003E-2</v>
      </c>
      <c r="H3855" s="8">
        <v>8.9343439713100006E-2</v>
      </c>
    </row>
    <row r="3856" spans="1:8" x14ac:dyDescent="0.35">
      <c r="B3856" s="10">
        <v>0.81380999969459999</v>
      </c>
      <c r="C3856" s="9">
        <v>23.494291541550002</v>
      </c>
      <c r="D3856" s="9">
        <v>23.2673276497</v>
      </c>
      <c r="E3856" s="10">
        <v>0</v>
      </c>
      <c r="F3856" s="11">
        <v>2.70202006827</v>
      </c>
      <c r="G3856" s="11">
        <v>3.3286145686420001</v>
      </c>
      <c r="H3856" s="11">
        <v>53.606063827859998</v>
      </c>
    </row>
    <row r="3857" spans="1:10" x14ac:dyDescent="0.35">
      <c r="A3857" s="1" t="s">
        <v>5153</v>
      </c>
      <c r="B3857" s="8">
        <v>8.8284105226589998E-2</v>
      </c>
      <c r="C3857" s="7">
        <v>1.083129270849E-2</v>
      </c>
      <c r="D3857" s="8">
        <v>3.3099794207829998E-2</v>
      </c>
      <c r="E3857" s="6">
        <v>0.2248360784066</v>
      </c>
      <c r="F3857" s="6">
        <v>0.23264005765769999</v>
      </c>
      <c r="G3857" s="8">
        <v>0.1209239946212</v>
      </c>
      <c r="H3857" s="8">
        <v>9.7290424982359999E-2</v>
      </c>
    </row>
    <row r="3858" spans="1:10" x14ac:dyDescent="0.35">
      <c r="B3858" s="11">
        <v>9.5135459079029996</v>
      </c>
      <c r="C3858" s="10">
        <v>1.902850979326</v>
      </c>
      <c r="D3858" s="11">
        <v>3.5598594164759998</v>
      </c>
      <c r="E3858" s="9">
        <v>27.01566371565</v>
      </c>
      <c r="F3858" s="9">
        <v>11.74066490139</v>
      </c>
      <c r="G3858" s="11">
        <v>4.6416700686740002</v>
      </c>
      <c r="H3858" s="11">
        <v>58.374254989420002</v>
      </c>
    </row>
    <row r="3859" spans="1:10" x14ac:dyDescent="0.35">
      <c r="A3859" s="1" t="s">
        <v>5154</v>
      </c>
      <c r="B3859" s="6">
        <v>0.85125110362269996</v>
      </c>
      <c r="C3859" s="7">
        <v>0</v>
      </c>
      <c r="D3859" s="7">
        <v>4.8477033566389997E-3</v>
      </c>
      <c r="E3859" s="6">
        <v>0.73160371974869998</v>
      </c>
      <c r="F3859" s="7">
        <v>0.18626475818579999</v>
      </c>
      <c r="G3859" s="7">
        <v>0.118518355287</v>
      </c>
      <c r="H3859" s="8">
        <v>0.3235161095147</v>
      </c>
    </row>
    <row r="3860" spans="1:10" x14ac:dyDescent="0.35">
      <c r="B3860" s="9">
        <v>91.731308061429999</v>
      </c>
      <c r="C3860" s="10">
        <v>0</v>
      </c>
      <c r="D3860" s="10">
        <v>0.52136706150059997</v>
      </c>
      <c r="E3860" s="9">
        <v>87.907422180300003</v>
      </c>
      <c r="F3860" s="10">
        <v>9.4002388531769991</v>
      </c>
      <c r="G3860" s="10">
        <v>4.5493295523960002</v>
      </c>
      <c r="H3860" s="11">
        <v>194.10966570880001</v>
      </c>
    </row>
    <row r="3861" spans="1:10" x14ac:dyDescent="0.35">
      <c r="A3861" s="1" t="s">
        <v>5155</v>
      </c>
      <c r="B3861" s="7">
        <v>4.4692206299639999E-2</v>
      </c>
      <c r="C3861" s="7">
        <v>2.5558195184990001E-2</v>
      </c>
      <c r="D3861" s="8">
        <v>9.9976774980649996E-2</v>
      </c>
      <c r="E3861" s="7">
        <v>4.3560201844759998E-2</v>
      </c>
      <c r="F3861" s="6">
        <v>0.41760494296040002</v>
      </c>
      <c r="G3861" s="6">
        <v>0.51247182002659997</v>
      </c>
      <c r="H3861" s="8">
        <v>0.110065316201</v>
      </c>
    </row>
    <row r="3862" spans="1:10" x14ac:dyDescent="0.35">
      <c r="B3862" s="10">
        <v>4.8160578313149998</v>
      </c>
      <c r="C3862" s="10">
        <v>4.4900860909629996</v>
      </c>
      <c r="D3862" s="11">
        <v>10.752431317519999</v>
      </c>
      <c r="E3862" s="10">
        <v>5.2340699622770002</v>
      </c>
      <c r="F3862" s="9">
        <v>21.075302962990001</v>
      </c>
      <c r="G3862" s="9">
        <v>19.671241555550001</v>
      </c>
      <c r="H3862" s="11">
        <v>66.039189720620001</v>
      </c>
    </row>
    <row r="3863" spans="1:10" x14ac:dyDescent="0.35">
      <c r="A3863" s="1" t="s">
        <v>5156</v>
      </c>
      <c r="B3863" s="8">
        <v>1</v>
      </c>
      <c r="C3863" s="8">
        <v>1</v>
      </c>
      <c r="D3863" s="8">
        <v>1</v>
      </c>
      <c r="E3863" s="8">
        <v>1</v>
      </c>
      <c r="F3863" s="8">
        <v>1</v>
      </c>
      <c r="G3863" s="8">
        <v>1</v>
      </c>
      <c r="H3863" s="8">
        <v>1</v>
      </c>
    </row>
    <row r="3864" spans="1:10" x14ac:dyDescent="0.35">
      <c r="B3864" s="11">
        <v>107.7605746072</v>
      </c>
      <c r="C3864" s="11">
        <v>175.68087489999999</v>
      </c>
      <c r="D3864" s="11">
        <v>107.54929151899999</v>
      </c>
      <c r="E3864" s="11">
        <v>120.1571558582</v>
      </c>
      <c r="F3864" s="11">
        <v>50.467082150869999</v>
      </c>
      <c r="G3864" s="11">
        <v>38.385020964719999</v>
      </c>
      <c r="H3864" s="11">
        <v>600</v>
      </c>
    </row>
    <row r="3865" spans="1:10" x14ac:dyDescent="0.35">
      <c r="A3865" s="1" t="s">
        <v>5157</v>
      </c>
    </row>
    <row r="3866" spans="1:10" x14ac:dyDescent="0.35">
      <c r="A3866" s="1" t="s">
        <v>5158</v>
      </c>
    </row>
    <row r="3870" spans="1:10" x14ac:dyDescent="0.35">
      <c r="A3870" s="4" t="s">
        <v>5159</v>
      </c>
    </row>
    <row r="3871" spans="1:10" x14ac:dyDescent="0.35">
      <c r="A3871" s="1" t="s">
        <v>5160</v>
      </c>
    </row>
    <row r="3872" spans="1:10" ht="31" x14ac:dyDescent="0.35">
      <c r="A3872" s="5" t="s">
        <v>5161</v>
      </c>
      <c r="B3872" s="5" t="s">
        <v>5162</v>
      </c>
      <c r="C3872" s="5" t="s">
        <v>5163</v>
      </c>
      <c r="D3872" s="5" t="s">
        <v>5164</v>
      </c>
      <c r="E3872" s="5" t="s">
        <v>5165</v>
      </c>
      <c r="F3872" s="5" t="s">
        <v>5166</v>
      </c>
      <c r="G3872" s="5" t="s">
        <v>5167</v>
      </c>
      <c r="H3872" s="5" t="s">
        <v>5168</v>
      </c>
      <c r="I3872" s="5" t="s">
        <v>5169</v>
      </c>
      <c r="J3872" s="5" t="s">
        <v>5170</v>
      </c>
    </row>
    <row r="3873" spans="1:10" x14ac:dyDescent="0.35">
      <c r="A3873" s="1" t="s">
        <v>5171</v>
      </c>
      <c r="B3873" s="7">
        <v>0.17368583165900001</v>
      </c>
      <c r="C3873" s="6">
        <v>0.78078668156160003</v>
      </c>
      <c r="D3873" s="7">
        <v>5.33899965095E-2</v>
      </c>
      <c r="E3873" s="8">
        <v>0.32264083899180002</v>
      </c>
      <c r="F3873" s="6">
        <v>0.74692134391929998</v>
      </c>
      <c r="G3873" s="6">
        <v>0.79659572398790002</v>
      </c>
      <c r="H3873" s="8">
        <v>0.45764782372950003</v>
      </c>
      <c r="I3873" s="8">
        <v>0.5193532124361</v>
      </c>
      <c r="J3873" s="8">
        <v>0.4691281493019</v>
      </c>
    </row>
    <row r="3874" spans="1:10" x14ac:dyDescent="0.35">
      <c r="B3874" s="10">
        <v>20.76757515964</v>
      </c>
      <c r="C3874" s="9">
        <v>56.169118240990002</v>
      </c>
      <c r="D3874" s="10">
        <v>3.5316635834349999</v>
      </c>
      <c r="E3874" s="11">
        <v>17.23591157621</v>
      </c>
      <c r="F3874" s="9">
        <v>17.100672456209999</v>
      </c>
      <c r="G3874" s="9">
        <v>39.068445784780003</v>
      </c>
      <c r="H3874" s="11">
        <v>56.447937509029998</v>
      </c>
      <c r="I3874" s="11">
        <v>148.09225867149999</v>
      </c>
      <c r="J3874" s="11">
        <v>281.4768895812</v>
      </c>
    </row>
    <row r="3875" spans="1:10" x14ac:dyDescent="0.35">
      <c r="A3875" s="1" t="s">
        <v>5172</v>
      </c>
      <c r="B3875" s="6">
        <v>0.77560648042089997</v>
      </c>
      <c r="C3875" s="7">
        <v>0.16966118969659999</v>
      </c>
      <c r="D3875" s="6">
        <v>0.9182894276643</v>
      </c>
      <c r="E3875" s="6">
        <v>0.59893087543019996</v>
      </c>
      <c r="F3875" s="8">
        <v>0.25307865608070002</v>
      </c>
      <c r="G3875" s="7">
        <v>0.1307201852072</v>
      </c>
      <c r="H3875" s="8">
        <v>0.39492650528489998</v>
      </c>
      <c r="I3875" s="7">
        <v>0.34658517594630001</v>
      </c>
      <c r="J3875" s="8">
        <v>0.42080653449700001</v>
      </c>
    </row>
    <row r="3876" spans="1:10" x14ac:dyDescent="0.35">
      <c r="B3876" s="9">
        <v>92.739089438630003</v>
      </c>
      <c r="C3876" s="10">
        <v>12.205279175499999</v>
      </c>
      <c r="D3876" s="9">
        <v>60.743389075849997</v>
      </c>
      <c r="E3876" s="9">
        <v>31.995700362769998</v>
      </c>
      <c r="F3876" s="11">
        <v>5.7942047559969998</v>
      </c>
      <c r="G3876" s="10">
        <v>6.4110744195039997</v>
      </c>
      <c r="H3876" s="11">
        <v>48.711663281409997</v>
      </c>
      <c r="I3876" s="10">
        <v>98.827888802679993</v>
      </c>
      <c r="J3876" s="11">
        <v>252.4839206982</v>
      </c>
    </row>
    <row r="3877" spans="1:10" x14ac:dyDescent="0.35">
      <c r="A3877" s="1" t="s">
        <v>5173</v>
      </c>
      <c r="B3877" s="7">
        <v>9.5176034172199997E-2</v>
      </c>
      <c r="C3877" s="6">
        <v>0.69640800797559999</v>
      </c>
      <c r="D3877" s="7">
        <v>4.7087506175699997E-2</v>
      </c>
      <c r="E3877" s="7">
        <v>0.15472113007220001</v>
      </c>
      <c r="F3877" s="8">
        <v>0.58407949102370005</v>
      </c>
      <c r="G3877" s="6">
        <v>0.74884529086749996</v>
      </c>
      <c r="H3877" s="8">
        <v>0.34638287296260001</v>
      </c>
      <c r="I3877" s="8">
        <v>0.43369678181420002</v>
      </c>
      <c r="J3877" s="8">
        <v>0.37978470958880001</v>
      </c>
    </row>
    <row r="3878" spans="1:10" x14ac:dyDescent="0.35">
      <c r="B3878" s="10">
        <v>11.3801766338</v>
      </c>
      <c r="C3878" s="9">
        <v>50.098989477789999</v>
      </c>
      <c r="D3878" s="10">
        <v>3.1147638446819998</v>
      </c>
      <c r="E3878" s="10">
        <v>8.2654127891180007</v>
      </c>
      <c r="F3878" s="11">
        <v>13.37242822915</v>
      </c>
      <c r="G3878" s="9">
        <v>36.726561248640003</v>
      </c>
      <c r="H3878" s="11">
        <v>42.724116128970003</v>
      </c>
      <c r="I3878" s="11">
        <v>123.66754351269999</v>
      </c>
      <c r="J3878" s="11">
        <v>227.87082575330001</v>
      </c>
    </row>
    <row r="3879" spans="1:10" x14ac:dyDescent="0.35">
      <c r="A3879" s="1" t="s">
        <v>5174</v>
      </c>
      <c r="B3879" s="8">
        <v>7.8509797486799995E-2</v>
      </c>
      <c r="C3879" s="8">
        <v>8.4378673585949998E-2</v>
      </c>
      <c r="D3879" s="7">
        <v>6.3024903338060002E-3</v>
      </c>
      <c r="E3879" s="8">
        <v>0.16791970891960001</v>
      </c>
      <c r="F3879" s="8">
        <v>0.16284185289559999</v>
      </c>
      <c r="G3879" s="8">
        <v>4.7750433120420002E-2</v>
      </c>
      <c r="H3879" s="8">
        <v>0.1112649507669</v>
      </c>
      <c r="I3879" s="8">
        <v>8.5656430621929999E-2</v>
      </c>
      <c r="J3879" s="8">
        <v>8.9343439713100006E-2</v>
      </c>
    </row>
    <row r="3880" spans="1:10" x14ac:dyDescent="0.35">
      <c r="B3880" s="11">
        <v>9.3873985258430004</v>
      </c>
      <c r="C3880" s="11">
        <v>6.0701287631960001</v>
      </c>
      <c r="D3880" s="10">
        <v>0.4168997387533</v>
      </c>
      <c r="E3880" s="11">
        <v>8.9704987870889994</v>
      </c>
      <c r="F3880" s="11">
        <v>3.7282442270530001</v>
      </c>
      <c r="G3880" s="11">
        <v>2.3418845361430001</v>
      </c>
      <c r="H3880" s="11">
        <v>13.72382138006</v>
      </c>
      <c r="I3880" s="11">
        <v>24.424715158760002</v>
      </c>
      <c r="J3880" s="11">
        <v>53.606063827859998</v>
      </c>
    </row>
    <row r="3881" spans="1:10" x14ac:dyDescent="0.35">
      <c r="A3881" s="1" t="s">
        <v>5175</v>
      </c>
      <c r="B3881" s="8">
        <v>9.9461104586910001E-2</v>
      </c>
      <c r="C3881" s="8">
        <v>6.4406761274720004E-2</v>
      </c>
      <c r="D3881" s="8">
        <v>5.2595275382649999E-2</v>
      </c>
      <c r="E3881" s="8">
        <v>0.15749220702780001</v>
      </c>
      <c r="F3881" s="8">
        <v>0.14242417102050001</v>
      </c>
      <c r="G3881" s="8">
        <v>2.7986615292769999E-2</v>
      </c>
      <c r="H3881" s="8">
        <v>0.1220670213583</v>
      </c>
      <c r="I3881" s="8">
        <v>9.3958954713850004E-2</v>
      </c>
      <c r="J3881" s="8">
        <v>9.7290424982359999E-2</v>
      </c>
    </row>
    <row r="3882" spans="1:10" x14ac:dyDescent="0.35">
      <c r="B3882" s="11">
        <v>11.892541523049999</v>
      </c>
      <c r="C3882" s="11">
        <v>4.633366673626</v>
      </c>
      <c r="D3882" s="11">
        <v>3.479094041457</v>
      </c>
      <c r="E3882" s="11">
        <v>8.4134474815899996</v>
      </c>
      <c r="F3882" s="11">
        <v>3.2607839075629999</v>
      </c>
      <c r="G3882" s="11">
        <v>1.3725827660629999</v>
      </c>
      <c r="H3882" s="11">
        <v>15.05618782887</v>
      </c>
      <c r="I3882" s="11">
        <v>26.792158963879999</v>
      </c>
      <c r="J3882" s="11">
        <v>58.374254989420002</v>
      </c>
    </row>
    <row r="3883" spans="1:10" x14ac:dyDescent="0.35">
      <c r="A3883" s="1" t="s">
        <v>5176</v>
      </c>
      <c r="B3883" s="6">
        <v>0.67614537583400003</v>
      </c>
      <c r="C3883" s="7">
        <v>0.10525442842179999</v>
      </c>
      <c r="D3883" s="6">
        <v>0.86569415228159996</v>
      </c>
      <c r="E3883" s="8">
        <v>0.44143866840230001</v>
      </c>
      <c r="F3883" s="8">
        <v>0.11065448506019999</v>
      </c>
      <c r="G3883" s="7">
        <v>0.1027335699145</v>
      </c>
      <c r="H3883" s="8">
        <v>0.27285948392659998</v>
      </c>
      <c r="I3883" s="7">
        <v>0.2526262212325</v>
      </c>
      <c r="J3883" s="8">
        <v>0.3235161095147</v>
      </c>
    </row>
    <row r="3884" spans="1:10" x14ac:dyDescent="0.35">
      <c r="B3884" s="9">
        <v>80.846547915580004</v>
      </c>
      <c r="C3884" s="10">
        <v>7.5719125018750004</v>
      </c>
      <c r="D3884" s="9">
        <v>57.2642950344</v>
      </c>
      <c r="E3884" s="11">
        <v>23.582252881180001</v>
      </c>
      <c r="F3884" s="11">
        <v>2.533420848434</v>
      </c>
      <c r="G3884" s="10">
        <v>5.0384916534409996</v>
      </c>
      <c r="H3884" s="11">
        <v>33.655475452540003</v>
      </c>
      <c r="I3884" s="10">
        <v>72.035729838809999</v>
      </c>
      <c r="J3884" s="11">
        <v>194.10966570880001</v>
      </c>
    </row>
    <row r="3885" spans="1:10" x14ac:dyDescent="0.35">
      <c r="A3885" s="1" t="s">
        <v>5177</v>
      </c>
      <c r="B3885" s="8">
        <v>5.0707687920110003E-2</v>
      </c>
      <c r="C3885" s="8">
        <v>4.955212874184E-2</v>
      </c>
      <c r="D3885" s="8">
        <v>2.8320575826240001E-2</v>
      </c>
      <c r="E3885" s="8">
        <v>7.8428285578019993E-2</v>
      </c>
      <c r="F3885" s="8">
        <v>0</v>
      </c>
      <c r="G3885" s="8">
        <v>7.2684090804869997E-2</v>
      </c>
      <c r="H3885" s="8">
        <v>0.1474256709857</v>
      </c>
      <c r="I3885" s="8">
        <v>0.1340616116176</v>
      </c>
      <c r="J3885" s="8">
        <v>0.110065316201</v>
      </c>
    </row>
    <row r="3886" spans="1:10" x14ac:dyDescent="0.35">
      <c r="B3886" s="11">
        <v>6.063106644876</v>
      </c>
      <c r="C3886" s="11">
        <v>3.5647372632260002</v>
      </c>
      <c r="D3886" s="11">
        <v>1.8733611696270001</v>
      </c>
      <c r="E3886" s="11">
        <v>4.1897454752480003</v>
      </c>
      <c r="F3886" s="11">
        <v>0</v>
      </c>
      <c r="G3886" s="11">
        <v>3.5647372632260002</v>
      </c>
      <c r="H3886" s="11">
        <v>18.18401537498</v>
      </c>
      <c r="I3886" s="11">
        <v>38.22733043753</v>
      </c>
      <c r="J3886" s="11">
        <v>66.039189720620001</v>
      </c>
    </row>
    <row r="3887" spans="1:10" x14ac:dyDescent="0.35">
      <c r="A3887" s="1" t="s">
        <v>5178</v>
      </c>
      <c r="B3887" s="8">
        <v>1</v>
      </c>
      <c r="C3887" s="8">
        <v>1</v>
      </c>
      <c r="D3887" s="8">
        <v>1</v>
      </c>
      <c r="E3887" s="8">
        <v>1</v>
      </c>
      <c r="F3887" s="8">
        <v>1</v>
      </c>
      <c r="G3887" s="8">
        <v>1</v>
      </c>
      <c r="H3887" s="8">
        <v>1</v>
      </c>
      <c r="I3887" s="8">
        <v>1</v>
      </c>
      <c r="J3887" s="8">
        <v>1</v>
      </c>
    </row>
    <row r="3888" spans="1:10" x14ac:dyDescent="0.35">
      <c r="B3888" s="11">
        <v>119.56977124310001</v>
      </c>
      <c r="C3888" s="11">
        <v>71.939134679719999</v>
      </c>
      <c r="D3888" s="11">
        <v>66.148413828919999</v>
      </c>
      <c r="E3888" s="11">
        <v>53.421357414230002</v>
      </c>
      <c r="F3888" s="11">
        <v>22.894877212200001</v>
      </c>
      <c r="G3888" s="11">
        <v>49.04425746751</v>
      </c>
      <c r="H3888" s="11">
        <v>123.34361616539999</v>
      </c>
      <c r="I3888" s="11">
        <v>285.14747791169998</v>
      </c>
      <c r="J3888" s="11">
        <v>600</v>
      </c>
    </row>
    <row r="3889" spans="1:10" x14ac:dyDescent="0.35">
      <c r="A3889" s="1" t="s">
        <v>5179</v>
      </c>
    </row>
    <row r="3890" spans="1:10" x14ac:dyDescent="0.35">
      <c r="A3890" s="1" t="s">
        <v>5180</v>
      </c>
    </row>
    <row r="3894" spans="1:10" x14ac:dyDescent="0.35">
      <c r="A3894" s="4" t="s">
        <v>5181</v>
      </c>
    </row>
    <row r="3895" spans="1:10" x14ac:dyDescent="0.35">
      <c r="A3895" s="1" t="s">
        <v>5182</v>
      </c>
    </row>
    <row r="3896" spans="1:10" ht="31" x14ac:dyDescent="0.35">
      <c r="A3896" s="5" t="s">
        <v>5183</v>
      </c>
      <c r="B3896" s="5" t="s">
        <v>5184</v>
      </c>
      <c r="C3896" s="5" t="s">
        <v>5185</v>
      </c>
      <c r="D3896" s="5" t="s">
        <v>5186</v>
      </c>
      <c r="E3896" s="5" t="s">
        <v>5187</v>
      </c>
      <c r="F3896" s="5" t="s">
        <v>5188</v>
      </c>
      <c r="G3896" s="5" t="s">
        <v>5189</v>
      </c>
      <c r="H3896" s="5" t="s">
        <v>5190</v>
      </c>
      <c r="I3896" s="5" t="s">
        <v>5191</v>
      </c>
      <c r="J3896" s="5" t="s">
        <v>5192</v>
      </c>
    </row>
    <row r="3897" spans="1:10" x14ac:dyDescent="0.35">
      <c r="A3897" s="1" t="s">
        <v>5193</v>
      </c>
      <c r="B3897" s="6">
        <v>0.88646005026969998</v>
      </c>
      <c r="C3897" s="7">
        <v>0.1177436763626</v>
      </c>
      <c r="D3897" s="6">
        <v>0.95896410545910005</v>
      </c>
      <c r="E3897" s="6">
        <v>0.67017850755279995</v>
      </c>
      <c r="F3897" s="8">
        <v>0.27030288396250002</v>
      </c>
      <c r="G3897" s="7">
        <v>7.9351148989909998E-2</v>
      </c>
      <c r="H3897" s="8">
        <v>0.41642002122170002</v>
      </c>
      <c r="I3897" s="7">
        <v>0.36922049586310002</v>
      </c>
      <c r="J3897" s="8">
        <v>0.4691281493019</v>
      </c>
    </row>
    <row r="3898" spans="1:10" x14ac:dyDescent="0.35">
      <c r="B3898" s="9">
        <v>140.8834832695</v>
      </c>
      <c r="C3898" s="10">
        <v>12.21610537824</v>
      </c>
      <c r="D3898" s="9">
        <v>114.1424505416</v>
      </c>
      <c r="E3898" s="9">
        <v>26.74103272796</v>
      </c>
      <c r="F3898" s="11">
        <v>5.6385696808669996</v>
      </c>
      <c r="G3898" s="10">
        <v>6.5775356973739996</v>
      </c>
      <c r="H3898" s="11">
        <v>33.806195298230001</v>
      </c>
      <c r="I3898" s="10">
        <v>94.571105635189994</v>
      </c>
      <c r="J3898" s="11">
        <v>281.4768895812</v>
      </c>
    </row>
    <row r="3899" spans="1:10" x14ac:dyDescent="0.35">
      <c r="A3899" s="1" t="s">
        <v>5194</v>
      </c>
      <c r="B3899" s="7">
        <v>7.200284020139E-2</v>
      </c>
      <c r="C3899" s="6">
        <v>0.7860893056439</v>
      </c>
      <c r="D3899" s="7">
        <v>1.693268554006E-2</v>
      </c>
      <c r="E3899" s="7">
        <v>0.23627858969849999</v>
      </c>
      <c r="F3899" s="8">
        <v>0.53608248399309999</v>
      </c>
      <c r="G3899" s="6">
        <v>0.84900516562109996</v>
      </c>
      <c r="H3899" s="8">
        <v>0.45949046915250003</v>
      </c>
      <c r="I3899" s="8">
        <v>0.47700905678860001</v>
      </c>
      <c r="J3899" s="8">
        <v>0.42080653449700001</v>
      </c>
    </row>
    <row r="3900" spans="1:10" x14ac:dyDescent="0.35">
      <c r="B3900" s="10">
        <v>11.44328041606</v>
      </c>
      <c r="C3900" s="9">
        <v>81.558093743249998</v>
      </c>
      <c r="D3900" s="10">
        <v>2.015443759354</v>
      </c>
      <c r="E3900" s="10">
        <v>9.4278366567040006</v>
      </c>
      <c r="F3900" s="11">
        <v>11.182782796750001</v>
      </c>
      <c r="G3900" s="9">
        <v>70.375310946499994</v>
      </c>
      <c r="H3900" s="11">
        <v>37.302780236810001</v>
      </c>
      <c r="I3900" s="11">
        <v>122.17976630210001</v>
      </c>
      <c r="J3900" s="11">
        <v>252.4839206982</v>
      </c>
    </row>
    <row r="3901" spans="1:10" x14ac:dyDescent="0.35">
      <c r="A3901" s="1" t="s">
        <v>5195</v>
      </c>
      <c r="B3901" s="6">
        <v>0.75970489427340004</v>
      </c>
      <c r="C3901" s="7">
        <v>7.3980049119159993E-2</v>
      </c>
      <c r="D3901" s="6">
        <v>0.82966818326390002</v>
      </c>
      <c r="E3901" s="8">
        <v>0.55100252532460003</v>
      </c>
      <c r="F3901" s="8">
        <v>0.12748134112609999</v>
      </c>
      <c r="G3901" s="7">
        <v>6.0516097318640001E-2</v>
      </c>
      <c r="H3901" s="8">
        <v>0.31695028931680003</v>
      </c>
      <c r="I3901" s="7">
        <v>0.28783714721140002</v>
      </c>
      <c r="J3901" s="8">
        <v>0.37978470958880001</v>
      </c>
    </row>
    <row r="3902" spans="1:10" x14ac:dyDescent="0.35">
      <c r="B3902" s="9">
        <v>120.7385169017</v>
      </c>
      <c r="C3902" s="10">
        <v>7.6755551027989997</v>
      </c>
      <c r="D3902" s="9">
        <v>98.752767736569993</v>
      </c>
      <c r="E3902" s="11">
        <v>21.985749165089999</v>
      </c>
      <c r="F3902" s="11">
        <v>2.6592850746269998</v>
      </c>
      <c r="G3902" s="10">
        <v>5.0162700281720003</v>
      </c>
      <c r="H3902" s="11">
        <v>25.7309515259</v>
      </c>
      <c r="I3902" s="10">
        <v>73.725802222949994</v>
      </c>
      <c r="J3902" s="11">
        <v>227.87082575330001</v>
      </c>
    </row>
    <row r="3903" spans="1:10" x14ac:dyDescent="0.35">
      <c r="A3903" s="1" t="s">
        <v>5196</v>
      </c>
      <c r="B3903" s="8">
        <v>0.1267551559963</v>
      </c>
      <c r="C3903" s="8">
        <v>4.3763627243419999E-2</v>
      </c>
      <c r="D3903" s="8">
        <v>0.1292959221952</v>
      </c>
      <c r="E3903" s="8">
        <v>0.1191759822282</v>
      </c>
      <c r="F3903" s="8">
        <v>0.1428215428363</v>
      </c>
      <c r="G3903" s="7">
        <v>1.883505167127E-2</v>
      </c>
      <c r="H3903" s="8">
        <v>9.9469731904940004E-2</v>
      </c>
      <c r="I3903" s="8">
        <v>8.1383348651690002E-2</v>
      </c>
      <c r="J3903" s="8">
        <v>8.9343439713100006E-2</v>
      </c>
    </row>
    <row r="3904" spans="1:10" x14ac:dyDescent="0.35">
      <c r="B3904" s="11">
        <v>20.14496636786</v>
      </c>
      <c r="C3904" s="11">
        <v>4.5405502754420004</v>
      </c>
      <c r="D3904" s="11">
        <v>15.389682804990001</v>
      </c>
      <c r="E3904" s="11">
        <v>4.7552835628650003</v>
      </c>
      <c r="F3904" s="11">
        <v>2.9792846062399998</v>
      </c>
      <c r="G3904" s="10">
        <v>1.5612656692019999</v>
      </c>
      <c r="H3904" s="11">
        <v>8.0752437723220005</v>
      </c>
      <c r="I3904" s="11">
        <v>20.84530341224</v>
      </c>
      <c r="J3904" s="11">
        <v>53.606063827859998</v>
      </c>
    </row>
    <row r="3905" spans="1:10" x14ac:dyDescent="0.35">
      <c r="A3905" s="1" t="s">
        <v>5197</v>
      </c>
      <c r="B3905" s="7">
        <v>3.8197998101870002E-2</v>
      </c>
      <c r="C3905" s="8">
        <v>5.013726610627E-2</v>
      </c>
      <c r="D3905" s="7">
        <v>0</v>
      </c>
      <c r="E3905" s="8">
        <v>0.1521436517152</v>
      </c>
      <c r="F3905" s="8">
        <v>0.1271051403441</v>
      </c>
      <c r="G3905" s="7">
        <v>3.0767794640199998E-2</v>
      </c>
      <c r="H3905" s="8">
        <v>0.11260421272359999</v>
      </c>
      <c r="I3905" s="6">
        <v>0.14820241088409999</v>
      </c>
      <c r="J3905" s="8">
        <v>9.7290424982359999E-2</v>
      </c>
    </row>
    <row r="3906" spans="1:10" x14ac:dyDescent="0.35">
      <c r="B3906" s="10">
        <v>6.0707383540590003</v>
      </c>
      <c r="C3906" s="11">
        <v>5.2018260772240001</v>
      </c>
      <c r="D3906" s="10">
        <v>0</v>
      </c>
      <c r="E3906" s="11">
        <v>6.0707383540590003</v>
      </c>
      <c r="F3906" s="11">
        <v>2.6514374546080002</v>
      </c>
      <c r="G3906" s="10">
        <v>2.550388622616</v>
      </c>
      <c r="H3906" s="11">
        <v>9.1415393418650002</v>
      </c>
      <c r="I3906" s="9">
        <v>37.960151216269999</v>
      </c>
      <c r="J3906" s="11">
        <v>58.374254989420002</v>
      </c>
    </row>
    <row r="3907" spans="1:10" x14ac:dyDescent="0.35">
      <c r="A3907" s="1" t="s">
        <v>5198</v>
      </c>
      <c r="B3907" s="7">
        <v>3.3804842099519998E-2</v>
      </c>
      <c r="C3907" s="6">
        <v>0.73595203953770005</v>
      </c>
      <c r="D3907" s="7">
        <v>1.693268554006E-2</v>
      </c>
      <c r="E3907" s="7">
        <v>8.4134937983259994E-2</v>
      </c>
      <c r="F3907" s="8">
        <v>0.40897734364900001</v>
      </c>
      <c r="G3907" s="6">
        <v>0.81823737098089999</v>
      </c>
      <c r="H3907" s="8">
        <v>0.3468862564288</v>
      </c>
      <c r="I3907" s="8">
        <v>0.32880664590449998</v>
      </c>
      <c r="J3907" s="8">
        <v>0.3235161095147</v>
      </c>
    </row>
    <row r="3908" spans="1:10" x14ac:dyDescent="0.35">
      <c r="B3908" s="10">
        <v>5.3725420619989999</v>
      </c>
      <c r="C3908" s="9">
        <v>76.356267666030007</v>
      </c>
      <c r="D3908" s="10">
        <v>2.015443759354</v>
      </c>
      <c r="E3908" s="10">
        <v>3.3570983026449999</v>
      </c>
      <c r="F3908" s="11">
        <v>8.5313453421409999</v>
      </c>
      <c r="G3908" s="9">
        <v>67.824922323889993</v>
      </c>
      <c r="H3908" s="11">
        <v>28.161240894950001</v>
      </c>
      <c r="I3908" s="11">
        <v>84.219615085819996</v>
      </c>
      <c r="J3908" s="11">
        <v>194.10966570880001</v>
      </c>
    </row>
    <row r="3909" spans="1:10" x14ac:dyDescent="0.35">
      <c r="A3909" s="1" t="s">
        <v>5199</v>
      </c>
      <c r="B3909" s="7">
        <v>4.153710952886E-2</v>
      </c>
      <c r="C3909" s="8">
        <v>9.616701799348E-2</v>
      </c>
      <c r="D3909" s="7">
        <v>2.410320900083E-2</v>
      </c>
      <c r="E3909" s="8">
        <v>9.3542902748669998E-2</v>
      </c>
      <c r="F3909" s="8">
        <v>0.19361463204439999</v>
      </c>
      <c r="G3909" s="8">
        <v>7.1643685388990005E-2</v>
      </c>
      <c r="H3909" s="8">
        <v>0.1240895096258</v>
      </c>
      <c r="I3909" s="6">
        <v>0.1537704473483</v>
      </c>
      <c r="J3909" s="8">
        <v>0.110065316201</v>
      </c>
    </row>
    <row r="3910" spans="1:10" x14ac:dyDescent="0.35">
      <c r="B3910" s="10">
        <v>6.601417259123</v>
      </c>
      <c r="C3910" s="11">
        <v>9.9774906136099997</v>
      </c>
      <c r="D3910" s="10">
        <v>2.8689283838769999</v>
      </c>
      <c r="E3910" s="11">
        <v>3.7324888752460001</v>
      </c>
      <c r="F3910" s="11">
        <v>4.038838128598</v>
      </c>
      <c r="G3910" s="11">
        <v>5.9386524850119997</v>
      </c>
      <c r="H3910" s="11">
        <v>10.073949337409999</v>
      </c>
      <c r="I3910" s="9">
        <v>39.386332510469998</v>
      </c>
      <c r="J3910" s="11">
        <v>66.039189720620001</v>
      </c>
    </row>
    <row r="3911" spans="1:10" x14ac:dyDescent="0.35">
      <c r="A3911" s="1" t="s">
        <v>5200</v>
      </c>
      <c r="B3911" s="8">
        <v>1</v>
      </c>
      <c r="C3911" s="8">
        <v>1</v>
      </c>
      <c r="D3911" s="8">
        <v>1</v>
      </c>
      <c r="E3911" s="8">
        <v>1</v>
      </c>
      <c r="F3911" s="8">
        <v>1</v>
      </c>
      <c r="G3911" s="8">
        <v>1</v>
      </c>
      <c r="H3911" s="8">
        <v>1</v>
      </c>
      <c r="I3911" s="8">
        <v>1</v>
      </c>
      <c r="J3911" s="8">
        <v>1</v>
      </c>
    </row>
    <row r="3912" spans="1:10" x14ac:dyDescent="0.35">
      <c r="B3912" s="11">
        <v>158.92818094469999</v>
      </c>
      <c r="C3912" s="11">
        <v>103.7516897351</v>
      </c>
      <c r="D3912" s="11">
        <v>119.0268226848</v>
      </c>
      <c r="E3912" s="11">
        <v>39.901358259909998</v>
      </c>
      <c r="F3912" s="11">
        <v>20.860190606210001</v>
      </c>
      <c r="G3912" s="11">
        <v>82.891499128890004</v>
      </c>
      <c r="H3912" s="11">
        <v>81.182924872450002</v>
      </c>
      <c r="I3912" s="11">
        <v>256.1372044478</v>
      </c>
      <c r="J3912" s="11">
        <v>600</v>
      </c>
    </row>
    <row r="3913" spans="1:10" x14ac:dyDescent="0.35">
      <c r="A3913" s="1" t="s">
        <v>5201</v>
      </c>
    </row>
    <row r="3914" spans="1:10" x14ac:dyDescent="0.35">
      <c r="A3914" s="1" t="s">
        <v>5202</v>
      </c>
    </row>
    <row r="3918" spans="1:10" x14ac:dyDescent="0.35">
      <c r="A3918" s="4" t="s">
        <v>5203</v>
      </c>
    </row>
    <row r="3919" spans="1:10" x14ac:dyDescent="0.35">
      <c r="A3919" s="1" t="s">
        <v>5204</v>
      </c>
    </row>
    <row r="3920" spans="1:10" ht="31" x14ac:dyDescent="0.35">
      <c r="A3920" s="5" t="s">
        <v>5205</v>
      </c>
      <c r="B3920" s="5" t="s">
        <v>5206</v>
      </c>
      <c r="C3920" s="5" t="s">
        <v>5207</v>
      </c>
      <c r="D3920" s="5" t="s">
        <v>5208</v>
      </c>
      <c r="E3920" s="5" t="s">
        <v>5209</v>
      </c>
      <c r="F3920" s="5" t="s">
        <v>5210</v>
      </c>
      <c r="G3920" s="5" t="s">
        <v>5211</v>
      </c>
      <c r="H3920" s="5" t="s">
        <v>5212</v>
      </c>
      <c r="I3920" s="5" t="s">
        <v>5213</v>
      </c>
      <c r="J3920" s="5" t="s">
        <v>5214</v>
      </c>
    </row>
    <row r="3921" spans="1:10" x14ac:dyDescent="0.35">
      <c r="A3921" s="1" t="s">
        <v>5215</v>
      </c>
      <c r="B3921" s="6">
        <v>0.84044943855029997</v>
      </c>
      <c r="C3921" s="8">
        <v>0.27204097997690002</v>
      </c>
      <c r="D3921" s="6">
        <v>0.97857860209040004</v>
      </c>
      <c r="E3921" s="6">
        <v>0.78110345508059997</v>
      </c>
      <c r="F3921" s="8">
        <v>0.46020587377240002</v>
      </c>
      <c r="G3921" s="7">
        <v>0.1226858331622</v>
      </c>
      <c r="H3921" s="8">
        <v>0.47165313198030001</v>
      </c>
      <c r="I3921" s="8">
        <v>0.42770682762739998</v>
      </c>
      <c r="J3921" s="8">
        <v>0.4691281493019</v>
      </c>
    </row>
    <row r="3922" spans="1:10" x14ac:dyDescent="0.35">
      <c r="B3922" s="9">
        <v>55.526163066460001</v>
      </c>
      <c r="C3922" s="11">
        <v>12.57514111423</v>
      </c>
      <c r="D3922" s="9">
        <v>19.42945744363</v>
      </c>
      <c r="E3922" s="9">
        <v>36.096705622830001</v>
      </c>
      <c r="F3922" s="11">
        <v>9.4135042391379997</v>
      </c>
      <c r="G3922" s="10">
        <v>3.161636875093</v>
      </c>
      <c r="H3922" s="11">
        <v>51.29821974667</v>
      </c>
      <c r="I3922" s="11">
        <v>162.0773656538</v>
      </c>
      <c r="J3922" s="11">
        <v>281.4768895812</v>
      </c>
    </row>
    <row r="3923" spans="1:10" x14ac:dyDescent="0.35">
      <c r="A3923" s="1" t="s">
        <v>5216</v>
      </c>
      <c r="B3923" s="7">
        <v>0.1315639086174</v>
      </c>
      <c r="C3923" s="8">
        <v>0.60588739394900004</v>
      </c>
      <c r="D3923" s="7">
        <v>0</v>
      </c>
      <c r="E3923" s="7">
        <v>0.1880891878988</v>
      </c>
      <c r="F3923" s="8">
        <v>0.3637186911252</v>
      </c>
      <c r="G3923" s="6">
        <v>0.79810785247680005</v>
      </c>
      <c r="H3923" s="8">
        <v>0.42634578330970002</v>
      </c>
      <c r="I3923" s="8">
        <v>0.4470678657587</v>
      </c>
      <c r="J3923" s="8">
        <v>0.42080653449700001</v>
      </c>
    </row>
    <row r="3924" spans="1:10" x14ac:dyDescent="0.35">
      <c r="B3924" s="10">
        <v>8.6920624947420002</v>
      </c>
      <c r="C3924" s="11">
        <v>28.00724905082</v>
      </c>
      <c r="D3924" s="10">
        <v>0</v>
      </c>
      <c r="E3924" s="10">
        <v>8.6920624947420002</v>
      </c>
      <c r="F3924" s="11">
        <v>7.4398603666109997</v>
      </c>
      <c r="G3924" s="9">
        <v>20.567388684210002</v>
      </c>
      <c r="H3924" s="11">
        <v>46.370474820040002</v>
      </c>
      <c r="I3924" s="11">
        <v>169.41413433260001</v>
      </c>
      <c r="J3924" s="11">
        <v>252.4839206982</v>
      </c>
    </row>
    <row r="3925" spans="1:10" x14ac:dyDescent="0.35">
      <c r="A3925" s="1" t="s">
        <v>5217</v>
      </c>
      <c r="B3925" s="6">
        <v>0.72164993322240001</v>
      </c>
      <c r="C3925" s="8">
        <v>0.22523327974669999</v>
      </c>
      <c r="D3925" s="6">
        <v>0.88131109377869998</v>
      </c>
      <c r="E3925" s="6">
        <v>0.65305291610969995</v>
      </c>
      <c r="F3925" s="8">
        <v>0.3544275513008</v>
      </c>
      <c r="G3925" s="8">
        <v>0.1226858331622</v>
      </c>
      <c r="H3925" s="8">
        <v>0.37977665194159999</v>
      </c>
      <c r="I3925" s="8">
        <v>0.3390372553921</v>
      </c>
      <c r="J3925" s="8">
        <v>0.37978470958880001</v>
      </c>
    </row>
    <row r="3926" spans="1:10" x14ac:dyDescent="0.35">
      <c r="B3926" s="9">
        <v>47.677409289629999</v>
      </c>
      <c r="C3926" s="11">
        <v>10.41144711608</v>
      </c>
      <c r="D3926" s="9">
        <v>17.49823300305</v>
      </c>
      <c r="E3926" s="9">
        <v>30.17917628659</v>
      </c>
      <c r="F3926" s="11">
        <v>7.2498102409860001</v>
      </c>
      <c r="G3926" s="11">
        <v>3.161636875093</v>
      </c>
      <c r="H3926" s="11">
        <v>41.305495129770001</v>
      </c>
      <c r="I3926" s="11">
        <v>128.47647421779999</v>
      </c>
      <c r="J3926" s="11">
        <v>227.87082575330001</v>
      </c>
    </row>
    <row r="3927" spans="1:10" x14ac:dyDescent="0.35">
      <c r="A3927" s="1" t="s">
        <v>5218</v>
      </c>
      <c r="B3927" s="8">
        <v>0.1187995053279</v>
      </c>
      <c r="C3927" s="8">
        <v>4.6807700230199999E-2</v>
      </c>
      <c r="D3927" s="8">
        <v>9.7267508311750003E-2</v>
      </c>
      <c r="E3927" s="8">
        <v>0.12805053897089999</v>
      </c>
      <c r="F3927" s="8">
        <v>0.1057783224716</v>
      </c>
      <c r="G3927" s="8">
        <v>0</v>
      </c>
      <c r="H3927" s="8">
        <v>9.187648003875E-2</v>
      </c>
      <c r="I3927" s="8">
        <v>8.8669572235230004E-2</v>
      </c>
      <c r="J3927" s="8">
        <v>8.9343439713100006E-2</v>
      </c>
    </row>
    <row r="3928" spans="1:10" x14ac:dyDescent="0.35">
      <c r="B3928" s="11">
        <v>7.8487537768250002</v>
      </c>
      <c r="C3928" s="11">
        <v>2.163693998152</v>
      </c>
      <c r="D3928" s="11">
        <v>1.931224440586</v>
      </c>
      <c r="E3928" s="11">
        <v>5.9175293362390002</v>
      </c>
      <c r="F3928" s="11">
        <v>2.163693998152</v>
      </c>
      <c r="G3928" s="11">
        <v>0</v>
      </c>
      <c r="H3928" s="11">
        <v>9.9927246169010004</v>
      </c>
      <c r="I3928" s="11">
        <v>33.600891435980003</v>
      </c>
      <c r="J3928" s="11">
        <v>53.606063827859998</v>
      </c>
    </row>
    <row r="3929" spans="1:10" x14ac:dyDescent="0.35">
      <c r="A3929" s="1" t="s">
        <v>5219</v>
      </c>
      <c r="B3929" s="8">
        <v>5.5028907723369998E-2</v>
      </c>
      <c r="C3929" s="8">
        <v>6.342946742128E-2</v>
      </c>
      <c r="D3929" s="8">
        <v>0</v>
      </c>
      <c r="E3929" s="8">
        <v>7.8671595222570001E-2</v>
      </c>
      <c r="F3929" s="8">
        <v>9.1878618159030007E-2</v>
      </c>
      <c r="G3929" s="8">
        <v>4.0848065548239998E-2</v>
      </c>
      <c r="H3929" s="8">
        <v>0.1046822757879</v>
      </c>
      <c r="I3929" s="8">
        <v>0.10666743977610001</v>
      </c>
      <c r="J3929" s="8">
        <v>9.7290424982359999E-2</v>
      </c>
    </row>
    <row r="3930" spans="1:10" x14ac:dyDescent="0.35">
      <c r="B3930" s="11">
        <v>3.6356072875569998</v>
      </c>
      <c r="C3930" s="11">
        <v>2.9320380469540002</v>
      </c>
      <c r="D3930" s="11">
        <v>0</v>
      </c>
      <c r="E3930" s="11">
        <v>3.6356072875569998</v>
      </c>
      <c r="F3930" s="11">
        <v>1.8793757551079999</v>
      </c>
      <c r="G3930" s="11">
        <v>1.052662291846</v>
      </c>
      <c r="H3930" s="11">
        <v>11.38551622546</v>
      </c>
      <c r="I3930" s="11">
        <v>40.421093429450003</v>
      </c>
      <c r="J3930" s="11">
        <v>58.374254989420002</v>
      </c>
    </row>
    <row r="3931" spans="1:10" x14ac:dyDescent="0.35">
      <c r="A3931" s="1" t="s">
        <v>5220</v>
      </c>
      <c r="B3931" s="7">
        <v>7.6535000894020003E-2</v>
      </c>
      <c r="C3931" s="6">
        <v>0.54245792652769997</v>
      </c>
      <c r="D3931" s="7">
        <v>0</v>
      </c>
      <c r="E3931" s="7">
        <v>0.10941759267620001</v>
      </c>
      <c r="F3931" s="8">
        <v>0.2718400729662</v>
      </c>
      <c r="G3931" s="6">
        <v>0.75725978692850004</v>
      </c>
      <c r="H3931" s="8">
        <v>0.32166350752180001</v>
      </c>
      <c r="I3931" s="8">
        <v>0.34040042598260001</v>
      </c>
      <c r="J3931" s="8">
        <v>0.3235161095147</v>
      </c>
    </row>
    <row r="3932" spans="1:10" x14ac:dyDescent="0.35">
      <c r="B3932" s="10">
        <v>5.0564552071850004</v>
      </c>
      <c r="C3932" s="9">
        <v>25.075211003860002</v>
      </c>
      <c r="D3932" s="10">
        <v>0</v>
      </c>
      <c r="E3932" s="10">
        <v>5.0564552071850004</v>
      </c>
      <c r="F3932" s="11">
        <v>5.560484611503</v>
      </c>
      <c r="G3932" s="9">
        <v>19.51472639236</v>
      </c>
      <c r="H3932" s="11">
        <v>34.98495859458</v>
      </c>
      <c r="I3932" s="11">
        <v>128.99304090320001</v>
      </c>
      <c r="J3932" s="11">
        <v>194.10966570880001</v>
      </c>
    </row>
    <row r="3933" spans="1:10" x14ac:dyDescent="0.35">
      <c r="A3933" s="1" t="s">
        <v>5221</v>
      </c>
      <c r="B3933" s="8">
        <v>2.7986652832349999E-2</v>
      </c>
      <c r="C3933" s="8">
        <v>0.12207162607410001</v>
      </c>
      <c r="D3933" s="8">
        <v>2.142139790958E-2</v>
      </c>
      <c r="E3933" s="8">
        <v>3.0807357020619999E-2</v>
      </c>
      <c r="F3933" s="8">
        <v>0.17607543510240001</v>
      </c>
      <c r="G3933" s="8">
        <v>7.9206314361090005E-2</v>
      </c>
      <c r="H3933" s="8">
        <v>0.10200108471</v>
      </c>
      <c r="I3933" s="8">
        <v>0.12522530661389999</v>
      </c>
      <c r="J3933" s="8">
        <v>0.110065316201</v>
      </c>
    </row>
    <row r="3934" spans="1:10" x14ac:dyDescent="0.35">
      <c r="B3934" s="11">
        <v>1.8490005199290001</v>
      </c>
      <c r="C3934" s="11">
        <v>5.6427819222510003</v>
      </c>
      <c r="D3934" s="11">
        <v>0.4253170242821</v>
      </c>
      <c r="E3934" s="11">
        <v>1.4236834956469999</v>
      </c>
      <c r="F3934" s="11">
        <v>3.601620381674</v>
      </c>
      <c r="G3934" s="11">
        <v>2.0411615405769998</v>
      </c>
      <c r="H3934" s="11">
        <v>11.09390291946</v>
      </c>
      <c r="I3934" s="11">
        <v>47.453504358970001</v>
      </c>
      <c r="J3934" s="11">
        <v>66.039189720620001</v>
      </c>
    </row>
    <row r="3935" spans="1:10" x14ac:dyDescent="0.35">
      <c r="A3935" s="1" t="s">
        <v>5222</v>
      </c>
      <c r="B3935" s="8">
        <v>1</v>
      </c>
      <c r="C3935" s="8">
        <v>1</v>
      </c>
      <c r="D3935" s="8">
        <v>1</v>
      </c>
      <c r="E3935" s="8">
        <v>1</v>
      </c>
      <c r="F3935" s="8">
        <v>1</v>
      </c>
      <c r="G3935" s="8">
        <v>1</v>
      </c>
      <c r="H3935" s="8">
        <v>1</v>
      </c>
      <c r="I3935" s="8">
        <v>1</v>
      </c>
      <c r="J3935" s="8">
        <v>1</v>
      </c>
    </row>
    <row r="3936" spans="1:10" x14ac:dyDescent="0.35">
      <c r="B3936" s="11">
        <v>66.067226081130002</v>
      </c>
      <c r="C3936" s="11">
        <v>46.225172087300002</v>
      </c>
      <c r="D3936" s="11">
        <v>19.854774467910001</v>
      </c>
      <c r="E3936" s="11">
        <v>46.212451613219997</v>
      </c>
      <c r="F3936" s="11">
        <v>20.454984987420001</v>
      </c>
      <c r="G3936" s="11">
        <v>25.770187099880001</v>
      </c>
      <c r="H3936" s="11">
        <v>108.76259748619999</v>
      </c>
      <c r="I3936" s="11">
        <v>378.94500434539998</v>
      </c>
      <c r="J3936" s="11">
        <v>600</v>
      </c>
    </row>
    <row r="3937" spans="1:10" x14ac:dyDescent="0.35">
      <c r="A3937" s="1" t="s">
        <v>5223</v>
      </c>
    </row>
    <row r="3938" spans="1:10" x14ac:dyDescent="0.35">
      <c r="A3938" s="1" t="s">
        <v>5224</v>
      </c>
    </row>
    <row r="3942" spans="1:10" x14ac:dyDescent="0.35">
      <c r="A3942" s="4" t="s">
        <v>5225</v>
      </c>
    </row>
    <row r="3943" spans="1:10" x14ac:dyDescent="0.35">
      <c r="A3943" s="1" t="s">
        <v>5226</v>
      </c>
    </row>
    <row r="3944" spans="1:10" ht="31" x14ac:dyDescent="0.35">
      <c r="A3944" s="5" t="s">
        <v>5227</v>
      </c>
      <c r="B3944" s="5" t="s">
        <v>5228</v>
      </c>
      <c r="C3944" s="5" t="s">
        <v>5229</v>
      </c>
      <c r="D3944" s="5" t="s">
        <v>5230</v>
      </c>
      <c r="E3944" s="5" t="s">
        <v>5231</v>
      </c>
      <c r="F3944" s="5" t="s">
        <v>5232</v>
      </c>
      <c r="G3944" s="5" t="s">
        <v>5233</v>
      </c>
      <c r="H3944" s="5" t="s">
        <v>5234</v>
      </c>
      <c r="I3944" s="5" t="s">
        <v>5235</v>
      </c>
      <c r="J3944" s="5" t="s">
        <v>5236</v>
      </c>
    </row>
    <row r="3945" spans="1:10" x14ac:dyDescent="0.35">
      <c r="A3945" s="1" t="s">
        <v>5237</v>
      </c>
      <c r="B3945" s="8">
        <v>0.62038093050139997</v>
      </c>
      <c r="C3945" s="7">
        <v>0.16060033464340001</v>
      </c>
      <c r="D3945" s="8">
        <v>0.66007153110350003</v>
      </c>
      <c r="E3945" s="8">
        <v>0.60474614813740002</v>
      </c>
      <c r="F3945" s="8">
        <v>0.16713654557060001</v>
      </c>
      <c r="G3945" s="8">
        <v>0.15730203249130001</v>
      </c>
      <c r="H3945" s="8">
        <v>0.49621460653999999</v>
      </c>
      <c r="I3945" s="8">
        <v>0.4754608570328</v>
      </c>
      <c r="J3945" s="8">
        <v>0.4691281493019</v>
      </c>
    </row>
    <row r="3946" spans="1:10" x14ac:dyDescent="0.35">
      <c r="B3946" s="11">
        <v>18.570765794060001</v>
      </c>
      <c r="C3946" s="10">
        <v>5.2054423854170002</v>
      </c>
      <c r="D3946" s="11">
        <v>5.5837991274840002</v>
      </c>
      <c r="E3946" s="11">
        <v>12.986966666580001</v>
      </c>
      <c r="F3946" s="11">
        <v>1.816854696224</v>
      </c>
      <c r="G3946" s="11">
        <v>3.3885876891939999</v>
      </c>
      <c r="H3946" s="11">
        <v>49.436931054250003</v>
      </c>
      <c r="I3946" s="11">
        <v>208.26375034739999</v>
      </c>
      <c r="J3946" s="11">
        <v>281.4768895812</v>
      </c>
    </row>
    <row r="3947" spans="1:10" x14ac:dyDescent="0.35">
      <c r="A3947" s="1" t="s">
        <v>5238</v>
      </c>
      <c r="B3947" s="8">
        <v>0.31036266240600002</v>
      </c>
      <c r="C3947" s="8">
        <v>0.69742853662750004</v>
      </c>
      <c r="D3947" s="8">
        <v>9.4857117338659994E-2</v>
      </c>
      <c r="E3947" s="8">
        <v>0.39525385186259998</v>
      </c>
      <c r="F3947" s="8">
        <v>0.73747781265360002</v>
      </c>
      <c r="G3947" s="8">
        <v>0.67721887467270003</v>
      </c>
      <c r="H3947" s="8">
        <v>0.40159174957670002</v>
      </c>
      <c r="I3947" s="8">
        <v>0.41225548662049999</v>
      </c>
      <c r="J3947" s="8">
        <v>0.42080653449700001</v>
      </c>
    </row>
    <row r="3948" spans="1:10" x14ac:dyDescent="0.35">
      <c r="B3948" s="11">
        <v>9.2905375252330007</v>
      </c>
      <c r="C3948" s="11">
        <v>22.60533312974</v>
      </c>
      <c r="D3948" s="11">
        <v>0.80243286382269996</v>
      </c>
      <c r="E3948" s="11">
        <v>8.4881046614110005</v>
      </c>
      <c r="F3948" s="11">
        <v>8.0167387850809995</v>
      </c>
      <c r="G3948" s="11">
        <v>14.588594344660001</v>
      </c>
      <c r="H3948" s="11">
        <v>40.00983319337</v>
      </c>
      <c r="I3948" s="11">
        <v>180.5782168499</v>
      </c>
      <c r="J3948" s="11">
        <v>252.4839206982</v>
      </c>
    </row>
    <row r="3949" spans="1:10" x14ac:dyDescent="0.35">
      <c r="A3949" s="1" t="s">
        <v>5239</v>
      </c>
      <c r="B3949" s="8">
        <v>0.4782404876902</v>
      </c>
      <c r="C3949" s="8">
        <v>0.13620649945819999</v>
      </c>
      <c r="D3949" s="8">
        <v>0.66007153110350003</v>
      </c>
      <c r="E3949" s="8">
        <v>0.40661423997259999</v>
      </c>
      <c r="F3949" s="8">
        <v>0.16713654557060001</v>
      </c>
      <c r="G3949" s="8">
        <v>0.1205985824569</v>
      </c>
      <c r="H3949" s="8">
        <v>0.42687129104970001</v>
      </c>
      <c r="I3949" s="8">
        <v>0.38037049007309998</v>
      </c>
      <c r="J3949" s="8">
        <v>0.37978470958880001</v>
      </c>
    </row>
    <row r="3950" spans="1:10" x14ac:dyDescent="0.35">
      <c r="B3950" s="11">
        <v>14.31586893387</v>
      </c>
      <c r="C3950" s="11">
        <v>4.4147796268519999</v>
      </c>
      <c r="D3950" s="11">
        <v>5.5837991274840002</v>
      </c>
      <c r="E3950" s="11">
        <v>8.7320698063879991</v>
      </c>
      <c r="F3950" s="11">
        <v>1.816854696224</v>
      </c>
      <c r="G3950" s="11">
        <v>2.5979249306279999</v>
      </c>
      <c r="H3950" s="11">
        <v>42.528386521729999</v>
      </c>
      <c r="I3950" s="11">
        <v>166.61179067090001</v>
      </c>
      <c r="J3950" s="11">
        <v>227.87082575330001</v>
      </c>
    </row>
    <row r="3951" spans="1:10" x14ac:dyDescent="0.35">
      <c r="A3951" s="1" t="s">
        <v>5240</v>
      </c>
      <c r="B3951" s="8">
        <v>0.14214044281130001</v>
      </c>
      <c r="C3951" s="8">
        <v>2.4393835185149999E-2</v>
      </c>
      <c r="D3951" s="8">
        <v>0</v>
      </c>
      <c r="E3951" s="8">
        <v>0.1981319081648</v>
      </c>
      <c r="F3951" s="8">
        <v>0</v>
      </c>
      <c r="G3951" s="8">
        <v>3.670345003442E-2</v>
      </c>
      <c r="H3951" s="8">
        <v>6.9343315490290006E-2</v>
      </c>
      <c r="I3951" s="8">
        <v>9.5090366959620004E-2</v>
      </c>
      <c r="J3951" s="8">
        <v>8.9343439713100006E-2</v>
      </c>
    </row>
    <row r="3952" spans="1:10" x14ac:dyDescent="0.35">
      <c r="B3952" s="11">
        <v>4.2548968601899997</v>
      </c>
      <c r="C3952" s="11">
        <v>0.79066275856570001</v>
      </c>
      <c r="D3952" s="11">
        <v>0</v>
      </c>
      <c r="E3952" s="11">
        <v>4.2548968601899997</v>
      </c>
      <c r="F3952" s="11">
        <v>0</v>
      </c>
      <c r="G3952" s="11">
        <v>0.79066275856570001</v>
      </c>
      <c r="H3952" s="11">
        <v>6.9085445325170003</v>
      </c>
      <c r="I3952" s="11">
        <v>41.651959676590003</v>
      </c>
      <c r="J3952" s="11">
        <v>53.606063827859998</v>
      </c>
    </row>
    <row r="3953" spans="1:10" x14ac:dyDescent="0.35">
      <c r="A3953" s="1" t="s">
        <v>5241</v>
      </c>
      <c r="B3953" s="8">
        <v>0.1050529728006</v>
      </c>
      <c r="C3953" s="8">
        <v>5.5509698873800001E-2</v>
      </c>
      <c r="D3953" s="8">
        <v>9.4857117338659994E-2</v>
      </c>
      <c r="E3953" s="8">
        <v>0.1090692884709</v>
      </c>
      <c r="F3953" s="8">
        <v>7.3344077339719996E-2</v>
      </c>
      <c r="G3953" s="8">
        <v>4.6510116465990001E-2</v>
      </c>
      <c r="H3953" s="8">
        <v>0.131245735921</v>
      </c>
      <c r="I3953" s="8">
        <v>9.2128486964769996E-2</v>
      </c>
      <c r="J3953" s="8">
        <v>9.7290424982359999E-2</v>
      </c>
    </row>
    <row r="3954" spans="1:10" x14ac:dyDescent="0.35">
      <c r="B3954" s="11">
        <v>3.1447036134280002</v>
      </c>
      <c r="C3954" s="11">
        <v>1.7992025979340001</v>
      </c>
      <c r="D3954" s="11">
        <v>0.80243286382269996</v>
      </c>
      <c r="E3954" s="11">
        <v>2.3422707496049999</v>
      </c>
      <c r="F3954" s="11">
        <v>0.79728542252629997</v>
      </c>
      <c r="G3954" s="11">
        <v>1.0019171754080001</v>
      </c>
      <c r="H3954" s="11">
        <v>13.075766638819999</v>
      </c>
      <c r="I3954" s="11">
        <v>40.354582139229997</v>
      </c>
      <c r="J3954" s="11">
        <v>58.374254989420002</v>
      </c>
    </row>
    <row r="3955" spans="1:10" x14ac:dyDescent="0.35">
      <c r="A3955" s="1" t="s">
        <v>5242</v>
      </c>
      <c r="B3955" s="8">
        <v>0.2053096896054</v>
      </c>
      <c r="C3955" s="6">
        <v>0.64191883775369996</v>
      </c>
      <c r="D3955" s="8">
        <v>0</v>
      </c>
      <c r="E3955" s="8">
        <v>0.28618456339170001</v>
      </c>
      <c r="F3955" s="8">
        <v>0.66413373531389996</v>
      </c>
      <c r="G3955" s="8">
        <v>0.63070875820670003</v>
      </c>
      <c r="H3955" s="8">
        <v>0.27034601365569999</v>
      </c>
      <c r="I3955" s="8">
        <v>0.32012699965570002</v>
      </c>
      <c r="J3955" s="8">
        <v>0.3235161095147</v>
      </c>
    </row>
    <row r="3956" spans="1:10" x14ac:dyDescent="0.35">
      <c r="B3956" s="11">
        <v>6.145833911805</v>
      </c>
      <c r="C3956" s="9">
        <v>20.806130531800001</v>
      </c>
      <c r="D3956" s="11">
        <v>0</v>
      </c>
      <c r="E3956" s="11">
        <v>6.145833911805</v>
      </c>
      <c r="F3956" s="11">
        <v>7.2194533625549999</v>
      </c>
      <c r="G3956" s="11">
        <v>13.586677169250001</v>
      </c>
      <c r="H3956" s="11">
        <v>26.93406655455</v>
      </c>
      <c r="I3956" s="11">
        <v>140.22363471060001</v>
      </c>
      <c r="J3956" s="11">
        <v>194.10966570880001</v>
      </c>
    </row>
    <row r="3957" spans="1:10" x14ac:dyDescent="0.35">
      <c r="A3957" s="1" t="s">
        <v>5243</v>
      </c>
      <c r="B3957" s="8">
        <v>6.9256407092600003E-2</v>
      </c>
      <c r="C3957" s="8">
        <v>0.1419711287291</v>
      </c>
      <c r="D3957" s="8">
        <v>0.24507135155779999</v>
      </c>
      <c r="E3957" s="8">
        <v>0</v>
      </c>
      <c r="F3957" s="8">
        <v>9.5385641775760005E-2</v>
      </c>
      <c r="G3957" s="8">
        <v>0.16547909283600001</v>
      </c>
      <c r="H3957" s="8">
        <v>0.1021936438833</v>
      </c>
      <c r="I3957" s="8">
        <v>0.1122836563468</v>
      </c>
      <c r="J3957" s="8">
        <v>0.110065316201</v>
      </c>
    </row>
    <row r="3958" spans="1:10" x14ac:dyDescent="0.35">
      <c r="B3958" s="11">
        <v>2.0731528849790002</v>
      </c>
      <c r="C3958" s="11">
        <v>4.6016251001799997</v>
      </c>
      <c r="D3958" s="11">
        <v>2.0731528849790002</v>
      </c>
      <c r="E3958" s="11">
        <v>0</v>
      </c>
      <c r="F3958" s="11">
        <v>1.036887836954</v>
      </c>
      <c r="G3958" s="11">
        <v>3.5647372632260002</v>
      </c>
      <c r="H3958" s="11">
        <v>10.181361169660001</v>
      </c>
      <c r="I3958" s="11">
        <v>49.183050565800002</v>
      </c>
      <c r="J3958" s="11">
        <v>66.039189720620001</v>
      </c>
    </row>
    <row r="3959" spans="1:10" x14ac:dyDescent="0.35">
      <c r="A3959" s="1" t="s">
        <v>5244</v>
      </c>
      <c r="B3959" s="8">
        <v>1</v>
      </c>
      <c r="C3959" s="8">
        <v>1</v>
      </c>
      <c r="D3959" s="8">
        <v>1</v>
      </c>
      <c r="E3959" s="8">
        <v>1</v>
      </c>
      <c r="F3959" s="8">
        <v>1</v>
      </c>
      <c r="G3959" s="8">
        <v>1</v>
      </c>
      <c r="H3959" s="8">
        <v>1</v>
      </c>
      <c r="I3959" s="8">
        <v>1</v>
      </c>
      <c r="J3959" s="8">
        <v>1</v>
      </c>
    </row>
    <row r="3960" spans="1:10" x14ac:dyDescent="0.35">
      <c r="B3960" s="11">
        <v>29.934456204269999</v>
      </c>
      <c r="C3960" s="11">
        <v>32.41240061533</v>
      </c>
      <c r="D3960" s="11">
        <v>8.4593848762850001</v>
      </c>
      <c r="E3960" s="11">
        <v>21.475071327990001</v>
      </c>
      <c r="F3960" s="11">
        <v>10.87048131826</v>
      </c>
      <c r="G3960" s="11">
        <v>21.54191929708</v>
      </c>
      <c r="H3960" s="11">
        <v>99.628125417280003</v>
      </c>
      <c r="I3960" s="11">
        <v>438.02501776309998</v>
      </c>
      <c r="J3960" s="11">
        <v>600</v>
      </c>
    </row>
    <row r="3961" spans="1:10" x14ac:dyDescent="0.35">
      <c r="A3961" s="1" t="s">
        <v>5245</v>
      </c>
    </row>
    <row r="3962" spans="1:10" x14ac:dyDescent="0.35">
      <c r="A3962" s="1" t="s">
        <v>5246</v>
      </c>
    </row>
    <row r="3966" spans="1:10" x14ac:dyDescent="0.35">
      <c r="A3966" s="4" t="s">
        <v>5247</v>
      </c>
    </row>
    <row r="3967" spans="1:10" x14ac:dyDescent="0.35">
      <c r="A3967" s="1" t="s">
        <v>5248</v>
      </c>
    </row>
    <row r="3968" spans="1:10" ht="31" x14ac:dyDescent="0.35">
      <c r="A3968" s="5" t="s">
        <v>5249</v>
      </c>
      <c r="B3968" s="5" t="s">
        <v>5250</v>
      </c>
      <c r="C3968" s="5" t="s">
        <v>5251</v>
      </c>
      <c r="D3968" s="5" t="s">
        <v>5252</v>
      </c>
      <c r="E3968" s="5" t="s">
        <v>5253</v>
      </c>
      <c r="F3968" s="5" t="s">
        <v>5254</v>
      </c>
      <c r="G3968" s="5" t="s">
        <v>5255</v>
      </c>
      <c r="H3968" s="5" t="s">
        <v>5256</v>
      </c>
      <c r="I3968" s="5" t="s">
        <v>5257</v>
      </c>
      <c r="J3968" s="5" t="s">
        <v>5258</v>
      </c>
    </row>
    <row r="3969" spans="1:10" x14ac:dyDescent="0.35">
      <c r="A3969" s="1" t="s">
        <v>5259</v>
      </c>
      <c r="B3969" s="8">
        <v>0.56701251349740001</v>
      </c>
      <c r="C3969" s="8">
        <v>0.30508141619899998</v>
      </c>
      <c r="D3969" s="8">
        <v>0.73534192902030004</v>
      </c>
      <c r="E3969" s="8">
        <v>0.52187864767850001</v>
      </c>
      <c r="F3969" s="8">
        <v>0.32768734047379999</v>
      </c>
      <c r="G3969" s="8">
        <v>0.29515670566020002</v>
      </c>
      <c r="H3969" s="8">
        <v>0.44701667847210003</v>
      </c>
      <c r="I3969" s="8">
        <v>0.47783990453800002</v>
      </c>
      <c r="J3969" s="8">
        <v>0.4691281493019</v>
      </c>
    </row>
    <row r="3970" spans="1:10" x14ac:dyDescent="0.35">
      <c r="B3970" s="11">
        <v>9.7416128155959996</v>
      </c>
      <c r="C3970" s="11">
        <v>6.5196726229030002</v>
      </c>
      <c r="D3970" s="11">
        <v>2.671203058058</v>
      </c>
      <c r="E3970" s="11">
        <v>7.0704097575380001</v>
      </c>
      <c r="F3970" s="11">
        <v>2.1364611968570002</v>
      </c>
      <c r="G3970" s="11">
        <v>4.3832114260459996</v>
      </c>
      <c r="H3970" s="11">
        <v>44.48229188605</v>
      </c>
      <c r="I3970" s="11">
        <v>220.73331225659999</v>
      </c>
      <c r="J3970" s="11">
        <v>281.4768895812</v>
      </c>
    </row>
    <row r="3971" spans="1:10" x14ac:dyDescent="0.35">
      <c r="A3971" s="1" t="s">
        <v>5260</v>
      </c>
      <c r="B3971" s="8">
        <v>0.43298748650259999</v>
      </c>
      <c r="C3971" s="8">
        <v>0.64321692295590005</v>
      </c>
      <c r="D3971" s="8">
        <v>0.26465807097970001</v>
      </c>
      <c r="E3971" s="8">
        <v>0.47812135232149999</v>
      </c>
      <c r="F3971" s="8">
        <v>0.67231265952620001</v>
      </c>
      <c r="G3971" s="8">
        <v>0.63044298105170005</v>
      </c>
      <c r="H3971" s="8">
        <v>0.46761585856010002</v>
      </c>
      <c r="I3971" s="8">
        <v>0.39998086637180003</v>
      </c>
      <c r="J3971" s="8">
        <v>0.42080653449700001</v>
      </c>
    </row>
    <row r="3972" spans="1:10" x14ac:dyDescent="0.35">
      <c r="B3972" s="11">
        <v>7.4389829979059998</v>
      </c>
      <c r="C3972" s="11">
        <v>13.745720127529999</v>
      </c>
      <c r="D3972" s="11">
        <v>0.96139689665530004</v>
      </c>
      <c r="E3972" s="11">
        <v>6.4775861012510001</v>
      </c>
      <c r="F3972" s="11">
        <v>4.3833548990839999</v>
      </c>
      <c r="G3972" s="11">
        <v>9.3623652284480006</v>
      </c>
      <c r="H3972" s="11">
        <v>46.532100730819998</v>
      </c>
      <c r="I3972" s="11">
        <v>184.76711684200001</v>
      </c>
      <c r="J3972" s="11">
        <v>252.4839206982</v>
      </c>
    </row>
    <row r="3973" spans="1:10" x14ac:dyDescent="0.35">
      <c r="A3973" s="1" t="s">
        <v>5261</v>
      </c>
      <c r="B3973" s="8">
        <v>0.47555575364090003</v>
      </c>
      <c r="C3973" s="8">
        <v>0.30508141619899998</v>
      </c>
      <c r="D3973" s="8">
        <v>0.73534192902030004</v>
      </c>
      <c r="E3973" s="8">
        <v>0.40589974999610001</v>
      </c>
      <c r="F3973" s="8">
        <v>0.32768734047379999</v>
      </c>
      <c r="G3973" s="8">
        <v>0.29515670566020002</v>
      </c>
      <c r="H3973" s="8">
        <v>0.37462573368320001</v>
      </c>
      <c r="I3973" s="8">
        <v>0.3807900175333</v>
      </c>
      <c r="J3973" s="8">
        <v>0.37978470958880001</v>
      </c>
    </row>
    <row r="3974" spans="1:10" x14ac:dyDescent="0.35">
      <c r="B3974" s="11">
        <v>8.1703311900889997</v>
      </c>
      <c r="C3974" s="11">
        <v>6.5196726229030002</v>
      </c>
      <c r="D3974" s="11">
        <v>2.671203058058</v>
      </c>
      <c r="E3974" s="11">
        <v>5.4991281320310001</v>
      </c>
      <c r="F3974" s="11">
        <v>2.1364611968570002</v>
      </c>
      <c r="G3974" s="11">
        <v>4.3832114260459996</v>
      </c>
      <c r="H3974" s="11">
        <v>37.278723672410003</v>
      </c>
      <c r="I3974" s="11">
        <v>175.90209826789999</v>
      </c>
      <c r="J3974" s="11">
        <v>227.87082575330001</v>
      </c>
    </row>
    <row r="3975" spans="1:10" x14ac:dyDescent="0.35">
      <c r="A3975" s="1" t="s">
        <v>5262</v>
      </c>
      <c r="B3975" s="8">
        <v>9.1456759856499995E-2</v>
      </c>
      <c r="C3975" s="8">
        <v>0</v>
      </c>
      <c r="D3975" s="8">
        <v>0</v>
      </c>
      <c r="E3975" s="8">
        <v>0.11597889768230001</v>
      </c>
      <c r="F3975" s="8">
        <v>0</v>
      </c>
      <c r="G3975" s="8">
        <v>0</v>
      </c>
      <c r="H3975" s="8">
        <v>7.2390944788889994E-2</v>
      </c>
      <c r="I3975" s="8">
        <v>9.7049887004770005E-2</v>
      </c>
      <c r="J3975" s="8">
        <v>8.9343439713100006E-2</v>
      </c>
    </row>
    <row r="3976" spans="1:10" x14ac:dyDescent="0.35">
      <c r="B3976" s="11">
        <v>1.5712816255069999</v>
      </c>
      <c r="C3976" s="11">
        <v>0</v>
      </c>
      <c r="D3976" s="11">
        <v>0</v>
      </c>
      <c r="E3976" s="11">
        <v>1.5712816255069999</v>
      </c>
      <c r="F3976" s="11">
        <v>0</v>
      </c>
      <c r="G3976" s="11">
        <v>0</v>
      </c>
      <c r="H3976" s="11">
        <v>7.2035682136350001</v>
      </c>
      <c r="I3976" s="11">
        <v>44.831213988720002</v>
      </c>
      <c r="J3976" s="11">
        <v>53.606063827859998</v>
      </c>
    </row>
    <row r="3977" spans="1:10" x14ac:dyDescent="0.35">
      <c r="A3977" s="1" t="s">
        <v>5263</v>
      </c>
      <c r="B3977" s="8">
        <v>8.5839415960179993E-2</v>
      </c>
      <c r="C3977" s="8">
        <v>4.105977732847E-2</v>
      </c>
      <c r="D3977" s="8">
        <v>0</v>
      </c>
      <c r="E3977" s="8">
        <v>0.1088553853906</v>
      </c>
      <c r="F3977" s="8">
        <v>0.13458333284070001</v>
      </c>
      <c r="G3977" s="8">
        <v>0</v>
      </c>
      <c r="H3977" s="8">
        <v>0.1041445837425</v>
      </c>
      <c r="I3977" s="8">
        <v>9.8841161799970004E-2</v>
      </c>
      <c r="J3977" s="8">
        <v>9.7290424982359999E-2</v>
      </c>
    </row>
    <row r="3978" spans="1:10" x14ac:dyDescent="0.35">
      <c r="B3978" s="11">
        <v>1.474772310479</v>
      </c>
      <c r="C3978" s="11">
        <v>0.87745857970020003</v>
      </c>
      <c r="D3978" s="11">
        <v>0</v>
      </c>
      <c r="E3978" s="11">
        <v>1.474772310479</v>
      </c>
      <c r="F3978" s="11">
        <v>0.87745857970020003</v>
      </c>
      <c r="G3978" s="11">
        <v>0</v>
      </c>
      <c r="H3978" s="11">
        <v>10.363348831230001</v>
      </c>
      <c r="I3978" s="11">
        <v>45.658675268010001</v>
      </c>
      <c r="J3978" s="11">
        <v>58.374254989420002</v>
      </c>
    </row>
    <row r="3979" spans="1:10" x14ac:dyDescent="0.35">
      <c r="A3979" s="1" t="s">
        <v>5264</v>
      </c>
      <c r="B3979" s="8">
        <v>0.34714807054250002</v>
      </c>
      <c r="C3979" s="8">
        <v>0.60215714562739997</v>
      </c>
      <c r="D3979" s="8">
        <v>0.26465807097970001</v>
      </c>
      <c r="E3979" s="8">
        <v>0.36926596693090002</v>
      </c>
      <c r="F3979" s="8">
        <v>0.5377293266855</v>
      </c>
      <c r="G3979" s="8">
        <v>0.63044298105170005</v>
      </c>
      <c r="H3979" s="8">
        <v>0.36347127481769997</v>
      </c>
      <c r="I3979" s="8">
        <v>0.30113970457189998</v>
      </c>
      <c r="J3979" s="8">
        <v>0.3235161095147</v>
      </c>
    </row>
    <row r="3980" spans="1:10" x14ac:dyDescent="0.35">
      <c r="B3980" s="11">
        <v>5.9642106874270002</v>
      </c>
      <c r="C3980" s="11">
        <v>12.86826154783</v>
      </c>
      <c r="D3980" s="11">
        <v>0.96139689665530004</v>
      </c>
      <c r="E3980" s="11">
        <v>5.0028137907719996</v>
      </c>
      <c r="F3980" s="11">
        <v>3.505896319384</v>
      </c>
      <c r="G3980" s="11">
        <v>9.3623652284480006</v>
      </c>
      <c r="H3980" s="11">
        <v>36.168751899589999</v>
      </c>
      <c r="I3980" s="11">
        <v>139.1084415739</v>
      </c>
      <c r="J3980" s="11">
        <v>194.10966570880001</v>
      </c>
    </row>
    <row r="3981" spans="1:10" x14ac:dyDescent="0.35">
      <c r="A3981" s="1" t="s">
        <v>5265</v>
      </c>
      <c r="B3981" s="8">
        <v>0</v>
      </c>
      <c r="C3981" s="8">
        <v>5.1701660845059998E-2</v>
      </c>
      <c r="D3981" s="8">
        <v>0</v>
      </c>
      <c r="E3981" s="8">
        <v>0</v>
      </c>
      <c r="F3981" s="8">
        <v>0</v>
      </c>
      <c r="G3981" s="8">
        <v>7.4400313288119996E-2</v>
      </c>
      <c r="H3981" s="8">
        <v>8.5367462967790006E-2</v>
      </c>
      <c r="I3981" s="8">
        <v>0.1221792290901</v>
      </c>
      <c r="J3981" s="8">
        <v>0.110065316201</v>
      </c>
    </row>
    <row r="3982" spans="1:10" x14ac:dyDescent="0.35">
      <c r="B3982" s="11">
        <v>0</v>
      </c>
      <c r="C3982" s="11">
        <v>1.1048785172490001</v>
      </c>
      <c r="D3982" s="11">
        <v>0</v>
      </c>
      <c r="E3982" s="11">
        <v>0</v>
      </c>
      <c r="F3982" s="11">
        <v>0</v>
      </c>
      <c r="G3982" s="11">
        <v>1.1048785172490001</v>
      </c>
      <c r="H3982" s="11">
        <v>8.4948517318950003</v>
      </c>
      <c r="I3982" s="11">
        <v>56.439459471470002</v>
      </c>
      <c r="J3982" s="11">
        <v>66.039189720620001</v>
      </c>
    </row>
    <row r="3983" spans="1:10" x14ac:dyDescent="0.35">
      <c r="A3983" s="1" t="s">
        <v>5266</v>
      </c>
      <c r="B3983" s="8">
        <v>1</v>
      </c>
      <c r="C3983" s="8">
        <v>1</v>
      </c>
      <c r="D3983" s="8">
        <v>1</v>
      </c>
      <c r="E3983" s="8">
        <v>1</v>
      </c>
      <c r="F3983" s="8">
        <v>1</v>
      </c>
      <c r="G3983" s="8">
        <v>1</v>
      </c>
      <c r="H3983" s="8">
        <v>1</v>
      </c>
      <c r="I3983" s="8">
        <v>1</v>
      </c>
      <c r="J3983" s="8">
        <v>1</v>
      </c>
    </row>
    <row r="3984" spans="1:10" x14ac:dyDescent="0.35">
      <c r="B3984" s="11">
        <v>17.180595813499998</v>
      </c>
      <c r="C3984" s="11">
        <v>21.37027126768</v>
      </c>
      <c r="D3984" s="11">
        <v>3.6325999547130001</v>
      </c>
      <c r="E3984" s="11">
        <v>13.547995858789999</v>
      </c>
      <c r="F3984" s="11">
        <v>6.5198160959419997</v>
      </c>
      <c r="G3984" s="11">
        <v>14.85045517174</v>
      </c>
      <c r="H3984" s="11">
        <v>99.509244348760006</v>
      </c>
      <c r="I3984" s="11">
        <v>461.93988857009998</v>
      </c>
      <c r="J3984" s="11">
        <v>600</v>
      </c>
    </row>
    <row r="3985" spans="1:10" x14ac:dyDescent="0.35">
      <c r="A3985" s="1" t="s">
        <v>5267</v>
      </c>
    </row>
    <row r="3986" spans="1:10" x14ac:dyDescent="0.35">
      <c r="A3986" s="1" t="s">
        <v>5268</v>
      </c>
    </row>
    <row r="3990" spans="1:10" x14ac:dyDescent="0.35">
      <c r="A3990" s="4" t="s">
        <v>5269</v>
      </c>
    </row>
    <row r="3991" spans="1:10" x14ac:dyDescent="0.35">
      <c r="A3991" s="1" t="s">
        <v>5270</v>
      </c>
    </row>
    <row r="3992" spans="1:10" ht="31" x14ac:dyDescent="0.35">
      <c r="A3992" s="5" t="s">
        <v>5271</v>
      </c>
      <c r="B3992" s="5" t="s">
        <v>5272</v>
      </c>
      <c r="C3992" s="5" t="s">
        <v>5273</v>
      </c>
      <c r="D3992" s="5" t="s">
        <v>5274</v>
      </c>
      <c r="E3992" s="5" t="s">
        <v>5275</v>
      </c>
      <c r="F3992" s="5" t="s">
        <v>5276</v>
      </c>
      <c r="G3992" s="5" t="s">
        <v>5277</v>
      </c>
      <c r="H3992" s="5" t="s">
        <v>5278</v>
      </c>
      <c r="I3992" s="5" t="s">
        <v>5279</v>
      </c>
      <c r="J3992" s="5" t="s">
        <v>5280</v>
      </c>
    </row>
    <row r="3993" spans="1:10" x14ac:dyDescent="0.35">
      <c r="A3993" s="1" t="s">
        <v>5281</v>
      </c>
      <c r="B3993" s="8">
        <v>0.64019730924389995</v>
      </c>
      <c r="C3993" s="8">
        <v>0.28156184966050002</v>
      </c>
      <c r="D3993" s="8">
        <v>0.86935389466229995</v>
      </c>
      <c r="E3993" s="8">
        <v>0.54619871204640003</v>
      </c>
      <c r="F3993" s="8">
        <v>0.20212959173610001</v>
      </c>
      <c r="G3993" s="8">
        <v>0.33206637799779998</v>
      </c>
      <c r="H3993" s="8">
        <v>0.488588740041</v>
      </c>
      <c r="I3993" s="8">
        <v>0.46496595474359997</v>
      </c>
      <c r="J3993" s="8">
        <v>0.4691281493019</v>
      </c>
    </row>
    <row r="3994" spans="1:10" x14ac:dyDescent="0.35">
      <c r="B3994" s="11">
        <v>15.310140746569999</v>
      </c>
      <c r="C3994" s="11">
        <v>5.6311843367190004</v>
      </c>
      <c r="D3994" s="11">
        <v>6.0474486568449999</v>
      </c>
      <c r="E3994" s="11">
        <v>9.2626920897280005</v>
      </c>
      <c r="F3994" s="11">
        <v>1.5712816255069999</v>
      </c>
      <c r="G3994" s="11">
        <v>4.0599027112119996</v>
      </c>
      <c r="H3994" s="11">
        <v>40.843754679729997</v>
      </c>
      <c r="I3994" s="11">
        <v>219.69180981810001</v>
      </c>
      <c r="J3994" s="11">
        <v>281.4768895812</v>
      </c>
    </row>
    <row r="3995" spans="1:10" x14ac:dyDescent="0.35">
      <c r="A3995" s="1" t="s">
        <v>5282</v>
      </c>
      <c r="B3995" s="8">
        <v>0.31862273483969999</v>
      </c>
      <c r="C3995" s="8">
        <v>0.61134883126020001</v>
      </c>
      <c r="D3995" s="8">
        <v>0.13064610533769999</v>
      </c>
      <c r="E3995" s="8">
        <v>0.3957295718387</v>
      </c>
      <c r="F3995" s="8">
        <v>0.79787040826389999</v>
      </c>
      <c r="G3995" s="8">
        <v>0.49275489326240002</v>
      </c>
      <c r="H3995" s="8">
        <v>0.41625071947589998</v>
      </c>
      <c r="I3995" s="8">
        <v>0.4187191508559</v>
      </c>
      <c r="J3995" s="8">
        <v>0.42080653449700001</v>
      </c>
    </row>
    <row r="3996" spans="1:10" x14ac:dyDescent="0.35">
      <c r="B3996" s="11">
        <v>7.6197741618380004</v>
      </c>
      <c r="C3996" s="11">
        <v>12.22686229336</v>
      </c>
      <c r="D3996" s="11">
        <v>0.90880781589350002</v>
      </c>
      <c r="E3996" s="11">
        <v>6.7109663459439997</v>
      </c>
      <c r="F3996" s="11">
        <v>6.202353160036</v>
      </c>
      <c r="G3996" s="11">
        <v>6.0245091333290004</v>
      </c>
      <c r="H3996" s="11">
        <v>34.796631355259997</v>
      </c>
      <c r="I3996" s="11">
        <v>197.84065288779999</v>
      </c>
      <c r="J3996" s="11">
        <v>252.4839206982</v>
      </c>
    </row>
    <row r="3997" spans="1:10" x14ac:dyDescent="0.35">
      <c r="A3997" s="1" t="s">
        <v>5283</v>
      </c>
      <c r="B3997" s="8">
        <v>0.44951567598609998</v>
      </c>
      <c r="C3997" s="8">
        <v>0.2029970337424</v>
      </c>
      <c r="D3997" s="8">
        <v>0.73433950289820005</v>
      </c>
      <c r="E3997" s="8">
        <v>0.33268272471280003</v>
      </c>
      <c r="F3997" s="8">
        <v>0</v>
      </c>
      <c r="G3997" s="8">
        <v>0.33206637799779998</v>
      </c>
      <c r="H3997" s="8">
        <v>0.41022523715319997</v>
      </c>
      <c r="I3997" s="8">
        <v>0.37835279962450002</v>
      </c>
      <c r="J3997" s="8">
        <v>0.37978470958880001</v>
      </c>
    </row>
    <row r="3998" spans="1:10" x14ac:dyDescent="0.35">
      <c r="B3998" s="11">
        <v>10.750042475600001</v>
      </c>
      <c r="C3998" s="11">
        <v>4.0599027112119996</v>
      </c>
      <c r="D3998" s="11">
        <v>5.1082539202230004</v>
      </c>
      <c r="E3998" s="11">
        <v>5.6417885553789997</v>
      </c>
      <c r="F3998" s="11">
        <v>0</v>
      </c>
      <c r="G3998" s="11">
        <v>4.0599027112119996</v>
      </c>
      <c r="H3998" s="11">
        <v>34.292928953530001</v>
      </c>
      <c r="I3998" s="11">
        <v>178.76795161300001</v>
      </c>
      <c r="J3998" s="11">
        <v>227.87082575330001</v>
      </c>
    </row>
    <row r="3999" spans="1:10" x14ac:dyDescent="0.35">
      <c r="A3999" s="1" t="s">
        <v>5284</v>
      </c>
      <c r="B3999" s="8">
        <v>0.19068163325779999</v>
      </c>
      <c r="C3999" s="8">
        <v>7.8564815918110001E-2</v>
      </c>
      <c r="D3999" s="8">
        <v>0.13501439176409999</v>
      </c>
      <c r="E3999" s="8">
        <v>0.2135159873336</v>
      </c>
      <c r="F3999" s="8">
        <v>0.20212959173610001</v>
      </c>
      <c r="G3999" s="8">
        <v>0</v>
      </c>
      <c r="H3999" s="8">
        <v>7.8363502887800002E-2</v>
      </c>
      <c r="I3999" s="8">
        <v>8.6613155119039997E-2</v>
      </c>
      <c r="J3999" s="8">
        <v>8.9343439713100006E-2</v>
      </c>
    </row>
    <row r="4000" spans="1:10" x14ac:dyDescent="0.35">
      <c r="B4000" s="11">
        <v>4.5600982709710003</v>
      </c>
      <c r="C4000" s="11">
        <v>1.5712816255069999</v>
      </c>
      <c r="D4000" s="11">
        <v>0.93919473662209996</v>
      </c>
      <c r="E4000" s="11">
        <v>3.6209035343489999</v>
      </c>
      <c r="F4000" s="11">
        <v>1.5712816255069999</v>
      </c>
      <c r="G4000" s="11">
        <v>0</v>
      </c>
      <c r="H4000" s="11">
        <v>6.5508257262029996</v>
      </c>
      <c r="I4000" s="11">
        <v>40.923858205179997</v>
      </c>
      <c r="J4000" s="11">
        <v>53.606063827859998</v>
      </c>
    </row>
    <row r="4001" spans="1:10" x14ac:dyDescent="0.35">
      <c r="A4001" s="1" t="s">
        <v>5285</v>
      </c>
      <c r="B4001" s="8">
        <v>9.74532288794E-2</v>
      </c>
      <c r="C4001" s="8">
        <v>3.1937266805280001E-2</v>
      </c>
      <c r="D4001" s="8">
        <v>0</v>
      </c>
      <c r="E4001" s="8">
        <v>0.1374279334697</v>
      </c>
      <c r="F4001" s="8">
        <v>8.2167400573370006E-2</v>
      </c>
      <c r="G4001" s="8">
        <v>0</v>
      </c>
      <c r="H4001" s="8">
        <v>7.6328087093439995E-2</v>
      </c>
      <c r="I4001" s="8">
        <v>0.1037572522325</v>
      </c>
      <c r="J4001" s="8">
        <v>9.7290424982359999E-2</v>
      </c>
    </row>
    <row r="4002" spans="1:10" x14ac:dyDescent="0.35">
      <c r="B4002" s="11">
        <v>2.3305668874390002</v>
      </c>
      <c r="C4002" s="11">
        <v>0.63873936333479997</v>
      </c>
      <c r="D4002" s="11">
        <v>0</v>
      </c>
      <c r="E4002" s="11">
        <v>2.3305668874390002</v>
      </c>
      <c r="F4002" s="11">
        <v>0.63873936333479997</v>
      </c>
      <c r="G4002" s="11">
        <v>0</v>
      </c>
      <c r="H4002" s="11">
        <v>6.38067439736</v>
      </c>
      <c r="I4002" s="11">
        <v>49.024274341290003</v>
      </c>
      <c r="J4002" s="11">
        <v>58.374254989420002</v>
      </c>
    </row>
    <row r="4003" spans="1:10" x14ac:dyDescent="0.35">
      <c r="A4003" s="1" t="s">
        <v>5286</v>
      </c>
      <c r="B4003" s="8">
        <v>0.22116950596029999</v>
      </c>
      <c r="C4003" s="8">
        <v>0.57941156445490005</v>
      </c>
      <c r="D4003" s="8">
        <v>0.13064610533769999</v>
      </c>
      <c r="E4003" s="8">
        <v>0.258301638369</v>
      </c>
      <c r="F4003" s="8">
        <v>0.71570300769060002</v>
      </c>
      <c r="G4003" s="8">
        <v>0.49275489326240002</v>
      </c>
      <c r="H4003" s="8">
        <v>0.33992263238249998</v>
      </c>
      <c r="I4003" s="8">
        <v>0.31496189862340002</v>
      </c>
      <c r="J4003" s="8">
        <v>0.3235161095147</v>
      </c>
    </row>
    <row r="4004" spans="1:10" x14ac:dyDescent="0.35">
      <c r="B4004" s="11">
        <v>5.2892072743979996</v>
      </c>
      <c r="C4004" s="11">
        <v>11.58812293003</v>
      </c>
      <c r="D4004" s="11">
        <v>0.90880781589350002</v>
      </c>
      <c r="E4004" s="11">
        <v>4.3803994585049999</v>
      </c>
      <c r="F4004" s="11">
        <v>5.5636137967010004</v>
      </c>
      <c r="G4004" s="11">
        <v>6.0245091333290004</v>
      </c>
      <c r="H4004" s="11">
        <v>28.415956957900001</v>
      </c>
      <c r="I4004" s="11">
        <v>148.8163785465</v>
      </c>
      <c r="J4004" s="11">
        <v>194.10966570880001</v>
      </c>
    </row>
    <row r="4005" spans="1:10" x14ac:dyDescent="0.35">
      <c r="A4005" s="1" t="s">
        <v>5287</v>
      </c>
      <c r="B4005" s="8">
        <v>4.1179955916400002E-2</v>
      </c>
      <c r="C4005" s="8">
        <v>0.1070893190794</v>
      </c>
      <c r="D4005" s="8">
        <v>0</v>
      </c>
      <c r="E4005" s="8">
        <v>5.8071716114900002E-2</v>
      </c>
      <c r="F4005" s="8">
        <v>0</v>
      </c>
      <c r="G4005" s="8">
        <v>0.1751787287398</v>
      </c>
      <c r="H4005" s="8">
        <v>9.5160540483140002E-2</v>
      </c>
      <c r="I4005" s="8">
        <v>0.1163148944005</v>
      </c>
      <c r="J4005" s="8">
        <v>0.110065316201</v>
      </c>
    </row>
    <row r="4006" spans="1:10" x14ac:dyDescent="0.35">
      <c r="B4006" s="11">
        <v>0.98480720227090002</v>
      </c>
      <c r="C4006" s="11">
        <v>2.1417663542019998</v>
      </c>
      <c r="D4006" s="11">
        <v>0</v>
      </c>
      <c r="E4006" s="11">
        <v>0.98480720227090002</v>
      </c>
      <c r="F4006" s="11">
        <v>0</v>
      </c>
      <c r="G4006" s="11">
        <v>2.1417663542019998</v>
      </c>
      <c r="H4006" s="11">
        <v>7.9549802362579998</v>
      </c>
      <c r="I4006" s="11">
        <v>54.957635927890003</v>
      </c>
      <c r="J4006" s="11">
        <v>66.039189720620001</v>
      </c>
    </row>
    <row r="4007" spans="1:10" x14ac:dyDescent="0.35">
      <c r="A4007" s="1" t="s">
        <v>5288</v>
      </c>
      <c r="B4007" s="8">
        <v>1</v>
      </c>
      <c r="C4007" s="8">
        <v>1</v>
      </c>
      <c r="D4007" s="8">
        <v>1</v>
      </c>
      <c r="E4007" s="8">
        <v>1</v>
      </c>
      <c r="F4007" s="8">
        <v>1</v>
      </c>
      <c r="G4007" s="8">
        <v>1</v>
      </c>
      <c r="H4007" s="8">
        <v>1</v>
      </c>
      <c r="I4007" s="8">
        <v>1</v>
      </c>
      <c r="J4007" s="8">
        <v>1</v>
      </c>
    </row>
    <row r="4008" spans="1:10" x14ac:dyDescent="0.35">
      <c r="B4008" s="11">
        <v>23.91472211068</v>
      </c>
      <c r="C4008" s="11">
        <v>19.999812984289999</v>
      </c>
      <c r="D4008" s="11">
        <v>6.9562564727389997</v>
      </c>
      <c r="E4008" s="11">
        <v>16.958465637940002</v>
      </c>
      <c r="F4008" s="11">
        <v>7.7736347855429999</v>
      </c>
      <c r="G4008" s="11">
        <v>12.22617819874</v>
      </c>
      <c r="H4008" s="11">
        <v>83.595366271250001</v>
      </c>
      <c r="I4008" s="11">
        <v>472.49009863380002</v>
      </c>
      <c r="J4008" s="11">
        <v>600</v>
      </c>
    </row>
    <row r="4009" spans="1:10" x14ac:dyDescent="0.35">
      <c r="A4009" s="1" t="s">
        <v>5289</v>
      </c>
    </row>
    <row r="4010" spans="1:10" x14ac:dyDescent="0.35">
      <c r="A4010" s="1" t="s">
        <v>5290</v>
      </c>
    </row>
    <row r="4014" spans="1:10" x14ac:dyDescent="0.35">
      <c r="A4014" s="4" t="s">
        <v>5291</v>
      </c>
    </row>
    <row r="4015" spans="1:10" x14ac:dyDescent="0.35">
      <c r="A4015" s="1" t="s">
        <v>5292</v>
      </c>
    </row>
    <row r="4016" spans="1:10" ht="77.5" x14ac:dyDescent="0.35">
      <c r="A4016" s="5" t="s">
        <v>5293</v>
      </c>
      <c r="B4016" s="5" t="s">
        <v>5294</v>
      </c>
      <c r="C4016" s="5" t="s">
        <v>5295</v>
      </c>
      <c r="D4016" s="5" t="s">
        <v>5296</v>
      </c>
      <c r="E4016" s="5" t="s">
        <v>5297</v>
      </c>
      <c r="F4016" s="5" t="s">
        <v>5298</v>
      </c>
    </row>
    <row r="4017" spans="1:6" x14ac:dyDescent="0.35">
      <c r="A4017" s="1" t="s">
        <v>5299</v>
      </c>
      <c r="B4017" s="7">
        <v>4.1852877321229998E-2</v>
      </c>
      <c r="C4017" s="6">
        <v>0.6854571291689</v>
      </c>
      <c r="D4017" s="6">
        <v>0.94216211999160004</v>
      </c>
      <c r="E4017" s="6">
        <v>0.68692238892869995</v>
      </c>
      <c r="F4017" s="8">
        <v>0.4691281493019</v>
      </c>
    </row>
    <row r="4018" spans="1:6" x14ac:dyDescent="0.35">
      <c r="B4018" s="10">
        <v>11.880675938830001</v>
      </c>
      <c r="C4018" s="9">
        <v>48.788833093919997</v>
      </c>
      <c r="D4018" s="9">
        <v>193.9477124878</v>
      </c>
      <c r="E4018" s="9">
        <v>26.85966806059</v>
      </c>
      <c r="F4018" s="11">
        <v>281.4768895812</v>
      </c>
    </row>
    <row r="4019" spans="1:6" x14ac:dyDescent="0.35">
      <c r="A4019" s="1" t="s">
        <v>5300</v>
      </c>
      <c r="B4019" s="6">
        <v>0.84292668075379995</v>
      </c>
      <c r="C4019" s="7">
        <v>0.10087120727480001</v>
      </c>
      <c r="D4019" s="7">
        <v>8.0012815249579997E-3</v>
      </c>
      <c r="E4019" s="7">
        <v>0.1119531784879</v>
      </c>
      <c r="F4019" s="8">
        <v>0.42080653449700001</v>
      </c>
    </row>
    <row r="4020" spans="1:6" x14ac:dyDescent="0.35">
      <c r="B4020" s="9">
        <v>239.2795758668</v>
      </c>
      <c r="C4020" s="10">
        <v>7.1797174269359996</v>
      </c>
      <c r="D4020" s="10">
        <v>1.6470947152390001</v>
      </c>
      <c r="E4020" s="10">
        <v>4.3775326892489996</v>
      </c>
      <c r="F4020" s="11">
        <v>252.4839206982</v>
      </c>
    </row>
    <row r="4021" spans="1:6" x14ac:dyDescent="0.35">
      <c r="A4021" s="1" t="s">
        <v>5301</v>
      </c>
      <c r="B4021" s="7">
        <v>1.157978043338E-2</v>
      </c>
      <c r="C4021" s="8">
        <v>0.50569958092309997</v>
      </c>
      <c r="D4021" s="6">
        <v>0.83019481442330001</v>
      </c>
      <c r="E4021" s="8">
        <v>0.45243002847969999</v>
      </c>
      <c r="F4021" s="8">
        <v>0.37978470958880001</v>
      </c>
    </row>
    <row r="4022" spans="1:6" x14ac:dyDescent="0.35">
      <c r="B4022" s="10">
        <v>3.287124507973</v>
      </c>
      <c r="C4022" s="11">
        <v>35.99421670505</v>
      </c>
      <c r="D4022" s="9">
        <v>170.8988100457</v>
      </c>
      <c r="E4022" s="11">
        <v>17.690674494629999</v>
      </c>
      <c r="F4022" s="11">
        <v>227.87082575330001</v>
      </c>
    </row>
    <row r="4023" spans="1:6" x14ac:dyDescent="0.35">
      <c r="A4023" s="1" t="s">
        <v>5302</v>
      </c>
      <c r="B4023" s="7">
        <v>3.0273096887850001E-2</v>
      </c>
      <c r="C4023" s="6">
        <v>0.17975754824580001</v>
      </c>
      <c r="D4023" s="8">
        <v>0.11196730556829999</v>
      </c>
      <c r="E4023" s="6">
        <v>0.23449236044899999</v>
      </c>
      <c r="F4023" s="8">
        <v>8.9343439713100006E-2</v>
      </c>
    </row>
    <row r="4024" spans="1:6" x14ac:dyDescent="0.35">
      <c r="B4024" s="10">
        <v>8.5935514308559995</v>
      </c>
      <c r="C4024" s="9">
        <v>12.79461638888</v>
      </c>
      <c r="D4024" s="11">
        <v>23.04890244217</v>
      </c>
      <c r="E4024" s="9">
        <v>9.1689935659629995</v>
      </c>
      <c r="F4024" s="11">
        <v>53.606063827859998</v>
      </c>
    </row>
    <row r="4025" spans="1:6" x14ac:dyDescent="0.35">
      <c r="A4025" s="1" t="s">
        <v>5303</v>
      </c>
      <c r="B4025" s="6">
        <v>0.17638663621020001</v>
      </c>
      <c r="C4025" s="8">
        <v>5.2247974907110001E-2</v>
      </c>
      <c r="D4025" s="7">
        <v>8.0012815249579997E-3</v>
      </c>
      <c r="E4025" s="8">
        <v>7.5134043250619995E-2</v>
      </c>
      <c r="F4025" s="8">
        <v>9.7290424982359999E-2</v>
      </c>
    </row>
    <row r="4026" spans="1:6" x14ac:dyDescent="0.35">
      <c r="B4026" s="9">
        <v>50.070451516859997</v>
      </c>
      <c r="C4026" s="11">
        <v>3.7188579982080001</v>
      </c>
      <c r="D4026" s="10">
        <v>1.6470947152390001</v>
      </c>
      <c r="E4026" s="11">
        <v>2.937850759107</v>
      </c>
      <c r="F4026" s="11">
        <v>58.374254989420002</v>
      </c>
    </row>
    <row r="4027" spans="1:6" x14ac:dyDescent="0.35">
      <c r="A4027" s="1" t="s">
        <v>5304</v>
      </c>
      <c r="B4027" s="6">
        <v>0.66654004454360005</v>
      </c>
      <c r="C4027" s="7">
        <v>4.8623232367670001E-2</v>
      </c>
      <c r="D4027" s="7">
        <v>0</v>
      </c>
      <c r="E4027" s="7">
        <v>3.6819135237269998E-2</v>
      </c>
      <c r="F4027" s="8">
        <v>0.3235161095147</v>
      </c>
    </row>
    <row r="4028" spans="1:6" x14ac:dyDescent="0.35">
      <c r="B4028" s="9">
        <v>189.20912434990001</v>
      </c>
      <c r="C4028" s="10">
        <v>3.4608594287279999</v>
      </c>
      <c r="D4028" s="10">
        <v>0</v>
      </c>
      <c r="E4028" s="10">
        <v>1.4396819301420001</v>
      </c>
      <c r="F4028" s="11">
        <v>194.10966570880001</v>
      </c>
    </row>
    <row r="4029" spans="1:6" x14ac:dyDescent="0.35">
      <c r="A4029" s="1" t="s">
        <v>5305</v>
      </c>
      <c r="B4029" s="8">
        <v>0.115220441925</v>
      </c>
      <c r="C4029" s="6">
        <v>0.21367166355629999</v>
      </c>
      <c r="D4029" s="7">
        <v>4.9836598483470003E-2</v>
      </c>
      <c r="E4029" s="8">
        <v>0.20112443258339999</v>
      </c>
      <c r="F4029" s="8">
        <v>0.110065316201</v>
      </c>
    </row>
    <row r="4030" spans="1:6" x14ac:dyDescent="0.35">
      <c r="B4030" s="11">
        <v>32.707350597020003</v>
      </c>
      <c r="C4030" s="9">
        <v>15.20852389819</v>
      </c>
      <c r="D4030" s="10">
        <v>10.259056343859999</v>
      </c>
      <c r="E4030" s="11">
        <v>7.8642588815460002</v>
      </c>
      <c r="F4030" s="11">
        <v>66.039189720620001</v>
      </c>
    </row>
    <row r="4031" spans="1:6" x14ac:dyDescent="0.35">
      <c r="A4031" s="1" t="s">
        <v>5306</v>
      </c>
      <c r="B4031" s="8">
        <v>1</v>
      </c>
      <c r="C4031" s="8">
        <v>1</v>
      </c>
      <c r="D4031" s="8">
        <v>1</v>
      </c>
      <c r="E4031" s="8">
        <v>1</v>
      </c>
      <c r="F4031" s="8">
        <v>1</v>
      </c>
    </row>
    <row r="4032" spans="1:6" x14ac:dyDescent="0.35">
      <c r="B4032" s="11">
        <v>283.86760240260003</v>
      </c>
      <c r="C4032" s="11">
        <v>71.177074419050001</v>
      </c>
      <c r="D4032" s="11">
        <v>205.85386354689999</v>
      </c>
      <c r="E4032" s="11">
        <v>39.101459631380003</v>
      </c>
      <c r="F4032" s="11">
        <v>600</v>
      </c>
    </row>
    <row r="4033" spans="1:9" x14ac:dyDescent="0.35">
      <c r="A4033" s="1" t="s">
        <v>5307</v>
      </c>
    </row>
    <row r="4034" spans="1:9" x14ac:dyDescent="0.35">
      <c r="A4034" s="1" t="s">
        <v>5308</v>
      </c>
    </row>
    <row r="4038" spans="1:9" x14ac:dyDescent="0.35">
      <c r="A4038" s="4" t="s">
        <v>5309</v>
      </c>
    </row>
    <row r="4039" spans="1:9" x14ac:dyDescent="0.35">
      <c r="A4039" s="1" t="s">
        <v>5310</v>
      </c>
    </row>
    <row r="4040" spans="1:9" ht="31" x14ac:dyDescent="0.35">
      <c r="A4040" s="5" t="s">
        <v>5311</v>
      </c>
      <c r="B4040" s="5" t="s">
        <v>5312</v>
      </c>
      <c r="C4040" s="5" t="s">
        <v>5313</v>
      </c>
      <c r="D4040" s="5" t="s">
        <v>5314</v>
      </c>
      <c r="E4040" s="5" t="s">
        <v>5315</v>
      </c>
      <c r="F4040" s="5" t="s">
        <v>5316</v>
      </c>
      <c r="G4040" s="5" t="s">
        <v>5317</v>
      </c>
      <c r="H4040" s="5" t="s">
        <v>5318</v>
      </c>
      <c r="I4040" s="5" t="s">
        <v>5319</v>
      </c>
    </row>
    <row r="4041" spans="1:9" x14ac:dyDescent="0.35">
      <c r="A4041" s="1" t="s">
        <v>5320</v>
      </c>
      <c r="B4041" s="6">
        <v>0.79944481596119998</v>
      </c>
      <c r="C4041" s="7">
        <v>5.0550339026700003E-2</v>
      </c>
      <c r="D4041" s="6">
        <v>0.86784946732540003</v>
      </c>
      <c r="E4041" s="8">
        <v>0.38827872267399999</v>
      </c>
      <c r="F4041" s="7">
        <v>0.1082127578756</v>
      </c>
      <c r="G4041" s="7">
        <v>3.4432449568960001E-2</v>
      </c>
      <c r="H4041" s="7">
        <v>0.19277960847879999</v>
      </c>
      <c r="I4041" s="8">
        <v>0.4691281493019</v>
      </c>
    </row>
    <row r="4042" spans="1:9" x14ac:dyDescent="0.35">
      <c r="B4042" s="9">
        <v>259.05306068369998</v>
      </c>
      <c r="C4042" s="10">
        <v>10.938022091160001</v>
      </c>
      <c r="D4042" s="9">
        <v>241.10668390929999</v>
      </c>
      <c r="E4042" s="11">
        <v>17.946376774419999</v>
      </c>
      <c r="F4042" s="10">
        <v>5.1151797097419998</v>
      </c>
      <c r="G4042" s="10">
        <v>5.822842381419</v>
      </c>
      <c r="H4042" s="10">
        <v>11.485806806279999</v>
      </c>
      <c r="I4042" s="11">
        <v>281.4768895812</v>
      </c>
    </row>
    <row r="4043" spans="1:9" x14ac:dyDescent="0.35">
      <c r="A4043" s="1" t="s">
        <v>5321</v>
      </c>
      <c r="B4043" s="7">
        <v>9.5052796139000001E-2</v>
      </c>
      <c r="C4043" s="6">
        <v>0.88019396971399999</v>
      </c>
      <c r="D4043" s="7">
        <v>5.267688642651E-2</v>
      </c>
      <c r="E4043" s="8">
        <v>0.34976555175610002</v>
      </c>
      <c r="F4043" s="6">
        <v>0.81971677865579995</v>
      </c>
      <c r="G4043" s="6">
        <v>0.89709864869989997</v>
      </c>
      <c r="H4043" s="8">
        <v>0.52412860996870003</v>
      </c>
      <c r="I4043" s="8">
        <v>0.42080653449700001</v>
      </c>
    </row>
    <row r="4044" spans="1:9" x14ac:dyDescent="0.35">
      <c r="B4044" s="10">
        <v>30.801022503030001</v>
      </c>
      <c r="C4044" s="9">
        <v>190.45532177640001</v>
      </c>
      <c r="D4044" s="10">
        <v>14.634737800910001</v>
      </c>
      <c r="E4044" s="11">
        <v>16.16628470213</v>
      </c>
      <c r="F4044" s="9">
        <v>38.747729160879999</v>
      </c>
      <c r="G4044" s="9">
        <v>151.70759261559999</v>
      </c>
      <c r="H4044" s="11">
        <v>31.22757641874</v>
      </c>
      <c r="I4044" s="11">
        <v>252.4839206982</v>
      </c>
    </row>
    <row r="4045" spans="1:9" x14ac:dyDescent="0.35">
      <c r="A4045" s="1" t="s">
        <v>5322</v>
      </c>
      <c r="B4045" s="6">
        <v>0.66272835555450005</v>
      </c>
      <c r="C4045" s="7">
        <v>2.387989052743E-2</v>
      </c>
      <c r="D4045" s="6">
        <v>0.74789191423739998</v>
      </c>
      <c r="E4045" s="7">
        <v>0.1508279655109</v>
      </c>
      <c r="F4045" s="7">
        <v>2.7535316352380001E-2</v>
      </c>
      <c r="G4045" s="7">
        <v>2.2858120186480001E-2</v>
      </c>
      <c r="H4045" s="7">
        <v>0.13347483772720001</v>
      </c>
      <c r="I4045" s="8">
        <v>0.37978470958880001</v>
      </c>
    </row>
    <row r="4046" spans="1:9" x14ac:dyDescent="0.35">
      <c r="B4046" s="9">
        <v>214.7512942489</v>
      </c>
      <c r="C4046" s="10">
        <v>5.167102242096</v>
      </c>
      <c r="D4046" s="9">
        <v>207.77997354780001</v>
      </c>
      <c r="E4046" s="10">
        <v>6.9713207011070004</v>
      </c>
      <c r="F4046" s="10">
        <v>1.3015848987880001</v>
      </c>
      <c r="G4046" s="10">
        <v>3.8655173433079999</v>
      </c>
      <c r="H4046" s="10">
        <v>7.9524292622660004</v>
      </c>
      <c r="I4046" s="11">
        <v>227.87082575330001</v>
      </c>
    </row>
    <row r="4047" spans="1:9" x14ac:dyDescent="0.35">
      <c r="A4047" s="1" t="s">
        <v>5323</v>
      </c>
      <c r="B4047" s="6">
        <v>0.13671646040669999</v>
      </c>
      <c r="C4047" s="7">
        <v>2.667044849927E-2</v>
      </c>
      <c r="D4047" s="8">
        <v>0.1199575530879</v>
      </c>
      <c r="E4047" s="6">
        <v>0.23745075716319999</v>
      </c>
      <c r="F4047" s="8">
        <v>8.0677441523210006E-2</v>
      </c>
      <c r="G4047" s="7">
        <v>1.157432938248E-2</v>
      </c>
      <c r="H4047" s="8">
        <v>5.9304770751589998E-2</v>
      </c>
      <c r="I4047" s="8">
        <v>8.9343439713100006E-2</v>
      </c>
    </row>
    <row r="4048" spans="1:9" x14ac:dyDescent="0.35">
      <c r="B4048" s="9">
        <v>44.301766434779999</v>
      </c>
      <c r="C4048" s="10">
        <v>5.7709198490649998</v>
      </c>
      <c r="D4048" s="11">
        <v>33.326710361469999</v>
      </c>
      <c r="E4048" s="9">
        <v>10.97505607331</v>
      </c>
      <c r="F4048" s="11">
        <v>3.8135948109540001</v>
      </c>
      <c r="G4048" s="10">
        <v>1.9573250381109999</v>
      </c>
      <c r="H4048" s="11">
        <v>3.5333775440180002</v>
      </c>
      <c r="I4048" s="11">
        <v>53.606063827859998</v>
      </c>
    </row>
    <row r="4049" spans="1:9" x14ac:dyDescent="0.35">
      <c r="A4049" s="1" t="s">
        <v>5324</v>
      </c>
      <c r="B4049" s="7">
        <v>4.6034054325350002E-2</v>
      </c>
      <c r="C4049" s="6">
        <v>0.1376956186304</v>
      </c>
      <c r="D4049" s="7">
        <v>2.319207800383E-2</v>
      </c>
      <c r="E4049" s="8">
        <v>0.18333241020880001</v>
      </c>
      <c r="F4049" s="6">
        <v>0.32708394700049997</v>
      </c>
      <c r="G4049" s="8">
        <v>8.4757497022059994E-2</v>
      </c>
      <c r="H4049" s="6">
        <v>0.2293204683308</v>
      </c>
      <c r="I4049" s="8">
        <v>9.7290424982359999E-2</v>
      </c>
    </row>
    <row r="4050" spans="1:9" x14ac:dyDescent="0.35">
      <c r="B4050" s="10">
        <v>14.916930387900001</v>
      </c>
      <c r="C4050" s="9">
        <v>29.794413794930001</v>
      </c>
      <c r="D4050" s="10">
        <v>6.443243017366</v>
      </c>
      <c r="E4050" s="11">
        <v>8.4736873705339999</v>
      </c>
      <c r="F4050" s="9">
        <v>15.461145265360001</v>
      </c>
      <c r="G4050" s="11">
        <v>14.33326852958</v>
      </c>
      <c r="H4050" s="9">
        <v>13.662910806579999</v>
      </c>
      <c r="I4050" s="11">
        <v>58.374254989420002</v>
      </c>
    </row>
    <row r="4051" spans="1:9" x14ac:dyDescent="0.35">
      <c r="A4051" s="1" t="s">
        <v>5325</v>
      </c>
      <c r="B4051" s="7">
        <v>4.9018741813659998E-2</v>
      </c>
      <c r="C4051" s="6">
        <v>0.74249835108359996</v>
      </c>
      <c r="D4051" s="7">
        <v>2.948480842268E-2</v>
      </c>
      <c r="E4051" s="7">
        <v>0.16643314154719999</v>
      </c>
      <c r="F4051" s="6">
        <v>0.49263283165529997</v>
      </c>
      <c r="G4051" s="6">
        <v>0.81234115167779997</v>
      </c>
      <c r="H4051" s="8">
        <v>0.29480814163789998</v>
      </c>
      <c r="I4051" s="8">
        <v>0.3235161095147</v>
      </c>
    </row>
    <row r="4052" spans="1:9" x14ac:dyDescent="0.35">
      <c r="B4052" s="10">
        <v>15.884092115130001</v>
      </c>
      <c r="C4052" s="9">
        <v>160.6609079815</v>
      </c>
      <c r="D4052" s="10">
        <v>8.1914947835399996</v>
      </c>
      <c r="E4052" s="10">
        <v>7.6925973315920002</v>
      </c>
      <c r="F4052" s="9">
        <v>23.28658389552</v>
      </c>
      <c r="G4052" s="9">
        <v>137.374324086</v>
      </c>
      <c r="H4052" s="11">
        <v>17.564665612150002</v>
      </c>
      <c r="I4052" s="11">
        <v>194.10966570880001</v>
      </c>
    </row>
    <row r="4053" spans="1:9" x14ac:dyDescent="0.35">
      <c r="A4053" s="1" t="s">
        <v>5326</v>
      </c>
      <c r="B4053" s="8">
        <v>0.1055023878998</v>
      </c>
      <c r="C4053" s="7">
        <v>6.925569125929E-2</v>
      </c>
      <c r="D4053" s="8">
        <v>7.9473646248140004E-2</v>
      </c>
      <c r="E4053" s="6">
        <v>0.26195572556989999</v>
      </c>
      <c r="F4053" s="8">
        <v>7.2070463468599993E-2</v>
      </c>
      <c r="G4053" s="8">
        <v>6.8468901731139994E-2</v>
      </c>
      <c r="H4053" s="6">
        <v>0.28309178155249998</v>
      </c>
      <c r="I4053" s="8">
        <v>0.110065316201</v>
      </c>
    </row>
    <row r="4054" spans="1:9" x14ac:dyDescent="0.35">
      <c r="B4054" s="11">
        <v>34.187120798339997</v>
      </c>
      <c r="C4054" s="10">
        <v>14.98546390624</v>
      </c>
      <c r="D4054" s="11">
        <v>22.079436614879999</v>
      </c>
      <c r="E4054" s="9">
        <v>12.10768418346</v>
      </c>
      <c r="F4054" s="11">
        <v>3.4067459294410001</v>
      </c>
      <c r="G4054" s="11">
        <v>11.5787179768</v>
      </c>
      <c r="H4054" s="9">
        <v>16.866605016040001</v>
      </c>
      <c r="I4054" s="11">
        <v>66.039189720620001</v>
      </c>
    </row>
    <row r="4055" spans="1:9" x14ac:dyDescent="0.35">
      <c r="A4055" s="1" t="s">
        <v>5327</v>
      </c>
      <c r="B4055" s="8">
        <v>1</v>
      </c>
      <c r="C4055" s="8">
        <v>1</v>
      </c>
      <c r="D4055" s="8">
        <v>1</v>
      </c>
      <c r="E4055" s="8">
        <v>1</v>
      </c>
      <c r="F4055" s="8">
        <v>1</v>
      </c>
      <c r="G4055" s="8">
        <v>1</v>
      </c>
      <c r="H4055" s="8">
        <v>1</v>
      </c>
      <c r="I4055" s="8">
        <v>1</v>
      </c>
    </row>
    <row r="4056" spans="1:9" x14ac:dyDescent="0.35">
      <c r="B4056" s="11">
        <v>324.04120398510003</v>
      </c>
      <c r="C4056" s="11">
        <v>216.37880777379999</v>
      </c>
      <c r="D4056" s="11">
        <v>277.82085832510001</v>
      </c>
      <c r="E4056" s="11">
        <v>46.22034566</v>
      </c>
      <c r="F4056" s="11">
        <v>47.269654800060003</v>
      </c>
      <c r="G4056" s="11">
        <v>169.10915297380001</v>
      </c>
      <c r="H4056" s="11">
        <v>59.579988241060001</v>
      </c>
      <c r="I4056" s="11">
        <v>600</v>
      </c>
    </row>
    <row r="4057" spans="1:9" x14ac:dyDescent="0.35">
      <c r="A4057" s="1" t="s">
        <v>5328</v>
      </c>
    </row>
    <row r="4058" spans="1:9" x14ac:dyDescent="0.35">
      <c r="A4058" s="1" t="s">
        <v>5329</v>
      </c>
    </row>
    <row r="4062" spans="1:9" x14ac:dyDescent="0.35">
      <c r="A4062" s="4" t="s">
        <v>5330</v>
      </c>
    </row>
    <row r="4063" spans="1:9" x14ac:dyDescent="0.35">
      <c r="A4063" s="1" t="s">
        <v>5331</v>
      </c>
    </row>
    <row r="4064" spans="1:9" ht="31" x14ac:dyDescent="0.35">
      <c r="A4064" s="5" t="s">
        <v>5332</v>
      </c>
      <c r="B4064" s="5" t="s">
        <v>5333</v>
      </c>
      <c r="C4064" s="5" t="s">
        <v>5334</v>
      </c>
      <c r="D4064" s="5" t="s">
        <v>5335</v>
      </c>
      <c r="E4064" s="5" t="s">
        <v>5336</v>
      </c>
      <c r="F4064" s="5" t="s">
        <v>5337</v>
      </c>
      <c r="G4064" s="5" t="s">
        <v>5338</v>
      </c>
      <c r="H4064" s="5" t="s">
        <v>5339</v>
      </c>
      <c r="I4064" s="5" t="s">
        <v>5340</v>
      </c>
    </row>
    <row r="4065" spans="1:9" x14ac:dyDescent="0.35">
      <c r="A4065" s="1" t="s">
        <v>5341</v>
      </c>
      <c r="B4065" s="8">
        <v>0.40965310692540002</v>
      </c>
      <c r="C4065" s="8">
        <v>0.56253058300650005</v>
      </c>
      <c r="D4065" s="8">
        <v>0.42783259923020001</v>
      </c>
      <c r="E4065" s="8">
        <v>0.39503665376039998</v>
      </c>
      <c r="F4065" s="8">
        <v>0.443550444258</v>
      </c>
      <c r="G4065" s="6">
        <v>0.65493415173199998</v>
      </c>
      <c r="H4065" s="8">
        <v>0.4883317984137</v>
      </c>
      <c r="I4065" s="8">
        <v>0.4691281493019</v>
      </c>
    </row>
    <row r="4066" spans="1:9" x14ac:dyDescent="0.35">
      <c r="B4066" s="11">
        <v>134.29219501220001</v>
      </c>
      <c r="C4066" s="11">
        <v>108.18810988209999</v>
      </c>
      <c r="D4066" s="11">
        <v>62.507227493009999</v>
      </c>
      <c r="E4066" s="11">
        <v>71.784967519169996</v>
      </c>
      <c r="F4066" s="11">
        <v>37.290108507980001</v>
      </c>
      <c r="G4066" s="9">
        <v>70.898001374139994</v>
      </c>
      <c r="H4066" s="11">
        <v>38.996584686870001</v>
      </c>
      <c r="I4066" s="11">
        <v>281.4768895812</v>
      </c>
    </row>
    <row r="4067" spans="1:9" x14ac:dyDescent="0.35">
      <c r="A4067" s="1" t="s">
        <v>5342</v>
      </c>
      <c r="B4067" s="8">
        <v>0.45621126949009999</v>
      </c>
      <c r="C4067" s="8">
        <v>0.38263905859140002</v>
      </c>
      <c r="D4067" s="8">
        <v>0.41974568509479998</v>
      </c>
      <c r="E4067" s="8">
        <v>0.48552988287670001</v>
      </c>
      <c r="F4067" s="8">
        <v>0.4990967810634</v>
      </c>
      <c r="G4067" s="8">
        <v>0.2921944745185</v>
      </c>
      <c r="H4067" s="8">
        <v>0.3673879325976</v>
      </c>
      <c r="I4067" s="8">
        <v>0.42080653449700001</v>
      </c>
    </row>
    <row r="4068" spans="1:9" x14ac:dyDescent="0.35">
      <c r="B4068" s="11">
        <v>149.55485930259999</v>
      </c>
      <c r="C4068" s="11">
        <v>73.590659364380002</v>
      </c>
      <c r="D4068" s="11">
        <v>61.325712614319997</v>
      </c>
      <c r="E4068" s="11">
        <v>88.22914668832</v>
      </c>
      <c r="F4068" s="11">
        <v>41.95999206578</v>
      </c>
      <c r="G4068" s="11">
        <v>31.630667298599999</v>
      </c>
      <c r="H4068" s="11">
        <v>29.338402031200001</v>
      </c>
      <c r="I4068" s="11">
        <v>252.4839206982</v>
      </c>
    </row>
    <row r="4069" spans="1:9" x14ac:dyDescent="0.35">
      <c r="A4069" s="1" t="s">
        <v>5343</v>
      </c>
      <c r="B4069" s="8">
        <v>0.31803133047359999</v>
      </c>
      <c r="C4069" s="8">
        <v>0.45956966299680002</v>
      </c>
      <c r="D4069" s="8">
        <v>0.33602909220380001</v>
      </c>
      <c r="E4069" s="8">
        <v>0.30356099010359999</v>
      </c>
      <c r="F4069" s="8">
        <v>0.3370936903883</v>
      </c>
      <c r="G4069" s="6">
        <v>0.55468820186540002</v>
      </c>
      <c r="H4069" s="8">
        <v>0.44113696847150002</v>
      </c>
      <c r="I4069" s="8">
        <v>0.37978470958880001</v>
      </c>
    </row>
    <row r="4070" spans="1:9" x14ac:dyDescent="0.35">
      <c r="B4070" s="11">
        <v>104.2568083335</v>
      </c>
      <c r="C4070" s="11">
        <v>88.38625792229</v>
      </c>
      <c r="D4070" s="11">
        <v>49.094545269450002</v>
      </c>
      <c r="E4070" s="11">
        <v>55.162263064050002</v>
      </c>
      <c r="F4070" s="11">
        <v>28.340091763330001</v>
      </c>
      <c r="G4070" s="9">
        <v>60.046166158950001</v>
      </c>
      <c r="H4070" s="11">
        <v>35.227759497519997</v>
      </c>
      <c r="I4070" s="11">
        <v>227.87082575330001</v>
      </c>
    </row>
    <row r="4071" spans="1:9" x14ac:dyDescent="0.35">
      <c r="A4071" s="1" t="s">
        <v>5344</v>
      </c>
      <c r="B4071" s="8">
        <v>9.1621776451789996E-2</v>
      </c>
      <c r="C4071" s="8">
        <v>0.1029609200097</v>
      </c>
      <c r="D4071" s="8">
        <v>9.1803507026349998E-2</v>
      </c>
      <c r="E4071" s="8">
        <v>9.147566365682E-2</v>
      </c>
      <c r="F4071" s="8">
        <v>0.1064567538696</v>
      </c>
      <c r="G4071" s="8">
        <v>0.1002459498665</v>
      </c>
      <c r="H4071" s="8">
        <v>4.7194829942199999E-2</v>
      </c>
      <c r="I4071" s="8">
        <v>8.9343439713100006E-2</v>
      </c>
    </row>
    <row r="4072" spans="1:9" x14ac:dyDescent="0.35">
      <c r="B4072" s="11">
        <v>30.035386678679998</v>
      </c>
      <c r="C4072" s="11">
        <v>19.80185195983</v>
      </c>
      <c r="D4072" s="11">
        <v>13.412682223559999</v>
      </c>
      <c r="E4072" s="11">
        <v>16.622704455120001</v>
      </c>
      <c r="F4072" s="11">
        <v>8.9500167446500001</v>
      </c>
      <c r="G4072" s="11">
        <v>10.851835215179999</v>
      </c>
      <c r="H4072" s="11">
        <v>3.768825189353</v>
      </c>
      <c r="I4072" s="11">
        <v>53.606063827859998</v>
      </c>
    </row>
    <row r="4073" spans="1:9" x14ac:dyDescent="0.35">
      <c r="A4073" s="1" t="s">
        <v>5345</v>
      </c>
      <c r="B4073" s="8">
        <v>0.12047260894</v>
      </c>
      <c r="C4073" s="8">
        <v>7.6162744924899994E-2</v>
      </c>
      <c r="D4073" s="8">
        <v>0.12550622003610001</v>
      </c>
      <c r="E4073" s="8">
        <v>0.1164255464807</v>
      </c>
      <c r="F4073" s="8">
        <v>0.1139262478755</v>
      </c>
      <c r="G4073" s="8">
        <v>4.6834468147710001E-2</v>
      </c>
      <c r="H4073" s="8">
        <v>5.3008523571700002E-2</v>
      </c>
      <c r="I4073" s="8">
        <v>9.7290424982359999E-2</v>
      </c>
    </row>
    <row r="4074" spans="1:9" x14ac:dyDescent="0.35">
      <c r="B4074" s="11">
        <v>39.493246407500003</v>
      </c>
      <c r="C4074" s="11">
        <v>14.64792078116</v>
      </c>
      <c r="D4074" s="11">
        <v>18.336718290509999</v>
      </c>
      <c r="E4074" s="11">
        <v>21.156528116979999</v>
      </c>
      <c r="F4074" s="11">
        <v>9.5779909594950006</v>
      </c>
      <c r="G4074" s="11">
        <v>5.0699298216650002</v>
      </c>
      <c r="H4074" s="11">
        <v>4.2330878007630002</v>
      </c>
      <c r="I4074" s="11">
        <v>58.374254989420002</v>
      </c>
    </row>
    <row r="4075" spans="1:9" x14ac:dyDescent="0.35">
      <c r="A4075" s="1" t="s">
        <v>5346</v>
      </c>
      <c r="B4075" s="8">
        <v>0.33573866055009999</v>
      </c>
      <c r="C4075" s="8">
        <v>0.30647631366650002</v>
      </c>
      <c r="D4075" s="8">
        <v>0.29423946505870002</v>
      </c>
      <c r="E4075" s="8">
        <v>0.36910433639590001</v>
      </c>
      <c r="F4075" s="8">
        <v>0.38517053318790001</v>
      </c>
      <c r="G4075" s="8">
        <v>0.24536000637079999</v>
      </c>
      <c r="H4075" s="8">
        <v>0.3143794090259</v>
      </c>
      <c r="I4075" s="8">
        <v>0.3235161095147</v>
      </c>
    </row>
    <row r="4076" spans="1:9" x14ac:dyDescent="0.35">
      <c r="B4076" s="11">
        <v>110.0616128951</v>
      </c>
      <c r="C4076" s="11">
        <v>58.942738583219999</v>
      </c>
      <c r="D4076" s="11">
        <v>42.988994323809997</v>
      </c>
      <c r="E4076" s="11">
        <v>67.072618571329997</v>
      </c>
      <c r="F4076" s="11">
        <v>32.382001106289998</v>
      </c>
      <c r="G4076" s="11">
        <v>26.560737476930001</v>
      </c>
      <c r="H4076" s="11">
        <v>25.10531423043</v>
      </c>
      <c r="I4076" s="11">
        <v>194.10966570880001</v>
      </c>
    </row>
    <row r="4077" spans="1:9" x14ac:dyDescent="0.35">
      <c r="A4077" s="1" t="s">
        <v>5347</v>
      </c>
      <c r="B4077" s="8">
        <v>0.13413562358450001</v>
      </c>
      <c r="C4077" s="8">
        <v>5.4830358402090003E-2</v>
      </c>
      <c r="D4077" s="8">
        <v>0.15242171567500001</v>
      </c>
      <c r="E4077" s="8">
        <v>0.11943346336290001</v>
      </c>
      <c r="F4077" s="8">
        <v>5.7352774678630002E-2</v>
      </c>
      <c r="G4077" s="8">
        <v>5.2871373749559997E-2</v>
      </c>
      <c r="H4077" s="8">
        <v>0.1442802689887</v>
      </c>
      <c r="I4077" s="8">
        <v>0.110065316201</v>
      </c>
    </row>
    <row r="4078" spans="1:9" x14ac:dyDescent="0.35">
      <c r="B4078" s="11">
        <v>43.972246312709999</v>
      </c>
      <c r="C4078" s="11">
        <v>10.54519170847</v>
      </c>
      <c r="D4078" s="11">
        <v>22.269127863830001</v>
      </c>
      <c r="E4078" s="11">
        <v>21.703118448870001</v>
      </c>
      <c r="F4078" s="11">
        <v>4.821754140226</v>
      </c>
      <c r="G4078" s="11">
        <v>5.7234375682429999</v>
      </c>
      <c r="H4078" s="11">
        <v>11.521751699439999</v>
      </c>
      <c r="I4078" s="11">
        <v>66.039189720620001</v>
      </c>
    </row>
    <row r="4079" spans="1:9" x14ac:dyDescent="0.35">
      <c r="A4079" s="1" t="s">
        <v>5348</v>
      </c>
      <c r="B4079" s="8">
        <v>1</v>
      </c>
      <c r="C4079" s="8">
        <v>1</v>
      </c>
      <c r="D4079" s="8">
        <v>1</v>
      </c>
      <c r="E4079" s="8">
        <v>1</v>
      </c>
      <c r="F4079" s="8">
        <v>1</v>
      </c>
      <c r="G4079" s="8">
        <v>1</v>
      </c>
      <c r="H4079" s="8">
        <v>1</v>
      </c>
      <c r="I4079" s="8">
        <v>1</v>
      </c>
    </row>
    <row r="4080" spans="1:9" x14ac:dyDescent="0.35">
      <c r="B4080" s="11">
        <v>327.81930062750001</v>
      </c>
      <c r="C4080" s="11">
        <v>192.32396095499999</v>
      </c>
      <c r="D4080" s="11">
        <v>146.1020679712</v>
      </c>
      <c r="E4080" s="11">
        <v>181.7172326564</v>
      </c>
      <c r="F4080" s="11">
        <v>84.071854713990007</v>
      </c>
      <c r="G4080" s="11">
        <v>108.25210624100001</v>
      </c>
      <c r="H4080" s="11">
        <v>79.856738417510002</v>
      </c>
      <c r="I4080" s="11">
        <v>600</v>
      </c>
    </row>
    <row r="4081" spans="1:9" x14ac:dyDescent="0.35">
      <c r="A4081" s="1" t="s">
        <v>5349</v>
      </c>
    </row>
    <row r="4082" spans="1:9" x14ac:dyDescent="0.35">
      <c r="A4082" s="1" t="s">
        <v>5350</v>
      </c>
    </row>
    <row r="4086" spans="1:9" x14ac:dyDescent="0.35">
      <c r="A4086" s="4" t="s">
        <v>5351</v>
      </c>
    </row>
    <row r="4087" spans="1:9" x14ac:dyDescent="0.35">
      <c r="A4087" s="1" t="s">
        <v>5352</v>
      </c>
    </row>
    <row r="4088" spans="1:9" ht="31" x14ac:dyDescent="0.35">
      <c r="A4088" s="5" t="s">
        <v>5353</v>
      </c>
      <c r="B4088" s="5" t="s">
        <v>5354</v>
      </c>
      <c r="C4088" s="5" t="s">
        <v>5355</v>
      </c>
      <c r="D4088" s="5" t="s">
        <v>5356</v>
      </c>
      <c r="E4088" s="5" t="s">
        <v>5357</v>
      </c>
      <c r="F4088" s="5" t="s">
        <v>5358</v>
      </c>
      <c r="G4088" s="5" t="s">
        <v>5359</v>
      </c>
      <c r="H4088" s="5" t="s">
        <v>5360</v>
      </c>
      <c r="I4088" s="5" t="s">
        <v>5361</v>
      </c>
    </row>
    <row r="4089" spans="1:9" x14ac:dyDescent="0.35">
      <c r="A4089" s="1" t="s">
        <v>5362</v>
      </c>
      <c r="B4089" s="8">
        <v>0.41727598695680002</v>
      </c>
      <c r="C4089" s="8">
        <v>0.57443179493550001</v>
      </c>
      <c r="D4089" s="8">
        <v>0.38219537475359999</v>
      </c>
      <c r="E4089" s="8">
        <v>0.4391308026995</v>
      </c>
      <c r="F4089" s="8">
        <v>0.4569452504275</v>
      </c>
      <c r="G4089" s="6">
        <v>0.66437826568379998</v>
      </c>
      <c r="H4089" s="8">
        <v>0.49597557474179998</v>
      </c>
      <c r="I4089" s="8">
        <v>0.4691281493019</v>
      </c>
    </row>
    <row r="4090" spans="1:9" x14ac:dyDescent="0.35">
      <c r="B4090" s="11">
        <v>155.49349939859999</v>
      </c>
      <c r="C4090" s="11">
        <v>96.778898418669996</v>
      </c>
      <c r="D4090" s="11">
        <v>54.668710681729998</v>
      </c>
      <c r="E4090" s="11">
        <v>100.8247887169</v>
      </c>
      <c r="F4090" s="11">
        <v>33.382020460429999</v>
      </c>
      <c r="G4090" s="9">
        <v>63.396877958250002</v>
      </c>
      <c r="H4090" s="11">
        <v>29.204491763890001</v>
      </c>
      <c r="I4090" s="11">
        <v>281.4768895812</v>
      </c>
    </row>
    <row r="4091" spans="1:9" x14ac:dyDescent="0.35">
      <c r="A4091" s="1" t="s">
        <v>5363</v>
      </c>
      <c r="B4091" s="8">
        <v>0.45806132378969999</v>
      </c>
      <c r="C4091" s="8">
        <v>0.37298621600030002</v>
      </c>
      <c r="D4091" s="8">
        <v>0.48164818482810001</v>
      </c>
      <c r="E4091" s="8">
        <v>0.44336698211289999</v>
      </c>
      <c r="F4091" s="8">
        <v>0.50535987697910001</v>
      </c>
      <c r="G4091" s="8">
        <v>0.27164232445129999</v>
      </c>
      <c r="H4091" s="8">
        <v>0.3218652602332</v>
      </c>
      <c r="I4091" s="8">
        <v>0.42080653449700001</v>
      </c>
    </row>
    <row r="4092" spans="1:9" x14ac:dyDescent="0.35">
      <c r="B4092" s="11">
        <v>170.69172538460001</v>
      </c>
      <c r="C4092" s="11">
        <v>62.83982785792</v>
      </c>
      <c r="D4092" s="11">
        <v>68.894306436139999</v>
      </c>
      <c r="E4092" s="11">
        <v>101.7974189485</v>
      </c>
      <c r="F4092" s="11">
        <v>36.918938838759999</v>
      </c>
      <c r="G4092" s="11">
        <v>25.920889019160001</v>
      </c>
      <c r="H4092" s="11">
        <v>18.95236745571</v>
      </c>
      <c r="I4092" s="11">
        <v>252.4839206982</v>
      </c>
    </row>
    <row r="4093" spans="1:9" x14ac:dyDescent="0.35">
      <c r="A4093" s="1" t="s">
        <v>5364</v>
      </c>
      <c r="B4093" s="8">
        <v>0.33340617232250003</v>
      </c>
      <c r="C4093" s="8">
        <v>0.45472183227840002</v>
      </c>
      <c r="D4093" s="8">
        <v>0.32863051820729999</v>
      </c>
      <c r="E4093" s="8">
        <v>0.33638134961220001</v>
      </c>
      <c r="F4093" s="8">
        <v>0.3008214966435</v>
      </c>
      <c r="G4093" s="6">
        <v>0.5725463209917</v>
      </c>
      <c r="H4093" s="8">
        <v>0.45887802329939997</v>
      </c>
      <c r="I4093" s="8">
        <v>0.37978470958880001</v>
      </c>
    </row>
    <row r="4094" spans="1:9" x14ac:dyDescent="0.35">
      <c r="B4094" s="11">
        <v>124.2402967724</v>
      </c>
      <c r="C4094" s="11">
        <v>76.610449496040005</v>
      </c>
      <c r="D4094" s="11">
        <v>47.006865880159999</v>
      </c>
      <c r="E4094" s="11">
        <v>77.233430892249999</v>
      </c>
      <c r="F4094" s="11">
        <v>21.976438854529999</v>
      </c>
      <c r="G4094" s="9">
        <v>54.634010641510002</v>
      </c>
      <c r="H4094" s="11">
        <v>27.020079484869999</v>
      </c>
      <c r="I4094" s="11">
        <v>227.87082575330001</v>
      </c>
    </row>
    <row r="4095" spans="1:9" x14ac:dyDescent="0.35">
      <c r="A4095" s="1" t="s">
        <v>5365</v>
      </c>
      <c r="B4095" s="8">
        <v>8.3869814634379994E-2</v>
      </c>
      <c r="C4095" s="8">
        <v>0.1197099626571</v>
      </c>
      <c r="D4095" s="8">
        <v>5.3564856546379998E-2</v>
      </c>
      <c r="E4095" s="8">
        <v>0.10274945308730001</v>
      </c>
      <c r="F4095" s="8">
        <v>0.15612375378400001</v>
      </c>
      <c r="G4095" s="8">
        <v>9.1831944692069997E-2</v>
      </c>
      <c r="H4095" s="8">
        <v>3.7097551442440001E-2</v>
      </c>
      <c r="I4095" s="8">
        <v>8.9343439713100006E-2</v>
      </c>
    </row>
    <row r="4096" spans="1:9" x14ac:dyDescent="0.35">
      <c r="B4096" s="11">
        <v>31.253202626210001</v>
      </c>
      <c r="C4096" s="11">
        <v>20.168448922629999</v>
      </c>
      <c r="D4096" s="11">
        <v>7.6618448015759997</v>
      </c>
      <c r="E4096" s="11">
        <v>23.591357824629998</v>
      </c>
      <c r="F4096" s="11">
        <v>11.405581605889999</v>
      </c>
      <c r="G4096" s="11">
        <v>8.7628673167379993</v>
      </c>
      <c r="H4096" s="11">
        <v>2.1844122790220002</v>
      </c>
      <c r="I4096" s="11">
        <v>53.606063827859998</v>
      </c>
    </row>
    <row r="4097" spans="1:9" x14ac:dyDescent="0.35">
      <c r="A4097" s="1" t="s">
        <v>5366</v>
      </c>
      <c r="B4097" s="8">
        <v>0.1092103431566</v>
      </c>
      <c r="C4097" s="8">
        <v>9.1474020284700003E-2</v>
      </c>
      <c r="D4097" s="8">
        <v>0.1458982517064</v>
      </c>
      <c r="E4097" s="8">
        <v>8.6354200376199994E-2</v>
      </c>
      <c r="F4097" s="8">
        <v>0.13907226081650001</v>
      </c>
      <c r="G4097" s="8">
        <v>5.5033304732120002E-2</v>
      </c>
      <c r="H4097" s="8">
        <v>3.8497523530970003E-2</v>
      </c>
      <c r="I4097" s="8">
        <v>9.7290424982359999E-2</v>
      </c>
    </row>
    <row r="4098" spans="1:9" x14ac:dyDescent="0.35">
      <c r="B4098" s="11">
        <v>40.696083548419999</v>
      </c>
      <c r="C4098" s="11">
        <v>15.41132471275</v>
      </c>
      <c r="D4098" s="11">
        <v>20.869089053340002</v>
      </c>
      <c r="E4098" s="11">
        <v>19.826994495080001</v>
      </c>
      <c r="F4098" s="11">
        <v>10.15988907142</v>
      </c>
      <c r="G4098" s="11">
        <v>5.2514356413360002</v>
      </c>
      <c r="H4098" s="11">
        <v>2.26684672824</v>
      </c>
      <c r="I4098" s="11">
        <v>58.374254989420002</v>
      </c>
    </row>
    <row r="4099" spans="1:9" x14ac:dyDescent="0.35">
      <c r="A4099" s="1" t="s">
        <v>5367</v>
      </c>
      <c r="B4099" s="8">
        <v>0.34885098063309999</v>
      </c>
      <c r="C4099" s="8">
        <v>0.28151219571559999</v>
      </c>
      <c r="D4099" s="8">
        <v>0.33574993312169998</v>
      </c>
      <c r="E4099" s="8">
        <v>0.35701278173669998</v>
      </c>
      <c r="F4099" s="8">
        <v>0.3662876161625</v>
      </c>
      <c r="G4099" s="8">
        <v>0.21660901971919999</v>
      </c>
      <c r="H4099" s="8">
        <v>0.2833677367022</v>
      </c>
      <c r="I4099" s="8">
        <v>0.3235161095147</v>
      </c>
    </row>
    <row r="4100" spans="1:9" x14ac:dyDescent="0.35">
      <c r="B4100" s="11">
        <v>129.99564183620001</v>
      </c>
      <c r="C4100" s="11">
        <v>47.428503145160001</v>
      </c>
      <c r="D4100" s="11">
        <v>48.025217382789997</v>
      </c>
      <c r="E4100" s="11">
        <v>81.970424453370001</v>
      </c>
      <c r="F4100" s="11">
        <v>26.759049767339999</v>
      </c>
      <c r="G4100" s="11">
        <v>20.669453377829999</v>
      </c>
      <c r="H4100" s="11">
        <v>16.685520727469999</v>
      </c>
      <c r="I4100" s="11">
        <v>194.10966570880001</v>
      </c>
    </row>
    <row r="4101" spans="1:9" x14ac:dyDescent="0.35">
      <c r="A4101" s="1" t="s">
        <v>5368</v>
      </c>
      <c r="B4101" s="8">
        <v>0.12466268925350001</v>
      </c>
      <c r="C4101" s="8">
        <v>5.2581989064249997E-2</v>
      </c>
      <c r="D4101" s="8">
        <v>0.13615644041819999</v>
      </c>
      <c r="E4101" s="8">
        <v>0.11750221518749999</v>
      </c>
      <c r="F4101" s="8">
        <v>3.7694872593409999E-2</v>
      </c>
      <c r="G4101" s="8">
        <v>6.39794098649E-2</v>
      </c>
      <c r="H4101" s="8">
        <v>0.18215916502500001</v>
      </c>
      <c r="I4101" s="8">
        <v>0.110065316201</v>
      </c>
    </row>
    <row r="4102" spans="1:9" x14ac:dyDescent="0.35">
      <c r="B4102" s="11">
        <v>46.45423748879</v>
      </c>
      <c r="C4102" s="11">
        <v>8.8588880754280002</v>
      </c>
      <c r="D4102" s="11">
        <v>19.47563351198</v>
      </c>
      <c r="E4102" s="11">
        <v>26.978603976799999</v>
      </c>
      <c r="F4102" s="11">
        <v>2.7537894463039998</v>
      </c>
      <c r="G4102" s="11">
        <v>6.1050986291239999</v>
      </c>
      <c r="H4102" s="11">
        <v>10.7260641564</v>
      </c>
      <c r="I4102" s="11">
        <v>66.039189720620001</v>
      </c>
    </row>
    <row r="4103" spans="1:9" x14ac:dyDescent="0.35">
      <c r="A4103" s="1" t="s">
        <v>5369</v>
      </c>
      <c r="B4103" s="8">
        <v>1</v>
      </c>
      <c r="C4103" s="8">
        <v>1</v>
      </c>
      <c r="D4103" s="8">
        <v>1</v>
      </c>
      <c r="E4103" s="8">
        <v>1</v>
      </c>
      <c r="F4103" s="8">
        <v>1</v>
      </c>
      <c r="G4103" s="8">
        <v>1</v>
      </c>
      <c r="H4103" s="8">
        <v>1</v>
      </c>
      <c r="I4103" s="8">
        <v>1</v>
      </c>
    </row>
    <row r="4104" spans="1:9" x14ac:dyDescent="0.35">
      <c r="B4104" s="11">
        <v>372.639462272</v>
      </c>
      <c r="C4104" s="11">
        <v>168.47761435199999</v>
      </c>
      <c r="D4104" s="11">
        <v>143.03865062989999</v>
      </c>
      <c r="E4104" s="11">
        <v>229.60081164210001</v>
      </c>
      <c r="F4104" s="11">
        <v>73.054748745490002</v>
      </c>
      <c r="G4104" s="11">
        <v>95.422865606529996</v>
      </c>
      <c r="H4104" s="11">
        <v>58.882923376000001</v>
      </c>
      <c r="I4104" s="11">
        <v>600</v>
      </c>
    </row>
    <row r="4105" spans="1:9" x14ac:dyDescent="0.35">
      <c r="A4105" s="1" t="s">
        <v>5370</v>
      </c>
    </row>
    <row r="4106" spans="1:9" x14ac:dyDescent="0.35">
      <c r="A4106" s="1" t="s">
        <v>5371</v>
      </c>
    </row>
    <row r="4110" spans="1:9" x14ac:dyDescent="0.35">
      <c r="A4110" s="4" t="s">
        <v>5372</v>
      </c>
    </row>
    <row r="4111" spans="1:9" x14ac:dyDescent="0.35">
      <c r="A4111" s="1" t="s">
        <v>5373</v>
      </c>
    </row>
    <row r="4112" spans="1:9" ht="46.5" x14ac:dyDescent="0.35">
      <c r="A4112" s="5" t="s">
        <v>5374</v>
      </c>
      <c r="B4112" s="5" t="s">
        <v>5375</v>
      </c>
      <c r="C4112" s="5" t="s">
        <v>5376</v>
      </c>
      <c r="D4112" s="5" t="s">
        <v>5377</v>
      </c>
      <c r="E4112" s="5" t="s">
        <v>5378</v>
      </c>
      <c r="F4112" s="5" t="s">
        <v>5379</v>
      </c>
      <c r="G4112" s="5" t="s">
        <v>5380</v>
      </c>
      <c r="H4112" s="5" t="s">
        <v>5381</v>
      </c>
      <c r="I4112" s="5" t="s">
        <v>5382</v>
      </c>
    </row>
    <row r="4113" spans="1:9" x14ac:dyDescent="0.35">
      <c r="A4113" s="1" t="s">
        <v>5383</v>
      </c>
      <c r="B4113" s="8">
        <v>0.47852089542889997</v>
      </c>
      <c r="C4113" s="8">
        <v>0.4673368699705</v>
      </c>
      <c r="D4113" s="8">
        <v>0.58848201660220001</v>
      </c>
      <c r="E4113" s="8">
        <v>0.39811489914019998</v>
      </c>
      <c r="F4113" s="8">
        <v>0.50371488856339997</v>
      </c>
      <c r="G4113" s="8">
        <v>0.4179382484934</v>
      </c>
      <c r="H4113" s="8">
        <v>0.4225991521811</v>
      </c>
      <c r="I4113" s="8">
        <v>0.4691281493019</v>
      </c>
    </row>
    <row r="4114" spans="1:9" x14ac:dyDescent="0.35">
      <c r="B4114" s="11">
        <v>131.40696241730001</v>
      </c>
      <c r="C4114" s="11">
        <v>131.21082688019999</v>
      </c>
      <c r="D4114" s="11">
        <v>68.256995693299999</v>
      </c>
      <c r="E4114" s="11">
        <v>63.14996672398</v>
      </c>
      <c r="F4114" s="11">
        <v>81.446085072719995</v>
      </c>
      <c r="G4114" s="11">
        <v>49.764741807500002</v>
      </c>
      <c r="H4114" s="11">
        <v>18.859100283669999</v>
      </c>
      <c r="I4114" s="11">
        <v>281.4768895812</v>
      </c>
    </row>
    <row r="4115" spans="1:9" x14ac:dyDescent="0.35">
      <c r="A4115" s="1" t="s">
        <v>5384</v>
      </c>
      <c r="B4115" s="8">
        <v>0.44522656762879997</v>
      </c>
      <c r="C4115" s="8">
        <v>0.4054876918136</v>
      </c>
      <c r="D4115" s="8">
        <v>0.36571236447290001</v>
      </c>
      <c r="E4115" s="8">
        <v>0.5033691061519</v>
      </c>
      <c r="F4115" s="8">
        <v>0.38942587074340002</v>
      </c>
      <c r="G4115" s="8">
        <v>0.42729844044609999</v>
      </c>
      <c r="H4115" s="8">
        <v>0.3669138141039</v>
      </c>
      <c r="I4115" s="8">
        <v>0.42080653449700001</v>
      </c>
    </row>
    <row r="4116" spans="1:9" x14ac:dyDescent="0.35">
      <c r="B4116" s="11">
        <v>122.2639834508</v>
      </c>
      <c r="C4116" s="11">
        <v>113.84587596519999</v>
      </c>
      <c r="D4116" s="11">
        <v>42.418334940699999</v>
      </c>
      <c r="E4116" s="11">
        <v>79.845648510090001</v>
      </c>
      <c r="F4116" s="11">
        <v>62.966597410970003</v>
      </c>
      <c r="G4116" s="11">
        <v>50.879278554190002</v>
      </c>
      <c r="H4116" s="11">
        <v>16.374061282269999</v>
      </c>
      <c r="I4116" s="11">
        <v>252.4839206982</v>
      </c>
    </row>
    <row r="4117" spans="1:9" x14ac:dyDescent="0.35">
      <c r="A4117" s="1" t="s">
        <v>5385</v>
      </c>
      <c r="B4117" s="8">
        <v>0.3952083442812</v>
      </c>
      <c r="C4117" s="8">
        <v>0.36211317366559997</v>
      </c>
      <c r="D4117" s="8">
        <v>0.5025977518668</v>
      </c>
      <c r="E4117" s="8">
        <v>0.31668284167040001</v>
      </c>
      <c r="F4117" s="8">
        <v>0.40373584701199999</v>
      </c>
      <c r="G4117" s="8">
        <v>0.30559270429890001</v>
      </c>
      <c r="H4117" s="8">
        <v>0.39605343230340001</v>
      </c>
      <c r="I4117" s="8">
        <v>0.37978470958880001</v>
      </c>
    </row>
    <row r="4118" spans="1:9" x14ac:dyDescent="0.35">
      <c r="B4118" s="11">
        <v>108.5284436689</v>
      </c>
      <c r="C4118" s="11">
        <v>101.6679230635</v>
      </c>
      <c r="D4118" s="11">
        <v>58.29543064496</v>
      </c>
      <c r="E4118" s="11">
        <v>50.233013023959998</v>
      </c>
      <c r="F4118" s="11">
        <v>65.280389540249999</v>
      </c>
      <c r="G4118" s="11">
        <v>36.387533523229997</v>
      </c>
      <c r="H4118" s="11">
        <v>17.674459020920001</v>
      </c>
      <c r="I4118" s="11">
        <v>227.87082575330001</v>
      </c>
    </row>
    <row r="4119" spans="1:9" x14ac:dyDescent="0.35">
      <c r="A4119" s="1" t="s">
        <v>5386</v>
      </c>
      <c r="B4119" s="8">
        <v>8.3312551147750005E-2</v>
      </c>
      <c r="C4119" s="8">
        <v>0.1052236963049</v>
      </c>
      <c r="D4119" s="8">
        <v>8.5884264735400007E-2</v>
      </c>
      <c r="E4119" s="8">
        <v>8.1432057469829996E-2</v>
      </c>
      <c r="F4119" s="8">
        <v>9.9979041551430003E-2</v>
      </c>
      <c r="G4119" s="8">
        <v>0.1123455441944</v>
      </c>
      <c r="H4119" s="8">
        <v>2.654571987768E-2</v>
      </c>
      <c r="I4119" s="8">
        <v>8.9343439713100006E-2</v>
      </c>
    </row>
    <row r="4120" spans="1:9" x14ac:dyDescent="0.35">
      <c r="B4120" s="11">
        <v>22.878518748379999</v>
      </c>
      <c r="C4120" s="11">
        <v>29.542903816740001</v>
      </c>
      <c r="D4120" s="11">
        <v>9.9615650483479996</v>
      </c>
      <c r="E4120" s="11">
        <v>12.91695370003</v>
      </c>
      <c r="F4120" s="11">
        <v>16.16569553247</v>
      </c>
      <c r="G4120" s="11">
        <v>13.377208284270001</v>
      </c>
      <c r="H4120" s="11">
        <v>1.1846412627459999</v>
      </c>
      <c r="I4120" s="11">
        <v>53.606063827859998</v>
      </c>
    </row>
    <row r="4121" spans="1:9" x14ac:dyDescent="0.35">
      <c r="A4121" s="1" t="s">
        <v>5387</v>
      </c>
      <c r="B4121" s="8">
        <v>9.5662103422800002E-2</v>
      </c>
      <c r="C4121" s="8">
        <v>0.10712419749</v>
      </c>
      <c r="D4121" s="8">
        <v>8.1956708109610005E-2</v>
      </c>
      <c r="E4121" s="8">
        <v>0.10568379066029999</v>
      </c>
      <c r="F4121" s="8">
        <v>0.1079814041994</v>
      </c>
      <c r="G4121" s="8">
        <v>0.1059601750555</v>
      </c>
      <c r="H4121" s="8">
        <v>4.5442175415809999E-2</v>
      </c>
      <c r="I4121" s="8">
        <v>9.7290424982359999E-2</v>
      </c>
    </row>
    <row r="4122" spans="1:9" x14ac:dyDescent="0.35">
      <c r="B4122" s="11">
        <v>26.269838055809998</v>
      </c>
      <c r="C4122" s="11">
        <v>30.07649392702</v>
      </c>
      <c r="D4122" s="11">
        <v>9.5060146523669999</v>
      </c>
      <c r="E4122" s="11">
        <v>16.76382340344</v>
      </c>
      <c r="F4122" s="11">
        <v>17.45960429674</v>
      </c>
      <c r="G4122" s="11">
        <v>12.616889630279999</v>
      </c>
      <c r="H4122" s="11">
        <v>2.0279230065929998</v>
      </c>
      <c r="I4122" s="11">
        <v>58.374254989420002</v>
      </c>
    </row>
    <row r="4123" spans="1:9" x14ac:dyDescent="0.35">
      <c r="A4123" s="1" t="s">
        <v>5388</v>
      </c>
      <c r="B4123" s="8">
        <v>0.34956446420600001</v>
      </c>
      <c r="C4123" s="8">
        <v>0.29836349432359999</v>
      </c>
      <c r="D4123" s="8">
        <v>0.28375565636330002</v>
      </c>
      <c r="E4123" s="8">
        <v>0.39768531549160002</v>
      </c>
      <c r="F4123" s="8">
        <v>0.28144446654400002</v>
      </c>
      <c r="G4123" s="8">
        <v>0.32133826539060001</v>
      </c>
      <c r="H4123" s="8">
        <v>0.32147163868810003</v>
      </c>
      <c r="I4123" s="8">
        <v>0.3235161095147</v>
      </c>
    </row>
    <row r="4124" spans="1:9" x14ac:dyDescent="0.35">
      <c r="B4124" s="11">
        <v>95.994145394979995</v>
      </c>
      <c r="C4124" s="11">
        <v>83.769382038139995</v>
      </c>
      <c r="D4124" s="11">
        <v>32.912320288330001</v>
      </c>
      <c r="E4124" s="11">
        <v>63.081825106650001</v>
      </c>
      <c r="F4124" s="11">
        <v>45.506993114229999</v>
      </c>
      <c r="G4124" s="11">
        <v>38.262388923910002</v>
      </c>
      <c r="H4124" s="11">
        <v>14.34613827568</v>
      </c>
      <c r="I4124" s="11">
        <v>194.10966570880001</v>
      </c>
    </row>
    <row r="4125" spans="1:9" x14ac:dyDescent="0.35">
      <c r="A4125" s="1" t="s">
        <v>5389</v>
      </c>
      <c r="B4125" s="8">
        <v>7.6252536942229998E-2</v>
      </c>
      <c r="C4125" s="8">
        <v>0.12717543821589999</v>
      </c>
      <c r="D4125" s="8">
        <v>4.5805618924889997E-2</v>
      </c>
      <c r="E4125" s="8">
        <v>9.851599470788E-2</v>
      </c>
      <c r="F4125" s="8">
        <v>0.10685924069320001</v>
      </c>
      <c r="G4125" s="8">
        <v>0.15476331106060001</v>
      </c>
      <c r="H4125" s="8">
        <v>0.21048703371499999</v>
      </c>
      <c r="I4125" s="8">
        <v>0.110065316201</v>
      </c>
    </row>
    <row r="4126" spans="1:9" x14ac:dyDescent="0.35">
      <c r="B4126" s="11">
        <v>20.939763241080001</v>
      </c>
      <c r="C4126" s="11">
        <v>35.706137220069998</v>
      </c>
      <c r="D4126" s="11">
        <v>5.3129133014759997</v>
      </c>
      <c r="E4126" s="11">
        <v>15.6268499396</v>
      </c>
      <c r="F4126" s="11">
        <v>17.278160733189999</v>
      </c>
      <c r="G4126" s="11">
        <v>18.427976486879999</v>
      </c>
      <c r="H4126" s="11">
        <v>9.3932892594690003</v>
      </c>
      <c r="I4126" s="11">
        <v>66.039189720620001</v>
      </c>
    </row>
    <row r="4127" spans="1:9" x14ac:dyDescent="0.35">
      <c r="A4127" s="1" t="s">
        <v>5390</v>
      </c>
      <c r="B4127" s="8">
        <v>1</v>
      </c>
      <c r="C4127" s="8">
        <v>1</v>
      </c>
      <c r="D4127" s="8">
        <v>1</v>
      </c>
      <c r="E4127" s="8">
        <v>1</v>
      </c>
      <c r="F4127" s="8">
        <v>1</v>
      </c>
      <c r="G4127" s="8">
        <v>1</v>
      </c>
      <c r="H4127" s="8">
        <v>1</v>
      </c>
      <c r="I4127" s="8">
        <v>1</v>
      </c>
    </row>
    <row r="4128" spans="1:9" x14ac:dyDescent="0.35">
      <c r="B4128" s="11">
        <v>274.61070910910001</v>
      </c>
      <c r="C4128" s="11">
        <v>280.76284006539998</v>
      </c>
      <c r="D4128" s="11">
        <v>115.98824393549999</v>
      </c>
      <c r="E4128" s="11">
        <v>158.62246517369999</v>
      </c>
      <c r="F4128" s="11">
        <v>161.69084321689999</v>
      </c>
      <c r="G4128" s="11">
        <v>119.07199684859999</v>
      </c>
      <c r="H4128" s="11">
        <v>44.626450825399999</v>
      </c>
      <c r="I4128" s="11">
        <v>600</v>
      </c>
    </row>
    <row r="4129" spans="1:9" x14ac:dyDescent="0.35">
      <c r="A4129" s="1" t="s">
        <v>5391</v>
      </c>
    </row>
    <row r="4130" spans="1:9" x14ac:dyDescent="0.35">
      <c r="A4130" s="1" t="s">
        <v>5392</v>
      </c>
    </row>
    <row r="4134" spans="1:9" x14ac:dyDescent="0.35">
      <c r="A4134" s="4" t="s">
        <v>5393</v>
      </c>
    </row>
    <row r="4135" spans="1:9" x14ac:dyDescent="0.35">
      <c r="A4135" s="1" t="s">
        <v>5394</v>
      </c>
    </row>
    <row r="4136" spans="1:9" ht="31" x14ac:dyDescent="0.35">
      <c r="A4136" s="5" t="s">
        <v>5395</v>
      </c>
      <c r="B4136" s="5" t="s">
        <v>5396</v>
      </c>
      <c r="C4136" s="5" t="s">
        <v>5397</v>
      </c>
      <c r="D4136" s="5" t="s">
        <v>5398</v>
      </c>
      <c r="E4136" s="5" t="s">
        <v>5399</v>
      </c>
      <c r="F4136" s="5" t="s">
        <v>5400</v>
      </c>
      <c r="G4136" s="5" t="s">
        <v>5401</v>
      </c>
      <c r="H4136" s="5" t="s">
        <v>5402</v>
      </c>
      <c r="I4136" s="5" t="s">
        <v>5403</v>
      </c>
    </row>
    <row r="4137" spans="1:9" x14ac:dyDescent="0.35">
      <c r="A4137" s="1" t="s">
        <v>5404</v>
      </c>
      <c r="B4137" s="8">
        <v>0.45452110895449999</v>
      </c>
      <c r="C4137" s="8">
        <v>0.61608172726660004</v>
      </c>
      <c r="D4137" s="8">
        <v>0.48368582710399999</v>
      </c>
      <c r="E4137" s="8">
        <v>0.40112543861490002</v>
      </c>
      <c r="F4137" s="8">
        <v>0.50503420062479998</v>
      </c>
      <c r="G4137" s="6">
        <v>0.74163999545119996</v>
      </c>
      <c r="H4137" s="8">
        <v>0.31849567205969997</v>
      </c>
      <c r="I4137" s="8">
        <v>0.4691281493019</v>
      </c>
    </row>
    <row r="4138" spans="1:9" x14ac:dyDescent="0.35">
      <c r="B4138" s="11">
        <v>206.57305667610001</v>
      </c>
      <c r="C4138" s="11">
        <v>59.122512240109998</v>
      </c>
      <c r="D4138" s="11">
        <v>142.17305493789999</v>
      </c>
      <c r="E4138" s="11">
        <v>64.40000173816</v>
      </c>
      <c r="F4138" s="11">
        <v>25.719071221949999</v>
      </c>
      <c r="G4138" s="9">
        <v>33.403441018160002</v>
      </c>
      <c r="H4138" s="11">
        <v>15.78132066497</v>
      </c>
      <c r="I4138" s="11">
        <v>281.4768895812</v>
      </c>
    </row>
    <row r="4139" spans="1:9" x14ac:dyDescent="0.35">
      <c r="A4139" s="1" t="s">
        <v>5405</v>
      </c>
      <c r="B4139" s="8">
        <v>0.43682811066310001</v>
      </c>
      <c r="C4139" s="8">
        <v>0.33640083069900001</v>
      </c>
      <c r="D4139" s="8">
        <v>0.4197236722753</v>
      </c>
      <c r="E4139" s="8">
        <v>0.4681434468449</v>
      </c>
      <c r="F4139" s="8">
        <v>0.44983137511400001</v>
      </c>
      <c r="G4139" s="8">
        <v>0.20814815234869999</v>
      </c>
      <c r="H4139" s="8">
        <v>0.43732449442619997</v>
      </c>
      <c r="I4139" s="8">
        <v>0.42080653449700001</v>
      </c>
    </row>
    <row r="4140" spans="1:9" x14ac:dyDescent="0.35">
      <c r="B4140" s="11">
        <v>198.53185316139999</v>
      </c>
      <c r="C4140" s="11">
        <v>32.282830914050002</v>
      </c>
      <c r="D4140" s="11">
        <v>123.37222505450001</v>
      </c>
      <c r="E4140" s="11">
        <v>75.159628106930001</v>
      </c>
      <c r="F4140" s="11">
        <v>22.907844973890001</v>
      </c>
      <c r="G4140" s="11">
        <v>9.3749859401640006</v>
      </c>
      <c r="H4140" s="11">
        <v>21.669236622749999</v>
      </c>
      <c r="I4140" s="11">
        <v>252.4839206982</v>
      </c>
    </row>
    <row r="4141" spans="1:9" x14ac:dyDescent="0.35">
      <c r="A4141" s="1" t="s">
        <v>5406</v>
      </c>
      <c r="B4141" s="8">
        <v>0.35592088644999997</v>
      </c>
      <c r="C4141" s="8">
        <v>0.53247727702720005</v>
      </c>
      <c r="D4141" s="8">
        <v>0.39065919620680001</v>
      </c>
      <c r="E4141" s="8">
        <v>0.2923209117676</v>
      </c>
      <c r="F4141" s="8">
        <v>0.42120063185279999</v>
      </c>
      <c r="G4141" s="6">
        <v>0.65829460299590004</v>
      </c>
      <c r="H4141" s="8">
        <v>0.30294350775579998</v>
      </c>
      <c r="I4141" s="8">
        <v>0.37978470958880001</v>
      </c>
    </row>
    <row r="4142" spans="1:9" x14ac:dyDescent="0.35">
      <c r="B4142" s="11">
        <v>161.76072794059999</v>
      </c>
      <c r="C4142" s="11">
        <v>51.099380058389997</v>
      </c>
      <c r="D4142" s="11">
        <v>114.8291065233</v>
      </c>
      <c r="E4142" s="11">
        <v>46.93162141733</v>
      </c>
      <c r="F4142" s="11">
        <v>21.44981277694</v>
      </c>
      <c r="G4142" s="9">
        <v>29.64956728145</v>
      </c>
      <c r="H4142" s="11">
        <v>15.010717754330001</v>
      </c>
      <c r="I4142" s="11">
        <v>227.87082575330001</v>
      </c>
    </row>
    <row r="4143" spans="1:9" x14ac:dyDescent="0.35">
      <c r="A4143" s="1" t="s">
        <v>5407</v>
      </c>
      <c r="B4143" s="8">
        <v>9.8600222504499999E-2</v>
      </c>
      <c r="C4143" s="8">
        <v>8.3604450239320005E-2</v>
      </c>
      <c r="D4143" s="8">
        <v>9.3026630897220006E-2</v>
      </c>
      <c r="E4143" s="8">
        <v>0.10880452684730001</v>
      </c>
      <c r="F4143" s="8">
        <v>8.3833568772000003E-2</v>
      </c>
      <c r="G4143" s="8">
        <v>8.3345392455310002E-2</v>
      </c>
      <c r="H4143" s="8">
        <v>1.555216430391E-2</v>
      </c>
      <c r="I4143" s="8">
        <v>8.9343439713100006E-2</v>
      </c>
    </row>
    <row r="4144" spans="1:9" x14ac:dyDescent="0.35">
      <c r="B4144" s="11">
        <v>44.81232873551</v>
      </c>
      <c r="C4144" s="11">
        <v>8.0231321817189993</v>
      </c>
      <c r="D4144" s="11">
        <v>27.343948414669999</v>
      </c>
      <c r="E4144" s="11">
        <v>17.468380320830001</v>
      </c>
      <c r="F4144" s="11">
        <v>4.2692584450120004</v>
      </c>
      <c r="G4144" s="11">
        <v>3.7538737367069999</v>
      </c>
      <c r="H4144" s="11">
        <v>0.77060291063620001</v>
      </c>
      <c r="I4144" s="11">
        <v>53.606063827859998</v>
      </c>
    </row>
    <row r="4145" spans="1:9" x14ac:dyDescent="0.35">
      <c r="A4145" s="1" t="s">
        <v>5408</v>
      </c>
      <c r="B4145" s="8">
        <v>9.6993539685310007E-2</v>
      </c>
      <c r="C4145" s="8">
        <v>8.4860743377760006E-2</v>
      </c>
      <c r="D4145" s="8">
        <v>8.4318606134829999E-2</v>
      </c>
      <c r="E4145" s="8">
        <v>0.12019920105909999</v>
      </c>
      <c r="F4145" s="8">
        <v>0.14420438358750001</v>
      </c>
      <c r="G4145" s="8">
        <v>1.7762583537270001E-2</v>
      </c>
      <c r="H4145" s="8">
        <v>0.1240868069068</v>
      </c>
      <c r="I4145" s="8">
        <v>9.7290424982359999E-2</v>
      </c>
    </row>
    <row r="4146" spans="1:9" x14ac:dyDescent="0.35">
      <c r="B4146" s="11">
        <v>44.082115386710001</v>
      </c>
      <c r="C4146" s="11">
        <v>8.1436928202959997</v>
      </c>
      <c r="D4146" s="11">
        <v>24.78433964888</v>
      </c>
      <c r="E4146" s="11">
        <v>19.297775737830001</v>
      </c>
      <c r="F4146" s="11">
        <v>7.3436666416160001</v>
      </c>
      <c r="G4146" s="11">
        <v>0.80002617868040005</v>
      </c>
      <c r="H4146" s="11">
        <v>6.1484467824119999</v>
      </c>
      <c r="I4146" s="11">
        <v>58.374254989420002</v>
      </c>
    </row>
    <row r="4147" spans="1:9" x14ac:dyDescent="0.35">
      <c r="A4147" s="1" t="s">
        <v>5409</v>
      </c>
      <c r="B4147" s="8">
        <v>0.33983457097780001</v>
      </c>
      <c r="C4147" s="8">
        <v>0.25154008732119998</v>
      </c>
      <c r="D4147" s="8">
        <v>0.33540506614049997</v>
      </c>
      <c r="E4147" s="8">
        <v>0.3479442457859</v>
      </c>
      <c r="F4147" s="8">
        <v>0.30562699152650002</v>
      </c>
      <c r="G4147" s="8">
        <v>0.19038556881140001</v>
      </c>
      <c r="H4147" s="8">
        <v>0.31323768751940001</v>
      </c>
      <c r="I4147" s="8">
        <v>0.3235161095147</v>
      </c>
    </row>
    <row r="4148" spans="1:9" x14ac:dyDescent="0.35">
      <c r="B4148" s="11">
        <v>154.4497377747</v>
      </c>
      <c r="C4148" s="11">
        <v>24.13913809376</v>
      </c>
      <c r="D4148" s="11">
        <v>98.587885405609995</v>
      </c>
      <c r="E4148" s="11">
        <v>55.861852369099999</v>
      </c>
      <c r="F4148" s="11">
        <v>15.56417833227</v>
      </c>
      <c r="G4148" s="11">
        <v>8.5749597614839992</v>
      </c>
      <c r="H4148" s="11">
        <v>15.520789840340001</v>
      </c>
      <c r="I4148" s="11">
        <v>194.10966570880001</v>
      </c>
    </row>
    <row r="4149" spans="1:9" x14ac:dyDescent="0.35">
      <c r="A4149" s="1" t="s">
        <v>5410</v>
      </c>
      <c r="B4149" s="8">
        <v>0.1086507803824</v>
      </c>
      <c r="C4149" s="8">
        <v>4.7517442034430001E-2</v>
      </c>
      <c r="D4149" s="8">
        <v>9.6590500620649999E-2</v>
      </c>
      <c r="E4149" s="8">
        <v>0.13073111454020001</v>
      </c>
      <c r="F4149" s="8">
        <v>4.5134424261269998E-2</v>
      </c>
      <c r="G4149" s="8">
        <v>5.0211852200059998E-2</v>
      </c>
      <c r="H4149" s="8">
        <v>0.2441798335141</v>
      </c>
      <c r="I4149" s="8">
        <v>0.110065316201</v>
      </c>
    </row>
    <row r="4150" spans="1:9" x14ac:dyDescent="0.35">
      <c r="B4150" s="11">
        <v>49.380157206450001</v>
      </c>
      <c r="C4150" s="11">
        <v>4.5600290090789999</v>
      </c>
      <c r="D4150" s="11">
        <v>28.391500808370001</v>
      </c>
      <c r="E4150" s="11">
        <v>20.98865639808</v>
      </c>
      <c r="F4150" s="11">
        <v>2.298488836402</v>
      </c>
      <c r="G4150" s="11">
        <v>2.2615401726769999</v>
      </c>
      <c r="H4150" s="11">
        <v>12.099003505080001</v>
      </c>
      <c r="I4150" s="11">
        <v>66.039189720620001</v>
      </c>
    </row>
    <row r="4151" spans="1:9" x14ac:dyDescent="0.35">
      <c r="A4151" s="1" t="s">
        <v>5411</v>
      </c>
      <c r="B4151" s="8">
        <v>1</v>
      </c>
      <c r="C4151" s="8">
        <v>1</v>
      </c>
      <c r="D4151" s="8">
        <v>1</v>
      </c>
      <c r="E4151" s="8">
        <v>1</v>
      </c>
      <c r="F4151" s="8">
        <v>1</v>
      </c>
      <c r="G4151" s="8">
        <v>1</v>
      </c>
      <c r="H4151" s="8">
        <v>1</v>
      </c>
      <c r="I4151" s="8">
        <v>1</v>
      </c>
    </row>
    <row r="4152" spans="1:9" x14ac:dyDescent="0.35">
      <c r="B4152" s="11">
        <v>454.485067044</v>
      </c>
      <c r="C4152" s="11">
        <v>95.965372163240005</v>
      </c>
      <c r="D4152" s="11">
        <v>293.93678080080002</v>
      </c>
      <c r="E4152" s="11">
        <v>160.54828624320001</v>
      </c>
      <c r="F4152" s="11">
        <v>50.92540503224</v>
      </c>
      <c r="G4152" s="11">
        <v>45.039967130999997</v>
      </c>
      <c r="H4152" s="11">
        <v>49.549560792800001</v>
      </c>
      <c r="I4152" s="11">
        <v>600</v>
      </c>
    </row>
    <row r="4153" spans="1:9" x14ac:dyDescent="0.35">
      <c r="A4153" s="1" t="s">
        <v>5412</v>
      </c>
    </row>
    <row r="4154" spans="1:9" x14ac:dyDescent="0.35">
      <c r="A4154" s="1" t="s">
        <v>5413</v>
      </c>
    </row>
    <row r="4158" spans="1:9" x14ac:dyDescent="0.35">
      <c r="A4158" s="4" t="s">
        <v>5414</v>
      </c>
    </row>
    <row r="4159" spans="1:9" x14ac:dyDescent="0.35">
      <c r="A4159" s="1" t="s">
        <v>5415</v>
      </c>
    </row>
    <row r="4160" spans="1:9" ht="93" x14ac:dyDescent="0.35">
      <c r="A4160" s="5" t="s">
        <v>5416</v>
      </c>
      <c r="B4160" s="5" t="s">
        <v>5417</v>
      </c>
      <c r="C4160" s="5" t="s">
        <v>5418</v>
      </c>
      <c r="D4160" s="5" t="s">
        <v>5419</v>
      </c>
      <c r="E4160" s="5" t="s">
        <v>5420</v>
      </c>
      <c r="F4160" s="5" t="s">
        <v>5421</v>
      </c>
      <c r="G4160" s="5" t="s">
        <v>5422</v>
      </c>
      <c r="H4160" s="5" t="s">
        <v>5423</v>
      </c>
      <c r="I4160" s="5" t="s">
        <v>5424</v>
      </c>
    </row>
    <row r="4161" spans="1:9" x14ac:dyDescent="0.35">
      <c r="A4161" s="1" t="s">
        <v>5425</v>
      </c>
      <c r="B4161" s="8">
        <v>0.44645770527899997</v>
      </c>
      <c r="C4161" s="8">
        <v>0.51868429106309999</v>
      </c>
      <c r="D4161" s="8">
        <v>0.45399676202880002</v>
      </c>
      <c r="E4161" s="8">
        <v>0.43836982095600002</v>
      </c>
      <c r="F4161" s="8">
        <v>0.44322731654359998</v>
      </c>
      <c r="G4161" s="8">
        <v>0.57735410213310001</v>
      </c>
      <c r="H4161" s="8">
        <v>0.40129622495439998</v>
      </c>
      <c r="I4161" s="8">
        <v>0.4691281493019</v>
      </c>
    </row>
    <row r="4162" spans="1:9" x14ac:dyDescent="0.35">
      <c r="B4162" s="11">
        <v>131.9276939824</v>
      </c>
      <c r="C4162" s="11">
        <v>120.8648140615</v>
      </c>
      <c r="D4162" s="11">
        <v>69.433548431069994</v>
      </c>
      <c r="E4162" s="11">
        <v>62.49414555133</v>
      </c>
      <c r="F4162" s="11">
        <v>45.177530187240002</v>
      </c>
      <c r="G4162" s="11">
        <v>75.687283874299993</v>
      </c>
      <c r="H4162" s="11">
        <v>28.684381537229999</v>
      </c>
      <c r="I4162" s="11">
        <v>281.4768895812</v>
      </c>
    </row>
    <row r="4163" spans="1:9" x14ac:dyDescent="0.35">
      <c r="A4163" s="1" t="s">
        <v>5426</v>
      </c>
      <c r="B4163" s="8">
        <v>0.42517311404699998</v>
      </c>
      <c r="C4163" s="8">
        <v>0.4160887108545</v>
      </c>
      <c r="D4163" s="8">
        <v>0.38418651476600002</v>
      </c>
      <c r="E4163" s="8">
        <v>0.46914345208460001</v>
      </c>
      <c r="F4163" s="8">
        <v>0.48236563474959998</v>
      </c>
      <c r="G4163" s="8">
        <v>0.36455663409170003</v>
      </c>
      <c r="H4163" s="8">
        <v>0.41813495854350002</v>
      </c>
      <c r="I4163" s="8">
        <v>0.42080653449700001</v>
      </c>
    </row>
    <row r="4164" spans="1:9" x14ac:dyDescent="0.35">
      <c r="B4164" s="11">
        <v>125.6381238722</v>
      </c>
      <c r="C4164" s="11">
        <v>96.957794051310003</v>
      </c>
      <c r="D4164" s="11">
        <v>58.756879367069999</v>
      </c>
      <c r="E4164" s="11">
        <v>66.881244505129999</v>
      </c>
      <c r="F4164" s="11">
        <v>49.16684331447</v>
      </c>
      <c r="G4164" s="11">
        <v>47.790950736840003</v>
      </c>
      <c r="H4164" s="11">
        <v>29.888002774709999</v>
      </c>
      <c r="I4164" s="11">
        <v>252.4839206982</v>
      </c>
    </row>
    <row r="4165" spans="1:9" x14ac:dyDescent="0.35">
      <c r="A4165" s="1" t="s">
        <v>5427</v>
      </c>
      <c r="B4165" s="8">
        <v>0.36314720774390002</v>
      </c>
      <c r="C4165" s="8">
        <v>0.41434201878819998</v>
      </c>
      <c r="D4165" s="8">
        <v>0.39150177971279998</v>
      </c>
      <c r="E4165" s="8">
        <v>0.332728482203</v>
      </c>
      <c r="F4165" s="8">
        <v>0.35032468126479999</v>
      </c>
      <c r="G4165" s="8">
        <v>0.46411720685559998</v>
      </c>
      <c r="H4165" s="8">
        <v>0.33590838536310003</v>
      </c>
      <c r="I4165" s="8">
        <v>0.37978470958880001</v>
      </c>
    </row>
    <row r="4166" spans="1:9" x14ac:dyDescent="0.35">
      <c r="B4166" s="11">
        <v>107.3095460719</v>
      </c>
      <c r="C4166" s="11">
        <v>96.550776496579999</v>
      </c>
      <c r="D4166" s="11">
        <v>59.875664445410003</v>
      </c>
      <c r="E4166" s="11">
        <v>47.433881626530003</v>
      </c>
      <c r="F4166" s="11">
        <v>35.708096663809997</v>
      </c>
      <c r="G4166" s="11">
        <v>60.84267983278</v>
      </c>
      <c r="H4166" s="11">
        <v>24.01050318479</v>
      </c>
      <c r="I4166" s="11">
        <v>227.87082575330001</v>
      </c>
    </row>
    <row r="4167" spans="1:9" x14ac:dyDescent="0.35">
      <c r="A4167" s="1" t="s">
        <v>5428</v>
      </c>
      <c r="B4167" s="8">
        <v>8.3310497535030004E-2</v>
      </c>
      <c r="C4167" s="8">
        <v>0.10434227227490001</v>
      </c>
      <c r="D4167" s="8">
        <v>6.2494982315990003E-2</v>
      </c>
      <c r="E4167" s="8">
        <v>0.105641338753</v>
      </c>
      <c r="F4167" s="8">
        <v>9.2902635278729995E-2</v>
      </c>
      <c r="G4167" s="8">
        <v>0.1132368952776</v>
      </c>
      <c r="H4167" s="8">
        <v>6.5387839591260002E-2</v>
      </c>
      <c r="I4167" s="8">
        <v>8.9343439713100006E-2</v>
      </c>
    </row>
    <row r="4168" spans="1:9" x14ac:dyDescent="0.35">
      <c r="B4168" s="11">
        <v>24.618147910459999</v>
      </c>
      <c r="C4168" s="11">
        <v>24.31403756496</v>
      </c>
      <c r="D4168" s="11">
        <v>9.5578839856590001</v>
      </c>
      <c r="E4168" s="11">
        <v>15.060263924799999</v>
      </c>
      <c r="F4168" s="11">
        <v>9.4694335234340006</v>
      </c>
      <c r="G4168" s="11">
        <v>14.844604041529999</v>
      </c>
      <c r="H4168" s="11">
        <v>4.6738783524420002</v>
      </c>
      <c r="I4168" s="11">
        <v>53.606063827859998</v>
      </c>
    </row>
    <row r="4169" spans="1:9" x14ac:dyDescent="0.35">
      <c r="A4169" s="1" t="s">
        <v>5429</v>
      </c>
      <c r="B4169" s="8">
        <v>9.6603769444980003E-2</v>
      </c>
      <c r="C4169" s="8">
        <v>8.7407231252459999E-2</v>
      </c>
      <c r="D4169" s="8">
        <v>8.4645892964450006E-2</v>
      </c>
      <c r="E4169" s="8">
        <v>0.1094321543387</v>
      </c>
      <c r="F4169" s="8">
        <v>0.1422318230057</v>
      </c>
      <c r="G4169" s="8">
        <v>4.4779648306819998E-2</v>
      </c>
      <c r="H4169" s="8">
        <v>0.13234821090580001</v>
      </c>
      <c r="I4169" s="8">
        <v>9.7290424982359999E-2</v>
      </c>
    </row>
    <row r="4170" spans="1:9" x14ac:dyDescent="0.35">
      <c r="B4170" s="11">
        <v>28.546293147570001</v>
      </c>
      <c r="C4170" s="11">
        <v>20.367801637700001</v>
      </c>
      <c r="D4170" s="11">
        <v>12.9456093087</v>
      </c>
      <c r="E4170" s="11">
        <v>15.600683838869999</v>
      </c>
      <c r="F4170" s="11">
        <v>14.497487491379999</v>
      </c>
      <c r="G4170" s="11">
        <v>5.8703141463230004</v>
      </c>
      <c r="H4170" s="11">
        <v>9.4601602041540005</v>
      </c>
      <c r="I4170" s="11">
        <v>58.374254989420002</v>
      </c>
    </row>
    <row r="4171" spans="1:9" x14ac:dyDescent="0.35">
      <c r="A4171" s="1" t="s">
        <v>5430</v>
      </c>
      <c r="B4171" s="8">
        <v>0.32856934460199999</v>
      </c>
      <c r="C4171" s="8">
        <v>0.32868147960209998</v>
      </c>
      <c r="D4171" s="8">
        <v>0.29954062180160002</v>
      </c>
      <c r="E4171" s="8">
        <v>0.35971129774589999</v>
      </c>
      <c r="F4171" s="8">
        <v>0.34013381174390001</v>
      </c>
      <c r="G4171" s="8">
        <v>0.31977698578489999</v>
      </c>
      <c r="H4171" s="8">
        <v>0.28578674763770001</v>
      </c>
      <c r="I4171" s="8">
        <v>0.3235161095147</v>
      </c>
    </row>
    <row r="4172" spans="1:9" x14ac:dyDescent="0.35">
      <c r="B4172" s="11">
        <v>97.091830724640005</v>
      </c>
      <c r="C4172" s="11">
        <v>76.589992413610005</v>
      </c>
      <c r="D4172" s="11">
        <v>45.811270058380003</v>
      </c>
      <c r="E4172" s="11">
        <v>51.280560666260001</v>
      </c>
      <c r="F4172" s="11">
        <v>34.669355823090001</v>
      </c>
      <c r="G4172" s="11">
        <v>41.920636590519997</v>
      </c>
      <c r="H4172" s="11">
        <v>20.427842570549998</v>
      </c>
      <c r="I4172" s="11">
        <v>194.10966570880001</v>
      </c>
    </row>
    <row r="4173" spans="1:9" x14ac:dyDescent="0.35">
      <c r="A4173" s="1" t="s">
        <v>5431</v>
      </c>
      <c r="B4173" s="8">
        <v>0.12836918067399999</v>
      </c>
      <c r="C4173" s="8">
        <v>6.5226998082419996E-2</v>
      </c>
      <c r="D4173" s="8">
        <v>0.16181672320509999</v>
      </c>
      <c r="E4173" s="8">
        <v>9.2486726959399995E-2</v>
      </c>
      <c r="F4173" s="8">
        <v>7.4407048706810003E-2</v>
      </c>
      <c r="G4173" s="8">
        <v>5.8089263775210002E-2</v>
      </c>
      <c r="H4173" s="8">
        <v>0.18056881650209999</v>
      </c>
      <c r="I4173" s="8">
        <v>0.110065316201</v>
      </c>
    </row>
    <row r="4174" spans="1:9" x14ac:dyDescent="0.35">
      <c r="B4174" s="11">
        <v>37.93293246927</v>
      </c>
      <c r="C4174" s="11">
        <v>15.19932091806</v>
      </c>
      <c r="D4174" s="11">
        <v>24.747994319189999</v>
      </c>
      <c r="E4174" s="11">
        <v>13.184938150080001</v>
      </c>
      <c r="F4174" s="11">
        <v>7.5842046814930004</v>
      </c>
      <c r="G4174" s="11">
        <v>7.6151162365680003</v>
      </c>
      <c r="H4174" s="11">
        <v>12.906936333279999</v>
      </c>
      <c r="I4174" s="11">
        <v>66.039189720620001</v>
      </c>
    </row>
    <row r="4175" spans="1:9" x14ac:dyDescent="0.35">
      <c r="A4175" s="1" t="s">
        <v>5432</v>
      </c>
      <c r="B4175" s="8">
        <v>1</v>
      </c>
      <c r="C4175" s="8">
        <v>1</v>
      </c>
      <c r="D4175" s="8">
        <v>1</v>
      </c>
      <c r="E4175" s="8">
        <v>1</v>
      </c>
      <c r="F4175" s="8">
        <v>1</v>
      </c>
      <c r="G4175" s="8">
        <v>1</v>
      </c>
      <c r="H4175" s="8">
        <v>1</v>
      </c>
      <c r="I4175" s="8">
        <v>1</v>
      </c>
    </row>
    <row r="4176" spans="1:9" x14ac:dyDescent="0.35">
      <c r="B4176" s="11">
        <v>295.49875032390003</v>
      </c>
      <c r="C4176" s="11">
        <v>233.0219290309</v>
      </c>
      <c r="D4176" s="11">
        <v>152.93842211730001</v>
      </c>
      <c r="E4176" s="11">
        <v>142.5603282065</v>
      </c>
      <c r="F4176" s="11">
        <v>101.9285781832</v>
      </c>
      <c r="G4176" s="11">
        <v>131.09335084770001</v>
      </c>
      <c r="H4176" s="11">
        <v>71.47932064522</v>
      </c>
      <c r="I4176" s="11">
        <v>600</v>
      </c>
    </row>
    <row r="4177" spans="1:6" x14ac:dyDescent="0.35">
      <c r="A4177" s="1" t="s">
        <v>5433</v>
      </c>
    </row>
    <row r="4178" spans="1:6" x14ac:dyDescent="0.35">
      <c r="A4178" s="1" t="s">
        <v>5434</v>
      </c>
    </row>
    <row r="4182" spans="1:6" x14ac:dyDescent="0.35">
      <c r="A4182" s="4" t="s">
        <v>5435</v>
      </c>
    </row>
    <row r="4183" spans="1:6" x14ac:dyDescent="0.35">
      <c r="A4183" s="1" t="s">
        <v>5436</v>
      </c>
    </row>
    <row r="4184" spans="1:6" ht="62" x14ac:dyDescent="0.35">
      <c r="A4184" s="5" t="s">
        <v>5437</v>
      </c>
      <c r="B4184" s="5" t="s">
        <v>5438</v>
      </c>
      <c r="C4184" s="5" t="s">
        <v>5439</v>
      </c>
      <c r="D4184" s="5" t="s">
        <v>5440</v>
      </c>
      <c r="E4184" s="5" t="s">
        <v>5441</v>
      </c>
      <c r="F4184" s="5" t="s">
        <v>5442</v>
      </c>
    </row>
    <row r="4185" spans="1:6" x14ac:dyDescent="0.35">
      <c r="A4185" s="1" t="s">
        <v>5443</v>
      </c>
      <c r="B4185" s="6">
        <v>0.48995588450720001</v>
      </c>
      <c r="C4185" s="7">
        <v>9.9271098793299997E-2</v>
      </c>
      <c r="D4185" s="8">
        <v>0</v>
      </c>
      <c r="E4185" s="8">
        <v>0</v>
      </c>
      <c r="F4185" s="8">
        <v>0.4691281493019</v>
      </c>
    </row>
    <row r="4186" spans="1:6" x14ac:dyDescent="0.35">
      <c r="B4186" s="9">
        <v>279.6254456556</v>
      </c>
      <c r="C4186" s="10">
        <v>1.851443925551</v>
      </c>
      <c r="D4186" s="11">
        <v>0</v>
      </c>
      <c r="E4186" s="11">
        <v>0</v>
      </c>
      <c r="F4186" s="11">
        <v>281.4768895812</v>
      </c>
    </row>
    <row r="4187" spans="1:6" x14ac:dyDescent="0.35">
      <c r="A4187" s="1" t="s">
        <v>5444</v>
      </c>
      <c r="B4187" s="7">
        <v>0.40066034696410002</v>
      </c>
      <c r="C4187" s="6">
        <v>0.79819304395260005</v>
      </c>
      <c r="D4187" s="8">
        <v>1</v>
      </c>
      <c r="E4187" s="8">
        <v>0.75488094126299998</v>
      </c>
      <c r="F4187" s="8">
        <v>0.42080653449700001</v>
      </c>
    </row>
    <row r="4188" spans="1:6" x14ac:dyDescent="0.35">
      <c r="B4188" s="10">
        <v>228.66309318660001</v>
      </c>
      <c r="C4188" s="9">
        <v>14.88660527189</v>
      </c>
      <c r="D4188" s="11">
        <v>3.6993147137390001</v>
      </c>
      <c r="E4188" s="11">
        <v>5.2349075260170004</v>
      </c>
      <c r="F4188" s="11">
        <v>252.4839206982</v>
      </c>
    </row>
    <row r="4189" spans="1:6" x14ac:dyDescent="0.35">
      <c r="A4189" s="1" t="s">
        <v>5445</v>
      </c>
      <c r="B4189" s="6">
        <v>0.39602807205020002</v>
      </c>
      <c r="C4189" s="7">
        <v>9.9271098793299997E-2</v>
      </c>
      <c r="D4189" s="8">
        <v>0</v>
      </c>
      <c r="E4189" s="8">
        <v>0</v>
      </c>
      <c r="F4189" s="8">
        <v>0.37978470958880001</v>
      </c>
    </row>
    <row r="4190" spans="1:6" x14ac:dyDescent="0.35">
      <c r="B4190" s="9">
        <v>226.0193818278</v>
      </c>
      <c r="C4190" s="10">
        <v>1.851443925551</v>
      </c>
      <c r="D4190" s="11">
        <v>0</v>
      </c>
      <c r="E4190" s="11">
        <v>0</v>
      </c>
      <c r="F4190" s="11">
        <v>227.87082575330001</v>
      </c>
    </row>
    <row r="4191" spans="1:6" x14ac:dyDescent="0.35">
      <c r="A4191" s="1" t="s">
        <v>5446</v>
      </c>
      <c r="B4191" s="8">
        <v>9.3927812456929993E-2</v>
      </c>
      <c r="C4191" s="8">
        <v>0</v>
      </c>
      <c r="D4191" s="8">
        <v>0</v>
      </c>
      <c r="E4191" s="8">
        <v>0</v>
      </c>
      <c r="F4191" s="8">
        <v>8.9343439713100006E-2</v>
      </c>
    </row>
    <row r="4192" spans="1:6" x14ac:dyDescent="0.35">
      <c r="B4192" s="11">
        <v>53.606063827859998</v>
      </c>
      <c r="C4192" s="11">
        <v>0</v>
      </c>
      <c r="D4192" s="11">
        <v>0</v>
      </c>
      <c r="E4192" s="11">
        <v>0</v>
      </c>
      <c r="F4192" s="11">
        <v>53.606063827859998</v>
      </c>
    </row>
    <row r="4193" spans="1:10" x14ac:dyDescent="0.35">
      <c r="A4193" s="1" t="s">
        <v>5447</v>
      </c>
      <c r="B4193" s="8">
        <v>9.5765211392649999E-2</v>
      </c>
      <c r="C4193" s="8">
        <v>0.1820788785188</v>
      </c>
      <c r="D4193" s="8">
        <v>0</v>
      </c>
      <c r="E4193" s="8">
        <v>4.6680635210369997E-2</v>
      </c>
      <c r="F4193" s="8">
        <v>9.7290424982359999E-2</v>
      </c>
    </row>
    <row r="4194" spans="1:10" x14ac:dyDescent="0.35">
      <c r="B4194" s="11">
        <v>54.654695985350003</v>
      </c>
      <c r="C4194" s="11">
        <v>3.3958406595919999</v>
      </c>
      <c r="D4194" s="11">
        <v>0</v>
      </c>
      <c r="E4194" s="11">
        <v>0.32371834447589998</v>
      </c>
      <c r="F4194" s="11">
        <v>58.374254989420002</v>
      </c>
    </row>
    <row r="4195" spans="1:10" x14ac:dyDescent="0.35">
      <c r="A4195" s="1" t="s">
        <v>5448</v>
      </c>
      <c r="B4195" s="7">
        <v>0.30489513557140002</v>
      </c>
      <c r="C4195" s="6">
        <v>0.61611416543389996</v>
      </c>
      <c r="D4195" s="6">
        <v>1</v>
      </c>
      <c r="E4195" s="8">
        <v>0.70820030605259998</v>
      </c>
      <c r="F4195" s="8">
        <v>0.3235161095147</v>
      </c>
    </row>
    <row r="4196" spans="1:10" x14ac:dyDescent="0.35">
      <c r="B4196" s="10">
        <v>174.00839720120001</v>
      </c>
      <c r="C4196" s="9">
        <v>11.4907646123</v>
      </c>
      <c r="D4196" s="9">
        <v>3.6993147137390001</v>
      </c>
      <c r="E4196" s="11">
        <v>4.9111891815410003</v>
      </c>
      <c r="F4196" s="11">
        <v>194.10966570880001</v>
      </c>
    </row>
    <row r="4197" spans="1:10" x14ac:dyDescent="0.35">
      <c r="A4197" s="1" t="s">
        <v>5449</v>
      </c>
      <c r="B4197" s="8">
        <v>0.10938376852870001</v>
      </c>
      <c r="C4197" s="8">
        <v>0.1025358572541</v>
      </c>
      <c r="D4197" s="8">
        <v>0</v>
      </c>
      <c r="E4197" s="8">
        <v>0.24511905873699999</v>
      </c>
      <c r="F4197" s="8">
        <v>0.110065316201</v>
      </c>
    </row>
    <row r="4198" spans="1:10" x14ac:dyDescent="0.35">
      <c r="B4198" s="11">
        <v>62.42701841025</v>
      </c>
      <c r="C4198" s="11">
        <v>1.91233291836</v>
      </c>
      <c r="D4198" s="11">
        <v>0</v>
      </c>
      <c r="E4198" s="11">
        <v>1.6998383920060001</v>
      </c>
      <c r="F4198" s="11">
        <v>66.039189720620001</v>
      </c>
    </row>
    <row r="4199" spans="1:10" x14ac:dyDescent="0.35">
      <c r="A4199" s="1" t="s">
        <v>5450</v>
      </c>
      <c r="B4199" s="8">
        <v>1</v>
      </c>
      <c r="C4199" s="8">
        <v>1</v>
      </c>
      <c r="D4199" s="8">
        <v>1</v>
      </c>
      <c r="E4199" s="8">
        <v>1</v>
      </c>
      <c r="F4199" s="8">
        <v>1</v>
      </c>
    </row>
    <row r="4200" spans="1:10" x14ac:dyDescent="0.35">
      <c r="B4200" s="11">
        <v>570.7155572524</v>
      </c>
      <c r="C4200" s="11">
        <v>18.650382115799999</v>
      </c>
      <c r="D4200" s="11">
        <v>3.6993147137390001</v>
      </c>
      <c r="E4200" s="11">
        <v>6.9347459180230002</v>
      </c>
      <c r="F4200" s="11">
        <v>600</v>
      </c>
    </row>
    <row r="4201" spans="1:10" x14ac:dyDescent="0.35">
      <c r="A4201" s="1" t="s">
        <v>5451</v>
      </c>
    </row>
    <row r="4202" spans="1:10" x14ac:dyDescent="0.35">
      <c r="A4202" s="1" t="s">
        <v>5452</v>
      </c>
    </row>
    <row r="4206" spans="1:10" x14ac:dyDescent="0.35">
      <c r="A4206" s="4" t="s">
        <v>5453</v>
      </c>
    </row>
    <row r="4207" spans="1:10" x14ac:dyDescent="0.35">
      <c r="A4207" s="1" t="s">
        <v>5454</v>
      </c>
    </row>
    <row r="4208" spans="1:10" ht="77.5" x14ac:dyDescent="0.35">
      <c r="A4208" s="5" t="s">
        <v>5455</v>
      </c>
      <c r="B4208" s="5" t="s">
        <v>5456</v>
      </c>
      <c r="C4208" s="5" t="s">
        <v>5457</v>
      </c>
      <c r="D4208" s="5" t="s">
        <v>5458</v>
      </c>
      <c r="E4208" s="5" t="s">
        <v>5459</v>
      </c>
      <c r="F4208" s="5" t="s">
        <v>5460</v>
      </c>
      <c r="G4208" s="5" t="s">
        <v>5461</v>
      </c>
      <c r="H4208" s="5" t="s">
        <v>5462</v>
      </c>
      <c r="I4208" s="5" t="s">
        <v>5463</v>
      </c>
      <c r="J4208" s="5" t="s">
        <v>5464</v>
      </c>
    </row>
    <row r="4209" spans="1:10" x14ac:dyDescent="0.35">
      <c r="A4209" s="1" t="s">
        <v>5465</v>
      </c>
      <c r="B4209" s="7">
        <v>6.3925372610999995E-2</v>
      </c>
      <c r="C4209" s="8">
        <v>0.39204764201089998</v>
      </c>
      <c r="D4209" s="7">
        <v>0.18343813419919999</v>
      </c>
      <c r="E4209" s="7">
        <v>0.34772763927580003</v>
      </c>
      <c r="F4209" s="6">
        <v>0.72997014901549995</v>
      </c>
      <c r="G4209" s="7">
        <v>0.32360631388510003</v>
      </c>
      <c r="H4209" s="6">
        <v>0.55928837622109995</v>
      </c>
      <c r="I4209" s="8">
        <v>0</v>
      </c>
      <c r="J4209" s="8">
        <v>0.4691281493019</v>
      </c>
    </row>
    <row r="4210" spans="1:10" x14ac:dyDescent="0.35">
      <c r="B4210" s="10">
        <v>5.4243244184039998</v>
      </c>
      <c r="C4210" s="11">
        <v>18.489922953970002</v>
      </c>
      <c r="D4210" s="10">
        <v>4.9624010867620001</v>
      </c>
      <c r="E4210" s="10">
        <v>66.290425161849996</v>
      </c>
      <c r="F4210" s="9">
        <v>192.17800975150001</v>
      </c>
      <c r="G4210" s="10">
        <v>70.415109748340001</v>
      </c>
      <c r="H4210" s="9">
        <v>205.1935860415</v>
      </c>
      <c r="I4210" s="11">
        <v>0</v>
      </c>
      <c r="J4210" s="11">
        <v>281.4768895812</v>
      </c>
    </row>
    <row r="4211" spans="1:10" x14ac:dyDescent="0.35">
      <c r="A4211" s="1" t="s">
        <v>5466</v>
      </c>
      <c r="B4211" s="6">
        <v>0.86141045596090005</v>
      </c>
      <c r="C4211" s="8">
        <v>0.47820780120529999</v>
      </c>
      <c r="D4211" s="6">
        <v>0.75372631953640001</v>
      </c>
      <c r="E4211" s="6">
        <v>0.56196968610359999</v>
      </c>
      <c r="F4211" s="7">
        <v>0.1433189509243</v>
      </c>
      <c r="G4211" s="6">
        <v>0.56368078026519997</v>
      </c>
      <c r="H4211" s="7">
        <v>0.32398791478610001</v>
      </c>
      <c r="I4211" s="8">
        <v>1</v>
      </c>
      <c r="J4211" s="8">
        <v>0.42080653449700001</v>
      </c>
    </row>
    <row r="4212" spans="1:10" x14ac:dyDescent="0.35">
      <c r="B4212" s="9">
        <v>73.094134295800004</v>
      </c>
      <c r="C4212" s="11">
        <v>22.553446195780001</v>
      </c>
      <c r="D4212" s="9">
        <v>20.389938676149999</v>
      </c>
      <c r="E4212" s="9">
        <v>107.13329977870001</v>
      </c>
      <c r="F4212" s="10">
        <v>37.731338446450003</v>
      </c>
      <c r="G4212" s="9">
        <v>122.65410871890001</v>
      </c>
      <c r="H4212" s="10">
        <v>118.8657674565</v>
      </c>
      <c r="I4212" s="11">
        <v>1.2729039140180001</v>
      </c>
      <c r="J4212" s="11">
        <v>252.4839206982</v>
      </c>
    </row>
    <row r="4213" spans="1:10" x14ac:dyDescent="0.35">
      <c r="A4213" s="1" t="s">
        <v>5467</v>
      </c>
      <c r="B4213" s="7">
        <v>4.5272662701269999E-2</v>
      </c>
      <c r="C4213" s="8">
        <v>0.30054761308229999</v>
      </c>
      <c r="D4213" s="8">
        <v>0.18343813419919999</v>
      </c>
      <c r="E4213" s="7">
        <v>0.25036370409219999</v>
      </c>
      <c r="F4213" s="6">
        <v>0.63186706159960004</v>
      </c>
      <c r="G4213" s="7">
        <v>0.22296845105759999</v>
      </c>
      <c r="H4213" s="6">
        <v>0.46381682538059998</v>
      </c>
      <c r="I4213" s="8">
        <v>0</v>
      </c>
      <c r="J4213" s="8">
        <v>0.37978470958880001</v>
      </c>
    </row>
    <row r="4214" spans="1:10" x14ac:dyDescent="0.35">
      <c r="B4214" s="10">
        <v>3.8415671234489999</v>
      </c>
      <c r="C4214" s="11">
        <v>14.17455843221</v>
      </c>
      <c r="D4214" s="11">
        <v>4.9624010867620001</v>
      </c>
      <c r="E4214" s="10">
        <v>47.729068715769998</v>
      </c>
      <c r="F4214" s="9">
        <v>166.3505754167</v>
      </c>
      <c r="G4214" s="10">
        <v>48.516815890099998</v>
      </c>
      <c r="H4214" s="9">
        <v>170.16666484160001</v>
      </c>
      <c r="I4214" s="11">
        <v>0</v>
      </c>
      <c r="J4214" s="11">
        <v>227.87082575330001</v>
      </c>
    </row>
    <row r="4215" spans="1:10" x14ac:dyDescent="0.35">
      <c r="A4215" s="1" t="s">
        <v>5468</v>
      </c>
      <c r="B4215" s="8">
        <v>1.865270990973E-2</v>
      </c>
      <c r="C4215" s="8">
        <v>9.1500028928619997E-2</v>
      </c>
      <c r="D4215" s="8">
        <v>0</v>
      </c>
      <c r="E4215" s="8">
        <v>9.7363935183599995E-2</v>
      </c>
      <c r="F4215" s="8">
        <v>9.8103087415830001E-2</v>
      </c>
      <c r="G4215" s="8">
        <v>0.10063786282749999</v>
      </c>
      <c r="H4215" s="8">
        <v>9.5471550840540001E-2</v>
      </c>
      <c r="I4215" s="8">
        <v>0</v>
      </c>
      <c r="J4215" s="8">
        <v>8.9343439713100006E-2</v>
      </c>
    </row>
    <row r="4216" spans="1:10" x14ac:dyDescent="0.35">
      <c r="B4216" s="11">
        <v>1.5827572949549999</v>
      </c>
      <c r="C4216" s="11">
        <v>4.3153645217680001</v>
      </c>
      <c r="D4216" s="11">
        <v>0</v>
      </c>
      <c r="E4216" s="11">
        <v>18.561356446080001</v>
      </c>
      <c r="F4216" s="11">
        <v>25.827434334789999</v>
      </c>
      <c r="G4216" s="11">
        <v>21.898293858239999</v>
      </c>
      <c r="H4216" s="11">
        <v>35.026921199889998</v>
      </c>
      <c r="I4216" s="11">
        <v>0</v>
      </c>
      <c r="J4216" s="11">
        <v>53.606063827859998</v>
      </c>
    </row>
    <row r="4217" spans="1:10" x14ac:dyDescent="0.35">
      <c r="A4217" s="1" t="s">
        <v>5469</v>
      </c>
      <c r="B4217" s="8">
        <v>0.1092190756385</v>
      </c>
      <c r="C4217" s="8">
        <v>6.1965065725290001E-2</v>
      </c>
      <c r="D4217" s="8">
        <v>0.1170318630187</v>
      </c>
      <c r="E4217" s="8">
        <v>0.1284376412314</v>
      </c>
      <c r="F4217" s="7">
        <v>5.3544974756099997E-2</v>
      </c>
      <c r="G4217" s="6">
        <v>0.14831610312080001</v>
      </c>
      <c r="H4217" s="8">
        <v>8.3235432565170006E-2</v>
      </c>
      <c r="I4217" s="8">
        <v>0</v>
      </c>
      <c r="J4217" s="8">
        <v>9.7290424982359999E-2</v>
      </c>
    </row>
    <row r="4218" spans="1:10" x14ac:dyDescent="0.35">
      <c r="B4218" s="11">
        <v>9.2676768979759991</v>
      </c>
      <c r="C4218" s="11">
        <v>2.9224236248989999</v>
      </c>
      <c r="D4218" s="11">
        <v>3.1659668081839998</v>
      </c>
      <c r="E4218" s="11">
        <v>24.485214525220002</v>
      </c>
      <c r="F4218" s="10">
        <v>14.096695179519999</v>
      </c>
      <c r="G4218" s="9">
        <v>32.27283965294</v>
      </c>
      <c r="H4218" s="11">
        <v>30.537693290100002</v>
      </c>
      <c r="I4218" s="11">
        <v>0</v>
      </c>
      <c r="J4218" s="11">
        <v>58.374254989420002</v>
      </c>
    </row>
    <row r="4219" spans="1:10" x14ac:dyDescent="0.35">
      <c r="A4219" s="1" t="s">
        <v>5470</v>
      </c>
      <c r="B4219" s="6">
        <v>0.75219138032239996</v>
      </c>
      <c r="C4219" s="8">
        <v>0.41624273548009999</v>
      </c>
      <c r="D4219" s="6">
        <v>0.63669445651779999</v>
      </c>
      <c r="E4219" s="6">
        <v>0.43353204487219998</v>
      </c>
      <c r="F4219" s="7">
        <v>8.9773976168169997E-2</v>
      </c>
      <c r="G4219" s="6">
        <v>0.41536467714449998</v>
      </c>
      <c r="H4219" s="7">
        <v>0.24075248222090001</v>
      </c>
      <c r="I4219" s="8">
        <v>1</v>
      </c>
      <c r="J4219" s="8">
        <v>0.3235161095147</v>
      </c>
    </row>
    <row r="4220" spans="1:10" x14ac:dyDescent="0.35">
      <c r="B4220" s="9">
        <v>63.82645739782</v>
      </c>
      <c r="C4220" s="11">
        <v>19.631022570879999</v>
      </c>
      <c r="D4220" s="9">
        <v>17.22397186797</v>
      </c>
      <c r="E4220" s="9">
        <v>82.648085253510004</v>
      </c>
      <c r="F4220" s="10">
        <v>23.634643266920001</v>
      </c>
      <c r="G4220" s="9">
        <v>90.381269066010006</v>
      </c>
      <c r="H4220" s="10">
        <v>88.328074166440004</v>
      </c>
      <c r="I4220" s="11">
        <v>1.2729039140180001</v>
      </c>
      <c r="J4220" s="11">
        <v>194.10966570880001</v>
      </c>
    </row>
    <row r="4221" spans="1:10" x14ac:dyDescent="0.35">
      <c r="A4221" s="1" t="s">
        <v>5471</v>
      </c>
      <c r="B4221" s="8">
        <v>7.4664171428130005E-2</v>
      </c>
      <c r="C4221" s="8">
        <v>0.12974455678380001</v>
      </c>
      <c r="D4221" s="8">
        <v>6.2835546264390002E-2</v>
      </c>
      <c r="E4221" s="8">
        <v>9.0302674620639997E-2</v>
      </c>
      <c r="F4221" s="8">
        <v>0.1267109000603</v>
      </c>
      <c r="G4221" s="8">
        <v>0.1127129058496</v>
      </c>
      <c r="H4221" s="8">
        <v>0.1167237089928</v>
      </c>
      <c r="I4221" s="8">
        <v>0</v>
      </c>
      <c r="J4221" s="8">
        <v>0.110065316201</v>
      </c>
    </row>
    <row r="4222" spans="1:10" x14ac:dyDescent="0.35">
      <c r="B4222" s="11">
        <v>6.3355545961709998</v>
      </c>
      <c r="C4222" s="11">
        <v>6.1190697291909997</v>
      </c>
      <c r="D4222" s="11">
        <v>1.6998383920060001</v>
      </c>
      <c r="E4222" s="11">
        <v>17.215205286309999</v>
      </c>
      <c r="F4222" s="11">
        <v>33.358964911439998</v>
      </c>
      <c r="G4222" s="11">
        <v>24.525762616209999</v>
      </c>
      <c r="H4222" s="11">
        <v>42.823983909909998</v>
      </c>
      <c r="I4222" s="11">
        <v>0</v>
      </c>
      <c r="J4222" s="11">
        <v>66.039189720620001</v>
      </c>
    </row>
    <row r="4223" spans="1:10" x14ac:dyDescent="0.35">
      <c r="A4223" s="1" t="s">
        <v>5472</v>
      </c>
      <c r="B4223" s="8">
        <v>1</v>
      </c>
      <c r="C4223" s="8">
        <v>1</v>
      </c>
      <c r="D4223" s="8">
        <v>1</v>
      </c>
      <c r="E4223" s="8">
        <v>1</v>
      </c>
      <c r="F4223" s="8">
        <v>1</v>
      </c>
      <c r="G4223" s="8">
        <v>1</v>
      </c>
      <c r="H4223" s="8">
        <v>1</v>
      </c>
      <c r="I4223" s="8">
        <v>1</v>
      </c>
      <c r="J4223" s="8">
        <v>1</v>
      </c>
    </row>
    <row r="4224" spans="1:10" x14ac:dyDescent="0.35">
      <c r="B4224" s="11">
        <v>84.854013310369993</v>
      </c>
      <c r="C4224" s="11">
        <v>47.162438878949999</v>
      </c>
      <c r="D4224" s="11">
        <v>27.05217815492</v>
      </c>
      <c r="E4224" s="11">
        <v>190.63893022689999</v>
      </c>
      <c r="F4224" s="11">
        <v>263.26831310940003</v>
      </c>
      <c r="G4224" s="11">
        <v>217.59498108349999</v>
      </c>
      <c r="H4224" s="11">
        <v>366.8833374079</v>
      </c>
      <c r="I4224" s="11">
        <v>1.2729039140180001</v>
      </c>
      <c r="J4224" s="11">
        <v>600</v>
      </c>
    </row>
    <row r="4225" spans="1:9" x14ac:dyDescent="0.35">
      <c r="A4225" s="1" t="s">
        <v>5473</v>
      </c>
    </row>
    <row r="4226" spans="1:9" x14ac:dyDescent="0.35">
      <c r="A4226" s="1" t="s">
        <v>5474</v>
      </c>
    </row>
    <row r="4230" spans="1:9" x14ac:dyDescent="0.35">
      <c r="A4230" s="4" t="s">
        <v>5475</v>
      </c>
    </row>
    <row r="4231" spans="1:9" x14ac:dyDescent="0.35">
      <c r="A4231" s="1" t="s">
        <v>5476</v>
      </c>
    </row>
    <row r="4232" spans="1:9" ht="31" x14ac:dyDescent="0.35">
      <c r="A4232" s="5" t="s">
        <v>5477</v>
      </c>
      <c r="B4232" s="5" t="s">
        <v>5478</v>
      </c>
      <c r="C4232" s="5" t="s">
        <v>5479</v>
      </c>
      <c r="D4232" s="5" t="s">
        <v>5480</v>
      </c>
      <c r="E4232" s="5" t="s">
        <v>5481</v>
      </c>
      <c r="F4232" s="5" t="s">
        <v>5482</v>
      </c>
      <c r="G4232" s="5" t="s">
        <v>5483</v>
      </c>
      <c r="H4232" s="5" t="s">
        <v>5484</v>
      </c>
      <c r="I4232" s="5" t="s">
        <v>5485</v>
      </c>
    </row>
    <row r="4233" spans="1:9" x14ac:dyDescent="0.35">
      <c r="A4233" s="1" t="s">
        <v>5486</v>
      </c>
      <c r="B4233" s="7">
        <v>6.6750489499210003E-2</v>
      </c>
      <c r="C4233" s="6">
        <v>0.60017074058639996</v>
      </c>
      <c r="D4233" s="7">
        <v>0</v>
      </c>
      <c r="E4233" s="7">
        <v>8.0192442073620002E-2</v>
      </c>
      <c r="F4233" s="7">
        <v>0.3306703156111</v>
      </c>
      <c r="G4233" s="6">
        <v>0.70789612550839998</v>
      </c>
      <c r="H4233" s="7">
        <v>0.19986666350839999</v>
      </c>
      <c r="I4233" s="8">
        <v>0.4691281493019</v>
      </c>
    </row>
    <row r="4234" spans="1:9" x14ac:dyDescent="0.35">
      <c r="B4234" s="10">
        <v>7.574818703249</v>
      </c>
      <c r="C4234" s="9">
        <v>264.8683498675</v>
      </c>
      <c r="D4234" s="10">
        <v>0</v>
      </c>
      <c r="E4234" s="10">
        <v>7.574818703249</v>
      </c>
      <c r="F4234" s="10">
        <v>41.674184659399998</v>
      </c>
      <c r="G4234" s="9">
        <v>223.1941652081</v>
      </c>
      <c r="H4234" s="10">
        <v>9.0337210104610008</v>
      </c>
      <c r="I4234" s="11">
        <v>281.4768895812</v>
      </c>
    </row>
    <row r="4235" spans="1:9" x14ac:dyDescent="0.35">
      <c r="A4235" s="1" t="s">
        <v>5487</v>
      </c>
      <c r="B4235" s="6">
        <v>0.91437302307750001</v>
      </c>
      <c r="C4235" s="7">
        <v>0.27319726109379999</v>
      </c>
      <c r="D4235" s="6">
        <v>1</v>
      </c>
      <c r="E4235" s="6">
        <v>0.89712979727480002</v>
      </c>
      <c r="F4235" s="6">
        <v>0.55065331939439999</v>
      </c>
      <c r="G4235" s="7">
        <v>0.16229183049160001</v>
      </c>
      <c r="H4235" s="6">
        <v>0.62287950983560003</v>
      </c>
      <c r="I4235" s="8">
        <v>0.42080653449700001</v>
      </c>
    </row>
    <row r="4236" spans="1:9" x14ac:dyDescent="0.35">
      <c r="B4236" s="9">
        <v>103.7626829244</v>
      </c>
      <c r="C4236" s="10">
        <v>120.5678698424</v>
      </c>
      <c r="D4236" s="9">
        <v>19.021585235900002</v>
      </c>
      <c r="E4236" s="9">
        <v>84.741097688479996</v>
      </c>
      <c r="F4236" s="9">
        <v>69.398512755360002</v>
      </c>
      <c r="G4236" s="10">
        <v>51.169357087009999</v>
      </c>
      <c r="H4236" s="9">
        <v>28.153367931470001</v>
      </c>
      <c r="I4236" s="11">
        <v>252.4839206982</v>
      </c>
    </row>
    <row r="4237" spans="1:9" x14ac:dyDescent="0.35">
      <c r="A4237" s="1" t="s">
        <v>5488</v>
      </c>
      <c r="B4237" s="7">
        <v>6.1429917941429997E-2</v>
      </c>
      <c r="C4237" s="6">
        <v>0.489027693461</v>
      </c>
      <c r="D4237" s="7">
        <v>0</v>
      </c>
      <c r="E4237" s="7">
        <v>7.3800434619479993E-2</v>
      </c>
      <c r="F4237" s="7">
        <v>0.18959433256630001</v>
      </c>
      <c r="G4237" s="6">
        <v>0.60871794650550004</v>
      </c>
      <c r="H4237" s="7">
        <v>0.1124205716515</v>
      </c>
      <c r="I4237" s="8">
        <v>0.37978470958880001</v>
      </c>
    </row>
    <row r="4238" spans="1:9" x14ac:dyDescent="0.35">
      <c r="B4238" s="10">
        <v>6.9710423826510004</v>
      </c>
      <c r="C4238" s="9">
        <v>215.81851537770001</v>
      </c>
      <c r="D4238" s="10">
        <v>0</v>
      </c>
      <c r="E4238" s="10">
        <v>6.9710423826510004</v>
      </c>
      <c r="F4238" s="10">
        <v>23.89446180297</v>
      </c>
      <c r="G4238" s="9">
        <v>191.92405357480001</v>
      </c>
      <c r="H4238" s="10">
        <v>5.0812679929179998</v>
      </c>
      <c r="I4238" s="11">
        <v>227.87082575330001</v>
      </c>
    </row>
    <row r="4239" spans="1:9" x14ac:dyDescent="0.35">
      <c r="A4239" s="1" t="s">
        <v>5489</v>
      </c>
      <c r="B4239" s="7">
        <v>5.3205715577870002E-3</v>
      </c>
      <c r="C4239" s="8">
        <v>0.1111430471254</v>
      </c>
      <c r="D4239" s="8">
        <v>0</v>
      </c>
      <c r="E4239" s="7">
        <v>6.3920074541379997E-3</v>
      </c>
      <c r="F4239" s="8">
        <v>0.14107598304480001</v>
      </c>
      <c r="G4239" s="8">
        <v>9.9178179002940001E-2</v>
      </c>
      <c r="H4239" s="8">
        <v>8.7446091856860003E-2</v>
      </c>
      <c r="I4239" s="8">
        <v>8.9343439713100006E-2</v>
      </c>
    </row>
    <row r="4240" spans="1:9" x14ac:dyDescent="0.35">
      <c r="B4240" s="10">
        <v>0.60377632059719999</v>
      </c>
      <c r="C4240" s="11">
        <v>49.049834489719998</v>
      </c>
      <c r="D4240" s="11">
        <v>0</v>
      </c>
      <c r="E4240" s="10">
        <v>0.60377632059719999</v>
      </c>
      <c r="F4240" s="11">
        <v>17.779722856439999</v>
      </c>
      <c r="G4240" s="11">
        <v>31.270111633279999</v>
      </c>
      <c r="H4240" s="11">
        <v>3.9524530175430002</v>
      </c>
      <c r="I4240" s="11">
        <v>53.606063827859998</v>
      </c>
    </row>
    <row r="4241" spans="1:9" x14ac:dyDescent="0.35">
      <c r="A4241" s="1" t="s">
        <v>5490</v>
      </c>
      <c r="B4241" s="8">
        <v>0.13814456437809999</v>
      </c>
      <c r="C4241" s="8">
        <v>8.2320049959390004E-2</v>
      </c>
      <c r="D4241" s="8">
        <v>8.8131800046680003E-2</v>
      </c>
      <c r="E4241" s="8">
        <v>0.14821593930429999</v>
      </c>
      <c r="F4241" s="6">
        <v>0.15713108095789999</v>
      </c>
      <c r="G4241" s="7">
        <v>5.2416397260280002E-2</v>
      </c>
      <c r="H4241" s="8">
        <v>0.1408898612103</v>
      </c>
      <c r="I4241" s="8">
        <v>9.7290424982359999E-2</v>
      </c>
    </row>
    <row r="4242" spans="1:9" x14ac:dyDescent="0.35">
      <c r="B4242" s="11">
        <v>15.67658960786</v>
      </c>
      <c r="C4242" s="11">
        <v>36.329621421470002</v>
      </c>
      <c r="D4242" s="11">
        <v>1.6764065465810001</v>
      </c>
      <c r="E4242" s="11">
        <v>14.00018306128</v>
      </c>
      <c r="F4242" s="9">
        <v>19.803137368009999</v>
      </c>
      <c r="G4242" s="10">
        <v>16.526484053459999</v>
      </c>
      <c r="H4242" s="11">
        <v>6.3680439600829999</v>
      </c>
      <c r="I4242" s="11">
        <v>58.374254989420002</v>
      </c>
    </row>
    <row r="4243" spans="1:9" x14ac:dyDescent="0.35">
      <c r="A4243" s="1" t="s">
        <v>5491</v>
      </c>
      <c r="B4243" s="6">
        <v>0.77622845869949997</v>
      </c>
      <c r="C4243" s="7">
        <v>0.19087721113440001</v>
      </c>
      <c r="D4243" s="6">
        <v>0.91186819995330004</v>
      </c>
      <c r="E4243" s="6">
        <v>0.7489138579704</v>
      </c>
      <c r="F4243" s="8">
        <v>0.39352223843650003</v>
      </c>
      <c r="G4243" s="7">
        <v>0.1098754332313</v>
      </c>
      <c r="H4243" s="8">
        <v>0.4819896486252</v>
      </c>
      <c r="I4243" s="8">
        <v>0.3235161095147</v>
      </c>
    </row>
    <row r="4244" spans="1:9" x14ac:dyDescent="0.35">
      <c r="B4244" s="9">
        <v>88.086093316510002</v>
      </c>
      <c r="C4244" s="10">
        <v>84.238248420900007</v>
      </c>
      <c r="D4244" s="9">
        <v>17.345178689320001</v>
      </c>
      <c r="E4244" s="9">
        <v>70.740914627199999</v>
      </c>
      <c r="F4244" s="11">
        <v>49.595375387350003</v>
      </c>
      <c r="G4244" s="10">
        <v>34.642873033550003</v>
      </c>
      <c r="H4244" s="11">
        <v>21.78532397139</v>
      </c>
      <c r="I4244" s="11">
        <v>194.10966570880001</v>
      </c>
    </row>
    <row r="4245" spans="1:9" x14ac:dyDescent="0.35">
      <c r="A4245" s="1" t="s">
        <v>5492</v>
      </c>
      <c r="B4245" s="7">
        <v>1.8876487423249998E-2</v>
      </c>
      <c r="C4245" s="8">
        <v>0.12663199831979999</v>
      </c>
      <c r="D4245" s="8">
        <v>0</v>
      </c>
      <c r="E4245" s="7">
        <v>2.2677760651630002E-2</v>
      </c>
      <c r="F4245" s="8">
        <v>0.11867636499460001</v>
      </c>
      <c r="G4245" s="8">
        <v>0.12981204399999999</v>
      </c>
      <c r="H4245" s="8">
        <v>0.17725382665600001</v>
      </c>
      <c r="I4245" s="8">
        <v>0.110065316201</v>
      </c>
    </row>
    <row r="4246" spans="1:9" x14ac:dyDescent="0.35">
      <c r="B4246" s="10">
        <v>2.1420962012109999</v>
      </c>
      <c r="C4246" s="11">
        <v>55.885444203109998</v>
      </c>
      <c r="D4246" s="11">
        <v>0</v>
      </c>
      <c r="E4246" s="10">
        <v>2.1420962012109999</v>
      </c>
      <c r="F4246" s="11">
        <v>14.95671221758</v>
      </c>
      <c r="G4246" s="11">
        <v>40.928731985539997</v>
      </c>
      <c r="H4246" s="11">
        <v>8.0116493162939992</v>
      </c>
      <c r="I4246" s="11">
        <v>66.039189720620001</v>
      </c>
    </row>
    <row r="4247" spans="1:9" x14ac:dyDescent="0.35">
      <c r="A4247" s="1" t="s">
        <v>5493</v>
      </c>
      <c r="B4247" s="8">
        <v>1</v>
      </c>
      <c r="C4247" s="8">
        <v>1</v>
      </c>
      <c r="D4247" s="8">
        <v>1</v>
      </c>
      <c r="E4247" s="8">
        <v>1</v>
      </c>
      <c r="F4247" s="8">
        <v>1</v>
      </c>
      <c r="G4247" s="8">
        <v>1</v>
      </c>
      <c r="H4247" s="8">
        <v>1</v>
      </c>
      <c r="I4247" s="8">
        <v>1</v>
      </c>
    </row>
    <row r="4248" spans="1:9" x14ac:dyDescent="0.35">
      <c r="B4248" s="11">
        <v>113.4795978288</v>
      </c>
      <c r="C4248" s="11">
        <v>441.32166391290002</v>
      </c>
      <c r="D4248" s="11">
        <v>19.021585235900002</v>
      </c>
      <c r="E4248" s="11">
        <v>94.458012592939994</v>
      </c>
      <c r="F4248" s="11">
        <v>126.0294096323</v>
      </c>
      <c r="G4248" s="11">
        <v>315.29225428059999</v>
      </c>
      <c r="H4248" s="11">
        <v>45.198738258219997</v>
      </c>
      <c r="I4248" s="11">
        <v>600</v>
      </c>
    </row>
    <row r="4249" spans="1:9" x14ac:dyDescent="0.35">
      <c r="A4249" s="1" t="s">
        <v>5494</v>
      </c>
    </row>
    <row r="4250" spans="1:9" x14ac:dyDescent="0.35">
      <c r="A4250" s="1" t="s">
        <v>5495</v>
      </c>
    </row>
    <row r="4254" spans="1:9" x14ac:dyDescent="0.35">
      <c r="A4254" s="4" t="s">
        <v>5496</v>
      </c>
    </row>
    <row r="4255" spans="1:9" x14ac:dyDescent="0.35">
      <c r="A4255" s="1" t="s">
        <v>5497</v>
      </c>
    </row>
    <row r="4256" spans="1:9" ht="31" x14ac:dyDescent="0.35">
      <c r="A4256" s="5" t="s">
        <v>5498</v>
      </c>
      <c r="B4256" s="5" t="s">
        <v>5499</v>
      </c>
      <c r="C4256" s="5" t="s">
        <v>5500</v>
      </c>
      <c r="D4256" s="5" t="s">
        <v>5501</v>
      </c>
      <c r="E4256" s="5" t="s">
        <v>5502</v>
      </c>
      <c r="F4256" s="5" t="s">
        <v>5503</v>
      </c>
      <c r="G4256" s="5" t="s">
        <v>5504</v>
      </c>
      <c r="H4256" s="5" t="s">
        <v>5505</v>
      </c>
      <c r="I4256" s="5" t="s">
        <v>5506</v>
      </c>
    </row>
    <row r="4257" spans="1:9" x14ac:dyDescent="0.35">
      <c r="A4257" s="1" t="s">
        <v>5507</v>
      </c>
      <c r="B4257" s="6">
        <v>0.64228016905380003</v>
      </c>
      <c r="C4257" s="7">
        <v>0.1248549262177</v>
      </c>
      <c r="D4257" s="6">
        <v>0.76142618258869998</v>
      </c>
      <c r="E4257" s="8">
        <v>0.43217528635550001</v>
      </c>
      <c r="F4257" s="7">
        <v>0.1298133861569</v>
      </c>
      <c r="G4257" s="7">
        <v>0.1192981583257</v>
      </c>
      <c r="H4257" s="7">
        <v>0.18108346554669999</v>
      </c>
      <c r="I4257" s="8">
        <v>0.4691281493019</v>
      </c>
    </row>
    <row r="4258" spans="1:9" x14ac:dyDescent="0.35">
      <c r="B4258" s="9">
        <v>253.09284979110001</v>
      </c>
      <c r="C4258" s="10">
        <v>19.783319814319999</v>
      </c>
      <c r="D4258" s="9">
        <v>191.4663017789</v>
      </c>
      <c r="E4258" s="11">
        <v>61.62654801219</v>
      </c>
      <c r="F4258" s="10">
        <v>10.869674465559999</v>
      </c>
      <c r="G4258" s="10">
        <v>8.9136453487579992</v>
      </c>
      <c r="H4258" s="10">
        <v>8.6007199757630008</v>
      </c>
      <c r="I4258" s="11">
        <v>281.4768895812</v>
      </c>
    </row>
    <row r="4259" spans="1:9" x14ac:dyDescent="0.35">
      <c r="A4259" s="1" t="s">
        <v>5508</v>
      </c>
      <c r="B4259" s="7">
        <v>0.2413569658287</v>
      </c>
      <c r="C4259" s="6">
        <v>0.81909835982000001</v>
      </c>
      <c r="D4259" s="7">
        <v>0.11825434880540001</v>
      </c>
      <c r="E4259" s="8">
        <v>0.45843901618139998</v>
      </c>
      <c r="F4259" s="6">
        <v>0.82241862707900004</v>
      </c>
      <c r="G4259" s="6">
        <v>0.81537745560289998</v>
      </c>
      <c r="H4259" s="8">
        <v>0.58088856364130004</v>
      </c>
      <c r="I4259" s="8">
        <v>0.42080653449700001</v>
      </c>
    </row>
    <row r="4260" spans="1:9" x14ac:dyDescent="0.35">
      <c r="B4260" s="10">
        <v>95.107595161329996</v>
      </c>
      <c r="C4260" s="9">
        <v>129.7865074499</v>
      </c>
      <c r="D4260" s="10">
        <v>29.735939415779999</v>
      </c>
      <c r="E4260" s="11">
        <v>65.371655745550001</v>
      </c>
      <c r="F4260" s="9">
        <v>68.863643537930002</v>
      </c>
      <c r="G4260" s="9">
        <v>60.922863911919997</v>
      </c>
      <c r="H4260" s="11">
        <v>27.58981808703</v>
      </c>
      <c r="I4260" s="11">
        <v>252.4839206982</v>
      </c>
    </row>
    <row r="4261" spans="1:9" x14ac:dyDescent="0.35">
      <c r="A4261" s="1" t="s">
        <v>5509</v>
      </c>
      <c r="B4261" s="6">
        <v>0.519706630364</v>
      </c>
      <c r="C4261" s="7">
        <v>9.1371194018320001E-2</v>
      </c>
      <c r="D4261" s="6">
        <v>0.65217162231040005</v>
      </c>
      <c r="E4261" s="8">
        <v>0.28611474785969998</v>
      </c>
      <c r="F4261" s="7">
        <v>9.6194047242700004E-2</v>
      </c>
      <c r="G4261" s="7">
        <v>8.5966395699159995E-2</v>
      </c>
      <c r="H4261" s="7">
        <v>0.18108346554669999</v>
      </c>
      <c r="I4261" s="8">
        <v>0.37978470958880001</v>
      </c>
    </row>
    <row r="4262" spans="1:9" x14ac:dyDescent="0.35">
      <c r="B4262" s="9">
        <v>204.7922985509</v>
      </c>
      <c r="C4262" s="10">
        <v>14.47780722668</v>
      </c>
      <c r="D4262" s="9">
        <v>163.9934264204</v>
      </c>
      <c r="E4262" s="11">
        <v>40.798872130479999</v>
      </c>
      <c r="F4262" s="10">
        <v>8.0546237179959999</v>
      </c>
      <c r="G4262" s="10">
        <v>6.4231835086800002</v>
      </c>
      <c r="H4262" s="10">
        <v>8.6007199757630008</v>
      </c>
      <c r="I4262" s="11">
        <v>227.87082575330001</v>
      </c>
    </row>
    <row r="4263" spans="1:9" x14ac:dyDescent="0.35">
      <c r="A4263" s="1" t="s">
        <v>5510</v>
      </c>
      <c r="B4263" s="6">
        <v>0.1225735386897</v>
      </c>
      <c r="C4263" s="8">
        <v>3.3483732199360003E-2</v>
      </c>
      <c r="D4263" s="8">
        <v>0.10925456027829999</v>
      </c>
      <c r="E4263" s="6">
        <v>0.1460605384958</v>
      </c>
      <c r="F4263" s="8">
        <v>3.3619338914199999E-2</v>
      </c>
      <c r="G4263" s="8">
        <v>3.3331762626499999E-2</v>
      </c>
      <c r="H4263" s="8">
        <v>0</v>
      </c>
      <c r="I4263" s="8">
        <v>8.9343439713100006E-2</v>
      </c>
    </row>
    <row r="4264" spans="1:9" x14ac:dyDescent="0.35">
      <c r="B4264" s="9">
        <v>48.300551240220003</v>
      </c>
      <c r="C4264" s="11">
        <v>5.3055125876410001</v>
      </c>
      <c r="D4264" s="11">
        <v>27.472875358509999</v>
      </c>
      <c r="E4264" s="9">
        <v>20.82767588171</v>
      </c>
      <c r="F4264" s="11">
        <v>2.8150507475630002</v>
      </c>
      <c r="G4264" s="11">
        <v>2.4904618400779999</v>
      </c>
      <c r="H4264" s="11">
        <v>0</v>
      </c>
      <c r="I4264" s="11">
        <v>53.606063827859998</v>
      </c>
    </row>
    <row r="4265" spans="1:9" x14ac:dyDescent="0.35">
      <c r="A4265" s="1" t="s">
        <v>5511</v>
      </c>
      <c r="B4265" s="8">
        <v>7.9972490251879996E-2</v>
      </c>
      <c r="C4265" s="8">
        <v>0.12077074067519999</v>
      </c>
      <c r="D4265" s="7">
        <v>3.5513800514029997E-2</v>
      </c>
      <c r="E4265" s="6">
        <v>0.1583719894475</v>
      </c>
      <c r="F4265" s="6">
        <v>0.1888558003951</v>
      </c>
      <c r="G4265" s="8">
        <v>4.4470260603920002E-2</v>
      </c>
      <c r="H4265" s="8">
        <v>0.16263774168119999</v>
      </c>
      <c r="I4265" s="8">
        <v>9.7290424982359999E-2</v>
      </c>
    </row>
    <row r="4266" spans="1:9" x14ac:dyDescent="0.35">
      <c r="B4266" s="11">
        <v>31.513452287589999</v>
      </c>
      <c r="C4266" s="11">
        <v>19.136178758570001</v>
      </c>
      <c r="D4266" s="10">
        <v>8.9302104419599999</v>
      </c>
      <c r="E4266" s="9">
        <v>22.583241845629999</v>
      </c>
      <c r="F4266" s="9">
        <v>15.81347757732</v>
      </c>
      <c r="G4266" s="11">
        <v>3.3227011812549998</v>
      </c>
      <c r="H4266" s="11">
        <v>7.7246239432600001</v>
      </c>
      <c r="I4266" s="11">
        <v>58.374254989420002</v>
      </c>
    </row>
    <row r="4267" spans="1:9" x14ac:dyDescent="0.35">
      <c r="A4267" s="1" t="s">
        <v>5512</v>
      </c>
      <c r="B4267" s="7">
        <v>0.1613844755768</v>
      </c>
      <c r="C4267" s="6">
        <v>0.69832761914480002</v>
      </c>
      <c r="D4267" s="7">
        <v>8.2740548291390006E-2</v>
      </c>
      <c r="E4267" s="8">
        <v>0.30006702673399999</v>
      </c>
      <c r="F4267" s="6">
        <v>0.63356282668389996</v>
      </c>
      <c r="G4267" s="6">
        <v>0.77090719499899996</v>
      </c>
      <c r="H4267" s="8">
        <v>0.41825082196020003</v>
      </c>
      <c r="I4267" s="8">
        <v>0.3235161095147</v>
      </c>
    </row>
    <row r="4268" spans="1:9" x14ac:dyDescent="0.35">
      <c r="B4268" s="10">
        <v>63.594142873739997</v>
      </c>
      <c r="C4268" s="9">
        <v>110.6503286913</v>
      </c>
      <c r="D4268" s="10">
        <v>20.805728973819999</v>
      </c>
      <c r="E4268" s="11">
        <v>42.788413899920002</v>
      </c>
      <c r="F4268" s="9">
        <v>53.050165960619999</v>
      </c>
      <c r="G4268" s="9">
        <v>57.60016273067</v>
      </c>
      <c r="H4268" s="11">
        <v>19.865194143770001</v>
      </c>
      <c r="I4268" s="11">
        <v>194.10966570880001</v>
      </c>
    </row>
    <row r="4269" spans="1:9" x14ac:dyDescent="0.35">
      <c r="A4269" s="1" t="s">
        <v>5513</v>
      </c>
      <c r="B4269" s="8">
        <v>0.1163628651176</v>
      </c>
      <c r="C4269" s="7">
        <v>5.6046713962339997E-2</v>
      </c>
      <c r="D4269" s="8">
        <v>0.1203194686059</v>
      </c>
      <c r="E4269" s="8">
        <v>0.10938569746310001</v>
      </c>
      <c r="F4269" s="8">
        <v>4.7767986764089998E-2</v>
      </c>
      <c r="G4269" s="8">
        <v>6.5324386071390003E-2</v>
      </c>
      <c r="H4269" s="6">
        <v>0.238027970812</v>
      </c>
      <c r="I4269" s="8">
        <v>0.110065316201</v>
      </c>
    </row>
    <row r="4270" spans="1:9" x14ac:dyDescent="0.35">
      <c r="B4270" s="11">
        <v>45.853212603220001</v>
      </c>
      <c r="C4270" s="10">
        <v>8.8806273044089998</v>
      </c>
      <c r="D4270" s="11">
        <v>30.255229216899998</v>
      </c>
      <c r="E4270" s="11">
        <v>15.59798338633</v>
      </c>
      <c r="F4270" s="11">
        <v>3.9997605899690001</v>
      </c>
      <c r="G4270" s="11">
        <v>4.8808667144399998</v>
      </c>
      <c r="H4270" s="9">
        <v>11.305349812979999</v>
      </c>
      <c r="I4270" s="11">
        <v>66.039189720620001</v>
      </c>
    </row>
    <row r="4271" spans="1:9" x14ac:dyDescent="0.35">
      <c r="A4271" s="1" t="s">
        <v>5514</v>
      </c>
      <c r="B4271" s="8">
        <v>1</v>
      </c>
      <c r="C4271" s="8">
        <v>1</v>
      </c>
      <c r="D4271" s="8">
        <v>1</v>
      </c>
      <c r="E4271" s="8">
        <v>1</v>
      </c>
      <c r="F4271" s="8">
        <v>1</v>
      </c>
      <c r="G4271" s="8">
        <v>1</v>
      </c>
      <c r="H4271" s="8">
        <v>1</v>
      </c>
      <c r="I4271" s="8">
        <v>1</v>
      </c>
    </row>
    <row r="4272" spans="1:9" x14ac:dyDescent="0.35">
      <c r="B4272" s="11">
        <v>394.05365755560001</v>
      </c>
      <c r="C4272" s="11">
        <v>158.45045456860001</v>
      </c>
      <c r="D4272" s="11">
        <v>251.45747041160001</v>
      </c>
      <c r="E4272" s="11">
        <v>142.59618714410001</v>
      </c>
      <c r="F4272" s="11">
        <v>83.733078593459993</v>
      </c>
      <c r="G4272" s="11">
        <v>74.717375975120007</v>
      </c>
      <c r="H4272" s="11">
        <v>47.495887875779999</v>
      </c>
      <c r="I4272" s="11">
        <v>600</v>
      </c>
    </row>
    <row r="4273" spans="1:9" x14ac:dyDescent="0.35">
      <c r="A4273" s="1" t="s">
        <v>5515</v>
      </c>
    </row>
    <row r="4274" spans="1:9" x14ac:dyDescent="0.35">
      <c r="A4274" s="1" t="s">
        <v>5516</v>
      </c>
    </row>
    <row r="4278" spans="1:9" x14ac:dyDescent="0.35">
      <c r="A4278" s="4" t="s">
        <v>5517</v>
      </c>
    </row>
    <row r="4279" spans="1:9" x14ac:dyDescent="0.35">
      <c r="A4279" s="1" t="s">
        <v>5518</v>
      </c>
    </row>
    <row r="4280" spans="1:9" ht="31" x14ac:dyDescent="0.35">
      <c r="A4280" s="5" t="s">
        <v>5519</v>
      </c>
      <c r="B4280" s="5" t="s">
        <v>5520</v>
      </c>
      <c r="C4280" s="5" t="s">
        <v>5521</v>
      </c>
      <c r="D4280" s="5" t="s">
        <v>5522</v>
      </c>
      <c r="E4280" s="5" t="s">
        <v>5523</v>
      </c>
      <c r="F4280" s="5" t="s">
        <v>5524</v>
      </c>
      <c r="G4280" s="5" t="s">
        <v>5525</v>
      </c>
      <c r="H4280" s="5" t="s">
        <v>5526</v>
      </c>
      <c r="I4280" s="5" t="s">
        <v>5527</v>
      </c>
    </row>
    <row r="4281" spans="1:9" x14ac:dyDescent="0.35">
      <c r="A4281" s="1" t="s">
        <v>5528</v>
      </c>
      <c r="B4281" s="8">
        <v>0.46372671641750002</v>
      </c>
      <c r="C4281" s="8">
        <v>0.52710385634470003</v>
      </c>
      <c r="D4281" s="8">
        <v>0.54013725774139998</v>
      </c>
      <c r="E4281" s="7">
        <v>0.37834512541639997</v>
      </c>
      <c r="F4281" s="8">
        <v>0.42322106216799998</v>
      </c>
      <c r="G4281" s="8">
        <v>0.62495903652499996</v>
      </c>
      <c r="H4281" s="8">
        <v>0.43610691831729997</v>
      </c>
      <c r="I4281" s="8">
        <v>0.4691281493019</v>
      </c>
    </row>
    <row r="4282" spans="1:9" x14ac:dyDescent="0.35">
      <c r="B4282" s="11">
        <v>202.3135917873</v>
      </c>
      <c r="C4282" s="11">
        <v>44.966591716670003</v>
      </c>
      <c r="D4282" s="11">
        <v>124.35805549760001</v>
      </c>
      <c r="E4282" s="10">
        <v>77.955536289690002</v>
      </c>
      <c r="F4282" s="11">
        <v>17.512865629330001</v>
      </c>
      <c r="G4282" s="11">
        <v>27.453726087349999</v>
      </c>
      <c r="H4282" s="11">
        <v>34.196706077210003</v>
      </c>
      <c r="I4282" s="11">
        <v>281.4768895812</v>
      </c>
    </row>
    <row r="4283" spans="1:9" x14ac:dyDescent="0.35">
      <c r="A4283" s="1" t="s">
        <v>5529</v>
      </c>
      <c r="B4283" s="8">
        <v>0.4283924747624</v>
      </c>
      <c r="C4283" s="8">
        <v>0.37703456717970002</v>
      </c>
      <c r="D4283" s="8">
        <v>0.34929082141950002</v>
      </c>
      <c r="E4283" s="6">
        <v>0.51678113025689998</v>
      </c>
      <c r="F4283" s="8">
        <v>0.4807500632924</v>
      </c>
      <c r="G4283" s="8">
        <v>0.27933697789150003</v>
      </c>
      <c r="H4283" s="8">
        <v>0.42622087073999998</v>
      </c>
      <c r="I4283" s="8">
        <v>0.42080653449700001</v>
      </c>
    </row>
    <row r="4284" spans="1:9" x14ac:dyDescent="0.35">
      <c r="B4284" s="11">
        <v>186.89805265780001</v>
      </c>
      <c r="C4284" s="11">
        <v>32.164362376349999</v>
      </c>
      <c r="D4284" s="11">
        <v>80.418683829599999</v>
      </c>
      <c r="E4284" s="9">
        <v>106.47936882819999</v>
      </c>
      <c r="F4284" s="11">
        <v>19.893412715810001</v>
      </c>
      <c r="G4284" s="11">
        <v>12.27094966055</v>
      </c>
      <c r="H4284" s="11">
        <v>33.421505664039998</v>
      </c>
      <c r="I4284" s="11">
        <v>252.4839206982</v>
      </c>
    </row>
    <row r="4285" spans="1:9" x14ac:dyDescent="0.35">
      <c r="A4285" s="1" t="s">
        <v>5530</v>
      </c>
      <c r="B4285" s="8">
        <v>0.36472929881799998</v>
      </c>
      <c r="C4285" s="8">
        <v>0.48690662510409999</v>
      </c>
      <c r="D4285" s="6">
        <v>0.4709508033914</v>
      </c>
      <c r="E4285" s="7">
        <v>0.24603676108870001</v>
      </c>
      <c r="F4285" s="8">
        <v>0.42322106216799998</v>
      </c>
      <c r="G4285" s="8">
        <v>0.54689694674870004</v>
      </c>
      <c r="H4285" s="8">
        <v>0.34700847489850001</v>
      </c>
      <c r="I4285" s="8">
        <v>0.37978470958880001</v>
      </c>
    </row>
    <row r="4286" spans="1:9" x14ac:dyDescent="0.35">
      <c r="B4286" s="11">
        <v>159.12323327839999</v>
      </c>
      <c r="C4286" s="11">
        <v>41.537414594220003</v>
      </c>
      <c r="D4286" s="9">
        <v>108.42896931360001</v>
      </c>
      <c r="E4286" s="10">
        <v>50.694263964789997</v>
      </c>
      <c r="F4286" s="11">
        <v>17.512865629330001</v>
      </c>
      <c r="G4286" s="11">
        <v>24.024548964889998</v>
      </c>
      <c r="H4286" s="11">
        <v>27.21017788068</v>
      </c>
      <c r="I4286" s="11">
        <v>227.87082575330001</v>
      </c>
    </row>
    <row r="4287" spans="1:9" x14ac:dyDescent="0.35">
      <c r="A4287" s="1" t="s">
        <v>5531</v>
      </c>
      <c r="B4287" s="8">
        <v>9.8997417599449994E-2</v>
      </c>
      <c r="C4287" s="8">
        <v>4.019723124058E-2</v>
      </c>
      <c r="D4287" s="8">
        <v>6.9186454349970006E-2</v>
      </c>
      <c r="E4287" s="8">
        <v>0.13230836432769999</v>
      </c>
      <c r="F4287" s="8">
        <v>0</v>
      </c>
      <c r="G4287" s="8">
        <v>7.8062089776290006E-2</v>
      </c>
      <c r="H4287" s="8">
        <v>8.9098443418770004E-2</v>
      </c>
      <c r="I4287" s="8">
        <v>8.9343439713100006E-2</v>
      </c>
    </row>
    <row r="4288" spans="1:9" x14ac:dyDescent="0.35">
      <c r="B4288" s="11">
        <v>43.190358508869998</v>
      </c>
      <c r="C4288" s="11">
        <v>3.4291771224569998</v>
      </c>
      <c r="D4288" s="11">
        <v>15.92908618397</v>
      </c>
      <c r="E4288" s="11">
        <v>27.261272324899998</v>
      </c>
      <c r="F4288" s="11">
        <v>0</v>
      </c>
      <c r="G4288" s="11">
        <v>3.4291771224569998</v>
      </c>
      <c r="H4288" s="11">
        <v>6.9865281965369999</v>
      </c>
      <c r="I4288" s="11">
        <v>53.606063827859998</v>
      </c>
    </row>
    <row r="4289" spans="1:9" x14ac:dyDescent="0.35">
      <c r="A4289" s="1" t="s">
        <v>5532</v>
      </c>
      <c r="B4289" s="8">
        <v>9.6951208855550003E-2</v>
      </c>
      <c r="C4289" s="8">
        <v>0.114004876901</v>
      </c>
      <c r="D4289" s="8">
        <v>7.163140558877E-2</v>
      </c>
      <c r="E4289" s="8">
        <v>0.12524370684460001</v>
      </c>
      <c r="F4289" s="8">
        <v>0.2098611571423</v>
      </c>
      <c r="G4289" s="8">
        <v>2.3710486489540002E-2</v>
      </c>
      <c r="H4289" s="8">
        <v>8.0993538701010004E-2</v>
      </c>
      <c r="I4289" s="8">
        <v>9.7290424982359999E-2</v>
      </c>
    </row>
    <row r="4290" spans="1:9" x14ac:dyDescent="0.35">
      <c r="B4290" s="11">
        <v>42.297643412089997</v>
      </c>
      <c r="C4290" s="11">
        <v>9.7256180003439994</v>
      </c>
      <c r="D4290" s="11">
        <v>16.491997513419999</v>
      </c>
      <c r="E4290" s="11">
        <v>25.80564589866</v>
      </c>
      <c r="F4290" s="11">
        <v>8.6840438115770002</v>
      </c>
      <c r="G4290" s="11">
        <v>1.0415741887679999</v>
      </c>
      <c r="H4290" s="11">
        <v>6.3509935769850001</v>
      </c>
      <c r="I4290" s="11">
        <v>58.374254989420002</v>
      </c>
    </row>
    <row r="4291" spans="1:9" x14ac:dyDescent="0.35">
      <c r="A4291" s="1" t="s">
        <v>5533</v>
      </c>
      <c r="B4291" s="8">
        <v>0.33144126590689998</v>
      </c>
      <c r="C4291" s="8">
        <v>0.26302969027869999</v>
      </c>
      <c r="D4291" s="8">
        <v>0.2776594158308</v>
      </c>
      <c r="E4291" s="8">
        <v>0.39153742341230002</v>
      </c>
      <c r="F4291" s="8">
        <v>0.27088890615</v>
      </c>
      <c r="G4291" s="8">
        <v>0.255626491402</v>
      </c>
      <c r="H4291" s="8">
        <v>0.34522733203900002</v>
      </c>
      <c r="I4291" s="8">
        <v>0.3235161095147</v>
      </c>
    </row>
    <row r="4292" spans="1:9" x14ac:dyDescent="0.35">
      <c r="B4292" s="11">
        <v>144.60040924570001</v>
      </c>
      <c r="C4292" s="11">
        <v>22.43874437601</v>
      </c>
      <c r="D4292" s="11">
        <v>63.926686316169999</v>
      </c>
      <c r="E4292" s="11">
        <v>80.67372292956</v>
      </c>
      <c r="F4292" s="11">
        <v>11.209368904230001</v>
      </c>
      <c r="G4292" s="11">
        <v>11.229375471779999</v>
      </c>
      <c r="H4292" s="11">
        <v>27.070512087059999</v>
      </c>
      <c r="I4292" s="11">
        <v>194.10966570880001</v>
      </c>
    </row>
    <row r="4293" spans="1:9" x14ac:dyDescent="0.35">
      <c r="A4293" s="1" t="s">
        <v>5534</v>
      </c>
      <c r="B4293" s="8">
        <v>0.1078808088201</v>
      </c>
      <c r="C4293" s="8">
        <v>9.5861576475559998E-2</v>
      </c>
      <c r="D4293" s="8">
        <v>0.110571920839</v>
      </c>
      <c r="E4293" s="8">
        <v>0.10487374432670001</v>
      </c>
      <c r="F4293" s="8">
        <v>9.6028874539650005E-2</v>
      </c>
      <c r="G4293" s="8">
        <v>9.5703985583480006E-2</v>
      </c>
      <c r="H4293" s="8">
        <v>0.13767221094269999</v>
      </c>
      <c r="I4293" s="8">
        <v>0.110065316201</v>
      </c>
    </row>
    <row r="4294" spans="1:9" x14ac:dyDescent="0.35">
      <c r="B4294" s="11">
        <v>47.065983357459999</v>
      </c>
      <c r="C4294" s="11">
        <v>8.1778350107039994</v>
      </c>
      <c r="D4294" s="11">
        <v>25.457434885489999</v>
      </c>
      <c r="E4294" s="11">
        <v>21.60854847197</v>
      </c>
      <c r="F4294" s="11">
        <v>3.9736698540790001</v>
      </c>
      <c r="G4294" s="11">
        <v>4.2041651566249998</v>
      </c>
      <c r="H4294" s="11">
        <v>10.795371352449999</v>
      </c>
      <c r="I4294" s="11">
        <v>66.039189720620001</v>
      </c>
    </row>
    <row r="4295" spans="1:9" x14ac:dyDescent="0.35">
      <c r="A4295" s="1" t="s">
        <v>5535</v>
      </c>
      <c r="B4295" s="8">
        <v>1</v>
      </c>
      <c r="C4295" s="8">
        <v>1</v>
      </c>
      <c r="D4295" s="8">
        <v>1</v>
      </c>
      <c r="E4295" s="8">
        <v>1</v>
      </c>
      <c r="F4295" s="8">
        <v>1</v>
      </c>
      <c r="G4295" s="8">
        <v>1</v>
      </c>
      <c r="H4295" s="8">
        <v>1</v>
      </c>
      <c r="I4295" s="8">
        <v>1</v>
      </c>
    </row>
    <row r="4296" spans="1:9" x14ac:dyDescent="0.35">
      <c r="B4296" s="11">
        <v>436.27762780260002</v>
      </c>
      <c r="C4296" s="11">
        <v>85.308789103730007</v>
      </c>
      <c r="D4296" s="11">
        <v>230.2341742127</v>
      </c>
      <c r="E4296" s="11">
        <v>206.0434535899</v>
      </c>
      <c r="F4296" s="11">
        <v>41.379948199209998</v>
      </c>
      <c r="G4296" s="11">
        <v>43.928840904520001</v>
      </c>
      <c r="H4296" s="11">
        <v>78.413583093710002</v>
      </c>
      <c r="I4296" s="11">
        <v>600</v>
      </c>
    </row>
    <row r="4297" spans="1:9" x14ac:dyDescent="0.35">
      <c r="A4297" s="1" t="s">
        <v>5536</v>
      </c>
    </row>
    <row r="4298" spans="1:9" x14ac:dyDescent="0.35">
      <c r="A4298" s="1" t="s">
        <v>5537</v>
      </c>
    </row>
    <row r="4302" spans="1:9" x14ac:dyDescent="0.35">
      <c r="A4302" s="4" t="s">
        <v>5538</v>
      </c>
    </row>
    <row r="4303" spans="1:9" x14ac:dyDescent="0.35">
      <c r="A4303" s="1" t="s">
        <v>5539</v>
      </c>
    </row>
    <row r="4304" spans="1:9" ht="31" x14ac:dyDescent="0.35">
      <c r="A4304" s="5" t="s">
        <v>5540</v>
      </c>
      <c r="B4304" s="5" t="s">
        <v>5541</v>
      </c>
      <c r="C4304" s="5" t="s">
        <v>5542</v>
      </c>
      <c r="D4304" s="5" t="s">
        <v>5543</v>
      </c>
    </row>
    <row r="4305" spans="1:4" x14ac:dyDescent="0.35">
      <c r="A4305" s="1" t="s">
        <v>5544</v>
      </c>
      <c r="B4305" s="8">
        <v>0.43005400452120002</v>
      </c>
      <c r="C4305" s="8">
        <v>0.51688543736720005</v>
      </c>
      <c r="D4305" s="8">
        <v>0.4691281493019</v>
      </c>
    </row>
    <row r="4306" spans="1:4" x14ac:dyDescent="0.35">
      <c r="B4306" s="11">
        <v>141.91782149190001</v>
      </c>
      <c r="C4306" s="11">
        <v>139.55906808930001</v>
      </c>
      <c r="D4306" s="11">
        <v>281.4768895812</v>
      </c>
    </row>
    <row r="4307" spans="1:4" x14ac:dyDescent="0.35">
      <c r="A4307" s="1" t="s">
        <v>5545</v>
      </c>
      <c r="B4307" s="8">
        <v>0.43453700469399997</v>
      </c>
      <c r="C4307" s="8">
        <v>0.40402484870069999</v>
      </c>
      <c r="D4307" s="8">
        <v>0.42080653449700001</v>
      </c>
    </row>
    <row r="4308" spans="1:4" x14ac:dyDescent="0.35">
      <c r="B4308" s="11">
        <v>143.3972115489</v>
      </c>
      <c r="C4308" s="11">
        <v>109.08670914930001</v>
      </c>
      <c r="D4308" s="11">
        <v>252.4839206982</v>
      </c>
    </row>
    <row r="4309" spans="1:4" x14ac:dyDescent="0.35">
      <c r="A4309" s="1" t="s">
        <v>5546</v>
      </c>
      <c r="B4309" s="8">
        <v>0.33542479576029999</v>
      </c>
      <c r="C4309" s="8">
        <v>0.43400238204590003</v>
      </c>
      <c r="D4309" s="8">
        <v>0.37978470958880001</v>
      </c>
    </row>
    <row r="4310" spans="1:4" x14ac:dyDescent="0.35">
      <c r="B4310" s="11">
        <v>110.6901826008</v>
      </c>
      <c r="C4310" s="11">
        <v>117.1806431525</v>
      </c>
      <c r="D4310" s="11">
        <v>227.87082575330001</v>
      </c>
    </row>
    <row r="4311" spans="1:4" x14ac:dyDescent="0.35">
      <c r="A4311" s="1" t="s">
        <v>5547</v>
      </c>
      <c r="B4311" s="8">
        <v>9.4629208760950004E-2</v>
      </c>
      <c r="C4311" s="8">
        <v>8.2883055321299998E-2</v>
      </c>
      <c r="D4311" s="8">
        <v>8.9343439713100006E-2</v>
      </c>
    </row>
    <row r="4312" spans="1:4" x14ac:dyDescent="0.35">
      <c r="B4312" s="11">
        <v>31.227638891080002</v>
      </c>
      <c r="C4312" s="11">
        <v>22.37842493678</v>
      </c>
      <c r="D4312" s="11">
        <v>53.606063827859998</v>
      </c>
    </row>
    <row r="4313" spans="1:4" x14ac:dyDescent="0.35">
      <c r="A4313" s="1" t="s">
        <v>5548</v>
      </c>
      <c r="B4313" s="8">
        <v>0.1021157017376</v>
      </c>
      <c r="C4313" s="8">
        <v>9.139286450372E-2</v>
      </c>
      <c r="D4313" s="8">
        <v>9.7290424982359999E-2</v>
      </c>
    </row>
    <row r="4314" spans="1:4" x14ac:dyDescent="0.35">
      <c r="B4314" s="11">
        <v>33.698181573390002</v>
      </c>
      <c r="C4314" s="11">
        <v>24.67607341603</v>
      </c>
      <c r="D4314" s="11">
        <v>58.374254989420002</v>
      </c>
    </row>
    <row r="4315" spans="1:4" x14ac:dyDescent="0.35">
      <c r="A4315" s="1" t="s">
        <v>5549</v>
      </c>
      <c r="B4315" s="8">
        <v>0.33242130295639999</v>
      </c>
      <c r="C4315" s="8">
        <v>0.312631984197</v>
      </c>
      <c r="D4315" s="8">
        <v>0.3235161095147</v>
      </c>
    </row>
    <row r="4316" spans="1:4" x14ac:dyDescent="0.35">
      <c r="B4316" s="11">
        <v>109.6990299755</v>
      </c>
      <c r="C4316" s="11">
        <v>84.410635733299998</v>
      </c>
      <c r="D4316" s="11">
        <v>194.10966570880001</v>
      </c>
    </row>
    <row r="4317" spans="1:4" x14ac:dyDescent="0.35">
      <c r="A4317" s="1" t="s">
        <v>5550</v>
      </c>
      <c r="B4317" s="8">
        <v>0.13540899078480001</v>
      </c>
      <c r="C4317" s="8">
        <v>7.9089713932089994E-2</v>
      </c>
      <c r="D4317" s="8">
        <v>0.110065316201</v>
      </c>
    </row>
    <row r="4318" spans="1:4" x14ac:dyDescent="0.35">
      <c r="B4318" s="11">
        <v>44.684966958929998</v>
      </c>
      <c r="C4318" s="11">
        <v>21.35422276169</v>
      </c>
      <c r="D4318" s="11">
        <v>66.039189720620001</v>
      </c>
    </row>
    <row r="4319" spans="1:4" x14ac:dyDescent="0.35">
      <c r="A4319" s="1" t="s">
        <v>5551</v>
      </c>
      <c r="B4319" s="8">
        <v>1</v>
      </c>
      <c r="C4319" s="8">
        <v>1</v>
      </c>
      <c r="D4319" s="8">
        <v>1</v>
      </c>
    </row>
    <row r="4320" spans="1:4" x14ac:dyDescent="0.35">
      <c r="B4320" s="11">
        <v>329.99999999969998</v>
      </c>
      <c r="C4320" s="11">
        <v>270.00000000030002</v>
      </c>
      <c r="D4320" s="11">
        <v>600</v>
      </c>
    </row>
    <row r="4321" spans="1:8" x14ac:dyDescent="0.35">
      <c r="A4321" s="1" t="s">
        <v>5552</v>
      </c>
    </row>
    <row r="4322" spans="1:8" x14ac:dyDescent="0.35">
      <c r="A4322" s="1" t="s">
        <v>5553</v>
      </c>
    </row>
    <row r="4326" spans="1:8" x14ac:dyDescent="0.35">
      <c r="A4326" s="4" t="s">
        <v>5554</v>
      </c>
    </row>
    <row r="4327" spans="1:8" x14ac:dyDescent="0.35">
      <c r="A4327" s="1" t="s">
        <v>5555</v>
      </c>
    </row>
    <row r="4328" spans="1:8" ht="31" x14ac:dyDescent="0.35">
      <c r="A4328" s="5" t="s">
        <v>5556</v>
      </c>
      <c r="B4328" s="5" t="s">
        <v>5557</v>
      </c>
      <c r="C4328" s="5" t="s">
        <v>5558</v>
      </c>
      <c r="D4328" s="5" t="s">
        <v>5559</v>
      </c>
      <c r="E4328" s="5" t="s">
        <v>5560</v>
      </c>
      <c r="F4328" s="5" t="s">
        <v>5561</v>
      </c>
      <c r="G4328" s="5" t="s">
        <v>5562</v>
      </c>
      <c r="H4328" s="5" t="s">
        <v>5563</v>
      </c>
    </row>
    <row r="4329" spans="1:8" x14ac:dyDescent="0.35">
      <c r="A4329" s="1" t="s">
        <v>5564</v>
      </c>
      <c r="B4329" s="8">
        <v>0.4479809404574</v>
      </c>
      <c r="C4329" s="8">
        <v>0.48392724140010002</v>
      </c>
      <c r="D4329" s="8">
        <v>0.38916154722149998</v>
      </c>
      <c r="E4329" s="8">
        <v>0.49760733403419999</v>
      </c>
      <c r="F4329" s="8">
        <v>0.50845806574600005</v>
      </c>
      <c r="G4329" s="8">
        <v>0.46121916570459998</v>
      </c>
      <c r="H4329" s="8">
        <v>0.4691281493019</v>
      </c>
    </row>
    <row r="4330" spans="1:8" x14ac:dyDescent="0.35">
      <c r="B4330" s="11">
        <v>110.6602519122</v>
      </c>
      <c r="C4330" s="11">
        <v>170.81663766899999</v>
      </c>
      <c r="D4330" s="11">
        <v>43.990821298230003</v>
      </c>
      <c r="E4330" s="11">
        <v>66.669430613960003</v>
      </c>
      <c r="F4330" s="11">
        <v>86.275164595299998</v>
      </c>
      <c r="G4330" s="11">
        <v>84.541473073679995</v>
      </c>
      <c r="H4330" s="11">
        <v>281.4768895812</v>
      </c>
    </row>
    <row r="4331" spans="1:8" x14ac:dyDescent="0.35">
      <c r="A4331" s="1" t="s">
        <v>5565</v>
      </c>
      <c r="B4331" s="8">
        <v>0.44372648921379998</v>
      </c>
      <c r="C4331" s="8">
        <v>0.40476685175529997</v>
      </c>
      <c r="D4331" s="6">
        <v>0.55373960299210001</v>
      </c>
      <c r="E4331" s="8">
        <v>0.35090754324000001</v>
      </c>
      <c r="F4331" s="8">
        <v>0.38250949182970001</v>
      </c>
      <c r="G4331" s="8">
        <v>0.4253703914834</v>
      </c>
      <c r="H4331" s="8">
        <v>0.42080653449700001</v>
      </c>
    </row>
    <row r="4332" spans="1:8" x14ac:dyDescent="0.35">
      <c r="B4332" s="11">
        <v>109.609317366</v>
      </c>
      <c r="C4332" s="11">
        <v>142.8746033322</v>
      </c>
      <c r="D4332" s="9">
        <v>62.594724722670001</v>
      </c>
      <c r="E4332" s="11">
        <v>47.014592643329998</v>
      </c>
      <c r="F4332" s="11">
        <v>64.904210573300006</v>
      </c>
      <c r="G4332" s="11">
        <v>77.970392758919999</v>
      </c>
      <c r="H4332" s="11">
        <v>252.4839206982</v>
      </c>
    </row>
    <row r="4333" spans="1:8" x14ac:dyDescent="0.35">
      <c r="A4333" s="1" t="s">
        <v>5566</v>
      </c>
      <c r="B4333" s="8">
        <v>0.31885435059700001</v>
      </c>
      <c r="C4333" s="8">
        <v>0.42242456815950002</v>
      </c>
      <c r="D4333" s="7">
        <v>0.25452081862920001</v>
      </c>
      <c r="E4333" s="8">
        <v>0.37313306722400003</v>
      </c>
      <c r="F4333" s="8">
        <v>0.43587631661990001</v>
      </c>
      <c r="G4333" s="8">
        <v>0.40997234405279998</v>
      </c>
      <c r="H4333" s="8">
        <v>0.37978470958880001</v>
      </c>
    </row>
    <row r="4334" spans="1:8" x14ac:dyDescent="0.35">
      <c r="B4334" s="11">
        <v>78.763401684759998</v>
      </c>
      <c r="C4334" s="11">
        <v>149.10742406849999</v>
      </c>
      <c r="D4334" s="10">
        <v>28.77103333805</v>
      </c>
      <c r="E4334" s="11">
        <v>49.992368346710002</v>
      </c>
      <c r="F4334" s="11">
        <v>73.959493403650001</v>
      </c>
      <c r="G4334" s="11">
        <v>75.147930664889998</v>
      </c>
      <c r="H4334" s="11">
        <v>227.87082575330001</v>
      </c>
    </row>
    <row r="4335" spans="1:8" x14ac:dyDescent="0.35">
      <c r="A4335" s="1" t="s">
        <v>5567</v>
      </c>
      <c r="B4335" s="8">
        <v>0.12912658986039999</v>
      </c>
      <c r="C4335" s="8">
        <v>6.150267324066E-2</v>
      </c>
      <c r="D4335" s="8">
        <v>0.1346407285923</v>
      </c>
      <c r="E4335" s="8">
        <v>0.1244742668102</v>
      </c>
      <c r="F4335" s="8">
        <v>7.2581749126100006E-2</v>
      </c>
      <c r="G4335" s="8">
        <v>5.1246821651839997E-2</v>
      </c>
      <c r="H4335" s="8">
        <v>8.9343439713100006E-2</v>
      </c>
    </row>
    <row r="4336" spans="1:8" x14ac:dyDescent="0.35">
      <c r="B4336" s="11">
        <v>31.896850227430001</v>
      </c>
      <c r="C4336" s="11">
        <v>21.709213600430001</v>
      </c>
      <c r="D4336" s="11">
        <v>15.21978796018</v>
      </c>
      <c r="E4336" s="11">
        <v>16.677062267250001</v>
      </c>
      <c r="F4336" s="11">
        <v>12.315671191650001</v>
      </c>
      <c r="G4336" s="11">
        <v>9.3935424087840005</v>
      </c>
      <c r="H4336" s="11">
        <v>53.606063827859998</v>
      </c>
    </row>
    <row r="4337" spans="1:8" x14ac:dyDescent="0.35">
      <c r="A4337" s="1" t="s">
        <v>5568</v>
      </c>
      <c r="B4337" s="8">
        <v>0.1209637457062</v>
      </c>
      <c r="C4337" s="8">
        <v>8.0723526899640005E-2</v>
      </c>
      <c r="D4337" s="6">
        <v>0.20850921000969999</v>
      </c>
      <c r="E4337" s="8">
        <v>4.7100935697779997E-2</v>
      </c>
      <c r="F4337" s="8">
        <v>9.6940868771729999E-2</v>
      </c>
      <c r="G4337" s="8">
        <v>6.571120519293E-2</v>
      </c>
      <c r="H4337" s="8">
        <v>9.7290424982359999E-2</v>
      </c>
    </row>
    <row r="4338" spans="1:8" x14ac:dyDescent="0.35">
      <c r="B4338" s="11">
        <v>29.880464464460001</v>
      </c>
      <c r="C4338" s="11">
        <v>28.493790524960001</v>
      </c>
      <c r="D4338" s="9">
        <v>23.569881099660002</v>
      </c>
      <c r="E4338" s="11">
        <v>6.3105833647939997</v>
      </c>
      <c r="F4338" s="11">
        <v>16.448926613099999</v>
      </c>
      <c r="G4338" s="11">
        <v>12.044863911869999</v>
      </c>
      <c r="H4338" s="11">
        <v>58.374254989420002</v>
      </c>
    </row>
    <row r="4339" spans="1:8" x14ac:dyDescent="0.35">
      <c r="A4339" s="1" t="s">
        <v>5569</v>
      </c>
      <c r="B4339" s="8">
        <v>0.32276274350759998</v>
      </c>
      <c r="C4339" s="8">
        <v>0.32404332485569998</v>
      </c>
      <c r="D4339" s="8">
        <v>0.34523039298239999</v>
      </c>
      <c r="E4339" s="8">
        <v>0.30380660754220001</v>
      </c>
      <c r="F4339" s="8">
        <v>0.28556862305789998</v>
      </c>
      <c r="G4339" s="8">
        <v>0.35965918629049998</v>
      </c>
      <c r="H4339" s="8">
        <v>0.3235161095147</v>
      </c>
    </row>
    <row r="4340" spans="1:8" x14ac:dyDescent="0.35">
      <c r="B4340" s="11">
        <v>79.728852901539994</v>
      </c>
      <c r="C4340" s="11">
        <v>114.3808128073</v>
      </c>
      <c r="D4340" s="11">
        <v>39.024843623000002</v>
      </c>
      <c r="E4340" s="11">
        <v>40.704009278539999</v>
      </c>
      <c r="F4340" s="11">
        <v>48.455283960199999</v>
      </c>
      <c r="G4340" s="11">
        <v>65.925528847050003</v>
      </c>
      <c r="H4340" s="11">
        <v>194.10966570880001</v>
      </c>
    </row>
    <row r="4341" spans="1:8" x14ac:dyDescent="0.35">
      <c r="A4341" s="1" t="s">
        <v>5570</v>
      </c>
      <c r="B4341" s="8">
        <v>0.10829257032880001</v>
      </c>
      <c r="C4341" s="8">
        <v>0.1113059068446</v>
      </c>
      <c r="D4341" s="8">
        <v>5.7098849786439997E-2</v>
      </c>
      <c r="E4341" s="8">
        <v>0.1514851227258</v>
      </c>
      <c r="F4341" s="8">
        <v>0.10903244242430001</v>
      </c>
      <c r="G4341" s="8">
        <v>0.113410442812</v>
      </c>
      <c r="H4341" s="8">
        <v>0.110065316201</v>
      </c>
    </row>
    <row r="4342" spans="1:8" x14ac:dyDescent="0.35">
      <c r="B4342" s="11">
        <v>26.750430722730002</v>
      </c>
      <c r="C4342" s="11">
        <v>39.28875899789</v>
      </c>
      <c r="D4342" s="11">
        <v>6.4544539799049998</v>
      </c>
      <c r="E4342" s="11">
        <v>20.295976742819999</v>
      </c>
      <c r="F4342" s="11">
        <v>18.500624830460001</v>
      </c>
      <c r="G4342" s="11">
        <v>20.788134167430002</v>
      </c>
      <c r="H4342" s="11">
        <v>66.039189720620001</v>
      </c>
    </row>
    <row r="4343" spans="1:8" x14ac:dyDescent="0.35">
      <c r="A4343" s="1" t="s">
        <v>5571</v>
      </c>
      <c r="B4343" s="8">
        <v>1</v>
      </c>
      <c r="C4343" s="8">
        <v>1</v>
      </c>
      <c r="D4343" s="8">
        <v>1</v>
      </c>
      <c r="E4343" s="8">
        <v>1</v>
      </c>
      <c r="F4343" s="8">
        <v>1</v>
      </c>
      <c r="G4343" s="8">
        <v>1</v>
      </c>
      <c r="H4343" s="8">
        <v>1</v>
      </c>
    </row>
    <row r="4344" spans="1:8" x14ac:dyDescent="0.35">
      <c r="B4344" s="11">
        <v>247.02000000090001</v>
      </c>
      <c r="C4344" s="11">
        <v>352.97999999910002</v>
      </c>
      <c r="D4344" s="11">
        <v>113.04000000080001</v>
      </c>
      <c r="E4344" s="11">
        <v>133.98000000010001</v>
      </c>
      <c r="F4344" s="11">
        <v>169.6799999991</v>
      </c>
      <c r="G4344" s="11">
        <v>183.3</v>
      </c>
      <c r="H4344" s="11">
        <v>600</v>
      </c>
    </row>
    <row r="4345" spans="1:8" x14ac:dyDescent="0.35">
      <c r="A4345" s="1" t="s">
        <v>5572</v>
      </c>
    </row>
    <row r="4346" spans="1:8" x14ac:dyDescent="0.35">
      <c r="A4346" s="1" t="s">
        <v>5573</v>
      </c>
    </row>
    <row r="4350" spans="1:8" x14ac:dyDescent="0.35">
      <c r="A4350" s="4" t="s">
        <v>5574</v>
      </c>
    </row>
    <row r="4351" spans="1:8" x14ac:dyDescent="0.35">
      <c r="A4351" s="1" t="s">
        <v>5575</v>
      </c>
    </row>
    <row r="4352" spans="1:8" ht="31" x14ac:dyDescent="0.35">
      <c r="A4352" s="5" t="s">
        <v>5576</v>
      </c>
      <c r="B4352" s="5" t="s">
        <v>5577</v>
      </c>
      <c r="C4352" s="5" t="s">
        <v>5578</v>
      </c>
      <c r="D4352" s="5" t="s">
        <v>5579</v>
      </c>
      <c r="E4352" s="5" t="s">
        <v>5580</v>
      </c>
      <c r="F4352" s="5" t="s">
        <v>5581</v>
      </c>
    </row>
    <row r="4353" spans="1:6" x14ac:dyDescent="0.35">
      <c r="A4353" s="1" t="s">
        <v>5582</v>
      </c>
      <c r="B4353" s="6">
        <v>0.91710258149379997</v>
      </c>
      <c r="C4353" s="7">
        <v>6.5787513466890005E-2</v>
      </c>
      <c r="D4353" s="8">
        <v>0.46195383194849998</v>
      </c>
      <c r="E4353" s="8">
        <v>0.37004665543030002</v>
      </c>
      <c r="F4353" s="8">
        <v>0.4691281493019</v>
      </c>
    </row>
    <row r="4354" spans="1:6" x14ac:dyDescent="0.35">
      <c r="B4354" s="9">
        <v>178.55987261320001</v>
      </c>
      <c r="C4354" s="10">
        <v>13.83116683165</v>
      </c>
      <c r="D4354" s="11">
        <v>84.967482714430005</v>
      </c>
      <c r="E4354" s="11">
        <v>4.1183674218429998</v>
      </c>
      <c r="F4354" s="11">
        <v>281.4768895812</v>
      </c>
    </row>
    <row r="4355" spans="1:6" x14ac:dyDescent="0.35">
      <c r="A4355" s="1" t="s">
        <v>5583</v>
      </c>
      <c r="B4355" s="7">
        <v>2.654192881155E-2</v>
      </c>
      <c r="C4355" s="6">
        <v>0.82803363804219998</v>
      </c>
      <c r="D4355" s="8">
        <v>0.38718375369309999</v>
      </c>
      <c r="E4355" s="8">
        <v>0.18109317260069999</v>
      </c>
      <c r="F4355" s="8">
        <v>0.42080653449700001</v>
      </c>
    </row>
    <row r="4356" spans="1:6" x14ac:dyDescent="0.35">
      <c r="B4356" s="10">
        <v>5.1677135395039997</v>
      </c>
      <c r="C4356" s="9">
        <v>174.08579206670001</v>
      </c>
      <c r="D4356" s="11">
        <v>71.214971332679994</v>
      </c>
      <c r="E4356" s="11">
        <v>2.015443759354</v>
      </c>
      <c r="F4356" s="11">
        <v>252.4839206982</v>
      </c>
    </row>
    <row r="4357" spans="1:6" x14ac:dyDescent="0.35">
      <c r="A4357" s="1" t="s">
        <v>5584</v>
      </c>
      <c r="B4357" s="6">
        <v>0.80673965726679997</v>
      </c>
      <c r="C4357" s="7">
        <v>2.2291950397469999E-2</v>
      </c>
      <c r="D4357" s="8">
        <v>0.34713923297619997</v>
      </c>
      <c r="E4357" s="8">
        <v>0.20328282172600001</v>
      </c>
      <c r="F4357" s="8">
        <v>0.37978470958880001</v>
      </c>
    </row>
    <row r="4358" spans="1:6" x14ac:dyDescent="0.35">
      <c r="B4358" s="9">
        <v>157.07221126670001</v>
      </c>
      <c r="C4358" s="10">
        <v>4.6866596516900003</v>
      </c>
      <c r="D4358" s="11">
        <v>63.84955538306</v>
      </c>
      <c r="E4358" s="11">
        <v>2.2623994518830002</v>
      </c>
      <c r="F4358" s="11">
        <v>227.87082575330001</v>
      </c>
    </row>
    <row r="4359" spans="1:6" x14ac:dyDescent="0.35">
      <c r="A4359" s="1" t="s">
        <v>5585</v>
      </c>
      <c r="B4359" s="8">
        <v>0.110362924227</v>
      </c>
      <c r="C4359" s="7">
        <v>4.3495563069419999E-2</v>
      </c>
      <c r="D4359" s="8">
        <v>0.1148145989722</v>
      </c>
      <c r="E4359" s="8">
        <v>0.16676383370430001</v>
      </c>
      <c r="F4359" s="8">
        <v>8.9343439713100006E-2</v>
      </c>
    </row>
    <row r="4360" spans="1:6" x14ac:dyDescent="0.35">
      <c r="B4360" s="11">
        <v>21.48766134657</v>
      </c>
      <c r="C4360" s="10">
        <v>9.1445071799609998</v>
      </c>
      <c r="D4360" s="11">
        <v>21.117927331370002</v>
      </c>
      <c r="E4360" s="11">
        <v>1.85596796996</v>
      </c>
      <c r="F4360" s="11">
        <v>53.606063827859998</v>
      </c>
    </row>
    <row r="4361" spans="1:6" x14ac:dyDescent="0.35">
      <c r="A4361" s="1" t="s">
        <v>5586</v>
      </c>
      <c r="B4361" s="7">
        <v>1.4214211037229999E-2</v>
      </c>
      <c r="C4361" s="6">
        <v>0.16324848097629999</v>
      </c>
      <c r="D4361" s="8">
        <v>0.11572505136239999</v>
      </c>
      <c r="E4361" s="8">
        <v>0</v>
      </c>
      <c r="F4361" s="8">
        <v>9.7290424982359999E-2</v>
      </c>
    </row>
    <row r="4362" spans="1:6" x14ac:dyDescent="0.35">
      <c r="B4362" s="10">
        <v>2.767506888892</v>
      </c>
      <c r="C4362" s="9">
        <v>34.321360641379997</v>
      </c>
      <c r="D4362" s="11">
        <v>21.285387459140001</v>
      </c>
      <c r="E4362" s="11">
        <v>0</v>
      </c>
      <c r="F4362" s="11">
        <v>58.374254989420002</v>
      </c>
    </row>
    <row r="4363" spans="1:6" x14ac:dyDescent="0.35">
      <c r="A4363" s="1" t="s">
        <v>5587</v>
      </c>
      <c r="B4363" s="7">
        <v>1.2327717774320001E-2</v>
      </c>
      <c r="C4363" s="6">
        <v>0.66478515706590002</v>
      </c>
      <c r="D4363" s="8">
        <v>0.27145870233079999</v>
      </c>
      <c r="E4363" s="8">
        <v>0.18109317260069999</v>
      </c>
      <c r="F4363" s="8">
        <v>0.3235161095147</v>
      </c>
    </row>
    <row r="4364" spans="1:6" x14ac:dyDescent="0.35">
      <c r="B4364" s="10">
        <v>2.4002066506120001</v>
      </c>
      <c r="C4364" s="9">
        <v>139.76443142529999</v>
      </c>
      <c r="D4364" s="11">
        <v>49.929583873529999</v>
      </c>
      <c r="E4364" s="11">
        <v>2.015443759354</v>
      </c>
      <c r="F4364" s="11">
        <v>194.10966570880001</v>
      </c>
    </row>
    <row r="4365" spans="1:6" x14ac:dyDescent="0.35">
      <c r="A4365" s="1" t="s">
        <v>5588</v>
      </c>
      <c r="B4365" s="7">
        <v>5.6355489694669997E-2</v>
      </c>
      <c r="C4365" s="8">
        <v>0.10617884849089999</v>
      </c>
      <c r="D4365" s="8">
        <v>0.1508624143584</v>
      </c>
      <c r="E4365" s="6">
        <v>0.44886017196900002</v>
      </c>
      <c r="F4365" s="8">
        <v>0.110065316201</v>
      </c>
    </row>
    <row r="4366" spans="1:6" x14ac:dyDescent="0.35">
      <c r="B4366" s="10">
        <v>10.972413843329999</v>
      </c>
      <c r="C4366" s="11">
        <v>22.323041107329999</v>
      </c>
      <c r="D4366" s="11">
        <v>27.748226549369999</v>
      </c>
      <c r="E4366" s="9">
        <v>4.9955082205789996</v>
      </c>
      <c r="F4366" s="11">
        <v>66.039189720620001</v>
      </c>
    </row>
    <row r="4367" spans="1:6" x14ac:dyDescent="0.35">
      <c r="A4367" s="1" t="s">
        <v>5589</v>
      </c>
      <c r="B4367" s="8">
        <v>1</v>
      </c>
      <c r="C4367" s="8">
        <v>1</v>
      </c>
      <c r="D4367" s="8">
        <v>1</v>
      </c>
      <c r="E4367" s="8">
        <v>1</v>
      </c>
      <c r="F4367" s="8">
        <v>1</v>
      </c>
    </row>
    <row r="4368" spans="1:6" x14ac:dyDescent="0.35">
      <c r="B4368" s="11">
        <v>194.69999999609999</v>
      </c>
      <c r="C4368" s="11">
        <v>210.24000000570001</v>
      </c>
      <c r="D4368" s="11">
        <v>183.9306805965</v>
      </c>
      <c r="E4368" s="11">
        <v>11.12931940178</v>
      </c>
      <c r="F4368" s="11">
        <v>600</v>
      </c>
    </row>
    <row r="4369" spans="1:10" x14ac:dyDescent="0.35">
      <c r="A4369" s="1" t="s">
        <v>5590</v>
      </c>
    </row>
    <row r="4370" spans="1:10" x14ac:dyDescent="0.35">
      <c r="A4370" s="1" t="s">
        <v>5591</v>
      </c>
    </row>
    <row r="4374" spans="1:10" x14ac:dyDescent="0.35">
      <c r="A4374" s="4" t="s">
        <v>5592</v>
      </c>
    </row>
    <row r="4375" spans="1:10" x14ac:dyDescent="0.35">
      <c r="A4375" s="1" t="s">
        <v>5593</v>
      </c>
    </row>
    <row r="4376" spans="1:10" ht="46.5" x14ac:dyDescent="0.35">
      <c r="A4376" s="5" t="s">
        <v>5594</v>
      </c>
      <c r="B4376" s="5" t="s">
        <v>5595</v>
      </c>
      <c r="C4376" s="5" t="s">
        <v>5596</v>
      </c>
      <c r="D4376" s="5" t="s">
        <v>5597</v>
      </c>
      <c r="E4376" s="5" t="s">
        <v>5598</v>
      </c>
      <c r="F4376" s="5" t="s">
        <v>5599</v>
      </c>
      <c r="G4376" s="5" t="s">
        <v>5600</v>
      </c>
      <c r="H4376" s="5" t="s">
        <v>5601</v>
      </c>
      <c r="I4376" s="5" t="s">
        <v>5602</v>
      </c>
      <c r="J4376" s="5" t="s">
        <v>5603</v>
      </c>
    </row>
    <row r="4377" spans="1:10" x14ac:dyDescent="0.35">
      <c r="A4377" s="1" t="s">
        <v>5604</v>
      </c>
      <c r="B4377" s="6">
        <v>0.83955905647569995</v>
      </c>
      <c r="C4377" s="7">
        <v>0.23667153481209999</v>
      </c>
      <c r="D4377" s="7">
        <v>3.2882472841239997E-2</v>
      </c>
      <c r="E4377" s="6">
        <v>0.89103834455870001</v>
      </c>
      <c r="F4377" s="6">
        <v>0.79604846792880002</v>
      </c>
      <c r="G4377" s="7">
        <v>4.681431034604E-2</v>
      </c>
      <c r="H4377" s="7">
        <v>1.6296307621980002E-2</v>
      </c>
      <c r="I4377" s="8">
        <v>0.3689663029827</v>
      </c>
      <c r="J4377" s="8">
        <v>0.4691281493019</v>
      </c>
    </row>
    <row r="4378" spans="1:10" x14ac:dyDescent="0.35">
      <c r="B4378" s="9">
        <v>230.903455232</v>
      </c>
      <c r="C4378" s="10">
        <v>37.786668671379999</v>
      </c>
      <c r="D4378" s="10">
        <v>4.7166499484540001</v>
      </c>
      <c r="E4378" s="9">
        <v>112.2517728625</v>
      </c>
      <c r="F4378" s="9">
        <v>118.65168236949999</v>
      </c>
      <c r="G4378" s="10">
        <v>3.649536279885</v>
      </c>
      <c r="H4378" s="10">
        <v>1.0671136685689999</v>
      </c>
      <c r="I4378" s="11">
        <v>8.0701157292969992</v>
      </c>
      <c r="J4378" s="11">
        <v>281.4768895812</v>
      </c>
    </row>
    <row r="4379" spans="1:10" x14ac:dyDescent="0.35">
      <c r="A4379" s="1" t="s">
        <v>5605</v>
      </c>
      <c r="B4379" s="7">
        <v>0.1002023833286</v>
      </c>
      <c r="C4379" s="6">
        <v>0.55924470651409997</v>
      </c>
      <c r="D4379" s="6">
        <v>0.88123050083650001</v>
      </c>
      <c r="E4379" s="7">
        <v>6.6971820046460004E-2</v>
      </c>
      <c r="F4379" s="7">
        <v>0.1282890453628</v>
      </c>
      <c r="G4379" s="6">
        <v>0.87123829782460005</v>
      </c>
      <c r="H4379" s="6">
        <v>0.89312644277539999</v>
      </c>
      <c r="I4379" s="8">
        <v>0.42216328027599997</v>
      </c>
      <c r="J4379" s="8">
        <v>0.42080653449700001</v>
      </c>
    </row>
    <row r="4380" spans="1:10" x14ac:dyDescent="0.35">
      <c r="B4380" s="10">
        <v>27.558605144689999</v>
      </c>
      <c r="C4380" s="9">
        <v>89.288280688460006</v>
      </c>
      <c r="D4380" s="9">
        <v>126.4033826292</v>
      </c>
      <c r="E4380" s="10">
        <v>8.4370168556179994</v>
      </c>
      <c r="F4380" s="10">
        <v>19.121588289070001</v>
      </c>
      <c r="G4380" s="9">
        <v>67.919739772590006</v>
      </c>
      <c r="H4380" s="9">
        <v>58.483642856640003</v>
      </c>
      <c r="I4380" s="11">
        <v>9.2336522358439996</v>
      </c>
      <c r="J4380" s="11">
        <v>252.4839206982</v>
      </c>
    </row>
    <row r="4381" spans="1:10" x14ac:dyDescent="0.35">
      <c r="A4381" s="1" t="s">
        <v>5606</v>
      </c>
      <c r="B4381" s="6">
        <v>0.71259206151679999</v>
      </c>
      <c r="C4381" s="7">
        <v>0.14213277626529999</v>
      </c>
      <c r="D4381" s="7">
        <v>2.1928167149419999E-2</v>
      </c>
      <c r="E4381" s="6">
        <v>0.83304036203349996</v>
      </c>
      <c r="F4381" s="6">
        <v>0.61078846942940002</v>
      </c>
      <c r="G4381" s="7">
        <v>2.6658745360169999E-2</v>
      </c>
      <c r="H4381" s="7">
        <v>1.6296307621980002E-2</v>
      </c>
      <c r="I4381" s="8">
        <v>0.27655752390209998</v>
      </c>
      <c r="J4381" s="8">
        <v>0.37978470958880001</v>
      </c>
    </row>
    <row r="4382" spans="1:10" x14ac:dyDescent="0.35">
      <c r="B4382" s="9">
        <v>195.98379399999999</v>
      </c>
      <c r="C4382" s="10">
        <v>22.692733743169999</v>
      </c>
      <c r="D4382" s="10">
        <v>3.1453683229470002</v>
      </c>
      <c r="E4382" s="9">
        <v>104.9452675918</v>
      </c>
      <c r="F4382" s="9">
        <v>91.038526408140001</v>
      </c>
      <c r="G4382" s="10">
        <v>2.0782546543780001</v>
      </c>
      <c r="H4382" s="10">
        <v>1.0671136685689999</v>
      </c>
      <c r="I4382" s="11">
        <v>6.0489296872259999</v>
      </c>
      <c r="J4382" s="11">
        <v>227.87082575330001</v>
      </c>
    </row>
    <row r="4383" spans="1:10" x14ac:dyDescent="0.35">
      <c r="A4383" s="1" t="s">
        <v>5607</v>
      </c>
      <c r="B4383" s="6">
        <v>0.12696699495899999</v>
      </c>
      <c r="C4383" s="8">
        <v>9.4538758546849996E-2</v>
      </c>
      <c r="D4383" s="7">
        <v>1.095430569182E-2</v>
      </c>
      <c r="E4383" s="8">
        <v>5.7997982525230002E-2</v>
      </c>
      <c r="F4383" s="6">
        <v>0.18525999849950001</v>
      </c>
      <c r="G4383" s="8">
        <v>2.0155564985870001E-2</v>
      </c>
      <c r="H4383" s="7">
        <v>0</v>
      </c>
      <c r="I4383" s="8">
        <v>9.2408779080570005E-2</v>
      </c>
      <c r="J4383" s="8">
        <v>8.9343439713100006E-2</v>
      </c>
    </row>
    <row r="4384" spans="1:10" x14ac:dyDescent="0.35">
      <c r="B4384" s="9">
        <v>34.919661232069998</v>
      </c>
      <c r="C4384" s="11">
        <v>15.09393492821</v>
      </c>
      <c r="D4384" s="10">
        <v>1.5712816255069999</v>
      </c>
      <c r="E4384" s="11">
        <v>7.3065052706909999</v>
      </c>
      <c r="F4384" s="9">
        <v>27.613155961379999</v>
      </c>
      <c r="G4384" s="11">
        <v>1.5712816255069999</v>
      </c>
      <c r="H4384" s="10">
        <v>0</v>
      </c>
      <c r="I4384" s="11">
        <v>2.0211860420710002</v>
      </c>
      <c r="J4384" s="11">
        <v>53.606063827859998</v>
      </c>
    </row>
    <row r="4385" spans="1:10" x14ac:dyDescent="0.35">
      <c r="A4385" s="1" t="s">
        <v>5608</v>
      </c>
      <c r="B4385" s="7">
        <v>2.6481822162970001E-2</v>
      </c>
      <c r="C4385" s="6">
        <v>0.18853555237819999</v>
      </c>
      <c r="D4385" s="6">
        <v>0.14633077982959999</v>
      </c>
      <c r="E4385" s="7">
        <v>0</v>
      </c>
      <c r="F4385" s="7">
        <v>4.8864409627009997E-2</v>
      </c>
      <c r="G4385" s="6">
        <v>0.18684535637290001</v>
      </c>
      <c r="H4385" s="8">
        <v>9.8097267193309995E-2</v>
      </c>
      <c r="I4385" s="8">
        <v>0</v>
      </c>
      <c r="J4385" s="8">
        <v>9.7290424982359999E-2</v>
      </c>
    </row>
    <row r="4386" spans="1:10" x14ac:dyDescent="0.35">
      <c r="B4386" s="10">
        <v>7.2832806591820001</v>
      </c>
      <c r="C4386" s="9">
        <v>30.101340476570002</v>
      </c>
      <c r="D4386" s="9">
        <v>20.98963385367</v>
      </c>
      <c r="E4386" s="10">
        <v>0</v>
      </c>
      <c r="F4386" s="10">
        <v>7.2832806591820001</v>
      </c>
      <c r="G4386" s="9">
        <v>14.566035508600001</v>
      </c>
      <c r="H4386" s="11">
        <v>6.4235983450649998</v>
      </c>
      <c r="I4386" s="11">
        <v>0</v>
      </c>
      <c r="J4386" s="11">
        <v>58.374254989420002</v>
      </c>
    </row>
    <row r="4387" spans="1:10" x14ac:dyDescent="0.35">
      <c r="A4387" s="1" t="s">
        <v>5609</v>
      </c>
      <c r="B4387" s="7">
        <v>7.372056116563E-2</v>
      </c>
      <c r="C4387" s="8">
        <v>0.3707091541359</v>
      </c>
      <c r="D4387" s="6">
        <v>0.73489972100680001</v>
      </c>
      <c r="E4387" s="7">
        <v>6.6971820046460004E-2</v>
      </c>
      <c r="F4387" s="7">
        <v>7.9424635735819996E-2</v>
      </c>
      <c r="G4387" s="6">
        <v>0.68439294145160001</v>
      </c>
      <c r="H4387" s="6">
        <v>0.79502917558209996</v>
      </c>
      <c r="I4387" s="8">
        <v>0.42216328027599997</v>
      </c>
      <c r="J4387" s="8">
        <v>0.3235161095147</v>
      </c>
    </row>
    <row r="4388" spans="1:10" x14ac:dyDescent="0.35">
      <c r="B4388" s="10">
        <v>20.275324485500001</v>
      </c>
      <c r="C4388" s="11">
        <v>59.186940211889997</v>
      </c>
      <c r="D4388" s="9">
        <v>105.4137487756</v>
      </c>
      <c r="E4388" s="10">
        <v>8.4370168556179994</v>
      </c>
      <c r="F4388" s="10">
        <v>11.83830762989</v>
      </c>
      <c r="G4388" s="9">
        <v>53.353704263989997</v>
      </c>
      <c r="H4388" s="9">
        <v>52.060044511569998</v>
      </c>
      <c r="I4388" s="11">
        <v>9.2336522358439996</v>
      </c>
      <c r="J4388" s="11">
        <v>194.10966570880001</v>
      </c>
    </row>
    <row r="4389" spans="1:10" x14ac:dyDescent="0.35">
      <c r="A4389" s="1" t="s">
        <v>5610</v>
      </c>
      <c r="B4389" s="7">
        <v>6.0238560195690002E-2</v>
      </c>
      <c r="C4389" s="6">
        <v>0.20408375867379999</v>
      </c>
      <c r="D4389" s="8">
        <v>8.5887026322310003E-2</v>
      </c>
      <c r="E4389" s="7">
        <v>4.198983539481E-2</v>
      </c>
      <c r="F4389" s="8">
        <v>7.5662486708339999E-2</v>
      </c>
      <c r="G4389" s="8">
        <v>8.1947391829400001E-2</v>
      </c>
      <c r="H4389" s="8">
        <v>9.0577249602640006E-2</v>
      </c>
      <c r="I4389" s="8">
        <v>0.2088704167413</v>
      </c>
      <c r="J4389" s="8">
        <v>0.110065316201</v>
      </c>
    </row>
    <row r="4390" spans="1:10" x14ac:dyDescent="0.35">
      <c r="B4390" s="10">
        <v>16.567377339450001</v>
      </c>
      <c r="C4390" s="9">
        <v>32.583746821680002</v>
      </c>
      <c r="D4390" s="11">
        <v>12.3196038276</v>
      </c>
      <c r="E4390" s="10">
        <v>5.2898211329020004</v>
      </c>
      <c r="F4390" s="11">
        <v>11.277556206550001</v>
      </c>
      <c r="G4390" s="11">
        <v>6.3884307450589999</v>
      </c>
      <c r="H4390" s="11">
        <v>5.9311730825440003</v>
      </c>
      <c r="I4390" s="11">
        <v>4.568461731877</v>
      </c>
      <c r="J4390" s="11">
        <v>66.039189720620001</v>
      </c>
    </row>
    <row r="4391" spans="1:10" x14ac:dyDescent="0.35">
      <c r="A4391" s="1" t="s">
        <v>5611</v>
      </c>
      <c r="B4391" s="8">
        <v>1</v>
      </c>
      <c r="C4391" s="8">
        <v>1</v>
      </c>
      <c r="D4391" s="8">
        <v>1</v>
      </c>
      <c r="E4391" s="8">
        <v>1</v>
      </c>
      <c r="F4391" s="8">
        <v>1</v>
      </c>
      <c r="G4391" s="8">
        <v>1</v>
      </c>
      <c r="H4391" s="8">
        <v>1</v>
      </c>
      <c r="I4391" s="8">
        <v>1</v>
      </c>
      <c r="J4391" s="8">
        <v>1</v>
      </c>
    </row>
    <row r="4392" spans="1:10" x14ac:dyDescent="0.35">
      <c r="B4392" s="11">
        <v>275.02943771619999</v>
      </c>
      <c r="C4392" s="11">
        <v>159.65869618150001</v>
      </c>
      <c r="D4392" s="11">
        <v>143.43963640530001</v>
      </c>
      <c r="E4392" s="11">
        <v>125.978610851</v>
      </c>
      <c r="F4392" s="11">
        <v>149.05082686509999</v>
      </c>
      <c r="G4392" s="11">
        <v>77.957706797529994</v>
      </c>
      <c r="H4392" s="11">
        <v>65.481929607750004</v>
      </c>
      <c r="I4392" s="11">
        <v>21.87222969702</v>
      </c>
      <c r="J4392" s="11">
        <v>600</v>
      </c>
    </row>
    <row r="4393" spans="1:10" x14ac:dyDescent="0.35">
      <c r="A4393" s="1" t="s">
        <v>5612</v>
      </c>
    </row>
    <row r="4394" spans="1:10" x14ac:dyDescent="0.35">
      <c r="A4394" s="1" t="s">
        <v>5613</v>
      </c>
    </row>
    <row r="4398" spans="1:10" x14ac:dyDescent="0.35">
      <c r="A4398" s="4" t="s">
        <v>5614</v>
      </c>
    </row>
    <row r="4399" spans="1:10" x14ac:dyDescent="0.35">
      <c r="A4399" s="1" t="s">
        <v>5615</v>
      </c>
    </row>
    <row r="4400" spans="1:10" ht="31" x14ac:dyDescent="0.35">
      <c r="A4400" s="5" t="s">
        <v>5616</v>
      </c>
      <c r="B4400" s="5" t="s">
        <v>5617</v>
      </c>
      <c r="C4400" s="5" t="s">
        <v>5618</v>
      </c>
      <c r="D4400" s="5" t="s">
        <v>5619</v>
      </c>
      <c r="E4400" s="5" t="s">
        <v>5620</v>
      </c>
    </row>
    <row r="4401" spans="1:5" x14ac:dyDescent="0.35">
      <c r="A4401" s="1" t="s">
        <v>5621</v>
      </c>
      <c r="B4401" s="6">
        <v>0.58818934537379997</v>
      </c>
      <c r="C4401" s="8">
        <v>0.41565011799849999</v>
      </c>
      <c r="D4401" s="7">
        <v>0.24807504416859999</v>
      </c>
      <c r="E4401" s="8">
        <v>0.4691281493019</v>
      </c>
    </row>
    <row r="4402" spans="1:5" x14ac:dyDescent="0.35">
      <c r="B4402" s="9">
        <v>155.28198717870001</v>
      </c>
      <c r="C4402" s="11">
        <v>106.2637305379</v>
      </c>
      <c r="D4402" s="10">
        <v>19.93117186457</v>
      </c>
      <c r="E4402" s="11">
        <v>281.4768895812</v>
      </c>
    </row>
    <row r="4403" spans="1:5" x14ac:dyDescent="0.35">
      <c r="A4403" s="1" t="s">
        <v>5622</v>
      </c>
      <c r="B4403" s="7">
        <v>0.31074236457339999</v>
      </c>
      <c r="C4403" s="8">
        <v>0.45860811846510002</v>
      </c>
      <c r="D4403" s="6">
        <v>0.66217960763649997</v>
      </c>
      <c r="E4403" s="8">
        <v>0.42080653449700001</v>
      </c>
    </row>
    <row r="4404" spans="1:5" x14ac:dyDescent="0.35">
      <c r="B4404" s="10">
        <v>82.03598424738</v>
      </c>
      <c r="C4404" s="11">
        <v>117.246230454</v>
      </c>
      <c r="D4404" s="9">
        <v>53.201705996869997</v>
      </c>
      <c r="E4404" s="11">
        <v>252.4839206982</v>
      </c>
    </row>
    <row r="4405" spans="1:5" x14ac:dyDescent="0.35">
      <c r="A4405" s="1" t="s">
        <v>5623</v>
      </c>
      <c r="B4405" s="6">
        <v>0.49544789721400001</v>
      </c>
      <c r="C4405" s="7">
        <v>0.3167546417073</v>
      </c>
      <c r="D4405" s="7">
        <v>0.20029220155470001</v>
      </c>
      <c r="E4405" s="8">
        <v>0.37978470958880001</v>
      </c>
    </row>
    <row r="4406" spans="1:5" x14ac:dyDescent="0.35">
      <c r="B4406" s="9">
        <v>130.79824486449999</v>
      </c>
      <c r="C4406" s="10">
        <v>80.980441086119995</v>
      </c>
      <c r="D4406" s="10">
        <v>16.092139802689999</v>
      </c>
      <c r="E4406" s="11">
        <v>227.87082575330001</v>
      </c>
    </row>
    <row r="4407" spans="1:5" x14ac:dyDescent="0.35">
      <c r="A4407" s="1" t="s">
        <v>5624</v>
      </c>
      <c r="B4407" s="8">
        <v>9.2741448159799997E-2</v>
      </c>
      <c r="C4407" s="8">
        <v>9.889547629124E-2</v>
      </c>
      <c r="D4407" s="8">
        <v>4.7782842613839999E-2</v>
      </c>
      <c r="E4407" s="8">
        <v>8.9343439713100006E-2</v>
      </c>
    </row>
    <row r="4408" spans="1:5" x14ac:dyDescent="0.35">
      <c r="B4408" s="11">
        <v>24.48374231419</v>
      </c>
      <c r="C4408" s="11">
        <v>25.283289451800002</v>
      </c>
      <c r="D4408" s="11">
        <v>3.8390320618740001</v>
      </c>
      <c r="E4408" s="11">
        <v>53.606063827859998</v>
      </c>
    </row>
    <row r="4409" spans="1:5" x14ac:dyDescent="0.35">
      <c r="A4409" s="1" t="s">
        <v>5625</v>
      </c>
      <c r="B4409" s="8">
        <v>7.979058187127E-2</v>
      </c>
      <c r="C4409" s="8">
        <v>8.7415828263229994E-2</v>
      </c>
      <c r="D4409" s="6">
        <v>0.1862146256594</v>
      </c>
      <c r="E4409" s="8">
        <v>9.7290424982359999E-2</v>
      </c>
    </row>
    <row r="4410" spans="1:5" x14ac:dyDescent="0.35">
      <c r="B4410" s="11">
        <v>21.06471361401</v>
      </c>
      <c r="C4410" s="11">
        <v>22.34844071269</v>
      </c>
      <c r="D4410" s="9">
        <v>14.961100662710001</v>
      </c>
      <c r="E4410" s="11">
        <v>58.374254989420002</v>
      </c>
    </row>
    <row r="4411" spans="1:5" x14ac:dyDescent="0.35">
      <c r="A4411" s="1" t="s">
        <v>5626</v>
      </c>
      <c r="B4411" s="7">
        <v>0.23095178270210001</v>
      </c>
      <c r="C4411" s="8">
        <v>0.3711922902018</v>
      </c>
      <c r="D4411" s="6">
        <v>0.4759649819772</v>
      </c>
      <c r="E4411" s="8">
        <v>0.3235161095147</v>
      </c>
    </row>
    <row r="4412" spans="1:5" x14ac:dyDescent="0.35">
      <c r="B4412" s="10">
        <v>60.97127063336</v>
      </c>
      <c r="C4412" s="11">
        <v>94.897789741279993</v>
      </c>
      <c r="D4412" s="9">
        <v>38.240605334160001</v>
      </c>
      <c r="E4412" s="11">
        <v>194.10966570880001</v>
      </c>
    </row>
    <row r="4413" spans="1:5" x14ac:dyDescent="0.35">
      <c r="A4413" s="1" t="s">
        <v>5627</v>
      </c>
      <c r="B4413" s="8">
        <v>0.10106829005280001</v>
      </c>
      <c r="C4413" s="8">
        <v>0.12574176353639999</v>
      </c>
      <c r="D4413" s="8">
        <v>8.9745348194889996E-2</v>
      </c>
      <c r="E4413" s="8">
        <v>0.110065316201</v>
      </c>
    </row>
    <row r="4414" spans="1:5" x14ac:dyDescent="0.35">
      <c r="B4414" s="11">
        <v>26.682028573939998</v>
      </c>
      <c r="C4414" s="11">
        <v>32.146722205060001</v>
      </c>
      <c r="D4414" s="11">
        <v>7.2104389416229999</v>
      </c>
      <c r="E4414" s="11">
        <v>66.039189720620001</v>
      </c>
    </row>
    <row r="4415" spans="1:5" x14ac:dyDescent="0.35">
      <c r="A4415" s="1" t="s">
        <v>5628</v>
      </c>
      <c r="B4415" s="8">
        <v>1</v>
      </c>
      <c r="C4415" s="8">
        <v>1</v>
      </c>
      <c r="D4415" s="8">
        <v>1</v>
      </c>
      <c r="E4415" s="8">
        <v>1</v>
      </c>
    </row>
    <row r="4416" spans="1:5" x14ac:dyDescent="0.35">
      <c r="B4416" s="11">
        <v>264</v>
      </c>
      <c r="C4416" s="11">
        <v>255.65668319700001</v>
      </c>
      <c r="D4416" s="11">
        <v>80.343316803060006</v>
      </c>
      <c r="E4416" s="11">
        <v>600</v>
      </c>
    </row>
    <row r="4417" spans="1:7" x14ac:dyDescent="0.35">
      <c r="A4417" s="1" t="s">
        <v>5629</v>
      </c>
    </row>
    <row r="4418" spans="1:7" x14ac:dyDescent="0.35">
      <c r="A4418" s="1" t="s">
        <v>5630</v>
      </c>
    </row>
    <row r="4422" spans="1:7" x14ac:dyDescent="0.35">
      <c r="A4422" s="4" t="s">
        <v>5631</v>
      </c>
    </row>
    <row r="4423" spans="1:7" x14ac:dyDescent="0.35">
      <c r="A4423" s="1" t="s">
        <v>5632</v>
      </c>
    </row>
    <row r="4424" spans="1:7" ht="31" x14ac:dyDescent="0.35">
      <c r="A4424" s="5" t="s">
        <v>5633</v>
      </c>
      <c r="B4424" s="5" t="s">
        <v>5634</v>
      </c>
      <c r="C4424" s="5" t="s">
        <v>5635</v>
      </c>
      <c r="D4424" s="5" t="s">
        <v>5636</v>
      </c>
      <c r="E4424" s="5" t="s">
        <v>5637</v>
      </c>
      <c r="F4424" s="5" t="s">
        <v>5638</v>
      </c>
      <c r="G4424" s="5" t="s">
        <v>5639</v>
      </c>
    </row>
    <row r="4425" spans="1:7" x14ac:dyDescent="0.35">
      <c r="A4425" s="1" t="s">
        <v>5640</v>
      </c>
      <c r="B4425" s="8">
        <v>0.38944920962899998</v>
      </c>
      <c r="C4425" s="8">
        <v>0.47987361251560001</v>
      </c>
      <c r="D4425" s="8">
        <v>0.46740387859819998</v>
      </c>
      <c r="E4425" s="8">
        <v>0.47554814871340001</v>
      </c>
      <c r="F4425" s="8">
        <v>0.58889454449349998</v>
      </c>
      <c r="G4425" s="8">
        <v>0.4691281493019</v>
      </c>
    </row>
    <row r="4426" spans="1:7" x14ac:dyDescent="0.35">
      <c r="B4426" s="11">
        <v>38.81383471494</v>
      </c>
      <c r="C4426" s="11">
        <v>63.629533960430003</v>
      </c>
      <c r="D4426" s="11">
        <v>58.163508863410001</v>
      </c>
      <c r="E4426" s="11">
        <v>94.015142256199994</v>
      </c>
      <c r="F4426" s="11">
        <v>26.854869786199998</v>
      </c>
      <c r="G4426" s="11">
        <v>281.4768895812</v>
      </c>
    </row>
    <row r="4427" spans="1:7" x14ac:dyDescent="0.35">
      <c r="A4427" s="1" t="s">
        <v>5641</v>
      </c>
      <c r="B4427" s="8">
        <v>0.46180400965020002</v>
      </c>
      <c r="C4427" s="8">
        <v>0.38698656027579997</v>
      </c>
      <c r="D4427" s="8">
        <v>0.48995848672629999</v>
      </c>
      <c r="E4427" s="8">
        <v>0.4048177728765</v>
      </c>
      <c r="F4427" s="8">
        <v>0.31015783473890002</v>
      </c>
      <c r="G4427" s="8">
        <v>0.42080653449700001</v>
      </c>
    </row>
    <row r="4428" spans="1:7" x14ac:dyDescent="0.35">
      <c r="B4428" s="11">
        <v>46.024960529090002</v>
      </c>
      <c r="C4428" s="11">
        <v>51.31304126146</v>
      </c>
      <c r="D4428" s="11">
        <v>60.970193210369999</v>
      </c>
      <c r="E4428" s="11">
        <v>80.031855045140006</v>
      </c>
      <c r="F4428" s="11">
        <v>14.14387065216</v>
      </c>
      <c r="G4428" s="11">
        <v>252.4839206982</v>
      </c>
    </row>
    <row r="4429" spans="1:7" x14ac:dyDescent="0.35">
      <c r="A4429" s="1" t="s">
        <v>5642</v>
      </c>
      <c r="B4429" s="8">
        <v>0.29307464288399998</v>
      </c>
      <c r="C4429" s="8">
        <v>0.40023029400569998</v>
      </c>
      <c r="D4429" s="8">
        <v>0.38724980570650003</v>
      </c>
      <c r="E4429" s="8">
        <v>0.38397038625259999</v>
      </c>
      <c r="F4429" s="8">
        <v>0.47132320329709998</v>
      </c>
      <c r="G4429" s="8">
        <v>0.37978470958880001</v>
      </c>
    </row>
    <row r="4430" spans="1:7" x14ac:dyDescent="0.35">
      <c r="B4430" s="11">
        <v>29.208817136579999</v>
      </c>
      <c r="C4430" s="11">
        <v>53.069113241970001</v>
      </c>
      <c r="D4430" s="11">
        <v>48.189175438840003</v>
      </c>
      <c r="E4430" s="11">
        <v>75.910358569080003</v>
      </c>
      <c r="F4430" s="11">
        <v>21.493361366839999</v>
      </c>
      <c r="G4430" s="11">
        <v>227.87082575330001</v>
      </c>
    </row>
    <row r="4431" spans="1:7" x14ac:dyDescent="0.35">
      <c r="A4431" s="1" t="s">
        <v>5643</v>
      </c>
      <c r="B4431" s="8">
        <v>9.6374566745059995E-2</v>
      </c>
      <c r="C4431" s="8">
        <v>7.9643318509950004E-2</v>
      </c>
      <c r="D4431" s="8">
        <v>8.015407289168E-2</v>
      </c>
      <c r="E4431" s="8">
        <v>9.157776246089E-2</v>
      </c>
      <c r="F4431" s="8">
        <v>0.1175713411964</v>
      </c>
      <c r="G4431" s="8">
        <v>8.9343439713100006E-2</v>
      </c>
    </row>
    <row r="4432" spans="1:7" x14ac:dyDescent="0.35">
      <c r="B4432" s="11">
        <v>9.6050175783650005</v>
      </c>
      <c r="C4432" s="11">
        <v>10.56042071846</v>
      </c>
      <c r="D4432" s="11">
        <v>9.9743334245659998</v>
      </c>
      <c r="E4432" s="11">
        <v>18.10478368711</v>
      </c>
      <c r="F4432" s="11">
        <v>5.3615084193609999</v>
      </c>
      <c r="G4432" s="11">
        <v>53.606063827859998</v>
      </c>
    </row>
    <row r="4433" spans="1:8" x14ac:dyDescent="0.35">
      <c r="A4433" s="1" t="s">
        <v>5644</v>
      </c>
      <c r="B4433" s="8">
        <v>0.13672787365219999</v>
      </c>
      <c r="C4433" s="8">
        <v>7.8885625739150006E-2</v>
      </c>
      <c r="D4433" s="8">
        <v>0.14402683626250001</v>
      </c>
      <c r="E4433" s="8">
        <v>7.6673250394679995E-2</v>
      </c>
      <c r="F4433" s="8">
        <v>2.6461962043819998E-2</v>
      </c>
      <c r="G4433" s="8">
        <v>9.7290424982359999E-2</v>
      </c>
    </row>
    <row r="4434" spans="1:8" x14ac:dyDescent="0.35">
      <c r="B4434" s="11">
        <v>13.626765590090001</v>
      </c>
      <c r="C4434" s="11">
        <v>10.459953352399999</v>
      </c>
      <c r="D4434" s="11">
        <v>17.922628696730001</v>
      </c>
      <c r="E4434" s="11">
        <v>15.158184429069999</v>
      </c>
      <c r="F4434" s="11">
        <v>1.206722921139</v>
      </c>
      <c r="G4434" s="11">
        <v>58.374254989420002</v>
      </c>
    </row>
    <row r="4435" spans="1:8" x14ac:dyDescent="0.35">
      <c r="A4435" s="1" t="s">
        <v>5645</v>
      </c>
      <c r="B4435" s="8">
        <v>0.32507613599809998</v>
      </c>
      <c r="C4435" s="8">
        <v>0.30810093453670001</v>
      </c>
      <c r="D4435" s="8">
        <v>0.3459316504637</v>
      </c>
      <c r="E4435" s="8">
        <v>0.32814452248179998</v>
      </c>
      <c r="F4435" s="8">
        <v>0.28369587269509999</v>
      </c>
      <c r="G4435" s="8">
        <v>0.3235161095147</v>
      </c>
    </row>
    <row r="4436" spans="1:8" x14ac:dyDescent="0.35">
      <c r="B4436" s="11">
        <v>32.398194939</v>
      </c>
      <c r="C4436" s="11">
        <v>40.853087909060001</v>
      </c>
      <c r="D4436" s="11">
        <v>43.047564513639998</v>
      </c>
      <c r="E4436" s="11">
        <v>64.873670616070001</v>
      </c>
      <c r="F4436" s="11">
        <v>12.93714773102</v>
      </c>
      <c r="G4436" s="11">
        <v>194.10966570880001</v>
      </c>
    </row>
    <row r="4437" spans="1:8" x14ac:dyDescent="0.35">
      <c r="A4437" s="1" t="s">
        <v>5646</v>
      </c>
      <c r="B4437" s="8">
        <v>0.1487467807208</v>
      </c>
      <c r="C4437" s="8">
        <v>0.13313982720850001</v>
      </c>
      <c r="D4437" s="8">
        <v>4.2637634675549999E-2</v>
      </c>
      <c r="E4437" s="8">
        <v>0.1196340784101</v>
      </c>
      <c r="F4437" s="8">
        <v>0.1009476207676</v>
      </c>
      <c r="G4437" s="8">
        <v>0.110065316201</v>
      </c>
    </row>
    <row r="4438" spans="1:8" x14ac:dyDescent="0.35">
      <c r="B4438" s="11">
        <v>14.824610805540001</v>
      </c>
      <c r="C4438" s="11">
        <v>17.653867468230001</v>
      </c>
      <c r="D4438" s="11">
        <v>5.3058062971229996</v>
      </c>
      <c r="E4438" s="11">
        <v>23.65147447391</v>
      </c>
      <c r="F4438" s="11">
        <v>4.6034306758119996</v>
      </c>
      <c r="G4438" s="11">
        <v>66.039189720620001</v>
      </c>
    </row>
    <row r="4439" spans="1:8" x14ac:dyDescent="0.35">
      <c r="A4439" s="1" t="s">
        <v>5647</v>
      </c>
      <c r="B4439" s="8">
        <v>1</v>
      </c>
      <c r="C4439" s="8">
        <v>1</v>
      </c>
      <c r="D4439" s="8">
        <v>1</v>
      </c>
      <c r="E4439" s="8">
        <v>1</v>
      </c>
      <c r="F4439" s="8">
        <v>1</v>
      </c>
      <c r="G4439" s="8">
        <v>1</v>
      </c>
    </row>
    <row r="4440" spans="1:8" x14ac:dyDescent="0.35">
      <c r="B4440" s="11">
        <v>99.66340604957</v>
      </c>
      <c r="C4440" s="11">
        <v>132.59644269009999</v>
      </c>
      <c r="D4440" s="11">
        <v>124.4395083709</v>
      </c>
      <c r="E4440" s="11">
        <v>197.69847177520001</v>
      </c>
      <c r="F4440" s="11">
        <v>45.602171114169998</v>
      </c>
      <c r="G4440" s="11">
        <v>600</v>
      </c>
    </row>
    <row r="4441" spans="1:8" x14ac:dyDescent="0.35">
      <c r="A4441" s="1" t="s">
        <v>5648</v>
      </c>
    </row>
    <row r="4442" spans="1:8" x14ac:dyDescent="0.35">
      <c r="A4442" s="1" t="s">
        <v>5649</v>
      </c>
    </row>
    <row r="4446" spans="1:8" x14ac:dyDescent="0.35">
      <c r="A4446" s="4" t="s">
        <v>5650</v>
      </c>
    </row>
    <row r="4447" spans="1:8" x14ac:dyDescent="0.35">
      <c r="A4447" s="1" t="s">
        <v>5651</v>
      </c>
    </row>
    <row r="4448" spans="1:8" ht="46.5" x14ac:dyDescent="0.35">
      <c r="A4448" s="5" t="s">
        <v>5652</v>
      </c>
      <c r="B4448" s="5" t="s">
        <v>5653</v>
      </c>
      <c r="C4448" s="5" t="s">
        <v>5654</v>
      </c>
      <c r="D4448" s="5" t="s">
        <v>5655</v>
      </c>
      <c r="E4448" s="5" t="s">
        <v>5656</v>
      </c>
      <c r="F4448" s="5" t="s">
        <v>5657</v>
      </c>
      <c r="G4448" s="5" t="s">
        <v>5658</v>
      </c>
      <c r="H4448" s="5" t="s">
        <v>5659</v>
      </c>
    </row>
    <row r="4449" spans="1:8" x14ac:dyDescent="0.35">
      <c r="A4449" s="1" t="s">
        <v>5660</v>
      </c>
      <c r="B4449" s="6">
        <v>0.55560646267769997</v>
      </c>
      <c r="C4449" s="8">
        <v>0.61914271801160004</v>
      </c>
      <c r="D4449" s="7">
        <v>0.12074720463749999</v>
      </c>
      <c r="E4449" s="8">
        <v>0.46303822225489999</v>
      </c>
      <c r="F4449" s="8">
        <v>0.66360312827919998</v>
      </c>
      <c r="G4449" s="8">
        <v>0.74574496376410004</v>
      </c>
      <c r="H4449" s="8">
        <v>0.4691281493019</v>
      </c>
    </row>
    <row r="4450" spans="1:8" x14ac:dyDescent="0.35">
      <c r="B4450" s="9">
        <v>222.64449464699999</v>
      </c>
      <c r="C4450" s="11">
        <v>4.1175671849529998</v>
      </c>
      <c r="D4450" s="10">
        <v>15.576389398870001</v>
      </c>
      <c r="E4450" s="11">
        <v>9.5029135088259995</v>
      </c>
      <c r="F4450" s="11">
        <v>20.265526158250001</v>
      </c>
      <c r="G4450" s="11">
        <v>9.369998683215</v>
      </c>
      <c r="H4450" s="11">
        <v>281.4768895812</v>
      </c>
    </row>
    <row r="4451" spans="1:8" x14ac:dyDescent="0.35">
      <c r="A4451" s="1" t="s">
        <v>5661</v>
      </c>
      <c r="B4451" s="7">
        <v>0.34309687016469997</v>
      </c>
      <c r="C4451" s="8">
        <v>0.31314224966550003</v>
      </c>
      <c r="D4451" s="6">
        <v>0.70303925255980004</v>
      </c>
      <c r="E4451" s="8">
        <v>0.50341554611820005</v>
      </c>
      <c r="F4451" s="8">
        <v>0.3081654693059</v>
      </c>
      <c r="G4451" s="8">
        <v>0.1973690579929</v>
      </c>
      <c r="H4451" s="8">
        <v>0.42080653449700001</v>
      </c>
    </row>
    <row r="4452" spans="1:8" x14ac:dyDescent="0.35">
      <c r="B4452" s="10">
        <v>137.4869343755</v>
      </c>
      <c r="C4452" s="11">
        <v>2.0825315616819999</v>
      </c>
      <c r="D4452" s="9">
        <v>90.692063583950002</v>
      </c>
      <c r="E4452" s="11">
        <v>10.331575588870001</v>
      </c>
      <c r="F4452" s="11">
        <v>9.4109492754850006</v>
      </c>
      <c r="G4452" s="11">
        <v>2.479866312695</v>
      </c>
      <c r="H4452" s="11">
        <v>252.4839206982</v>
      </c>
    </row>
    <row r="4453" spans="1:8" x14ac:dyDescent="0.35">
      <c r="A4453" s="1" t="s">
        <v>5662</v>
      </c>
      <c r="B4453" s="6">
        <v>0.45254438962580001</v>
      </c>
      <c r="C4453" s="8">
        <v>0.61914271801160004</v>
      </c>
      <c r="D4453" s="7">
        <v>8.0398886161739999E-2</v>
      </c>
      <c r="E4453" s="8">
        <v>0.26839602184970002</v>
      </c>
      <c r="F4453" s="8">
        <v>0.60967833489349998</v>
      </c>
      <c r="G4453" s="8">
        <v>0.62951960452989997</v>
      </c>
      <c r="H4453" s="8">
        <v>0.37978470958880001</v>
      </c>
    </row>
    <row r="4454" spans="1:8" x14ac:dyDescent="0.35">
      <c r="B4454" s="9">
        <v>181.34511331639999</v>
      </c>
      <c r="C4454" s="11">
        <v>4.1175671849529998</v>
      </c>
      <c r="D4454" s="10">
        <v>10.371456315290001</v>
      </c>
      <c r="E4454" s="11">
        <v>5.508280006194</v>
      </c>
      <c r="F4454" s="11">
        <v>18.618737190019999</v>
      </c>
      <c r="G4454" s="11">
        <v>7.9096717404970001</v>
      </c>
      <c r="H4454" s="11">
        <v>227.87082575330001</v>
      </c>
    </row>
    <row r="4455" spans="1:8" x14ac:dyDescent="0.35">
      <c r="A4455" s="1" t="s">
        <v>5663</v>
      </c>
      <c r="B4455" s="8">
        <v>0.1030620730519</v>
      </c>
      <c r="C4455" s="8">
        <v>0</v>
      </c>
      <c r="D4455" s="8">
        <v>4.0348318475729998E-2</v>
      </c>
      <c r="E4455" s="8">
        <v>0.1946422004052</v>
      </c>
      <c r="F4455" s="8">
        <v>5.3924793385699998E-2</v>
      </c>
      <c r="G4455" s="8">
        <v>0.11622535923420001</v>
      </c>
      <c r="H4455" s="8">
        <v>8.9343439713100006E-2</v>
      </c>
    </row>
    <row r="4456" spans="1:8" x14ac:dyDescent="0.35">
      <c r="B4456" s="11">
        <v>41.299381330689997</v>
      </c>
      <c r="C4456" s="11">
        <v>0</v>
      </c>
      <c r="D4456" s="11">
        <v>5.2049330835829997</v>
      </c>
      <c r="E4456" s="11">
        <v>3.9946335026319999</v>
      </c>
      <c r="F4456" s="11">
        <v>1.6467889682350001</v>
      </c>
      <c r="G4456" s="11">
        <v>1.4603269427179999</v>
      </c>
      <c r="H4456" s="11">
        <v>53.606063827859998</v>
      </c>
    </row>
    <row r="4457" spans="1:8" x14ac:dyDescent="0.35">
      <c r="A4457" s="1" t="s">
        <v>5664</v>
      </c>
      <c r="B4457" s="8">
        <v>8.1513528477010003E-2</v>
      </c>
      <c r="C4457" s="8">
        <v>0.24889896937120001</v>
      </c>
      <c r="D4457" s="8">
        <v>0.1287348812686</v>
      </c>
      <c r="E4457" s="8">
        <v>0.24574950290639999</v>
      </c>
      <c r="F4457" s="8">
        <v>7.8729383024379998E-2</v>
      </c>
      <c r="G4457" s="8">
        <v>0</v>
      </c>
      <c r="H4457" s="8">
        <v>9.7290424982359999E-2</v>
      </c>
    </row>
    <row r="4458" spans="1:8" x14ac:dyDescent="0.35">
      <c r="B4458" s="11">
        <v>32.664375909519997</v>
      </c>
      <c r="C4458" s="11">
        <v>1.655285928166</v>
      </c>
      <c r="D4458" s="11">
        <v>16.606799684329999</v>
      </c>
      <c r="E4458" s="11">
        <v>5.0435064724979997</v>
      </c>
      <c r="F4458" s="11">
        <v>2.4042869949110002</v>
      </c>
      <c r="G4458" s="11">
        <v>0</v>
      </c>
      <c r="H4458" s="11">
        <v>58.374254989420002</v>
      </c>
    </row>
    <row r="4459" spans="1:8" x14ac:dyDescent="0.35">
      <c r="A4459" s="1" t="s">
        <v>5665</v>
      </c>
      <c r="B4459" s="7">
        <v>0.2615833416876</v>
      </c>
      <c r="C4459" s="8">
        <v>6.4243280294339997E-2</v>
      </c>
      <c r="D4459" s="6">
        <v>0.57430437129129996</v>
      </c>
      <c r="E4459" s="8">
        <v>0.25766604321179998</v>
      </c>
      <c r="F4459" s="8">
        <v>0.2294360862815</v>
      </c>
      <c r="G4459" s="8">
        <v>0.1973690579929</v>
      </c>
      <c r="H4459" s="8">
        <v>0.3235161095147</v>
      </c>
    </row>
    <row r="4460" spans="1:8" x14ac:dyDescent="0.35">
      <c r="B4460" s="10">
        <v>104.822558466</v>
      </c>
      <c r="C4460" s="11">
        <v>0.42724563351599998</v>
      </c>
      <c r="D4460" s="9">
        <v>74.085263899620003</v>
      </c>
      <c r="E4460" s="11">
        <v>5.2880691163669997</v>
      </c>
      <c r="F4460" s="11">
        <v>7.006662280574</v>
      </c>
      <c r="G4460" s="11">
        <v>2.479866312695</v>
      </c>
      <c r="H4460" s="11">
        <v>194.10966570880001</v>
      </c>
    </row>
    <row r="4461" spans="1:8" x14ac:dyDescent="0.35">
      <c r="A4461" s="1" t="s">
        <v>5666</v>
      </c>
      <c r="B4461" s="8">
        <v>0.1012966671577</v>
      </c>
      <c r="C4461" s="8">
        <v>6.7715032322870003E-2</v>
      </c>
      <c r="D4461" s="8">
        <v>0.17621354280269999</v>
      </c>
      <c r="E4461" s="8">
        <v>3.3546231626859997E-2</v>
      </c>
      <c r="F4461" s="8">
        <v>2.823140241492E-2</v>
      </c>
      <c r="G4461" s="8">
        <v>5.6885978243050001E-2</v>
      </c>
      <c r="H4461" s="8">
        <v>0.110065316201</v>
      </c>
    </row>
    <row r="4462" spans="1:8" x14ac:dyDescent="0.35">
      <c r="B4462" s="11">
        <v>40.591941929640001</v>
      </c>
      <c r="C4462" s="11">
        <v>0.45033428789430002</v>
      </c>
      <c r="D4462" s="11">
        <v>22.731547022480001</v>
      </c>
      <c r="E4462" s="11">
        <v>0.68846786804060001</v>
      </c>
      <c r="F4462" s="11">
        <v>0.86214817221749995</v>
      </c>
      <c r="G4462" s="11">
        <v>0.71475044033879997</v>
      </c>
      <c r="H4462" s="11">
        <v>66.039189720620001</v>
      </c>
    </row>
    <row r="4463" spans="1:8" x14ac:dyDescent="0.35">
      <c r="A4463" s="1" t="s">
        <v>5667</v>
      </c>
      <c r="B4463" s="8">
        <v>1</v>
      </c>
      <c r="C4463" s="8">
        <v>1</v>
      </c>
      <c r="D4463" s="8">
        <v>1</v>
      </c>
      <c r="E4463" s="8">
        <v>1</v>
      </c>
      <c r="F4463" s="8">
        <v>1</v>
      </c>
      <c r="G4463" s="8">
        <v>1</v>
      </c>
      <c r="H4463" s="8">
        <v>1</v>
      </c>
    </row>
    <row r="4464" spans="1:8" x14ac:dyDescent="0.35">
      <c r="B4464" s="11">
        <v>400.72337095220001</v>
      </c>
      <c r="C4464" s="11">
        <v>6.6504330345299998</v>
      </c>
      <c r="D4464" s="11">
        <v>129.0000000053</v>
      </c>
      <c r="E4464" s="11">
        <v>20.52295696573</v>
      </c>
      <c r="F4464" s="11">
        <v>30.538623605950001</v>
      </c>
      <c r="G4464" s="11">
        <v>12.56461543625</v>
      </c>
      <c r="H4464" s="11">
        <v>600</v>
      </c>
    </row>
    <row r="4465" spans="1:7" x14ac:dyDescent="0.35">
      <c r="A4465" s="1" t="s">
        <v>5668</v>
      </c>
    </row>
    <row r="4466" spans="1:7" x14ac:dyDescent="0.35">
      <c r="A4466" s="1" t="s">
        <v>5669</v>
      </c>
    </row>
    <row r="4470" spans="1:7" x14ac:dyDescent="0.35">
      <c r="A4470" s="4" t="s">
        <v>5670</v>
      </c>
    </row>
    <row r="4471" spans="1:7" x14ac:dyDescent="0.35">
      <c r="A4471" s="1" t="s">
        <v>5671</v>
      </c>
    </row>
    <row r="4472" spans="1:7" ht="46.5" x14ac:dyDescent="0.35">
      <c r="A4472" s="5" t="s">
        <v>5672</v>
      </c>
      <c r="B4472" s="5" t="s">
        <v>5673</v>
      </c>
      <c r="C4472" s="5" t="s">
        <v>5674</v>
      </c>
      <c r="D4472" s="5" t="s">
        <v>5675</v>
      </c>
      <c r="E4472" s="5" t="s">
        <v>5676</v>
      </c>
      <c r="F4472" s="5" t="s">
        <v>5677</v>
      </c>
      <c r="G4472" s="5" t="s">
        <v>5678</v>
      </c>
    </row>
    <row r="4473" spans="1:7" x14ac:dyDescent="0.35">
      <c r="A4473" s="1" t="s">
        <v>5679</v>
      </c>
      <c r="B4473" s="6">
        <v>0.92337811427399996</v>
      </c>
      <c r="C4473" s="7">
        <v>4.4013173842489997E-2</v>
      </c>
      <c r="D4473" s="7">
        <v>0.1380024806174</v>
      </c>
      <c r="E4473" s="8">
        <v>0.31185331614590001</v>
      </c>
      <c r="F4473" s="8">
        <v>0.1827985990155</v>
      </c>
      <c r="G4473" s="8">
        <v>0.4691281493019</v>
      </c>
    </row>
    <row r="4474" spans="1:7" x14ac:dyDescent="0.35">
      <c r="B4474" s="9">
        <v>259.83860136560003</v>
      </c>
      <c r="C4474" s="10">
        <v>12.12122807581</v>
      </c>
      <c r="D4474" s="10">
        <v>2.4012690622189998</v>
      </c>
      <c r="E4474" s="11">
        <v>5.7985476867910002</v>
      </c>
      <c r="F4474" s="11">
        <v>1.317243390762</v>
      </c>
      <c r="G4474" s="11">
        <v>281.4768895812</v>
      </c>
    </row>
    <row r="4475" spans="1:7" x14ac:dyDescent="0.35">
      <c r="A4475" s="1" t="s">
        <v>5680</v>
      </c>
      <c r="B4475" s="7">
        <v>1.4135233705140001E-2</v>
      </c>
      <c r="C4475" s="6">
        <v>0.84094019320510005</v>
      </c>
      <c r="D4475" s="8">
        <v>0.36582340114189998</v>
      </c>
      <c r="E4475" s="8">
        <v>0.4428629744143</v>
      </c>
      <c r="F4475" s="8">
        <v>0.3207643146775</v>
      </c>
      <c r="G4475" s="8">
        <v>0.42080653449700001</v>
      </c>
    </row>
    <row r="4476" spans="1:7" x14ac:dyDescent="0.35">
      <c r="B4476" s="10">
        <v>3.9776547647620002</v>
      </c>
      <c r="C4476" s="9">
        <v>231.59492920080001</v>
      </c>
      <c r="D4476" s="11">
        <v>6.3653958354069999</v>
      </c>
      <c r="E4476" s="11">
        <v>8.2345190604079992</v>
      </c>
      <c r="F4476" s="11">
        <v>2.311421836803</v>
      </c>
      <c r="G4476" s="11">
        <v>252.4839206982</v>
      </c>
    </row>
    <row r="4477" spans="1:7" x14ac:dyDescent="0.35">
      <c r="A4477" s="1" t="s">
        <v>5681</v>
      </c>
      <c r="B4477" s="6">
        <v>0.77823572127340002</v>
      </c>
      <c r="C4477" s="7">
        <v>1.375827789797E-2</v>
      </c>
      <c r="D4477" s="7">
        <v>7.4802923001419996E-2</v>
      </c>
      <c r="E4477" s="8">
        <v>0.17954918561909999</v>
      </c>
      <c r="F4477" s="7">
        <v>6.1916896290450003E-2</v>
      </c>
      <c r="G4477" s="8">
        <v>0.37978470958880001</v>
      </c>
    </row>
    <row r="4478" spans="1:7" x14ac:dyDescent="0.35">
      <c r="B4478" s="9">
        <v>218.99553197380001</v>
      </c>
      <c r="C4478" s="10">
        <v>3.7890297329720002</v>
      </c>
      <c r="D4478" s="10">
        <v>1.3015848987880001</v>
      </c>
      <c r="E4478" s="11">
        <v>3.3385071154719999</v>
      </c>
      <c r="F4478" s="10">
        <v>0.44617203224949997</v>
      </c>
      <c r="G4478" s="11">
        <v>227.87082575330001</v>
      </c>
    </row>
    <row r="4479" spans="1:7" x14ac:dyDescent="0.35">
      <c r="A4479" s="1" t="s">
        <v>5682</v>
      </c>
      <c r="B4479" s="6">
        <v>0.1451423930006</v>
      </c>
      <c r="C4479" s="7">
        <v>3.0254895944520001E-2</v>
      </c>
      <c r="D4479" s="8">
        <v>6.3199557615980007E-2</v>
      </c>
      <c r="E4479" s="8">
        <v>0.13230413052689999</v>
      </c>
      <c r="F4479" s="8">
        <v>0.1208817027251</v>
      </c>
      <c r="G4479" s="8">
        <v>8.9343439713100006E-2</v>
      </c>
    </row>
    <row r="4480" spans="1:7" x14ac:dyDescent="0.35">
      <c r="B4480" s="9">
        <v>40.843069391759997</v>
      </c>
      <c r="C4480" s="10">
        <v>8.3321983428389998</v>
      </c>
      <c r="D4480" s="11">
        <v>1.099684163431</v>
      </c>
      <c r="E4480" s="11">
        <v>2.4600405713189999</v>
      </c>
      <c r="F4480" s="11">
        <v>0.87107135851280004</v>
      </c>
      <c r="G4480" s="11">
        <v>53.606063827859998</v>
      </c>
    </row>
    <row r="4481" spans="1:11" x14ac:dyDescent="0.35">
      <c r="A4481" s="1" t="s">
        <v>5683</v>
      </c>
      <c r="B4481" s="7">
        <v>9.6443239066380006E-3</v>
      </c>
      <c r="C4481" s="6">
        <v>0.1692775831445</v>
      </c>
      <c r="D4481" s="8">
        <v>0.17543112049330001</v>
      </c>
      <c r="E4481" s="8">
        <v>0.19777202968099999</v>
      </c>
      <c r="F4481" s="8">
        <v>0.3207643146775</v>
      </c>
      <c r="G4481" s="8">
        <v>9.7290424982359999E-2</v>
      </c>
    </row>
    <row r="4482" spans="1:11" x14ac:dyDescent="0.35">
      <c r="B4482" s="10">
        <v>2.7139127474209999</v>
      </c>
      <c r="C4482" s="9">
        <v>46.619046396409999</v>
      </c>
      <c r="D4482" s="11">
        <v>3.0525344204409999</v>
      </c>
      <c r="E4482" s="11">
        <v>3.6773395883409998</v>
      </c>
      <c r="F4482" s="11">
        <v>2.311421836803</v>
      </c>
      <c r="G4482" s="11">
        <v>58.374254989420002</v>
      </c>
    </row>
    <row r="4483" spans="1:11" x14ac:dyDescent="0.35">
      <c r="A4483" s="1" t="s">
        <v>5684</v>
      </c>
      <c r="B4483" s="7">
        <v>4.4909097985010001E-3</v>
      </c>
      <c r="C4483" s="6">
        <v>0.67166261006060002</v>
      </c>
      <c r="D4483" s="8">
        <v>0.1903922806486</v>
      </c>
      <c r="E4483" s="8">
        <v>0.24509094473330001</v>
      </c>
      <c r="F4483" s="8">
        <v>0</v>
      </c>
      <c r="G4483" s="8">
        <v>0.3235161095147</v>
      </c>
    </row>
    <row r="4484" spans="1:11" x14ac:dyDescent="0.35">
      <c r="B4484" s="10">
        <v>1.2637420173409999</v>
      </c>
      <c r="C4484" s="9">
        <v>184.97588280439999</v>
      </c>
      <c r="D4484" s="11">
        <v>3.312861414965</v>
      </c>
      <c r="E4484" s="11">
        <v>4.5571794720680003</v>
      </c>
      <c r="F4484" s="11">
        <v>0</v>
      </c>
      <c r="G4484" s="11">
        <v>194.10966570880001</v>
      </c>
    </row>
    <row r="4485" spans="1:11" x14ac:dyDescent="0.35">
      <c r="A4485" s="1" t="s">
        <v>5685</v>
      </c>
      <c r="B4485" s="7">
        <v>6.2486652020900001E-2</v>
      </c>
      <c r="C4485" s="8">
        <v>0.11504663295250001</v>
      </c>
      <c r="D4485" s="6">
        <v>0.49617411824070001</v>
      </c>
      <c r="E4485" s="8">
        <v>0.24528370943979999</v>
      </c>
      <c r="F4485" s="6">
        <v>0.49643708630689998</v>
      </c>
      <c r="G4485" s="8">
        <v>0.110065316201</v>
      </c>
    </row>
    <row r="4486" spans="1:11" x14ac:dyDescent="0.35">
      <c r="B4486" s="10">
        <v>17.58374387928</v>
      </c>
      <c r="C4486" s="11">
        <v>31.68384271403</v>
      </c>
      <c r="D4486" s="9">
        <v>8.633522776365</v>
      </c>
      <c r="E4486" s="11">
        <v>4.5607637063390003</v>
      </c>
      <c r="F4486" s="9">
        <v>3.5773166445969999</v>
      </c>
      <c r="G4486" s="11">
        <v>66.039189720620001</v>
      </c>
    </row>
    <row r="4487" spans="1:11" x14ac:dyDescent="0.35">
      <c r="A4487" s="1" t="s">
        <v>5686</v>
      </c>
      <c r="B4487" s="8">
        <v>1</v>
      </c>
      <c r="C4487" s="8">
        <v>1</v>
      </c>
      <c r="D4487" s="8">
        <v>1</v>
      </c>
      <c r="E4487" s="8">
        <v>1</v>
      </c>
      <c r="F4487" s="8">
        <v>1</v>
      </c>
      <c r="G4487" s="8">
        <v>1</v>
      </c>
    </row>
    <row r="4488" spans="1:11" x14ac:dyDescent="0.35">
      <c r="B4488" s="11">
        <v>281.40000000959998</v>
      </c>
      <c r="C4488" s="11">
        <v>275.3999999907</v>
      </c>
      <c r="D4488" s="11">
        <v>17.400187673990001</v>
      </c>
      <c r="E4488" s="11">
        <v>18.593830453540001</v>
      </c>
      <c r="F4488" s="11">
        <v>7.2059818721619999</v>
      </c>
      <c r="G4488" s="11">
        <v>600</v>
      </c>
    </row>
    <row r="4489" spans="1:11" x14ac:dyDescent="0.35">
      <c r="A4489" s="1" t="s">
        <v>5687</v>
      </c>
    </row>
    <row r="4490" spans="1:11" x14ac:dyDescent="0.35">
      <c r="A4490" s="1" t="s">
        <v>5688</v>
      </c>
    </row>
    <row r="4494" spans="1:11" x14ac:dyDescent="0.35">
      <c r="A4494" s="4" t="s">
        <v>5689</v>
      </c>
    </row>
    <row r="4495" spans="1:11" x14ac:dyDescent="0.35">
      <c r="A4495" s="1" t="s">
        <v>5690</v>
      </c>
    </row>
    <row r="4496" spans="1:11" ht="77.5" x14ac:dyDescent="0.35">
      <c r="A4496" s="5" t="s">
        <v>5691</v>
      </c>
      <c r="B4496" s="5" t="s">
        <v>5692</v>
      </c>
      <c r="C4496" s="5" t="s">
        <v>5693</v>
      </c>
      <c r="D4496" s="5" t="s">
        <v>5694</v>
      </c>
      <c r="E4496" s="5" t="s">
        <v>5695</v>
      </c>
      <c r="F4496" s="5" t="s">
        <v>5696</v>
      </c>
      <c r="G4496" s="5" t="s">
        <v>5697</v>
      </c>
      <c r="H4496" s="5" t="s">
        <v>5698</v>
      </c>
      <c r="I4496" s="5" t="s">
        <v>5699</v>
      </c>
      <c r="J4496" s="5" t="s">
        <v>5700</v>
      </c>
      <c r="K4496" s="5" t="s">
        <v>5701</v>
      </c>
    </row>
    <row r="4497" spans="1:11" x14ac:dyDescent="0.35">
      <c r="A4497" s="1" t="s">
        <v>5702</v>
      </c>
      <c r="B4497" s="6">
        <v>0.57306577145769999</v>
      </c>
      <c r="C4497" s="7">
        <v>0.3357363082591</v>
      </c>
      <c r="D4497" s="8">
        <v>0.6375594203703</v>
      </c>
      <c r="E4497" s="8">
        <v>0.54969581654739996</v>
      </c>
      <c r="F4497" s="8">
        <v>0.72940635485399996</v>
      </c>
      <c r="G4497" s="6">
        <v>0.55579085238549997</v>
      </c>
      <c r="H4497" s="7">
        <v>0.31180792666279999</v>
      </c>
      <c r="I4497" s="8">
        <v>0.3618378002632</v>
      </c>
      <c r="J4497" s="8">
        <v>0.4655867985819</v>
      </c>
      <c r="K4497" s="8">
        <v>0.4691281493019</v>
      </c>
    </row>
    <row r="4498" spans="1:11" x14ac:dyDescent="0.35">
      <c r="B4498" s="9">
        <v>191.2013073071</v>
      </c>
      <c r="C4498" s="10">
        <v>87.224292885040001</v>
      </c>
      <c r="D4498" s="11">
        <v>2.0431734988199999</v>
      </c>
      <c r="E4498" s="11">
        <v>34.349740513089998</v>
      </c>
      <c r="F4498" s="11">
        <v>24.71417377625</v>
      </c>
      <c r="G4498" s="9">
        <v>130.09421951889999</v>
      </c>
      <c r="H4498" s="10">
        <v>42.263185265049998</v>
      </c>
      <c r="I4498" s="11">
        <v>44.961107619990003</v>
      </c>
      <c r="J4498" s="11">
        <v>3.051289389036</v>
      </c>
      <c r="K4498" s="11">
        <v>281.4768895812</v>
      </c>
    </row>
    <row r="4499" spans="1:11" x14ac:dyDescent="0.35">
      <c r="A4499" s="1" t="s">
        <v>5703</v>
      </c>
      <c r="B4499" s="7">
        <v>0.32414942061009999</v>
      </c>
      <c r="C4499" s="6">
        <v>0.54552225220219996</v>
      </c>
      <c r="D4499" s="8">
        <v>0.3624405796297</v>
      </c>
      <c r="E4499" s="8">
        <v>0.34461716525640002</v>
      </c>
      <c r="F4499" s="7">
        <v>0.1350098139416</v>
      </c>
      <c r="G4499" s="8">
        <v>0.34553967550179998</v>
      </c>
      <c r="H4499" s="6">
        <v>0.54133586597899996</v>
      </c>
      <c r="I4499" s="6">
        <v>0.55008883461369995</v>
      </c>
      <c r="J4499" s="8">
        <v>0.39763629321779997</v>
      </c>
      <c r="K4499" s="8">
        <v>0.42080653449700001</v>
      </c>
    </row>
    <row r="4500" spans="1:11" x14ac:dyDescent="0.35">
      <c r="B4500" s="10">
        <v>108.15127350189999</v>
      </c>
      <c r="C4500" s="9">
        <v>141.7266811211</v>
      </c>
      <c r="D4500" s="11">
        <v>1.1615058354350001</v>
      </c>
      <c r="E4500" s="11">
        <v>21.534655797940001</v>
      </c>
      <c r="F4500" s="10">
        <v>4.5744816740990002</v>
      </c>
      <c r="G4500" s="11">
        <v>80.880630194419993</v>
      </c>
      <c r="H4500" s="9">
        <v>73.373946067869994</v>
      </c>
      <c r="I4500" s="9">
        <v>68.352735053200007</v>
      </c>
      <c r="J4500" s="11">
        <v>2.6059660752539999</v>
      </c>
      <c r="K4500" s="11">
        <v>252.4839206982</v>
      </c>
    </row>
    <row r="4501" spans="1:11" x14ac:dyDescent="0.35">
      <c r="A4501" s="1" t="s">
        <v>5704</v>
      </c>
      <c r="B4501" s="6">
        <v>0.46965113143460002</v>
      </c>
      <c r="C4501" s="7">
        <v>0.26531758117100002</v>
      </c>
      <c r="D4501" s="8">
        <v>0.6375594203703</v>
      </c>
      <c r="E4501" s="8">
        <v>0.43414563507140003</v>
      </c>
      <c r="F4501" s="8">
        <v>0.65849936903460005</v>
      </c>
      <c r="G4501" s="8">
        <v>0.44949451272449997</v>
      </c>
      <c r="H4501" s="7">
        <v>0.24643050607030001</v>
      </c>
      <c r="I4501" s="8">
        <v>0.28591992896200003</v>
      </c>
      <c r="J4501" s="8">
        <v>0.34239415018309999</v>
      </c>
      <c r="K4501" s="8">
        <v>0.37978470958880001</v>
      </c>
    </row>
    <row r="4502" spans="1:11" x14ac:dyDescent="0.35">
      <c r="B4502" s="9">
        <v>156.6973893418</v>
      </c>
      <c r="C4502" s="10">
        <v>68.929507587710006</v>
      </c>
      <c r="D4502" s="11">
        <v>2.0431734988199999</v>
      </c>
      <c r="E4502" s="11">
        <v>27.129167551719998</v>
      </c>
      <c r="F4502" s="11">
        <v>22.31166170897</v>
      </c>
      <c r="G4502" s="11">
        <v>105.2133865823</v>
      </c>
      <c r="H4502" s="10">
        <v>33.401774754350001</v>
      </c>
      <c r="I4502" s="11">
        <v>35.527732833359998</v>
      </c>
      <c r="J4502" s="11">
        <v>2.2439288238059998</v>
      </c>
      <c r="K4502" s="11">
        <v>227.87082575330001</v>
      </c>
    </row>
    <row r="4503" spans="1:11" x14ac:dyDescent="0.35">
      <c r="A4503" s="1" t="s">
        <v>5705</v>
      </c>
      <c r="B4503" s="8">
        <v>0.10341464002300001</v>
      </c>
      <c r="C4503" s="8">
        <v>7.041872708803E-2</v>
      </c>
      <c r="D4503" s="8">
        <v>0</v>
      </c>
      <c r="E4503" s="8">
        <v>0.11555018147600001</v>
      </c>
      <c r="F4503" s="8">
        <v>7.0906985819340004E-2</v>
      </c>
      <c r="G4503" s="8">
        <v>0.10629633966099999</v>
      </c>
      <c r="H4503" s="8">
        <v>6.5377420592440005E-2</v>
      </c>
      <c r="I4503" s="8">
        <v>7.5917871301170003E-2</v>
      </c>
      <c r="J4503" s="8">
        <v>0.1231926483989</v>
      </c>
      <c r="K4503" s="8">
        <v>8.9343439713100006E-2</v>
      </c>
    </row>
    <row r="4504" spans="1:11" x14ac:dyDescent="0.35">
      <c r="B4504" s="11">
        <v>34.503917965299998</v>
      </c>
      <c r="C4504" s="11">
        <v>18.294785297330002</v>
      </c>
      <c r="D4504" s="11">
        <v>0</v>
      </c>
      <c r="E4504" s="11">
        <v>7.2205729613739997</v>
      </c>
      <c r="F4504" s="11">
        <v>2.4025120672829998</v>
      </c>
      <c r="G4504" s="11">
        <v>24.880832936640001</v>
      </c>
      <c r="H4504" s="11">
        <v>8.8614105107019991</v>
      </c>
      <c r="I4504" s="11">
        <v>9.4333747866309992</v>
      </c>
      <c r="J4504" s="11">
        <v>0.80736056522970001</v>
      </c>
      <c r="K4504" s="11">
        <v>53.606063827859998</v>
      </c>
    </row>
    <row r="4505" spans="1:11" x14ac:dyDescent="0.35">
      <c r="A4505" s="1" t="s">
        <v>5706</v>
      </c>
      <c r="B4505" s="8">
        <v>9.0334219696480006E-2</v>
      </c>
      <c r="C4505" s="8">
        <v>0.10527931888140001</v>
      </c>
      <c r="D4505" s="8">
        <v>0</v>
      </c>
      <c r="E4505" s="8">
        <v>0.1228022090173</v>
      </c>
      <c r="F4505" s="8">
        <v>0.1149667732617</v>
      </c>
      <c r="G4505" s="8">
        <v>7.9337519279170002E-2</v>
      </c>
      <c r="H4505" s="8">
        <v>0.13850991237550001</v>
      </c>
      <c r="I4505" s="8">
        <v>6.903081344492E-2</v>
      </c>
      <c r="J4505" s="8">
        <v>0.13473493384769999</v>
      </c>
      <c r="K4505" s="8">
        <v>9.7290424982359999E-2</v>
      </c>
    </row>
    <row r="4506" spans="1:11" x14ac:dyDescent="0.35">
      <c r="B4506" s="11">
        <v>30.139683367580002</v>
      </c>
      <c r="C4506" s="11">
        <v>27.35156704517</v>
      </c>
      <c r="D4506" s="11">
        <v>0</v>
      </c>
      <c r="E4506" s="11">
        <v>7.673742253805</v>
      </c>
      <c r="F4506" s="11">
        <v>3.8953716182720002</v>
      </c>
      <c r="G4506" s="11">
        <v>18.57056949551</v>
      </c>
      <c r="H4506" s="11">
        <v>18.77396174762</v>
      </c>
      <c r="I4506" s="11">
        <v>8.5776052975539994</v>
      </c>
      <c r="J4506" s="11">
        <v>0.88300457666319998</v>
      </c>
      <c r="K4506" s="11">
        <v>58.374254989420002</v>
      </c>
    </row>
    <row r="4507" spans="1:11" x14ac:dyDescent="0.35">
      <c r="A4507" s="1" t="s">
        <v>5707</v>
      </c>
      <c r="B4507" s="7">
        <v>0.2338152009136</v>
      </c>
      <c r="C4507" s="6">
        <v>0.44024293332089998</v>
      </c>
      <c r="D4507" s="8">
        <v>0.3624405796297</v>
      </c>
      <c r="E4507" s="8">
        <v>0.2218149562391</v>
      </c>
      <c r="F4507" s="7">
        <v>2.004304067982E-2</v>
      </c>
      <c r="G4507" s="8">
        <v>0.26620215622260002</v>
      </c>
      <c r="H4507" s="8">
        <v>0.40282595360349999</v>
      </c>
      <c r="I4507" s="6">
        <v>0.48105802116879998</v>
      </c>
      <c r="J4507" s="8">
        <v>0.26290135937010001</v>
      </c>
      <c r="K4507" s="8">
        <v>0.3235161095147</v>
      </c>
    </row>
    <row r="4508" spans="1:11" x14ac:dyDescent="0.35">
      <c r="B4508" s="10">
        <v>78.011590134309998</v>
      </c>
      <c r="C4508" s="9">
        <v>114.3751140759</v>
      </c>
      <c r="D4508" s="11">
        <v>1.1615058354350001</v>
      </c>
      <c r="E4508" s="11">
        <v>13.86091354413</v>
      </c>
      <c r="F4508" s="10">
        <v>0.67911005582710005</v>
      </c>
      <c r="G4508" s="11">
        <v>62.31006069891</v>
      </c>
      <c r="H4508" s="11">
        <v>54.599984320250002</v>
      </c>
      <c r="I4508" s="9">
        <v>59.775129755649999</v>
      </c>
      <c r="J4508" s="11">
        <v>1.722961498591</v>
      </c>
      <c r="K4508" s="11">
        <v>194.10966570880001</v>
      </c>
    </row>
    <row r="4509" spans="1:11" x14ac:dyDescent="0.35">
      <c r="A4509" s="1" t="s">
        <v>5708</v>
      </c>
      <c r="B4509" s="8">
        <v>0.1027848079322</v>
      </c>
      <c r="C4509" s="8">
        <v>0.11874143953870001</v>
      </c>
      <c r="D4509" s="8">
        <v>0</v>
      </c>
      <c r="E4509" s="8">
        <v>0.10568701819619999</v>
      </c>
      <c r="F4509" s="8">
        <v>0.13558383120449999</v>
      </c>
      <c r="G4509" s="8">
        <v>9.8669472112679998E-2</v>
      </c>
      <c r="H4509" s="8">
        <v>0.14685620735829999</v>
      </c>
      <c r="I4509" s="8">
        <v>8.8073365123130007E-2</v>
      </c>
      <c r="J4509" s="8">
        <v>0.1367769082003</v>
      </c>
      <c r="K4509" s="8">
        <v>0.110065316201</v>
      </c>
    </row>
    <row r="4510" spans="1:11" x14ac:dyDescent="0.35">
      <c r="B4510" s="11">
        <v>34.293776782309997</v>
      </c>
      <c r="C4510" s="11">
        <v>30.849025991920001</v>
      </c>
      <c r="D4510" s="11">
        <v>0</v>
      </c>
      <c r="E4510" s="11">
        <v>6.6042373642990002</v>
      </c>
      <c r="F4510" s="11">
        <v>4.5939308635550002</v>
      </c>
      <c r="G4510" s="11">
        <v>23.09560855446</v>
      </c>
      <c r="H4510" s="11">
        <v>19.905238347640001</v>
      </c>
      <c r="I4510" s="11">
        <v>10.94378764429</v>
      </c>
      <c r="J4510" s="11">
        <v>0.89638694638210004</v>
      </c>
      <c r="K4510" s="11">
        <v>66.039189720620001</v>
      </c>
    </row>
    <row r="4511" spans="1:11" x14ac:dyDescent="0.35">
      <c r="A4511" s="1" t="s">
        <v>5709</v>
      </c>
      <c r="B4511" s="8">
        <v>1</v>
      </c>
      <c r="C4511" s="8">
        <v>1</v>
      </c>
      <c r="D4511" s="8">
        <v>1</v>
      </c>
      <c r="E4511" s="8">
        <v>1</v>
      </c>
      <c r="F4511" s="8">
        <v>1</v>
      </c>
      <c r="G4511" s="8">
        <v>1</v>
      </c>
      <c r="H4511" s="8">
        <v>1</v>
      </c>
      <c r="I4511" s="8">
        <v>1</v>
      </c>
      <c r="J4511" s="8">
        <v>1</v>
      </c>
      <c r="K4511" s="8">
        <v>1</v>
      </c>
    </row>
    <row r="4512" spans="1:11" x14ac:dyDescent="0.35">
      <c r="B4512" s="11">
        <v>333.64635759129999</v>
      </c>
      <c r="C4512" s="11">
        <v>259.79999999799998</v>
      </c>
      <c r="D4512" s="11">
        <v>3.2046793342550002</v>
      </c>
      <c r="E4512" s="11">
        <v>62.48863367533</v>
      </c>
      <c r="F4512" s="11">
        <v>33.882586313909997</v>
      </c>
      <c r="G4512" s="11">
        <v>234.07045826780001</v>
      </c>
      <c r="H4512" s="11">
        <v>135.54236968059999</v>
      </c>
      <c r="I4512" s="11">
        <v>124.2576303175</v>
      </c>
      <c r="J4512" s="11">
        <v>6.5536424106720004</v>
      </c>
      <c r="K4512" s="11">
        <v>600</v>
      </c>
    </row>
    <row r="4513" spans="1:7" x14ac:dyDescent="0.35">
      <c r="A4513" s="1" t="s">
        <v>5710</v>
      </c>
    </row>
    <row r="4514" spans="1:7" x14ac:dyDescent="0.35">
      <c r="A4514" s="1" t="s">
        <v>5711</v>
      </c>
    </row>
    <row r="4518" spans="1:7" x14ac:dyDescent="0.35">
      <c r="A4518" s="4" t="s">
        <v>5712</v>
      </c>
    </row>
    <row r="4519" spans="1:7" x14ac:dyDescent="0.35">
      <c r="A4519" s="1" t="s">
        <v>5713</v>
      </c>
    </row>
    <row r="4520" spans="1:7" ht="31" x14ac:dyDescent="0.35">
      <c r="A4520" s="5" t="s">
        <v>5714</v>
      </c>
      <c r="B4520" s="5" t="s">
        <v>5715</v>
      </c>
      <c r="C4520" s="5" t="s">
        <v>5716</v>
      </c>
      <c r="D4520" s="5" t="s">
        <v>5717</v>
      </c>
      <c r="E4520" s="5" t="s">
        <v>5718</v>
      </c>
      <c r="F4520" s="5" t="s">
        <v>5719</v>
      </c>
      <c r="G4520" s="5" t="s">
        <v>5720</v>
      </c>
    </row>
    <row r="4521" spans="1:7" x14ac:dyDescent="0.35">
      <c r="A4521" s="1" t="s">
        <v>5721</v>
      </c>
      <c r="B4521" s="8">
        <v>0.52228108352799996</v>
      </c>
      <c r="C4521" s="8">
        <v>0.47186970591540001</v>
      </c>
      <c r="D4521" s="8">
        <v>0.50528335429600002</v>
      </c>
      <c r="E4521" s="8">
        <v>0.47356654090040001</v>
      </c>
      <c r="F4521" s="8">
        <v>0.4492738197833</v>
      </c>
      <c r="G4521" s="8">
        <v>0.4691281493019</v>
      </c>
    </row>
    <row r="4522" spans="1:7" x14ac:dyDescent="0.35">
      <c r="B4522" s="11">
        <v>5.5710592659699998</v>
      </c>
      <c r="C4522" s="11">
        <v>40.121963816680001</v>
      </c>
      <c r="D4522" s="11">
        <v>60.731901730140002</v>
      </c>
      <c r="E4522" s="11">
        <v>48.356747588799998</v>
      </c>
      <c r="F4522" s="11">
        <v>126.69521717959999</v>
      </c>
      <c r="G4522" s="11">
        <v>281.4768895812</v>
      </c>
    </row>
    <row r="4523" spans="1:7" x14ac:dyDescent="0.35">
      <c r="A4523" s="1" t="s">
        <v>5722</v>
      </c>
      <c r="B4523" s="8">
        <v>0.47771891647199999</v>
      </c>
      <c r="C4523" s="8">
        <v>0.41908616015389999</v>
      </c>
      <c r="D4523" s="8">
        <v>0.36368638214159998</v>
      </c>
      <c r="E4523" s="8">
        <v>0.362089076294</v>
      </c>
      <c r="F4523" s="8">
        <v>0.46477972586549998</v>
      </c>
      <c r="G4523" s="8">
        <v>0.42080653449700001</v>
      </c>
    </row>
    <row r="4524" spans="1:7" x14ac:dyDescent="0.35">
      <c r="B4524" s="11">
        <v>5.0957242758310004</v>
      </c>
      <c r="C4524" s="11">
        <v>35.633903899689997</v>
      </c>
      <c r="D4524" s="11">
        <v>43.71283050001</v>
      </c>
      <c r="E4524" s="11">
        <v>36.973579327869999</v>
      </c>
      <c r="F4524" s="11">
        <v>131.06788269480001</v>
      </c>
      <c r="G4524" s="11">
        <v>252.4839206982</v>
      </c>
    </row>
    <row r="4525" spans="1:7" x14ac:dyDescent="0.35">
      <c r="A4525" s="1" t="s">
        <v>5723</v>
      </c>
      <c r="B4525" s="8">
        <v>0.42750364561659998</v>
      </c>
      <c r="C4525" s="8">
        <v>0.29728641372390002</v>
      </c>
      <c r="D4525" s="8">
        <v>0.37539772248760001</v>
      </c>
      <c r="E4525" s="8">
        <v>0.38919388414529998</v>
      </c>
      <c r="F4525" s="8">
        <v>0.40131707686910001</v>
      </c>
      <c r="G4525" s="8">
        <v>0.37978470958880001</v>
      </c>
    </row>
    <row r="4526" spans="1:7" x14ac:dyDescent="0.35">
      <c r="B4526" s="11">
        <v>4.560088851123</v>
      </c>
      <c r="C4526" s="11">
        <v>25.277559854109999</v>
      </c>
      <c r="D4526" s="11">
        <v>45.120460426809998</v>
      </c>
      <c r="E4526" s="11">
        <v>39.741300943550002</v>
      </c>
      <c r="F4526" s="11">
        <v>113.1714156777</v>
      </c>
      <c r="G4526" s="11">
        <v>227.87082575330001</v>
      </c>
    </row>
    <row r="4527" spans="1:7" x14ac:dyDescent="0.35">
      <c r="A4527" s="1" t="s">
        <v>5724</v>
      </c>
      <c r="B4527" s="8">
        <v>9.4777437911389997E-2</v>
      </c>
      <c r="C4527" s="8">
        <v>0.17458329219150001</v>
      </c>
      <c r="D4527" s="8">
        <v>0.12988563180830001</v>
      </c>
      <c r="E4527" s="8">
        <v>8.4372656755130004E-2</v>
      </c>
      <c r="F4527" s="7">
        <v>4.7956742914150002E-2</v>
      </c>
      <c r="G4527" s="8">
        <v>8.9343439713100006E-2</v>
      </c>
    </row>
    <row r="4528" spans="1:7" x14ac:dyDescent="0.35">
      <c r="B4528" s="11">
        <v>1.010970414847</v>
      </c>
      <c r="C4528" s="11">
        <v>14.84440396257</v>
      </c>
      <c r="D4528" s="11">
        <v>15.61144130333</v>
      </c>
      <c r="E4528" s="11">
        <v>8.6154466452509997</v>
      </c>
      <c r="F4528" s="10">
        <v>13.52380150187</v>
      </c>
      <c r="G4528" s="11">
        <v>53.606063827859998</v>
      </c>
    </row>
    <row r="4529" spans="1:7" x14ac:dyDescent="0.35">
      <c r="A4529" s="1" t="s">
        <v>5725</v>
      </c>
      <c r="B4529" s="8">
        <v>0.11428497720690001</v>
      </c>
      <c r="C4529" s="8">
        <v>0.1129947522714</v>
      </c>
      <c r="D4529" s="8">
        <v>0.12608855214860001</v>
      </c>
      <c r="E4529" s="8">
        <v>9.4591462022869999E-2</v>
      </c>
      <c r="F4529" s="8">
        <v>8.0615468070500004E-2</v>
      </c>
      <c r="G4529" s="8">
        <v>9.7290424982359999E-2</v>
      </c>
    </row>
    <row r="4530" spans="1:7" x14ac:dyDescent="0.35">
      <c r="B4530" s="11">
        <v>1.2190531139459999</v>
      </c>
      <c r="C4530" s="11">
        <v>9.6076762404430003</v>
      </c>
      <c r="D4530" s="11">
        <v>15.155056055739999</v>
      </c>
      <c r="E4530" s="11">
        <v>9.6589075832890003</v>
      </c>
      <c r="F4530" s="11">
        <v>22.733561995999999</v>
      </c>
      <c r="G4530" s="11">
        <v>58.374254989420002</v>
      </c>
    </row>
    <row r="4531" spans="1:7" x14ac:dyDescent="0.35">
      <c r="A4531" s="1" t="s">
        <v>5726</v>
      </c>
      <c r="B4531" s="8">
        <v>0.36343393926509998</v>
      </c>
      <c r="C4531" s="8">
        <v>0.3060914078825</v>
      </c>
      <c r="D4531" s="8">
        <v>0.237597829993</v>
      </c>
      <c r="E4531" s="8">
        <v>0.26749761427110003</v>
      </c>
      <c r="F4531" s="8">
        <v>0.38416425779509999</v>
      </c>
      <c r="G4531" s="8">
        <v>0.3235161095147</v>
      </c>
    </row>
    <row r="4532" spans="1:7" x14ac:dyDescent="0.35">
      <c r="B4532" s="11">
        <v>3.876671161885</v>
      </c>
      <c r="C4532" s="11">
        <v>26.026227659250001</v>
      </c>
      <c r="D4532" s="11">
        <v>28.557774444269999</v>
      </c>
      <c r="E4532" s="11">
        <v>27.314671744590001</v>
      </c>
      <c r="F4532" s="11">
        <v>108.3343206988</v>
      </c>
      <c r="G4532" s="11">
        <v>194.10966570880001</v>
      </c>
    </row>
    <row r="4533" spans="1:7" x14ac:dyDescent="0.35">
      <c r="A4533" s="1" t="s">
        <v>5727</v>
      </c>
      <c r="B4533" s="8">
        <v>0</v>
      </c>
      <c r="C4533" s="8">
        <v>0.1090441339307</v>
      </c>
      <c r="D4533" s="8">
        <v>0.1310302635624</v>
      </c>
      <c r="E4533" s="8">
        <v>0.16434438280559999</v>
      </c>
      <c r="F4533" s="8">
        <v>8.5946454351179993E-2</v>
      </c>
      <c r="G4533" s="8">
        <v>0.110065316201</v>
      </c>
    </row>
    <row r="4534" spans="1:7" x14ac:dyDescent="0.35">
      <c r="B4534" s="11">
        <v>0</v>
      </c>
      <c r="C4534" s="11">
        <v>9.2717645170750007</v>
      </c>
      <c r="D4534" s="11">
        <v>15.7490188875</v>
      </c>
      <c r="E4534" s="11">
        <v>16.781506188870001</v>
      </c>
      <c r="F4534" s="11">
        <v>24.236900127169999</v>
      </c>
      <c r="G4534" s="11">
        <v>66.039189720620001</v>
      </c>
    </row>
    <row r="4535" spans="1:7" x14ac:dyDescent="0.35">
      <c r="A4535" s="1" t="s">
        <v>5728</v>
      </c>
      <c r="B4535" s="8">
        <v>1</v>
      </c>
      <c r="C4535" s="8">
        <v>1</v>
      </c>
      <c r="D4535" s="8">
        <v>1</v>
      </c>
      <c r="E4535" s="8">
        <v>1</v>
      </c>
      <c r="F4535" s="8">
        <v>1</v>
      </c>
      <c r="G4535" s="8">
        <v>1</v>
      </c>
    </row>
    <row r="4536" spans="1:7" x14ac:dyDescent="0.35">
      <c r="B4536" s="11">
        <v>10.666783541799999</v>
      </c>
      <c r="C4536" s="11">
        <v>85.027632233450007</v>
      </c>
      <c r="D4536" s="11">
        <v>120.1937511177</v>
      </c>
      <c r="E4536" s="11">
        <v>102.1118331055</v>
      </c>
      <c r="F4536" s="11">
        <v>282.00000000159997</v>
      </c>
      <c r="G4536" s="11">
        <v>600</v>
      </c>
    </row>
    <row r="4537" spans="1:7" x14ac:dyDescent="0.35">
      <c r="A4537" s="1" t="s">
        <v>5729</v>
      </c>
    </row>
    <row r="4538" spans="1:7" x14ac:dyDescent="0.35">
      <c r="A4538" s="1" t="s">
        <v>5730</v>
      </c>
    </row>
    <row r="4542" spans="1:7" x14ac:dyDescent="0.35">
      <c r="A4542" s="4" t="s">
        <v>5731</v>
      </c>
    </row>
    <row r="4543" spans="1:7" x14ac:dyDescent="0.35">
      <c r="A4543" s="1" t="s">
        <v>5732</v>
      </c>
    </row>
    <row r="4544" spans="1:7" ht="31" x14ac:dyDescent="0.35">
      <c r="A4544" s="5" t="s">
        <v>5733</v>
      </c>
      <c r="B4544" s="5" t="s">
        <v>5734</v>
      </c>
      <c r="C4544" s="5" t="s">
        <v>5735</v>
      </c>
      <c r="D4544" s="5" t="s">
        <v>5736</v>
      </c>
      <c r="E4544" s="5" t="s">
        <v>5737</v>
      </c>
      <c r="F4544" s="5" t="s">
        <v>5738</v>
      </c>
    </row>
    <row r="4545" spans="1:6" x14ac:dyDescent="0.35">
      <c r="A4545" s="1" t="s">
        <v>5739</v>
      </c>
      <c r="B4545" s="8">
        <v>0.4798110746416</v>
      </c>
      <c r="C4545" s="8">
        <v>0.55216919313400004</v>
      </c>
      <c r="D4545" s="7">
        <v>0.3618936412432</v>
      </c>
      <c r="E4545" s="8">
        <v>0.56495189765749998</v>
      </c>
      <c r="F4545" s="8">
        <v>0.4691281493019</v>
      </c>
    </row>
    <row r="4546" spans="1:6" x14ac:dyDescent="0.35">
      <c r="B4546" s="11">
        <v>103.3800941423</v>
      </c>
      <c r="C4546" s="11">
        <v>62.284684985619997</v>
      </c>
      <c r="D4546" s="10">
        <v>67.203649178709995</v>
      </c>
      <c r="E4546" s="11">
        <v>48.608461274509999</v>
      </c>
      <c r="F4546" s="11">
        <v>281.4768895812</v>
      </c>
    </row>
    <row r="4547" spans="1:6" x14ac:dyDescent="0.35">
      <c r="A4547" s="1" t="s">
        <v>5740</v>
      </c>
      <c r="B4547" s="8">
        <v>0.42357979309310001</v>
      </c>
      <c r="C4547" s="8">
        <v>0.3329223167848</v>
      </c>
      <c r="D4547" s="8">
        <v>0.51408174263189998</v>
      </c>
      <c r="E4547" s="8">
        <v>0.327763848656</v>
      </c>
      <c r="F4547" s="8">
        <v>0.42080653449700001</v>
      </c>
    </row>
    <row r="4548" spans="1:6" x14ac:dyDescent="0.35">
      <c r="B4548" s="11">
        <v>91.264502219899995</v>
      </c>
      <c r="C4548" s="11">
        <v>37.55363733339</v>
      </c>
      <c r="D4548" s="11">
        <v>95.464979606529994</v>
      </c>
      <c r="E4548" s="11">
        <v>28.2008015384</v>
      </c>
      <c r="F4548" s="11">
        <v>252.4839206982</v>
      </c>
    </row>
    <row r="4549" spans="1:6" x14ac:dyDescent="0.35">
      <c r="A4549" s="1" t="s">
        <v>5741</v>
      </c>
      <c r="B4549" s="8">
        <v>0.38622440033080002</v>
      </c>
      <c r="C4549" s="8">
        <v>0.47643012350129998</v>
      </c>
      <c r="D4549" s="7">
        <v>0.28112972411319997</v>
      </c>
      <c r="E4549" s="8">
        <v>0.44988155229190002</v>
      </c>
      <c r="F4549" s="8">
        <v>0.37978470958880001</v>
      </c>
    </row>
    <row r="4550" spans="1:6" x14ac:dyDescent="0.35">
      <c r="B4550" s="11">
        <v>83.215909295320003</v>
      </c>
      <c r="C4550" s="11">
        <v>53.741317931040001</v>
      </c>
      <c r="D4550" s="10">
        <v>52.205789767710002</v>
      </c>
      <c r="E4550" s="11">
        <v>38.707808759240002</v>
      </c>
      <c r="F4550" s="11">
        <v>227.87082575330001</v>
      </c>
    </row>
    <row r="4551" spans="1:6" x14ac:dyDescent="0.35">
      <c r="A4551" s="1" t="s">
        <v>5742</v>
      </c>
      <c r="B4551" s="8">
        <v>9.358667431079E-2</v>
      </c>
      <c r="C4551" s="8">
        <v>7.5739069632710002E-2</v>
      </c>
      <c r="D4551" s="8">
        <v>8.0763917129939994E-2</v>
      </c>
      <c r="E4551" s="8">
        <v>0.1150703453656</v>
      </c>
      <c r="F4551" s="8">
        <v>8.9343439713100006E-2</v>
      </c>
    </row>
    <row r="4552" spans="1:6" x14ac:dyDescent="0.35">
      <c r="B4552" s="11">
        <v>20.164184847009999</v>
      </c>
      <c r="C4552" s="11">
        <v>8.5433670545839995</v>
      </c>
      <c r="D4552" s="11">
        <v>14.997859411</v>
      </c>
      <c r="E4552" s="11">
        <v>9.9006525152669997</v>
      </c>
      <c r="F4552" s="11">
        <v>53.606063827859998</v>
      </c>
    </row>
    <row r="4553" spans="1:6" x14ac:dyDescent="0.35">
      <c r="A4553" s="1" t="s">
        <v>5743</v>
      </c>
      <c r="B4553" s="8">
        <v>0.122596591634</v>
      </c>
      <c r="C4553" s="8">
        <v>5.1408198940950001E-2</v>
      </c>
      <c r="D4553" s="8">
        <v>0.1129002287903</v>
      </c>
      <c r="E4553" s="8">
        <v>6.0380939436050003E-2</v>
      </c>
      <c r="F4553" s="8">
        <v>9.7290424982359999E-2</v>
      </c>
    </row>
    <row r="4554" spans="1:6" x14ac:dyDescent="0.35">
      <c r="B4554" s="11">
        <v>26.414661633470001</v>
      </c>
      <c r="C4554" s="11">
        <v>5.7988448405490001</v>
      </c>
      <c r="D4554" s="11">
        <v>20.965572486309998</v>
      </c>
      <c r="E4554" s="11">
        <v>5.1951760290840001</v>
      </c>
      <c r="F4554" s="11">
        <v>58.374254989420002</v>
      </c>
    </row>
    <row r="4555" spans="1:6" x14ac:dyDescent="0.35">
      <c r="A4555" s="1" t="s">
        <v>5744</v>
      </c>
      <c r="B4555" s="8">
        <v>0.30098320145910001</v>
      </c>
      <c r="C4555" s="8">
        <v>0.28151411784379998</v>
      </c>
      <c r="D4555" s="8">
        <v>0.4011815138416</v>
      </c>
      <c r="E4555" s="8">
        <v>0.26738290922000002</v>
      </c>
      <c r="F4555" s="8">
        <v>0.3235161095147</v>
      </c>
    </row>
    <row r="4556" spans="1:6" x14ac:dyDescent="0.35">
      <c r="B4556" s="11">
        <v>64.849840586420001</v>
      </c>
      <c r="C4556" s="11">
        <v>31.75479249284</v>
      </c>
      <c r="D4556" s="11">
        <v>74.499407120219999</v>
      </c>
      <c r="E4556" s="11">
        <v>23.005625509320001</v>
      </c>
      <c r="F4556" s="11">
        <v>194.10966570880001</v>
      </c>
    </row>
    <row r="4557" spans="1:6" x14ac:dyDescent="0.35">
      <c r="A4557" s="1" t="s">
        <v>5745</v>
      </c>
      <c r="B4557" s="8">
        <v>9.6609132265289999E-2</v>
      </c>
      <c r="C4557" s="8">
        <v>0.11490849008119999</v>
      </c>
      <c r="D4557" s="8">
        <v>0.1240246161249</v>
      </c>
      <c r="E4557" s="8">
        <v>0.10728425368650001</v>
      </c>
      <c r="F4557" s="8">
        <v>0.110065316201</v>
      </c>
    </row>
    <row r="4558" spans="1:6" x14ac:dyDescent="0.35">
      <c r="B4558" s="11">
        <v>20.81540363789</v>
      </c>
      <c r="C4558" s="11">
        <v>12.961677681179999</v>
      </c>
      <c r="D4558" s="11">
        <v>23.031371214339998</v>
      </c>
      <c r="E4558" s="11">
        <v>9.2307371872019992</v>
      </c>
      <c r="F4558" s="11">
        <v>66.039189720620001</v>
      </c>
    </row>
    <row r="4559" spans="1:6" x14ac:dyDescent="0.35">
      <c r="A4559" s="1" t="s">
        <v>5746</v>
      </c>
      <c r="B4559" s="8">
        <v>1</v>
      </c>
      <c r="C4559" s="8">
        <v>1</v>
      </c>
      <c r="D4559" s="8">
        <v>1</v>
      </c>
      <c r="E4559" s="8">
        <v>1</v>
      </c>
      <c r="F4559" s="8">
        <v>1</v>
      </c>
    </row>
    <row r="4560" spans="1:6" x14ac:dyDescent="0.35">
      <c r="B4560" s="11">
        <v>215.4600000001</v>
      </c>
      <c r="C4560" s="11">
        <v>112.8000000002</v>
      </c>
      <c r="D4560" s="11">
        <v>185.69999999960001</v>
      </c>
      <c r="E4560" s="11">
        <v>86.040000000109998</v>
      </c>
      <c r="F4560" s="11">
        <v>600</v>
      </c>
    </row>
    <row r="4561" spans="1:16" x14ac:dyDescent="0.35">
      <c r="A4561" s="1" t="s">
        <v>5747</v>
      </c>
    </row>
    <row r="4562" spans="1:16" x14ac:dyDescent="0.35">
      <c r="A4562" s="1" t="s">
        <v>5748</v>
      </c>
    </row>
    <row r="4566" spans="1:16" x14ac:dyDescent="0.35">
      <c r="A4566" s="4" t="s">
        <v>5749</v>
      </c>
    </row>
    <row r="4567" spans="1:16" x14ac:dyDescent="0.35">
      <c r="A4567" s="1" t="s">
        <v>5750</v>
      </c>
    </row>
    <row r="4568" spans="1:16" ht="31" x14ac:dyDescent="0.35">
      <c r="A4568" s="5" t="s">
        <v>5751</v>
      </c>
      <c r="B4568" s="5" t="s">
        <v>5752</v>
      </c>
      <c r="C4568" s="5" t="s">
        <v>5753</v>
      </c>
      <c r="D4568" s="5" t="s">
        <v>5754</v>
      </c>
      <c r="E4568" s="5" t="s">
        <v>5755</v>
      </c>
      <c r="F4568" s="5" t="s">
        <v>5756</v>
      </c>
      <c r="G4568" s="5" t="s">
        <v>5757</v>
      </c>
      <c r="H4568" s="5" t="s">
        <v>5758</v>
      </c>
      <c r="I4568" s="5" t="s">
        <v>5759</v>
      </c>
      <c r="J4568" s="5" t="s">
        <v>5760</v>
      </c>
      <c r="K4568" s="5" t="s">
        <v>5761</v>
      </c>
      <c r="L4568" s="5" t="s">
        <v>5762</v>
      </c>
      <c r="M4568" s="5" t="s">
        <v>5763</v>
      </c>
      <c r="N4568" s="5" t="s">
        <v>5764</v>
      </c>
      <c r="O4568" s="5" t="s">
        <v>5765</v>
      </c>
      <c r="P4568" s="5" t="s">
        <v>5766</v>
      </c>
    </row>
    <row r="4569" spans="1:16" x14ac:dyDescent="0.35">
      <c r="A4569" s="1" t="s">
        <v>5767</v>
      </c>
      <c r="B4569" s="8">
        <v>0.39767757698869999</v>
      </c>
      <c r="C4569" s="8">
        <v>0.1605356853138</v>
      </c>
      <c r="D4569" s="8">
        <v>0.71735493883339996</v>
      </c>
      <c r="E4569" s="8">
        <v>0.32603543687269998</v>
      </c>
      <c r="F4569" s="8">
        <v>0.43737855127960001</v>
      </c>
      <c r="G4569" s="8">
        <v>0.43198727601359999</v>
      </c>
      <c r="H4569" s="8">
        <v>0.57217747502729999</v>
      </c>
      <c r="I4569" s="8">
        <v>0.64196319381839995</v>
      </c>
      <c r="J4569" s="8">
        <v>0.40089694820990002</v>
      </c>
      <c r="K4569" s="8">
        <v>0.56453407421809998</v>
      </c>
      <c r="L4569" s="8">
        <v>0.46377295966990001</v>
      </c>
      <c r="M4569" s="8">
        <v>0.44746527053450003</v>
      </c>
      <c r="N4569" s="8">
        <v>0.50398929657360003</v>
      </c>
      <c r="O4569" s="8">
        <v>0.38658276164909999</v>
      </c>
      <c r="P4569" s="8">
        <v>0.4691281493019</v>
      </c>
    </row>
    <row r="4570" spans="1:16" x14ac:dyDescent="0.35">
      <c r="B4570" s="11">
        <v>20.238096358349999</v>
      </c>
      <c r="C4570" s="11">
        <v>2.3003749982110002</v>
      </c>
      <c r="D4570" s="11">
        <v>31.121227481630001</v>
      </c>
      <c r="E4570" s="11">
        <v>17.864244396269999</v>
      </c>
      <c r="F4570" s="11">
        <v>23.076714269789999</v>
      </c>
      <c r="G4570" s="11">
        <v>17.836767226639999</v>
      </c>
      <c r="H4570" s="11">
        <v>27.477711298420001</v>
      </c>
      <c r="I4570" s="11">
        <v>24.85959260456</v>
      </c>
      <c r="J4570" s="11">
        <v>22.9603377792</v>
      </c>
      <c r="K4570" s="11">
        <v>25.716658247640002</v>
      </c>
      <c r="L4570" s="11">
        <v>21.76898986074</v>
      </c>
      <c r="M4570" s="11">
        <v>12.70307577751</v>
      </c>
      <c r="N4570" s="11">
        <v>15.172119471649999</v>
      </c>
      <c r="O4570" s="11">
        <v>18.38097981056</v>
      </c>
      <c r="P4570" s="11">
        <v>281.4768895812</v>
      </c>
    </row>
    <row r="4571" spans="1:16" x14ac:dyDescent="0.35">
      <c r="A4571" s="1" t="s">
        <v>5768</v>
      </c>
      <c r="B4571" s="8">
        <v>0.51537726380409998</v>
      </c>
      <c r="C4571" s="8">
        <v>0.6830338704433</v>
      </c>
      <c r="D4571" s="8">
        <v>0.22651084221510001</v>
      </c>
      <c r="E4571" s="8">
        <v>0.57504912977449996</v>
      </c>
      <c r="F4571" s="8">
        <v>0.43117326858839999</v>
      </c>
      <c r="G4571" s="8">
        <v>0.38354119177610002</v>
      </c>
      <c r="H4571" s="8">
        <v>0.26913768547720002</v>
      </c>
      <c r="I4571" s="8">
        <v>0.29099243895240001</v>
      </c>
      <c r="J4571" s="8">
        <v>0.4677344872584</v>
      </c>
      <c r="K4571" s="8">
        <v>0.30834095359460001</v>
      </c>
      <c r="L4571" s="8">
        <v>0.43888944870160002</v>
      </c>
      <c r="M4571" s="8">
        <v>0.55253472946549997</v>
      </c>
      <c r="N4571" s="8">
        <v>0.38088520704090001</v>
      </c>
      <c r="O4571" s="8">
        <v>0.49985975565219998</v>
      </c>
      <c r="P4571" s="8">
        <v>0.42080653449700001</v>
      </c>
    </row>
    <row r="4572" spans="1:16" x14ac:dyDescent="0.35">
      <c r="B4572" s="11">
        <v>26.22791761293</v>
      </c>
      <c r="C4572" s="11">
        <v>9.7874440528799997</v>
      </c>
      <c r="D4572" s="11">
        <v>9.8267887568960006</v>
      </c>
      <c r="E4572" s="11">
        <v>31.508287236169998</v>
      </c>
      <c r="F4572" s="11">
        <v>22.74931473178</v>
      </c>
      <c r="G4572" s="11">
        <v>15.836426995409999</v>
      </c>
      <c r="H4572" s="11">
        <v>12.924814316939999</v>
      </c>
      <c r="I4572" s="11">
        <v>11.268486344739999</v>
      </c>
      <c r="J4572" s="11">
        <v>26.788285284760001</v>
      </c>
      <c r="K4572" s="11">
        <v>14.04609445112</v>
      </c>
      <c r="L4572" s="11">
        <v>20.600985373469999</v>
      </c>
      <c r="M4572" s="11">
        <v>15.685888939990001</v>
      </c>
      <c r="N4572" s="11">
        <v>11.46618768592</v>
      </c>
      <c r="O4572" s="11">
        <v>23.76699891522</v>
      </c>
      <c r="P4572" s="11">
        <v>252.4839206982</v>
      </c>
    </row>
    <row r="4573" spans="1:16" x14ac:dyDescent="0.35">
      <c r="A4573" s="1" t="s">
        <v>5769</v>
      </c>
      <c r="B4573" s="8">
        <v>0.33591471097570003</v>
      </c>
      <c r="C4573" s="8">
        <v>0</v>
      </c>
      <c r="D4573" s="8">
        <v>0.54462778009519996</v>
      </c>
      <c r="E4573" s="8">
        <v>0.24052579957920001</v>
      </c>
      <c r="F4573" s="8">
        <v>0.41582109074820001</v>
      </c>
      <c r="G4573" s="8">
        <v>0.3450099534587</v>
      </c>
      <c r="H4573" s="8">
        <v>0.4694841454459</v>
      </c>
      <c r="I4573" s="8">
        <v>0.53131498631759999</v>
      </c>
      <c r="J4573" s="8">
        <v>0.3517685354049</v>
      </c>
      <c r="K4573" s="8">
        <v>0.48028328748589999</v>
      </c>
      <c r="L4573" s="8">
        <v>0.35258858806639998</v>
      </c>
      <c r="M4573" s="8">
        <v>0.2721990222331</v>
      </c>
      <c r="N4573" s="8">
        <v>0.4322079510995</v>
      </c>
      <c r="O4573" s="8">
        <v>0.32282296077759998</v>
      </c>
      <c r="P4573" s="8">
        <v>0.37978470958880001</v>
      </c>
    </row>
    <row r="4574" spans="1:16" x14ac:dyDescent="0.35">
      <c r="B4574" s="11">
        <v>17.09493992694</v>
      </c>
      <c r="C4574" s="11">
        <v>0</v>
      </c>
      <c r="D4574" s="11">
        <v>23.627752622319999</v>
      </c>
      <c r="E4574" s="11">
        <v>13.178971306019999</v>
      </c>
      <c r="F4574" s="11">
        <v>21.939311999809998</v>
      </c>
      <c r="G4574" s="11">
        <v>14.24547104142</v>
      </c>
      <c r="H4574" s="11">
        <v>22.546063714110002</v>
      </c>
      <c r="I4574" s="11">
        <v>20.574815241340001</v>
      </c>
      <c r="J4574" s="11">
        <v>20.146634762520002</v>
      </c>
      <c r="K4574" s="11">
        <v>21.87871685767</v>
      </c>
      <c r="L4574" s="11">
        <v>16.550118411589999</v>
      </c>
      <c r="M4574" s="11">
        <v>7.7274484383140001</v>
      </c>
      <c r="N4574" s="11">
        <v>13.0112101889</v>
      </c>
      <c r="O4574" s="11">
        <v>15.34937124234</v>
      </c>
      <c r="P4574" s="11">
        <v>227.87082575330001</v>
      </c>
    </row>
    <row r="4575" spans="1:16" x14ac:dyDescent="0.35">
      <c r="A4575" s="1" t="s">
        <v>5770</v>
      </c>
      <c r="B4575" s="8">
        <v>6.1762866012989998E-2</v>
      </c>
      <c r="C4575" s="8">
        <v>0.1605356853138</v>
      </c>
      <c r="D4575" s="8">
        <v>0.17272715873819999</v>
      </c>
      <c r="E4575" s="8">
        <v>8.5509637293480004E-2</v>
      </c>
      <c r="F4575" s="8">
        <v>2.1557460531419999E-2</v>
      </c>
      <c r="G4575" s="8">
        <v>8.6977322554940006E-2</v>
      </c>
      <c r="H4575" s="8">
        <v>0.1026933295814</v>
      </c>
      <c r="I4575" s="8">
        <v>0.1106482075009</v>
      </c>
      <c r="J4575" s="8">
        <v>4.9128412804990002E-2</v>
      </c>
      <c r="K4575" s="8">
        <v>8.4250786732230007E-2</v>
      </c>
      <c r="L4575" s="8">
        <v>0.1111843716035</v>
      </c>
      <c r="M4575" s="8">
        <v>0.1752662483013</v>
      </c>
      <c r="N4575" s="8">
        <v>7.1781345474140001E-2</v>
      </c>
      <c r="O4575" s="8">
        <v>6.3759800871430003E-2</v>
      </c>
      <c r="P4575" s="8">
        <v>8.9343439713100006E-2</v>
      </c>
    </row>
    <row r="4576" spans="1:16" x14ac:dyDescent="0.35">
      <c r="B4576" s="11">
        <v>3.1431564314070002</v>
      </c>
      <c r="C4576" s="11">
        <v>2.3003749982110002</v>
      </c>
      <c r="D4576" s="11">
        <v>7.4934748593040004</v>
      </c>
      <c r="E4576" s="11">
        <v>4.6852730902489998</v>
      </c>
      <c r="F4576" s="11">
        <v>1.1374022699799999</v>
      </c>
      <c r="G4576" s="11">
        <v>3.591296185214</v>
      </c>
      <c r="H4576" s="11">
        <v>4.9316475843049998</v>
      </c>
      <c r="I4576" s="11">
        <v>4.2847773632250004</v>
      </c>
      <c r="J4576" s="11">
        <v>2.8137030166870001</v>
      </c>
      <c r="K4576" s="11">
        <v>3.8379413899660002</v>
      </c>
      <c r="L4576" s="11">
        <v>5.2188714491499999</v>
      </c>
      <c r="M4576" s="11">
        <v>4.9756273391940002</v>
      </c>
      <c r="N4576" s="11">
        <v>2.1609092827429999</v>
      </c>
      <c r="O4576" s="11">
        <v>3.0316085682249998</v>
      </c>
      <c r="P4576" s="11">
        <v>53.606063827859998</v>
      </c>
    </row>
    <row r="4577" spans="1:16" x14ac:dyDescent="0.35">
      <c r="A4577" s="1" t="s">
        <v>5771</v>
      </c>
      <c r="B4577" s="8">
        <v>7.3495228185609995E-2</v>
      </c>
      <c r="C4577" s="8">
        <v>5.4676488100270003E-2</v>
      </c>
      <c r="D4577" s="8">
        <v>7.2812551709539999E-2</v>
      </c>
      <c r="E4577" s="8">
        <v>0.13671706752179999</v>
      </c>
      <c r="F4577" s="8">
        <v>5.1632730750530001E-2</v>
      </c>
      <c r="G4577" s="8">
        <v>4.5642884318239998E-2</v>
      </c>
      <c r="H4577" s="8">
        <v>3.5122860496490001E-2</v>
      </c>
      <c r="I4577" s="8">
        <v>6.7869853025099999E-2</v>
      </c>
      <c r="J4577" s="8">
        <v>0.14119129909139999</v>
      </c>
      <c r="K4577" s="8">
        <v>0.1090830224053</v>
      </c>
      <c r="L4577" s="8">
        <v>0.12693504525169999</v>
      </c>
      <c r="M4577" s="8">
        <v>0.16859561076910001</v>
      </c>
      <c r="N4577" s="8">
        <v>6.6904585467679994E-2</v>
      </c>
      <c r="O4577" s="8">
        <v>0.17798820388350001</v>
      </c>
      <c r="P4577" s="8">
        <v>9.7290424982359999E-2</v>
      </c>
    </row>
    <row r="4578" spans="1:16" x14ac:dyDescent="0.35">
      <c r="B4578" s="11">
        <v>3.740224734726</v>
      </c>
      <c r="C4578" s="11">
        <v>0.78347954830120003</v>
      </c>
      <c r="D4578" s="11">
        <v>3.158849075404</v>
      </c>
      <c r="E4578" s="11">
        <v>7.4910480001110002</v>
      </c>
      <c r="F4578" s="11">
        <v>2.724216290472</v>
      </c>
      <c r="G4578" s="11">
        <v>1.8845960247939999</v>
      </c>
      <c r="H4578" s="11">
        <v>1.6867071194150001</v>
      </c>
      <c r="I4578" s="11">
        <v>2.628214378304</v>
      </c>
      <c r="J4578" s="11">
        <v>8.0863671651729998</v>
      </c>
      <c r="K4578" s="11">
        <v>4.9691434688009997</v>
      </c>
      <c r="L4578" s="11">
        <v>5.9581906522150003</v>
      </c>
      <c r="M4578" s="11">
        <v>4.7862548456500003</v>
      </c>
      <c r="N4578" s="11">
        <v>2.0140990509479999</v>
      </c>
      <c r="O4578" s="11">
        <v>8.4628646351059995</v>
      </c>
      <c r="P4578" s="11">
        <v>58.374254989420002</v>
      </c>
    </row>
    <row r="4579" spans="1:16" x14ac:dyDescent="0.35">
      <c r="A4579" s="1" t="s">
        <v>5772</v>
      </c>
      <c r="B4579" s="8">
        <v>0.44188203561849998</v>
      </c>
      <c r="C4579" s="8">
        <v>0.62835738234299998</v>
      </c>
      <c r="D4579" s="8">
        <v>0.15369829050559999</v>
      </c>
      <c r="E4579" s="8">
        <v>0.43833206225269999</v>
      </c>
      <c r="F4579" s="8">
        <v>0.37954053783789998</v>
      </c>
      <c r="G4579" s="8">
        <v>0.33789830745779997</v>
      </c>
      <c r="H4579" s="8">
        <v>0.2340148249807</v>
      </c>
      <c r="I4579" s="8">
        <v>0.2231225859273</v>
      </c>
      <c r="J4579" s="8">
        <v>0.32654318816700001</v>
      </c>
      <c r="K4579" s="8">
        <v>0.19925793118929999</v>
      </c>
      <c r="L4579" s="8">
        <v>0.31195440344999997</v>
      </c>
      <c r="M4579" s="8">
        <v>0.38393911869640002</v>
      </c>
      <c r="N4579" s="8">
        <v>0.3139806215732</v>
      </c>
      <c r="O4579" s="8">
        <v>0.32187155176859999</v>
      </c>
      <c r="P4579" s="8">
        <v>0.3235161095147</v>
      </c>
    </row>
    <row r="4580" spans="1:16" x14ac:dyDescent="0.35">
      <c r="B4580" s="11">
        <v>22.487692878200001</v>
      </c>
      <c r="C4580" s="11">
        <v>9.0039645045790007</v>
      </c>
      <c r="D4580" s="11">
        <v>6.6679396814920002</v>
      </c>
      <c r="E4580" s="11">
        <v>24.01723923606</v>
      </c>
      <c r="F4580" s="11">
        <v>20.025098441299999</v>
      </c>
      <c r="G4580" s="11">
        <v>13.95183097062</v>
      </c>
      <c r="H4580" s="11">
        <v>11.238107197530001</v>
      </c>
      <c r="I4580" s="11">
        <v>8.6402719664319996</v>
      </c>
      <c r="J4580" s="11">
        <v>18.70191811958</v>
      </c>
      <c r="K4580" s="11">
        <v>9.0769509823219998</v>
      </c>
      <c r="L4580" s="11">
        <v>14.64279472125</v>
      </c>
      <c r="M4580" s="11">
        <v>10.89963409434</v>
      </c>
      <c r="N4580" s="11">
        <v>9.452088634971</v>
      </c>
      <c r="O4580" s="11">
        <v>15.30413428011</v>
      </c>
      <c r="P4580" s="11">
        <v>194.10966570880001</v>
      </c>
    </row>
    <row r="4581" spans="1:16" x14ac:dyDescent="0.35">
      <c r="A4581" s="1" t="s">
        <v>5773</v>
      </c>
      <c r="B4581" s="8">
        <v>8.6945159207259995E-2</v>
      </c>
      <c r="C4581" s="8">
        <v>0.15643044424300001</v>
      </c>
      <c r="D4581" s="8">
        <v>5.6134218951450002E-2</v>
      </c>
      <c r="E4581" s="8">
        <v>9.8915433352890006E-2</v>
      </c>
      <c r="F4581" s="8">
        <v>0.13144818013199999</v>
      </c>
      <c r="G4581" s="8">
        <v>0.18447153221029999</v>
      </c>
      <c r="H4581" s="8">
        <v>0.1586848394955</v>
      </c>
      <c r="I4581" s="8">
        <v>6.7044367229140006E-2</v>
      </c>
      <c r="J4581" s="8">
        <v>0.13136856453170001</v>
      </c>
      <c r="K4581" s="8">
        <v>0.12712497218720001</v>
      </c>
      <c r="L4581" s="8">
        <v>9.7337591628430004E-2</v>
      </c>
      <c r="M4581" s="8">
        <v>0</v>
      </c>
      <c r="N4581" s="8">
        <v>0.1151254963855</v>
      </c>
      <c r="O4581" s="8">
        <v>0.11355748269880001</v>
      </c>
      <c r="P4581" s="8">
        <v>0.110065316201</v>
      </c>
    </row>
    <row r="4582" spans="1:16" x14ac:dyDescent="0.35">
      <c r="B4582" s="11">
        <v>4.4247013453779998</v>
      </c>
      <c r="C4582" s="11">
        <v>2.2415494859740002</v>
      </c>
      <c r="D4582" s="11">
        <v>2.4352878929539998</v>
      </c>
      <c r="E4582" s="11">
        <v>5.4198080212650002</v>
      </c>
      <c r="F4582" s="11">
        <v>6.9353928886459997</v>
      </c>
      <c r="G4582" s="11">
        <v>7.6168349455579998</v>
      </c>
      <c r="H4582" s="11">
        <v>7.6205310369579999</v>
      </c>
      <c r="I4582" s="11">
        <v>2.596247996452</v>
      </c>
      <c r="J4582" s="11">
        <v>7.5237954010030004</v>
      </c>
      <c r="K4582" s="11">
        <v>5.7910223913549999</v>
      </c>
      <c r="L4582" s="11">
        <v>4.5689189096660003</v>
      </c>
      <c r="M4582" s="11">
        <v>0</v>
      </c>
      <c r="N4582" s="11">
        <v>3.465743810967</v>
      </c>
      <c r="O4582" s="11">
        <v>5.3993555944410003</v>
      </c>
      <c r="P4582" s="11">
        <v>66.039189720620001</v>
      </c>
    </row>
    <row r="4583" spans="1:16" x14ac:dyDescent="0.35">
      <c r="A4583" s="1" t="s">
        <v>5774</v>
      </c>
      <c r="B4583" s="8">
        <v>1</v>
      </c>
      <c r="C4583" s="8">
        <v>1</v>
      </c>
      <c r="D4583" s="8">
        <v>1</v>
      </c>
      <c r="E4583" s="8">
        <v>1</v>
      </c>
      <c r="F4583" s="8">
        <v>1</v>
      </c>
      <c r="G4583" s="8">
        <v>1</v>
      </c>
      <c r="H4583" s="8">
        <v>1</v>
      </c>
      <c r="I4583" s="8">
        <v>1</v>
      </c>
      <c r="J4583" s="8">
        <v>1</v>
      </c>
      <c r="K4583" s="8">
        <v>1</v>
      </c>
      <c r="L4583" s="8">
        <v>1</v>
      </c>
      <c r="M4583" s="8">
        <v>1</v>
      </c>
      <c r="N4583" s="8">
        <v>1</v>
      </c>
      <c r="O4583" s="8">
        <v>1</v>
      </c>
      <c r="P4583" s="8">
        <v>1</v>
      </c>
    </row>
    <row r="4584" spans="1:16" x14ac:dyDescent="0.35">
      <c r="B4584" s="11">
        <v>50.890715316650002</v>
      </c>
      <c r="C4584" s="11">
        <v>14.32936853707</v>
      </c>
      <c r="D4584" s="11">
        <v>43.383304131480003</v>
      </c>
      <c r="E4584" s="11">
        <v>54.792339653699997</v>
      </c>
      <c r="F4584" s="11">
        <v>52.761421890219999</v>
      </c>
      <c r="G4584" s="11">
        <v>41.290029167610001</v>
      </c>
      <c r="H4584" s="11">
        <v>48.023056652320001</v>
      </c>
      <c r="I4584" s="11">
        <v>38.724326945750001</v>
      </c>
      <c r="J4584" s="11">
        <v>57.272418464959998</v>
      </c>
      <c r="K4584" s="11">
        <v>45.553775090119998</v>
      </c>
      <c r="L4584" s="11">
        <v>46.938894143870002</v>
      </c>
      <c r="M4584" s="11">
        <v>28.388964717499999</v>
      </c>
      <c r="N4584" s="11">
        <v>30.10405096853</v>
      </c>
      <c r="O4584" s="11">
        <v>47.54733432023</v>
      </c>
      <c r="P4584" s="11">
        <v>600</v>
      </c>
    </row>
    <row r="4585" spans="1:16" x14ac:dyDescent="0.35">
      <c r="A4585" s="1" t="s">
        <v>5775</v>
      </c>
    </row>
    <row r="4586" spans="1:16" x14ac:dyDescent="0.35">
      <c r="A4586" s="1" t="s">
        <v>5776</v>
      </c>
    </row>
    <row r="4590" spans="1:16" x14ac:dyDescent="0.35">
      <c r="A4590" s="4" t="s">
        <v>5777</v>
      </c>
    </row>
    <row r="4591" spans="1:16" x14ac:dyDescent="0.35">
      <c r="A4591" s="1" t="s">
        <v>5778</v>
      </c>
    </row>
    <row r="4592" spans="1:16" ht="46.5" x14ac:dyDescent="0.35">
      <c r="A4592" s="5" t="s">
        <v>5779</v>
      </c>
      <c r="B4592" s="5" t="s">
        <v>5780</v>
      </c>
      <c r="C4592" s="5" t="s">
        <v>5781</v>
      </c>
      <c r="D4592" s="5" t="s">
        <v>5782</v>
      </c>
      <c r="E4592" s="5" t="s">
        <v>5783</v>
      </c>
      <c r="F4592" s="5" t="s">
        <v>5784</v>
      </c>
      <c r="G4592" s="5" t="s">
        <v>5785</v>
      </c>
      <c r="H4592" s="5" t="s">
        <v>5786</v>
      </c>
      <c r="I4592" s="5" t="s">
        <v>5787</v>
      </c>
      <c r="J4592" s="5" t="s">
        <v>5788</v>
      </c>
      <c r="K4592" s="5" t="s">
        <v>5789</v>
      </c>
      <c r="L4592" s="5" t="s">
        <v>5790</v>
      </c>
      <c r="M4592" s="5" t="s">
        <v>5791</v>
      </c>
      <c r="N4592" s="5" t="s">
        <v>5792</v>
      </c>
    </row>
    <row r="4593" spans="1:14" x14ac:dyDescent="0.35">
      <c r="A4593" s="1" t="s">
        <v>5793</v>
      </c>
      <c r="B4593" s="8">
        <v>0.4798110746416</v>
      </c>
      <c r="C4593" s="8">
        <v>0.55216919313400004</v>
      </c>
      <c r="D4593" s="7">
        <v>0.3618936412432</v>
      </c>
      <c r="E4593" s="8">
        <v>0.56495189765749998</v>
      </c>
      <c r="F4593" s="8">
        <v>0.48968432783249999</v>
      </c>
      <c r="G4593" s="8">
        <v>0.43535152036890001</v>
      </c>
      <c r="H4593" s="8">
        <v>0.79295265821140004</v>
      </c>
      <c r="I4593" s="8">
        <v>0.52163527448400004</v>
      </c>
      <c r="J4593" s="8">
        <v>1</v>
      </c>
      <c r="K4593" s="8">
        <v>0.59753064265669997</v>
      </c>
      <c r="L4593" s="8">
        <v>0.50933561120839999</v>
      </c>
      <c r="M4593" s="8">
        <v>0.60796143154110005</v>
      </c>
      <c r="N4593" s="8">
        <v>0.4691281493019</v>
      </c>
    </row>
    <row r="4594" spans="1:14" x14ac:dyDescent="0.35">
      <c r="B4594" s="11">
        <v>103.3800941423</v>
      </c>
      <c r="C4594" s="11">
        <v>62.284684985619997</v>
      </c>
      <c r="D4594" s="10">
        <v>67.203649178709995</v>
      </c>
      <c r="E4594" s="11">
        <v>48.608461274509999</v>
      </c>
      <c r="F4594" s="11">
        <v>80.533484555520005</v>
      </c>
      <c r="G4594" s="11">
        <v>21.419294802029999</v>
      </c>
      <c r="H4594" s="11">
        <v>1.427314784784</v>
      </c>
      <c r="I4594" s="11">
        <v>55.084684985599999</v>
      </c>
      <c r="J4594" s="11">
        <v>7.2000000000220004</v>
      </c>
      <c r="K4594" s="11">
        <v>25.203842507259999</v>
      </c>
      <c r="L4594" s="11">
        <v>16.838635306619999</v>
      </c>
      <c r="M4594" s="11">
        <v>6.5659834606379999</v>
      </c>
      <c r="N4594" s="11">
        <v>281.4768895812</v>
      </c>
    </row>
    <row r="4595" spans="1:14" x14ac:dyDescent="0.35">
      <c r="A4595" s="1" t="s">
        <v>5794</v>
      </c>
      <c r="B4595" s="8">
        <v>0.42357979309310001</v>
      </c>
      <c r="C4595" s="8">
        <v>0.3329223167848</v>
      </c>
      <c r="D4595" s="8">
        <v>0.51408174263189998</v>
      </c>
      <c r="E4595" s="8">
        <v>0.327763848656</v>
      </c>
      <c r="F4595" s="8">
        <v>0.41438969357599997</v>
      </c>
      <c r="G4595" s="8">
        <v>0.46222130079540003</v>
      </c>
      <c r="H4595" s="8">
        <v>0.20704734178859999</v>
      </c>
      <c r="I4595" s="8">
        <v>0.35562156565649999</v>
      </c>
      <c r="J4595" s="8">
        <v>0</v>
      </c>
      <c r="K4595" s="8">
        <v>0.31337418230199998</v>
      </c>
      <c r="L4595" s="8">
        <v>0.32512589199969999</v>
      </c>
      <c r="M4595" s="8">
        <v>0.39203856845890001</v>
      </c>
      <c r="N4595" s="8">
        <v>0.42080653449700001</v>
      </c>
    </row>
    <row r="4596" spans="1:14" x14ac:dyDescent="0.35">
      <c r="B4596" s="11">
        <v>91.264502219899995</v>
      </c>
      <c r="C4596" s="11">
        <v>37.55363733339</v>
      </c>
      <c r="D4596" s="11">
        <v>95.464979606529994</v>
      </c>
      <c r="E4596" s="11">
        <v>28.2008015384</v>
      </c>
      <c r="F4596" s="11">
        <v>68.150529005669995</v>
      </c>
      <c r="G4596" s="11">
        <v>22.741287999000001</v>
      </c>
      <c r="H4596" s="11">
        <v>0.37268521522039999</v>
      </c>
      <c r="I4596" s="11">
        <v>37.55363733339</v>
      </c>
      <c r="J4596" s="11">
        <v>0</v>
      </c>
      <c r="K4596" s="11">
        <v>13.21812300949</v>
      </c>
      <c r="L4596" s="11">
        <v>10.74866198955</v>
      </c>
      <c r="M4596" s="11">
        <v>4.234016539352</v>
      </c>
      <c r="N4596" s="11">
        <v>252.4839206982</v>
      </c>
    </row>
    <row r="4597" spans="1:14" x14ac:dyDescent="0.35">
      <c r="A4597" s="1" t="s">
        <v>5795</v>
      </c>
      <c r="B4597" s="8">
        <v>0.38622440033080002</v>
      </c>
      <c r="C4597" s="8">
        <v>0.47643012350129998</v>
      </c>
      <c r="D4597" s="8">
        <v>0.28112972411319997</v>
      </c>
      <c r="E4597" s="8">
        <v>0.44988155229190002</v>
      </c>
      <c r="F4597" s="8">
        <v>0.39880926156820001</v>
      </c>
      <c r="G4597" s="8">
        <v>0.34021181082259999</v>
      </c>
      <c r="H4597" s="8">
        <v>0.4940650251573</v>
      </c>
      <c r="I4597" s="8">
        <v>0.44073217737629999</v>
      </c>
      <c r="J4597" s="8">
        <v>1</v>
      </c>
      <c r="K4597" s="8">
        <v>0.48001543981939998</v>
      </c>
      <c r="L4597" s="8">
        <v>0.40080645260129999</v>
      </c>
      <c r="M4597" s="8">
        <v>0.48241631339059998</v>
      </c>
      <c r="N4597" s="8">
        <v>0.37978470958880001</v>
      </c>
    </row>
    <row r="4598" spans="1:14" x14ac:dyDescent="0.35">
      <c r="B4598" s="11">
        <v>83.215909295320003</v>
      </c>
      <c r="C4598" s="11">
        <v>53.741317931040001</v>
      </c>
      <c r="D4598" s="11">
        <v>52.205789767710002</v>
      </c>
      <c r="E4598" s="11">
        <v>38.707808759240002</v>
      </c>
      <c r="F4598" s="11">
        <v>65.58817115766</v>
      </c>
      <c r="G4598" s="11">
        <v>16.738421092380001</v>
      </c>
      <c r="H4598" s="11">
        <v>0.88931704528529998</v>
      </c>
      <c r="I4598" s="11">
        <v>46.541317931009999</v>
      </c>
      <c r="J4598" s="11">
        <v>7.2000000000220004</v>
      </c>
      <c r="K4598" s="11">
        <v>20.24705125158</v>
      </c>
      <c r="L4598" s="11">
        <v>13.25066132305</v>
      </c>
      <c r="M4598" s="11">
        <v>5.2100961846129996</v>
      </c>
      <c r="N4598" s="11">
        <v>227.87082575330001</v>
      </c>
    </row>
    <row r="4599" spans="1:14" x14ac:dyDescent="0.35">
      <c r="A4599" s="1" t="s">
        <v>5796</v>
      </c>
      <c r="B4599" s="8">
        <v>9.358667431079E-2</v>
      </c>
      <c r="C4599" s="8">
        <v>7.5739069632710002E-2</v>
      </c>
      <c r="D4599" s="8">
        <v>8.0763917129939994E-2</v>
      </c>
      <c r="E4599" s="8">
        <v>0.1150703453656</v>
      </c>
      <c r="F4599" s="8">
        <v>9.0875066264300003E-2</v>
      </c>
      <c r="G4599" s="8">
        <v>9.5139709546320006E-2</v>
      </c>
      <c r="H4599" s="8">
        <v>0.29888763305420002</v>
      </c>
      <c r="I4599" s="8">
        <v>8.0903097107670005E-2</v>
      </c>
      <c r="J4599" s="8">
        <v>0</v>
      </c>
      <c r="K4599" s="8">
        <v>0.11751520283730001</v>
      </c>
      <c r="L4599" s="8">
        <v>0.1085291586071</v>
      </c>
      <c r="M4599" s="8">
        <v>0.12554511815050001</v>
      </c>
      <c r="N4599" s="8">
        <v>8.9343439713100006E-2</v>
      </c>
    </row>
    <row r="4600" spans="1:14" x14ac:dyDescent="0.35">
      <c r="B4600" s="11">
        <v>20.164184847009999</v>
      </c>
      <c r="C4600" s="11">
        <v>8.5433670545839995</v>
      </c>
      <c r="D4600" s="11">
        <v>14.997859411</v>
      </c>
      <c r="E4600" s="11">
        <v>9.9006525152669997</v>
      </c>
      <c r="F4600" s="11">
        <v>14.94531339786</v>
      </c>
      <c r="G4600" s="11">
        <v>4.6808737096520003</v>
      </c>
      <c r="H4600" s="11">
        <v>0.53799773949880003</v>
      </c>
      <c r="I4600" s="11">
        <v>8.5433670545839995</v>
      </c>
      <c r="J4600" s="11">
        <v>0</v>
      </c>
      <c r="K4600" s="11">
        <v>4.9567912556770004</v>
      </c>
      <c r="L4600" s="11">
        <v>3.5879739835660001</v>
      </c>
      <c r="M4600" s="11">
        <v>1.3558872760239999</v>
      </c>
      <c r="N4600" s="11">
        <v>53.606063827859998</v>
      </c>
    </row>
    <row r="4601" spans="1:14" x14ac:dyDescent="0.35">
      <c r="A4601" s="1" t="s">
        <v>5797</v>
      </c>
      <c r="B4601" s="8">
        <v>0.122596591634</v>
      </c>
      <c r="C4601" s="8">
        <v>5.1408198940950001E-2</v>
      </c>
      <c r="D4601" s="8">
        <v>0.1129002287903</v>
      </c>
      <c r="E4601" s="8">
        <v>6.0380939436050003E-2</v>
      </c>
      <c r="F4601" s="8">
        <v>0.1164240511524</v>
      </c>
      <c r="G4601" s="8">
        <v>0.14771467847440001</v>
      </c>
      <c r="H4601" s="8">
        <v>0</v>
      </c>
      <c r="I4601" s="8">
        <v>5.4913303414199997E-2</v>
      </c>
      <c r="J4601" s="8">
        <v>0</v>
      </c>
      <c r="K4601" s="8">
        <v>5.645282631957E-2</v>
      </c>
      <c r="L4601" s="8">
        <v>5.1019574089780001E-2</v>
      </c>
      <c r="M4601" s="8">
        <v>0.1043785829178</v>
      </c>
      <c r="N4601" s="8">
        <v>9.7290424982359999E-2</v>
      </c>
    </row>
    <row r="4602" spans="1:14" x14ac:dyDescent="0.35">
      <c r="B4602" s="11">
        <v>26.414661633470001</v>
      </c>
      <c r="C4602" s="11">
        <v>5.7988448405490001</v>
      </c>
      <c r="D4602" s="11">
        <v>20.965572486309998</v>
      </c>
      <c r="E4602" s="11">
        <v>5.1951760290840001</v>
      </c>
      <c r="F4602" s="11">
        <v>19.147099452580001</v>
      </c>
      <c r="G4602" s="11">
        <v>7.2675621808960003</v>
      </c>
      <c r="H4602" s="11">
        <v>0</v>
      </c>
      <c r="I4602" s="11">
        <v>5.7988448405490001</v>
      </c>
      <c r="J4602" s="11">
        <v>0</v>
      </c>
      <c r="K4602" s="11">
        <v>2.3811802141589999</v>
      </c>
      <c r="L4602" s="11">
        <v>1.6867071194150001</v>
      </c>
      <c r="M4602" s="11">
        <v>1.127288695511</v>
      </c>
      <c r="N4602" s="11">
        <v>58.374254989420002</v>
      </c>
    </row>
    <row r="4603" spans="1:14" x14ac:dyDescent="0.35">
      <c r="A4603" s="1" t="s">
        <v>5798</v>
      </c>
      <c r="B4603" s="8">
        <v>0.30098320145910001</v>
      </c>
      <c r="C4603" s="8">
        <v>0.28151411784379998</v>
      </c>
      <c r="D4603" s="8">
        <v>0.4011815138416</v>
      </c>
      <c r="E4603" s="8">
        <v>0.26738290922000002</v>
      </c>
      <c r="F4603" s="8">
        <v>0.29796564242360002</v>
      </c>
      <c r="G4603" s="8">
        <v>0.31450662232109999</v>
      </c>
      <c r="H4603" s="8">
        <v>0.20704734178859999</v>
      </c>
      <c r="I4603" s="8">
        <v>0.30070826224230002</v>
      </c>
      <c r="J4603" s="8">
        <v>0</v>
      </c>
      <c r="K4603" s="8">
        <v>0.25692135598240001</v>
      </c>
      <c r="L4603" s="8">
        <v>0.27410631790989998</v>
      </c>
      <c r="M4603" s="8">
        <v>0.28765998554119998</v>
      </c>
      <c r="N4603" s="8">
        <v>0.3235161095147</v>
      </c>
    </row>
    <row r="4604" spans="1:14" x14ac:dyDescent="0.35">
      <c r="B4604" s="11">
        <v>64.849840586420001</v>
      </c>
      <c r="C4604" s="11">
        <v>31.75479249284</v>
      </c>
      <c r="D4604" s="11">
        <v>74.499407120219999</v>
      </c>
      <c r="E4604" s="11">
        <v>23.005625509320001</v>
      </c>
      <c r="F4604" s="11">
        <v>49.003429553099998</v>
      </c>
      <c r="G4604" s="11">
        <v>15.473725818109999</v>
      </c>
      <c r="H4604" s="11">
        <v>0.37268521522039999</v>
      </c>
      <c r="I4604" s="11">
        <v>31.75479249284</v>
      </c>
      <c r="J4604" s="11">
        <v>0</v>
      </c>
      <c r="K4604" s="11">
        <v>10.836942795340001</v>
      </c>
      <c r="L4604" s="11">
        <v>9.0619548701380008</v>
      </c>
      <c r="M4604" s="11">
        <v>3.1067278438420001</v>
      </c>
      <c r="N4604" s="11">
        <v>194.10966570880001</v>
      </c>
    </row>
    <row r="4605" spans="1:14" x14ac:dyDescent="0.35">
      <c r="A4605" s="1" t="s">
        <v>5799</v>
      </c>
      <c r="B4605" s="8">
        <v>9.6609132265289999E-2</v>
      </c>
      <c r="C4605" s="8">
        <v>0.11490849008119999</v>
      </c>
      <c r="D4605" s="8">
        <v>0.1240246161249</v>
      </c>
      <c r="E4605" s="8">
        <v>0.10728425368650001</v>
      </c>
      <c r="F4605" s="8">
        <v>9.5925978591560004E-2</v>
      </c>
      <c r="G4605" s="8">
        <v>0.1024271788356</v>
      </c>
      <c r="H4605" s="8">
        <v>0</v>
      </c>
      <c r="I4605" s="8">
        <v>0.1227431598595</v>
      </c>
      <c r="J4605" s="8">
        <v>0</v>
      </c>
      <c r="K4605" s="8">
        <v>8.9095175041289998E-2</v>
      </c>
      <c r="L4605" s="8">
        <v>0.1655384967919</v>
      </c>
      <c r="M4605" s="8">
        <v>0</v>
      </c>
      <c r="N4605" s="8">
        <v>0.110065316201</v>
      </c>
    </row>
    <row r="4606" spans="1:14" x14ac:dyDescent="0.35">
      <c r="B4606" s="11">
        <v>20.81540363789</v>
      </c>
      <c r="C4606" s="11">
        <v>12.961677681179999</v>
      </c>
      <c r="D4606" s="11">
        <v>23.031371214339998</v>
      </c>
      <c r="E4606" s="11">
        <v>9.2307371872019992</v>
      </c>
      <c r="F4606" s="11">
        <v>15.77598643921</v>
      </c>
      <c r="G4606" s="11">
        <v>5.0394171986840002</v>
      </c>
      <c r="H4606" s="11">
        <v>0</v>
      </c>
      <c r="I4606" s="11">
        <v>12.961677681179999</v>
      </c>
      <c r="J4606" s="11">
        <v>0</v>
      </c>
      <c r="K4606" s="11">
        <v>3.758034483241</v>
      </c>
      <c r="L4606" s="11">
        <v>5.4727027039609997</v>
      </c>
      <c r="M4606" s="11">
        <v>0</v>
      </c>
      <c r="N4606" s="11">
        <v>66.039189720620001</v>
      </c>
    </row>
    <row r="4607" spans="1:14" x14ac:dyDescent="0.35">
      <c r="A4607" s="1" t="s">
        <v>5800</v>
      </c>
      <c r="B4607" s="8">
        <v>1</v>
      </c>
      <c r="C4607" s="8">
        <v>1</v>
      </c>
      <c r="D4607" s="8">
        <v>1</v>
      </c>
      <c r="E4607" s="8">
        <v>1</v>
      </c>
      <c r="F4607" s="8">
        <v>1</v>
      </c>
      <c r="G4607" s="8">
        <v>1</v>
      </c>
      <c r="H4607" s="8">
        <v>1</v>
      </c>
      <c r="I4607" s="8">
        <v>1</v>
      </c>
      <c r="J4607" s="8">
        <v>1</v>
      </c>
      <c r="K4607" s="8">
        <v>1</v>
      </c>
      <c r="L4607" s="8">
        <v>1</v>
      </c>
      <c r="M4607" s="8">
        <v>1</v>
      </c>
      <c r="N4607" s="8">
        <v>1</v>
      </c>
    </row>
    <row r="4608" spans="1:14" x14ac:dyDescent="0.35">
      <c r="B4608" s="11">
        <v>215.4600000001</v>
      </c>
      <c r="C4608" s="11">
        <v>112.8000000002</v>
      </c>
      <c r="D4608" s="11">
        <v>185.69999999960001</v>
      </c>
      <c r="E4608" s="11">
        <v>86.040000000109998</v>
      </c>
      <c r="F4608" s="11">
        <v>164.46000000039999</v>
      </c>
      <c r="G4608" s="11">
        <v>49.199999999710002</v>
      </c>
      <c r="H4608" s="11">
        <v>1.800000000005</v>
      </c>
      <c r="I4608" s="11">
        <v>105.6000000002</v>
      </c>
      <c r="J4608" s="11">
        <v>7.2000000000220004</v>
      </c>
      <c r="K4608" s="11">
        <v>42.179999999990002</v>
      </c>
      <c r="L4608" s="11">
        <v>33.060000000130003</v>
      </c>
      <c r="M4608" s="11">
        <v>10.79999999999</v>
      </c>
      <c r="N4608" s="11">
        <v>600</v>
      </c>
    </row>
    <row r="4609" spans="1:11" x14ac:dyDescent="0.35">
      <c r="A4609" s="1" t="s">
        <v>5801</v>
      </c>
    </row>
    <row r="4610" spans="1:11" x14ac:dyDescent="0.35">
      <c r="A4610" s="1" t="s">
        <v>5802</v>
      </c>
    </row>
    <row r="4614" spans="1:11" x14ac:dyDescent="0.35">
      <c r="A4614" s="4" t="s">
        <v>5803</v>
      </c>
    </row>
    <row r="4615" spans="1:11" x14ac:dyDescent="0.35">
      <c r="A4615" s="1" t="s">
        <v>5804</v>
      </c>
    </row>
    <row r="4616" spans="1:11" ht="31" x14ac:dyDescent="0.35">
      <c r="A4616" s="5" t="s">
        <v>5805</v>
      </c>
      <c r="B4616" s="5" t="s">
        <v>5806</v>
      </c>
      <c r="C4616" s="5" t="s">
        <v>5807</v>
      </c>
      <c r="D4616" s="5" t="s">
        <v>5808</v>
      </c>
      <c r="E4616" s="5" t="s">
        <v>5809</v>
      </c>
      <c r="F4616" s="5" t="s">
        <v>5810</v>
      </c>
      <c r="G4616" s="5" t="s">
        <v>5811</v>
      </c>
      <c r="H4616" s="5" t="s">
        <v>5812</v>
      </c>
      <c r="I4616" s="5" t="s">
        <v>5813</v>
      </c>
      <c r="J4616" s="5" t="s">
        <v>5814</v>
      </c>
      <c r="K4616" s="5" t="s">
        <v>5815</v>
      </c>
    </row>
    <row r="4617" spans="1:11" x14ac:dyDescent="0.35">
      <c r="A4617" s="1" t="s">
        <v>5816</v>
      </c>
      <c r="B4617" s="8">
        <v>0.27701113561739998</v>
      </c>
      <c r="C4617" s="8">
        <v>0.49105872769909997</v>
      </c>
      <c r="D4617" s="8">
        <v>0.48970658002919998</v>
      </c>
      <c r="E4617" s="8">
        <v>0.49855491878949998</v>
      </c>
      <c r="F4617" s="8">
        <v>0.56274605630050001</v>
      </c>
      <c r="G4617" s="8">
        <v>0.46324521244630001</v>
      </c>
      <c r="H4617" s="8">
        <v>0.42009584030399999</v>
      </c>
      <c r="I4617" s="8">
        <v>0.34241826284990001</v>
      </c>
      <c r="J4617" s="8">
        <v>0.58889454449349998</v>
      </c>
      <c r="K4617" s="8">
        <v>0.4691281493019</v>
      </c>
    </row>
    <row r="4618" spans="1:11" x14ac:dyDescent="0.35">
      <c r="B4618" s="11">
        <v>16.744041550479999</v>
      </c>
      <c r="C4618" s="11">
        <v>38.927802726359999</v>
      </c>
      <c r="D4618" s="11">
        <v>41.41454716066</v>
      </c>
      <c r="E4618" s="11">
        <v>84.040185753800003</v>
      </c>
      <c r="F4618" s="11">
        <v>22.069793164459998</v>
      </c>
      <c r="G4618" s="11">
        <v>24.701731234069999</v>
      </c>
      <c r="H4618" s="11">
        <v>16.748961702750002</v>
      </c>
      <c r="I4618" s="11">
        <v>9.9749565023999995</v>
      </c>
      <c r="J4618" s="11">
        <v>26.854869786199998</v>
      </c>
      <c r="K4618" s="11">
        <v>281.4768895812</v>
      </c>
    </row>
    <row r="4619" spans="1:11" x14ac:dyDescent="0.35">
      <c r="A4619" s="1" t="s">
        <v>5817</v>
      </c>
      <c r="B4619" s="8">
        <v>0.5431920846028</v>
      </c>
      <c r="C4619" s="8">
        <v>0.3793925707188</v>
      </c>
      <c r="D4619" s="8">
        <v>0.48020375044930003</v>
      </c>
      <c r="E4619" s="8">
        <v>0.38535579419839999</v>
      </c>
      <c r="F4619" s="8">
        <v>0.33636343384939998</v>
      </c>
      <c r="G4619" s="8">
        <v>0.39827619783469997</v>
      </c>
      <c r="H4619" s="8">
        <v>0.51065003562980005</v>
      </c>
      <c r="I4619" s="8">
        <v>0.51743553675739995</v>
      </c>
      <c r="J4619" s="8">
        <v>0.31015783473890002</v>
      </c>
      <c r="K4619" s="8">
        <v>0.42080653449700001</v>
      </c>
    </row>
    <row r="4620" spans="1:11" x14ac:dyDescent="0.35">
      <c r="B4620" s="11">
        <v>32.833448425130001</v>
      </c>
      <c r="C4620" s="11">
        <v>30.075667767870002</v>
      </c>
      <c r="D4620" s="11">
        <v>40.610891666020002</v>
      </c>
      <c r="E4620" s="11">
        <v>64.958485625549997</v>
      </c>
      <c r="F4620" s="11">
        <v>13.191512103959999</v>
      </c>
      <c r="G4620" s="11">
        <v>21.237373493589999</v>
      </c>
      <c r="H4620" s="11">
        <v>20.359301544339999</v>
      </c>
      <c r="I4620" s="11">
        <v>15.07336941959</v>
      </c>
      <c r="J4620" s="11">
        <v>14.14387065216</v>
      </c>
      <c r="K4620" s="11">
        <v>252.4839206982</v>
      </c>
    </row>
    <row r="4621" spans="1:11" x14ac:dyDescent="0.35">
      <c r="A4621" s="1" t="s">
        <v>5818</v>
      </c>
      <c r="B4621" s="7">
        <v>0.1293411996454</v>
      </c>
      <c r="C4621" s="8">
        <v>0.3747931335436</v>
      </c>
      <c r="D4621" s="8">
        <v>0.38971505565870002</v>
      </c>
      <c r="E4621" s="8">
        <v>0.40400453301689998</v>
      </c>
      <c r="F4621" s="8">
        <v>0.54543123701219998</v>
      </c>
      <c r="G4621" s="8">
        <v>0.4380465590914</v>
      </c>
      <c r="H4621" s="8">
        <v>0.38202056746800001</v>
      </c>
      <c r="I4621" s="8">
        <v>0.26804174162760003</v>
      </c>
      <c r="J4621" s="8">
        <v>0.47132320329709998</v>
      </c>
      <c r="K4621" s="8">
        <v>0.37978470958880001</v>
      </c>
    </row>
    <row r="4622" spans="1:11" x14ac:dyDescent="0.35">
      <c r="B4622" s="10">
        <v>7.8180771189040001</v>
      </c>
      <c r="C4622" s="11">
        <v>29.711055608639999</v>
      </c>
      <c r="D4622" s="11">
        <v>32.95825134887</v>
      </c>
      <c r="E4622" s="11">
        <v>68.102058009090001</v>
      </c>
      <c r="F4622" s="11">
        <v>21.390740017670002</v>
      </c>
      <c r="G4622" s="11">
        <v>23.358057633329999</v>
      </c>
      <c r="H4622" s="11">
        <v>15.23092408998</v>
      </c>
      <c r="I4622" s="11">
        <v>7.8083005599939996</v>
      </c>
      <c r="J4622" s="11">
        <v>21.493361366839999</v>
      </c>
      <c r="K4622" s="11">
        <v>227.87082575330001</v>
      </c>
    </row>
    <row r="4623" spans="1:11" x14ac:dyDescent="0.35">
      <c r="A4623" s="1" t="s">
        <v>5819</v>
      </c>
      <c r="B4623" s="8">
        <v>0.14766993597200001</v>
      </c>
      <c r="C4623" s="8">
        <v>0.1162655941555</v>
      </c>
      <c r="D4623" s="8">
        <v>9.9991524370500004E-2</v>
      </c>
      <c r="E4623" s="8">
        <v>9.4550385772569995E-2</v>
      </c>
      <c r="F4623" s="8">
        <v>1.7314819288349999E-2</v>
      </c>
      <c r="G4623" s="8">
        <v>2.5198653354890001E-2</v>
      </c>
      <c r="H4623" s="8">
        <v>3.8075272835960003E-2</v>
      </c>
      <c r="I4623" s="8">
        <v>7.4376521222290007E-2</v>
      </c>
      <c r="J4623" s="8">
        <v>0.1175713411964</v>
      </c>
      <c r="K4623" s="8">
        <v>8.9343439713100006E-2</v>
      </c>
    </row>
    <row r="4624" spans="1:11" x14ac:dyDescent="0.35">
      <c r="B4624" s="11">
        <v>8.9259644315760003</v>
      </c>
      <c r="C4624" s="11">
        <v>9.2167471177160003</v>
      </c>
      <c r="D4624" s="11">
        <v>8.4562958117919997</v>
      </c>
      <c r="E4624" s="11">
        <v>15.93812774471</v>
      </c>
      <c r="F4624" s="11">
        <v>0.67905314678880002</v>
      </c>
      <c r="G4624" s="11">
        <v>1.343673600739</v>
      </c>
      <c r="H4624" s="11">
        <v>1.5180376127740001</v>
      </c>
      <c r="I4624" s="11">
        <v>2.1666559424059999</v>
      </c>
      <c r="J4624" s="11">
        <v>5.3615084193609999</v>
      </c>
      <c r="K4624" s="11">
        <v>53.606063827859998</v>
      </c>
    </row>
    <row r="4625" spans="1:11" x14ac:dyDescent="0.35">
      <c r="A4625" s="1" t="s">
        <v>5820</v>
      </c>
      <c r="B4625" s="6">
        <v>0.21435529761079999</v>
      </c>
      <c r="C4625" s="8">
        <v>9.2618434151979998E-2</v>
      </c>
      <c r="D4625" s="8">
        <v>0.1656461090413</v>
      </c>
      <c r="E4625" s="8">
        <v>6.9396588995569997E-2</v>
      </c>
      <c r="F4625" s="8">
        <v>1.7083456887370001E-2</v>
      </c>
      <c r="G4625" s="8">
        <v>5.8469686464620002E-2</v>
      </c>
      <c r="H4625" s="8">
        <v>9.8168472975310006E-2</v>
      </c>
      <c r="I4625" s="8">
        <v>0.1187800345425</v>
      </c>
      <c r="J4625" s="8">
        <v>2.6461962043819998E-2</v>
      </c>
      <c r="K4625" s="8">
        <v>9.7290424982359999E-2</v>
      </c>
    </row>
    <row r="4626" spans="1:11" x14ac:dyDescent="0.35">
      <c r="B4626" s="9">
        <v>12.956786021479999</v>
      </c>
      <c r="C4626" s="11">
        <v>7.3421607846920001</v>
      </c>
      <c r="D4626" s="11">
        <v>14.008712307810001</v>
      </c>
      <c r="E4626" s="11">
        <v>11.698013619099999</v>
      </c>
      <c r="F4626" s="11">
        <v>0.6699795686119</v>
      </c>
      <c r="G4626" s="11">
        <v>3.1177925677039999</v>
      </c>
      <c r="H4626" s="11">
        <v>3.9139163889150002</v>
      </c>
      <c r="I4626" s="11">
        <v>3.4601708099719999</v>
      </c>
      <c r="J4626" s="11">
        <v>1.206722921139</v>
      </c>
      <c r="K4626" s="11">
        <v>58.374254989420002</v>
      </c>
    </row>
    <row r="4627" spans="1:11" x14ac:dyDescent="0.35">
      <c r="A4627" s="1" t="s">
        <v>5821</v>
      </c>
      <c r="B4627" s="8">
        <v>0.32883678699199997</v>
      </c>
      <c r="C4627" s="8">
        <v>0.28677413656689998</v>
      </c>
      <c r="D4627" s="8">
        <v>0.31455764140800002</v>
      </c>
      <c r="E4627" s="8">
        <v>0.31595920520280002</v>
      </c>
      <c r="F4627" s="8">
        <v>0.319279976962</v>
      </c>
      <c r="G4627" s="8">
        <v>0.33980651137009998</v>
      </c>
      <c r="H4627" s="8">
        <v>0.41248156265449998</v>
      </c>
      <c r="I4627" s="8">
        <v>0.39865550221500001</v>
      </c>
      <c r="J4627" s="8">
        <v>0.28369587269509999</v>
      </c>
      <c r="K4627" s="8">
        <v>0.3235161095147</v>
      </c>
    </row>
    <row r="4628" spans="1:11" x14ac:dyDescent="0.35">
      <c r="B4628" s="11">
        <v>19.876662403649998</v>
      </c>
      <c r="C4628" s="11">
        <v>22.73350698318</v>
      </c>
      <c r="D4628" s="11">
        <v>26.602179358210002</v>
      </c>
      <c r="E4628" s="11">
        <v>53.260472006450001</v>
      </c>
      <c r="F4628" s="11">
        <v>12.52153253535</v>
      </c>
      <c r="G4628" s="11">
        <v>18.119580925889998</v>
      </c>
      <c r="H4628" s="11">
        <v>16.445385155419999</v>
      </c>
      <c r="I4628" s="11">
        <v>11.61319860962</v>
      </c>
      <c r="J4628" s="11">
        <v>12.93714773102</v>
      </c>
      <c r="K4628" s="11">
        <v>194.10966570880001</v>
      </c>
    </row>
    <row r="4629" spans="1:11" x14ac:dyDescent="0.35">
      <c r="A4629" s="1" t="s">
        <v>5822</v>
      </c>
      <c r="B4629" s="8">
        <v>0.17979677977979999</v>
      </c>
      <c r="C4629" s="8">
        <v>0.1295487015821</v>
      </c>
      <c r="D4629" s="8">
        <v>3.008966952149E-2</v>
      </c>
      <c r="E4629" s="8">
        <v>0.1160892870121</v>
      </c>
      <c r="F4629" s="8">
        <v>0.10089050985009999</v>
      </c>
      <c r="G4629" s="8">
        <v>0.13847858971900001</v>
      </c>
      <c r="H4629" s="8">
        <v>6.9254124066209996E-2</v>
      </c>
      <c r="I4629" s="8">
        <v>0.14014620039270001</v>
      </c>
      <c r="J4629" s="8">
        <v>0.1009476207676</v>
      </c>
      <c r="K4629" s="8">
        <v>0.110065316201</v>
      </c>
    </row>
    <row r="4630" spans="1:11" x14ac:dyDescent="0.35">
      <c r="B4630" s="11">
        <v>10.867883504270001</v>
      </c>
      <c r="C4630" s="11">
        <v>10.269741711489999</v>
      </c>
      <c r="D4630" s="11">
        <v>2.5446871417820001</v>
      </c>
      <c r="E4630" s="11">
        <v>19.568887753039999</v>
      </c>
      <c r="F4630" s="11">
        <v>3.9567273012730002</v>
      </c>
      <c r="G4630" s="11">
        <v>7.3841257567390004</v>
      </c>
      <c r="H4630" s="11">
        <v>2.7611191553409999</v>
      </c>
      <c r="I4630" s="11">
        <v>4.082586720868</v>
      </c>
      <c r="J4630" s="11">
        <v>4.6034306758119996</v>
      </c>
      <c r="K4630" s="11">
        <v>66.039189720620001</v>
      </c>
    </row>
    <row r="4631" spans="1:11" x14ac:dyDescent="0.35">
      <c r="A4631" s="1" t="s">
        <v>5823</v>
      </c>
      <c r="B4631" s="8">
        <v>1</v>
      </c>
      <c r="C4631" s="8">
        <v>1</v>
      </c>
      <c r="D4631" s="8">
        <v>1</v>
      </c>
      <c r="E4631" s="8">
        <v>1</v>
      </c>
      <c r="F4631" s="8">
        <v>1</v>
      </c>
      <c r="G4631" s="8">
        <v>1</v>
      </c>
      <c r="H4631" s="8">
        <v>1</v>
      </c>
      <c r="I4631" s="8">
        <v>1</v>
      </c>
      <c r="J4631" s="8">
        <v>1</v>
      </c>
      <c r="K4631" s="8">
        <v>1</v>
      </c>
    </row>
    <row r="4632" spans="1:11" x14ac:dyDescent="0.35">
      <c r="B4632" s="11">
        <v>60.445373479879997</v>
      </c>
      <c r="C4632" s="11">
        <v>79.27321220572</v>
      </c>
      <c r="D4632" s="11">
        <v>84.570125968460005</v>
      </c>
      <c r="E4632" s="11">
        <v>168.56755913239999</v>
      </c>
      <c r="F4632" s="11">
        <v>39.2180325697</v>
      </c>
      <c r="G4632" s="11">
        <v>53.3232304844</v>
      </c>
      <c r="H4632" s="11">
        <v>39.869382402429999</v>
      </c>
      <c r="I4632" s="11">
        <v>29.13091264286</v>
      </c>
      <c r="J4632" s="11">
        <v>45.602171114169998</v>
      </c>
      <c r="K4632" s="11">
        <v>600</v>
      </c>
    </row>
    <row r="4633" spans="1:11" x14ac:dyDescent="0.35">
      <c r="A4633" s="1" t="s">
        <v>5824</v>
      </c>
    </row>
    <row r="4634" spans="1:11" x14ac:dyDescent="0.35">
      <c r="A4634" s="1" t="s">
        <v>5825</v>
      </c>
    </row>
    <row r="4638" spans="1:11" x14ac:dyDescent="0.35">
      <c r="A4638" s="4" t="s">
        <v>5826</v>
      </c>
    </row>
    <row r="4639" spans="1:11" x14ac:dyDescent="0.35">
      <c r="A4639" s="1" t="s">
        <v>5827</v>
      </c>
    </row>
    <row r="4640" spans="1:11" ht="31" x14ac:dyDescent="0.35">
      <c r="A4640" s="5" t="s">
        <v>5828</v>
      </c>
      <c r="B4640" s="5" t="s">
        <v>5829</v>
      </c>
      <c r="C4640" s="5" t="s">
        <v>5830</v>
      </c>
      <c r="D4640" s="5" t="s">
        <v>5831</v>
      </c>
      <c r="E4640" s="5" t="s">
        <v>5832</v>
      </c>
      <c r="F4640" s="5" t="s">
        <v>5833</v>
      </c>
      <c r="G4640" s="5" t="s">
        <v>5834</v>
      </c>
      <c r="H4640" s="5" t="s">
        <v>5835</v>
      </c>
      <c r="I4640" s="5" t="s">
        <v>5836</v>
      </c>
      <c r="J4640" s="5" t="s">
        <v>5837</v>
      </c>
    </row>
    <row r="4641" spans="1:10" x14ac:dyDescent="0.35">
      <c r="A4641" s="1" t="s">
        <v>5838</v>
      </c>
      <c r="B4641" s="8">
        <v>0.36843655944129999</v>
      </c>
      <c r="C4641" s="8">
        <v>0.50899530332559995</v>
      </c>
      <c r="D4641" s="8">
        <v>0.42998743706819997</v>
      </c>
      <c r="E4641" s="8">
        <v>0.41064104836889997</v>
      </c>
      <c r="F4641" s="8">
        <v>0.41275742331519999</v>
      </c>
      <c r="G4641" s="8">
        <v>0.4840263030941</v>
      </c>
      <c r="H4641" s="8">
        <v>0.60126556595580005</v>
      </c>
      <c r="I4641" s="8">
        <v>0.52904957705330002</v>
      </c>
      <c r="J4641" s="8">
        <v>0.4691281493019</v>
      </c>
    </row>
    <row r="4642" spans="1:10" x14ac:dyDescent="0.35">
      <c r="B4642" s="11">
        <v>22.172913210819999</v>
      </c>
      <c r="C4642" s="11">
        <v>37.092434090920001</v>
      </c>
      <c r="D4642" s="11">
        <v>39.533711405630001</v>
      </c>
      <c r="E4642" s="11">
        <v>43.118762784490002</v>
      </c>
      <c r="F4642" s="11">
        <v>21.81790808741</v>
      </c>
      <c r="G4642" s="11">
        <v>29.576996523039998</v>
      </c>
      <c r="H4642" s="11">
        <v>46.741453189669997</v>
      </c>
      <c r="I4642" s="11">
        <v>41.42271028919</v>
      </c>
      <c r="J4642" s="11">
        <v>281.4768895812</v>
      </c>
    </row>
    <row r="4643" spans="1:10" x14ac:dyDescent="0.35">
      <c r="A4643" s="1" t="s">
        <v>5839</v>
      </c>
      <c r="B4643" s="8">
        <v>0.59877724884179995</v>
      </c>
      <c r="C4643" s="8">
        <v>0.32607760513119999</v>
      </c>
      <c r="D4643" s="8">
        <v>0.408092519559</v>
      </c>
      <c r="E4643" s="8">
        <v>0.43883249287019999</v>
      </c>
      <c r="F4643" s="8">
        <v>0.50246320552000001</v>
      </c>
      <c r="G4643" s="8">
        <v>0.38051915783689999</v>
      </c>
      <c r="H4643" s="8">
        <v>0.35225235114699999</v>
      </c>
      <c r="I4643" s="8">
        <v>0.40731634117900001</v>
      </c>
      <c r="J4643" s="8">
        <v>0.42080653449700001</v>
      </c>
    </row>
    <row r="4644" spans="1:10" x14ac:dyDescent="0.35">
      <c r="B4644" s="11">
        <v>36.035066637569997</v>
      </c>
      <c r="C4644" s="11">
        <v>23.76252196794</v>
      </c>
      <c r="D4644" s="11">
        <v>37.520658754700001</v>
      </c>
      <c r="E4644" s="11">
        <v>46.078964188679997</v>
      </c>
      <c r="F4644" s="11">
        <v>26.559658085100001</v>
      </c>
      <c r="G4644" s="11">
        <v>23.252070675390001</v>
      </c>
      <c r="H4644" s="11">
        <v>27.383551818600001</v>
      </c>
      <c r="I4644" s="11">
        <v>31.891428570239999</v>
      </c>
      <c r="J4644" s="11">
        <v>252.4839206982</v>
      </c>
    </row>
    <row r="4645" spans="1:10" x14ac:dyDescent="0.35">
      <c r="A4645" s="1" t="s">
        <v>5840</v>
      </c>
      <c r="B4645" s="8">
        <v>0.2261993352858</v>
      </c>
      <c r="C4645" s="8">
        <v>0.33403351989210001</v>
      </c>
      <c r="D4645" s="8">
        <v>0.37616452296870001</v>
      </c>
      <c r="E4645" s="8">
        <v>0.36331929441189997</v>
      </c>
      <c r="F4645" s="8">
        <v>0.28676547994579998</v>
      </c>
      <c r="G4645" s="8">
        <v>0.41976229043960001</v>
      </c>
      <c r="H4645" s="8">
        <v>0.50649767387410005</v>
      </c>
      <c r="I4645" s="8">
        <v>0.47253883949600001</v>
      </c>
      <c r="J4645" s="8">
        <v>0.37978470958880001</v>
      </c>
    </row>
    <row r="4646" spans="1:10" x14ac:dyDescent="0.35">
      <c r="B4646" s="11">
        <v>13.61292222803</v>
      </c>
      <c r="C4646" s="11">
        <v>24.34229989904</v>
      </c>
      <c r="D4646" s="11">
        <v>34.585149262679998</v>
      </c>
      <c r="E4646" s="11">
        <v>38.149811211029999</v>
      </c>
      <c r="F4646" s="11">
        <v>15.15811111002</v>
      </c>
      <c r="G4646" s="11">
        <v>25.650068447670002</v>
      </c>
      <c r="H4646" s="11">
        <v>39.37434414098</v>
      </c>
      <c r="I4646" s="11">
        <v>36.998119453869997</v>
      </c>
      <c r="J4646" s="11">
        <v>227.87082575330001</v>
      </c>
    </row>
    <row r="4647" spans="1:10" x14ac:dyDescent="0.35">
      <c r="A4647" s="1" t="s">
        <v>5841</v>
      </c>
      <c r="B4647" s="8">
        <v>0.1422372241555</v>
      </c>
      <c r="C4647" s="8">
        <v>0.1749617834335</v>
      </c>
      <c r="D4647" s="8">
        <v>5.3822914099540001E-2</v>
      </c>
      <c r="E4647" s="8">
        <v>4.7321753957070001E-2</v>
      </c>
      <c r="F4647" s="8">
        <v>0.12599194336950001</v>
      </c>
      <c r="G4647" s="8">
        <v>6.4264012654540001E-2</v>
      </c>
      <c r="H4647" s="8">
        <v>9.4767892081730004E-2</v>
      </c>
      <c r="I4647" s="8">
        <v>5.6510737557219998E-2</v>
      </c>
      <c r="J4647" s="8">
        <v>8.9343439713100006E-2</v>
      </c>
    </row>
    <row r="4648" spans="1:10" x14ac:dyDescent="0.35">
      <c r="B4648" s="11">
        <v>8.5599909827899996</v>
      </c>
      <c r="C4648" s="11">
        <v>12.750134191880001</v>
      </c>
      <c r="D4648" s="11">
        <v>4.9485621429539997</v>
      </c>
      <c r="E4648" s="11">
        <v>4.9689515734620002</v>
      </c>
      <c r="F4648" s="11">
        <v>6.6597969773879999</v>
      </c>
      <c r="G4648" s="11">
        <v>3.9269280753750002</v>
      </c>
      <c r="H4648" s="11">
        <v>7.3671090486950002</v>
      </c>
      <c r="I4648" s="11">
        <v>4.4245908353220003</v>
      </c>
      <c r="J4648" s="11">
        <v>53.606063827859998</v>
      </c>
    </row>
    <row r="4649" spans="1:10" x14ac:dyDescent="0.35">
      <c r="A4649" s="1" t="s">
        <v>5842</v>
      </c>
      <c r="B4649" s="8">
        <v>0.19966847125010001</v>
      </c>
      <c r="C4649" s="8">
        <v>4.2019989268469997E-2</v>
      </c>
      <c r="D4649" s="8">
        <v>0.1248180472518</v>
      </c>
      <c r="E4649" s="8">
        <v>6.803383737865E-2</v>
      </c>
      <c r="F4649" s="8">
        <v>0.21857459477909999</v>
      </c>
      <c r="G4649" s="8">
        <v>5.3160355853930003E-2</v>
      </c>
      <c r="H4649" s="8">
        <v>6.3970427585900005E-2</v>
      </c>
      <c r="I4649" s="8">
        <v>6.2596318659619996E-2</v>
      </c>
      <c r="J4649" s="8">
        <v>9.7290424982359999E-2</v>
      </c>
    </row>
    <row r="4650" spans="1:10" x14ac:dyDescent="0.35">
      <c r="B4650" s="11">
        <v>12.016265950039999</v>
      </c>
      <c r="C4650" s="11">
        <v>3.0621572974409998</v>
      </c>
      <c r="D4650" s="11">
        <v>11.475964721</v>
      </c>
      <c r="E4650" s="11">
        <v>7.1437936049020001</v>
      </c>
      <c r="F4650" s="11">
        <v>11.553615149620001</v>
      </c>
      <c r="G4650" s="11">
        <v>3.2484260673529999</v>
      </c>
      <c r="H4650" s="11">
        <v>4.9729618920989997</v>
      </c>
      <c r="I4650" s="11">
        <v>4.9010703069629997</v>
      </c>
      <c r="J4650" s="11">
        <v>58.374254989420002</v>
      </c>
    </row>
    <row r="4651" spans="1:10" x14ac:dyDescent="0.35">
      <c r="A4651" s="1" t="s">
        <v>5843</v>
      </c>
      <c r="B4651" s="8">
        <v>0.39910877759169999</v>
      </c>
      <c r="C4651" s="8">
        <v>0.28405761586270001</v>
      </c>
      <c r="D4651" s="8">
        <v>0.28327447230719999</v>
      </c>
      <c r="E4651" s="8">
        <v>0.37079865549149998</v>
      </c>
      <c r="F4651" s="8">
        <v>0.28388861074089999</v>
      </c>
      <c r="G4651" s="8">
        <v>0.32735880198299999</v>
      </c>
      <c r="H4651" s="8">
        <v>0.2882819235611</v>
      </c>
      <c r="I4651" s="8">
        <v>0.34472002251930001</v>
      </c>
      <c r="J4651" s="8">
        <v>0.3235161095147</v>
      </c>
    </row>
    <row r="4652" spans="1:10" x14ac:dyDescent="0.35">
      <c r="B4652" s="11">
        <v>24.018800687519999</v>
      </c>
      <c r="C4652" s="11">
        <v>20.700364670500001</v>
      </c>
      <c r="D4652" s="11">
        <v>26.044694033700001</v>
      </c>
      <c r="E4652" s="11">
        <v>38.93517058378</v>
      </c>
      <c r="F4652" s="11">
        <v>15.00604293548</v>
      </c>
      <c r="G4652" s="11">
        <v>20.003644608039998</v>
      </c>
      <c r="H4652" s="11">
        <v>22.410589926499998</v>
      </c>
      <c r="I4652" s="11">
        <v>26.990358263280001</v>
      </c>
      <c r="J4652" s="11">
        <v>194.10966570880001</v>
      </c>
    </row>
    <row r="4653" spans="1:10" x14ac:dyDescent="0.35">
      <c r="A4653" s="1" t="s">
        <v>5844</v>
      </c>
      <c r="B4653" s="8">
        <v>3.2786191716990001E-2</v>
      </c>
      <c r="C4653" s="8">
        <v>0.16492709154329999</v>
      </c>
      <c r="D4653" s="8">
        <v>0.1619200433728</v>
      </c>
      <c r="E4653" s="8">
        <v>0.15052645876090001</v>
      </c>
      <c r="F4653" s="8">
        <v>8.4779371164769995E-2</v>
      </c>
      <c r="G4653" s="8">
        <v>0.13545453906900001</v>
      </c>
      <c r="H4653" s="8">
        <v>4.648208289716E-2</v>
      </c>
      <c r="I4653" s="8">
        <v>6.3634081767769995E-2</v>
      </c>
      <c r="J4653" s="8">
        <v>0.110065316201</v>
      </c>
    </row>
    <row r="4654" spans="1:10" x14ac:dyDescent="0.35">
      <c r="B4654" s="11">
        <v>1.973108707118</v>
      </c>
      <c r="C4654" s="11">
        <v>12.01886782237</v>
      </c>
      <c r="D4654" s="11">
        <v>14.88717974909</v>
      </c>
      <c r="E4654" s="11">
        <v>15.80581068035</v>
      </c>
      <c r="F4654" s="11">
        <v>4.4813452727870002</v>
      </c>
      <c r="G4654" s="11">
        <v>8.2771089204549995</v>
      </c>
      <c r="H4654" s="11">
        <v>3.6134450813629999</v>
      </c>
      <c r="I4654" s="11">
        <v>4.9823234870849999</v>
      </c>
      <c r="J4654" s="11">
        <v>66.039189720620001</v>
      </c>
    </row>
    <row r="4655" spans="1:10" x14ac:dyDescent="0.35">
      <c r="A4655" s="1" t="s">
        <v>5845</v>
      </c>
      <c r="B4655" s="8">
        <v>1</v>
      </c>
      <c r="C4655" s="8">
        <v>1</v>
      </c>
      <c r="D4655" s="8">
        <v>1</v>
      </c>
      <c r="E4655" s="8">
        <v>1</v>
      </c>
      <c r="F4655" s="8">
        <v>1</v>
      </c>
      <c r="G4655" s="8">
        <v>1</v>
      </c>
      <c r="H4655" s="8">
        <v>1</v>
      </c>
      <c r="I4655" s="8">
        <v>1</v>
      </c>
      <c r="J4655" s="8">
        <v>1</v>
      </c>
    </row>
    <row r="4656" spans="1:10" x14ac:dyDescent="0.35">
      <c r="B4656" s="11">
        <v>60.181088555499997</v>
      </c>
      <c r="C4656" s="11">
        <v>72.873823881220005</v>
      </c>
      <c r="D4656" s="11">
        <v>91.941549909429995</v>
      </c>
      <c r="E4656" s="11">
        <v>105.0035376535</v>
      </c>
      <c r="F4656" s="11">
        <v>52.858911445300002</v>
      </c>
      <c r="G4656" s="11">
        <v>61.106176118889998</v>
      </c>
      <c r="H4656" s="11">
        <v>77.738450089630007</v>
      </c>
      <c r="I4656" s="11">
        <v>78.296462346509998</v>
      </c>
      <c r="J4656" s="11">
        <v>600</v>
      </c>
    </row>
    <row r="4657" spans="1:13" x14ac:dyDescent="0.35">
      <c r="A4657" s="1" t="s">
        <v>5846</v>
      </c>
    </row>
    <row r="4658" spans="1:13" x14ac:dyDescent="0.35">
      <c r="A4658" s="1" t="s">
        <v>5847</v>
      </c>
    </row>
    <row r="4662" spans="1:13" x14ac:dyDescent="0.35">
      <c r="A4662" s="4" t="s">
        <v>5848</v>
      </c>
    </row>
    <row r="4663" spans="1:13" x14ac:dyDescent="0.35">
      <c r="A4663" s="1" t="s">
        <v>5849</v>
      </c>
    </row>
    <row r="4664" spans="1:13" ht="31" x14ac:dyDescent="0.35">
      <c r="A4664" s="5" t="s">
        <v>5850</v>
      </c>
      <c r="B4664" s="5" t="s">
        <v>5851</v>
      </c>
      <c r="C4664" s="5" t="s">
        <v>5852</v>
      </c>
      <c r="D4664" s="5" t="s">
        <v>5853</v>
      </c>
      <c r="E4664" s="5" t="s">
        <v>5854</v>
      </c>
      <c r="F4664" s="5" t="s">
        <v>5855</v>
      </c>
      <c r="G4664" s="5" t="s">
        <v>5856</v>
      </c>
      <c r="H4664" s="5" t="s">
        <v>5857</v>
      </c>
      <c r="I4664" s="5" t="s">
        <v>5858</v>
      </c>
      <c r="J4664" s="5" t="s">
        <v>5859</v>
      </c>
      <c r="K4664" s="5" t="s">
        <v>5860</v>
      </c>
      <c r="L4664" s="5" t="s">
        <v>5861</v>
      </c>
      <c r="M4664" s="5" t="s">
        <v>5862</v>
      </c>
    </row>
    <row r="4665" spans="1:13" x14ac:dyDescent="0.35">
      <c r="A4665" s="1" t="s">
        <v>5863</v>
      </c>
      <c r="B4665" s="8">
        <v>0.51799096115319998</v>
      </c>
      <c r="C4665" s="6">
        <v>0.60383291393780003</v>
      </c>
      <c r="D4665" s="8">
        <v>0.5266280794025</v>
      </c>
      <c r="E4665" s="8">
        <v>0.68413805169719999</v>
      </c>
      <c r="F4665" s="7">
        <v>0.1097236043229</v>
      </c>
      <c r="G4665" s="7">
        <v>0.1370166050637</v>
      </c>
      <c r="H4665" s="8">
        <v>0.42833828031359999</v>
      </c>
      <c r="I4665" s="8">
        <v>0.49020148729390001</v>
      </c>
      <c r="J4665" s="8">
        <v>0.66934687483489996</v>
      </c>
      <c r="K4665" s="8">
        <v>0.66081003877910005</v>
      </c>
      <c r="L4665" s="8">
        <v>0.74574496376410004</v>
      </c>
      <c r="M4665" s="8">
        <v>0.4691281493019</v>
      </c>
    </row>
    <row r="4666" spans="1:13" x14ac:dyDescent="0.35">
      <c r="B4666" s="11">
        <v>116.614504266</v>
      </c>
      <c r="C4666" s="9">
        <v>106.029990381</v>
      </c>
      <c r="D4666" s="11">
        <v>1.445200353218</v>
      </c>
      <c r="E4666" s="11">
        <v>2.6723668317349998</v>
      </c>
      <c r="F4666" s="10">
        <v>8.43742716615</v>
      </c>
      <c r="G4666" s="10">
        <v>7.1389622327250004</v>
      </c>
      <c r="H4666" s="11">
        <v>3.8599027641769998</v>
      </c>
      <c r="I4666" s="11">
        <v>5.6430107446489997</v>
      </c>
      <c r="J4666" s="11">
        <v>6.6878821296920004</v>
      </c>
      <c r="K4666" s="11">
        <v>13.57764402856</v>
      </c>
      <c r="L4666" s="11">
        <v>9.369998683215</v>
      </c>
      <c r="M4666" s="11">
        <v>281.4768895812</v>
      </c>
    </row>
    <row r="4667" spans="1:13" x14ac:dyDescent="0.35">
      <c r="A4667" s="1" t="s">
        <v>5864</v>
      </c>
      <c r="B4667" s="8">
        <v>0.35064781519240001</v>
      </c>
      <c r="C4667" s="8">
        <v>0.3334158804772</v>
      </c>
      <c r="D4667" s="8">
        <v>0.4733719205975</v>
      </c>
      <c r="E4667" s="8">
        <v>0.2005743243607</v>
      </c>
      <c r="F4667" s="6">
        <v>0.70496811660799996</v>
      </c>
      <c r="G4667" s="6">
        <v>0.70019250007680001</v>
      </c>
      <c r="H4667" s="8">
        <v>0.57166171968640001</v>
      </c>
      <c r="I4667" s="8">
        <v>0.44999214547790001</v>
      </c>
      <c r="J4667" s="8">
        <v>0.24436628973230001</v>
      </c>
      <c r="K4667" s="8">
        <v>0.3391899612209</v>
      </c>
      <c r="L4667" s="8">
        <v>0.1973690579929</v>
      </c>
      <c r="M4667" s="8">
        <v>0.42080653449700001</v>
      </c>
    </row>
    <row r="4668" spans="1:13" x14ac:dyDescent="0.35">
      <c r="B4668" s="11">
        <v>78.940800529789996</v>
      </c>
      <c r="C4668" s="11">
        <v>58.546133845749999</v>
      </c>
      <c r="D4668" s="11">
        <v>1.299052013381</v>
      </c>
      <c r="E4668" s="11">
        <v>0.78347954830120003</v>
      </c>
      <c r="F4668" s="9">
        <v>54.210004994320002</v>
      </c>
      <c r="G4668" s="9">
        <v>36.48205858963</v>
      </c>
      <c r="H4668" s="11">
        <v>5.1514393025440004</v>
      </c>
      <c r="I4668" s="11">
        <v>5.1801362863209999</v>
      </c>
      <c r="J4668" s="11">
        <v>2.4416233251300001</v>
      </c>
      <c r="K4668" s="11">
        <v>6.9693259503549996</v>
      </c>
      <c r="L4668" s="11">
        <v>2.479866312695</v>
      </c>
      <c r="M4668" s="11">
        <v>252.4839206982</v>
      </c>
    </row>
    <row r="4669" spans="1:13" x14ac:dyDescent="0.35">
      <c r="A4669" s="1" t="s">
        <v>5865</v>
      </c>
      <c r="B4669" s="8">
        <v>0.40912815768459998</v>
      </c>
      <c r="C4669" s="6">
        <v>0.50820789825260004</v>
      </c>
      <c r="D4669" s="8">
        <v>0.5266280794025</v>
      </c>
      <c r="E4669" s="8">
        <v>0.68413805169719999</v>
      </c>
      <c r="F4669" s="7">
        <v>7.0600125692270005E-2</v>
      </c>
      <c r="G4669" s="7">
        <v>9.4860582269070001E-2</v>
      </c>
      <c r="H4669" s="8">
        <v>0.17857357573570001</v>
      </c>
      <c r="I4669" s="8">
        <v>0.33870942221130002</v>
      </c>
      <c r="J4669" s="8">
        <v>0.66934687483489996</v>
      </c>
      <c r="K4669" s="8">
        <v>0.58066250510749995</v>
      </c>
      <c r="L4669" s="8">
        <v>0.62951960452989997</v>
      </c>
      <c r="M4669" s="8">
        <v>0.37978470958880001</v>
      </c>
    </row>
    <row r="4670" spans="1:13" x14ac:dyDescent="0.35">
      <c r="B4670" s="11">
        <v>92.106389623949994</v>
      </c>
      <c r="C4670" s="9">
        <v>89.238723692400001</v>
      </c>
      <c r="D4670" s="11">
        <v>1.445200353218</v>
      </c>
      <c r="E4670" s="11">
        <v>2.6723668317349998</v>
      </c>
      <c r="F4670" s="10">
        <v>5.4289450490229996</v>
      </c>
      <c r="G4670" s="10">
        <v>4.9425112662690003</v>
      </c>
      <c r="H4670" s="11">
        <v>1.6091875750319999</v>
      </c>
      <c r="I4670" s="11">
        <v>3.899092431163</v>
      </c>
      <c r="J4670" s="11">
        <v>6.6878821296920004</v>
      </c>
      <c r="K4670" s="11">
        <v>11.93085506033</v>
      </c>
      <c r="L4670" s="11">
        <v>7.9096717404970001</v>
      </c>
      <c r="M4670" s="11">
        <v>227.87082575330001</v>
      </c>
    </row>
    <row r="4671" spans="1:13" x14ac:dyDescent="0.35">
      <c r="A4671" s="1" t="s">
        <v>5866</v>
      </c>
      <c r="B4671" s="8">
        <v>0.1088628034687</v>
      </c>
      <c r="C4671" s="8">
        <v>9.5625015685200002E-2</v>
      </c>
      <c r="D4671" s="8">
        <v>0</v>
      </c>
      <c r="E4671" s="8">
        <v>0</v>
      </c>
      <c r="F4671" s="8">
        <v>3.9123478630599999E-2</v>
      </c>
      <c r="G4671" s="8">
        <v>4.2156022794620003E-2</v>
      </c>
      <c r="H4671" s="8">
        <v>0.24976470457790001</v>
      </c>
      <c r="I4671" s="8">
        <v>0.15149206508259999</v>
      </c>
      <c r="J4671" s="8">
        <v>0</v>
      </c>
      <c r="K4671" s="8">
        <v>8.0147533671609997E-2</v>
      </c>
      <c r="L4671" s="8">
        <v>0.11622535923420001</v>
      </c>
      <c r="M4671" s="8">
        <v>8.9343439713100006E-2</v>
      </c>
    </row>
    <row r="4672" spans="1:13" x14ac:dyDescent="0.35">
      <c r="B4672" s="11">
        <v>24.50811464209</v>
      </c>
      <c r="C4672" s="11">
        <v>16.7912666886</v>
      </c>
      <c r="D4672" s="11">
        <v>0</v>
      </c>
      <c r="E4672" s="11">
        <v>0</v>
      </c>
      <c r="F4672" s="11">
        <v>3.008482117127</v>
      </c>
      <c r="G4672" s="11">
        <v>2.1964509664560001</v>
      </c>
      <c r="H4672" s="11">
        <v>2.2507151891450001</v>
      </c>
      <c r="I4672" s="11">
        <v>1.743918313487</v>
      </c>
      <c r="J4672" s="11">
        <v>0</v>
      </c>
      <c r="K4672" s="11">
        <v>1.6467889682350001</v>
      </c>
      <c r="L4672" s="11">
        <v>1.4603269427179999</v>
      </c>
      <c r="M4672" s="11">
        <v>53.606063827859998</v>
      </c>
    </row>
    <row r="4673" spans="1:13" x14ac:dyDescent="0.35">
      <c r="A4673" s="1" t="s">
        <v>5867</v>
      </c>
      <c r="B4673" s="8">
        <v>8.4461412652119996E-2</v>
      </c>
      <c r="C4673" s="8">
        <v>7.7734076210529995E-2</v>
      </c>
      <c r="D4673" s="8">
        <v>0.3176844777383</v>
      </c>
      <c r="E4673" s="8">
        <v>0.2005743243607</v>
      </c>
      <c r="F4673" s="8">
        <v>0.1239676558924</v>
      </c>
      <c r="G4673" s="8">
        <v>0.13577068593790001</v>
      </c>
      <c r="H4673" s="6">
        <v>0.35225114672059998</v>
      </c>
      <c r="I4673" s="8">
        <v>0.16237955425049999</v>
      </c>
      <c r="J4673" s="8">
        <v>0.1105621708777</v>
      </c>
      <c r="K4673" s="8">
        <v>6.3249621748640003E-2</v>
      </c>
      <c r="L4673" s="8">
        <v>0</v>
      </c>
      <c r="M4673" s="8">
        <v>9.7290424982359999E-2</v>
      </c>
    </row>
    <row r="4674" spans="1:13" x14ac:dyDescent="0.35">
      <c r="B4674" s="11">
        <v>19.014667252319999</v>
      </c>
      <c r="C4674" s="11">
        <v>13.6497086572</v>
      </c>
      <c r="D4674" s="11">
        <v>0.87180637986520004</v>
      </c>
      <c r="E4674" s="11">
        <v>0.78347954830120003</v>
      </c>
      <c r="F4674" s="11">
        <v>9.532753449046</v>
      </c>
      <c r="G4674" s="11">
        <v>7.0740462352820002</v>
      </c>
      <c r="H4674" s="9">
        <v>3.1742555764940001</v>
      </c>
      <c r="I4674" s="11">
        <v>1.869250896004</v>
      </c>
      <c r="J4674" s="11">
        <v>1.1046989156639999</v>
      </c>
      <c r="K4674" s="11">
        <v>1.299588079247</v>
      </c>
      <c r="L4674" s="11">
        <v>0</v>
      </c>
      <c r="M4674" s="11">
        <v>58.374254989420002</v>
      </c>
    </row>
    <row r="4675" spans="1:13" x14ac:dyDescent="0.35">
      <c r="A4675" s="1" t="s">
        <v>5868</v>
      </c>
      <c r="B4675" s="8">
        <v>0.26618640254030002</v>
      </c>
      <c r="C4675" s="8">
        <v>0.25568180426659998</v>
      </c>
      <c r="D4675" s="8">
        <v>0.1556874428592</v>
      </c>
      <c r="E4675" s="8">
        <v>0</v>
      </c>
      <c r="F4675" s="6">
        <v>0.58100046071559996</v>
      </c>
      <c r="G4675" s="6">
        <v>0.56442181413890002</v>
      </c>
      <c r="H4675" s="8">
        <v>0.21941057296579999</v>
      </c>
      <c r="I4675" s="8">
        <v>0.28761259122740002</v>
      </c>
      <c r="J4675" s="8">
        <v>0.1338041188546</v>
      </c>
      <c r="K4675" s="8">
        <v>0.27594033947219998</v>
      </c>
      <c r="L4675" s="8">
        <v>0.1973690579929</v>
      </c>
      <c r="M4675" s="8">
        <v>0.3235161095147</v>
      </c>
    </row>
    <row r="4676" spans="1:13" x14ac:dyDescent="0.35">
      <c r="B4676" s="11">
        <v>59.926133277470001</v>
      </c>
      <c r="C4676" s="11">
        <v>44.896425188549998</v>
      </c>
      <c r="D4676" s="11">
        <v>0.42724563351599998</v>
      </c>
      <c r="E4676" s="11">
        <v>0</v>
      </c>
      <c r="F4676" s="9">
        <v>44.677251545280001</v>
      </c>
      <c r="G4676" s="9">
        <v>29.408012354339998</v>
      </c>
      <c r="H4676" s="11">
        <v>1.97718372605</v>
      </c>
      <c r="I4676" s="11">
        <v>3.3108853903169999</v>
      </c>
      <c r="J4676" s="11">
        <v>1.336924409466</v>
      </c>
      <c r="K4676" s="11">
        <v>5.6697378711080004</v>
      </c>
      <c r="L4676" s="11">
        <v>2.479866312695</v>
      </c>
      <c r="M4676" s="11">
        <v>194.10966570880001</v>
      </c>
    </row>
    <row r="4677" spans="1:13" x14ac:dyDescent="0.35">
      <c r="A4677" s="1" t="s">
        <v>5869</v>
      </c>
      <c r="B4677" s="8">
        <v>0.13136122365440001</v>
      </c>
      <c r="C4677" s="8">
        <v>6.2751205585069997E-2</v>
      </c>
      <c r="D4677" s="8">
        <v>0</v>
      </c>
      <c r="E4677" s="8">
        <v>0.1152876239421</v>
      </c>
      <c r="F4677" s="8">
        <v>0.1853082790691</v>
      </c>
      <c r="G4677" s="8">
        <v>0.16279089485959999</v>
      </c>
      <c r="H4677" s="8">
        <v>0</v>
      </c>
      <c r="I4677" s="8">
        <v>5.980636722826E-2</v>
      </c>
      <c r="J4677" s="8">
        <v>8.6286835432760001E-2</v>
      </c>
      <c r="K4677" s="8">
        <v>0</v>
      </c>
      <c r="L4677" s="8">
        <v>5.6885978243050001E-2</v>
      </c>
      <c r="M4677" s="8">
        <v>0.110065316201</v>
      </c>
    </row>
    <row r="4678" spans="1:13" x14ac:dyDescent="0.35">
      <c r="B4678" s="11">
        <v>29.573149195749998</v>
      </c>
      <c r="C4678" s="11">
        <v>11.018792733890001</v>
      </c>
      <c r="D4678" s="11">
        <v>0</v>
      </c>
      <c r="E4678" s="11">
        <v>0.45033428789430002</v>
      </c>
      <c r="F4678" s="11">
        <v>14.24966959096</v>
      </c>
      <c r="G4678" s="11">
        <v>8.4818774315249996</v>
      </c>
      <c r="H4678" s="11">
        <v>0</v>
      </c>
      <c r="I4678" s="11">
        <v>0.68846786804060001</v>
      </c>
      <c r="J4678" s="11">
        <v>0.86214817221749995</v>
      </c>
      <c r="K4678" s="11">
        <v>0</v>
      </c>
      <c r="L4678" s="11">
        <v>0.71475044033879997</v>
      </c>
      <c r="M4678" s="11">
        <v>66.039189720620001</v>
      </c>
    </row>
    <row r="4679" spans="1:13" x14ac:dyDescent="0.35">
      <c r="A4679" s="1" t="s">
        <v>5870</v>
      </c>
      <c r="B4679" s="8">
        <v>1</v>
      </c>
      <c r="C4679" s="8">
        <v>1</v>
      </c>
      <c r="D4679" s="8">
        <v>1</v>
      </c>
      <c r="E4679" s="8">
        <v>1</v>
      </c>
      <c r="F4679" s="8">
        <v>1</v>
      </c>
      <c r="G4679" s="8">
        <v>1</v>
      </c>
      <c r="H4679" s="8">
        <v>1</v>
      </c>
      <c r="I4679" s="8">
        <v>1</v>
      </c>
      <c r="J4679" s="8">
        <v>1</v>
      </c>
      <c r="K4679" s="8">
        <v>1</v>
      </c>
      <c r="L4679" s="8">
        <v>1</v>
      </c>
      <c r="M4679" s="8">
        <v>1</v>
      </c>
    </row>
    <row r="4680" spans="1:13" x14ac:dyDescent="0.35">
      <c r="B4680" s="11">
        <v>225.1284539916</v>
      </c>
      <c r="C4680" s="11">
        <v>175.59491696059999</v>
      </c>
      <c r="D4680" s="11">
        <v>2.744252366599</v>
      </c>
      <c r="E4680" s="11">
        <v>3.9061806679309998</v>
      </c>
      <c r="F4680" s="11">
        <v>76.89710175143</v>
      </c>
      <c r="G4680" s="11">
        <v>52.102898253879999</v>
      </c>
      <c r="H4680" s="11">
        <v>9.0113420667209994</v>
      </c>
      <c r="I4680" s="11">
        <v>11.51161489901</v>
      </c>
      <c r="J4680" s="11">
        <v>9.9916536270399998</v>
      </c>
      <c r="K4680" s="11">
        <v>20.54696997892</v>
      </c>
      <c r="L4680" s="11">
        <v>12.56461543625</v>
      </c>
      <c r="M4680" s="11">
        <v>600</v>
      </c>
    </row>
    <row r="4681" spans="1:13" x14ac:dyDescent="0.35">
      <c r="A4681" s="1" t="s">
        <v>5871</v>
      </c>
    </row>
    <row r="4682" spans="1:13" x14ac:dyDescent="0.35">
      <c r="A4682" s="1" t="s">
        <v>5872</v>
      </c>
    </row>
    <row r="4686" spans="1:13" x14ac:dyDescent="0.35">
      <c r="A4686" s="4" t="s">
        <v>5873</v>
      </c>
    </row>
    <row r="4687" spans="1:13" x14ac:dyDescent="0.35">
      <c r="A4687" s="1" t="s">
        <v>5874</v>
      </c>
    </row>
    <row r="4688" spans="1:13" ht="46.5" x14ac:dyDescent="0.35">
      <c r="A4688" s="5" t="s">
        <v>5875</v>
      </c>
      <c r="B4688" s="5" t="s">
        <v>5876</v>
      </c>
      <c r="C4688" s="5" t="s">
        <v>5877</v>
      </c>
      <c r="D4688" s="5" t="s">
        <v>5878</v>
      </c>
      <c r="E4688" s="5" t="s">
        <v>5879</v>
      </c>
      <c r="F4688" s="5" t="s">
        <v>5880</v>
      </c>
      <c r="G4688" s="5" t="s">
        <v>5881</v>
      </c>
    </row>
    <row r="4689" spans="1:7" x14ac:dyDescent="0.35">
      <c r="A4689" s="1" t="s">
        <v>5882</v>
      </c>
      <c r="B4689" s="7">
        <v>0.29265677959699998</v>
      </c>
      <c r="C4689" s="8">
        <v>0.53043062566209997</v>
      </c>
      <c r="D4689" s="8">
        <v>0.38556330999779997</v>
      </c>
      <c r="E4689" s="6">
        <v>0.62782478254850005</v>
      </c>
      <c r="F4689" s="8">
        <v>0.4655867985819</v>
      </c>
      <c r="G4689" s="8">
        <v>0.4691281493019</v>
      </c>
    </row>
    <row r="4690" spans="1:7" x14ac:dyDescent="0.35">
      <c r="B4690" s="10">
        <v>40.777091844609998</v>
      </c>
      <c r="C4690" s="11">
        <v>99.503343308050006</v>
      </c>
      <c r="D4690" s="11">
        <v>46.447201040430002</v>
      </c>
      <c r="E4690" s="9">
        <v>91.697963999039999</v>
      </c>
      <c r="F4690" s="11">
        <v>3.051289389036</v>
      </c>
      <c r="G4690" s="11">
        <v>281.4768895812</v>
      </c>
    </row>
    <row r="4691" spans="1:7" x14ac:dyDescent="0.35">
      <c r="A4691" s="1" t="s">
        <v>5883</v>
      </c>
      <c r="B4691" s="6">
        <v>0.54044100363059999</v>
      </c>
      <c r="C4691" s="8">
        <v>0.35533187002389999</v>
      </c>
      <c r="D4691" s="6">
        <v>0.55139936806860002</v>
      </c>
      <c r="E4691" s="7">
        <v>0.28409983097160002</v>
      </c>
      <c r="F4691" s="8">
        <v>0.39763629321779997</v>
      </c>
      <c r="G4691" s="8">
        <v>0.42080653449700001</v>
      </c>
    </row>
    <row r="4692" spans="1:7" x14ac:dyDescent="0.35">
      <c r="B4692" s="9">
        <v>75.301903041439999</v>
      </c>
      <c r="C4692" s="11">
        <v>66.656613213369994</v>
      </c>
      <c r="D4692" s="9">
        <v>66.424778079630002</v>
      </c>
      <c r="E4692" s="10">
        <v>41.494660288520002</v>
      </c>
      <c r="F4692" s="11">
        <v>2.6059660752539999</v>
      </c>
      <c r="G4692" s="11">
        <v>252.4839206982</v>
      </c>
    </row>
    <row r="4693" spans="1:7" x14ac:dyDescent="0.35">
      <c r="A4693" s="1" t="s">
        <v>5884</v>
      </c>
      <c r="B4693" s="7">
        <v>0.2118867543921</v>
      </c>
      <c r="C4693" s="8">
        <v>0.42825950894129999</v>
      </c>
      <c r="D4693" s="8">
        <v>0.32711718719040001</v>
      </c>
      <c r="E4693" s="6">
        <v>0.52281300699260003</v>
      </c>
      <c r="F4693" s="8">
        <v>0.34239415018309999</v>
      </c>
      <c r="G4693" s="8">
        <v>0.37978470958880001</v>
      </c>
    </row>
    <row r="4694" spans="1:7" x14ac:dyDescent="0.35">
      <c r="B4694" s="10">
        <v>29.5230667692</v>
      </c>
      <c r="C4694" s="11">
        <v>80.337090057599994</v>
      </c>
      <c r="D4694" s="11">
        <v>39.406440818509999</v>
      </c>
      <c r="E4694" s="9">
        <v>76.360299284190006</v>
      </c>
      <c r="F4694" s="11">
        <v>2.2439288238059998</v>
      </c>
      <c r="G4694" s="11">
        <v>227.87082575330001</v>
      </c>
    </row>
    <row r="4695" spans="1:7" x14ac:dyDescent="0.35">
      <c r="A4695" s="1" t="s">
        <v>5885</v>
      </c>
      <c r="B4695" s="8">
        <v>8.0770025204929999E-2</v>
      </c>
      <c r="C4695" s="8">
        <v>0.10217111672070001</v>
      </c>
      <c r="D4695" s="8">
        <v>5.8446122807350002E-2</v>
      </c>
      <c r="E4695" s="8">
        <v>0.105011775556</v>
      </c>
      <c r="F4695" s="8">
        <v>0.1231926483989</v>
      </c>
      <c r="G4695" s="8">
        <v>8.9343439713100006E-2</v>
      </c>
    </row>
    <row r="4696" spans="1:7" x14ac:dyDescent="0.35">
      <c r="B4696" s="11">
        <v>11.25402507541</v>
      </c>
      <c r="C4696" s="11">
        <v>19.166253250450001</v>
      </c>
      <c r="D4696" s="11">
        <v>7.040760221927</v>
      </c>
      <c r="E4696" s="11">
        <v>15.33766471485</v>
      </c>
      <c r="F4696" s="11">
        <v>0.80736056522970001</v>
      </c>
      <c r="G4696" s="11">
        <v>53.606063827859998</v>
      </c>
    </row>
    <row r="4697" spans="1:7" x14ac:dyDescent="0.35">
      <c r="A4697" s="1" t="s">
        <v>5886</v>
      </c>
      <c r="B4697" s="8">
        <v>0.1063959638105</v>
      </c>
      <c r="C4697" s="8">
        <v>9.5903874064179995E-2</v>
      </c>
      <c r="D4697" s="8">
        <v>0.1039877757621</v>
      </c>
      <c r="E4697" s="8">
        <v>8.3180760746079996E-2</v>
      </c>
      <c r="F4697" s="8">
        <v>0.13473493384769999</v>
      </c>
      <c r="G4697" s="8">
        <v>9.7290424982359999E-2</v>
      </c>
    </row>
    <row r="4698" spans="1:7" x14ac:dyDescent="0.35">
      <c r="B4698" s="11">
        <v>14.82459416853</v>
      </c>
      <c r="C4698" s="11">
        <v>17.99058282819</v>
      </c>
      <c r="D4698" s="11">
        <v>12.52697287664</v>
      </c>
      <c r="E4698" s="11">
        <v>12.149100539399999</v>
      </c>
      <c r="F4698" s="11">
        <v>0.88300457666319998</v>
      </c>
      <c r="G4698" s="11">
        <v>58.374254989420002</v>
      </c>
    </row>
    <row r="4699" spans="1:7" x14ac:dyDescent="0.35">
      <c r="A4699" s="1" t="s">
        <v>5887</v>
      </c>
      <c r="B4699" s="6">
        <v>0.43404503982010001</v>
      </c>
      <c r="C4699" s="8">
        <v>0.25942799595970001</v>
      </c>
      <c r="D4699" s="6">
        <v>0.44741159230650002</v>
      </c>
      <c r="E4699" s="7">
        <v>0.20091907022550001</v>
      </c>
      <c r="F4699" s="8">
        <v>0.26290135937010001</v>
      </c>
      <c r="G4699" s="8">
        <v>0.3235161095147</v>
      </c>
    </row>
    <row r="4700" spans="1:7" x14ac:dyDescent="0.35">
      <c r="B4700" s="9">
        <v>60.477308872910001</v>
      </c>
      <c r="C4700" s="11">
        <v>48.666030385180001</v>
      </c>
      <c r="D4700" s="9">
        <v>53.89780520299</v>
      </c>
      <c r="E4700" s="10">
        <v>29.34555974913</v>
      </c>
      <c r="F4700" s="11">
        <v>1.722961498591</v>
      </c>
      <c r="G4700" s="11">
        <v>194.10966570880001</v>
      </c>
    </row>
    <row r="4701" spans="1:7" x14ac:dyDescent="0.35">
      <c r="A4701" s="1" t="s">
        <v>5888</v>
      </c>
      <c r="B4701" s="8">
        <v>0.1669022167724</v>
      </c>
      <c r="C4701" s="8">
        <v>0.114237504314</v>
      </c>
      <c r="D4701" s="8">
        <v>6.3037321933610002E-2</v>
      </c>
      <c r="E4701" s="8">
        <v>8.8075386479860004E-2</v>
      </c>
      <c r="F4701" s="8">
        <v>0.1367769082003</v>
      </c>
      <c r="G4701" s="8">
        <v>0.110065316201</v>
      </c>
    </row>
    <row r="4702" spans="1:7" x14ac:dyDescent="0.35">
      <c r="B4702" s="11">
        <v>23.255183193659999</v>
      </c>
      <c r="C4702" s="11">
        <v>21.429783765269999</v>
      </c>
      <c r="D4702" s="11">
        <v>7.5938427982630001</v>
      </c>
      <c r="E4702" s="11">
        <v>12.86399301704</v>
      </c>
      <c r="F4702" s="11">
        <v>0.89638694638210004</v>
      </c>
      <c r="G4702" s="11">
        <v>66.039189720620001</v>
      </c>
    </row>
    <row r="4703" spans="1:7" x14ac:dyDescent="0.35">
      <c r="A4703" s="1" t="s">
        <v>5889</v>
      </c>
      <c r="B4703" s="8">
        <v>1</v>
      </c>
      <c r="C4703" s="8">
        <v>1</v>
      </c>
      <c r="D4703" s="8">
        <v>1</v>
      </c>
      <c r="E4703" s="8">
        <v>1</v>
      </c>
      <c r="F4703" s="8">
        <v>1</v>
      </c>
      <c r="G4703" s="8">
        <v>1</v>
      </c>
    </row>
    <row r="4704" spans="1:7" x14ac:dyDescent="0.35">
      <c r="B4704" s="11">
        <v>139.3341780797</v>
      </c>
      <c r="C4704" s="11">
        <v>187.58974028669999</v>
      </c>
      <c r="D4704" s="11">
        <v>120.46582191829999</v>
      </c>
      <c r="E4704" s="11">
        <v>146.0566173046</v>
      </c>
      <c r="F4704" s="11">
        <v>6.5536424106720004</v>
      </c>
      <c r="G4704" s="11">
        <v>600</v>
      </c>
    </row>
    <row r="4705" spans="1:15" x14ac:dyDescent="0.35">
      <c r="A4705" s="1" t="s">
        <v>5890</v>
      </c>
    </row>
    <row r="4706" spans="1:15" x14ac:dyDescent="0.35">
      <c r="A4706" s="1" t="s">
        <v>5891</v>
      </c>
    </row>
    <row r="4710" spans="1:15" x14ac:dyDescent="0.35">
      <c r="A4710" s="4" t="s">
        <v>5892</v>
      </c>
    </row>
    <row r="4711" spans="1:15" x14ac:dyDescent="0.35">
      <c r="A4711" s="1" t="s">
        <v>5893</v>
      </c>
    </row>
    <row r="4712" spans="1:15" ht="46.5" x14ac:dyDescent="0.35">
      <c r="A4712" s="5" t="s">
        <v>5894</v>
      </c>
      <c r="B4712" s="5" t="s">
        <v>5895</v>
      </c>
      <c r="C4712" s="5" t="s">
        <v>5896</v>
      </c>
      <c r="D4712" s="5" t="s">
        <v>5897</v>
      </c>
      <c r="E4712" s="5" t="s">
        <v>5898</v>
      </c>
      <c r="F4712" s="5" t="s">
        <v>5899</v>
      </c>
      <c r="G4712" s="5" t="s">
        <v>5900</v>
      </c>
      <c r="H4712" s="5" t="s">
        <v>5901</v>
      </c>
      <c r="I4712" s="5" t="s">
        <v>5902</v>
      </c>
      <c r="J4712" s="5" t="s">
        <v>5903</v>
      </c>
      <c r="K4712" s="5" t="s">
        <v>5904</v>
      </c>
      <c r="L4712" s="5" t="s">
        <v>5905</v>
      </c>
      <c r="M4712" s="5" t="s">
        <v>5906</v>
      </c>
      <c r="N4712" s="5" t="s">
        <v>5907</v>
      </c>
      <c r="O4712" s="5" t="s">
        <v>5908</v>
      </c>
    </row>
    <row r="4713" spans="1:15" x14ac:dyDescent="0.35">
      <c r="A4713" s="1" t="s">
        <v>5909</v>
      </c>
      <c r="B4713" s="6">
        <v>0.91171422478959996</v>
      </c>
      <c r="C4713" s="6">
        <v>0.87248326752060001</v>
      </c>
      <c r="D4713" s="6">
        <v>0.93523682820260001</v>
      </c>
      <c r="E4713" s="6">
        <v>0.92986943642810005</v>
      </c>
      <c r="F4713" s="7">
        <v>0</v>
      </c>
      <c r="G4713" s="7">
        <v>0.12730277341240001</v>
      </c>
      <c r="H4713" s="7">
        <v>6.1457334006109997E-2</v>
      </c>
      <c r="I4713" s="7">
        <v>6.6391196926849999E-2</v>
      </c>
      <c r="J4713" s="8">
        <v>0.38629534235399998</v>
      </c>
      <c r="K4713" s="8">
        <v>0.5037041636388</v>
      </c>
      <c r="L4713" s="8">
        <v>0.51371923071369996</v>
      </c>
      <c r="M4713" s="8">
        <v>0.4400730362104</v>
      </c>
      <c r="N4713" s="8">
        <v>0.37004665543030002</v>
      </c>
      <c r="O4713" s="8">
        <v>0.4691281493019</v>
      </c>
    </row>
    <row r="4714" spans="1:15" x14ac:dyDescent="0.35">
      <c r="B4714" s="9">
        <v>25.936019745700001</v>
      </c>
      <c r="C4714" s="9">
        <v>34.903215787850002</v>
      </c>
      <c r="D4714" s="9">
        <v>56.884908593730003</v>
      </c>
      <c r="E4714" s="9">
        <v>60.835728485970002</v>
      </c>
      <c r="F4714" s="10">
        <v>0</v>
      </c>
      <c r="G4714" s="10">
        <v>5.5773454769699997</v>
      </c>
      <c r="H4714" s="10">
        <v>3.5173207541039999</v>
      </c>
      <c r="I4714" s="10">
        <v>4.7365006005770001</v>
      </c>
      <c r="J4714" s="11">
        <v>18.054801552530002</v>
      </c>
      <c r="K4714" s="11">
        <v>24.332901379190002</v>
      </c>
      <c r="L4714" s="11">
        <v>24.164132332329999</v>
      </c>
      <c r="M4714" s="11">
        <v>18.415647450390001</v>
      </c>
      <c r="N4714" s="11">
        <v>4.1183674218429998</v>
      </c>
      <c r="O4714" s="11">
        <v>281.4768895812</v>
      </c>
    </row>
    <row r="4715" spans="1:15" x14ac:dyDescent="0.35">
      <c r="A4715" s="1" t="s">
        <v>5910</v>
      </c>
      <c r="B4715" s="7">
        <v>3.8842855400180003E-2</v>
      </c>
      <c r="C4715" s="7">
        <v>4.0457996220630003E-2</v>
      </c>
      <c r="D4715" s="7">
        <v>1.067522955596E-2</v>
      </c>
      <c r="E4715" s="7">
        <v>2.7435203091260001E-2</v>
      </c>
      <c r="F4715" s="6">
        <v>0.97853005356470002</v>
      </c>
      <c r="G4715" s="6">
        <v>0.67037914533809995</v>
      </c>
      <c r="H4715" s="6">
        <v>0.79934853064669997</v>
      </c>
      <c r="I4715" s="6">
        <v>0.86800847865249997</v>
      </c>
      <c r="J4715" s="8">
        <v>0.52308956307410004</v>
      </c>
      <c r="K4715" s="8">
        <v>0.3317400267085</v>
      </c>
      <c r="L4715" s="8">
        <v>0.35059616641419999</v>
      </c>
      <c r="M4715" s="8">
        <v>0.34052195240970001</v>
      </c>
      <c r="N4715" s="8">
        <v>0.18109317260069999</v>
      </c>
      <c r="O4715" s="8">
        <v>0.42080653449700001</v>
      </c>
    </row>
    <row r="4716" spans="1:15" x14ac:dyDescent="0.35">
      <c r="B4716" s="10">
        <v>1.1049833788329999</v>
      </c>
      <c r="C4716" s="10">
        <v>1.618500004528</v>
      </c>
      <c r="D4716" s="10">
        <v>0.64931089024260003</v>
      </c>
      <c r="E4716" s="10">
        <v>1.794919265901</v>
      </c>
      <c r="F4716" s="9">
        <v>37.04140552402</v>
      </c>
      <c r="G4716" s="9">
        <v>29.37042134971</v>
      </c>
      <c r="H4716" s="9">
        <v>45.748245056099996</v>
      </c>
      <c r="I4716" s="9">
        <v>61.925720136850003</v>
      </c>
      <c r="J4716" s="11">
        <v>24.448335819819999</v>
      </c>
      <c r="K4716" s="11">
        <v>16.0256712891</v>
      </c>
      <c r="L4716" s="11">
        <v>16.4912108676</v>
      </c>
      <c r="M4716" s="11">
        <v>14.24975335617</v>
      </c>
      <c r="N4716" s="11">
        <v>2.015443759354</v>
      </c>
      <c r="O4716" s="11">
        <v>252.4839206982</v>
      </c>
    </row>
    <row r="4717" spans="1:15" x14ac:dyDescent="0.35">
      <c r="A4717" s="1" t="s">
        <v>5911</v>
      </c>
      <c r="B4717" s="6">
        <v>0.69460264084720003</v>
      </c>
      <c r="C4717" s="6">
        <v>0.72332681650730002</v>
      </c>
      <c r="D4717" s="6">
        <v>0.8372370773358</v>
      </c>
      <c r="E4717" s="6">
        <v>0.87814973749229996</v>
      </c>
      <c r="F4717" s="7">
        <v>0</v>
      </c>
      <c r="G4717" s="7">
        <v>0</v>
      </c>
      <c r="H4717" s="7">
        <v>4.831587281198E-2</v>
      </c>
      <c r="I4717" s="7">
        <v>2.693282791117E-2</v>
      </c>
      <c r="J4717" s="7">
        <v>0.19280323414510001</v>
      </c>
      <c r="K4717" s="8">
        <v>0.4358720882032</v>
      </c>
      <c r="L4717" s="8">
        <v>0.39460571776320003</v>
      </c>
      <c r="M4717" s="8">
        <v>0.36372825033869999</v>
      </c>
      <c r="N4717" s="8">
        <v>0.20328282172600001</v>
      </c>
      <c r="O4717" s="8">
        <v>0.37978470958880001</v>
      </c>
    </row>
    <row r="4718" spans="1:15" x14ac:dyDescent="0.35">
      <c r="B4718" s="9">
        <v>19.759730975549999</v>
      </c>
      <c r="C4718" s="9">
        <v>28.93629356748</v>
      </c>
      <c r="D4718" s="9">
        <v>50.924165066359997</v>
      </c>
      <c r="E4718" s="9">
        <v>57.452021657270002</v>
      </c>
      <c r="F4718" s="10">
        <v>0</v>
      </c>
      <c r="G4718" s="10">
        <v>0</v>
      </c>
      <c r="H4718" s="10">
        <v>2.7652097986770001</v>
      </c>
      <c r="I4718" s="10">
        <v>1.9214498530140001</v>
      </c>
      <c r="J4718" s="10">
        <v>9.011302362496</v>
      </c>
      <c r="K4718" s="11">
        <v>21.056074779229998</v>
      </c>
      <c r="L4718" s="11">
        <v>18.561315623470001</v>
      </c>
      <c r="M4718" s="11">
        <v>15.220862617870001</v>
      </c>
      <c r="N4718" s="11">
        <v>2.2623994518830002</v>
      </c>
      <c r="O4718" s="11">
        <v>227.87082575330001</v>
      </c>
    </row>
    <row r="4719" spans="1:15" x14ac:dyDescent="0.35">
      <c r="A4719" s="1" t="s">
        <v>5912</v>
      </c>
      <c r="B4719" s="8">
        <v>0.21711158394239999</v>
      </c>
      <c r="C4719" s="8">
        <v>0.1491564510133</v>
      </c>
      <c r="D4719" s="8">
        <v>9.7999750866719998E-2</v>
      </c>
      <c r="E4719" s="8">
        <v>5.1719698935819999E-2</v>
      </c>
      <c r="F4719" s="8">
        <v>0</v>
      </c>
      <c r="G4719" s="8">
        <v>0.12730277341240001</v>
      </c>
      <c r="H4719" s="7">
        <v>1.314146119412E-2</v>
      </c>
      <c r="I4719" s="8">
        <v>3.9458369015679999E-2</v>
      </c>
      <c r="J4719" s="8">
        <v>0.1934921082089</v>
      </c>
      <c r="K4719" s="8">
        <v>6.783207543559E-2</v>
      </c>
      <c r="L4719" s="8">
        <v>0.1191135129505</v>
      </c>
      <c r="M4719" s="8">
        <v>7.6344785871709994E-2</v>
      </c>
      <c r="N4719" s="8">
        <v>0.16676383370430001</v>
      </c>
      <c r="O4719" s="8">
        <v>8.9343439713100006E-2</v>
      </c>
    </row>
    <row r="4720" spans="1:15" x14ac:dyDescent="0.35">
      <c r="B4720" s="11">
        <v>6.1762887701449998</v>
      </c>
      <c r="C4720" s="11">
        <v>5.9669222203650003</v>
      </c>
      <c r="D4720" s="11">
        <v>5.9607435273649996</v>
      </c>
      <c r="E4720" s="11">
        <v>3.3837068286940002</v>
      </c>
      <c r="F4720" s="11">
        <v>0</v>
      </c>
      <c r="G4720" s="11">
        <v>5.5773454769699997</v>
      </c>
      <c r="H4720" s="10">
        <v>0.7521109554273</v>
      </c>
      <c r="I4720" s="11">
        <v>2.8150507475630002</v>
      </c>
      <c r="J4720" s="11">
        <v>9.0434991900329997</v>
      </c>
      <c r="K4720" s="11">
        <v>3.2768265999550001</v>
      </c>
      <c r="L4720" s="11">
        <v>5.6028167088569996</v>
      </c>
      <c r="M4720" s="11">
        <v>3.1947848325270001</v>
      </c>
      <c r="N4720" s="11">
        <v>1.85596796996</v>
      </c>
      <c r="O4720" s="11">
        <v>53.606063827859998</v>
      </c>
    </row>
    <row r="4721" spans="1:15" x14ac:dyDescent="0.35">
      <c r="A4721" s="1" t="s">
        <v>5913</v>
      </c>
      <c r="B4721" s="8">
        <v>0</v>
      </c>
      <c r="C4721" s="8">
        <v>4.0457996220630003E-2</v>
      </c>
      <c r="D4721" s="7">
        <v>0</v>
      </c>
      <c r="E4721" s="8">
        <v>1.7562481959310001E-2</v>
      </c>
      <c r="F4721" s="6">
        <v>0.3639584220714</v>
      </c>
      <c r="G4721" s="8">
        <v>6.8167381732140001E-2</v>
      </c>
      <c r="H4721" s="8">
        <v>0.16806043523360001</v>
      </c>
      <c r="I4721" s="8">
        <v>0.1112815914066</v>
      </c>
      <c r="J4721" s="6">
        <v>0.20951860653810001</v>
      </c>
      <c r="K4721" s="8">
        <v>3.5305956657569998E-2</v>
      </c>
      <c r="L4721" s="8">
        <v>0.1452136787801</v>
      </c>
      <c r="M4721" s="8">
        <v>7.0657078624669994E-2</v>
      </c>
      <c r="N4721" s="8">
        <v>0</v>
      </c>
      <c r="O4721" s="8">
        <v>9.7290424982359999E-2</v>
      </c>
    </row>
    <row r="4722" spans="1:15" x14ac:dyDescent="0.35">
      <c r="B4722" s="11">
        <v>0</v>
      </c>
      <c r="C4722" s="11">
        <v>1.618500004528</v>
      </c>
      <c r="D4722" s="10">
        <v>0</v>
      </c>
      <c r="E4722" s="11">
        <v>1.149006884364</v>
      </c>
      <c r="F4722" s="9">
        <v>13.77733004389</v>
      </c>
      <c r="G4722" s="11">
        <v>2.9865259647500002</v>
      </c>
      <c r="H4722" s="11">
        <v>9.6184201015319992</v>
      </c>
      <c r="I4722" s="11">
        <v>7.9390845312089997</v>
      </c>
      <c r="J4722" s="9">
        <v>9.7925510557709998</v>
      </c>
      <c r="K4722" s="11">
        <v>1.7055573955159999</v>
      </c>
      <c r="L4722" s="11">
        <v>6.8305065115639998</v>
      </c>
      <c r="M4722" s="11">
        <v>2.9567724962919999</v>
      </c>
      <c r="N4722" s="11">
        <v>0</v>
      </c>
      <c r="O4722" s="11">
        <v>58.374254989420002</v>
      </c>
    </row>
    <row r="4723" spans="1:15" x14ac:dyDescent="0.35">
      <c r="A4723" s="1" t="s">
        <v>5914</v>
      </c>
      <c r="B4723" s="7">
        <v>3.8842855400180003E-2</v>
      </c>
      <c r="C4723" s="7">
        <v>0</v>
      </c>
      <c r="D4723" s="7">
        <v>1.067522955596E-2</v>
      </c>
      <c r="E4723" s="7">
        <v>9.8727211319500005E-3</v>
      </c>
      <c r="F4723" s="6">
        <v>0.61457163149329996</v>
      </c>
      <c r="G4723" s="6">
        <v>0.60221176360600004</v>
      </c>
      <c r="H4723" s="6">
        <v>0.63128809541310005</v>
      </c>
      <c r="I4723" s="6">
        <v>0.75672688724589998</v>
      </c>
      <c r="J4723" s="8">
        <v>0.31357095653599998</v>
      </c>
      <c r="K4723" s="8">
        <v>0.2964340700509</v>
      </c>
      <c r="L4723" s="8">
        <v>0.2053824876341</v>
      </c>
      <c r="M4723" s="8">
        <v>0.26986487378500001</v>
      </c>
      <c r="N4723" s="8">
        <v>0.18109317260069999</v>
      </c>
      <c r="O4723" s="8">
        <v>0.3235161095147</v>
      </c>
    </row>
    <row r="4724" spans="1:15" x14ac:dyDescent="0.35">
      <c r="B4724" s="10">
        <v>1.1049833788329999</v>
      </c>
      <c r="C4724" s="10">
        <v>0</v>
      </c>
      <c r="D4724" s="10">
        <v>0.64931089024260003</v>
      </c>
      <c r="E4724" s="10">
        <v>0.64591238153609998</v>
      </c>
      <c r="F4724" s="9">
        <v>23.264075480119999</v>
      </c>
      <c r="G4724" s="9">
        <v>26.383895384959999</v>
      </c>
      <c r="H4724" s="9">
        <v>36.129824954569997</v>
      </c>
      <c r="I4724" s="9">
        <v>53.986635605639997</v>
      </c>
      <c r="J4724" s="11">
        <v>14.655784764050001</v>
      </c>
      <c r="K4724" s="11">
        <v>14.32011389358</v>
      </c>
      <c r="L4724" s="11">
        <v>9.6607043560329995</v>
      </c>
      <c r="M4724" s="11">
        <v>11.292980859869999</v>
      </c>
      <c r="N4724" s="11">
        <v>2.015443759354</v>
      </c>
      <c r="O4724" s="11">
        <v>194.10966570880001</v>
      </c>
    </row>
    <row r="4725" spans="1:15" x14ac:dyDescent="0.35">
      <c r="A4725" s="1" t="s">
        <v>5915</v>
      </c>
      <c r="B4725" s="8">
        <v>4.944291981026E-2</v>
      </c>
      <c r="C4725" s="8">
        <v>8.7058736258759997E-2</v>
      </c>
      <c r="D4725" s="8">
        <v>5.4087942241490002E-2</v>
      </c>
      <c r="E4725" s="8">
        <v>4.2695360480630003E-2</v>
      </c>
      <c r="F4725" s="8">
        <v>2.1469946435259998E-2</v>
      </c>
      <c r="G4725" s="8">
        <v>0.20231808124949999</v>
      </c>
      <c r="H4725" s="8">
        <v>0.13919413534719999</v>
      </c>
      <c r="I4725" s="8">
        <v>6.5600324420680006E-2</v>
      </c>
      <c r="J4725" s="8">
        <v>9.0615094571979998E-2</v>
      </c>
      <c r="K4725" s="8">
        <v>0.1645558096527</v>
      </c>
      <c r="L4725" s="8">
        <v>0.13568460287219999</v>
      </c>
      <c r="M4725" s="8">
        <v>0.21940501137990001</v>
      </c>
      <c r="N4725" s="6">
        <v>0.44886017196900002</v>
      </c>
      <c r="O4725" s="8">
        <v>0.110065316201</v>
      </c>
    </row>
    <row r="4726" spans="1:15" x14ac:dyDescent="0.35">
      <c r="B4726" s="11">
        <v>1.406529052215</v>
      </c>
      <c r="C4726" s="11">
        <v>3.4827371148239998</v>
      </c>
      <c r="D4726" s="11">
        <v>3.2898486860739999</v>
      </c>
      <c r="E4726" s="11">
        <v>2.7932989902190002</v>
      </c>
      <c r="F4726" s="11">
        <v>0.8127261800394</v>
      </c>
      <c r="G4726" s="11">
        <v>8.8638904331739994</v>
      </c>
      <c r="H4726" s="11">
        <v>7.9663465560929998</v>
      </c>
      <c r="I4726" s="11">
        <v>4.6800779380269999</v>
      </c>
      <c r="J4726" s="11">
        <v>4.2351987476500002</v>
      </c>
      <c r="K4726" s="11">
        <v>7.9493491948250004</v>
      </c>
      <c r="L4726" s="11">
        <v>6.3822814160709997</v>
      </c>
      <c r="M4726" s="11">
        <v>9.1813971908269991</v>
      </c>
      <c r="N4726" s="9">
        <v>4.9955082205789996</v>
      </c>
      <c r="O4726" s="11">
        <v>66.039189720620001</v>
      </c>
    </row>
    <row r="4727" spans="1:15" x14ac:dyDescent="0.35">
      <c r="A4727" s="1" t="s">
        <v>5916</v>
      </c>
      <c r="B4727" s="8">
        <v>1</v>
      </c>
      <c r="C4727" s="8">
        <v>1</v>
      </c>
      <c r="D4727" s="8">
        <v>1</v>
      </c>
      <c r="E4727" s="8">
        <v>1</v>
      </c>
      <c r="F4727" s="8">
        <v>1</v>
      </c>
      <c r="G4727" s="8">
        <v>1</v>
      </c>
      <c r="H4727" s="8">
        <v>1</v>
      </c>
      <c r="I4727" s="8">
        <v>1</v>
      </c>
      <c r="J4727" s="8">
        <v>1</v>
      </c>
      <c r="K4727" s="8">
        <v>1</v>
      </c>
      <c r="L4727" s="8">
        <v>1</v>
      </c>
      <c r="M4727" s="8">
        <v>1</v>
      </c>
      <c r="N4727" s="8">
        <v>1</v>
      </c>
      <c r="O4727" s="8">
        <v>1</v>
      </c>
    </row>
    <row r="4728" spans="1:15" x14ac:dyDescent="0.35">
      <c r="B4728" s="11">
        <v>28.447532176749998</v>
      </c>
      <c r="C4728" s="11">
        <v>40.004452907199997</v>
      </c>
      <c r="D4728" s="11">
        <v>60.824068170049998</v>
      </c>
      <c r="E4728" s="11">
        <v>65.423946742089996</v>
      </c>
      <c r="F4728" s="11">
        <v>37.854131704060002</v>
      </c>
      <c r="G4728" s="11">
        <v>43.811657259850001</v>
      </c>
      <c r="H4728" s="11">
        <v>57.231912366300001</v>
      </c>
      <c r="I4728" s="11">
        <v>71.34229867546</v>
      </c>
      <c r="J4728" s="11">
        <v>46.73833612</v>
      </c>
      <c r="K4728" s="11">
        <v>48.307921863110003</v>
      </c>
      <c r="L4728" s="11">
        <v>47.037624615989998</v>
      </c>
      <c r="M4728" s="11">
        <v>41.846797997389999</v>
      </c>
      <c r="N4728" s="11">
        <v>11.12931940178</v>
      </c>
      <c r="O4728" s="11">
        <v>600</v>
      </c>
    </row>
    <row r="4729" spans="1:15" x14ac:dyDescent="0.35">
      <c r="A4729" s="1" t="s">
        <v>5917</v>
      </c>
    </row>
    <row r="4730" spans="1:15" x14ac:dyDescent="0.35">
      <c r="A4730" s="1" t="s">
        <v>5918</v>
      </c>
    </row>
    <row r="4734" spans="1:15" x14ac:dyDescent="0.35">
      <c r="A4734" s="4" t="s">
        <v>5919</v>
      </c>
    </row>
    <row r="4735" spans="1:15" x14ac:dyDescent="0.35">
      <c r="A4735" s="1" t="s">
        <v>5920</v>
      </c>
    </row>
    <row r="4736" spans="1:15" ht="46.5" x14ac:dyDescent="0.35">
      <c r="A4736" s="5" t="s">
        <v>5921</v>
      </c>
      <c r="B4736" s="5" t="s">
        <v>5922</v>
      </c>
      <c r="C4736" s="5" t="s">
        <v>5923</v>
      </c>
      <c r="D4736" s="5" t="s">
        <v>5924</v>
      </c>
      <c r="E4736" s="5" t="s">
        <v>5925</v>
      </c>
      <c r="F4736" s="5" t="s">
        <v>5926</v>
      </c>
      <c r="G4736" s="5" t="s">
        <v>5927</v>
      </c>
      <c r="H4736" s="5" t="s">
        <v>5928</v>
      </c>
      <c r="I4736" s="5" t="s">
        <v>5929</v>
      </c>
    </row>
    <row r="4737" spans="1:9" x14ac:dyDescent="0.35">
      <c r="A4737" s="1" t="s">
        <v>5930</v>
      </c>
      <c r="B4737" s="6">
        <v>0.91142008446989997</v>
      </c>
      <c r="C4737" s="6">
        <v>0.92380741085060003</v>
      </c>
      <c r="D4737" s="7">
        <v>6.3750390703639997E-2</v>
      </c>
      <c r="E4737" s="7">
        <v>6.9365343425789996E-2</v>
      </c>
      <c r="F4737" s="8">
        <v>0.43123881666199998</v>
      </c>
      <c r="G4737" s="8">
        <v>0.48635306492320002</v>
      </c>
      <c r="H4737" s="8">
        <v>0.37004665543030002</v>
      </c>
      <c r="I4737" s="8">
        <v>0.4691281493019</v>
      </c>
    </row>
    <row r="4738" spans="1:9" x14ac:dyDescent="0.35">
      <c r="B4738" s="9">
        <v>96.049408534579996</v>
      </c>
      <c r="C4738" s="9">
        <v>82.510464078659993</v>
      </c>
      <c r="D4738" s="10">
        <v>8.5402737361829999</v>
      </c>
      <c r="E4738" s="10">
        <v>5.2908930954680002</v>
      </c>
      <c r="F4738" s="11">
        <v>35.114323770890003</v>
      </c>
      <c r="G4738" s="11">
        <v>49.85315894355</v>
      </c>
      <c r="H4738" s="11">
        <v>4.1183674218429998</v>
      </c>
      <c r="I4738" s="11">
        <v>281.4768895812</v>
      </c>
    </row>
    <row r="4739" spans="1:9" x14ac:dyDescent="0.35">
      <c r="A4739" s="1" t="s">
        <v>5931</v>
      </c>
      <c r="B4739" s="7">
        <v>2.1388283670049999E-2</v>
      </c>
      <c r="C4739" s="7">
        <v>3.262276107493E-2</v>
      </c>
      <c r="D4739" s="6">
        <v>0.83247947404970002</v>
      </c>
      <c r="E4739" s="6">
        <v>0.82022534806229996</v>
      </c>
      <c r="F4739" s="8">
        <v>0.33902033030579998</v>
      </c>
      <c r="G4739" s="8">
        <v>0.4254435617099</v>
      </c>
      <c r="H4739" s="8">
        <v>0.18109317260069999</v>
      </c>
      <c r="I4739" s="8">
        <v>0.42080653449700001</v>
      </c>
    </row>
    <row r="4740" spans="1:9" x14ac:dyDescent="0.35">
      <c r="B4740" s="10">
        <v>2.2539902631980002</v>
      </c>
      <c r="C4740" s="10">
        <v>2.9137232763059999</v>
      </c>
      <c r="D4740" s="9">
        <v>111.52249436699999</v>
      </c>
      <c r="E4740" s="9">
        <v>62.563297699720003</v>
      </c>
      <c r="F4740" s="11">
        <v>27.605283159380001</v>
      </c>
      <c r="G4740" s="11">
        <v>43.6096881733</v>
      </c>
      <c r="H4740" s="11">
        <v>2.015443759354</v>
      </c>
      <c r="I4740" s="11">
        <v>252.4839206982</v>
      </c>
    </row>
    <row r="4741" spans="1:9" x14ac:dyDescent="0.35">
      <c r="A4741" s="1" t="s">
        <v>5932</v>
      </c>
      <c r="B4741" s="6">
        <v>0.78946340514479996</v>
      </c>
      <c r="C4741" s="6">
        <v>0.82712406255839999</v>
      </c>
      <c r="D4741" s="7">
        <v>3.5606435844719999E-3</v>
      </c>
      <c r="E4741" s="7">
        <v>5.5190031894539998E-2</v>
      </c>
      <c r="F4741" s="8">
        <v>0.31627821042690002</v>
      </c>
      <c r="G4741" s="8">
        <v>0.37165445043579998</v>
      </c>
      <c r="H4741" s="8">
        <v>0.20328282172600001</v>
      </c>
      <c r="I4741" s="8">
        <v>0.37978470958880001</v>
      </c>
    </row>
    <row r="4742" spans="1:9" x14ac:dyDescent="0.35">
      <c r="B4742" s="9">
        <v>83.197083777190002</v>
      </c>
      <c r="C4742" s="9">
        <v>73.875127489479993</v>
      </c>
      <c r="D4742" s="10">
        <v>0.476998972912</v>
      </c>
      <c r="E4742" s="10">
        <v>4.2096606787789996</v>
      </c>
      <c r="F4742" s="11">
        <v>25.753468967780002</v>
      </c>
      <c r="G4742" s="11">
        <v>38.096086415279999</v>
      </c>
      <c r="H4742" s="11">
        <v>2.2623994518830002</v>
      </c>
      <c r="I4742" s="11">
        <v>227.87082575330001</v>
      </c>
    </row>
    <row r="4743" spans="1:9" x14ac:dyDescent="0.35">
      <c r="A4743" s="1" t="s">
        <v>5933</v>
      </c>
      <c r="B4743" s="8">
        <v>0.1219566793251</v>
      </c>
      <c r="C4743" s="8">
        <v>9.6683348292230006E-2</v>
      </c>
      <c r="D4743" s="8">
        <v>6.0189747119170002E-2</v>
      </c>
      <c r="E4743" s="7">
        <v>1.417531153125E-2</v>
      </c>
      <c r="F4743" s="8">
        <v>0.1149606062351</v>
      </c>
      <c r="G4743" s="8">
        <v>0.1146986144874</v>
      </c>
      <c r="H4743" s="8">
        <v>0.16676383370430001</v>
      </c>
      <c r="I4743" s="8">
        <v>8.9343439713100006E-2</v>
      </c>
    </row>
    <row r="4744" spans="1:9" x14ac:dyDescent="0.35">
      <c r="B4744" s="11">
        <v>12.852324757390001</v>
      </c>
      <c r="C4744" s="11">
        <v>8.6353365891759992</v>
      </c>
      <c r="D4744" s="11">
        <v>8.063274763271</v>
      </c>
      <c r="E4744" s="10">
        <v>1.08123241669</v>
      </c>
      <c r="F4744" s="11">
        <v>9.3608548031069994</v>
      </c>
      <c r="G4744" s="11">
        <v>11.75707252826</v>
      </c>
      <c r="H4744" s="11">
        <v>1.85596796996</v>
      </c>
      <c r="I4744" s="11">
        <v>53.606063827859998</v>
      </c>
    </row>
    <row r="4745" spans="1:9" x14ac:dyDescent="0.35">
      <c r="A4745" s="1" t="s">
        <v>5934</v>
      </c>
      <c r="B4745" s="7">
        <v>1.090301301779E-2</v>
      </c>
      <c r="C4745" s="8">
        <v>1.8121123367080001E-2</v>
      </c>
      <c r="D4745" s="6">
        <v>0.18053448565300001</v>
      </c>
      <c r="E4745" s="8">
        <v>0.13288880579240001</v>
      </c>
      <c r="F4745" s="8">
        <v>0.1027183167538</v>
      </c>
      <c r="G4745" s="8">
        <v>0.12605727307860001</v>
      </c>
      <c r="H4745" s="8">
        <v>0</v>
      </c>
      <c r="I4745" s="8">
        <v>9.7290424982359999E-2</v>
      </c>
    </row>
    <row r="4746" spans="1:9" x14ac:dyDescent="0.35">
      <c r="B4746" s="10">
        <v>1.149006884364</v>
      </c>
      <c r="C4746" s="11">
        <v>1.618500004528</v>
      </c>
      <c r="D4746" s="9">
        <v>24.185168267680002</v>
      </c>
      <c r="E4746" s="11">
        <v>10.1361923737</v>
      </c>
      <c r="F4746" s="11">
        <v>8.3640064213419993</v>
      </c>
      <c r="G4746" s="11">
        <v>12.9213810378</v>
      </c>
      <c r="H4746" s="11">
        <v>0</v>
      </c>
      <c r="I4746" s="11">
        <v>58.374254989420002</v>
      </c>
    </row>
    <row r="4747" spans="1:9" x14ac:dyDescent="0.35">
      <c r="A4747" s="1" t="s">
        <v>5935</v>
      </c>
      <c r="B4747" s="7">
        <v>1.0485270652259999E-2</v>
      </c>
      <c r="C4747" s="7">
        <v>1.450163770785E-2</v>
      </c>
      <c r="D4747" s="6">
        <v>0.65194498839670001</v>
      </c>
      <c r="E4747" s="6">
        <v>0.68733654226990004</v>
      </c>
      <c r="F4747" s="8">
        <v>0.23630201355200001</v>
      </c>
      <c r="G4747" s="8">
        <v>0.29938628863130001</v>
      </c>
      <c r="H4747" s="8">
        <v>0.18109317260069999</v>
      </c>
      <c r="I4747" s="8">
        <v>0.3235161095147</v>
      </c>
    </row>
    <row r="4748" spans="1:9" x14ac:dyDescent="0.35">
      <c r="B4748" s="10">
        <v>1.1049833788329999</v>
      </c>
      <c r="C4748" s="10">
        <v>1.295223271779</v>
      </c>
      <c r="D4748" s="9">
        <v>87.337326099280006</v>
      </c>
      <c r="E4748" s="9">
        <v>52.427105326019998</v>
      </c>
      <c r="F4748" s="11">
        <v>19.241276738029999</v>
      </c>
      <c r="G4748" s="11">
        <v>30.688307135500001</v>
      </c>
      <c r="H4748" s="11">
        <v>2.015443759354</v>
      </c>
      <c r="I4748" s="11">
        <v>194.10966570880001</v>
      </c>
    </row>
    <row r="4749" spans="1:9" x14ac:dyDescent="0.35">
      <c r="A4749" s="1" t="s">
        <v>5936</v>
      </c>
      <c r="B4749" s="8">
        <v>6.7191631860029993E-2</v>
      </c>
      <c r="C4749" s="8">
        <v>4.3569828074490002E-2</v>
      </c>
      <c r="D4749" s="8">
        <v>0.10377013524669999</v>
      </c>
      <c r="E4749" s="8">
        <v>0.11040930851190001</v>
      </c>
      <c r="F4749" s="6">
        <v>0.22974085303219999</v>
      </c>
      <c r="G4749" s="8">
        <v>8.8203373366910004E-2</v>
      </c>
      <c r="H4749" s="6">
        <v>0.44886017196900002</v>
      </c>
      <c r="I4749" s="8">
        <v>0.110065316201</v>
      </c>
    </row>
    <row r="4750" spans="1:9" x14ac:dyDescent="0.35">
      <c r="B4750" s="11">
        <v>7.0809461066269996</v>
      </c>
      <c r="C4750" s="11">
        <v>3.891467736704</v>
      </c>
      <c r="D4750" s="11">
        <v>13.90148908682</v>
      </c>
      <c r="E4750" s="11">
        <v>8.4215520205139995</v>
      </c>
      <c r="F4750" s="9">
        <v>18.7070235449</v>
      </c>
      <c r="G4750" s="11">
        <v>9.0412030044710008</v>
      </c>
      <c r="H4750" s="9">
        <v>4.9955082205789996</v>
      </c>
      <c r="I4750" s="11">
        <v>66.039189720620001</v>
      </c>
    </row>
    <row r="4751" spans="1:9" x14ac:dyDescent="0.35">
      <c r="A4751" s="1" t="s">
        <v>5937</v>
      </c>
      <c r="B4751" s="8">
        <v>1</v>
      </c>
      <c r="C4751" s="8">
        <v>1</v>
      </c>
      <c r="D4751" s="8">
        <v>1</v>
      </c>
      <c r="E4751" s="8">
        <v>1</v>
      </c>
      <c r="F4751" s="8">
        <v>1</v>
      </c>
      <c r="G4751" s="8">
        <v>1</v>
      </c>
      <c r="H4751" s="8">
        <v>1</v>
      </c>
      <c r="I4751" s="8">
        <v>1</v>
      </c>
    </row>
    <row r="4752" spans="1:9" x14ac:dyDescent="0.35">
      <c r="B4752" s="11">
        <v>105.3843449044</v>
      </c>
      <c r="C4752" s="11">
        <v>89.315655091669996</v>
      </c>
      <c r="D4752" s="11">
        <v>133.96425719000001</v>
      </c>
      <c r="E4752" s="11">
        <v>76.275742815699999</v>
      </c>
      <c r="F4752" s="11">
        <v>81.426630475170001</v>
      </c>
      <c r="G4752" s="11">
        <v>102.5040501213</v>
      </c>
      <c r="H4752" s="11">
        <v>11.12931940178</v>
      </c>
      <c r="I4752" s="11">
        <v>600</v>
      </c>
    </row>
    <row r="4753" spans="1:15" x14ac:dyDescent="0.35">
      <c r="A4753" s="1" t="s">
        <v>5938</v>
      </c>
    </row>
    <row r="4754" spans="1:15" x14ac:dyDescent="0.35">
      <c r="A4754" s="1" t="s">
        <v>5939</v>
      </c>
    </row>
    <row r="4758" spans="1:15" x14ac:dyDescent="0.35">
      <c r="A4758" s="4" t="s">
        <v>5940</v>
      </c>
    </row>
    <row r="4759" spans="1:15" x14ac:dyDescent="0.35">
      <c r="A4759" s="1" t="s">
        <v>5941</v>
      </c>
    </row>
    <row r="4760" spans="1:15" ht="77.5" x14ac:dyDescent="0.35">
      <c r="A4760" s="5" t="s">
        <v>5942</v>
      </c>
      <c r="B4760" s="5" t="s">
        <v>5943</v>
      </c>
      <c r="C4760" s="5" t="s">
        <v>5944</v>
      </c>
      <c r="D4760" s="5" t="s">
        <v>5945</v>
      </c>
      <c r="E4760" s="5" t="s">
        <v>5946</v>
      </c>
      <c r="F4760" s="5" t="s">
        <v>5947</v>
      </c>
      <c r="G4760" s="5" t="s">
        <v>5948</v>
      </c>
      <c r="H4760" s="5" t="s">
        <v>5949</v>
      </c>
      <c r="I4760" s="5" t="s">
        <v>5950</v>
      </c>
      <c r="J4760" s="5" t="s">
        <v>5951</v>
      </c>
      <c r="K4760" s="5" t="s">
        <v>5952</v>
      </c>
      <c r="L4760" s="5" t="s">
        <v>5953</v>
      </c>
      <c r="M4760" s="5" t="s">
        <v>5954</v>
      </c>
      <c r="N4760" s="5" t="s">
        <v>5955</v>
      </c>
      <c r="O4760" s="5" t="s">
        <v>5956</v>
      </c>
    </row>
    <row r="4761" spans="1:15" x14ac:dyDescent="0.35">
      <c r="A4761" s="1" t="s">
        <v>5957</v>
      </c>
      <c r="B4761" s="8">
        <v>0.33716502535580001</v>
      </c>
      <c r="C4761" s="8">
        <v>0.3837700564955</v>
      </c>
      <c r="D4761" s="7">
        <v>0.2300135335224</v>
      </c>
      <c r="E4761" s="8">
        <v>0.53747357534569995</v>
      </c>
      <c r="F4761" s="6">
        <v>0.43426465357319999</v>
      </c>
      <c r="G4761" s="7">
        <v>0.21096406412749999</v>
      </c>
      <c r="H4761" s="8">
        <v>0.2817823813434</v>
      </c>
      <c r="I4761" s="8">
        <v>0.60283999280989997</v>
      </c>
      <c r="J4761" s="8">
        <v>0.43828971396630001</v>
      </c>
      <c r="K4761" s="8">
        <v>0.43727005402590002</v>
      </c>
      <c r="L4761" s="8">
        <v>0.4303614163708</v>
      </c>
      <c r="O4761" s="8">
        <v>0.35401792572919999</v>
      </c>
    </row>
    <row r="4762" spans="1:15" x14ac:dyDescent="0.35">
      <c r="B4762" s="11">
        <v>129.14542930959999</v>
      </c>
      <c r="C4762" s="11">
        <v>83.265326127950004</v>
      </c>
      <c r="D4762" s="10">
        <v>58.908843290169997</v>
      </c>
      <c r="E4762" s="11">
        <v>21.678238227809999</v>
      </c>
      <c r="F4762" s="9">
        <v>131.8236739196</v>
      </c>
      <c r="G4762" s="10">
        <v>39.496488463040002</v>
      </c>
      <c r="H4762" s="11">
        <v>19.412354827129999</v>
      </c>
      <c r="I4762" s="11">
        <v>14.6558601698</v>
      </c>
      <c r="J4762" s="11">
        <v>7.0223780580039996</v>
      </c>
      <c r="K4762" s="11">
        <v>74.993080676739993</v>
      </c>
      <c r="L4762" s="11">
        <v>56.830593242820001</v>
      </c>
      <c r="M4762" s="11">
        <v>0</v>
      </c>
      <c r="N4762" s="11">
        <v>0</v>
      </c>
      <c r="O4762" s="11">
        <v>212.4107554375</v>
      </c>
    </row>
    <row r="4763" spans="1:15" x14ac:dyDescent="0.35">
      <c r="A4763" s="1" t="s">
        <v>5958</v>
      </c>
      <c r="B4763" s="8">
        <v>4.7772734456760002E-2</v>
      </c>
      <c r="C4763" s="8">
        <v>7.7920980630790004E-2</v>
      </c>
      <c r="D4763" s="8">
        <v>4.5309338470229998E-2</v>
      </c>
      <c r="E4763" s="8">
        <v>0.121671063604</v>
      </c>
      <c r="F4763" s="8">
        <v>6.158066793763E-2</v>
      </c>
      <c r="G4763" s="8">
        <v>3.5386830593379999E-2</v>
      </c>
      <c r="H4763" s="8">
        <v>7.2274750977580002E-2</v>
      </c>
      <c r="I4763" s="8">
        <v>0.11584834427640001</v>
      </c>
      <c r="J4763" s="8">
        <v>0.13050617816330001</v>
      </c>
      <c r="K4763" s="8">
        <v>5.1643609610330002E-2</v>
      </c>
      <c r="L4763" s="8">
        <v>7.4486334372559998E-2</v>
      </c>
      <c r="O4763" s="8">
        <v>5.8674677375339997E-2</v>
      </c>
    </row>
    <row r="4764" spans="1:15" x14ac:dyDescent="0.35">
      <c r="B4764" s="11">
        <v>18.29854770435</v>
      </c>
      <c r="C4764" s="11">
        <v>16.906258720859999</v>
      </c>
      <c r="D4764" s="11">
        <v>11.60418988678</v>
      </c>
      <c r="E4764" s="11">
        <v>4.9074306593410002</v>
      </c>
      <c r="F4764" s="11">
        <v>18.693185879080001</v>
      </c>
      <c r="G4764" s="11">
        <v>6.6250882682560004</v>
      </c>
      <c r="H4764" s="11">
        <v>4.9791016185280004</v>
      </c>
      <c r="I4764" s="11">
        <v>2.8164308189049998</v>
      </c>
      <c r="J4764" s="11">
        <v>2.090999840436</v>
      </c>
      <c r="K4764" s="11">
        <v>8.8570286171849997</v>
      </c>
      <c r="L4764" s="11">
        <v>9.836157261896</v>
      </c>
      <c r="M4764" s="11">
        <v>0</v>
      </c>
      <c r="N4764" s="11">
        <v>0</v>
      </c>
      <c r="O4764" s="11">
        <v>35.204806425210002</v>
      </c>
    </row>
    <row r="4765" spans="1:15" x14ac:dyDescent="0.35">
      <c r="A4765" s="1" t="s">
        <v>5959</v>
      </c>
      <c r="B4765" s="8">
        <v>0.61026620899859996</v>
      </c>
      <c r="C4765" s="8">
        <v>0.52402201884330002</v>
      </c>
      <c r="D4765" s="6">
        <v>0.71351185593059996</v>
      </c>
      <c r="E4765" s="7">
        <v>0.31930239200260002</v>
      </c>
      <c r="F4765" s="7">
        <v>0.50017524680619996</v>
      </c>
      <c r="G4765" s="6">
        <v>0.74848012757000004</v>
      </c>
      <c r="H4765" s="8">
        <v>0.61848206294579999</v>
      </c>
      <c r="I4765" s="7">
        <v>0.2455543631132</v>
      </c>
      <c r="J4765" s="8">
        <v>0.43120410787039998</v>
      </c>
      <c r="K4765" s="8">
        <v>0.51108633636379996</v>
      </c>
      <c r="L4765" s="8">
        <v>0.48600456594340002</v>
      </c>
      <c r="O4765" s="8">
        <v>0.57907934550060003</v>
      </c>
    </row>
    <row r="4766" spans="1:15" x14ac:dyDescent="0.35">
      <c r="B4766" s="11">
        <v>233.75227448659999</v>
      </c>
      <c r="C4766" s="11">
        <v>113.69533281379999</v>
      </c>
      <c r="D4766" s="9">
        <v>182.7377609614</v>
      </c>
      <c r="E4766" s="10">
        <v>12.878611410970001</v>
      </c>
      <c r="F4766" s="10">
        <v>151.83123492799999</v>
      </c>
      <c r="G4766" s="9">
        <v>140.1297270492</v>
      </c>
      <c r="H4766" s="11">
        <v>42.608033912140002</v>
      </c>
      <c r="I4766" s="10">
        <v>5.9697605546989996</v>
      </c>
      <c r="J4766" s="11">
        <v>6.90885085627</v>
      </c>
      <c r="K4766" s="11">
        <v>87.652786882680005</v>
      </c>
      <c r="L4766" s="11">
        <v>64.17844804536</v>
      </c>
      <c r="M4766" s="11">
        <v>0</v>
      </c>
      <c r="N4766" s="11">
        <v>0</v>
      </c>
      <c r="O4766" s="11">
        <v>347.44760730040002</v>
      </c>
    </row>
    <row r="4767" spans="1:15" x14ac:dyDescent="0.35">
      <c r="A4767" s="1" t="s">
        <v>5960</v>
      </c>
      <c r="B4767" s="8">
        <v>0.17956399475070001</v>
      </c>
      <c r="C4767" s="8">
        <v>0.17513806444079999</v>
      </c>
      <c r="D4767" s="7">
        <v>8.6518599607840002E-2</v>
      </c>
      <c r="E4767" s="8">
        <v>0.25796345324859998</v>
      </c>
      <c r="F4767" s="6">
        <v>0.2444860237374</v>
      </c>
      <c r="G4767" s="7">
        <v>7.9492387925999997E-2</v>
      </c>
      <c r="H4767" s="8">
        <v>0.1056130360866</v>
      </c>
      <c r="I4767" s="8">
        <v>0.32031101871610002</v>
      </c>
      <c r="J4767" s="8">
        <v>0.16336025285069999</v>
      </c>
      <c r="K4767" s="6">
        <v>0.26885437056389999</v>
      </c>
      <c r="L4767" s="8">
        <v>0.21283784926220001</v>
      </c>
      <c r="O4767" s="8">
        <v>0.17796352886210001</v>
      </c>
    </row>
    <row r="4768" spans="1:15" x14ac:dyDescent="0.35">
      <c r="B4768" s="11">
        <v>68.778987874389998</v>
      </c>
      <c r="C4768" s="11">
        <v>37.999129442899999</v>
      </c>
      <c r="D4768" s="10">
        <v>22.15830759144</v>
      </c>
      <c r="E4768" s="11">
        <v>10.40459187225</v>
      </c>
      <c r="F4768" s="9">
        <v>74.215217853599995</v>
      </c>
      <c r="G4768" s="10">
        <v>14.8824881413</v>
      </c>
      <c r="H4768" s="11">
        <v>7.2758194501390001</v>
      </c>
      <c r="I4768" s="11">
        <v>7.7871965316500003</v>
      </c>
      <c r="J4768" s="11">
        <v>2.617395340601</v>
      </c>
      <c r="K4768" s="9">
        <v>46.109303201439999</v>
      </c>
      <c r="L4768" s="11">
        <v>28.105914652159999</v>
      </c>
      <c r="M4768" s="11">
        <v>0</v>
      </c>
      <c r="N4768" s="11">
        <v>0</v>
      </c>
      <c r="O4768" s="11">
        <v>106.7781173173</v>
      </c>
    </row>
    <row r="4769" spans="1:15" x14ac:dyDescent="0.35">
      <c r="A4769" s="1" t="s">
        <v>5961</v>
      </c>
      <c r="B4769" s="8">
        <v>0.1576010306052</v>
      </c>
      <c r="C4769" s="8">
        <v>0.20863199205470001</v>
      </c>
      <c r="D4769" s="8">
        <v>0.1434949339146</v>
      </c>
      <c r="E4769" s="8">
        <v>0.27951012209699999</v>
      </c>
      <c r="F4769" s="8">
        <v>0.18977862983579999</v>
      </c>
      <c r="G4769" s="8">
        <v>0.13147167620149999</v>
      </c>
      <c r="H4769" s="8">
        <v>0.1761693452567</v>
      </c>
      <c r="I4769" s="8">
        <v>0.28252897409380001</v>
      </c>
      <c r="J4769" s="8">
        <v>0.27492946111560002</v>
      </c>
      <c r="K4769" s="8">
        <v>0.168415683462</v>
      </c>
      <c r="L4769" s="8">
        <v>0.21752356710849999</v>
      </c>
      <c r="O4769" s="8">
        <v>0.1760543968671</v>
      </c>
    </row>
    <row r="4770" spans="1:15" x14ac:dyDescent="0.35">
      <c r="B4770" s="11">
        <v>60.366441435189998</v>
      </c>
      <c r="C4770" s="11">
        <v>45.266196685060002</v>
      </c>
      <c r="D4770" s="11">
        <v>36.750535698729998</v>
      </c>
      <c r="E4770" s="11">
        <v>11.273646355549999</v>
      </c>
      <c r="F4770" s="11">
        <v>57.608456065959999</v>
      </c>
      <c r="G4770" s="11">
        <v>24.614000321740001</v>
      </c>
      <c r="H4770" s="11">
        <v>12.136535377</v>
      </c>
      <c r="I4770" s="11">
        <v>6.8686636381510002</v>
      </c>
      <c r="J4770" s="11">
        <v>4.4049827174029996</v>
      </c>
      <c r="K4770" s="11">
        <v>28.883777475300001</v>
      </c>
      <c r="L4770" s="11">
        <v>28.724678590660002</v>
      </c>
      <c r="M4770" s="11">
        <v>0</v>
      </c>
      <c r="N4770" s="11">
        <v>0</v>
      </c>
      <c r="O4770" s="11">
        <v>105.6326381202</v>
      </c>
    </row>
    <row r="4771" spans="1:15" x14ac:dyDescent="0.35">
      <c r="A4771" s="1" t="s">
        <v>5962</v>
      </c>
      <c r="B4771" s="8">
        <v>7.7750024096579995E-2</v>
      </c>
      <c r="C4771" s="8">
        <v>7.7117447161250005E-2</v>
      </c>
      <c r="D4771" s="8">
        <v>6.3491683107290003E-2</v>
      </c>
      <c r="E4771" s="8">
        <v>0.1514914076079</v>
      </c>
      <c r="F4771" s="8">
        <v>7.9529615278460003E-2</v>
      </c>
      <c r="G4771" s="8">
        <v>4.8786509890870002E-2</v>
      </c>
      <c r="H4771" s="8">
        <v>0.10345446940020001</v>
      </c>
      <c r="I4771" s="8">
        <v>9.0467692662629995E-2</v>
      </c>
      <c r="J4771" s="8">
        <v>0.24408586082700001</v>
      </c>
      <c r="K4771" s="8">
        <v>0.1075648987567</v>
      </c>
      <c r="L4771" s="8">
        <v>4.3119039325160001E-2</v>
      </c>
      <c r="O4771" s="8">
        <v>7.7521277203619995E-2</v>
      </c>
    </row>
    <row r="4772" spans="1:15" x14ac:dyDescent="0.35">
      <c r="B4772" s="11">
        <v>29.780847613679999</v>
      </c>
      <c r="C4772" s="11">
        <v>16.731918708489999</v>
      </c>
      <c r="D4772" s="11">
        <v>16.260876275929999</v>
      </c>
      <c r="E4772" s="11">
        <v>6.1101921549869997</v>
      </c>
      <c r="F4772" s="11">
        <v>24.141697891260002</v>
      </c>
      <c r="G4772" s="11">
        <v>9.1337632929360009</v>
      </c>
      <c r="H4772" s="11">
        <v>7.127112982991</v>
      </c>
      <c r="I4772" s="11">
        <v>2.1993926570269999</v>
      </c>
      <c r="J4772" s="11">
        <v>3.9107994979599998</v>
      </c>
      <c r="K4772" s="11">
        <v>18.44769166371</v>
      </c>
      <c r="L4772" s="11">
        <v>5.6940062275420003</v>
      </c>
      <c r="M4772" s="11">
        <v>0</v>
      </c>
      <c r="N4772" s="11">
        <v>0</v>
      </c>
      <c r="O4772" s="11">
        <v>46.512766322170002</v>
      </c>
    </row>
    <row r="4773" spans="1:15" x14ac:dyDescent="0.35">
      <c r="A4773" s="1" t="s">
        <v>5963</v>
      </c>
      <c r="B4773" s="8">
        <v>0.53251618490200003</v>
      </c>
      <c r="C4773" s="8">
        <v>0.44690457168199998</v>
      </c>
      <c r="D4773" s="6">
        <v>0.65002017282330005</v>
      </c>
      <c r="E4773" s="7">
        <v>0.16781098439469999</v>
      </c>
      <c r="F4773" s="7">
        <v>0.42064563152770001</v>
      </c>
      <c r="G4773" s="6">
        <v>0.69969361767909999</v>
      </c>
      <c r="H4773" s="8">
        <v>0.51502759354560002</v>
      </c>
      <c r="I4773" s="7">
        <v>0.15508667045060001</v>
      </c>
      <c r="J4773" s="8">
        <v>0.18711824704339999</v>
      </c>
      <c r="K4773" s="7">
        <v>0.40352143760710002</v>
      </c>
      <c r="L4773" s="8">
        <v>0.44288552661820002</v>
      </c>
      <c r="O4773" s="8">
        <v>0.501558068297</v>
      </c>
    </row>
    <row r="4774" spans="1:15" x14ac:dyDescent="0.35">
      <c r="B4774" s="11">
        <v>203.9714268729</v>
      </c>
      <c r="C4774" s="11">
        <v>96.963414105270004</v>
      </c>
      <c r="D4774" s="9">
        <v>166.47688468539999</v>
      </c>
      <c r="E4774" s="10">
        <v>6.7684192559819998</v>
      </c>
      <c r="F4774" s="10">
        <v>127.6895370368</v>
      </c>
      <c r="G4774" s="9">
        <v>130.9959637563</v>
      </c>
      <c r="H4774" s="11">
        <v>35.480920929150003</v>
      </c>
      <c r="I4774" s="10">
        <v>3.7703678976720001</v>
      </c>
      <c r="J4774" s="11">
        <v>2.998051358309</v>
      </c>
      <c r="K4774" s="10">
        <v>69.205095218970001</v>
      </c>
      <c r="L4774" s="11">
        <v>58.484441817819999</v>
      </c>
      <c r="M4774" s="11">
        <v>0</v>
      </c>
      <c r="N4774" s="11">
        <v>0</v>
      </c>
      <c r="O4774" s="11">
        <v>300.93484097819999</v>
      </c>
    </row>
    <row r="4775" spans="1:15" x14ac:dyDescent="0.35">
      <c r="A4775" s="1" t="s">
        <v>5964</v>
      </c>
      <c r="B4775" s="8">
        <v>4.7960311888690004E-3</v>
      </c>
      <c r="C4775" s="8">
        <v>1.4286944030390001E-2</v>
      </c>
      <c r="D4775" s="8">
        <v>1.116527207681E-2</v>
      </c>
      <c r="E4775" s="8">
        <v>2.155296904775E-2</v>
      </c>
      <c r="F4775" s="8">
        <v>3.9794316829649999E-3</v>
      </c>
      <c r="G4775" s="8">
        <v>5.1689777090969998E-3</v>
      </c>
      <c r="H4775" s="8">
        <v>2.7460804733229999E-2</v>
      </c>
      <c r="I4775" s="8">
        <v>3.5757299800509998E-2</v>
      </c>
      <c r="J4775" s="8">
        <v>0</v>
      </c>
      <c r="K4775" s="8">
        <v>0</v>
      </c>
      <c r="L4775" s="8">
        <v>9.1476833133130007E-3</v>
      </c>
      <c r="O4775" s="8">
        <v>8.2280513948289995E-3</v>
      </c>
    </row>
    <row r="4776" spans="1:15" x14ac:dyDescent="0.35">
      <c r="B4776" s="11">
        <v>1.8370396105439999</v>
      </c>
      <c r="C4776" s="11">
        <v>3.0997912263530001</v>
      </c>
      <c r="D4776" s="11">
        <v>2.8595415799769999</v>
      </c>
      <c r="E4776" s="11">
        <v>0.86930859295389995</v>
      </c>
      <c r="F4776" s="11">
        <v>1.207980663966</v>
      </c>
      <c r="G4776" s="11">
        <v>0.96773101758989999</v>
      </c>
      <c r="H4776" s="11">
        <v>1.8918105623870001</v>
      </c>
      <c r="I4776" s="11">
        <v>0.86930859295389995</v>
      </c>
      <c r="J4776" s="11">
        <v>0</v>
      </c>
      <c r="K4776" s="11">
        <v>0</v>
      </c>
      <c r="L4776" s="11">
        <v>1.207980663966</v>
      </c>
      <c r="M4776" s="11">
        <v>0</v>
      </c>
      <c r="N4776" s="11">
        <v>0</v>
      </c>
      <c r="O4776" s="11">
        <v>4.9368308368970002</v>
      </c>
    </row>
    <row r="4777" spans="1:15" x14ac:dyDescent="0.35">
      <c r="A4777" s="1" t="s">
        <v>5965</v>
      </c>
      <c r="B4777" s="8">
        <v>1</v>
      </c>
      <c r="C4777" s="8">
        <v>1</v>
      </c>
      <c r="D4777" s="8">
        <v>1</v>
      </c>
      <c r="E4777" s="8">
        <v>1</v>
      </c>
      <c r="F4777" s="8">
        <v>1</v>
      </c>
      <c r="G4777" s="8">
        <v>1</v>
      </c>
      <c r="H4777" s="8">
        <v>1</v>
      </c>
      <c r="I4777" s="8">
        <v>1</v>
      </c>
      <c r="J4777" s="8">
        <v>1</v>
      </c>
      <c r="K4777" s="8">
        <v>1</v>
      </c>
      <c r="L4777" s="8">
        <v>1</v>
      </c>
      <c r="O4777" s="8">
        <v>1</v>
      </c>
    </row>
    <row r="4778" spans="1:15" x14ac:dyDescent="0.35">
      <c r="B4778" s="11">
        <v>383.03329111110003</v>
      </c>
      <c r="C4778" s="11">
        <v>216.9667088889</v>
      </c>
      <c r="D4778" s="11">
        <v>256.11033571830001</v>
      </c>
      <c r="E4778" s="11">
        <v>40.333588891070001</v>
      </c>
      <c r="F4778" s="11">
        <v>303.55607539059997</v>
      </c>
      <c r="G4778" s="11">
        <v>187.21903479810001</v>
      </c>
      <c r="H4778" s="11">
        <v>68.891300920190005</v>
      </c>
      <c r="I4778" s="11">
        <v>24.311360136360001</v>
      </c>
      <c r="J4778" s="11">
        <v>16.02222875471</v>
      </c>
      <c r="K4778" s="11">
        <v>171.50289617659999</v>
      </c>
      <c r="L4778" s="11">
        <v>132.05317921400001</v>
      </c>
      <c r="M4778" s="11">
        <v>0</v>
      </c>
      <c r="N4778" s="11">
        <v>0</v>
      </c>
      <c r="O4778" s="11">
        <v>600</v>
      </c>
    </row>
    <row r="4779" spans="1:15" x14ac:dyDescent="0.35">
      <c r="A4779" s="1" t="s">
        <v>5966</v>
      </c>
    </row>
    <row r="4780" spans="1:15" x14ac:dyDescent="0.35">
      <c r="A4780" s="1" t="s">
        <v>5967</v>
      </c>
    </row>
    <row r="4784" spans="1:15" x14ac:dyDescent="0.35">
      <c r="A4784" s="4" t="s">
        <v>5968</v>
      </c>
    </row>
    <row r="4785" spans="1:9" x14ac:dyDescent="0.35">
      <c r="A4785" s="1" t="s">
        <v>5969</v>
      </c>
    </row>
    <row r="4786" spans="1:9" ht="46.5" x14ac:dyDescent="0.35">
      <c r="A4786" s="5" t="s">
        <v>5970</v>
      </c>
      <c r="B4786" s="5" t="s">
        <v>5971</v>
      </c>
      <c r="C4786" s="5" t="s">
        <v>5972</v>
      </c>
      <c r="D4786" s="5" t="s">
        <v>5973</v>
      </c>
      <c r="E4786" s="5" t="s">
        <v>5974</v>
      </c>
      <c r="F4786" s="5" t="s">
        <v>5975</v>
      </c>
      <c r="G4786" s="5" t="s">
        <v>5976</v>
      </c>
      <c r="H4786" s="5" t="s">
        <v>5977</v>
      </c>
      <c r="I4786" s="5" t="s">
        <v>5978</v>
      </c>
    </row>
    <row r="4787" spans="1:9" x14ac:dyDescent="0.35">
      <c r="A4787" s="1" t="s">
        <v>5979</v>
      </c>
      <c r="B4787" s="6">
        <v>0.89762703428839996</v>
      </c>
      <c r="C4787" s="7">
        <v>0.16014241103839999</v>
      </c>
      <c r="D4787" s="6">
        <v>0.95816840659930003</v>
      </c>
      <c r="E4787" s="6">
        <v>0.87706508163579999</v>
      </c>
      <c r="F4787" s="8">
        <v>0.38022591526139998</v>
      </c>
      <c r="G4787" s="7">
        <v>7.0600198492089997E-2</v>
      </c>
      <c r="H4787" s="6">
        <v>0.69677972917919995</v>
      </c>
      <c r="I4787" s="8">
        <v>0.35401792572919999</v>
      </c>
    </row>
    <row r="4788" spans="1:9" x14ac:dyDescent="0.35">
      <c r="B4788" s="9">
        <v>117.903069579</v>
      </c>
      <c r="C4788" s="10">
        <v>69.244487880709997</v>
      </c>
      <c r="D4788" s="9">
        <v>31.907790397639999</v>
      </c>
      <c r="E4788" s="9">
        <v>85.995279181399994</v>
      </c>
      <c r="F4788" s="11">
        <v>47.545711990199997</v>
      </c>
      <c r="G4788" s="10">
        <v>21.698775890509999</v>
      </c>
      <c r="H4788" s="9">
        <v>25.263197977779999</v>
      </c>
      <c r="I4788" s="11">
        <v>212.4107554375</v>
      </c>
    </row>
    <row r="4789" spans="1:9" x14ac:dyDescent="0.35">
      <c r="A4789" s="1" t="s">
        <v>5980</v>
      </c>
      <c r="B4789" s="8">
        <v>4.995843580868E-2</v>
      </c>
      <c r="C4789" s="8">
        <v>5.8673269777040002E-2</v>
      </c>
      <c r="D4789" s="8">
        <v>0</v>
      </c>
      <c r="E4789" s="8">
        <v>6.6926055677320004E-2</v>
      </c>
      <c r="F4789" s="6">
        <v>0.11195458783950001</v>
      </c>
      <c r="G4789" s="8">
        <v>3.699546560203E-2</v>
      </c>
      <c r="H4789" s="8">
        <v>9.026808313944E-2</v>
      </c>
      <c r="I4789" s="8">
        <v>5.8674677375339997E-2</v>
      </c>
    </row>
    <row r="4790" spans="1:9" x14ac:dyDescent="0.35">
      <c r="B4790" s="11">
        <v>6.5620271094899998</v>
      </c>
      <c r="C4790" s="11">
        <v>25.36992225641</v>
      </c>
      <c r="D4790" s="11">
        <v>0</v>
      </c>
      <c r="E4790" s="11">
        <v>6.5620271094899998</v>
      </c>
      <c r="F4790" s="9">
        <v>13.999468147090001</v>
      </c>
      <c r="G4790" s="11">
        <v>11.370454109320001</v>
      </c>
      <c r="H4790" s="11">
        <v>3.272857059308</v>
      </c>
      <c r="I4790" s="11">
        <v>35.204806425210002</v>
      </c>
    </row>
    <row r="4791" spans="1:9" x14ac:dyDescent="0.35">
      <c r="A4791" s="1" t="s">
        <v>5981</v>
      </c>
      <c r="B4791" s="7">
        <v>5.2414529902909998E-2</v>
      </c>
      <c r="C4791" s="6">
        <v>0.77778202385009998</v>
      </c>
      <c r="D4791" s="7">
        <v>4.1831593400700001E-2</v>
      </c>
      <c r="E4791" s="7">
        <v>5.6008862686890003E-2</v>
      </c>
      <c r="F4791" s="8">
        <v>0.50379379034109995</v>
      </c>
      <c r="G4791" s="6">
        <v>0.88925567893680002</v>
      </c>
      <c r="H4791" s="7">
        <v>0.1173652964797</v>
      </c>
      <c r="I4791" s="8">
        <v>0.57907934550060003</v>
      </c>
    </row>
    <row r="4792" spans="1:9" x14ac:dyDescent="0.35">
      <c r="B4792" s="10">
        <v>6.8846344083149997</v>
      </c>
      <c r="C4792" s="9">
        <v>336.30765001669999</v>
      </c>
      <c r="D4792" s="10">
        <v>1.3930262206890001</v>
      </c>
      <c r="E4792" s="10">
        <v>5.4916081876260003</v>
      </c>
      <c r="F4792" s="11">
        <v>62.997374709559999</v>
      </c>
      <c r="G4792" s="9">
        <v>273.31027530710003</v>
      </c>
      <c r="H4792" s="10">
        <v>4.2553228753969998</v>
      </c>
      <c r="I4792" s="11">
        <v>347.44760730040002</v>
      </c>
    </row>
    <row r="4793" spans="1:9" x14ac:dyDescent="0.35">
      <c r="A4793" s="1" t="s">
        <v>5982</v>
      </c>
      <c r="B4793" s="6">
        <v>0.58894223737179996</v>
      </c>
      <c r="C4793" s="7">
        <v>4.3155478685849999E-2</v>
      </c>
      <c r="D4793" s="6">
        <v>0.90823033923380003</v>
      </c>
      <c r="E4793" s="6">
        <v>0.48050090902999998</v>
      </c>
      <c r="F4793" s="7">
        <v>9.3231523271530004E-2</v>
      </c>
      <c r="G4793" s="7">
        <v>2.278175806741E-2</v>
      </c>
      <c r="H4793" s="8">
        <v>0.29678556317530003</v>
      </c>
      <c r="I4793" s="8">
        <v>0.17796352886210001</v>
      </c>
    </row>
    <row r="4794" spans="1:9" x14ac:dyDescent="0.35">
      <c r="B4794" s="9">
        <v>77.357404510359999</v>
      </c>
      <c r="C4794" s="10">
        <v>18.66013507273</v>
      </c>
      <c r="D4794" s="9">
        <v>30.24481197403</v>
      </c>
      <c r="E4794" s="9">
        <v>47.112592536329998</v>
      </c>
      <c r="F4794" s="10">
        <v>11.658224692099999</v>
      </c>
      <c r="G4794" s="10">
        <v>7.0019103806320002</v>
      </c>
      <c r="H4794" s="11">
        <v>10.7605777342</v>
      </c>
      <c r="I4794" s="11">
        <v>106.7781173173</v>
      </c>
    </row>
    <row r="4795" spans="1:9" x14ac:dyDescent="0.35">
      <c r="A4795" s="1" t="s">
        <v>5983</v>
      </c>
      <c r="B4795" s="6">
        <v>0.3086847969166</v>
      </c>
      <c r="C4795" s="7">
        <v>0.1169869323525</v>
      </c>
      <c r="D4795" s="8">
        <v>4.9938067365449999E-2</v>
      </c>
      <c r="E4795" s="6">
        <v>0.39656417260580001</v>
      </c>
      <c r="F4795" s="6">
        <v>0.28699439198990001</v>
      </c>
      <c r="G4795" s="7">
        <v>4.7818440424680003E-2</v>
      </c>
      <c r="H4795" s="6">
        <v>0.39999416600389998</v>
      </c>
      <c r="I4795" s="8">
        <v>0.1760543968671</v>
      </c>
    </row>
    <row r="4796" spans="1:9" x14ac:dyDescent="0.35">
      <c r="B4796" s="9">
        <v>40.545665068680002</v>
      </c>
      <c r="C4796" s="10">
        <v>50.584352807979997</v>
      </c>
      <c r="D4796" s="11">
        <v>1.6629784236109999</v>
      </c>
      <c r="E4796" s="9">
        <v>38.882686645070002</v>
      </c>
      <c r="F4796" s="9">
        <v>35.887487298110003</v>
      </c>
      <c r="G4796" s="10">
        <v>14.696865509869999</v>
      </c>
      <c r="H4796" s="9">
        <v>14.50262024359</v>
      </c>
      <c r="I4796" s="11">
        <v>105.6326381202</v>
      </c>
    </row>
    <row r="4797" spans="1:9" x14ac:dyDescent="0.35">
      <c r="A4797" s="1" t="s">
        <v>5984</v>
      </c>
      <c r="B4797" s="8">
        <v>3.5264287933569997E-2</v>
      </c>
      <c r="C4797" s="8">
        <v>9.1641219415979996E-2</v>
      </c>
      <c r="D4797" s="8">
        <v>0</v>
      </c>
      <c r="E4797" s="8">
        <v>4.7241264852660003E-2</v>
      </c>
      <c r="F4797" s="6">
        <v>0.16781915507430001</v>
      </c>
      <c r="G4797" s="8">
        <v>6.064779748673E-2</v>
      </c>
      <c r="H4797" s="8">
        <v>6.2216054613389998E-2</v>
      </c>
      <c r="I4797" s="8">
        <v>7.7521277203619995E-2</v>
      </c>
    </row>
    <row r="4798" spans="1:9" x14ac:dyDescent="0.35">
      <c r="B4798" s="11">
        <v>4.6319547373959997</v>
      </c>
      <c r="C4798" s="11">
        <v>39.625039151579998</v>
      </c>
      <c r="D4798" s="11">
        <v>0</v>
      </c>
      <c r="E4798" s="11">
        <v>4.6319547373959997</v>
      </c>
      <c r="F4798" s="9">
        <v>20.985106204859999</v>
      </c>
      <c r="G4798" s="11">
        <v>18.639932946719998</v>
      </c>
      <c r="H4798" s="11">
        <v>2.2557724331990001</v>
      </c>
      <c r="I4798" s="11">
        <v>46.512766322170002</v>
      </c>
    </row>
    <row r="4799" spans="1:9" x14ac:dyDescent="0.35">
      <c r="A4799" s="1" t="s">
        <v>5985</v>
      </c>
      <c r="B4799" s="7">
        <v>1.7150241969340001E-2</v>
      </c>
      <c r="C4799" s="6">
        <v>0.68614080443409997</v>
      </c>
      <c r="D4799" s="7">
        <v>4.1831593400700001E-2</v>
      </c>
      <c r="E4799" s="7">
        <v>8.7675978342250001E-3</v>
      </c>
      <c r="F4799" s="7">
        <v>0.33597463526679999</v>
      </c>
      <c r="G4799" s="6">
        <v>0.82860788144999997</v>
      </c>
      <c r="H4799" s="7">
        <v>5.5149241866359999E-2</v>
      </c>
      <c r="I4799" s="8">
        <v>0.501558068297</v>
      </c>
    </row>
    <row r="4800" spans="1:9" x14ac:dyDescent="0.35">
      <c r="B4800" s="10">
        <v>2.252679670919</v>
      </c>
      <c r="C4800" s="9">
        <v>296.6826108651</v>
      </c>
      <c r="D4800" s="10">
        <v>1.3930262206890001</v>
      </c>
      <c r="E4800" s="10">
        <v>0.85965345022999995</v>
      </c>
      <c r="F4800" s="10">
        <v>42.012268504700003</v>
      </c>
      <c r="G4800" s="9">
        <v>254.67034236040001</v>
      </c>
      <c r="H4800" s="10">
        <v>1.9995504421970001</v>
      </c>
      <c r="I4800" s="11">
        <v>300.93484097819999</v>
      </c>
    </row>
    <row r="4801" spans="1:9" x14ac:dyDescent="0.35">
      <c r="A4801" s="1" t="s">
        <v>5986</v>
      </c>
      <c r="B4801" s="8">
        <v>0</v>
      </c>
      <c r="C4801" s="8">
        <v>3.402295334535E-3</v>
      </c>
      <c r="D4801" s="8">
        <v>0</v>
      </c>
      <c r="E4801" s="8">
        <v>0</v>
      </c>
      <c r="F4801" s="8">
        <v>4.0257065579199997E-3</v>
      </c>
      <c r="G4801" s="8">
        <v>3.1486569691099998E-3</v>
      </c>
      <c r="H4801" s="6">
        <v>9.558689120161E-2</v>
      </c>
      <c r="I4801" s="8">
        <v>8.2280513948289995E-3</v>
      </c>
    </row>
    <row r="4802" spans="1:9" x14ac:dyDescent="0.35">
      <c r="B4802" s="11">
        <v>0</v>
      </c>
      <c r="C4802" s="11">
        <v>1.47112933127</v>
      </c>
      <c r="D4802" s="11">
        <v>0</v>
      </c>
      <c r="E4802" s="11">
        <v>0</v>
      </c>
      <c r="F4802" s="11">
        <v>0.50339831367959997</v>
      </c>
      <c r="G4802" s="11">
        <v>0.96773101758989999</v>
      </c>
      <c r="H4802" s="9">
        <v>3.4657015056280001</v>
      </c>
      <c r="I4802" s="11">
        <v>4.9368308368970002</v>
      </c>
    </row>
    <row r="4803" spans="1:9" x14ac:dyDescent="0.35">
      <c r="A4803" s="1" t="s">
        <v>5987</v>
      </c>
      <c r="B4803" s="8">
        <v>1</v>
      </c>
      <c r="C4803" s="8">
        <v>1</v>
      </c>
      <c r="D4803" s="8">
        <v>1</v>
      </c>
      <c r="E4803" s="8">
        <v>1</v>
      </c>
      <c r="F4803" s="8">
        <v>1</v>
      </c>
      <c r="G4803" s="8">
        <v>1</v>
      </c>
      <c r="H4803" s="8">
        <v>1</v>
      </c>
      <c r="I4803" s="8">
        <v>1</v>
      </c>
    </row>
    <row r="4804" spans="1:9" x14ac:dyDescent="0.35">
      <c r="B4804" s="11">
        <v>131.3497310969</v>
      </c>
      <c r="C4804" s="11">
        <v>432.39318948499999</v>
      </c>
      <c r="D4804" s="11">
        <v>33.300816618330003</v>
      </c>
      <c r="E4804" s="11">
        <v>98.048914478520004</v>
      </c>
      <c r="F4804" s="11">
        <v>125.04595316050001</v>
      </c>
      <c r="G4804" s="11">
        <v>307.34723632449999</v>
      </c>
      <c r="H4804" s="11">
        <v>36.25707941812</v>
      </c>
      <c r="I4804" s="11">
        <v>600</v>
      </c>
    </row>
    <row r="4805" spans="1:9" x14ac:dyDescent="0.35">
      <c r="A4805" s="1" t="s">
        <v>5988</v>
      </c>
    </row>
    <row r="4806" spans="1:9" x14ac:dyDescent="0.35">
      <c r="A4806" s="1" t="s">
        <v>5989</v>
      </c>
    </row>
    <row r="4810" spans="1:9" x14ac:dyDescent="0.35">
      <c r="A4810" s="4" t="s">
        <v>5990</v>
      </c>
    </row>
    <row r="4811" spans="1:9" x14ac:dyDescent="0.35">
      <c r="A4811" s="1" t="s">
        <v>5991</v>
      </c>
    </row>
    <row r="4812" spans="1:9" ht="62" x14ac:dyDescent="0.35">
      <c r="A4812" s="5" t="s">
        <v>5992</v>
      </c>
      <c r="B4812" s="5" t="s">
        <v>5993</v>
      </c>
      <c r="C4812" s="5" t="s">
        <v>5994</v>
      </c>
      <c r="D4812" s="5" t="s">
        <v>5995</v>
      </c>
      <c r="E4812" s="5" t="s">
        <v>5996</v>
      </c>
      <c r="F4812" s="5" t="s">
        <v>5997</v>
      </c>
      <c r="G4812" s="5" t="s">
        <v>5998</v>
      </c>
      <c r="H4812" s="5" t="s">
        <v>5999</v>
      </c>
      <c r="I4812" s="5" t="s">
        <v>6000</v>
      </c>
    </row>
    <row r="4813" spans="1:9" x14ac:dyDescent="0.35">
      <c r="A4813" s="1" t="s">
        <v>6001</v>
      </c>
      <c r="B4813" s="7">
        <v>1.556009212559E-2</v>
      </c>
      <c r="C4813" s="6">
        <v>0.78165382017009999</v>
      </c>
      <c r="D4813" s="7">
        <v>6.56343872015E-3</v>
      </c>
      <c r="E4813" s="7">
        <v>5.7952670365539999E-2</v>
      </c>
      <c r="F4813" s="6">
        <v>0.5685370777405</v>
      </c>
      <c r="G4813" s="6">
        <v>0.84457018339839995</v>
      </c>
      <c r="H4813" s="7">
        <v>0.20418352956729999</v>
      </c>
      <c r="I4813" s="8">
        <v>0.35401792572919999</v>
      </c>
    </row>
    <row r="4814" spans="1:9" x14ac:dyDescent="0.35">
      <c r="B4814" s="10">
        <v>4.3604757195039996</v>
      </c>
      <c r="C4814" s="9">
        <v>193.2367218851</v>
      </c>
      <c r="D4814" s="10">
        <v>1.517297874494</v>
      </c>
      <c r="E4814" s="10">
        <v>2.84317784501</v>
      </c>
      <c r="F4814" s="9">
        <v>32.03586382132</v>
      </c>
      <c r="G4814" s="9">
        <v>161.2008580637</v>
      </c>
      <c r="H4814" s="10">
        <v>14.813557832980001</v>
      </c>
      <c r="I4814" s="11">
        <v>212.4107554375</v>
      </c>
    </row>
    <row r="4815" spans="1:9" x14ac:dyDescent="0.35">
      <c r="A4815" s="1" t="s">
        <v>6002</v>
      </c>
      <c r="B4815" s="7">
        <v>5.653881006479E-3</v>
      </c>
      <c r="C4815" s="6">
        <v>9.9209903844049999E-2</v>
      </c>
      <c r="D4815" s="7">
        <v>0</v>
      </c>
      <c r="E4815" s="8">
        <v>3.229518662592E-2</v>
      </c>
      <c r="F4815" s="6">
        <v>0.24298453986910001</v>
      </c>
      <c r="G4815" s="8">
        <v>5.6764729804480003E-2</v>
      </c>
      <c r="H4815" s="6">
        <v>0.12535036471220001</v>
      </c>
      <c r="I4815" s="8">
        <v>5.8674677375339997E-2</v>
      </c>
    </row>
    <row r="4816" spans="1:9" x14ac:dyDescent="0.35">
      <c r="B4816" s="10">
        <v>1.5844129103310001</v>
      </c>
      <c r="C4816" s="9">
        <v>24.526198302449998</v>
      </c>
      <c r="D4816" s="10">
        <v>0</v>
      </c>
      <c r="E4816" s="11">
        <v>1.5844129103310001</v>
      </c>
      <c r="F4816" s="9">
        <v>13.69166574126</v>
      </c>
      <c r="G4816" s="11">
        <v>10.834532561190001</v>
      </c>
      <c r="H4816" s="9">
        <v>9.0941952124299998</v>
      </c>
      <c r="I4816" s="11">
        <v>35.204806425210002</v>
      </c>
    </row>
    <row r="4817" spans="1:9" x14ac:dyDescent="0.35">
      <c r="A4817" s="1" t="s">
        <v>6003</v>
      </c>
      <c r="B4817" s="6">
        <v>0.97533273765020001</v>
      </c>
      <c r="C4817" s="7">
        <v>0.1065974395257</v>
      </c>
      <c r="D4817" s="6">
        <v>0.98925040684150001</v>
      </c>
      <c r="E4817" s="6">
        <v>0.90975214300850005</v>
      </c>
      <c r="F4817" s="7">
        <v>0.17954462590440001</v>
      </c>
      <c r="G4817" s="7">
        <v>8.5061957975260005E-2</v>
      </c>
      <c r="H4817" s="8">
        <v>0.6584839405449</v>
      </c>
      <c r="I4817" s="8">
        <v>0.57907934550060003</v>
      </c>
    </row>
    <row r="4818" spans="1:9" x14ac:dyDescent="0.35">
      <c r="B4818" s="9">
        <v>273.32194993680002</v>
      </c>
      <c r="C4818" s="10">
        <v>26.3525095685</v>
      </c>
      <c r="D4818" s="9">
        <v>228.68919839770001</v>
      </c>
      <c r="E4818" s="9">
        <v>44.632751539099999</v>
      </c>
      <c r="F4818" s="10">
        <v>10.116960547550001</v>
      </c>
      <c r="G4818" s="10">
        <v>16.23554902095</v>
      </c>
      <c r="H4818" s="11">
        <v>47.773147795109999</v>
      </c>
      <c r="I4818" s="11">
        <v>347.44760730040002</v>
      </c>
    </row>
    <row r="4819" spans="1:9" x14ac:dyDescent="0.35">
      <c r="A4819" s="1" t="s">
        <v>6004</v>
      </c>
      <c r="B4819" s="7">
        <v>7.5689241275220002E-3</v>
      </c>
      <c r="C4819" s="6">
        <v>0.41309815768379998</v>
      </c>
      <c r="D4819" s="7">
        <v>6.56343872015E-3</v>
      </c>
      <c r="E4819" s="7">
        <v>1.2306810192510001E-2</v>
      </c>
      <c r="F4819" s="8">
        <v>0.12995581635020001</v>
      </c>
      <c r="G4819" s="6">
        <v>0.4966874908801</v>
      </c>
      <c r="H4819" s="7">
        <v>3.4912246329400001E-2</v>
      </c>
      <c r="I4819" s="8">
        <v>0.17796352886210001</v>
      </c>
    </row>
    <row r="4820" spans="1:9" x14ac:dyDescent="0.35">
      <c r="B4820" s="10">
        <v>2.1210741950909999</v>
      </c>
      <c r="C4820" s="9">
        <v>102.12415233919999</v>
      </c>
      <c r="D4820" s="10">
        <v>1.517297874494</v>
      </c>
      <c r="E4820" s="10">
        <v>0.60377632059719999</v>
      </c>
      <c r="F4820" s="11">
        <v>7.3227358397259996</v>
      </c>
      <c r="G4820" s="9">
        <v>94.801416499479998</v>
      </c>
      <c r="H4820" s="10">
        <v>2.5328907829910001</v>
      </c>
      <c r="I4820" s="11">
        <v>106.7781173173</v>
      </c>
    </row>
    <row r="4821" spans="1:9" x14ac:dyDescent="0.35">
      <c r="A4821" s="1" t="s">
        <v>6005</v>
      </c>
      <c r="B4821" s="7">
        <v>7.9911679980669992E-3</v>
      </c>
      <c r="C4821" s="6">
        <v>0.36855566248630001</v>
      </c>
      <c r="D4821" s="7">
        <v>0</v>
      </c>
      <c r="E4821" s="7">
        <v>4.5645860173030003E-2</v>
      </c>
      <c r="F4821" s="6">
        <v>0.43858126139030001</v>
      </c>
      <c r="G4821" s="6">
        <v>0.34788269251830001</v>
      </c>
      <c r="H4821" s="8">
        <v>0.1692712832379</v>
      </c>
      <c r="I4821" s="8">
        <v>0.1760543968671</v>
      </c>
    </row>
    <row r="4822" spans="1:9" x14ac:dyDescent="0.35">
      <c r="B4822" s="10">
        <v>2.2394015244130001</v>
      </c>
      <c r="C4822" s="9">
        <v>91.112569545849993</v>
      </c>
      <c r="D4822" s="10">
        <v>0</v>
      </c>
      <c r="E4822" s="10">
        <v>2.2394015244130001</v>
      </c>
      <c r="F4822" s="9">
        <v>24.713127981589999</v>
      </c>
      <c r="G4822" s="9">
        <v>66.399441564260002</v>
      </c>
      <c r="H4822" s="11">
        <v>12.28066704998</v>
      </c>
      <c r="I4822" s="11">
        <v>105.6326381202</v>
      </c>
    </row>
    <row r="4823" spans="1:9" x14ac:dyDescent="0.35">
      <c r="A4823" s="1" t="s">
        <v>6006</v>
      </c>
      <c r="B4823" s="7">
        <v>1.758263217969E-2</v>
      </c>
      <c r="C4823" s="8">
        <v>8.0305402011750002E-2</v>
      </c>
      <c r="D4823" s="7">
        <v>8.5093360059540005E-3</v>
      </c>
      <c r="E4823" s="8">
        <v>6.0336354103300002E-2</v>
      </c>
      <c r="F4823" s="6">
        <v>0.15550397550549999</v>
      </c>
      <c r="G4823" s="8">
        <v>5.8105265550190001E-2</v>
      </c>
      <c r="H4823" s="6">
        <v>0.299555127772</v>
      </c>
      <c r="I4823" s="8">
        <v>7.7521277203619995E-2</v>
      </c>
    </row>
    <row r="4824" spans="1:9" x14ac:dyDescent="0.35">
      <c r="B4824" s="10">
        <v>4.9272613610320004</v>
      </c>
      <c r="C4824" s="11">
        <v>19.852717704410001</v>
      </c>
      <c r="D4824" s="10">
        <v>1.9671391759250001</v>
      </c>
      <c r="E4824" s="11">
        <v>2.9601221851070001</v>
      </c>
      <c r="F4824" s="9">
        <v>8.7623206612420006</v>
      </c>
      <c r="G4824" s="11">
        <v>11.09039704317</v>
      </c>
      <c r="H4824" s="9">
        <v>21.732787256729999</v>
      </c>
      <c r="I4824" s="11">
        <v>46.512766322170002</v>
      </c>
    </row>
    <row r="4825" spans="1:9" x14ac:dyDescent="0.35">
      <c r="A4825" s="1" t="s">
        <v>6007</v>
      </c>
      <c r="B4825" s="6">
        <v>0.95775010547049999</v>
      </c>
      <c r="C4825" s="7">
        <v>2.6292037513950001E-2</v>
      </c>
      <c r="D4825" s="6">
        <v>0.98074107083560003</v>
      </c>
      <c r="E4825" s="6">
        <v>0.84941578890519998</v>
      </c>
      <c r="F4825" s="7">
        <v>2.404065039887E-2</v>
      </c>
      <c r="G4825" s="7">
        <v>2.6956692425070001E-2</v>
      </c>
      <c r="H4825" s="7">
        <v>0.35892881277290001</v>
      </c>
      <c r="I4825" s="8">
        <v>0.501558068297</v>
      </c>
    </row>
    <row r="4826" spans="1:9" x14ac:dyDescent="0.35">
      <c r="B4826" s="9">
        <v>268.3946885757</v>
      </c>
      <c r="C4826" s="10">
        <v>6.4997918640860002</v>
      </c>
      <c r="D4826" s="9">
        <v>226.72205922169999</v>
      </c>
      <c r="E4826" s="9">
        <v>41.672629354000001</v>
      </c>
      <c r="F4826" s="10">
        <v>1.3546398863119999</v>
      </c>
      <c r="G4826" s="10">
        <v>5.1451519777749999</v>
      </c>
      <c r="H4826" s="10">
        <v>26.04036053838</v>
      </c>
      <c r="I4826" s="11">
        <v>300.93484097819999</v>
      </c>
    </row>
    <row r="4827" spans="1:9" x14ac:dyDescent="0.35">
      <c r="A4827" s="1" t="s">
        <v>6008</v>
      </c>
      <c r="B4827" s="8">
        <v>3.4532892177650001E-3</v>
      </c>
      <c r="C4827" s="8">
        <v>1.2538836460129999E-2</v>
      </c>
      <c r="D4827" s="8">
        <v>4.1861544383019998E-3</v>
      </c>
      <c r="E4827" s="8">
        <v>0</v>
      </c>
      <c r="F4827" s="8">
        <v>8.9337564860190004E-3</v>
      </c>
      <c r="G4827" s="8">
        <v>1.3603128821830001E-2</v>
      </c>
      <c r="H4827" s="8">
        <v>1.1982165175570001E-2</v>
      </c>
      <c r="I4827" s="8">
        <v>8.2280513948289995E-3</v>
      </c>
    </row>
    <row r="4828" spans="1:9" x14ac:dyDescent="0.35">
      <c r="B4828" s="11">
        <v>0.96773101758989999</v>
      </c>
      <c r="C4828" s="11">
        <v>3.0997912263530001</v>
      </c>
      <c r="D4828" s="11">
        <v>0.96773101758989999</v>
      </c>
      <c r="E4828" s="11">
        <v>0</v>
      </c>
      <c r="F4828" s="11">
        <v>0.50339831367959997</v>
      </c>
      <c r="G4828" s="11">
        <v>2.5963929126740002</v>
      </c>
      <c r="H4828" s="11">
        <v>0.86930859295389995</v>
      </c>
      <c r="I4828" s="11">
        <v>4.9368308368970002</v>
      </c>
    </row>
    <row r="4829" spans="1:9" x14ac:dyDescent="0.35">
      <c r="A4829" s="1" t="s">
        <v>6009</v>
      </c>
      <c r="B4829" s="8">
        <v>1</v>
      </c>
      <c r="C4829" s="8">
        <v>1</v>
      </c>
      <c r="D4829" s="8">
        <v>1</v>
      </c>
      <c r="E4829" s="8">
        <v>1</v>
      </c>
      <c r="F4829" s="8">
        <v>1</v>
      </c>
      <c r="G4829" s="8">
        <v>1</v>
      </c>
      <c r="H4829" s="8">
        <v>1</v>
      </c>
      <c r="I4829" s="8">
        <v>1</v>
      </c>
    </row>
    <row r="4830" spans="1:9" x14ac:dyDescent="0.35">
      <c r="B4830" s="11">
        <v>280.23456958420002</v>
      </c>
      <c r="C4830" s="11">
        <v>247.21522098240001</v>
      </c>
      <c r="D4830" s="11">
        <v>231.17422728970001</v>
      </c>
      <c r="E4830" s="11">
        <v>49.060342294439998</v>
      </c>
      <c r="F4830" s="11">
        <v>56.347888423809998</v>
      </c>
      <c r="G4830" s="11">
        <v>190.86733255850001</v>
      </c>
      <c r="H4830" s="11">
        <v>72.550209433470002</v>
      </c>
      <c r="I4830" s="11">
        <v>600</v>
      </c>
    </row>
    <row r="4831" spans="1:9" x14ac:dyDescent="0.35">
      <c r="A4831" s="1" t="s">
        <v>6010</v>
      </c>
    </row>
    <row r="4832" spans="1:9" x14ac:dyDescent="0.35">
      <c r="A4832" s="1" t="s">
        <v>6011</v>
      </c>
    </row>
    <row r="4836" spans="1:9" x14ac:dyDescent="0.35">
      <c r="A4836" s="4" t="s">
        <v>6012</v>
      </c>
    </row>
    <row r="4837" spans="1:9" x14ac:dyDescent="0.35">
      <c r="A4837" s="1" t="s">
        <v>6013</v>
      </c>
    </row>
    <row r="4838" spans="1:9" ht="62" x14ac:dyDescent="0.35">
      <c r="A4838" s="5" t="s">
        <v>6014</v>
      </c>
      <c r="B4838" s="5" t="s">
        <v>6015</v>
      </c>
      <c r="C4838" s="5" t="s">
        <v>6016</v>
      </c>
      <c r="D4838" s="5" t="s">
        <v>6017</v>
      </c>
      <c r="E4838" s="5" t="s">
        <v>6018</v>
      </c>
      <c r="F4838" s="5" t="s">
        <v>6019</v>
      </c>
      <c r="G4838" s="5" t="s">
        <v>6020</v>
      </c>
      <c r="H4838" s="5" t="s">
        <v>6021</v>
      </c>
      <c r="I4838" s="5" t="s">
        <v>6022</v>
      </c>
    </row>
    <row r="4839" spans="1:9" x14ac:dyDescent="0.35">
      <c r="A4839" s="1" t="s">
        <v>6023</v>
      </c>
      <c r="B4839" s="7">
        <v>1.549141645693E-2</v>
      </c>
      <c r="C4839" s="6">
        <v>0.78457958881010004</v>
      </c>
      <c r="D4839" s="7">
        <v>1.0546109505019999E-2</v>
      </c>
      <c r="E4839" s="7">
        <v>3.6513127402829998E-2</v>
      </c>
      <c r="F4839" s="6">
        <v>0.51113842348280003</v>
      </c>
      <c r="G4839" s="6">
        <v>0.86681106477059999</v>
      </c>
      <c r="H4839" s="7">
        <v>0.1507672804221</v>
      </c>
      <c r="I4839" s="8">
        <v>0.35401792572919999</v>
      </c>
    </row>
    <row r="4840" spans="1:9" x14ac:dyDescent="0.35">
      <c r="B4840" s="10">
        <v>4.3604757195039996</v>
      </c>
      <c r="C4840" s="9">
        <v>198.09373068260001</v>
      </c>
      <c r="D4840" s="10">
        <v>2.403150681394</v>
      </c>
      <c r="E4840" s="10">
        <v>1.9573250381109999</v>
      </c>
      <c r="F4840" s="9">
        <v>29.837324667280001</v>
      </c>
      <c r="G4840" s="9">
        <v>168.2564060153</v>
      </c>
      <c r="H4840" s="10">
        <v>9.9565490354569999</v>
      </c>
      <c r="I4840" s="11">
        <v>212.4107554375</v>
      </c>
    </row>
    <row r="4841" spans="1:9" x14ac:dyDescent="0.35">
      <c r="A4841" s="1" t="s">
        <v>6024</v>
      </c>
      <c r="B4841" s="7">
        <v>1.101970296911E-2</v>
      </c>
      <c r="C4841" s="6">
        <v>9.8652743332109993E-2</v>
      </c>
      <c r="D4841" s="7">
        <v>0</v>
      </c>
      <c r="E4841" s="8">
        <v>5.7862702357990001E-2</v>
      </c>
      <c r="F4841" s="6">
        <v>0.26214495620970002</v>
      </c>
      <c r="G4841" s="8">
        <v>4.9486020549639999E-2</v>
      </c>
      <c r="H4841" s="8">
        <v>0.10894717690609999</v>
      </c>
      <c r="I4841" s="8">
        <v>5.8674677375339997E-2</v>
      </c>
    </row>
    <row r="4842" spans="1:9" x14ac:dyDescent="0.35">
      <c r="B4842" s="10">
        <v>3.1017917158550001</v>
      </c>
      <c r="C4842" s="9">
        <v>24.908231424130001</v>
      </c>
      <c r="D4842" s="10">
        <v>0</v>
      </c>
      <c r="E4842" s="11">
        <v>3.1017917158550001</v>
      </c>
      <c r="F4842" s="9">
        <v>15.302516517979999</v>
      </c>
      <c r="G4842" s="11">
        <v>9.6057149061500002</v>
      </c>
      <c r="H4842" s="11">
        <v>7.1947832852260003</v>
      </c>
      <c r="I4842" s="11">
        <v>35.204806425210002</v>
      </c>
    </row>
    <row r="4843" spans="1:9" x14ac:dyDescent="0.35">
      <c r="A4843" s="1" t="s">
        <v>6025</v>
      </c>
      <c r="B4843" s="6">
        <v>0.9700508327149</v>
      </c>
      <c r="C4843" s="7">
        <v>0.1119832813486</v>
      </c>
      <c r="D4843" s="6">
        <v>0.98520705014410004</v>
      </c>
      <c r="E4843" s="6">
        <v>0.90562417023920005</v>
      </c>
      <c r="F4843" s="7">
        <v>0.2180929845322</v>
      </c>
      <c r="G4843" s="7">
        <v>8.0073098783130001E-2</v>
      </c>
      <c r="H4843" s="8">
        <v>0.69847523023430003</v>
      </c>
      <c r="I4843" s="8">
        <v>0.57907934550060003</v>
      </c>
    </row>
    <row r="4844" spans="1:9" x14ac:dyDescent="0.35">
      <c r="B4844" s="9">
        <v>273.0468911282</v>
      </c>
      <c r="C4844" s="10">
        <v>28.27397792755</v>
      </c>
      <c r="D4844" s="9">
        <v>224.49994405429999</v>
      </c>
      <c r="E4844" s="9">
        <v>48.5469470739</v>
      </c>
      <c r="F4844" s="10">
        <v>12.73101549049</v>
      </c>
      <c r="G4844" s="10">
        <v>15.54296243706</v>
      </c>
      <c r="H4844" s="11">
        <v>46.126738244590001</v>
      </c>
      <c r="I4844" s="11">
        <v>347.44760730040002</v>
      </c>
    </row>
    <row r="4845" spans="1:9" x14ac:dyDescent="0.35">
      <c r="A4845" s="1" t="s">
        <v>6026</v>
      </c>
      <c r="B4845" s="7">
        <v>7.5355180961660002E-3</v>
      </c>
      <c r="C4845" s="6">
        <v>0.4026942300727</v>
      </c>
      <c r="D4845" s="7">
        <v>6.6585876865909999E-3</v>
      </c>
      <c r="E4845" s="7">
        <v>1.126320937378E-2</v>
      </c>
      <c r="F4845" s="8">
        <v>0.14325293514279999</v>
      </c>
      <c r="G4845" s="6">
        <v>0.48071554987519999</v>
      </c>
      <c r="H4845" s="7">
        <v>4.5173556542800003E-2</v>
      </c>
      <c r="I4845" s="8">
        <v>0.17796352886210001</v>
      </c>
    </row>
    <row r="4846" spans="1:9" x14ac:dyDescent="0.35">
      <c r="B4846" s="10">
        <v>2.1210741950909999</v>
      </c>
      <c r="C4846" s="9">
        <v>101.6738180513</v>
      </c>
      <c r="D4846" s="10">
        <v>1.517297874494</v>
      </c>
      <c r="E4846" s="10">
        <v>0.60377632059719999</v>
      </c>
      <c r="F4846" s="11">
        <v>8.3622833640080003</v>
      </c>
      <c r="G4846" s="9">
        <v>93.311534687299996</v>
      </c>
      <c r="H4846" s="10">
        <v>2.9832250708850001</v>
      </c>
      <c r="I4846" s="11">
        <v>106.7781173173</v>
      </c>
    </row>
    <row r="4847" spans="1:9" x14ac:dyDescent="0.35">
      <c r="A4847" s="1" t="s">
        <v>6027</v>
      </c>
      <c r="B4847" s="7">
        <v>7.9558983607689992E-3</v>
      </c>
      <c r="C4847" s="6">
        <v>0.38188535873739998</v>
      </c>
      <c r="D4847" s="7">
        <v>3.887521818429E-3</v>
      </c>
      <c r="E4847" s="7">
        <v>2.5249918029050002E-2</v>
      </c>
      <c r="F4847" s="6">
        <v>0.36788548834000001</v>
      </c>
      <c r="G4847" s="6">
        <v>0.38609551489529997</v>
      </c>
      <c r="H4847" s="8">
        <v>0.10559372387929999</v>
      </c>
      <c r="I4847" s="8">
        <v>0.1760543968671</v>
      </c>
    </row>
    <row r="4848" spans="1:9" x14ac:dyDescent="0.35">
      <c r="B4848" s="10">
        <v>2.2394015244130001</v>
      </c>
      <c r="C4848" s="9">
        <v>96.419912631260004</v>
      </c>
      <c r="D4848" s="10">
        <v>0.88585280689949997</v>
      </c>
      <c r="E4848" s="10">
        <v>1.353548717514</v>
      </c>
      <c r="F4848" s="9">
        <v>21.47504130327</v>
      </c>
      <c r="G4848" s="9">
        <v>74.944871327990001</v>
      </c>
      <c r="H4848" s="11">
        <v>6.9733239645719998</v>
      </c>
      <c r="I4848" s="11">
        <v>105.6326381202</v>
      </c>
    </row>
    <row r="4849" spans="1:10" x14ac:dyDescent="0.35">
      <c r="A4849" s="1" t="s">
        <v>6028</v>
      </c>
      <c r="B4849" s="7">
        <v>1.3614083208520001E-2</v>
      </c>
      <c r="C4849" s="8">
        <v>9.2900190945739994E-2</v>
      </c>
      <c r="D4849" s="7">
        <v>8.6326942881879993E-3</v>
      </c>
      <c r="E4849" s="8">
        <v>3.4789172846149997E-2</v>
      </c>
      <c r="F4849" s="6">
        <v>0.1766113772906</v>
      </c>
      <c r="G4849" s="8">
        <v>6.7725874564739996E-2</v>
      </c>
      <c r="H4849" s="6">
        <v>0.29111368815810001</v>
      </c>
      <c r="I4849" s="8">
        <v>7.7521277203619995E-2</v>
      </c>
    </row>
    <row r="4850" spans="1:10" x14ac:dyDescent="0.35">
      <c r="B4850" s="10">
        <v>3.8320497960340001</v>
      </c>
      <c r="C4850" s="11">
        <v>23.455804443590001</v>
      </c>
      <c r="D4850" s="10">
        <v>1.9671391759250001</v>
      </c>
      <c r="E4850" s="11">
        <v>1.864910620109</v>
      </c>
      <c r="F4850" s="9">
        <v>10.309557571999999</v>
      </c>
      <c r="G4850" s="11">
        <v>13.146246871600001</v>
      </c>
      <c r="H4850" s="9">
        <v>19.224912082540001</v>
      </c>
      <c r="I4850" s="11">
        <v>46.512766322170002</v>
      </c>
    </row>
    <row r="4851" spans="1:10" x14ac:dyDescent="0.35">
      <c r="A4851" s="1" t="s">
        <v>6029</v>
      </c>
      <c r="B4851" s="6">
        <v>0.95643674950640001</v>
      </c>
      <c r="C4851" s="7">
        <v>1.9083090402880001E-2</v>
      </c>
      <c r="D4851" s="6">
        <v>0.97657435585590002</v>
      </c>
      <c r="E4851" s="6">
        <v>0.87083499739299997</v>
      </c>
      <c r="F4851" s="7">
        <v>4.1481607241619999E-2</v>
      </c>
      <c r="G4851" s="7">
        <v>1.2347224218389999E-2</v>
      </c>
      <c r="H4851" s="8">
        <v>0.40736154207609998</v>
      </c>
      <c r="I4851" s="8">
        <v>0.501558068297</v>
      </c>
    </row>
    <row r="4852" spans="1:10" x14ac:dyDescent="0.35">
      <c r="B4852" s="9">
        <v>269.21484133220002</v>
      </c>
      <c r="C4852" s="10">
        <v>4.8181734839569996</v>
      </c>
      <c r="D4852" s="9">
        <v>222.53280487839999</v>
      </c>
      <c r="E4852" s="9">
        <v>46.682036453789998</v>
      </c>
      <c r="F4852" s="10">
        <v>2.4214579184930001</v>
      </c>
      <c r="G4852" s="10">
        <v>2.3967155654629999</v>
      </c>
      <c r="H4852" s="11">
        <v>26.90182616205</v>
      </c>
      <c r="I4852" s="11">
        <v>300.93484097819999</v>
      </c>
    </row>
    <row r="4853" spans="1:10" x14ac:dyDescent="0.35">
      <c r="A4853" s="1" t="s">
        <v>6030</v>
      </c>
      <c r="B4853" s="8">
        <v>3.4380478590260001E-3</v>
      </c>
      <c r="C4853" s="8">
        <v>4.7843865091509999E-3</v>
      </c>
      <c r="D4853" s="8">
        <v>4.2468403508469999E-3</v>
      </c>
      <c r="E4853" s="8">
        <v>0</v>
      </c>
      <c r="F4853" s="8">
        <v>8.6236357752390008E-3</v>
      </c>
      <c r="G4853" s="8">
        <v>3.629815896667E-3</v>
      </c>
      <c r="H4853" s="6">
        <v>4.181031243754E-2</v>
      </c>
      <c r="I4853" s="8">
        <v>8.2280513948289995E-3</v>
      </c>
    </row>
    <row r="4854" spans="1:10" x14ac:dyDescent="0.35">
      <c r="B4854" s="11">
        <v>0.96773101758989999</v>
      </c>
      <c r="C4854" s="11">
        <v>1.207980663966</v>
      </c>
      <c r="D4854" s="11">
        <v>0.96773101758989999</v>
      </c>
      <c r="E4854" s="11">
        <v>0</v>
      </c>
      <c r="F4854" s="11">
        <v>0.50339831367959997</v>
      </c>
      <c r="G4854" s="11">
        <v>0.70458235028649996</v>
      </c>
      <c r="H4854" s="9">
        <v>2.7611191553409999</v>
      </c>
      <c r="I4854" s="11">
        <v>4.9368308368970002</v>
      </c>
    </row>
    <row r="4855" spans="1:10" x14ac:dyDescent="0.35">
      <c r="A4855" s="1" t="s">
        <v>6031</v>
      </c>
      <c r="B4855" s="8">
        <v>1</v>
      </c>
      <c r="C4855" s="8">
        <v>1</v>
      </c>
      <c r="D4855" s="8">
        <v>1</v>
      </c>
      <c r="E4855" s="8">
        <v>1</v>
      </c>
      <c r="F4855" s="8">
        <v>1</v>
      </c>
      <c r="G4855" s="8">
        <v>1</v>
      </c>
      <c r="H4855" s="8">
        <v>1</v>
      </c>
      <c r="I4855" s="8">
        <v>1</v>
      </c>
    </row>
    <row r="4856" spans="1:10" x14ac:dyDescent="0.35">
      <c r="B4856" s="11">
        <v>281.4768895812</v>
      </c>
      <c r="C4856" s="11">
        <v>252.4839206982</v>
      </c>
      <c r="D4856" s="11">
        <v>227.87082575330001</v>
      </c>
      <c r="E4856" s="11">
        <v>53.606063827859998</v>
      </c>
      <c r="F4856" s="11">
        <v>58.374254989420002</v>
      </c>
      <c r="G4856" s="11">
        <v>194.10966570880001</v>
      </c>
      <c r="H4856" s="11">
        <v>66.039189720620001</v>
      </c>
      <c r="I4856" s="11">
        <v>600</v>
      </c>
    </row>
    <row r="4857" spans="1:10" x14ac:dyDescent="0.35">
      <c r="A4857" s="1" t="s">
        <v>6032</v>
      </c>
    </row>
    <row r="4858" spans="1:10" x14ac:dyDescent="0.35">
      <c r="A4858" s="1" t="s">
        <v>6033</v>
      </c>
    </row>
    <row r="4862" spans="1:10" x14ac:dyDescent="0.35">
      <c r="A4862" s="4" t="s">
        <v>6034</v>
      </c>
    </row>
    <row r="4863" spans="1:10" x14ac:dyDescent="0.35">
      <c r="A4863" s="1" t="s">
        <v>6035</v>
      </c>
    </row>
    <row r="4864" spans="1:10" ht="46.5" x14ac:dyDescent="0.35">
      <c r="A4864" s="5" t="s">
        <v>6036</v>
      </c>
      <c r="B4864" s="5" t="s">
        <v>6037</v>
      </c>
      <c r="C4864" s="5" t="s">
        <v>6038</v>
      </c>
      <c r="D4864" s="5" t="s">
        <v>6039</v>
      </c>
      <c r="E4864" s="5" t="s">
        <v>6040</v>
      </c>
      <c r="F4864" s="5" t="s">
        <v>6041</v>
      </c>
      <c r="G4864" s="5" t="s">
        <v>6042</v>
      </c>
      <c r="H4864" s="5" t="s">
        <v>6043</v>
      </c>
      <c r="I4864" s="5" t="s">
        <v>6044</v>
      </c>
      <c r="J4864" s="5" t="s">
        <v>6045</v>
      </c>
    </row>
    <row r="4865" spans="1:10" x14ac:dyDescent="0.35">
      <c r="A4865" s="1" t="s">
        <v>6046</v>
      </c>
      <c r="B4865" s="6">
        <v>1</v>
      </c>
      <c r="C4865" s="7">
        <v>0</v>
      </c>
      <c r="D4865" s="7">
        <v>0</v>
      </c>
      <c r="E4865" s="6">
        <v>1</v>
      </c>
      <c r="F4865" s="6">
        <v>1</v>
      </c>
      <c r="G4865" s="7">
        <v>0</v>
      </c>
      <c r="H4865" s="7">
        <v>0</v>
      </c>
      <c r="I4865" s="8">
        <v>0</v>
      </c>
      <c r="J4865" s="8">
        <v>0.35401792572919999</v>
      </c>
    </row>
    <row r="4866" spans="1:10" x14ac:dyDescent="0.35">
      <c r="B4866" s="9">
        <v>212.4107554375</v>
      </c>
      <c r="C4866" s="10">
        <v>0</v>
      </c>
      <c r="D4866" s="10">
        <v>0</v>
      </c>
      <c r="E4866" s="9">
        <v>106.7781173173</v>
      </c>
      <c r="F4866" s="9">
        <v>105.6326381202</v>
      </c>
      <c r="G4866" s="10">
        <v>0</v>
      </c>
      <c r="H4866" s="10">
        <v>0</v>
      </c>
      <c r="I4866" s="11">
        <v>0</v>
      </c>
      <c r="J4866" s="11">
        <v>212.4107554375</v>
      </c>
    </row>
    <row r="4867" spans="1:10" x14ac:dyDescent="0.35">
      <c r="A4867" s="1" t="s">
        <v>6047</v>
      </c>
      <c r="B4867" s="7">
        <v>0</v>
      </c>
      <c r="C4867" s="6">
        <v>1</v>
      </c>
      <c r="D4867" s="7">
        <v>0</v>
      </c>
      <c r="E4867" s="7">
        <v>0</v>
      </c>
      <c r="F4867" s="7">
        <v>0</v>
      </c>
      <c r="G4867" s="8">
        <v>0</v>
      </c>
      <c r="H4867" s="7">
        <v>0</v>
      </c>
      <c r="I4867" s="8">
        <v>0</v>
      </c>
      <c r="J4867" s="8">
        <v>5.8674677375339997E-2</v>
      </c>
    </row>
    <row r="4868" spans="1:10" x14ac:dyDescent="0.35">
      <c r="B4868" s="10">
        <v>0</v>
      </c>
      <c r="C4868" s="9">
        <v>35.204806425210002</v>
      </c>
      <c r="D4868" s="10">
        <v>0</v>
      </c>
      <c r="E4868" s="10">
        <v>0</v>
      </c>
      <c r="F4868" s="10">
        <v>0</v>
      </c>
      <c r="G4868" s="11">
        <v>0</v>
      </c>
      <c r="H4868" s="10">
        <v>0</v>
      </c>
      <c r="I4868" s="11">
        <v>0</v>
      </c>
      <c r="J4868" s="11">
        <v>35.204806425210002</v>
      </c>
    </row>
    <row r="4869" spans="1:10" x14ac:dyDescent="0.35">
      <c r="A4869" s="1" t="s">
        <v>6048</v>
      </c>
      <c r="B4869" s="7">
        <v>0</v>
      </c>
      <c r="C4869" s="7">
        <v>0</v>
      </c>
      <c r="D4869" s="6">
        <v>1</v>
      </c>
      <c r="E4869" s="7">
        <v>0</v>
      </c>
      <c r="F4869" s="7">
        <v>0</v>
      </c>
      <c r="G4869" s="6">
        <v>1</v>
      </c>
      <c r="H4869" s="6">
        <v>1</v>
      </c>
      <c r="I4869" s="7">
        <v>0</v>
      </c>
      <c r="J4869" s="8">
        <v>0.57907934550060003</v>
      </c>
    </row>
    <row r="4870" spans="1:10" x14ac:dyDescent="0.35">
      <c r="B4870" s="10">
        <v>0</v>
      </c>
      <c r="C4870" s="10">
        <v>0</v>
      </c>
      <c r="D4870" s="9">
        <v>347.44760730040002</v>
      </c>
      <c r="E4870" s="10">
        <v>0</v>
      </c>
      <c r="F4870" s="10">
        <v>0</v>
      </c>
      <c r="G4870" s="9">
        <v>46.512766322170002</v>
      </c>
      <c r="H4870" s="9">
        <v>300.93484097819999</v>
      </c>
      <c r="I4870" s="10">
        <v>0</v>
      </c>
      <c r="J4870" s="11">
        <v>347.44760730040002</v>
      </c>
    </row>
    <row r="4871" spans="1:10" x14ac:dyDescent="0.35">
      <c r="A4871" s="1" t="s">
        <v>6049</v>
      </c>
      <c r="B4871" s="6">
        <v>0.50269637757910002</v>
      </c>
      <c r="C4871" s="7">
        <v>0</v>
      </c>
      <c r="D4871" s="7">
        <v>0</v>
      </c>
      <c r="E4871" s="6">
        <v>1</v>
      </c>
      <c r="F4871" s="7">
        <v>0</v>
      </c>
      <c r="G4871" s="7">
        <v>0</v>
      </c>
      <c r="H4871" s="7">
        <v>0</v>
      </c>
      <c r="I4871" s="8">
        <v>0</v>
      </c>
      <c r="J4871" s="8">
        <v>0.17796352886210001</v>
      </c>
    </row>
    <row r="4872" spans="1:10" x14ac:dyDescent="0.35">
      <c r="B4872" s="9">
        <v>106.7781173173</v>
      </c>
      <c r="C4872" s="10">
        <v>0</v>
      </c>
      <c r="D4872" s="10">
        <v>0</v>
      </c>
      <c r="E4872" s="9">
        <v>106.7781173173</v>
      </c>
      <c r="F4872" s="10">
        <v>0</v>
      </c>
      <c r="G4872" s="10">
        <v>0</v>
      </c>
      <c r="H4872" s="10">
        <v>0</v>
      </c>
      <c r="I4872" s="11">
        <v>0</v>
      </c>
      <c r="J4872" s="11">
        <v>106.7781173173</v>
      </c>
    </row>
    <row r="4873" spans="1:10" x14ac:dyDescent="0.35">
      <c r="A4873" s="1" t="s">
        <v>6050</v>
      </c>
      <c r="B4873" s="6">
        <v>0.49730362242089998</v>
      </c>
      <c r="C4873" s="7">
        <v>0</v>
      </c>
      <c r="D4873" s="7">
        <v>0</v>
      </c>
      <c r="E4873" s="7">
        <v>0</v>
      </c>
      <c r="F4873" s="6">
        <v>1</v>
      </c>
      <c r="G4873" s="7">
        <v>0</v>
      </c>
      <c r="H4873" s="7">
        <v>0</v>
      </c>
      <c r="I4873" s="8">
        <v>0</v>
      </c>
      <c r="J4873" s="8">
        <v>0.1760543968671</v>
      </c>
    </row>
    <row r="4874" spans="1:10" x14ac:dyDescent="0.35">
      <c r="B4874" s="9">
        <v>105.6326381202</v>
      </c>
      <c r="C4874" s="10">
        <v>0</v>
      </c>
      <c r="D4874" s="10">
        <v>0</v>
      </c>
      <c r="E4874" s="10">
        <v>0</v>
      </c>
      <c r="F4874" s="9">
        <v>105.6326381202</v>
      </c>
      <c r="G4874" s="10">
        <v>0</v>
      </c>
      <c r="H4874" s="10">
        <v>0</v>
      </c>
      <c r="I4874" s="11">
        <v>0</v>
      </c>
      <c r="J4874" s="11">
        <v>105.6326381202</v>
      </c>
    </row>
    <row r="4875" spans="1:10" x14ac:dyDescent="0.35">
      <c r="A4875" s="1" t="s">
        <v>6051</v>
      </c>
      <c r="B4875" s="7">
        <v>0</v>
      </c>
      <c r="C4875" s="8">
        <v>0</v>
      </c>
      <c r="D4875" s="6">
        <v>0.13386987086650001</v>
      </c>
      <c r="E4875" s="7">
        <v>0</v>
      </c>
      <c r="F4875" s="7">
        <v>0</v>
      </c>
      <c r="G4875" s="6">
        <v>1</v>
      </c>
      <c r="H4875" s="7">
        <v>0</v>
      </c>
      <c r="I4875" s="8">
        <v>0</v>
      </c>
      <c r="J4875" s="8">
        <v>7.7521277203619995E-2</v>
      </c>
    </row>
    <row r="4876" spans="1:10" x14ac:dyDescent="0.35">
      <c r="B4876" s="10">
        <v>0</v>
      </c>
      <c r="C4876" s="11">
        <v>0</v>
      </c>
      <c r="D4876" s="9">
        <v>46.512766322170002</v>
      </c>
      <c r="E4876" s="10">
        <v>0</v>
      </c>
      <c r="F4876" s="10">
        <v>0</v>
      </c>
      <c r="G4876" s="9">
        <v>46.512766322170002</v>
      </c>
      <c r="H4876" s="10">
        <v>0</v>
      </c>
      <c r="I4876" s="11">
        <v>0</v>
      </c>
      <c r="J4876" s="11">
        <v>46.512766322170002</v>
      </c>
    </row>
    <row r="4877" spans="1:10" x14ac:dyDescent="0.35">
      <c r="A4877" s="1" t="s">
        <v>6052</v>
      </c>
      <c r="B4877" s="7">
        <v>0</v>
      </c>
      <c r="C4877" s="7">
        <v>0</v>
      </c>
      <c r="D4877" s="6">
        <v>0.86613012913349996</v>
      </c>
      <c r="E4877" s="7">
        <v>0</v>
      </c>
      <c r="F4877" s="7">
        <v>0</v>
      </c>
      <c r="G4877" s="7">
        <v>0</v>
      </c>
      <c r="H4877" s="6">
        <v>1</v>
      </c>
      <c r="I4877" s="8">
        <v>0</v>
      </c>
      <c r="J4877" s="8">
        <v>0.501558068297</v>
      </c>
    </row>
    <row r="4878" spans="1:10" x14ac:dyDescent="0.35">
      <c r="B4878" s="10">
        <v>0</v>
      </c>
      <c r="C4878" s="10">
        <v>0</v>
      </c>
      <c r="D4878" s="9">
        <v>300.93484097819999</v>
      </c>
      <c r="E4878" s="10">
        <v>0</v>
      </c>
      <c r="F4878" s="10">
        <v>0</v>
      </c>
      <c r="G4878" s="10">
        <v>0</v>
      </c>
      <c r="H4878" s="9">
        <v>300.93484097819999</v>
      </c>
      <c r="I4878" s="11">
        <v>0</v>
      </c>
      <c r="J4878" s="11">
        <v>300.93484097819999</v>
      </c>
    </row>
    <row r="4879" spans="1:10" x14ac:dyDescent="0.35">
      <c r="A4879" s="1" t="s">
        <v>6053</v>
      </c>
      <c r="B4879" s="8">
        <v>0</v>
      </c>
      <c r="C4879" s="8">
        <v>0</v>
      </c>
      <c r="D4879" s="7">
        <v>0</v>
      </c>
      <c r="E4879" s="8">
        <v>0</v>
      </c>
      <c r="F4879" s="8">
        <v>0</v>
      </c>
      <c r="G4879" s="8">
        <v>0</v>
      </c>
      <c r="H4879" s="8">
        <v>0</v>
      </c>
      <c r="I4879" s="6">
        <v>1</v>
      </c>
      <c r="J4879" s="8">
        <v>8.2280513948289995E-3</v>
      </c>
    </row>
    <row r="4880" spans="1:10" x14ac:dyDescent="0.35">
      <c r="B4880" s="11">
        <v>0</v>
      </c>
      <c r="C4880" s="11">
        <v>0</v>
      </c>
      <c r="D4880" s="10">
        <v>0</v>
      </c>
      <c r="E4880" s="11">
        <v>0</v>
      </c>
      <c r="F4880" s="11">
        <v>0</v>
      </c>
      <c r="G4880" s="11">
        <v>0</v>
      </c>
      <c r="H4880" s="11">
        <v>0</v>
      </c>
      <c r="I4880" s="9">
        <v>4.9368308368970002</v>
      </c>
      <c r="J4880" s="11">
        <v>4.9368308368970002</v>
      </c>
    </row>
    <row r="4881" spans="1:10" x14ac:dyDescent="0.35">
      <c r="A4881" s="1" t="s">
        <v>6054</v>
      </c>
      <c r="B4881" s="8">
        <v>1</v>
      </c>
      <c r="C4881" s="8">
        <v>1</v>
      </c>
      <c r="D4881" s="8">
        <v>1</v>
      </c>
      <c r="E4881" s="8">
        <v>1</v>
      </c>
      <c r="F4881" s="8">
        <v>1</v>
      </c>
      <c r="G4881" s="8">
        <v>1</v>
      </c>
      <c r="H4881" s="8">
        <v>1</v>
      </c>
      <c r="I4881" s="8">
        <v>1</v>
      </c>
      <c r="J4881" s="8">
        <v>1</v>
      </c>
    </row>
    <row r="4882" spans="1:10" x14ac:dyDescent="0.35">
      <c r="B4882" s="11">
        <v>212.4107554375</v>
      </c>
      <c r="C4882" s="11">
        <v>35.204806425210002</v>
      </c>
      <c r="D4882" s="11">
        <v>347.44760730040002</v>
      </c>
      <c r="E4882" s="11">
        <v>106.7781173173</v>
      </c>
      <c r="F4882" s="11">
        <v>105.6326381202</v>
      </c>
      <c r="G4882" s="11">
        <v>46.512766322170002</v>
      </c>
      <c r="H4882" s="11">
        <v>300.93484097819999</v>
      </c>
      <c r="I4882" s="11">
        <v>4.9368308368970002</v>
      </c>
      <c r="J4882" s="11">
        <v>600</v>
      </c>
    </row>
    <row r="4883" spans="1:10" x14ac:dyDescent="0.35">
      <c r="A4883" s="1" t="s">
        <v>6055</v>
      </c>
    </row>
    <row r="4884" spans="1:10" x14ac:dyDescent="0.35">
      <c r="A4884" s="1" t="s">
        <v>6056</v>
      </c>
    </row>
    <row r="4888" spans="1:10" x14ac:dyDescent="0.35">
      <c r="A4888" s="4" t="s">
        <v>6057</v>
      </c>
    </row>
    <row r="4889" spans="1:10" x14ac:dyDescent="0.35">
      <c r="A4889" s="1" t="s">
        <v>6058</v>
      </c>
    </row>
    <row r="4890" spans="1:10" ht="46.5" x14ac:dyDescent="0.35">
      <c r="A4890" s="5" t="s">
        <v>6059</v>
      </c>
      <c r="B4890" s="5" t="s">
        <v>6060</v>
      </c>
      <c r="C4890" s="5" t="s">
        <v>6061</v>
      </c>
      <c r="D4890" s="5" t="s">
        <v>6062</v>
      </c>
      <c r="E4890" s="5" t="s">
        <v>6063</v>
      </c>
      <c r="F4890" s="5" t="s">
        <v>6064</v>
      </c>
      <c r="G4890" s="5" t="s">
        <v>6065</v>
      </c>
      <c r="H4890" s="5" t="s">
        <v>6066</v>
      </c>
      <c r="I4890" s="5" t="s">
        <v>6067</v>
      </c>
      <c r="J4890" s="5" t="s">
        <v>6068</v>
      </c>
    </row>
    <row r="4891" spans="1:10" x14ac:dyDescent="0.35">
      <c r="A4891" s="1" t="s">
        <v>6069</v>
      </c>
      <c r="B4891" s="6">
        <v>0.73404694290049999</v>
      </c>
      <c r="C4891" s="7">
        <v>0.11770631046710001</v>
      </c>
      <c r="D4891" s="7">
        <v>5.9419751392190003E-2</v>
      </c>
      <c r="E4891" s="6">
        <v>0.84172058675570005</v>
      </c>
      <c r="F4891" s="6">
        <v>0.5506623029744</v>
      </c>
      <c r="G4891" s="7">
        <v>8.5381330704669994E-2</v>
      </c>
      <c r="H4891" s="7">
        <v>4.5386882575959998E-2</v>
      </c>
      <c r="I4891" s="8">
        <v>0.32070096903750001</v>
      </c>
      <c r="J4891" s="8">
        <v>0.35401792572919999</v>
      </c>
    </row>
    <row r="4892" spans="1:10" x14ac:dyDescent="0.35">
      <c r="B4892" s="9">
        <v>179.49903167709999</v>
      </c>
      <c r="C4892" s="10">
        <v>6.2938441817950004</v>
      </c>
      <c r="D4892" s="10">
        <v>15.9720464851</v>
      </c>
      <c r="E4892" s="9">
        <v>129.6848421393</v>
      </c>
      <c r="F4892" s="9">
        <v>49.814189537739999</v>
      </c>
      <c r="G4892" s="10">
        <v>8.0526608981340004</v>
      </c>
      <c r="H4892" s="10">
        <v>7.9193855869679997</v>
      </c>
      <c r="I4892" s="11">
        <v>10.645833093549999</v>
      </c>
      <c r="J4892" s="11">
        <v>212.4107554375</v>
      </c>
    </row>
    <row r="4893" spans="1:10" x14ac:dyDescent="0.35">
      <c r="A4893" s="1" t="s">
        <v>6070</v>
      </c>
      <c r="B4893" s="8">
        <v>5.5420837268059998E-2</v>
      </c>
      <c r="C4893" s="6">
        <v>0.2587615452448</v>
      </c>
      <c r="D4893" s="7">
        <v>1.8124143089179999E-2</v>
      </c>
      <c r="E4893" s="8">
        <v>2.366482454122E-2</v>
      </c>
      <c r="F4893" s="8">
        <v>0.1095061709754</v>
      </c>
      <c r="G4893" s="8">
        <v>4.3484201056070003E-2</v>
      </c>
      <c r="H4893" s="7">
        <v>4.4164112775729996E-3</v>
      </c>
      <c r="I4893" s="8">
        <v>8.8705066673450003E-2</v>
      </c>
      <c r="J4893" s="8">
        <v>5.8674677375339997E-2</v>
      </c>
    </row>
    <row r="4894" spans="1:10" x14ac:dyDescent="0.35">
      <c r="B4894" s="11">
        <v>13.552248559260001</v>
      </c>
      <c r="C4894" s="9">
        <v>13.8361727553</v>
      </c>
      <c r="D4894" s="10">
        <v>4.8717749425169998</v>
      </c>
      <c r="E4894" s="11">
        <v>3.646066263762</v>
      </c>
      <c r="F4894" s="11">
        <v>9.9061822954960004</v>
      </c>
      <c r="G4894" s="11">
        <v>4.1011720318810001</v>
      </c>
      <c r="H4894" s="10">
        <v>0.77060291063620001</v>
      </c>
      <c r="I4894" s="11">
        <v>2.944610168134</v>
      </c>
      <c r="J4894" s="11">
        <v>35.204806425210002</v>
      </c>
    </row>
    <row r="4895" spans="1:10" x14ac:dyDescent="0.35">
      <c r="A4895" s="1" t="s">
        <v>6071</v>
      </c>
      <c r="B4895" s="7">
        <v>0.20559227945860001</v>
      </c>
      <c r="C4895" s="8">
        <v>0.60727449567479996</v>
      </c>
      <c r="D4895" s="6">
        <v>0.92245610551860002</v>
      </c>
      <c r="E4895" s="7">
        <v>0.13134727760510001</v>
      </c>
      <c r="F4895" s="7">
        <v>0.33204284288079999</v>
      </c>
      <c r="G4895" s="6">
        <v>0.87113446823929996</v>
      </c>
      <c r="H4895" s="6">
        <v>0.95019670614649998</v>
      </c>
      <c r="I4895" s="8">
        <v>0.50445155085439997</v>
      </c>
      <c r="J4895" s="8">
        <v>0.57907934550060003</v>
      </c>
    </row>
    <row r="4896" spans="1:10" x14ac:dyDescent="0.35">
      <c r="B4896" s="10">
        <v>50.274189464350002</v>
      </c>
      <c r="C4896" s="11">
        <v>32.471420063949999</v>
      </c>
      <c r="D4896" s="9">
        <v>247.95646990450001</v>
      </c>
      <c r="E4896" s="10">
        <v>20.236823513259999</v>
      </c>
      <c r="F4896" s="10">
        <v>30.037365951089999</v>
      </c>
      <c r="G4896" s="9">
        <v>82.160238210290004</v>
      </c>
      <c r="H4896" s="9">
        <v>165.7962316942</v>
      </c>
      <c r="I4896" s="11">
        <v>16.745527867589999</v>
      </c>
      <c r="J4896" s="11">
        <v>347.44760730040002</v>
      </c>
    </row>
    <row r="4897" spans="1:10" x14ac:dyDescent="0.35">
      <c r="A4897" s="1" t="s">
        <v>6072</v>
      </c>
      <c r="B4897" s="6">
        <v>0.38236756912030001</v>
      </c>
      <c r="C4897" s="7">
        <v>2.413172558263E-2</v>
      </c>
      <c r="D4897" s="7">
        <v>3.3402545295569998E-2</v>
      </c>
      <c r="E4897" s="6">
        <v>0.5145662831801</v>
      </c>
      <c r="F4897" s="8">
        <v>0.1572129936036</v>
      </c>
      <c r="G4897" s="7">
        <v>3.1660853537359999E-2</v>
      </c>
      <c r="H4897" s="7">
        <v>3.434397230458E-2</v>
      </c>
      <c r="I4897" s="8">
        <v>9.0599626914660003E-2</v>
      </c>
      <c r="J4897" s="8">
        <v>0.17796352886210001</v>
      </c>
    </row>
    <row r="4898" spans="1:10" x14ac:dyDescent="0.35">
      <c r="B4898" s="9">
        <v>93.501660984530005</v>
      </c>
      <c r="C4898" s="10">
        <v>1.290341359373</v>
      </c>
      <c r="D4898" s="10">
        <v>8.978613906683</v>
      </c>
      <c r="E4898" s="9">
        <v>79.27980882784</v>
      </c>
      <c r="F4898" s="11">
        <v>14.22185215669</v>
      </c>
      <c r="G4898" s="10">
        <v>2.9860639928860002</v>
      </c>
      <c r="H4898" s="10">
        <v>5.9925499137980003</v>
      </c>
      <c r="I4898" s="11">
        <v>3.0075010667000002</v>
      </c>
      <c r="J4898" s="11">
        <v>106.7781173173</v>
      </c>
    </row>
    <row r="4899" spans="1:10" x14ac:dyDescent="0.35">
      <c r="A4899" s="1" t="s">
        <v>6073</v>
      </c>
      <c r="B4899" s="6">
        <v>0.35167937378019998</v>
      </c>
      <c r="C4899" s="8">
        <v>9.3574584884489997E-2</v>
      </c>
      <c r="D4899" s="7">
        <v>2.6017206096620001E-2</v>
      </c>
      <c r="E4899" s="6">
        <v>0.32715430357550002</v>
      </c>
      <c r="F4899" s="6">
        <v>0.39344930937080003</v>
      </c>
      <c r="G4899" s="7">
        <v>5.3720477167310002E-2</v>
      </c>
      <c r="H4899" s="7">
        <v>1.104291027138E-2</v>
      </c>
      <c r="I4899" s="8">
        <v>0.23010134212280001</v>
      </c>
      <c r="J4899" s="8">
        <v>0.1760543968671</v>
      </c>
    </row>
    <row r="4900" spans="1:10" x14ac:dyDescent="0.35">
      <c r="B4900" s="9">
        <v>85.997370692550007</v>
      </c>
      <c r="C4900" s="11">
        <v>5.003502822422</v>
      </c>
      <c r="D4900" s="10">
        <v>6.9934325784190001</v>
      </c>
      <c r="E4900" s="9">
        <v>50.405033311510003</v>
      </c>
      <c r="F4900" s="9">
        <v>35.592337381039997</v>
      </c>
      <c r="G4900" s="10">
        <v>5.0665969052479998</v>
      </c>
      <c r="H4900" s="10">
        <v>1.9268356731709999</v>
      </c>
      <c r="I4900" s="11">
        <v>7.638332026854</v>
      </c>
      <c r="J4900" s="11">
        <v>105.6326381202</v>
      </c>
    </row>
    <row r="4901" spans="1:10" x14ac:dyDescent="0.35">
      <c r="A4901" s="1" t="s">
        <v>6074</v>
      </c>
      <c r="B4901" s="8">
        <v>8.5097075794100002E-2</v>
      </c>
      <c r="C4901" s="8">
        <v>0.1519987241405</v>
      </c>
      <c r="D4901" s="8">
        <v>5.6019111041519999E-2</v>
      </c>
      <c r="E4901" s="8">
        <v>6.9847658599650003E-2</v>
      </c>
      <c r="F4901" s="8">
        <v>0.1110691594086</v>
      </c>
      <c r="G4901" s="8">
        <v>0.11108792285209999</v>
      </c>
      <c r="H4901" s="7">
        <v>2.6253070898030001E-2</v>
      </c>
      <c r="I4901" s="8">
        <v>7.5861045048340001E-2</v>
      </c>
      <c r="J4901" s="8">
        <v>7.7521277203619995E-2</v>
      </c>
    </row>
    <row r="4902" spans="1:10" x14ac:dyDescent="0.35">
      <c r="B4902" s="11">
        <v>20.809081559869998</v>
      </c>
      <c r="C4902" s="11">
        <v>8.1274851091309994</v>
      </c>
      <c r="D4902" s="11">
        <v>15.057953368130001</v>
      </c>
      <c r="E4902" s="11">
        <v>10.76150770437</v>
      </c>
      <c r="F4902" s="11">
        <v>10.0475738555</v>
      </c>
      <c r="G4902" s="11">
        <v>10.477154258700001</v>
      </c>
      <c r="H4902" s="10">
        <v>4.5807991094240004</v>
      </c>
      <c r="I4902" s="11">
        <v>2.5182462850389999</v>
      </c>
      <c r="J4902" s="11">
        <v>46.512766322170002</v>
      </c>
    </row>
    <row r="4903" spans="1:10" x14ac:dyDescent="0.35">
      <c r="A4903" s="1" t="s">
        <v>6075</v>
      </c>
      <c r="B4903" s="7">
        <v>0.12049520366450001</v>
      </c>
      <c r="C4903" s="8">
        <v>0.45527577153429999</v>
      </c>
      <c r="D4903" s="6">
        <v>0.86643699447709999</v>
      </c>
      <c r="E4903" s="7">
        <v>6.1499619005440001E-2</v>
      </c>
      <c r="F4903" s="7">
        <v>0.22097368347220001</v>
      </c>
      <c r="G4903" s="6">
        <v>0.76004654538719996</v>
      </c>
      <c r="H4903" s="6">
        <v>0.92394363524839995</v>
      </c>
      <c r="I4903" s="8">
        <v>0.42859050580609998</v>
      </c>
      <c r="J4903" s="8">
        <v>0.501558068297</v>
      </c>
    </row>
    <row r="4904" spans="1:10" x14ac:dyDescent="0.35">
      <c r="B4904" s="10">
        <v>29.465107904469999</v>
      </c>
      <c r="C4904" s="11">
        <v>24.34393495482</v>
      </c>
      <c r="D4904" s="9">
        <v>232.89851653630001</v>
      </c>
      <c r="E4904" s="10">
        <v>9.4753158088860001</v>
      </c>
      <c r="F4904" s="10">
        <v>19.989792095590001</v>
      </c>
      <c r="G4904" s="9">
        <v>71.683083951580002</v>
      </c>
      <c r="H4904" s="9">
        <v>161.2154325848</v>
      </c>
      <c r="I4904" s="11">
        <v>14.227281582550001</v>
      </c>
      <c r="J4904" s="11">
        <v>300.93484097819999</v>
      </c>
    </row>
    <row r="4905" spans="1:10" x14ac:dyDescent="0.35">
      <c r="A4905" s="1" t="s">
        <v>6076</v>
      </c>
      <c r="B4905" s="8">
        <v>4.9399403728399996E-3</v>
      </c>
      <c r="C4905" s="8">
        <v>1.6257648613219999E-2</v>
      </c>
      <c r="D4905" s="8">
        <v>0</v>
      </c>
      <c r="E4905" s="8">
        <v>3.2673110979850001E-3</v>
      </c>
      <c r="F4905" s="8">
        <v>7.78868316928E-3</v>
      </c>
      <c r="G4905" s="8">
        <v>0</v>
      </c>
      <c r="H4905" s="8">
        <v>0</v>
      </c>
      <c r="I4905" s="6">
        <v>8.6142413434689993E-2</v>
      </c>
      <c r="J4905" s="8">
        <v>8.2280513948289995E-3</v>
      </c>
    </row>
    <row r="4906" spans="1:10" x14ac:dyDescent="0.35">
      <c r="B4906" s="11">
        <v>1.207980663966</v>
      </c>
      <c r="C4906" s="11">
        <v>0.86930859295389995</v>
      </c>
      <c r="D4906" s="11">
        <v>0</v>
      </c>
      <c r="E4906" s="11">
        <v>0.50339831367959997</v>
      </c>
      <c r="F4906" s="11">
        <v>0.70458235028649996</v>
      </c>
      <c r="G4906" s="11">
        <v>0</v>
      </c>
      <c r="H4906" s="11">
        <v>0</v>
      </c>
      <c r="I4906" s="9">
        <v>2.8595415799769999</v>
      </c>
      <c r="J4906" s="11">
        <v>4.9368308368970002</v>
      </c>
    </row>
    <row r="4907" spans="1:10" x14ac:dyDescent="0.35">
      <c r="A4907" s="1" t="s">
        <v>6077</v>
      </c>
      <c r="B4907" s="8">
        <v>1</v>
      </c>
      <c r="C4907" s="8">
        <v>1</v>
      </c>
      <c r="D4907" s="8">
        <v>1</v>
      </c>
      <c r="E4907" s="8">
        <v>1</v>
      </c>
      <c r="F4907" s="8">
        <v>1</v>
      </c>
      <c r="G4907" s="8">
        <v>1</v>
      </c>
      <c r="H4907" s="8">
        <v>1</v>
      </c>
      <c r="I4907" s="8">
        <v>1</v>
      </c>
      <c r="J4907" s="8">
        <v>1</v>
      </c>
    </row>
    <row r="4908" spans="1:10" x14ac:dyDescent="0.35">
      <c r="B4908" s="11">
        <v>244.5334503647</v>
      </c>
      <c r="C4908" s="11">
        <v>53.470745594</v>
      </c>
      <c r="D4908" s="11">
        <v>268.80029133210002</v>
      </c>
      <c r="E4908" s="11">
        <v>154.07113022999999</v>
      </c>
      <c r="F4908" s="11">
        <v>90.462320134609996</v>
      </c>
      <c r="G4908" s="11">
        <v>94.314071140300001</v>
      </c>
      <c r="H4908" s="11">
        <v>174.48622019179999</v>
      </c>
      <c r="I4908" s="11">
        <v>33.195512709260001</v>
      </c>
      <c r="J4908" s="11">
        <v>600</v>
      </c>
    </row>
    <row r="4909" spans="1:10" x14ac:dyDescent="0.35">
      <c r="A4909" s="1" t="s">
        <v>6078</v>
      </c>
    </row>
    <row r="4910" spans="1:10" x14ac:dyDescent="0.35">
      <c r="A4910" s="1" t="s">
        <v>6079</v>
      </c>
    </row>
    <row r="4914" spans="1:8" x14ac:dyDescent="0.35">
      <c r="A4914" s="4" t="s">
        <v>6080</v>
      </c>
    </row>
    <row r="4915" spans="1:8" x14ac:dyDescent="0.35">
      <c r="A4915" s="1" t="s">
        <v>6081</v>
      </c>
    </row>
    <row r="4916" spans="1:8" ht="62" x14ac:dyDescent="0.35">
      <c r="A4916" s="5" t="s">
        <v>6082</v>
      </c>
      <c r="B4916" s="5" t="s">
        <v>6083</v>
      </c>
      <c r="C4916" s="5" t="s">
        <v>6084</v>
      </c>
      <c r="D4916" s="5" t="s">
        <v>6085</v>
      </c>
      <c r="E4916" s="5" t="s">
        <v>6086</v>
      </c>
      <c r="F4916" s="5" t="s">
        <v>6087</v>
      </c>
      <c r="G4916" s="5" t="s">
        <v>6088</v>
      </c>
      <c r="H4916" s="5" t="s">
        <v>6089</v>
      </c>
    </row>
    <row r="4917" spans="1:8" x14ac:dyDescent="0.35">
      <c r="A4917" s="1" t="s">
        <v>6090</v>
      </c>
      <c r="B4917" s="6">
        <v>0.94266473633909997</v>
      </c>
      <c r="C4917" s="7">
        <v>0</v>
      </c>
      <c r="D4917" s="7">
        <v>4.1529685598500003E-2</v>
      </c>
      <c r="E4917" s="6">
        <v>0.73820567363169998</v>
      </c>
      <c r="F4917" s="7">
        <v>0.16984033594520001</v>
      </c>
      <c r="G4917" s="8">
        <v>0.236814594011</v>
      </c>
      <c r="H4917" s="8">
        <v>0.35401792572919999</v>
      </c>
    </row>
    <row r="4918" spans="1:8" x14ac:dyDescent="0.35">
      <c r="B4918" s="9">
        <v>101.5820936499</v>
      </c>
      <c r="C4918" s="10">
        <v>0</v>
      </c>
      <c r="D4918" s="10">
        <v>4.4664882631239999</v>
      </c>
      <c r="E4918" s="9">
        <v>88.700694181990002</v>
      </c>
      <c r="F4918" s="10">
        <v>8.5713461866749991</v>
      </c>
      <c r="G4918" s="11">
        <v>9.0901331558640006</v>
      </c>
      <c r="H4918" s="11">
        <v>212.4107554375</v>
      </c>
    </row>
    <row r="4919" spans="1:8" x14ac:dyDescent="0.35">
      <c r="A4919" s="1" t="s">
        <v>6091</v>
      </c>
      <c r="B4919" s="8">
        <v>4.4678344176019999E-2</v>
      </c>
      <c r="C4919" s="7">
        <v>0</v>
      </c>
      <c r="D4919" s="7">
        <v>7.1651137794829997E-3</v>
      </c>
      <c r="E4919" s="6">
        <v>0.10609760038009999</v>
      </c>
      <c r="F4919" s="6">
        <v>0.23634745503810001</v>
      </c>
      <c r="G4919" s="8">
        <v>0.12878688130980001</v>
      </c>
      <c r="H4919" s="8">
        <v>5.8674677375339997E-2</v>
      </c>
    </row>
    <row r="4920" spans="1:8" x14ac:dyDescent="0.35">
      <c r="B4920" s="11">
        <v>4.8145640409080004</v>
      </c>
      <c r="C4920" s="10">
        <v>0</v>
      </c>
      <c r="D4920" s="10">
        <v>0.77060291063620001</v>
      </c>
      <c r="E4920" s="9">
        <v>12.74838590505</v>
      </c>
      <c r="F4920" s="9">
        <v>11.92776642956</v>
      </c>
      <c r="G4920" s="11">
        <v>4.9434871390559998</v>
      </c>
      <c r="H4920" s="11">
        <v>35.204806425210002</v>
      </c>
    </row>
    <row r="4921" spans="1:8" x14ac:dyDescent="0.35">
      <c r="A4921" s="1" t="s">
        <v>6092</v>
      </c>
      <c r="B4921" s="7">
        <v>1.2656919484899999E-2</v>
      </c>
      <c r="C4921" s="6">
        <v>1</v>
      </c>
      <c r="D4921" s="6">
        <v>0.94230717744659998</v>
      </c>
      <c r="E4921" s="7">
        <v>0.1384086232358</v>
      </c>
      <c r="F4921" s="8">
        <v>0.59381220901669995</v>
      </c>
      <c r="G4921" s="8">
        <v>0.5851133995226</v>
      </c>
      <c r="H4921" s="8">
        <v>0.57907934550060003</v>
      </c>
    </row>
    <row r="4922" spans="1:8" x14ac:dyDescent="0.35">
      <c r="B4922" s="10">
        <v>1.3639169164510001</v>
      </c>
      <c r="C4922" s="9">
        <v>175.68087489999999</v>
      </c>
      <c r="D4922" s="9">
        <v>101.3444693276</v>
      </c>
      <c r="E4922" s="10">
        <v>16.630786514259999</v>
      </c>
      <c r="F4922" s="11">
        <v>29.967969534640002</v>
      </c>
      <c r="G4922" s="11">
        <v>22.459590107419999</v>
      </c>
      <c r="H4922" s="11">
        <v>347.44760730040002</v>
      </c>
    </row>
    <row r="4923" spans="1:8" x14ac:dyDescent="0.35">
      <c r="A4923" s="1" t="s">
        <v>6093</v>
      </c>
      <c r="B4923" s="6">
        <v>0.72418893789539995</v>
      </c>
      <c r="C4923" s="7">
        <v>0</v>
      </c>
      <c r="D4923" s="7">
        <v>1.972187975518E-2</v>
      </c>
      <c r="E4923" s="8">
        <v>0.21438904112179999</v>
      </c>
      <c r="F4923" s="7">
        <v>0</v>
      </c>
      <c r="G4923" s="7">
        <v>2.2343341242559999E-2</v>
      </c>
      <c r="H4923" s="8">
        <v>0.17796352886210001</v>
      </c>
    </row>
    <row r="4924" spans="1:8" x14ac:dyDescent="0.35">
      <c r="B4924" s="9">
        <v>78.039016071809996</v>
      </c>
      <c r="C4924" s="10">
        <v>0</v>
      </c>
      <c r="D4924" s="10">
        <v>2.1210741950909999</v>
      </c>
      <c r="E4924" s="11">
        <v>25.760377428369999</v>
      </c>
      <c r="F4924" s="10">
        <v>0</v>
      </c>
      <c r="G4924" s="10">
        <v>0.85764962201759998</v>
      </c>
      <c r="H4924" s="11">
        <v>106.7781173173</v>
      </c>
    </row>
    <row r="4925" spans="1:8" x14ac:dyDescent="0.35">
      <c r="A4925" s="1" t="s">
        <v>6094</v>
      </c>
      <c r="B4925" s="8">
        <v>0.21847579844369999</v>
      </c>
      <c r="C4925" s="7">
        <v>0</v>
      </c>
      <c r="D4925" s="7">
        <v>2.1807805843329999E-2</v>
      </c>
      <c r="E4925" s="6">
        <v>0.52381663250989996</v>
      </c>
      <c r="F4925" s="8">
        <v>0.16984033594520001</v>
      </c>
      <c r="G4925" s="8">
        <v>0.21447125276840001</v>
      </c>
      <c r="H4925" s="8">
        <v>0.1760543968671</v>
      </c>
    </row>
    <row r="4926" spans="1:8" x14ac:dyDescent="0.35">
      <c r="B4926" s="11">
        <v>23.543077578070001</v>
      </c>
      <c r="C4926" s="10">
        <v>0</v>
      </c>
      <c r="D4926" s="10">
        <v>2.345414068033</v>
      </c>
      <c r="E4926" s="9">
        <v>62.940316753620003</v>
      </c>
      <c r="F4926" s="11">
        <v>8.5713461866749991</v>
      </c>
      <c r="G4926" s="11">
        <v>8.2324835338470006</v>
      </c>
      <c r="H4926" s="11">
        <v>105.6326381202</v>
      </c>
    </row>
    <row r="4927" spans="1:8" x14ac:dyDescent="0.35">
      <c r="A4927" s="1" t="s">
        <v>6095</v>
      </c>
      <c r="B4927" s="7">
        <v>8.9216014313150006E-3</v>
      </c>
      <c r="C4927" s="7">
        <v>1.992780044109E-2</v>
      </c>
      <c r="D4927" s="8">
        <v>8.2467460132179995E-2</v>
      </c>
      <c r="E4927" s="8">
        <v>0.11654250057770001</v>
      </c>
      <c r="F4927" s="6">
        <v>0.2896634436087</v>
      </c>
      <c r="G4927" s="8">
        <v>0.1187764073928</v>
      </c>
      <c r="H4927" s="8">
        <v>7.7521277203619995E-2</v>
      </c>
    </row>
    <row r="4928" spans="1:8" x14ac:dyDescent="0.35">
      <c r="B4928" s="10">
        <v>0.96139689665530004</v>
      </c>
      <c r="C4928" s="10">
        <v>3.500933416324</v>
      </c>
      <c r="D4928" s="11">
        <v>8.8693169105840006</v>
      </c>
      <c r="E4928" s="11">
        <v>14.00341540602</v>
      </c>
      <c r="F4928" s="9">
        <v>14.618468804700001</v>
      </c>
      <c r="G4928" s="11">
        <v>4.5592348878860003</v>
      </c>
      <c r="H4928" s="11">
        <v>46.512766322170002</v>
      </c>
    </row>
    <row r="4929" spans="1:10" x14ac:dyDescent="0.35">
      <c r="A4929" s="1" t="s">
        <v>6096</v>
      </c>
      <c r="B4929" s="7">
        <v>3.735318053589E-3</v>
      </c>
      <c r="C4929" s="6">
        <v>0.98007219955890001</v>
      </c>
      <c r="D4929" s="6">
        <v>0.85983971731440001</v>
      </c>
      <c r="E4929" s="7">
        <v>2.186612265807E-2</v>
      </c>
      <c r="F4929" s="7">
        <v>0.30414876540809999</v>
      </c>
      <c r="G4929" s="8">
        <v>0.46633699212989999</v>
      </c>
      <c r="H4929" s="8">
        <v>0.501558068297</v>
      </c>
    </row>
    <row r="4930" spans="1:10" x14ac:dyDescent="0.35">
      <c r="B4930" s="10">
        <v>0.40252001979550001</v>
      </c>
      <c r="C4930" s="9">
        <v>172.17994148369999</v>
      </c>
      <c r="D4930" s="9">
        <v>92.475152417030003</v>
      </c>
      <c r="E4930" s="10">
        <v>2.6273711082409998</v>
      </c>
      <c r="F4930" s="10">
        <v>15.34950072993</v>
      </c>
      <c r="G4930" s="11">
        <v>17.900355219529999</v>
      </c>
      <c r="H4930" s="11">
        <v>300.93484097819999</v>
      </c>
    </row>
    <row r="4931" spans="1:10" x14ac:dyDescent="0.35">
      <c r="A4931" s="1" t="s">
        <v>6097</v>
      </c>
      <c r="B4931" s="8">
        <v>0</v>
      </c>
      <c r="C4931" s="8">
        <v>0</v>
      </c>
      <c r="D4931" s="8">
        <v>8.9980231754409994E-3</v>
      </c>
      <c r="E4931" s="8">
        <v>1.728810275246E-2</v>
      </c>
      <c r="F4931" s="8">
        <v>0</v>
      </c>
      <c r="G4931" s="6">
        <v>4.9285125156649998E-2</v>
      </c>
      <c r="H4931" s="8">
        <v>8.2280513948289995E-3</v>
      </c>
    </row>
    <row r="4932" spans="1:10" x14ac:dyDescent="0.35">
      <c r="B4932" s="11">
        <v>0</v>
      </c>
      <c r="C4932" s="11">
        <v>0</v>
      </c>
      <c r="D4932" s="11">
        <v>0.96773101758989999</v>
      </c>
      <c r="E4932" s="11">
        <v>2.0772892569199999</v>
      </c>
      <c r="F4932" s="11">
        <v>0</v>
      </c>
      <c r="G4932" s="9">
        <v>1.8918105623870001</v>
      </c>
      <c r="H4932" s="11">
        <v>4.9368308368970002</v>
      </c>
    </row>
    <row r="4933" spans="1:10" x14ac:dyDescent="0.35">
      <c r="A4933" s="1" t="s">
        <v>6098</v>
      </c>
      <c r="B4933" s="8">
        <v>1</v>
      </c>
      <c r="C4933" s="8">
        <v>1</v>
      </c>
      <c r="D4933" s="8">
        <v>1</v>
      </c>
      <c r="E4933" s="8">
        <v>1</v>
      </c>
      <c r="F4933" s="8">
        <v>1</v>
      </c>
      <c r="G4933" s="8">
        <v>1</v>
      </c>
      <c r="H4933" s="8">
        <v>1</v>
      </c>
    </row>
    <row r="4934" spans="1:10" x14ac:dyDescent="0.35">
      <c r="B4934" s="11">
        <v>107.7605746072</v>
      </c>
      <c r="C4934" s="11">
        <v>175.68087489999999</v>
      </c>
      <c r="D4934" s="11">
        <v>107.54929151899999</v>
      </c>
      <c r="E4934" s="11">
        <v>120.1571558582</v>
      </c>
      <c r="F4934" s="11">
        <v>50.467082150869999</v>
      </c>
      <c r="G4934" s="11">
        <v>38.385020964719999</v>
      </c>
      <c r="H4934" s="11">
        <v>600</v>
      </c>
    </row>
    <row r="4935" spans="1:10" x14ac:dyDescent="0.35">
      <c r="A4935" s="1" t="s">
        <v>6099</v>
      </c>
    </row>
    <row r="4936" spans="1:10" x14ac:dyDescent="0.35">
      <c r="A4936" s="1" t="s">
        <v>6100</v>
      </c>
    </row>
    <row r="4940" spans="1:10" x14ac:dyDescent="0.35">
      <c r="A4940" s="4" t="s">
        <v>6101</v>
      </c>
    </row>
    <row r="4941" spans="1:10" x14ac:dyDescent="0.35">
      <c r="A4941" s="1" t="s">
        <v>6102</v>
      </c>
    </row>
    <row r="4942" spans="1:10" ht="31" x14ac:dyDescent="0.35">
      <c r="A4942" s="5" t="s">
        <v>6103</v>
      </c>
      <c r="B4942" s="5" t="s">
        <v>6104</v>
      </c>
      <c r="C4942" s="5" t="s">
        <v>6105</v>
      </c>
      <c r="D4942" s="5" t="s">
        <v>6106</v>
      </c>
      <c r="E4942" s="5" t="s">
        <v>6107</v>
      </c>
      <c r="F4942" s="5" t="s">
        <v>6108</v>
      </c>
      <c r="G4942" s="5" t="s">
        <v>6109</v>
      </c>
      <c r="H4942" s="5" t="s">
        <v>6110</v>
      </c>
      <c r="I4942" s="5" t="s">
        <v>6111</v>
      </c>
      <c r="J4942" s="5" t="s">
        <v>6112</v>
      </c>
    </row>
    <row r="4943" spans="1:10" x14ac:dyDescent="0.35">
      <c r="A4943" s="1" t="s">
        <v>6113</v>
      </c>
      <c r="B4943" s="6">
        <v>0.70782629373229999</v>
      </c>
      <c r="C4943" s="7">
        <v>0.1352275910022</v>
      </c>
      <c r="D4943" s="6">
        <v>0.86576777664040006</v>
      </c>
      <c r="E4943" s="8">
        <v>0.5122569731862</v>
      </c>
      <c r="F4943" s="8">
        <v>0.18751427924530001</v>
      </c>
      <c r="G4943" s="7">
        <v>0.1108190798131</v>
      </c>
      <c r="H4943" s="8">
        <v>0.29712337642100001</v>
      </c>
      <c r="I4943" s="7">
        <v>0.28546526322330001</v>
      </c>
      <c r="J4943" s="8">
        <v>0.35401792572919999</v>
      </c>
    </row>
    <row r="4944" spans="1:10" x14ac:dyDescent="0.35">
      <c r="B4944" s="9">
        <v>84.634628021460003</v>
      </c>
      <c r="C4944" s="10">
        <v>9.7281558815219995</v>
      </c>
      <c r="D4944" s="9">
        <v>57.269165168950003</v>
      </c>
      <c r="E4944" s="11">
        <v>27.365462852509999</v>
      </c>
      <c r="F4944" s="11">
        <v>4.2931163988550001</v>
      </c>
      <c r="G4944" s="10">
        <v>5.4350394826660002</v>
      </c>
      <c r="H4944" s="11">
        <v>36.648271695040002</v>
      </c>
      <c r="I4944" s="10">
        <v>81.399699839519997</v>
      </c>
      <c r="J4944" s="11">
        <v>212.4107554375</v>
      </c>
    </row>
    <row r="4945" spans="1:10" x14ac:dyDescent="0.35">
      <c r="A4945" s="1" t="s">
        <v>6114</v>
      </c>
      <c r="B4945" s="8">
        <v>4.7968918902340001E-2</v>
      </c>
      <c r="C4945" s="8">
        <v>2.0303684582610001E-2</v>
      </c>
      <c r="D4945" s="8">
        <v>3.3598863256599998E-2</v>
      </c>
      <c r="E4945" s="8">
        <v>6.576248375372E-2</v>
      </c>
      <c r="F4945" s="8">
        <v>3.0138907610259998E-2</v>
      </c>
      <c r="G4945" s="8">
        <v>1.5712398360739999E-2</v>
      </c>
      <c r="H4945" s="8">
        <v>6.8576537155870004E-2</v>
      </c>
      <c r="I4945" s="8">
        <v>6.8561245331209997E-2</v>
      </c>
      <c r="J4945" s="8">
        <v>5.8674677375339997E-2</v>
      </c>
    </row>
    <row r="4946" spans="1:10" x14ac:dyDescent="0.35">
      <c r="B4946" s="11">
        <v>5.7356326599339997</v>
      </c>
      <c r="C4946" s="11">
        <v>1.460629499683</v>
      </c>
      <c r="D4946" s="11">
        <v>2.2225115108789999</v>
      </c>
      <c r="E4946" s="11">
        <v>3.5131211490549998</v>
      </c>
      <c r="F4946" s="11">
        <v>0.69002658904699998</v>
      </c>
      <c r="G4946" s="11">
        <v>0.77060291063620001</v>
      </c>
      <c r="H4946" s="11">
        <v>8.4584780769069994</v>
      </c>
      <c r="I4946" s="11">
        <v>19.550066188679999</v>
      </c>
      <c r="J4946" s="11">
        <v>35.204806425210002</v>
      </c>
    </row>
    <row r="4947" spans="1:10" x14ac:dyDescent="0.35">
      <c r="A4947" s="1" t="s">
        <v>6115</v>
      </c>
      <c r="B4947" s="7">
        <v>0.24420478736529999</v>
      </c>
      <c r="C4947" s="6">
        <v>0.84446872441520004</v>
      </c>
      <c r="D4947" s="7">
        <v>0.100633360103</v>
      </c>
      <c r="E4947" s="8">
        <v>0.42198054306010002</v>
      </c>
      <c r="F4947" s="8">
        <v>0.78234681314450005</v>
      </c>
      <c r="G4947" s="6">
        <v>0.87346852182620005</v>
      </c>
      <c r="H4947" s="8">
        <v>0.62317095830689995</v>
      </c>
      <c r="I4947" s="8">
        <v>0.63347426137569995</v>
      </c>
      <c r="J4947" s="8">
        <v>0.57907934550060003</v>
      </c>
    </row>
    <row r="4948" spans="1:10" x14ac:dyDescent="0.35">
      <c r="B4948" s="10">
        <v>29.199510561749999</v>
      </c>
      <c r="C4948" s="9">
        <v>60.750349298510002</v>
      </c>
      <c r="D4948" s="10">
        <v>6.6567371490899996</v>
      </c>
      <c r="E4948" s="11">
        <v>22.542773412660001</v>
      </c>
      <c r="F4948" s="11">
        <v>17.911734224300002</v>
      </c>
      <c r="G4948" s="9">
        <v>42.838615074209997</v>
      </c>
      <c r="H4948" s="11">
        <v>76.864159486839995</v>
      </c>
      <c r="I4948" s="11">
        <v>180.63358795330001</v>
      </c>
      <c r="J4948" s="11">
        <v>347.44760730040002</v>
      </c>
    </row>
    <row r="4949" spans="1:10" x14ac:dyDescent="0.35">
      <c r="A4949" s="1" t="s">
        <v>6116</v>
      </c>
      <c r="B4949" s="6">
        <v>0.36232168446719998</v>
      </c>
      <c r="C4949" s="8">
        <v>0.1070397975547</v>
      </c>
      <c r="D4949" s="6">
        <v>0.5140347432979</v>
      </c>
      <c r="E4949" s="8">
        <v>0.17446464218050001</v>
      </c>
      <c r="F4949" s="8">
        <v>0.13790470248</v>
      </c>
      <c r="G4949" s="8">
        <v>9.2631419389379993E-2</v>
      </c>
      <c r="H4949" s="8">
        <v>0.18059944517279999</v>
      </c>
      <c r="I4949" s="7">
        <v>0.1174103224649</v>
      </c>
      <c r="J4949" s="8">
        <v>0.17796352886210001</v>
      </c>
    </row>
    <row r="4950" spans="1:10" x14ac:dyDescent="0.35">
      <c r="B4950" s="9">
        <v>43.322720928179997</v>
      </c>
      <c r="C4950" s="11">
        <v>7.7003504123789996</v>
      </c>
      <c r="D4950" s="9">
        <v>34.002582922110001</v>
      </c>
      <c r="E4950" s="11">
        <v>9.3201380060689996</v>
      </c>
      <c r="F4950" s="11">
        <v>3.1573112302649999</v>
      </c>
      <c r="G4950" s="11">
        <v>4.5430391821139997</v>
      </c>
      <c r="H4950" s="11">
        <v>22.275788645079999</v>
      </c>
      <c r="I4950" s="10">
        <v>33.479257331660001</v>
      </c>
      <c r="J4950" s="11">
        <v>106.7781173173</v>
      </c>
    </row>
    <row r="4951" spans="1:10" x14ac:dyDescent="0.35">
      <c r="A4951" s="1" t="s">
        <v>6117</v>
      </c>
      <c r="B4951" s="6">
        <v>0.34550460926510002</v>
      </c>
      <c r="C4951" s="7">
        <v>2.8187793447489999E-2</v>
      </c>
      <c r="D4951" s="6">
        <v>0.3517330333425</v>
      </c>
      <c r="E4951" s="6">
        <v>0.3377923310057</v>
      </c>
      <c r="F4951" s="8">
        <v>4.9609576765270003E-2</v>
      </c>
      <c r="G4951" s="7">
        <v>1.8187660423720001E-2</v>
      </c>
      <c r="H4951" s="8">
        <v>0.1165239312482</v>
      </c>
      <c r="I4951" s="8">
        <v>0.1680549407584</v>
      </c>
      <c r="J4951" s="8">
        <v>0.1760543968671</v>
      </c>
    </row>
    <row r="4952" spans="1:10" x14ac:dyDescent="0.35">
      <c r="B4952" s="9">
        <v>41.311907093279999</v>
      </c>
      <c r="C4952" s="10">
        <v>2.0278054691429999</v>
      </c>
      <c r="D4952" s="9">
        <v>23.266582246839999</v>
      </c>
      <c r="E4952" s="9">
        <v>18.04532484644</v>
      </c>
      <c r="F4952" s="11">
        <v>1.1358051685899999</v>
      </c>
      <c r="G4952" s="10">
        <v>0.89200030055250001</v>
      </c>
      <c r="H4952" s="11">
        <v>14.37248304996</v>
      </c>
      <c r="I4952" s="11">
        <v>47.920442507860002</v>
      </c>
      <c r="J4952" s="11">
        <v>105.6326381202</v>
      </c>
    </row>
    <row r="4953" spans="1:10" x14ac:dyDescent="0.35">
      <c r="A4953" s="1" t="s">
        <v>6118</v>
      </c>
      <c r="B4953" s="8">
        <v>6.4039366671169995E-2</v>
      </c>
      <c r="C4953" s="8">
        <v>1.3567510106750001E-2</v>
      </c>
      <c r="D4953" s="8">
        <v>3.9317379446370003E-2</v>
      </c>
      <c r="E4953" s="8">
        <v>9.4651098023099997E-2</v>
      </c>
      <c r="F4953" s="8">
        <v>0</v>
      </c>
      <c r="G4953" s="8">
        <v>1.9901105394129998E-2</v>
      </c>
      <c r="H4953" s="8">
        <v>8.8503282377439998E-2</v>
      </c>
      <c r="I4953" s="8">
        <v>9.4558942861520001E-2</v>
      </c>
      <c r="J4953" s="8">
        <v>7.7521277203619995E-2</v>
      </c>
    </row>
    <row r="4954" spans="1:10" x14ac:dyDescent="0.35">
      <c r="B4954" s="11">
        <v>7.6571724234280003</v>
      </c>
      <c r="C4954" s="11">
        <v>0.97603493683779996</v>
      </c>
      <c r="D4954" s="11">
        <v>2.600782286287</v>
      </c>
      <c r="E4954" s="11">
        <v>5.0563901371410003</v>
      </c>
      <c r="F4954" s="11">
        <v>0</v>
      </c>
      <c r="G4954" s="11">
        <v>0.97603493683779996</v>
      </c>
      <c r="H4954" s="11">
        <v>10.916314890940001</v>
      </c>
      <c r="I4954" s="11">
        <v>26.963244070959998</v>
      </c>
      <c r="J4954" s="11">
        <v>46.512766322170002</v>
      </c>
    </row>
    <row r="4955" spans="1:10" x14ac:dyDescent="0.35">
      <c r="A4955" s="1" t="s">
        <v>6119</v>
      </c>
      <c r="B4955" s="7">
        <v>0.18016542069409999</v>
      </c>
      <c r="C4955" s="6">
        <v>0.83090121430840003</v>
      </c>
      <c r="D4955" s="7">
        <v>6.1315980656670002E-2</v>
      </c>
      <c r="E4955" s="8">
        <v>0.32732944503700001</v>
      </c>
      <c r="F4955" s="6">
        <v>0.78234681314450005</v>
      </c>
      <c r="G4955" s="6">
        <v>0.85356741643199996</v>
      </c>
      <c r="H4955" s="8">
        <v>0.53466767592940001</v>
      </c>
      <c r="I4955" s="8">
        <v>0.53891531851410002</v>
      </c>
      <c r="J4955" s="8">
        <v>0.501558068297</v>
      </c>
    </row>
    <row r="4956" spans="1:10" x14ac:dyDescent="0.35">
      <c r="B4956" s="10">
        <v>21.542338138320002</v>
      </c>
      <c r="C4956" s="9">
        <v>59.774314361670001</v>
      </c>
      <c r="D4956" s="10">
        <v>4.0559548628030004</v>
      </c>
      <c r="E4956" s="11">
        <v>17.486383275520001</v>
      </c>
      <c r="F4956" s="9">
        <v>17.911734224300002</v>
      </c>
      <c r="G4956" s="9">
        <v>41.862580137370003</v>
      </c>
      <c r="H4956" s="11">
        <v>65.947844595899994</v>
      </c>
      <c r="I4956" s="11">
        <v>153.67034388229999</v>
      </c>
      <c r="J4956" s="11">
        <v>300.93484097819999</v>
      </c>
    </row>
    <row r="4957" spans="1:10" x14ac:dyDescent="0.35">
      <c r="A4957" s="1" t="s">
        <v>6120</v>
      </c>
      <c r="B4957" s="8">
        <v>0</v>
      </c>
      <c r="C4957" s="8">
        <v>0</v>
      </c>
      <c r="D4957" s="8">
        <v>0</v>
      </c>
      <c r="E4957" s="8">
        <v>0</v>
      </c>
      <c r="F4957" s="8">
        <v>0</v>
      </c>
      <c r="G4957" s="8">
        <v>0</v>
      </c>
      <c r="H4957" s="8">
        <v>1.112912811631E-2</v>
      </c>
      <c r="I4957" s="8">
        <v>1.2499230069879999E-2</v>
      </c>
      <c r="J4957" s="8">
        <v>8.2280513948289995E-3</v>
      </c>
    </row>
    <row r="4958" spans="1:10" x14ac:dyDescent="0.35">
      <c r="B4958" s="11">
        <v>0</v>
      </c>
      <c r="C4958" s="11">
        <v>0</v>
      </c>
      <c r="D4958" s="11">
        <v>0</v>
      </c>
      <c r="E4958" s="11">
        <v>0</v>
      </c>
      <c r="F4958" s="11">
        <v>0</v>
      </c>
      <c r="G4958" s="11">
        <v>0</v>
      </c>
      <c r="H4958" s="11">
        <v>1.3727069066340001</v>
      </c>
      <c r="I4958" s="11">
        <v>3.564123930264</v>
      </c>
      <c r="J4958" s="11">
        <v>4.9368308368970002</v>
      </c>
    </row>
    <row r="4959" spans="1:10" x14ac:dyDescent="0.35">
      <c r="A4959" s="1" t="s">
        <v>6121</v>
      </c>
      <c r="B4959" s="8">
        <v>1</v>
      </c>
      <c r="C4959" s="8">
        <v>1</v>
      </c>
      <c r="D4959" s="8">
        <v>1</v>
      </c>
      <c r="E4959" s="8">
        <v>1</v>
      </c>
      <c r="F4959" s="8">
        <v>1</v>
      </c>
      <c r="G4959" s="8">
        <v>1</v>
      </c>
      <c r="H4959" s="8">
        <v>1</v>
      </c>
      <c r="I4959" s="8">
        <v>1</v>
      </c>
      <c r="J4959" s="8">
        <v>1</v>
      </c>
    </row>
    <row r="4960" spans="1:10" x14ac:dyDescent="0.35">
      <c r="B4960" s="11">
        <v>119.56977124310001</v>
      </c>
      <c r="C4960" s="11">
        <v>71.939134679719999</v>
      </c>
      <c r="D4960" s="11">
        <v>66.148413828919999</v>
      </c>
      <c r="E4960" s="11">
        <v>53.421357414230002</v>
      </c>
      <c r="F4960" s="11">
        <v>22.894877212200001</v>
      </c>
      <c r="G4960" s="11">
        <v>49.04425746751</v>
      </c>
      <c r="H4960" s="11">
        <v>123.34361616539999</v>
      </c>
      <c r="I4960" s="11">
        <v>285.14747791169998</v>
      </c>
      <c r="J4960" s="11">
        <v>600</v>
      </c>
    </row>
    <row r="4961" spans="1:10" x14ac:dyDescent="0.35">
      <c r="A4961" s="1" t="s">
        <v>6122</v>
      </c>
    </row>
    <row r="4962" spans="1:10" x14ac:dyDescent="0.35">
      <c r="A4962" s="1" t="s">
        <v>6123</v>
      </c>
    </row>
    <row r="4966" spans="1:10" x14ac:dyDescent="0.35">
      <c r="A4966" s="4" t="s">
        <v>6124</v>
      </c>
    </row>
    <row r="4967" spans="1:10" x14ac:dyDescent="0.35">
      <c r="A4967" s="1" t="s">
        <v>6125</v>
      </c>
    </row>
    <row r="4968" spans="1:10" ht="31" x14ac:dyDescent="0.35">
      <c r="A4968" s="5" t="s">
        <v>6126</v>
      </c>
      <c r="B4968" s="5" t="s">
        <v>6127</v>
      </c>
      <c r="C4968" s="5" t="s">
        <v>6128</v>
      </c>
      <c r="D4968" s="5" t="s">
        <v>6129</v>
      </c>
      <c r="E4968" s="5" t="s">
        <v>6130</v>
      </c>
      <c r="F4968" s="5" t="s">
        <v>6131</v>
      </c>
      <c r="G4968" s="5" t="s">
        <v>6132</v>
      </c>
      <c r="H4968" s="5" t="s">
        <v>6133</v>
      </c>
      <c r="I4968" s="5" t="s">
        <v>6134</v>
      </c>
      <c r="J4968" s="5" t="s">
        <v>6135</v>
      </c>
    </row>
    <row r="4969" spans="1:10" x14ac:dyDescent="0.35">
      <c r="A4969" s="1" t="s">
        <v>6136</v>
      </c>
      <c r="B4969" s="7">
        <v>7.2655601455550001E-2</v>
      </c>
      <c r="C4969" s="6">
        <v>0.69589327944269996</v>
      </c>
      <c r="D4969" s="7">
        <v>1.693268554006E-2</v>
      </c>
      <c r="E4969" s="8">
        <v>0.2388785552946</v>
      </c>
      <c r="F4969" s="8">
        <v>0.48591144211550003</v>
      </c>
      <c r="G4969" s="6">
        <v>0.74873658902840001</v>
      </c>
      <c r="H4969" s="8">
        <v>0.3501475959225</v>
      </c>
      <c r="I4969" s="8">
        <v>0.39134347346120002</v>
      </c>
      <c r="J4969" s="8">
        <v>0.35401792572919999</v>
      </c>
    </row>
    <row r="4970" spans="1:10" x14ac:dyDescent="0.35">
      <c r="B4970" s="10">
        <v>11.547022574770001</v>
      </c>
      <c r="C4970" s="9">
        <v>72.200103617479996</v>
      </c>
      <c r="D4970" s="10">
        <v>2.015443759354</v>
      </c>
      <c r="E4970" s="11">
        <v>9.5315788154199996</v>
      </c>
      <c r="F4970" s="11">
        <v>10.136205300269999</v>
      </c>
      <c r="G4970" s="9">
        <v>62.063898317209997</v>
      </c>
      <c r="H4970" s="11">
        <v>28.426005974039999</v>
      </c>
      <c r="I4970" s="11">
        <v>100.23762327119999</v>
      </c>
      <c r="J4970" s="11">
        <v>212.4107554375</v>
      </c>
    </row>
    <row r="4971" spans="1:10" x14ac:dyDescent="0.35">
      <c r="A4971" s="1" t="s">
        <v>6137</v>
      </c>
      <c r="B4971" s="8">
        <v>1.018384527468E-2</v>
      </c>
      <c r="C4971" s="8">
        <v>3.717284354066E-2</v>
      </c>
      <c r="D4971" s="7">
        <v>0</v>
      </c>
      <c r="E4971" s="8">
        <v>4.0562529074460001E-2</v>
      </c>
      <c r="F4971" s="8">
        <v>0</v>
      </c>
      <c r="G4971" s="8">
        <v>4.6527633956830003E-2</v>
      </c>
      <c r="H4971" s="8">
        <v>8.0531643801909997E-2</v>
      </c>
      <c r="I4971" s="6">
        <v>9.0544311016639997E-2</v>
      </c>
      <c r="J4971" s="8">
        <v>5.8674677375339997E-2</v>
      </c>
    </row>
    <row r="4972" spans="1:10" x14ac:dyDescent="0.35">
      <c r="B4972" s="11">
        <v>1.618500004528</v>
      </c>
      <c r="C4972" s="11">
        <v>3.856745329602</v>
      </c>
      <c r="D4972" s="10">
        <v>0</v>
      </c>
      <c r="E4972" s="11">
        <v>1.618500004528</v>
      </c>
      <c r="F4972" s="11">
        <v>0</v>
      </c>
      <c r="G4972" s="11">
        <v>3.856745329602</v>
      </c>
      <c r="H4972" s="11">
        <v>6.5377943886259997</v>
      </c>
      <c r="I4972" s="9">
        <v>23.19176670245</v>
      </c>
      <c r="J4972" s="11">
        <v>35.204806425210002</v>
      </c>
    </row>
    <row r="4973" spans="1:10" x14ac:dyDescent="0.35">
      <c r="A4973" s="1" t="s">
        <v>6138</v>
      </c>
      <c r="B4973" s="6">
        <v>0.91107144426569997</v>
      </c>
      <c r="C4973" s="7">
        <v>0.25529087951899998</v>
      </c>
      <c r="D4973" s="6">
        <v>0.97493695362389998</v>
      </c>
      <c r="E4973" s="8">
        <v>0.72055891563090002</v>
      </c>
      <c r="F4973" s="8">
        <v>0.51408855788450003</v>
      </c>
      <c r="G4973" s="7">
        <v>0.1901627426668</v>
      </c>
      <c r="H4973" s="8">
        <v>0.54601770036050001</v>
      </c>
      <c r="I4973" s="7">
        <v>0.51471829781760003</v>
      </c>
      <c r="J4973" s="8">
        <v>0.57907934550060003</v>
      </c>
    </row>
    <row r="4974" spans="1:10" x14ac:dyDescent="0.35">
      <c r="B4974" s="9">
        <v>144.79492734780001</v>
      </c>
      <c r="C4974" s="10">
        <v>26.486860124050001</v>
      </c>
      <c r="D4974" s="9">
        <v>116.04364790779999</v>
      </c>
      <c r="E4974" s="11">
        <v>28.751279439960001</v>
      </c>
      <c r="F4974" s="11">
        <v>10.723985305939999</v>
      </c>
      <c r="G4974" s="10">
        <v>15.762874818109999</v>
      </c>
      <c r="H4974" s="11">
        <v>44.327313947390003</v>
      </c>
      <c r="I4974" s="10">
        <v>131.83850588109999</v>
      </c>
      <c r="J4974" s="11">
        <v>347.44760730040002</v>
      </c>
    </row>
    <row r="4975" spans="1:10" x14ac:dyDescent="0.35">
      <c r="A4975" s="1" t="s">
        <v>6139</v>
      </c>
      <c r="B4975" s="7">
        <v>3.2796088174010002E-2</v>
      </c>
      <c r="C4975" s="6">
        <v>0.3912919918476</v>
      </c>
      <c r="D4975" s="7">
        <v>0</v>
      </c>
      <c r="E4975" s="8">
        <v>0.13062769947950001</v>
      </c>
      <c r="F4975" s="8">
        <v>0.15423759243189999</v>
      </c>
      <c r="G4975" s="6">
        <v>0.45094828963229999</v>
      </c>
      <c r="H4975" s="8">
        <v>0.2004131766343</v>
      </c>
      <c r="I4975" s="8">
        <v>0.1745102261966</v>
      </c>
      <c r="J4975" s="8">
        <v>0.17796352886210001</v>
      </c>
    </row>
    <row r="4976" spans="1:10" x14ac:dyDescent="0.35">
      <c r="B4976" s="10">
        <v>5.2122226355979997</v>
      </c>
      <c r="C4976" s="9">
        <v>40.597205334000002</v>
      </c>
      <c r="D4976" s="10">
        <v>0</v>
      </c>
      <c r="E4976" s="11">
        <v>5.2122226355979997</v>
      </c>
      <c r="F4976" s="11">
        <v>3.217425576773</v>
      </c>
      <c r="G4976" s="9">
        <v>37.379779757229997</v>
      </c>
      <c r="H4976" s="11">
        <v>16.270127862150002</v>
      </c>
      <c r="I4976" s="11">
        <v>44.698561485539997</v>
      </c>
      <c r="J4976" s="11">
        <v>106.7781173173</v>
      </c>
    </row>
    <row r="4977" spans="1:10" x14ac:dyDescent="0.35">
      <c r="A4977" s="1" t="s">
        <v>6140</v>
      </c>
      <c r="B4977" s="7">
        <v>3.9859513281539999E-2</v>
      </c>
      <c r="C4977" s="6">
        <v>0.30460128759510002</v>
      </c>
      <c r="D4977" s="7">
        <v>1.693268554006E-2</v>
      </c>
      <c r="E4977" s="8">
        <v>0.1082508558152</v>
      </c>
      <c r="F4977" s="8">
        <v>0.33167384968370001</v>
      </c>
      <c r="G4977" s="6">
        <v>0.29778829939599999</v>
      </c>
      <c r="H4977" s="8">
        <v>0.1497344192882</v>
      </c>
      <c r="I4977" s="8">
        <v>0.21683324726469999</v>
      </c>
      <c r="J4977" s="8">
        <v>0.1760543968671</v>
      </c>
    </row>
    <row r="4978" spans="1:10" x14ac:dyDescent="0.35">
      <c r="B4978" s="10">
        <v>6.3347999391760004</v>
      </c>
      <c r="C4978" s="9">
        <v>31.602898283479998</v>
      </c>
      <c r="D4978" s="10">
        <v>2.015443759354</v>
      </c>
      <c r="E4978" s="11">
        <v>4.3193561798219999</v>
      </c>
      <c r="F4978" s="11">
        <v>6.918779723498</v>
      </c>
      <c r="G4978" s="9">
        <v>24.68411855998</v>
      </c>
      <c r="H4978" s="11">
        <v>12.1558781119</v>
      </c>
      <c r="I4978" s="11">
        <v>55.5390617857</v>
      </c>
      <c r="J4978" s="11">
        <v>105.6326381202</v>
      </c>
    </row>
    <row r="4979" spans="1:10" x14ac:dyDescent="0.35">
      <c r="A4979" s="1" t="s">
        <v>6141</v>
      </c>
      <c r="B4979" s="7">
        <v>2.3361675526540001E-2</v>
      </c>
      <c r="C4979" s="8">
        <v>9.2387284901309999E-2</v>
      </c>
      <c r="D4979" s="7">
        <v>3.5025696674889999E-3</v>
      </c>
      <c r="E4979" s="8">
        <v>8.2601921343919998E-2</v>
      </c>
      <c r="F4979" s="8">
        <v>0.20261290861190001</v>
      </c>
      <c r="G4979" s="8">
        <v>6.4648282175389996E-2</v>
      </c>
      <c r="H4979" s="8">
        <v>8.2935853538930002E-2</v>
      </c>
      <c r="I4979" s="8">
        <v>0.10338843862369999</v>
      </c>
      <c r="J4979" s="8">
        <v>7.7521277203619995E-2</v>
      </c>
    </row>
    <row r="4980" spans="1:10" x14ac:dyDescent="0.35">
      <c r="B4980" s="10">
        <v>3.7128285952539999</v>
      </c>
      <c r="C4980" s="11">
        <v>9.5853369185490003</v>
      </c>
      <c r="D4980" s="10">
        <v>0.4168997387533</v>
      </c>
      <c r="E4980" s="11">
        <v>3.2959288564999998</v>
      </c>
      <c r="F4980" s="11">
        <v>4.226543892924</v>
      </c>
      <c r="G4980" s="11">
        <v>5.3587930256250003</v>
      </c>
      <c r="H4980" s="11">
        <v>6.7329751670839997</v>
      </c>
      <c r="I4980" s="11">
        <v>26.481625641280001</v>
      </c>
      <c r="J4980" s="11">
        <v>46.512766322170002</v>
      </c>
    </row>
    <row r="4981" spans="1:10" x14ac:dyDescent="0.35">
      <c r="A4981" s="1" t="s">
        <v>6142</v>
      </c>
      <c r="B4981" s="6">
        <v>0.88770976873920004</v>
      </c>
      <c r="C4981" s="7">
        <v>0.16290359461769999</v>
      </c>
      <c r="D4981" s="6">
        <v>0.97143438395649995</v>
      </c>
      <c r="E4981" s="8">
        <v>0.63795699428700003</v>
      </c>
      <c r="F4981" s="8">
        <v>0.31147564927249999</v>
      </c>
      <c r="G4981" s="7">
        <v>0.1255144604914</v>
      </c>
      <c r="H4981" s="8">
        <v>0.4630818468215</v>
      </c>
      <c r="I4981" s="7">
        <v>0.411329859194</v>
      </c>
      <c r="J4981" s="8">
        <v>0.501558068297</v>
      </c>
    </row>
    <row r="4982" spans="1:10" x14ac:dyDescent="0.35">
      <c r="B4982" s="9">
        <v>141.08209875259999</v>
      </c>
      <c r="C4982" s="10">
        <v>16.901523205499998</v>
      </c>
      <c r="D4982" s="9">
        <v>115.6267481691</v>
      </c>
      <c r="E4982" s="11">
        <v>25.45535058346</v>
      </c>
      <c r="F4982" s="11">
        <v>6.4974414130199998</v>
      </c>
      <c r="G4982" s="10">
        <v>10.40408179248</v>
      </c>
      <c r="H4982" s="11">
        <v>37.594338780309997</v>
      </c>
      <c r="I4982" s="10">
        <v>105.35688023980001</v>
      </c>
      <c r="J4982" s="11">
        <v>300.93484097819999</v>
      </c>
    </row>
    <row r="4983" spans="1:10" x14ac:dyDescent="0.35">
      <c r="A4983" s="1" t="s">
        <v>6143</v>
      </c>
      <c r="B4983" s="8">
        <v>6.0891090040649997E-3</v>
      </c>
      <c r="C4983" s="8">
        <v>1.164299749768E-2</v>
      </c>
      <c r="D4983" s="8">
        <v>8.1303608359999998E-3</v>
      </c>
      <c r="E4983" s="8">
        <v>0</v>
      </c>
      <c r="F4983" s="8">
        <v>0</v>
      </c>
      <c r="G4983" s="8">
        <v>1.457303434804E-2</v>
      </c>
      <c r="H4983" s="8">
        <v>2.3303059915120002E-2</v>
      </c>
      <c r="I4983" s="8">
        <v>3.39391770449E-3</v>
      </c>
      <c r="J4983" s="8">
        <v>8.2280513948289995E-3</v>
      </c>
    </row>
    <row r="4984" spans="1:10" x14ac:dyDescent="0.35">
      <c r="B4984" s="11">
        <v>0.96773101758989999</v>
      </c>
      <c r="C4984" s="11">
        <v>1.207980663966</v>
      </c>
      <c r="D4984" s="11">
        <v>0.96773101758989999</v>
      </c>
      <c r="E4984" s="11">
        <v>0</v>
      </c>
      <c r="F4984" s="11">
        <v>0</v>
      </c>
      <c r="G4984" s="11">
        <v>1.207980663966</v>
      </c>
      <c r="H4984" s="11">
        <v>1.8918105623870001</v>
      </c>
      <c r="I4984" s="11">
        <v>0.86930859295389995</v>
      </c>
      <c r="J4984" s="11">
        <v>4.9368308368970002</v>
      </c>
    </row>
    <row r="4985" spans="1:10" x14ac:dyDescent="0.35">
      <c r="A4985" s="1" t="s">
        <v>6144</v>
      </c>
      <c r="B4985" s="8">
        <v>1</v>
      </c>
      <c r="C4985" s="8">
        <v>1</v>
      </c>
      <c r="D4985" s="8">
        <v>1</v>
      </c>
      <c r="E4985" s="8">
        <v>1</v>
      </c>
      <c r="F4985" s="8">
        <v>1</v>
      </c>
      <c r="G4985" s="8">
        <v>1</v>
      </c>
      <c r="H4985" s="8">
        <v>1</v>
      </c>
      <c r="I4985" s="8">
        <v>1</v>
      </c>
      <c r="J4985" s="8">
        <v>1</v>
      </c>
    </row>
    <row r="4986" spans="1:10" x14ac:dyDescent="0.35">
      <c r="B4986" s="11">
        <v>158.92818094469999</v>
      </c>
      <c r="C4986" s="11">
        <v>103.7516897351</v>
      </c>
      <c r="D4986" s="11">
        <v>119.0268226848</v>
      </c>
      <c r="E4986" s="11">
        <v>39.901358259909998</v>
      </c>
      <c r="F4986" s="11">
        <v>20.860190606210001</v>
      </c>
      <c r="G4986" s="11">
        <v>82.891499128890004</v>
      </c>
      <c r="H4986" s="11">
        <v>81.182924872450002</v>
      </c>
      <c r="I4986" s="11">
        <v>256.1372044478</v>
      </c>
      <c r="J4986" s="11">
        <v>600</v>
      </c>
    </row>
    <row r="4987" spans="1:10" x14ac:dyDescent="0.35">
      <c r="A4987" s="1" t="s">
        <v>6145</v>
      </c>
    </row>
    <row r="4988" spans="1:10" x14ac:dyDescent="0.35">
      <c r="A4988" s="1" t="s">
        <v>6146</v>
      </c>
    </row>
    <row r="4992" spans="1:10" x14ac:dyDescent="0.35">
      <c r="A4992" s="4" t="s">
        <v>6147</v>
      </c>
    </row>
    <row r="4993" spans="1:10" x14ac:dyDescent="0.35">
      <c r="A4993" s="1" t="s">
        <v>6148</v>
      </c>
    </row>
    <row r="4994" spans="1:10" ht="31" x14ac:dyDescent="0.35">
      <c r="A4994" s="5" t="s">
        <v>6149</v>
      </c>
      <c r="B4994" s="5" t="s">
        <v>6150</v>
      </c>
      <c r="C4994" s="5" t="s">
        <v>6151</v>
      </c>
      <c r="D4994" s="5" t="s">
        <v>6152</v>
      </c>
      <c r="E4994" s="5" t="s">
        <v>6153</v>
      </c>
      <c r="F4994" s="5" t="s">
        <v>6154</v>
      </c>
      <c r="G4994" s="5" t="s">
        <v>6155</v>
      </c>
      <c r="H4994" s="5" t="s">
        <v>6156</v>
      </c>
      <c r="I4994" s="5" t="s">
        <v>6157</v>
      </c>
      <c r="J4994" s="5" t="s">
        <v>6158</v>
      </c>
    </row>
    <row r="4995" spans="1:10" x14ac:dyDescent="0.35">
      <c r="A4995" s="1" t="s">
        <v>6159</v>
      </c>
      <c r="B4995" s="7">
        <v>0.14104695175070001</v>
      </c>
      <c r="C4995" s="8">
        <v>0.53234718993420005</v>
      </c>
      <c r="D4995" s="7">
        <v>4.4616613919799999E-2</v>
      </c>
      <c r="E4995" s="8">
        <v>0.1824774005293</v>
      </c>
      <c r="F4995" s="8">
        <v>0.31473712619010003</v>
      </c>
      <c r="G4995" s="6">
        <v>0.70507432496610001</v>
      </c>
      <c r="H4995" s="8">
        <v>0.33783582538930002</v>
      </c>
      <c r="I4995" s="8">
        <v>0.37403958517649999</v>
      </c>
      <c r="J4995" s="8">
        <v>0.35401792572919999</v>
      </c>
    </row>
    <row r="4996" spans="1:10" x14ac:dyDescent="0.35">
      <c r="B4996" s="10">
        <v>9.3185808493650004</v>
      </c>
      <c r="C4996" s="11">
        <v>24.607840464900001</v>
      </c>
      <c r="D4996" s="10">
        <v>0.88585280689949997</v>
      </c>
      <c r="E4996" s="11">
        <v>8.4327280424649995</v>
      </c>
      <c r="F4996" s="11">
        <v>6.4379431912029998</v>
      </c>
      <c r="G4996" s="9">
        <v>18.169897273699998</v>
      </c>
      <c r="H4996" s="11">
        <v>36.743901893219999</v>
      </c>
      <c r="I4996" s="11">
        <v>141.74043223000001</v>
      </c>
      <c r="J4996" s="11">
        <v>212.4107554375</v>
      </c>
    </row>
    <row r="4997" spans="1:10" x14ac:dyDescent="0.35">
      <c r="A4997" s="1" t="s">
        <v>6160</v>
      </c>
      <c r="B4997" s="7">
        <v>6.4376401055459996E-3</v>
      </c>
      <c r="C4997" s="8">
        <v>2.7914257559409999E-2</v>
      </c>
      <c r="D4997" s="8">
        <v>2.142139790958E-2</v>
      </c>
      <c r="E4997" s="8">
        <v>0</v>
      </c>
      <c r="F4997" s="8">
        <v>0</v>
      </c>
      <c r="G4997" s="8">
        <v>5.007109006899E-2</v>
      </c>
      <c r="H4997" s="8">
        <v>6.5551004395959997E-2</v>
      </c>
      <c r="I4997" s="8">
        <v>6.9560622869679997E-2</v>
      </c>
      <c r="J4997" s="8">
        <v>5.8674677375339997E-2</v>
      </c>
    </row>
    <row r="4998" spans="1:10" x14ac:dyDescent="0.35">
      <c r="B4998" s="10">
        <v>0.4253170242821</v>
      </c>
      <c r="C4998" s="11">
        <v>1.290341359373</v>
      </c>
      <c r="D4998" s="11">
        <v>0.4253170242821</v>
      </c>
      <c r="E4998" s="11">
        <v>0</v>
      </c>
      <c r="F4998" s="11">
        <v>0</v>
      </c>
      <c r="G4998" s="11">
        <v>1.290341359373</v>
      </c>
      <c r="H4998" s="11">
        <v>7.129497505932</v>
      </c>
      <c r="I4998" s="11">
        <v>26.359650535619998</v>
      </c>
      <c r="J4998" s="11">
        <v>35.204806425210002</v>
      </c>
    </row>
    <row r="4999" spans="1:10" x14ac:dyDescent="0.35">
      <c r="A4999" s="1" t="s">
        <v>6161</v>
      </c>
      <c r="B4999" s="6">
        <v>0.83786773674920001</v>
      </c>
      <c r="C4999" s="8">
        <v>0.43973855250639998</v>
      </c>
      <c r="D4999" s="6">
        <v>0.88522151926460002</v>
      </c>
      <c r="E4999" s="6">
        <v>0.81752259947070005</v>
      </c>
      <c r="F4999" s="8">
        <v>0.68526287380990003</v>
      </c>
      <c r="G4999" s="7">
        <v>0.24485458496490001</v>
      </c>
      <c r="H4999" s="8">
        <v>0.58862045384859996</v>
      </c>
      <c r="I4999" s="8">
        <v>0.5482197362972</v>
      </c>
      <c r="J4999" s="8">
        <v>0.57907934550060003</v>
      </c>
    </row>
    <row r="5000" spans="1:10" x14ac:dyDescent="0.35">
      <c r="B5000" s="9">
        <v>55.355597189889998</v>
      </c>
      <c r="C5000" s="11">
        <v>20.326990263030002</v>
      </c>
      <c r="D5000" s="9">
        <v>17.575873619140001</v>
      </c>
      <c r="E5000" s="9">
        <v>37.779723570750001</v>
      </c>
      <c r="F5000" s="11">
        <v>14.017041796219999</v>
      </c>
      <c r="G5000" s="10">
        <v>6.3099484668069996</v>
      </c>
      <c r="H5000" s="11">
        <v>64.01988949407</v>
      </c>
      <c r="I5000" s="11">
        <v>207.74513035339999</v>
      </c>
      <c r="J5000" s="11">
        <v>347.44760730040002</v>
      </c>
    </row>
    <row r="5001" spans="1:10" x14ac:dyDescent="0.35">
      <c r="A5001" s="1" t="s">
        <v>6162</v>
      </c>
      <c r="B5001" s="8">
        <v>6.5732998009410001E-2</v>
      </c>
      <c r="C5001" s="8">
        <v>0.27809854304319997</v>
      </c>
      <c r="D5001" s="8">
        <v>0</v>
      </c>
      <c r="E5001" s="8">
        <v>9.397460400556E-2</v>
      </c>
      <c r="F5001" s="8">
        <v>9.3376746642619995E-2</v>
      </c>
      <c r="G5001" s="6">
        <v>0.42472074479830002</v>
      </c>
      <c r="H5001" s="8">
        <v>0.17285425057869999</v>
      </c>
      <c r="I5001" s="8">
        <v>0.18678195879689999</v>
      </c>
      <c r="J5001" s="8">
        <v>0.17796352886210001</v>
      </c>
    </row>
    <row r="5002" spans="1:10" x14ac:dyDescent="0.35">
      <c r="B5002" s="11">
        <v>4.342796840478</v>
      </c>
      <c r="C5002" s="11">
        <v>12.8551530094</v>
      </c>
      <c r="D5002" s="11">
        <v>0</v>
      </c>
      <c r="E5002" s="11">
        <v>4.342796840478</v>
      </c>
      <c r="F5002" s="11">
        <v>1.9100199507490001</v>
      </c>
      <c r="G5002" s="9">
        <v>10.945133058650001</v>
      </c>
      <c r="H5002" s="11">
        <v>18.800077279469999</v>
      </c>
      <c r="I5002" s="11">
        <v>70.780090187940004</v>
      </c>
      <c r="J5002" s="11">
        <v>106.7781173173</v>
      </c>
    </row>
    <row r="5003" spans="1:10" x14ac:dyDescent="0.35">
      <c r="A5003" s="1" t="s">
        <v>6163</v>
      </c>
      <c r="B5003" s="8">
        <v>7.5313953741249995E-2</v>
      </c>
      <c r="C5003" s="8">
        <v>0.25424864689100002</v>
      </c>
      <c r="D5003" s="8">
        <v>4.4616613919799999E-2</v>
      </c>
      <c r="E5003" s="8">
        <v>8.8502796523729999E-2</v>
      </c>
      <c r="F5003" s="8">
        <v>0.22136037954750001</v>
      </c>
      <c r="G5003" s="8">
        <v>0.28035358016790002</v>
      </c>
      <c r="H5003" s="8">
        <v>0.1649815748106</v>
      </c>
      <c r="I5003" s="8">
        <v>0.1872576263795</v>
      </c>
      <c r="J5003" s="8">
        <v>0.1760543968671</v>
      </c>
    </row>
    <row r="5004" spans="1:10" x14ac:dyDescent="0.35">
      <c r="B5004" s="11">
        <v>4.9757840088869996</v>
      </c>
      <c r="C5004" s="11">
        <v>11.7526874555</v>
      </c>
      <c r="D5004" s="11">
        <v>0.88585280689949997</v>
      </c>
      <c r="E5004" s="11">
        <v>4.0899312019870004</v>
      </c>
      <c r="F5004" s="11">
        <v>4.5279232404540002</v>
      </c>
      <c r="G5004" s="11">
        <v>7.2247642150460001</v>
      </c>
      <c r="H5004" s="11">
        <v>17.94382461376</v>
      </c>
      <c r="I5004" s="11">
        <v>70.960342042099995</v>
      </c>
      <c r="J5004" s="11">
        <v>105.6326381202</v>
      </c>
    </row>
    <row r="5005" spans="1:10" x14ac:dyDescent="0.35">
      <c r="A5005" s="1" t="s">
        <v>6164</v>
      </c>
      <c r="B5005" s="8">
        <v>4.0923377106119999E-2</v>
      </c>
      <c r="C5005" s="8">
        <v>0.12354064572079999</v>
      </c>
      <c r="D5005" s="8">
        <v>0</v>
      </c>
      <c r="E5005" s="8">
        <v>5.8505747106919997E-2</v>
      </c>
      <c r="F5005" s="8">
        <v>0.22505700003750001</v>
      </c>
      <c r="G5005" s="8">
        <v>4.2962437441619997E-2</v>
      </c>
      <c r="H5005" s="8">
        <v>5.7921016443259997E-2</v>
      </c>
      <c r="I5005" s="8">
        <v>8.3913877065619993E-2</v>
      </c>
      <c r="J5005" s="8">
        <v>7.7521277203619995E-2</v>
      </c>
    </row>
    <row r="5006" spans="1:10" x14ac:dyDescent="0.35">
      <c r="B5006" s="11">
        <v>2.7036940072740001</v>
      </c>
      <c r="C5006" s="11">
        <v>5.7106876082189997</v>
      </c>
      <c r="D5006" s="11">
        <v>0</v>
      </c>
      <c r="E5006" s="11">
        <v>2.7036940072740001</v>
      </c>
      <c r="F5006" s="11">
        <v>4.6035375570820003</v>
      </c>
      <c r="G5006" s="11">
        <v>1.107150051137</v>
      </c>
      <c r="H5006" s="11">
        <v>6.2996401974080003</v>
      </c>
      <c r="I5006" s="11">
        <v>31.798744509270001</v>
      </c>
      <c r="J5006" s="11">
        <v>46.512766322170002</v>
      </c>
    </row>
    <row r="5007" spans="1:10" x14ac:dyDescent="0.35">
      <c r="A5007" s="1" t="s">
        <v>6165</v>
      </c>
      <c r="B5007" s="6">
        <v>0.79694435964309995</v>
      </c>
      <c r="C5007" s="8">
        <v>0.3161979067856</v>
      </c>
      <c r="D5007" s="6">
        <v>0.88522151926460002</v>
      </c>
      <c r="E5007" s="6">
        <v>0.75901685236380001</v>
      </c>
      <c r="F5007" s="8">
        <v>0.46020587377240002</v>
      </c>
      <c r="G5007" s="7">
        <v>0.20189214752320001</v>
      </c>
      <c r="H5007" s="8">
        <v>0.53069943740530001</v>
      </c>
      <c r="I5007" s="8">
        <v>0.4643058592316</v>
      </c>
      <c r="J5007" s="8">
        <v>0.501558068297</v>
      </c>
    </row>
    <row r="5008" spans="1:10" x14ac:dyDescent="0.35">
      <c r="B5008" s="9">
        <v>52.651903182620003</v>
      </c>
      <c r="C5008" s="11">
        <v>14.616302654809999</v>
      </c>
      <c r="D5008" s="9">
        <v>17.575873619140001</v>
      </c>
      <c r="E5008" s="9">
        <v>35.076029563479999</v>
      </c>
      <c r="F5008" s="11">
        <v>9.4135042391379997</v>
      </c>
      <c r="G5008" s="10">
        <v>5.2027984156700002</v>
      </c>
      <c r="H5008" s="11">
        <v>57.72024929666</v>
      </c>
      <c r="I5008" s="11">
        <v>175.94638584410001</v>
      </c>
      <c r="J5008" s="11">
        <v>300.93484097819999</v>
      </c>
    </row>
    <row r="5009" spans="1:10" x14ac:dyDescent="0.35">
      <c r="A5009" s="1" t="s">
        <v>6166</v>
      </c>
      <c r="B5009" s="8">
        <v>1.464767139461E-2</v>
      </c>
      <c r="C5009" s="8">
        <v>0</v>
      </c>
      <c r="D5009" s="8">
        <v>4.8740468906050001E-2</v>
      </c>
      <c r="E5009" s="8">
        <v>0</v>
      </c>
      <c r="F5009" s="8">
        <v>0</v>
      </c>
      <c r="G5009" s="8">
        <v>0</v>
      </c>
      <c r="H5009" s="8">
        <v>7.9927163661600003E-3</v>
      </c>
      <c r="I5009" s="8">
        <v>8.180055656646E-3</v>
      </c>
      <c r="J5009" s="8">
        <v>8.2280513948289995E-3</v>
      </c>
    </row>
    <row r="5010" spans="1:10" x14ac:dyDescent="0.35">
      <c r="B5010" s="11">
        <v>0.96773101758989999</v>
      </c>
      <c r="C5010" s="11">
        <v>0</v>
      </c>
      <c r="D5010" s="11">
        <v>0.96773101758989999</v>
      </c>
      <c r="E5010" s="11">
        <v>0</v>
      </c>
      <c r="F5010" s="11">
        <v>0</v>
      </c>
      <c r="G5010" s="11">
        <v>0</v>
      </c>
      <c r="H5010" s="11">
        <v>0.86930859295389995</v>
      </c>
      <c r="I5010" s="11">
        <v>3.0997912263530001</v>
      </c>
      <c r="J5010" s="11">
        <v>4.9368308368970002</v>
      </c>
    </row>
    <row r="5011" spans="1:10" x14ac:dyDescent="0.35">
      <c r="A5011" s="1" t="s">
        <v>6167</v>
      </c>
      <c r="B5011" s="8">
        <v>1</v>
      </c>
      <c r="C5011" s="8">
        <v>1</v>
      </c>
      <c r="D5011" s="8">
        <v>1</v>
      </c>
      <c r="E5011" s="8">
        <v>1</v>
      </c>
      <c r="F5011" s="8">
        <v>1</v>
      </c>
      <c r="G5011" s="8">
        <v>1</v>
      </c>
      <c r="H5011" s="8">
        <v>1</v>
      </c>
      <c r="I5011" s="8">
        <v>1</v>
      </c>
      <c r="J5011" s="8">
        <v>1</v>
      </c>
    </row>
    <row r="5012" spans="1:10" x14ac:dyDescent="0.35">
      <c r="B5012" s="11">
        <v>66.067226081130002</v>
      </c>
      <c r="C5012" s="11">
        <v>46.225172087300002</v>
      </c>
      <c r="D5012" s="11">
        <v>19.854774467910001</v>
      </c>
      <c r="E5012" s="11">
        <v>46.212451613219997</v>
      </c>
      <c r="F5012" s="11">
        <v>20.454984987420001</v>
      </c>
      <c r="G5012" s="11">
        <v>25.770187099880001</v>
      </c>
      <c r="H5012" s="11">
        <v>108.76259748619999</v>
      </c>
      <c r="I5012" s="11">
        <v>378.94500434539998</v>
      </c>
      <c r="J5012" s="11">
        <v>600</v>
      </c>
    </row>
    <row r="5013" spans="1:10" x14ac:dyDescent="0.35">
      <c r="A5013" s="1" t="s">
        <v>6168</v>
      </c>
    </row>
    <row r="5014" spans="1:10" x14ac:dyDescent="0.35">
      <c r="A5014" s="1" t="s">
        <v>6169</v>
      </c>
    </row>
    <row r="5018" spans="1:10" x14ac:dyDescent="0.35">
      <c r="A5018" s="4" t="s">
        <v>6170</v>
      </c>
    </row>
    <row r="5019" spans="1:10" x14ac:dyDescent="0.35">
      <c r="A5019" s="1" t="s">
        <v>6171</v>
      </c>
    </row>
    <row r="5020" spans="1:10" ht="31" x14ac:dyDescent="0.35">
      <c r="A5020" s="5" t="s">
        <v>6172</v>
      </c>
      <c r="B5020" s="5" t="s">
        <v>6173</v>
      </c>
      <c r="C5020" s="5" t="s">
        <v>6174</v>
      </c>
      <c r="D5020" s="5" t="s">
        <v>6175</v>
      </c>
      <c r="E5020" s="5" t="s">
        <v>6176</v>
      </c>
      <c r="F5020" s="5" t="s">
        <v>6177</v>
      </c>
      <c r="G5020" s="5" t="s">
        <v>6178</v>
      </c>
      <c r="H5020" s="5" t="s">
        <v>6179</v>
      </c>
      <c r="I5020" s="5" t="s">
        <v>6180</v>
      </c>
      <c r="J5020" s="5" t="s">
        <v>6181</v>
      </c>
    </row>
    <row r="5021" spans="1:10" x14ac:dyDescent="0.35">
      <c r="A5021" s="1" t="s">
        <v>6182</v>
      </c>
      <c r="B5021" s="8">
        <v>0.2328757456652</v>
      </c>
      <c r="C5021" s="8">
        <v>0.59254865974759996</v>
      </c>
      <c r="D5021" s="8">
        <v>9.4857117338659994E-2</v>
      </c>
      <c r="E5021" s="8">
        <v>0.28724356029460002</v>
      </c>
      <c r="F5021" s="8">
        <v>0.63562859193169996</v>
      </c>
      <c r="G5021" s="8">
        <v>0.57080966836339997</v>
      </c>
      <c r="H5021" s="8">
        <v>0.3505419073321</v>
      </c>
      <c r="I5021" s="8">
        <v>0.34543686511119998</v>
      </c>
      <c r="J5021" s="8">
        <v>0.35401792572919999</v>
      </c>
    </row>
    <row r="5022" spans="1:10" x14ac:dyDescent="0.35">
      <c r="B5022" s="11">
        <v>6.9710088096540002</v>
      </c>
      <c r="C5022" s="11">
        <v>19.20592454382</v>
      </c>
      <c r="D5022" s="11">
        <v>0.80243286382269996</v>
      </c>
      <c r="E5022" s="11">
        <v>6.1685759458309999</v>
      </c>
      <c r="F5022" s="11">
        <v>6.9095887339440001</v>
      </c>
      <c r="G5022" s="11">
        <v>12.29633580988</v>
      </c>
      <c r="H5022" s="11">
        <v>34.923833107690001</v>
      </c>
      <c r="I5022" s="11">
        <v>151.30998897640001</v>
      </c>
      <c r="J5022" s="11">
        <v>212.4107554375</v>
      </c>
    </row>
    <row r="5023" spans="1:10" x14ac:dyDescent="0.35">
      <c r="A5023" s="1" t="s">
        <v>6183</v>
      </c>
      <c r="B5023" s="8">
        <v>9.2570333281549996E-2</v>
      </c>
      <c r="C5023" s="8">
        <v>3.9810113872349999E-2</v>
      </c>
      <c r="D5023" s="8">
        <v>0.1101936092445</v>
      </c>
      <c r="E5023" s="8">
        <v>8.5628234143690002E-2</v>
      </c>
      <c r="F5023" s="8">
        <v>0</v>
      </c>
      <c r="G5023" s="8">
        <v>5.9899089843300002E-2</v>
      </c>
      <c r="H5023" s="8">
        <v>5.2884345218440001E-2</v>
      </c>
      <c r="I5023" s="8">
        <v>5.9071179158909998E-2</v>
      </c>
      <c r="J5023" s="8">
        <v>5.8674677375339997E-2</v>
      </c>
    </row>
    <row r="5024" spans="1:10" x14ac:dyDescent="0.35">
      <c r="B5024" s="11">
        <v>2.7710425874309998</v>
      </c>
      <c r="C5024" s="11">
        <v>1.290341359373</v>
      </c>
      <c r="D5024" s="11">
        <v>0.93217015150600002</v>
      </c>
      <c r="E5024" s="11">
        <v>1.838872435926</v>
      </c>
      <c r="F5024" s="11">
        <v>0</v>
      </c>
      <c r="G5024" s="11">
        <v>1.290341359373</v>
      </c>
      <c r="H5024" s="11">
        <v>5.2687681780339997</v>
      </c>
      <c r="I5024" s="11">
        <v>25.87465430037</v>
      </c>
      <c r="J5024" s="11">
        <v>35.204806425210002</v>
      </c>
    </row>
    <row r="5025" spans="1:10" x14ac:dyDescent="0.35">
      <c r="A5025" s="1" t="s">
        <v>6184</v>
      </c>
      <c r="B5025" s="8">
        <v>0.65773723628549996</v>
      </c>
      <c r="C5025" s="8">
        <v>0.36764122638000002</v>
      </c>
      <c r="D5025" s="8">
        <v>0.79494927341690003</v>
      </c>
      <c r="E5025" s="8">
        <v>0.60368715123450001</v>
      </c>
      <c r="F5025" s="8">
        <v>0.36437140806829998</v>
      </c>
      <c r="G5025" s="8">
        <v>0.36929124179329997</v>
      </c>
      <c r="H5025" s="8">
        <v>0.59657374744949998</v>
      </c>
      <c r="I5025" s="8">
        <v>0.58537054178449999</v>
      </c>
      <c r="J5025" s="8">
        <v>0.57907934550060003</v>
      </c>
    </row>
    <row r="5026" spans="1:10" x14ac:dyDescent="0.35">
      <c r="B5026" s="11">
        <v>19.68900649351</v>
      </c>
      <c r="C5026" s="11">
        <v>11.91613471214</v>
      </c>
      <c r="D5026" s="11">
        <v>6.724781860957</v>
      </c>
      <c r="E5026" s="11">
        <v>12.96422463255</v>
      </c>
      <c r="F5026" s="11">
        <v>3.9608925843140002</v>
      </c>
      <c r="G5026" s="11">
        <v>7.9552421278279999</v>
      </c>
      <c r="H5026" s="11">
        <v>59.435524131560001</v>
      </c>
      <c r="I5026" s="11">
        <v>256.40694196319998</v>
      </c>
      <c r="J5026" s="11">
        <v>347.44760730040002</v>
      </c>
    </row>
    <row r="5027" spans="1:10" x14ac:dyDescent="0.35">
      <c r="A5027" s="1" t="s">
        <v>6185</v>
      </c>
      <c r="B5027" s="8">
        <v>0.14944903719149999</v>
      </c>
      <c r="C5027" s="8">
        <v>0.23376724732250001</v>
      </c>
      <c r="D5027" s="8">
        <v>9.4857117338659994E-2</v>
      </c>
      <c r="E5027" s="8">
        <v>0.1709536950395</v>
      </c>
      <c r="F5027" s="8">
        <v>0.30968320553810003</v>
      </c>
      <c r="G5027" s="8">
        <v>0.19545854352690001</v>
      </c>
      <c r="H5027" s="8">
        <v>0.15191411758209999</v>
      </c>
      <c r="I5027" s="8">
        <v>0.18170780663409999</v>
      </c>
      <c r="J5027" s="8">
        <v>0.17796352886210001</v>
      </c>
    </row>
    <row r="5028" spans="1:10" x14ac:dyDescent="0.35">
      <c r="B5028" s="11">
        <v>4.4736756585790003</v>
      </c>
      <c r="C5028" s="11">
        <v>7.5769576709609998</v>
      </c>
      <c r="D5028" s="11">
        <v>0.80243286382269996</v>
      </c>
      <c r="E5028" s="11">
        <v>3.6712427947570001</v>
      </c>
      <c r="F5028" s="11">
        <v>3.36640550038</v>
      </c>
      <c r="G5028" s="11">
        <v>4.2105521705809998</v>
      </c>
      <c r="H5028" s="11">
        <v>15.134918759130001</v>
      </c>
      <c r="I5028" s="11">
        <v>79.592565228620003</v>
      </c>
      <c r="J5028" s="11">
        <v>106.7781173173</v>
      </c>
    </row>
    <row r="5029" spans="1:10" x14ac:dyDescent="0.35">
      <c r="A5029" s="1" t="s">
        <v>6186</v>
      </c>
      <c r="B5029" s="8">
        <v>8.3426708473760006E-2</v>
      </c>
      <c r="C5029" s="8">
        <v>0.35878141242509998</v>
      </c>
      <c r="D5029" s="8">
        <v>0</v>
      </c>
      <c r="E5029" s="8">
        <v>0.1162898652551</v>
      </c>
      <c r="F5029" s="8">
        <v>0.32594538639359999</v>
      </c>
      <c r="G5029" s="8">
        <v>0.37535112483650002</v>
      </c>
      <c r="H5029" s="8">
        <v>0.1986277897499</v>
      </c>
      <c r="I5029" s="8">
        <v>0.16372905847710001</v>
      </c>
      <c r="J5029" s="8">
        <v>0.1760543968671</v>
      </c>
    </row>
    <row r="5030" spans="1:10" x14ac:dyDescent="0.35">
      <c r="B5030" s="11">
        <v>2.4973331510749999</v>
      </c>
      <c r="C5030" s="11">
        <v>11.62896687286</v>
      </c>
      <c r="D5030" s="11">
        <v>0</v>
      </c>
      <c r="E5030" s="11">
        <v>2.4973331510749999</v>
      </c>
      <c r="F5030" s="11">
        <v>3.5431832335640001</v>
      </c>
      <c r="G5030" s="11">
        <v>8.0857836392940001</v>
      </c>
      <c r="H5030" s="11">
        <v>19.788914348559999</v>
      </c>
      <c r="I5030" s="11">
        <v>71.717423747750004</v>
      </c>
      <c r="J5030" s="11">
        <v>105.6326381202</v>
      </c>
    </row>
    <row r="5031" spans="1:10" x14ac:dyDescent="0.35">
      <c r="A5031" s="1" t="s">
        <v>6187</v>
      </c>
      <c r="B5031" s="8">
        <v>2.8833354011300001E-2</v>
      </c>
      <c r="C5031" s="8">
        <v>9.7060230151859994E-2</v>
      </c>
      <c r="D5031" s="8">
        <v>0</v>
      </c>
      <c r="E5031" s="8">
        <v>4.0191287828169997E-2</v>
      </c>
      <c r="F5031" s="8">
        <v>0.1972348624977</v>
      </c>
      <c r="G5031" s="8">
        <v>4.6510116465990001E-2</v>
      </c>
      <c r="H5031" s="8">
        <v>8.6113884271380003E-2</v>
      </c>
      <c r="I5031" s="8">
        <v>7.7448397346530001E-2</v>
      </c>
      <c r="J5031" s="8">
        <v>7.7521277203619995E-2</v>
      </c>
    </row>
    <row r="5032" spans="1:10" x14ac:dyDescent="0.35">
      <c r="B5032" s="11">
        <v>0.86311077287369997</v>
      </c>
      <c r="C5032" s="11">
        <v>3.1459550634990001</v>
      </c>
      <c r="D5032" s="11">
        <v>0</v>
      </c>
      <c r="E5032" s="11">
        <v>0.86311077287369997</v>
      </c>
      <c r="F5032" s="11">
        <v>2.1440378880909998</v>
      </c>
      <c r="G5032" s="11">
        <v>1.0019171754080001</v>
      </c>
      <c r="H5032" s="11">
        <v>8.5793648623580001</v>
      </c>
      <c r="I5032" s="11">
        <v>33.924335623440001</v>
      </c>
      <c r="J5032" s="11">
        <v>46.512766322170002</v>
      </c>
    </row>
    <row r="5033" spans="1:10" x14ac:dyDescent="0.35">
      <c r="A5033" s="1" t="s">
        <v>6188</v>
      </c>
      <c r="B5033" s="8">
        <v>0.62890388227420002</v>
      </c>
      <c r="C5033" s="8">
        <v>0.27058099622819998</v>
      </c>
      <c r="D5033" s="8">
        <v>0.79494927341690003</v>
      </c>
      <c r="E5033" s="8">
        <v>0.56349586340640001</v>
      </c>
      <c r="F5033" s="8">
        <v>0.16713654557060001</v>
      </c>
      <c r="G5033" s="8">
        <v>0.32278112532730002</v>
      </c>
      <c r="H5033" s="8">
        <v>0.51045986317809999</v>
      </c>
      <c r="I5033" s="8">
        <v>0.50792214443799999</v>
      </c>
      <c r="J5033" s="8">
        <v>0.501558068297</v>
      </c>
    </row>
    <row r="5034" spans="1:10" x14ac:dyDescent="0.35">
      <c r="B5034" s="11">
        <v>18.825895720630001</v>
      </c>
      <c r="C5034" s="11">
        <v>8.7701796486429995</v>
      </c>
      <c r="D5034" s="11">
        <v>6.724781860957</v>
      </c>
      <c r="E5034" s="11">
        <v>12.10111385968</v>
      </c>
      <c r="F5034" s="11">
        <v>1.816854696224</v>
      </c>
      <c r="G5034" s="11">
        <v>6.95332495242</v>
      </c>
      <c r="H5034" s="11">
        <v>50.856159269199999</v>
      </c>
      <c r="I5034" s="11">
        <v>222.4826063397</v>
      </c>
      <c r="J5034" s="11">
        <v>300.93484097819999</v>
      </c>
    </row>
    <row r="5035" spans="1:10" x14ac:dyDescent="0.35">
      <c r="A5035" s="1" t="s">
        <v>6189</v>
      </c>
      <c r="B5035" s="8">
        <v>1.6816684767699999E-2</v>
      </c>
      <c r="C5035" s="8">
        <v>0</v>
      </c>
      <c r="D5035" s="8">
        <v>0</v>
      </c>
      <c r="E5035" s="8">
        <v>2.344105432719E-2</v>
      </c>
      <c r="F5035" s="8">
        <v>0</v>
      </c>
      <c r="G5035" s="8">
        <v>0</v>
      </c>
      <c r="H5035" s="8">
        <v>0</v>
      </c>
      <c r="I5035" s="8">
        <v>1.012141394539E-2</v>
      </c>
      <c r="J5035" s="8">
        <v>8.2280513948289995E-3</v>
      </c>
    </row>
    <row r="5036" spans="1:10" x14ac:dyDescent="0.35">
      <c r="B5036" s="11">
        <v>0.50339831367959997</v>
      </c>
      <c r="C5036" s="11">
        <v>0</v>
      </c>
      <c r="D5036" s="11">
        <v>0</v>
      </c>
      <c r="E5036" s="11">
        <v>0.50339831367959997</v>
      </c>
      <c r="F5036" s="11">
        <v>0</v>
      </c>
      <c r="G5036" s="11">
        <v>0</v>
      </c>
      <c r="H5036" s="11">
        <v>0</v>
      </c>
      <c r="I5036" s="11">
        <v>4.4334325232180003</v>
      </c>
      <c r="J5036" s="11">
        <v>4.9368308368970002</v>
      </c>
    </row>
    <row r="5037" spans="1:10" x14ac:dyDescent="0.35">
      <c r="A5037" s="1" t="s">
        <v>6190</v>
      </c>
      <c r="B5037" s="8">
        <v>1</v>
      </c>
      <c r="C5037" s="8">
        <v>1</v>
      </c>
      <c r="D5037" s="8">
        <v>1</v>
      </c>
      <c r="E5037" s="8">
        <v>1</v>
      </c>
      <c r="F5037" s="8">
        <v>1</v>
      </c>
      <c r="G5037" s="8">
        <v>1</v>
      </c>
      <c r="H5037" s="8">
        <v>1</v>
      </c>
      <c r="I5037" s="8">
        <v>1</v>
      </c>
      <c r="J5037" s="8">
        <v>1</v>
      </c>
    </row>
    <row r="5038" spans="1:10" x14ac:dyDescent="0.35">
      <c r="B5038" s="11">
        <v>29.934456204269999</v>
      </c>
      <c r="C5038" s="11">
        <v>32.41240061533</v>
      </c>
      <c r="D5038" s="11">
        <v>8.4593848762850001</v>
      </c>
      <c r="E5038" s="11">
        <v>21.475071327990001</v>
      </c>
      <c r="F5038" s="11">
        <v>10.87048131826</v>
      </c>
      <c r="G5038" s="11">
        <v>21.54191929708</v>
      </c>
      <c r="H5038" s="11">
        <v>99.628125417280003</v>
      </c>
      <c r="I5038" s="11">
        <v>438.02501776309998</v>
      </c>
      <c r="J5038" s="11">
        <v>600</v>
      </c>
    </row>
    <row r="5039" spans="1:10" x14ac:dyDescent="0.35">
      <c r="A5039" s="1" t="s">
        <v>6191</v>
      </c>
    </row>
    <row r="5040" spans="1:10" x14ac:dyDescent="0.35">
      <c r="A5040" s="1" t="s">
        <v>6192</v>
      </c>
    </row>
    <row r="5044" spans="1:10" x14ac:dyDescent="0.35">
      <c r="A5044" s="4" t="s">
        <v>6193</v>
      </c>
    </row>
    <row r="5045" spans="1:10" x14ac:dyDescent="0.35">
      <c r="A5045" s="1" t="s">
        <v>6194</v>
      </c>
    </row>
    <row r="5046" spans="1:10" ht="31" x14ac:dyDescent="0.35">
      <c r="A5046" s="5" t="s">
        <v>6195</v>
      </c>
      <c r="B5046" s="5" t="s">
        <v>6196</v>
      </c>
      <c r="C5046" s="5" t="s">
        <v>6197</v>
      </c>
      <c r="D5046" s="5" t="s">
        <v>6198</v>
      </c>
      <c r="E5046" s="5" t="s">
        <v>6199</v>
      </c>
      <c r="F5046" s="5" t="s">
        <v>6200</v>
      </c>
      <c r="G5046" s="5" t="s">
        <v>6201</v>
      </c>
      <c r="H5046" s="5" t="s">
        <v>6202</v>
      </c>
      <c r="I5046" s="5" t="s">
        <v>6203</v>
      </c>
      <c r="J5046" s="5" t="s">
        <v>6204</v>
      </c>
    </row>
    <row r="5047" spans="1:10" x14ac:dyDescent="0.35">
      <c r="A5047" s="1" t="s">
        <v>6205</v>
      </c>
      <c r="B5047" s="8">
        <v>0.22992882829710001</v>
      </c>
      <c r="C5047" s="8">
        <v>0.531028763036</v>
      </c>
      <c r="D5047" s="8">
        <v>0</v>
      </c>
      <c r="E5047" s="8">
        <v>0.2915792347458</v>
      </c>
      <c r="F5047" s="8">
        <v>0.47440196076039998</v>
      </c>
      <c r="G5047" s="8">
        <v>0.55588970720700004</v>
      </c>
      <c r="H5047" s="8">
        <v>0.38479135591800001</v>
      </c>
      <c r="I5047" s="8">
        <v>0.34381511388410002</v>
      </c>
      <c r="J5047" s="8">
        <v>0.35401792572919999</v>
      </c>
    </row>
    <row r="5048" spans="1:10" x14ac:dyDescent="0.35">
      <c r="B5048" s="11">
        <v>3.9503142648449998</v>
      </c>
      <c r="C5048" s="11">
        <v>11.34822871702</v>
      </c>
      <c r="D5048" s="11">
        <v>0</v>
      </c>
      <c r="E5048" s="11">
        <v>3.9503142648449998</v>
      </c>
      <c r="F5048" s="11">
        <v>3.093013539712</v>
      </c>
      <c r="G5048" s="11">
        <v>8.2552151773109994</v>
      </c>
      <c r="H5048" s="11">
        <v>38.290297059339998</v>
      </c>
      <c r="I5048" s="11">
        <v>158.8219153963</v>
      </c>
      <c r="J5048" s="11">
        <v>212.4107554375</v>
      </c>
    </row>
    <row r="5049" spans="1:10" x14ac:dyDescent="0.35">
      <c r="A5049" s="1" t="s">
        <v>6206</v>
      </c>
      <c r="B5049" s="8">
        <v>0</v>
      </c>
      <c r="C5049" s="8">
        <v>6.0380204968380001E-2</v>
      </c>
      <c r="D5049" s="8">
        <v>0</v>
      </c>
      <c r="E5049" s="8">
        <v>0</v>
      </c>
      <c r="F5049" s="8">
        <v>0.19791069876590001</v>
      </c>
      <c r="G5049" s="8">
        <v>0</v>
      </c>
      <c r="H5049" s="8">
        <v>7.2548573919409998E-2</v>
      </c>
      <c r="I5049" s="8">
        <v>5.7789361683330001E-2</v>
      </c>
      <c r="J5049" s="8">
        <v>5.8674677375339997E-2</v>
      </c>
    </row>
    <row r="5050" spans="1:10" x14ac:dyDescent="0.35">
      <c r="B5050" s="11">
        <v>0</v>
      </c>
      <c r="C5050" s="11">
        <v>1.290341359373</v>
      </c>
      <c r="D5050" s="11">
        <v>0</v>
      </c>
      <c r="E5050" s="11">
        <v>0</v>
      </c>
      <c r="F5050" s="11">
        <v>1.290341359373</v>
      </c>
      <c r="G5050" s="11">
        <v>0</v>
      </c>
      <c r="H5050" s="11">
        <v>7.2192537693009999</v>
      </c>
      <c r="I5050" s="11">
        <v>26.695211296530001</v>
      </c>
      <c r="J5050" s="11">
        <v>35.204806425210002</v>
      </c>
    </row>
    <row r="5051" spans="1:10" x14ac:dyDescent="0.35">
      <c r="A5051" s="1" t="s">
        <v>6207</v>
      </c>
      <c r="B5051" s="8">
        <v>0.77007117170289996</v>
      </c>
      <c r="C5051" s="8">
        <v>0.40859103199559998</v>
      </c>
      <c r="D5051" s="8">
        <v>1</v>
      </c>
      <c r="E5051" s="8">
        <v>0.70842076525419995</v>
      </c>
      <c r="F5051" s="8">
        <v>0.32768734047379999</v>
      </c>
      <c r="G5051" s="8">
        <v>0.44411029279300002</v>
      </c>
      <c r="H5051" s="8">
        <v>0.5329350338212</v>
      </c>
      <c r="I5051" s="8">
        <v>0.58980328133439996</v>
      </c>
      <c r="J5051" s="8">
        <v>0.57907934550060003</v>
      </c>
    </row>
    <row r="5052" spans="1:10" x14ac:dyDescent="0.35">
      <c r="B5052" s="11">
        <v>13.230281548660001</v>
      </c>
      <c r="C5052" s="11">
        <v>8.7317011912889999</v>
      </c>
      <c r="D5052" s="11">
        <v>3.6325999547130001</v>
      </c>
      <c r="E5052" s="11">
        <v>9.5976815939429994</v>
      </c>
      <c r="F5052" s="11">
        <v>2.1364611968570002</v>
      </c>
      <c r="G5052" s="11">
        <v>6.5952399944320002</v>
      </c>
      <c r="H5052" s="11">
        <v>53.03196250253</v>
      </c>
      <c r="I5052" s="11">
        <v>272.45366205789998</v>
      </c>
      <c r="J5052" s="11">
        <v>347.44760730040002</v>
      </c>
    </row>
    <row r="5053" spans="1:10" x14ac:dyDescent="0.35">
      <c r="A5053" s="1" t="s">
        <v>6208</v>
      </c>
      <c r="B5053" s="8">
        <v>9.121357415662E-2</v>
      </c>
      <c r="C5053" s="8">
        <v>0.19281824665280001</v>
      </c>
      <c r="D5053" s="8">
        <v>0</v>
      </c>
      <c r="E5053" s="8">
        <v>0.1156705070347</v>
      </c>
      <c r="F5053" s="8">
        <v>9.9590368913440003E-2</v>
      </c>
      <c r="G5053" s="8">
        <v>0.23374821215530001</v>
      </c>
      <c r="H5053" s="8">
        <v>0.20602406384239999</v>
      </c>
      <c r="I5053" s="8">
        <v>0.17445805961790001</v>
      </c>
      <c r="J5053" s="8">
        <v>0.17796352886210001</v>
      </c>
    </row>
    <row r="5054" spans="1:10" x14ac:dyDescent="0.35">
      <c r="B5054" s="11">
        <v>1.5671035502899999</v>
      </c>
      <c r="C5054" s="11">
        <v>4.1205782363300001</v>
      </c>
      <c r="D5054" s="11">
        <v>0</v>
      </c>
      <c r="E5054" s="11">
        <v>1.5671035502899999</v>
      </c>
      <c r="F5054" s="11">
        <v>0.64931089024260003</v>
      </c>
      <c r="G5054" s="11">
        <v>3.4712673460880001</v>
      </c>
      <c r="H5054" s="11">
        <v>20.501298910620001</v>
      </c>
      <c r="I5054" s="11">
        <v>80.589136620049999</v>
      </c>
      <c r="J5054" s="11">
        <v>106.7781173173</v>
      </c>
    </row>
    <row r="5055" spans="1:10" x14ac:dyDescent="0.35">
      <c r="A5055" s="1" t="s">
        <v>6209</v>
      </c>
      <c r="B5055" s="8">
        <v>0.13871525414050001</v>
      </c>
      <c r="C5055" s="8">
        <v>0.33821051638319999</v>
      </c>
      <c r="D5055" s="8">
        <v>0</v>
      </c>
      <c r="E5055" s="8">
        <v>0.1759087277111</v>
      </c>
      <c r="F5055" s="8">
        <v>0.37481159184689999</v>
      </c>
      <c r="G5055" s="8">
        <v>0.32214149505169998</v>
      </c>
      <c r="H5055" s="8">
        <v>0.17876729207559999</v>
      </c>
      <c r="I5055" s="8">
        <v>0.16935705426620001</v>
      </c>
      <c r="J5055" s="8">
        <v>0.1760543968671</v>
      </c>
    </row>
    <row r="5056" spans="1:10" x14ac:dyDescent="0.35">
      <c r="B5056" s="11">
        <v>2.3832107145550001</v>
      </c>
      <c r="C5056" s="11">
        <v>7.2276504806919997</v>
      </c>
      <c r="D5056" s="11">
        <v>0</v>
      </c>
      <c r="E5056" s="11">
        <v>2.3832107145550001</v>
      </c>
      <c r="F5056" s="11">
        <v>2.443702649469</v>
      </c>
      <c r="G5056" s="11">
        <v>4.7839478312230002</v>
      </c>
      <c r="H5056" s="11">
        <v>17.788998148720001</v>
      </c>
      <c r="I5056" s="11">
        <v>78.23277877628</v>
      </c>
      <c r="J5056" s="11">
        <v>105.6326381202</v>
      </c>
    </row>
    <row r="5057" spans="1:10" x14ac:dyDescent="0.35">
      <c r="A5057" s="1" t="s">
        <v>6210</v>
      </c>
      <c r="B5057" s="8">
        <v>0.20305865820550001</v>
      </c>
      <c r="C5057" s="8">
        <v>5.1807954951490001E-2</v>
      </c>
      <c r="D5057" s="8">
        <v>0.26465807097970001</v>
      </c>
      <c r="E5057" s="8">
        <v>0.18654211757569999</v>
      </c>
      <c r="F5057" s="8">
        <v>0</v>
      </c>
      <c r="G5057" s="8">
        <v>7.4553273844699994E-2</v>
      </c>
      <c r="H5057" s="8">
        <v>6.9060684969540001E-2</v>
      </c>
      <c r="I5057" s="8">
        <v>7.5864353413879995E-2</v>
      </c>
      <c r="J5057" s="8">
        <v>7.7521277203619995E-2</v>
      </c>
    </row>
    <row r="5058" spans="1:10" x14ac:dyDescent="0.35">
      <c r="B5058" s="11">
        <v>3.488668733061</v>
      </c>
      <c r="C5058" s="11">
        <v>1.107150051137</v>
      </c>
      <c r="D5058" s="11">
        <v>0.96139689665530004</v>
      </c>
      <c r="E5058" s="11">
        <v>2.5272718364059998</v>
      </c>
      <c r="F5058" s="11">
        <v>0</v>
      </c>
      <c r="G5058" s="11">
        <v>1.107150051137</v>
      </c>
      <c r="H5058" s="11">
        <v>6.8721765755269999</v>
      </c>
      <c r="I5058" s="11">
        <v>35.044770962450002</v>
      </c>
      <c r="J5058" s="11">
        <v>46.512766322170002</v>
      </c>
    </row>
    <row r="5059" spans="1:10" x14ac:dyDescent="0.35">
      <c r="A5059" s="1" t="s">
        <v>6211</v>
      </c>
      <c r="B5059" s="8">
        <v>0.56701251349740001</v>
      </c>
      <c r="C5059" s="8">
        <v>0.35678307704410001</v>
      </c>
      <c r="D5059" s="8">
        <v>0.73534192902030004</v>
      </c>
      <c r="E5059" s="8">
        <v>0.52187864767850001</v>
      </c>
      <c r="F5059" s="8">
        <v>0.32768734047379999</v>
      </c>
      <c r="G5059" s="8">
        <v>0.36955701894830001</v>
      </c>
      <c r="H5059" s="8">
        <v>0.46387434885169998</v>
      </c>
      <c r="I5059" s="8">
        <v>0.51393892792060003</v>
      </c>
      <c r="J5059" s="8">
        <v>0.501558068297</v>
      </c>
    </row>
    <row r="5060" spans="1:10" x14ac:dyDescent="0.35">
      <c r="B5060" s="11">
        <v>9.7416128155959996</v>
      </c>
      <c r="C5060" s="11">
        <v>7.6245511401519996</v>
      </c>
      <c r="D5060" s="11">
        <v>2.671203058058</v>
      </c>
      <c r="E5060" s="11">
        <v>7.0704097575380001</v>
      </c>
      <c r="F5060" s="11">
        <v>2.1364611968570002</v>
      </c>
      <c r="G5060" s="11">
        <v>5.4880899432949999</v>
      </c>
      <c r="H5060" s="11">
        <v>46.159785927000001</v>
      </c>
      <c r="I5060" s="11">
        <v>237.40889109540001</v>
      </c>
      <c r="J5060" s="11">
        <v>300.93484097819999</v>
      </c>
    </row>
    <row r="5061" spans="1:10" x14ac:dyDescent="0.35">
      <c r="A5061" s="1" t="s">
        <v>6212</v>
      </c>
      <c r="B5061" s="8">
        <v>0</v>
      </c>
      <c r="C5061" s="8">
        <v>0</v>
      </c>
      <c r="D5061" s="8">
        <v>0</v>
      </c>
      <c r="E5061" s="8">
        <v>0</v>
      </c>
      <c r="F5061" s="8">
        <v>0</v>
      </c>
      <c r="G5061" s="8">
        <v>0</v>
      </c>
      <c r="H5061" s="8">
        <v>9.7250363413300001E-3</v>
      </c>
      <c r="I5061" s="8">
        <v>8.5922430981089995E-3</v>
      </c>
      <c r="J5061" s="8">
        <v>8.2280513948289995E-3</v>
      </c>
    </row>
    <row r="5062" spans="1:10" x14ac:dyDescent="0.35">
      <c r="B5062" s="11">
        <v>0</v>
      </c>
      <c r="C5062" s="11">
        <v>0</v>
      </c>
      <c r="D5062" s="11">
        <v>0</v>
      </c>
      <c r="E5062" s="11">
        <v>0</v>
      </c>
      <c r="F5062" s="11">
        <v>0</v>
      </c>
      <c r="G5062" s="11">
        <v>0</v>
      </c>
      <c r="H5062" s="11">
        <v>0.96773101758989999</v>
      </c>
      <c r="I5062" s="11">
        <v>3.969099819307</v>
      </c>
      <c r="J5062" s="11">
        <v>4.9368308368970002</v>
      </c>
    </row>
    <row r="5063" spans="1:10" x14ac:dyDescent="0.35">
      <c r="A5063" s="1" t="s">
        <v>6213</v>
      </c>
      <c r="B5063" s="8">
        <v>1</v>
      </c>
      <c r="C5063" s="8">
        <v>1</v>
      </c>
      <c r="D5063" s="8">
        <v>1</v>
      </c>
      <c r="E5063" s="8">
        <v>1</v>
      </c>
      <c r="F5063" s="8">
        <v>1</v>
      </c>
      <c r="G5063" s="8">
        <v>1</v>
      </c>
      <c r="H5063" s="8">
        <v>1</v>
      </c>
      <c r="I5063" s="8">
        <v>1</v>
      </c>
      <c r="J5063" s="8">
        <v>1</v>
      </c>
    </row>
    <row r="5064" spans="1:10" x14ac:dyDescent="0.35">
      <c r="B5064" s="11">
        <v>17.180595813499998</v>
      </c>
      <c r="C5064" s="11">
        <v>21.37027126768</v>
      </c>
      <c r="D5064" s="11">
        <v>3.6325999547130001</v>
      </c>
      <c r="E5064" s="11">
        <v>13.547995858789999</v>
      </c>
      <c r="F5064" s="11">
        <v>6.5198160959419997</v>
      </c>
      <c r="G5064" s="11">
        <v>14.85045517174</v>
      </c>
      <c r="H5064" s="11">
        <v>99.509244348760006</v>
      </c>
      <c r="I5064" s="11">
        <v>461.93988857009998</v>
      </c>
      <c r="J5064" s="11">
        <v>600</v>
      </c>
    </row>
    <row r="5065" spans="1:10" x14ac:dyDescent="0.35">
      <c r="A5065" s="1" t="s">
        <v>6214</v>
      </c>
    </row>
    <row r="5066" spans="1:10" x14ac:dyDescent="0.35">
      <c r="A5066" s="1" t="s">
        <v>6215</v>
      </c>
    </row>
    <row r="5070" spans="1:10" x14ac:dyDescent="0.35">
      <c r="A5070" s="4" t="s">
        <v>6216</v>
      </c>
    </row>
    <row r="5071" spans="1:10" x14ac:dyDescent="0.35">
      <c r="A5071" s="1" t="s">
        <v>6217</v>
      </c>
    </row>
    <row r="5072" spans="1:10" ht="31" x14ac:dyDescent="0.35">
      <c r="A5072" s="5" t="s">
        <v>6218</v>
      </c>
      <c r="B5072" s="5" t="s">
        <v>6219</v>
      </c>
      <c r="C5072" s="5" t="s">
        <v>6220</v>
      </c>
      <c r="D5072" s="5" t="s">
        <v>6221</v>
      </c>
      <c r="E5072" s="5" t="s">
        <v>6222</v>
      </c>
      <c r="F5072" s="5" t="s">
        <v>6223</v>
      </c>
      <c r="G5072" s="5" t="s">
        <v>6224</v>
      </c>
      <c r="H5072" s="5" t="s">
        <v>6225</v>
      </c>
      <c r="I5072" s="5" t="s">
        <v>6226</v>
      </c>
      <c r="J5072" s="5" t="s">
        <v>6227</v>
      </c>
    </row>
    <row r="5073" spans="1:10" x14ac:dyDescent="0.35">
      <c r="A5073" s="1" t="s">
        <v>6228</v>
      </c>
      <c r="B5073" s="8">
        <v>0.2825315451166</v>
      </c>
      <c r="C5073" s="8">
        <v>0.49147313980270002</v>
      </c>
      <c r="D5073" s="8">
        <v>0.13064610533769999</v>
      </c>
      <c r="E5073" s="8">
        <v>0.34483400196219999</v>
      </c>
      <c r="F5073" s="8">
        <v>0.65544667963750003</v>
      </c>
      <c r="G5073" s="8">
        <v>0.38721566927950002</v>
      </c>
      <c r="H5073" s="8">
        <v>0.3452846694285</v>
      </c>
      <c r="I5073" s="8">
        <v>0.35336300853660002</v>
      </c>
      <c r="J5073" s="8">
        <v>0.35401792572919999</v>
      </c>
    </row>
    <row r="5074" spans="1:10" x14ac:dyDescent="0.35">
      <c r="B5074" s="11">
        <v>6.7566633889640002</v>
      </c>
      <c r="C5074" s="11">
        <v>9.8293708828550006</v>
      </c>
      <c r="D5074" s="11">
        <v>0.90880781589350002</v>
      </c>
      <c r="E5074" s="11">
        <v>5.8478555730709996</v>
      </c>
      <c r="F5074" s="11">
        <v>5.0952031088979997</v>
      </c>
      <c r="G5074" s="11">
        <v>4.734167773956</v>
      </c>
      <c r="H5074" s="11">
        <v>28.86419840872</v>
      </c>
      <c r="I5074" s="11">
        <v>166.96052275700001</v>
      </c>
      <c r="J5074" s="11">
        <v>212.4107554375</v>
      </c>
    </row>
    <row r="5075" spans="1:10" x14ac:dyDescent="0.35">
      <c r="A5075" s="1" t="s">
        <v>6229</v>
      </c>
      <c r="B5075" s="8">
        <v>0</v>
      </c>
      <c r="C5075" s="8">
        <v>6.4517671259550005E-2</v>
      </c>
      <c r="D5075" s="8">
        <v>0</v>
      </c>
      <c r="E5075" s="8">
        <v>0</v>
      </c>
      <c r="F5075" s="8">
        <v>0</v>
      </c>
      <c r="G5075" s="8">
        <v>0.105539223983</v>
      </c>
      <c r="H5075" s="8">
        <v>4.8123410866269999E-2</v>
      </c>
      <c r="I5075" s="8">
        <v>6.3263909645260005E-2</v>
      </c>
      <c r="J5075" s="8">
        <v>5.8674677375339997E-2</v>
      </c>
    </row>
    <row r="5076" spans="1:10" x14ac:dyDescent="0.35">
      <c r="B5076" s="11">
        <v>0</v>
      </c>
      <c r="C5076" s="11">
        <v>1.290341359373</v>
      </c>
      <c r="D5076" s="11">
        <v>0</v>
      </c>
      <c r="E5076" s="11">
        <v>0</v>
      </c>
      <c r="F5076" s="11">
        <v>0</v>
      </c>
      <c r="G5076" s="11">
        <v>1.290341359373</v>
      </c>
      <c r="H5076" s="11">
        <v>4.0228941575870003</v>
      </c>
      <c r="I5076" s="11">
        <v>29.891570908249999</v>
      </c>
      <c r="J5076" s="11">
        <v>35.204806425210002</v>
      </c>
    </row>
    <row r="5077" spans="1:10" x14ac:dyDescent="0.35">
      <c r="A5077" s="1" t="s">
        <v>6230</v>
      </c>
      <c r="B5077" s="8">
        <v>0.71746845488340005</v>
      </c>
      <c r="C5077" s="8">
        <v>0.44400918893769997</v>
      </c>
      <c r="D5077" s="8">
        <v>0.86935389466229995</v>
      </c>
      <c r="E5077" s="8">
        <v>0.65516599803779996</v>
      </c>
      <c r="F5077" s="8">
        <v>0.34455332036250003</v>
      </c>
      <c r="G5077" s="8">
        <v>0.50724510673760004</v>
      </c>
      <c r="H5077" s="8">
        <v>0.60659191970519999</v>
      </c>
      <c r="I5077" s="8">
        <v>0.57292454363459999</v>
      </c>
      <c r="J5077" s="8">
        <v>0.57907934550060003</v>
      </c>
    </row>
    <row r="5078" spans="1:10" x14ac:dyDescent="0.35">
      <c r="B5078" s="11">
        <v>17.15805872172</v>
      </c>
      <c r="C5078" s="11">
        <v>8.8801007420579996</v>
      </c>
      <c r="D5078" s="11">
        <v>6.0474486568449999</v>
      </c>
      <c r="E5078" s="11">
        <v>11.11061006487</v>
      </c>
      <c r="F5078" s="11">
        <v>2.6784316766440002</v>
      </c>
      <c r="G5078" s="11">
        <v>6.2016690654140003</v>
      </c>
      <c r="H5078" s="11">
        <v>50.708273704939998</v>
      </c>
      <c r="I5078" s="11">
        <v>270.7011741316</v>
      </c>
      <c r="J5078" s="11">
        <v>347.44760730040002</v>
      </c>
    </row>
    <row r="5079" spans="1:10" x14ac:dyDescent="0.35">
      <c r="A5079" s="1" t="s">
        <v>6231</v>
      </c>
      <c r="B5079" s="8">
        <v>0.1048166366114</v>
      </c>
      <c r="C5079" s="8">
        <v>0.17195536893079999</v>
      </c>
      <c r="D5079" s="8">
        <v>0</v>
      </c>
      <c r="E5079" s="8">
        <v>0.1478117649707</v>
      </c>
      <c r="F5079" s="8">
        <v>0.20249164267969999</v>
      </c>
      <c r="G5079" s="8">
        <v>0.1525398299148</v>
      </c>
      <c r="H5079" s="8">
        <v>0.1884440977164</v>
      </c>
      <c r="I5079" s="8">
        <v>0.18006584314810001</v>
      </c>
      <c r="J5079" s="8">
        <v>0.17796352886210001</v>
      </c>
    </row>
    <row r="5080" spans="1:10" x14ac:dyDescent="0.35">
      <c r="B5080" s="11">
        <v>2.5066607371390002</v>
      </c>
      <c r="C5080" s="11">
        <v>3.4390752202599999</v>
      </c>
      <c r="D5080" s="11">
        <v>0</v>
      </c>
      <c r="E5080" s="11">
        <v>2.5066607371390002</v>
      </c>
      <c r="F5080" s="11">
        <v>1.574096077316</v>
      </c>
      <c r="G5080" s="11">
        <v>1.8649791429439999</v>
      </c>
      <c r="H5080" s="11">
        <v>15.753053370250001</v>
      </c>
      <c r="I5080" s="11">
        <v>85.079327989640007</v>
      </c>
      <c r="J5080" s="11">
        <v>106.7781173173</v>
      </c>
    </row>
    <row r="5081" spans="1:10" x14ac:dyDescent="0.35">
      <c r="A5081" s="1" t="s">
        <v>6232</v>
      </c>
      <c r="B5081" s="8">
        <v>0.17771490850509999</v>
      </c>
      <c r="C5081" s="8">
        <v>0.31951777087189998</v>
      </c>
      <c r="D5081" s="8">
        <v>0.13064610533769999</v>
      </c>
      <c r="E5081" s="8">
        <v>0.19702223699160001</v>
      </c>
      <c r="F5081" s="8">
        <v>0.45295503695779998</v>
      </c>
      <c r="G5081" s="8">
        <v>0.23467583936469999</v>
      </c>
      <c r="H5081" s="8">
        <v>0.1568405717121</v>
      </c>
      <c r="I5081" s="8">
        <v>0.17329716538850001</v>
      </c>
      <c r="J5081" s="8">
        <v>0.1760543968671</v>
      </c>
    </row>
    <row r="5082" spans="1:10" x14ac:dyDescent="0.35">
      <c r="B5082" s="11">
        <v>4.2500026518249996</v>
      </c>
      <c r="C5082" s="11">
        <v>6.3902956625940002</v>
      </c>
      <c r="D5082" s="11">
        <v>0.90880781589350002</v>
      </c>
      <c r="E5082" s="11">
        <v>3.3411948359319998</v>
      </c>
      <c r="F5082" s="11">
        <v>3.5211070315819999</v>
      </c>
      <c r="G5082" s="11">
        <v>2.8691886310119998</v>
      </c>
      <c r="H5082" s="11">
        <v>13.111145038469999</v>
      </c>
      <c r="I5082" s="11">
        <v>81.88119476736</v>
      </c>
      <c r="J5082" s="11">
        <v>105.6326381202</v>
      </c>
    </row>
    <row r="5083" spans="1:10" x14ac:dyDescent="0.35">
      <c r="A5083" s="1" t="s">
        <v>6233</v>
      </c>
      <c r="B5083" s="8">
        <v>7.7271145639579999E-2</v>
      </c>
      <c r="C5083" s="8">
        <v>0.10720289683589999</v>
      </c>
      <c r="D5083" s="8">
        <v>0</v>
      </c>
      <c r="E5083" s="8">
        <v>0.1089672859914</v>
      </c>
      <c r="F5083" s="8">
        <v>0.14242372862649999</v>
      </c>
      <c r="G5083" s="8">
        <v>8.4808827427370004E-2</v>
      </c>
      <c r="H5083" s="8">
        <v>8.6359977695820003E-2</v>
      </c>
      <c r="I5083" s="8">
        <v>7.4713769863859997E-2</v>
      </c>
      <c r="J5083" s="8">
        <v>7.7521277203619995E-2</v>
      </c>
    </row>
    <row r="5084" spans="1:10" x14ac:dyDescent="0.35">
      <c r="B5084" s="11">
        <v>1.8479179751449999</v>
      </c>
      <c r="C5084" s="11">
        <v>2.1440378880909998</v>
      </c>
      <c r="D5084" s="11">
        <v>0</v>
      </c>
      <c r="E5084" s="11">
        <v>1.8479179751449999</v>
      </c>
      <c r="F5084" s="11">
        <v>1.107150051137</v>
      </c>
      <c r="G5084" s="11">
        <v>1.036887836954</v>
      </c>
      <c r="H5084" s="11">
        <v>7.2192939666590004</v>
      </c>
      <c r="I5084" s="11">
        <v>35.301516492280001</v>
      </c>
      <c r="J5084" s="11">
        <v>46.512766322170002</v>
      </c>
    </row>
    <row r="5085" spans="1:10" x14ac:dyDescent="0.35">
      <c r="A5085" s="1" t="s">
        <v>6234</v>
      </c>
      <c r="B5085" s="8">
        <v>0.64019730924389995</v>
      </c>
      <c r="C5085" s="8">
        <v>0.33680629210180002</v>
      </c>
      <c r="D5085" s="8">
        <v>0.86935389466229995</v>
      </c>
      <c r="E5085" s="8">
        <v>0.54619871204640003</v>
      </c>
      <c r="F5085" s="8">
        <v>0.20212959173610001</v>
      </c>
      <c r="G5085" s="8">
        <v>0.4224362793102</v>
      </c>
      <c r="H5085" s="8">
        <v>0.52023194200940004</v>
      </c>
      <c r="I5085" s="8">
        <v>0.49821077377079998</v>
      </c>
      <c r="J5085" s="8">
        <v>0.501558068297</v>
      </c>
    </row>
    <row r="5086" spans="1:10" x14ac:dyDescent="0.35">
      <c r="B5086" s="11">
        <v>15.310140746569999</v>
      </c>
      <c r="C5086" s="11">
        <v>6.7360628539679999</v>
      </c>
      <c r="D5086" s="11">
        <v>6.0474486568449999</v>
      </c>
      <c r="E5086" s="11">
        <v>9.2626920897280005</v>
      </c>
      <c r="F5086" s="11">
        <v>1.5712816255069999</v>
      </c>
      <c r="G5086" s="11">
        <v>5.164781228461</v>
      </c>
      <c r="H5086" s="11">
        <v>43.488979738280001</v>
      </c>
      <c r="I5086" s="11">
        <v>235.3996576394</v>
      </c>
      <c r="J5086" s="11">
        <v>300.93484097819999</v>
      </c>
    </row>
    <row r="5087" spans="1:10" x14ac:dyDescent="0.35">
      <c r="A5087" s="1" t="s">
        <v>6235</v>
      </c>
      <c r="B5087" s="8">
        <v>0</v>
      </c>
      <c r="C5087" s="8">
        <v>0</v>
      </c>
      <c r="D5087" s="8">
        <v>0</v>
      </c>
      <c r="E5087" s="8">
        <v>0</v>
      </c>
      <c r="F5087" s="8">
        <v>0</v>
      </c>
      <c r="G5087" s="8">
        <v>0</v>
      </c>
      <c r="H5087" s="8">
        <v>0</v>
      </c>
      <c r="I5087" s="8">
        <v>1.044853818349E-2</v>
      </c>
      <c r="J5087" s="8">
        <v>8.2280513948289995E-3</v>
      </c>
    </row>
    <row r="5088" spans="1:10" x14ac:dyDescent="0.35">
      <c r="B5088" s="11">
        <v>0</v>
      </c>
      <c r="C5088" s="11">
        <v>0</v>
      </c>
      <c r="D5088" s="11">
        <v>0</v>
      </c>
      <c r="E5088" s="11">
        <v>0</v>
      </c>
      <c r="F5088" s="11">
        <v>0</v>
      </c>
      <c r="G5088" s="11">
        <v>0</v>
      </c>
      <c r="H5088" s="11">
        <v>0</v>
      </c>
      <c r="I5088" s="11">
        <v>4.9368308368970002</v>
      </c>
      <c r="J5088" s="11">
        <v>4.9368308368970002</v>
      </c>
    </row>
    <row r="5089" spans="1:10" x14ac:dyDescent="0.35">
      <c r="A5089" s="1" t="s">
        <v>6236</v>
      </c>
      <c r="B5089" s="8">
        <v>1</v>
      </c>
      <c r="C5089" s="8">
        <v>1</v>
      </c>
      <c r="D5089" s="8">
        <v>1</v>
      </c>
      <c r="E5089" s="8">
        <v>1</v>
      </c>
      <c r="F5089" s="8">
        <v>1</v>
      </c>
      <c r="G5089" s="8">
        <v>1</v>
      </c>
      <c r="H5089" s="8">
        <v>1</v>
      </c>
      <c r="I5089" s="8">
        <v>1</v>
      </c>
      <c r="J5089" s="8">
        <v>1</v>
      </c>
    </row>
    <row r="5090" spans="1:10" x14ac:dyDescent="0.35">
      <c r="B5090" s="11">
        <v>23.91472211068</v>
      </c>
      <c r="C5090" s="11">
        <v>19.999812984289999</v>
      </c>
      <c r="D5090" s="11">
        <v>6.9562564727389997</v>
      </c>
      <c r="E5090" s="11">
        <v>16.958465637940002</v>
      </c>
      <c r="F5090" s="11">
        <v>7.7736347855429999</v>
      </c>
      <c r="G5090" s="11">
        <v>12.22617819874</v>
      </c>
      <c r="H5090" s="11">
        <v>83.595366271250001</v>
      </c>
      <c r="I5090" s="11">
        <v>472.49009863380002</v>
      </c>
      <c r="J5090" s="11">
        <v>600</v>
      </c>
    </row>
    <row r="5091" spans="1:10" x14ac:dyDescent="0.35">
      <c r="A5091" s="1" t="s">
        <v>6237</v>
      </c>
    </row>
    <row r="5092" spans="1:10" x14ac:dyDescent="0.35">
      <c r="A5092" s="1" t="s">
        <v>6238</v>
      </c>
    </row>
    <row r="5096" spans="1:10" x14ac:dyDescent="0.35">
      <c r="A5096" s="4" t="s">
        <v>6239</v>
      </c>
    </row>
    <row r="5097" spans="1:10" x14ac:dyDescent="0.35">
      <c r="A5097" s="1" t="s">
        <v>6240</v>
      </c>
    </row>
    <row r="5098" spans="1:10" ht="77.5" x14ac:dyDescent="0.35">
      <c r="A5098" s="5" t="s">
        <v>6241</v>
      </c>
      <c r="B5098" s="5" t="s">
        <v>6242</v>
      </c>
      <c r="C5098" s="5" t="s">
        <v>6243</v>
      </c>
      <c r="D5098" s="5" t="s">
        <v>6244</v>
      </c>
      <c r="E5098" s="5" t="s">
        <v>6245</v>
      </c>
      <c r="F5098" s="5" t="s">
        <v>6246</v>
      </c>
    </row>
    <row r="5099" spans="1:10" x14ac:dyDescent="0.35">
      <c r="A5099" s="1" t="s">
        <v>6247</v>
      </c>
      <c r="B5099" s="6">
        <v>0.70566284289360004</v>
      </c>
      <c r="C5099" s="7">
        <v>0.1305944057516</v>
      </c>
      <c r="D5099" s="7">
        <v>0</v>
      </c>
      <c r="E5099" s="7">
        <v>7.1624139103930007E-2</v>
      </c>
      <c r="F5099" s="8">
        <v>0.35401792572919999</v>
      </c>
    </row>
    <row r="5100" spans="1:10" x14ac:dyDescent="0.35">
      <c r="B5100" s="9">
        <v>200.3148193168</v>
      </c>
      <c r="C5100" s="10">
        <v>9.2953277368960006</v>
      </c>
      <c r="D5100" s="10">
        <v>0</v>
      </c>
      <c r="E5100" s="10">
        <v>2.8006083838050002</v>
      </c>
      <c r="F5100" s="11">
        <v>212.4107554375</v>
      </c>
    </row>
    <row r="5101" spans="1:10" x14ac:dyDescent="0.35">
      <c r="A5101" s="1" t="s">
        <v>6248</v>
      </c>
      <c r="B5101" s="6">
        <v>0.110034894974</v>
      </c>
      <c r="C5101" s="8">
        <v>3.3467441120530003E-2</v>
      </c>
      <c r="D5101" s="7">
        <v>0</v>
      </c>
      <c r="E5101" s="8">
        <v>4.0595672796099998E-2</v>
      </c>
      <c r="F5101" s="8">
        <v>5.8674677375339997E-2</v>
      </c>
    </row>
    <row r="5102" spans="1:10" x14ac:dyDescent="0.35">
      <c r="B5102" s="9">
        <v>31.235341816910001</v>
      </c>
      <c r="C5102" s="11">
        <v>2.3821145472510001</v>
      </c>
      <c r="D5102" s="10">
        <v>0</v>
      </c>
      <c r="E5102" s="11">
        <v>1.5873500610460001</v>
      </c>
      <c r="F5102" s="11">
        <v>35.204806425210002</v>
      </c>
    </row>
    <row r="5103" spans="1:10" x14ac:dyDescent="0.35">
      <c r="A5103" s="1" t="s">
        <v>6249</v>
      </c>
      <c r="B5103" s="7">
        <v>0.17032004018909999</v>
      </c>
      <c r="C5103" s="6">
        <v>0.83593815312779995</v>
      </c>
      <c r="D5103" s="6">
        <v>1</v>
      </c>
      <c r="E5103" s="6">
        <v>0.86303095810410002</v>
      </c>
      <c r="F5103" s="8">
        <v>0.57907934550060003</v>
      </c>
    </row>
    <row r="5104" spans="1:10" x14ac:dyDescent="0.35">
      <c r="B5104" s="10">
        <v>48.348341449590002</v>
      </c>
      <c r="C5104" s="9">
        <v>59.499632134899997</v>
      </c>
      <c r="D5104" s="9">
        <v>205.85386354689999</v>
      </c>
      <c r="E5104" s="9">
        <v>33.745770168939998</v>
      </c>
      <c r="F5104" s="11">
        <v>347.44760730040002</v>
      </c>
    </row>
    <row r="5105" spans="1:6" x14ac:dyDescent="0.35">
      <c r="A5105" s="1" t="s">
        <v>6250</v>
      </c>
      <c r="B5105" s="6">
        <v>0.36368346746680003</v>
      </c>
      <c r="C5105" s="7">
        <v>4.973741057653E-2</v>
      </c>
      <c r="D5105" s="7">
        <v>0</v>
      </c>
      <c r="E5105" s="7">
        <v>0</v>
      </c>
      <c r="F5105" s="8">
        <v>0.17796352886210001</v>
      </c>
    </row>
    <row r="5106" spans="1:6" x14ac:dyDescent="0.35">
      <c r="B5106" s="9">
        <v>103.2379539433</v>
      </c>
      <c r="C5106" s="10">
        <v>3.5401633740170002</v>
      </c>
      <c r="D5106" s="10">
        <v>0</v>
      </c>
      <c r="E5106" s="10">
        <v>0</v>
      </c>
      <c r="F5106" s="11">
        <v>106.7781173173</v>
      </c>
    </row>
    <row r="5107" spans="1:6" x14ac:dyDescent="0.35">
      <c r="A5107" s="1" t="s">
        <v>6251</v>
      </c>
      <c r="B5107" s="6">
        <v>0.34197937542680001</v>
      </c>
      <c r="C5107" s="7">
        <v>8.0856995175100005E-2</v>
      </c>
      <c r="D5107" s="7">
        <v>0</v>
      </c>
      <c r="E5107" s="8">
        <v>7.1624139103930007E-2</v>
      </c>
      <c r="F5107" s="8">
        <v>0.1760543968671</v>
      </c>
    </row>
    <row r="5108" spans="1:6" x14ac:dyDescent="0.35">
      <c r="B5108" s="9">
        <v>97.076865373559997</v>
      </c>
      <c r="C5108" s="10">
        <v>5.7551643628790004</v>
      </c>
      <c r="D5108" s="10">
        <v>0</v>
      </c>
      <c r="E5108" s="11">
        <v>2.8006083838050002</v>
      </c>
      <c r="F5108" s="11">
        <v>105.6326381202</v>
      </c>
    </row>
    <row r="5109" spans="1:6" x14ac:dyDescent="0.35">
      <c r="A5109" s="1" t="s">
        <v>6252</v>
      </c>
      <c r="B5109" s="6">
        <v>0.1125163915106</v>
      </c>
      <c r="C5109" s="8">
        <v>7.712009798352E-2</v>
      </c>
      <c r="D5109" s="7">
        <v>2.9136485402629999E-2</v>
      </c>
      <c r="E5109" s="8">
        <v>7.892204072325E-2</v>
      </c>
      <c r="F5109" s="8">
        <v>7.7521277203619995E-2</v>
      </c>
    </row>
    <row r="5110" spans="1:6" x14ac:dyDescent="0.35">
      <c r="B5110" s="9">
        <v>31.93975828912</v>
      </c>
      <c r="C5110" s="11">
        <v>5.489182953377</v>
      </c>
      <c r="D5110" s="10">
        <v>5.9978580903100003</v>
      </c>
      <c r="E5110" s="11">
        <v>3.0859669893659998</v>
      </c>
      <c r="F5110" s="11">
        <v>46.512766322170002</v>
      </c>
    </row>
    <row r="5111" spans="1:6" x14ac:dyDescent="0.35">
      <c r="A5111" s="1" t="s">
        <v>6253</v>
      </c>
      <c r="B5111" s="7">
        <v>5.7803648678429999E-2</v>
      </c>
      <c r="C5111" s="6">
        <v>0.75881805514430001</v>
      </c>
      <c r="D5111" s="6">
        <v>0.97086351459739995</v>
      </c>
      <c r="E5111" s="6">
        <v>0.78410891738090005</v>
      </c>
      <c r="F5111" s="8">
        <v>0.501558068297</v>
      </c>
    </row>
    <row r="5112" spans="1:6" x14ac:dyDescent="0.35">
      <c r="B5112" s="10">
        <v>16.408583160469998</v>
      </c>
      <c r="C5112" s="9">
        <v>54.010449181520002</v>
      </c>
      <c r="D5112" s="9">
        <v>199.8560054566</v>
      </c>
      <c r="E5112" s="9">
        <v>30.659803179579999</v>
      </c>
      <c r="F5112" s="11">
        <v>300.93484097819999</v>
      </c>
    </row>
    <row r="5113" spans="1:6" x14ac:dyDescent="0.35">
      <c r="A5113" s="1" t="s">
        <v>6254</v>
      </c>
      <c r="B5113" s="8">
        <v>1.39822219433E-2</v>
      </c>
      <c r="C5113" s="8">
        <v>0</v>
      </c>
      <c r="D5113" s="8">
        <v>0</v>
      </c>
      <c r="E5113" s="8">
        <v>2.4749229995829999E-2</v>
      </c>
      <c r="F5113" s="8">
        <v>8.2280513948289995E-3</v>
      </c>
    </row>
    <row r="5114" spans="1:6" x14ac:dyDescent="0.35">
      <c r="B5114" s="11">
        <v>3.969099819307</v>
      </c>
      <c r="C5114" s="11">
        <v>0</v>
      </c>
      <c r="D5114" s="11">
        <v>0</v>
      </c>
      <c r="E5114" s="11">
        <v>0.96773101758989999</v>
      </c>
      <c r="F5114" s="11">
        <v>4.9368308368970002</v>
      </c>
    </row>
    <row r="5115" spans="1:6" x14ac:dyDescent="0.35">
      <c r="A5115" s="1" t="s">
        <v>6255</v>
      </c>
      <c r="B5115" s="8">
        <v>1</v>
      </c>
      <c r="C5115" s="8">
        <v>1</v>
      </c>
      <c r="D5115" s="8">
        <v>1</v>
      </c>
      <c r="E5115" s="8">
        <v>1</v>
      </c>
      <c r="F5115" s="8">
        <v>1</v>
      </c>
    </row>
    <row r="5116" spans="1:6" x14ac:dyDescent="0.35">
      <c r="B5116" s="11">
        <v>283.86760240260003</v>
      </c>
      <c r="C5116" s="11">
        <v>71.177074419050001</v>
      </c>
      <c r="D5116" s="11">
        <v>205.85386354689999</v>
      </c>
      <c r="E5116" s="11">
        <v>39.101459631380003</v>
      </c>
      <c r="F5116" s="11">
        <v>600</v>
      </c>
    </row>
    <row r="5117" spans="1:6" x14ac:dyDescent="0.35">
      <c r="A5117" s="1" t="s">
        <v>6256</v>
      </c>
    </row>
    <row r="5118" spans="1:6" x14ac:dyDescent="0.35">
      <c r="A5118" s="1" t="s">
        <v>6257</v>
      </c>
    </row>
    <row r="5122" spans="1:9" x14ac:dyDescent="0.35">
      <c r="A5122" s="4" t="s">
        <v>6258</v>
      </c>
    </row>
    <row r="5123" spans="1:9" x14ac:dyDescent="0.35">
      <c r="A5123" s="1" t="s">
        <v>6259</v>
      </c>
    </row>
    <row r="5124" spans="1:9" ht="31" x14ac:dyDescent="0.35">
      <c r="A5124" s="5" t="s">
        <v>6260</v>
      </c>
      <c r="B5124" s="5" t="s">
        <v>6261</v>
      </c>
      <c r="C5124" s="5" t="s">
        <v>6262</v>
      </c>
      <c r="D5124" s="5" t="s">
        <v>6263</v>
      </c>
      <c r="E5124" s="5" t="s">
        <v>6264</v>
      </c>
      <c r="F5124" s="5" t="s">
        <v>6265</v>
      </c>
      <c r="G5124" s="5" t="s">
        <v>6266</v>
      </c>
      <c r="H5124" s="5" t="s">
        <v>6267</v>
      </c>
      <c r="I5124" s="5" t="s">
        <v>6268</v>
      </c>
    </row>
    <row r="5125" spans="1:9" x14ac:dyDescent="0.35">
      <c r="A5125" s="1" t="s">
        <v>6269</v>
      </c>
      <c r="B5125" s="7">
        <v>6.7101335952710006E-2</v>
      </c>
      <c r="C5125" s="6">
        <v>0.7922642513539</v>
      </c>
      <c r="D5125" s="7">
        <v>4.6482919880120002E-2</v>
      </c>
      <c r="E5125" s="7">
        <v>0.19103433491230001</v>
      </c>
      <c r="F5125" s="6">
        <v>0.62480558098990002</v>
      </c>
      <c r="G5125" s="6">
        <v>0.83907256067479996</v>
      </c>
      <c r="H5125" s="8">
        <v>0.3228930411798</v>
      </c>
      <c r="I5125" s="8">
        <v>0.35401792572919999</v>
      </c>
    </row>
    <row r="5126" spans="1:9" x14ac:dyDescent="0.35">
      <c r="B5126" s="10">
        <v>21.743597691129999</v>
      </c>
      <c r="C5126" s="9">
        <v>171.4291941498</v>
      </c>
      <c r="D5126" s="10">
        <v>12.91392469855</v>
      </c>
      <c r="E5126" s="10">
        <v>8.8296729925730002</v>
      </c>
      <c r="F5126" s="9">
        <v>29.53434413055</v>
      </c>
      <c r="G5126" s="9">
        <v>141.89485001930001</v>
      </c>
      <c r="H5126" s="11">
        <v>19.237963596610001</v>
      </c>
      <c r="I5126" s="11">
        <v>212.4107554375</v>
      </c>
    </row>
    <row r="5127" spans="1:9" x14ac:dyDescent="0.35">
      <c r="A5127" s="1" t="s">
        <v>6270</v>
      </c>
      <c r="B5127" s="7">
        <v>2.314179804973E-2</v>
      </c>
      <c r="C5127" s="8">
        <v>5.8129326806220002E-2</v>
      </c>
      <c r="D5127" s="7">
        <v>1.02738981954E-2</v>
      </c>
      <c r="E5127" s="8">
        <v>0.10048806042239999</v>
      </c>
      <c r="F5127" s="8">
        <v>8.586217878105E-2</v>
      </c>
      <c r="G5127" s="8">
        <v>5.0377396668679998E-2</v>
      </c>
      <c r="H5127" s="6">
        <v>0.25391001808449998</v>
      </c>
      <c r="I5127" s="8">
        <v>5.8674677375339997E-2</v>
      </c>
    </row>
    <row r="5128" spans="1:9" x14ac:dyDescent="0.35">
      <c r="B5128" s="10">
        <v>7.4988961024150003</v>
      </c>
      <c r="C5128" s="11">
        <v>12.577954431029999</v>
      </c>
      <c r="D5128" s="10">
        <v>2.8543032149899998</v>
      </c>
      <c r="E5128" s="11">
        <v>4.6445928874250004</v>
      </c>
      <c r="F5128" s="11">
        <v>4.0586755513619996</v>
      </c>
      <c r="G5128" s="11">
        <v>8.5192788796660004</v>
      </c>
      <c r="H5128" s="9">
        <v>15.127955891759999</v>
      </c>
      <c r="I5128" s="11">
        <v>35.204806425210002</v>
      </c>
    </row>
    <row r="5129" spans="1:9" x14ac:dyDescent="0.35">
      <c r="A5129" s="1" t="s">
        <v>6271</v>
      </c>
      <c r="B5129" s="6">
        <v>0.90758250563340004</v>
      </c>
      <c r="C5129" s="7">
        <v>0.14326242299469999</v>
      </c>
      <c r="D5129" s="6">
        <v>0.94324318192449996</v>
      </c>
      <c r="E5129" s="8">
        <v>0.69323361762409996</v>
      </c>
      <c r="F5129" s="7">
        <v>0.289332240229</v>
      </c>
      <c r="G5129" s="7">
        <v>0.10243275933690001</v>
      </c>
      <c r="H5129" s="7">
        <v>0.3752019399914</v>
      </c>
      <c r="I5129" s="8">
        <v>0.57907934550060003</v>
      </c>
    </row>
    <row r="5130" spans="1:9" x14ac:dyDescent="0.35">
      <c r="B5130" s="9">
        <v>294.09412784130001</v>
      </c>
      <c r="C5130" s="10">
        <v>30.99895228638</v>
      </c>
      <c r="D5130" s="9">
        <v>262.05263041159998</v>
      </c>
      <c r="E5130" s="11">
        <v>32.041497429720003</v>
      </c>
      <c r="F5130" s="10">
        <v>13.676635118149999</v>
      </c>
      <c r="G5130" s="10">
        <v>17.322317168230001</v>
      </c>
      <c r="H5130" s="10">
        <v>22.35452717271</v>
      </c>
      <c r="I5130" s="11">
        <v>347.44760730040002</v>
      </c>
    </row>
    <row r="5131" spans="1:9" x14ac:dyDescent="0.35">
      <c r="A5131" s="1" t="s">
        <v>6272</v>
      </c>
      <c r="B5131" s="7">
        <v>3.0300828540479999E-2</v>
      </c>
      <c r="C5131" s="6">
        <v>0.42315069172140002</v>
      </c>
      <c r="D5131" s="7">
        <v>3.3042794749149999E-2</v>
      </c>
      <c r="E5131" s="7">
        <v>1.381944150815E-2</v>
      </c>
      <c r="F5131" s="8">
        <v>0.18581681983080001</v>
      </c>
      <c r="G5131" s="6">
        <v>0.48949062660580001</v>
      </c>
      <c r="H5131" s="8">
        <v>9.0610259103820007E-2</v>
      </c>
      <c r="I5131" s="8">
        <v>0.17796352886210001</v>
      </c>
    </row>
    <row r="5132" spans="1:9" x14ac:dyDescent="0.35">
      <c r="B5132" s="10">
        <v>9.8187169620040002</v>
      </c>
      <c r="C5132" s="9">
        <v>91.560842183359995</v>
      </c>
      <c r="D5132" s="10">
        <v>9.1799775986689998</v>
      </c>
      <c r="E5132" s="10">
        <v>0.63873936333479997</v>
      </c>
      <c r="F5132" s="11">
        <v>8.7834969294470007</v>
      </c>
      <c r="G5132" s="9">
        <v>82.777345253909999</v>
      </c>
      <c r="H5132" s="11">
        <v>5.398558171925</v>
      </c>
      <c r="I5132" s="11">
        <v>106.7781173173</v>
      </c>
    </row>
    <row r="5133" spans="1:9" x14ac:dyDescent="0.35">
      <c r="A5133" s="1" t="s">
        <v>6273</v>
      </c>
      <c r="B5133" s="7">
        <v>3.6800507412230003E-2</v>
      </c>
      <c r="C5133" s="6">
        <v>0.36911355963249998</v>
      </c>
      <c r="D5133" s="7">
        <v>1.3440125130969999E-2</v>
      </c>
      <c r="E5133" s="8">
        <v>0.17721489340409999</v>
      </c>
      <c r="F5133" s="6">
        <v>0.43898876115910002</v>
      </c>
      <c r="G5133" s="6">
        <v>0.34958193406900001</v>
      </c>
      <c r="H5133" s="8">
        <v>0.2322827820759</v>
      </c>
      <c r="I5133" s="8">
        <v>0.1760543968671</v>
      </c>
    </row>
    <row r="5134" spans="1:9" x14ac:dyDescent="0.35">
      <c r="B5134" s="10">
        <v>11.92488072912</v>
      </c>
      <c r="C5134" s="9">
        <v>79.868351966440002</v>
      </c>
      <c r="D5134" s="10">
        <v>3.7339470998830002</v>
      </c>
      <c r="E5134" s="11">
        <v>8.1909336292379997</v>
      </c>
      <c r="F5134" s="9">
        <v>20.750847201100001</v>
      </c>
      <c r="G5134" s="9">
        <v>59.117504765340001</v>
      </c>
      <c r="H5134" s="11">
        <v>13.839405424680001</v>
      </c>
      <c r="I5134" s="11">
        <v>105.6326381202</v>
      </c>
    </row>
    <row r="5135" spans="1:9" x14ac:dyDescent="0.35">
      <c r="A5135" s="1" t="s">
        <v>6274</v>
      </c>
      <c r="B5135" s="8">
        <v>5.9919373961100003E-2</v>
      </c>
      <c r="C5135" s="8">
        <v>8.9599021411760002E-2</v>
      </c>
      <c r="D5135" s="7">
        <v>2.3105854947270001E-2</v>
      </c>
      <c r="E5135" s="6">
        <v>0.28119775914720002</v>
      </c>
      <c r="F5135" s="6">
        <v>0.1917097532905</v>
      </c>
      <c r="G5135" s="8">
        <v>6.1056870011849999E-2</v>
      </c>
      <c r="H5135" s="8">
        <v>0.12939060645350001</v>
      </c>
      <c r="I5135" s="8">
        <v>7.7521277203619995E-2</v>
      </c>
    </row>
    <row r="5136" spans="1:9" x14ac:dyDescent="0.35">
      <c r="B5136" s="11">
        <v>19.416346080389999</v>
      </c>
      <c r="C5136" s="11">
        <v>19.387329430779999</v>
      </c>
      <c r="D5136" s="10">
        <v>6.4192884537849997</v>
      </c>
      <c r="E5136" s="9">
        <v>12.9970576266</v>
      </c>
      <c r="F5136" s="9">
        <v>9.0620538598459994</v>
      </c>
      <c r="G5136" s="11">
        <v>10.32527557093</v>
      </c>
      <c r="H5136" s="11">
        <v>7.7090908110010004</v>
      </c>
      <c r="I5136" s="11">
        <v>46.512766322170002</v>
      </c>
    </row>
    <row r="5137" spans="1:9" x14ac:dyDescent="0.35">
      <c r="A5137" s="1" t="s">
        <v>6275</v>
      </c>
      <c r="B5137" s="6">
        <v>0.84766313167230001</v>
      </c>
      <c r="C5137" s="7">
        <v>5.3663401582930002E-2</v>
      </c>
      <c r="D5137" s="6">
        <v>0.92013732697719997</v>
      </c>
      <c r="E5137" s="8">
        <v>0.41203585847680002</v>
      </c>
      <c r="F5137" s="7">
        <v>9.7622486938520006E-2</v>
      </c>
      <c r="G5137" s="7">
        <v>4.137588932505E-2</v>
      </c>
      <c r="H5137" s="7">
        <v>0.2458113335379</v>
      </c>
      <c r="I5137" s="8">
        <v>0.501558068297</v>
      </c>
    </row>
    <row r="5138" spans="1:9" x14ac:dyDescent="0.35">
      <c r="B5138" s="9">
        <v>274.67778176090002</v>
      </c>
      <c r="C5138" s="10">
        <v>11.6116228556</v>
      </c>
      <c r="D5138" s="9">
        <v>255.63334195780001</v>
      </c>
      <c r="E5138" s="11">
        <v>19.044439803109999</v>
      </c>
      <c r="F5138" s="10">
        <v>4.6145812583070001</v>
      </c>
      <c r="G5138" s="10">
        <v>6.9970415972959996</v>
      </c>
      <c r="H5138" s="10">
        <v>14.645436361710001</v>
      </c>
      <c r="I5138" s="11">
        <v>300.93484097819999</v>
      </c>
    </row>
    <row r="5139" spans="1:9" x14ac:dyDescent="0.35">
      <c r="A5139" s="1" t="s">
        <v>6276</v>
      </c>
      <c r="B5139" s="8">
        <v>2.1743603641189999E-3</v>
      </c>
      <c r="C5139" s="8">
        <v>6.3439988451559999E-3</v>
      </c>
      <c r="D5139" s="8">
        <v>0</v>
      </c>
      <c r="E5139" s="8">
        <v>1.524398704132E-2</v>
      </c>
      <c r="F5139" s="8">
        <v>0</v>
      </c>
      <c r="G5139" s="8">
        <v>8.1172833196460001E-3</v>
      </c>
      <c r="H5139" s="6">
        <v>4.7995000744340002E-2</v>
      </c>
      <c r="I5139" s="8">
        <v>8.2280513948289995E-3</v>
      </c>
    </row>
    <row r="5140" spans="1:9" x14ac:dyDescent="0.35">
      <c r="B5140" s="11">
        <v>0.70458235028649996</v>
      </c>
      <c r="C5140" s="11">
        <v>1.3727069066340001</v>
      </c>
      <c r="D5140" s="11">
        <v>0</v>
      </c>
      <c r="E5140" s="11">
        <v>0.70458235028649996</v>
      </c>
      <c r="F5140" s="11">
        <v>0</v>
      </c>
      <c r="G5140" s="11">
        <v>1.3727069066340001</v>
      </c>
      <c r="H5140" s="9">
        <v>2.8595415799769999</v>
      </c>
      <c r="I5140" s="11">
        <v>4.9368308368970002</v>
      </c>
    </row>
    <row r="5141" spans="1:9" x14ac:dyDescent="0.35">
      <c r="A5141" s="1" t="s">
        <v>6277</v>
      </c>
      <c r="B5141" s="8">
        <v>1</v>
      </c>
      <c r="C5141" s="8">
        <v>1</v>
      </c>
      <c r="D5141" s="8">
        <v>1</v>
      </c>
      <c r="E5141" s="8">
        <v>1</v>
      </c>
      <c r="F5141" s="8">
        <v>1</v>
      </c>
      <c r="G5141" s="8">
        <v>1</v>
      </c>
      <c r="H5141" s="8">
        <v>1</v>
      </c>
      <c r="I5141" s="8">
        <v>1</v>
      </c>
    </row>
    <row r="5142" spans="1:9" x14ac:dyDescent="0.35">
      <c r="B5142" s="11">
        <v>324.04120398510003</v>
      </c>
      <c r="C5142" s="11">
        <v>216.37880777379999</v>
      </c>
      <c r="D5142" s="11">
        <v>277.82085832510001</v>
      </c>
      <c r="E5142" s="11">
        <v>46.22034566</v>
      </c>
      <c r="F5142" s="11">
        <v>47.269654800060003</v>
      </c>
      <c r="G5142" s="11">
        <v>169.10915297380001</v>
      </c>
      <c r="H5142" s="11">
        <v>59.579988241060001</v>
      </c>
      <c r="I5142" s="11">
        <v>600</v>
      </c>
    </row>
    <row r="5143" spans="1:9" x14ac:dyDescent="0.35">
      <c r="A5143" s="1" t="s">
        <v>6278</v>
      </c>
    </row>
    <row r="5144" spans="1:9" x14ac:dyDescent="0.35">
      <c r="A5144" s="1" t="s">
        <v>6279</v>
      </c>
    </row>
    <row r="5148" spans="1:9" x14ac:dyDescent="0.35">
      <c r="A5148" s="4" t="s">
        <v>6280</v>
      </c>
    </row>
    <row r="5149" spans="1:9" x14ac:dyDescent="0.35">
      <c r="A5149" s="1" t="s">
        <v>6281</v>
      </c>
    </row>
    <row r="5150" spans="1:9" ht="31" x14ac:dyDescent="0.35">
      <c r="A5150" s="5" t="s">
        <v>6282</v>
      </c>
      <c r="B5150" s="5" t="s">
        <v>6283</v>
      </c>
      <c r="C5150" s="5" t="s">
        <v>6284</v>
      </c>
      <c r="D5150" s="5" t="s">
        <v>6285</v>
      </c>
      <c r="E5150" s="5" t="s">
        <v>6286</v>
      </c>
      <c r="F5150" s="5" t="s">
        <v>6287</v>
      </c>
      <c r="G5150" s="5" t="s">
        <v>6288</v>
      </c>
      <c r="H5150" s="5" t="s">
        <v>6289</v>
      </c>
      <c r="I5150" s="5" t="s">
        <v>6290</v>
      </c>
    </row>
    <row r="5151" spans="1:9" x14ac:dyDescent="0.35">
      <c r="A5151" s="1" t="s">
        <v>6291</v>
      </c>
      <c r="B5151" s="8">
        <v>0.35929749097719998</v>
      </c>
      <c r="C5151" s="8">
        <v>0.34574422178160003</v>
      </c>
      <c r="D5151" s="8">
        <v>0.3204849161844</v>
      </c>
      <c r="E5151" s="8">
        <v>0.39050310289200002</v>
      </c>
      <c r="F5151" s="8">
        <v>0.42946195510739998</v>
      </c>
      <c r="G5151" s="8">
        <v>0.28072650196479998</v>
      </c>
      <c r="H5151" s="8">
        <v>0.35227089880329998</v>
      </c>
      <c r="I5151" s="8">
        <v>0.35401792572919999</v>
      </c>
    </row>
    <row r="5152" spans="1:9" x14ac:dyDescent="0.35">
      <c r="B5152" s="11">
        <v>117.78465220939999</v>
      </c>
      <c r="C5152" s="11">
        <v>66.494898210320002</v>
      </c>
      <c r="D5152" s="11">
        <v>46.823509008110001</v>
      </c>
      <c r="E5152" s="11">
        <v>70.961143201260001</v>
      </c>
      <c r="F5152" s="11">
        <v>36.105663094969998</v>
      </c>
      <c r="G5152" s="11">
        <v>30.389235115350001</v>
      </c>
      <c r="H5152" s="11">
        <v>28.131205017839999</v>
      </c>
      <c r="I5152" s="11">
        <v>212.4107554375</v>
      </c>
    </row>
    <row r="5153" spans="1:9" x14ac:dyDescent="0.35">
      <c r="A5153" s="1" t="s">
        <v>6292</v>
      </c>
      <c r="B5153" s="8">
        <v>8.1857857994480004E-2</v>
      </c>
      <c r="C5153" s="8">
        <v>2.4259767381769999E-2</v>
      </c>
      <c r="D5153" s="8">
        <v>9.1710670055900001E-2</v>
      </c>
      <c r="E5153" s="8">
        <v>7.3936120488010001E-2</v>
      </c>
      <c r="F5153" s="8">
        <v>5.0415075718410002E-2</v>
      </c>
      <c r="G5153" s="7">
        <v>3.9467650870919999E-3</v>
      </c>
      <c r="H5153" s="8">
        <v>4.638914868414E-2</v>
      </c>
      <c r="I5153" s="8">
        <v>5.8674677375339997E-2</v>
      </c>
    </row>
    <row r="5154" spans="1:9" x14ac:dyDescent="0.35">
      <c r="B5154" s="11">
        <v>26.834585758620001</v>
      </c>
      <c r="C5154" s="11">
        <v>4.6657345547090001</v>
      </c>
      <c r="D5154" s="11">
        <v>13.39911855019</v>
      </c>
      <c r="E5154" s="11">
        <v>13.43546720843</v>
      </c>
      <c r="F5154" s="11">
        <v>4.2384889211930004</v>
      </c>
      <c r="G5154" s="10">
        <v>0.42724563351599998</v>
      </c>
      <c r="H5154" s="11">
        <v>3.7044861118800001</v>
      </c>
      <c r="I5154" s="11">
        <v>35.204806425210002</v>
      </c>
    </row>
    <row r="5155" spans="1:9" x14ac:dyDescent="0.35">
      <c r="A5155" s="1" t="s">
        <v>6293</v>
      </c>
      <c r="B5155" s="8">
        <v>0.55374332427700002</v>
      </c>
      <c r="C5155" s="8">
        <v>0.62285853873060004</v>
      </c>
      <c r="D5155" s="8">
        <v>0.58780441375970005</v>
      </c>
      <c r="E5155" s="8">
        <v>0.52635794349609999</v>
      </c>
      <c r="F5155" s="8">
        <v>0.50379518728689998</v>
      </c>
      <c r="G5155" s="6">
        <v>0.71532673294810001</v>
      </c>
      <c r="H5155" s="8">
        <v>0.57764989704720004</v>
      </c>
      <c r="I5155" s="8">
        <v>0.57907934550060003</v>
      </c>
    </row>
    <row r="5156" spans="1:9" x14ac:dyDescent="0.35">
      <c r="B5156" s="11">
        <v>181.52774929169999</v>
      </c>
      <c r="C5156" s="11">
        <v>119.7906212833</v>
      </c>
      <c r="D5156" s="11">
        <v>85.879440412869997</v>
      </c>
      <c r="E5156" s="11">
        <v>95.648308878799995</v>
      </c>
      <c r="F5156" s="11">
        <v>42.354995791189999</v>
      </c>
      <c r="G5156" s="9">
        <v>77.435625492110006</v>
      </c>
      <c r="H5156" s="11">
        <v>46.129236725399998</v>
      </c>
      <c r="I5156" s="11">
        <v>347.44760730040002</v>
      </c>
    </row>
    <row r="5157" spans="1:9" x14ac:dyDescent="0.35">
      <c r="A5157" s="1" t="s">
        <v>6294</v>
      </c>
      <c r="B5157" s="8">
        <v>0.18774279071819999</v>
      </c>
      <c r="C5157" s="8">
        <v>0.14466514464739999</v>
      </c>
      <c r="D5157" s="8">
        <v>0.18640354541170001</v>
      </c>
      <c r="E5157" s="8">
        <v>0.18881955435760001</v>
      </c>
      <c r="F5157" s="8">
        <v>0.1356981853051</v>
      </c>
      <c r="G5157" s="8">
        <v>0.1516291560577</v>
      </c>
      <c r="H5157" s="8">
        <v>0.2180133283739</v>
      </c>
      <c r="I5157" s="8">
        <v>0.17796352886210001</v>
      </c>
    </row>
    <row r="5158" spans="1:9" x14ac:dyDescent="0.35">
      <c r="B5158" s="11">
        <v>61.545710351090001</v>
      </c>
      <c r="C5158" s="11">
        <v>27.822573630720001</v>
      </c>
      <c r="D5158" s="11">
        <v>27.23394346181</v>
      </c>
      <c r="E5158" s="11">
        <v>34.311766889269997</v>
      </c>
      <c r="F5158" s="11">
        <v>11.40839811993</v>
      </c>
      <c r="G5158" s="11">
        <v>16.414175510789999</v>
      </c>
      <c r="H5158" s="11">
        <v>17.409833335479998</v>
      </c>
      <c r="I5158" s="11">
        <v>106.7781173173</v>
      </c>
    </row>
    <row r="5159" spans="1:9" x14ac:dyDescent="0.35">
      <c r="A5159" s="1" t="s">
        <v>6295</v>
      </c>
      <c r="B5159" s="8">
        <v>0.17155470025899999</v>
      </c>
      <c r="C5159" s="8">
        <v>0.2010790771341</v>
      </c>
      <c r="D5159" s="8">
        <v>0.13408137077269999</v>
      </c>
      <c r="E5159" s="8">
        <v>0.20168354853439999</v>
      </c>
      <c r="F5159" s="6">
        <v>0.29376376980219998</v>
      </c>
      <c r="G5159" s="8">
        <v>0.12909734590710001</v>
      </c>
      <c r="H5159" s="8">
        <v>0.13425757042950001</v>
      </c>
      <c r="I5159" s="8">
        <v>0.1760543968671</v>
      </c>
    </row>
    <row r="5160" spans="1:9" x14ac:dyDescent="0.35">
      <c r="B5160" s="11">
        <v>56.238941858289998</v>
      </c>
      <c r="C5160" s="11">
        <v>38.672324579609999</v>
      </c>
      <c r="D5160" s="11">
        <v>19.589565546300001</v>
      </c>
      <c r="E5160" s="11">
        <v>36.649376311979999</v>
      </c>
      <c r="F5160" s="9">
        <v>24.69726497505</v>
      </c>
      <c r="G5160" s="11">
        <v>13.97505960456</v>
      </c>
      <c r="H5160" s="11">
        <v>10.721371682359999</v>
      </c>
      <c r="I5160" s="11">
        <v>105.6326381202</v>
      </c>
    </row>
    <row r="5161" spans="1:9" x14ac:dyDescent="0.35">
      <c r="A5161" s="1" t="s">
        <v>6296</v>
      </c>
      <c r="B5161" s="8">
        <v>0.1051268996046</v>
      </c>
      <c r="C5161" s="8">
        <v>4.083374150263E-2</v>
      </c>
      <c r="D5161" s="8">
        <v>9.4385890848730003E-2</v>
      </c>
      <c r="E5161" s="8">
        <v>0.1137627541595</v>
      </c>
      <c r="F5161" s="8">
        <v>6.7232570862739996E-2</v>
      </c>
      <c r="G5161" s="8">
        <v>2.0331613427239999E-2</v>
      </c>
      <c r="H5161" s="8">
        <v>5.2554521927820001E-2</v>
      </c>
      <c r="I5161" s="8">
        <v>7.7521277203619995E-2</v>
      </c>
    </row>
    <row r="5162" spans="1:9" x14ac:dyDescent="0.35">
      <c r="B5162" s="11">
        <v>34.462626705529999</v>
      </c>
      <c r="C5162" s="11">
        <v>7.853306906397</v>
      </c>
      <c r="D5162" s="11">
        <v>13.7899738403</v>
      </c>
      <c r="E5162" s="11">
        <v>20.672652865229999</v>
      </c>
      <c r="F5162" s="11">
        <v>5.6523669296210004</v>
      </c>
      <c r="G5162" s="11">
        <v>2.2009399767760001</v>
      </c>
      <c r="H5162" s="11">
        <v>4.1968327102470004</v>
      </c>
      <c r="I5162" s="11">
        <v>46.512766322170002</v>
      </c>
    </row>
    <row r="5163" spans="1:9" x14ac:dyDescent="0.35">
      <c r="A5163" s="1" t="s">
        <v>6297</v>
      </c>
      <c r="B5163" s="8">
        <v>0.44861642467239998</v>
      </c>
      <c r="C5163" s="8">
        <v>0.58202479722800005</v>
      </c>
      <c r="D5163" s="8">
        <v>0.49341852291089999</v>
      </c>
      <c r="E5163" s="8">
        <v>0.4125951893366</v>
      </c>
      <c r="F5163" s="8">
        <v>0.43656261642420002</v>
      </c>
      <c r="G5163" s="6">
        <v>0.69499511952089998</v>
      </c>
      <c r="H5163" s="8">
        <v>0.52509537511939997</v>
      </c>
      <c r="I5163" s="8">
        <v>0.501558068297</v>
      </c>
    </row>
    <row r="5164" spans="1:9" x14ac:dyDescent="0.35">
      <c r="B5164" s="11">
        <v>147.06512258609999</v>
      </c>
      <c r="C5164" s="11">
        <v>111.93731437690001</v>
      </c>
      <c r="D5164" s="11">
        <v>72.089466572570004</v>
      </c>
      <c r="E5164" s="11">
        <v>74.975656013570003</v>
      </c>
      <c r="F5164" s="11">
        <v>36.702628861569998</v>
      </c>
      <c r="G5164" s="9">
        <v>75.23468551533</v>
      </c>
      <c r="H5164" s="11">
        <v>41.932404015149999</v>
      </c>
      <c r="I5164" s="11">
        <v>300.93484097819999</v>
      </c>
    </row>
    <row r="5165" spans="1:9" x14ac:dyDescent="0.35">
      <c r="A5165" s="1" t="s">
        <v>6298</v>
      </c>
      <c r="B5165" s="8">
        <v>5.1013267512779997E-3</v>
      </c>
      <c r="C5165" s="8">
        <v>7.1374721060110001E-3</v>
      </c>
      <c r="D5165" s="8">
        <v>0</v>
      </c>
      <c r="E5165" s="8">
        <v>9.2028331239170005E-3</v>
      </c>
      <c r="F5165" s="8">
        <v>1.6327781887330001E-2</v>
      </c>
      <c r="G5165" s="8">
        <v>0</v>
      </c>
      <c r="H5165" s="8">
        <v>2.369005546528E-2</v>
      </c>
      <c r="I5165" s="8">
        <v>8.2280513948289995E-3</v>
      </c>
    </row>
    <row r="5166" spans="1:9" x14ac:dyDescent="0.35">
      <c r="B5166" s="11">
        <v>1.672313367876</v>
      </c>
      <c r="C5166" s="11">
        <v>1.3727069066340001</v>
      </c>
      <c r="D5166" s="11">
        <v>0</v>
      </c>
      <c r="E5166" s="11">
        <v>1.672313367876</v>
      </c>
      <c r="F5166" s="11">
        <v>1.3727069066340001</v>
      </c>
      <c r="G5166" s="11">
        <v>0</v>
      </c>
      <c r="H5166" s="11">
        <v>1.8918105623870001</v>
      </c>
      <c r="I5166" s="11">
        <v>4.9368308368970002</v>
      </c>
    </row>
    <row r="5167" spans="1:9" x14ac:dyDescent="0.35">
      <c r="A5167" s="1" t="s">
        <v>6299</v>
      </c>
      <c r="B5167" s="8">
        <v>1</v>
      </c>
      <c r="C5167" s="8">
        <v>1</v>
      </c>
      <c r="D5167" s="8">
        <v>1</v>
      </c>
      <c r="E5167" s="8">
        <v>1</v>
      </c>
      <c r="F5167" s="8">
        <v>1</v>
      </c>
      <c r="G5167" s="8">
        <v>1</v>
      </c>
      <c r="H5167" s="8">
        <v>1</v>
      </c>
      <c r="I5167" s="8">
        <v>1</v>
      </c>
    </row>
    <row r="5168" spans="1:9" x14ac:dyDescent="0.35">
      <c r="B5168" s="11">
        <v>327.81930062750001</v>
      </c>
      <c r="C5168" s="11">
        <v>192.32396095499999</v>
      </c>
      <c r="D5168" s="11">
        <v>146.1020679712</v>
      </c>
      <c r="E5168" s="11">
        <v>181.7172326564</v>
      </c>
      <c r="F5168" s="11">
        <v>84.071854713990007</v>
      </c>
      <c r="G5168" s="11">
        <v>108.25210624100001</v>
      </c>
      <c r="H5168" s="11">
        <v>79.856738417510002</v>
      </c>
      <c r="I5168" s="11">
        <v>600</v>
      </c>
    </row>
    <row r="5169" spans="1:9" x14ac:dyDescent="0.35">
      <c r="A5169" s="1" t="s">
        <v>6300</v>
      </c>
    </row>
    <row r="5170" spans="1:9" x14ac:dyDescent="0.35">
      <c r="A5170" s="1" t="s">
        <v>6301</v>
      </c>
    </row>
    <row r="5174" spans="1:9" x14ac:dyDescent="0.35">
      <c r="A5174" s="4" t="s">
        <v>6302</v>
      </c>
    </row>
    <row r="5175" spans="1:9" x14ac:dyDescent="0.35">
      <c r="A5175" s="1" t="s">
        <v>6303</v>
      </c>
    </row>
    <row r="5176" spans="1:9" ht="31" x14ac:dyDescent="0.35">
      <c r="A5176" s="5" t="s">
        <v>6304</v>
      </c>
      <c r="B5176" s="5" t="s">
        <v>6305</v>
      </c>
      <c r="C5176" s="5" t="s">
        <v>6306</v>
      </c>
      <c r="D5176" s="5" t="s">
        <v>6307</v>
      </c>
      <c r="E5176" s="5" t="s">
        <v>6308</v>
      </c>
      <c r="F5176" s="5" t="s">
        <v>6309</v>
      </c>
      <c r="G5176" s="5" t="s">
        <v>6310</v>
      </c>
      <c r="H5176" s="5" t="s">
        <v>6311</v>
      </c>
      <c r="I5176" s="5" t="s">
        <v>6312</v>
      </c>
    </row>
    <row r="5177" spans="1:9" x14ac:dyDescent="0.35">
      <c r="A5177" s="1" t="s">
        <v>6313</v>
      </c>
      <c r="B5177" s="8">
        <v>0.3752941913717</v>
      </c>
      <c r="C5177" s="8">
        <v>0.3168692106687</v>
      </c>
      <c r="D5177" s="8">
        <v>0.35638668870919998</v>
      </c>
      <c r="E5177" s="8">
        <v>0.3870733468907</v>
      </c>
      <c r="F5177" s="8">
        <v>0.41210777197530002</v>
      </c>
      <c r="G5177" s="8">
        <v>0.24395556336929999</v>
      </c>
      <c r="H5177" s="8">
        <v>0.3256625180353</v>
      </c>
      <c r="I5177" s="8">
        <v>0.35401792572919999</v>
      </c>
    </row>
    <row r="5178" spans="1:9" x14ac:dyDescent="0.35">
      <c r="B5178" s="11">
        <v>139.84942566660001</v>
      </c>
      <c r="C5178" s="11">
        <v>53.385368675069998</v>
      </c>
      <c r="D5178" s="11">
        <v>50.977071055400003</v>
      </c>
      <c r="E5178" s="11">
        <v>88.872354611150001</v>
      </c>
      <c r="F5178" s="11">
        <v>30.106429737719999</v>
      </c>
      <c r="G5178" s="11">
        <v>23.27893893736</v>
      </c>
      <c r="H5178" s="11">
        <v>19.175961095910001</v>
      </c>
      <c r="I5178" s="11">
        <v>212.4107554375</v>
      </c>
    </row>
    <row r="5179" spans="1:9" x14ac:dyDescent="0.35">
      <c r="A5179" s="1" t="s">
        <v>6314</v>
      </c>
      <c r="B5179" s="8">
        <v>7.8805286689369994E-2</v>
      </c>
      <c r="C5179" s="8">
        <v>3.011289673048E-2</v>
      </c>
      <c r="D5179" s="8">
        <v>9.7170262162170007E-2</v>
      </c>
      <c r="E5179" s="8">
        <v>6.7364119335959996E-2</v>
      </c>
      <c r="F5179" s="8">
        <v>4.8055833223289997E-2</v>
      </c>
      <c r="G5179" s="8">
        <v>1.6375972054130002E-2</v>
      </c>
      <c r="H5179" s="8">
        <v>1.300033562906E-2</v>
      </c>
      <c r="I5179" s="8">
        <v>5.8674677375339997E-2</v>
      </c>
    </row>
    <row r="5180" spans="1:9" x14ac:dyDescent="0.35">
      <c r="B5180" s="11">
        <v>29.365959656120001</v>
      </c>
      <c r="C5180" s="11">
        <v>5.0733490023799996</v>
      </c>
      <c r="D5180" s="11">
        <v>13.89910318103</v>
      </c>
      <c r="E5180" s="11">
        <v>15.466856475089999</v>
      </c>
      <c r="F5180" s="11">
        <v>3.5107068218820001</v>
      </c>
      <c r="G5180" s="11">
        <v>1.5626421804970001</v>
      </c>
      <c r="H5180" s="11">
        <v>0.76549776670839997</v>
      </c>
      <c r="I5180" s="11">
        <v>35.204806425210002</v>
      </c>
    </row>
    <row r="5181" spans="1:9" x14ac:dyDescent="0.35">
      <c r="A5181" s="1" t="s">
        <v>6315</v>
      </c>
      <c r="B5181" s="8">
        <v>0.54141277027220003</v>
      </c>
      <c r="C5181" s="8">
        <v>0.65002996856340001</v>
      </c>
      <c r="D5181" s="8">
        <v>0.54644304912859998</v>
      </c>
      <c r="E5181" s="8">
        <v>0.53827896471309999</v>
      </c>
      <c r="F5181" s="8">
        <v>0.5398363948014</v>
      </c>
      <c r="G5181" s="6">
        <v>0.73439301711979998</v>
      </c>
      <c r="H5181" s="8">
        <v>0.61444546710110004</v>
      </c>
      <c r="I5181" s="8">
        <v>0.57907934550060003</v>
      </c>
    </row>
    <row r="5182" spans="1:9" x14ac:dyDescent="0.35">
      <c r="B5182" s="11">
        <v>201.75176358140001</v>
      </c>
      <c r="C5182" s="11">
        <v>109.5154983609</v>
      </c>
      <c r="D5182" s="11">
        <v>78.162476393419993</v>
      </c>
      <c r="E5182" s="11">
        <v>123.589287188</v>
      </c>
      <c r="F5182" s="11">
        <v>39.437612185890004</v>
      </c>
      <c r="G5182" s="9">
        <v>70.077886175000003</v>
      </c>
      <c r="H5182" s="11">
        <v>36.18034535804</v>
      </c>
      <c r="I5182" s="11">
        <v>347.44760730040002</v>
      </c>
    </row>
    <row r="5183" spans="1:9" x14ac:dyDescent="0.35">
      <c r="A5183" s="1" t="s">
        <v>6316</v>
      </c>
      <c r="B5183" s="8">
        <v>0.18531264702299999</v>
      </c>
      <c r="C5183" s="8">
        <v>0.15842655940299999</v>
      </c>
      <c r="D5183" s="8">
        <v>0.20184666743070001</v>
      </c>
      <c r="E5183" s="8">
        <v>0.1750121435026</v>
      </c>
      <c r="F5183" s="8">
        <v>0.1935834143373</v>
      </c>
      <c r="G5183" s="8">
        <v>0.13151083865220001</v>
      </c>
      <c r="H5183" s="8">
        <v>0.18735454640720001</v>
      </c>
      <c r="I5183" s="8">
        <v>0.17796352886210001</v>
      </c>
    </row>
    <row r="5184" spans="1:9" x14ac:dyDescent="0.35">
      <c r="B5184" s="11">
        <v>69.054805138839995</v>
      </c>
      <c r="C5184" s="11">
        <v>26.69132877821</v>
      </c>
      <c r="D5184" s="11">
        <v>28.871874943409999</v>
      </c>
      <c r="E5184" s="11">
        <v>40.182930195430004</v>
      </c>
      <c r="F5184" s="11">
        <v>14.142187695700001</v>
      </c>
      <c r="G5184" s="11">
        <v>12.549141082509999</v>
      </c>
      <c r="H5184" s="11">
        <v>11.03198340024</v>
      </c>
      <c r="I5184" s="11">
        <v>106.7781173173</v>
      </c>
    </row>
    <row r="5185" spans="1:9" x14ac:dyDescent="0.35">
      <c r="A5185" s="1" t="s">
        <v>6317</v>
      </c>
      <c r="B5185" s="8">
        <v>0.18998154434869999</v>
      </c>
      <c r="C5185" s="8">
        <v>0.15844265126570001</v>
      </c>
      <c r="D5185" s="8">
        <v>0.1545400212785</v>
      </c>
      <c r="E5185" s="8">
        <v>0.2120612033882</v>
      </c>
      <c r="F5185" s="8">
        <v>0.21852435763799999</v>
      </c>
      <c r="G5185" s="8">
        <v>0.1124447247171</v>
      </c>
      <c r="H5185" s="8">
        <v>0.13830797162809999</v>
      </c>
      <c r="I5185" s="8">
        <v>0.1760543968671</v>
      </c>
    </row>
    <row r="5186" spans="1:9" x14ac:dyDescent="0.35">
      <c r="B5186" s="11">
        <v>70.794620527719999</v>
      </c>
      <c r="C5186" s="11">
        <v>26.694039896860001</v>
      </c>
      <c r="D5186" s="11">
        <v>22.105196111990001</v>
      </c>
      <c r="E5186" s="11">
        <v>48.689424415730002</v>
      </c>
      <c r="F5186" s="11">
        <v>15.96424204201</v>
      </c>
      <c r="G5186" s="11">
        <v>10.72979785485</v>
      </c>
      <c r="H5186" s="11">
        <v>8.1439776956689993</v>
      </c>
      <c r="I5186" s="11">
        <v>105.6326381202</v>
      </c>
    </row>
    <row r="5187" spans="1:9" x14ac:dyDescent="0.35">
      <c r="A5187" s="1" t="s">
        <v>6318</v>
      </c>
      <c r="B5187" s="8">
        <v>9.8037420973819997E-2</v>
      </c>
      <c r="C5187" s="8">
        <v>4.9939791810450003E-2</v>
      </c>
      <c r="D5187" s="8">
        <v>0.11549549509739999</v>
      </c>
      <c r="E5187" s="8">
        <v>8.7161242673850003E-2</v>
      </c>
      <c r="F5187" s="8">
        <v>6.039907491023E-2</v>
      </c>
      <c r="G5187" s="8">
        <v>4.1932273968090003E-2</v>
      </c>
      <c r="H5187" s="8">
        <v>2.6602237332730001E-2</v>
      </c>
      <c r="I5187" s="8">
        <v>7.7521277203619995E-2</v>
      </c>
    </row>
    <row r="5188" spans="1:9" x14ac:dyDescent="0.35">
      <c r="B5188" s="11">
        <v>36.532611834219999</v>
      </c>
      <c r="C5188" s="11">
        <v>8.413736985461</v>
      </c>
      <c r="D5188" s="11">
        <v>16.520319772560001</v>
      </c>
      <c r="E5188" s="11">
        <v>20.012292061650001</v>
      </c>
      <c r="F5188" s="11">
        <v>4.4124392420270002</v>
      </c>
      <c r="G5188" s="11">
        <v>4.0012977434339998</v>
      </c>
      <c r="H5188" s="11">
        <v>1.566417502493</v>
      </c>
      <c r="I5188" s="11">
        <v>46.512766322170002</v>
      </c>
    </row>
    <row r="5189" spans="1:9" x14ac:dyDescent="0.35">
      <c r="A5189" s="1" t="s">
        <v>6319</v>
      </c>
      <c r="B5189" s="7">
        <v>0.4433753492984</v>
      </c>
      <c r="C5189" s="8">
        <v>0.60009017675300003</v>
      </c>
      <c r="D5189" s="8">
        <v>0.4309475540312</v>
      </c>
      <c r="E5189" s="8">
        <v>0.45111772203919998</v>
      </c>
      <c r="F5189" s="8">
        <v>0.47943731989119998</v>
      </c>
      <c r="G5189" s="6">
        <v>0.69246074315170003</v>
      </c>
      <c r="H5189" s="8">
        <v>0.58784322976829995</v>
      </c>
      <c r="I5189" s="8">
        <v>0.501558068297</v>
      </c>
    </row>
    <row r="5190" spans="1:9" x14ac:dyDescent="0.35">
      <c r="B5190" s="10">
        <v>165.21915174719999</v>
      </c>
      <c r="C5190" s="11">
        <v>101.1017613754</v>
      </c>
      <c r="D5190" s="11">
        <v>61.64215662086</v>
      </c>
      <c r="E5190" s="11">
        <v>103.57699512640001</v>
      </c>
      <c r="F5190" s="11">
        <v>35.025172943859999</v>
      </c>
      <c r="G5190" s="9">
        <v>66.076588431559998</v>
      </c>
      <c r="H5190" s="11">
        <v>34.613927855550003</v>
      </c>
      <c r="I5190" s="11">
        <v>300.93484097819999</v>
      </c>
    </row>
    <row r="5191" spans="1:9" x14ac:dyDescent="0.35">
      <c r="A5191" s="1" t="s">
        <v>6320</v>
      </c>
      <c r="B5191" s="8">
        <v>4.4877516666660001E-3</v>
      </c>
      <c r="C5191" s="8">
        <v>2.987924037361E-3</v>
      </c>
      <c r="D5191" s="8">
        <v>0</v>
      </c>
      <c r="E5191" s="8">
        <v>7.2835690602129997E-3</v>
      </c>
      <c r="F5191" s="8">
        <v>0</v>
      </c>
      <c r="G5191" s="8">
        <v>5.2754474567489997E-3</v>
      </c>
      <c r="H5191" s="6">
        <v>4.6891679234570001E-2</v>
      </c>
      <c r="I5191" s="8">
        <v>8.2280513948289995E-3</v>
      </c>
    </row>
    <row r="5192" spans="1:9" x14ac:dyDescent="0.35">
      <c r="B5192" s="11">
        <v>1.672313367876</v>
      </c>
      <c r="C5192" s="11">
        <v>0.50339831367959997</v>
      </c>
      <c r="D5192" s="11">
        <v>0</v>
      </c>
      <c r="E5192" s="11">
        <v>1.672313367876</v>
      </c>
      <c r="F5192" s="11">
        <v>0</v>
      </c>
      <c r="G5192" s="11">
        <v>0.50339831367959997</v>
      </c>
      <c r="H5192" s="9">
        <v>2.7611191553409999</v>
      </c>
      <c r="I5192" s="11">
        <v>4.9368308368970002</v>
      </c>
    </row>
    <row r="5193" spans="1:9" x14ac:dyDescent="0.35">
      <c r="A5193" s="1" t="s">
        <v>6321</v>
      </c>
      <c r="B5193" s="8">
        <v>1</v>
      </c>
      <c r="C5193" s="8">
        <v>1</v>
      </c>
      <c r="D5193" s="8">
        <v>1</v>
      </c>
      <c r="E5193" s="8">
        <v>1</v>
      </c>
      <c r="F5193" s="8">
        <v>1</v>
      </c>
      <c r="G5193" s="8">
        <v>1</v>
      </c>
      <c r="H5193" s="8">
        <v>1</v>
      </c>
      <c r="I5193" s="8">
        <v>1</v>
      </c>
    </row>
    <row r="5194" spans="1:9" x14ac:dyDescent="0.35">
      <c r="B5194" s="11">
        <v>372.639462272</v>
      </c>
      <c r="C5194" s="11">
        <v>168.47761435199999</v>
      </c>
      <c r="D5194" s="11">
        <v>143.03865062989999</v>
      </c>
      <c r="E5194" s="11">
        <v>229.60081164210001</v>
      </c>
      <c r="F5194" s="11">
        <v>73.054748745490002</v>
      </c>
      <c r="G5194" s="11">
        <v>95.422865606529996</v>
      </c>
      <c r="H5194" s="11">
        <v>58.882923376000001</v>
      </c>
      <c r="I5194" s="11">
        <v>600</v>
      </c>
    </row>
    <row r="5195" spans="1:9" x14ac:dyDescent="0.35">
      <c r="A5195" s="1" t="s">
        <v>6322</v>
      </c>
    </row>
    <row r="5196" spans="1:9" x14ac:dyDescent="0.35">
      <c r="A5196" s="1" t="s">
        <v>6323</v>
      </c>
    </row>
    <row r="5200" spans="1:9" x14ac:dyDescent="0.35">
      <c r="A5200" s="4" t="s">
        <v>6324</v>
      </c>
    </row>
    <row r="5201" spans="1:9" x14ac:dyDescent="0.35">
      <c r="A5201" s="1" t="s">
        <v>6325</v>
      </c>
    </row>
    <row r="5202" spans="1:9" ht="46.5" x14ac:dyDescent="0.35">
      <c r="A5202" s="5" t="s">
        <v>6326</v>
      </c>
      <c r="B5202" s="5" t="s">
        <v>6327</v>
      </c>
      <c r="C5202" s="5" t="s">
        <v>6328</v>
      </c>
      <c r="D5202" s="5" t="s">
        <v>6329</v>
      </c>
      <c r="E5202" s="5" t="s">
        <v>6330</v>
      </c>
      <c r="F5202" s="5" t="s">
        <v>6331</v>
      </c>
      <c r="G5202" s="5" t="s">
        <v>6332</v>
      </c>
      <c r="H5202" s="5" t="s">
        <v>6333</v>
      </c>
      <c r="I5202" s="5" t="s">
        <v>6334</v>
      </c>
    </row>
    <row r="5203" spans="1:9" x14ac:dyDescent="0.35">
      <c r="A5203" s="1" t="s">
        <v>6335</v>
      </c>
      <c r="B5203" s="8">
        <v>0.3837125264563</v>
      </c>
      <c r="C5203" s="8">
        <v>0.32648082756199998</v>
      </c>
      <c r="D5203" s="8">
        <v>0.32453220915800002</v>
      </c>
      <c r="E5203" s="8">
        <v>0.42698647930700001</v>
      </c>
      <c r="F5203" s="8">
        <v>0.33497249020269998</v>
      </c>
      <c r="G5203" s="8">
        <v>0.31494978643530003</v>
      </c>
      <c r="H5203" s="8">
        <v>0.3445378647797</v>
      </c>
      <c r="I5203" s="8">
        <v>0.35401792572919999</v>
      </c>
    </row>
    <row r="5204" spans="1:9" x14ac:dyDescent="0.35">
      <c r="B5204" s="11">
        <v>105.3715689842</v>
      </c>
      <c r="C5204" s="11">
        <v>91.663684373219994</v>
      </c>
      <c r="D5204" s="11">
        <v>37.641921040740002</v>
      </c>
      <c r="E5204" s="11">
        <v>67.729647943499998</v>
      </c>
      <c r="F5204" s="11">
        <v>54.161984395330002</v>
      </c>
      <c r="G5204" s="11">
        <v>37.501699977889999</v>
      </c>
      <c r="H5204" s="11">
        <v>15.37550208008</v>
      </c>
      <c r="I5204" s="11">
        <v>212.4107554375</v>
      </c>
    </row>
    <row r="5205" spans="1:9" x14ac:dyDescent="0.35">
      <c r="A5205" s="1" t="s">
        <v>6336</v>
      </c>
      <c r="B5205" s="8">
        <v>4.6374085231250001E-2</v>
      </c>
      <c r="C5205" s="8">
        <v>8.0031908746630007E-2</v>
      </c>
      <c r="D5205" s="8">
        <v>1.7637525740810001E-2</v>
      </c>
      <c r="E5205" s="8">
        <v>6.7386891131060001E-2</v>
      </c>
      <c r="F5205" s="8">
        <v>8.1729939756439995E-2</v>
      </c>
      <c r="G5205" s="8">
        <v>7.7726109960600004E-2</v>
      </c>
      <c r="H5205" s="8">
        <v>0</v>
      </c>
      <c r="I5205" s="8">
        <v>5.8674677375339997E-2</v>
      </c>
    </row>
    <row r="5206" spans="1:9" x14ac:dyDescent="0.35">
      <c r="B5206" s="11">
        <v>12.734820429639999</v>
      </c>
      <c r="C5206" s="11">
        <v>22.469985995559998</v>
      </c>
      <c r="D5206" s="11">
        <v>2.045745638044</v>
      </c>
      <c r="E5206" s="11">
        <v>10.6890747916</v>
      </c>
      <c r="F5206" s="11">
        <v>13.21498287528</v>
      </c>
      <c r="G5206" s="11">
        <v>9.2550031202799996</v>
      </c>
      <c r="H5206" s="11">
        <v>0</v>
      </c>
      <c r="I5206" s="11">
        <v>35.204806425210002</v>
      </c>
    </row>
    <row r="5207" spans="1:9" x14ac:dyDescent="0.35">
      <c r="A5207" s="1" t="s">
        <v>6337</v>
      </c>
      <c r="B5207" s="8">
        <v>0.56551450427810002</v>
      </c>
      <c r="C5207" s="8">
        <v>0.58694423395810003</v>
      </c>
      <c r="D5207" s="8">
        <v>0.65783026510120002</v>
      </c>
      <c r="E5207" s="8">
        <v>0.49801118453249998</v>
      </c>
      <c r="F5207" s="8">
        <v>0.57193613748229999</v>
      </c>
      <c r="G5207" s="8">
        <v>0.60732410360410005</v>
      </c>
      <c r="H5207" s="8">
        <v>0.61306999944889995</v>
      </c>
      <c r="I5207" s="8">
        <v>0.57907934550060003</v>
      </c>
    </row>
    <row r="5208" spans="1:9" x14ac:dyDescent="0.35">
      <c r="B5208" s="11">
        <v>155.29633903129999</v>
      </c>
      <c r="C5208" s="11">
        <v>164.7921300861</v>
      </c>
      <c r="D5208" s="11">
        <v>76.300577256699995</v>
      </c>
      <c r="E5208" s="11">
        <v>78.995761774610003</v>
      </c>
      <c r="F5208" s="11">
        <v>92.476836335710004</v>
      </c>
      <c r="G5208" s="11">
        <v>72.315293750410007</v>
      </c>
      <c r="H5208" s="11">
        <v>27.359138182940001</v>
      </c>
      <c r="I5208" s="11">
        <v>347.44760730040002</v>
      </c>
    </row>
    <row r="5209" spans="1:9" x14ac:dyDescent="0.35">
      <c r="A5209" s="1" t="s">
        <v>6338</v>
      </c>
      <c r="B5209" s="8">
        <v>0.15642928261770001</v>
      </c>
      <c r="C5209" s="8">
        <v>0.18642321044810001</v>
      </c>
      <c r="D5209" s="8">
        <v>0.15952483301619999</v>
      </c>
      <c r="E5209" s="8">
        <v>0.1541657479138</v>
      </c>
      <c r="F5209" s="8">
        <v>0.1532497714394</v>
      </c>
      <c r="G5209" s="8">
        <v>0.23147025314219999</v>
      </c>
      <c r="H5209" s="8">
        <v>0.25725216458759997</v>
      </c>
      <c r="I5209" s="8">
        <v>0.17796352886210001</v>
      </c>
    </row>
    <row r="5210" spans="1:9" x14ac:dyDescent="0.35">
      <c r="B5210" s="11">
        <v>42.957156225079999</v>
      </c>
      <c r="C5210" s="11">
        <v>52.340710019520003</v>
      </c>
      <c r="D5210" s="11">
        <v>18.503005245650002</v>
      </c>
      <c r="E5210" s="11">
        <v>24.45415097943</v>
      </c>
      <c r="F5210" s="11">
        <v>24.779084766819999</v>
      </c>
      <c r="G5210" s="11">
        <v>27.56162525269</v>
      </c>
      <c r="H5210" s="11">
        <v>11.4802510727</v>
      </c>
      <c r="I5210" s="11">
        <v>106.7781173173</v>
      </c>
    </row>
    <row r="5211" spans="1:9" x14ac:dyDescent="0.35">
      <c r="A5211" s="1" t="s">
        <v>6339</v>
      </c>
      <c r="B5211" s="6">
        <v>0.22728324383859999</v>
      </c>
      <c r="C5211" s="8">
        <v>0.1400576171139</v>
      </c>
      <c r="D5211" s="8">
        <v>0.1650073761418</v>
      </c>
      <c r="E5211" s="6">
        <v>0.27282073139309998</v>
      </c>
      <c r="F5211" s="8">
        <v>0.18172271876339999</v>
      </c>
      <c r="G5211" s="7">
        <v>8.3479533293090005E-2</v>
      </c>
      <c r="H5211" s="8">
        <v>8.7285700192140006E-2</v>
      </c>
      <c r="I5211" s="8">
        <v>0.1760543968671</v>
      </c>
    </row>
    <row r="5212" spans="1:9" x14ac:dyDescent="0.35">
      <c r="B5212" s="9">
        <v>62.414412759160001</v>
      </c>
      <c r="C5212" s="11">
        <v>39.322974353699998</v>
      </c>
      <c r="D5212" s="11">
        <v>19.13891579509</v>
      </c>
      <c r="E5212" s="9">
        <v>43.275496964059997</v>
      </c>
      <c r="F5212" s="11">
        <v>29.38289962851</v>
      </c>
      <c r="G5212" s="10">
        <v>9.9400747251950001</v>
      </c>
      <c r="H5212" s="11">
        <v>3.8952510073850002</v>
      </c>
      <c r="I5212" s="11">
        <v>105.6326381202</v>
      </c>
    </row>
    <row r="5213" spans="1:9" x14ac:dyDescent="0.35">
      <c r="A5213" s="1" t="s">
        <v>6340</v>
      </c>
      <c r="B5213" s="8">
        <v>5.8490347948800002E-2</v>
      </c>
      <c r="C5213" s="8">
        <v>9.7807065177740002E-2</v>
      </c>
      <c r="D5213" s="8">
        <v>5.6947951221E-2</v>
      </c>
      <c r="E5213" s="8">
        <v>5.9618182443839998E-2</v>
      </c>
      <c r="F5213" s="8">
        <v>7.6532317175920003E-2</v>
      </c>
      <c r="G5213" s="8">
        <v>0.12669657769689999</v>
      </c>
      <c r="H5213" s="8">
        <v>6.700288602019E-2</v>
      </c>
      <c r="I5213" s="8">
        <v>7.7521277203619995E-2</v>
      </c>
    </row>
    <row r="5214" spans="1:9" x14ac:dyDescent="0.35">
      <c r="B5214" s="11">
        <v>16.06207592626</v>
      </c>
      <c r="C5214" s="11">
        <v>27.460589397770001</v>
      </c>
      <c r="D5214" s="11">
        <v>6.605292857847</v>
      </c>
      <c r="E5214" s="11">
        <v>9.4567830684149996</v>
      </c>
      <c r="F5214" s="11">
        <v>12.374574897520001</v>
      </c>
      <c r="G5214" s="11">
        <v>15.08601450025</v>
      </c>
      <c r="H5214" s="11">
        <v>2.99010099814</v>
      </c>
      <c r="I5214" s="11">
        <v>46.512766322170002</v>
      </c>
    </row>
    <row r="5215" spans="1:9" x14ac:dyDescent="0.35">
      <c r="A5215" s="1" t="s">
        <v>6341</v>
      </c>
      <c r="B5215" s="8">
        <v>0.50702415632929998</v>
      </c>
      <c r="C5215" s="8">
        <v>0.48913716878039998</v>
      </c>
      <c r="D5215" s="8">
        <v>0.60088231388019997</v>
      </c>
      <c r="E5215" s="8">
        <v>0.43839300208870002</v>
      </c>
      <c r="F5215" s="8">
        <v>0.49540382030640001</v>
      </c>
      <c r="G5215" s="8">
        <v>0.48062752590719998</v>
      </c>
      <c r="H5215" s="8">
        <v>0.54606711342869996</v>
      </c>
      <c r="I5215" s="8">
        <v>0.501558068297</v>
      </c>
    </row>
    <row r="5216" spans="1:9" x14ac:dyDescent="0.35">
      <c r="B5216" s="11">
        <v>139.234263105</v>
      </c>
      <c r="C5216" s="11">
        <v>137.3315406884</v>
      </c>
      <c r="D5216" s="11">
        <v>69.695284398850006</v>
      </c>
      <c r="E5216" s="11">
        <v>69.538978706189994</v>
      </c>
      <c r="F5216" s="11">
        <v>80.102261438200003</v>
      </c>
      <c r="G5216" s="11">
        <v>57.22927925015</v>
      </c>
      <c r="H5216" s="11">
        <v>24.3690371848</v>
      </c>
      <c r="I5216" s="11">
        <v>300.93484097819999</v>
      </c>
    </row>
    <row r="5217" spans="1:9" x14ac:dyDescent="0.35">
      <c r="A5217" s="1" t="s">
        <v>6342</v>
      </c>
      <c r="B5217" s="8">
        <v>4.3988840343660001E-3</v>
      </c>
      <c r="C5217" s="8">
        <v>6.5430297332640004E-3</v>
      </c>
      <c r="D5217" s="8">
        <v>0</v>
      </c>
      <c r="E5217" s="8">
        <v>7.615445029451E-3</v>
      </c>
      <c r="F5217" s="8">
        <v>1.1361432558550001E-2</v>
      </c>
      <c r="G5217" s="8">
        <v>0</v>
      </c>
      <c r="H5217" s="8">
        <v>4.2392135771420002E-2</v>
      </c>
      <c r="I5217" s="8">
        <v>8.2280513948289995E-3</v>
      </c>
    </row>
    <row r="5218" spans="1:9" x14ac:dyDescent="0.35">
      <c r="B5218" s="11">
        <v>1.207980663966</v>
      </c>
      <c r="C5218" s="11">
        <v>1.8370396105439999</v>
      </c>
      <c r="D5218" s="11">
        <v>0</v>
      </c>
      <c r="E5218" s="11">
        <v>1.207980663966</v>
      </c>
      <c r="F5218" s="11">
        <v>1.8370396105439999</v>
      </c>
      <c r="G5218" s="11">
        <v>0</v>
      </c>
      <c r="H5218" s="11">
        <v>1.8918105623870001</v>
      </c>
      <c r="I5218" s="11">
        <v>4.9368308368970002</v>
      </c>
    </row>
    <row r="5219" spans="1:9" x14ac:dyDescent="0.35">
      <c r="A5219" s="1" t="s">
        <v>6343</v>
      </c>
      <c r="B5219" s="8">
        <v>1</v>
      </c>
      <c r="C5219" s="8">
        <v>1</v>
      </c>
      <c r="D5219" s="8">
        <v>1</v>
      </c>
      <c r="E5219" s="8">
        <v>1</v>
      </c>
      <c r="F5219" s="8">
        <v>1</v>
      </c>
      <c r="G5219" s="8">
        <v>1</v>
      </c>
      <c r="H5219" s="8">
        <v>1</v>
      </c>
      <c r="I5219" s="8">
        <v>1</v>
      </c>
    </row>
    <row r="5220" spans="1:9" x14ac:dyDescent="0.35">
      <c r="B5220" s="11">
        <v>274.61070910910001</v>
      </c>
      <c r="C5220" s="11">
        <v>280.76284006539998</v>
      </c>
      <c r="D5220" s="11">
        <v>115.98824393549999</v>
      </c>
      <c r="E5220" s="11">
        <v>158.62246517369999</v>
      </c>
      <c r="F5220" s="11">
        <v>161.69084321689999</v>
      </c>
      <c r="G5220" s="11">
        <v>119.07199684859999</v>
      </c>
      <c r="H5220" s="11">
        <v>44.626450825399999</v>
      </c>
      <c r="I5220" s="11">
        <v>600</v>
      </c>
    </row>
    <row r="5221" spans="1:9" x14ac:dyDescent="0.35">
      <c r="A5221" s="1" t="s">
        <v>6344</v>
      </c>
    </row>
    <row r="5222" spans="1:9" x14ac:dyDescent="0.35">
      <c r="A5222" s="1" t="s">
        <v>6345</v>
      </c>
    </row>
    <row r="5226" spans="1:9" x14ac:dyDescent="0.35">
      <c r="A5226" s="4" t="s">
        <v>6346</v>
      </c>
    </row>
    <row r="5227" spans="1:9" x14ac:dyDescent="0.35">
      <c r="A5227" s="1" t="s">
        <v>6347</v>
      </c>
    </row>
    <row r="5228" spans="1:9" ht="31" x14ac:dyDescent="0.35">
      <c r="A5228" s="5" t="s">
        <v>6348</v>
      </c>
      <c r="B5228" s="5" t="s">
        <v>6349</v>
      </c>
      <c r="C5228" s="5" t="s">
        <v>6350</v>
      </c>
      <c r="D5228" s="5" t="s">
        <v>6351</v>
      </c>
      <c r="E5228" s="5" t="s">
        <v>6352</v>
      </c>
      <c r="F5228" s="5" t="s">
        <v>6353</v>
      </c>
      <c r="G5228" s="5" t="s">
        <v>6354</v>
      </c>
      <c r="H5228" s="5" t="s">
        <v>6355</v>
      </c>
      <c r="I5228" s="5" t="s">
        <v>6356</v>
      </c>
    </row>
    <row r="5229" spans="1:9" x14ac:dyDescent="0.35">
      <c r="A5229" s="1" t="s">
        <v>6357</v>
      </c>
      <c r="B5229" s="8">
        <v>0.3614000158215</v>
      </c>
      <c r="C5229" s="8">
        <v>0.29816102349399998</v>
      </c>
      <c r="D5229" s="8">
        <v>0.34882089702219998</v>
      </c>
      <c r="E5229" s="8">
        <v>0.38443025657759999</v>
      </c>
      <c r="F5229" s="8">
        <v>0.3769217932849</v>
      </c>
      <c r="G5229" s="8">
        <v>0.2091084695571</v>
      </c>
      <c r="H5229" s="8">
        <v>0.39448808668099999</v>
      </c>
      <c r="I5229" s="8">
        <v>0.35401792572919999</v>
      </c>
    </row>
    <row r="5230" spans="1:9" x14ac:dyDescent="0.35">
      <c r="B5230" s="11">
        <v>164.25091042029999</v>
      </c>
      <c r="C5230" s="11">
        <v>28.613133584180002</v>
      </c>
      <c r="D5230" s="11">
        <v>102.53129154680001</v>
      </c>
      <c r="E5230" s="11">
        <v>61.719618873560002</v>
      </c>
      <c r="F5230" s="11">
        <v>19.194894988510001</v>
      </c>
      <c r="G5230" s="11">
        <v>9.4182385956670007</v>
      </c>
      <c r="H5230" s="11">
        <v>19.546711433039999</v>
      </c>
      <c r="I5230" s="11">
        <v>212.4107554375</v>
      </c>
    </row>
    <row r="5231" spans="1:9" x14ac:dyDescent="0.35">
      <c r="A5231" s="1" t="s">
        <v>6358</v>
      </c>
      <c r="B5231" s="8">
        <v>6.093162055431E-2</v>
      </c>
      <c r="C5231" s="8">
        <v>4.5549690583019997E-2</v>
      </c>
      <c r="D5231" s="8">
        <v>5.5481181214460003E-2</v>
      </c>
      <c r="E5231" s="8">
        <v>7.0910453907150006E-2</v>
      </c>
      <c r="F5231" s="8">
        <v>5.914095767705E-2</v>
      </c>
      <c r="G5231" s="8">
        <v>3.0182432883849999E-2</v>
      </c>
      <c r="H5231" s="8">
        <v>6.33931303024E-2</v>
      </c>
      <c r="I5231" s="8">
        <v>5.8674677375339997E-2</v>
      </c>
    </row>
    <row r="5232" spans="1:9" x14ac:dyDescent="0.35">
      <c r="B5232" s="11">
        <v>27.69251165272</v>
      </c>
      <c r="C5232" s="11">
        <v>4.3711930087199997</v>
      </c>
      <c r="D5232" s="11">
        <v>16.307959801199999</v>
      </c>
      <c r="E5232" s="11">
        <v>11.384551851519999</v>
      </c>
      <c r="F5232" s="11">
        <v>3.011777223698</v>
      </c>
      <c r="G5232" s="11">
        <v>1.3594157850219999</v>
      </c>
      <c r="H5232" s="11">
        <v>3.1411017637650001</v>
      </c>
      <c r="I5232" s="11">
        <v>35.204806425210002</v>
      </c>
    </row>
    <row r="5233" spans="1:9" x14ac:dyDescent="0.35">
      <c r="A5233" s="1" t="s">
        <v>6359</v>
      </c>
      <c r="B5233" s="8">
        <v>0.57288116193299998</v>
      </c>
      <c r="C5233" s="8">
        <v>0.65628928592290003</v>
      </c>
      <c r="D5233" s="8">
        <v>0.58829595023860004</v>
      </c>
      <c r="E5233" s="8">
        <v>0.54465928951520004</v>
      </c>
      <c r="F5233" s="8">
        <v>0.56393724903810005</v>
      </c>
      <c r="G5233" s="8">
        <v>0.76070909755899996</v>
      </c>
      <c r="H5233" s="8">
        <v>0.48639439088949998</v>
      </c>
      <c r="I5233" s="8">
        <v>0.57907934550060003</v>
      </c>
    </row>
    <row r="5234" spans="1:9" x14ac:dyDescent="0.35">
      <c r="B5234" s="11">
        <v>260.3659332894</v>
      </c>
      <c r="C5234" s="11">
        <v>62.981045570340001</v>
      </c>
      <c r="D5234" s="11">
        <v>172.9218177713</v>
      </c>
      <c r="E5234" s="11">
        <v>87.444115518090001</v>
      </c>
      <c r="F5234" s="11">
        <v>28.718732820029999</v>
      </c>
      <c r="G5234" s="11">
        <v>34.262312750310002</v>
      </c>
      <c r="H5234" s="11">
        <v>24.10062844066</v>
      </c>
      <c r="I5234" s="11">
        <v>347.44760730040002</v>
      </c>
    </row>
    <row r="5235" spans="1:9" x14ac:dyDescent="0.35">
      <c r="A5235" s="1" t="s">
        <v>6360</v>
      </c>
      <c r="B5235" s="8">
        <v>0.1723744524868</v>
      </c>
      <c r="C5235" s="8">
        <v>0.17396751899410001</v>
      </c>
      <c r="D5235" s="8">
        <v>0.18163907046389999</v>
      </c>
      <c r="E5235" s="8">
        <v>0.1554125026132</v>
      </c>
      <c r="F5235" s="8">
        <v>0.19067939148259999</v>
      </c>
      <c r="G5235" s="8">
        <v>0.15507188186250001</v>
      </c>
      <c r="H5235" s="8">
        <v>0.2369676911303</v>
      </c>
      <c r="I5235" s="8">
        <v>0.17796352886210001</v>
      </c>
    </row>
    <row r="5236" spans="1:9" x14ac:dyDescent="0.35">
      <c r="B5236" s="11">
        <v>78.341614595120006</v>
      </c>
      <c r="C5236" s="11">
        <v>16.694857704579999</v>
      </c>
      <c r="D5236" s="11">
        <v>53.390403639799999</v>
      </c>
      <c r="E5236" s="11">
        <v>24.951210955320001</v>
      </c>
      <c r="F5236" s="11">
        <v>9.7104252425530007</v>
      </c>
      <c r="G5236" s="11">
        <v>6.9844324620289999</v>
      </c>
      <c r="H5236" s="11">
        <v>11.741645017590001</v>
      </c>
      <c r="I5236" s="11">
        <v>106.7781173173</v>
      </c>
    </row>
    <row r="5237" spans="1:9" x14ac:dyDescent="0.35">
      <c r="A5237" s="1" t="s">
        <v>6361</v>
      </c>
      <c r="B5237" s="8">
        <v>0.1890255633347</v>
      </c>
      <c r="C5237" s="8">
        <v>0.12419350449990001</v>
      </c>
      <c r="D5237" s="8">
        <v>0.1671818265584</v>
      </c>
      <c r="E5237" s="8">
        <v>0.22901775396439999</v>
      </c>
      <c r="F5237" s="8">
        <v>0.18624240180230001</v>
      </c>
      <c r="G5237" s="8">
        <v>5.4036587694630003E-2</v>
      </c>
      <c r="H5237" s="8">
        <v>0.1575203955508</v>
      </c>
      <c r="I5237" s="8">
        <v>0.1760543968671</v>
      </c>
    </row>
    <row r="5238" spans="1:9" x14ac:dyDescent="0.35">
      <c r="B5238" s="11">
        <v>85.909295825200005</v>
      </c>
      <c r="C5238" s="11">
        <v>11.91827587959</v>
      </c>
      <c r="D5238" s="11">
        <v>49.140887906960003</v>
      </c>
      <c r="E5238" s="11">
        <v>36.768407918240001</v>
      </c>
      <c r="F5238" s="11">
        <v>9.484469745957</v>
      </c>
      <c r="G5238" s="11">
        <v>2.4338061336369998</v>
      </c>
      <c r="H5238" s="11">
        <v>7.8050664154489997</v>
      </c>
      <c r="I5238" s="11">
        <v>105.6326381202</v>
      </c>
    </row>
    <row r="5239" spans="1:9" x14ac:dyDescent="0.35">
      <c r="A5239" s="1" t="s">
        <v>6362</v>
      </c>
      <c r="B5239" s="8">
        <v>8.7789640118570003E-2</v>
      </c>
      <c r="C5239" s="8">
        <v>3.0642034932039999E-2</v>
      </c>
      <c r="D5239" s="8">
        <v>6.7664820369849998E-2</v>
      </c>
      <c r="E5239" s="8">
        <v>0.12463478415320001</v>
      </c>
      <c r="F5239" s="8">
        <v>5.7742776601000002E-2</v>
      </c>
      <c r="G5239" s="8">
        <v>0</v>
      </c>
      <c r="H5239" s="8">
        <v>7.41300528653E-2</v>
      </c>
      <c r="I5239" s="8">
        <v>7.7521277203619995E-2</v>
      </c>
    </row>
    <row r="5240" spans="1:9" x14ac:dyDescent="0.35">
      <c r="B5240" s="11">
        <v>39.899080475060003</v>
      </c>
      <c r="C5240" s="11">
        <v>2.9405742860920001</v>
      </c>
      <c r="D5240" s="11">
        <v>19.88917947298</v>
      </c>
      <c r="E5240" s="11">
        <v>20.009901002079999</v>
      </c>
      <c r="F5240" s="11">
        <v>2.9405742860920001</v>
      </c>
      <c r="G5240" s="11">
        <v>0</v>
      </c>
      <c r="H5240" s="11">
        <v>3.6731115610230001</v>
      </c>
      <c r="I5240" s="11">
        <v>46.512766322170002</v>
      </c>
    </row>
    <row r="5241" spans="1:9" x14ac:dyDescent="0.35">
      <c r="A5241" s="1" t="s">
        <v>6363</v>
      </c>
      <c r="B5241" s="8">
        <v>0.48509152181449999</v>
      </c>
      <c r="C5241" s="8">
        <v>0.62564725099090002</v>
      </c>
      <c r="D5241" s="8">
        <v>0.52063112986869997</v>
      </c>
      <c r="E5241" s="8">
        <v>0.42002450536210001</v>
      </c>
      <c r="F5241" s="8">
        <v>0.50619447243710003</v>
      </c>
      <c r="G5241" s="6">
        <v>0.76070909755899996</v>
      </c>
      <c r="H5241" s="8">
        <v>0.41226433802419998</v>
      </c>
      <c r="I5241" s="8">
        <v>0.501558068297</v>
      </c>
    </row>
    <row r="5242" spans="1:9" x14ac:dyDescent="0.35">
      <c r="B5242" s="11">
        <v>220.46685281430001</v>
      </c>
      <c r="C5242" s="11">
        <v>60.040471284250003</v>
      </c>
      <c r="D5242" s="11">
        <v>153.03263829829999</v>
      </c>
      <c r="E5242" s="11">
        <v>67.434214516010002</v>
      </c>
      <c r="F5242" s="11">
        <v>25.778158533940001</v>
      </c>
      <c r="G5242" s="9">
        <v>34.262312750310002</v>
      </c>
      <c r="H5242" s="11">
        <v>20.427516879639999</v>
      </c>
      <c r="I5242" s="11">
        <v>300.93484097819999</v>
      </c>
    </row>
    <row r="5243" spans="1:9" x14ac:dyDescent="0.35">
      <c r="A5243" s="1" t="s">
        <v>6364</v>
      </c>
      <c r="B5243" s="8">
        <v>4.7872016911519998E-3</v>
      </c>
      <c r="C5243" s="8">
        <v>0</v>
      </c>
      <c r="D5243" s="8">
        <v>7.4019715247229997E-3</v>
      </c>
      <c r="E5243" s="8">
        <v>0</v>
      </c>
      <c r="F5243" s="8">
        <v>0</v>
      </c>
      <c r="G5243" s="8">
        <v>0</v>
      </c>
      <c r="H5243" s="6">
        <v>5.572439212705E-2</v>
      </c>
      <c r="I5243" s="8">
        <v>8.2280513948289995E-3</v>
      </c>
    </row>
    <row r="5244" spans="1:9" x14ac:dyDescent="0.35">
      <c r="B5244" s="11">
        <v>2.1757116815559998</v>
      </c>
      <c r="C5244" s="11">
        <v>0</v>
      </c>
      <c r="D5244" s="11">
        <v>2.1757116815559998</v>
      </c>
      <c r="E5244" s="11">
        <v>0</v>
      </c>
      <c r="F5244" s="11">
        <v>0</v>
      </c>
      <c r="G5244" s="11">
        <v>0</v>
      </c>
      <c r="H5244" s="9">
        <v>2.7611191553409999</v>
      </c>
      <c r="I5244" s="11">
        <v>4.9368308368970002</v>
      </c>
    </row>
    <row r="5245" spans="1:9" x14ac:dyDescent="0.35">
      <c r="A5245" s="1" t="s">
        <v>6365</v>
      </c>
      <c r="B5245" s="8">
        <v>1</v>
      </c>
      <c r="C5245" s="8">
        <v>1</v>
      </c>
      <c r="D5245" s="8">
        <v>1</v>
      </c>
      <c r="E5245" s="8">
        <v>1</v>
      </c>
      <c r="F5245" s="8">
        <v>1</v>
      </c>
      <c r="G5245" s="8">
        <v>1</v>
      </c>
      <c r="H5245" s="8">
        <v>1</v>
      </c>
      <c r="I5245" s="8">
        <v>1</v>
      </c>
    </row>
    <row r="5246" spans="1:9" x14ac:dyDescent="0.35">
      <c r="B5246" s="11">
        <v>454.485067044</v>
      </c>
      <c r="C5246" s="11">
        <v>95.965372163240005</v>
      </c>
      <c r="D5246" s="11">
        <v>293.93678080080002</v>
      </c>
      <c r="E5246" s="11">
        <v>160.54828624320001</v>
      </c>
      <c r="F5246" s="11">
        <v>50.92540503224</v>
      </c>
      <c r="G5246" s="11">
        <v>45.039967130999997</v>
      </c>
      <c r="H5246" s="11">
        <v>49.549560792800001</v>
      </c>
      <c r="I5246" s="11">
        <v>600</v>
      </c>
    </row>
    <row r="5247" spans="1:9" x14ac:dyDescent="0.35">
      <c r="A5247" s="1" t="s">
        <v>6366</v>
      </c>
    </row>
    <row r="5248" spans="1:9" x14ac:dyDescent="0.35">
      <c r="A5248" s="1" t="s">
        <v>6367</v>
      </c>
    </row>
    <row r="5252" spans="1:9" x14ac:dyDescent="0.35">
      <c r="A5252" s="4" t="s">
        <v>6368</v>
      </c>
    </row>
    <row r="5253" spans="1:9" x14ac:dyDescent="0.35">
      <c r="A5253" s="1" t="s">
        <v>6369</v>
      </c>
    </row>
    <row r="5254" spans="1:9" ht="93" x14ac:dyDescent="0.35">
      <c r="A5254" s="5" t="s">
        <v>6370</v>
      </c>
      <c r="B5254" s="5" t="s">
        <v>6371</v>
      </c>
      <c r="C5254" s="5" t="s">
        <v>6372</v>
      </c>
      <c r="D5254" s="5" t="s">
        <v>6373</v>
      </c>
      <c r="E5254" s="5" t="s">
        <v>6374</v>
      </c>
      <c r="F5254" s="5" t="s">
        <v>6375</v>
      </c>
      <c r="G5254" s="5" t="s">
        <v>6376</v>
      </c>
      <c r="H5254" s="5" t="s">
        <v>6377</v>
      </c>
      <c r="I5254" s="5" t="s">
        <v>6378</v>
      </c>
    </row>
    <row r="5255" spans="1:9" x14ac:dyDescent="0.35">
      <c r="A5255" s="1" t="s">
        <v>6379</v>
      </c>
      <c r="B5255" s="8">
        <v>0.35770163356029999</v>
      </c>
      <c r="C5255" s="8">
        <v>0.35577459403810002</v>
      </c>
      <c r="D5255" s="8">
        <v>0.32657877030159999</v>
      </c>
      <c r="E5255" s="8">
        <v>0.39109017621050002</v>
      </c>
      <c r="F5255" s="8">
        <v>0.3591640917601</v>
      </c>
      <c r="G5255" s="8">
        <v>0.35313916911900001</v>
      </c>
      <c r="H5255" s="8">
        <v>0.3330625880859</v>
      </c>
      <c r="I5255" s="8">
        <v>0.35401792572919999</v>
      </c>
    </row>
    <row r="5256" spans="1:9" x14ac:dyDescent="0.35">
      <c r="B5256" s="11">
        <v>105.7003857059</v>
      </c>
      <c r="C5256" s="11">
        <v>82.90328220296</v>
      </c>
      <c r="D5256" s="11">
        <v>49.94644182695</v>
      </c>
      <c r="E5256" s="11">
        <v>55.75394387891</v>
      </c>
      <c r="F5256" s="11">
        <v>36.609085207569997</v>
      </c>
      <c r="G5256" s="11">
        <v>46.294196995379998</v>
      </c>
      <c r="H5256" s="11">
        <v>23.80708752872</v>
      </c>
      <c r="I5256" s="11">
        <v>212.4107554375</v>
      </c>
    </row>
    <row r="5257" spans="1:9" x14ac:dyDescent="0.35">
      <c r="A5257" s="1" t="s">
        <v>6380</v>
      </c>
      <c r="B5257" s="8">
        <v>6.0637155793969999E-2</v>
      </c>
      <c r="C5257" s="8">
        <v>5.335193739E-2</v>
      </c>
      <c r="D5257" s="8">
        <v>6.7736399525169994E-2</v>
      </c>
      <c r="E5257" s="8">
        <v>5.302110195813E-2</v>
      </c>
      <c r="F5257" s="8">
        <v>9.5195203470219994E-2</v>
      </c>
      <c r="G5257" s="8">
        <v>2.0817681529430001E-2</v>
      </c>
      <c r="H5257" s="8">
        <v>6.7913786154110006E-2</v>
      </c>
      <c r="I5257" s="8">
        <v>5.8674677375339997E-2</v>
      </c>
    </row>
    <row r="5258" spans="1:9" x14ac:dyDescent="0.35">
      <c r="B5258" s="11">
        <v>17.91820376031</v>
      </c>
      <c r="C5258" s="11">
        <v>12.43217136815</v>
      </c>
      <c r="D5258" s="11">
        <v>10.359498063289999</v>
      </c>
      <c r="E5258" s="11">
        <v>7.558705697023</v>
      </c>
      <c r="F5258" s="11">
        <v>9.7031117395800006</v>
      </c>
      <c r="G5258" s="11">
        <v>2.7290596285739999</v>
      </c>
      <c r="H5258" s="11">
        <v>4.8544312967409997</v>
      </c>
      <c r="I5258" s="11">
        <v>35.204806425210002</v>
      </c>
    </row>
    <row r="5259" spans="1:9" x14ac:dyDescent="0.35">
      <c r="A5259" s="1" t="s">
        <v>6381</v>
      </c>
      <c r="B5259" s="8">
        <v>0.57544446824490003</v>
      </c>
      <c r="C5259" s="8">
        <v>0.58568949009829996</v>
      </c>
      <c r="D5259" s="8">
        <v>0.60568483017319996</v>
      </c>
      <c r="E5259" s="8">
        <v>0.54300267117729994</v>
      </c>
      <c r="F5259" s="8">
        <v>0.53872819443300002</v>
      </c>
      <c r="G5259" s="8">
        <v>0.62220315052310005</v>
      </c>
      <c r="H5259" s="8">
        <v>0.57255708207559997</v>
      </c>
      <c r="I5259" s="8">
        <v>0.57907934550060003</v>
      </c>
    </row>
    <row r="5260" spans="1:9" x14ac:dyDescent="0.35">
      <c r="B5260" s="11">
        <v>170.0431212471</v>
      </c>
      <c r="C5260" s="11">
        <v>136.4784947958</v>
      </c>
      <c r="D5260" s="11">
        <v>92.632482227089994</v>
      </c>
      <c r="E5260" s="11">
        <v>77.410639020049999</v>
      </c>
      <c r="F5260" s="11">
        <v>54.91179888576</v>
      </c>
      <c r="G5260" s="11">
        <v>81.566695910069996</v>
      </c>
      <c r="H5260" s="11">
        <v>40.925991257379998</v>
      </c>
      <c r="I5260" s="11">
        <v>347.44760730040002</v>
      </c>
    </row>
    <row r="5261" spans="1:9" x14ac:dyDescent="0.35">
      <c r="A5261" s="1" t="s">
        <v>6382</v>
      </c>
      <c r="B5261" s="8">
        <v>0.1862490171291</v>
      </c>
      <c r="C5261" s="8">
        <v>0.15555507454219999</v>
      </c>
      <c r="D5261" s="8">
        <v>0.22479597725770001</v>
      </c>
      <c r="E5261" s="8">
        <v>0.14489591887469999</v>
      </c>
      <c r="F5261" s="8">
        <v>0.12334611879600001</v>
      </c>
      <c r="G5261" s="8">
        <v>0.18059839705059999</v>
      </c>
      <c r="H5261" s="8">
        <v>0.21676230028999999</v>
      </c>
      <c r="I5261" s="8">
        <v>0.17796352886210001</v>
      </c>
    </row>
    <row r="5262" spans="1:9" x14ac:dyDescent="0.35">
      <c r="B5262" s="11">
        <v>55.036351810680003</v>
      </c>
      <c r="C5262" s="11">
        <v>36.24774354038</v>
      </c>
      <c r="D5262" s="11">
        <v>34.379942060120001</v>
      </c>
      <c r="E5262" s="11">
        <v>20.656409750560002</v>
      </c>
      <c r="F5262" s="11">
        <v>12.57249451329</v>
      </c>
      <c r="G5262" s="11">
        <v>23.67524902709</v>
      </c>
      <c r="H5262" s="11">
        <v>15.49402196622</v>
      </c>
      <c r="I5262" s="11">
        <v>106.7781173173</v>
      </c>
    </row>
    <row r="5263" spans="1:9" x14ac:dyDescent="0.35">
      <c r="A5263" s="1" t="s">
        <v>6383</v>
      </c>
      <c r="B5263" s="8">
        <v>0.17145261643119999</v>
      </c>
      <c r="C5263" s="8">
        <v>0.2002195194959</v>
      </c>
      <c r="D5263" s="8">
        <v>0.10178279304390001</v>
      </c>
      <c r="E5263" s="8">
        <v>0.2461942573358</v>
      </c>
      <c r="F5263" s="8">
        <v>0.23581797296420001</v>
      </c>
      <c r="G5263" s="8">
        <v>0.17254077206830001</v>
      </c>
      <c r="H5263" s="8">
        <v>0.1163002877959</v>
      </c>
      <c r="I5263" s="8">
        <v>0.1760543968671</v>
      </c>
    </row>
    <row r="5264" spans="1:9" x14ac:dyDescent="0.35">
      <c r="B5264" s="11">
        <v>50.664033895179998</v>
      </c>
      <c r="C5264" s="11">
        <v>46.655538662570002</v>
      </c>
      <c r="D5264" s="11">
        <v>15.566499766830001</v>
      </c>
      <c r="E5264" s="11">
        <v>35.097534128349999</v>
      </c>
      <c r="F5264" s="11">
        <v>24.036590694280001</v>
      </c>
      <c r="G5264" s="11">
        <v>22.618947968290001</v>
      </c>
      <c r="H5264" s="11">
        <v>8.3130655624929997</v>
      </c>
      <c r="I5264" s="11">
        <v>105.6326381202</v>
      </c>
    </row>
    <row r="5265" spans="1:9" x14ac:dyDescent="0.35">
      <c r="A5265" s="1" t="s">
        <v>6384</v>
      </c>
      <c r="B5265" s="8">
        <v>9.6926197942869996E-2</v>
      </c>
      <c r="C5265" s="8">
        <v>5.9522992557370001E-2</v>
      </c>
      <c r="D5265" s="8">
        <v>0.11568907958749999</v>
      </c>
      <c r="E5265" s="8">
        <v>7.679741773307E-2</v>
      </c>
      <c r="F5265" s="8">
        <v>7.2893836919190005E-2</v>
      </c>
      <c r="G5265" s="8">
        <v>4.9126804298429999E-2</v>
      </c>
      <c r="H5265" s="8">
        <v>5.5974698316650001E-2</v>
      </c>
      <c r="I5265" s="8">
        <v>7.7521277203619995E-2</v>
      </c>
    </row>
    <row r="5266" spans="1:9" x14ac:dyDescent="0.35">
      <c r="B5266" s="11">
        <v>28.64157036576</v>
      </c>
      <c r="C5266" s="11">
        <v>13.870162547410001</v>
      </c>
      <c r="D5266" s="11">
        <v>17.693305288320001</v>
      </c>
      <c r="E5266" s="11">
        <v>10.94826507744</v>
      </c>
      <c r="F5266" s="11">
        <v>7.4299651554909998</v>
      </c>
      <c r="G5266" s="11">
        <v>6.440197391921</v>
      </c>
      <c r="H5266" s="11">
        <v>4.0010334089950002</v>
      </c>
      <c r="I5266" s="11">
        <v>46.512766322170002</v>
      </c>
    </row>
    <row r="5267" spans="1:9" x14ac:dyDescent="0.35">
      <c r="A5267" s="1" t="s">
        <v>6385</v>
      </c>
      <c r="B5267" s="8">
        <v>0.478518270302</v>
      </c>
      <c r="C5267" s="8">
        <v>0.52616649754089995</v>
      </c>
      <c r="D5267" s="8">
        <v>0.4899957505857</v>
      </c>
      <c r="E5267" s="8">
        <v>0.4662052534442</v>
      </c>
      <c r="F5267" s="8">
        <v>0.46583435751390001</v>
      </c>
      <c r="G5267" s="8">
        <v>0.57307634622470005</v>
      </c>
      <c r="H5267" s="8">
        <v>0.51658238375900001</v>
      </c>
      <c r="I5267" s="8">
        <v>0.501558068297</v>
      </c>
    </row>
    <row r="5268" spans="1:9" x14ac:dyDescent="0.35">
      <c r="B5268" s="11">
        <v>141.4015508814</v>
      </c>
      <c r="C5268" s="11">
        <v>122.6083322484</v>
      </c>
      <c r="D5268" s="11">
        <v>74.939176938770004</v>
      </c>
      <c r="E5268" s="11">
        <v>66.46237394261</v>
      </c>
      <c r="F5268" s="11">
        <v>47.481833730269997</v>
      </c>
      <c r="G5268" s="11">
        <v>75.126498518150001</v>
      </c>
      <c r="H5268" s="11">
        <v>36.924957848379997</v>
      </c>
      <c r="I5268" s="11">
        <v>300.93484097819999</v>
      </c>
    </row>
    <row r="5269" spans="1:9" x14ac:dyDescent="0.35">
      <c r="A5269" s="1" t="s">
        <v>6386</v>
      </c>
      <c r="B5269" s="8">
        <v>6.2167424008749998E-3</v>
      </c>
      <c r="C5269" s="8">
        <v>5.1839784735709998E-3</v>
      </c>
      <c r="D5269" s="8">
        <v>0</v>
      </c>
      <c r="E5269" s="8">
        <v>1.2886050654170001E-2</v>
      </c>
      <c r="F5269" s="8">
        <v>6.9125103366019999E-3</v>
      </c>
      <c r="G5269" s="8">
        <v>3.8399988285019999E-3</v>
      </c>
      <c r="H5269" s="8">
        <v>2.6466543684390002E-2</v>
      </c>
      <c r="I5269" s="8">
        <v>8.2280513948289995E-3</v>
      </c>
    </row>
    <row r="5270" spans="1:9" x14ac:dyDescent="0.35">
      <c r="B5270" s="11">
        <v>1.8370396105439999</v>
      </c>
      <c r="C5270" s="11">
        <v>1.207980663966</v>
      </c>
      <c r="D5270" s="11">
        <v>0</v>
      </c>
      <c r="E5270" s="11">
        <v>1.8370396105439999</v>
      </c>
      <c r="F5270" s="11">
        <v>0.70458235028649996</v>
      </c>
      <c r="G5270" s="11">
        <v>0.50339831367959997</v>
      </c>
      <c r="H5270" s="11">
        <v>1.8918105623870001</v>
      </c>
      <c r="I5270" s="11">
        <v>4.9368308368970002</v>
      </c>
    </row>
    <row r="5271" spans="1:9" x14ac:dyDescent="0.35">
      <c r="A5271" s="1" t="s">
        <v>6387</v>
      </c>
      <c r="B5271" s="8">
        <v>1</v>
      </c>
      <c r="C5271" s="8">
        <v>1</v>
      </c>
      <c r="D5271" s="8">
        <v>1</v>
      </c>
      <c r="E5271" s="8">
        <v>1</v>
      </c>
      <c r="F5271" s="8">
        <v>1</v>
      </c>
      <c r="G5271" s="8">
        <v>1</v>
      </c>
      <c r="H5271" s="8">
        <v>1</v>
      </c>
      <c r="I5271" s="8">
        <v>1</v>
      </c>
    </row>
    <row r="5272" spans="1:9" x14ac:dyDescent="0.35">
      <c r="B5272" s="11">
        <v>295.49875032390003</v>
      </c>
      <c r="C5272" s="11">
        <v>233.0219290309</v>
      </c>
      <c r="D5272" s="11">
        <v>152.93842211730001</v>
      </c>
      <c r="E5272" s="11">
        <v>142.5603282065</v>
      </c>
      <c r="F5272" s="11">
        <v>101.9285781832</v>
      </c>
      <c r="G5272" s="11">
        <v>131.09335084770001</v>
      </c>
      <c r="H5272" s="11">
        <v>71.47932064522</v>
      </c>
      <c r="I5272" s="11">
        <v>600</v>
      </c>
    </row>
    <row r="5273" spans="1:9" x14ac:dyDescent="0.35">
      <c r="A5273" s="1" t="s">
        <v>6388</v>
      </c>
    </row>
    <row r="5274" spans="1:9" x14ac:dyDescent="0.35">
      <c r="A5274" s="1" t="s">
        <v>6389</v>
      </c>
    </row>
    <row r="5278" spans="1:9" x14ac:dyDescent="0.35">
      <c r="A5278" s="4" t="s">
        <v>6390</v>
      </c>
    </row>
    <row r="5279" spans="1:9" x14ac:dyDescent="0.35">
      <c r="A5279" s="1" t="s">
        <v>6391</v>
      </c>
    </row>
    <row r="5280" spans="1:9" ht="62" x14ac:dyDescent="0.35">
      <c r="A5280" s="5" t="s">
        <v>6392</v>
      </c>
      <c r="B5280" s="5" t="s">
        <v>6393</v>
      </c>
      <c r="C5280" s="5" t="s">
        <v>6394</v>
      </c>
      <c r="D5280" s="5" t="s">
        <v>6395</v>
      </c>
      <c r="E5280" s="5" t="s">
        <v>6396</v>
      </c>
      <c r="F5280" s="5" t="s">
        <v>6397</v>
      </c>
    </row>
    <row r="5281" spans="1:6" x14ac:dyDescent="0.35">
      <c r="A5281" s="1" t="s">
        <v>6398</v>
      </c>
      <c r="B5281" s="7">
        <v>0.32937971845679997</v>
      </c>
      <c r="C5281" s="6">
        <v>0.94822673805519997</v>
      </c>
      <c r="D5281" s="6">
        <v>1</v>
      </c>
      <c r="E5281" s="8">
        <v>0.43902403864900003</v>
      </c>
      <c r="F5281" s="8">
        <v>0.35401792572919999</v>
      </c>
    </row>
    <row r="5282" spans="1:6" x14ac:dyDescent="0.35">
      <c r="B5282" s="10">
        <v>187.9821295667</v>
      </c>
      <c r="C5282" s="9">
        <v>17.684790997149999</v>
      </c>
      <c r="D5282" s="9">
        <v>3.6993147137390001</v>
      </c>
      <c r="E5282" s="11">
        <v>3.0445201599349998</v>
      </c>
      <c r="F5282" s="11">
        <v>212.4107554375</v>
      </c>
    </row>
    <row r="5283" spans="1:6" x14ac:dyDescent="0.35">
      <c r="A5283" s="1" t="s">
        <v>6399</v>
      </c>
      <c r="B5283" s="8">
        <v>5.9424462212150003E-2</v>
      </c>
      <c r="C5283" s="8">
        <v>0</v>
      </c>
      <c r="D5283" s="8">
        <v>0</v>
      </c>
      <c r="E5283" s="8">
        <v>0.1860690174703</v>
      </c>
      <c r="F5283" s="8">
        <v>5.8674677375339997E-2</v>
      </c>
    </row>
    <row r="5284" spans="1:6" x14ac:dyDescent="0.35">
      <c r="B5284" s="11">
        <v>33.914465065830001</v>
      </c>
      <c r="C5284" s="11">
        <v>0</v>
      </c>
      <c r="D5284" s="11">
        <v>0</v>
      </c>
      <c r="E5284" s="11">
        <v>1.290341359373</v>
      </c>
      <c r="F5284" s="11">
        <v>35.204806425210002</v>
      </c>
    </row>
    <row r="5285" spans="1:6" x14ac:dyDescent="0.35">
      <c r="A5285" s="1" t="s">
        <v>6400</v>
      </c>
      <c r="B5285" s="6">
        <v>0.60254557180559998</v>
      </c>
      <c r="C5285" s="7">
        <v>5.1773261944750001E-2</v>
      </c>
      <c r="D5285" s="7">
        <v>0</v>
      </c>
      <c r="E5285" s="8">
        <v>0.37490694388070001</v>
      </c>
      <c r="F5285" s="8">
        <v>0.57907934550060003</v>
      </c>
    </row>
    <row r="5286" spans="1:6" x14ac:dyDescent="0.35">
      <c r="B5286" s="9">
        <v>343.88213178299998</v>
      </c>
      <c r="C5286" s="10">
        <v>0.96559111865129998</v>
      </c>
      <c r="D5286" s="10">
        <v>0</v>
      </c>
      <c r="E5286" s="11">
        <v>2.599884398715</v>
      </c>
      <c r="F5286" s="11">
        <v>347.44760730040002</v>
      </c>
    </row>
    <row r="5287" spans="1:6" x14ac:dyDescent="0.35">
      <c r="A5287" s="1" t="s">
        <v>6401</v>
      </c>
      <c r="B5287" s="7">
        <v>0.16368569547280001</v>
      </c>
      <c r="C5287" s="6">
        <v>0.44131282974840003</v>
      </c>
      <c r="D5287" s="6">
        <v>0.84075612814830003</v>
      </c>
      <c r="E5287" s="8">
        <v>0.29118153890429999</v>
      </c>
      <c r="F5287" s="8">
        <v>0.17796352886210001</v>
      </c>
    </row>
    <row r="5288" spans="1:6" x14ac:dyDescent="0.35">
      <c r="B5288" s="10">
        <v>93.417972906030002</v>
      </c>
      <c r="C5288" s="9">
        <v>8.2306529074139991</v>
      </c>
      <c r="D5288" s="9">
        <v>3.1102215155250001</v>
      </c>
      <c r="E5288" s="11">
        <v>2.01926998832</v>
      </c>
      <c r="F5288" s="11">
        <v>106.7781173173</v>
      </c>
    </row>
    <row r="5289" spans="1:6" x14ac:dyDescent="0.35">
      <c r="A5289" s="1" t="s">
        <v>6402</v>
      </c>
      <c r="B5289" s="7">
        <v>0.16569402298390001</v>
      </c>
      <c r="C5289" s="6">
        <v>0.50691390830689997</v>
      </c>
      <c r="D5289" s="8">
        <v>0.1592438718517</v>
      </c>
      <c r="E5289" s="8">
        <v>0.14784249974470001</v>
      </c>
      <c r="F5289" s="8">
        <v>0.1760543968671</v>
      </c>
    </row>
    <row r="5290" spans="1:6" x14ac:dyDescent="0.35">
      <c r="B5290" s="10">
        <v>94.564156660679998</v>
      </c>
      <c r="C5290" s="9">
        <v>9.4541380897390006</v>
      </c>
      <c r="D5290" s="11">
        <v>0.58909319821369999</v>
      </c>
      <c r="E5290" s="11">
        <v>1.025250171615</v>
      </c>
      <c r="F5290" s="11">
        <v>105.6326381202</v>
      </c>
    </row>
    <row r="5291" spans="1:6" x14ac:dyDescent="0.35">
      <c r="A5291" s="1" t="s">
        <v>6403</v>
      </c>
      <c r="B5291" s="8">
        <v>8.1499033504700003E-2</v>
      </c>
      <c r="C5291" s="8">
        <v>0</v>
      </c>
      <c r="D5291" s="8">
        <v>0</v>
      </c>
      <c r="E5291" s="8">
        <v>0</v>
      </c>
      <c r="F5291" s="8">
        <v>7.7521277203619995E-2</v>
      </c>
    </row>
    <row r="5292" spans="1:6" x14ac:dyDescent="0.35">
      <c r="B5292" s="11">
        <v>46.512766322170002</v>
      </c>
      <c r="C5292" s="11">
        <v>0</v>
      </c>
      <c r="D5292" s="11">
        <v>0</v>
      </c>
      <c r="E5292" s="11">
        <v>0</v>
      </c>
      <c r="F5292" s="11">
        <v>46.512766322170002</v>
      </c>
    </row>
    <row r="5293" spans="1:6" x14ac:dyDescent="0.35">
      <c r="A5293" s="1" t="s">
        <v>6404</v>
      </c>
      <c r="B5293" s="6">
        <v>0.52104653830089998</v>
      </c>
      <c r="C5293" s="7">
        <v>5.1773261944750001E-2</v>
      </c>
      <c r="D5293" s="8">
        <v>0</v>
      </c>
      <c r="E5293" s="8">
        <v>0.37490694388070001</v>
      </c>
      <c r="F5293" s="8">
        <v>0.501558068297</v>
      </c>
    </row>
    <row r="5294" spans="1:6" x14ac:dyDescent="0.35">
      <c r="B5294" s="9">
        <v>297.3693654608</v>
      </c>
      <c r="C5294" s="10">
        <v>0.96559111865129998</v>
      </c>
      <c r="D5294" s="11">
        <v>0</v>
      </c>
      <c r="E5294" s="11">
        <v>2.599884398715</v>
      </c>
      <c r="F5294" s="11">
        <v>300.93484097819999</v>
      </c>
    </row>
    <row r="5295" spans="1:6" x14ac:dyDescent="0.35">
      <c r="A5295" s="1" t="s">
        <v>6405</v>
      </c>
      <c r="B5295" s="8">
        <v>8.6502475255169995E-3</v>
      </c>
      <c r="C5295" s="8">
        <v>0</v>
      </c>
      <c r="D5295" s="8">
        <v>0</v>
      </c>
      <c r="E5295" s="8">
        <v>0</v>
      </c>
      <c r="F5295" s="8">
        <v>8.2280513948289995E-3</v>
      </c>
    </row>
    <row r="5296" spans="1:6" x14ac:dyDescent="0.35">
      <c r="B5296" s="11">
        <v>4.9368308368970002</v>
      </c>
      <c r="C5296" s="11">
        <v>0</v>
      </c>
      <c r="D5296" s="11">
        <v>0</v>
      </c>
      <c r="E5296" s="11">
        <v>0</v>
      </c>
      <c r="F5296" s="11">
        <v>4.9368308368970002</v>
      </c>
    </row>
    <row r="5297" spans="1:10" x14ac:dyDescent="0.35">
      <c r="A5297" s="1" t="s">
        <v>6406</v>
      </c>
      <c r="B5297" s="8">
        <v>1</v>
      </c>
      <c r="C5297" s="8">
        <v>1</v>
      </c>
      <c r="D5297" s="8">
        <v>1</v>
      </c>
      <c r="E5297" s="8">
        <v>1</v>
      </c>
      <c r="F5297" s="8">
        <v>1</v>
      </c>
    </row>
    <row r="5298" spans="1:10" x14ac:dyDescent="0.35">
      <c r="B5298" s="11">
        <v>570.7155572524</v>
      </c>
      <c r="C5298" s="11">
        <v>18.650382115799999</v>
      </c>
      <c r="D5298" s="11">
        <v>3.6993147137390001</v>
      </c>
      <c r="E5298" s="11">
        <v>6.9347459180230002</v>
      </c>
      <c r="F5298" s="11">
        <v>600</v>
      </c>
    </row>
    <row r="5299" spans="1:10" x14ac:dyDescent="0.35">
      <c r="A5299" s="1" t="s">
        <v>6407</v>
      </c>
    </row>
    <row r="5300" spans="1:10" x14ac:dyDescent="0.35">
      <c r="A5300" s="1" t="s">
        <v>6408</v>
      </c>
    </row>
    <row r="5304" spans="1:10" x14ac:dyDescent="0.35">
      <c r="A5304" s="4" t="s">
        <v>6409</v>
      </c>
    </row>
    <row r="5305" spans="1:10" x14ac:dyDescent="0.35">
      <c r="A5305" s="1" t="s">
        <v>6410</v>
      </c>
    </row>
    <row r="5306" spans="1:10" ht="77.5" x14ac:dyDescent="0.35">
      <c r="A5306" s="5" t="s">
        <v>6411</v>
      </c>
      <c r="B5306" s="5" t="s">
        <v>6412</v>
      </c>
      <c r="C5306" s="5" t="s">
        <v>6413</v>
      </c>
      <c r="D5306" s="5" t="s">
        <v>6414</v>
      </c>
      <c r="E5306" s="5" t="s">
        <v>6415</v>
      </c>
      <c r="F5306" s="5" t="s">
        <v>6416</v>
      </c>
      <c r="G5306" s="5" t="s">
        <v>6417</v>
      </c>
      <c r="H5306" s="5" t="s">
        <v>6418</v>
      </c>
      <c r="I5306" s="5" t="s">
        <v>6419</v>
      </c>
      <c r="J5306" s="5" t="s">
        <v>6420</v>
      </c>
    </row>
    <row r="5307" spans="1:10" x14ac:dyDescent="0.35">
      <c r="A5307" s="1" t="s">
        <v>6421</v>
      </c>
      <c r="B5307" s="6">
        <v>0.76201506664850005</v>
      </c>
      <c r="C5307" s="8">
        <v>0.36060153909830001</v>
      </c>
      <c r="D5307" s="8">
        <v>0.58154827496009998</v>
      </c>
      <c r="E5307" s="6">
        <v>0.4652349575843</v>
      </c>
      <c r="F5307" s="7">
        <v>0.1061853454759</v>
      </c>
      <c r="G5307" s="6">
        <v>0.48444675980770002</v>
      </c>
      <c r="H5307" s="7">
        <v>0.28024264237059998</v>
      </c>
      <c r="I5307" s="8">
        <v>1</v>
      </c>
      <c r="J5307" s="8">
        <v>0.35401792572919999</v>
      </c>
    </row>
    <row r="5308" spans="1:10" x14ac:dyDescent="0.35">
      <c r="B5308" s="9">
        <v>64.6600366081</v>
      </c>
      <c r="C5308" s="11">
        <v>17.00684804738</v>
      </c>
      <c r="D5308" s="11">
        <v>15.732147539910001</v>
      </c>
      <c r="E5308" s="9">
        <v>88.691894618020001</v>
      </c>
      <c r="F5308" s="10">
        <v>27.955236780389999</v>
      </c>
      <c r="G5308" s="9">
        <v>105.4131835363</v>
      </c>
      <c r="H5308" s="10">
        <v>102.81635591689999</v>
      </c>
      <c r="I5308" s="11">
        <v>1.2729039140180001</v>
      </c>
      <c r="J5308" s="11">
        <v>212.4107554375</v>
      </c>
    </row>
    <row r="5309" spans="1:10" x14ac:dyDescent="0.35">
      <c r="A5309" s="1" t="s">
        <v>6422</v>
      </c>
      <c r="B5309" s="8">
        <v>7.894661960063E-2</v>
      </c>
      <c r="C5309" s="8">
        <v>9.8269025183290004E-2</v>
      </c>
      <c r="D5309" s="8">
        <v>9.9004831186709996E-2</v>
      </c>
      <c r="E5309" s="8">
        <v>6.182168333528E-2</v>
      </c>
      <c r="F5309" s="8">
        <v>4.211912917933E-2</v>
      </c>
      <c r="G5309" s="8">
        <v>7.1032610530189999E-2</v>
      </c>
      <c r="H5309" s="8">
        <v>4.9245029859160003E-2</v>
      </c>
      <c r="I5309" s="8">
        <v>0</v>
      </c>
      <c r="J5309" s="8">
        <v>5.8674677375339997E-2</v>
      </c>
    </row>
    <row r="5310" spans="1:10" x14ac:dyDescent="0.35">
      <c r="B5310" s="11">
        <v>6.6989375104009996</v>
      </c>
      <c r="C5310" s="11">
        <v>4.6346068939010001</v>
      </c>
      <c r="D5310" s="11">
        <v>2.678296331461</v>
      </c>
      <c r="E5310" s="11">
        <v>11.78561957586</v>
      </c>
      <c r="F5310" s="11">
        <v>11.088632088680001</v>
      </c>
      <c r="G5310" s="11">
        <v>15.45633954463</v>
      </c>
      <c r="H5310" s="11">
        <v>18.067180905480001</v>
      </c>
      <c r="I5310" s="11">
        <v>0</v>
      </c>
      <c r="J5310" s="11">
        <v>35.204806425210002</v>
      </c>
    </row>
    <row r="5311" spans="1:10" x14ac:dyDescent="0.35">
      <c r="A5311" s="1" t="s">
        <v>6423</v>
      </c>
      <c r="B5311" s="7">
        <v>0.15903831375079999</v>
      </c>
      <c r="C5311" s="8">
        <v>0.54112943571850003</v>
      </c>
      <c r="D5311" s="7">
        <v>0.31944689385320002</v>
      </c>
      <c r="E5311" s="7">
        <v>0.46417120868130002</v>
      </c>
      <c r="F5311" s="6">
        <v>0.83992125904680004</v>
      </c>
      <c r="G5311" s="7">
        <v>0.44052555317359998</v>
      </c>
      <c r="H5311" s="6">
        <v>0.65897664856360005</v>
      </c>
      <c r="I5311" s="8">
        <v>0</v>
      </c>
      <c r="J5311" s="8">
        <v>0.57907934550060003</v>
      </c>
    </row>
    <row r="5312" spans="1:10" x14ac:dyDescent="0.35">
      <c r="B5312" s="10">
        <v>13.495039191869999</v>
      </c>
      <c r="C5312" s="11">
        <v>25.52098393767</v>
      </c>
      <c r="D5312" s="10">
        <v>8.6417342835549995</v>
      </c>
      <c r="E5312" s="10">
        <v>88.489102665130005</v>
      </c>
      <c r="F5312" s="9">
        <v>221.12465301399999</v>
      </c>
      <c r="G5312" s="10">
        <v>95.856149409599993</v>
      </c>
      <c r="H5312" s="9">
        <v>241.76755209890001</v>
      </c>
      <c r="I5312" s="11">
        <v>0</v>
      </c>
      <c r="J5312" s="11">
        <v>347.44760730040002</v>
      </c>
    </row>
    <row r="5313" spans="1:10" x14ac:dyDescent="0.35">
      <c r="A5313" s="1" t="s">
        <v>6424</v>
      </c>
      <c r="B5313" s="6">
        <v>0.37494196033650001</v>
      </c>
      <c r="C5313" s="8">
        <v>0.22980584545909999</v>
      </c>
      <c r="D5313" s="6">
        <v>0.40641194432400002</v>
      </c>
      <c r="E5313" s="6">
        <v>0.26999404375949998</v>
      </c>
      <c r="F5313" s="7">
        <v>5.4127949111740001E-2</v>
      </c>
      <c r="G5313" s="8">
        <v>0.22754972918659999</v>
      </c>
      <c r="H5313" s="7">
        <v>0.1148248814077</v>
      </c>
      <c r="I5313" s="6">
        <v>1</v>
      </c>
      <c r="J5313" s="8">
        <v>0.17796352886210001</v>
      </c>
    </row>
    <row r="5314" spans="1:10" x14ac:dyDescent="0.35">
      <c r="B5314" s="9">
        <v>31.815330093010001</v>
      </c>
      <c r="C5314" s="11">
        <v>10.838204140489999</v>
      </c>
      <c r="D5314" s="9">
        <v>10.994328322139999</v>
      </c>
      <c r="E5314" s="9">
        <v>51.471375669929998</v>
      </c>
      <c r="F5314" s="10">
        <v>14.25017385472</v>
      </c>
      <c r="G5314" s="11">
        <v>49.513679017919998</v>
      </c>
      <c r="H5314" s="10">
        <v>42.127335708330001</v>
      </c>
      <c r="I5314" s="9">
        <v>1.2729039140180001</v>
      </c>
      <c r="J5314" s="11">
        <v>106.7781173173</v>
      </c>
    </row>
    <row r="5315" spans="1:10" x14ac:dyDescent="0.35">
      <c r="A5315" s="1" t="s">
        <v>6425</v>
      </c>
      <c r="B5315" s="6">
        <v>0.38707310631199998</v>
      </c>
      <c r="C5315" s="8">
        <v>0.13079569363919999</v>
      </c>
      <c r="D5315" s="8">
        <v>0.17513633063610001</v>
      </c>
      <c r="E5315" s="8">
        <v>0.19524091382479999</v>
      </c>
      <c r="F5315" s="7">
        <v>5.2057396364200002E-2</v>
      </c>
      <c r="G5315" s="6">
        <v>0.25689703062109998</v>
      </c>
      <c r="H5315" s="8">
        <v>0.1654177609628</v>
      </c>
      <c r="I5315" s="8">
        <v>0</v>
      </c>
      <c r="J5315" s="8">
        <v>0.1760543968671</v>
      </c>
    </row>
    <row r="5316" spans="1:10" x14ac:dyDescent="0.35">
      <c r="B5316" s="9">
        <v>32.844706515090003</v>
      </c>
      <c r="C5316" s="11">
        <v>6.1686439068869996</v>
      </c>
      <c r="D5316" s="11">
        <v>4.7378192177659999</v>
      </c>
      <c r="E5316" s="11">
        <v>37.220518948090003</v>
      </c>
      <c r="F5316" s="10">
        <v>13.705062925669999</v>
      </c>
      <c r="G5316" s="9">
        <v>55.899504518400001</v>
      </c>
      <c r="H5316" s="11">
        <v>60.689020208590001</v>
      </c>
      <c r="I5316" s="11">
        <v>0</v>
      </c>
      <c r="J5316" s="11">
        <v>105.6326381202</v>
      </c>
    </row>
    <row r="5317" spans="1:10" x14ac:dyDescent="0.35">
      <c r="A5317" s="1" t="s">
        <v>6426</v>
      </c>
      <c r="B5317" s="8">
        <v>7.8446207578810004E-2</v>
      </c>
      <c r="C5317" s="8">
        <v>0.1270577698225</v>
      </c>
      <c r="D5317" s="8">
        <v>5.9396680753889999E-2</v>
      </c>
      <c r="E5317" s="8">
        <v>0.1030950665071</v>
      </c>
      <c r="F5317" s="8">
        <v>5.1501895002010002E-2</v>
      </c>
      <c r="G5317" s="8">
        <v>9.7461974665779993E-2</v>
      </c>
      <c r="H5317" s="8">
        <v>6.6369616668790002E-2</v>
      </c>
      <c r="I5317" s="8">
        <v>0</v>
      </c>
      <c r="J5317" s="8">
        <v>7.7521277203619995E-2</v>
      </c>
    </row>
    <row r="5318" spans="1:10" x14ac:dyDescent="0.35">
      <c r="B5318" s="11">
        <v>6.6564755420399999</v>
      </c>
      <c r="C5318" s="11">
        <v>5.9923543033469997</v>
      </c>
      <c r="D5318" s="11">
        <v>1.6068095895650001</v>
      </c>
      <c r="E5318" s="11">
        <v>19.653933190579998</v>
      </c>
      <c r="F5318" s="11">
        <v>13.558817019119999</v>
      </c>
      <c r="G5318" s="11">
        <v>21.20723653376</v>
      </c>
      <c r="H5318" s="11">
        <v>24.349906465930001</v>
      </c>
      <c r="I5318" s="11">
        <v>0</v>
      </c>
      <c r="J5318" s="11">
        <v>46.512766322170002</v>
      </c>
    </row>
    <row r="5319" spans="1:10" x14ac:dyDescent="0.35">
      <c r="A5319" s="1" t="s">
        <v>6427</v>
      </c>
      <c r="B5319" s="7">
        <v>8.0592106172029998E-2</v>
      </c>
      <c r="C5319" s="8">
        <v>0.41407166589599997</v>
      </c>
      <c r="D5319" s="8">
        <v>0.26005021309929999</v>
      </c>
      <c r="E5319" s="7">
        <v>0.36107614217419998</v>
      </c>
      <c r="F5319" s="6">
        <v>0.78841936404479995</v>
      </c>
      <c r="G5319" s="7">
        <v>0.3430635785078</v>
      </c>
      <c r="H5319" s="6">
        <v>0.59260703189480002</v>
      </c>
      <c r="I5319" s="8">
        <v>0</v>
      </c>
      <c r="J5319" s="8">
        <v>0.501558068297</v>
      </c>
    </row>
    <row r="5320" spans="1:10" x14ac:dyDescent="0.35">
      <c r="B5320" s="10">
        <v>6.8385636498320004</v>
      </c>
      <c r="C5320" s="11">
        <v>19.528629634320001</v>
      </c>
      <c r="D5320" s="11">
        <v>7.0349246939889998</v>
      </c>
      <c r="E5320" s="10">
        <v>68.835169474539995</v>
      </c>
      <c r="F5320" s="9">
        <v>207.5658359949</v>
      </c>
      <c r="G5320" s="10">
        <v>74.648912875839997</v>
      </c>
      <c r="H5320" s="9">
        <v>217.41764563300001</v>
      </c>
      <c r="I5320" s="11">
        <v>0</v>
      </c>
      <c r="J5320" s="11">
        <v>300.93484097819999</v>
      </c>
    </row>
    <row r="5321" spans="1:10" x14ac:dyDescent="0.35">
      <c r="A5321" s="1" t="s">
        <v>6428</v>
      </c>
      <c r="B5321" s="8">
        <v>0</v>
      </c>
      <c r="C5321" s="8">
        <v>0</v>
      </c>
      <c r="D5321" s="8">
        <v>0</v>
      </c>
      <c r="E5321" s="8">
        <v>8.7721503991139999E-3</v>
      </c>
      <c r="F5321" s="8">
        <v>1.177426629792E-2</v>
      </c>
      <c r="G5321" s="8">
        <v>3.9950764885530003E-3</v>
      </c>
      <c r="H5321" s="8">
        <v>1.1535679206670001E-2</v>
      </c>
      <c r="I5321" s="8">
        <v>0</v>
      </c>
      <c r="J5321" s="8">
        <v>8.2280513948289995E-3</v>
      </c>
    </row>
    <row r="5322" spans="1:10" x14ac:dyDescent="0.35">
      <c r="B5322" s="11">
        <v>0</v>
      </c>
      <c r="C5322" s="11">
        <v>0</v>
      </c>
      <c r="D5322" s="11">
        <v>0</v>
      </c>
      <c r="E5322" s="11">
        <v>1.672313367876</v>
      </c>
      <c r="F5322" s="11">
        <v>3.0997912263530001</v>
      </c>
      <c r="G5322" s="11">
        <v>0.86930859295389995</v>
      </c>
      <c r="H5322" s="11">
        <v>4.2322484866109997</v>
      </c>
      <c r="I5322" s="11">
        <v>0</v>
      </c>
      <c r="J5322" s="11">
        <v>4.9368308368970002</v>
      </c>
    </row>
    <row r="5323" spans="1:10" x14ac:dyDescent="0.35">
      <c r="A5323" s="1" t="s">
        <v>6429</v>
      </c>
      <c r="B5323" s="8">
        <v>1</v>
      </c>
      <c r="C5323" s="8">
        <v>1</v>
      </c>
      <c r="D5323" s="8">
        <v>1</v>
      </c>
      <c r="E5323" s="8">
        <v>1</v>
      </c>
      <c r="F5323" s="8">
        <v>1</v>
      </c>
      <c r="G5323" s="8">
        <v>1</v>
      </c>
      <c r="H5323" s="8">
        <v>1</v>
      </c>
      <c r="I5323" s="8">
        <v>1</v>
      </c>
      <c r="J5323" s="8">
        <v>1</v>
      </c>
    </row>
    <row r="5324" spans="1:10" x14ac:dyDescent="0.35">
      <c r="B5324" s="11">
        <v>84.854013310369993</v>
      </c>
      <c r="C5324" s="11">
        <v>47.162438878949999</v>
      </c>
      <c r="D5324" s="11">
        <v>27.05217815492</v>
      </c>
      <c r="E5324" s="11">
        <v>190.63893022689999</v>
      </c>
      <c r="F5324" s="11">
        <v>263.26831310940003</v>
      </c>
      <c r="G5324" s="11">
        <v>217.59498108349999</v>
      </c>
      <c r="H5324" s="11">
        <v>366.8833374079</v>
      </c>
      <c r="I5324" s="11">
        <v>1.2729039140180001</v>
      </c>
      <c r="J5324" s="11">
        <v>600</v>
      </c>
    </row>
    <row r="5325" spans="1:10" x14ac:dyDescent="0.35">
      <c r="A5325" s="1" t="s">
        <v>6430</v>
      </c>
    </row>
    <row r="5326" spans="1:10" x14ac:dyDescent="0.35">
      <c r="A5326" s="1" t="s">
        <v>6431</v>
      </c>
    </row>
    <row r="5330" spans="1:9" x14ac:dyDescent="0.35">
      <c r="A5330" s="4" t="s">
        <v>6432</v>
      </c>
    </row>
    <row r="5331" spans="1:9" x14ac:dyDescent="0.35">
      <c r="A5331" s="1" t="s">
        <v>6433</v>
      </c>
    </row>
    <row r="5332" spans="1:9" ht="31" x14ac:dyDescent="0.35">
      <c r="A5332" s="5" t="s">
        <v>6434</v>
      </c>
      <c r="B5332" s="5" t="s">
        <v>6435</v>
      </c>
      <c r="C5332" s="5" t="s">
        <v>6436</v>
      </c>
      <c r="D5332" s="5" t="s">
        <v>6437</v>
      </c>
      <c r="E5332" s="5" t="s">
        <v>6438</v>
      </c>
      <c r="F5332" s="5" t="s">
        <v>6439</v>
      </c>
      <c r="G5332" s="5" t="s">
        <v>6440</v>
      </c>
      <c r="H5332" s="5" t="s">
        <v>6441</v>
      </c>
      <c r="I5332" s="5" t="s">
        <v>6442</v>
      </c>
    </row>
    <row r="5333" spans="1:9" x14ac:dyDescent="0.35">
      <c r="A5333" s="1" t="s">
        <v>6443</v>
      </c>
      <c r="B5333" s="6">
        <v>0.90626084871750001</v>
      </c>
      <c r="C5333" s="7">
        <v>0.19544308263839999</v>
      </c>
      <c r="D5333" s="6">
        <v>1</v>
      </c>
      <c r="E5333" s="6">
        <v>0.88738402496150004</v>
      </c>
      <c r="F5333" s="8">
        <v>0.41088413013899999</v>
      </c>
      <c r="G5333" s="7">
        <v>0.1093264474898</v>
      </c>
      <c r="H5333" s="8">
        <v>0.51584122179650005</v>
      </c>
      <c r="I5333" s="8">
        <v>0.35401792572919999</v>
      </c>
    </row>
    <row r="5334" spans="1:9" x14ac:dyDescent="0.35">
      <c r="B5334" s="9">
        <v>102.8421166405</v>
      </c>
      <c r="C5334" s="10">
        <v>86.253266430270003</v>
      </c>
      <c r="D5334" s="9">
        <v>19.021585235900002</v>
      </c>
      <c r="E5334" s="9">
        <v>83.82053140459</v>
      </c>
      <c r="F5334" s="11">
        <v>51.783484348720002</v>
      </c>
      <c r="G5334" s="10">
        <v>34.469782081550001</v>
      </c>
      <c r="H5334" s="11">
        <v>23.31537236678</v>
      </c>
      <c r="I5334" s="11">
        <v>212.4107554375</v>
      </c>
    </row>
    <row r="5335" spans="1:9" x14ac:dyDescent="0.35">
      <c r="A5335" s="1" t="s">
        <v>6444</v>
      </c>
      <c r="B5335" s="7">
        <v>9.9886599681800001E-3</v>
      </c>
      <c r="C5335" s="8">
        <v>6.8031279423429999E-2</v>
      </c>
      <c r="D5335" s="8">
        <v>0</v>
      </c>
      <c r="E5335" s="8">
        <v>1.200013725593E-2</v>
      </c>
      <c r="F5335" s="8">
        <v>8.6818446580399999E-2</v>
      </c>
      <c r="G5335" s="8">
        <v>6.0521625908919997E-2</v>
      </c>
      <c r="H5335" s="8">
        <v>8.9551612099599998E-2</v>
      </c>
      <c r="I5335" s="8">
        <v>5.8674677375339997E-2</v>
      </c>
    </row>
    <row r="5336" spans="1:9" x14ac:dyDescent="0.35">
      <c r="B5336" s="10">
        <v>1.133509116038</v>
      </c>
      <c r="C5336" s="11">
        <v>30.02367743328</v>
      </c>
      <c r="D5336" s="11">
        <v>0</v>
      </c>
      <c r="E5336" s="11">
        <v>1.133509116038</v>
      </c>
      <c r="F5336" s="11">
        <v>10.94167756773</v>
      </c>
      <c r="G5336" s="11">
        <v>19.081999865549999</v>
      </c>
      <c r="H5336" s="11">
        <v>4.0476198758919999</v>
      </c>
      <c r="I5336" s="11">
        <v>35.204806425210002</v>
      </c>
    </row>
    <row r="5337" spans="1:9" x14ac:dyDescent="0.35">
      <c r="A5337" s="1" t="s">
        <v>6445</v>
      </c>
      <c r="B5337" s="7">
        <v>8.3750491314280001E-2</v>
      </c>
      <c r="C5337" s="6">
        <v>0.7349291100359</v>
      </c>
      <c r="D5337" s="7">
        <v>0</v>
      </c>
      <c r="E5337" s="7">
        <v>0.10061583778249999</v>
      </c>
      <c r="F5337" s="8">
        <v>0.49670680477070001</v>
      </c>
      <c r="G5337" s="6">
        <v>0.83015192660129999</v>
      </c>
      <c r="H5337" s="7">
        <v>0.30097073620120002</v>
      </c>
      <c r="I5337" s="8">
        <v>0.57907934550060003</v>
      </c>
    </row>
    <row r="5338" spans="1:9" x14ac:dyDescent="0.35">
      <c r="B5338" s="10">
        <v>9.5039720723110008</v>
      </c>
      <c r="C5338" s="9">
        <v>324.34013769910001</v>
      </c>
      <c r="D5338" s="10">
        <v>0</v>
      </c>
      <c r="E5338" s="10">
        <v>9.5039720723110008</v>
      </c>
      <c r="F5338" s="11">
        <v>62.599665365610001</v>
      </c>
      <c r="G5338" s="9">
        <v>261.74047233350001</v>
      </c>
      <c r="H5338" s="10">
        <v>13.60349752894</v>
      </c>
      <c r="I5338" s="11">
        <v>347.44760730040002</v>
      </c>
    </row>
    <row r="5339" spans="1:9" x14ac:dyDescent="0.35">
      <c r="A5339" s="1" t="s">
        <v>6446</v>
      </c>
      <c r="B5339" s="6">
        <v>0.61142584287070001</v>
      </c>
      <c r="C5339" s="7">
        <v>6.3051375478840002E-2</v>
      </c>
      <c r="D5339" s="6">
        <v>0.6489278144981</v>
      </c>
      <c r="E5339" s="6">
        <v>0.6038738424608</v>
      </c>
      <c r="F5339" s="7">
        <v>0.1046500542558</v>
      </c>
      <c r="G5339" s="7">
        <v>4.6423447400779999E-2</v>
      </c>
      <c r="H5339" s="8">
        <v>0.21168335658359999</v>
      </c>
      <c r="I5339" s="8">
        <v>0.17796352886210001</v>
      </c>
    </row>
    <row r="5340" spans="1:9" x14ac:dyDescent="0.35">
      <c r="B5340" s="9">
        <v>69.384358751120004</v>
      </c>
      <c r="C5340" s="10">
        <v>27.825937938319999</v>
      </c>
      <c r="D5340" s="9">
        <v>12.343635735419999</v>
      </c>
      <c r="E5340" s="9">
        <v>57.040723015700003</v>
      </c>
      <c r="F5340" s="10">
        <v>13.188984555859999</v>
      </c>
      <c r="G5340" s="10">
        <v>14.636953382470001</v>
      </c>
      <c r="H5340" s="11">
        <v>9.567820627843</v>
      </c>
      <c r="I5340" s="11">
        <v>106.7781173173</v>
      </c>
    </row>
    <row r="5341" spans="1:9" x14ac:dyDescent="0.35">
      <c r="A5341" s="1" t="s">
        <v>6447</v>
      </c>
      <c r="B5341" s="6">
        <v>0.2948350058468</v>
      </c>
      <c r="C5341" s="7">
        <v>0.1323917071596</v>
      </c>
      <c r="D5341" s="8">
        <v>0.3510721855019</v>
      </c>
      <c r="E5341" s="6">
        <v>0.28351018250080001</v>
      </c>
      <c r="F5341" s="6">
        <v>0.30623407588320001</v>
      </c>
      <c r="G5341" s="7">
        <v>6.2903000089039998E-2</v>
      </c>
      <c r="H5341" s="8">
        <v>0.3041578652129</v>
      </c>
      <c r="I5341" s="8">
        <v>0.1760543968671</v>
      </c>
    </row>
    <row r="5342" spans="1:9" x14ac:dyDescent="0.35">
      <c r="B5342" s="9">
        <v>33.457757889360003</v>
      </c>
      <c r="C5342" s="10">
        <v>58.42732849195</v>
      </c>
      <c r="D5342" s="11">
        <v>6.6779495004770002</v>
      </c>
      <c r="E5342" s="9">
        <v>26.779808388879999</v>
      </c>
      <c r="F5342" s="9">
        <v>38.594499792859999</v>
      </c>
      <c r="G5342" s="10">
        <v>19.832828699090001</v>
      </c>
      <c r="H5342" s="11">
        <v>13.74755173894</v>
      </c>
      <c r="I5342" s="11">
        <v>105.6326381202</v>
      </c>
    </row>
    <row r="5343" spans="1:9" x14ac:dyDescent="0.35">
      <c r="A5343" s="1" t="s">
        <v>6448</v>
      </c>
      <c r="B5343" s="8">
        <v>3.6608913008109999E-2</v>
      </c>
      <c r="C5343" s="8">
        <v>8.8457811837429998E-2</v>
      </c>
      <c r="D5343" s="8">
        <v>0</v>
      </c>
      <c r="E5343" s="8">
        <v>4.3981072765249998E-2</v>
      </c>
      <c r="F5343" s="6">
        <v>0.15545982489730001</v>
      </c>
      <c r="G5343" s="8">
        <v>6.1675599348949998E-2</v>
      </c>
      <c r="H5343" s="8">
        <v>7.3454548042869994E-2</v>
      </c>
      <c r="I5343" s="8">
        <v>7.7521277203619995E-2</v>
      </c>
    </row>
    <row r="5344" spans="1:9" x14ac:dyDescent="0.35">
      <c r="B5344" s="11">
        <v>4.1543647251109999</v>
      </c>
      <c r="C5344" s="11">
        <v>39.03834870619</v>
      </c>
      <c r="D5344" s="11">
        <v>0</v>
      </c>
      <c r="E5344" s="11">
        <v>4.1543647251109999</v>
      </c>
      <c r="F5344" s="9">
        <v>19.59250995336</v>
      </c>
      <c r="G5344" s="11">
        <v>19.44583875284</v>
      </c>
      <c r="H5344" s="11">
        <v>3.3200528908660001</v>
      </c>
      <c r="I5344" s="11">
        <v>46.512766322170002</v>
      </c>
    </row>
    <row r="5345" spans="1:9" x14ac:dyDescent="0.35">
      <c r="A5345" s="1" t="s">
        <v>6449</v>
      </c>
      <c r="B5345" s="7">
        <v>4.7141578306159997E-2</v>
      </c>
      <c r="C5345" s="6">
        <v>0.64647129819850002</v>
      </c>
      <c r="D5345" s="7">
        <v>0</v>
      </c>
      <c r="E5345" s="7">
        <v>5.663476501728E-2</v>
      </c>
      <c r="F5345" s="7">
        <v>0.34124697987329999</v>
      </c>
      <c r="G5345" s="6">
        <v>0.76847632725229997</v>
      </c>
      <c r="H5345" s="7">
        <v>0.22751618815829999</v>
      </c>
      <c r="I5345" s="8">
        <v>0.501558068297</v>
      </c>
    </row>
    <row r="5346" spans="1:9" x14ac:dyDescent="0.35">
      <c r="B5346" s="10">
        <v>5.3496073472000001</v>
      </c>
      <c r="C5346" s="9">
        <v>285.30178899290001</v>
      </c>
      <c r="D5346" s="10">
        <v>0</v>
      </c>
      <c r="E5346" s="10">
        <v>5.3496073472000001</v>
      </c>
      <c r="F5346" s="10">
        <v>43.007155412259998</v>
      </c>
      <c r="G5346" s="9">
        <v>242.29463358070001</v>
      </c>
      <c r="H5346" s="10">
        <v>10.283444638080001</v>
      </c>
      <c r="I5346" s="11">
        <v>300.93484097819999</v>
      </c>
    </row>
    <row r="5347" spans="1:9" x14ac:dyDescent="0.35">
      <c r="A5347" s="1" t="s">
        <v>6450</v>
      </c>
      <c r="B5347" s="8">
        <v>0</v>
      </c>
      <c r="C5347" s="7">
        <v>1.5965279022089999E-3</v>
      </c>
      <c r="D5347" s="8">
        <v>0</v>
      </c>
      <c r="E5347" s="8">
        <v>0</v>
      </c>
      <c r="F5347" s="8">
        <v>5.5906185099329998E-3</v>
      </c>
      <c r="G5347" s="8">
        <v>0</v>
      </c>
      <c r="H5347" s="6">
        <v>9.3636429902790003E-2</v>
      </c>
      <c r="I5347" s="8">
        <v>8.2280513948289995E-3</v>
      </c>
    </row>
    <row r="5348" spans="1:9" x14ac:dyDescent="0.35">
      <c r="B5348" s="11">
        <v>0</v>
      </c>
      <c r="C5348" s="10">
        <v>0.70458235028649996</v>
      </c>
      <c r="D5348" s="11">
        <v>0</v>
      </c>
      <c r="E5348" s="11">
        <v>0</v>
      </c>
      <c r="F5348" s="11">
        <v>0.70458235028649996</v>
      </c>
      <c r="G5348" s="11">
        <v>0</v>
      </c>
      <c r="H5348" s="9">
        <v>4.2322484866109997</v>
      </c>
      <c r="I5348" s="11">
        <v>4.9368308368970002</v>
      </c>
    </row>
    <row r="5349" spans="1:9" x14ac:dyDescent="0.35">
      <c r="A5349" s="1" t="s">
        <v>6451</v>
      </c>
      <c r="B5349" s="8">
        <v>1</v>
      </c>
      <c r="C5349" s="8">
        <v>1</v>
      </c>
      <c r="D5349" s="8">
        <v>1</v>
      </c>
      <c r="E5349" s="8">
        <v>1</v>
      </c>
      <c r="F5349" s="8">
        <v>1</v>
      </c>
      <c r="G5349" s="8">
        <v>1</v>
      </c>
      <c r="H5349" s="8">
        <v>1</v>
      </c>
      <c r="I5349" s="8">
        <v>1</v>
      </c>
    </row>
    <row r="5350" spans="1:9" x14ac:dyDescent="0.35">
      <c r="B5350" s="11">
        <v>113.4795978288</v>
      </c>
      <c r="C5350" s="11">
        <v>441.32166391290002</v>
      </c>
      <c r="D5350" s="11">
        <v>19.021585235900002</v>
      </c>
      <c r="E5350" s="11">
        <v>94.458012592939994</v>
      </c>
      <c r="F5350" s="11">
        <v>126.0294096323</v>
      </c>
      <c r="G5350" s="11">
        <v>315.29225428059999</v>
      </c>
      <c r="H5350" s="11">
        <v>45.198738258219997</v>
      </c>
      <c r="I5350" s="11">
        <v>600</v>
      </c>
    </row>
    <row r="5351" spans="1:9" x14ac:dyDescent="0.35">
      <c r="A5351" s="1" t="s">
        <v>6452</v>
      </c>
    </row>
    <row r="5352" spans="1:9" x14ac:dyDescent="0.35">
      <c r="A5352" s="1" t="s">
        <v>6453</v>
      </c>
    </row>
    <row r="5356" spans="1:9" x14ac:dyDescent="0.35">
      <c r="A5356" s="4" t="s">
        <v>6454</v>
      </c>
    </row>
    <row r="5357" spans="1:9" x14ac:dyDescent="0.35">
      <c r="A5357" s="1" t="s">
        <v>6455</v>
      </c>
    </row>
    <row r="5358" spans="1:9" ht="31" x14ac:dyDescent="0.35">
      <c r="A5358" s="5" t="s">
        <v>6456</v>
      </c>
      <c r="B5358" s="5" t="s">
        <v>6457</v>
      </c>
      <c r="C5358" s="5" t="s">
        <v>6458</v>
      </c>
      <c r="D5358" s="5" t="s">
        <v>6459</v>
      </c>
      <c r="E5358" s="5" t="s">
        <v>6460</v>
      </c>
      <c r="F5358" s="5" t="s">
        <v>6461</v>
      </c>
      <c r="G5358" s="5" t="s">
        <v>6462</v>
      </c>
      <c r="H5358" s="5" t="s">
        <v>6463</v>
      </c>
      <c r="I5358" s="5" t="s">
        <v>6464</v>
      </c>
    </row>
    <row r="5359" spans="1:9" x14ac:dyDescent="0.35">
      <c r="A5359" s="1" t="s">
        <v>6465</v>
      </c>
      <c r="B5359" s="7">
        <v>0.17812981864890001</v>
      </c>
      <c r="C5359" s="6">
        <v>0.76322229213170001</v>
      </c>
      <c r="D5359" s="7">
        <v>9.9807990167349994E-2</v>
      </c>
      <c r="E5359" s="8">
        <v>0.31624437319929999</v>
      </c>
      <c r="F5359" s="6">
        <v>0.73976922135720002</v>
      </c>
      <c r="G5359" s="6">
        <v>0.7895053058589</v>
      </c>
      <c r="H5359" s="8">
        <v>0.4481467913544</v>
      </c>
      <c r="I5359" s="8">
        <v>0.35401792572919999</v>
      </c>
    </row>
    <row r="5360" spans="1:9" x14ac:dyDescent="0.35">
      <c r="B5360" s="10">
        <v>70.192706558330002</v>
      </c>
      <c r="C5360" s="9">
        <v>120.9329191251</v>
      </c>
      <c r="D5360" s="10">
        <v>25.097464734350002</v>
      </c>
      <c r="E5360" s="11">
        <v>45.095241823990001</v>
      </c>
      <c r="F5360" s="9">
        <v>61.943154352930001</v>
      </c>
      <c r="G5360" s="9">
        <v>58.989764772210002</v>
      </c>
      <c r="H5360" s="11">
        <v>21.285129754060002</v>
      </c>
      <c r="I5360" s="11">
        <v>212.4107554375</v>
      </c>
    </row>
    <row r="5361" spans="1:9" x14ac:dyDescent="0.35">
      <c r="A5361" s="1" t="s">
        <v>6466</v>
      </c>
      <c r="B5361" s="8">
        <v>6.2488188020089999E-2</v>
      </c>
      <c r="C5361" s="8">
        <v>3.2164584952569998E-2</v>
      </c>
      <c r="D5361" s="8">
        <v>3.331954923239E-2</v>
      </c>
      <c r="E5361" s="6">
        <v>0.11392485173319999</v>
      </c>
      <c r="F5361" s="7">
        <v>1.4331468306650001E-2</v>
      </c>
      <c r="G5361" s="8">
        <v>5.21495180179E-2</v>
      </c>
      <c r="H5361" s="8">
        <v>0.1154755605256</v>
      </c>
      <c r="I5361" s="8">
        <v>5.8674677375339997E-2</v>
      </c>
    </row>
    <row r="5362" spans="1:9" x14ac:dyDescent="0.35">
      <c r="B5362" s="11">
        <v>24.62369904334</v>
      </c>
      <c r="C5362" s="11">
        <v>5.0964931067450001</v>
      </c>
      <c r="D5362" s="11">
        <v>8.3784495652319997</v>
      </c>
      <c r="E5362" s="9">
        <v>16.245249478110001</v>
      </c>
      <c r="F5362" s="10">
        <v>1.2000179620810001</v>
      </c>
      <c r="G5362" s="11">
        <v>3.896475144664</v>
      </c>
      <c r="H5362" s="11">
        <v>5.484614275118</v>
      </c>
      <c r="I5362" s="11">
        <v>35.204806425210002</v>
      </c>
    </row>
    <row r="5363" spans="1:9" x14ac:dyDescent="0.35">
      <c r="A5363" s="1" t="s">
        <v>6467</v>
      </c>
      <c r="B5363" s="6">
        <v>0.75759395676090002</v>
      </c>
      <c r="C5363" s="7">
        <v>0.19912681115149999</v>
      </c>
      <c r="D5363" s="6">
        <v>0.86687246060029999</v>
      </c>
      <c r="E5363" s="8">
        <v>0.56488967275330004</v>
      </c>
      <c r="F5363" s="7">
        <v>0.24589931033609999</v>
      </c>
      <c r="G5363" s="7">
        <v>0.14671055189269999</v>
      </c>
      <c r="H5363" s="7">
        <v>0.36557278386609998</v>
      </c>
      <c r="I5363" s="8">
        <v>0.57907934550060003</v>
      </c>
    </row>
    <row r="5364" spans="1:9" x14ac:dyDescent="0.35">
      <c r="B5364" s="9">
        <v>298.53266960370001</v>
      </c>
      <c r="C5364" s="10">
        <v>31.551733743740002</v>
      </c>
      <c r="D5364" s="9">
        <v>217.98155611199999</v>
      </c>
      <c r="E5364" s="11">
        <v>80.551113491679999</v>
      </c>
      <c r="F5364" s="10">
        <v>20.589906278450002</v>
      </c>
      <c r="G5364" s="10">
        <v>10.96182746529</v>
      </c>
      <c r="H5364" s="10">
        <v>17.363203952940001</v>
      </c>
      <c r="I5364" s="11">
        <v>347.44760730040002</v>
      </c>
    </row>
    <row r="5365" spans="1:9" x14ac:dyDescent="0.35">
      <c r="A5365" s="1" t="s">
        <v>6468</v>
      </c>
      <c r="B5365" s="7">
        <v>6.4902510213920003E-2</v>
      </c>
      <c r="C5365" s="6">
        <v>0.43961408333300001</v>
      </c>
      <c r="D5365" s="7">
        <v>5.7002279322630002E-2</v>
      </c>
      <c r="E5365" s="7">
        <v>7.8833963188779999E-2</v>
      </c>
      <c r="F5365" s="6">
        <v>0.4121112666633</v>
      </c>
      <c r="G5365" s="6">
        <v>0.47043550177389998</v>
      </c>
      <c r="H5365" s="8">
        <v>0.2430946121965</v>
      </c>
      <c r="I5365" s="8">
        <v>0.17796352886210001</v>
      </c>
    </row>
    <row r="5366" spans="1:9" x14ac:dyDescent="0.35">
      <c r="B5366" s="10">
        <v>25.575071534340001</v>
      </c>
      <c r="C5366" s="9">
        <v>69.657051338860001</v>
      </c>
      <c r="D5366" s="10">
        <v>14.33364896616</v>
      </c>
      <c r="E5366" s="10">
        <v>11.241422568180001</v>
      </c>
      <c r="F5366" s="9">
        <v>34.507345080770001</v>
      </c>
      <c r="G5366" s="9">
        <v>35.149706258089999</v>
      </c>
      <c r="H5366" s="11">
        <v>11.545994444090001</v>
      </c>
      <c r="I5366" s="11">
        <v>106.7781173173</v>
      </c>
    </row>
    <row r="5367" spans="1:9" x14ac:dyDescent="0.35">
      <c r="A5367" s="1" t="s">
        <v>6469</v>
      </c>
      <c r="B5367" s="7">
        <v>0.11322730843499999</v>
      </c>
      <c r="C5367" s="6">
        <v>0.3236082087987</v>
      </c>
      <c r="D5367" s="7">
        <v>4.2805710844719999E-2</v>
      </c>
      <c r="E5367" s="8">
        <v>0.23741041001050001</v>
      </c>
      <c r="F5367" s="6">
        <v>0.32765795469390002</v>
      </c>
      <c r="G5367" s="6">
        <v>0.31906980408500002</v>
      </c>
      <c r="H5367" s="8">
        <v>0.2050521791579</v>
      </c>
      <c r="I5367" s="8">
        <v>0.1760543968671</v>
      </c>
    </row>
    <row r="5368" spans="1:9" x14ac:dyDescent="0.35">
      <c r="B5368" s="10">
        <v>44.617635023989997</v>
      </c>
      <c r="C5368" s="9">
        <v>51.275867786280003</v>
      </c>
      <c r="D5368" s="10">
        <v>10.763815768180001</v>
      </c>
      <c r="E5368" s="11">
        <v>33.853819255810002</v>
      </c>
      <c r="F5368" s="9">
        <v>27.43580927216</v>
      </c>
      <c r="G5368" s="9">
        <v>23.84005851413</v>
      </c>
      <c r="H5368" s="11">
        <v>9.7391353099680007</v>
      </c>
      <c r="I5368" s="11">
        <v>105.6326381202</v>
      </c>
    </row>
    <row r="5369" spans="1:9" x14ac:dyDescent="0.35">
      <c r="A5369" s="1" t="s">
        <v>6470</v>
      </c>
      <c r="B5369" s="8">
        <v>6.9466033462909998E-2</v>
      </c>
      <c r="C5369" s="8">
        <v>7.7888144181130006E-2</v>
      </c>
      <c r="D5369" s="7">
        <v>3.7638299015219999E-2</v>
      </c>
      <c r="E5369" s="6">
        <v>0.1255918090074</v>
      </c>
      <c r="F5369" s="8">
        <v>0.1283385270339</v>
      </c>
      <c r="G5369" s="8">
        <v>2.1350212845230001E-2</v>
      </c>
      <c r="H5369" s="8">
        <v>0.14312838886189999</v>
      </c>
      <c r="I5369" s="8">
        <v>7.7521277203619995E-2</v>
      </c>
    </row>
    <row r="5370" spans="1:9" x14ac:dyDescent="0.35">
      <c r="B5370" s="11">
        <v>27.373344561940002</v>
      </c>
      <c r="C5370" s="11">
        <v>12.341411851</v>
      </c>
      <c r="D5370" s="10">
        <v>9.4644314609610003</v>
      </c>
      <c r="E5370" s="9">
        <v>17.908913100980001</v>
      </c>
      <c r="F5370" s="11">
        <v>10.7461799707</v>
      </c>
      <c r="G5370" s="11">
        <v>1.5952318803059999</v>
      </c>
      <c r="H5370" s="11">
        <v>6.7980099092259998</v>
      </c>
      <c r="I5370" s="11">
        <v>46.512766322170002</v>
      </c>
    </row>
    <row r="5371" spans="1:9" x14ac:dyDescent="0.35">
      <c r="A5371" s="1" t="s">
        <v>6471</v>
      </c>
      <c r="B5371" s="6">
        <v>0.68812792329799999</v>
      </c>
      <c r="C5371" s="7">
        <v>0.1212386669703</v>
      </c>
      <c r="D5371" s="6">
        <v>0.82923416158499996</v>
      </c>
      <c r="E5371" s="8">
        <v>0.43929786374590002</v>
      </c>
      <c r="F5371" s="7">
        <v>0.1175607833022</v>
      </c>
      <c r="G5371" s="7">
        <v>0.12536033904749999</v>
      </c>
      <c r="H5371" s="7">
        <v>0.22244439500419999</v>
      </c>
      <c r="I5371" s="8">
        <v>0.501558068297</v>
      </c>
    </row>
    <row r="5372" spans="1:9" x14ac:dyDescent="0.35">
      <c r="B5372" s="9">
        <v>271.15932504170001</v>
      </c>
      <c r="C5372" s="10">
        <v>19.210321892740001</v>
      </c>
      <c r="D5372" s="9">
        <v>208.51712465099999</v>
      </c>
      <c r="E5372" s="11">
        <v>62.642200390699998</v>
      </c>
      <c r="F5372" s="10">
        <v>9.8437263077550003</v>
      </c>
      <c r="G5372" s="10">
        <v>9.3665955849820008</v>
      </c>
      <c r="H5372" s="10">
        <v>10.56519404372</v>
      </c>
      <c r="I5372" s="11">
        <v>300.93484097819999</v>
      </c>
    </row>
    <row r="5373" spans="1:9" x14ac:dyDescent="0.35">
      <c r="A5373" s="1" t="s">
        <v>6472</v>
      </c>
      <c r="B5373" s="7">
        <v>1.788036570088E-3</v>
      </c>
      <c r="C5373" s="8">
        <v>5.4863117642719996E-3</v>
      </c>
      <c r="D5373" s="8">
        <v>0</v>
      </c>
      <c r="E5373" s="8">
        <v>4.9411023141499996E-3</v>
      </c>
      <c r="F5373" s="8">
        <v>0</v>
      </c>
      <c r="G5373" s="8">
        <v>1.163462423042E-2</v>
      </c>
      <c r="H5373" s="6">
        <v>7.080486425377E-2</v>
      </c>
      <c r="I5373" s="8">
        <v>8.2280513948289995E-3</v>
      </c>
    </row>
    <row r="5374" spans="1:9" x14ac:dyDescent="0.35">
      <c r="B5374" s="10">
        <v>0.70458235028649996</v>
      </c>
      <c r="C5374" s="11">
        <v>0.86930859295389995</v>
      </c>
      <c r="D5374" s="11">
        <v>0</v>
      </c>
      <c r="E5374" s="11">
        <v>0.70458235028649996</v>
      </c>
      <c r="F5374" s="11">
        <v>0</v>
      </c>
      <c r="G5374" s="11">
        <v>0.86930859295389995</v>
      </c>
      <c r="H5374" s="9">
        <v>3.3629398936569999</v>
      </c>
      <c r="I5374" s="11">
        <v>4.9368308368970002</v>
      </c>
    </row>
    <row r="5375" spans="1:9" x14ac:dyDescent="0.35">
      <c r="A5375" s="1" t="s">
        <v>6473</v>
      </c>
      <c r="B5375" s="8">
        <v>1</v>
      </c>
      <c r="C5375" s="8">
        <v>1</v>
      </c>
      <c r="D5375" s="8">
        <v>1</v>
      </c>
      <c r="E5375" s="8">
        <v>1</v>
      </c>
      <c r="F5375" s="8">
        <v>1</v>
      </c>
      <c r="G5375" s="8">
        <v>1</v>
      </c>
      <c r="H5375" s="8">
        <v>1</v>
      </c>
      <c r="I5375" s="8">
        <v>1</v>
      </c>
    </row>
    <row r="5376" spans="1:9" x14ac:dyDescent="0.35">
      <c r="B5376" s="11">
        <v>394.05365755560001</v>
      </c>
      <c r="C5376" s="11">
        <v>158.45045456860001</v>
      </c>
      <c r="D5376" s="11">
        <v>251.45747041160001</v>
      </c>
      <c r="E5376" s="11">
        <v>142.59618714410001</v>
      </c>
      <c r="F5376" s="11">
        <v>83.733078593459993</v>
      </c>
      <c r="G5376" s="11">
        <v>74.717375975120007</v>
      </c>
      <c r="H5376" s="11">
        <v>47.495887875779999</v>
      </c>
      <c r="I5376" s="11">
        <v>600</v>
      </c>
    </row>
    <row r="5377" spans="1:9" x14ac:dyDescent="0.35">
      <c r="A5377" s="1" t="s">
        <v>6474</v>
      </c>
    </row>
    <row r="5378" spans="1:9" x14ac:dyDescent="0.35">
      <c r="A5378" s="1" t="s">
        <v>6475</v>
      </c>
    </row>
    <row r="5382" spans="1:9" x14ac:dyDescent="0.35">
      <c r="A5382" s="4" t="s">
        <v>6476</v>
      </c>
    </row>
    <row r="5383" spans="1:9" x14ac:dyDescent="0.35">
      <c r="A5383" s="1" t="s">
        <v>6477</v>
      </c>
    </row>
    <row r="5384" spans="1:9" ht="31" x14ac:dyDescent="0.35">
      <c r="A5384" s="5" t="s">
        <v>6478</v>
      </c>
      <c r="B5384" s="5" t="s">
        <v>6479</v>
      </c>
      <c r="C5384" s="5" t="s">
        <v>6480</v>
      </c>
      <c r="D5384" s="5" t="s">
        <v>6481</v>
      </c>
      <c r="E5384" s="5" t="s">
        <v>6482</v>
      </c>
      <c r="F5384" s="5" t="s">
        <v>6483</v>
      </c>
      <c r="G5384" s="5" t="s">
        <v>6484</v>
      </c>
      <c r="H5384" s="5" t="s">
        <v>6485</v>
      </c>
      <c r="I5384" s="5" t="s">
        <v>6486</v>
      </c>
    </row>
    <row r="5385" spans="1:9" x14ac:dyDescent="0.35">
      <c r="A5385" s="1" t="s">
        <v>6487</v>
      </c>
      <c r="B5385" s="8">
        <v>0.36750291944789998</v>
      </c>
      <c r="C5385" s="8">
        <v>0.29394675386359997</v>
      </c>
      <c r="D5385" s="8">
        <v>0.28874474479610002</v>
      </c>
      <c r="E5385" s="6">
        <v>0.45550776982059998</v>
      </c>
      <c r="F5385" s="8">
        <v>0.34093464619910002</v>
      </c>
      <c r="G5385" s="8">
        <v>0.249685250241</v>
      </c>
      <c r="H5385" s="8">
        <v>0.3443435541639</v>
      </c>
      <c r="I5385" s="8">
        <v>0.35401792572919999</v>
      </c>
    </row>
    <row r="5386" spans="1:9" x14ac:dyDescent="0.35">
      <c r="B5386" s="11">
        <v>160.3333019072</v>
      </c>
      <c r="C5386" s="11">
        <v>25.076241633079999</v>
      </c>
      <c r="D5386" s="11">
        <v>66.478907876389997</v>
      </c>
      <c r="E5386" s="9">
        <v>93.854394030860007</v>
      </c>
      <c r="F5386" s="11">
        <v>14.107857999029999</v>
      </c>
      <c r="G5386" s="11">
        <v>10.96838363404</v>
      </c>
      <c r="H5386" s="11">
        <v>27.001211897219999</v>
      </c>
      <c r="I5386" s="11">
        <v>212.4107554375</v>
      </c>
    </row>
    <row r="5387" spans="1:9" x14ac:dyDescent="0.35">
      <c r="A5387" s="1" t="s">
        <v>6488</v>
      </c>
      <c r="B5387" s="8">
        <v>5.771832957314E-2</v>
      </c>
      <c r="C5387" s="8">
        <v>3.4605227781530003E-2</v>
      </c>
      <c r="D5387" s="8">
        <v>5.4311068269760003E-2</v>
      </c>
      <c r="E5387" s="8">
        <v>6.15256235145E-2</v>
      </c>
      <c r="F5387" s="8">
        <v>7.1342043844260003E-2</v>
      </c>
      <c r="G5387" s="8">
        <v>0</v>
      </c>
      <c r="H5387" s="8">
        <v>9.0181575189060004E-2</v>
      </c>
      <c r="I5387" s="8">
        <v>5.8674677375339997E-2</v>
      </c>
    </row>
    <row r="5388" spans="1:9" x14ac:dyDescent="0.35">
      <c r="B5388" s="11">
        <v>25.1812159069</v>
      </c>
      <c r="C5388" s="11">
        <v>2.9521300787009999</v>
      </c>
      <c r="D5388" s="11">
        <v>12.504263953700001</v>
      </c>
      <c r="E5388" s="11">
        <v>12.6769519532</v>
      </c>
      <c r="F5388" s="11">
        <v>2.9521300787009999</v>
      </c>
      <c r="G5388" s="11">
        <v>0</v>
      </c>
      <c r="H5388" s="11">
        <v>7.0714604396089999</v>
      </c>
      <c r="I5388" s="11">
        <v>35.204806425210002</v>
      </c>
    </row>
    <row r="5389" spans="1:9" x14ac:dyDescent="0.35">
      <c r="A5389" s="1" t="s">
        <v>6489</v>
      </c>
      <c r="B5389" s="8">
        <v>0.57094561065430005</v>
      </c>
      <c r="C5389" s="8">
        <v>0.67144801835489998</v>
      </c>
      <c r="D5389" s="6">
        <v>0.65274094030100005</v>
      </c>
      <c r="E5389" s="7">
        <v>0.47954702531929999</v>
      </c>
      <c r="F5389" s="8">
        <v>0.58772330995669997</v>
      </c>
      <c r="G5389" s="8">
        <v>0.75031474975900003</v>
      </c>
      <c r="H5389" s="8">
        <v>0.52384283012260002</v>
      </c>
      <c r="I5389" s="8">
        <v>0.57907934550060003</v>
      </c>
    </row>
    <row r="5390" spans="1:9" x14ac:dyDescent="0.35">
      <c r="B5390" s="11">
        <v>249.09079662049999</v>
      </c>
      <c r="C5390" s="11">
        <v>57.280417391950003</v>
      </c>
      <c r="D5390" s="9">
        <v>150.28327136499999</v>
      </c>
      <c r="E5390" s="10">
        <v>98.80752525554</v>
      </c>
      <c r="F5390" s="11">
        <v>24.319960121480001</v>
      </c>
      <c r="G5390" s="11">
        <v>32.960457270479999</v>
      </c>
      <c r="H5390" s="11">
        <v>41.07639328786</v>
      </c>
      <c r="I5390" s="11">
        <v>347.44760730040002</v>
      </c>
    </row>
    <row r="5391" spans="1:9" x14ac:dyDescent="0.35">
      <c r="A5391" s="1" t="s">
        <v>6490</v>
      </c>
      <c r="B5391" s="8">
        <v>0.172312127107</v>
      </c>
      <c r="C5391" s="8">
        <v>0.14560506440509999</v>
      </c>
      <c r="D5391" s="8">
        <v>0.1424569748807</v>
      </c>
      <c r="E5391" s="8">
        <v>0.2056724508594</v>
      </c>
      <c r="F5391" s="8">
        <v>0.1700256160168</v>
      </c>
      <c r="G5391" s="8">
        <v>0.12260147177940001</v>
      </c>
      <c r="H5391" s="8">
        <v>0.24461067550919999</v>
      </c>
      <c r="I5391" s="8">
        <v>0.17796352886210001</v>
      </c>
    </row>
    <row r="5392" spans="1:9" x14ac:dyDescent="0.35">
      <c r="B5392" s="11">
        <v>75.175926055869994</v>
      </c>
      <c r="C5392" s="11">
        <v>12.421391731770001</v>
      </c>
      <c r="D5392" s="11">
        <v>32.798463972500002</v>
      </c>
      <c r="E5392" s="11">
        <v>42.377462083369998</v>
      </c>
      <c r="F5392" s="11">
        <v>7.0356511833140001</v>
      </c>
      <c r="G5392" s="11">
        <v>5.3857405484590002</v>
      </c>
      <c r="H5392" s="11">
        <v>19.180799529649999</v>
      </c>
      <c r="I5392" s="11">
        <v>106.7781173173</v>
      </c>
    </row>
    <row r="5393" spans="1:9" x14ac:dyDescent="0.35">
      <c r="A5393" s="1" t="s">
        <v>6491</v>
      </c>
      <c r="B5393" s="8">
        <v>0.1951907923409</v>
      </c>
      <c r="C5393" s="8">
        <v>0.14834168945849999</v>
      </c>
      <c r="D5393" s="8">
        <v>0.14628776991539999</v>
      </c>
      <c r="E5393" s="6">
        <v>0.24983531896120001</v>
      </c>
      <c r="F5393" s="8">
        <v>0.1709090301823</v>
      </c>
      <c r="G5393" s="8">
        <v>0.12708377846159999</v>
      </c>
      <c r="H5393" s="8">
        <v>9.9732878654739995E-2</v>
      </c>
      <c r="I5393" s="8">
        <v>0.1760543968671</v>
      </c>
    </row>
    <row r="5394" spans="1:9" x14ac:dyDescent="0.35">
      <c r="B5394" s="11">
        <v>85.157375851379996</v>
      </c>
      <c r="C5394" s="11">
        <v>12.6548499013</v>
      </c>
      <c r="D5394" s="11">
        <v>33.680443903890001</v>
      </c>
      <c r="E5394" s="9">
        <v>51.476931947490002</v>
      </c>
      <c r="F5394" s="11">
        <v>7.0722068157209996</v>
      </c>
      <c r="G5394" s="11">
        <v>5.5826430855830003</v>
      </c>
      <c r="H5394" s="11">
        <v>7.8204123675680002</v>
      </c>
      <c r="I5394" s="11">
        <v>105.6326381202</v>
      </c>
    </row>
    <row r="5395" spans="1:9" x14ac:dyDescent="0.35">
      <c r="A5395" s="1" t="s">
        <v>6492</v>
      </c>
      <c r="B5395" s="8">
        <v>7.7283581084009997E-2</v>
      </c>
      <c r="C5395" s="8">
        <v>8.6246595888479993E-2</v>
      </c>
      <c r="D5395" s="8">
        <v>6.2628772949109998E-2</v>
      </c>
      <c r="E5395" s="8">
        <v>9.3658950407320002E-2</v>
      </c>
      <c r="F5395" s="8">
        <v>0.1417571487955</v>
      </c>
      <c r="G5395" s="8">
        <v>3.3956943885209999E-2</v>
      </c>
      <c r="H5395" s="8">
        <v>6.9351201981009997E-2</v>
      </c>
      <c r="I5395" s="8">
        <v>7.7521277203619995E-2</v>
      </c>
    </row>
    <row r="5396" spans="1:9" x14ac:dyDescent="0.35">
      <c r="B5396" s="11">
        <v>33.71709742342</v>
      </c>
      <c r="C5396" s="11">
        <v>7.3575926595640002</v>
      </c>
      <c r="D5396" s="11">
        <v>14.41928382189</v>
      </c>
      <c r="E5396" s="11">
        <v>19.297813601529999</v>
      </c>
      <c r="F5396" s="11">
        <v>5.8659034740270002</v>
      </c>
      <c r="G5396" s="11">
        <v>1.491689185537</v>
      </c>
      <c r="H5396" s="11">
        <v>5.4380762391869997</v>
      </c>
      <c r="I5396" s="11">
        <v>46.512766322170002</v>
      </c>
    </row>
    <row r="5397" spans="1:9" x14ac:dyDescent="0.35">
      <c r="A5397" s="1" t="s">
        <v>6493</v>
      </c>
      <c r="B5397" s="8">
        <v>0.49366202957029998</v>
      </c>
      <c r="C5397" s="8">
        <v>0.58520142246639995</v>
      </c>
      <c r="D5397" s="6">
        <v>0.59011216735189997</v>
      </c>
      <c r="E5397" s="7">
        <v>0.385888074912</v>
      </c>
      <c r="F5397" s="8">
        <v>0.44596616116109999</v>
      </c>
      <c r="G5397" s="6">
        <v>0.71635780587380005</v>
      </c>
      <c r="H5397" s="8">
        <v>0.45449162814159999</v>
      </c>
      <c r="I5397" s="8">
        <v>0.501558068297</v>
      </c>
    </row>
    <row r="5398" spans="1:9" x14ac:dyDescent="0.35">
      <c r="B5398" s="11">
        <v>215.3736991971</v>
      </c>
      <c r="C5398" s="11">
        <v>49.922824732389998</v>
      </c>
      <c r="D5398" s="9">
        <v>135.8639875431</v>
      </c>
      <c r="E5398" s="10">
        <v>79.509711654019995</v>
      </c>
      <c r="F5398" s="11">
        <v>18.454056647449999</v>
      </c>
      <c r="G5398" s="9">
        <v>31.468768084939999</v>
      </c>
      <c r="H5398" s="11">
        <v>35.638317048669997</v>
      </c>
      <c r="I5398" s="11">
        <v>300.93484097819999</v>
      </c>
    </row>
    <row r="5399" spans="1:9" x14ac:dyDescent="0.35">
      <c r="A5399" s="1" t="s">
        <v>6494</v>
      </c>
      <c r="B5399" s="8">
        <v>3.8331403246589998E-3</v>
      </c>
      <c r="C5399" s="8">
        <v>0</v>
      </c>
      <c r="D5399" s="8">
        <v>4.2032466331260003E-3</v>
      </c>
      <c r="E5399" s="8">
        <v>3.419581345637E-3</v>
      </c>
      <c r="F5399" s="8">
        <v>0</v>
      </c>
      <c r="G5399" s="8">
        <v>0</v>
      </c>
      <c r="H5399" s="6">
        <v>4.1632040524399998E-2</v>
      </c>
      <c r="I5399" s="8">
        <v>8.2280513948289995E-3</v>
      </c>
    </row>
    <row r="5400" spans="1:9" x14ac:dyDescent="0.35">
      <c r="B5400" s="11">
        <v>1.672313367876</v>
      </c>
      <c r="C5400" s="11">
        <v>0</v>
      </c>
      <c r="D5400" s="11">
        <v>0.96773101758989999</v>
      </c>
      <c r="E5400" s="11">
        <v>0.70458235028649996</v>
      </c>
      <c r="F5400" s="11">
        <v>0</v>
      </c>
      <c r="G5400" s="11">
        <v>0</v>
      </c>
      <c r="H5400" s="9">
        <v>3.2645174690209999</v>
      </c>
      <c r="I5400" s="11">
        <v>4.9368308368970002</v>
      </c>
    </row>
    <row r="5401" spans="1:9" x14ac:dyDescent="0.35">
      <c r="A5401" s="1" t="s">
        <v>6495</v>
      </c>
      <c r="B5401" s="8">
        <v>1</v>
      </c>
      <c r="C5401" s="8">
        <v>1</v>
      </c>
      <c r="D5401" s="8">
        <v>1</v>
      </c>
      <c r="E5401" s="8">
        <v>1</v>
      </c>
      <c r="F5401" s="8">
        <v>1</v>
      </c>
      <c r="G5401" s="8">
        <v>1</v>
      </c>
      <c r="H5401" s="8">
        <v>1</v>
      </c>
      <c r="I5401" s="8">
        <v>1</v>
      </c>
    </row>
    <row r="5402" spans="1:9" x14ac:dyDescent="0.35">
      <c r="B5402" s="11">
        <v>436.27762780260002</v>
      </c>
      <c r="C5402" s="11">
        <v>85.308789103730007</v>
      </c>
      <c r="D5402" s="11">
        <v>230.2341742127</v>
      </c>
      <c r="E5402" s="11">
        <v>206.0434535899</v>
      </c>
      <c r="F5402" s="11">
        <v>41.379948199209998</v>
      </c>
      <c r="G5402" s="11">
        <v>43.928840904520001</v>
      </c>
      <c r="H5402" s="11">
        <v>78.413583093710002</v>
      </c>
      <c r="I5402" s="11">
        <v>600</v>
      </c>
    </row>
    <row r="5403" spans="1:9" x14ac:dyDescent="0.35">
      <c r="A5403" s="1" t="s">
        <v>6496</v>
      </c>
    </row>
    <row r="5404" spans="1:9" x14ac:dyDescent="0.35">
      <c r="A5404" s="1" t="s">
        <v>6497</v>
      </c>
    </row>
    <row r="5408" spans="1:9" x14ac:dyDescent="0.35">
      <c r="A5408" s="4" t="s">
        <v>6498</v>
      </c>
    </row>
    <row r="5409" spans="1:4" x14ac:dyDescent="0.35">
      <c r="A5409" s="1" t="s">
        <v>6499</v>
      </c>
    </row>
    <row r="5410" spans="1:4" ht="31" x14ac:dyDescent="0.35">
      <c r="A5410" s="5" t="s">
        <v>6500</v>
      </c>
      <c r="B5410" s="5" t="s">
        <v>6501</v>
      </c>
      <c r="C5410" s="5" t="s">
        <v>6502</v>
      </c>
      <c r="D5410" s="5" t="s">
        <v>6503</v>
      </c>
    </row>
    <row r="5411" spans="1:4" x14ac:dyDescent="0.35">
      <c r="A5411" s="1" t="s">
        <v>6504</v>
      </c>
      <c r="B5411" s="8">
        <v>0.3641802743682</v>
      </c>
      <c r="C5411" s="8">
        <v>0.34159727739279999</v>
      </c>
      <c r="D5411" s="8">
        <v>0.35401792572919999</v>
      </c>
    </row>
    <row r="5412" spans="1:4" x14ac:dyDescent="0.35">
      <c r="B5412" s="11">
        <v>120.1794905414</v>
      </c>
      <c r="C5412" s="11">
        <v>92.231264896159999</v>
      </c>
      <c r="D5412" s="11">
        <v>212.4107554375</v>
      </c>
    </row>
    <row r="5413" spans="1:4" x14ac:dyDescent="0.35">
      <c r="A5413" s="1" t="s">
        <v>6505</v>
      </c>
      <c r="B5413" s="8">
        <v>6.3178375023270006E-2</v>
      </c>
      <c r="C5413" s="8">
        <v>5.3170158027889998E-2</v>
      </c>
      <c r="D5413" s="8">
        <v>5.8674677375339997E-2</v>
      </c>
    </row>
    <row r="5414" spans="1:4" x14ac:dyDescent="0.35">
      <c r="B5414" s="11">
        <v>20.848863757659998</v>
      </c>
      <c r="C5414" s="11">
        <v>14.35594266755</v>
      </c>
      <c r="D5414" s="11">
        <v>35.204806425210002</v>
      </c>
    </row>
    <row r="5415" spans="1:4" x14ac:dyDescent="0.35">
      <c r="A5415" s="1" t="s">
        <v>6506</v>
      </c>
      <c r="B5415" s="8">
        <v>0.56061377539849999</v>
      </c>
      <c r="C5415" s="8">
        <v>0.60164837562530005</v>
      </c>
      <c r="D5415" s="8">
        <v>0.57907934550060003</v>
      </c>
    </row>
    <row r="5416" spans="1:4" x14ac:dyDescent="0.35">
      <c r="B5416" s="11">
        <v>185.00254588129999</v>
      </c>
      <c r="C5416" s="11">
        <v>162.44506141900001</v>
      </c>
      <c r="D5416" s="11">
        <v>347.44760730040002</v>
      </c>
    </row>
    <row r="5417" spans="1:4" x14ac:dyDescent="0.35">
      <c r="A5417" s="1" t="s">
        <v>6507</v>
      </c>
      <c r="B5417" s="8">
        <v>0.17596890771420001</v>
      </c>
      <c r="C5417" s="8">
        <v>0.1804013991541</v>
      </c>
      <c r="D5417" s="8">
        <v>0.17796352886210001</v>
      </c>
    </row>
    <row r="5418" spans="1:4" x14ac:dyDescent="0.35">
      <c r="B5418" s="11">
        <v>58.06973954563</v>
      </c>
      <c r="C5418" s="11">
        <v>48.708377771659997</v>
      </c>
      <c r="D5418" s="11">
        <v>106.7781173173</v>
      </c>
    </row>
    <row r="5419" spans="1:4" x14ac:dyDescent="0.35">
      <c r="A5419" s="1" t="s">
        <v>6508</v>
      </c>
      <c r="B5419" s="8">
        <v>0.18821136665400001</v>
      </c>
      <c r="C5419" s="8">
        <v>0.16119587823869999</v>
      </c>
      <c r="D5419" s="8">
        <v>0.1760543968671</v>
      </c>
    </row>
    <row r="5420" spans="1:4" x14ac:dyDescent="0.35">
      <c r="B5420" s="11">
        <v>62.109750995749998</v>
      </c>
      <c r="C5420" s="11">
        <v>43.522887124500002</v>
      </c>
      <c r="D5420" s="11">
        <v>105.6326381202</v>
      </c>
    </row>
    <row r="5421" spans="1:4" x14ac:dyDescent="0.35">
      <c r="A5421" s="1" t="s">
        <v>6509</v>
      </c>
      <c r="B5421" s="8">
        <v>9.1247639340549996E-2</v>
      </c>
      <c r="C5421" s="8">
        <v>6.0744612369619998E-2</v>
      </c>
      <c r="D5421" s="8">
        <v>7.7521277203619995E-2</v>
      </c>
    </row>
    <row r="5422" spans="1:4" x14ac:dyDescent="0.35">
      <c r="B5422" s="11">
        <v>30.11172098235</v>
      </c>
      <c r="C5422" s="11">
        <v>16.401045339820001</v>
      </c>
      <c r="D5422" s="11">
        <v>46.512766322170002</v>
      </c>
    </row>
    <row r="5423" spans="1:4" x14ac:dyDescent="0.35">
      <c r="A5423" s="1" t="s">
        <v>6510</v>
      </c>
      <c r="B5423" s="8">
        <v>0.46936613605799998</v>
      </c>
      <c r="C5423" s="8">
        <v>0.5409037632557</v>
      </c>
      <c r="D5423" s="8">
        <v>0.501558068297</v>
      </c>
    </row>
    <row r="5424" spans="1:4" x14ac:dyDescent="0.35">
      <c r="B5424" s="11">
        <v>154.89082489899999</v>
      </c>
      <c r="C5424" s="11">
        <v>146.04401607919999</v>
      </c>
      <c r="D5424" s="11">
        <v>300.93484097819999</v>
      </c>
    </row>
    <row r="5425" spans="1:8" x14ac:dyDescent="0.35">
      <c r="A5425" s="1" t="s">
        <v>6511</v>
      </c>
      <c r="B5425" s="8">
        <v>1.2027575210030001E-2</v>
      </c>
      <c r="C5425" s="8">
        <v>3.584188954032E-3</v>
      </c>
      <c r="D5425" s="8">
        <v>8.2280513948289995E-3</v>
      </c>
    </row>
    <row r="5426" spans="1:8" x14ac:dyDescent="0.35">
      <c r="B5426" s="11">
        <v>3.969099819307</v>
      </c>
      <c r="C5426" s="11">
        <v>0.96773101758989999</v>
      </c>
      <c r="D5426" s="11">
        <v>4.9368308368970002</v>
      </c>
    </row>
    <row r="5427" spans="1:8" x14ac:dyDescent="0.35">
      <c r="A5427" s="1" t="s">
        <v>6512</v>
      </c>
      <c r="B5427" s="8">
        <v>1</v>
      </c>
      <c r="C5427" s="8">
        <v>1</v>
      </c>
      <c r="D5427" s="8">
        <v>1</v>
      </c>
    </row>
    <row r="5428" spans="1:8" x14ac:dyDescent="0.35">
      <c r="B5428" s="11">
        <v>329.99999999969998</v>
      </c>
      <c r="C5428" s="11">
        <v>270.00000000030002</v>
      </c>
      <c r="D5428" s="11">
        <v>600</v>
      </c>
    </row>
    <row r="5429" spans="1:8" x14ac:dyDescent="0.35">
      <c r="A5429" s="1" t="s">
        <v>6513</v>
      </c>
    </row>
    <row r="5430" spans="1:8" x14ac:dyDescent="0.35">
      <c r="A5430" s="1" t="s">
        <v>6514</v>
      </c>
    </row>
    <row r="5434" spans="1:8" x14ac:dyDescent="0.35">
      <c r="A5434" s="4" t="s">
        <v>6515</v>
      </c>
    </row>
    <row r="5435" spans="1:8" x14ac:dyDescent="0.35">
      <c r="A5435" s="1" t="s">
        <v>6516</v>
      </c>
    </row>
    <row r="5436" spans="1:8" ht="31" x14ac:dyDescent="0.35">
      <c r="A5436" s="5" t="s">
        <v>6517</v>
      </c>
      <c r="B5436" s="5" t="s">
        <v>6518</v>
      </c>
      <c r="C5436" s="5" t="s">
        <v>6519</v>
      </c>
      <c r="D5436" s="5" t="s">
        <v>6520</v>
      </c>
      <c r="E5436" s="5" t="s">
        <v>6521</v>
      </c>
      <c r="F5436" s="5" t="s">
        <v>6522</v>
      </c>
      <c r="G5436" s="5" t="s">
        <v>6523</v>
      </c>
      <c r="H5436" s="5" t="s">
        <v>6524</v>
      </c>
    </row>
    <row r="5437" spans="1:8" x14ac:dyDescent="0.35">
      <c r="A5437" s="1" t="s">
        <v>6525</v>
      </c>
      <c r="B5437" s="8">
        <v>0.31840801942410002</v>
      </c>
      <c r="C5437" s="8">
        <v>0.3789382018229</v>
      </c>
      <c r="D5437" s="8">
        <v>0.33365891364009997</v>
      </c>
      <c r="E5437" s="8">
        <v>0.30554071772090002</v>
      </c>
      <c r="F5437" s="8">
        <v>0.3465562632752</v>
      </c>
      <c r="G5437" s="8">
        <v>0.40891401924109999</v>
      </c>
      <c r="H5437" s="8">
        <v>0.35401792572919999</v>
      </c>
    </row>
    <row r="5438" spans="1:8" x14ac:dyDescent="0.35">
      <c r="B5438" s="11">
        <v>78.653148958429995</v>
      </c>
      <c r="C5438" s="11">
        <v>133.75760647909999</v>
      </c>
      <c r="D5438" s="11">
        <v>37.716803598150001</v>
      </c>
      <c r="E5438" s="11">
        <v>40.936345360280001</v>
      </c>
      <c r="F5438" s="11">
        <v>58.803666752209999</v>
      </c>
      <c r="G5438" s="11">
        <v>74.953939726900003</v>
      </c>
      <c r="H5438" s="11">
        <v>212.4107554375</v>
      </c>
    </row>
    <row r="5439" spans="1:8" x14ac:dyDescent="0.35">
      <c r="A5439" s="1" t="s">
        <v>6526</v>
      </c>
      <c r="B5439" s="8">
        <v>9.1158489340119997E-2</v>
      </c>
      <c r="C5439" s="8">
        <v>3.594208280458E-2</v>
      </c>
      <c r="D5439" s="8">
        <v>0.10920969651449999</v>
      </c>
      <c r="E5439" s="8">
        <v>7.5928541146330006E-2</v>
      </c>
      <c r="F5439" s="8">
        <v>5.5197467217479999E-2</v>
      </c>
      <c r="G5439" s="7">
        <v>1.811745854292E-2</v>
      </c>
      <c r="H5439" s="8">
        <v>5.8674677375339997E-2</v>
      </c>
    </row>
    <row r="5440" spans="1:8" x14ac:dyDescent="0.35">
      <c r="B5440" s="11">
        <v>22.517970036880001</v>
      </c>
      <c r="C5440" s="11">
        <v>12.686836388330001</v>
      </c>
      <c r="D5440" s="11">
        <v>12.34506409409</v>
      </c>
      <c r="E5440" s="11">
        <v>10.172905942790001</v>
      </c>
      <c r="F5440" s="11">
        <v>9.3659062374089999</v>
      </c>
      <c r="G5440" s="10">
        <v>3.3209301509169999</v>
      </c>
      <c r="H5440" s="11">
        <v>35.204806425210002</v>
      </c>
    </row>
    <row r="5441" spans="1:8" x14ac:dyDescent="0.35">
      <c r="A5441" s="1" t="s">
        <v>6527</v>
      </c>
      <c r="B5441" s="8">
        <v>0.58758116207099997</v>
      </c>
      <c r="C5441" s="8">
        <v>0.57312966356609996</v>
      </c>
      <c r="D5441" s="8">
        <v>0.5508983541918</v>
      </c>
      <c r="E5441" s="8">
        <v>0.61853074113280004</v>
      </c>
      <c r="F5441" s="8">
        <v>0.59824626950729998</v>
      </c>
      <c r="G5441" s="8">
        <v>0.54987933243639997</v>
      </c>
      <c r="H5441" s="8">
        <v>0.57907934550060003</v>
      </c>
    </row>
    <row r="5442" spans="1:8" x14ac:dyDescent="0.35">
      <c r="B5442" s="11">
        <v>145.14429865529999</v>
      </c>
      <c r="C5442" s="11">
        <v>202.30330864499999</v>
      </c>
      <c r="D5442" s="11">
        <v>62.27354995828</v>
      </c>
      <c r="E5442" s="11">
        <v>82.87074869704</v>
      </c>
      <c r="F5442" s="11">
        <v>101.5104270094</v>
      </c>
      <c r="G5442" s="11">
        <v>100.7928816356</v>
      </c>
      <c r="H5442" s="11">
        <v>347.44760730040002</v>
      </c>
    </row>
    <row r="5443" spans="1:8" x14ac:dyDescent="0.35">
      <c r="A5443" s="1" t="s">
        <v>6528</v>
      </c>
      <c r="B5443" s="7">
        <v>0.12059860041419999</v>
      </c>
      <c r="C5443" s="6">
        <v>0.21810825271420001</v>
      </c>
      <c r="D5443" s="7">
        <v>5.3279858228889997E-2</v>
      </c>
      <c r="E5443" s="8">
        <v>0.1773959628315</v>
      </c>
      <c r="F5443" s="8">
        <v>0.1946545281099</v>
      </c>
      <c r="G5443" s="8">
        <v>0.23981926193870001</v>
      </c>
      <c r="H5443" s="8">
        <v>0.17796352886210001</v>
      </c>
    </row>
    <row r="5444" spans="1:8" x14ac:dyDescent="0.35">
      <c r="B5444" s="10">
        <v>29.790266274419999</v>
      </c>
      <c r="C5444" s="9">
        <v>76.987851042870005</v>
      </c>
      <c r="D5444" s="10">
        <v>6.0227551742359999</v>
      </c>
      <c r="E5444" s="11">
        <v>23.767511100179998</v>
      </c>
      <c r="F5444" s="11">
        <v>33.028980329509999</v>
      </c>
      <c r="G5444" s="11">
        <v>43.958870713369997</v>
      </c>
      <c r="H5444" s="11">
        <v>106.7781173173</v>
      </c>
    </row>
    <row r="5445" spans="1:8" x14ac:dyDescent="0.35">
      <c r="A5445" s="1" t="s">
        <v>6529</v>
      </c>
      <c r="B5445" s="8">
        <v>0.19780941900990001</v>
      </c>
      <c r="C5445" s="8">
        <v>0.16082994910869999</v>
      </c>
      <c r="D5445" s="6">
        <v>0.28037905541120001</v>
      </c>
      <c r="E5445" s="8">
        <v>0.1281447548894</v>
      </c>
      <c r="F5445" s="8">
        <v>0.15190173516530001</v>
      </c>
      <c r="G5445" s="8">
        <v>0.16909475730240001</v>
      </c>
      <c r="H5445" s="8">
        <v>0.1760543968671</v>
      </c>
    </row>
    <row r="5446" spans="1:8" x14ac:dyDescent="0.35">
      <c r="B5446" s="11">
        <v>48.862882684010003</v>
      </c>
      <c r="C5446" s="11">
        <v>56.76975543623</v>
      </c>
      <c r="D5446" s="9">
        <v>31.694048423910001</v>
      </c>
      <c r="E5446" s="11">
        <v>17.168834260099999</v>
      </c>
      <c r="F5446" s="11">
        <v>25.7746864227</v>
      </c>
      <c r="G5446" s="11">
        <v>30.995069013529999</v>
      </c>
      <c r="H5446" s="11">
        <v>105.6326381202</v>
      </c>
    </row>
    <row r="5447" spans="1:8" x14ac:dyDescent="0.35">
      <c r="A5447" s="1" t="s">
        <v>6530</v>
      </c>
      <c r="B5447" s="8">
        <v>0.1007811471629</v>
      </c>
      <c r="C5447" s="8">
        <v>6.1243717349300002E-2</v>
      </c>
      <c r="D5447" s="8">
        <v>0.1151322288881</v>
      </c>
      <c r="E5447" s="8">
        <v>8.8673024471239995E-2</v>
      </c>
      <c r="F5447" s="8">
        <v>5.6387557692220001E-2</v>
      </c>
      <c r="G5447" s="8">
        <v>6.5739042884530002E-2</v>
      </c>
      <c r="H5447" s="8">
        <v>7.7521277203619995E-2</v>
      </c>
    </row>
    <row r="5448" spans="1:8" x14ac:dyDescent="0.35">
      <c r="B5448" s="11">
        <v>24.89495897227</v>
      </c>
      <c r="C5448" s="11">
        <v>21.617807349900001</v>
      </c>
      <c r="D5448" s="11">
        <v>13.014547153600001</v>
      </c>
      <c r="E5448" s="11">
        <v>11.88041181867</v>
      </c>
      <c r="F5448" s="11">
        <v>9.5678407891630002</v>
      </c>
      <c r="G5448" s="11">
        <v>12.04996656074</v>
      </c>
      <c r="H5448" s="11">
        <v>46.512766322170002</v>
      </c>
    </row>
    <row r="5449" spans="1:8" x14ac:dyDescent="0.35">
      <c r="A5449" s="1" t="s">
        <v>6531</v>
      </c>
      <c r="B5449" s="8">
        <v>0.48680001490809999</v>
      </c>
      <c r="C5449" s="8">
        <v>0.51188594621679995</v>
      </c>
      <c r="D5449" s="8">
        <v>0.43576612530370001</v>
      </c>
      <c r="E5449" s="8">
        <v>0.52985771666149994</v>
      </c>
      <c r="F5449" s="8">
        <v>0.54185871181510004</v>
      </c>
      <c r="G5449" s="8">
        <v>0.4841402895518</v>
      </c>
      <c r="H5449" s="8">
        <v>0.501558068297</v>
      </c>
    </row>
    <row r="5450" spans="1:8" x14ac:dyDescent="0.35">
      <c r="B5450" s="11">
        <v>120.249339683</v>
      </c>
      <c r="C5450" s="11">
        <v>180.68550129510001</v>
      </c>
      <c r="D5450" s="11">
        <v>49.259002804680001</v>
      </c>
      <c r="E5450" s="11">
        <v>70.990336878370002</v>
      </c>
      <c r="F5450" s="11">
        <v>91.942586220280006</v>
      </c>
      <c r="G5450" s="11">
        <v>88.742915074869998</v>
      </c>
      <c r="H5450" s="11">
        <v>300.93484097819999</v>
      </c>
    </row>
    <row r="5451" spans="1:8" x14ac:dyDescent="0.35">
      <c r="A5451" s="1" t="s">
        <v>6532</v>
      </c>
      <c r="B5451" s="8">
        <v>2.8523291647800002E-3</v>
      </c>
      <c r="C5451" s="8">
        <v>1.19900518064E-2</v>
      </c>
      <c r="D5451" s="8">
        <v>6.2330356535870001E-3</v>
      </c>
      <c r="E5451" s="8">
        <v>0</v>
      </c>
      <c r="F5451" s="8">
        <v>0</v>
      </c>
      <c r="G5451" s="6">
        <v>2.308918977965E-2</v>
      </c>
      <c r="H5451" s="8">
        <v>8.2280513948289995E-3</v>
      </c>
    </row>
    <row r="5452" spans="1:8" x14ac:dyDescent="0.35">
      <c r="B5452" s="11">
        <v>0.70458235028649996</v>
      </c>
      <c r="C5452" s="11">
        <v>4.2322484866109997</v>
      </c>
      <c r="D5452" s="11">
        <v>0.70458235028649996</v>
      </c>
      <c r="E5452" s="11">
        <v>0</v>
      </c>
      <c r="F5452" s="11">
        <v>0</v>
      </c>
      <c r="G5452" s="9">
        <v>4.2322484866109997</v>
      </c>
      <c r="H5452" s="11">
        <v>4.9368308368970002</v>
      </c>
    </row>
    <row r="5453" spans="1:8" x14ac:dyDescent="0.35">
      <c r="A5453" s="1" t="s">
        <v>6533</v>
      </c>
      <c r="B5453" s="8">
        <v>1</v>
      </c>
      <c r="C5453" s="8">
        <v>1</v>
      </c>
      <c r="D5453" s="8">
        <v>1</v>
      </c>
      <c r="E5453" s="8">
        <v>1</v>
      </c>
      <c r="F5453" s="8">
        <v>1</v>
      </c>
      <c r="G5453" s="8">
        <v>1</v>
      </c>
      <c r="H5453" s="8">
        <v>1</v>
      </c>
    </row>
    <row r="5454" spans="1:8" x14ac:dyDescent="0.35">
      <c r="B5454" s="11">
        <v>247.02000000090001</v>
      </c>
      <c r="C5454" s="11">
        <v>352.97999999910002</v>
      </c>
      <c r="D5454" s="11">
        <v>113.04000000080001</v>
      </c>
      <c r="E5454" s="11">
        <v>133.98000000010001</v>
      </c>
      <c r="F5454" s="11">
        <v>169.6799999991</v>
      </c>
      <c r="G5454" s="11">
        <v>183.3</v>
      </c>
      <c r="H5454" s="11">
        <v>600</v>
      </c>
    </row>
    <row r="5455" spans="1:8" x14ac:dyDescent="0.35">
      <c r="A5455" s="1" t="s">
        <v>6534</v>
      </c>
    </row>
    <row r="5456" spans="1:8" x14ac:dyDescent="0.35">
      <c r="A5456" s="1" t="s">
        <v>6535</v>
      </c>
    </row>
    <row r="5460" spans="1:6" x14ac:dyDescent="0.35">
      <c r="A5460" s="4" t="s">
        <v>6536</v>
      </c>
    </row>
    <row r="5461" spans="1:6" x14ac:dyDescent="0.35">
      <c r="A5461" s="1" t="s">
        <v>6537</v>
      </c>
    </row>
    <row r="5462" spans="1:6" ht="31" x14ac:dyDescent="0.35">
      <c r="A5462" s="5" t="s">
        <v>6538</v>
      </c>
      <c r="B5462" s="5" t="s">
        <v>6539</v>
      </c>
      <c r="C5462" s="5" t="s">
        <v>6540</v>
      </c>
      <c r="D5462" s="5" t="s">
        <v>6541</v>
      </c>
      <c r="E5462" s="5" t="s">
        <v>6542</v>
      </c>
      <c r="F5462" s="5" t="s">
        <v>6543</v>
      </c>
    </row>
    <row r="5463" spans="1:6" x14ac:dyDescent="0.35">
      <c r="A5463" s="1" t="s">
        <v>6544</v>
      </c>
      <c r="B5463" s="7">
        <v>2.5351810577629998E-2</v>
      </c>
      <c r="C5463" s="6">
        <v>0.70570006029709997</v>
      </c>
      <c r="D5463" s="8">
        <v>0.31040462250669998</v>
      </c>
      <c r="E5463" s="8">
        <v>0.18109317260069999</v>
      </c>
      <c r="F5463" s="8">
        <v>0.35401792572919999</v>
      </c>
    </row>
    <row r="5464" spans="1:6" x14ac:dyDescent="0.35">
      <c r="B5464" s="10">
        <v>4.9359975193660004</v>
      </c>
      <c r="C5464" s="9">
        <v>148.36638068089999</v>
      </c>
      <c r="D5464" s="11">
        <v>57.092933477960003</v>
      </c>
      <c r="E5464" s="11">
        <v>2.015443759354</v>
      </c>
      <c r="F5464" s="11">
        <v>212.4107554375</v>
      </c>
    </row>
    <row r="5465" spans="1:6" x14ac:dyDescent="0.35">
      <c r="A5465" s="1" t="s">
        <v>6545</v>
      </c>
      <c r="B5465" s="7">
        <v>1.2492604028100001E-2</v>
      </c>
      <c r="C5465" s="6">
        <v>0.11766125451330001</v>
      </c>
      <c r="D5465" s="8">
        <v>4.3687079531160002E-2</v>
      </c>
      <c r="E5465" s="8">
        <v>0</v>
      </c>
      <c r="F5465" s="8">
        <v>5.8674677375339997E-2</v>
      </c>
    </row>
    <row r="5466" spans="1:6" x14ac:dyDescent="0.35">
      <c r="B5466" s="10">
        <v>2.4323100042219998</v>
      </c>
      <c r="C5466" s="9">
        <v>24.737102149550001</v>
      </c>
      <c r="D5466" s="11">
        <v>8.0353942714389994</v>
      </c>
      <c r="E5466" s="11">
        <v>0</v>
      </c>
      <c r="F5466" s="11">
        <v>35.204806425210002</v>
      </c>
    </row>
    <row r="5467" spans="1:6" x14ac:dyDescent="0.35">
      <c r="A5467" s="1" t="s">
        <v>6546</v>
      </c>
      <c r="B5467" s="6">
        <v>0.95272035370149999</v>
      </c>
      <c r="C5467" s="7">
        <v>0.1708929628535</v>
      </c>
      <c r="D5467" s="8">
        <v>0.64590829796210003</v>
      </c>
      <c r="E5467" s="8">
        <v>0.64892243804969996</v>
      </c>
      <c r="F5467" s="8">
        <v>0.57907934550060003</v>
      </c>
    </row>
    <row r="5468" spans="1:6" x14ac:dyDescent="0.35">
      <c r="B5468" s="9">
        <v>185.49465286189999</v>
      </c>
      <c r="C5468" s="10">
        <v>35.928536511300003</v>
      </c>
      <c r="D5468" s="11">
        <v>118.8023528471</v>
      </c>
      <c r="E5468" s="11">
        <v>7.2220650800349997</v>
      </c>
      <c r="F5468" s="11">
        <v>347.44760730040002</v>
      </c>
    </row>
    <row r="5469" spans="1:6" x14ac:dyDescent="0.35">
      <c r="A5469" s="1" t="s">
        <v>6547</v>
      </c>
      <c r="B5469" s="7">
        <v>6.4359897835899998E-3</v>
      </c>
      <c r="C5469" s="6">
        <v>0.38676997705049998</v>
      </c>
      <c r="D5469" s="8">
        <v>0.1316284485582</v>
      </c>
      <c r="E5469" s="8">
        <v>0</v>
      </c>
      <c r="F5469" s="8">
        <v>0.17796352886210001</v>
      </c>
    </row>
    <row r="5470" spans="1:6" x14ac:dyDescent="0.35">
      <c r="B5470" s="10">
        <v>1.25308721084</v>
      </c>
      <c r="C5470" s="9">
        <v>81.31451997728</v>
      </c>
      <c r="D5470" s="11">
        <v>24.21051012917</v>
      </c>
      <c r="E5470" s="11">
        <v>0</v>
      </c>
      <c r="F5470" s="11">
        <v>106.7781173173</v>
      </c>
    </row>
    <row r="5471" spans="1:6" x14ac:dyDescent="0.35">
      <c r="A5471" s="1" t="s">
        <v>6548</v>
      </c>
      <c r="B5471" s="7">
        <v>1.891582079404E-2</v>
      </c>
      <c r="C5471" s="6">
        <v>0.31893008324659999</v>
      </c>
      <c r="D5471" s="8">
        <v>0.17877617394850001</v>
      </c>
      <c r="E5471" s="8">
        <v>0.18109317260069999</v>
      </c>
      <c r="F5471" s="8">
        <v>0.1760543968671</v>
      </c>
    </row>
    <row r="5472" spans="1:6" x14ac:dyDescent="0.35">
      <c r="B5472" s="10">
        <v>3.682910308526</v>
      </c>
      <c r="C5472" s="9">
        <v>67.05186070357</v>
      </c>
      <c r="D5472" s="11">
        <v>32.882423348789999</v>
      </c>
      <c r="E5472" s="11">
        <v>2.015443759354</v>
      </c>
      <c r="F5472" s="11">
        <v>105.6326381202</v>
      </c>
    </row>
    <row r="5473" spans="1:10" x14ac:dyDescent="0.35">
      <c r="A5473" s="1" t="s">
        <v>6549</v>
      </c>
      <c r="B5473" s="7">
        <v>1.2244678555350001E-2</v>
      </c>
      <c r="C5473" s="8">
        <v>8.8139886833909997E-2</v>
      </c>
      <c r="D5473" s="6">
        <v>0.12206699087719999</v>
      </c>
      <c r="E5473" s="8">
        <v>0.2827066754973</v>
      </c>
      <c r="F5473" s="8">
        <v>7.7521277203619995E-2</v>
      </c>
    </row>
    <row r="5474" spans="1:10" x14ac:dyDescent="0.35">
      <c r="B5474" s="10">
        <v>2.384038914679</v>
      </c>
      <c r="C5474" s="11">
        <v>18.530529808459999</v>
      </c>
      <c r="D5474" s="9">
        <v>22.45186471041</v>
      </c>
      <c r="E5474" s="11">
        <v>3.1463328886230002</v>
      </c>
      <c r="F5474" s="11">
        <v>46.512766322170002</v>
      </c>
    </row>
    <row r="5475" spans="1:10" x14ac:dyDescent="0.35">
      <c r="A5475" s="1" t="s">
        <v>6550</v>
      </c>
      <c r="B5475" s="6">
        <v>0.94047567514620001</v>
      </c>
      <c r="C5475" s="7">
        <v>8.2753076019640007E-2</v>
      </c>
      <c r="D5475" s="8">
        <v>0.52384130708489995</v>
      </c>
      <c r="E5475" s="8">
        <v>0.36621576255249999</v>
      </c>
      <c r="F5475" s="8">
        <v>0.501558068297</v>
      </c>
    </row>
    <row r="5476" spans="1:10" x14ac:dyDescent="0.35">
      <c r="B5476" s="9">
        <v>183.11061394730001</v>
      </c>
      <c r="C5476" s="10">
        <v>17.39800670284</v>
      </c>
      <c r="D5476" s="11">
        <v>96.350488136679999</v>
      </c>
      <c r="E5476" s="11">
        <v>4.0757321914110003</v>
      </c>
      <c r="F5476" s="11">
        <v>300.93484097819999</v>
      </c>
    </row>
    <row r="5477" spans="1:10" x14ac:dyDescent="0.35">
      <c r="A5477" s="1" t="s">
        <v>6551</v>
      </c>
      <c r="B5477" s="8">
        <v>9.4352316927619993E-3</v>
      </c>
      <c r="C5477" s="8">
        <v>5.7457223360620003E-3</v>
      </c>
      <c r="D5477" s="8">
        <v>0</v>
      </c>
      <c r="E5477" s="6">
        <v>0.1699843893496</v>
      </c>
      <c r="F5477" s="8">
        <v>8.2280513948289995E-3</v>
      </c>
    </row>
    <row r="5478" spans="1:10" x14ac:dyDescent="0.35">
      <c r="B5478" s="11">
        <v>1.8370396105439999</v>
      </c>
      <c r="C5478" s="11">
        <v>1.207980663966</v>
      </c>
      <c r="D5478" s="11">
        <v>0</v>
      </c>
      <c r="E5478" s="9">
        <v>1.8918105623870001</v>
      </c>
      <c r="F5478" s="11">
        <v>4.9368308368970002</v>
      </c>
    </row>
    <row r="5479" spans="1:10" x14ac:dyDescent="0.35">
      <c r="A5479" s="1" t="s">
        <v>6552</v>
      </c>
      <c r="B5479" s="8">
        <v>1</v>
      </c>
      <c r="C5479" s="8">
        <v>1</v>
      </c>
      <c r="D5479" s="8">
        <v>1</v>
      </c>
      <c r="E5479" s="8">
        <v>1</v>
      </c>
      <c r="F5479" s="8">
        <v>1</v>
      </c>
    </row>
    <row r="5480" spans="1:10" x14ac:dyDescent="0.35">
      <c r="B5480" s="11">
        <v>194.69999999609999</v>
      </c>
      <c r="C5480" s="11">
        <v>210.24000000570001</v>
      </c>
      <c r="D5480" s="11">
        <v>183.9306805965</v>
      </c>
      <c r="E5480" s="11">
        <v>11.12931940178</v>
      </c>
      <c r="F5480" s="11">
        <v>600</v>
      </c>
    </row>
    <row r="5481" spans="1:10" x14ac:dyDescent="0.35">
      <c r="A5481" s="1" t="s">
        <v>6553</v>
      </c>
    </row>
    <row r="5482" spans="1:10" x14ac:dyDescent="0.35">
      <c r="A5482" s="1" t="s">
        <v>6554</v>
      </c>
    </row>
    <row r="5486" spans="1:10" x14ac:dyDescent="0.35">
      <c r="A5486" s="4" t="s">
        <v>6555</v>
      </c>
    </row>
    <row r="5487" spans="1:10" x14ac:dyDescent="0.35">
      <c r="A5487" s="1" t="s">
        <v>6556</v>
      </c>
    </row>
    <row r="5488" spans="1:10" ht="46.5" x14ac:dyDescent="0.35">
      <c r="A5488" s="5" t="s">
        <v>6557</v>
      </c>
      <c r="B5488" s="5" t="s">
        <v>6558</v>
      </c>
      <c r="C5488" s="5" t="s">
        <v>6559</v>
      </c>
      <c r="D5488" s="5" t="s">
        <v>6560</v>
      </c>
      <c r="E5488" s="5" t="s">
        <v>6561</v>
      </c>
      <c r="F5488" s="5" t="s">
        <v>6562</v>
      </c>
      <c r="G5488" s="5" t="s">
        <v>6563</v>
      </c>
      <c r="H5488" s="5" t="s">
        <v>6564</v>
      </c>
      <c r="I5488" s="5" t="s">
        <v>6565</v>
      </c>
      <c r="J5488" s="5" t="s">
        <v>6566</v>
      </c>
    </row>
    <row r="5489" spans="1:10" x14ac:dyDescent="0.35">
      <c r="A5489" s="1" t="s">
        <v>6567</v>
      </c>
      <c r="B5489" s="7">
        <v>0.1112793295501</v>
      </c>
      <c r="C5489" s="8">
        <v>0.4250415616373</v>
      </c>
      <c r="D5489" s="6">
        <v>0.72550932424019998</v>
      </c>
      <c r="E5489" s="7">
        <v>6.7513648770660004E-2</v>
      </c>
      <c r="F5489" s="7">
        <v>0.14827033311250001</v>
      </c>
      <c r="G5489" s="6">
        <v>0.75621669687350002</v>
      </c>
      <c r="H5489" s="6">
        <v>0.68895150796019999</v>
      </c>
      <c r="I5489" s="8">
        <v>0.45159039142910001</v>
      </c>
      <c r="J5489" s="8">
        <v>0.35401792572919999</v>
      </c>
    </row>
    <row r="5490" spans="1:10" x14ac:dyDescent="0.35">
      <c r="B5490" s="10">
        <v>30.605091435609999</v>
      </c>
      <c r="C5490" s="11">
        <v>67.861581553959994</v>
      </c>
      <c r="D5490" s="9">
        <v>104.06679367770001</v>
      </c>
      <c r="E5490" s="10">
        <v>8.5052756856120002</v>
      </c>
      <c r="F5490" s="10">
        <v>22.09981574999</v>
      </c>
      <c r="G5490" s="9">
        <v>58.952919530259997</v>
      </c>
      <c r="H5490" s="9">
        <v>45.113874147399997</v>
      </c>
      <c r="I5490" s="11">
        <v>9.8772887703040002</v>
      </c>
      <c r="J5490" s="11">
        <v>212.4107554375</v>
      </c>
    </row>
    <row r="5491" spans="1:10" x14ac:dyDescent="0.35">
      <c r="A5491" s="1" t="s">
        <v>6568</v>
      </c>
      <c r="B5491" s="7">
        <v>4.1214101495849996E-3</v>
      </c>
      <c r="C5491" s="6">
        <v>0.1225754876418</v>
      </c>
      <c r="D5491" s="8">
        <v>9.0214542657079996E-2</v>
      </c>
      <c r="E5491" s="7">
        <v>0</v>
      </c>
      <c r="F5491" s="7">
        <v>7.6048495662730002E-3</v>
      </c>
      <c r="G5491" s="8">
        <v>6.6747965755830002E-2</v>
      </c>
      <c r="H5491" s="8">
        <v>0.11815202911430001</v>
      </c>
      <c r="I5491" s="8">
        <v>7.1355942804320005E-2</v>
      </c>
      <c r="J5491" s="8">
        <v>5.8674677375339997E-2</v>
      </c>
    </row>
    <row r="5492" spans="1:10" x14ac:dyDescent="0.35">
      <c r="B5492" s="10">
        <v>1.133509116038</v>
      </c>
      <c r="C5492" s="9">
        <v>19.570242540700001</v>
      </c>
      <c r="D5492" s="11">
        <v>12.9403411972</v>
      </c>
      <c r="E5492" s="10">
        <v>0</v>
      </c>
      <c r="F5492" s="10">
        <v>1.133509116038</v>
      </c>
      <c r="G5492" s="11">
        <v>5.2035183437250003</v>
      </c>
      <c r="H5492" s="11">
        <v>7.7368228534750001</v>
      </c>
      <c r="I5492" s="11">
        <v>1.560713571263</v>
      </c>
      <c r="J5492" s="11">
        <v>35.204806425210002</v>
      </c>
    </row>
    <row r="5493" spans="1:10" x14ac:dyDescent="0.35">
      <c r="A5493" s="1" t="s">
        <v>6569</v>
      </c>
      <c r="B5493" s="6">
        <v>0.88459926030030001</v>
      </c>
      <c r="C5493" s="7">
        <v>0.44316873711119997</v>
      </c>
      <c r="D5493" s="7">
        <v>0.1601147395543</v>
      </c>
      <c r="E5493" s="6">
        <v>0.93248635122930001</v>
      </c>
      <c r="F5493" s="6">
        <v>0.84412481732120004</v>
      </c>
      <c r="G5493" s="7">
        <v>0.16588430909310001</v>
      </c>
      <c r="H5493" s="7">
        <v>0.1532459375329</v>
      </c>
      <c r="I5493" s="8">
        <v>0.47705366576649999</v>
      </c>
      <c r="J5493" s="8">
        <v>0.57907934550060003</v>
      </c>
    </row>
    <row r="5494" spans="1:10" x14ac:dyDescent="0.35">
      <c r="B5494" s="9">
        <v>243.2908371645</v>
      </c>
      <c r="C5494" s="10">
        <v>70.755742755590006</v>
      </c>
      <c r="D5494" s="10">
        <v>22.96680002479</v>
      </c>
      <c r="E5494" s="9">
        <v>117.4733351654</v>
      </c>
      <c r="F5494" s="9">
        <v>125.8175019991</v>
      </c>
      <c r="G5494" s="10">
        <v>12.93196033059</v>
      </c>
      <c r="H5494" s="10">
        <v>10.0348396942</v>
      </c>
      <c r="I5494" s="11">
        <v>10.43422735545</v>
      </c>
      <c r="J5494" s="11">
        <v>347.44760730040002</v>
      </c>
    </row>
    <row r="5495" spans="1:10" x14ac:dyDescent="0.35">
      <c r="A5495" s="1" t="s">
        <v>6570</v>
      </c>
      <c r="B5495" s="7">
        <v>4.798838311584E-2</v>
      </c>
      <c r="C5495" s="8">
        <v>0.2131467738358</v>
      </c>
      <c r="D5495" s="6">
        <v>0.3660950611362</v>
      </c>
      <c r="E5495" s="7">
        <v>4.439995759669E-2</v>
      </c>
      <c r="F5495" s="7">
        <v>5.1021340876310002E-2</v>
      </c>
      <c r="G5495" s="6">
        <v>0.32759120487389998</v>
      </c>
      <c r="H5495" s="6">
        <v>0.41193476615180002</v>
      </c>
      <c r="I5495" s="8">
        <v>0.3217148376933</v>
      </c>
      <c r="J5495" s="8">
        <v>0.17796352886210001</v>
      </c>
    </row>
    <row r="5496" spans="1:10" x14ac:dyDescent="0.35">
      <c r="B5496" s="10">
        <v>13.198218025259999</v>
      </c>
      <c r="C5496" s="11">
        <v>34.030736005919998</v>
      </c>
      <c r="D5496" s="9">
        <v>52.512542459149998</v>
      </c>
      <c r="E5496" s="10">
        <v>5.5934449798759998</v>
      </c>
      <c r="F5496" s="10">
        <v>7.6047730453830003</v>
      </c>
      <c r="G5496" s="9">
        <v>25.538259099009998</v>
      </c>
      <c r="H5496" s="9">
        <v>26.974283360139999</v>
      </c>
      <c r="I5496" s="11">
        <v>7.0366208269659998</v>
      </c>
      <c r="J5496" s="11">
        <v>106.7781173173</v>
      </c>
    </row>
    <row r="5497" spans="1:10" x14ac:dyDescent="0.35">
      <c r="A5497" s="1" t="s">
        <v>6571</v>
      </c>
      <c r="B5497" s="7">
        <v>6.3290946434289994E-2</v>
      </c>
      <c r="C5497" s="8">
        <v>0.21189478780150001</v>
      </c>
      <c r="D5497" s="6">
        <v>0.35941426310399999</v>
      </c>
      <c r="E5497" s="7">
        <v>2.311369117397E-2</v>
      </c>
      <c r="F5497" s="7">
        <v>9.7248992236219994E-2</v>
      </c>
      <c r="G5497" s="6">
        <v>0.42862549199959998</v>
      </c>
      <c r="H5497" s="6">
        <v>0.27701674180829999</v>
      </c>
      <c r="I5497" s="8">
        <v>0.12987555373580001</v>
      </c>
      <c r="J5497" s="8">
        <v>0.1760543968671</v>
      </c>
    </row>
    <row r="5498" spans="1:10" x14ac:dyDescent="0.35">
      <c r="B5498" s="10">
        <v>17.406873410349998</v>
      </c>
      <c r="C5498" s="11">
        <v>33.83084554805</v>
      </c>
      <c r="D5498" s="9">
        <v>51.554251218520001</v>
      </c>
      <c r="E5498" s="10">
        <v>2.911830705736</v>
      </c>
      <c r="F5498" s="10">
        <v>14.49504270461</v>
      </c>
      <c r="G5498" s="9">
        <v>33.414660431249999</v>
      </c>
      <c r="H5498" s="9">
        <v>18.139590787260001</v>
      </c>
      <c r="I5498" s="11">
        <v>2.840667943338</v>
      </c>
      <c r="J5498" s="11">
        <v>105.6326381202</v>
      </c>
    </row>
    <row r="5499" spans="1:10" x14ac:dyDescent="0.35">
      <c r="A5499" s="1" t="s">
        <v>6572</v>
      </c>
      <c r="B5499" s="7">
        <v>2.9583667696679999E-2</v>
      </c>
      <c r="C5499" s="6">
        <v>0.15431624829830001</v>
      </c>
      <c r="D5499" s="8">
        <v>9.1044191818189998E-2</v>
      </c>
      <c r="E5499" s="7">
        <v>6.5735612640400003E-3</v>
      </c>
      <c r="F5499" s="8">
        <v>4.9031941180880001E-2</v>
      </c>
      <c r="G5499" s="8">
        <v>0.1046941985145</v>
      </c>
      <c r="H5499" s="8">
        <v>7.4793552501520005E-2</v>
      </c>
      <c r="I5499" s="8">
        <v>3.1048963239429999E-2</v>
      </c>
      <c r="J5499" s="8">
        <v>7.7521277203619995E-2</v>
      </c>
    </row>
    <row r="5500" spans="1:10" x14ac:dyDescent="0.35">
      <c r="B5500" s="10">
        <v>8.1363794922009998</v>
      </c>
      <c r="C5500" s="9">
        <v>24.637931002929999</v>
      </c>
      <c r="D5500" s="11">
        <v>13.059345771209999</v>
      </c>
      <c r="E5500" s="10">
        <v>0.82812811638789996</v>
      </c>
      <c r="F5500" s="11">
        <v>7.3082513758129997</v>
      </c>
      <c r="G5500" s="11">
        <v>8.1617196311970002</v>
      </c>
      <c r="H5500" s="11">
        <v>4.8976261400179997</v>
      </c>
      <c r="I5500" s="11">
        <v>0.67911005582710005</v>
      </c>
      <c r="J5500" s="11">
        <v>46.512766322170002</v>
      </c>
    </row>
    <row r="5501" spans="1:10" x14ac:dyDescent="0.35">
      <c r="A5501" s="1" t="s">
        <v>6573</v>
      </c>
      <c r="B5501" s="6">
        <v>0.85501559260360005</v>
      </c>
      <c r="C5501" s="7">
        <v>0.28885248881289999</v>
      </c>
      <c r="D5501" s="7">
        <v>6.9070547736090004E-2</v>
      </c>
      <c r="E5501" s="6">
        <v>0.92591278996530002</v>
      </c>
      <c r="F5501" s="6">
        <v>0.7950928761403</v>
      </c>
      <c r="G5501" s="7">
        <v>6.1190110578609999E-2</v>
      </c>
      <c r="H5501" s="7">
        <v>7.8452385031329994E-2</v>
      </c>
      <c r="I5501" s="8">
        <v>0.44600470252710001</v>
      </c>
      <c r="J5501" s="8">
        <v>0.501558068297</v>
      </c>
    </row>
    <row r="5502" spans="1:10" x14ac:dyDescent="0.35">
      <c r="B5502" s="9">
        <v>235.1544576723</v>
      </c>
      <c r="C5502" s="10">
        <v>46.117811752660003</v>
      </c>
      <c r="D5502" s="10">
        <v>9.9074542535780008</v>
      </c>
      <c r="E5502" s="9">
        <v>116.64520704900001</v>
      </c>
      <c r="F5502" s="9">
        <v>118.50925062330001</v>
      </c>
      <c r="G5502" s="10">
        <v>4.770240699396</v>
      </c>
      <c r="H5502" s="10">
        <v>5.1372135541819999</v>
      </c>
      <c r="I5502" s="11">
        <v>9.7551172996230004</v>
      </c>
      <c r="J5502" s="11">
        <v>300.93484097819999</v>
      </c>
    </row>
    <row r="5503" spans="1:10" x14ac:dyDescent="0.35">
      <c r="A5503" s="1" t="s">
        <v>6574</v>
      </c>
      <c r="B5503" s="8">
        <v>0</v>
      </c>
      <c r="C5503" s="8">
        <v>9.2142136097429998E-3</v>
      </c>
      <c r="D5503" s="6">
        <v>2.4161393548399999E-2</v>
      </c>
      <c r="E5503" s="8">
        <v>0</v>
      </c>
      <c r="F5503" s="8">
        <v>0</v>
      </c>
      <c r="G5503" s="8">
        <v>1.115102827757E-2</v>
      </c>
      <c r="H5503" s="6">
        <v>3.9650525392679999E-2</v>
      </c>
      <c r="I5503" s="8">
        <v>0</v>
      </c>
      <c r="J5503" s="8">
        <v>8.2280513948289995E-3</v>
      </c>
    </row>
    <row r="5504" spans="1:10" x14ac:dyDescent="0.35">
      <c r="B5504" s="11">
        <v>0</v>
      </c>
      <c r="C5504" s="11">
        <v>1.47112933127</v>
      </c>
      <c r="D5504" s="9">
        <v>3.4657015056280001</v>
      </c>
      <c r="E5504" s="11">
        <v>0</v>
      </c>
      <c r="F5504" s="11">
        <v>0</v>
      </c>
      <c r="G5504" s="11">
        <v>0.86930859295389995</v>
      </c>
      <c r="H5504" s="9">
        <v>2.5963929126740002</v>
      </c>
      <c r="I5504" s="11">
        <v>0</v>
      </c>
      <c r="J5504" s="11">
        <v>4.9368308368970002</v>
      </c>
    </row>
    <row r="5505" spans="1:10" x14ac:dyDescent="0.35">
      <c r="A5505" s="1" t="s">
        <v>6575</v>
      </c>
      <c r="B5505" s="8">
        <v>1</v>
      </c>
      <c r="C5505" s="8">
        <v>1</v>
      </c>
      <c r="D5505" s="8">
        <v>1</v>
      </c>
      <c r="E5505" s="8">
        <v>1</v>
      </c>
      <c r="F5505" s="8">
        <v>1</v>
      </c>
      <c r="G5505" s="8">
        <v>1</v>
      </c>
      <c r="H5505" s="8">
        <v>1</v>
      </c>
      <c r="I5505" s="8">
        <v>1</v>
      </c>
      <c r="J5505" s="8">
        <v>1</v>
      </c>
    </row>
    <row r="5506" spans="1:10" x14ac:dyDescent="0.35">
      <c r="B5506" s="11">
        <v>275.02943771619999</v>
      </c>
      <c r="C5506" s="11">
        <v>159.65869618150001</v>
      </c>
      <c r="D5506" s="11">
        <v>143.43963640530001</v>
      </c>
      <c r="E5506" s="11">
        <v>125.978610851</v>
      </c>
      <c r="F5506" s="11">
        <v>149.05082686509999</v>
      </c>
      <c r="G5506" s="11">
        <v>77.957706797529994</v>
      </c>
      <c r="H5506" s="11">
        <v>65.481929607750004</v>
      </c>
      <c r="I5506" s="11">
        <v>21.87222969702</v>
      </c>
      <c r="J5506" s="11">
        <v>600</v>
      </c>
    </row>
    <row r="5507" spans="1:10" x14ac:dyDescent="0.35">
      <c r="A5507" s="1" t="s">
        <v>6576</v>
      </c>
    </row>
    <row r="5508" spans="1:10" x14ac:dyDescent="0.35">
      <c r="A5508" s="1" t="s">
        <v>6577</v>
      </c>
    </row>
    <row r="5512" spans="1:10" x14ac:dyDescent="0.35">
      <c r="A5512" s="4" t="s">
        <v>6578</v>
      </c>
    </row>
    <row r="5513" spans="1:10" x14ac:dyDescent="0.35">
      <c r="A5513" s="1" t="s">
        <v>6579</v>
      </c>
    </row>
    <row r="5514" spans="1:10" ht="31" x14ac:dyDescent="0.35">
      <c r="A5514" s="5" t="s">
        <v>6580</v>
      </c>
      <c r="B5514" s="5" t="s">
        <v>6581</v>
      </c>
      <c r="C5514" s="5" t="s">
        <v>6582</v>
      </c>
      <c r="D5514" s="5" t="s">
        <v>6583</v>
      </c>
      <c r="E5514" s="5" t="s">
        <v>6584</v>
      </c>
    </row>
    <row r="5515" spans="1:10" x14ac:dyDescent="0.35">
      <c r="A5515" s="1" t="s">
        <v>6585</v>
      </c>
      <c r="B5515" s="7">
        <v>0.26886633235180002</v>
      </c>
      <c r="C5515" s="8">
        <v>0.38709316194229998</v>
      </c>
      <c r="D5515" s="6">
        <v>0.52857028457480004</v>
      </c>
      <c r="E5515" s="8">
        <v>0.35401792572919999</v>
      </c>
    </row>
    <row r="5516" spans="1:10" x14ac:dyDescent="0.35">
      <c r="B5516" s="10">
        <v>70.980711740879997</v>
      </c>
      <c r="C5516" s="11">
        <v>98.962953870380005</v>
      </c>
      <c r="D5516" s="9">
        <v>42.467089826269998</v>
      </c>
      <c r="E5516" s="11">
        <v>212.4107554375</v>
      </c>
    </row>
    <row r="5517" spans="1:10" x14ac:dyDescent="0.35">
      <c r="A5517" s="1" t="s">
        <v>6586</v>
      </c>
      <c r="B5517" s="8">
        <v>4.4380630170350002E-2</v>
      </c>
      <c r="C5517" s="8">
        <v>5.5820359311680001E-2</v>
      </c>
      <c r="D5517" s="8">
        <v>0.11472605949719999</v>
      </c>
      <c r="E5517" s="8">
        <v>5.8674677375339997E-2</v>
      </c>
    </row>
    <row r="5518" spans="1:10" x14ac:dyDescent="0.35">
      <c r="B5518" s="11">
        <v>11.716486364970001</v>
      </c>
      <c r="C5518" s="11">
        <v>14.27084791649</v>
      </c>
      <c r="D5518" s="11">
        <v>9.2174721437460008</v>
      </c>
      <c r="E5518" s="11">
        <v>35.204806425210002</v>
      </c>
    </row>
    <row r="5519" spans="1:10" x14ac:dyDescent="0.35">
      <c r="A5519" s="1" t="s">
        <v>6587</v>
      </c>
      <c r="B5519" s="6">
        <v>0.67768027658359997</v>
      </c>
      <c r="C5519" s="8">
        <v>0.55054523230980001</v>
      </c>
      <c r="D5519" s="7">
        <v>0.34588373178819998</v>
      </c>
      <c r="E5519" s="8">
        <v>0.57907934550060003</v>
      </c>
    </row>
    <row r="5520" spans="1:10" x14ac:dyDescent="0.35">
      <c r="B5520" s="9">
        <v>178.90759301809999</v>
      </c>
      <c r="C5520" s="11">
        <v>140.7505680422</v>
      </c>
      <c r="D5520" s="10">
        <v>27.78944624008</v>
      </c>
      <c r="E5520" s="11">
        <v>347.44760730040002</v>
      </c>
    </row>
    <row r="5521" spans="1:5" x14ac:dyDescent="0.35">
      <c r="A5521" s="1" t="s">
        <v>6588</v>
      </c>
      <c r="B5521" s="8">
        <v>0.14542113379220001</v>
      </c>
      <c r="C5521" s="8">
        <v>0.19915858909430001</v>
      </c>
      <c r="D5521" s="8">
        <v>0.2174507398162</v>
      </c>
      <c r="E5521" s="8">
        <v>0.17796352886210001</v>
      </c>
    </row>
    <row r="5522" spans="1:5" x14ac:dyDescent="0.35">
      <c r="B5522" s="11">
        <v>38.391179321140001</v>
      </c>
      <c r="C5522" s="11">
        <v>50.916224318040001</v>
      </c>
      <c r="D5522" s="11">
        <v>17.470713678109998</v>
      </c>
      <c r="E5522" s="11">
        <v>106.7781173173</v>
      </c>
    </row>
    <row r="5523" spans="1:5" x14ac:dyDescent="0.35">
      <c r="A5523" s="1" t="s">
        <v>6589</v>
      </c>
      <c r="B5523" s="7">
        <v>0.1234451985596</v>
      </c>
      <c r="C5523" s="8">
        <v>0.18793457284789999</v>
      </c>
      <c r="D5523" s="6">
        <v>0.31111954475859999</v>
      </c>
      <c r="E5523" s="8">
        <v>0.1760543968671</v>
      </c>
    </row>
    <row r="5524" spans="1:5" x14ac:dyDescent="0.35">
      <c r="B5524" s="10">
        <v>32.589532419740003</v>
      </c>
      <c r="C5524" s="11">
        <v>48.046729552339997</v>
      </c>
      <c r="D5524" s="9">
        <v>24.99637614817</v>
      </c>
      <c r="E5524" s="11">
        <v>105.6326381202</v>
      </c>
    </row>
    <row r="5525" spans="1:5" x14ac:dyDescent="0.35">
      <c r="A5525" s="1" t="s">
        <v>6590</v>
      </c>
      <c r="B5525" s="8">
        <v>5.9147741705809997E-2</v>
      </c>
      <c r="C5525" s="8">
        <v>0.1054607998696</v>
      </c>
      <c r="D5525" s="8">
        <v>4.898981479114E-2</v>
      </c>
      <c r="E5525" s="8">
        <v>7.7521277203619995E-2</v>
      </c>
    </row>
    <row r="5526" spans="1:5" x14ac:dyDescent="0.35">
      <c r="B5526" s="11">
        <v>15.61500381033</v>
      </c>
      <c r="C5526" s="11">
        <v>26.961758301949999</v>
      </c>
      <c r="D5526" s="11">
        <v>3.9360042098879999</v>
      </c>
      <c r="E5526" s="11">
        <v>46.512766322170002</v>
      </c>
    </row>
    <row r="5527" spans="1:5" x14ac:dyDescent="0.35">
      <c r="A5527" s="1" t="s">
        <v>6591</v>
      </c>
      <c r="B5527" s="6">
        <v>0.61853253487780002</v>
      </c>
      <c r="C5527" s="8">
        <v>0.44508443244020002</v>
      </c>
      <c r="D5527" s="7">
        <v>0.29689391699709999</v>
      </c>
      <c r="E5527" s="8">
        <v>0.501558068297</v>
      </c>
    </row>
    <row r="5528" spans="1:5" x14ac:dyDescent="0.35">
      <c r="B5528" s="9">
        <v>163.29258920769999</v>
      </c>
      <c r="C5528" s="11">
        <v>113.7888097403</v>
      </c>
      <c r="D5528" s="10">
        <v>23.8534420302</v>
      </c>
      <c r="E5528" s="11">
        <v>300.93484097819999</v>
      </c>
    </row>
    <row r="5529" spans="1:5" x14ac:dyDescent="0.35">
      <c r="A5529" s="1" t="s">
        <v>6592</v>
      </c>
      <c r="B5529" s="8">
        <v>9.0727608941930001E-3</v>
      </c>
      <c r="C5529" s="8">
        <v>6.5412464362929997E-3</v>
      </c>
      <c r="D5529" s="8">
        <v>1.081992413986E-2</v>
      </c>
      <c r="E5529" s="8">
        <v>8.2280513948289995E-3</v>
      </c>
    </row>
    <row r="5530" spans="1:5" x14ac:dyDescent="0.35">
      <c r="B5530" s="11">
        <v>2.3952088760670001</v>
      </c>
      <c r="C5530" s="11">
        <v>1.672313367876</v>
      </c>
      <c r="D5530" s="11">
        <v>0.86930859295389995</v>
      </c>
      <c r="E5530" s="11">
        <v>4.9368308368970002</v>
      </c>
    </row>
    <row r="5531" spans="1:5" x14ac:dyDescent="0.35">
      <c r="A5531" s="1" t="s">
        <v>6593</v>
      </c>
      <c r="B5531" s="8">
        <v>1</v>
      </c>
      <c r="C5531" s="8">
        <v>1</v>
      </c>
      <c r="D5531" s="8">
        <v>1</v>
      </c>
      <c r="E5531" s="8">
        <v>1</v>
      </c>
    </row>
    <row r="5532" spans="1:5" x14ac:dyDescent="0.35">
      <c r="B5532" s="11">
        <v>264</v>
      </c>
      <c r="C5532" s="11">
        <v>255.65668319700001</v>
      </c>
      <c r="D5532" s="11">
        <v>80.343316803060006</v>
      </c>
      <c r="E5532" s="11">
        <v>600</v>
      </c>
    </row>
    <row r="5533" spans="1:5" x14ac:dyDescent="0.35">
      <c r="A5533" s="1" t="s">
        <v>6594</v>
      </c>
    </row>
    <row r="5534" spans="1:5" x14ac:dyDescent="0.35">
      <c r="A5534" s="1" t="s">
        <v>6595</v>
      </c>
    </row>
    <row r="5538" spans="1:7" x14ac:dyDescent="0.35">
      <c r="A5538" s="4" t="s">
        <v>6596</v>
      </c>
    </row>
    <row r="5539" spans="1:7" x14ac:dyDescent="0.35">
      <c r="A5539" s="1" t="s">
        <v>6597</v>
      </c>
    </row>
    <row r="5540" spans="1:7" ht="31" x14ac:dyDescent="0.35">
      <c r="A5540" s="5" t="s">
        <v>6598</v>
      </c>
      <c r="B5540" s="5" t="s">
        <v>6599</v>
      </c>
      <c r="C5540" s="5" t="s">
        <v>6600</v>
      </c>
      <c r="D5540" s="5" t="s">
        <v>6601</v>
      </c>
      <c r="E5540" s="5" t="s">
        <v>6602</v>
      </c>
      <c r="F5540" s="5" t="s">
        <v>6603</v>
      </c>
      <c r="G5540" s="5" t="s">
        <v>6604</v>
      </c>
    </row>
    <row r="5541" spans="1:7" x14ac:dyDescent="0.35">
      <c r="A5541" s="1" t="s">
        <v>6605</v>
      </c>
      <c r="B5541" s="8">
        <v>0.3887279421166</v>
      </c>
      <c r="C5541" s="8">
        <v>0.33407974140390001</v>
      </c>
      <c r="D5541" s="8">
        <v>0.42213380469040002</v>
      </c>
      <c r="E5541" s="8">
        <v>0.33339365687189998</v>
      </c>
      <c r="F5541" s="8">
        <v>0.2396701639852</v>
      </c>
      <c r="G5541" s="8">
        <v>0.35401792572919999</v>
      </c>
    </row>
    <row r="5542" spans="1:7" x14ac:dyDescent="0.35">
      <c r="B5542" s="11">
        <v>38.741950737979998</v>
      </c>
      <c r="C5542" s="11">
        <v>44.297785284989999</v>
      </c>
      <c r="D5542" s="11">
        <v>52.530123122409996</v>
      </c>
      <c r="E5542" s="11">
        <v>65.91141646314</v>
      </c>
      <c r="F5542" s="11">
        <v>10.92947982902</v>
      </c>
      <c r="G5542" s="11">
        <v>212.4107554375</v>
      </c>
    </row>
    <row r="5543" spans="1:7" x14ac:dyDescent="0.35">
      <c r="A5543" s="1" t="s">
        <v>6606</v>
      </c>
      <c r="B5543" s="8">
        <v>7.1534323212589998E-2</v>
      </c>
      <c r="C5543" s="8">
        <v>3.2955950370510002E-2</v>
      </c>
      <c r="D5543" s="8">
        <v>5.6820672764129998E-2</v>
      </c>
      <c r="E5543" s="8">
        <v>6.9251546489479995E-2</v>
      </c>
      <c r="F5543" s="8">
        <v>6.4557208017610002E-2</v>
      </c>
      <c r="G5543" s="8">
        <v>5.8674677375339997E-2</v>
      </c>
    </row>
    <row r="5544" spans="1:7" x14ac:dyDescent="0.35">
      <c r="B5544" s="11">
        <v>7.129354300818</v>
      </c>
      <c r="C5544" s="11">
        <v>4.3698417846020003</v>
      </c>
      <c r="D5544" s="11">
        <v>7.0707365840719998</v>
      </c>
      <c r="E5544" s="11">
        <v>13.69092490904</v>
      </c>
      <c r="F5544" s="11">
        <v>2.9439488466719999</v>
      </c>
      <c r="G5544" s="11">
        <v>35.204806425210002</v>
      </c>
    </row>
    <row r="5545" spans="1:7" x14ac:dyDescent="0.35">
      <c r="A5545" s="1" t="s">
        <v>6607</v>
      </c>
      <c r="B5545" s="8">
        <v>0.5397377346708</v>
      </c>
      <c r="C5545" s="8">
        <v>0.62035225518750003</v>
      </c>
      <c r="D5545" s="8">
        <v>0.49885707780240002</v>
      </c>
      <c r="E5545" s="8">
        <v>0.59480850323959999</v>
      </c>
      <c r="F5545" s="8">
        <v>0.69577262799719997</v>
      </c>
      <c r="G5545" s="8">
        <v>0.57907934550060003</v>
      </c>
    </row>
    <row r="5546" spans="1:7" x14ac:dyDescent="0.35">
      <c r="B5546" s="11">
        <v>53.792101010769997</v>
      </c>
      <c r="C5546" s="11">
        <v>82.256502252649994</v>
      </c>
      <c r="D5546" s="11">
        <v>62.077529509069997</v>
      </c>
      <c r="E5546" s="11">
        <v>117.5927320894</v>
      </c>
      <c r="F5546" s="11">
        <v>31.728742438480001</v>
      </c>
      <c r="G5546" s="11">
        <v>347.44760730040002</v>
      </c>
    </row>
    <row r="5547" spans="1:7" x14ac:dyDescent="0.35">
      <c r="A5547" s="1" t="s">
        <v>6608</v>
      </c>
      <c r="B5547" s="8">
        <v>0.1916831808602</v>
      </c>
      <c r="C5547" s="8">
        <v>0.1766025372926</v>
      </c>
      <c r="D5547" s="8">
        <v>0.1933151221685</v>
      </c>
      <c r="E5547" s="8">
        <v>0.1890465475501</v>
      </c>
      <c r="F5547" s="8">
        <v>6.1997006674819999E-2</v>
      </c>
      <c r="G5547" s="8">
        <v>0.17796352886210001</v>
      </c>
    </row>
    <row r="5548" spans="1:7" x14ac:dyDescent="0.35">
      <c r="B5548" s="11">
        <v>19.10379868695</v>
      </c>
      <c r="C5548" s="11">
        <v>23.416868215040001</v>
      </c>
      <c r="D5548" s="11">
        <v>24.056038763299998</v>
      </c>
      <c r="E5548" s="11">
        <v>37.374213545049997</v>
      </c>
      <c r="F5548" s="11">
        <v>2.8271981069519998</v>
      </c>
      <c r="G5548" s="11">
        <v>106.7781173173</v>
      </c>
    </row>
    <row r="5549" spans="1:7" x14ac:dyDescent="0.35">
      <c r="A5549" s="1" t="s">
        <v>6609</v>
      </c>
      <c r="B5549" s="8">
        <v>0.1970447612564</v>
      </c>
      <c r="C5549" s="8">
        <v>0.15747720411130001</v>
      </c>
      <c r="D5549" s="8">
        <v>0.22881868252189999</v>
      </c>
      <c r="E5549" s="8">
        <v>0.1443471093218</v>
      </c>
      <c r="F5549" s="8">
        <v>0.17767315731040001</v>
      </c>
      <c r="G5549" s="8">
        <v>0.1760543968671</v>
      </c>
    </row>
    <row r="5550" spans="1:7" x14ac:dyDescent="0.35">
      <c r="B5550" s="11">
        <v>19.638152051039999</v>
      </c>
      <c r="C5550" s="11">
        <v>20.880917069950002</v>
      </c>
      <c r="D5550" s="11">
        <v>28.474084359110002</v>
      </c>
      <c r="E5550" s="11">
        <v>28.537202918089999</v>
      </c>
      <c r="F5550" s="11">
        <v>8.1022817220639993</v>
      </c>
      <c r="G5550" s="11">
        <v>105.6326381202</v>
      </c>
    </row>
    <row r="5551" spans="1:7" x14ac:dyDescent="0.35">
      <c r="A5551" s="1" t="s">
        <v>6610</v>
      </c>
      <c r="B5551" s="8">
        <v>0.10037146419659999</v>
      </c>
      <c r="C5551" s="8">
        <v>7.6232819046640005E-2</v>
      </c>
      <c r="D5551" s="8">
        <v>3.6631936686709998E-2</v>
      </c>
      <c r="E5551" s="8">
        <v>8.7473311442940002E-2</v>
      </c>
      <c r="F5551" s="8">
        <v>9.9762871192769997E-2</v>
      </c>
      <c r="G5551" s="8">
        <v>7.7521277203619995E-2</v>
      </c>
    </row>
    <row r="5552" spans="1:7" x14ac:dyDescent="0.35">
      <c r="B5552" s="11">
        <v>10.003361992009999</v>
      </c>
      <c r="C5552" s="11">
        <v>10.10820062182</v>
      </c>
      <c r="D5552" s="11">
        <v>4.5584601919679999</v>
      </c>
      <c r="E5552" s="11">
        <v>17.293339993389999</v>
      </c>
      <c r="F5552" s="11">
        <v>4.549403522974</v>
      </c>
      <c r="G5552" s="11">
        <v>46.512766322170002</v>
      </c>
    </row>
    <row r="5553" spans="1:8" x14ac:dyDescent="0.35">
      <c r="A5553" s="1" t="s">
        <v>6611</v>
      </c>
      <c r="B5553" s="8">
        <v>0.43936627047420002</v>
      </c>
      <c r="C5553" s="8">
        <v>0.54411943614080005</v>
      </c>
      <c r="D5553" s="8">
        <v>0.46222514111570001</v>
      </c>
      <c r="E5553" s="8">
        <v>0.50733519179669995</v>
      </c>
      <c r="F5553" s="8">
        <v>0.59600975680440005</v>
      </c>
      <c r="G5553" s="8">
        <v>0.501558068297</v>
      </c>
    </row>
    <row r="5554" spans="1:8" x14ac:dyDescent="0.35">
      <c r="B5554" s="11">
        <v>43.788739018759998</v>
      </c>
      <c r="C5554" s="11">
        <v>72.148301630820001</v>
      </c>
      <c r="D5554" s="11">
        <v>57.519069317099998</v>
      </c>
      <c r="E5554" s="11">
        <v>100.29939209600001</v>
      </c>
      <c r="F5554" s="11">
        <v>27.179338915510002</v>
      </c>
      <c r="G5554" s="11">
        <v>300.93484097819999</v>
      </c>
    </row>
    <row r="5555" spans="1:8" x14ac:dyDescent="0.35">
      <c r="A5555" s="1" t="s">
        <v>6612</v>
      </c>
      <c r="B5555" s="8">
        <v>0</v>
      </c>
      <c r="C5555" s="8">
        <v>1.261205303814E-2</v>
      </c>
      <c r="D5555" s="8">
        <v>2.2188444743060001E-2</v>
      </c>
      <c r="E5555" s="8">
        <v>2.5462933990299998E-3</v>
      </c>
      <c r="F5555" s="8">
        <v>0</v>
      </c>
      <c r="G5555" s="8">
        <v>8.2280513948289995E-3</v>
      </c>
    </row>
    <row r="5556" spans="1:8" x14ac:dyDescent="0.35">
      <c r="B5556" s="11">
        <v>0</v>
      </c>
      <c r="C5556" s="11">
        <v>1.672313367876</v>
      </c>
      <c r="D5556" s="11">
        <v>2.7611191553409999</v>
      </c>
      <c r="E5556" s="11">
        <v>0.50339831367959997</v>
      </c>
      <c r="F5556" s="11">
        <v>0</v>
      </c>
      <c r="G5556" s="11">
        <v>4.9368308368970002</v>
      </c>
    </row>
    <row r="5557" spans="1:8" x14ac:dyDescent="0.35">
      <c r="A5557" s="1" t="s">
        <v>6613</v>
      </c>
      <c r="B5557" s="8">
        <v>1</v>
      </c>
      <c r="C5557" s="8">
        <v>1</v>
      </c>
      <c r="D5557" s="8">
        <v>1</v>
      </c>
      <c r="E5557" s="8">
        <v>1</v>
      </c>
      <c r="F5557" s="8">
        <v>1</v>
      </c>
      <c r="G5557" s="8">
        <v>1</v>
      </c>
    </row>
    <row r="5558" spans="1:8" x14ac:dyDescent="0.35">
      <c r="B5558" s="11">
        <v>99.66340604957</v>
      </c>
      <c r="C5558" s="11">
        <v>132.59644269009999</v>
      </c>
      <c r="D5558" s="11">
        <v>124.4395083709</v>
      </c>
      <c r="E5558" s="11">
        <v>197.69847177520001</v>
      </c>
      <c r="F5558" s="11">
        <v>45.602171114169998</v>
      </c>
      <c r="G5558" s="11">
        <v>600</v>
      </c>
    </row>
    <row r="5559" spans="1:8" x14ac:dyDescent="0.35">
      <c r="A5559" s="1" t="s">
        <v>6614</v>
      </c>
    </row>
    <row r="5560" spans="1:8" x14ac:dyDescent="0.35">
      <c r="A5560" s="1" t="s">
        <v>6615</v>
      </c>
    </row>
    <row r="5564" spans="1:8" x14ac:dyDescent="0.35">
      <c r="A5564" s="4" t="s">
        <v>6616</v>
      </c>
    </row>
    <row r="5565" spans="1:8" x14ac:dyDescent="0.35">
      <c r="A5565" s="1" t="s">
        <v>6617</v>
      </c>
    </row>
    <row r="5566" spans="1:8" ht="46.5" x14ac:dyDescent="0.35">
      <c r="A5566" s="5" t="s">
        <v>6618</v>
      </c>
      <c r="B5566" s="5" t="s">
        <v>6619</v>
      </c>
      <c r="C5566" s="5" t="s">
        <v>6620</v>
      </c>
      <c r="D5566" s="5" t="s">
        <v>6621</v>
      </c>
      <c r="E5566" s="5" t="s">
        <v>6622</v>
      </c>
      <c r="F5566" s="5" t="s">
        <v>6623</v>
      </c>
      <c r="G5566" s="5" t="s">
        <v>6624</v>
      </c>
      <c r="H5566" s="5" t="s">
        <v>6625</v>
      </c>
    </row>
    <row r="5567" spans="1:8" x14ac:dyDescent="0.35">
      <c r="A5567" s="1" t="s">
        <v>6626</v>
      </c>
      <c r="B5567" s="7">
        <v>0.28993612816070002</v>
      </c>
      <c r="C5567" s="8">
        <v>0.1855238342811</v>
      </c>
      <c r="D5567" s="6">
        <v>0.63176334750539997</v>
      </c>
      <c r="E5567" s="8">
        <v>0.30783590795600002</v>
      </c>
      <c r="F5567" s="8">
        <v>0.176066474162</v>
      </c>
      <c r="G5567" s="8">
        <v>0.14331964762509999</v>
      </c>
      <c r="H5567" s="8">
        <v>0.35401792572919999</v>
      </c>
    </row>
    <row r="5568" spans="1:8" x14ac:dyDescent="0.35">
      <c r="B5568" s="10">
        <v>116.1841826374</v>
      </c>
      <c r="C5568" s="11">
        <v>1.233813836195</v>
      </c>
      <c r="D5568" s="9">
        <v>81.497471831539997</v>
      </c>
      <c r="E5568" s="11">
        <v>6.3177030914880001</v>
      </c>
      <c r="F5568" s="11">
        <v>5.3768277840599996</v>
      </c>
      <c r="G5568" s="11">
        <v>1.800756256868</v>
      </c>
      <c r="H5568" s="11">
        <v>212.4107554375</v>
      </c>
    </row>
    <row r="5569" spans="1:8" x14ac:dyDescent="0.35">
      <c r="A5569" s="1" t="s">
        <v>6627</v>
      </c>
      <c r="B5569" s="7">
        <v>2.7966418847950002E-2</v>
      </c>
      <c r="C5569" s="8">
        <v>0.19533344770729999</v>
      </c>
      <c r="D5569" s="6">
        <v>0.14300756439830001</v>
      </c>
      <c r="E5569" s="8">
        <v>7.8666465239549996E-2</v>
      </c>
      <c r="F5569" s="8">
        <v>8.6333703926300007E-2</v>
      </c>
      <c r="G5569" s="8">
        <v>0</v>
      </c>
      <c r="H5569" s="8">
        <v>5.8674677375339997E-2</v>
      </c>
    </row>
    <row r="5570" spans="1:8" x14ac:dyDescent="0.35">
      <c r="B5570" s="10">
        <v>11.20679763421</v>
      </c>
      <c r="C5570" s="11">
        <v>1.299052013381</v>
      </c>
      <c r="D5570" s="9">
        <v>18.447975808140001</v>
      </c>
      <c r="E5570" s="11">
        <v>1.6144684807580001</v>
      </c>
      <c r="F5570" s="11">
        <v>2.636512488713</v>
      </c>
      <c r="G5570" s="11">
        <v>0</v>
      </c>
      <c r="H5570" s="11">
        <v>35.204806425210002</v>
      </c>
    </row>
    <row r="5571" spans="1:8" x14ac:dyDescent="0.35">
      <c r="A5571" s="1" t="s">
        <v>6628</v>
      </c>
      <c r="B5571" s="6">
        <v>0.67867188062369999</v>
      </c>
      <c r="C5571" s="8">
        <v>0.61914271801160004</v>
      </c>
      <c r="D5571" s="7">
        <v>0.20510201125470001</v>
      </c>
      <c r="E5571" s="8">
        <v>0.61349762680440001</v>
      </c>
      <c r="F5571" s="8">
        <v>0.7059110650746</v>
      </c>
      <c r="G5571" s="8">
        <v>0.85668035237490003</v>
      </c>
      <c r="H5571" s="8">
        <v>0.57907934550060003</v>
      </c>
    </row>
    <row r="5572" spans="1:8" x14ac:dyDescent="0.35">
      <c r="B5572" s="9">
        <v>271.95968377399998</v>
      </c>
      <c r="C5572" s="11">
        <v>4.1175671849529998</v>
      </c>
      <c r="D5572" s="10">
        <v>26.458159452949999</v>
      </c>
      <c r="E5572" s="11">
        <v>12.59078539349</v>
      </c>
      <c r="F5572" s="11">
        <v>21.557552315590002</v>
      </c>
      <c r="G5572" s="11">
        <v>10.763859179380001</v>
      </c>
      <c r="H5572" s="11">
        <v>347.44760730040002</v>
      </c>
    </row>
    <row r="5573" spans="1:8" x14ac:dyDescent="0.35">
      <c r="A5573" s="1" t="s">
        <v>6629</v>
      </c>
      <c r="B5573" s="7">
        <v>0.1396468839278</v>
      </c>
      <c r="C5573" s="8">
        <v>6.7715032322870003E-2</v>
      </c>
      <c r="D5573" s="6">
        <v>0.32428161961789997</v>
      </c>
      <c r="E5573" s="8">
        <v>0.17484682329760001</v>
      </c>
      <c r="F5573" s="8">
        <v>0.13989264622790001</v>
      </c>
      <c r="G5573" s="8">
        <v>5.3736728459200002E-2</v>
      </c>
      <c r="H5573" s="8">
        <v>0.17796352886210001</v>
      </c>
    </row>
    <row r="5574" spans="1:8" x14ac:dyDescent="0.35">
      <c r="B5574" s="10">
        <v>55.959770070540003</v>
      </c>
      <c r="C5574" s="11">
        <v>0.45033428789430002</v>
      </c>
      <c r="D5574" s="9">
        <v>41.832328932430002</v>
      </c>
      <c r="E5574" s="11">
        <v>3.5883738301319998</v>
      </c>
      <c r="F5574" s="11">
        <v>4.2721288683959999</v>
      </c>
      <c r="G5574" s="11">
        <v>0.67518132789200003</v>
      </c>
      <c r="H5574" s="11">
        <v>106.7781173173</v>
      </c>
    </row>
    <row r="5575" spans="1:8" x14ac:dyDescent="0.35">
      <c r="A5575" s="1" t="s">
        <v>6630</v>
      </c>
      <c r="B5575" s="8">
        <v>0.15028924423279999</v>
      </c>
      <c r="C5575" s="8">
        <v>0.1178088019582</v>
      </c>
      <c r="D5575" s="6">
        <v>0.30748172788740002</v>
      </c>
      <c r="E5575" s="8">
        <v>0.13298908465840001</v>
      </c>
      <c r="F5575" s="8">
        <v>3.6173827934019999E-2</v>
      </c>
      <c r="G5575" s="8">
        <v>8.9582919165899999E-2</v>
      </c>
      <c r="H5575" s="8">
        <v>0.1760543968671</v>
      </c>
    </row>
    <row r="5576" spans="1:8" x14ac:dyDescent="0.35">
      <c r="B5576" s="11">
        <v>60.224412566840002</v>
      </c>
      <c r="C5576" s="11">
        <v>0.78347954830120003</v>
      </c>
      <c r="D5576" s="9">
        <v>39.665142899110002</v>
      </c>
      <c r="E5576" s="11">
        <v>2.7293292613559998</v>
      </c>
      <c r="F5576" s="11">
        <v>1.1046989156639999</v>
      </c>
      <c r="G5576" s="11">
        <v>1.125574928976</v>
      </c>
      <c r="H5576" s="11">
        <v>105.6326381202</v>
      </c>
    </row>
    <row r="5577" spans="1:8" x14ac:dyDescent="0.35">
      <c r="A5577" s="1" t="s">
        <v>6631</v>
      </c>
      <c r="B5577" s="8">
        <v>6.8275636818550006E-2</v>
      </c>
      <c r="C5577" s="8">
        <v>0.19571430793</v>
      </c>
      <c r="D5577" s="8">
        <v>9.2352855479529997E-2</v>
      </c>
      <c r="E5577" s="8">
        <v>0.16460061464440001</v>
      </c>
      <c r="F5577" s="8">
        <v>6.1588183009009999E-2</v>
      </c>
      <c r="G5577" s="8">
        <v>5.4049410367770001E-2</v>
      </c>
      <c r="H5577" s="8">
        <v>7.7521277203619995E-2</v>
      </c>
    </row>
    <row r="5578" spans="1:8" x14ac:dyDescent="0.35">
      <c r="B5578" s="11">
        <v>27.359643339840002</v>
      </c>
      <c r="C5578" s="11">
        <v>1.3015848987880001</v>
      </c>
      <c r="D5578" s="11">
        <v>11.91351835735</v>
      </c>
      <c r="E5578" s="11">
        <v>3.3780913308799998</v>
      </c>
      <c r="F5578" s="11">
        <v>1.8808183394869999</v>
      </c>
      <c r="G5578" s="11">
        <v>0.67911005582710005</v>
      </c>
      <c r="H5578" s="11">
        <v>46.512766322170002</v>
      </c>
    </row>
    <row r="5579" spans="1:8" x14ac:dyDescent="0.35">
      <c r="A5579" s="1" t="s">
        <v>6632</v>
      </c>
      <c r="B5579" s="6">
        <v>0.61039624380510005</v>
      </c>
      <c r="C5579" s="8">
        <v>0.42342841008159998</v>
      </c>
      <c r="D5579" s="7">
        <v>0.11274915577520001</v>
      </c>
      <c r="E5579" s="8">
        <v>0.44889701216009997</v>
      </c>
      <c r="F5579" s="8">
        <v>0.64432288206559996</v>
      </c>
      <c r="G5579" s="8">
        <v>0.80263094200709995</v>
      </c>
      <c r="H5579" s="8">
        <v>0.501558068297</v>
      </c>
    </row>
    <row r="5580" spans="1:8" x14ac:dyDescent="0.35">
      <c r="B5580" s="9">
        <v>244.6000404342</v>
      </c>
      <c r="C5580" s="11">
        <v>2.8159822861650001</v>
      </c>
      <c r="D5580" s="10">
        <v>14.544641095599999</v>
      </c>
      <c r="E5580" s="11">
        <v>9.2126940626059994</v>
      </c>
      <c r="F5580" s="11">
        <v>19.67673397611</v>
      </c>
      <c r="G5580" s="11">
        <v>10.084749123550001</v>
      </c>
      <c r="H5580" s="11">
        <v>300.93484097819999</v>
      </c>
    </row>
    <row r="5581" spans="1:8" x14ac:dyDescent="0.35">
      <c r="A5581" s="1" t="s">
        <v>6633</v>
      </c>
      <c r="B5581" s="8">
        <v>3.4255723677199998E-3</v>
      </c>
      <c r="C5581" s="8">
        <v>0</v>
      </c>
      <c r="D5581" s="8">
        <v>2.0127076841599999E-2</v>
      </c>
      <c r="E5581" s="8">
        <v>0</v>
      </c>
      <c r="F5581" s="8">
        <v>3.1688756837140002E-2</v>
      </c>
      <c r="G5581" s="8">
        <v>0</v>
      </c>
      <c r="H5581" s="8">
        <v>8.2280513948289995E-3</v>
      </c>
    </row>
    <row r="5582" spans="1:8" x14ac:dyDescent="0.35">
      <c r="B5582" s="11">
        <v>1.3727069066340001</v>
      </c>
      <c r="C5582" s="11">
        <v>0</v>
      </c>
      <c r="D5582" s="11">
        <v>2.5963929126740002</v>
      </c>
      <c r="E5582" s="11">
        <v>0</v>
      </c>
      <c r="F5582" s="11">
        <v>0.96773101758989999</v>
      </c>
      <c r="G5582" s="11">
        <v>0</v>
      </c>
      <c r="H5582" s="11">
        <v>4.9368308368970002</v>
      </c>
    </row>
    <row r="5583" spans="1:8" x14ac:dyDescent="0.35">
      <c r="A5583" s="1" t="s">
        <v>6634</v>
      </c>
      <c r="B5583" s="8">
        <v>1</v>
      </c>
      <c r="C5583" s="8">
        <v>1</v>
      </c>
      <c r="D5583" s="8">
        <v>1</v>
      </c>
      <c r="E5583" s="8">
        <v>1</v>
      </c>
      <c r="F5583" s="8">
        <v>1</v>
      </c>
      <c r="G5583" s="8">
        <v>1</v>
      </c>
      <c r="H5583" s="8">
        <v>1</v>
      </c>
    </row>
    <row r="5584" spans="1:8" x14ac:dyDescent="0.35">
      <c r="B5584" s="11">
        <v>400.72337095220001</v>
      </c>
      <c r="C5584" s="11">
        <v>6.6504330345299998</v>
      </c>
      <c r="D5584" s="11">
        <v>129.0000000053</v>
      </c>
      <c r="E5584" s="11">
        <v>20.52295696573</v>
      </c>
      <c r="F5584" s="11">
        <v>30.538623605950001</v>
      </c>
      <c r="G5584" s="11">
        <v>12.56461543625</v>
      </c>
      <c r="H5584" s="11">
        <v>600</v>
      </c>
    </row>
    <row r="5585" spans="1:7" x14ac:dyDescent="0.35">
      <c r="A5585" s="1" t="s">
        <v>6635</v>
      </c>
    </row>
    <row r="5586" spans="1:7" x14ac:dyDescent="0.35">
      <c r="A5586" s="1" t="s">
        <v>6636</v>
      </c>
    </row>
    <row r="5590" spans="1:7" x14ac:dyDescent="0.35">
      <c r="A5590" s="4" t="s">
        <v>6637</v>
      </c>
    </row>
    <row r="5591" spans="1:7" x14ac:dyDescent="0.35">
      <c r="A5591" s="1" t="s">
        <v>6638</v>
      </c>
    </row>
    <row r="5592" spans="1:7" ht="46.5" x14ac:dyDescent="0.35">
      <c r="A5592" s="5" t="s">
        <v>6639</v>
      </c>
      <c r="B5592" s="5" t="s">
        <v>6640</v>
      </c>
      <c r="C5592" s="5" t="s">
        <v>6641</v>
      </c>
      <c r="D5592" s="5" t="s">
        <v>6642</v>
      </c>
      <c r="E5592" s="5" t="s">
        <v>6643</v>
      </c>
      <c r="F5592" s="5" t="s">
        <v>6644</v>
      </c>
      <c r="G5592" s="5" t="s">
        <v>6645</v>
      </c>
    </row>
    <row r="5593" spans="1:7" x14ac:dyDescent="0.35">
      <c r="A5593" s="1" t="s">
        <v>6646</v>
      </c>
      <c r="B5593" s="7">
        <v>1.155486204955E-2</v>
      </c>
      <c r="C5593" s="6">
        <v>0.72898709935859995</v>
      </c>
      <c r="D5593" s="8">
        <v>0.20275921351330001</v>
      </c>
      <c r="E5593" s="8">
        <v>0.1367828717264</v>
      </c>
      <c r="F5593" s="8">
        <v>0.32262143421470002</v>
      </c>
      <c r="G5593" s="8">
        <v>0.35401792572919999</v>
      </c>
    </row>
    <row r="5594" spans="1:7" x14ac:dyDescent="0.35">
      <c r="B5594" s="10">
        <v>3.2515381808539998</v>
      </c>
      <c r="C5594" s="9">
        <v>200.76304715660001</v>
      </c>
      <c r="D5594" s="11">
        <v>3.5280483677630001</v>
      </c>
      <c r="E5594" s="11">
        <v>2.5433175258289999</v>
      </c>
      <c r="F5594" s="11">
        <v>2.3248042065219998</v>
      </c>
      <c r="G5594" s="11">
        <v>212.4107554375</v>
      </c>
    </row>
    <row r="5595" spans="1:7" x14ac:dyDescent="0.35">
      <c r="A5595" s="1" t="s">
        <v>6647</v>
      </c>
      <c r="B5595" s="7">
        <v>0</v>
      </c>
      <c r="C5595" s="6">
        <v>0.10961612419239999</v>
      </c>
      <c r="D5595" s="8">
        <v>0</v>
      </c>
      <c r="E5595" s="6">
        <v>0.22230606314859999</v>
      </c>
      <c r="F5595" s="8">
        <v>0.1225377182913</v>
      </c>
      <c r="G5595" s="8">
        <v>5.8674677375339997E-2</v>
      </c>
    </row>
    <row r="5596" spans="1:7" x14ac:dyDescent="0.35">
      <c r="B5596" s="10">
        <v>0</v>
      </c>
      <c r="C5596" s="9">
        <v>30.188280601559999</v>
      </c>
      <c r="D5596" s="11">
        <v>0</v>
      </c>
      <c r="E5596" s="9">
        <v>4.1335212469789999</v>
      </c>
      <c r="F5596" s="11">
        <v>0.88300457666319998</v>
      </c>
      <c r="G5596" s="11">
        <v>35.204806425210002</v>
      </c>
    </row>
    <row r="5597" spans="1:7" x14ac:dyDescent="0.35">
      <c r="A5597" s="1" t="s">
        <v>6648</v>
      </c>
      <c r="B5597" s="6">
        <v>0.98500615068120001</v>
      </c>
      <c r="C5597" s="7">
        <v>0.14698464929050001</v>
      </c>
      <c r="D5597" s="8">
        <v>0.79724078648670005</v>
      </c>
      <c r="E5597" s="8">
        <v>0.64091106512499996</v>
      </c>
      <c r="F5597" s="8">
        <v>0.55484084749399998</v>
      </c>
      <c r="G5597" s="8">
        <v>0.57907934550060003</v>
      </c>
    </row>
    <row r="5598" spans="1:7" x14ac:dyDescent="0.35">
      <c r="B5598" s="9">
        <v>277.18073081120002</v>
      </c>
      <c r="C5598" s="10">
        <v>40.47957241324</v>
      </c>
      <c r="D5598" s="11">
        <v>13.87213930623</v>
      </c>
      <c r="E5598" s="11">
        <v>11.91699168073</v>
      </c>
      <c r="F5598" s="11">
        <v>3.998173088977</v>
      </c>
      <c r="G5598" s="11">
        <v>347.44760730040002</v>
      </c>
    </row>
    <row r="5599" spans="1:7" x14ac:dyDescent="0.35">
      <c r="A5599" s="1" t="s">
        <v>6649</v>
      </c>
      <c r="B5599" s="7">
        <v>5.39196117428E-3</v>
      </c>
      <c r="C5599" s="6">
        <v>0.37331542775670001</v>
      </c>
      <c r="D5599" s="8">
        <v>0.1407887482589</v>
      </c>
      <c r="E5599" s="8">
        <v>0</v>
      </c>
      <c r="F5599" s="8">
        <v>0</v>
      </c>
      <c r="G5599" s="8">
        <v>0.17796352886210001</v>
      </c>
    </row>
    <row r="5600" spans="1:7" x14ac:dyDescent="0.35">
      <c r="B5600" s="10">
        <v>1.517297874494</v>
      </c>
      <c r="C5600" s="9">
        <v>102.8110688007</v>
      </c>
      <c r="D5600" s="11">
        <v>2.4497506420919999</v>
      </c>
      <c r="E5600" s="11">
        <v>0</v>
      </c>
      <c r="F5600" s="11">
        <v>0</v>
      </c>
      <c r="G5600" s="11">
        <v>106.7781173173</v>
      </c>
    </row>
    <row r="5601" spans="1:7" x14ac:dyDescent="0.35">
      <c r="A5601" s="1" t="s">
        <v>6650</v>
      </c>
      <c r="B5601" s="7">
        <v>6.1629008752690003E-3</v>
      </c>
      <c r="C5601" s="6">
        <v>0.35567167160199997</v>
      </c>
      <c r="D5601" s="8">
        <v>6.1970465254389998E-2</v>
      </c>
      <c r="E5601" s="8">
        <v>0.1367828717264</v>
      </c>
      <c r="F5601" s="8">
        <v>0.32262143421470002</v>
      </c>
      <c r="G5601" s="8">
        <v>0.1760543968671</v>
      </c>
    </row>
    <row r="5602" spans="1:7" x14ac:dyDescent="0.35">
      <c r="B5602" s="10">
        <v>1.73424030636</v>
      </c>
      <c r="C5602" s="9">
        <v>97.951978355869997</v>
      </c>
      <c r="D5602" s="11">
        <v>1.078297725671</v>
      </c>
      <c r="E5602" s="11">
        <v>2.5433175258289999</v>
      </c>
      <c r="F5602" s="11">
        <v>2.3248042065219998</v>
      </c>
      <c r="G5602" s="11">
        <v>105.6326381202</v>
      </c>
    </row>
    <row r="5603" spans="1:7" x14ac:dyDescent="0.35">
      <c r="A5603" s="1" t="s">
        <v>6651</v>
      </c>
      <c r="B5603" s="7">
        <v>1.6883381618920001E-2</v>
      </c>
      <c r="C5603" s="8">
        <v>9.0272972306569998E-2</v>
      </c>
      <c r="D5603" s="6">
        <v>0.68468131688330003</v>
      </c>
      <c r="E5603" s="6">
        <v>0.22850231833199999</v>
      </c>
      <c r="F5603" s="8">
        <v>0.1024550712454</v>
      </c>
      <c r="G5603" s="8">
        <v>7.7521277203619995E-2</v>
      </c>
    </row>
    <row r="5604" spans="1:7" x14ac:dyDescent="0.35">
      <c r="B5604" s="10">
        <v>4.750983587726</v>
      </c>
      <c r="C5604" s="11">
        <v>24.861176572390001</v>
      </c>
      <c r="D5604" s="9">
        <v>11.913583410639999</v>
      </c>
      <c r="E5604" s="9">
        <v>4.2487333653060002</v>
      </c>
      <c r="F5604" s="11">
        <v>0.73828938610560002</v>
      </c>
      <c r="G5604" s="11">
        <v>46.512766322170002</v>
      </c>
    </row>
    <row r="5605" spans="1:7" x14ac:dyDescent="0.35">
      <c r="A5605" s="1" t="s">
        <v>6652</v>
      </c>
      <c r="B5605" s="6">
        <v>0.96812276906229999</v>
      </c>
      <c r="C5605" s="7">
        <v>5.671167698395E-2</v>
      </c>
      <c r="D5605" s="7">
        <v>0.11255946960340001</v>
      </c>
      <c r="E5605" s="8">
        <v>0.41240874679299999</v>
      </c>
      <c r="F5605" s="8">
        <v>0.45238577624859999</v>
      </c>
      <c r="G5605" s="8">
        <v>0.501558068297</v>
      </c>
    </row>
    <row r="5606" spans="1:7" x14ac:dyDescent="0.35">
      <c r="B5606" s="9">
        <v>272.42974722349999</v>
      </c>
      <c r="C5606" s="10">
        <v>15.618395840850001</v>
      </c>
      <c r="D5606" s="10">
        <v>1.9585558955839999</v>
      </c>
      <c r="E5606" s="11">
        <v>7.6682583154249997</v>
      </c>
      <c r="F5606" s="11">
        <v>3.2598837028709999</v>
      </c>
      <c r="G5606" s="11">
        <v>300.93484097819999</v>
      </c>
    </row>
    <row r="5607" spans="1:7" x14ac:dyDescent="0.35">
      <c r="A5607" s="1" t="s">
        <v>6653</v>
      </c>
      <c r="B5607" s="8">
        <v>3.4389872692140002E-3</v>
      </c>
      <c r="C5607" s="8">
        <v>1.441212715847E-2</v>
      </c>
      <c r="D5607" s="8">
        <v>0</v>
      </c>
      <c r="E5607" s="8">
        <v>0</v>
      </c>
      <c r="F5607" s="8">
        <v>0</v>
      </c>
      <c r="G5607" s="8">
        <v>8.2280513948289995E-3</v>
      </c>
    </row>
    <row r="5608" spans="1:7" x14ac:dyDescent="0.35">
      <c r="B5608" s="11">
        <v>0.96773101758989999</v>
      </c>
      <c r="C5608" s="11">
        <v>3.969099819307</v>
      </c>
      <c r="D5608" s="11">
        <v>0</v>
      </c>
      <c r="E5608" s="11">
        <v>0</v>
      </c>
      <c r="F5608" s="11">
        <v>0</v>
      </c>
      <c r="G5608" s="11">
        <v>4.9368308368970002</v>
      </c>
    </row>
    <row r="5609" spans="1:7" x14ac:dyDescent="0.35">
      <c r="A5609" s="1" t="s">
        <v>6654</v>
      </c>
      <c r="B5609" s="8">
        <v>1</v>
      </c>
      <c r="C5609" s="8">
        <v>1</v>
      </c>
      <c r="D5609" s="8">
        <v>1</v>
      </c>
      <c r="E5609" s="8">
        <v>1</v>
      </c>
      <c r="F5609" s="8">
        <v>1</v>
      </c>
      <c r="G5609" s="8">
        <v>1</v>
      </c>
    </row>
    <row r="5610" spans="1:7" x14ac:dyDescent="0.35">
      <c r="B5610" s="11">
        <v>281.40000000959998</v>
      </c>
      <c r="C5610" s="11">
        <v>275.3999999907</v>
      </c>
      <c r="D5610" s="11">
        <v>17.400187673990001</v>
      </c>
      <c r="E5610" s="11">
        <v>18.593830453540001</v>
      </c>
      <c r="F5610" s="11">
        <v>7.2059818721619999</v>
      </c>
      <c r="G5610" s="11">
        <v>600</v>
      </c>
    </row>
    <row r="5611" spans="1:7" x14ac:dyDescent="0.35">
      <c r="A5611" s="1" t="s">
        <v>6655</v>
      </c>
    </row>
    <row r="5612" spans="1:7" x14ac:dyDescent="0.35">
      <c r="A5612" s="1" t="s">
        <v>6656</v>
      </c>
    </row>
    <row r="5616" spans="1:7" x14ac:dyDescent="0.35">
      <c r="A5616" s="4" t="s">
        <v>6657</v>
      </c>
    </row>
    <row r="5617" spans="1:11" x14ac:dyDescent="0.35">
      <c r="A5617" s="1" t="s">
        <v>6658</v>
      </c>
    </row>
    <row r="5618" spans="1:11" ht="77.5" x14ac:dyDescent="0.35">
      <c r="A5618" s="5" t="s">
        <v>6659</v>
      </c>
      <c r="B5618" s="5" t="s">
        <v>6660</v>
      </c>
      <c r="C5618" s="5" t="s">
        <v>6661</v>
      </c>
      <c r="D5618" s="5" t="s">
        <v>6662</v>
      </c>
      <c r="E5618" s="5" t="s">
        <v>6663</v>
      </c>
      <c r="F5618" s="5" t="s">
        <v>6664</v>
      </c>
      <c r="G5618" s="5" t="s">
        <v>6665</v>
      </c>
      <c r="H5618" s="5" t="s">
        <v>6666</v>
      </c>
      <c r="I5618" s="5" t="s">
        <v>6667</v>
      </c>
      <c r="J5618" s="5" t="s">
        <v>6668</v>
      </c>
      <c r="K5618" s="5" t="s">
        <v>6669</v>
      </c>
    </row>
    <row r="5619" spans="1:11" x14ac:dyDescent="0.35">
      <c r="A5619" s="1" t="s">
        <v>6670</v>
      </c>
      <c r="B5619" s="7">
        <v>0.24930343774720001</v>
      </c>
      <c r="C5619" s="6">
        <v>0.48734496941569999</v>
      </c>
      <c r="D5619" s="8">
        <v>0.3624405796297</v>
      </c>
      <c r="E5619" s="8">
        <v>0.2091073697809</v>
      </c>
      <c r="F5619" s="8">
        <v>0.1715185943086</v>
      </c>
      <c r="G5619" s="7">
        <v>0.26974506379829999</v>
      </c>
      <c r="H5619" s="8">
        <v>0.44692804663969998</v>
      </c>
      <c r="I5619" s="6">
        <v>0.53143244697540004</v>
      </c>
      <c r="J5619" s="8">
        <v>0.39967826757039998</v>
      </c>
      <c r="K5619" s="8">
        <v>0.35401792572919999</v>
      </c>
    </row>
    <row r="5620" spans="1:11" x14ac:dyDescent="0.35">
      <c r="B5620" s="10">
        <v>83.179183939330002</v>
      </c>
      <c r="C5620" s="9">
        <v>126.6122230532</v>
      </c>
      <c r="D5620" s="11">
        <v>1.1615058354350001</v>
      </c>
      <c r="E5620" s="11">
        <v>13.066833829049999</v>
      </c>
      <c r="F5620" s="11">
        <v>5.8114935761000002</v>
      </c>
      <c r="G5620" s="10">
        <v>63.139350698740003</v>
      </c>
      <c r="H5620" s="11">
        <v>60.577686518249998</v>
      </c>
      <c r="I5620" s="9">
        <v>66.034536534980006</v>
      </c>
      <c r="J5620" s="11">
        <v>2.6193484449729998</v>
      </c>
      <c r="K5620" s="11">
        <v>212.4107554375</v>
      </c>
    </row>
    <row r="5621" spans="1:11" x14ac:dyDescent="0.35">
      <c r="A5621" s="1" t="s">
        <v>6671</v>
      </c>
      <c r="B5621" s="8">
        <v>6.1795033182059998E-2</v>
      </c>
      <c r="C5621" s="8">
        <v>5.2748707121700003E-2</v>
      </c>
      <c r="D5621" s="8">
        <v>0</v>
      </c>
      <c r="E5621" s="8">
        <v>0.1139651358825</v>
      </c>
      <c r="F5621" s="8">
        <v>2.2592660419029999E-2</v>
      </c>
      <c r="G5621" s="8">
        <v>5.438817199748E-2</v>
      </c>
      <c r="H5621" s="8">
        <v>6.8854955763920006E-2</v>
      </c>
      <c r="I5621" s="8">
        <v>3.5179732869959998E-2</v>
      </c>
      <c r="J5621" s="8">
        <v>0.13473493384769999</v>
      </c>
      <c r="K5621" s="8">
        <v>5.8674677375339997E-2</v>
      </c>
    </row>
    <row r="5622" spans="1:11" x14ac:dyDescent="0.35">
      <c r="B5622" s="11">
        <v>20.61768773843</v>
      </c>
      <c r="C5622" s="11">
        <v>13.70411411011</v>
      </c>
      <c r="D5622" s="11">
        <v>0</v>
      </c>
      <c r="E5622" s="11">
        <v>7.1215256279219998</v>
      </c>
      <c r="F5622" s="11">
        <v>0.76549776670839997</v>
      </c>
      <c r="G5622" s="11">
        <v>12.730664343799999</v>
      </c>
      <c r="H5622" s="11">
        <v>9.3327638684909999</v>
      </c>
      <c r="I5622" s="11">
        <v>4.3713502416230003</v>
      </c>
      <c r="J5622" s="11">
        <v>0.88300457666319998</v>
      </c>
      <c r="K5622" s="11">
        <v>35.204806425210002</v>
      </c>
    </row>
    <row r="5623" spans="1:11" x14ac:dyDescent="0.35">
      <c r="A5623" s="1" t="s">
        <v>6672</v>
      </c>
      <c r="B5623" s="6">
        <v>0.68111965807590003</v>
      </c>
      <c r="C5623" s="7">
        <v>0.45462261712449997</v>
      </c>
      <c r="D5623" s="8">
        <v>0.6375594203703</v>
      </c>
      <c r="E5623" s="8">
        <v>0.67692749433660004</v>
      </c>
      <c r="F5623" s="8">
        <v>0.80588874527239995</v>
      </c>
      <c r="G5623" s="6">
        <v>0.66477440794580001</v>
      </c>
      <c r="H5623" s="8">
        <v>0.47780344148839998</v>
      </c>
      <c r="I5623" s="7">
        <v>0.42933657346339998</v>
      </c>
      <c r="J5623" s="8">
        <v>0.31792371949569997</v>
      </c>
      <c r="K5623" s="8">
        <v>0.57907934550060003</v>
      </c>
    </row>
    <row r="5624" spans="1:11" x14ac:dyDescent="0.35">
      <c r="B5624" s="9">
        <v>227.25309300090001</v>
      </c>
      <c r="C5624" s="10">
        <v>118.1109559281</v>
      </c>
      <c r="D5624" s="11">
        <v>2.0431734988199999</v>
      </c>
      <c r="E5624" s="11">
        <v>42.300274218360002</v>
      </c>
      <c r="F5624" s="11">
        <v>27.3055949711</v>
      </c>
      <c r="G5624" s="9">
        <v>155.60405031260001</v>
      </c>
      <c r="H5624" s="11">
        <v>64.762610700869999</v>
      </c>
      <c r="I5624" s="10">
        <v>53.348345227190002</v>
      </c>
      <c r="J5624" s="11">
        <v>2.0835583714460002</v>
      </c>
      <c r="K5624" s="11">
        <v>347.44760730040002</v>
      </c>
    </row>
    <row r="5625" spans="1:11" x14ac:dyDescent="0.35">
      <c r="A5625" s="1" t="s">
        <v>6673</v>
      </c>
      <c r="B5625" s="7">
        <v>0.11531564436699999</v>
      </c>
      <c r="C5625" s="6">
        <v>0.25627602426040003</v>
      </c>
      <c r="D5625" s="8">
        <v>0.1121660640015</v>
      </c>
      <c r="E5625" s="8">
        <v>0.1011907807433</v>
      </c>
      <c r="F5625" s="8">
        <v>5.596269494048E-2</v>
      </c>
      <c r="G5625" s="8">
        <v>0.1277211750659</v>
      </c>
      <c r="H5625" s="8">
        <v>0.2009072171812</v>
      </c>
      <c r="I5625" s="6">
        <v>0.3166732755094</v>
      </c>
      <c r="J5625" s="8">
        <v>0.26290135937010001</v>
      </c>
      <c r="K5625" s="8">
        <v>0.17796352886210001</v>
      </c>
    </row>
    <row r="5626" spans="1:11" x14ac:dyDescent="0.35">
      <c r="B5626" s="10">
        <v>38.474644716349999</v>
      </c>
      <c r="C5626" s="9">
        <v>66.580511102350002</v>
      </c>
      <c r="D5626" s="11">
        <v>0.35945626731050001</v>
      </c>
      <c r="E5626" s="11">
        <v>6.3232736291910001</v>
      </c>
      <c r="F5626" s="11">
        <v>1.89616084168</v>
      </c>
      <c r="G5626" s="11">
        <v>29.895753978169999</v>
      </c>
      <c r="H5626" s="11">
        <v>27.231440302669998</v>
      </c>
      <c r="I5626" s="9">
        <v>39.34907079968</v>
      </c>
      <c r="J5626" s="11">
        <v>1.722961498591</v>
      </c>
      <c r="K5626" s="11">
        <v>106.7781173173</v>
      </c>
    </row>
    <row r="5627" spans="1:11" x14ac:dyDescent="0.35">
      <c r="A5627" s="1" t="s">
        <v>6674</v>
      </c>
      <c r="B5627" s="7">
        <v>0.1339877933802</v>
      </c>
      <c r="C5627" s="6">
        <v>0.23106894515529999</v>
      </c>
      <c r="D5627" s="8">
        <v>0.25027451562820002</v>
      </c>
      <c r="E5627" s="8">
        <v>0.1079165890376</v>
      </c>
      <c r="F5627" s="8">
        <v>0.1155558993681</v>
      </c>
      <c r="G5627" s="8">
        <v>0.14202388873239999</v>
      </c>
      <c r="H5627" s="8">
        <v>0.24602082945850001</v>
      </c>
      <c r="I5627" s="8">
        <v>0.21475917146599999</v>
      </c>
      <c r="J5627" s="8">
        <v>0.1367769082003</v>
      </c>
      <c r="K5627" s="8">
        <v>0.1760543968671</v>
      </c>
    </row>
    <row r="5628" spans="1:11" x14ac:dyDescent="0.35">
      <c r="B5628" s="10">
        <v>44.704539222980003</v>
      </c>
      <c r="C5628" s="9">
        <v>60.031711950880002</v>
      </c>
      <c r="D5628" s="11">
        <v>0.80204956812439998</v>
      </c>
      <c r="E5628" s="11">
        <v>6.7435601998620003</v>
      </c>
      <c r="F5628" s="11">
        <v>3.9153327344209998</v>
      </c>
      <c r="G5628" s="11">
        <v>33.243596720580001</v>
      </c>
      <c r="H5628" s="11">
        <v>33.346246215580003</v>
      </c>
      <c r="I5628" s="11">
        <v>26.68546573531</v>
      </c>
      <c r="J5628" s="11">
        <v>0.89638694638210004</v>
      </c>
      <c r="K5628" s="11">
        <v>105.6326381202</v>
      </c>
    </row>
    <row r="5629" spans="1:11" x14ac:dyDescent="0.35">
      <c r="A5629" s="1" t="s">
        <v>6675</v>
      </c>
      <c r="B5629" s="8">
        <v>6.6777804758920006E-2</v>
      </c>
      <c r="C5629" s="8">
        <v>9.3274037708230007E-2</v>
      </c>
      <c r="D5629" s="8">
        <v>0</v>
      </c>
      <c r="E5629" s="8">
        <v>6.1435165291590002E-2</v>
      </c>
      <c r="F5629" s="8">
        <v>2.004304067982E-2</v>
      </c>
      <c r="G5629" s="8">
        <v>7.5883397942159994E-2</v>
      </c>
      <c r="H5629" s="8">
        <v>0.11587587323780001</v>
      </c>
      <c r="I5629" s="8">
        <v>6.8619565069549998E-2</v>
      </c>
      <c r="J5629" s="8">
        <v>0</v>
      </c>
      <c r="K5629" s="8">
        <v>7.7521277203619995E-2</v>
      </c>
    </row>
    <row r="5630" spans="1:11" x14ac:dyDescent="0.35">
      <c r="B5630" s="11">
        <v>22.280171325760001</v>
      </c>
      <c r="C5630" s="11">
        <v>24.23259499641</v>
      </c>
      <c r="D5630" s="11">
        <v>0</v>
      </c>
      <c r="E5630" s="11">
        <v>3.83899953869</v>
      </c>
      <c r="F5630" s="11">
        <v>0.67911005582710005</v>
      </c>
      <c r="G5630" s="11">
        <v>17.762061731239999</v>
      </c>
      <c r="H5630" s="11">
        <v>15.706090447459999</v>
      </c>
      <c r="I5630" s="11">
        <v>8.526504548958</v>
      </c>
      <c r="J5630" s="11">
        <v>0</v>
      </c>
      <c r="K5630" s="11">
        <v>46.512766322170002</v>
      </c>
    </row>
    <row r="5631" spans="1:11" x14ac:dyDescent="0.35">
      <c r="A5631" s="1" t="s">
        <v>6676</v>
      </c>
      <c r="B5631" s="6">
        <v>0.61434185331699998</v>
      </c>
      <c r="C5631" s="7">
        <v>0.3613485794163</v>
      </c>
      <c r="D5631" s="8">
        <v>0.6375594203703</v>
      </c>
      <c r="E5631" s="8">
        <v>0.61549232904499995</v>
      </c>
      <c r="F5631" s="6">
        <v>0.78584570459259995</v>
      </c>
      <c r="G5631" s="6">
        <v>0.58889101000370003</v>
      </c>
      <c r="H5631" s="7">
        <v>0.36192756825060002</v>
      </c>
      <c r="I5631" s="7">
        <v>0.36071700839389997</v>
      </c>
      <c r="J5631" s="8">
        <v>0.31792371949569997</v>
      </c>
      <c r="K5631" s="8">
        <v>0.501558068297</v>
      </c>
    </row>
    <row r="5632" spans="1:11" x14ac:dyDescent="0.35">
      <c r="B5632" s="9">
        <v>204.9729216751</v>
      </c>
      <c r="C5632" s="10">
        <v>93.878360931640003</v>
      </c>
      <c r="D5632" s="11">
        <v>2.0431734988199999</v>
      </c>
      <c r="E5632" s="11">
        <v>38.461274679669998</v>
      </c>
      <c r="F5632" s="9">
        <v>26.626484915270002</v>
      </c>
      <c r="G5632" s="9">
        <v>137.8419885813</v>
      </c>
      <c r="H5632" s="10">
        <v>49.05652025341</v>
      </c>
      <c r="I5632" s="10">
        <v>44.821840678240001</v>
      </c>
      <c r="J5632" s="11">
        <v>2.0835583714460002</v>
      </c>
      <c r="K5632" s="11">
        <v>300.93484097819999</v>
      </c>
    </row>
    <row r="5633" spans="1:11" x14ac:dyDescent="0.35">
      <c r="A5633" s="1" t="s">
        <v>6677</v>
      </c>
      <c r="B5633" s="8">
        <v>7.7818709948400001E-3</v>
      </c>
      <c r="C5633" s="8">
        <v>5.2837063381209999E-3</v>
      </c>
      <c r="D5633" s="8">
        <v>0</v>
      </c>
      <c r="E5633" s="8">
        <v>0</v>
      </c>
      <c r="F5633" s="8">
        <v>0</v>
      </c>
      <c r="G5633" s="8">
        <v>1.10923562584E-2</v>
      </c>
      <c r="H5633" s="8">
        <v>6.4135561079730003E-3</v>
      </c>
      <c r="I5633" s="8">
        <v>4.0512466911970003E-3</v>
      </c>
      <c r="J5633" s="6">
        <v>0.14766307908619999</v>
      </c>
      <c r="K5633" s="8">
        <v>8.2280513948289995E-3</v>
      </c>
    </row>
    <row r="5634" spans="1:11" x14ac:dyDescent="0.35">
      <c r="B5634" s="11">
        <v>2.5963929126740002</v>
      </c>
      <c r="C5634" s="11">
        <v>1.3727069066340001</v>
      </c>
      <c r="D5634" s="11">
        <v>0</v>
      </c>
      <c r="E5634" s="11">
        <v>0</v>
      </c>
      <c r="F5634" s="11">
        <v>0</v>
      </c>
      <c r="G5634" s="11">
        <v>2.5963929126740002</v>
      </c>
      <c r="H5634" s="11">
        <v>0.86930859295389995</v>
      </c>
      <c r="I5634" s="11">
        <v>0.50339831367959997</v>
      </c>
      <c r="J5634" s="9">
        <v>0.96773101758989999</v>
      </c>
      <c r="K5634" s="11">
        <v>4.9368308368970002</v>
      </c>
    </row>
    <row r="5635" spans="1:11" x14ac:dyDescent="0.35">
      <c r="A5635" s="1" t="s">
        <v>6678</v>
      </c>
      <c r="B5635" s="8">
        <v>1</v>
      </c>
      <c r="C5635" s="8">
        <v>1</v>
      </c>
      <c r="D5635" s="8">
        <v>1</v>
      </c>
      <c r="E5635" s="8">
        <v>1</v>
      </c>
      <c r="F5635" s="8">
        <v>1</v>
      </c>
      <c r="G5635" s="8">
        <v>1</v>
      </c>
      <c r="H5635" s="8">
        <v>1</v>
      </c>
      <c r="I5635" s="8">
        <v>1</v>
      </c>
      <c r="J5635" s="8">
        <v>1</v>
      </c>
      <c r="K5635" s="8">
        <v>1</v>
      </c>
    </row>
    <row r="5636" spans="1:11" x14ac:dyDescent="0.35">
      <c r="B5636" s="11">
        <v>333.64635759129999</v>
      </c>
      <c r="C5636" s="11">
        <v>259.79999999799998</v>
      </c>
      <c r="D5636" s="11">
        <v>3.2046793342550002</v>
      </c>
      <c r="E5636" s="11">
        <v>62.48863367533</v>
      </c>
      <c r="F5636" s="11">
        <v>33.882586313909997</v>
      </c>
      <c r="G5636" s="11">
        <v>234.07045826780001</v>
      </c>
      <c r="H5636" s="11">
        <v>135.54236968059999</v>
      </c>
      <c r="I5636" s="11">
        <v>124.2576303175</v>
      </c>
      <c r="J5636" s="11">
        <v>6.5536424106720004</v>
      </c>
      <c r="K5636" s="11">
        <v>600</v>
      </c>
    </row>
    <row r="5637" spans="1:11" x14ac:dyDescent="0.35">
      <c r="A5637" s="1" t="s">
        <v>6679</v>
      </c>
    </row>
    <row r="5638" spans="1:11" x14ac:dyDescent="0.35">
      <c r="A5638" s="1" t="s">
        <v>6680</v>
      </c>
    </row>
    <row r="5642" spans="1:11" x14ac:dyDescent="0.35">
      <c r="A5642" s="4" t="s">
        <v>6681</v>
      </c>
    </row>
    <row r="5643" spans="1:11" x14ac:dyDescent="0.35">
      <c r="A5643" s="1" t="s">
        <v>6682</v>
      </c>
    </row>
    <row r="5644" spans="1:11" ht="31" x14ac:dyDescent="0.35">
      <c r="A5644" s="5" t="s">
        <v>6683</v>
      </c>
      <c r="B5644" s="5" t="s">
        <v>6684</v>
      </c>
      <c r="C5644" s="5" t="s">
        <v>6685</v>
      </c>
      <c r="D5644" s="5" t="s">
        <v>6686</v>
      </c>
      <c r="E5644" s="5" t="s">
        <v>6687</v>
      </c>
      <c r="F5644" s="5" t="s">
        <v>6688</v>
      </c>
      <c r="G5644" s="5" t="s">
        <v>6689</v>
      </c>
    </row>
    <row r="5645" spans="1:11" x14ac:dyDescent="0.35">
      <c r="A5645" s="1" t="s">
        <v>6690</v>
      </c>
      <c r="B5645" s="8">
        <v>0.58044189798989998</v>
      </c>
      <c r="C5645" s="8">
        <v>0.28512685451710001</v>
      </c>
      <c r="D5645" s="8">
        <v>0.26844730404209999</v>
      </c>
      <c r="E5645" s="8">
        <v>0.28398159608200002</v>
      </c>
      <c r="F5645" s="6">
        <v>0.42805700791579998</v>
      </c>
      <c r="G5645" s="8">
        <v>0.35401792572919999</v>
      </c>
    </row>
    <row r="5646" spans="1:11" x14ac:dyDescent="0.35">
      <c r="B5646" s="11">
        <v>6.1914480844510003</v>
      </c>
      <c r="C5646" s="11">
        <v>24.243661325760002</v>
      </c>
      <c r="D5646" s="11">
        <v>32.265688450239999</v>
      </c>
      <c r="E5646" s="11">
        <v>28.997881344170001</v>
      </c>
      <c r="F5646" s="9">
        <v>120.7120762329</v>
      </c>
      <c r="G5646" s="11">
        <v>212.4107554375</v>
      </c>
    </row>
    <row r="5647" spans="1:11" x14ac:dyDescent="0.35">
      <c r="A5647" s="1" t="s">
        <v>6691</v>
      </c>
      <c r="B5647" s="8">
        <v>0</v>
      </c>
      <c r="C5647" s="8">
        <v>0.13153064470119999</v>
      </c>
      <c r="D5647" s="8">
        <v>7.5367876740499995E-2</v>
      </c>
      <c r="E5647" s="8">
        <v>2.848681955297E-2</v>
      </c>
      <c r="F5647" s="8">
        <v>4.2742829634549999E-2</v>
      </c>
      <c r="G5647" s="8">
        <v>5.8674677375339997E-2</v>
      </c>
    </row>
    <row r="5648" spans="1:11" x14ac:dyDescent="0.35">
      <c r="B5648" s="11">
        <v>0</v>
      </c>
      <c r="C5648" s="11">
        <v>11.18373928508</v>
      </c>
      <c r="D5648" s="11">
        <v>9.0587478192140001</v>
      </c>
      <c r="E5648" s="11">
        <v>2.9088413639000001</v>
      </c>
      <c r="F5648" s="11">
        <v>12.053477957009999</v>
      </c>
      <c r="G5648" s="11">
        <v>35.204806425210002</v>
      </c>
    </row>
    <row r="5649" spans="1:7" x14ac:dyDescent="0.35">
      <c r="A5649" s="1" t="s">
        <v>6692</v>
      </c>
      <c r="B5649" s="8">
        <v>0.41955810201010002</v>
      </c>
      <c r="C5649" s="8">
        <v>0.58334250078170002</v>
      </c>
      <c r="D5649" s="8">
        <v>0.65032276446220005</v>
      </c>
      <c r="E5649" s="8">
        <v>0.66900473488199996</v>
      </c>
      <c r="F5649" s="8">
        <v>0.52090073718649998</v>
      </c>
      <c r="G5649" s="8">
        <v>0.57907934550060003</v>
      </c>
    </row>
    <row r="5650" spans="1:7" x14ac:dyDescent="0.35">
      <c r="B5650" s="11">
        <v>4.4753354573499999</v>
      </c>
      <c r="C5650" s="11">
        <v>49.600231622599999</v>
      </c>
      <c r="D5650" s="11">
        <v>78.164732497909995</v>
      </c>
      <c r="E5650" s="11">
        <v>68.313299835090007</v>
      </c>
      <c r="F5650" s="11">
        <v>146.89400788739999</v>
      </c>
      <c r="G5650" s="11">
        <v>347.44760730040002</v>
      </c>
    </row>
    <row r="5651" spans="1:7" x14ac:dyDescent="0.35">
      <c r="A5651" s="1" t="s">
        <v>6693</v>
      </c>
      <c r="B5651" s="8">
        <v>0.28886896902100001</v>
      </c>
      <c r="C5651" s="8">
        <v>0.1091091507607</v>
      </c>
      <c r="D5651" s="8">
        <v>9.8679405462709993E-2</v>
      </c>
      <c r="E5651" s="8">
        <v>0.16872717939260001</v>
      </c>
      <c r="F5651" s="8">
        <v>0.2316660720749</v>
      </c>
      <c r="G5651" s="8">
        <v>0.17796352886210001</v>
      </c>
    </row>
    <row r="5652" spans="1:7" x14ac:dyDescent="0.35">
      <c r="B5652" s="11">
        <v>3.0813027644900002</v>
      </c>
      <c r="C5652" s="11">
        <v>9.2772927441850008</v>
      </c>
      <c r="D5652" s="11">
        <v>11.86064790062</v>
      </c>
      <c r="E5652" s="11">
        <v>17.22904158251</v>
      </c>
      <c r="F5652" s="11">
        <v>65.329832325479998</v>
      </c>
      <c r="G5652" s="11">
        <v>106.7781173173</v>
      </c>
    </row>
    <row r="5653" spans="1:7" x14ac:dyDescent="0.35">
      <c r="A5653" s="1" t="s">
        <v>6694</v>
      </c>
      <c r="B5653" s="8">
        <v>0.291572928969</v>
      </c>
      <c r="C5653" s="8">
        <v>0.1760177037564</v>
      </c>
      <c r="D5653" s="8">
        <v>0.1697678985794</v>
      </c>
      <c r="E5653" s="8">
        <v>0.11525441668939999</v>
      </c>
      <c r="F5653" s="8">
        <v>0.1963909358409</v>
      </c>
      <c r="G5653" s="8">
        <v>0.1760543968671</v>
      </c>
    </row>
    <row r="5654" spans="1:7" x14ac:dyDescent="0.35">
      <c r="B5654" s="11">
        <v>3.1101453199610001</v>
      </c>
      <c r="C5654" s="11">
        <v>14.966368581579999</v>
      </c>
      <c r="D5654" s="11">
        <v>20.40504054961</v>
      </c>
      <c r="E5654" s="11">
        <v>11.768839761660001</v>
      </c>
      <c r="F5654" s="11">
        <v>55.382243907430002</v>
      </c>
      <c r="G5654" s="11">
        <v>105.6326381202</v>
      </c>
    </row>
    <row r="5655" spans="1:7" x14ac:dyDescent="0.35">
      <c r="A5655" s="1" t="s">
        <v>6695</v>
      </c>
      <c r="B5655" s="8">
        <v>6.2395029816569997E-2</v>
      </c>
      <c r="C5655" s="8">
        <v>8.7475705076930005E-2</v>
      </c>
      <c r="D5655" s="8">
        <v>0.1098652574811</v>
      </c>
      <c r="E5655" s="8">
        <v>9.8010566309679997E-2</v>
      </c>
      <c r="F5655" s="8">
        <v>5.3887248087070003E-2</v>
      </c>
      <c r="G5655" s="8">
        <v>7.7521277203619995E-2</v>
      </c>
    </row>
    <row r="5656" spans="1:7" x14ac:dyDescent="0.35">
      <c r="B5656" s="11">
        <v>0.66555427713750004</v>
      </c>
      <c r="C5656" s="11">
        <v>7.4378520806430002</v>
      </c>
      <c r="D5656" s="11">
        <v>13.20511741416</v>
      </c>
      <c r="E5656" s="11">
        <v>10.008038589590001</v>
      </c>
      <c r="F5656" s="11">
        <v>15.19620396064</v>
      </c>
      <c r="G5656" s="11">
        <v>46.512766322170002</v>
      </c>
    </row>
    <row r="5657" spans="1:7" x14ac:dyDescent="0.35">
      <c r="A5657" s="1" t="s">
        <v>6696</v>
      </c>
      <c r="B5657" s="8">
        <v>0.35716307219350002</v>
      </c>
      <c r="C5657" s="8">
        <v>0.49586679570469999</v>
      </c>
      <c r="D5657" s="8">
        <v>0.54045750698109996</v>
      </c>
      <c r="E5657" s="8">
        <v>0.57099416857230001</v>
      </c>
      <c r="F5657" s="8">
        <v>0.46701348909939999</v>
      </c>
      <c r="G5657" s="8">
        <v>0.501558068297</v>
      </c>
    </row>
    <row r="5658" spans="1:7" x14ac:dyDescent="0.35">
      <c r="B5658" s="11">
        <v>3.8097811802120001</v>
      </c>
      <c r="C5658" s="11">
        <v>42.16237954196</v>
      </c>
      <c r="D5658" s="11">
        <v>64.959615083759999</v>
      </c>
      <c r="E5658" s="11">
        <v>58.305261245499999</v>
      </c>
      <c r="F5658" s="11">
        <v>131.69780392679999</v>
      </c>
      <c r="G5658" s="11">
        <v>300.93484097819999</v>
      </c>
    </row>
    <row r="5659" spans="1:7" x14ac:dyDescent="0.35">
      <c r="A5659" s="1" t="s">
        <v>6697</v>
      </c>
      <c r="B5659" s="8">
        <v>0</v>
      </c>
      <c r="C5659" s="8">
        <v>0</v>
      </c>
      <c r="D5659" s="8">
        <v>5.8620547552160002E-3</v>
      </c>
      <c r="E5659" s="8">
        <v>1.8526849483069999E-2</v>
      </c>
      <c r="F5659" s="8">
        <v>8.2994252631579998E-3</v>
      </c>
      <c r="G5659" s="8">
        <v>8.2280513948289995E-3</v>
      </c>
    </row>
    <row r="5660" spans="1:7" x14ac:dyDescent="0.35">
      <c r="B5660" s="11">
        <v>0</v>
      </c>
      <c r="C5660" s="11">
        <v>0</v>
      </c>
      <c r="D5660" s="11">
        <v>0.70458235028649996</v>
      </c>
      <c r="E5660" s="11">
        <v>1.8918105623870001</v>
      </c>
      <c r="F5660" s="11">
        <v>2.340437924223</v>
      </c>
      <c r="G5660" s="11">
        <v>4.9368308368970002</v>
      </c>
    </row>
    <row r="5661" spans="1:7" x14ac:dyDescent="0.35">
      <c r="A5661" s="1" t="s">
        <v>6698</v>
      </c>
      <c r="B5661" s="8">
        <v>1</v>
      </c>
      <c r="C5661" s="8">
        <v>1</v>
      </c>
      <c r="D5661" s="8">
        <v>1</v>
      </c>
      <c r="E5661" s="8">
        <v>1</v>
      </c>
      <c r="F5661" s="8">
        <v>1</v>
      </c>
      <c r="G5661" s="8">
        <v>1</v>
      </c>
    </row>
    <row r="5662" spans="1:7" x14ac:dyDescent="0.35">
      <c r="B5662" s="11">
        <v>10.666783541799999</v>
      </c>
      <c r="C5662" s="11">
        <v>85.027632233450007</v>
      </c>
      <c r="D5662" s="11">
        <v>120.1937511177</v>
      </c>
      <c r="E5662" s="11">
        <v>102.1118331055</v>
      </c>
      <c r="F5662" s="11">
        <v>282.00000000159997</v>
      </c>
      <c r="G5662" s="11">
        <v>600</v>
      </c>
    </row>
    <row r="5663" spans="1:7" x14ac:dyDescent="0.35">
      <c r="A5663" s="1" t="s">
        <v>6699</v>
      </c>
    </row>
    <row r="5664" spans="1:7" x14ac:dyDescent="0.35">
      <c r="A5664" s="1" t="s">
        <v>6700</v>
      </c>
    </row>
    <row r="5668" spans="1:6" x14ac:dyDescent="0.35">
      <c r="A5668" s="4" t="s">
        <v>6701</v>
      </c>
    </row>
    <row r="5669" spans="1:6" x14ac:dyDescent="0.35">
      <c r="A5669" s="1" t="s">
        <v>6702</v>
      </c>
    </row>
    <row r="5670" spans="1:6" ht="31" x14ac:dyDescent="0.35">
      <c r="A5670" s="5" t="s">
        <v>6703</v>
      </c>
      <c r="B5670" s="5" t="s">
        <v>6704</v>
      </c>
      <c r="C5670" s="5" t="s">
        <v>6705</v>
      </c>
      <c r="D5670" s="5" t="s">
        <v>6706</v>
      </c>
      <c r="E5670" s="5" t="s">
        <v>6707</v>
      </c>
      <c r="F5670" s="5" t="s">
        <v>6708</v>
      </c>
    </row>
    <row r="5671" spans="1:6" x14ac:dyDescent="0.35">
      <c r="A5671" s="1" t="s">
        <v>6709</v>
      </c>
      <c r="B5671" s="8">
        <v>0.3315654530439</v>
      </c>
      <c r="C5671" s="8">
        <v>0.28125514706659999</v>
      </c>
      <c r="D5671" s="6">
        <v>0.44479476780440003</v>
      </c>
      <c r="E5671" s="8">
        <v>0.30971285395589998</v>
      </c>
      <c r="F5671" s="8">
        <v>0.35401792572919999</v>
      </c>
    </row>
    <row r="5672" spans="1:6" x14ac:dyDescent="0.35">
      <c r="B5672" s="11">
        <v>71.439092512870005</v>
      </c>
      <c r="C5672" s="11">
        <v>31.725580589170001</v>
      </c>
      <c r="D5672" s="9">
        <v>82.598388381099994</v>
      </c>
      <c r="E5672" s="11">
        <v>26.647693954400001</v>
      </c>
      <c r="F5672" s="11">
        <v>212.4107554375</v>
      </c>
    </row>
    <row r="5673" spans="1:6" x14ac:dyDescent="0.35">
      <c r="A5673" s="1" t="s">
        <v>6710</v>
      </c>
      <c r="B5673" s="8">
        <v>5.1416498096620002E-2</v>
      </c>
      <c r="C5673" s="8">
        <v>3.8458742518829997E-2</v>
      </c>
      <c r="D5673" s="6">
        <v>0.1024117322487</v>
      </c>
      <c r="E5673" s="8">
        <v>8.9563332244910008E-3</v>
      </c>
      <c r="F5673" s="8">
        <v>5.8674677375339997E-2</v>
      </c>
    </row>
    <row r="5674" spans="1:6" x14ac:dyDescent="0.35">
      <c r="B5674" s="11">
        <v>11.0781986799</v>
      </c>
      <c r="C5674" s="11">
        <v>4.3381461561319998</v>
      </c>
      <c r="D5674" s="9">
        <v>19.017858678530001</v>
      </c>
      <c r="E5674" s="11">
        <v>0.77060291063620001</v>
      </c>
      <c r="F5674" s="11">
        <v>35.204806425210002</v>
      </c>
    </row>
    <row r="5675" spans="1:6" x14ac:dyDescent="0.35">
      <c r="A5675" s="1" t="s">
        <v>6711</v>
      </c>
      <c r="B5675" s="8">
        <v>0.61374791820749997</v>
      </c>
      <c r="C5675" s="8">
        <v>0.67257947395219997</v>
      </c>
      <c r="D5675" s="7">
        <v>0.43739478384579999</v>
      </c>
      <c r="E5675" s="8">
        <v>0.67548006533380001</v>
      </c>
      <c r="F5675" s="8">
        <v>0.57907934550060003</v>
      </c>
    </row>
    <row r="5676" spans="1:6" x14ac:dyDescent="0.35">
      <c r="B5676" s="11">
        <v>132.23812645710001</v>
      </c>
      <c r="C5676" s="11">
        <v>75.866964661929998</v>
      </c>
      <c r="D5676" s="10">
        <v>81.224211359969999</v>
      </c>
      <c r="E5676" s="11">
        <v>58.118304821400002</v>
      </c>
      <c r="F5676" s="11">
        <v>347.44760730040002</v>
      </c>
    </row>
    <row r="5677" spans="1:6" x14ac:dyDescent="0.35">
      <c r="A5677" s="1" t="s">
        <v>6712</v>
      </c>
      <c r="B5677" s="8">
        <v>0.18513355164859999</v>
      </c>
      <c r="C5677" s="8">
        <v>0.13034093842030001</v>
      </c>
      <c r="D5677" s="8">
        <v>0.18759066618209999</v>
      </c>
      <c r="E5677" s="8">
        <v>0.2016643156122</v>
      </c>
      <c r="F5677" s="8">
        <v>0.17796352886210001</v>
      </c>
    </row>
    <row r="5678" spans="1:6" x14ac:dyDescent="0.35">
      <c r="B5678" s="11">
        <v>39.888875038229997</v>
      </c>
      <c r="C5678" s="11">
        <v>14.70245785384</v>
      </c>
      <c r="D5678" s="11">
        <v>34.835586709929999</v>
      </c>
      <c r="E5678" s="11">
        <v>17.351197715289999</v>
      </c>
      <c r="F5678" s="11">
        <v>106.7781173173</v>
      </c>
    </row>
    <row r="5679" spans="1:6" x14ac:dyDescent="0.35">
      <c r="A5679" s="1" t="s">
        <v>6713</v>
      </c>
      <c r="B5679" s="8">
        <v>0.14643190139529999</v>
      </c>
      <c r="C5679" s="8">
        <v>0.15091420864630001</v>
      </c>
      <c r="D5679" s="6">
        <v>0.25720410162239998</v>
      </c>
      <c r="E5679" s="8">
        <v>0.1080485383437</v>
      </c>
      <c r="F5679" s="8">
        <v>0.1760543968671</v>
      </c>
    </row>
    <row r="5680" spans="1:6" x14ac:dyDescent="0.35">
      <c r="B5680" s="11">
        <v>31.550217474650001</v>
      </c>
      <c r="C5680" s="11">
        <v>17.023122735329999</v>
      </c>
      <c r="D5680" s="9">
        <v>47.762801671159998</v>
      </c>
      <c r="E5680" s="11">
        <v>9.2964962391050001</v>
      </c>
      <c r="F5680" s="11">
        <v>105.6326381202</v>
      </c>
    </row>
    <row r="5681" spans="1:16" x14ac:dyDescent="0.35">
      <c r="A5681" s="1" t="s">
        <v>6714</v>
      </c>
      <c r="B5681" s="8">
        <v>8.4944564474300002E-2</v>
      </c>
      <c r="C5681" s="8">
        <v>7.6629513801799998E-2</v>
      </c>
      <c r="D5681" s="8">
        <v>6.6322841225240001E-2</v>
      </c>
      <c r="E5681" s="8">
        <v>8.4270684427710005E-2</v>
      </c>
      <c r="F5681" s="8">
        <v>7.7521277203619995E-2</v>
      </c>
    </row>
    <row r="5682" spans="1:16" x14ac:dyDescent="0.35">
      <c r="B5682" s="11">
        <v>18.302155861639999</v>
      </c>
      <c r="C5682" s="11">
        <v>8.6438091568579996</v>
      </c>
      <c r="D5682" s="11">
        <v>12.316151615500001</v>
      </c>
      <c r="E5682" s="11">
        <v>7.2506496881690001</v>
      </c>
      <c r="F5682" s="11">
        <v>46.512766322170002</v>
      </c>
    </row>
    <row r="5683" spans="1:16" x14ac:dyDescent="0.35">
      <c r="A5683" s="1" t="s">
        <v>6715</v>
      </c>
      <c r="B5683" s="8">
        <v>0.52880335373319998</v>
      </c>
      <c r="C5683" s="8">
        <v>0.59594996015040003</v>
      </c>
      <c r="D5683" s="7">
        <v>0.37107194262049997</v>
      </c>
      <c r="E5683" s="8">
        <v>0.59120938090609998</v>
      </c>
      <c r="F5683" s="8">
        <v>0.501558068297</v>
      </c>
    </row>
    <row r="5684" spans="1:16" x14ac:dyDescent="0.35">
      <c r="B5684" s="11">
        <v>113.93597059539999</v>
      </c>
      <c r="C5684" s="11">
        <v>67.223155505080001</v>
      </c>
      <c r="D5684" s="10">
        <v>68.908059744469995</v>
      </c>
      <c r="E5684" s="11">
        <v>50.867655133230002</v>
      </c>
      <c r="F5684" s="11">
        <v>300.93484097819999</v>
      </c>
    </row>
    <row r="5685" spans="1:16" x14ac:dyDescent="0.35">
      <c r="A5685" s="1" t="s">
        <v>6716</v>
      </c>
      <c r="B5685" s="8">
        <v>3.2701306520289998E-3</v>
      </c>
      <c r="C5685" s="8">
        <v>7.7066364623440001E-3</v>
      </c>
      <c r="D5685" s="8">
        <v>1.539871610115E-2</v>
      </c>
      <c r="E5685" s="8">
        <v>5.8507474858089997E-3</v>
      </c>
      <c r="F5685" s="8">
        <v>8.2280513948289995E-3</v>
      </c>
    </row>
    <row r="5686" spans="1:16" x14ac:dyDescent="0.35">
      <c r="B5686" s="11">
        <v>0.70458235028649996</v>
      </c>
      <c r="C5686" s="11">
        <v>0.86930859295389995</v>
      </c>
      <c r="D5686" s="11">
        <v>2.8595415799769999</v>
      </c>
      <c r="E5686" s="11">
        <v>0.50339831367959997</v>
      </c>
      <c r="F5686" s="11">
        <v>4.9368308368970002</v>
      </c>
    </row>
    <row r="5687" spans="1:16" x14ac:dyDescent="0.35">
      <c r="A5687" s="1" t="s">
        <v>6717</v>
      </c>
      <c r="B5687" s="8">
        <v>1</v>
      </c>
      <c r="C5687" s="8">
        <v>1</v>
      </c>
      <c r="D5687" s="8">
        <v>1</v>
      </c>
      <c r="E5687" s="8">
        <v>1</v>
      </c>
      <c r="F5687" s="8">
        <v>1</v>
      </c>
    </row>
    <row r="5688" spans="1:16" x14ac:dyDescent="0.35">
      <c r="B5688" s="11">
        <v>215.4600000001</v>
      </c>
      <c r="C5688" s="11">
        <v>112.8000000002</v>
      </c>
      <c r="D5688" s="11">
        <v>185.69999999960001</v>
      </c>
      <c r="E5688" s="11">
        <v>86.040000000109998</v>
      </c>
      <c r="F5688" s="11">
        <v>600</v>
      </c>
    </row>
    <row r="5689" spans="1:16" x14ac:dyDescent="0.35">
      <c r="A5689" s="1" t="s">
        <v>6718</v>
      </c>
    </row>
    <row r="5690" spans="1:16" x14ac:dyDescent="0.35">
      <c r="A5690" s="1" t="s">
        <v>6719</v>
      </c>
    </row>
    <row r="5694" spans="1:16" x14ac:dyDescent="0.35">
      <c r="A5694" s="4" t="s">
        <v>6720</v>
      </c>
    </row>
    <row r="5695" spans="1:16" x14ac:dyDescent="0.35">
      <c r="A5695" s="1" t="s">
        <v>6721</v>
      </c>
    </row>
    <row r="5696" spans="1:16" ht="31" x14ac:dyDescent="0.35">
      <c r="A5696" s="5" t="s">
        <v>6722</v>
      </c>
      <c r="B5696" s="5" t="s">
        <v>6723</v>
      </c>
      <c r="C5696" s="5" t="s">
        <v>6724</v>
      </c>
      <c r="D5696" s="5" t="s">
        <v>6725</v>
      </c>
      <c r="E5696" s="5" t="s">
        <v>6726</v>
      </c>
      <c r="F5696" s="5" t="s">
        <v>6727</v>
      </c>
      <c r="G5696" s="5" t="s">
        <v>6728</v>
      </c>
      <c r="H5696" s="5" t="s">
        <v>6729</v>
      </c>
      <c r="I5696" s="5" t="s">
        <v>6730</v>
      </c>
      <c r="J5696" s="5" t="s">
        <v>6731</v>
      </c>
      <c r="K5696" s="5" t="s">
        <v>6732</v>
      </c>
      <c r="L5696" s="5" t="s">
        <v>6733</v>
      </c>
      <c r="M5696" s="5" t="s">
        <v>6734</v>
      </c>
      <c r="N5696" s="5" t="s">
        <v>6735</v>
      </c>
      <c r="O5696" s="5" t="s">
        <v>6736</v>
      </c>
      <c r="P5696" s="5" t="s">
        <v>6737</v>
      </c>
    </row>
    <row r="5697" spans="1:16" x14ac:dyDescent="0.35">
      <c r="A5697" s="1" t="s">
        <v>6738</v>
      </c>
      <c r="B5697" s="8">
        <v>0.49010138089580002</v>
      </c>
      <c r="C5697" s="8">
        <v>0.64257816248129995</v>
      </c>
      <c r="D5697" s="8">
        <v>0.17320491271089999</v>
      </c>
      <c r="E5697" s="8">
        <v>0.4906936636616</v>
      </c>
      <c r="F5697" s="8">
        <v>0.3326298133444</v>
      </c>
      <c r="G5697" s="8">
        <v>0.36606011214750001</v>
      </c>
      <c r="H5697" s="8">
        <v>0.26501037154439999</v>
      </c>
      <c r="I5697" s="8">
        <v>0.20879253695040001</v>
      </c>
      <c r="J5697" s="8">
        <v>0.31948801574840002</v>
      </c>
      <c r="K5697" s="8">
        <v>0.30702561256569999</v>
      </c>
      <c r="L5697" s="8">
        <v>0.29015075141059998</v>
      </c>
      <c r="M5697" s="8">
        <v>0.44172060260250001</v>
      </c>
      <c r="N5697" s="8">
        <v>0.44358803784520001</v>
      </c>
      <c r="O5697" s="8">
        <v>0.39091924164890002</v>
      </c>
      <c r="P5697" s="8">
        <v>0.35401792572919999</v>
      </c>
    </row>
    <row r="5698" spans="1:16" x14ac:dyDescent="0.35">
      <c r="B5698" s="11">
        <v>24.941609851460001</v>
      </c>
      <c r="C5698" s="11">
        <v>9.2077393040640008</v>
      </c>
      <c r="D5698" s="11">
        <v>7.514201405203</v>
      </c>
      <c r="E5698" s="11">
        <v>26.886253885270001</v>
      </c>
      <c r="F5698" s="11">
        <v>17.550021915129999</v>
      </c>
      <c r="G5698" s="11">
        <v>15.114632707669999</v>
      </c>
      <c r="H5698" s="11">
        <v>12.72660808613</v>
      </c>
      <c r="I5698" s="11">
        <v>8.0853504646989993</v>
      </c>
      <c r="J5698" s="11">
        <v>18.297851332480001</v>
      </c>
      <c r="K5698" s="11">
        <v>13.986175701720001</v>
      </c>
      <c r="L5698" s="11">
        <v>13.61935540623</v>
      </c>
      <c r="M5698" s="11">
        <v>12.539990602270001</v>
      </c>
      <c r="N5698" s="11">
        <v>13.353796900320001</v>
      </c>
      <c r="O5698" s="11">
        <v>18.58716787489</v>
      </c>
      <c r="P5698" s="11">
        <v>212.4107554375</v>
      </c>
    </row>
    <row r="5699" spans="1:16" x14ac:dyDescent="0.35">
      <c r="A5699" s="1" t="s">
        <v>6739</v>
      </c>
      <c r="B5699" s="8">
        <v>4.1886092989580001E-2</v>
      </c>
      <c r="C5699" s="8">
        <v>0</v>
      </c>
      <c r="D5699" s="8">
        <v>4.1702992830370003E-2</v>
      </c>
      <c r="E5699" s="8">
        <v>8.6254308830179996E-2</v>
      </c>
      <c r="F5699" s="8">
        <v>5.0061796766389999E-2</v>
      </c>
      <c r="G5699" s="8">
        <v>1.9709600988440001E-2</v>
      </c>
      <c r="H5699" s="8">
        <v>2.780127393022E-2</v>
      </c>
      <c r="I5699" s="8">
        <v>0.1213840253995</v>
      </c>
      <c r="J5699" s="8">
        <v>0.1435911951145</v>
      </c>
      <c r="K5699" s="8">
        <v>2.7368050129840001E-2</v>
      </c>
      <c r="L5699" s="8">
        <v>6.1457706408610001E-2</v>
      </c>
      <c r="M5699" s="8">
        <v>0</v>
      </c>
      <c r="N5699" s="8">
        <v>5.19080366337E-2</v>
      </c>
      <c r="O5699" s="8">
        <v>6.5812602116100002E-2</v>
      </c>
      <c r="P5699" s="8">
        <v>5.8674677375339997E-2</v>
      </c>
    </row>
    <row r="5700" spans="1:16" x14ac:dyDescent="0.35">
      <c r="B5700" s="11">
        <v>2.13161323406</v>
      </c>
      <c r="C5700" s="11">
        <v>0</v>
      </c>
      <c r="D5700" s="11">
        <v>1.8092136211530001</v>
      </c>
      <c r="E5700" s="11">
        <v>4.7260753860179996</v>
      </c>
      <c r="F5700" s="11">
        <v>2.641331579774</v>
      </c>
      <c r="G5700" s="11">
        <v>0.81380999969459999</v>
      </c>
      <c r="H5700" s="11">
        <v>1.3351021529580001</v>
      </c>
      <c r="I5700" s="11">
        <v>4.7005146855610001</v>
      </c>
      <c r="J5700" s="11">
        <v>8.2238150144839999</v>
      </c>
      <c r="K5700" s="11">
        <v>1.24671800027</v>
      </c>
      <c r="L5700" s="11">
        <v>2.884756775439</v>
      </c>
      <c r="M5700" s="11">
        <v>0</v>
      </c>
      <c r="N5700" s="11">
        <v>1.5626421804970001</v>
      </c>
      <c r="O5700" s="11">
        <v>3.1292137952979999</v>
      </c>
      <c r="P5700" s="11">
        <v>35.204806425210002</v>
      </c>
    </row>
    <row r="5701" spans="1:16" x14ac:dyDescent="0.35">
      <c r="A5701" s="1" t="s">
        <v>6740</v>
      </c>
      <c r="B5701" s="8">
        <v>0.40193092610699999</v>
      </c>
      <c r="C5701" s="8">
        <v>0.35742183751869999</v>
      </c>
      <c r="D5701" s="8">
        <v>0.78509209445869999</v>
      </c>
      <c r="E5701" s="8">
        <v>0.40718651421840002</v>
      </c>
      <c r="F5701" s="8">
        <v>0.6173083898892</v>
      </c>
      <c r="G5701" s="8">
        <v>0.61423028686409997</v>
      </c>
      <c r="H5701" s="8">
        <v>0.70718835452539996</v>
      </c>
      <c r="I5701" s="8">
        <v>0.66982343765020003</v>
      </c>
      <c r="J5701" s="8">
        <v>0.53692078913709995</v>
      </c>
      <c r="K5701" s="8">
        <v>0.66560633730450003</v>
      </c>
      <c r="L5701" s="8">
        <v>0.6333809126562</v>
      </c>
      <c r="M5701" s="8">
        <v>0.55827939739749999</v>
      </c>
      <c r="N5701" s="8">
        <v>0.50450392552110002</v>
      </c>
      <c r="O5701" s="8">
        <v>0.54326815623500002</v>
      </c>
      <c r="P5701" s="8">
        <v>0.57907934550060003</v>
      </c>
    </row>
    <row r="5702" spans="1:16" x14ac:dyDescent="0.35">
      <c r="B5702" s="11">
        <v>20.454552337469998</v>
      </c>
      <c r="C5702" s="11">
        <v>5.1216292330010003</v>
      </c>
      <c r="D5702" s="11">
        <v>34.05988910512</v>
      </c>
      <c r="E5702" s="11">
        <v>22.310701789460001</v>
      </c>
      <c r="F5702" s="11">
        <v>32.570068395310003</v>
      </c>
      <c r="G5702" s="11">
        <v>25.361586460249999</v>
      </c>
      <c r="H5702" s="11">
        <v>33.961346413240001</v>
      </c>
      <c r="I5702" s="11">
        <v>25.938461795489999</v>
      </c>
      <c r="J5702" s="11">
        <v>30.750752118000001</v>
      </c>
      <c r="K5702" s="11">
        <v>30.320881388130001</v>
      </c>
      <c r="L5702" s="11">
        <v>29.730199611909999</v>
      </c>
      <c r="M5702" s="11">
        <v>15.848974115220001</v>
      </c>
      <c r="N5702" s="11">
        <v>15.18761188771</v>
      </c>
      <c r="O5702" s="11">
        <v>25.83095265004</v>
      </c>
      <c r="P5702" s="11">
        <v>347.44760730040002</v>
      </c>
    </row>
    <row r="5703" spans="1:16" x14ac:dyDescent="0.35">
      <c r="A5703" s="1" t="s">
        <v>6741</v>
      </c>
      <c r="B5703" s="8">
        <v>0.31384856582550003</v>
      </c>
      <c r="C5703" s="8">
        <v>0.1870855691901</v>
      </c>
      <c r="D5703" s="8">
        <v>0.10190321381969999</v>
      </c>
      <c r="E5703" s="8">
        <v>0.2259383375373</v>
      </c>
      <c r="F5703" s="8">
        <v>8.5433179233940004E-2</v>
      </c>
      <c r="G5703" s="8">
        <v>0.19796404729719999</v>
      </c>
      <c r="H5703" s="8">
        <v>0.1227950651332</v>
      </c>
      <c r="I5703" s="8">
        <v>0.1929962472832</v>
      </c>
      <c r="J5703" s="8">
        <v>0.16933702113499999</v>
      </c>
      <c r="K5703" s="8">
        <v>0.13928548749780001</v>
      </c>
      <c r="L5703" s="8">
        <v>0.17182547390569999</v>
      </c>
      <c r="M5703" s="8">
        <v>0.31836040821639999</v>
      </c>
      <c r="N5703" s="8">
        <v>0.1335374179877</v>
      </c>
      <c r="O5703" s="8">
        <v>0.17048303085960001</v>
      </c>
      <c r="P5703" s="8">
        <v>0.17796352886210001</v>
      </c>
    </row>
    <row r="5704" spans="1:16" x14ac:dyDescent="0.35">
      <c r="B5704" s="11">
        <v>15.97197801596</v>
      </c>
      <c r="C5704" s="11">
        <v>2.6808180688909999</v>
      </c>
      <c r="D5704" s="11">
        <v>4.4208981171149997</v>
      </c>
      <c r="E5704" s="11">
        <v>12.37969013114</v>
      </c>
      <c r="F5704" s="11">
        <v>4.5075760129839999</v>
      </c>
      <c r="G5704" s="11">
        <v>8.1739412870389998</v>
      </c>
      <c r="H5704" s="11">
        <v>5.8969943695189997</v>
      </c>
      <c r="I5704" s="11">
        <v>7.4736497790960001</v>
      </c>
      <c r="J5704" s="11">
        <v>9.6983407360509997</v>
      </c>
      <c r="K5704" s="11">
        <v>6.3449797707939997</v>
      </c>
      <c r="L5704" s="11">
        <v>8.0652977308809994</v>
      </c>
      <c r="M5704" s="11">
        <v>9.0379223963029993</v>
      </c>
      <c r="N5704" s="11">
        <v>4.020017237307</v>
      </c>
      <c r="O5704" s="11">
        <v>8.1060136642079996</v>
      </c>
      <c r="P5704" s="11">
        <v>106.7781173173</v>
      </c>
    </row>
    <row r="5705" spans="1:16" x14ac:dyDescent="0.35">
      <c r="A5705" s="1" t="s">
        <v>6742</v>
      </c>
      <c r="B5705" s="8">
        <v>0.1762528150703</v>
      </c>
      <c r="C5705" s="8">
        <v>0.45549259329120001</v>
      </c>
      <c r="D5705" s="8">
        <v>7.1301698891210005E-2</v>
      </c>
      <c r="E5705" s="8">
        <v>0.26475532612429997</v>
      </c>
      <c r="F5705" s="8">
        <v>0.2471966341105</v>
      </c>
      <c r="G5705" s="8">
        <v>0.16809606485029999</v>
      </c>
      <c r="H5705" s="8">
        <v>0.1422153064111</v>
      </c>
      <c r="I5705" s="7">
        <v>1.5796289667210001E-2</v>
      </c>
      <c r="J5705" s="8">
        <v>0.15015099461340001</v>
      </c>
      <c r="K5705" s="8">
        <v>0.16774012506780001</v>
      </c>
      <c r="L5705" s="8">
        <v>0.1183252775049</v>
      </c>
      <c r="M5705" s="8">
        <v>0.123360194386</v>
      </c>
      <c r="N5705" s="8">
        <v>0.31005061985749999</v>
      </c>
      <c r="O5705" s="8">
        <v>0.22043621078930001</v>
      </c>
      <c r="P5705" s="8">
        <v>0.1760543968671</v>
      </c>
    </row>
    <row r="5706" spans="1:16" x14ac:dyDescent="0.35">
      <c r="B5706" s="11">
        <v>8.9696318355019997</v>
      </c>
      <c r="C5706" s="11">
        <v>6.5269212351729999</v>
      </c>
      <c r="D5706" s="11">
        <v>3.0933032880879998</v>
      </c>
      <c r="E5706" s="11">
        <v>14.506563754129999</v>
      </c>
      <c r="F5706" s="11">
        <v>13.04244590215</v>
      </c>
      <c r="G5706" s="11">
        <v>6.9406914206270001</v>
      </c>
      <c r="H5706" s="11">
        <v>6.8296137166099999</v>
      </c>
      <c r="I5706" s="10">
        <v>0.6117006856028</v>
      </c>
      <c r="J5706" s="11">
        <v>8.5995105964290008</v>
      </c>
      <c r="K5706" s="11">
        <v>7.6411959309270001</v>
      </c>
      <c r="L5706" s="11">
        <v>5.5540576753469999</v>
      </c>
      <c r="M5706" s="11">
        <v>3.502068205969</v>
      </c>
      <c r="N5706" s="11">
        <v>9.3337796630159993</v>
      </c>
      <c r="O5706" s="11">
        <v>10.48115421068</v>
      </c>
      <c r="P5706" s="11">
        <v>105.6326381202</v>
      </c>
    </row>
    <row r="5707" spans="1:16" x14ac:dyDescent="0.35">
      <c r="A5707" s="1" t="s">
        <v>6743</v>
      </c>
      <c r="B5707" s="8">
        <v>3.8411523500670001E-2</v>
      </c>
      <c r="C5707" s="8">
        <v>0.196886152205</v>
      </c>
      <c r="D5707" s="8">
        <v>6.4871461367719999E-2</v>
      </c>
      <c r="E5707" s="8">
        <v>5.6976024810459998E-2</v>
      </c>
      <c r="F5707" s="8">
        <v>0.1110448694609</v>
      </c>
      <c r="G5707" s="8">
        <v>9.1086370321029994E-2</v>
      </c>
      <c r="H5707" s="8">
        <v>7.450924369294E-2</v>
      </c>
      <c r="I5707" s="8">
        <v>6.7044367229140006E-2</v>
      </c>
      <c r="J5707" s="8">
        <v>0.103858080716</v>
      </c>
      <c r="K5707" s="8">
        <v>8.1142139625670004E-2</v>
      </c>
      <c r="L5707" s="8">
        <v>7.8192170039610001E-2</v>
      </c>
      <c r="M5707" s="8">
        <v>0.11081412686309999</v>
      </c>
      <c r="N5707" s="8">
        <v>1.6946868777220001E-2</v>
      </c>
      <c r="O5707" s="8">
        <v>6.3840055193449999E-2</v>
      </c>
      <c r="P5707" s="8">
        <v>7.7521277203619995E-2</v>
      </c>
    </row>
    <row r="5708" spans="1:16" x14ac:dyDescent="0.35">
      <c r="B5708" s="11">
        <v>1.9547899073520001</v>
      </c>
      <c r="C5708" s="11">
        <v>2.82125423479</v>
      </c>
      <c r="D5708" s="11">
        <v>2.8143383379690001</v>
      </c>
      <c r="E5708" s="11">
        <v>3.121849703533</v>
      </c>
      <c r="F5708" s="11">
        <v>5.858885206369</v>
      </c>
      <c r="G5708" s="11">
        <v>3.7609588873269999</v>
      </c>
      <c r="H5708" s="11">
        <v>3.5781616309880002</v>
      </c>
      <c r="I5708" s="11">
        <v>2.596247996452</v>
      </c>
      <c r="J5708" s="11">
        <v>5.9482034597369999</v>
      </c>
      <c r="K5708" s="11">
        <v>3.6963307788390001</v>
      </c>
      <c r="L5708" s="11">
        <v>3.6702539923690001</v>
      </c>
      <c r="M5708" s="11">
        <v>3.1458983377159999</v>
      </c>
      <c r="N5708" s="11">
        <v>0.51016940142629996</v>
      </c>
      <c r="O5708" s="11">
        <v>3.035424447304</v>
      </c>
      <c r="P5708" s="11">
        <v>46.512766322170002</v>
      </c>
    </row>
    <row r="5709" spans="1:16" x14ac:dyDescent="0.35">
      <c r="A5709" s="1" t="s">
        <v>6744</v>
      </c>
      <c r="B5709" s="8">
        <v>0.36351940260639998</v>
      </c>
      <c r="C5709" s="8">
        <v>0.1605356853138</v>
      </c>
      <c r="D5709" s="8">
        <v>0.72022063309100004</v>
      </c>
      <c r="E5709" s="8">
        <v>0.35021048940799998</v>
      </c>
      <c r="F5709" s="8">
        <v>0.50626352042830003</v>
      </c>
      <c r="G5709" s="8">
        <v>0.5231439165431</v>
      </c>
      <c r="H5709" s="8">
        <v>0.63267911083249995</v>
      </c>
      <c r="I5709" s="8">
        <v>0.60277907042099999</v>
      </c>
      <c r="J5709" s="8">
        <v>0.43306270842110001</v>
      </c>
      <c r="K5709" s="8">
        <v>0.58446419767879998</v>
      </c>
      <c r="L5709" s="8">
        <v>0.55518874261660001</v>
      </c>
      <c r="M5709" s="8">
        <v>0.44746527053450003</v>
      </c>
      <c r="N5709" s="8">
        <v>0.48755705674389999</v>
      </c>
      <c r="O5709" s="8">
        <v>0.4794281010416</v>
      </c>
      <c r="P5709" s="8">
        <v>0.501558068297</v>
      </c>
    </row>
    <row r="5710" spans="1:16" x14ac:dyDescent="0.35">
      <c r="B5710" s="11">
        <v>18.499762430120001</v>
      </c>
      <c r="C5710" s="11">
        <v>2.3003749982110002</v>
      </c>
      <c r="D5710" s="11">
        <v>31.24555076715</v>
      </c>
      <c r="E5710" s="11">
        <v>19.188852085930002</v>
      </c>
      <c r="F5710" s="11">
        <v>26.711183188949999</v>
      </c>
      <c r="G5710" s="11">
        <v>21.600627572920001</v>
      </c>
      <c r="H5710" s="11">
        <v>30.383184782250002</v>
      </c>
      <c r="I5710" s="11">
        <v>23.34221379904</v>
      </c>
      <c r="J5710" s="11">
        <v>24.802548658260001</v>
      </c>
      <c r="K5710" s="11">
        <v>26.624550609290001</v>
      </c>
      <c r="L5710" s="11">
        <v>26.05994561955</v>
      </c>
      <c r="M5710" s="11">
        <v>12.70307577751</v>
      </c>
      <c r="N5710" s="11">
        <v>14.677442486289999</v>
      </c>
      <c r="O5710" s="11">
        <v>22.795528202730001</v>
      </c>
      <c r="P5710" s="11">
        <v>300.93484097819999</v>
      </c>
    </row>
    <row r="5711" spans="1:16" x14ac:dyDescent="0.35">
      <c r="A5711" s="1" t="s">
        <v>6745</v>
      </c>
      <c r="B5711" s="6">
        <v>6.6081600007620006E-2</v>
      </c>
      <c r="C5711" s="8">
        <v>0</v>
      </c>
      <c r="D5711" s="8">
        <v>0</v>
      </c>
      <c r="E5711" s="8">
        <v>1.586551328978E-2</v>
      </c>
      <c r="F5711" s="8">
        <v>0</v>
      </c>
      <c r="G5711" s="8">
        <v>0</v>
      </c>
      <c r="H5711" s="8">
        <v>0</v>
      </c>
      <c r="I5711" s="8">
        <v>0</v>
      </c>
      <c r="J5711" s="8">
        <v>0</v>
      </c>
      <c r="K5711" s="8">
        <v>0</v>
      </c>
      <c r="L5711" s="8">
        <v>1.501062952457E-2</v>
      </c>
      <c r="M5711" s="8">
        <v>0</v>
      </c>
      <c r="N5711" s="8">
        <v>0</v>
      </c>
      <c r="O5711" s="8">
        <v>0</v>
      </c>
      <c r="P5711" s="8">
        <v>8.2280513948289995E-3</v>
      </c>
    </row>
    <row r="5712" spans="1:16" x14ac:dyDescent="0.35">
      <c r="B5712" s="9">
        <v>3.3629398936569999</v>
      </c>
      <c r="C5712" s="11">
        <v>0</v>
      </c>
      <c r="D5712" s="11">
        <v>0</v>
      </c>
      <c r="E5712" s="11">
        <v>0.86930859295389995</v>
      </c>
      <c r="F5712" s="11">
        <v>0</v>
      </c>
      <c r="G5712" s="11">
        <v>0</v>
      </c>
      <c r="H5712" s="11">
        <v>0</v>
      </c>
      <c r="I5712" s="11">
        <v>0</v>
      </c>
      <c r="J5712" s="11">
        <v>0</v>
      </c>
      <c r="K5712" s="11">
        <v>0</v>
      </c>
      <c r="L5712" s="11">
        <v>0.70458235028649996</v>
      </c>
      <c r="M5712" s="11">
        <v>0</v>
      </c>
      <c r="N5712" s="11">
        <v>0</v>
      </c>
      <c r="O5712" s="11">
        <v>0</v>
      </c>
      <c r="P5712" s="11">
        <v>4.9368308368970002</v>
      </c>
    </row>
    <row r="5713" spans="1:16" x14ac:dyDescent="0.35">
      <c r="A5713" s="1" t="s">
        <v>6746</v>
      </c>
      <c r="B5713" s="8">
        <v>1</v>
      </c>
      <c r="C5713" s="8">
        <v>1</v>
      </c>
      <c r="D5713" s="8">
        <v>1</v>
      </c>
      <c r="E5713" s="8">
        <v>1</v>
      </c>
      <c r="F5713" s="8">
        <v>1</v>
      </c>
      <c r="G5713" s="8">
        <v>1</v>
      </c>
      <c r="H5713" s="8">
        <v>1</v>
      </c>
      <c r="I5713" s="8">
        <v>1</v>
      </c>
      <c r="J5713" s="8">
        <v>1</v>
      </c>
      <c r="K5713" s="8">
        <v>1</v>
      </c>
      <c r="L5713" s="8">
        <v>1</v>
      </c>
      <c r="M5713" s="8">
        <v>1</v>
      </c>
      <c r="N5713" s="8">
        <v>1</v>
      </c>
      <c r="O5713" s="8">
        <v>1</v>
      </c>
      <c r="P5713" s="8">
        <v>1</v>
      </c>
    </row>
    <row r="5714" spans="1:16" x14ac:dyDescent="0.35">
      <c r="B5714" s="11">
        <v>50.890715316650002</v>
      </c>
      <c r="C5714" s="11">
        <v>14.32936853707</v>
      </c>
      <c r="D5714" s="11">
        <v>43.383304131480003</v>
      </c>
      <c r="E5714" s="11">
        <v>54.792339653699997</v>
      </c>
      <c r="F5714" s="11">
        <v>52.761421890219999</v>
      </c>
      <c r="G5714" s="11">
        <v>41.290029167610001</v>
      </c>
      <c r="H5714" s="11">
        <v>48.023056652320001</v>
      </c>
      <c r="I5714" s="11">
        <v>38.724326945750001</v>
      </c>
      <c r="J5714" s="11">
        <v>57.272418464959998</v>
      </c>
      <c r="K5714" s="11">
        <v>45.553775090119998</v>
      </c>
      <c r="L5714" s="11">
        <v>46.938894143870002</v>
      </c>
      <c r="M5714" s="11">
        <v>28.388964717499999</v>
      </c>
      <c r="N5714" s="11">
        <v>30.10405096853</v>
      </c>
      <c r="O5714" s="11">
        <v>47.54733432023</v>
      </c>
      <c r="P5714" s="11">
        <v>600</v>
      </c>
    </row>
    <row r="5715" spans="1:16" x14ac:dyDescent="0.35">
      <c r="A5715" s="1" t="s">
        <v>6747</v>
      </c>
    </row>
    <row r="5716" spans="1:16" x14ac:dyDescent="0.35">
      <c r="A5716" s="1" t="s">
        <v>6748</v>
      </c>
    </row>
    <row r="5720" spans="1:16" x14ac:dyDescent="0.35">
      <c r="A5720" s="4" t="s">
        <v>6749</v>
      </c>
    </row>
    <row r="5721" spans="1:16" x14ac:dyDescent="0.35">
      <c r="A5721" s="1" t="s">
        <v>6750</v>
      </c>
    </row>
    <row r="5722" spans="1:16" ht="46.5" x14ac:dyDescent="0.35">
      <c r="A5722" s="5" t="s">
        <v>6751</v>
      </c>
      <c r="B5722" s="5" t="s">
        <v>6752</v>
      </c>
      <c r="C5722" s="5" t="s">
        <v>6753</v>
      </c>
      <c r="D5722" s="5" t="s">
        <v>6754</v>
      </c>
      <c r="E5722" s="5" t="s">
        <v>6755</v>
      </c>
      <c r="F5722" s="5" t="s">
        <v>6756</v>
      </c>
      <c r="G5722" s="5" t="s">
        <v>6757</v>
      </c>
      <c r="H5722" s="5" t="s">
        <v>6758</v>
      </c>
      <c r="I5722" s="5" t="s">
        <v>6759</v>
      </c>
      <c r="J5722" s="5" t="s">
        <v>6760</v>
      </c>
      <c r="K5722" s="5" t="s">
        <v>6761</v>
      </c>
      <c r="L5722" s="5" t="s">
        <v>6762</v>
      </c>
      <c r="M5722" s="5" t="s">
        <v>6763</v>
      </c>
      <c r="N5722" s="5" t="s">
        <v>6764</v>
      </c>
    </row>
    <row r="5723" spans="1:16" x14ac:dyDescent="0.35">
      <c r="A5723" s="1" t="s">
        <v>6765</v>
      </c>
      <c r="B5723" s="8">
        <v>0.3315654530439</v>
      </c>
      <c r="C5723" s="8">
        <v>0.28125514706659999</v>
      </c>
      <c r="D5723" s="8">
        <v>0.44479476780440003</v>
      </c>
      <c r="E5723" s="8">
        <v>0.30971285395589998</v>
      </c>
      <c r="F5723" s="8">
        <v>0.3413937887961</v>
      </c>
      <c r="G5723" s="8">
        <v>0.31084288632950002</v>
      </c>
      <c r="H5723" s="8">
        <v>0</v>
      </c>
      <c r="I5723" s="8">
        <v>0.30043163436670001</v>
      </c>
      <c r="J5723" s="8">
        <v>0</v>
      </c>
      <c r="K5723" s="8">
        <v>0.29814058391260001</v>
      </c>
      <c r="L5723" s="8">
        <v>0.2945471741881</v>
      </c>
      <c r="M5723" s="8">
        <v>0.40133282835869999</v>
      </c>
      <c r="N5723" s="8">
        <v>0.35401792572919999</v>
      </c>
    </row>
    <row r="5724" spans="1:16" x14ac:dyDescent="0.35">
      <c r="B5724" s="11">
        <v>71.439092512870005</v>
      </c>
      <c r="C5724" s="11">
        <v>31.725580589170001</v>
      </c>
      <c r="D5724" s="11">
        <v>82.598388381099994</v>
      </c>
      <c r="E5724" s="11">
        <v>26.647693954400001</v>
      </c>
      <c r="F5724" s="11">
        <v>56.145622505550001</v>
      </c>
      <c r="G5724" s="11">
        <v>15.29347000732</v>
      </c>
      <c r="H5724" s="11">
        <v>0</v>
      </c>
      <c r="I5724" s="11">
        <v>31.725580589170001</v>
      </c>
      <c r="J5724" s="11">
        <v>0</v>
      </c>
      <c r="K5724" s="11">
        <v>12.57556982943</v>
      </c>
      <c r="L5724" s="11">
        <v>9.7377295786969995</v>
      </c>
      <c r="M5724" s="11">
        <v>4.3343945462700004</v>
      </c>
      <c r="N5724" s="11">
        <v>212.4107554375</v>
      </c>
    </row>
    <row r="5725" spans="1:16" x14ac:dyDescent="0.35">
      <c r="A5725" s="1" t="s">
        <v>6766</v>
      </c>
      <c r="B5725" s="8">
        <v>5.1416498096620002E-2</v>
      </c>
      <c r="C5725" s="8">
        <v>3.8458742518829997E-2</v>
      </c>
      <c r="D5725" s="8">
        <v>0.1024117322487</v>
      </c>
      <c r="E5725" s="8">
        <v>8.9563332244910008E-3</v>
      </c>
      <c r="F5725" s="8">
        <v>4.982027182564E-2</v>
      </c>
      <c r="G5725" s="8">
        <v>5.863326779381E-2</v>
      </c>
      <c r="H5725" s="8">
        <v>0</v>
      </c>
      <c r="I5725" s="8">
        <v>4.1080929508760002E-2</v>
      </c>
      <c r="J5725" s="8">
        <v>0</v>
      </c>
      <c r="K5725" s="8">
        <v>1.8269390958659999E-2</v>
      </c>
      <c r="L5725" s="8">
        <v>0</v>
      </c>
      <c r="M5725" s="8">
        <v>0</v>
      </c>
      <c r="N5725" s="8">
        <v>5.8674677375339997E-2</v>
      </c>
    </row>
    <row r="5726" spans="1:16" x14ac:dyDescent="0.35">
      <c r="B5726" s="11">
        <v>11.0781986799</v>
      </c>
      <c r="C5726" s="11">
        <v>4.3381461561319998</v>
      </c>
      <c r="D5726" s="11">
        <v>19.017858678530001</v>
      </c>
      <c r="E5726" s="11">
        <v>0.77060291063620001</v>
      </c>
      <c r="F5726" s="11">
        <v>8.1934419044660007</v>
      </c>
      <c r="G5726" s="11">
        <v>2.884756775439</v>
      </c>
      <c r="H5726" s="11">
        <v>0</v>
      </c>
      <c r="I5726" s="11">
        <v>4.3381461561319998</v>
      </c>
      <c r="J5726" s="11">
        <v>0</v>
      </c>
      <c r="K5726" s="11">
        <v>0.77060291063620001</v>
      </c>
      <c r="L5726" s="11">
        <v>0</v>
      </c>
      <c r="M5726" s="11">
        <v>0</v>
      </c>
      <c r="N5726" s="11">
        <v>35.204806425210002</v>
      </c>
    </row>
    <row r="5727" spans="1:16" x14ac:dyDescent="0.35">
      <c r="A5727" s="1" t="s">
        <v>6767</v>
      </c>
      <c r="B5727" s="8">
        <v>0.61374791820749997</v>
      </c>
      <c r="C5727" s="8">
        <v>0.67257947395219997</v>
      </c>
      <c r="D5727" s="7">
        <v>0.43739478384579999</v>
      </c>
      <c r="E5727" s="8">
        <v>0.67548006533380001</v>
      </c>
      <c r="F5727" s="8">
        <v>0.60878593937820003</v>
      </c>
      <c r="G5727" s="8">
        <v>0.6162030663993</v>
      </c>
      <c r="H5727" s="8">
        <v>1</v>
      </c>
      <c r="I5727" s="8">
        <v>0.65025534717620004</v>
      </c>
      <c r="J5727" s="8">
        <v>1</v>
      </c>
      <c r="K5727" s="8">
        <v>0.68359002512870004</v>
      </c>
      <c r="L5727" s="8">
        <v>0.70545282581190005</v>
      </c>
      <c r="M5727" s="8">
        <v>0.55205621667089999</v>
      </c>
      <c r="N5727" s="8">
        <v>0.57907934550060003</v>
      </c>
    </row>
    <row r="5728" spans="1:16" x14ac:dyDescent="0.35">
      <c r="B5728" s="11">
        <v>132.23812645710001</v>
      </c>
      <c r="C5728" s="11">
        <v>75.866964661929998</v>
      </c>
      <c r="D5728" s="10">
        <v>81.224211359969999</v>
      </c>
      <c r="E5728" s="11">
        <v>58.118304821400002</v>
      </c>
      <c r="F5728" s="11">
        <v>100.12093559039999</v>
      </c>
      <c r="G5728" s="11">
        <v>30.31719086667</v>
      </c>
      <c r="H5728" s="11">
        <v>1.800000000005</v>
      </c>
      <c r="I5728" s="11">
        <v>68.666964661910001</v>
      </c>
      <c r="J5728" s="11">
        <v>7.2000000000220004</v>
      </c>
      <c r="K5728" s="11">
        <v>28.83382725992</v>
      </c>
      <c r="L5728" s="11">
        <v>23.322270421430002</v>
      </c>
      <c r="M5728" s="11">
        <v>5.9622071400400003</v>
      </c>
      <c r="N5728" s="11">
        <v>347.44760730040002</v>
      </c>
    </row>
    <row r="5729" spans="1:14" x14ac:dyDescent="0.35">
      <c r="A5729" s="1" t="s">
        <v>6768</v>
      </c>
      <c r="B5729" s="8">
        <v>0.18513355164859999</v>
      </c>
      <c r="C5729" s="8">
        <v>0.13034093842030001</v>
      </c>
      <c r="D5729" s="8">
        <v>0.18759066618209999</v>
      </c>
      <c r="E5729" s="8">
        <v>0.2016643156122</v>
      </c>
      <c r="F5729" s="8">
        <v>0.18994157017509999</v>
      </c>
      <c r="G5729" s="8">
        <v>0.17583504892679999</v>
      </c>
      <c r="H5729" s="8">
        <v>0</v>
      </c>
      <c r="I5729" s="8">
        <v>0.13922782058540001</v>
      </c>
      <c r="J5729" s="8">
        <v>0</v>
      </c>
      <c r="K5729" s="8">
        <v>0.21013835414910001</v>
      </c>
      <c r="L5729" s="8">
        <v>0.15369331085599999</v>
      </c>
      <c r="M5729" s="8">
        <v>0.31541306299709998</v>
      </c>
      <c r="N5729" s="8">
        <v>0.17796352886210001</v>
      </c>
    </row>
    <row r="5730" spans="1:14" x14ac:dyDescent="0.35">
      <c r="B5730" s="11">
        <v>39.888875038229997</v>
      </c>
      <c r="C5730" s="11">
        <v>14.70245785384</v>
      </c>
      <c r="D5730" s="11">
        <v>34.835586709929999</v>
      </c>
      <c r="E5730" s="11">
        <v>17.351197715289999</v>
      </c>
      <c r="F5730" s="11">
        <v>31.237790631079999</v>
      </c>
      <c r="G5730" s="11">
        <v>8.6510844071499999</v>
      </c>
      <c r="H5730" s="11">
        <v>0</v>
      </c>
      <c r="I5730" s="11">
        <v>14.70245785384</v>
      </c>
      <c r="J5730" s="11">
        <v>0</v>
      </c>
      <c r="K5730" s="11">
        <v>8.8636357780089998</v>
      </c>
      <c r="L5730" s="11">
        <v>5.08110085692</v>
      </c>
      <c r="M5730" s="11">
        <v>3.4064610803650002</v>
      </c>
      <c r="N5730" s="11">
        <v>106.7781173173</v>
      </c>
    </row>
    <row r="5731" spans="1:14" x14ac:dyDescent="0.35">
      <c r="A5731" s="1" t="s">
        <v>6769</v>
      </c>
      <c r="B5731" s="8">
        <v>0.14643190139529999</v>
      </c>
      <c r="C5731" s="8">
        <v>0.15091420864630001</v>
      </c>
      <c r="D5731" s="6">
        <v>0.25720410162239998</v>
      </c>
      <c r="E5731" s="8">
        <v>0.1080485383437</v>
      </c>
      <c r="F5731" s="8">
        <v>0.151452218621</v>
      </c>
      <c r="G5731" s="8">
        <v>0.1350078374026</v>
      </c>
      <c r="H5731" s="8">
        <v>0</v>
      </c>
      <c r="I5731" s="8">
        <v>0.1612038137813</v>
      </c>
      <c r="J5731" s="8">
        <v>0</v>
      </c>
      <c r="K5731" s="8">
        <v>8.8002229763480003E-2</v>
      </c>
      <c r="L5731" s="8">
        <v>0.14085386333210001</v>
      </c>
      <c r="M5731" s="8">
        <v>8.5919765361610001E-2</v>
      </c>
      <c r="N5731" s="8">
        <v>0.1760543968671</v>
      </c>
    </row>
    <row r="5732" spans="1:14" x14ac:dyDescent="0.35">
      <c r="B5732" s="11">
        <v>31.550217474650001</v>
      </c>
      <c r="C5732" s="11">
        <v>17.023122735329999</v>
      </c>
      <c r="D5732" s="9">
        <v>47.762801671159998</v>
      </c>
      <c r="E5732" s="11">
        <v>9.2964962391050001</v>
      </c>
      <c r="F5732" s="11">
        <v>24.907831874479999</v>
      </c>
      <c r="G5732" s="11">
        <v>6.642385600171</v>
      </c>
      <c r="H5732" s="11">
        <v>0</v>
      </c>
      <c r="I5732" s="11">
        <v>17.023122735329999</v>
      </c>
      <c r="J5732" s="11">
        <v>0</v>
      </c>
      <c r="K5732" s="11">
        <v>3.7119340514229999</v>
      </c>
      <c r="L5732" s="11">
        <v>4.6566287217779996</v>
      </c>
      <c r="M5732" s="11">
        <v>0.92793346590449999</v>
      </c>
      <c r="N5732" s="11">
        <v>105.6326381202</v>
      </c>
    </row>
    <row r="5733" spans="1:14" x14ac:dyDescent="0.35">
      <c r="A5733" s="1" t="s">
        <v>6770</v>
      </c>
      <c r="B5733" s="8">
        <v>8.4944564474300002E-2</v>
      </c>
      <c r="C5733" s="8">
        <v>7.6629513801799998E-2</v>
      </c>
      <c r="D5733" s="8">
        <v>6.6322841225240001E-2</v>
      </c>
      <c r="E5733" s="8">
        <v>8.4270684427710005E-2</v>
      </c>
      <c r="F5733" s="8">
        <v>8.5939390177880007E-2</v>
      </c>
      <c r="G5733" s="8">
        <v>8.4726905548369993E-2</v>
      </c>
      <c r="H5733" s="8">
        <v>0</v>
      </c>
      <c r="I5733" s="8">
        <v>8.1854253379209999E-2</v>
      </c>
      <c r="J5733" s="8">
        <v>0</v>
      </c>
      <c r="K5733" s="8">
        <v>8.7067047349029994E-2</v>
      </c>
      <c r="L5733" s="8">
        <v>0.1082323542339</v>
      </c>
      <c r="M5733" s="8">
        <v>0</v>
      </c>
      <c r="N5733" s="8">
        <v>7.7521277203619995E-2</v>
      </c>
    </row>
    <row r="5734" spans="1:14" x14ac:dyDescent="0.35">
      <c r="B5734" s="11">
        <v>18.302155861639999</v>
      </c>
      <c r="C5734" s="11">
        <v>8.6438091568579996</v>
      </c>
      <c r="D5734" s="11">
        <v>12.316151615500001</v>
      </c>
      <c r="E5734" s="11">
        <v>7.2506496881690001</v>
      </c>
      <c r="F5734" s="11">
        <v>14.133592108689999</v>
      </c>
      <c r="G5734" s="11">
        <v>4.1685637529559996</v>
      </c>
      <c r="H5734" s="11">
        <v>0</v>
      </c>
      <c r="I5734" s="11">
        <v>8.6438091568579996</v>
      </c>
      <c r="J5734" s="11">
        <v>0</v>
      </c>
      <c r="K5734" s="11">
        <v>3.6724880571809999</v>
      </c>
      <c r="L5734" s="11">
        <v>3.5781616309880002</v>
      </c>
      <c r="M5734" s="11">
        <v>0</v>
      </c>
      <c r="N5734" s="11">
        <v>46.512766322170002</v>
      </c>
    </row>
    <row r="5735" spans="1:14" x14ac:dyDescent="0.35">
      <c r="A5735" s="1" t="s">
        <v>6771</v>
      </c>
      <c r="B5735" s="8">
        <v>0.52880335373319998</v>
      </c>
      <c r="C5735" s="8">
        <v>0.59594996015040003</v>
      </c>
      <c r="D5735" s="7">
        <v>0.37107194262049997</v>
      </c>
      <c r="E5735" s="8">
        <v>0.59120938090609998</v>
      </c>
      <c r="F5735" s="8">
        <v>0.52284654920030005</v>
      </c>
      <c r="G5735" s="8">
        <v>0.53147616085089999</v>
      </c>
      <c r="H5735" s="8">
        <v>1</v>
      </c>
      <c r="I5735" s="8">
        <v>0.56840109379699999</v>
      </c>
      <c r="J5735" s="8">
        <v>1</v>
      </c>
      <c r="K5735" s="8">
        <v>0.59652297777969998</v>
      </c>
      <c r="L5735" s="8">
        <v>0.59722047157790004</v>
      </c>
      <c r="M5735" s="8">
        <v>0.55205621667089999</v>
      </c>
      <c r="N5735" s="8">
        <v>0.501558068297</v>
      </c>
    </row>
    <row r="5736" spans="1:14" x14ac:dyDescent="0.35">
      <c r="B5736" s="11">
        <v>113.93597059539999</v>
      </c>
      <c r="C5736" s="11">
        <v>67.223155505080001</v>
      </c>
      <c r="D5736" s="10">
        <v>68.908059744469995</v>
      </c>
      <c r="E5736" s="11">
        <v>50.867655133230002</v>
      </c>
      <c r="F5736" s="11">
        <v>85.987343481699995</v>
      </c>
      <c r="G5736" s="11">
        <v>26.148627113709999</v>
      </c>
      <c r="H5736" s="11">
        <v>1.800000000005</v>
      </c>
      <c r="I5736" s="11">
        <v>60.023155505049999</v>
      </c>
      <c r="J5736" s="11">
        <v>7.2000000000220004</v>
      </c>
      <c r="K5736" s="11">
        <v>25.161339202739999</v>
      </c>
      <c r="L5736" s="11">
        <v>19.744108790439999</v>
      </c>
      <c r="M5736" s="11">
        <v>5.9622071400400003</v>
      </c>
      <c r="N5736" s="11">
        <v>300.93484097819999</v>
      </c>
    </row>
    <row r="5737" spans="1:14" x14ac:dyDescent="0.35">
      <c r="A5737" s="1" t="s">
        <v>6772</v>
      </c>
      <c r="B5737" s="8">
        <v>3.2701306520289998E-3</v>
      </c>
      <c r="C5737" s="8">
        <v>7.7066364623440001E-3</v>
      </c>
      <c r="D5737" s="8">
        <v>1.539871610115E-2</v>
      </c>
      <c r="E5737" s="8">
        <v>5.8507474858089997E-3</v>
      </c>
      <c r="F5737" s="8">
        <v>0</v>
      </c>
      <c r="G5737" s="8">
        <v>1.432077947745E-2</v>
      </c>
      <c r="H5737" s="8">
        <v>0</v>
      </c>
      <c r="I5737" s="8">
        <v>8.2320889484140004E-3</v>
      </c>
      <c r="J5737" s="8">
        <v>0</v>
      </c>
      <c r="K5737" s="8">
        <v>0</v>
      </c>
      <c r="L5737" s="8">
        <v>0</v>
      </c>
      <c r="M5737" s="8">
        <v>4.6610954970380002E-2</v>
      </c>
      <c r="N5737" s="8">
        <v>8.2280513948289995E-3</v>
      </c>
    </row>
    <row r="5738" spans="1:14" x14ac:dyDescent="0.35">
      <c r="B5738" s="11">
        <v>0.70458235028649996</v>
      </c>
      <c r="C5738" s="11">
        <v>0.86930859295389995</v>
      </c>
      <c r="D5738" s="11">
        <v>2.8595415799769999</v>
      </c>
      <c r="E5738" s="11">
        <v>0.50339831367959997</v>
      </c>
      <c r="F5738" s="11">
        <v>0</v>
      </c>
      <c r="G5738" s="11">
        <v>0.70458235028649996</v>
      </c>
      <c r="H5738" s="11">
        <v>0</v>
      </c>
      <c r="I5738" s="11">
        <v>0.86930859295389995</v>
      </c>
      <c r="J5738" s="11">
        <v>0</v>
      </c>
      <c r="K5738" s="11">
        <v>0</v>
      </c>
      <c r="L5738" s="11">
        <v>0</v>
      </c>
      <c r="M5738" s="11">
        <v>0.50339831367959997</v>
      </c>
      <c r="N5738" s="11">
        <v>4.9368308368970002</v>
      </c>
    </row>
    <row r="5739" spans="1:14" x14ac:dyDescent="0.35">
      <c r="A5739" s="1" t="s">
        <v>6773</v>
      </c>
      <c r="B5739" s="8">
        <v>1</v>
      </c>
      <c r="C5739" s="8">
        <v>1</v>
      </c>
      <c r="D5739" s="8">
        <v>1</v>
      </c>
      <c r="E5739" s="8">
        <v>1</v>
      </c>
      <c r="F5739" s="8">
        <v>1</v>
      </c>
      <c r="G5739" s="8">
        <v>1</v>
      </c>
      <c r="H5739" s="8">
        <v>1</v>
      </c>
      <c r="I5739" s="8">
        <v>1</v>
      </c>
      <c r="J5739" s="8">
        <v>1</v>
      </c>
      <c r="K5739" s="8">
        <v>1</v>
      </c>
      <c r="L5739" s="8">
        <v>1</v>
      </c>
      <c r="M5739" s="8">
        <v>1</v>
      </c>
      <c r="N5739" s="8">
        <v>1</v>
      </c>
    </row>
    <row r="5740" spans="1:14" x14ac:dyDescent="0.35">
      <c r="B5740" s="11">
        <v>215.4600000001</v>
      </c>
      <c r="C5740" s="11">
        <v>112.8000000002</v>
      </c>
      <c r="D5740" s="11">
        <v>185.69999999960001</v>
      </c>
      <c r="E5740" s="11">
        <v>86.040000000109998</v>
      </c>
      <c r="F5740" s="11">
        <v>164.46000000039999</v>
      </c>
      <c r="G5740" s="11">
        <v>49.199999999710002</v>
      </c>
      <c r="H5740" s="11">
        <v>1.800000000005</v>
      </c>
      <c r="I5740" s="11">
        <v>105.6000000002</v>
      </c>
      <c r="J5740" s="11">
        <v>7.2000000000220004</v>
      </c>
      <c r="K5740" s="11">
        <v>42.179999999990002</v>
      </c>
      <c r="L5740" s="11">
        <v>33.060000000130003</v>
      </c>
      <c r="M5740" s="11">
        <v>10.79999999999</v>
      </c>
      <c r="N5740" s="11">
        <v>600</v>
      </c>
    </row>
    <row r="5741" spans="1:14" x14ac:dyDescent="0.35">
      <c r="A5741" s="1" t="s">
        <v>6774</v>
      </c>
    </row>
    <row r="5742" spans="1:14" x14ac:dyDescent="0.35">
      <c r="A5742" s="1" t="s">
        <v>6775</v>
      </c>
    </row>
    <row r="5746" spans="1:11" x14ac:dyDescent="0.35">
      <c r="A5746" s="4" t="s">
        <v>6776</v>
      </c>
    </row>
    <row r="5747" spans="1:11" x14ac:dyDescent="0.35">
      <c r="A5747" s="1" t="s">
        <v>6777</v>
      </c>
    </row>
    <row r="5748" spans="1:11" ht="31" x14ac:dyDescent="0.35">
      <c r="A5748" s="5" t="s">
        <v>6778</v>
      </c>
      <c r="B5748" s="5" t="s">
        <v>6779</v>
      </c>
      <c r="C5748" s="5" t="s">
        <v>6780</v>
      </c>
      <c r="D5748" s="5" t="s">
        <v>6781</v>
      </c>
      <c r="E5748" s="5" t="s">
        <v>6782</v>
      </c>
      <c r="F5748" s="5" t="s">
        <v>6783</v>
      </c>
      <c r="G5748" s="5" t="s">
        <v>6784</v>
      </c>
      <c r="H5748" s="5" t="s">
        <v>6785</v>
      </c>
      <c r="I5748" s="5" t="s">
        <v>6786</v>
      </c>
      <c r="J5748" s="5" t="s">
        <v>6787</v>
      </c>
      <c r="K5748" s="5" t="s">
        <v>6788</v>
      </c>
    </row>
    <row r="5749" spans="1:11" x14ac:dyDescent="0.35">
      <c r="A5749" s="1" t="s">
        <v>6789</v>
      </c>
      <c r="B5749" s="8">
        <v>0.40974899391550001</v>
      </c>
      <c r="C5749" s="8">
        <v>0.29837345623650002</v>
      </c>
      <c r="D5749" s="8">
        <v>0.38480571610969999</v>
      </c>
      <c r="E5749" s="8">
        <v>0.3069902756724</v>
      </c>
      <c r="F5749" s="8">
        <v>0.35632893472970001</v>
      </c>
      <c r="G5749" s="8">
        <v>0.38716264533599998</v>
      </c>
      <c r="H5749" s="8">
        <v>0.50131338970560002</v>
      </c>
      <c r="I5749" s="8">
        <v>0.48617821176039999</v>
      </c>
      <c r="J5749" s="8">
        <v>0.2396701639852</v>
      </c>
      <c r="K5749" s="8">
        <v>0.35401792572919999</v>
      </c>
    </row>
    <row r="5750" spans="1:11" x14ac:dyDescent="0.35">
      <c r="B5750" s="11">
        <v>24.767430970229999</v>
      </c>
      <c r="C5750" s="11">
        <v>23.65302231279</v>
      </c>
      <c r="D5750" s="11">
        <v>32.543067884780001</v>
      </c>
      <c r="E5750" s="11">
        <v>51.748601447479999</v>
      </c>
      <c r="F5750" s="11">
        <v>13.974519767749999</v>
      </c>
      <c r="G5750" s="11">
        <v>20.644762972199999</v>
      </c>
      <c r="H5750" s="11">
        <v>19.987055237629999</v>
      </c>
      <c r="I5750" s="11">
        <v>14.162815015650001</v>
      </c>
      <c r="J5750" s="11">
        <v>10.92947982902</v>
      </c>
      <c r="K5750" s="11">
        <v>212.4107554375</v>
      </c>
    </row>
    <row r="5751" spans="1:11" x14ac:dyDescent="0.35">
      <c r="A5751" s="1" t="s">
        <v>6790</v>
      </c>
      <c r="B5751" s="8">
        <v>0.1025253678245</v>
      </c>
      <c r="C5751" s="8">
        <v>4.0825047686540002E-2</v>
      </c>
      <c r="D5751" s="8">
        <v>7.9206341490609997E-2</v>
      </c>
      <c r="E5751" s="8">
        <v>8.1219215485519997E-2</v>
      </c>
      <c r="F5751" s="8">
        <v>2.3768916756580001E-2</v>
      </c>
      <c r="G5751" s="8">
        <v>2.1257322666709998E-2</v>
      </c>
      <c r="H5751" s="8">
        <v>9.3366459242440001E-3</v>
      </c>
      <c r="I5751" s="8">
        <v>0</v>
      </c>
      <c r="J5751" s="8">
        <v>6.4557208017610002E-2</v>
      </c>
      <c r="K5751" s="8">
        <v>5.8674677375339997E-2</v>
      </c>
    </row>
    <row r="5752" spans="1:11" x14ac:dyDescent="0.35">
      <c r="B5752" s="11">
        <v>6.1971841493120001</v>
      </c>
      <c r="C5752" s="11">
        <v>3.2363326685640001</v>
      </c>
      <c r="D5752" s="11">
        <v>6.6984902773619996</v>
      </c>
      <c r="E5752" s="11">
        <v>13.69092490904</v>
      </c>
      <c r="F5752" s="11">
        <v>0.93217015150600002</v>
      </c>
      <c r="G5752" s="11">
        <v>1.133509116038</v>
      </c>
      <c r="H5752" s="11">
        <v>0.37224630670980002</v>
      </c>
      <c r="I5752" s="11">
        <v>0</v>
      </c>
      <c r="J5752" s="11">
        <v>2.9439488466719999</v>
      </c>
      <c r="K5752" s="11">
        <v>35.204806425210002</v>
      </c>
    </row>
    <row r="5753" spans="1:11" x14ac:dyDescent="0.35">
      <c r="A5753" s="1" t="s">
        <v>6791</v>
      </c>
      <c r="B5753" s="8">
        <v>0.48772563825999998</v>
      </c>
      <c r="C5753" s="8">
        <v>0.65191347034059999</v>
      </c>
      <c r="D5753" s="8">
        <v>0.53598794239970005</v>
      </c>
      <c r="E5753" s="8">
        <v>0.61179050884200004</v>
      </c>
      <c r="F5753" s="8">
        <v>0.61990214851379999</v>
      </c>
      <c r="G5753" s="8">
        <v>0.57343163759589999</v>
      </c>
      <c r="H5753" s="8">
        <v>0.42009584030399999</v>
      </c>
      <c r="I5753" s="8">
        <v>0.49654123407880002</v>
      </c>
      <c r="J5753" s="8">
        <v>0.69577262799719997</v>
      </c>
      <c r="K5753" s="8">
        <v>0.57907934550060003</v>
      </c>
    </row>
    <row r="5754" spans="1:11" x14ac:dyDescent="0.35">
      <c r="B5754" s="11">
        <v>29.480758360340001</v>
      </c>
      <c r="C5754" s="11">
        <v>51.679274874080001</v>
      </c>
      <c r="D5754" s="11">
        <v>45.328567806320002</v>
      </c>
      <c r="E5754" s="11">
        <v>103.1280327759</v>
      </c>
      <c r="F5754" s="11">
        <v>24.31134265044</v>
      </c>
      <c r="G5754" s="11">
        <v>30.577227378570001</v>
      </c>
      <c r="H5754" s="11">
        <v>16.748961702750002</v>
      </c>
      <c r="I5754" s="11">
        <v>14.46469931353</v>
      </c>
      <c r="J5754" s="11">
        <v>31.728742438480001</v>
      </c>
      <c r="K5754" s="11">
        <v>347.44760730040002</v>
      </c>
    </row>
    <row r="5755" spans="1:11" x14ac:dyDescent="0.35">
      <c r="A5755" s="1" t="s">
        <v>6792</v>
      </c>
      <c r="B5755" s="8">
        <v>0.1875355363481</v>
      </c>
      <c r="C5755" s="8">
        <v>0.1218322087079</v>
      </c>
      <c r="D5755" s="8">
        <v>0.19067641520260001</v>
      </c>
      <c r="E5755" s="8">
        <v>0.14845591217099999</v>
      </c>
      <c r="F5755" s="8">
        <v>0.19807579938729999</v>
      </c>
      <c r="G5755" s="8">
        <v>0.25802708417429998</v>
      </c>
      <c r="H5755" s="8">
        <v>0.19891229390920001</v>
      </c>
      <c r="I5755" s="6">
        <v>0.42392639540729998</v>
      </c>
      <c r="J5755" s="8">
        <v>6.1997006674819999E-2</v>
      </c>
      <c r="K5755" s="8">
        <v>0.17796352886210001</v>
      </c>
    </row>
    <row r="5756" spans="1:11" x14ac:dyDescent="0.35">
      <c r="B5756" s="11">
        <v>11.33565553531</v>
      </c>
      <c r="C5756" s="11">
        <v>9.6580305343949995</v>
      </c>
      <c r="D5756" s="11">
        <v>16.125528452899999</v>
      </c>
      <c r="E5756" s="11">
        <v>25.024850753430002</v>
      </c>
      <c r="F5756" s="11">
        <v>7.7681431516380002</v>
      </c>
      <c r="G5756" s="11">
        <v>13.75883768065</v>
      </c>
      <c r="H5756" s="11">
        <v>7.9305103104089998</v>
      </c>
      <c r="I5756" s="9">
        <v>12.34936279161</v>
      </c>
      <c r="J5756" s="11">
        <v>2.8271981069519998</v>
      </c>
      <c r="K5756" s="11">
        <v>106.7781173173</v>
      </c>
    </row>
    <row r="5757" spans="1:11" x14ac:dyDescent="0.35">
      <c r="A5757" s="1" t="s">
        <v>6793</v>
      </c>
      <c r="B5757" s="8">
        <v>0.22221345756749999</v>
      </c>
      <c r="C5757" s="8">
        <v>0.17654124752860001</v>
      </c>
      <c r="D5757" s="8">
        <v>0.19412930090710001</v>
      </c>
      <c r="E5757" s="8">
        <v>0.15853436350149999</v>
      </c>
      <c r="F5757" s="8">
        <v>0.15825313534239999</v>
      </c>
      <c r="G5757" s="8">
        <v>0.12913556116159999</v>
      </c>
      <c r="H5757" s="8">
        <v>0.30240109579640001</v>
      </c>
      <c r="I5757" s="8">
        <v>6.2251816353059999E-2</v>
      </c>
      <c r="J5757" s="8">
        <v>0.17767315731040001</v>
      </c>
      <c r="K5757" s="8">
        <v>0.1760543968671</v>
      </c>
    </row>
    <row r="5758" spans="1:11" x14ac:dyDescent="0.35">
      <c r="B5758" s="11">
        <v>13.43177543492</v>
      </c>
      <c r="C5758" s="11">
        <v>13.994991778399999</v>
      </c>
      <c r="D5758" s="11">
        <v>16.417539431889999</v>
      </c>
      <c r="E5758" s="11">
        <v>26.72375069405</v>
      </c>
      <c r="F5758" s="11">
        <v>6.2063766161149996</v>
      </c>
      <c r="G5758" s="11">
        <v>6.8859252915529998</v>
      </c>
      <c r="H5758" s="11">
        <v>12.056544927219999</v>
      </c>
      <c r="I5758" s="11">
        <v>1.8134522240399999</v>
      </c>
      <c r="J5758" s="11">
        <v>8.1022817220639993</v>
      </c>
      <c r="K5758" s="11">
        <v>105.6326381202</v>
      </c>
    </row>
    <row r="5759" spans="1:11" x14ac:dyDescent="0.35">
      <c r="A5759" s="1" t="s">
        <v>6794</v>
      </c>
      <c r="B5759" s="8">
        <v>0.1284103655778</v>
      </c>
      <c r="C5759" s="8">
        <v>8.2996484908210003E-2</v>
      </c>
      <c r="D5759" s="8">
        <v>5.3901541942460003E-2</v>
      </c>
      <c r="E5759" s="8">
        <v>8.6958284119229998E-2</v>
      </c>
      <c r="F5759" s="8">
        <v>5.7156092213220003E-2</v>
      </c>
      <c r="G5759" s="8">
        <v>6.6177585815989995E-2</v>
      </c>
      <c r="H5759" s="8">
        <v>0</v>
      </c>
      <c r="I5759" s="8">
        <v>9.0453544156830004E-2</v>
      </c>
      <c r="J5759" s="8">
        <v>9.9762871192769997E-2</v>
      </c>
      <c r="K5759" s="8">
        <v>7.7521277203619995E-2</v>
      </c>
    </row>
    <row r="5760" spans="1:11" x14ac:dyDescent="0.35">
      <c r="B5760" s="11">
        <v>7.7618125060400001</v>
      </c>
      <c r="C5760" s="11">
        <v>6.5793979604570003</v>
      </c>
      <c r="D5760" s="11">
        <v>4.5584601919679999</v>
      </c>
      <c r="E5760" s="11">
        <v>14.65834570032</v>
      </c>
      <c r="F5760" s="11">
        <v>2.2415494859740002</v>
      </c>
      <c r="G5760" s="11">
        <v>3.528802661367</v>
      </c>
      <c r="H5760" s="11">
        <v>0</v>
      </c>
      <c r="I5760" s="11">
        <v>2.6349942930700001</v>
      </c>
      <c r="J5760" s="11">
        <v>4.549403522974</v>
      </c>
      <c r="K5760" s="11">
        <v>46.512766322170002</v>
      </c>
    </row>
    <row r="5761" spans="1:11" x14ac:dyDescent="0.35">
      <c r="A5761" s="1" t="s">
        <v>6795</v>
      </c>
      <c r="B5761" s="8">
        <v>0.35931527268210001</v>
      </c>
      <c r="C5761" s="8">
        <v>0.56891698543239999</v>
      </c>
      <c r="D5761" s="8">
        <v>0.48208640045720003</v>
      </c>
      <c r="E5761" s="8">
        <v>0.5248322247228</v>
      </c>
      <c r="F5761" s="8">
        <v>0.56274605630050001</v>
      </c>
      <c r="G5761" s="8">
        <v>0.50725405177990002</v>
      </c>
      <c r="H5761" s="8">
        <v>0.42009584030399999</v>
      </c>
      <c r="I5761" s="8">
        <v>0.40608768992200001</v>
      </c>
      <c r="J5761" s="8">
        <v>0.59600975680440005</v>
      </c>
      <c r="K5761" s="8">
        <v>0.501558068297</v>
      </c>
    </row>
    <row r="5762" spans="1:11" x14ac:dyDescent="0.35">
      <c r="B5762" s="11">
        <v>21.718945854299999</v>
      </c>
      <c r="C5762" s="11">
        <v>45.099876913620001</v>
      </c>
      <c r="D5762" s="11">
        <v>40.770107614350003</v>
      </c>
      <c r="E5762" s="11">
        <v>88.469687075539994</v>
      </c>
      <c r="F5762" s="11">
        <v>22.069793164459998</v>
      </c>
      <c r="G5762" s="11">
        <v>27.0484247172</v>
      </c>
      <c r="H5762" s="11">
        <v>16.748961702750002</v>
      </c>
      <c r="I5762" s="11">
        <v>11.82970502046</v>
      </c>
      <c r="J5762" s="11">
        <v>27.179338915510002</v>
      </c>
      <c r="K5762" s="11">
        <v>300.93484097819999</v>
      </c>
    </row>
    <row r="5763" spans="1:11" x14ac:dyDescent="0.35">
      <c r="A5763" s="1" t="s">
        <v>6796</v>
      </c>
      <c r="B5763" s="8">
        <v>0</v>
      </c>
      <c r="C5763" s="8">
        <v>8.8880257363370008E-3</v>
      </c>
      <c r="D5763" s="8">
        <v>0</v>
      </c>
      <c r="E5763" s="8">
        <v>0</v>
      </c>
      <c r="F5763" s="8">
        <v>0</v>
      </c>
      <c r="G5763" s="8">
        <v>1.8148394401440001E-2</v>
      </c>
      <c r="H5763" s="6">
        <v>6.9254124066209996E-2</v>
      </c>
      <c r="I5763" s="8">
        <v>1.7280554160840001E-2</v>
      </c>
      <c r="J5763" s="8">
        <v>0</v>
      </c>
      <c r="K5763" s="8">
        <v>8.2280513948289995E-3</v>
      </c>
    </row>
    <row r="5764" spans="1:11" x14ac:dyDescent="0.35">
      <c r="B5764" s="11">
        <v>0</v>
      </c>
      <c r="C5764" s="11">
        <v>0.70458235028649996</v>
      </c>
      <c r="D5764" s="11">
        <v>0</v>
      </c>
      <c r="E5764" s="11">
        <v>0</v>
      </c>
      <c r="F5764" s="11">
        <v>0</v>
      </c>
      <c r="G5764" s="11">
        <v>0.96773101758989999</v>
      </c>
      <c r="H5764" s="9">
        <v>2.7611191553409999</v>
      </c>
      <c r="I5764" s="11">
        <v>0.50339831367959997</v>
      </c>
      <c r="J5764" s="11">
        <v>0</v>
      </c>
      <c r="K5764" s="11">
        <v>4.9368308368970002</v>
      </c>
    </row>
    <row r="5765" spans="1:11" x14ac:dyDescent="0.35">
      <c r="A5765" s="1" t="s">
        <v>6797</v>
      </c>
      <c r="B5765" s="8">
        <v>1</v>
      </c>
      <c r="C5765" s="8">
        <v>1</v>
      </c>
      <c r="D5765" s="8">
        <v>1</v>
      </c>
      <c r="E5765" s="8">
        <v>1</v>
      </c>
      <c r="F5765" s="8">
        <v>1</v>
      </c>
      <c r="G5765" s="8">
        <v>1</v>
      </c>
      <c r="H5765" s="8">
        <v>1</v>
      </c>
      <c r="I5765" s="8">
        <v>1</v>
      </c>
      <c r="J5765" s="8">
        <v>1</v>
      </c>
      <c r="K5765" s="8">
        <v>1</v>
      </c>
    </row>
    <row r="5766" spans="1:11" x14ac:dyDescent="0.35">
      <c r="B5766" s="11">
        <v>60.445373479879997</v>
      </c>
      <c r="C5766" s="11">
        <v>79.27321220572</v>
      </c>
      <c r="D5766" s="11">
        <v>84.570125968460005</v>
      </c>
      <c r="E5766" s="11">
        <v>168.56755913239999</v>
      </c>
      <c r="F5766" s="11">
        <v>39.2180325697</v>
      </c>
      <c r="G5766" s="11">
        <v>53.3232304844</v>
      </c>
      <c r="H5766" s="11">
        <v>39.869382402429999</v>
      </c>
      <c r="I5766" s="11">
        <v>29.13091264286</v>
      </c>
      <c r="J5766" s="11">
        <v>45.602171114169998</v>
      </c>
      <c r="K5766" s="11">
        <v>600</v>
      </c>
    </row>
    <row r="5767" spans="1:11" x14ac:dyDescent="0.35">
      <c r="A5767" s="1" t="s">
        <v>6798</v>
      </c>
    </row>
    <row r="5768" spans="1:11" x14ac:dyDescent="0.35">
      <c r="A5768" s="1" t="s">
        <v>6799</v>
      </c>
    </row>
    <row r="5772" spans="1:11" x14ac:dyDescent="0.35">
      <c r="A5772" s="4" t="s">
        <v>6800</v>
      </c>
    </row>
    <row r="5773" spans="1:11" x14ac:dyDescent="0.35">
      <c r="A5773" s="1" t="s">
        <v>6801</v>
      </c>
    </row>
    <row r="5774" spans="1:11" ht="31" x14ac:dyDescent="0.35">
      <c r="A5774" s="5" t="s">
        <v>6802</v>
      </c>
      <c r="B5774" s="5" t="s">
        <v>6803</v>
      </c>
      <c r="C5774" s="5" t="s">
        <v>6804</v>
      </c>
      <c r="D5774" s="5" t="s">
        <v>6805</v>
      </c>
      <c r="E5774" s="5" t="s">
        <v>6806</v>
      </c>
      <c r="F5774" s="5" t="s">
        <v>6807</v>
      </c>
      <c r="G5774" s="5" t="s">
        <v>6808</v>
      </c>
      <c r="H5774" s="5" t="s">
        <v>6809</v>
      </c>
      <c r="I5774" s="5" t="s">
        <v>6810</v>
      </c>
      <c r="J5774" s="5" t="s">
        <v>6811</v>
      </c>
    </row>
    <row r="5775" spans="1:11" x14ac:dyDescent="0.35">
      <c r="A5775" s="1" t="s">
        <v>6812</v>
      </c>
      <c r="B5775" s="8">
        <v>0.33695995393889999</v>
      </c>
      <c r="C5775" s="8">
        <v>0.31134972559829999</v>
      </c>
      <c r="D5775" s="8">
        <v>0.34922147450500002</v>
      </c>
      <c r="E5775" s="8">
        <v>0.4295442422729</v>
      </c>
      <c r="F5775" s="8">
        <v>0.32990060320370002</v>
      </c>
      <c r="G5775" s="8">
        <v>0.29861302818329999</v>
      </c>
      <c r="H5775" s="8">
        <v>0.34340410818310002</v>
      </c>
      <c r="I5775" s="8">
        <v>0.38124678708260001</v>
      </c>
      <c r="J5775" s="8">
        <v>0.35401792572919999</v>
      </c>
    </row>
    <row r="5776" spans="1:11" x14ac:dyDescent="0.35">
      <c r="B5776" s="11">
        <v>20.278616827650001</v>
      </c>
      <c r="C5776" s="11">
        <v>22.689245068719998</v>
      </c>
      <c r="D5776" s="11">
        <v>32.107963627639997</v>
      </c>
      <c r="E5776" s="11">
        <v>45.103665017360001</v>
      </c>
      <c r="F5776" s="11">
        <v>17.438186770489999</v>
      </c>
      <c r="G5776" s="11">
        <v>18.247100291559999</v>
      </c>
      <c r="H5776" s="11">
        <v>26.695703124560001</v>
      </c>
      <c r="I5776" s="11">
        <v>29.850274709539999</v>
      </c>
      <c r="J5776" s="11">
        <v>212.4107554375</v>
      </c>
    </row>
    <row r="5777" spans="1:10" x14ac:dyDescent="0.35">
      <c r="A5777" s="1" t="s">
        <v>6813</v>
      </c>
      <c r="B5777" s="8">
        <v>0.1126517274606</v>
      </c>
      <c r="C5777" s="8">
        <v>7.1688656055200001E-2</v>
      </c>
      <c r="D5777" s="8">
        <v>7.2412447336960006E-2</v>
      </c>
      <c r="E5777" s="8">
        <v>2.083187941817E-2</v>
      </c>
      <c r="F5777" s="8">
        <v>0.1052908649776</v>
      </c>
      <c r="G5777" s="8">
        <v>8.0984930844260006E-2</v>
      </c>
      <c r="H5777" s="8">
        <v>3.4837247120210003E-2</v>
      </c>
      <c r="I5777" s="8">
        <v>1.447714343748E-2</v>
      </c>
      <c r="J5777" s="8">
        <v>5.8674677375339997E-2</v>
      </c>
    </row>
    <row r="5778" spans="1:10" x14ac:dyDescent="0.35">
      <c r="B5778" s="11">
        <v>6.7795035862370003</v>
      </c>
      <c r="C5778" s="11">
        <v>5.2242264956479998</v>
      </c>
      <c r="D5778" s="11">
        <v>6.6577126408950003</v>
      </c>
      <c r="E5778" s="11">
        <v>2.1874210348790002</v>
      </c>
      <c r="F5778" s="11">
        <v>5.5655605078489998</v>
      </c>
      <c r="G5778" s="11">
        <v>4.9486794471450004</v>
      </c>
      <c r="H5778" s="11">
        <v>2.708193596514</v>
      </c>
      <c r="I5778" s="11">
        <v>1.133509116038</v>
      </c>
      <c r="J5778" s="11">
        <v>35.204806425210002</v>
      </c>
    </row>
    <row r="5779" spans="1:10" x14ac:dyDescent="0.35">
      <c r="A5779" s="1" t="s">
        <v>6814</v>
      </c>
      <c r="B5779" s="8">
        <v>0.53868061494819997</v>
      </c>
      <c r="C5779" s="8">
        <v>0.61696161834649998</v>
      </c>
      <c r="D5779" s="8">
        <v>0.57836607815800001</v>
      </c>
      <c r="E5779" s="8">
        <v>0.51853428321549999</v>
      </c>
      <c r="F5779" s="8">
        <v>0.56480853181870005</v>
      </c>
      <c r="G5779" s="8">
        <v>0.62040204097249996</v>
      </c>
      <c r="H5779" s="8">
        <v>0.62175864469669995</v>
      </c>
      <c r="I5779" s="8">
        <v>0.59191623879809996</v>
      </c>
      <c r="J5779" s="8">
        <v>0.57907934550060003</v>
      </c>
    </row>
    <row r="5780" spans="1:10" x14ac:dyDescent="0.35">
      <c r="B5780" s="11">
        <v>32.418385791330003</v>
      </c>
      <c r="C5780" s="11">
        <v>44.960352316849999</v>
      </c>
      <c r="D5780" s="11">
        <v>53.175873640890003</v>
      </c>
      <c r="E5780" s="11">
        <v>54.447934132260002</v>
      </c>
      <c r="F5780" s="11">
        <v>29.855164166950001</v>
      </c>
      <c r="G5780" s="11">
        <v>37.910396380180003</v>
      </c>
      <c r="H5780" s="11">
        <v>48.334553368549997</v>
      </c>
      <c r="I5780" s="11">
        <v>46.344947503340002</v>
      </c>
      <c r="J5780" s="11">
        <v>347.44760730040002</v>
      </c>
    </row>
    <row r="5781" spans="1:10" x14ac:dyDescent="0.35">
      <c r="A5781" s="1" t="s">
        <v>6815</v>
      </c>
      <c r="B5781" s="7">
        <v>2.7603253782420002E-2</v>
      </c>
      <c r="C5781" s="8">
        <v>0.17574439705780001</v>
      </c>
      <c r="D5781" s="8">
        <v>0.207728518892</v>
      </c>
      <c r="E5781" s="8">
        <v>0.2333492566656</v>
      </c>
      <c r="F5781" s="8">
        <v>8.2513263982939997E-2</v>
      </c>
      <c r="G5781" s="8">
        <v>0.17936558228669999</v>
      </c>
      <c r="H5781" s="8">
        <v>0.17919187128280001</v>
      </c>
      <c r="I5781" s="8">
        <v>0.2484961985709</v>
      </c>
      <c r="J5781" s="8">
        <v>0.17796352886210001</v>
      </c>
    </row>
    <row r="5782" spans="1:10" x14ac:dyDescent="0.35">
      <c r="B5782" s="10">
        <v>1.6611938603</v>
      </c>
      <c r="C5782" s="11">
        <v>12.807166239300001</v>
      </c>
      <c r="D5782" s="11">
        <v>19.098881987319999</v>
      </c>
      <c r="E5782" s="11">
        <v>24.50249745871</v>
      </c>
      <c r="F5782" s="11">
        <v>4.361561313937</v>
      </c>
      <c r="G5782" s="11">
        <v>10.960344860879999</v>
      </c>
      <c r="H5782" s="11">
        <v>13.93009834219</v>
      </c>
      <c r="I5782" s="11">
        <v>19.456373254660001</v>
      </c>
      <c r="J5782" s="11">
        <v>106.7781173173</v>
      </c>
    </row>
    <row r="5783" spans="1:10" x14ac:dyDescent="0.35">
      <c r="A5783" s="1" t="s">
        <v>6816</v>
      </c>
      <c r="B5783" s="8">
        <v>0.30935670015639999</v>
      </c>
      <c r="C5783" s="8">
        <v>0.1356053285405</v>
      </c>
      <c r="D5783" s="8">
        <v>0.14149295561299999</v>
      </c>
      <c r="E5783" s="8">
        <v>0.1961949856073</v>
      </c>
      <c r="F5783" s="8">
        <v>0.2473873392208</v>
      </c>
      <c r="G5783" s="8">
        <v>0.1192474458966</v>
      </c>
      <c r="H5783" s="8">
        <v>0.16421223690020001</v>
      </c>
      <c r="I5783" s="8">
        <v>0.13275058851169999</v>
      </c>
      <c r="J5783" s="8">
        <v>0.1760543968671</v>
      </c>
    </row>
    <row r="5784" spans="1:10" x14ac:dyDescent="0.35">
      <c r="B5784" s="11">
        <v>18.617422967349999</v>
      </c>
      <c r="C5784" s="11">
        <v>9.8820788294170008</v>
      </c>
      <c r="D5784" s="11">
        <v>13.009081640330001</v>
      </c>
      <c r="E5784" s="11">
        <v>20.601167558650001</v>
      </c>
      <c r="F5784" s="11">
        <v>13.07662545656</v>
      </c>
      <c r="G5784" s="11">
        <v>7.2867554306839999</v>
      </c>
      <c r="H5784" s="11">
        <v>12.76560478237</v>
      </c>
      <c r="I5784" s="11">
        <v>10.393901454890001</v>
      </c>
      <c r="J5784" s="11">
        <v>105.6326381202</v>
      </c>
    </row>
    <row r="5785" spans="1:10" x14ac:dyDescent="0.35">
      <c r="A5785" s="1" t="s">
        <v>6817</v>
      </c>
      <c r="B5785" s="8">
        <v>0.13020350867710001</v>
      </c>
      <c r="C5785" s="8">
        <v>0.1046562147431</v>
      </c>
      <c r="D5785" s="8">
        <v>7.8002743134610003E-2</v>
      </c>
      <c r="E5785" s="8">
        <v>7.1212271522189993E-2</v>
      </c>
      <c r="F5785" s="8">
        <v>9.7973229604419995E-2</v>
      </c>
      <c r="G5785" s="8">
        <v>6.9611838402869997E-2</v>
      </c>
      <c r="H5785" s="8">
        <v>3.082319862845E-2</v>
      </c>
      <c r="I5785" s="8">
        <v>5.8398885333120001E-2</v>
      </c>
      <c r="J5785" s="8">
        <v>7.7521277203619995E-2</v>
      </c>
    </row>
    <row r="5786" spans="1:10" x14ac:dyDescent="0.35">
      <c r="B5786" s="11">
        <v>7.835788885935</v>
      </c>
      <c r="C5786" s="11">
        <v>7.6266985612619997</v>
      </c>
      <c r="D5786" s="11">
        <v>7.1716931009830001</v>
      </c>
      <c r="E5786" s="11">
        <v>7.4775404341730001</v>
      </c>
      <c r="F5786" s="11">
        <v>5.1787582676700001</v>
      </c>
      <c r="G5786" s="11">
        <v>4.2537132574049998</v>
      </c>
      <c r="H5786" s="11">
        <v>2.3961476881810002</v>
      </c>
      <c r="I5786" s="11">
        <v>4.5724261265630002</v>
      </c>
      <c r="J5786" s="11">
        <v>46.512766322170002</v>
      </c>
    </row>
    <row r="5787" spans="1:10" x14ac:dyDescent="0.35">
      <c r="A5787" s="1" t="s">
        <v>6818</v>
      </c>
      <c r="B5787" s="8">
        <v>0.40847710627099998</v>
      </c>
      <c r="C5787" s="8">
        <v>0.51230540360340004</v>
      </c>
      <c r="D5787" s="8">
        <v>0.50036333502340002</v>
      </c>
      <c r="E5787" s="8">
        <v>0.44732201169329999</v>
      </c>
      <c r="F5787" s="8">
        <v>0.46683530221429997</v>
      </c>
      <c r="G5787" s="8">
        <v>0.55079020256959998</v>
      </c>
      <c r="H5787" s="8">
        <v>0.59093544606829995</v>
      </c>
      <c r="I5787" s="8">
        <v>0.53351735346499995</v>
      </c>
      <c r="J5787" s="8">
        <v>0.501558068297</v>
      </c>
    </row>
    <row r="5788" spans="1:10" x14ac:dyDescent="0.35">
      <c r="B5788" s="11">
        <v>24.582596905390002</v>
      </c>
      <c r="C5788" s="11">
        <v>37.333653755589999</v>
      </c>
      <c r="D5788" s="11">
        <v>46.004180539899998</v>
      </c>
      <c r="E5788" s="11">
        <v>46.97039369809</v>
      </c>
      <c r="F5788" s="11">
        <v>24.676405899279999</v>
      </c>
      <c r="G5788" s="11">
        <v>33.656683122780002</v>
      </c>
      <c r="H5788" s="11">
        <v>45.938405680370003</v>
      </c>
      <c r="I5788" s="11">
        <v>41.772521376779999</v>
      </c>
      <c r="J5788" s="11">
        <v>300.93484097819999</v>
      </c>
    </row>
    <row r="5789" spans="1:10" x14ac:dyDescent="0.35">
      <c r="A5789" s="1" t="s">
        <v>6819</v>
      </c>
      <c r="B5789" s="8">
        <v>1.17077036524E-2</v>
      </c>
      <c r="C5789" s="8">
        <v>0</v>
      </c>
      <c r="D5789" s="8">
        <v>0</v>
      </c>
      <c r="E5789" s="8">
        <v>3.1089595093379999E-2</v>
      </c>
      <c r="F5789" s="8">
        <v>0</v>
      </c>
      <c r="G5789" s="8">
        <v>0</v>
      </c>
      <c r="H5789" s="8">
        <v>0</v>
      </c>
      <c r="I5789" s="8">
        <v>1.235983068184E-2</v>
      </c>
      <c r="J5789" s="8">
        <v>8.2280513948289995E-3</v>
      </c>
    </row>
    <row r="5790" spans="1:10" x14ac:dyDescent="0.35">
      <c r="B5790" s="11">
        <v>0.70458235028649996</v>
      </c>
      <c r="C5790" s="11">
        <v>0</v>
      </c>
      <c r="D5790" s="11">
        <v>0</v>
      </c>
      <c r="E5790" s="11">
        <v>3.2645174690209999</v>
      </c>
      <c r="F5790" s="11">
        <v>0</v>
      </c>
      <c r="G5790" s="11">
        <v>0</v>
      </c>
      <c r="H5790" s="11">
        <v>0</v>
      </c>
      <c r="I5790" s="11">
        <v>0.96773101758989999</v>
      </c>
      <c r="J5790" s="11">
        <v>4.9368308368970002</v>
      </c>
    </row>
    <row r="5791" spans="1:10" x14ac:dyDescent="0.35">
      <c r="A5791" s="1" t="s">
        <v>6820</v>
      </c>
      <c r="B5791" s="8">
        <v>1</v>
      </c>
      <c r="C5791" s="8">
        <v>1</v>
      </c>
      <c r="D5791" s="8">
        <v>1</v>
      </c>
      <c r="E5791" s="8">
        <v>1</v>
      </c>
      <c r="F5791" s="8">
        <v>1</v>
      </c>
      <c r="G5791" s="8">
        <v>1</v>
      </c>
      <c r="H5791" s="8">
        <v>1</v>
      </c>
      <c r="I5791" s="8">
        <v>1</v>
      </c>
      <c r="J5791" s="8">
        <v>1</v>
      </c>
    </row>
    <row r="5792" spans="1:10" x14ac:dyDescent="0.35">
      <c r="B5792" s="11">
        <v>60.181088555499997</v>
      </c>
      <c r="C5792" s="11">
        <v>72.873823881220005</v>
      </c>
      <c r="D5792" s="11">
        <v>91.941549909429995</v>
      </c>
      <c r="E5792" s="11">
        <v>105.0035376535</v>
      </c>
      <c r="F5792" s="11">
        <v>52.858911445300002</v>
      </c>
      <c r="G5792" s="11">
        <v>61.106176118889998</v>
      </c>
      <c r="H5792" s="11">
        <v>77.738450089630007</v>
      </c>
      <c r="I5792" s="11">
        <v>78.296462346509998</v>
      </c>
      <c r="J5792" s="11">
        <v>600</v>
      </c>
    </row>
    <row r="5793" spans="1:13" x14ac:dyDescent="0.35">
      <c r="A5793" s="1" t="s">
        <v>6821</v>
      </c>
    </row>
    <row r="5794" spans="1:13" x14ac:dyDescent="0.35">
      <c r="A5794" s="1" t="s">
        <v>6822</v>
      </c>
    </row>
    <row r="5798" spans="1:13" x14ac:dyDescent="0.35">
      <c r="A5798" s="4" t="s">
        <v>6823</v>
      </c>
    </row>
    <row r="5799" spans="1:13" x14ac:dyDescent="0.35">
      <c r="A5799" s="1" t="s">
        <v>6824</v>
      </c>
    </row>
    <row r="5800" spans="1:13" ht="31" x14ac:dyDescent="0.35">
      <c r="A5800" s="5" t="s">
        <v>6825</v>
      </c>
      <c r="B5800" s="5" t="s">
        <v>6826</v>
      </c>
      <c r="C5800" s="5" t="s">
        <v>6827</v>
      </c>
      <c r="D5800" s="5" t="s">
        <v>6828</v>
      </c>
      <c r="E5800" s="5" t="s">
        <v>6829</v>
      </c>
      <c r="F5800" s="5" t="s">
        <v>6830</v>
      </c>
      <c r="G5800" s="5" t="s">
        <v>6831</v>
      </c>
      <c r="H5800" s="5" t="s">
        <v>6832</v>
      </c>
      <c r="I5800" s="5" t="s">
        <v>6833</v>
      </c>
      <c r="J5800" s="5" t="s">
        <v>6834</v>
      </c>
      <c r="K5800" s="5" t="s">
        <v>6835</v>
      </c>
      <c r="L5800" s="5" t="s">
        <v>6836</v>
      </c>
      <c r="M5800" s="5" t="s">
        <v>6837</v>
      </c>
    </row>
    <row r="5801" spans="1:13" x14ac:dyDescent="0.35">
      <c r="A5801" s="1" t="s">
        <v>6838</v>
      </c>
      <c r="B5801" s="8">
        <v>0.3004759208544</v>
      </c>
      <c r="C5801" s="8">
        <v>0.27642316733240002</v>
      </c>
      <c r="D5801" s="8">
        <v>0</v>
      </c>
      <c r="E5801" s="8">
        <v>0.31586194830280001</v>
      </c>
      <c r="F5801" s="6">
        <v>0.62245172497229995</v>
      </c>
      <c r="G5801" s="6">
        <v>0.64550609137159998</v>
      </c>
      <c r="H5801" s="8">
        <v>0.32061785272560001</v>
      </c>
      <c r="I5801" s="8">
        <v>0.2978301461574</v>
      </c>
      <c r="J5801" s="8">
        <v>0.1105621708777</v>
      </c>
      <c r="K5801" s="8">
        <v>0.20792013969840001</v>
      </c>
      <c r="L5801" s="8">
        <v>0.14331964762509999</v>
      </c>
      <c r="M5801" s="8">
        <v>0.35401792572919999</v>
      </c>
    </row>
    <row r="5802" spans="1:13" x14ac:dyDescent="0.35">
      <c r="B5802" s="11">
        <v>67.645679523659993</v>
      </c>
      <c r="C5802" s="11">
        <v>48.538503113719997</v>
      </c>
      <c r="D5802" s="11">
        <v>0</v>
      </c>
      <c r="E5802" s="11">
        <v>1.233813836195</v>
      </c>
      <c r="F5802" s="9">
        <v>47.864733630549999</v>
      </c>
      <c r="G5802" s="9">
        <v>33.632738200989998</v>
      </c>
      <c r="H5802" s="11">
        <v>2.889197143608</v>
      </c>
      <c r="I5802" s="11">
        <v>3.4285059478800002</v>
      </c>
      <c r="J5802" s="11">
        <v>1.1046989156639999</v>
      </c>
      <c r="K5802" s="11">
        <v>4.2721288683959999</v>
      </c>
      <c r="L5802" s="11">
        <v>1.800756256868</v>
      </c>
      <c r="M5802" s="11">
        <v>212.4107554375</v>
      </c>
    </row>
    <row r="5803" spans="1:13" x14ac:dyDescent="0.35">
      <c r="A5803" s="1" t="s">
        <v>6839</v>
      </c>
      <c r="B5803" s="8">
        <v>3.2647545188670003E-2</v>
      </c>
      <c r="C5803" s="8">
        <v>2.1964794460029999E-2</v>
      </c>
      <c r="D5803" s="6">
        <v>0.4733719205975</v>
      </c>
      <c r="E5803" s="8">
        <v>0</v>
      </c>
      <c r="F5803" s="8">
        <v>0.12027147016549999</v>
      </c>
      <c r="G5803" s="6">
        <v>0.17656308261789999</v>
      </c>
      <c r="H5803" s="8">
        <v>0.17915960450769999</v>
      </c>
      <c r="I5803" s="8">
        <v>0</v>
      </c>
      <c r="J5803" s="8">
        <v>0.1338041188546</v>
      </c>
      <c r="K5803" s="8">
        <v>6.3249621748640003E-2</v>
      </c>
      <c r="L5803" s="8">
        <v>0</v>
      </c>
      <c r="M5803" s="8">
        <v>5.8674677375339997E-2</v>
      </c>
    </row>
    <row r="5804" spans="1:13" x14ac:dyDescent="0.35">
      <c r="B5804" s="11">
        <v>7.3498913749449999</v>
      </c>
      <c r="C5804" s="11">
        <v>3.8569062592669998</v>
      </c>
      <c r="D5804" s="9">
        <v>1.299052013381</v>
      </c>
      <c r="E5804" s="11">
        <v>0</v>
      </c>
      <c r="F5804" s="11">
        <v>9.2485274791090006</v>
      </c>
      <c r="G5804" s="9">
        <v>9.1994483290330002</v>
      </c>
      <c r="H5804" s="11">
        <v>1.6144684807580001</v>
      </c>
      <c r="I5804" s="11">
        <v>0</v>
      </c>
      <c r="J5804" s="11">
        <v>1.336924409466</v>
      </c>
      <c r="K5804" s="11">
        <v>1.299588079247</v>
      </c>
      <c r="L5804" s="11">
        <v>0</v>
      </c>
      <c r="M5804" s="11">
        <v>35.204806425210002</v>
      </c>
    </row>
    <row r="5805" spans="1:13" x14ac:dyDescent="0.35">
      <c r="A5805" s="1" t="s">
        <v>6840</v>
      </c>
      <c r="B5805" s="6">
        <v>0.66077909543989999</v>
      </c>
      <c r="C5805" s="6">
        <v>0.70161203820759999</v>
      </c>
      <c r="D5805" s="8">
        <v>0.5266280794025</v>
      </c>
      <c r="E5805" s="8">
        <v>0.68413805169719999</v>
      </c>
      <c r="F5805" s="7">
        <v>0.2235122954914</v>
      </c>
      <c r="G5805" s="7">
        <v>0.1779308260105</v>
      </c>
      <c r="H5805" s="8">
        <v>0.50022254276669997</v>
      </c>
      <c r="I5805" s="8">
        <v>0.7021698538426</v>
      </c>
      <c r="J5805" s="8">
        <v>0.75563371026769999</v>
      </c>
      <c r="K5805" s="8">
        <v>0.68173176035479999</v>
      </c>
      <c r="L5805" s="8">
        <v>0.85668035237490003</v>
      </c>
      <c r="M5805" s="8">
        <v>0.57907934550060003</v>
      </c>
    </row>
    <row r="5806" spans="1:13" x14ac:dyDescent="0.35">
      <c r="B5806" s="9">
        <v>148.76017618629999</v>
      </c>
      <c r="C5806" s="9">
        <v>123.1995075877</v>
      </c>
      <c r="D5806" s="11">
        <v>1.445200353218</v>
      </c>
      <c r="E5806" s="11">
        <v>2.6723668317349998</v>
      </c>
      <c r="F5806" s="10">
        <v>17.187447729100001</v>
      </c>
      <c r="G5806" s="10">
        <v>9.2707117238510008</v>
      </c>
      <c r="H5806" s="11">
        <v>4.5076764423549998</v>
      </c>
      <c r="I5806" s="11">
        <v>8.0831089511310008</v>
      </c>
      <c r="J5806" s="11">
        <v>7.5500303019099997</v>
      </c>
      <c r="K5806" s="11">
        <v>14.007522013679999</v>
      </c>
      <c r="L5806" s="11">
        <v>10.763859179380001</v>
      </c>
      <c r="M5806" s="11">
        <v>347.44760730040002</v>
      </c>
    </row>
    <row r="5807" spans="1:13" x14ac:dyDescent="0.35">
      <c r="A5807" s="1" t="s">
        <v>6841</v>
      </c>
      <c r="B5807" s="8">
        <v>0.14083284866099999</v>
      </c>
      <c r="C5807" s="8">
        <v>0.13812637062659999</v>
      </c>
      <c r="D5807" s="8">
        <v>0</v>
      </c>
      <c r="E5807" s="8">
        <v>0.1152876239421</v>
      </c>
      <c r="F5807" s="6">
        <v>0.30889336559899999</v>
      </c>
      <c r="G5807" s="6">
        <v>0.34699268128100003</v>
      </c>
      <c r="H5807" s="8">
        <v>0.21484837089860001</v>
      </c>
      <c r="I5807" s="8">
        <v>0.1435334383561</v>
      </c>
      <c r="J5807" s="8">
        <v>0</v>
      </c>
      <c r="K5807" s="8">
        <v>0.20792013969840001</v>
      </c>
      <c r="L5807" s="8">
        <v>5.3736728459200002E-2</v>
      </c>
      <c r="M5807" s="8">
        <v>0.17796352886210001</v>
      </c>
    </row>
    <row r="5808" spans="1:13" x14ac:dyDescent="0.35">
      <c r="B5808" s="11">
        <v>31.70548149028</v>
      </c>
      <c r="C5808" s="11">
        <v>24.254288580259999</v>
      </c>
      <c r="D5808" s="11">
        <v>0</v>
      </c>
      <c r="E5808" s="11">
        <v>0.45033428789430002</v>
      </c>
      <c r="F5808" s="9">
        <v>23.753004564809999</v>
      </c>
      <c r="G5808" s="9">
        <v>18.079324367630001</v>
      </c>
      <c r="H5808" s="11">
        <v>1.9360721626449999</v>
      </c>
      <c r="I5808" s="11">
        <v>1.652301667486</v>
      </c>
      <c r="J5808" s="11">
        <v>0</v>
      </c>
      <c r="K5808" s="11">
        <v>4.2721288683959999</v>
      </c>
      <c r="L5808" s="11">
        <v>0.67518132789200003</v>
      </c>
      <c r="M5808" s="11">
        <v>106.7781173173</v>
      </c>
    </row>
    <row r="5809" spans="1:13" x14ac:dyDescent="0.35">
      <c r="A5809" s="1" t="s">
        <v>6842</v>
      </c>
      <c r="B5809" s="8">
        <v>0.15964307219339999</v>
      </c>
      <c r="C5809" s="8">
        <v>0.1382967967057</v>
      </c>
      <c r="D5809" s="8">
        <v>0</v>
      </c>
      <c r="E5809" s="8">
        <v>0.2005743243607</v>
      </c>
      <c r="F5809" s="6">
        <v>0.31355835937330001</v>
      </c>
      <c r="G5809" s="8">
        <v>0.29851341009060001</v>
      </c>
      <c r="H5809" s="8">
        <v>0.10576948182699999</v>
      </c>
      <c r="I5809" s="8">
        <v>0.1542967078013</v>
      </c>
      <c r="J5809" s="8">
        <v>0.1105621708777</v>
      </c>
      <c r="K5809" s="8">
        <v>0</v>
      </c>
      <c r="L5809" s="8">
        <v>8.9582919165899999E-2</v>
      </c>
      <c r="M5809" s="8">
        <v>0.1760543968671</v>
      </c>
    </row>
    <row r="5810" spans="1:13" x14ac:dyDescent="0.35">
      <c r="B5810" s="11">
        <v>35.94019803338</v>
      </c>
      <c r="C5810" s="11">
        <v>24.284214533459998</v>
      </c>
      <c r="D5810" s="11">
        <v>0</v>
      </c>
      <c r="E5810" s="11">
        <v>0.78347954830120003</v>
      </c>
      <c r="F5810" s="9">
        <v>24.111729065740001</v>
      </c>
      <c r="G5810" s="11">
        <v>15.55341383337</v>
      </c>
      <c r="H5810" s="11">
        <v>0.95312498096270004</v>
      </c>
      <c r="I5810" s="11">
        <v>1.7762042803939999</v>
      </c>
      <c r="J5810" s="11">
        <v>1.1046989156639999</v>
      </c>
      <c r="K5810" s="11">
        <v>0</v>
      </c>
      <c r="L5810" s="11">
        <v>1.125574928976</v>
      </c>
      <c r="M5810" s="11">
        <v>105.6326381202</v>
      </c>
    </row>
    <row r="5811" spans="1:13" x14ac:dyDescent="0.35">
      <c r="A5811" s="1" t="s">
        <v>6843</v>
      </c>
      <c r="B5811" s="8">
        <v>8.4273383257670004E-2</v>
      </c>
      <c r="C5811" s="8">
        <v>4.7765089101519997E-2</v>
      </c>
      <c r="D5811" s="8">
        <v>0</v>
      </c>
      <c r="E5811" s="8">
        <v>0.33321164826639998</v>
      </c>
      <c r="F5811" s="8">
        <v>0.11702249575409999</v>
      </c>
      <c r="G5811" s="8">
        <v>5.5943674763260003E-2</v>
      </c>
      <c r="H5811" s="8">
        <v>0.1621937850157</v>
      </c>
      <c r="I5811" s="8">
        <v>0.16648469131570001</v>
      </c>
      <c r="J5811" s="8">
        <v>0</v>
      </c>
      <c r="K5811" s="8">
        <v>9.1537503652210001E-2</v>
      </c>
      <c r="L5811" s="8">
        <v>5.4049410367770001E-2</v>
      </c>
      <c r="M5811" s="8">
        <v>7.7521277203619995E-2</v>
      </c>
    </row>
    <row r="5812" spans="1:13" x14ac:dyDescent="0.35">
      <c r="B5812" s="11">
        <v>18.97233648544</v>
      </c>
      <c r="C5812" s="11">
        <v>8.3873068543990001</v>
      </c>
      <c r="D5812" s="11">
        <v>0</v>
      </c>
      <c r="E5812" s="11">
        <v>1.3015848987880001</v>
      </c>
      <c r="F5812" s="11">
        <v>8.9986907632120001</v>
      </c>
      <c r="G5812" s="11">
        <v>2.914827594138</v>
      </c>
      <c r="H5812" s="11">
        <v>1.461583677873</v>
      </c>
      <c r="I5812" s="11">
        <v>1.916507653007</v>
      </c>
      <c r="J5812" s="11">
        <v>0</v>
      </c>
      <c r="K5812" s="11">
        <v>1.8808183394869999</v>
      </c>
      <c r="L5812" s="11">
        <v>0.67911005582710005</v>
      </c>
      <c r="M5812" s="11">
        <v>46.512766322170002</v>
      </c>
    </row>
    <row r="5813" spans="1:13" x14ac:dyDescent="0.35">
      <c r="A5813" s="1" t="s">
        <v>6844</v>
      </c>
      <c r="B5813" s="8">
        <v>0.57650571218229996</v>
      </c>
      <c r="C5813" s="6">
        <v>0.65384694910609997</v>
      </c>
      <c r="D5813" s="8">
        <v>0.5266280794025</v>
      </c>
      <c r="E5813" s="8">
        <v>0.35092640343069997</v>
      </c>
      <c r="F5813" s="7">
        <v>0.10648979973729999</v>
      </c>
      <c r="G5813" s="7">
        <v>0.1219871512472</v>
      </c>
      <c r="H5813" s="8">
        <v>0.33802875775090002</v>
      </c>
      <c r="I5813" s="8">
        <v>0.53568516252690002</v>
      </c>
      <c r="J5813" s="8">
        <v>0.75563371026769999</v>
      </c>
      <c r="K5813" s="8">
        <v>0.59019425670259995</v>
      </c>
      <c r="L5813" s="8">
        <v>0.80263094200709995</v>
      </c>
      <c r="M5813" s="8">
        <v>0.501558068297</v>
      </c>
    </row>
    <row r="5814" spans="1:13" x14ac:dyDescent="0.35">
      <c r="B5814" s="11">
        <v>129.78783970090001</v>
      </c>
      <c r="C5814" s="9">
        <v>114.8122007333</v>
      </c>
      <c r="D5814" s="11">
        <v>1.445200353218</v>
      </c>
      <c r="E5814" s="11">
        <v>1.370781932948</v>
      </c>
      <c r="F5814" s="10">
        <v>8.1887569658850001</v>
      </c>
      <c r="G5814" s="10">
        <v>6.355884129713</v>
      </c>
      <c r="H5814" s="11">
        <v>3.0460927644820002</v>
      </c>
      <c r="I5814" s="11">
        <v>6.1666012981240002</v>
      </c>
      <c r="J5814" s="11">
        <v>7.5500303019099997</v>
      </c>
      <c r="K5814" s="11">
        <v>12.1267036742</v>
      </c>
      <c r="L5814" s="11">
        <v>10.084749123550001</v>
      </c>
      <c r="M5814" s="11">
        <v>300.93484097819999</v>
      </c>
    </row>
    <row r="5815" spans="1:13" x14ac:dyDescent="0.35">
      <c r="A5815" s="1" t="s">
        <v>6845</v>
      </c>
      <c r="B5815" s="8">
        <v>6.0974385169669998E-3</v>
      </c>
      <c r="C5815" s="8">
        <v>0</v>
      </c>
      <c r="D5815" s="8">
        <v>0</v>
      </c>
      <c r="E5815" s="8">
        <v>0</v>
      </c>
      <c r="F5815" s="8">
        <v>3.37645093708E-2</v>
      </c>
      <c r="G5815" s="8">
        <v>0</v>
      </c>
      <c r="H5815" s="8">
        <v>0</v>
      </c>
      <c r="I5815" s="8">
        <v>0</v>
      </c>
      <c r="J5815" s="8">
        <v>0</v>
      </c>
      <c r="K5815" s="8">
        <v>4.7098478198150003E-2</v>
      </c>
      <c r="L5815" s="8">
        <v>0</v>
      </c>
      <c r="M5815" s="8">
        <v>8.2280513948289995E-3</v>
      </c>
    </row>
    <row r="5816" spans="1:13" x14ac:dyDescent="0.35">
      <c r="B5816" s="11">
        <v>1.3727069066340001</v>
      </c>
      <c r="C5816" s="11">
        <v>0</v>
      </c>
      <c r="D5816" s="11">
        <v>0</v>
      </c>
      <c r="E5816" s="11">
        <v>0</v>
      </c>
      <c r="F5816" s="11">
        <v>2.5963929126740002</v>
      </c>
      <c r="G5816" s="11">
        <v>0</v>
      </c>
      <c r="H5816" s="11">
        <v>0</v>
      </c>
      <c r="I5816" s="11">
        <v>0</v>
      </c>
      <c r="J5816" s="11">
        <v>0</v>
      </c>
      <c r="K5816" s="11">
        <v>0.96773101758989999</v>
      </c>
      <c r="L5816" s="11">
        <v>0</v>
      </c>
      <c r="M5816" s="11">
        <v>4.9368308368970002</v>
      </c>
    </row>
    <row r="5817" spans="1:13" x14ac:dyDescent="0.35">
      <c r="A5817" s="1" t="s">
        <v>6846</v>
      </c>
      <c r="B5817" s="8">
        <v>1</v>
      </c>
      <c r="C5817" s="8">
        <v>1</v>
      </c>
      <c r="D5817" s="8">
        <v>1</v>
      </c>
      <c r="E5817" s="8">
        <v>1</v>
      </c>
      <c r="F5817" s="8">
        <v>1</v>
      </c>
      <c r="G5817" s="8">
        <v>1</v>
      </c>
      <c r="H5817" s="8">
        <v>1</v>
      </c>
      <c r="I5817" s="8">
        <v>1</v>
      </c>
      <c r="J5817" s="8">
        <v>1</v>
      </c>
      <c r="K5817" s="8">
        <v>1</v>
      </c>
      <c r="L5817" s="8">
        <v>1</v>
      </c>
      <c r="M5817" s="8">
        <v>1</v>
      </c>
    </row>
    <row r="5818" spans="1:13" x14ac:dyDescent="0.35">
      <c r="B5818" s="11">
        <v>225.1284539916</v>
      </c>
      <c r="C5818" s="11">
        <v>175.59491696059999</v>
      </c>
      <c r="D5818" s="11">
        <v>2.744252366599</v>
      </c>
      <c r="E5818" s="11">
        <v>3.9061806679309998</v>
      </c>
      <c r="F5818" s="11">
        <v>76.89710175143</v>
      </c>
      <c r="G5818" s="11">
        <v>52.102898253879999</v>
      </c>
      <c r="H5818" s="11">
        <v>9.0113420667209994</v>
      </c>
      <c r="I5818" s="11">
        <v>11.51161489901</v>
      </c>
      <c r="J5818" s="11">
        <v>9.9916536270399998</v>
      </c>
      <c r="K5818" s="11">
        <v>20.54696997892</v>
      </c>
      <c r="L5818" s="11">
        <v>12.56461543625</v>
      </c>
      <c r="M5818" s="11">
        <v>600</v>
      </c>
    </row>
    <row r="5819" spans="1:13" x14ac:dyDescent="0.35">
      <c r="A5819" s="1" t="s">
        <v>6847</v>
      </c>
    </row>
    <row r="5820" spans="1:13" x14ac:dyDescent="0.35">
      <c r="A5820" s="1" t="s">
        <v>6848</v>
      </c>
    </row>
    <row r="5824" spans="1:13" x14ac:dyDescent="0.35">
      <c r="A5824" s="4" t="s">
        <v>6849</v>
      </c>
    </row>
    <row r="5825" spans="1:7" x14ac:dyDescent="0.35">
      <c r="A5825" s="1" t="s">
        <v>6850</v>
      </c>
    </row>
    <row r="5826" spans="1:7" ht="46.5" x14ac:dyDescent="0.35">
      <c r="A5826" s="5" t="s">
        <v>6851</v>
      </c>
      <c r="B5826" s="5" t="s">
        <v>6852</v>
      </c>
      <c r="C5826" s="5" t="s">
        <v>6853</v>
      </c>
      <c r="D5826" s="5" t="s">
        <v>6854</v>
      </c>
      <c r="E5826" s="5" t="s">
        <v>6855</v>
      </c>
      <c r="F5826" s="5" t="s">
        <v>6856</v>
      </c>
      <c r="G5826" s="5" t="s">
        <v>6857</v>
      </c>
    </row>
    <row r="5827" spans="1:7" x14ac:dyDescent="0.35">
      <c r="A5827" s="1" t="s">
        <v>6858</v>
      </c>
      <c r="B5827" s="6">
        <v>0.50001349401570006</v>
      </c>
      <c r="C5827" s="7">
        <v>0.26629830890630002</v>
      </c>
      <c r="D5827" s="6">
        <v>0.4726921954212</v>
      </c>
      <c r="E5827" s="7">
        <v>0.22747585111820001</v>
      </c>
      <c r="F5827" s="8">
        <v>0.39967826757039998</v>
      </c>
      <c r="G5827" s="8">
        <v>0.35401792572919999</v>
      </c>
    </row>
    <row r="5828" spans="1:7" x14ac:dyDescent="0.35">
      <c r="B5828" s="9">
        <v>69.668969217439994</v>
      </c>
      <c r="C5828" s="10">
        <v>49.954830606519998</v>
      </c>
      <c r="D5828" s="9">
        <v>56.9432538358</v>
      </c>
      <c r="E5828" s="10">
        <v>33.224353332809997</v>
      </c>
      <c r="F5828" s="11">
        <v>2.6193484449729998</v>
      </c>
      <c r="G5828" s="11">
        <v>212.4107554375</v>
      </c>
    </row>
    <row r="5829" spans="1:7" x14ac:dyDescent="0.35">
      <c r="A5829" s="1" t="s">
        <v>6859</v>
      </c>
      <c r="B5829" s="8">
        <v>7.0673312080069994E-2</v>
      </c>
      <c r="C5829" s="8">
        <v>5.3940323786820003E-2</v>
      </c>
      <c r="D5829" s="8">
        <v>3.2016601869720003E-2</v>
      </c>
      <c r="E5829" s="8">
        <v>7.1883332655739998E-2</v>
      </c>
      <c r="F5829" s="8">
        <v>0.13473493384769999</v>
      </c>
      <c r="G5829" s="8">
        <v>5.8674677375339997E-2</v>
      </c>
    </row>
    <row r="5830" spans="1:7" x14ac:dyDescent="0.35">
      <c r="B5830" s="11">
        <v>9.8472078508469991</v>
      </c>
      <c r="C5830" s="11">
        <v>10.11865133015</v>
      </c>
      <c r="D5830" s="11">
        <v>3.8569062592669998</v>
      </c>
      <c r="E5830" s="11">
        <v>10.49903640828</v>
      </c>
      <c r="F5830" s="11">
        <v>0.88300457666319998</v>
      </c>
      <c r="G5830" s="11">
        <v>35.204806425210002</v>
      </c>
    </row>
    <row r="5831" spans="1:7" x14ac:dyDescent="0.35">
      <c r="A5831" s="1" t="s">
        <v>6860</v>
      </c>
      <c r="B5831" s="7">
        <v>0.41946129018939998</v>
      </c>
      <c r="C5831" s="6">
        <v>0.66592056285400003</v>
      </c>
      <c r="D5831" s="8">
        <v>0.49529120270909999</v>
      </c>
      <c r="E5831" s="6">
        <v>0.70064081622609997</v>
      </c>
      <c r="F5831" s="8">
        <v>0.31792371949569997</v>
      </c>
      <c r="G5831" s="8">
        <v>0.57907934550060003</v>
      </c>
    </row>
    <row r="5832" spans="1:7" x14ac:dyDescent="0.35">
      <c r="B5832" s="10">
        <v>58.445294104799999</v>
      </c>
      <c r="C5832" s="9">
        <v>124.9198654373</v>
      </c>
      <c r="D5832" s="11">
        <v>59.665661823260002</v>
      </c>
      <c r="E5832" s="9">
        <v>102.3332275635</v>
      </c>
      <c r="F5832" s="11">
        <v>2.0835583714460002</v>
      </c>
      <c r="G5832" s="11">
        <v>347.44760730040002</v>
      </c>
    </row>
    <row r="5833" spans="1:7" x14ac:dyDescent="0.35">
      <c r="A5833" s="1" t="s">
        <v>6861</v>
      </c>
      <c r="B5833" s="8">
        <v>0.23683299915459999</v>
      </c>
      <c r="C5833" s="8">
        <v>0.1306847459322</v>
      </c>
      <c r="D5833" s="6">
        <v>0.27876437721690001</v>
      </c>
      <c r="E5833" s="7">
        <v>9.5576136330639994E-2</v>
      </c>
      <c r="F5833" s="8">
        <v>0.26290135937010001</v>
      </c>
      <c r="G5833" s="8">
        <v>0.17796352886210001</v>
      </c>
    </row>
    <row r="5834" spans="1:7" x14ac:dyDescent="0.35">
      <c r="B5834" s="11">
        <v>32.998931279360001</v>
      </c>
      <c r="C5834" s="11">
        <v>24.51511754885</v>
      </c>
      <c r="D5834" s="9">
        <v>33.581579822990001</v>
      </c>
      <c r="E5834" s="10">
        <v>13.959527167499999</v>
      </c>
      <c r="F5834" s="11">
        <v>1.722961498591</v>
      </c>
      <c r="G5834" s="11">
        <v>106.7781173173</v>
      </c>
    </row>
    <row r="5835" spans="1:7" x14ac:dyDescent="0.35">
      <c r="A5835" s="1" t="s">
        <v>6862</v>
      </c>
      <c r="B5835" s="6">
        <v>0.26318049486099998</v>
      </c>
      <c r="C5835" s="8">
        <v>0.13561356297409999</v>
      </c>
      <c r="D5835" s="8">
        <v>0.1939278182043</v>
      </c>
      <c r="E5835" s="8">
        <v>0.13189971478750001</v>
      </c>
      <c r="F5835" s="8">
        <v>0.1367769082003</v>
      </c>
      <c r="G5835" s="8">
        <v>0.1760543968671</v>
      </c>
    </row>
    <row r="5836" spans="1:7" x14ac:dyDescent="0.35">
      <c r="B5836" s="9">
        <v>36.670037938070003</v>
      </c>
      <c r="C5836" s="11">
        <v>25.439713057670001</v>
      </c>
      <c r="D5836" s="11">
        <v>23.361674012809999</v>
      </c>
      <c r="E5836" s="11">
        <v>19.264826165310001</v>
      </c>
      <c r="F5836" s="11">
        <v>0.89638694638210004</v>
      </c>
      <c r="G5836" s="11">
        <v>105.6326381202</v>
      </c>
    </row>
    <row r="5837" spans="1:7" x14ac:dyDescent="0.35">
      <c r="A5837" s="1" t="s">
        <v>6863</v>
      </c>
      <c r="B5837" s="8">
        <v>8.5290714520330005E-2</v>
      </c>
      <c r="C5837" s="8">
        <v>9.7168477065829997E-2</v>
      </c>
      <c r="D5837" s="8">
        <v>0.1025077751868</v>
      </c>
      <c r="E5837" s="7">
        <v>2.7745144476900001E-2</v>
      </c>
      <c r="F5837" s="8">
        <v>0</v>
      </c>
      <c r="G5837" s="8">
        <v>7.7521277203619995E-2</v>
      </c>
    </row>
    <row r="5838" spans="1:7" x14ac:dyDescent="0.35">
      <c r="B5838" s="11">
        <v>11.88391160552</v>
      </c>
      <c r="C5838" s="11">
        <v>18.227809376829999</v>
      </c>
      <c r="D5838" s="11">
        <v>12.348683390890001</v>
      </c>
      <c r="E5838" s="10">
        <v>4.0523619489240001</v>
      </c>
      <c r="F5838" s="11">
        <v>0</v>
      </c>
      <c r="G5838" s="11">
        <v>46.512766322170002</v>
      </c>
    </row>
    <row r="5839" spans="1:7" x14ac:dyDescent="0.35">
      <c r="A5839" s="1" t="s">
        <v>6864</v>
      </c>
      <c r="B5839" s="7">
        <v>0.33417057566910002</v>
      </c>
      <c r="C5839" s="8">
        <v>0.56875208578809999</v>
      </c>
      <c r="D5839" s="8">
        <v>0.3927834275223</v>
      </c>
      <c r="E5839" s="6">
        <v>0.67289567174919995</v>
      </c>
      <c r="F5839" s="8">
        <v>0.31792371949569997</v>
      </c>
      <c r="G5839" s="8">
        <v>0.501558068297</v>
      </c>
    </row>
    <row r="5840" spans="1:7" x14ac:dyDescent="0.35">
      <c r="B5840" s="10">
        <v>46.561382499270003</v>
      </c>
      <c r="C5840" s="11">
        <v>106.69205606049999</v>
      </c>
      <c r="D5840" s="11">
        <v>47.31697843237</v>
      </c>
      <c r="E5840" s="9">
        <v>98.280865614589999</v>
      </c>
      <c r="F5840" s="11">
        <v>2.0835583714460002</v>
      </c>
      <c r="G5840" s="11">
        <v>300.93484097819999</v>
      </c>
    </row>
    <row r="5841" spans="1:15" x14ac:dyDescent="0.35">
      <c r="A5841" s="1" t="s">
        <v>6865</v>
      </c>
      <c r="B5841" s="8">
        <v>9.8519037148819995E-3</v>
      </c>
      <c r="C5841" s="8">
        <v>1.3840804452880001E-2</v>
      </c>
      <c r="D5841" s="8">
        <v>0</v>
      </c>
      <c r="E5841" s="8">
        <v>0</v>
      </c>
      <c r="F5841" s="6">
        <v>0.14766307908619999</v>
      </c>
      <c r="G5841" s="8">
        <v>8.2280513948289995E-3</v>
      </c>
    </row>
    <row r="5842" spans="1:15" x14ac:dyDescent="0.35">
      <c r="B5842" s="11">
        <v>1.3727069066340001</v>
      </c>
      <c r="C5842" s="11">
        <v>2.5963929126740002</v>
      </c>
      <c r="D5842" s="11">
        <v>0</v>
      </c>
      <c r="E5842" s="11">
        <v>0</v>
      </c>
      <c r="F5842" s="9">
        <v>0.96773101758989999</v>
      </c>
      <c r="G5842" s="11">
        <v>4.9368308368970002</v>
      </c>
    </row>
    <row r="5843" spans="1:15" x14ac:dyDescent="0.35">
      <c r="A5843" s="1" t="s">
        <v>6866</v>
      </c>
      <c r="B5843" s="8">
        <v>1</v>
      </c>
      <c r="C5843" s="8">
        <v>1</v>
      </c>
      <c r="D5843" s="8">
        <v>1</v>
      </c>
      <c r="E5843" s="8">
        <v>1</v>
      </c>
      <c r="F5843" s="8">
        <v>1</v>
      </c>
      <c r="G5843" s="8">
        <v>1</v>
      </c>
    </row>
    <row r="5844" spans="1:15" x14ac:dyDescent="0.35">
      <c r="B5844" s="11">
        <v>139.3341780797</v>
      </c>
      <c r="C5844" s="11">
        <v>187.58974028669999</v>
      </c>
      <c r="D5844" s="11">
        <v>120.46582191829999</v>
      </c>
      <c r="E5844" s="11">
        <v>146.0566173046</v>
      </c>
      <c r="F5844" s="11">
        <v>6.5536424106720004</v>
      </c>
      <c r="G5844" s="11">
        <v>600</v>
      </c>
    </row>
    <row r="5845" spans="1:15" x14ac:dyDescent="0.35">
      <c r="A5845" s="1" t="s">
        <v>6867</v>
      </c>
    </row>
    <row r="5846" spans="1:15" x14ac:dyDescent="0.35">
      <c r="A5846" s="1" t="s">
        <v>6868</v>
      </c>
    </row>
    <row r="5850" spans="1:15" x14ac:dyDescent="0.35">
      <c r="A5850" s="4" t="s">
        <v>6869</v>
      </c>
    </row>
    <row r="5851" spans="1:15" x14ac:dyDescent="0.35">
      <c r="A5851" s="1" t="s">
        <v>6870</v>
      </c>
    </row>
    <row r="5852" spans="1:15" ht="46.5" x14ac:dyDescent="0.35">
      <c r="A5852" s="5" t="s">
        <v>6871</v>
      </c>
      <c r="B5852" s="5" t="s">
        <v>6872</v>
      </c>
      <c r="C5852" s="5" t="s">
        <v>6873</v>
      </c>
      <c r="D5852" s="5" t="s">
        <v>6874</v>
      </c>
      <c r="E5852" s="5" t="s">
        <v>6875</v>
      </c>
      <c r="F5852" s="5" t="s">
        <v>6876</v>
      </c>
      <c r="G5852" s="5" t="s">
        <v>6877</v>
      </c>
      <c r="H5852" s="5" t="s">
        <v>6878</v>
      </c>
      <c r="I5852" s="5" t="s">
        <v>6879</v>
      </c>
      <c r="J5852" s="5" t="s">
        <v>6880</v>
      </c>
      <c r="K5852" s="5" t="s">
        <v>6881</v>
      </c>
      <c r="L5852" s="5" t="s">
        <v>6882</v>
      </c>
      <c r="M5852" s="5" t="s">
        <v>6883</v>
      </c>
      <c r="N5852" s="5" t="s">
        <v>6884</v>
      </c>
      <c r="O5852" s="5" t="s">
        <v>6885</v>
      </c>
    </row>
    <row r="5853" spans="1:15" x14ac:dyDescent="0.35">
      <c r="A5853" s="1" t="s">
        <v>6886</v>
      </c>
      <c r="B5853" s="7">
        <v>3.8842855400180003E-2</v>
      </c>
      <c r="C5853" s="7">
        <v>0</v>
      </c>
      <c r="D5853" s="7">
        <v>1.067522955596E-2</v>
      </c>
      <c r="E5853" s="7">
        <v>4.8632089758100003E-2</v>
      </c>
      <c r="F5853" s="8">
        <v>0.5259994575204</v>
      </c>
      <c r="G5853" s="6">
        <v>0.57006066555750001</v>
      </c>
      <c r="H5853" s="6">
        <v>0.74094228842169996</v>
      </c>
      <c r="I5853" s="6">
        <v>0.85607392048419995</v>
      </c>
      <c r="J5853" s="8">
        <v>0.3573205395074</v>
      </c>
      <c r="K5853" s="8">
        <v>0.3304021834925</v>
      </c>
      <c r="L5853" s="8">
        <v>0.29196559340080003</v>
      </c>
      <c r="M5853" s="8">
        <v>0.25564572834999999</v>
      </c>
      <c r="N5853" s="8">
        <v>0.18109317260069999</v>
      </c>
      <c r="O5853" s="8">
        <v>0.35401792572919999</v>
      </c>
    </row>
    <row r="5854" spans="1:15" x14ac:dyDescent="0.35">
      <c r="B5854" s="10">
        <v>1.1049833788329999</v>
      </c>
      <c r="C5854" s="10">
        <v>0</v>
      </c>
      <c r="D5854" s="10">
        <v>0.64931089024260003</v>
      </c>
      <c r="E5854" s="10">
        <v>3.18170325029</v>
      </c>
      <c r="F5854" s="11">
        <v>19.911252741239998</v>
      </c>
      <c r="G5854" s="9">
        <v>24.975302496729999</v>
      </c>
      <c r="H5854" s="9">
        <v>42.405544119440002</v>
      </c>
      <c r="I5854" s="9">
        <v>61.074281323450002</v>
      </c>
      <c r="J5854" s="11">
        <v>16.70056747808</v>
      </c>
      <c r="K5854" s="11">
        <v>15.961042863559999</v>
      </c>
      <c r="L5854" s="11">
        <v>13.73336798317</v>
      </c>
      <c r="M5854" s="11">
        <v>10.697955153160001</v>
      </c>
      <c r="N5854" s="11">
        <v>2.015443759354</v>
      </c>
      <c r="O5854" s="11">
        <v>212.4107554375</v>
      </c>
    </row>
    <row r="5855" spans="1:15" x14ac:dyDescent="0.35">
      <c r="A5855" s="1" t="s">
        <v>6887</v>
      </c>
      <c r="B5855" s="8">
        <v>2.8607402379870001E-2</v>
      </c>
      <c r="C5855" s="8">
        <v>4.0457996220630003E-2</v>
      </c>
      <c r="D5855" s="8">
        <v>0</v>
      </c>
      <c r="E5855" s="8">
        <v>0</v>
      </c>
      <c r="F5855" s="6">
        <v>0.2192227201309</v>
      </c>
      <c r="G5855" s="6">
        <v>0.1736145473289</v>
      </c>
      <c r="H5855" s="8">
        <v>9.6298463698000006E-2</v>
      </c>
      <c r="I5855" s="8">
        <v>4.6549245154330003E-2</v>
      </c>
      <c r="J5855" s="8">
        <v>6.9167382547290004E-2</v>
      </c>
      <c r="K5855" s="8">
        <v>1.9625453938040001E-2</v>
      </c>
      <c r="L5855" s="8">
        <v>8.1946336225609998E-2</v>
      </c>
      <c r="M5855" s="8">
        <v>0</v>
      </c>
      <c r="N5855" s="8">
        <v>0</v>
      </c>
      <c r="O5855" s="8">
        <v>5.8674677375339997E-2</v>
      </c>
    </row>
    <row r="5856" spans="1:15" x14ac:dyDescent="0.35">
      <c r="B5856" s="11">
        <v>0.81380999969459999</v>
      </c>
      <c r="C5856" s="11">
        <v>1.618500004528</v>
      </c>
      <c r="D5856" s="11">
        <v>0</v>
      </c>
      <c r="E5856" s="11">
        <v>0</v>
      </c>
      <c r="F5856" s="9">
        <v>8.2984857203560001</v>
      </c>
      <c r="G5856" s="9">
        <v>7.6063410428999996</v>
      </c>
      <c r="H5856" s="11">
        <v>5.5113452353729997</v>
      </c>
      <c r="I5856" s="11">
        <v>3.3209301509169999</v>
      </c>
      <c r="J5856" s="11">
        <v>3.232768374036</v>
      </c>
      <c r="K5856" s="11">
        <v>0.94806489536670002</v>
      </c>
      <c r="L5856" s="11">
        <v>3.8545610020360002</v>
      </c>
      <c r="M5856" s="11">
        <v>0</v>
      </c>
      <c r="N5856" s="11">
        <v>0</v>
      </c>
      <c r="O5856" s="11">
        <v>35.204806425210002</v>
      </c>
    </row>
    <row r="5857" spans="1:15" x14ac:dyDescent="0.35">
      <c r="A5857" s="1" t="s">
        <v>6888</v>
      </c>
      <c r="B5857" s="6">
        <v>0.93254974221989995</v>
      </c>
      <c r="C5857" s="6">
        <v>0.95954200377940002</v>
      </c>
      <c r="D5857" s="6">
        <v>0.98932477044400002</v>
      </c>
      <c r="E5857" s="6">
        <v>0.92328890091850002</v>
      </c>
      <c r="F5857" s="7">
        <v>0.23616473261269999</v>
      </c>
      <c r="G5857" s="7">
        <v>0.25632478711360002</v>
      </c>
      <c r="H5857" s="7">
        <v>0.1627592478803</v>
      </c>
      <c r="I5857" s="7">
        <v>9.0320735482899997E-2</v>
      </c>
      <c r="J5857" s="8">
        <v>0.57351207794530001</v>
      </c>
      <c r="K5857" s="8">
        <v>0.64997236256949997</v>
      </c>
      <c r="L5857" s="8">
        <v>0.62608807037360004</v>
      </c>
      <c r="M5857" s="8">
        <v>0.74435427165000001</v>
      </c>
      <c r="N5857" s="8">
        <v>0.64892243804969996</v>
      </c>
      <c r="O5857" s="8">
        <v>0.57907934550060003</v>
      </c>
    </row>
    <row r="5858" spans="1:15" x14ac:dyDescent="0.35">
      <c r="B5858" s="9">
        <v>26.528738798220001</v>
      </c>
      <c r="C5858" s="9">
        <v>38.385952902669999</v>
      </c>
      <c r="D5858" s="9">
        <v>60.174757279799998</v>
      </c>
      <c r="E5858" s="9">
        <v>60.405203881250003</v>
      </c>
      <c r="F5858" s="10">
        <v>8.9398108921750001</v>
      </c>
      <c r="G5858" s="10">
        <v>11.230013720220001</v>
      </c>
      <c r="H5858" s="10">
        <v>9.315023011489</v>
      </c>
      <c r="I5858" s="10">
        <v>6.4436888874080003</v>
      </c>
      <c r="J5858" s="11">
        <v>26.805000267890001</v>
      </c>
      <c r="K5858" s="11">
        <v>31.398814104180001</v>
      </c>
      <c r="L5858" s="11">
        <v>29.44969563079</v>
      </c>
      <c r="M5858" s="11">
        <v>31.14884284423</v>
      </c>
      <c r="N5858" s="11">
        <v>7.2220650800349997</v>
      </c>
      <c r="O5858" s="11">
        <v>347.44760730040002</v>
      </c>
    </row>
    <row r="5859" spans="1:15" x14ac:dyDescent="0.35">
      <c r="A5859" s="1" t="s">
        <v>6889</v>
      </c>
      <c r="B5859" s="7">
        <v>0</v>
      </c>
      <c r="C5859" s="7">
        <v>0</v>
      </c>
      <c r="D5859" s="7">
        <v>1.067522955596E-2</v>
      </c>
      <c r="E5859" s="7">
        <v>9.2286746774439994E-3</v>
      </c>
      <c r="F5859" s="8">
        <v>0.1220884335941</v>
      </c>
      <c r="G5859" s="8">
        <v>0.30681100066080003</v>
      </c>
      <c r="H5859" s="6">
        <v>0.45067901044890002</v>
      </c>
      <c r="I5859" s="6">
        <v>0.52504403407330003</v>
      </c>
      <c r="J5859" s="8">
        <v>2.997974779906E-2</v>
      </c>
      <c r="K5859" s="8">
        <v>0.21374574391619999</v>
      </c>
      <c r="L5859" s="8">
        <v>0.14002509398999999</v>
      </c>
      <c r="M5859" s="8">
        <v>0.14092466755790001</v>
      </c>
      <c r="N5859" s="8">
        <v>0</v>
      </c>
      <c r="O5859" s="8">
        <v>0.17796352886210001</v>
      </c>
    </row>
    <row r="5860" spans="1:15" x14ac:dyDescent="0.35">
      <c r="B5860" s="10">
        <v>0</v>
      </c>
      <c r="C5860" s="10">
        <v>0</v>
      </c>
      <c r="D5860" s="10">
        <v>0.64931089024260003</v>
      </c>
      <c r="E5860" s="10">
        <v>0.60377632059719999</v>
      </c>
      <c r="F5860" s="11">
        <v>4.6215516448110003</v>
      </c>
      <c r="G5860" s="11">
        <v>13.4418984045</v>
      </c>
      <c r="H5860" s="9">
        <v>25.79322163134</v>
      </c>
      <c r="I5860" s="9">
        <v>37.45784829662</v>
      </c>
      <c r="J5860" s="11">
        <v>1.401203529425</v>
      </c>
      <c r="K5860" s="11">
        <v>10.32561269568</v>
      </c>
      <c r="L5860" s="11">
        <v>6.586447807921</v>
      </c>
      <c r="M5860" s="11">
        <v>5.8972460961440003</v>
      </c>
      <c r="N5860" s="11">
        <v>0</v>
      </c>
      <c r="O5860" s="11">
        <v>106.7781173173</v>
      </c>
    </row>
    <row r="5861" spans="1:15" x14ac:dyDescent="0.35">
      <c r="A5861" s="1" t="s">
        <v>6890</v>
      </c>
      <c r="B5861" s="8">
        <v>3.8842855400180003E-2</v>
      </c>
      <c r="C5861" s="7">
        <v>0</v>
      </c>
      <c r="D5861" s="7">
        <v>0</v>
      </c>
      <c r="E5861" s="7">
        <v>3.9403415080649998E-2</v>
      </c>
      <c r="F5861" s="6">
        <v>0.40391102392630002</v>
      </c>
      <c r="G5861" s="8">
        <v>0.26324966489669999</v>
      </c>
      <c r="H5861" s="6">
        <v>0.29026327797279999</v>
      </c>
      <c r="I5861" s="6">
        <v>0.33102988641089998</v>
      </c>
      <c r="J5861" s="6">
        <v>0.32734079170840003</v>
      </c>
      <c r="K5861" s="8">
        <v>0.11665643957629999</v>
      </c>
      <c r="L5861" s="8">
        <v>0.15194049941080001</v>
      </c>
      <c r="M5861" s="8">
        <v>0.1147210607921</v>
      </c>
      <c r="N5861" s="8">
        <v>0.18109317260069999</v>
      </c>
      <c r="O5861" s="8">
        <v>0.1760543968671</v>
      </c>
    </row>
    <row r="5862" spans="1:15" x14ac:dyDescent="0.35">
      <c r="B5862" s="11">
        <v>1.1049833788329999</v>
      </c>
      <c r="C5862" s="10">
        <v>0</v>
      </c>
      <c r="D5862" s="10">
        <v>0</v>
      </c>
      <c r="E5862" s="10">
        <v>2.5779269296930001</v>
      </c>
      <c r="F5862" s="9">
        <v>15.289701096430001</v>
      </c>
      <c r="G5862" s="11">
        <v>11.53340409222</v>
      </c>
      <c r="H5862" s="9">
        <v>16.612322488099998</v>
      </c>
      <c r="I5862" s="9">
        <v>23.616433026829998</v>
      </c>
      <c r="J5862" s="9">
        <v>15.299363948650001</v>
      </c>
      <c r="K5862" s="11">
        <v>5.6354301678779999</v>
      </c>
      <c r="L5862" s="11">
        <v>7.1469201752510001</v>
      </c>
      <c r="M5862" s="11">
        <v>4.8007090570119999</v>
      </c>
      <c r="N5862" s="11">
        <v>2.015443759354</v>
      </c>
      <c r="O5862" s="11">
        <v>105.6326381202</v>
      </c>
    </row>
    <row r="5863" spans="1:15" x14ac:dyDescent="0.35">
      <c r="A5863" s="1" t="s">
        <v>6891</v>
      </c>
      <c r="B5863" s="8">
        <v>0</v>
      </c>
      <c r="C5863" s="8">
        <v>1.6637004852470001E-2</v>
      </c>
      <c r="D5863" s="8">
        <v>2.8253365637049999E-2</v>
      </c>
      <c r="E5863" s="8">
        <v>0</v>
      </c>
      <c r="F5863" s="6">
        <v>0.1849366387877</v>
      </c>
      <c r="G5863" s="8">
        <v>9.9914410689260005E-2</v>
      </c>
      <c r="H5863" s="8">
        <v>9.5144640437029998E-2</v>
      </c>
      <c r="I5863" s="8">
        <v>2.3929538556050001E-2</v>
      </c>
      <c r="J5863" s="8">
        <v>0.12867234418849999</v>
      </c>
      <c r="K5863" s="8">
        <v>0.1228092203853</v>
      </c>
      <c r="L5863" s="8">
        <v>5.110901002406E-2</v>
      </c>
      <c r="M5863" s="6">
        <v>0.19359256085580001</v>
      </c>
      <c r="N5863" s="8">
        <v>0.2827066754973</v>
      </c>
      <c r="O5863" s="8">
        <v>7.7521277203619995E-2</v>
      </c>
    </row>
    <row r="5864" spans="1:15" x14ac:dyDescent="0.35">
      <c r="B5864" s="11">
        <v>0</v>
      </c>
      <c r="C5864" s="11">
        <v>0.66555427713750004</v>
      </c>
      <c r="D5864" s="11">
        <v>1.7184846375409999</v>
      </c>
      <c r="E5864" s="11">
        <v>0</v>
      </c>
      <c r="F5864" s="9">
        <v>7.0006158815750004</v>
      </c>
      <c r="G5864" s="11">
        <v>4.3774159164380002</v>
      </c>
      <c r="H5864" s="11">
        <v>5.4453097236149999</v>
      </c>
      <c r="I5864" s="11">
        <v>1.7071882868320001</v>
      </c>
      <c r="J5864" s="11">
        <v>6.0139312720299998</v>
      </c>
      <c r="K5864" s="11">
        <v>5.932658222443</v>
      </c>
      <c r="L5864" s="11">
        <v>2.4040464280070002</v>
      </c>
      <c r="M5864" s="9">
        <v>8.1012287879289993</v>
      </c>
      <c r="N5864" s="11">
        <v>3.1463328886230002</v>
      </c>
      <c r="O5864" s="11">
        <v>46.512766322170002</v>
      </c>
    </row>
    <row r="5865" spans="1:15" x14ac:dyDescent="0.35">
      <c r="A5865" s="1" t="s">
        <v>6892</v>
      </c>
      <c r="B5865" s="6">
        <v>0.93254974221989995</v>
      </c>
      <c r="C5865" s="6">
        <v>0.94290499892690005</v>
      </c>
      <c r="D5865" s="6">
        <v>0.96107140480700004</v>
      </c>
      <c r="E5865" s="6">
        <v>0.92328890091850002</v>
      </c>
      <c r="F5865" s="7">
        <v>5.1228093825039997E-2</v>
      </c>
      <c r="G5865" s="7">
        <v>0.1564103764243</v>
      </c>
      <c r="H5865" s="7">
        <v>6.7614607443239994E-2</v>
      </c>
      <c r="I5865" s="7">
        <v>6.6391196926849999E-2</v>
      </c>
      <c r="J5865" s="8">
        <v>0.44483973375680003</v>
      </c>
      <c r="K5865" s="8">
        <v>0.52716314218409999</v>
      </c>
      <c r="L5865" s="8">
        <v>0.5749790603496</v>
      </c>
      <c r="M5865" s="8">
        <v>0.5507617107942</v>
      </c>
      <c r="N5865" s="8">
        <v>0.36621576255249999</v>
      </c>
      <c r="O5865" s="8">
        <v>0.501558068297</v>
      </c>
    </row>
    <row r="5866" spans="1:15" x14ac:dyDescent="0.35">
      <c r="B5866" s="9">
        <v>26.528738798220001</v>
      </c>
      <c r="C5866" s="9">
        <v>37.720398625530002</v>
      </c>
      <c r="D5866" s="9">
        <v>58.456272642259997</v>
      </c>
      <c r="E5866" s="9">
        <v>60.405203881250003</v>
      </c>
      <c r="F5866" s="10">
        <v>1.9391950106010001</v>
      </c>
      <c r="G5866" s="10">
        <v>6.8525978037869999</v>
      </c>
      <c r="H5866" s="10">
        <v>3.8697132878730001</v>
      </c>
      <c r="I5866" s="10">
        <v>4.7365006005770001</v>
      </c>
      <c r="J5866" s="11">
        <v>20.791068995860002</v>
      </c>
      <c r="K5866" s="11">
        <v>25.466155881740001</v>
      </c>
      <c r="L5866" s="11">
        <v>27.045649202780002</v>
      </c>
      <c r="M5866" s="11">
        <v>23.047614056299999</v>
      </c>
      <c r="N5866" s="11">
        <v>4.0757321914110003</v>
      </c>
      <c r="O5866" s="11">
        <v>300.93484097819999</v>
      </c>
    </row>
    <row r="5867" spans="1:15" x14ac:dyDescent="0.35">
      <c r="A5867" s="1" t="s">
        <v>6893</v>
      </c>
      <c r="B5867" s="8">
        <v>0</v>
      </c>
      <c r="C5867" s="8">
        <v>0</v>
      </c>
      <c r="D5867" s="8">
        <v>0</v>
      </c>
      <c r="E5867" s="8">
        <v>2.8079009323390001E-2</v>
      </c>
      <c r="F5867" s="8">
        <v>1.8613089736009999E-2</v>
      </c>
      <c r="G5867" s="8">
        <v>0</v>
      </c>
      <c r="H5867" s="8">
        <v>0</v>
      </c>
      <c r="I5867" s="8">
        <v>7.0560988785860002E-3</v>
      </c>
      <c r="J5867" s="8">
        <v>0</v>
      </c>
      <c r="K5867" s="8">
        <v>0</v>
      </c>
      <c r="L5867" s="8">
        <v>0</v>
      </c>
      <c r="M5867" s="8">
        <v>0</v>
      </c>
      <c r="N5867" s="6">
        <v>0.1699843893496</v>
      </c>
      <c r="O5867" s="8">
        <v>8.2280513948289995E-3</v>
      </c>
    </row>
    <row r="5868" spans="1:15" x14ac:dyDescent="0.35">
      <c r="B5868" s="11">
        <v>0</v>
      </c>
      <c r="C5868" s="11">
        <v>0</v>
      </c>
      <c r="D5868" s="11">
        <v>0</v>
      </c>
      <c r="E5868" s="11">
        <v>1.8370396105439999</v>
      </c>
      <c r="F5868" s="11">
        <v>0.70458235028649996</v>
      </c>
      <c r="G5868" s="11">
        <v>0</v>
      </c>
      <c r="H5868" s="11">
        <v>0</v>
      </c>
      <c r="I5868" s="11">
        <v>0.50339831367959997</v>
      </c>
      <c r="J5868" s="11">
        <v>0</v>
      </c>
      <c r="K5868" s="11">
        <v>0</v>
      </c>
      <c r="L5868" s="11">
        <v>0</v>
      </c>
      <c r="M5868" s="11">
        <v>0</v>
      </c>
      <c r="N5868" s="9">
        <v>1.8918105623870001</v>
      </c>
      <c r="O5868" s="11">
        <v>4.9368308368970002</v>
      </c>
    </row>
    <row r="5869" spans="1:15" x14ac:dyDescent="0.35">
      <c r="A5869" s="1" t="s">
        <v>6894</v>
      </c>
      <c r="B5869" s="8">
        <v>1</v>
      </c>
      <c r="C5869" s="8">
        <v>1</v>
      </c>
      <c r="D5869" s="8">
        <v>1</v>
      </c>
      <c r="E5869" s="8">
        <v>1</v>
      </c>
      <c r="F5869" s="8">
        <v>1</v>
      </c>
      <c r="G5869" s="8">
        <v>1</v>
      </c>
      <c r="H5869" s="8">
        <v>1</v>
      </c>
      <c r="I5869" s="8">
        <v>1</v>
      </c>
      <c r="J5869" s="8">
        <v>1</v>
      </c>
      <c r="K5869" s="8">
        <v>1</v>
      </c>
      <c r="L5869" s="8">
        <v>1</v>
      </c>
      <c r="M5869" s="8">
        <v>1</v>
      </c>
      <c r="N5869" s="8">
        <v>1</v>
      </c>
      <c r="O5869" s="8">
        <v>1</v>
      </c>
    </row>
    <row r="5870" spans="1:15" x14ac:dyDescent="0.35">
      <c r="B5870" s="11">
        <v>28.447532176749998</v>
      </c>
      <c r="C5870" s="11">
        <v>40.004452907199997</v>
      </c>
      <c r="D5870" s="11">
        <v>60.824068170049998</v>
      </c>
      <c r="E5870" s="11">
        <v>65.423946742089996</v>
      </c>
      <c r="F5870" s="11">
        <v>37.854131704060002</v>
      </c>
      <c r="G5870" s="11">
        <v>43.811657259850001</v>
      </c>
      <c r="H5870" s="11">
        <v>57.231912366300001</v>
      </c>
      <c r="I5870" s="11">
        <v>71.34229867546</v>
      </c>
      <c r="J5870" s="11">
        <v>46.73833612</v>
      </c>
      <c r="K5870" s="11">
        <v>48.307921863110003</v>
      </c>
      <c r="L5870" s="11">
        <v>47.037624615989998</v>
      </c>
      <c r="M5870" s="11">
        <v>41.846797997389999</v>
      </c>
      <c r="N5870" s="11">
        <v>11.12931940178</v>
      </c>
      <c r="O5870" s="11">
        <v>600</v>
      </c>
    </row>
    <row r="5871" spans="1:15" x14ac:dyDescent="0.35">
      <c r="A5871" s="1" t="s">
        <v>6895</v>
      </c>
    </row>
    <row r="5872" spans="1:15" x14ac:dyDescent="0.35">
      <c r="A5872" s="1" t="s">
        <v>6896</v>
      </c>
    </row>
    <row r="5876" spans="1:9" x14ac:dyDescent="0.35">
      <c r="A5876" s="4" t="s">
        <v>6897</v>
      </c>
    </row>
    <row r="5877" spans="1:9" x14ac:dyDescent="0.35">
      <c r="A5877" s="1" t="s">
        <v>6898</v>
      </c>
    </row>
    <row r="5878" spans="1:9" ht="46.5" x14ac:dyDescent="0.35">
      <c r="A5878" s="5" t="s">
        <v>6899</v>
      </c>
      <c r="B5878" s="5" t="s">
        <v>6900</v>
      </c>
      <c r="C5878" s="5" t="s">
        <v>6901</v>
      </c>
      <c r="D5878" s="5" t="s">
        <v>6902</v>
      </c>
      <c r="E5878" s="5" t="s">
        <v>6903</v>
      </c>
      <c r="F5878" s="5" t="s">
        <v>6904</v>
      </c>
      <c r="G5878" s="5" t="s">
        <v>6905</v>
      </c>
      <c r="H5878" s="5" t="s">
        <v>6906</v>
      </c>
      <c r="I5878" s="5" t="s">
        <v>6907</v>
      </c>
    </row>
    <row r="5879" spans="1:9" x14ac:dyDescent="0.35">
      <c r="A5879" s="1" t="s">
        <v>6908</v>
      </c>
      <c r="B5879" s="7">
        <v>3.454758153016E-2</v>
      </c>
      <c r="C5879" s="7">
        <v>1.450163770785E-2</v>
      </c>
      <c r="D5879" s="6">
        <v>0.68287885037759999</v>
      </c>
      <c r="E5879" s="6">
        <v>0.74578130135999998</v>
      </c>
      <c r="F5879" s="8">
        <v>0.2829776260961</v>
      </c>
      <c r="G5879" s="8">
        <v>0.33219193626780003</v>
      </c>
      <c r="H5879" s="8">
        <v>0.18109317260069999</v>
      </c>
      <c r="I5879" s="8">
        <v>0.35401792572919999</v>
      </c>
    </row>
    <row r="5880" spans="1:9" x14ac:dyDescent="0.35">
      <c r="B5880" s="10">
        <v>3.6407742475870002</v>
      </c>
      <c r="C5880" s="10">
        <v>1.295223271779</v>
      </c>
      <c r="D5880" s="9">
        <v>91.481357941560006</v>
      </c>
      <c r="E5880" s="9">
        <v>56.885022739290001</v>
      </c>
      <c r="F5880" s="11">
        <v>23.04191459287</v>
      </c>
      <c r="G5880" s="11">
        <v>34.051018885090002</v>
      </c>
      <c r="H5880" s="11">
        <v>2.015443759354</v>
      </c>
      <c r="I5880" s="11">
        <v>212.4107554375</v>
      </c>
    </row>
    <row r="5881" spans="1:9" x14ac:dyDescent="0.35">
      <c r="A5881" s="1" t="s">
        <v>6909</v>
      </c>
      <c r="B5881" s="7">
        <v>7.7223044887050002E-3</v>
      </c>
      <c r="C5881" s="8">
        <v>1.8121123367080001E-2</v>
      </c>
      <c r="D5881" s="6">
        <v>0.1214825293697</v>
      </c>
      <c r="E5881" s="8">
        <v>0.11094989086400001</v>
      </c>
      <c r="F5881" s="8">
        <v>4.6185589744409998E-2</v>
      </c>
      <c r="G5881" s="8">
        <v>4.170232607379E-2</v>
      </c>
      <c r="H5881" s="8">
        <v>0</v>
      </c>
      <c r="I5881" s="8">
        <v>5.8674677375339997E-2</v>
      </c>
    </row>
    <row r="5882" spans="1:9" x14ac:dyDescent="0.35">
      <c r="B5882" s="10">
        <v>0.81380999969459999</v>
      </c>
      <c r="C5882" s="11">
        <v>1.618500004528</v>
      </c>
      <c r="D5882" s="9">
        <v>16.274316808569999</v>
      </c>
      <c r="E5882" s="11">
        <v>8.4627853409759997</v>
      </c>
      <c r="F5882" s="11">
        <v>3.760736949395</v>
      </c>
      <c r="G5882" s="11">
        <v>4.2746573220429998</v>
      </c>
      <c r="H5882" s="11">
        <v>0</v>
      </c>
      <c r="I5882" s="11">
        <v>35.204806425210002</v>
      </c>
    </row>
    <row r="5883" spans="1:9" x14ac:dyDescent="0.35">
      <c r="A5883" s="1" t="s">
        <v>6910</v>
      </c>
      <c r="B5883" s="6">
        <v>0.94948117915370001</v>
      </c>
      <c r="C5883" s="6">
        <v>0.95654228488930004</v>
      </c>
      <c r="D5883" s="7">
        <v>0.1866214339576</v>
      </c>
      <c r="E5883" s="7">
        <v>0.14326880777600001</v>
      </c>
      <c r="F5883" s="8">
        <v>0.67083678415949999</v>
      </c>
      <c r="G5883" s="8">
        <v>0.62610573765840005</v>
      </c>
      <c r="H5883" s="8">
        <v>0.64892243804969996</v>
      </c>
      <c r="I5883" s="8">
        <v>0.57907934550060003</v>
      </c>
    </row>
    <row r="5884" spans="1:9" x14ac:dyDescent="0.35">
      <c r="B5884" s="9">
        <v>100.06045206420001</v>
      </c>
      <c r="C5884" s="9">
        <v>85.434200797770004</v>
      </c>
      <c r="D5884" s="10">
        <v>25.000601775860002</v>
      </c>
      <c r="E5884" s="10">
        <v>10.927934735439999</v>
      </c>
      <c r="F5884" s="11">
        <v>54.623978932900002</v>
      </c>
      <c r="G5884" s="11">
        <v>64.17837391418</v>
      </c>
      <c r="H5884" s="11">
        <v>7.2220650800349997</v>
      </c>
      <c r="I5884" s="11">
        <v>347.44760730040002</v>
      </c>
    </row>
    <row r="5885" spans="1:9" x14ac:dyDescent="0.35">
      <c r="A5885" s="1" t="s">
        <v>6911</v>
      </c>
      <c r="B5885" s="7">
        <v>5.729279060802E-3</v>
      </c>
      <c r="C5885" s="7">
        <v>7.2698441228039997E-3</v>
      </c>
      <c r="D5885" s="6">
        <v>0.35702486324380001</v>
      </c>
      <c r="E5885" s="6">
        <v>0.4390117767242</v>
      </c>
      <c r="F5885" s="8">
        <v>0.1183567656673</v>
      </c>
      <c r="G5885" s="8">
        <v>0.14217113850320001</v>
      </c>
      <c r="H5885" s="8">
        <v>0</v>
      </c>
      <c r="I5885" s="8">
        <v>0.17796352886210001</v>
      </c>
    </row>
    <row r="5886" spans="1:9" x14ac:dyDescent="0.35">
      <c r="B5886" s="10">
        <v>0.60377632059719999</v>
      </c>
      <c r="C5886" s="10">
        <v>0.64931089024260003</v>
      </c>
      <c r="D5886" s="9">
        <v>47.828570602799999</v>
      </c>
      <c r="E5886" s="9">
        <v>33.485949374480001</v>
      </c>
      <c r="F5886" s="11">
        <v>9.6373926222280009</v>
      </c>
      <c r="G5886" s="11">
        <v>14.573117506939999</v>
      </c>
      <c r="H5886" s="11">
        <v>0</v>
      </c>
      <c r="I5886" s="11">
        <v>106.7781173173</v>
      </c>
    </row>
    <row r="5887" spans="1:9" x14ac:dyDescent="0.35">
      <c r="A5887" s="1" t="s">
        <v>6912</v>
      </c>
      <c r="B5887" s="7">
        <v>2.8818302469359999E-2</v>
      </c>
      <c r="C5887" s="7">
        <v>7.2317935850459997E-3</v>
      </c>
      <c r="D5887" s="6">
        <v>0.32585398713379998</v>
      </c>
      <c r="E5887" s="6">
        <v>0.30676952463579998</v>
      </c>
      <c r="F5887" s="8">
        <v>0.1646208604288</v>
      </c>
      <c r="G5887" s="8">
        <v>0.19002079776460001</v>
      </c>
      <c r="H5887" s="8">
        <v>0.18109317260069999</v>
      </c>
      <c r="I5887" s="8">
        <v>0.1760543968671</v>
      </c>
    </row>
    <row r="5888" spans="1:9" x14ac:dyDescent="0.35">
      <c r="B5888" s="10">
        <v>3.0369979269899998</v>
      </c>
      <c r="C5888" s="10">
        <v>0.64591238153609998</v>
      </c>
      <c r="D5888" s="9">
        <v>43.65278733876</v>
      </c>
      <c r="E5888" s="9">
        <v>23.39907336481</v>
      </c>
      <c r="F5888" s="11">
        <v>13.404521970639999</v>
      </c>
      <c r="G5888" s="11">
        <v>19.477901378150001</v>
      </c>
      <c r="H5888" s="11">
        <v>2.015443759354</v>
      </c>
      <c r="I5888" s="11">
        <v>105.6326381202</v>
      </c>
    </row>
    <row r="5889" spans="1:15" x14ac:dyDescent="0.35">
      <c r="A5889" s="1" t="s">
        <v>6913</v>
      </c>
      <c r="B5889" s="7">
        <v>3.9559930759309999E-3</v>
      </c>
      <c r="C5889" s="8">
        <v>2.2024573115500001E-2</v>
      </c>
      <c r="D5889" s="8">
        <v>0.1165205406241</v>
      </c>
      <c r="E5889" s="8">
        <v>3.8294509218129998E-2</v>
      </c>
      <c r="F5889" s="8">
        <v>0.145452218966</v>
      </c>
      <c r="G5889" s="8">
        <v>0.10349035586700001</v>
      </c>
      <c r="H5889" s="8">
        <v>0.2827066754973</v>
      </c>
      <c r="I5889" s="8">
        <v>7.7521277203619995E-2</v>
      </c>
    </row>
    <row r="5890" spans="1:15" x14ac:dyDescent="0.35">
      <c r="B5890" s="10">
        <v>0.4168997387533</v>
      </c>
      <c r="C5890" s="11">
        <v>1.9671391759250001</v>
      </c>
      <c r="D5890" s="11">
        <v>15.60958767208</v>
      </c>
      <c r="E5890" s="11">
        <v>2.9209421363749999</v>
      </c>
      <c r="F5890" s="11">
        <v>11.84368408554</v>
      </c>
      <c r="G5890" s="11">
        <v>10.60818062487</v>
      </c>
      <c r="H5890" s="11">
        <v>3.1463328886230002</v>
      </c>
      <c r="I5890" s="11">
        <v>46.512766322170002</v>
      </c>
    </row>
    <row r="5891" spans="1:15" x14ac:dyDescent="0.35">
      <c r="A5891" s="1" t="s">
        <v>6914</v>
      </c>
      <c r="B5891" s="6">
        <v>0.94552518607769998</v>
      </c>
      <c r="C5891" s="6">
        <v>0.93451771177380005</v>
      </c>
      <c r="D5891" s="7">
        <v>7.0100893333520001E-2</v>
      </c>
      <c r="E5891" s="7">
        <v>0.1049742985579</v>
      </c>
      <c r="F5891" s="8">
        <v>0.52538456519340004</v>
      </c>
      <c r="G5891" s="8">
        <v>0.52261538179139999</v>
      </c>
      <c r="H5891" s="8">
        <v>0.36621576255249999</v>
      </c>
      <c r="I5891" s="8">
        <v>0.501558068297</v>
      </c>
    </row>
    <row r="5892" spans="1:15" x14ac:dyDescent="0.35">
      <c r="B5892" s="9">
        <v>99.643552325420004</v>
      </c>
      <c r="C5892" s="9">
        <v>83.467061621849993</v>
      </c>
      <c r="D5892" s="10">
        <v>9.3910141037779997</v>
      </c>
      <c r="E5892" s="10">
        <v>8.0069925990600002</v>
      </c>
      <c r="F5892" s="11">
        <v>42.780294847359997</v>
      </c>
      <c r="G5892" s="11">
        <v>53.570193289320002</v>
      </c>
      <c r="H5892" s="11">
        <v>4.0757321914110003</v>
      </c>
      <c r="I5892" s="11">
        <v>300.93484097819999</v>
      </c>
    </row>
    <row r="5893" spans="1:15" x14ac:dyDescent="0.35">
      <c r="A5893" s="1" t="s">
        <v>6915</v>
      </c>
      <c r="B5893" s="8">
        <v>8.2489348274870002E-3</v>
      </c>
      <c r="C5893" s="8">
        <v>1.083495403574E-2</v>
      </c>
      <c r="D5893" s="8">
        <v>9.0171862950970006E-3</v>
      </c>
      <c r="E5893" s="8">
        <v>0</v>
      </c>
      <c r="F5893" s="8">
        <v>0</v>
      </c>
      <c r="G5893" s="8">
        <v>0</v>
      </c>
      <c r="H5893" s="6">
        <v>0.1699843893496</v>
      </c>
      <c r="I5893" s="8">
        <v>8.2280513948289995E-3</v>
      </c>
    </row>
    <row r="5894" spans="1:15" x14ac:dyDescent="0.35">
      <c r="B5894" s="11">
        <v>0.86930859295389995</v>
      </c>
      <c r="C5894" s="11">
        <v>0.96773101758989999</v>
      </c>
      <c r="D5894" s="11">
        <v>1.207980663966</v>
      </c>
      <c r="E5894" s="11">
        <v>0</v>
      </c>
      <c r="F5894" s="11">
        <v>0</v>
      </c>
      <c r="G5894" s="11">
        <v>0</v>
      </c>
      <c r="H5894" s="9">
        <v>1.8918105623870001</v>
      </c>
      <c r="I5894" s="11">
        <v>4.9368308368970002</v>
      </c>
    </row>
    <row r="5895" spans="1:15" x14ac:dyDescent="0.35">
      <c r="A5895" s="1" t="s">
        <v>6916</v>
      </c>
      <c r="B5895" s="8">
        <v>1</v>
      </c>
      <c r="C5895" s="8">
        <v>1</v>
      </c>
      <c r="D5895" s="8">
        <v>1</v>
      </c>
      <c r="E5895" s="8">
        <v>1</v>
      </c>
      <c r="F5895" s="8">
        <v>1</v>
      </c>
      <c r="G5895" s="8">
        <v>1</v>
      </c>
      <c r="H5895" s="8">
        <v>1</v>
      </c>
      <c r="I5895" s="8">
        <v>1</v>
      </c>
    </row>
    <row r="5896" spans="1:15" x14ac:dyDescent="0.35">
      <c r="B5896" s="11">
        <v>105.3843449044</v>
      </c>
      <c r="C5896" s="11">
        <v>89.315655091669996</v>
      </c>
      <c r="D5896" s="11">
        <v>133.96425719000001</v>
      </c>
      <c r="E5896" s="11">
        <v>76.275742815699999</v>
      </c>
      <c r="F5896" s="11">
        <v>81.426630475170001</v>
      </c>
      <c r="G5896" s="11">
        <v>102.5040501213</v>
      </c>
      <c r="H5896" s="11">
        <v>11.12931940178</v>
      </c>
      <c r="I5896" s="11">
        <v>600</v>
      </c>
    </row>
    <row r="5897" spans="1:15" x14ac:dyDescent="0.35">
      <c r="A5897" s="1" t="s">
        <v>6917</v>
      </c>
    </row>
    <row r="5898" spans="1:15" x14ac:dyDescent="0.35">
      <c r="A5898" s="1" t="s">
        <v>6918</v>
      </c>
    </row>
    <row r="5902" spans="1:15" x14ac:dyDescent="0.35">
      <c r="A5902" s="4" t="s">
        <v>6919</v>
      </c>
    </row>
    <row r="5903" spans="1:15" x14ac:dyDescent="0.35">
      <c r="A5903" s="1" t="s">
        <v>6920</v>
      </c>
    </row>
    <row r="5904" spans="1:15" ht="77.5" x14ac:dyDescent="0.35">
      <c r="A5904" s="5" t="s">
        <v>6921</v>
      </c>
      <c r="B5904" s="5" t="s">
        <v>6922</v>
      </c>
      <c r="C5904" s="5" t="s">
        <v>6923</v>
      </c>
      <c r="D5904" s="5" t="s">
        <v>6924</v>
      </c>
      <c r="E5904" s="5" t="s">
        <v>6925</v>
      </c>
      <c r="F5904" s="5" t="s">
        <v>6926</v>
      </c>
      <c r="G5904" s="5" t="s">
        <v>6927</v>
      </c>
      <c r="H5904" s="5" t="s">
        <v>6928</v>
      </c>
      <c r="I5904" s="5" t="s">
        <v>6929</v>
      </c>
      <c r="J5904" s="5" t="s">
        <v>6930</v>
      </c>
      <c r="K5904" s="5" t="s">
        <v>6931</v>
      </c>
      <c r="L5904" s="5" t="s">
        <v>6932</v>
      </c>
      <c r="M5904" s="5" t="s">
        <v>6933</v>
      </c>
      <c r="N5904" s="5" t="s">
        <v>6934</v>
      </c>
      <c r="O5904" s="5" t="s">
        <v>6935</v>
      </c>
    </row>
    <row r="5905" spans="1:15" x14ac:dyDescent="0.35">
      <c r="A5905" s="1" t="s">
        <v>6936</v>
      </c>
      <c r="B5905" s="8">
        <v>0.39527945105200002</v>
      </c>
      <c r="C5905" s="8">
        <v>0.4292283447379</v>
      </c>
      <c r="D5905" s="7">
        <v>0.2765761658766</v>
      </c>
      <c r="E5905" s="8">
        <v>0.59457449394200002</v>
      </c>
      <c r="F5905" s="6">
        <v>0.49321402075010001</v>
      </c>
      <c r="G5905" s="7">
        <v>0.27081075916859998</v>
      </c>
      <c r="H5905" s="8">
        <v>0.29224423811029998</v>
      </c>
      <c r="I5905" s="8">
        <v>0.53695083841330005</v>
      </c>
      <c r="J5905" s="8">
        <v>0.68200986035569999</v>
      </c>
      <c r="K5905" s="6">
        <v>0.51107157282119997</v>
      </c>
      <c r="L5905" s="8">
        <v>0.47002168326130001</v>
      </c>
      <c r="O5905" s="8">
        <v>0.40755575060780003</v>
      </c>
    </row>
    <row r="5906" spans="1:15" x14ac:dyDescent="0.35">
      <c r="B5906" s="11">
        <v>151.40518904499999</v>
      </c>
      <c r="C5906" s="11">
        <v>93.128261319619995</v>
      </c>
      <c r="D5906" s="10">
        <v>70.834014694329994</v>
      </c>
      <c r="E5906" s="11">
        <v>23.98132320377</v>
      </c>
      <c r="F5906" s="9">
        <v>149.71811246659999</v>
      </c>
      <c r="G5906" s="10">
        <v>50.700928944479998</v>
      </c>
      <c r="H5906" s="11">
        <v>20.133085749839999</v>
      </c>
      <c r="I5906" s="11">
        <v>13.05400520819</v>
      </c>
      <c r="J5906" s="11">
        <v>10.92731799559</v>
      </c>
      <c r="K5906" s="9">
        <v>87.650254892359996</v>
      </c>
      <c r="L5906" s="11">
        <v>62.06785757419</v>
      </c>
      <c r="M5906" s="11">
        <v>0</v>
      </c>
      <c r="N5906" s="11">
        <v>0</v>
      </c>
      <c r="O5906" s="11">
        <v>244.5334503647</v>
      </c>
    </row>
    <row r="5907" spans="1:15" x14ac:dyDescent="0.35">
      <c r="A5907" s="1" t="s">
        <v>6937</v>
      </c>
      <c r="B5907" s="8">
        <v>9.4984135361859998E-2</v>
      </c>
      <c r="C5907" s="8">
        <v>7.8761666757609997E-2</v>
      </c>
      <c r="D5907" s="8">
        <v>0.1138279168736</v>
      </c>
      <c r="E5907" s="8">
        <v>0.13814292024069999</v>
      </c>
      <c r="F5907" s="8">
        <v>6.175610161009E-2</v>
      </c>
      <c r="G5907" s="8">
        <v>0.1023086476727</v>
      </c>
      <c r="H5907" s="8">
        <v>0.145132688776</v>
      </c>
      <c r="I5907" s="8">
        <v>0.19625151556209999</v>
      </c>
      <c r="J5907" s="8">
        <v>4.997172948412E-2</v>
      </c>
      <c r="K5907" s="8">
        <v>7.2633283214309993E-2</v>
      </c>
      <c r="L5907" s="8">
        <v>4.762945840117E-2</v>
      </c>
      <c r="O5907" s="8">
        <v>8.9117909323329997E-2</v>
      </c>
    </row>
    <row r="5908" spans="1:15" x14ac:dyDescent="0.35">
      <c r="B5908" s="11">
        <v>36.382085970989998</v>
      </c>
      <c r="C5908" s="11">
        <v>17.088659623000002</v>
      </c>
      <c r="D5908" s="11">
        <v>29.15250600461</v>
      </c>
      <c r="E5908" s="11">
        <v>5.5717997531999996</v>
      </c>
      <c r="F5908" s="11">
        <v>18.74643983619</v>
      </c>
      <c r="G5908" s="11">
        <v>19.154126268790002</v>
      </c>
      <c r="H5908" s="11">
        <v>9.9983797358250008</v>
      </c>
      <c r="I5908" s="11">
        <v>4.7711412721370001</v>
      </c>
      <c r="J5908" s="11">
        <v>0.80065848106299997</v>
      </c>
      <c r="K5908" s="11">
        <v>12.456818430069999</v>
      </c>
      <c r="L5908" s="11">
        <v>6.2896214061169999</v>
      </c>
      <c r="M5908" s="11">
        <v>0</v>
      </c>
      <c r="N5908" s="11">
        <v>0</v>
      </c>
      <c r="O5908" s="11">
        <v>53.470745594</v>
      </c>
    </row>
    <row r="5909" spans="1:15" x14ac:dyDescent="0.35">
      <c r="A5909" s="1" t="s">
        <v>6938</v>
      </c>
      <c r="B5909" s="8">
        <v>0.45876484878950002</v>
      </c>
      <c r="C5909" s="8">
        <v>0.42899706563660001</v>
      </c>
      <c r="D5909" s="8">
        <v>0.52451795277159996</v>
      </c>
      <c r="E5909" s="8">
        <v>0.24001978157510001</v>
      </c>
      <c r="F5909" s="8">
        <v>0.41107713954050001</v>
      </c>
      <c r="G5909" s="8">
        <v>0.55095576033570004</v>
      </c>
      <c r="H5909" s="8">
        <v>0.45267055334349998</v>
      </c>
      <c r="I5909" s="8">
        <v>0.26679764602459999</v>
      </c>
      <c r="J5909" s="8">
        <v>0.19938833658210001</v>
      </c>
      <c r="K5909" s="8">
        <v>0.38533804401369998</v>
      </c>
      <c r="L5909" s="8">
        <v>0.44450556174200001</v>
      </c>
      <c r="O5909" s="8">
        <v>0.44800048555350003</v>
      </c>
    </row>
    <row r="5910" spans="1:15" x14ac:dyDescent="0.35">
      <c r="B5910" s="11">
        <v>175.72220987790001</v>
      </c>
      <c r="C5910" s="11">
        <v>93.078081454179994</v>
      </c>
      <c r="D5910" s="11">
        <v>134.33446897459999</v>
      </c>
      <c r="E5910" s="11">
        <v>9.6808591957749996</v>
      </c>
      <c r="F5910" s="11">
        <v>124.78496316170001</v>
      </c>
      <c r="G5910" s="11">
        <v>103.1494056665</v>
      </c>
      <c r="H5910" s="11">
        <v>31.185063308099998</v>
      </c>
      <c r="I5910" s="11">
        <v>6.486213656036</v>
      </c>
      <c r="J5910" s="11">
        <v>3.1946455397390001</v>
      </c>
      <c r="K5910" s="11">
        <v>66.086590555379999</v>
      </c>
      <c r="L5910" s="11">
        <v>58.698372606349999</v>
      </c>
      <c r="M5910" s="11">
        <v>0</v>
      </c>
      <c r="N5910" s="11">
        <v>0</v>
      </c>
      <c r="O5910" s="11">
        <v>268.80029133210002</v>
      </c>
    </row>
    <row r="5911" spans="1:15" x14ac:dyDescent="0.35">
      <c r="A5911" s="1" t="s">
        <v>6939</v>
      </c>
      <c r="B5911" s="8">
        <v>0.25659114051569998</v>
      </c>
      <c r="C5911" s="8">
        <v>0.25712783999939998</v>
      </c>
      <c r="D5911" s="7">
        <v>0.162932786991</v>
      </c>
      <c r="E5911" s="8">
        <v>0.38873553407040001</v>
      </c>
      <c r="F5911" s="6">
        <v>0.31843625633689998</v>
      </c>
      <c r="G5911" s="7">
        <v>0.16035797656129999</v>
      </c>
      <c r="H5911" s="8">
        <v>0.1699300931387</v>
      </c>
      <c r="I5911" s="8">
        <v>0.28145523696949998</v>
      </c>
      <c r="J5911" s="8">
        <v>0.55151750268919997</v>
      </c>
      <c r="K5911" s="6">
        <v>0.35811828936239998</v>
      </c>
      <c r="L5911" s="8">
        <v>0.26689956762900002</v>
      </c>
      <c r="O5911" s="8">
        <v>0.25678521705009999</v>
      </c>
    </row>
    <row r="5912" spans="1:15" x14ac:dyDescent="0.35">
      <c r="B5912" s="11">
        <v>98.282949021660002</v>
      </c>
      <c r="C5912" s="11">
        <v>55.788181208380003</v>
      </c>
      <c r="D5912" s="10">
        <v>41.728770775789997</v>
      </c>
      <c r="E5912" s="11">
        <v>15.679099218539999</v>
      </c>
      <c r="F5912" s="9">
        <v>96.663260235720003</v>
      </c>
      <c r="G5912" s="10">
        <v>30.022065593970002</v>
      </c>
      <c r="H5912" s="11">
        <v>11.706705181809999</v>
      </c>
      <c r="I5912" s="11">
        <v>6.8425596282310002</v>
      </c>
      <c r="J5912" s="11">
        <v>8.8365395903130004</v>
      </c>
      <c r="K5912" s="9">
        <v>61.418323799459998</v>
      </c>
      <c r="L5912" s="11">
        <v>35.244936436259998</v>
      </c>
      <c r="M5912" s="11">
        <v>0</v>
      </c>
      <c r="N5912" s="11">
        <v>0</v>
      </c>
      <c r="O5912" s="11">
        <v>154.07113022999999</v>
      </c>
    </row>
    <row r="5913" spans="1:15" x14ac:dyDescent="0.35">
      <c r="A5913" s="1" t="s">
        <v>6940</v>
      </c>
      <c r="B5913" s="8">
        <v>0.13868831053639999</v>
      </c>
      <c r="C5913" s="8">
        <v>0.1721005047385</v>
      </c>
      <c r="D5913" s="8">
        <v>0.1136433788856</v>
      </c>
      <c r="E5913" s="8">
        <v>0.20583895987170001</v>
      </c>
      <c r="F5913" s="8">
        <v>0.17477776441330001</v>
      </c>
      <c r="G5913" s="8">
        <v>0.1104527826073</v>
      </c>
      <c r="H5913" s="8">
        <v>0.12231414497159999</v>
      </c>
      <c r="I5913" s="8">
        <v>0.25549560144380001</v>
      </c>
      <c r="J5913" s="8">
        <v>0.1304923576665</v>
      </c>
      <c r="K5913" s="8">
        <v>0.15295328345879999</v>
      </c>
      <c r="L5913" s="8">
        <v>0.20312211563230001</v>
      </c>
      <c r="O5913" s="8">
        <v>0.15077053355770001</v>
      </c>
    </row>
    <row r="5914" spans="1:15" x14ac:dyDescent="0.35">
      <c r="B5914" s="11">
        <v>53.122240023369997</v>
      </c>
      <c r="C5914" s="11">
        <v>37.340080111239999</v>
      </c>
      <c r="D5914" s="11">
        <v>29.105243918540001</v>
      </c>
      <c r="E5914" s="11">
        <v>8.3022239852300004</v>
      </c>
      <c r="F5914" s="11">
        <v>53.054852230839998</v>
      </c>
      <c r="G5914" s="11">
        <v>20.678863350509999</v>
      </c>
      <c r="H5914" s="11">
        <v>8.4263805680330002</v>
      </c>
      <c r="I5914" s="11">
        <v>6.211445579956</v>
      </c>
      <c r="J5914" s="11">
        <v>2.0907784052729999</v>
      </c>
      <c r="K5914" s="11">
        <v>26.231931092909999</v>
      </c>
      <c r="L5914" s="11">
        <v>26.822921137929999</v>
      </c>
      <c r="M5914" s="11">
        <v>0</v>
      </c>
      <c r="N5914" s="11">
        <v>0</v>
      </c>
      <c r="O5914" s="11">
        <v>90.462320134609996</v>
      </c>
    </row>
    <row r="5915" spans="1:15" x14ac:dyDescent="0.35">
      <c r="A5915" s="1" t="s">
        <v>6941</v>
      </c>
      <c r="B5915" s="8">
        <v>0.15778117698669999</v>
      </c>
      <c r="C5915" s="8">
        <v>0.1561466633162</v>
      </c>
      <c r="D5915" s="8">
        <v>0.1835628741566</v>
      </c>
      <c r="E5915" s="8">
        <v>0.1512454230958</v>
      </c>
      <c r="F5915" s="8">
        <v>0.13572929167969999</v>
      </c>
      <c r="G5915" s="8">
        <v>0.1995531122758</v>
      </c>
      <c r="H5915" s="8">
        <v>0.14010779482329999</v>
      </c>
      <c r="I5915" s="8">
        <v>0.16462531683769999</v>
      </c>
      <c r="J5915" s="8">
        <v>0.13094341515899999</v>
      </c>
      <c r="K5915" s="8">
        <v>0.1112111660232</v>
      </c>
      <c r="L5915" s="8">
        <v>0.1675719900829</v>
      </c>
      <c r="O5915" s="8">
        <v>0.1571901185672</v>
      </c>
    </row>
    <row r="5916" spans="1:15" x14ac:dyDescent="0.35">
      <c r="B5916" s="11">
        <v>60.435443496600001</v>
      </c>
      <c r="C5916" s="11">
        <v>33.8786276437</v>
      </c>
      <c r="D5916" s="11">
        <v>47.012349325670002</v>
      </c>
      <c r="E5916" s="11">
        <v>6.1002707168040002</v>
      </c>
      <c r="F5916" s="11">
        <v>41.201451097830002</v>
      </c>
      <c r="G5916" s="11">
        <v>37.360141071229997</v>
      </c>
      <c r="H5916" s="11">
        <v>9.6522082544359993</v>
      </c>
      <c r="I5916" s="11">
        <v>4.0022653652029998</v>
      </c>
      <c r="J5916" s="11">
        <v>2.0980053515999999</v>
      </c>
      <c r="K5916" s="11">
        <v>19.073037060160001</v>
      </c>
      <c r="L5916" s="11">
        <v>22.128414037660001</v>
      </c>
      <c r="M5916" s="11">
        <v>0</v>
      </c>
      <c r="N5916" s="11">
        <v>0</v>
      </c>
      <c r="O5916" s="11">
        <v>94.314071140300001</v>
      </c>
    </row>
    <row r="5917" spans="1:15" x14ac:dyDescent="0.35">
      <c r="A5917" s="1" t="s">
        <v>6942</v>
      </c>
      <c r="B5917" s="8">
        <v>0.3009836718028</v>
      </c>
      <c r="C5917" s="8">
        <v>0.27285040232039998</v>
      </c>
      <c r="D5917" s="8">
        <v>0.34095507861489999</v>
      </c>
      <c r="E5917" s="8">
        <v>8.8774358479280002E-2</v>
      </c>
      <c r="F5917" s="8">
        <v>0.27534784786080002</v>
      </c>
      <c r="G5917" s="8">
        <v>0.35140264805990001</v>
      </c>
      <c r="H5917" s="8">
        <v>0.31256275852019999</v>
      </c>
      <c r="I5917" s="8">
        <v>0.1021723291869</v>
      </c>
      <c r="J5917" s="8">
        <v>6.8444921423100005E-2</v>
      </c>
      <c r="K5917" s="8">
        <v>0.27412687799039998</v>
      </c>
      <c r="L5917" s="8">
        <v>0.27693357165909999</v>
      </c>
      <c r="O5917" s="8">
        <v>0.29081036698629997</v>
      </c>
    </row>
    <row r="5918" spans="1:15" x14ac:dyDescent="0.35">
      <c r="B5918" s="11">
        <v>115.2867663813</v>
      </c>
      <c r="C5918" s="11">
        <v>59.199453810480001</v>
      </c>
      <c r="D5918" s="11">
        <v>87.322119648919994</v>
      </c>
      <c r="E5918" s="11">
        <v>3.5805884789719999</v>
      </c>
      <c r="F5918" s="11">
        <v>83.583512063889998</v>
      </c>
      <c r="G5918" s="11">
        <v>65.789264595269998</v>
      </c>
      <c r="H5918" s="11">
        <v>21.532855053660001</v>
      </c>
      <c r="I5918" s="11">
        <v>2.4839482908330002</v>
      </c>
      <c r="J5918" s="11">
        <v>1.096640188139</v>
      </c>
      <c r="K5918" s="11">
        <v>47.013553495209997</v>
      </c>
      <c r="L5918" s="11">
        <v>36.569958568680001</v>
      </c>
      <c r="M5918" s="11">
        <v>0</v>
      </c>
      <c r="N5918" s="11">
        <v>0</v>
      </c>
      <c r="O5918" s="11">
        <v>174.48622019179999</v>
      </c>
    </row>
    <row r="5919" spans="1:15" x14ac:dyDescent="0.35">
      <c r="A5919" s="1" t="s">
        <v>6943</v>
      </c>
      <c r="B5919" s="8">
        <v>5.0971564796620003E-2</v>
      </c>
      <c r="C5919" s="8">
        <v>6.3012922867930005E-2</v>
      </c>
      <c r="D5919" s="8">
        <v>8.5077964478239995E-2</v>
      </c>
      <c r="E5919" s="8">
        <v>2.726280424215E-2</v>
      </c>
      <c r="F5919" s="8">
        <v>3.3952738099279997E-2</v>
      </c>
      <c r="G5919" s="8">
        <v>7.5924832822989993E-2</v>
      </c>
      <c r="H5919" s="8">
        <v>0.1099525197702</v>
      </c>
      <c r="I5919" s="8">
        <v>0</v>
      </c>
      <c r="J5919" s="8">
        <v>6.863007357808E-2</v>
      </c>
      <c r="K5919" s="8">
        <v>3.095709995086E-2</v>
      </c>
      <c r="L5919" s="8">
        <v>3.7843296595549997E-2</v>
      </c>
      <c r="O5919" s="8">
        <v>5.5325854515429998E-2</v>
      </c>
    </row>
    <row r="5920" spans="1:15" x14ac:dyDescent="0.35">
      <c r="B5920" s="11">
        <v>19.523806217130002</v>
      </c>
      <c r="C5920" s="11">
        <v>13.671706492129999</v>
      </c>
      <c r="D5920" s="11">
        <v>21.789346044750001</v>
      </c>
      <c r="E5920" s="11">
        <v>1.0996067383200001</v>
      </c>
      <c r="F5920" s="11">
        <v>10.30655992618</v>
      </c>
      <c r="G5920" s="11">
        <v>14.21457391833</v>
      </c>
      <c r="H5920" s="11">
        <v>7.5747721264230004</v>
      </c>
      <c r="I5920" s="11">
        <v>0</v>
      </c>
      <c r="J5920" s="11">
        <v>1.0996067383200001</v>
      </c>
      <c r="K5920" s="11">
        <v>5.3092322988019998</v>
      </c>
      <c r="L5920" s="11">
        <v>4.997327627382</v>
      </c>
      <c r="M5920" s="11">
        <v>0</v>
      </c>
      <c r="N5920" s="11">
        <v>0</v>
      </c>
      <c r="O5920" s="11">
        <v>33.195512709260001</v>
      </c>
    </row>
    <row r="5921" spans="1:15" x14ac:dyDescent="0.35">
      <c r="A5921" s="1" t="s">
        <v>6944</v>
      </c>
      <c r="B5921" s="8">
        <v>1</v>
      </c>
      <c r="C5921" s="8">
        <v>1</v>
      </c>
      <c r="D5921" s="8">
        <v>1</v>
      </c>
      <c r="E5921" s="8">
        <v>1</v>
      </c>
      <c r="F5921" s="8">
        <v>1</v>
      </c>
      <c r="G5921" s="8">
        <v>1</v>
      </c>
      <c r="H5921" s="8">
        <v>1</v>
      </c>
      <c r="I5921" s="8">
        <v>1</v>
      </c>
      <c r="J5921" s="8">
        <v>1</v>
      </c>
      <c r="K5921" s="8">
        <v>1</v>
      </c>
      <c r="L5921" s="8">
        <v>1</v>
      </c>
      <c r="O5921" s="8">
        <v>1</v>
      </c>
    </row>
    <row r="5922" spans="1:15" x14ac:dyDescent="0.35">
      <c r="B5922" s="11">
        <v>383.03329111110003</v>
      </c>
      <c r="C5922" s="11">
        <v>216.9667088889</v>
      </c>
      <c r="D5922" s="11">
        <v>256.11033571830001</v>
      </c>
      <c r="E5922" s="11">
        <v>40.333588891070001</v>
      </c>
      <c r="F5922" s="11">
        <v>303.55607539059997</v>
      </c>
      <c r="G5922" s="11">
        <v>187.21903479810001</v>
      </c>
      <c r="H5922" s="11">
        <v>68.891300920190005</v>
      </c>
      <c r="I5922" s="11">
        <v>24.311360136360001</v>
      </c>
      <c r="J5922" s="11">
        <v>16.02222875471</v>
      </c>
      <c r="K5922" s="11">
        <v>171.50289617659999</v>
      </c>
      <c r="L5922" s="11">
        <v>132.05317921400001</v>
      </c>
      <c r="M5922" s="11">
        <v>0</v>
      </c>
      <c r="N5922" s="11">
        <v>0</v>
      </c>
      <c r="O5922" s="11">
        <v>600</v>
      </c>
    </row>
    <row r="5923" spans="1:15" x14ac:dyDescent="0.35">
      <c r="A5923" s="1" t="s">
        <v>6945</v>
      </c>
    </row>
    <row r="5924" spans="1:15" x14ac:dyDescent="0.35">
      <c r="A5924" s="1" t="s">
        <v>6946</v>
      </c>
    </row>
    <row r="5928" spans="1:15" x14ac:dyDescent="0.35">
      <c r="A5928" s="4" t="s">
        <v>6947</v>
      </c>
    </row>
    <row r="5929" spans="1:15" x14ac:dyDescent="0.35">
      <c r="A5929" s="1" t="s">
        <v>6948</v>
      </c>
    </row>
    <row r="5930" spans="1:15" ht="46.5" x14ac:dyDescent="0.35">
      <c r="A5930" s="5" t="s">
        <v>6949</v>
      </c>
      <c r="B5930" s="5" t="s">
        <v>6950</v>
      </c>
      <c r="C5930" s="5" t="s">
        <v>6951</v>
      </c>
      <c r="D5930" s="5" t="s">
        <v>6952</v>
      </c>
      <c r="E5930" s="5" t="s">
        <v>6953</v>
      </c>
      <c r="F5930" s="5" t="s">
        <v>6954</v>
      </c>
      <c r="G5930" s="5" t="s">
        <v>6955</v>
      </c>
      <c r="H5930" s="5" t="s">
        <v>6956</v>
      </c>
      <c r="I5930" s="5" t="s">
        <v>6957</v>
      </c>
    </row>
    <row r="5931" spans="1:15" x14ac:dyDescent="0.35">
      <c r="A5931" s="1" t="s">
        <v>6958</v>
      </c>
      <c r="B5931" s="6">
        <v>0.82480114797040005</v>
      </c>
      <c r="C5931" s="7">
        <v>0.2580842377184</v>
      </c>
      <c r="D5931" s="6">
        <v>0.75005520363860001</v>
      </c>
      <c r="E5931" s="6">
        <v>0.8501874666093</v>
      </c>
      <c r="F5931" s="8">
        <v>0.47675809715079998</v>
      </c>
      <c r="G5931" s="7">
        <v>0.16911554709009999</v>
      </c>
      <c r="H5931" s="6">
        <v>0.67854816389920003</v>
      </c>
      <c r="I5931" s="8">
        <v>0.40755575060780003</v>
      </c>
    </row>
    <row r="5932" spans="1:15" x14ac:dyDescent="0.35">
      <c r="B5932" s="9">
        <v>108.33740899430001</v>
      </c>
      <c r="C5932" s="10">
        <v>111.5938667029</v>
      </c>
      <c r="D5932" s="9">
        <v>24.977450789990002</v>
      </c>
      <c r="E5932" s="9">
        <v>83.359958204289995</v>
      </c>
      <c r="F5932" s="11">
        <v>59.616670685220001</v>
      </c>
      <c r="G5932" s="10">
        <v>51.977196017639997</v>
      </c>
      <c r="H5932" s="9">
        <v>24.602174667509999</v>
      </c>
      <c r="I5932" s="11">
        <v>244.5334503647</v>
      </c>
    </row>
    <row r="5933" spans="1:15" x14ac:dyDescent="0.35">
      <c r="A5933" s="1" t="s">
        <v>6959</v>
      </c>
      <c r="B5933" s="8">
        <v>5.2733465081110001E-2</v>
      </c>
      <c r="C5933" s="8">
        <v>9.8417351632210007E-2</v>
      </c>
      <c r="D5933" s="8">
        <v>4.1831593400700001E-2</v>
      </c>
      <c r="E5933" s="8">
        <v>5.6436119328289999E-2</v>
      </c>
      <c r="F5933" s="8">
        <v>0.11798870020589999</v>
      </c>
      <c r="G5933" s="8">
        <v>9.0454638297600004E-2</v>
      </c>
      <c r="H5933" s="8">
        <v>0.110026141843</v>
      </c>
      <c r="I5933" s="8">
        <v>8.9117909323329997E-2</v>
      </c>
    </row>
    <row r="5934" spans="1:15" x14ac:dyDescent="0.35">
      <c r="B5934" s="11">
        <v>6.9265264582089996</v>
      </c>
      <c r="C5934" s="11">
        <v>42.55499257292</v>
      </c>
      <c r="D5934" s="11">
        <v>1.3930262206890001</v>
      </c>
      <c r="E5934" s="11">
        <v>5.5335002375190001</v>
      </c>
      <c r="F5934" s="11">
        <v>14.754009479420001</v>
      </c>
      <c r="G5934" s="11">
        <v>27.800983093500001</v>
      </c>
      <c r="H5934" s="11">
        <v>3.9892265628689998</v>
      </c>
      <c r="I5934" s="11">
        <v>53.470745594</v>
      </c>
    </row>
    <row r="5935" spans="1:15" x14ac:dyDescent="0.35">
      <c r="A5935" s="1" t="s">
        <v>6960</v>
      </c>
      <c r="B5935" s="7">
        <v>0.1051559242281</v>
      </c>
      <c r="C5935" s="6">
        <v>0.58430592230180001</v>
      </c>
      <c r="D5935" s="7">
        <v>0.1730608859393</v>
      </c>
      <c r="E5935" s="7">
        <v>8.2093040875969997E-2</v>
      </c>
      <c r="F5935" s="8">
        <v>0.3555281380327</v>
      </c>
      <c r="G5935" s="6">
        <v>0.6773854516251</v>
      </c>
      <c r="H5935" s="7">
        <v>6.4489132051579995E-2</v>
      </c>
      <c r="I5935" s="8">
        <v>0.44800048555350003</v>
      </c>
    </row>
    <row r="5936" spans="1:15" x14ac:dyDescent="0.35">
      <c r="B5936" s="10">
        <v>13.8122023706</v>
      </c>
      <c r="C5936" s="9">
        <v>252.64990137909999</v>
      </c>
      <c r="D5936" s="10">
        <v>5.7630688264690004</v>
      </c>
      <c r="E5936" s="10">
        <v>8.0491335441290008</v>
      </c>
      <c r="F5936" s="11">
        <v>44.457354895690003</v>
      </c>
      <c r="G5936" s="9">
        <v>208.19254648340001</v>
      </c>
      <c r="H5936" s="10">
        <v>2.3381875823990002</v>
      </c>
      <c r="I5936" s="11">
        <v>268.80029133210002</v>
      </c>
    </row>
    <row r="5937" spans="1:9" x14ac:dyDescent="0.35">
      <c r="A5937" s="1" t="s">
        <v>6961</v>
      </c>
      <c r="B5937" s="6">
        <v>0.64098155037250004</v>
      </c>
      <c r="C5937" s="7">
        <v>0.12321527649150001</v>
      </c>
      <c r="D5937" s="6">
        <v>0.60780660745589998</v>
      </c>
      <c r="E5937" s="6">
        <v>0.65224891316040001</v>
      </c>
      <c r="F5937" s="8">
        <v>0.22170979288869999</v>
      </c>
      <c r="G5937" s="7">
        <v>8.3142228068330007E-2</v>
      </c>
      <c r="H5937" s="6">
        <v>0.45786725852030002</v>
      </c>
      <c r="I5937" s="8">
        <v>0.25678521705009999</v>
      </c>
    </row>
    <row r="5938" spans="1:9" x14ac:dyDescent="0.35">
      <c r="B5938" s="9">
        <v>84.192754279469995</v>
      </c>
      <c r="C5938" s="10">
        <v>53.277446395449999</v>
      </c>
      <c r="D5938" s="9">
        <v>20.240456374299999</v>
      </c>
      <c r="E5938" s="9">
        <v>63.952297905169999</v>
      </c>
      <c r="F5938" s="11">
        <v>27.72391237679</v>
      </c>
      <c r="G5938" s="10">
        <v>25.553534018659999</v>
      </c>
      <c r="H5938" s="9">
        <v>16.60092955512</v>
      </c>
      <c r="I5938" s="11">
        <v>154.07113022999999</v>
      </c>
    </row>
    <row r="5939" spans="1:9" x14ac:dyDescent="0.35">
      <c r="A5939" s="1" t="s">
        <v>6962</v>
      </c>
      <c r="B5939" s="8">
        <v>0.18381959759790001</v>
      </c>
      <c r="C5939" s="8">
        <v>0.13486896122690001</v>
      </c>
      <c r="D5939" s="8">
        <v>0.1422485961827</v>
      </c>
      <c r="E5939" s="8">
        <v>0.19793855344889999</v>
      </c>
      <c r="F5939" s="6">
        <v>0.25504830426210001</v>
      </c>
      <c r="G5939" s="7">
        <v>8.5973319021740005E-2</v>
      </c>
      <c r="H5939" s="8">
        <v>0.22068090537890001</v>
      </c>
      <c r="I5939" s="8">
        <v>0.15077053355770001</v>
      </c>
    </row>
    <row r="5940" spans="1:9" x14ac:dyDescent="0.35">
      <c r="B5940" s="11">
        <v>24.144654714809999</v>
      </c>
      <c r="C5940" s="11">
        <v>58.316420307409999</v>
      </c>
      <c r="D5940" s="11">
        <v>4.7369944156950003</v>
      </c>
      <c r="E5940" s="11">
        <v>19.40766029912</v>
      </c>
      <c r="F5940" s="9">
        <v>31.892758308440001</v>
      </c>
      <c r="G5940" s="10">
        <v>26.423661998979998</v>
      </c>
      <c r="H5940" s="11">
        <v>8.0012451123849999</v>
      </c>
      <c r="I5940" s="11">
        <v>90.462320134609996</v>
      </c>
    </row>
    <row r="5941" spans="1:9" x14ac:dyDescent="0.35">
      <c r="A5941" s="1" t="s">
        <v>6963</v>
      </c>
      <c r="B5941" s="7">
        <v>5.3187503966300002E-2</v>
      </c>
      <c r="C5941" s="6">
        <v>0.19908515875749999</v>
      </c>
      <c r="D5941" s="8">
        <v>8.9669392408890006E-2</v>
      </c>
      <c r="E5941" s="7">
        <v>4.0796987626790002E-2</v>
      </c>
      <c r="F5941" s="8">
        <v>0.21426799234319999</v>
      </c>
      <c r="G5941" s="8">
        <v>0.1929079374487</v>
      </c>
      <c r="H5941" s="8">
        <v>3.4333709232030003E-2</v>
      </c>
      <c r="I5941" s="8">
        <v>0.1571901185672</v>
      </c>
    </row>
    <row r="5942" spans="1:9" x14ac:dyDescent="0.35">
      <c r="B5942" s="10">
        <v>6.9861643436860001</v>
      </c>
      <c r="C5942" s="9">
        <v>86.083066774269994</v>
      </c>
      <c r="D5942" s="11">
        <v>2.9860639928860002</v>
      </c>
      <c r="E5942" s="10">
        <v>4.0001003508000004</v>
      </c>
      <c r="F5942" s="11">
        <v>26.793345334350001</v>
      </c>
      <c r="G5942" s="11">
        <v>59.289721439920001</v>
      </c>
      <c r="H5942" s="11">
        <v>1.2448400223439999</v>
      </c>
      <c r="I5942" s="11">
        <v>94.314071140300001</v>
      </c>
    </row>
    <row r="5943" spans="1:9" x14ac:dyDescent="0.35">
      <c r="A5943" s="1" t="s">
        <v>6964</v>
      </c>
      <c r="B5943" s="7">
        <v>5.1968420261780002E-2</v>
      </c>
      <c r="C5943" s="6">
        <v>0.38522076354439999</v>
      </c>
      <c r="D5943" s="7">
        <v>8.3391493530380001E-2</v>
      </c>
      <c r="E5943" s="7">
        <v>4.1296053249180002E-2</v>
      </c>
      <c r="F5943" s="7">
        <v>0.14126014568940001</v>
      </c>
      <c r="G5943" s="6">
        <v>0.4844775141764</v>
      </c>
      <c r="H5943" s="7">
        <v>3.0155422819549998E-2</v>
      </c>
      <c r="I5943" s="8">
        <v>0.29081036698629997</v>
      </c>
    </row>
    <row r="5944" spans="1:9" x14ac:dyDescent="0.35">
      <c r="B5944" s="10">
        <v>6.8260380269130003</v>
      </c>
      <c r="C5944" s="9">
        <v>166.56683460479999</v>
      </c>
      <c r="D5944" s="10">
        <v>2.7770048335839999</v>
      </c>
      <c r="E5944" s="10">
        <v>4.0490331933289996</v>
      </c>
      <c r="F5944" s="10">
        <v>17.664009561330001</v>
      </c>
      <c r="G5944" s="9">
        <v>148.9028250435</v>
      </c>
      <c r="H5944" s="10">
        <v>1.093347560055</v>
      </c>
      <c r="I5944" s="11">
        <v>174.48622019179999</v>
      </c>
    </row>
    <row r="5945" spans="1:9" x14ac:dyDescent="0.35">
      <c r="A5945" s="1" t="s">
        <v>6965</v>
      </c>
      <c r="B5945" s="8">
        <v>1.7309462720430002E-2</v>
      </c>
      <c r="C5945" s="8">
        <v>5.9192488347570002E-2</v>
      </c>
      <c r="D5945" s="8">
        <v>3.505231702139E-2</v>
      </c>
      <c r="E5945" s="7">
        <v>1.1283373186400001E-2</v>
      </c>
      <c r="F5945" s="8">
        <v>4.97250646106E-2</v>
      </c>
      <c r="G5945" s="8">
        <v>6.3044362987210001E-2</v>
      </c>
      <c r="H5945" s="8">
        <v>0.1469365622063</v>
      </c>
      <c r="I5945" s="8">
        <v>5.5325854515429998E-2</v>
      </c>
    </row>
    <row r="5946" spans="1:9" x14ac:dyDescent="0.35">
      <c r="B5946" s="11">
        <v>2.2735932737589999</v>
      </c>
      <c r="C5946" s="11">
        <v>25.594428830159998</v>
      </c>
      <c r="D5946" s="11">
        <v>1.167270781177</v>
      </c>
      <c r="E5946" s="10">
        <v>1.1063224925820001</v>
      </c>
      <c r="F5946" s="11">
        <v>6.2179181002019996</v>
      </c>
      <c r="G5946" s="11">
        <v>19.37651072996</v>
      </c>
      <c r="H5946" s="11">
        <v>5.3274906053370001</v>
      </c>
      <c r="I5946" s="11">
        <v>33.195512709260001</v>
      </c>
    </row>
    <row r="5947" spans="1:9" x14ac:dyDescent="0.35">
      <c r="A5947" s="1" t="s">
        <v>6966</v>
      </c>
      <c r="B5947" s="8">
        <v>1</v>
      </c>
      <c r="C5947" s="8">
        <v>1</v>
      </c>
      <c r="D5947" s="8">
        <v>1</v>
      </c>
      <c r="E5947" s="8">
        <v>1</v>
      </c>
      <c r="F5947" s="8">
        <v>1</v>
      </c>
      <c r="G5947" s="8">
        <v>1</v>
      </c>
      <c r="H5947" s="8">
        <v>1</v>
      </c>
      <c r="I5947" s="8">
        <v>1</v>
      </c>
    </row>
    <row r="5948" spans="1:9" x14ac:dyDescent="0.35">
      <c r="B5948" s="11">
        <v>131.3497310969</v>
      </c>
      <c r="C5948" s="11">
        <v>432.39318948499999</v>
      </c>
      <c r="D5948" s="11">
        <v>33.300816618330003</v>
      </c>
      <c r="E5948" s="11">
        <v>98.048914478520004</v>
      </c>
      <c r="F5948" s="11">
        <v>125.04595316050001</v>
      </c>
      <c r="G5948" s="11">
        <v>307.34723632449999</v>
      </c>
      <c r="H5948" s="11">
        <v>36.25707941812</v>
      </c>
      <c r="I5948" s="11">
        <v>600</v>
      </c>
    </row>
    <row r="5949" spans="1:9" x14ac:dyDescent="0.35">
      <c r="A5949" s="1" t="s">
        <v>6967</v>
      </c>
    </row>
    <row r="5950" spans="1:9" x14ac:dyDescent="0.35">
      <c r="A5950" s="1" t="s">
        <v>6968</v>
      </c>
    </row>
    <row r="5954" spans="1:9" x14ac:dyDescent="0.35">
      <c r="A5954" s="4" t="s">
        <v>6969</v>
      </c>
    </row>
    <row r="5955" spans="1:9" x14ac:dyDescent="0.35">
      <c r="A5955" s="1" t="s">
        <v>6970</v>
      </c>
    </row>
    <row r="5956" spans="1:9" ht="62" x14ac:dyDescent="0.35">
      <c r="A5956" s="5" t="s">
        <v>6971</v>
      </c>
      <c r="B5956" s="5" t="s">
        <v>6972</v>
      </c>
      <c r="C5956" s="5" t="s">
        <v>6973</v>
      </c>
      <c r="D5956" s="5" t="s">
        <v>6974</v>
      </c>
      <c r="E5956" s="5" t="s">
        <v>6975</v>
      </c>
      <c r="F5956" s="5" t="s">
        <v>6976</v>
      </c>
      <c r="G5956" s="5" t="s">
        <v>6977</v>
      </c>
      <c r="H5956" s="5" t="s">
        <v>6978</v>
      </c>
      <c r="I5956" s="5" t="s">
        <v>6979</v>
      </c>
    </row>
    <row r="5957" spans="1:9" x14ac:dyDescent="0.35">
      <c r="A5957" s="1" t="s">
        <v>6980</v>
      </c>
      <c r="B5957" s="7">
        <v>8.5084602286960007E-2</v>
      </c>
      <c r="C5957" s="6">
        <v>0.78104667550749995</v>
      </c>
      <c r="D5957" s="7">
        <v>4.617016283889E-2</v>
      </c>
      <c r="E5957" s="8">
        <v>0.26845094359440003</v>
      </c>
      <c r="F5957" s="6">
        <v>0.60297025151320005</v>
      </c>
      <c r="G5957" s="6">
        <v>0.83361842959260002</v>
      </c>
      <c r="H5957" s="8">
        <v>0.38046998343560001</v>
      </c>
      <c r="I5957" s="8">
        <v>0.40755575060780003</v>
      </c>
    </row>
    <row r="5958" spans="1:9" x14ac:dyDescent="0.35">
      <c r="B5958" s="10">
        <v>23.84364690013</v>
      </c>
      <c r="C5958" s="9">
        <v>193.08662648309999</v>
      </c>
      <c r="D5958" s="10">
        <v>10.673351718119999</v>
      </c>
      <c r="E5958" s="11">
        <v>13.170295182009999</v>
      </c>
      <c r="F5958" s="9">
        <v>33.976100455139999</v>
      </c>
      <c r="G5958" s="9">
        <v>159.11052602800001</v>
      </c>
      <c r="H5958" s="11">
        <v>27.603176981400001</v>
      </c>
      <c r="I5958" s="11">
        <v>244.5334503647</v>
      </c>
    </row>
    <row r="5959" spans="1:9" x14ac:dyDescent="0.35">
      <c r="A5959" s="1" t="s">
        <v>6981</v>
      </c>
      <c r="B5959" s="8">
        <v>8.7451496297390005E-2</v>
      </c>
      <c r="C5959" s="8">
        <v>7.6986587333410003E-2</v>
      </c>
      <c r="D5959" s="8">
        <v>8.282395067553E-2</v>
      </c>
      <c r="E5959" s="8">
        <v>0.109256669954</v>
      </c>
      <c r="F5959" s="6">
        <v>0.18627672268629999</v>
      </c>
      <c r="G5959" s="7">
        <v>4.4721933816569998E-2</v>
      </c>
      <c r="H5959" s="8">
        <v>0.13689218882830001</v>
      </c>
      <c r="I5959" s="8">
        <v>8.9117909323329997E-2</v>
      </c>
    </row>
    <row r="5960" spans="1:9" x14ac:dyDescent="0.35">
      <c r="B5960" s="11">
        <v>24.506932424390001</v>
      </c>
      <c r="C5960" s="11">
        <v>19.032256200310002</v>
      </c>
      <c r="D5960" s="11">
        <v>19.146762798499999</v>
      </c>
      <c r="E5960" s="11">
        <v>5.3601696258929996</v>
      </c>
      <c r="F5960" s="9">
        <v>10.49629998588</v>
      </c>
      <c r="G5960" s="10">
        <v>8.5359562144299996</v>
      </c>
      <c r="H5960" s="11">
        <v>9.9315569693010008</v>
      </c>
      <c r="I5960" s="11">
        <v>53.470745594</v>
      </c>
    </row>
    <row r="5961" spans="1:9" x14ac:dyDescent="0.35">
      <c r="A5961" s="1" t="s">
        <v>6982</v>
      </c>
      <c r="B5961" s="6">
        <v>0.78164382788370002</v>
      </c>
      <c r="C5961" s="7">
        <v>9.2006772949260004E-2</v>
      </c>
      <c r="D5961" s="6">
        <v>0.83136838116239997</v>
      </c>
      <c r="E5961" s="8">
        <v>0.54733981278819999</v>
      </c>
      <c r="F5961" s="7">
        <v>0.17290010841020001</v>
      </c>
      <c r="G5961" s="7">
        <v>6.8125427830229998E-2</v>
      </c>
      <c r="H5961" s="8">
        <v>0.3723103649374</v>
      </c>
      <c r="I5961" s="8">
        <v>0.44800048555350003</v>
      </c>
    </row>
    <row r="5962" spans="1:9" x14ac:dyDescent="0.35">
      <c r="B5962" s="9">
        <v>219.04362167510001</v>
      </c>
      <c r="C5962" s="10">
        <v>22.74547470653</v>
      </c>
      <c r="D5962" s="9">
        <v>192.19094310829999</v>
      </c>
      <c r="E5962" s="11">
        <v>26.852678566760002</v>
      </c>
      <c r="F5962" s="10">
        <v>9.7425560171600001</v>
      </c>
      <c r="G5962" s="10">
        <v>13.00291868937</v>
      </c>
      <c r="H5962" s="11">
        <v>27.011194950459998</v>
      </c>
      <c r="I5962" s="11">
        <v>268.80029133210002</v>
      </c>
    </row>
    <row r="5963" spans="1:9" x14ac:dyDescent="0.35">
      <c r="A5963" s="1" t="s">
        <v>6983</v>
      </c>
      <c r="B5963" s="7">
        <v>2.2107914808770002E-2</v>
      </c>
      <c r="C5963" s="6">
        <v>0.56321141286950005</v>
      </c>
      <c r="D5963" s="7">
        <v>9.7427273348380007E-3</v>
      </c>
      <c r="E5963" s="7">
        <v>8.0373155650830003E-2</v>
      </c>
      <c r="F5963" s="8">
        <v>0.27687026921140001</v>
      </c>
      <c r="G5963" s="6">
        <v>0.64774509706630001</v>
      </c>
      <c r="H5963" s="7">
        <v>0.1191077794865</v>
      </c>
      <c r="I5963" s="8">
        <v>0.25678521705009999</v>
      </c>
    </row>
    <row r="5964" spans="1:9" x14ac:dyDescent="0.35">
      <c r="B5964" s="10">
        <v>6.1954019908399998</v>
      </c>
      <c r="C5964" s="9">
        <v>139.23443389229999</v>
      </c>
      <c r="D5964" s="10">
        <v>2.252267463326</v>
      </c>
      <c r="E5964" s="10">
        <v>3.9431345275140002</v>
      </c>
      <c r="F5964" s="11">
        <v>15.601055037389999</v>
      </c>
      <c r="G5964" s="9">
        <v>123.6333788549</v>
      </c>
      <c r="H5964" s="10">
        <v>8.6412943469000005</v>
      </c>
      <c r="I5964" s="11">
        <v>154.07113022999999</v>
      </c>
    </row>
    <row r="5965" spans="1:9" x14ac:dyDescent="0.35">
      <c r="A5965" s="1" t="s">
        <v>6984</v>
      </c>
      <c r="B5965" s="7">
        <v>6.2976687478190005E-2</v>
      </c>
      <c r="C5965" s="6">
        <v>0.21783526263809999</v>
      </c>
      <c r="D5965" s="7">
        <v>3.6427435504049997E-2</v>
      </c>
      <c r="E5965" s="8">
        <v>0.1880777879435</v>
      </c>
      <c r="F5965" s="6">
        <v>0.32609998230190002</v>
      </c>
      <c r="G5965" s="8">
        <v>0.18587333252640001</v>
      </c>
      <c r="H5965" s="6">
        <v>0.26136220394909998</v>
      </c>
      <c r="I5965" s="8">
        <v>0.15077053355770001</v>
      </c>
    </row>
    <row r="5966" spans="1:9" x14ac:dyDescent="0.35">
      <c r="B5966" s="10">
        <v>17.64824490929</v>
      </c>
      <c r="C5966" s="9">
        <v>53.852192590820003</v>
      </c>
      <c r="D5966" s="10">
        <v>8.421084254797</v>
      </c>
      <c r="E5966" s="11">
        <v>9.2271606544919997</v>
      </c>
      <c r="F5966" s="9">
        <v>18.375045417750002</v>
      </c>
      <c r="G5966" s="11">
        <v>35.477147173070001</v>
      </c>
      <c r="H5966" s="9">
        <v>18.9618826345</v>
      </c>
      <c r="I5966" s="11">
        <v>90.462320134609996</v>
      </c>
    </row>
    <row r="5967" spans="1:9" x14ac:dyDescent="0.35">
      <c r="A5967" s="1" t="s">
        <v>6985</v>
      </c>
      <c r="B5967" s="6">
        <v>0.24231069394249999</v>
      </c>
      <c r="C5967" s="7">
        <v>5.7947110743290002E-2</v>
      </c>
      <c r="D5967" s="6">
        <v>0.22748125052490001</v>
      </c>
      <c r="E5967" s="6">
        <v>0.312187603945</v>
      </c>
      <c r="F5967" s="8">
        <v>0.14928117868400001</v>
      </c>
      <c r="G5967" s="7">
        <v>3.0983450694029999E-2</v>
      </c>
      <c r="H5967" s="8">
        <v>0.16657195650250001</v>
      </c>
      <c r="I5967" s="8">
        <v>0.1571901185672</v>
      </c>
    </row>
    <row r="5968" spans="1:9" x14ac:dyDescent="0.35">
      <c r="B5968" s="9">
        <v>67.903833022610002</v>
      </c>
      <c r="C5968" s="10">
        <v>14.325407787690001</v>
      </c>
      <c r="D5968" s="9">
        <v>52.58780231299</v>
      </c>
      <c r="E5968" s="9">
        <v>15.31603070962</v>
      </c>
      <c r="F5968" s="11">
        <v>8.4116792002630003</v>
      </c>
      <c r="G5968" s="10">
        <v>5.9137285874280003</v>
      </c>
      <c r="H5968" s="11">
        <v>12.084830330000001</v>
      </c>
      <c r="I5968" s="11">
        <v>94.314071140300001</v>
      </c>
    </row>
    <row r="5969" spans="1:9" x14ac:dyDescent="0.35">
      <c r="A5969" s="1" t="s">
        <v>6986</v>
      </c>
      <c r="B5969" s="6">
        <v>0.53933313394119997</v>
      </c>
      <c r="C5969" s="7">
        <v>3.4059662205970002E-2</v>
      </c>
      <c r="D5969" s="6">
        <v>0.60388713063749999</v>
      </c>
      <c r="E5969" s="8">
        <v>0.23515220884320001</v>
      </c>
      <c r="F5969" s="7">
        <v>2.3618929726109999E-2</v>
      </c>
      <c r="G5969" s="7">
        <v>3.7141977136200002E-2</v>
      </c>
      <c r="H5969" s="8">
        <v>0.20573840843489999</v>
      </c>
      <c r="I5969" s="8">
        <v>0.29081036698629997</v>
      </c>
    </row>
    <row r="5970" spans="1:9" x14ac:dyDescent="0.35">
      <c r="B5970" s="9">
        <v>151.13978865249999</v>
      </c>
      <c r="C5970" s="10">
        <v>8.4200669188329993</v>
      </c>
      <c r="D5970" s="9">
        <v>139.60314079540001</v>
      </c>
      <c r="E5970" s="11">
        <v>11.53664785714</v>
      </c>
      <c r="F5970" s="10">
        <v>1.330876816897</v>
      </c>
      <c r="G5970" s="10">
        <v>7.0891901019369996</v>
      </c>
      <c r="H5970" s="11">
        <v>14.926364620459999</v>
      </c>
      <c r="I5970" s="11">
        <v>174.48622019179999</v>
      </c>
    </row>
    <row r="5971" spans="1:9" x14ac:dyDescent="0.35">
      <c r="A5971" s="1" t="s">
        <v>6987</v>
      </c>
      <c r="B5971" s="8">
        <v>4.5820073532000002E-2</v>
      </c>
      <c r="C5971" s="8">
        <v>4.9959964209780001E-2</v>
      </c>
      <c r="D5971" s="8">
        <v>3.9637505323160002E-2</v>
      </c>
      <c r="E5971" s="8">
        <v>7.4952573663489994E-2</v>
      </c>
      <c r="F5971" s="8">
        <v>3.7852917390379999E-2</v>
      </c>
      <c r="G5971" s="8">
        <v>5.3534208760570003E-2</v>
      </c>
      <c r="H5971" s="8">
        <v>0.1103274627987</v>
      </c>
      <c r="I5971" s="8">
        <v>5.5325854515429998E-2</v>
      </c>
    </row>
    <row r="5972" spans="1:9" x14ac:dyDescent="0.35">
      <c r="B5972" s="11">
        <v>12.840368584549999</v>
      </c>
      <c r="C5972" s="11">
        <v>12.350863592390001</v>
      </c>
      <c r="D5972" s="11">
        <v>9.1631696647739993</v>
      </c>
      <c r="E5972" s="11">
        <v>3.677198919781</v>
      </c>
      <c r="F5972" s="11">
        <v>2.1329319656279999</v>
      </c>
      <c r="G5972" s="11">
        <v>10.21793162676</v>
      </c>
      <c r="H5972" s="11">
        <v>8.0042805323100001</v>
      </c>
      <c r="I5972" s="11">
        <v>33.195512709260001</v>
      </c>
    </row>
    <row r="5973" spans="1:9" x14ac:dyDescent="0.35">
      <c r="A5973" s="1" t="s">
        <v>6988</v>
      </c>
      <c r="B5973" s="8">
        <v>1</v>
      </c>
      <c r="C5973" s="8">
        <v>1</v>
      </c>
      <c r="D5973" s="8">
        <v>1</v>
      </c>
      <c r="E5973" s="8">
        <v>1</v>
      </c>
      <c r="F5973" s="8">
        <v>1</v>
      </c>
      <c r="G5973" s="8">
        <v>1</v>
      </c>
      <c r="H5973" s="8">
        <v>1</v>
      </c>
      <c r="I5973" s="8">
        <v>1</v>
      </c>
    </row>
    <row r="5974" spans="1:9" x14ac:dyDescent="0.35">
      <c r="B5974" s="11">
        <v>280.23456958420002</v>
      </c>
      <c r="C5974" s="11">
        <v>247.21522098240001</v>
      </c>
      <c r="D5974" s="11">
        <v>231.17422728970001</v>
      </c>
      <c r="E5974" s="11">
        <v>49.060342294439998</v>
      </c>
      <c r="F5974" s="11">
        <v>56.347888423809998</v>
      </c>
      <c r="G5974" s="11">
        <v>190.86733255850001</v>
      </c>
      <c r="H5974" s="11">
        <v>72.550209433470002</v>
      </c>
      <c r="I5974" s="11">
        <v>600</v>
      </c>
    </row>
    <row r="5975" spans="1:9" x14ac:dyDescent="0.35">
      <c r="A5975" s="1" t="s">
        <v>6989</v>
      </c>
    </row>
    <row r="5976" spans="1:9" x14ac:dyDescent="0.35">
      <c r="A5976" s="1" t="s">
        <v>6990</v>
      </c>
    </row>
    <row r="5980" spans="1:9" x14ac:dyDescent="0.35">
      <c r="A5980" s="4" t="s">
        <v>6991</v>
      </c>
    </row>
    <row r="5981" spans="1:9" x14ac:dyDescent="0.35">
      <c r="A5981" s="1" t="s">
        <v>6992</v>
      </c>
    </row>
    <row r="5982" spans="1:9" ht="62" x14ac:dyDescent="0.35">
      <c r="A5982" s="5" t="s">
        <v>6993</v>
      </c>
      <c r="B5982" s="5" t="s">
        <v>6994</v>
      </c>
      <c r="C5982" s="5" t="s">
        <v>6995</v>
      </c>
      <c r="D5982" s="5" t="s">
        <v>6996</v>
      </c>
      <c r="E5982" s="5" t="s">
        <v>6997</v>
      </c>
      <c r="F5982" s="5" t="s">
        <v>6998</v>
      </c>
      <c r="G5982" s="5" t="s">
        <v>6999</v>
      </c>
      <c r="H5982" s="5" t="s">
        <v>7000</v>
      </c>
      <c r="I5982" s="5" t="s">
        <v>7001</v>
      </c>
    </row>
    <row r="5983" spans="1:9" x14ac:dyDescent="0.35">
      <c r="A5983" s="1" t="s">
        <v>7002</v>
      </c>
      <c r="B5983" s="7">
        <v>7.9374053501560002E-2</v>
      </c>
      <c r="C5983" s="6">
        <v>0.78002673989170002</v>
      </c>
      <c r="D5983" s="7">
        <v>4.5204526302189997E-2</v>
      </c>
      <c r="E5983" s="7">
        <v>0.22462326268659999</v>
      </c>
      <c r="F5983" s="6">
        <v>0.59698775489419997</v>
      </c>
      <c r="G5983" s="6">
        <v>0.83507172873460001</v>
      </c>
      <c r="H5983" s="8">
        <v>0.3823075243822</v>
      </c>
      <c r="I5983" s="8">
        <v>0.40755575060780003</v>
      </c>
    </row>
    <row r="5984" spans="1:9" x14ac:dyDescent="0.35">
      <c r="B5984" s="10">
        <v>22.341961693070001</v>
      </c>
      <c r="C5984" s="9">
        <v>196.9442095373</v>
      </c>
      <c r="D5984" s="10">
        <v>10.300792736269999</v>
      </c>
      <c r="E5984" s="10">
        <v>12.0411689568</v>
      </c>
      <c r="F5984" s="9">
        <v>34.848715429750001</v>
      </c>
      <c r="G5984" s="9">
        <v>162.0954941075</v>
      </c>
      <c r="H5984" s="11">
        <v>25.24727913429</v>
      </c>
      <c r="I5984" s="11">
        <v>244.5334503647</v>
      </c>
    </row>
    <row r="5985" spans="1:9" x14ac:dyDescent="0.35">
      <c r="A5985" s="1" t="s">
        <v>7003</v>
      </c>
      <c r="B5985" s="8">
        <v>9.5670712692020002E-2</v>
      </c>
      <c r="C5985" s="8">
        <v>7.6937691535459998E-2</v>
      </c>
      <c r="D5985" s="8">
        <v>8.1793203205150003E-2</v>
      </c>
      <c r="E5985" s="8">
        <v>0.15466179169239999</v>
      </c>
      <c r="F5985" s="6">
        <v>0.1686596521266</v>
      </c>
      <c r="G5985" s="8">
        <v>4.9354309244199999E-2</v>
      </c>
      <c r="H5985" s="8">
        <v>0.107756030672</v>
      </c>
      <c r="I5985" s="8">
        <v>8.9117909323329997E-2</v>
      </c>
    </row>
    <row r="5986" spans="1:9" x14ac:dyDescent="0.35">
      <c r="B5986" s="11">
        <v>26.929094632559998</v>
      </c>
      <c r="C5986" s="11">
        <v>19.425530008340001</v>
      </c>
      <c r="D5986" s="11">
        <v>18.638284755370002</v>
      </c>
      <c r="E5986" s="11">
        <v>8.2908098771970007</v>
      </c>
      <c r="F5986" s="9">
        <v>9.8453815396630002</v>
      </c>
      <c r="G5986" s="11">
        <v>9.5801484686809992</v>
      </c>
      <c r="H5986" s="11">
        <v>7.1161209530910003</v>
      </c>
      <c r="I5986" s="11">
        <v>53.470745594</v>
      </c>
    </row>
    <row r="5987" spans="1:9" x14ac:dyDescent="0.35">
      <c r="A5987" s="1" t="s">
        <v>7004</v>
      </c>
      <c r="B5987" s="6">
        <v>0.77403501634469996</v>
      </c>
      <c r="C5987" s="7">
        <v>0.1016109384377</v>
      </c>
      <c r="D5987" s="6">
        <v>0.84610267291950003</v>
      </c>
      <c r="E5987" s="8">
        <v>0.46768690493440002</v>
      </c>
      <c r="F5987" s="7">
        <v>0.19781367756160001</v>
      </c>
      <c r="G5987" s="7">
        <v>7.2680059577060002E-2</v>
      </c>
      <c r="H5987" s="8">
        <v>0.38268480411130001</v>
      </c>
      <c r="I5987" s="8">
        <v>0.44800048555350003</v>
      </c>
    </row>
    <row r="5988" spans="1:9" x14ac:dyDescent="0.35">
      <c r="B5988" s="9">
        <v>217.8729688276</v>
      </c>
      <c r="C5988" s="10">
        <v>25.655128122570002</v>
      </c>
      <c r="D5988" s="9">
        <v>192.80211475019999</v>
      </c>
      <c r="E5988" s="11">
        <v>25.070854077370001</v>
      </c>
      <c r="F5988" s="10">
        <v>11.547226054379999</v>
      </c>
      <c r="G5988" s="10">
        <v>14.1079020682</v>
      </c>
      <c r="H5988" s="11">
        <v>25.2721943819</v>
      </c>
      <c r="I5988" s="11">
        <v>268.80029133210002</v>
      </c>
    </row>
    <row r="5989" spans="1:9" x14ac:dyDescent="0.35">
      <c r="A5989" s="1" t="s">
        <v>7005</v>
      </c>
      <c r="B5989" s="7">
        <v>2.201033981887E-2</v>
      </c>
      <c r="C5989" s="6">
        <v>0.55260522368389997</v>
      </c>
      <c r="D5989" s="7">
        <v>1.293126250382E-2</v>
      </c>
      <c r="E5989" s="7">
        <v>6.06040491332E-2</v>
      </c>
      <c r="F5989" s="8">
        <v>0.25497059577929998</v>
      </c>
      <c r="G5989" s="6">
        <v>0.64211235667260003</v>
      </c>
      <c r="H5989" s="7">
        <v>0.12646725074170001</v>
      </c>
      <c r="I5989" s="8">
        <v>0.25678521705009999</v>
      </c>
    </row>
    <row r="5990" spans="1:9" x14ac:dyDescent="0.35">
      <c r="B5990" s="10">
        <v>6.1954019908399998</v>
      </c>
      <c r="C5990" s="9">
        <v>139.52393347399999</v>
      </c>
      <c r="D5990" s="10">
        <v>2.9466574647780002</v>
      </c>
      <c r="E5990" s="10">
        <v>3.2487445260609999</v>
      </c>
      <c r="F5990" s="11">
        <v>14.88371857283</v>
      </c>
      <c r="G5990" s="9">
        <v>124.6402149012</v>
      </c>
      <c r="H5990" s="10">
        <v>8.3517947651740005</v>
      </c>
      <c r="I5990" s="11">
        <v>154.07113022999999</v>
      </c>
    </row>
    <row r="5991" spans="1:9" x14ac:dyDescent="0.35">
      <c r="A5991" s="1" t="s">
        <v>7006</v>
      </c>
      <c r="B5991" s="7">
        <v>5.7363713682689998E-2</v>
      </c>
      <c r="C5991" s="6">
        <v>0.22742151620769999</v>
      </c>
      <c r="D5991" s="7">
        <v>3.2273263798369999E-2</v>
      </c>
      <c r="E5991" s="8">
        <v>0.16401921355339999</v>
      </c>
      <c r="F5991" s="6">
        <v>0.34201715911489999</v>
      </c>
      <c r="G5991" s="8">
        <v>0.19295937206200001</v>
      </c>
      <c r="H5991" s="6">
        <v>0.25584027364049999</v>
      </c>
      <c r="I5991" s="8">
        <v>0.15077053355770001</v>
      </c>
    </row>
    <row r="5992" spans="1:9" x14ac:dyDescent="0.35">
      <c r="B5992" s="10">
        <v>16.14655970223</v>
      </c>
      <c r="C5992" s="9">
        <v>57.420276063259998</v>
      </c>
      <c r="D5992" s="10">
        <v>7.3541352714889996</v>
      </c>
      <c r="E5992" s="11">
        <v>8.7924244307400006</v>
      </c>
      <c r="F5992" s="9">
        <v>19.96499685693</v>
      </c>
      <c r="G5992" s="11">
        <v>37.455279206329998</v>
      </c>
      <c r="H5992" s="9">
        <v>16.895484369119998</v>
      </c>
      <c r="I5992" s="11">
        <v>90.462320134609996</v>
      </c>
    </row>
    <row r="5993" spans="1:9" x14ac:dyDescent="0.35">
      <c r="A5993" s="1" t="s">
        <v>7007</v>
      </c>
      <c r="B5993" s="6">
        <v>0.2382675268409</v>
      </c>
      <c r="C5993" s="7">
        <v>6.5006947230600007E-2</v>
      </c>
      <c r="D5993" s="6">
        <v>0.24336521944469999</v>
      </c>
      <c r="E5993" s="8">
        <v>0.2165980487984</v>
      </c>
      <c r="F5993" s="8">
        <v>0.1798649134602</v>
      </c>
      <c r="G5993" s="7">
        <v>3.046591505804E-2</v>
      </c>
      <c r="H5993" s="8">
        <v>0.16405500935680001</v>
      </c>
      <c r="I5993" s="8">
        <v>0.1571901185672</v>
      </c>
    </row>
    <row r="5994" spans="1:9" x14ac:dyDescent="0.35">
      <c r="B5994" s="9">
        <v>67.066802343359996</v>
      </c>
      <c r="C5994" s="10">
        <v>16.413208909400002</v>
      </c>
      <c r="D5994" s="9">
        <v>55.455833514490003</v>
      </c>
      <c r="E5994" s="11">
        <v>11.610968828880001</v>
      </c>
      <c r="F5994" s="11">
        <v>10.499480321969999</v>
      </c>
      <c r="G5994" s="10">
        <v>5.9137285874280003</v>
      </c>
      <c r="H5994" s="11">
        <v>10.83405988753</v>
      </c>
      <c r="I5994" s="11">
        <v>94.314071140300001</v>
      </c>
    </row>
    <row r="5995" spans="1:9" x14ac:dyDescent="0.35">
      <c r="A5995" s="1" t="s">
        <v>7008</v>
      </c>
      <c r="B5995" s="6">
        <v>0.53576748950380004</v>
      </c>
      <c r="C5995" s="7">
        <v>3.6603991207099999E-2</v>
      </c>
      <c r="D5995" s="6">
        <v>0.60273745347480001</v>
      </c>
      <c r="E5995" s="8">
        <v>0.25108885613609999</v>
      </c>
      <c r="F5995" s="7">
        <v>1.7948764101410001E-2</v>
      </c>
      <c r="G5995" s="7">
        <v>4.2214144519020003E-2</v>
      </c>
      <c r="H5995" s="8">
        <v>0.21862979475450001</v>
      </c>
      <c r="I5995" s="8">
        <v>0.29081036698629997</v>
      </c>
    </row>
    <row r="5996" spans="1:9" x14ac:dyDescent="0.35">
      <c r="B5996" s="9">
        <v>150.80616648419999</v>
      </c>
      <c r="C5996" s="10">
        <v>9.2419192131710002</v>
      </c>
      <c r="D5996" s="9">
        <v>137.34628123580001</v>
      </c>
      <c r="E5996" s="11">
        <v>13.45988524849</v>
      </c>
      <c r="F5996" s="10">
        <v>1.047745732401</v>
      </c>
      <c r="G5996" s="10">
        <v>8.1941734807700009</v>
      </c>
      <c r="H5996" s="11">
        <v>14.438134494370001</v>
      </c>
      <c r="I5996" s="11">
        <v>174.48622019179999</v>
      </c>
    </row>
    <row r="5997" spans="1:9" x14ac:dyDescent="0.35">
      <c r="A5997" s="1" t="s">
        <v>7009</v>
      </c>
      <c r="B5997" s="8">
        <v>5.0920217461729998E-2</v>
      </c>
      <c r="C5997" s="8">
        <v>4.1424630135180003E-2</v>
      </c>
      <c r="D5997" s="8">
        <v>2.6899597573180001E-2</v>
      </c>
      <c r="E5997" s="6">
        <v>0.1530280406865</v>
      </c>
      <c r="F5997" s="8">
        <v>3.653891541768E-2</v>
      </c>
      <c r="G5997" s="8">
        <v>4.2893902444130001E-2</v>
      </c>
      <c r="H5997" s="6">
        <v>0.1272516408345</v>
      </c>
      <c r="I5997" s="8">
        <v>5.5325854515429998E-2</v>
      </c>
    </row>
    <row r="5998" spans="1:9" x14ac:dyDescent="0.35">
      <c r="B5998" s="11">
        <v>14.332864427920001</v>
      </c>
      <c r="C5998" s="11">
        <v>10.45905303</v>
      </c>
      <c r="D5998" s="11">
        <v>6.129633511432</v>
      </c>
      <c r="E5998" s="9">
        <v>8.2032309164920001</v>
      </c>
      <c r="F5998" s="11">
        <v>2.1329319656279999</v>
      </c>
      <c r="G5998" s="11">
        <v>8.3261210643750001</v>
      </c>
      <c r="H5998" s="9">
        <v>8.4035952513279994</v>
      </c>
      <c r="I5998" s="11">
        <v>33.195512709260001</v>
      </c>
    </row>
    <row r="5999" spans="1:9" x14ac:dyDescent="0.35">
      <c r="A5999" s="1" t="s">
        <v>7010</v>
      </c>
      <c r="B5999" s="8">
        <v>1</v>
      </c>
      <c r="C5999" s="8">
        <v>1</v>
      </c>
      <c r="D5999" s="8">
        <v>1</v>
      </c>
      <c r="E5999" s="8">
        <v>1</v>
      </c>
      <c r="F5999" s="8">
        <v>1</v>
      </c>
      <c r="G5999" s="8">
        <v>1</v>
      </c>
      <c r="H5999" s="8">
        <v>1</v>
      </c>
      <c r="I5999" s="8">
        <v>1</v>
      </c>
    </row>
    <row r="6000" spans="1:9" x14ac:dyDescent="0.35">
      <c r="B6000" s="11">
        <v>281.4768895812</v>
      </c>
      <c r="C6000" s="11">
        <v>252.4839206982</v>
      </c>
      <c r="D6000" s="11">
        <v>227.87082575330001</v>
      </c>
      <c r="E6000" s="11">
        <v>53.606063827859998</v>
      </c>
      <c r="F6000" s="11">
        <v>58.374254989420002</v>
      </c>
      <c r="G6000" s="11">
        <v>194.10966570880001</v>
      </c>
      <c r="H6000" s="11">
        <v>66.039189720620001</v>
      </c>
      <c r="I6000" s="11">
        <v>600</v>
      </c>
    </row>
    <row r="6001" spans="1:10" x14ac:dyDescent="0.35">
      <c r="A6001" s="1" t="s">
        <v>7011</v>
      </c>
    </row>
    <row r="6002" spans="1:10" x14ac:dyDescent="0.35">
      <c r="A6002" s="1" t="s">
        <v>7012</v>
      </c>
    </row>
    <row r="6006" spans="1:10" x14ac:dyDescent="0.35">
      <c r="A6006" s="4" t="s">
        <v>7013</v>
      </c>
    </row>
    <row r="6007" spans="1:10" x14ac:dyDescent="0.35">
      <c r="A6007" s="1" t="s">
        <v>7014</v>
      </c>
    </row>
    <row r="6008" spans="1:10" ht="46.5" x14ac:dyDescent="0.35">
      <c r="A6008" s="5" t="s">
        <v>7015</v>
      </c>
      <c r="B6008" s="5" t="s">
        <v>7016</v>
      </c>
      <c r="C6008" s="5" t="s">
        <v>7017</v>
      </c>
      <c r="D6008" s="5" t="s">
        <v>7018</v>
      </c>
      <c r="E6008" s="5" t="s">
        <v>7019</v>
      </c>
      <c r="F6008" s="5" t="s">
        <v>7020</v>
      </c>
      <c r="G6008" s="5" t="s">
        <v>7021</v>
      </c>
      <c r="H6008" s="5" t="s">
        <v>7022</v>
      </c>
      <c r="I6008" s="5" t="s">
        <v>7023</v>
      </c>
      <c r="J6008" s="5" t="s">
        <v>7024</v>
      </c>
    </row>
    <row r="6009" spans="1:10" x14ac:dyDescent="0.35">
      <c r="A6009" s="1" t="s">
        <v>7025</v>
      </c>
      <c r="B6009" s="6">
        <v>0.84505622753109999</v>
      </c>
      <c r="C6009" s="8">
        <v>0.38495449728010001</v>
      </c>
      <c r="D6009" s="7">
        <v>0.14469574234509999</v>
      </c>
      <c r="E6009" s="6">
        <v>0.87566313523490003</v>
      </c>
      <c r="F6009" s="6">
        <v>0.81411741884790001</v>
      </c>
      <c r="G6009" s="8">
        <v>0.4473843033919</v>
      </c>
      <c r="H6009" s="7">
        <v>9.7911919433119998E-2</v>
      </c>
      <c r="I6009" s="8">
        <v>0.2446874733762</v>
      </c>
      <c r="J6009" s="8">
        <v>0.40755575060780003</v>
      </c>
    </row>
    <row r="6010" spans="1:10" x14ac:dyDescent="0.35">
      <c r="B6010" s="9">
        <v>179.49903167709999</v>
      </c>
      <c r="C6010" s="11">
        <v>13.552248559260001</v>
      </c>
      <c r="D6010" s="10">
        <v>50.274189464350002</v>
      </c>
      <c r="E6010" s="9">
        <v>93.501660984530005</v>
      </c>
      <c r="F6010" s="9">
        <v>85.997370692550007</v>
      </c>
      <c r="G6010" s="11">
        <v>20.809081559869998</v>
      </c>
      <c r="H6010" s="10">
        <v>29.465107904469999</v>
      </c>
      <c r="I6010" s="11">
        <v>1.207980663966</v>
      </c>
      <c r="J6010" s="11">
        <v>244.5334503647</v>
      </c>
    </row>
    <row r="6011" spans="1:10" x14ac:dyDescent="0.35">
      <c r="A6011" s="1" t="s">
        <v>7026</v>
      </c>
      <c r="B6011" s="7">
        <v>2.963053433349E-2</v>
      </c>
      <c r="C6011" s="6">
        <v>0.39301942434170001</v>
      </c>
      <c r="D6011" s="8">
        <v>9.3457025985159994E-2</v>
      </c>
      <c r="E6011" s="7">
        <v>1.208432394007E-2</v>
      </c>
      <c r="F6011" s="8">
        <v>4.7367015644599997E-2</v>
      </c>
      <c r="G6011" s="8">
        <v>0.17473665300480001</v>
      </c>
      <c r="H6011" s="8">
        <v>8.0894371936770001E-2</v>
      </c>
      <c r="I6011" s="8">
        <v>0.17608636424339999</v>
      </c>
      <c r="J6011" s="8">
        <v>8.9117909323329997E-2</v>
      </c>
    </row>
    <row r="6012" spans="1:10" x14ac:dyDescent="0.35">
      <c r="B6012" s="10">
        <v>6.2938441817950004</v>
      </c>
      <c r="C6012" s="9">
        <v>13.8361727553</v>
      </c>
      <c r="D6012" s="11">
        <v>32.471420063949999</v>
      </c>
      <c r="E6012" s="10">
        <v>1.290341359373</v>
      </c>
      <c r="F6012" s="11">
        <v>5.003502822422</v>
      </c>
      <c r="G6012" s="11">
        <v>8.1274851091309994</v>
      </c>
      <c r="H6012" s="11">
        <v>24.34393495482</v>
      </c>
      <c r="I6012" s="11">
        <v>0.86930859295389995</v>
      </c>
      <c r="J6012" s="11">
        <v>53.470745594</v>
      </c>
    </row>
    <row r="6013" spans="1:10" x14ac:dyDescent="0.35">
      <c r="A6013" s="1" t="s">
        <v>7027</v>
      </c>
      <c r="B6013" s="7">
        <v>7.5194151314049995E-2</v>
      </c>
      <c r="C6013" s="7">
        <v>0.13838380145240001</v>
      </c>
      <c r="D6013" s="6">
        <v>0.71365139576320002</v>
      </c>
      <c r="E6013" s="7">
        <v>8.4086647454210003E-2</v>
      </c>
      <c r="F6013" s="7">
        <v>6.6205225040939994E-2</v>
      </c>
      <c r="G6013" s="8">
        <v>0.32373807362540002</v>
      </c>
      <c r="H6013" s="6">
        <v>0.77391675812380001</v>
      </c>
      <c r="I6013" s="8">
        <v>0</v>
      </c>
      <c r="J6013" s="8">
        <v>0.44800048555350003</v>
      </c>
    </row>
    <row r="6014" spans="1:10" x14ac:dyDescent="0.35">
      <c r="B6014" s="10">
        <v>15.9720464851</v>
      </c>
      <c r="C6014" s="10">
        <v>4.8717749425169998</v>
      </c>
      <c r="D6014" s="9">
        <v>247.95646990450001</v>
      </c>
      <c r="E6014" s="10">
        <v>8.978613906683</v>
      </c>
      <c r="F6014" s="10">
        <v>6.9934325784190001</v>
      </c>
      <c r="G6014" s="11">
        <v>15.057953368130001</v>
      </c>
      <c r="H6014" s="9">
        <v>232.89851653630001</v>
      </c>
      <c r="I6014" s="11">
        <v>0</v>
      </c>
      <c r="J6014" s="11">
        <v>268.80029133210002</v>
      </c>
    </row>
    <row r="6015" spans="1:10" x14ac:dyDescent="0.35">
      <c r="A6015" s="1" t="s">
        <v>7028</v>
      </c>
      <c r="B6015" s="6">
        <v>0.6105380204134</v>
      </c>
      <c r="C6015" s="8">
        <v>0.1035672862314</v>
      </c>
      <c r="D6015" s="7">
        <v>5.8244244853189998E-2</v>
      </c>
      <c r="E6015" s="6">
        <v>0.74247243554840003</v>
      </c>
      <c r="F6015" s="6">
        <v>0.47717290989299999</v>
      </c>
      <c r="G6015" s="8">
        <v>0.23136675272830001</v>
      </c>
      <c r="H6015" s="7">
        <v>3.1486270509880003E-2</v>
      </c>
      <c r="I6015" s="8">
        <v>0.1019679082211</v>
      </c>
      <c r="J6015" s="8">
        <v>0.25678521705009999</v>
      </c>
    </row>
    <row r="6016" spans="1:10" x14ac:dyDescent="0.35">
      <c r="B6016" s="9">
        <v>129.6848421393</v>
      </c>
      <c r="C6016" s="11">
        <v>3.646066263762</v>
      </c>
      <c r="D6016" s="10">
        <v>20.236823513259999</v>
      </c>
      <c r="E6016" s="9">
        <v>79.27980882784</v>
      </c>
      <c r="F6016" s="9">
        <v>50.405033311510003</v>
      </c>
      <c r="G6016" s="11">
        <v>10.76150770437</v>
      </c>
      <c r="H6016" s="10">
        <v>9.4753158088860001</v>
      </c>
      <c r="I6016" s="11">
        <v>0.50339831367959997</v>
      </c>
      <c r="J6016" s="11">
        <v>154.07113022999999</v>
      </c>
    </row>
    <row r="6017" spans="1:10" x14ac:dyDescent="0.35">
      <c r="A6017" s="1" t="s">
        <v>7029</v>
      </c>
      <c r="B6017" s="6">
        <v>0.23451820711769999</v>
      </c>
      <c r="C6017" s="8">
        <v>0.28138721104870001</v>
      </c>
      <c r="D6017" s="7">
        <v>8.6451497491890003E-2</v>
      </c>
      <c r="E6017" s="8">
        <v>0.13319069968649999</v>
      </c>
      <c r="F6017" s="6">
        <v>0.336944508955</v>
      </c>
      <c r="G6017" s="8">
        <v>0.21601755066360001</v>
      </c>
      <c r="H6017" s="7">
        <v>6.6425648923240002E-2</v>
      </c>
      <c r="I6017" s="8">
        <v>0.14271956515520001</v>
      </c>
      <c r="J6017" s="8">
        <v>0.15077053355770001</v>
      </c>
    </row>
    <row r="6018" spans="1:10" x14ac:dyDescent="0.35">
      <c r="B6018" s="9">
        <v>49.814189537739999</v>
      </c>
      <c r="C6018" s="11">
        <v>9.9061822954960004</v>
      </c>
      <c r="D6018" s="10">
        <v>30.037365951089999</v>
      </c>
      <c r="E6018" s="11">
        <v>14.22185215669</v>
      </c>
      <c r="F6018" s="9">
        <v>35.592337381039997</v>
      </c>
      <c r="G6018" s="11">
        <v>10.0475738555</v>
      </c>
      <c r="H6018" s="10">
        <v>19.989792095590001</v>
      </c>
      <c r="I6018" s="11">
        <v>0.70458235028649996</v>
      </c>
      <c r="J6018" s="11">
        <v>90.462320134609996</v>
      </c>
    </row>
    <row r="6019" spans="1:10" x14ac:dyDescent="0.35">
      <c r="A6019" s="1" t="s">
        <v>7030</v>
      </c>
      <c r="B6019" s="7">
        <v>3.791079637915E-2</v>
      </c>
      <c r="C6019" s="8">
        <v>0.1164946621875</v>
      </c>
      <c r="D6019" s="6">
        <v>0.2364679925375</v>
      </c>
      <c r="E6019" s="7">
        <v>2.7965130570829999E-2</v>
      </c>
      <c r="F6019" s="7">
        <v>4.7964312881030001E-2</v>
      </c>
      <c r="G6019" s="8">
        <v>0.2252533032788</v>
      </c>
      <c r="H6019" s="6">
        <v>0.2382013452433</v>
      </c>
      <c r="I6019" s="8">
        <v>0</v>
      </c>
      <c r="J6019" s="8">
        <v>0.1571901185672</v>
      </c>
    </row>
    <row r="6020" spans="1:10" x14ac:dyDescent="0.35">
      <c r="B6020" s="10">
        <v>8.0526608981340004</v>
      </c>
      <c r="C6020" s="11">
        <v>4.1011720318810001</v>
      </c>
      <c r="D6020" s="9">
        <v>82.160238210290004</v>
      </c>
      <c r="E6020" s="10">
        <v>2.9860639928860002</v>
      </c>
      <c r="F6020" s="10">
        <v>5.0665969052479998</v>
      </c>
      <c r="G6020" s="11">
        <v>10.477154258700001</v>
      </c>
      <c r="H6020" s="9">
        <v>71.683083951580002</v>
      </c>
      <c r="I6020" s="11">
        <v>0</v>
      </c>
      <c r="J6020" s="11">
        <v>94.314071140300001</v>
      </c>
    </row>
    <row r="6021" spans="1:10" x14ac:dyDescent="0.35">
      <c r="A6021" s="1" t="s">
        <v>7031</v>
      </c>
      <c r="B6021" s="7">
        <v>3.7283354934900002E-2</v>
      </c>
      <c r="C6021" s="7">
        <v>2.188913926493E-2</v>
      </c>
      <c r="D6021" s="6">
        <v>0.47718340322559999</v>
      </c>
      <c r="E6021" s="7">
        <v>5.6121516883379997E-2</v>
      </c>
      <c r="F6021" s="7">
        <v>1.824091215991E-2</v>
      </c>
      <c r="G6021" s="7">
        <v>9.8484770346590006E-2</v>
      </c>
      <c r="H6021" s="6">
        <v>0.53571541288049995</v>
      </c>
      <c r="I6021" s="8">
        <v>0</v>
      </c>
      <c r="J6021" s="8">
        <v>0.29081036698629997</v>
      </c>
    </row>
    <row r="6022" spans="1:10" x14ac:dyDescent="0.35">
      <c r="B6022" s="10">
        <v>7.9193855869679997</v>
      </c>
      <c r="C6022" s="10">
        <v>0.77060291063620001</v>
      </c>
      <c r="D6022" s="9">
        <v>165.7962316942</v>
      </c>
      <c r="E6022" s="10">
        <v>5.9925499137980003</v>
      </c>
      <c r="F6022" s="10">
        <v>1.9268356731709999</v>
      </c>
      <c r="G6022" s="10">
        <v>4.5807991094240004</v>
      </c>
      <c r="H6022" s="9">
        <v>161.2154325848</v>
      </c>
      <c r="I6022" s="11">
        <v>0</v>
      </c>
      <c r="J6022" s="11">
        <v>174.48622019179999</v>
      </c>
    </row>
    <row r="6023" spans="1:10" x14ac:dyDescent="0.35">
      <c r="A6023" s="1" t="s">
        <v>7032</v>
      </c>
      <c r="B6023" s="8">
        <v>5.0119086821309999E-2</v>
      </c>
      <c r="C6023" s="8">
        <v>8.3642276925729994E-2</v>
      </c>
      <c r="D6023" s="8">
        <v>4.8195835906610002E-2</v>
      </c>
      <c r="E6023" s="8">
        <v>2.816589337086E-2</v>
      </c>
      <c r="F6023" s="8">
        <v>7.2310340466540002E-2</v>
      </c>
      <c r="G6023" s="8">
        <v>5.4140969977939997E-2</v>
      </c>
      <c r="H6023" s="8">
        <v>4.7276950506309999E-2</v>
      </c>
      <c r="I6023" s="6">
        <v>0.57922616238040003</v>
      </c>
      <c r="J6023" s="8">
        <v>5.5325854515429998E-2</v>
      </c>
    </row>
    <row r="6024" spans="1:10" x14ac:dyDescent="0.35">
      <c r="B6024" s="11">
        <v>10.645833093549999</v>
      </c>
      <c r="C6024" s="11">
        <v>2.944610168134</v>
      </c>
      <c r="D6024" s="11">
        <v>16.745527867589999</v>
      </c>
      <c r="E6024" s="11">
        <v>3.0075010667000002</v>
      </c>
      <c r="F6024" s="11">
        <v>7.638332026854</v>
      </c>
      <c r="G6024" s="11">
        <v>2.5182462850389999</v>
      </c>
      <c r="H6024" s="11">
        <v>14.227281582550001</v>
      </c>
      <c r="I6024" s="9">
        <v>2.8595415799769999</v>
      </c>
      <c r="J6024" s="11">
        <v>33.195512709260001</v>
      </c>
    </row>
    <row r="6025" spans="1:10" x14ac:dyDescent="0.35">
      <c r="A6025" s="1" t="s">
        <v>7033</v>
      </c>
      <c r="B6025" s="8">
        <v>1</v>
      </c>
      <c r="C6025" s="8">
        <v>1</v>
      </c>
      <c r="D6025" s="8">
        <v>1</v>
      </c>
      <c r="E6025" s="8">
        <v>1</v>
      </c>
      <c r="F6025" s="8">
        <v>1</v>
      </c>
      <c r="G6025" s="8">
        <v>1</v>
      </c>
      <c r="H6025" s="8">
        <v>1</v>
      </c>
      <c r="I6025" s="8">
        <v>1</v>
      </c>
      <c r="J6025" s="8">
        <v>1</v>
      </c>
    </row>
    <row r="6026" spans="1:10" x14ac:dyDescent="0.35">
      <c r="B6026" s="11">
        <v>212.4107554375</v>
      </c>
      <c r="C6026" s="11">
        <v>35.204806425210002</v>
      </c>
      <c r="D6026" s="11">
        <v>347.44760730040002</v>
      </c>
      <c r="E6026" s="11">
        <v>106.7781173173</v>
      </c>
      <c r="F6026" s="11">
        <v>105.6326381202</v>
      </c>
      <c r="G6026" s="11">
        <v>46.512766322170002</v>
      </c>
      <c r="H6026" s="11">
        <v>300.93484097819999</v>
      </c>
      <c r="I6026" s="11">
        <v>4.9368308368970002</v>
      </c>
      <c r="J6026" s="11">
        <v>600</v>
      </c>
    </row>
    <row r="6027" spans="1:10" x14ac:dyDescent="0.35">
      <c r="A6027" s="1" t="s">
        <v>7034</v>
      </c>
    </row>
    <row r="6028" spans="1:10" x14ac:dyDescent="0.35">
      <c r="A6028" s="1" t="s">
        <v>7035</v>
      </c>
    </row>
    <row r="6032" spans="1:10" x14ac:dyDescent="0.35">
      <c r="A6032" s="4" t="s">
        <v>7036</v>
      </c>
    </row>
    <row r="6033" spans="1:10" x14ac:dyDescent="0.35">
      <c r="A6033" s="1" t="s">
        <v>7037</v>
      </c>
    </row>
    <row r="6034" spans="1:10" ht="46.5" x14ac:dyDescent="0.35">
      <c r="A6034" s="5" t="s">
        <v>7038</v>
      </c>
      <c r="B6034" s="5" t="s">
        <v>7039</v>
      </c>
      <c r="C6034" s="5" t="s">
        <v>7040</v>
      </c>
      <c r="D6034" s="5" t="s">
        <v>7041</v>
      </c>
      <c r="E6034" s="5" t="s">
        <v>7042</v>
      </c>
      <c r="F6034" s="5" t="s">
        <v>7043</v>
      </c>
      <c r="G6034" s="5" t="s">
        <v>7044</v>
      </c>
      <c r="H6034" s="5" t="s">
        <v>7045</v>
      </c>
      <c r="I6034" s="5" t="s">
        <v>7046</v>
      </c>
      <c r="J6034" s="5" t="s">
        <v>7047</v>
      </c>
    </row>
    <row r="6035" spans="1:10" x14ac:dyDescent="0.35">
      <c r="A6035" s="1" t="s">
        <v>7048</v>
      </c>
      <c r="B6035" s="6">
        <v>1</v>
      </c>
      <c r="C6035" s="7">
        <v>0</v>
      </c>
      <c r="D6035" s="7">
        <v>0</v>
      </c>
      <c r="E6035" s="6">
        <v>1</v>
      </c>
      <c r="F6035" s="6">
        <v>1</v>
      </c>
      <c r="G6035" s="7">
        <v>0</v>
      </c>
      <c r="H6035" s="7">
        <v>0</v>
      </c>
      <c r="I6035" s="7">
        <v>0</v>
      </c>
      <c r="J6035" s="8">
        <v>0.40755575060780003</v>
      </c>
    </row>
    <row r="6036" spans="1:10" x14ac:dyDescent="0.35">
      <c r="B6036" s="9">
        <v>244.5334503647</v>
      </c>
      <c r="C6036" s="10">
        <v>0</v>
      </c>
      <c r="D6036" s="10">
        <v>0</v>
      </c>
      <c r="E6036" s="9">
        <v>154.07113022999999</v>
      </c>
      <c r="F6036" s="9">
        <v>90.462320134609996</v>
      </c>
      <c r="G6036" s="10">
        <v>0</v>
      </c>
      <c r="H6036" s="10">
        <v>0</v>
      </c>
      <c r="I6036" s="10">
        <v>0</v>
      </c>
      <c r="J6036" s="11">
        <v>244.5334503647</v>
      </c>
    </row>
    <row r="6037" spans="1:10" x14ac:dyDescent="0.35">
      <c r="A6037" s="1" t="s">
        <v>7049</v>
      </c>
      <c r="B6037" s="7">
        <v>0</v>
      </c>
      <c r="C6037" s="6">
        <v>1</v>
      </c>
      <c r="D6037" s="7">
        <v>0</v>
      </c>
      <c r="E6037" s="7">
        <v>0</v>
      </c>
      <c r="F6037" s="7">
        <v>0</v>
      </c>
      <c r="G6037" s="7">
        <v>0</v>
      </c>
      <c r="H6037" s="7">
        <v>0</v>
      </c>
      <c r="I6037" s="8">
        <v>0</v>
      </c>
      <c r="J6037" s="8">
        <v>8.9117909323329997E-2</v>
      </c>
    </row>
    <row r="6038" spans="1:10" x14ac:dyDescent="0.35">
      <c r="B6038" s="10">
        <v>0</v>
      </c>
      <c r="C6038" s="9">
        <v>53.470745594</v>
      </c>
      <c r="D6038" s="10">
        <v>0</v>
      </c>
      <c r="E6038" s="10">
        <v>0</v>
      </c>
      <c r="F6038" s="10">
        <v>0</v>
      </c>
      <c r="G6038" s="10">
        <v>0</v>
      </c>
      <c r="H6038" s="10">
        <v>0</v>
      </c>
      <c r="I6038" s="11">
        <v>0</v>
      </c>
      <c r="J6038" s="11">
        <v>53.470745594</v>
      </c>
    </row>
    <row r="6039" spans="1:10" x14ac:dyDescent="0.35">
      <c r="A6039" s="1" t="s">
        <v>7050</v>
      </c>
      <c r="B6039" s="7">
        <v>0</v>
      </c>
      <c r="C6039" s="7">
        <v>0</v>
      </c>
      <c r="D6039" s="6">
        <v>1</v>
      </c>
      <c r="E6039" s="7">
        <v>0</v>
      </c>
      <c r="F6039" s="7">
        <v>0</v>
      </c>
      <c r="G6039" s="6">
        <v>1</v>
      </c>
      <c r="H6039" s="6">
        <v>1</v>
      </c>
      <c r="I6039" s="7">
        <v>0</v>
      </c>
      <c r="J6039" s="8">
        <v>0.44800048555350003</v>
      </c>
    </row>
    <row r="6040" spans="1:10" x14ac:dyDescent="0.35">
      <c r="B6040" s="10">
        <v>0</v>
      </c>
      <c r="C6040" s="10">
        <v>0</v>
      </c>
      <c r="D6040" s="9">
        <v>268.80029133210002</v>
      </c>
      <c r="E6040" s="10">
        <v>0</v>
      </c>
      <c r="F6040" s="10">
        <v>0</v>
      </c>
      <c r="G6040" s="9">
        <v>94.314071140300001</v>
      </c>
      <c r="H6040" s="9">
        <v>174.48622019179999</v>
      </c>
      <c r="I6040" s="10">
        <v>0</v>
      </c>
      <c r="J6040" s="11">
        <v>268.80029133210002</v>
      </c>
    </row>
    <row r="6041" spans="1:10" x14ac:dyDescent="0.35">
      <c r="A6041" s="1" t="s">
        <v>7051</v>
      </c>
      <c r="B6041" s="6">
        <v>0.63006157235460003</v>
      </c>
      <c r="C6041" s="7">
        <v>0</v>
      </c>
      <c r="D6041" s="7">
        <v>0</v>
      </c>
      <c r="E6041" s="6">
        <v>1</v>
      </c>
      <c r="F6041" s="7">
        <v>0</v>
      </c>
      <c r="G6041" s="7">
        <v>0</v>
      </c>
      <c r="H6041" s="7">
        <v>0</v>
      </c>
      <c r="I6041" s="7">
        <v>0</v>
      </c>
      <c r="J6041" s="8">
        <v>0.25678521705009999</v>
      </c>
    </row>
    <row r="6042" spans="1:10" x14ac:dyDescent="0.35">
      <c r="B6042" s="9">
        <v>154.07113022999999</v>
      </c>
      <c r="C6042" s="10">
        <v>0</v>
      </c>
      <c r="D6042" s="10">
        <v>0</v>
      </c>
      <c r="E6042" s="9">
        <v>154.07113022999999</v>
      </c>
      <c r="F6042" s="10">
        <v>0</v>
      </c>
      <c r="G6042" s="10">
        <v>0</v>
      </c>
      <c r="H6042" s="10">
        <v>0</v>
      </c>
      <c r="I6042" s="10">
        <v>0</v>
      </c>
      <c r="J6042" s="11">
        <v>154.07113022999999</v>
      </c>
    </row>
    <row r="6043" spans="1:10" x14ac:dyDescent="0.35">
      <c r="A6043" s="1" t="s">
        <v>7052</v>
      </c>
      <c r="B6043" s="6">
        <v>0.36993842764540003</v>
      </c>
      <c r="C6043" s="7">
        <v>0</v>
      </c>
      <c r="D6043" s="7">
        <v>0</v>
      </c>
      <c r="E6043" s="7">
        <v>0</v>
      </c>
      <c r="F6043" s="6">
        <v>1</v>
      </c>
      <c r="G6043" s="7">
        <v>0</v>
      </c>
      <c r="H6043" s="7">
        <v>0</v>
      </c>
      <c r="I6043" s="7">
        <v>0</v>
      </c>
      <c r="J6043" s="8">
        <v>0.15077053355770001</v>
      </c>
    </row>
    <row r="6044" spans="1:10" x14ac:dyDescent="0.35">
      <c r="B6044" s="9">
        <v>90.462320134609996</v>
      </c>
      <c r="C6044" s="10">
        <v>0</v>
      </c>
      <c r="D6044" s="10">
        <v>0</v>
      </c>
      <c r="E6044" s="10">
        <v>0</v>
      </c>
      <c r="F6044" s="9">
        <v>90.462320134609996</v>
      </c>
      <c r="G6044" s="10">
        <v>0</v>
      </c>
      <c r="H6044" s="10">
        <v>0</v>
      </c>
      <c r="I6044" s="10">
        <v>0</v>
      </c>
      <c r="J6044" s="11">
        <v>90.462320134609996</v>
      </c>
    </row>
    <row r="6045" spans="1:10" x14ac:dyDescent="0.35">
      <c r="A6045" s="1" t="s">
        <v>7053</v>
      </c>
      <c r="B6045" s="7">
        <v>0</v>
      </c>
      <c r="C6045" s="7">
        <v>0</v>
      </c>
      <c r="D6045" s="6">
        <v>0.35087042009109998</v>
      </c>
      <c r="E6045" s="7">
        <v>0</v>
      </c>
      <c r="F6045" s="7">
        <v>0</v>
      </c>
      <c r="G6045" s="6">
        <v>1</v>
      </c>
      <c r="H6045" s="7">
        <v>0</v>
      </c>
      <c r="I6045" s="7">
        <v>0</v>
      </c>
      <c r="J6045" s="8">
        <v>0.1571901185672</v>
      </c>
    </row>
    <row r="6046" spans="1:10" x14ac:dyDescent="0.35">
      <c r="B6046" s="10">
        <v>0</v>
      </c>
      <c r="C6046" s="10">
        <v>0</v>
      </c>
      <c r="D6046" s="9">
        <v>94.314071140300001</v>
      </c>
      <c r="E6046" s="10">
        <v>0</v>
      </c>
      <c r="F6046" s="10">
        <v>0</v>
      </c>
      <c r="G6046" s="9">
        <v>94.314071140300001</v>
      </c>
      <c r="H6046" s="10">
        <v>0</v>
      </c>
      <c r="I6046" s="10">
        <v>0</v>
      </c>
      <c r="J6046" s="11">
        <v>94.314071140300001</v>
      </c>
    </row>
    <row r="6047" spans="1:10" x14ac:dyDescent="0.35">
      <c r="A6047" s="1" t="s">
        <v>7054</v>
      </c>
      <c r="B6047" s="7">
        <v>0</v>
      </c>
      <c r="C6047" s="7">
        <v>0</v>
      </c>
      <c r="D6047" s="6">
        <v>0.64912957990889997</v>
      </c>
      <c r="E6047" s="7">
        <v>0</v>
      </c>
      <c r="F6047" s="7">
        <v>0</v>
      </c>
      <c r="G6047" s="7">
        <v>0</v>
      </c>
      <c r="H6047" s="6">
        <v>1</v>
      </c>
      <c r="I6047" s="7">
        <v>0</v>
      </c>
      <c r="J6047" s="8">
        <v>0.29081036698629997</v>
      </c>
    </row>
    <row r="6048" spans="1:10" x14ac:dyDescent="0.35">
      <c r="B6048" s="10">
        <v>0</v>
      </c>
      <c r="C6048" s="10">
        <v>0</v>
      </c>
      <c r="D6048" s="9">
        <v>174.48622019179999</v>
      </c>
      <c r="E6048" s="10">
        <v>0</v>
      </c>
      <c r="F6048" s="10">
        <v>0</v>
      </c>
      <c r="G6048" s="10">
        <v>0</v>
      </c>
      <c r="H6048" s="9">
        <v>174.48622019179999</v>
      </c>
      <c r="I6048" s="10">
        <v>0</v>
      </c>
      <c r="J6048" s="11">
        <v>174.48622019179999</v>
      </c>
    </row>
    <row r="6049" spans="1:10" x14ac:dyDescent="0.35">
      <c r="A6049" s="1" t="s">
        <v>7055</v>
      </c>
      <c r="B6049" s="7">
        <v>0</v>
      </c>
      <c r="C6049" s="8">
        <v>0</v>
      </c>
      <c r="D6049" s="7">
        <v>0</v>
      </c>
      <c r="E6049" s="7">
        <v>0</v>
      </c>
      <c r="F6049" s="7">
        <v>0</v>
      </c>
      <c r="G6049" s="7">
        <v>0</v>
      </c>
      <c r="H6049" s="7">
        <v>0</v>
      </c>
      <c r="I6049" s="6">
        <v>1</v>
      </c>
      <c r="J6049" s="8">
        <v>5.5325854515429998E-2</v>
      </c>
    </row>
    <row r="6050" spans="1:10" x14ac:dyDescent="0.35">
      <c r="B6050" s="10">
        <v>0</v>
      </c>
      <c r="C6050" s="11">
        <v>0</v>
      </c>
      <c r="D6050" s="10">
        <v>0</v>
      </c>
      <c r="E6050" s="10">
        <v>0</v>
      </c>
      <c r="F6050" s="10">
        <v>0</v>
      </c>
      <c r="G6050" s="10">
        <v>0</v>
      </c>
      <c r="H6050" s="10">
        <v>0</v>
      </c>
      <c r="I6050" s="9">
        <v>33.195512709260001</v>
      </c>
      <c r="J6050" s="11">
        <v>33.195512709260001</v>
      </c>
    </row>
    <row r="6051" spans="1:10" x14ac:dyDescent="0.35">
      <c r="A6051" s="1" t="s">
        <v>7056</v>
      </c>
      <c r="B6051" s="8">
        <v>1</v>
      </c>
      <c r="C6051" s="8">
        <v>1</v>
      </c>
      <c r="D6051" s="8">
        <v>1</v>
      </c>
      <c r="E6051" s="8">
        <v>1</v>
      </c>
      <c r="F6051" s="8">
        <v>1</v>
      </c>
      <c r="G6051" s="8">
        <v>1</v>
      </c>
      <c r="H6051" s="8">
        <v>1</v>
      </c>
      <c r="I6051" s="8">
        <v>1</v>
      </c>
      <c r="J6051" s="8">
        <v>1</v>
      </c>
    </row>
    <row r="6052" spans="1:10" x14ac:dyDescent="0.35">
      <c r="B6052" s="11">
        <v>244.5334503647</v>
      </c>
      <c r="C6052" s="11">
        <v>53.470745594</v>
      </c>
      <c r="D6052" s="11">
        <v>268.80029133210002</v>
      </c>
      <c r="E6052" s="11">
        <v>154.07113022999999</v>
      </c>
      <c r="F6052" s="11">
        <v>90.462320134609996</v>
      </c>
      <c r="G6052" s="11">
        <v>94.314071140300001</v>
      </c>
      <c r="H6052" s="11">
        <v>174.48622019179999</v>
      </c>
      <c r="I6052" s="11">
        <v>33.195512709260001</v>
      </c>
      <c r="J6052" s="11">
        <v>600</v>
      </c>
    </row>
    <row r="6053" spans="1:10" x14ac:dyDescent="0.35">
      <c r="A6053" s="1" t="s">
        <v>7057</v>
      </c>
    </row>
    <row r="6054" spans="1:10" x14ac:dyDescent="0.35">
      <c r="A6054" s="1" t="s">
        <v>7058</v>
      </c>
    </row>
    <row r="6058" spans="1:10" x14ac:dyDescent="0.35">
      <c r="A6058" s="4" t="s">
        <v>7059</v>
      </c>
    </row>
    <row r="6059" spans="1:10" x14ac:dyDescent="0.35">
      <c r="A6059" s="1" t="s">
        <v>7060</v>
      </c>
    </row>
    <row r="6060" spans="1:10" ht="62" x14ac:dyDescent="0.35">
      <c r="A6060" s="5" t="s">
        <v>7061</v>
      </c>
      <c r="B6060" s="5" t="s">
        <v>7062</v>
      </c>
      <c r="C6060" s="5" t="s">
        <v>7063</v>
      </c>
      <c r="D6060" s="5" t="s">
        <v>7064</v>
      </c>
      <c r="E6060" s="5" t="s">
        <v>7065</v>
      </c>
      <c r="F6060" s="5" t="s">
        <v>7066</v>
      </c>
      <c r="G6060" s="5" t="s">
        <v>7067</v>
      </c>
      <c r="H6060" s="5" t="s">
        <v>7068</v>
      </c>
    </row>
    <row r="6061" spans="1:10" x14ac:dyDescent="0.35">
      <c r="A6061" s="1" t="s">
        <v>7069</v>
      </c>
      <c r="B6061" s="6">
        <v>0.88557023658580003</v>
      </c>
      <c r="C6061" s="7">
        <v>7.2166400726409993E-2</v>
      </c>
      <c r="D6061" s="7">
        <v>0.1338187091086</v>
      </c>
      <c r="E6061" s="6">
        <v>0.72247871298449995</v>
      </c>
      <c r="F6061" s="8">
        <v>0.42480158847049998</v>
      </c>
      <c r="G6061" s="8">
        <v>0.3590995839153</v>
      </c>
      <c r="H6061" s="8">
        <v>0.40755575060780003</v>
      </c>
    </row>
    <row r="6062" spans="1:10" x14ac:dyDescent="0.35">
      <c r="B6062" s="9">
        <v>95.429557549560002</v>
      </c>
      <c r="C6062" s="10">
        <v>12.678256418</v>
      </c>
      <c r="D6062" s="10">
        <v>14.39210735661</v>
      </c>
      <c r="E6062" s="9">
        <v>86.810987320319995</v>
      </c>
      <c r="F6062" s="11">
        <v>21.438496663159999</v>
      </c>
      <c r="G6062" s="11">
        <v>13.784045057009999</v>
      </c>
      <c r="H6062" s="11">
        <v>244.5334503647</v>
      </c>
    </row>
    <row r="6063" spans="1:10" x14ac:dyDescent="0.35">
      <c r="A6063" s="1" t="s">
        <v>7070</v>
      </c>
      <c r="B6063" s="7">
        <v>2.1187406030879999E-2</v>
      </c>
      <c r="C6063" s="8">
        <v>7.2574618902720003E-2</v>
      </c>
      <c r="D6063" s="8">
        <v>8.389783674456E-2</v>
      </c>
      <c r="E6063" s="8">
        <v>0.11486905488809999</v>
      </c>
      <c r="F6063" s="6">
        <v>0.23319769896420001</v>
      </c>
      <c r="G6063" s="8">
        <v>0.10012516967229999</v>
      </c>
      <c r="H6063" s="8">
        <v>8.9117909323329997E-2</v>
      </c>
    </row>
    <row r="6064" spans="1:10" x14ac:dyDescent="0.35">
      <c r="B6064" s="10">
        <v>2.2831670483240001</v>
      </c>
      <c r="C6064" s="11">
        <v>12.74997254436</v>
      </c>
      <c r="D6064" s="11">
        <v>9.0231529018510006</v>
      </c>
      <c r="E6064" s="11">
        <v>13.80233893147</v>
      </c>
      <c r="F6064" s="9">
        <v>11.768807431020001</v>
      </c>
      <c r="G6064" s="11">
        <v>3.843306736967</v>
      </c>
      <c r="H6064" s="11">
        <v>53.470745594</v>
      </c>
    </row>
    <row r="6065" spans="1:8" x14ac:dyDescent="0.35">
      <c r="A6065" s="1" t="s">
        <v>7071</v>
      </c>
      <c r="B6065" s="7">
        <v>7.2595688351489995E-2</v>
      </c>
      <c r="C6065" s="6">
        <v>0.81218298353459994</v>
      </c>
      <c r="D6065" s="6">
        <v>0.71824368116269999</v>
      </c>
      <c r="E6065" s="7">
        <v>0.1027237923049</v>
      </c>
      <c r="F6065" s="8">
        <v>0.29973688682529998</v>
      </c>
      <c r="G6065" s="8">
        <v>0.35367643193850001</v>
      </c>
      <c r="H6065" s="8">
        <v>0.44800048555350003</v>
      </c>
    </row>
    <row r="6066" spans="1:8" x14ac:dyDescent="0.35">
      <c r="B6066" s="10">
        <v>7.8229530907639999</v>
      </c>
      <c r="C6066" s="9">
        <v>142.68501712619999</v>
      </c>
      <c r="D6066" s="9">
        <v>77.246599047019998</v>
      </c>
      <c r="E6066" s="10">
        <v>12.34299872233</v>
      </c>
      <c r="F6066" s="11">
        <v>15.126846091060001</v>
      </c>
      <c r="G6066" s="11">
        <v>13.575877254690001</v>
      </c>
      <c r="H6066" s="11">
        <v>268.80029133210002</v>
      </c>
    </row>
    <row r="6067" spans="1:8" x14ac:dyDescent="0.35">
      <c r="A6067" s="1" t="s">
        <v>7072</v>
      </c>
      <c r="B6067" s="6">
        <v>0.7371187827947</v>
      </c>
      <c r="C6067" s="7">
        <v>2.1132604264170001E-2</v>
      </c>
      <c r="D6067" s="7">
        <v>5.3620581354839998E-2</v>
      </c>
      <c r="E6067" s="6">
        <v>0.43269804050130001</v>
      </c>
      <c r="F6067" s="8">
        <v>0.15987821255099999</v>
      </c>
      <c r="G6067" s="8">
        <v>0.1328378568918</v>
      </c>
      <c r="H6067" s="8">
        <v>0.25678521705009999</v>
      </c>
    </row>
    <row r="6068" spans="1:8" x14ac:dyDescent="0.35">
      <c r="B6068" s="9">
        <v>79.432343587749997</v>
      </c>
      <c r="C6068" s="10">
        <v>3.7125944060439999</v>
      </c>
      <c r="D6068" s="10">
        <v>5.7668555355480002</v>
      </c>
      <c r="E6068" s="9">
        <v>51.991765892060002</v>
      </c>
      <c r="F6068" s="11">
        <v>8.0685868869430006</v>
      </c>
      <c r="G6068" s="11">
        <v>5.0989839217000004</v>
      </c>
      <c r="H6068" s="11">
        <v>154.07113022999999</v>
      </c>
    </row>
    <row r="6069" spans="1:8" x14ac:dyDescent="0.35">
      <c r="A6069" s="1" t="s">
        <v>7073</v>
      </c>
      <c r="B6069" s="8">
        <v>0.1484514537911</v>
      </c>
      <c r="C6069" s="7">
        <v>5.1033796462240003E-2</v>
      </c>
      <c r="D6069" s="8">
        <v>8.0198127753719997E-2</v>
      </c>
      <c r="E6069" s="6">
        <v>0.28978067248310002</v>
      </c>
      <c r="F6069" s="8">
        <v>0.26492337591960002</v>
      </c>
      <c r="G6069" s="8">
        <v>0.22626172702360001</v>
      </c>
      <c r="H6069" s="8">
        <v>0.15077053355770001</v>
      </c>
    </row>
    <row r="6070" spans="1:8" x14ac:dyDescent="0.35">
      <c r="B6070" s="11">
        <v>15.997213961810001</v>
      </c>
      <c r="C6070" s="10">
        <v>8.9656620119540005</v>
      </c>
      <c r="D6070" s="11">
        <v>8.6252518210609992</v>
      </c>
      <c r="E6070" s="9">
        <v>34.819221428260001</v>
      </c>
      <c r="F6070" s="11">
        <v>13.36990977622</v>
      </c>
      <c r="G6070" s="11">
        <v>8.6850611353139993</v>
      </c>
      <c r="H6070" s="11">
        <v>90.462320134609996</v>
      </c>
    </row>
    <row r="6071" spans="1:8" x14ac:dyDescent="0.35">
      <c r="A6071" s="1" t="s">
        <v>7074</v>
      </c>
      <c r="B6071" s="7">
        <v>2.8915406843969999E-2</v>
      </c>
      <c r="C6071" s="8">
        <v>0.19702241670519999</v>
      </c>
      <c r="D6071" s="6">
        <v>0.35251765860000001</v>
      </c>
      <c r="E6071" s="7">
        <v>7.1822139731179999E-2</v>
      </c>
      <c r="F6071" s="8">
        <v>8.7092473816309995E-2</v>
      </c>
      <c r="G6071" s="8">
        <v>0.14710916136739999</v>
      </c>
      <c r="H6071" s="8">
        <v>0.1571901185672</v>
      </c>
    </row>
    <row r="6072" spans="1:8" x14ac:dyDescent="0.35">
      <c r="B6072" s="10">
        <v>3.1159408565079998</v>
      </c>
      <c r="C6072" s="11">
        <v>34.61307054169</v>
      </c>
      <c r="D6072" s="9">
        <v>37.913024430359997</v>
      </c>
      <c r="E6072" s="10">
        <v>8.6299440377500005</v>
      </c>
      <c r="F6072" s="11">
        <v>4.3953030308100001</v>
      </c>
      <c r="G6072" s="11">
        <v>5.6467882431899996</v>
      </c>
      <c r="H6072" s="11">
        <v>94.314071140300001</v>
      </c>
    </row>
    <row r="6073" spans="1:8" x14ac:dyDescent="0.35">
      <c r="A6073" s="1" t="s">
        <v>7075</v>
      </c>
      <c r="B6073" s="7">
        <v>4.368028150752E-2</v>
      </c>
      <c r="C6073" s="6">
        <v>0.61516056682929998</v>
      </c>
      <c r="D6073" s="8">
        <v>0.36572602256269998</v>
      </c>
      <c r="E6073" s="7">
        <v>3.090165257372E-2</v>
      </c>
      <c r="F6073" s="8">
        <v>0.212644413009</v>
      </c>
      <c r="G6073" s="8">
        <v>0.2065672705711</v>
      </c>
      <c r="H6073" s="8">
        <v>0.29081036698629997</v>
      </c>
    </row>
    <row r="6074" spans="1:8" x14ac:dyDescent="0.35">
      <c r="B6074" s="10">
        <v>4.7070122342560001</v>
      </c>
      <c r="C6074" s="9">
        <v>108.0719465845</v>
      </c>
      <c r="D6074" s="11">
        <v>39.333574616669999</v>
      </c>
      <c r="E6074" s="10">
        <v>3.7130546845770001</v>
      </c>
      <c r="F6074" s="11">
        <v>10.731543060250001</v>
      </c>
      <c r="G6074" s="11">
        <v>7.929089011496</v>
      </c>
      <c r="H6074" s="11">
        <v>174.48622019179999</v>
      </c>
    </row>
    <row r="6075" spans="1:8" x14ac:dyDescent="0.35">
      <c r="A6075" s="1" t="s">
        <v>7076</v>
      </c>
      <c r="B6075" s="8">
        <v>2.0646669031809999E-2</v>
      </c>
      <c r="C6075" s="8">
        <v>4.3075996836290001E-2</v>
      </c>
      <c r="D6075" s="8">
        <v>6.4039772984190002E-2</v>
      </c>
      <c r="E6075" s="8">
        <v>5.9928439822590003E-2</v>
      </c>
      <c r="F6075" s="8">
        <v>4.2263825739960001E-2</v>
      </c>
      <c r="G6075" s="6">
        <v>0.1870988144739</v>
      </c>
      <c r="H6075" s="8">
        <v>5.5325854515429998E-2</v>
      </c>
    </row>
    <row r="6076" spans="1:8" x14ac:dyDescent="0.35">
      <c r="B6076" s="11">
        <v>2.2248969185930001</v>
      </c>
      <c r="C6076" s="11">
        <v>7.5676288113880004</v>
      </c>
      <c r="D6076" s="11">
        <v>6.8874322134849999</v>
      </c>
      <c r="E6076" s="11">
        <v>7.2008308841030004</v>
      </c>
      <c r="F6076" s="11">
        <v>2.1329319656279999</v>
      </c>
      <c r="G6076" s="9">
        <v>7.1817919160579997</v>
      </c>
      <c r="H6076" s="11">
        <v>33.195512709260001</v>
      </c>
    </row>
    <row r="6077" spans="1:8" x14ac:dyDescent="0.35">
      <c r="A6077" s="1" t="s">
        <v>7077</v>
      </c>
      <c r="B6077" s="8">
        <v>1</v>
      </c>
      <c r="C6077" s="8">
        <v>1</v>
      </c>
      <c r="D6077" s="8">
        <v>1</v>
      </c>
      <c r="E6077" s="8">
        <v>1</v>
      </c>
      <c r="F6077" s="8">
        <v>1</v>
      </c>
      <c r="G6077" s="8">
        <v>1</v>
      </c>
      <c r="H6077" s="8">
        <v>1</v>
      </c>
    </row>
    <row r="6078" spans="1:8" x14ac:dyDescent="0.35">
      <c r="B6078" s="11">
        <v>107.7605746072</v>
      </c>
      <c r="C6078" s="11">
        <v>175.68087489999999</v>
      </c>
      <c r="D6078" s="11">
        <v>107.54929151899999</v>
      </c>
      <c r="E6078" s="11">
        <v>120.1571558582</v>
      </c>
      <c r="F6078" s="11">
        <v>50.467082150869999</v>
      </c>
      <c r="G6078" s="11">
        <v>38.385020964719999</v>
      </c>
      <c r="H6078" s="11">
        <v>600</v>
      </c>
    </row>
    <row r="6079" spans="1:8" x14ac:dyDescent="0.35">
      <c r="A6079" s="1" t="s">
        <v>7078</v>
      </c>
    </row>
    <row r="6080" spans="1:8" x14ac:dyDescent="0.35">
      <c r="A6080" s="1" t="s">
        <v>7079</v>
      </c>
    </row>
    <row r="6084" spans="1:10" x14ac:dyDescent="0.35">
      <c r="A6084" s="4" t="s">
        <v>7080</v>
      </c>
    </row>
    <row r="6085" spans="1:10" x14ac:dyDescent="0.35">
      <c r="A6085" s="1" t="s">
        <v>7081</v>
      </c>
    </row>
    <row r="6086" spans="1:10" ht="31" x14ac:dyDescent="0.35">
      <c r="A6086" s="5" t="s">
        <v>7082</v>
      </c>
      <c r="B6086" s="5" t="s">
        <v>7083</v>
      </c>
      <c r="C6086" s="5" t="s">
        <v>7084</v>
      </c>
      <c r="D6086" s="5" t="s">
        <v>7085</v>
      </c>
      <c r="E6086" s="5" t="s">
        <v>7086</v>
      </c>
      <c r="F6086" s="5" t="s">
        <v>7087</v>
      </c>
      <c r="G6086" s="5" t="s">
        <v>7088</v>
      </c>
      <c r="H6086" s="5" t="s">
        <v>7089</v>
      </c>
      <c r="I6086" s="5" t="s">
        <v>7090</v>
      </c>
      <c r="J6086" s="5" t="s">
        <v>7091</v>
      </c>
    </row>
    <row r="6087" spans="1:10" x14ac:dyDescent="0.35">
      <c r="A6087" s="1" t="s">
        <v>7092</v>
      </c>
      <c r="B6087" s="6">
        <v>0.78663553001069997</v>
      </c>
      <c r="C6087" s="7">
        <v>0.17598968514890001</v>
      </c>
      <c r="D6087" s="6">
        <v>0.91652622333730005</v>
      </c>
      <c r="E6087" s="6">
        <v>0.62579979406950004</v>
      </c>
      <c r="F6087" s="8">
        <v>0.20289433975660001</v>
      </c>
      <c r="G6087" s="7">
        <v>0.16343003401969999</v>
      </c>
      <c r="H6087" s="8">
        <v>0.41358051688440001</v>
      </c>
      <c r="I6087" s="7">
        <v>0.30441285483219999</v>
      </c>
      <c r="J6087" s="8">
        <v>0.40755575060780003</v>
      </c>
    </row>
    <row r="6088" spans="1:10" x14ac:dyDescent="0.35">
      <c r="B6088" s="9">
        <v>94.057830375110001</v>
      </c>
      <c r="C6088" s="10">
        <v>12.66054566217</v>
      </c>
      <c r="D6088" s="9">
        <v>60.626755906370001</v>
      </c>
      <c r="E6088" s="9">
        <v>33.43107446874</v>
      </c>
      <c r="F6088" s="11">
        <v>4.645240995779</v>
      </c>
      <c r="G6088" s="10">
        <v>8.0153046663879994</v>
      </c>
      <c r="H6088" s="11">
        <v>51.012516528090003</v>
      </c>
      <c r="I6088" s="10">
        <v>86.80255779929</v>
      </c>
      <c r="J6088" s="11">
        <v>244.5334503647</v>
      </c>
    </row>
    <row r="6089" spans="1:10" x14ac:dyDescent="0.35">
      <c r="A6089" s="1" t="s">
        <v>7093</v>
      </c>
      <c r="B6089" s="7">
        <v>2.4234560994740001E-2</v>
      </c>
      <c r="C6089" s="8">
        <v>7.9752706384669997E-2</v>
      </c>
      <c r="D6089" s="7">
        <v>0</v>
      </c>
      <c r="E6089" s="8">
        <v>5.4242742127470003E-2</v>
      </c>
      <c r="F6089" s="8">
        <v>0.25059495329460002</v>
      </c>
      <c r="G6089" s="8">
        <v>0</v>
      </c>
      <c r="H6089" s="8">
        <v>9.8370722445260003E-2</v>
      </c>
      <c r="I6089" s="8">
        <v>0.11468550801250001</v>
      </c>
      <c r="J6089" s="8">
        <v>8.9117909323329997E-2</v>
      </c>
    </row>
    <row r="6090" spans="1:10" x14ac:dyDescent="0.35">
      <c r="B6090" s="10">
        <v>2.8977209143190001</v>
      </c>
      <c r="C6090" s="11">
        <v>5.7373406856790004</v>
      </c>
      <c r="D6090" s="10">
        <v>0</v>
      </c>
      <c r="E6090" s="11">
        <v>2.8977209143190001</v>
      </c>
      <c r="F6090" s="11">
        <v>5.7373406856790004</v>
      </c>
      <c r="G6090" s="11">
        <v>0</v>
      </c>
      <c r="H6090" s="11">
        <v>12.133400631200001</v>
      </c>
      <c r="I6090" s="11">
        <v>32.702283362800003</v>
      </c>
      <c r="J6090" s="11">
        <v>53.470745594</v>
      </c>
    </row>
    <row r="6091" spans="1:10" x14ac:dyDescent="0.35">
      <c r="A6091" s="1" t="s">
        <v>7094</v>
      </c>
      <c r="B6091" s="7">
        <v>0.17722319142840001</v>
      </c>
      <c r="C6091" s="6">
        <v>0.74425760846639999</v>
      </c>
      <c r="D6091" s="7">
        <v>8.3473776662670002E-2</v>
      </c>
      <c r="E6091" s="8">
        <v>0.293307382926</v>
      </c>
      <c r="F6091" s="8">
        <v>0.54651070694869996</v>
      </c>
      <c r="G6091" s="6">
        <v>0.83656996598029998</v>
      </c>
      <c r="H6091" s="8">
        <v>0.42519644162769998</v>
      </c>
      <c r="I6091" s="8">
        <v>0.49666664032340002</v>
      </c>
      <c r="J6091" s="8">
        <v>0.44800048555350003</v>
      </c>
    </row>
    <row r="6092" spans="1:10" x14ac:dyDescent="0.35">
      <c r="B6092" s="10">
        <v>21.19053645807</v>
      </c>
      <c r="C6092" s="9">
        <v>53.541248331870001</v>
      </c>
      <c r="D6092" s="10">
        <v>5.5216579225449998</v>
      </c>
      <c r="E6092" s="11">
        <v>15.668878535519999</v>
      </c>
      <c r="F6092" s="11">
        <v>12.51229553075</v>
      </c>
      <c r="G6092" s="9">
        <v>41.028952801119999</v>
      </c>
      <c r="H6092" s="11">
        <v>52.44526669103</v>
      </c>
      <c r="I6092" s="11">
        <v>141.62323985110001</v>
      </c>
      <c r="J6092" s="11">
        <v>268.80029133210002</v>
      </c>
    </row>
    <row r="6093" spans="1:10" x14ac:dyDescent="0.35">
      <c r="A6093" s="1" t="s">
        <v>7095</v>
      </c>
      <c r="B6093" s="6">
        <v>0.62555464704200003</v>
      </c>
      <c r="C6093" s="7">
        <v>0.1042067779139</v>
      </c>
      <c r="D6093" s="6">
        <v>0.83010277599040005</v>
      </c>
      <c r="E6093" s="8">
        <v>0.3722751547841</v>
      </c>
      <c r="F6093" s="8">
        <v>8.4959605642009994E-2</v>
      </c>
      <c r="G6093" s="8">
        <v>0.11319175737129999</v>
      </c>
      <c r="H6093" s="8">
        <v>0.26894109276970002</v>
      </c>
      <c r="I6093" s="7">
        <v>0.13538605397209999</v>
      </c>
      <c r="J6093" s="8">
        <v>0.25678521705009999</v>
      </c>
    </row>
    <row r="6094" spans="1:10" x14ac:dyDescent="0.35">
      <c r="B6094" s="9">
        <v>74.7974260469</v>
      </c>
      <c r="C6094" s="10">
        <v>7.4965454308900004</v>
      </c>
      <c r="D6094" s="9">
        <v>54.909981946739997</v>
      </c>
      <c r="E6094" s="11">
        <v>19.88744410016</v>
      </c>
      <c r="F6094" s="11">
        <v>1.9451397391709999</v>
      </c>
      <c r="G6094" s="11">
        <v>5.5514056917180001</v>
      </c>
      <c r="H6094" s="11">
        <v>33.172166917699997</v>
      </c>
      <c r="I6094" s="10">
        <v>38.604991834560003</v>
      </c>
      <c r="J6094" s="11">
        <v>154.07113022999999</v>
      </c>
    </row>
    <row r="6095" spans="1:10" x14ac:dyDescent="0.35">
      <c r="A6095" s="1" t="s">
        <v>7096</v>
      </c>
      <c r="B6095" s="8">
        <v>0.16108088296869999</v>
      </c>
      <c r="C6095" s="8">
        <v>7.1782907234960003E-2</v>
      </c>
      <c r="D6095" s="8">
        <v>8.6423447346940005E-2</v>
      </c>
      <c r="E6095" s="8">
        <v>0.25352463928539998</v>
      </c>
      <c r="F6095" s="8">
        <v>0.1179347341146</v>
      </c>
      <c r="G6095" s="8">
        <v>5.0238276648430003E-2</v>
      </c>
      <c r="H6095" s="8">
        <v>0.14463942411469999</v>
      </c>
      <c r="I6095" s="8">
        <v>0.1690268008601</v>
      </c>
      <c r="J6095" s="8">
        <v>0.15077053355770001</v>
      </c>
    </row>
    <row r="6096" spans="1:10" x14ac:dyDescent="0.35">
      <c r="B6096" s="11">
        <v>19.260404328210001</v>
      </c>
      <c r="C6096" s="11">
        <v>5.164000231278</v>
      </c>
      <c r="D6096" s="11">
        <v>5.716773959627</v>
      </c>
      <c r="E6096" s="11">
        <v>13.543630368580001</v>
      </c>
      <c r="F6096" s="11">
        <v>2.7001012566079998</v>
      </c>
      <c r="G6096" s="11">
        <v>2.4638989746700002</v>
      </c>
      <c r="H6096" s="11">
        <v>17.84034961039</v>
      </c>
      <c r="I6096" s="11">
        <v>48.197565964740001</v>
      </c>
      <c r="J6096" s="11">
        <v>90.462320134609996</v>
      </c>
    </row>
    <row r="6097" spans="1:10" x14ac:dyDescent="0.35">
      <c r="A6097" s="1" t="s">
        <v>7097</v>
      </c>
      <c r="B6097" s="7">
        <v>7.1939429382740006E-2</v>
      </c>
      <c r="C6097" s="8">
        <v>0.1712120758971</v>
      </c>
      <c r="D6097" s="7">
        <v>3.1436033778710001E-2</v>
      </c>
      <c r="E6097" s="8">
        <v>0.1220923177326</v>
      </c>
      <c r="F6097" s="8">
        <v>0.25476308028259997</v>
      </c>
      <c r="G6097" s="8">
        <v>0.1322087330975</v>
      </c>
      <c r="H6097" s="8">
        <v>0.17289719478429999</v>
      </c>
      <c r="I6097" s="8">
        <v>0.18260612575169999</v>
      </c>
      <c r="J6097" s="8">
        <v>0.1571901185672</v>
      </c>
    </row>
    <row r="6098" spans="1:10" x14ac:dyDescent="0.35">
      <c r="B6098" s="10">
        <v>8.6017811146569993</v>
      </c>
      <c r="C6098" s="11">
        <v>12.316848586760001</v>
      </c>
      <c r="D6098" s="10">
        <v>2.0794437715340002</v>
      </c>
      <c r="E6098" s="11">
        <v>6.5223373431229996</v>
      </c>
      <c r="F6098" s="11">
        <v>5.8327694412720001</v>
      </c>
      <c r="G6098" s="11">
        <v>6.4840791454859996</v>
      </c>
      <c r="H6098" s="11">
        <v>21.325765229560002</v>
      </c>
      <c r="I6098" s="11">
        <v>52.069676209329998</v>
      </c>
      <c r="J6098" s="11">
        <v>94.314071140300001</v>
      </c>
    </row>
    <row r="6099" spans="1:10" x14ac:dyDescent="0.35">
      <c r="A6099" s="1" t="s">
        <v>7098</v>
      </c>
      <c r="B6099" s="7">
        <v>0.1052837620456</v>
      </c>
      <c r="C6099" s="6">
        <v>0.57304553256930002</v>
      </c>
      <c r="D6099" s="7">
        <v>5.203774288396E-2</v>
      </c>
      <c r="E6099" s="8">
        <v>0.17121506519349999</v>
      </c>
      <c r="F6099" s="8">
        <v>0.29174762666620002</v>
      </c>
      <c r="G6099" s="6">
        <v>0.70436123288279995</v>
      </c>
      <c r="H6099" s="8">
        <v>0.25229924684339999</v>
      </c>
      <c r="I6099" s="8">
        <v>0.31406051457169998</v>
      </c>
      <c r="J6099" s="8">
        <v>0.29081036698629997</v>
      </c>
    </row>
    <row r="6100" spans="1:10" x14ac:dyDescent="0.35">
      <c r="B6100" s="10">
        <v>12.58875534341</v>
      </c>
      <c r="C6100" s="9">
        <v>41.224399745109999</v>
      </c>
      <c r="D6100" s="10">
        <v>3.442214151011</v>
      </c>
      <c r="E6100" s="11">
        <v>9.1465411924009992</v>
      </c>
      <c r="F6100" s="11">
        <v>6.6795260894739998</v>
      </c>
      <c r="G6100" s="9">
        <v>34.544873655639996</v>
      </c>
      <c r="H6100" s="11">
        <v>31.119501461470001</v>
      </c>
      <c r="I6100" s="11">
        <v>89.553563641790006</v>
      </c>
      <c r="J6100" s="11">
        <v>174.48622019179999</v>
      </c>
    </row>
    <row r="6101" spans="1:10" x14ac:dyDescent="0.35">
      <c r="A6101" s="1" t="s">
        <v>7099</v>
      </c>
      <c r="B6101" s="8">
        <v>1.190671756619E-2</v>
      </c>
      <c r="C6101" s="8">
        <v>0</v>
      </c>
      <c r="D6101" s="8">
        <v>0</v>
      </c>
      <c r="E6101" s="8">
        <v>2.665008087697E-2</v>
      </c>
      <c r="F6101" s="8">
        <v>0</v>
      </c>
      <c r="G6101" s="8">
        <v>0</v>
      </c>
      <c r="H6101" s="8">
        <v>6.2852319042599997E-2</v>
      </c>
      <c r="I6101" s="6">
        <v>8.4234996831880002E-2</v>
      </c>
      <c r="J6101" s="8">
        <v>5.5325854515429998E-2</v>
      </c>
    </row>
    <row r="6102" spans="1:10" x14ac:dyDescent="0.35">
      <c r="B6102" s="11">
        <v>1.4236834956469999</v>
      </c>
      <c r="C6102" s="11">
        <v>0</v>
      </c>
      <c r="D6102" s="11">
        <v>0</v>
      </c>
      <c r="E6102" s="11">
        <v>1.4236834956469999</v>
      </c>
      <c r="F6102" s="11">
        <v>0</v>
      </c>
      <c r="G6102" s="11">
        <v>0</v>
      </c>
      <c r="H6102" s="11">
        <v>7.7524323150969998</v>
      </c>
      <c r="I6102" s="9">
        <v>24.019396898509999</v>
      </c>
      <c r="J6102" s="11">
        <v>33.195512709260001</v>
      </c>
    </row>
    <row r="6103" spans="1:10" x14ac:dyDescent="0.35">
      <c r="A6103" s="1" t="s">
        <v>7100</v>
      </c>
      <c r="B6103" s="8">
        <v>1</v>
      </c>
      <c r="C6103" s="8">
        <v>1</v>
      </c>
      <c r="D6103" s="8">
        <v>1</v>
      </c>
      <c r="E6103" s="8">
        <v>1</v>
      </c>
      <c r="F6103" s="8">
        <v>1</v>
      </c>
      <c r="G6103" s="8">
        <v>1</v>
      </c>
      <c r="H6103" s="8">
        <v>1</v>
      </c>
      <c r="I6103" s="8">
        <v>1</v>
      </c>
      <c r="J6103" s="8">
        <v>1</v>
      </c>
    </row>
    <row r="6104" spans="1:10" x14ac:dyDescent="0.35">
      <c r="B6104" s="11">
        <v>119.56977124310001</v>
      </c>
      <c r="C6104" s="11">
        <v>71.939134679719999</v>
      </c>
      <c r="D6104" s="11">
        <v>66.148413828919999</v>
      </c>
      <c r="E6104" s="11">
        <v>53.421357414230002</v>
      </c>
      <c r="F6104" s="11">
        <v>22.894877212200001</v>
      </c>
      <c r="G6104" s="11">
        <v>49.04425746751</v>
      </c>
      <c r="H6104" s="11">
        <v>123.34361616539999</v>
      </c>
      <c r="I6104" s="11">
        <v>285.14747791169998</v>
      </c>
      <c r="J6104" s="11">
        <v>600</v>
      </c>
    </row>
    <row r="6105" spans="1:10" x14ac:dyDescent="0.35">
      <c r="A6105" s="1" t="s">
        <v>7101</v>
      </c>
    </row>
    <row r="6106" spans="1:10" x14ac:dyDescent="0.35">
      <c r="A6106" s="1" t="s">
        <v>7102</v>
      </c>
    </row>
    <row r="6110" spans="1:10" x14ac:dyDescent="0.35">
      <c r="A6110" s="4" t="s">
        <v>7103</v>
      </c>
    </row>
    <row r="6111" spans="1:10" x14ac:dyDescent="0.35">
      <c r="A6111" s="1" t="s">
        <v>7104</v>
      </c>
    </row>
    <row r="6112" spans="1:10" ht="31" x14ac:dyDescent="0.35">
      <c r="A6112" s="5" t="s">
        <v>7105</v>
      </c>
      <c r="B6112" s="5" t="s">
        <v>7106</v>
      </c>
      <c r="C6112" s="5" t="s">
        <v>7107</v>
      </c>
      <c r="D6112" s="5" t="s">
        <v>7108</v>
      </c>
      <c r="E6112" s="5" t="s">
        <v>7109</v>
      </c>
      <c r="F6112" s="5" t="s">
        <v>7110</v>
      </c>
      <c r="G6112" s="5" t="s">
        <v>7111</v>
      </c>
      <c r="H6112" s="5" t="s">
        <v>7112</v>
      </c>
      <c r="I6112" s="5" t="s">
        <v>7113</v>
      </c>
      <c r="J6112" s="5" t="s">
        <v>7114</v>
      </c>
    </row>
    <row r="6113" spans="1:10" x14ac:dyDescent="0.35">
      <c r="A6113" s="1" t="s">
        <v>7115</v>
      </c>
      <c r="B6113" s="7">
        <v>9.1824215878730006E-2</v>
      </c>
      <c r="C6113" s="6">
        <v>0.78677596180300002</v>
      </c>
      <c r="D6113" s="7">
        <v>2.6008401561090001E-2</v>
      </c>
      <c r="E6113" s="8">
        <v>0.28815455655569999</v>
      </c>
      <c r="F6113" s="8">
        <v>0.61050561136100001</v>
      </c>
      <c r="G6113" s="6">
        <v>0.83113555412649998</v>
      </c>
      <c r="H6113" s="8">
        <v>0.4289509940308</v>
      </c>
      <c r="I6113" s="8">
        <v>0.44307176386449998</v>
      </c>
      <c r="J6113" s="8">
        <v>0.40755575060780003</v>
      </c>
    </row>
    <row r="6114" spans="1:10" x14ac:dyDescent="0.35">
      <c r="B6114" s="10">
        <v>14.59345559628</v>
      </c>
      <c r="C6114" s="9">
        <v>81.629335480020004</v>
      </c>
      <c r="D6114" s="10">
        <v>3.0956974009259999</v>
      </c>
      <c r="E6114" s="11">
        <v>11.49775819535</v>
      </c>
      <c r="F6114" s="11">
        <v>12.73526341915</v>
      </c>
      <c r="G6114" s="9">
        <v>68.894072060859997</v>
      </c>
      <c r="H6114" s="11">
        <v>34.823496322369998</v>
      </c>
      <c r="I6114" s="11">
        <v>113.487162966</v>
      </c>
      <c r="J6114" s="11">
        <v>244.5334503647</v>
      </c>
    </row>
    <row r="6115" spans="1:10" x14ac:dyDescent="0.35">
      <c r="A6115" s="1" t="s">
        <v>7116</v>
      </c>
      <c r="B6115" s="8">
        <v>6.4114762803669997E-2</v>
      </c>
      <c r="C6115" s="7">
        <v>2.1240303720250001E-2</v>
      </c>
      <c r="D6115" s="8">
        <v>4.1532894600699997E-2</v>
      </c>
      <c r="E6115" s="8">
        <v>0.1314770817748</v>
      </c>
      <c r="F6115" s="8">
        <v>5.2716879926479998E-2</v>
      </c>
      <c r="G6115" s="7">
        <v>1.331901642067E-2</v>
      </c>
      <c r="H6115" s="8">
        <v>8.6322055939840006E-2</v>
      </c>
      <c r="I6115" s="6">
        <v>0.13301272909459999</v>
      </c>
      <c r="J6115" s="8">
        <v>8.9117909323329997E-2</v>
      </c>
    </row>
    <row r="6116" spans="1:10" x14ac:dyDescent="0.35">
      <c r="B6116" s="11">
        <v>10.18964262409</v>
      </c>
      <c r="C6116" s="10">
        <v>2.2037174014629999</v>
      </c>
      <c r="D6116" s="11">
        <v>4.9435284812239999</v>
      </c>
      <c r="E6116" s="11">
        <v>5.2461141428650002</v>
      </c>
      <c r="F6116" s="11">
        <v>1.099684163431</v>
      </c>
      <c r="G6116" s="10">
        <v>1.1040332380319999</v>
      </c>
      <c r="H6116" s="11">
        <v>7.0078769822</v>
      </c>
      <c r="I6116" s="9">
        <v>34.069508586250002</v>
      </c>
      <c r="J6116" s="11">
        <v>53.470745594</v>
      </c>
    </row>
    <row r="6117" spans="1:10" x14ac:dyDescent="0.35">
      <c r="A6117" s="1" t="s">
        <v>7117</v>
      </c>
      <c r="B6117" s="6">
        <v>0.82529043727630003</v>
      </c>
      <c r="C6117" s="7">
        <v>0.19198373447680001</v>
      </c>
      <c r="D6117" s="6">
        <v>0.90739565746219997</v>
      </c>
      <c r="E6117" s="8">
        <v>0.58036836166939998</v>
      </c>
      <c r="F6117" s="8">
        <v>0.33677750871259998</v>
      </c>
      <c r="G6117" s="7">
        <v>0.1555454294528</v>
      </c>
      <c r="H6117" s="8">
        <v>0.38301726635909999</v>
      </c>
      <c r="I6117" s="7">
        <v>0.338198758584</v>
      </c>
      <c r="J6117" s="8">
        <v>0.44800048555350003</v>
      </c>
    </row>
    <row r="6118" spans="1:10" x14ac:dyDescent="0.35">
      <c r="B6118" s="9">
        <v>131.16190794740001</v>
      </c>
      <c r="C6118" s="10">
        <v>19.918636853620001</v>
      </c>
      <c r="D6118" s="9">
        <v>108.00442202569999</v>
      </c>
      <c r="E6118" s="11">
        <v>23.15748592169</v>
      </c>
      <c r="F6118" s="11">
        <v>7.0252430236299999</v>
      </c>
      <c r="G6118" s="10">
        <v>12.89339382999</v>
      </c>
      <c r="H6118" s="11">
        <v>31.09446195968</v>
      </c>
      <c r="I6118" s="10">
        <v>86.625284571400002</v>
      </c>
      <c r="J6118" s="11">
        <v>268.80029133210002</v>
      </c>
    </row>
    <row r="6119" spans="1:10" x14ac:dyDescent="0.35">
      <c r="A6119" s="1" t="s">
        <v>7118</v>
      </c>
      <c r="B6119" s="7">
        <v>2.9083448878060001E-2</v>
      </c>
      <c r="C6119" s="6">
        <v>0.63437709793109998</v>
      </c>
      <c r="D6119" s="7">
        <v>1.280732981889E-2</v>
      </c>
      <c r="E6119" s="7">
        <v>7.7635548900129997E-2</v>
      </c>
      <c r="F6119" s="8">
        <v>0.31825328011979998</v>
      </c>
      <c r="G6119" s="6">
        <v>0.71393173458280001</v>
      </c>
      <c r="H6119" s="8">
        <v>0.2505995447869</v>
      </c>
      <c r="I6119" s="8">
        <v>0.2470818360168</v>
      </c>
      <c r="J6119" s="8">
        <v>0.25678521705009999</v>
      </c>
    </row>
    <row r="6120" spans="1:10" x14ac:dyDescent="0.35">
      <c r="B6120" s="10">
        <v>4.6221796257880001</v>
      </c>
      <c r="C6120" s="9">
        <v>65.817695839600006</v>
      </c>
      <c r="D6120" s="10">
        <v>1.524415775419</v>
      </c>
      <c r="E6120" s="10">
        <v>3.0977638503690001</v>
      </c>
      <c r="F6120" s="11">
        <v>6.6388240843529998</v>
      </c>
      <c r="G6120" s="9">
        <v>59.17887175525</v>
      </c>
      <c r="H6120" s="11">
        <v>20.344404017510001</v>
      </c>
      <c r="I6120" s="11">
        <v>63.286850747149998</v>
      </c>
      <c r="J6120" s="11">
        <v>154.07113022999999</v>
      </c>
    </row>
    <row r="6121" spans="1:10" x14ac:dyDescent="0.35">
      <c r="A6121" s="1" t="s">
        <v>7119</v>
      </c>
      <c r="B6121" s="7">
        <v>6.2740767000680001E-2</v>
      </c>
      <c r="C6121" s="8">
        <v>0.15239886387179999</v>
      </c>
      <c r="D6121" s="7">
        <v>1.320107174219E-2</v>
      </c>
      <c r="E6121" s="8">
        <v>0.2105190076556</v>
      </c>
      <c r="F6121" s="8">
        <v>0.29225233124110001</v>
      </c>
      <c r="G6121" s="8">
        <v>0.1172038195437</v>
      </c>
      <c r="H6121" s="8">
        <v>0.17835144924390001</v>
      </c>
      <c r="I6121" s="6">
        <v>0.19598992784780001</v>
      </c>
      <c r="J6121" s="8">
        <v>0.15077053355770001</v>
      </c>
    </row>
    <row r="6122" spans="1:10" x14ac:dyDescent="0.35">
      <c r="B6122" s="10">
        <v>9.9712759704930001</v>
      </c>
      <c r="C6122" s="11">
        <v>15.81163964041</v>
      </c>
      <c r="D6122" s="10">
        <v>1.5712816255069999</v>
      </c>
      <c r="E6122" s="11">
        <v>8.3999943449860002</v>
      </c>
      <c r="F6122" s="11">
        <v>6.0964393348000003</v>
      </c>
      <c r="G6122" s="11">
        <v>9.7152003056120009</v>
      </c>
      <c r="H6122" s="11">
        <v>14.47909230486</v>
      </c>
      <c r="I6122" s="9">
        <v>50.200312218850001</v>
      </c>
      <c r="J6122" s="11">
        <v>90.462320134609996</v>
      </c>
    </row>
    <row r="6123" spans="1:10" x14ac:dyDescent="0.35">
      <c r="A6123" s="1" t="s">
        <v>7120</v>
      </c>
      <c r="B6123" s="8">
        <v>0.21616914186950001</v>
      </c>
      <c r="C6123" s="7">
        <v>6.0461223662009997E-2</v>
      </c>
      <c r="D6123" s="8">
        <v>0.1983523755638</v>
      </c>
      <c r="E6123" s="8">
        <v>0.2693170339807</v>
      </c>
      <c r="F6123" s="8">
        <v>0.1046986962006</v>
      </c>
      <c r="G6123" s="8">
        <v>4.932857292231E-2</v>
      </c>
      <c r="H6123" s="8">
        <v>0.19016044496699999</v>
      </c>
      <c r="I6123" s="8">
        <v>0.14932609065210001</v>
      </c>
      <c r="J6123" s="8">
        <v>0.1571901185672</v>
      </c>
    </row>
    <row r="6124" spans="1:10" x14ac:dyDescent="0.35">
      <c r="B6124" s="11">
        <v>34.355368493699999</v>
      </c>
      <c r="C6124" s="10">
        <v>6.2729541183849999</v>
      </c>
      <c r="D6124" s="11">
        <v>23.60925303534</v>
      </c>
      <c r="E6124" s="11">
        <v>10.74611545836</v>
      </c>
      <c r="F6124" s="11">
        <v>2.1840347589659999</v>
      </c>
      <c r="G6124" s="11">
        <v>4.0889193594190001</v>
      </c>
      <c r="H6124" s="11">
        <v>15.437781117469999</v>
      </c>
      <c r="I6124" s="11">
        <v>38.24796741075</v>
      </c>
      <c r="J6124" s="11">
        <v>94.314071140300001</v>
      </c>
    </row>
    <row r="6125" spans="1:10" x14ac:dyDescent="0.35">
      <c r="A6125" s="1" t="s">
        <v>7121</v>
      </c>
      <c r="B6125" s="6">
        <v>0.60912129540680005</v>
      </c>
      <c r="C6125" s="7">
        <v>0.13152251081479999</v>
      </c>
      <c r="D6125" s="6">
        <v>0.70904328189830002</v>
      </c>
      <c r="E6125" s="8">
        <v>0.31105132768869997</v>
      </c>
      <c r="F6125" s="8">
        <v>0.23207881251199999</v>
      </c>
      <c r="G6125" s="7">
        <v>0.1062168565305</v>
      </c>
      <c r="H6125" s="8">
        <v>0.1928568213921</v>
      </c>
      <c r="I6125" s="7">
        <v>0.1888726679319</v>
      </c>
      <c r="J6125" s="8">
        <v>0.29081036698629997</v>
      </c>
    </row>
    <row r="6126" spans="1:10" x14ac:dyDescent="0.35">
      <c r="B6126" s="9">
        <v>96.806539453680003</v>
      </c>
      <c r="C6126" s="10">
        <v>13.645682735239999</v>
      </c>
      <c r="D6126" s="9">
        <v>84.395168990360006</v>
      </c>
      <c r="E6126" s="11">
        <v>12.41137046333</v>
      </c>
      <c r="F6126" s="11">
        <v>4.841208264664</v>
      </c>
      <c r="G6126" s="10">
        <v>8.8044744705719999</v>
      </c>
      <c r="H6126" s="11">
        <v>15.65668084222</v>
      </c>
      <c r="I6126" s="10">
        <v>48.377317160650001</v>
      </c>
      <c r="J6126" s="11">
        <v>174.48622019179999</v>
      </c>
    </row>
    <row r="6127" spans="1:10" x14ac:dyDescent="0.35">
      <c r="A6127" s="1" t="s">
        <v>7122</v>
      </c>
      <c r="B6127" s="8">
        <v>1.8770584041240001E-2</v>
      </c>
      <c r="C6127" s="8">
        <v>0</v>
      </c>
      <c r="D6127" s="8">
        <v>2.5063046376060001E-2</v>
      </c>
      <c r="E6127" s="8">
        <v>0</v>
      </c>
      <c r="F6127" s="8">
        <v>0</v>
      </c>
      <c r="G6127" s="8">
        <v>0</v>
      </c>
      <c r="H6127" s="8">
        <v>0.1017096836702</v>
      </c>
      <c r="I6127" s="8">
        <v>8.5716748456930003E-2</v>
      </c>
      <c r="J6127" s="8">
        <v>5.5325854515429998E-2</v>
      </c>
    </row>
    <row r="6128" spans="1:10" x14ac:dyDescent="0.35">
      <c r="B6128" s="11">
        <v>2.9831747769439998</v>
      </c>
      <c r="C6128" s="11">
        <v>0</v>
      </c>
      <c r="D6128" s="11">
        <v>2.9831747769439998</v>
      </c>
      <c r="E6128" s="11">
        <v>0</v>
      </c>
      <c r="F6128" s="11">
        <v>0</v>
      </c>
      <c r="G6128" s="11">
        <v>0</v>
      </c>
      <c r="H6128" s="11">
        <v>8.2570896082019996</v>
      </c>
      <c r="I6128" s="11">
        <v>21.955248324109998</v>
      </c>
      <c r="J6128" s="11">
        <v>33.195512709260001</v>
      </c>
    </row>
    <row r="6129" spans="1:10" x14ac:dyDescent="0.35">
      <c r="A6129" s="1" t="s">
        <v>7123</v>
      </c>
      <c r="B6129" s="8">
        <v>1</v>
      </c>
      <c r="C6129" s="8">
        <v>1</v>
      </c>
      <c r="D6129" s="8">
        <v>1</v>
      </c>
      <c r="E6129" s="8">
        <v>1</v>
      </c>
      <c r="F6129" s="8">
        <v>1</v>
      </c>
      <c r="G6129" s="8">
        <v>1</v>
      </c>
      <c r="H6129" s="8">
        <v>1</v>
      </c>
      <c r="I6129" s="8">
        <v>1</v>
      </c>
      <c r="J6129" s="8">
        <v>1</v>
      </c>
    </row>
    <row r="6130" spans="1:10" x14ac:dyDescent="0.35">
      <c r="B6130" s="11">
        <v>158.92818094469999</v>
      </c>
      <c r="C6130" s="11">
        <v>103.7516897351</v>
      </c>
      <c r="D6130" s="11">
        <v>119.0268226848</v>
      </c>
      <c r="E6130" s="11">
        <v>39.901358259909998</v>
      </c>
      <c r="F6130" s="11">
        <v>20.860190606210001</v>
      </c>
      <c r="G6130" s="11">
        <v>82.891499128890004</v>
      </c>
      <c r="H6130" s="11">
        <v>81.182924872450002</v>
      </c>
      <c r="I6130" s="11">
        <v>256.1372044478</v>
      </c>
      <c r="J6130" s="11">
        <v>600</v>
      </c>
    </row>
    <row r="6131" spans="1:10" x14ac:dyDescent="0.35">
      <c r="A6131" s="1" t="s">
        <v>7124</v>
      </c>
    </row>
    <row r="6132" spans="1:10" x14ac:dyDescent="0.35">
      <c r="A6132" s="1" t="s">
        <v>7125</v>
      </c>
    </row>
    <row r="6136" spans="1:10" x14ac:dyDescent="0.35">
      <c r="A6136" s="4" t="s">
        <v>7126</v>
      </c>
    </row>
    <row r="6137" spans="1:10" x14ac:dyDescent="0.35">
      <c r="A6137" s="1" t="s">
        <v>7127</v>
      </c>
    </row>
    <row r="6138" spans="1:10" ht="31" x14ac:dyDescent="0.35">
      <c r="A6138" s="5" t="s">
        <v>7128</v>
      </c>
      <c r="B6138" s="5" t="s">
        <v>7129</v>
      </c>
      <c r="C6138" s="5" t="s">
        <v>7130</v>
      </c>
      <c r="D6138" s="5" t="s">
        <v>7131</v>
      </c>
      <c r="E6138" s="5" t="s">
        <v>7132</v>
      </c>
      <c r="F6138" s="5" t="s">
        <v>7133</v>
      </c>
      <c r="G6138" s="5" t="s">
        <v>7134</v>
      </c>
      <c r="H6138" s="5" t="s">
        <v>7135</v>
      </c>
      <c r="I6138" s="5" t="s">
        <v>7136</v>
      </c>
      <c r="J6138" s="5" t="s">
        <v>7137</v>
      </c>
    </row>
    <row r="6139" spans="1:10" x14ac:dyDescent="0.35">
      <c r="A6139" s="1" t="s">
        <v>7138</v>
      </c>
      <c r="B6139" s="7">
        <v>0.21597888046979999</v>
      </c>
      <c r="C6139" s="8">
        <v>0.58967914441869995</v>
      </c>
      <c r="D6139" s="7">
        <v>6.6038011829369997E-2</v>
      </c>
      <c r="E6139" s="8">
        <v>0.28039965942560002</v>
      </c>
      <c r="F6139" s="8">
        <v>0.34726944541339999</v>
      </c>
      <c r="G6139" s="6">
        <v>0.78209089272069998</v>
      </c>
      <c r="H6139" s="8">
        <v>0.43877411778199998</v>
      </c>
      <c r="I6139" s="8">
        <v>0.40978002183040002</v>
      </c>
      <c r="J6139" s="8">
        <v>0.40755575060780003</v>
      </c>
    </row>
    <row r="6140" spans="1:10" x14ac:dyDescent="0.35">
      <c r="B6140" s="10">
        <v>14.269125524750001</v>
      </c>
      <c r="C6140" s="11">
        <v>27.258019927039999</v>
      </c>
      <c r="D6140" s="10">
        <v>1.3111698311819999</v>
      </c>
      <c r="E6140" s="11">
        <v>12.95795569357</v>
      </c>
      <c r="F6140" s="11">
        <v>7.1033912925229998</v>
      </c>
      <c r="G6140" s="9">
        <v>20.154628634520002</v>
      </c>
      <c r="H6140" s="11">
        <v>47.722212759679998</v>
      </c>
      <c r="I6140" s="11">
        <v>155.28409215319999</v>
      </c>
      <c r="J6140" s="11">
        <v>244.5334503647</v>
      </c>
    </row>
    <row r="6141" spans="1:10" x14ac:dyDescent="0.35">
      <c r="A6141" s="1" t="s">
        <v>7139</v>
      </c>
      <c r="B6141" s="8">
        <v>4.2361258114280001E-2</v>
      </c>
      <c r="C6141" s="8">
        <v>0</v>
      </c>
      <c r="D6141" s="8">
        <v>3.6856975258249998E-2</v>
      </c>
      <c r="E6141" s="8">
        <v>4.472612496074E-2</v>
      </c>
      <c r="F6141" s="8">
        <v>0</v>
      </c>
      <c r="G6141" s="8">
        <v>0</v>
      </c>
      <c r="H6141" s="8">
        <v>6.0736959737930002E-2</v>
      </c>
      <c r="I6141" s="6">
        <v>0.1162863865924</v>
      </c>
      <c r="J6141" s="8">
        <v>8.9117909323329997E-2</v>
      </c>
    </row>
    <row r="6142" spans="1:10" x14ac:dyDescent="0.35">
      <c r="B6142" s="11">
        <v>2.7986908169169999</v>
      </c>
      <c r="C6142" s="11">
        <v>0</v>
      </c>
      <c r="D6142" s="11">
        <v>0.73178693132210004</v>
      </c>
      <c r="E6142" s="11">
        <v>2.0669038855949999</v>
      </c>
      <c r="F6142" s="11">
        <v>0</v>
      </c>
      <c r="G6142" s="11">
        <v>0</v>
      </c>
      <c r="H6142" s="11">
        <v>6.6059095045109997</v>
      </c>
      <c r="I6142" s="9">
        <v>44.066145272569997</v>
      </c>
      <c r="J6142" s="11">
        <v>53.470745594</v>
      </c>
    </row>
    <row r="6143" spans="1:10" x14ac:dyDescent="0.35">
      <c r="A6143" s="1" t="s">
        <v>7140</v>
      </c>
      <c r="B6143" s="6">
        <v>0.69106595459069997</v>
      </c>
      <c r="C6143" s="8">
        <v>0.41032085558129999</v>
      </c>
      <c r="D6143" s="6">
        <v>0.80045744897240001</v>
      </c>
      <c r="E6143" s="8">
        <v>0.64406685859299995</v>
      </c>
      <c r="F6143" s="8">
        <v>0.65273055458660001</v>
      </c>
      <c r="G6143" s="8">
        <v>0.21790910727929999</v>
      </c>
      <c r="H6143" s="8">
        <v>0.45144554997070002</v>
      </c>
      <c r="I6143" s="8">
        <v>0.40923072239050001</v>
      </c>
      <c r="J6143" s="8">
        <v>0.44800048555350003</v>
      </c>
    </row>
    <row r="6144" spans="1:10" x14ac:dyDescent="0.35">
      <c r="B6144" s="9">
        <v>45.656810658920001</v>
      </c>
      <c r="C6144" s="11">
        <v>18.967152160249999</v>
      </c>
      <c r="D6144" s="9">
        <v>15.89290212051</v>
      </c>
      <c r="E6144" s="11">
        <v>29.76390853841</v>
      </c>
      <c r="F6144" s="11">
        <v>13.3515936949</v>
      </c>
      <c r="G6144" s="11">
        <v>5.6155584653539998</v>
      </c>
      <c r="H6144" s="11">
        <v>49.100390638390003</v>
      </c>
      <c r="I6144" s="11">
        <v>155.0759378745</v>
      </c>
      <c r="J6144" s="11">
        <v>268.80029133210002</v>
      </c>
    </row>
    <row r="6145" spans="1:10" x14ac:dyDescent="0.35">
      <c r="A6145" s="1" t="s">
        <v>7141</v>
      </c>
      <c r="B6145" s="7">
        <v>9.3385236325720003E-2</v>
      </c>
      <c r="C6145" s="6">
        <v>0.47943966300579999</v>
      </c>
      <c r="D6145" s="8">
        <v>0</v>
      </c>
      <c r="E6145" s="8">
        <v>0.13350738395379999</v>
      </c>
      <c r="F6145" s="8">
        <v>0.25590932492009999</v>
      </c>
      <c r="G6145" s="6">
        <v>0.65686599258790002</v>
      </c>
      <c r="H6145" s="8">
        <v>0.25046008896529998</v>
      </c>
      <c r="I6145" s="8">
        <v>0.25992836640990002</v>
      </c>
      <c r="J6145" s="8">
        <v>0.25678521705009999</v>
      </c>
    </row>
    <row r="6146" spans="1:10" x14ac:dyDescent="0.35">
      <c r="B6146" s="10">
        <v>6.1697035209709998</v>
      </c>
      <c r="C6146" s="9">
        <v>22.162180927920001</v>
      </c>
      <c r="D6146" s="11">
        <v>0</v>
      </c>
      <c r="E6146" s="11">
        <v>6.1697035209709998</v>
      </c>
      <c r="F6146" s="11">
        <v>5.234621399381</v>
      </c>
      <c r="G6146" s="9">
        <v>16.927559528540002</v>
      </c>
      <c r="H6146" s="11">
        <v>27.240689842479998</v>
      </c>
      <c r="I6146" s="11">
        <v>98.498555938679999</v>
      </c>
      <c r="J6146" s="11">
        <v>154.07113022999999</v>
      </c>
    </row>
    <row r="6147" spans="1:10" x14ac:dyDescent="0.35">
      <c r="A6147" s="1" t="s">
        <v>7142</v>
      </c>
      <c r="B6147" s="8">
        <v>0.1225936441441</v>
      </c>
      <c r="C6147" s="8">
        <v>0.11023948141290001</v>
      </c>
      <c r="D6147" s="8">
        <v>6.6038011829369997E-2</v>
      </c>
      <c r="E6147" s="8">
        <v>0.1468922754718</v>
      </c>
      <c r="F6147" s="8">
        <v>9.1360120493380007E-2</v>
      </c>
      <c r="G6147" s="8">
        <v>0.12522490013279999</v>
      </c>
      <c r="H6147" s="8">
        <v>0.18831402881680001</v>
      </c>
      <c r="I6147" s="8">
        <v>0.1498516554206</v>
      </c>
      <c r="J6147" s="8">
        <v>0.15077053355770001</v>
      </c>
    </row>
    <row r="6148" spans="1:10" x14ac:dyDescent="0.35">
      <c r="B6148" s="11">
        <v>8.0994220037780007</v>
      </c>
      <c r="C6148" s="11">
        <v>5.0958389991260002</v>
      </c>
      <c r="D6148" s="11">
        <v>1.3111698311819999</v>
      </c>
      <c r="E6148" s="11">
        <v>6.7882521725969998</v>
      </c>
      <c r="F6148" s="11">
        <v>1.8687698931409999</v>
      </c>
      <c r="G6148" s="11">
        <v>3.2270691059850001</v>
      </c>
      <c r="H6148" s="11">
        <v>20.4815229172</v>
      </c>
      <c r="I6148" s="11">
        <v>56.785536214510003</v>
      </c>
      <c r="J6148" s="11">
        <v>90.462320134609996</v>
      </c>
    </row>
    <row r="6149" spans="1:10" x14ac:dyDescent="0.35">
      <c r="A6149" s="1" t="s">
        <v>7143</v>
      </c>
      <c r="B6149" s="8">
        <v>0.264296341953</v>
      </c>
      <c r="C6149" s="8">
        <v>0.1205815955419</v>
      </c>
      <c r="D6149" s="8">
        <v>0.1933066335967</v>
      </c>
      <c r="E6149" s="8">
        <v>0.29479644743869998</v>
      </c>
      <c r="F6149" s="8">
        <v>0.21836999421379999</v>
      </c>
      <c r="G6149" s="8">
        <v>4.2962437441619997E-2</v>
      </c>
      <c r="H6149" s="8">
        <v>0.15995849394</v>
      </c>
      <c r="I6149" s="8">
        <v>0.1421877529743</v>
      </c>
      <c r="J6149" s="8">
        <v>0.1571901185672</v>
      </c>
    </row>
    <row r="6150" spans="1:10" x14ac:dyDescent="0.35">
      <c r="B6150" s="11">
        <v>17.461326176219998</v>
      </c>
      <c r="C6150" s="11">
        <v>5.5739050044849998</v>
      </c>
      <c r="D6150" s="11">
        <v>3.8380596132129998</v>
      </c>
      <c r="E6150" s="11">
        <v>13.62326656301</v>
      </c>
      <c r="F6150" s="11">
        <v>4.4667549533480004</v>
      </c>
      <c r="G6150" s="11">
        <v>1.107150051137</v>
      </c>
      <c r="H6150" s="11">
        <v>17.397501290889998</v>
      </c>
      <c r="I6150" s="11">
        <v>53.881338668700003</v>
      </c>
      <c r="J6150" s="11">
        <v>94.314071140300001</v>
      </c>
    </row>
    <row r="6151" spans="1:10" x14ac:dyDescent="0.35">
      <c r="A6151" s="1" t="s">
        <v>7144</v>
      </c>
      <c r="B6151" s="8">
        <v>0.4267696126378</v>
      </c>
      <c r="C6151" s="8">
        <v>0.28973926003939998</v>
      </c>
      <c r="D6151" s="6">
        <v>0.60715081537579996</v>
      </c>
      <c r="E6151" s="8">
        <v>0.3492704111544</v>
      </c>
      <c r="F6151" s="8">
        <v>0.43436056037269999</v>
      </c>
      <c r="G6151" s="8">
        <v>0.17494666983769999</v>
      </c>
      <c r="H6151" s="8">
        <v>0.29148705603070002</v>
      </c>
      <c r="I6151" s="8">
        <v>0.26704296941619998</v>
      </c>
      <c r="J6151" s="8">
        <v>0.29081036698629997</v>
      </c>
    </row>
    <row r="6152" spans="1:10" x14ac:dyDescent="0.35">
      <c r="B6152" s="11">
        <v>28.195484482689999</v>
      </c>
      <c r="C6152" s="11">
        <v>13.39324715577</v>
      </c>
      <c r="D6152" s="9">
        <v>12.0548425073</v>
      </c>
      <c r="E6152" s="11">
        <v>16.140641975400001</v>
      </c>
      <c r="F6152" s="11">
        <v>8.8848387415530006</v>
      </c>
      <c r="G6152" s="11">
        <v>4.5084084142169996</v>
      </c>
      <c r="H6152" s="11">
        <v>31.702889347500001</v>
      </c>
      <c r="I6152" s="11">
        <v>101.1945992058</v>
      </c>
      <c r="J6152" s="11">
        <v>174.48622019179999</v>
      </c>
    </row>
    <row r="6153" spans="1:10" x14ac:dyDescent="0.35">
      <c r="A6153" s="1" t="s">
        <v>7145</v>
      </c>
      <c r="B6153" s="8">
        <v>5.0593906825190001E-2</v>
      </c>
      <c r="C6153" s="8">
        <v>0</v>
      </c>
      <c r="D6153" s="8">
        <v>9.6647563939940007E-2</v>
      </c>
      <c r="E6153" s="8">
        <v>3.0807357020619999E-2</v>
      </c>
      <c r="F6153" s="8">
        <v>0</v>
      </c>
      <c r="G6153" s="8">
        <v>0</v>
      </c>
      <c r="H6153" s="8">
        <v>4.9043372509329997E-2</v>
      </c>
      <c r="I6153" s="8">
        <v>6.4702869186699999E-2</v>
      </c>
      <c r="J6153" s="8">
        <v>5.5325854515429998E-2</v>
      </c>
    </row>
    <row r="6154" spans="1:10" x14ac:dyDescent="0.35">
      <c r="B6154" s="11">
        <v>3.3425990805470001</v>
      </c>
      <c r="C6154" s="11">
        <v>0</v>
      </c>
      <c r="D6154" s="11">
        <v>1.918915584901</v>
      </c>
      <c r="E6154" s="11">
        <v>1.4236834956469999</v>
      </c>
      <c r="F6154" s="11">
        <v>0</v>
      </c>
      <c r="G6154" s="11">
        <v>0</v>
      </c>
      <c r="H6154" s="11">
        <v>5.3340845835959998</v>
      </c>
      <c r="I6154" s="11">
        <v>24.518829045109999</v>
      </c>
      <c r="J6154" s="11">
        <v>33.195512709260001</v>
      </c>
    </row>
    <row r="6155" spans="1:10" x14ac:dyDescent="0.35">
      <c r="A6155" s="1" t="s">
        <v>7146</v>
      </c>
      <c r="B6155" s="8">
        <v>1</v>
      </c>
      <c r="C6155" s="8">
        <v>1</v>
      </c>
      <c r="D6155" s="8">
        <v>1</v>
      </c>
      <c r="E6155" s="8">
        <v>1</v>
      </c>
      <c r="F6155" s="8">
        <v>1</v>
      </c>
      <c r="G6155" s="8">
        <v>1</v>
      </c>
      <c r="H6155" s="8">
        <v>1</v>
      </c>
      <c r="I6155" s="8">
        <v>1</v>
      </c>
      <c r="J6155" s="8">
        <v>1</v>
      </c>
    </row>
    <row r="6156" spans="1:10" x14ac:dyDescent="0.35">
      <c r="B6156" s="11">
        <v>66.067226081130002</v>
      </c>
      <c r="C6156" s="11">
        <v>46.225172087300002</v>
      </c>
      <c r="D6156" s="11">
        <v>19.854774467910001</v>
      </c>
      <c r="E6156" s="11">
        <v>46.212451613219997</v>
      </c>
      <c r="F6156" s="11">
        <v>20.454984987420001</v>
      </c>
      <c r="G6156" s="11">
        <v>25.770187099880001</v>
      </c>
      <c r="H6156" s="11">
        <v>108.76259748619999</v>
      </c>
      <c r="I6156" s="11">
        <v>378.94500434539998</v>
      </c>
      <c r="J6156" s="11">
        <v>600</v>
      </c>
    </row>
    <row r="6157" spans="1:10" x14ac:dyDescent="0.35">
      <c r="A6157" s="1" t="s">
        <v>7147</v>
      </c>
    </row>
    <row r="6158" spans="1:10" x14ac:dyDescent="0.35">
      <c r="A6158" s="1" t="s">
        <v>7148</v>
      </c>
    </row>
    <row r="6162" spans="1:10" x14ac:dyDescent="0.35">
      <c r="A6162" s="4" t="s">
        <v>7149</v>
      </c>
    </row>
    <row r="6163" spans="1:10" x14ac:dyDescent="0.35">
      <c r="A6163" s="1" t="s">
        <v>7150</v>
      </c>
    </row>
    <row r="6164" spans="1:10" ht="31" x14ac:dyDescent="0.35">
      <c r="A6164" s="5" t="s">
        <v>7151</v>
      </c>
      <c r="B6164" s="5" t="s">
        <v>7152</v>
      </c>
      <c r="C6164" s="5" t="s">
        <v>7153</v>
      </c>
      <c r="D6164" s="5" t="s">
        <v>7154</v>
      </c>
      <c r="E6164" s="5" t="s">
        <v>7155</v>
      </c>
      <c r="F6164" s="5" t="s">
        <v>7156</v>
      </c>
      <c r="G6164" s="5" t="s">
        <v>7157</v>
      </c>
      <c r="H6164" s="5" t="s">
        <v>7158</v>
      </c>
      <c r="I6164" s="5" t="s">
        <v>7159</v>
      </c>
      <c r="J6164" s="5" t="s">
        <v>7160</v>
      </c>
    </row>
    <row r="6165" spans="1:10" x14ac:dyDescent="0.35">
      <c r="A6165" s="1" t="s">
        <v>7161</v>
      </c>
      <c r="B6165" s="8">
        <v>0.47237100134280002</v>
      </c>
      <c r="C6165" s="6">
        <v>0.68577283137379996</v>
      </c>
      <c r="D6165" s="8">
        <v>0.2050507265831</v>
      </c>
      <c r="E6165" s="8">
        <v>0.57767286762710002</v>
      </c>
      <c r="F6165" s="8">
        <v>0.73101423370740004</v>
      </c>
      <c r="G6165" s="8">
        <v>0.6629431191231</v>
      </c>
      <c r="H6165" s="8">
        <v>0.4163739113669</v>
      </c>
      <c r="I6165" s="8">
        <v>0.38053348222040001</v>
      </c>
      <c r="J6165" s="8">
        <v>0.40755575060780003</v>
      </c>
    </row>
    <row r="6166" spans="1:10" x14ac:dyDescent="0.35">
      <c r="B6166" s="11">
        <v>14.140169051859999</v>
      </c>
      <c r="C6166" s="9">
        <v>22.227543741600002</v>
      </c>
      <c r="D6166" s="11">
        <v>1.734603015329</v>
      </c>
      <c r="E6166" s="11">
        <v>12.40556603654</v>
      </c>
      <c r="F6166" s="11">
        <v>7.9464765708979996</v>
      </c>
      <c r="G6166" s="11">
        <v>14.2810671707</v>
      </c>
      <c r="H6166" s="11">
        <v>41.482552262150001</v>
      </c>
      <c r="I6166" s="11">
        <v>166.68318530900001</v>
      </c>
      <c r="J6166" s="11">
        <v>244.5334503647</v>
      </c>
    </row>
    <row r="6167" spans="1:10" x14ac:dyDescent="0.35">
      <c r="A6167" s="1" t="s">
        <v>7162</v>
      </c>
      <c r="B6167" s="8">
        <v>4.8630508840299999E-2</v>
      </c>
      <c r="C6167" s="8">
        <v>0</v>
      </c>
      <c r="D6167" s="8">
        <v>0</v>
      </c>
      <c r="E6167" s="8">
        <v>6.7786868543440001E-2</v>
      </c>
      <c r="F6167" s="8">
        <v>0</v>
      </c>
      <c r="G6167" s="8">
        <v>0</v>
      </c>
      <c r="H6167" s="8">
        <v>6.451524349493E-2</v>
      </c>
      <c r="I6167" s="8">
        <v>0.1040750713726</v>
      </c>
      <c r="J6167" s="8">
        <v>8.9117909323329997E-2</v>
      </c>
    </row>
    <row r="6168" spans="1:10" x14ac:dyDescent="0.35">
      <c r="B6168" s="11">
        <v>1.4557278370710001</v>
      </c>
      <c r="C6168" s="11">
        <v>0</v>
      </c>
      <c r="D6168" s="11">
        <v>0</v>
      </c>
      <c r="E6168" s="11">
        <v>1.4557278370710001</v>
      </c>
      <c r="F6168" s="11">
        <v>0</v>
      </c>
      <c r="G6168" s="11">
        <v>0</v>
      </c>
      <c r="H6168" s="11">
        <v>6.4275327702389999</v>
      </c>
      <c r="I6168" s="11">
        <v>45.587484986690001</v>
      </c>
      <c r="J6168" s="11">
        <v>53.470745594</v>
      </c>
    </row>
    <row r="6169" spans="1:10" x14ac:dyDescent="0.35">
      <c r="A6169" s="1" t="s">
        <v>7163</v>
      </c>
      <c r="B6169" s="8">
        <v>0.47899848981690002</v>
      </c>
      <c r="C6169" s="8">
        <v>0.31422716862619998</v>
      </c>
      <c r="D6169" s="8">
        <v>0.79494927341690003</v>
      </c>
      <c r="E6169" s="8">
        <v>0.35454026382949999</v>
      </c>
      <c r="F6169" s="8">
        <v>0.26898576629260001</v>
      </c>
      <c r="G6169" s="8">
        <v>0.3370568808769</v>
      </c>
      <c r="H6169" s="8">
        <v>0.44574289729849997</v>
      </c>
      <c r="I6169" s="8">
        <v>0.45629436165039999</v>
      </c>
      <c r="J6169" s="8">
        <v>0.44800048555350003</v>
      </c>
    </row>
    <row r="6170" spans="1:10" x14ac:dyDescent="0.35">
      <c r="B6170" s="11">
        <v>14.33855931534</v>
      </c>
      <c r="C6170" s="11">
        <v>10.184856873739999</v>
      </c>
      <c r="D6170" s="11">
        <v>6.724781860957</v>
      </c>
      <c r="E6170" s="11">
        <v>7.6137774543820003</v>
      </c>
      <c r="F6170" s="11">
        <v>2.9240047473609998</v>
      </c>
      <c r="G6170" s="11">
        <v>7.2608521263750001</v>
      </c>
      <c r="H6170" s="11">
        <v>44.408529275909999</v>
      </c>
      <c r="I6170" s="11">
        <v>199.8683458671</v>
      </c>
      <c r="J6170" s="11">
        <v>268.80029133210002</v>
      </c>
    </row>
    <row r="6171" spans="1:10" x14ac:dyDescent="0.35">
      <c r="A6171" s="1" t="s">
        <v>7164</v>
      </c>
      <c r="B6171" s="8">
        <v>0.17250592574019999</v>
      </c>
      <c r="C6171" s="6">
        <v>0.68577283137379996</v>
      </c>
      <c r="D6171" s="8">
        <v>0.1101936092445</v>
      </c>
      <c r="E6171" s="8">
        <v>0.19705177519139999</v>
      </c>
      <c r="F6171" s="6">
        <v>0.73101423370740004</v>
      </c>
      <c r="G6171" s="6">
        <v>0.6629431191231</v>
      </c>
      <c r="H6171" s="8">
        <v>0.27591541507020001</v>
      </c>
      <c r="I6171" s="8">
        <v>0.2264500332396</v>
      </c>
      <c r="J6171" s="8">
        <v>0.25678521705009999</v>
      </c>
    </row>
    <row r="6172" spans="1:10" x14ac:dyDescent="0.35">
      <c r="B6172" s="11">
        <v>5.1638710790479996</v>
      </c>
      <c r="C6172" s="9">
        <v>22.227543741600002</v>
      </c>
      <c r="D6172" s="11">
        <v>0.93217015150600002</v>
      </c>
      <c r="E6172" s="11">
        <v>4.2317009275419997</v>
      </c>
      <c r="F6172" s="9">
        <v>7.9464765708979996</v>
      </c>
      <c r="G6172" s="9">
        <v>14.2810671707</v>
      </c>
      <c r="H6172" s="11">
        <v>27.48893557717</v>
      </c>
      <c r="I6172" s="11">
        <v>99.190779832230007</v>
      </c>
      <c r="J6172" s="11">
        <v>154.07113022999999</v>
      </c>
    </row>
    <row r="6173" spans="1:10" x14ac:dyDescent="0.35">
      <c r="A6173" s="1" t="s">
        <v>7165</v>
      </c>
      <c r="B6173" s="8">
        <v>0.29986507560260001</v>
      </c>
      <c r="C6173" s="8">
        <v>0</v>
      </c>
      <c r="D6173" s="8">
        <v>9.4857117338659994E-2</v>
      </c>
      <c r="E6173" s="8">
        <v>0.38062109243570003</v>
      </c>
      <c r="F6173" s="8">
        <v>0</v>
      </c>
      <c r="G6173" s="8">
        <v>0</v>
      </c>
      <c r="H6173" s="8">
        <v>0.14045849629679999</v>
      </c>
      <c r="I6173" s="8">
        <v>0.15408344898080001</v>
      </c>
      <c r="J6173" s="8">
        <v>0.15077053355770001</v>
      </c>
    </row>
    <row r="6174" spans="1:10" x14ac:dyDescent="0.35">
      <c r="B6174" s="11">
        <v>8.9762979728160008</v>
      </c>
      <c r="C6174" s="11">
        <v>0</v>
      </c>
      <c r="D6174" s="11">
        <v>0.80243286382269996</v>
      </c>
      <c r="E6174" s="11">
        <v>8.1738651089930006</v>
      </c>
      <c r="F6174" s="11">
        <v>0</v>
      </c>
      <c r="G6174" s="11">
        <v>0</v>
      </c>
      <c r="H6174" s="11">
        <v>13.993616684979999</v>
      </c>
      <c r="I6174" s="11">
        <v>67.492405476819997</v>
      </c>
      <c r="J6174" s="11">
        <v>90.462320134609996</v>
      </c>
    </row>
    <row r="6175" spans="1:10" x14ac:dyDescent="0.35">
      <c r="A6175" s="1" t="s">
        <v>7166</v>
      </c>
      <c r="B6175" s="8">
        <v>5.242207871316E-2</v>
      </c>
      <c r="C6175" s="8">
        <v>0.1409622825148</v>
      </c>
      <c r="D6175" s="8">
        <v>0</v>
      </c>
      <c r="E6175" s="8">
        <v>7.3072000339809998E-2</v>
      </c>
      <c r="F6175" s="8">
        <v>0.10184922072200001</v>
      </c>
      <c r="G6175" s="8">
        <v>0.1606995121301</v>
      </c>
      <c r="H6175" s="8">
        <v>0.13561776073420001</v>
      </c>
      <c r="I6175" s="8">
        <v>0.1704573310777</v>
      </c>
      <c r="J6175" s="8">
        <v>0.1571901185672</v>
      </c>
    </row>
    <row r="6176" spans="1:10" x14ac:dyDescent="0.35">
      <c r="B6176" s="11">
        <v>1.5692264193759999</v>
      </c>
      <c r="C6176" s="11">
        <v>4.568925972523</v>
      </c>
      <c r="D6176" s="11">
        <v>0</v>
      </c>
      <c r="E6176" s="11">
        <v>1.5692264193759999</v>
      </c>
      <c r="F6176" s="11">
        <v>1.107150051137</v>
      </c>
      <c r="G6176" s="11">
        <v>3.4617759213850001</v>
      </c>
      <c r="H6176" s="11">
        <v>13.51134327524</v>
      </c>
      <c r="I6176" s="11">
        <v>74.664575473159999</v>
      </c>
      <c r="J6176" s="11">
        <v>94.314071140300001</v>
      </c>
    </row>
    <row r="6177" spans="1:10" x14ac:dyDescent="0.35">
      <c r="A6177" s="1" t="s">
        <v>7167</v>
      </c>
      <c r="B6177" s="8">
        <v>0.42657641110380001</v>
      </c>
      <c r="C6177" s="8">
        <v>0.17326488611140001</v>
      </c>
      <c r="D6177" s="6">
        <v>0.79494927341690003</v>
      </c>
      <c r="E6177" s="8">
        <v>0.2814682634897</v>
      </c>
      <c r="F6177" s="8">
        <v>0.16713654557060001</v>
      </c>
      <c r="G6177" s="8">
        <v>0.1763573687469</v>
      </c>
      <c r="H6177" s="8">
        <v>0.31012513656419999</v>
      </c>
      <c r="I6177" s="8">
        <v>0.28583703057269999</v>
      </c>
      <c r="J6177" s="8">
        <v>0.29081036698629997</v>
      </c>
    </row>
    <row r="6178" spans="1:10" x14ac:dyDescent="0.35">
      <c r="B6178" s="11">
        <v>12.76933289596</v>
      </c>
      <c r="C6178" s="11">
        <v>5.6159309012129999</v>
      </c>
      <c r="D6178" s="9">
        <v>6.724781860957</v>
      </c>
      <c r="E6178" s="11">
        <v>6.0445510350060001</v>
      </c>
      <c r="F6178" s="11">
        <v>1.816854696224</v>
      </c>
      <c r="G6178" s="11">
        <v>3.79907620499</v>
      </c>
      <c r="H6178" s="11">
        <v>30.897186000670001</v>
      </c>
      <c r="I6178" s="11">
        <v>125.2037703939</v>
      </c>
      <c r="J6178" s="11">
        <v>174.48622019179999</v>
      </c>
    </row>
    <row r="6179" spans="1:10" x14ac:dyDescent="0.35">
      <c r="A6179" s="1" t="s">
        <v>7168</v>
      </c>
      <c r="B6179" s="8">
        <v>0</v>
      </c>
      <c r="C6179" s="8">
        <v>0</v>
      </c>
      <c r="D6179" s="8">
        <v>0</v>
      </c>
      <c r="E6179" s="8">
        <v>0</v>
      </c>
      <c r="F6179" s="8">
        <v>0</v>
      </c>
      <c r="G6179" s="8">
        <v>0</v>
      </c>
      <c r="H6179" s="8">
        <v>7.3367947839670003E-2</v>
      </c>
      <c r="I6179" s="8">
        <v>5.9097084756640002E-2</v>
      </c>
      <c r="J6179" s="8">
        <v>5.5325854515429998E-2</v>
      </c>
    </row>
    <row r="6180" spans="1:10" x14ac:dyDescent="0.35">
      <c r="B6180" s="11">
        <v>0</v>
      </c>
      <c r="C6180" s="11">
        <v>0</v>
      </c>
      <c r="D6180" s="11">
        <v>0</v>
      </c>
      <c r="E6180" s="11">
        <v>0</v>
      </c>
      <c r="F6180" s="11">
        <v>0</v>
      </c>
      <c r="G6180" s="11">
        <v>0</v>
      </c>
      <c r="H6180" s="11">
        <v>7.3095111089799998</v>
      </c>
      <c r="I6180" s="11">
        <v>25.88600160028</v>
      </c>
      <c r="J6180" s="11">
        <v>33.195512709260001</v>
      </c>
    </row>
    <row r="6181" spans="1:10" x14ac:dyDescent="0.35">
      <c r="A6181" s="1" t="s">
        <v>7169</v>
      </c>
      <c r="B6181" s="8">
        <v>1</v>
      </c>
      <c r="C6181" s="8">
        <v>1</v>
      </c>
      <c r="D6181" s="8">
        <v>1</v>
      </c>
      <c r="E6181" s="8">
        <v>1</v>
      </c>
      <c r="F6181" s="8">
        <v>1</v>
      </c>
      <c r="G6181" s="8">
        <v>1</v>
      </c>
      <c r="H6181" s="8">
        <v>1</v>
      </c>
      <c r="I6181" s="8">
        <v>1</v>
      </c>
      <c r="J6181" s="8">
        <v>1</v>
      </c>
    </row>
    <row r="6182" spans="1:10" x14ac:dyDescent="0.35">
      <c r="B6182" s="11">
        <v>29.934456204269999</v>
      </c>
      <c r="C6182" s="11">
        <v>32.41240061533</v>
      </c>
      <c r="D6182" s="11">
        <v>8.4593848762850001</v>
      </c>
      <c r="E6182" s="11">
        <v>21.475071327990001</v>
      </c>
      <c r="F6182" s="11">
        <v>10.87048131826</v>
      </c>
      <c r="G6182" s="11">
        <v>21.54191929708</v>
      </c>
      <c r="H6182" s="11">
        <v>99.628125417280003</v>
      </c>
      <c r="I6182" s="11">
        <v>438.02501776309998</v>
      </c>
      <c r="J6182" s="11">
        <v>600</v>
      </c>
    </row>
    <row r="6183" spans="1:10" x14ac:dyDescent="0.35">
      <c r="A6183" s="1" t="s">
        <v>7170</v>
      </c>
    </row>
    <row r="6184" spans="1:10" x14ac:dyDescent="0.35">
      <c r="A6184" s="1" t="s">
        <v>7171</v>
      </c>
    </row>
    <row r="6188" spans="1:10" x14ac:dyDescent="0.35">
      <c r="A6188" s="4" t="s">
        <v>7172</v>
      </c>
    </row>
    <row r="6189" spans="1:10" x14ac:dyDescent="0.35">
      <c r="A6189" s="1" t="s">
        <v>7173</v>
      </c>
    </row>
    <row r="6190" spans="1:10" ht="31" x14ac:dyDescent="0.35">
      <c r="A6190" s="5" t="s">
        <v>7174</v>
      </c>
      <c r="B6190" s="5" t="s">
        <v>7175</v>
      </c>
      <c r="C6190" s="5" t="s">
        <v>7176</v>
      </c>
      <c r="D6190" s="5" t="s">
        <v>7177</v>
      </c>
      <c r="E6190" s="5" t="s">
        <v>7178</v>
      </c>
      <c r="F6190" s="5" t="s">
        <v>7179</v>
      </c>
      <c r="G6190" s="5" t="s">
        <v>7180</v>
      </c>
      <c r="H6190" s="5" t="s">
        <v>7181</v>
      </c>
      <c r="I6190" s="5" t="s">
        <v>7182</v>
      </c>
      <c r="J6190" s="5" t="s">
        <v>7183</v>
      </c>
    </row>
    <row r="6191" spans="1:10" x14ac:dyDescent="0.35">
      <c r="A6191" s="1" t="s">
        <v>7184</v>
      </c>
      <c r="B6191" s="8">
        <v>0.4757827822156</v>
      </c>
      <c r="C6191" s="8">
        <v>0.62390223834030001</v>
      </c>
      <c r="D6191" s="8">
        <v>0.26465807097970001</v>
      </c>
      <c r="E6191" s="8">
        <v>0.53239127431050004</v>
      </c>
      <c r="F6191" s="8">
        <v>0.67231265952620001</v>
      </c>
      <c r="G6191" s="8">
        <v>0.6026485434462</v>
      </c>
      <c r="H6191" s="8">
        <v>0.46188839747190003</v>
      </c>
      <c r="I6191" s="8">
        <v>0.38330548537980003</v>
      </c>
      <c r="J6191" s="8">
        <v>0.40755575060780003</v>
      </c>
    </row>
    <row r="6192" spans="1:10" x14ac:dyDescent="0.35">
      <c r="B6192" s="11">
        <v>8.1742316762690006</v>
      </c>
      <c r="C6192" s="11">
        <v>13.33296007785</v>
      </c>
      <c r="D6192" s="11">
        <v>0.96139689665530004</v>
      </c>
      <c r="E6192" s="11">
        <v>7.212834779614</v>
      </c>
      <c r="F6192" s="11">
        <v>4.3833548990839999</v>
      </c>
      <c r="G6192" s="11">
        <v>8.9496051787639992</v>
      </c>
      <c r="H6192" s="11">
        <v>45.962165405889998</v>
      </c>
      <c r="I6192" s="11">
        <v>177.06409320469999</v>
      </c>
      <c r="J6192" s="11">
        <v>244.5334503647</v>
      </c>
    </row>
    <row r="6193" spans="1:10" x14ac:dyDescent="0.35">
      <c r="A6193" s="1" t="s">
        <v>7185</v>
      </c>
      <c r="B6193" s="8">
        <v>0</v>
      </c>
      <c r="C6193" s="8">
        <v>0</v>
      </c>
      <c r="D6193" s="8">
        <v>0</v>
      </c>
      <c r="E6193" s="8">
        <v>0</v>
      </c>
      <c r="F6193" s="8">
        <v>0</v>
      </c>
      <c r="G6193" s="8">
        <v>0</v>
      </c>
      <c r="H6193" s="8">
        <v>7.4453399801660006E-2</v>
      </c>
      <c r="I6193" s="8">
        <v>9.9714151516820004E-2</v>
      </c>
      <c r="J6193" s="8">
        <v>8.9117909323329997E-2</v>
      </c>
    </row>
    <row r="6194" spans="1:10" x14ac:dyDescent="0.35">
      <c r="B6194" s="11">
        <v>0</v>
      </c>
      <c r="C6194" s="11">
        <v>0</v>
      </c>
      <c r="D6194" s="11">
        <v>0</v>
      </c>
      <c r="E6194" s="11">
        <v>0</v>
      </c>
      <c r="F6194" s="11">
        <v>0</v>
      </c>
      <c r="G6194" s="11">
        <v>0</v>
      </c>
      <c r="H6194" s="11">
        <v>7.4088015534589999</v>
      </c>
      <c r="I6194" s="11">
        <v>46.061944040539998</v>
      </c>
      <c r="J6194" s="11">
        <v>53.470745594</v>
      </c>
    </row>
    <row r="6195" spans="1:10" x14ac:dyDescent="0.35">
      <c r="A6195" s="1" t="s">
        <v>7186</v>
      </c>
      <c r="B6195" s="8">
        <v>0.5242172177844</v>
      </c>
      <c r="C6195" s="8">
        <v>0.37609776165969999</v>
      </c>
      <c r="D6195" s="8">
        <v>0.73534192902030004</v>
      </c>
      <c r="E6195" s="8">
        <v>0.46760872568950002</v>
      </c>
      <c r="F6195" s="8">
        <v>0.32768734047379999</v>
      </c>
      <c r="G6195" s="8">
        <v>0.3973514565538</v>
      </c>
      <c r="H6195" s="8">
        <v>0.39439010696830001</v>
      </c>
      <c r="I6195" s="8">
        <v>0.46004071036130001</v>
      </c>
      <c r="J6195" s="8">
        <v>0.44800048555350003</v>
      </c>
    </row>
    <row r="6196" spans="1:10" x14ac:dyDescent="0.35">
      <c r="B6196" s="11">
        <v>9.0063641372329997</v>
      </c>
      <c r="C6196" s="11">
        <v>8.0373111898360001</v>
      </c>
      <c r="D6196" s="11">
        <v>2.671203058058</v>
      </c>
      <c r="E6196" s="11">
        <v>6.3351610791750002</v>
      </c>
      <c r="F6196" s="11">
        <v>2.1364611968570002</v>
      </c>
      <c r="G6196" s="11">
        <v>5.9008499929790004</v>
      </c>
      <c r="H6196" s="11">
        <v>39.245461523049997</v>
      </c>
      <c r="I6196" s="11">
        <v>212.51115448199999</v>
      </c>
      <c r="J6196" s="11">
        <v>268.80029133210002</v>
      </c>
    </row>
    <row r="6197" spans="1:10" x14ac:dyDescent="0.35">
      <c r="A6197" s="1" t="s">
        <v>7187</v>
      </c>
      <c r="B6197" s="8">
        <v>0.13871525414050001</v>
      </c>
      <c r="C6197" s="8">
        <v>0.47616227526580002</v>
      </c>
      <c r="D6197" s="8">
        <v>0</v>
      </c>
      <c r="E6197" s="8">
        <v>0.1759087277111</v>
      </c>
      <c r="F6197" s="8">
        <v>0.67231265952620001</v>
      </c>
      <c r="G6197" s="8">
        <v>0.39004609783310001</v>
      </c>
      <c r="H6197" s="8">
        <v>0.31320863906969998</v>
      </c>
      <c r="I6197" s="8">
        <v>0.2388731743212</v>
      </c>
      <c r="J6197" s="8">
        <v>0.25678521705009999</v>
      </c>
    </row>
    <row r="6198" spans="1:10" x14ac:dyDescent="0.35">
      <c r="B6198" s="11">
        <v>2.3832107145550001</v>
      </c>
      <c r="C6198" s="11">
        <v>10.175716989870001</v>
      </c>
      <c r="D6198" s="11">
        <v>0</v>
      </c>
      <c r="E6198" s="11">
        <v>2.3832107145550001</v>
      </c>
      <c r="F6198" s="11">
        <v>4.3833548990839999</v>
      </c>
      <c r="G6198" s="11">
        <v>5.7923620907839997</v>
      </c>
      <c r="H6198" s="11">
        <v>31.167154997330002</v>
      </c>
      <c r="I6198" s="11">
        <v>110.3450475283</v>
      </c>
      <c r="J6198" s="11">
        <v>154.07113022999999</v>
      </c>
    </row>
    <row r="6199" spans="1:10" x14ac:dyDescent="0.35">
      <c r="A6199" s="1" t="s">
        <v>7188</v>
      </c>
      <c r="B6199" s="8">
        <v>0.33706752807500001</v>
      </c>
      <c r="C6199" s="8">
        <v>0.14773996307449999</v>
      </c>
      <c r="D6199" s="8">
        <v>0.26465807097970001</v>
      </c>
      <c r="E6199" s="8">
        <v>0.35648254659930001</v>
      </c>
      <c r="F6199" s="8">
        <v>0</v>
      </c>
      <c r="G6199" s="8">
        <v>0.21260244561300001</v>
      </c>
      <c r="H6199" s="8">
        <v>0.14867975840219999</v>
      </c>
      <c r="I6199" s="8">
        <v>0.1444323110587</v>
      </c>
      <c r="J6199" s="8">
        <v>0.15077053355770001</v>
      </c>
    </row>
    <row r="6200" spans="1:10" x14ac:dyDescent="0.35">
      <c r="B6200" s="11">
        <v>5.7910209617139996</v>
      </c>
      <c r="C6200" s="11">
        <v>3.1572430879789999</v>
      </c>
      <c r="D6200" s="11">
        <v>0.96139689665530004</v>
      </c>
      <c r="E6200" s="11">
        <v>4.8296240650579998</v>
      </c>
      <c r="F6200" s="11">
        <v>0</v>
      </c>
      <c r="G6200" s="11">
        <v>3.1572430879789999</v>
      </c>
      <c r="H6200" s="11">
        <v>14.79501040856</v>
      </c>
      <c r="I6200" s="11">
        <v>66.719045676359997</v>
      </c>
      <c r="J6200" s="11">
        <v>90.462320134609996</v>
      </c>
    </row>
    <row r="6201" spans="1:10" x14ac:dyDescent="0.35">
      <c r="A6201" s="1" t="s">
        <v>7189</v>
      </c>
      <c r="B6201" s="8">
        <v>0.1394199827042</v>
      </c>
      <c r="C6201" s="8">
        <v>6.7995776017379994E-2</v>
      </c>
      <c r="D6201" s="8">
        <v>0</v>
      </c>
      <c r="E6201" s="8">
        <v>0.1768024138871</v>
      </c>
      <c r="F6201" s="8">
        <v>5.3059491605330002E-2</v>
      </c>
      <c r="G6201" s="8">
        <v>7.4553273844699994E-2</v>
      </c>
      <c r="H6201" s="8">
        <v>0.1191888555636</v>
      </c>
      <c r="I6201" s="8">
        <v>0.17016342079050001</v>
      </c>
      <c r="J6201" s="8">
        <v>0.1571901185672</v>
      </c>
    </row>
    <row r="6202" spans="1:10" x14ac:dyDescent="0.35">
      <c r="B6202" s="11">
        <v>2.3953183711669999</v>
      </c>
      <c r="C6202" s="11">
        <v>1.4530881785480001</v>
      </c>
      <c r="D6202" s="11">
        <v>0</v>
      </c>
      <c r="E6202" s="11">
        <v>2.3953183711669999</v>
      </c>
      <c r="F6202" s="11">
        <v>0.34593812741090002</v>
      </c>
      <c r="G6202" s="11">
        <v>1.107150051137</v>
      </c>
      <c r="H6202" s="11">
        <v>11.86039295192</v>
      </c>
      <c r="I6202" s="11">
        <v>78.60527163866</v>
      </c>
      <c r="J6202" s="11">
        <v>94.314071140300001</v>
      </c>
    </row>
    <row r="6203" spans="1:10" x14ac:dyDescent="0.35">
      <c r="A6203" s="1" t="s">
        <v>7190</v>
      </c>
      <c r="B6203" s="8">
        <v>0.38479723508019997</v>
      </c>
      <c r="C6203" s="8">
        <v>0.30810198564230001</v>
      </c>
      <c r="D6203" s="8">
        <v>0.73534192902030004</v>
      </c>
      <c r="E6203" s="8">
        <v>0.29080631180240002</v>
      </c>
      <c r="F6203" s="8">
        <v>0.27462784886840003</v>
      </c>
      <c r="G6203" s="8">
        <v>0.32279818270909999</v>
      </c>
      <c r="H6203" s="8">
        <v>0.27520125140480001</v>
      </c>
      <c r="I6203" s="8">
        <v>0.2898772895708</v>
      </c>
      <c r="J6203" s="8">
        <v>0.29081036698629997</v>
      </c>
    </row>
    <row r="6204" spans="1:10" x14ac:dyDescent="0.35">
      <c r="B6204" s="11">
        <v>6.6110457660659998</v>
      </c>
      <c r="C6204" s="11">
        <v>6.5842230112879996</v>
      </c>
      <c r="D6204" s="11">
        <v>2.671203058058</v>
      </c>
      <c r="E6204" s="11">
        <v>3.9398427080079998</v>
      </c>
      <c r="F6204" s="11">
        <v>1.7905230694459999</v>
      </c>
      <c r="G6204" s="11">
        <v>4.7936999418420001</v>
      </c>
      <c r="H6204" s="11">
        <v>27.385068571120001</v>
      </c>
      <c r="I6204" s="11">
        <v>133.90588284329999</v>
      </c>
      <c r="J6204" s="11">
        <v>174.48622019179999</v>
      </c>
    </row>
    <row r="6205" spans="1:10" x14ac:dyDescent="0.35">
      <c r="A6205" s="1" t="s">
        <v>7191</v>
      </c>
      <c r="B6205" s="8">
        <v>0</v>
      </c>
      <c r="C6205" s="8">
        <v>0</v>
      </c>
      <c r="D6205" s="8">
        <v>0</v>
      </c>
      <c r="E6205" s="8">
        <v>0</v>
      </c>
      <c r="F6205" s="8">
        <v>0</v>
      </c>
      <c r="G6205" s="8">
        <v>0</v>
      </c>
      <c r="H6205" s="8">
        <v>6.9268095758089995E-2</v>
      </c>
      <c r="I6205" s="8">
        <v>5.6939652742070003E-2</v>
      </c>
      <c r="J6205" s="8">
        <v>5.5325854515429998E-2</v>
      </c>
    </row>
    <row r="6206" spans="1:10" x14ac:dyDescent="0.35">
      <c r="B6206" s="11">
        <v>0</v>
      </c>
      <c r="C6206" s="11">
        <v>0</v>
      </c>
      <c r="D6206" s="11">
        <v>0</v>
      </c>
      <c r="E6206" s="11">
        <v>0</v>
      </c>
      <c r="F6206" s="11">
        <v>0</v>
      </c>
      <c r="G6206" s="11">
        <v>0</v>
      </c>
      <c r="H6206" s="11">
        <v>6.8928158663649999</v>
      </c>
      <c r="I6206" s="11">
        <v>26.302696842890001</v>
      </c>
      <c r="J6206" s="11">
        <v>33.195512709260001</v>
      </c>
    </row>
    <row r="6207" spans="1:10" x14ac:dyDescent="0.35">
      <c r="A6207" s="1" t="s">
        <v>7192</v>
      </c>
      <c r="B6207" s="8">
        <v>1</v>
      </c>
      <c r="C6207" s="8">
        <v>1</v>
      </c>
      <c r="D6207" s="8">
        <v>1</v>
      </c>
      <c r="E6207" s="8">
        <v>1</v>
      </c>
      <c r="F6207" s="8">
        <v>1</v>
      </c>
      <c r="G6207" s="8">
        <v>1</v>
      </c>
      <c r="H6207" s="8">
        <v>1</v>
      </c>
      <c r="I6207" s="8">
        <v>1</v>
      </c>
      <c r="J6207" s="8">
        <v>1</v>
      </c>
    </row>
    <row r="6208" spans="1:10" x14ac:dyDescent="0.35">
      <c r="B6208" s="11">
        <v>17.180595813499998</v>
      </c>
      <c r="C6208" s="11">
        <v>21.37027126768</v>
      </c>
      <c r="D6208" s="11">
        <v>3.6325999547130001</v>
      </c>
      <c r="E6208" s="11">
        <v>13.547995858789999</v>
      </c>
      <c r="F6208" s="11">
        <v>6.5198160959419997</v>
      </c>
      <c r="G6208" s="11">
        <v>14.85045517174</v>
      </c>
      <c r="H6208" s="11">
        <v>99.509244348760006</v>
      </c>
      <c r="I6208" s="11">
        <v>461.93988857009998</v>
      </c>
      <c r="J6208" s="11">
        <v>600</v>
      </c>
    </row>
    <row r="6209" spans="1:10" x14ac:dyDescent="0.35">
      <c r="A6209" s="1" t="s">
        <v>7193</v>
      </c>
    </row>
    <row r="6210" spans="1:10" x14ac:dyDescent="0.35">
      <c r="A6210" s="1" t="s">
        <v>7194</v>
      </c>
    </row>
    <row r="6214" spans="1:10" x14ac:dyDescent="0.35">
      <c r="A6214" s="4" t="s">
        <v>7195</v>
      </c>
    </row>
    <row r="6215" spans="1:10" x14ac:dyDescent="0.35">
      <c r="A6215" s="1" t="s">
        <v>7196</v>
      </c>
    </row>
    <row r="6216" spans="1:10" ht="31" x14ac:dyDescent="0.35">
      <c r="A6216" s="5" t="s">
        <v>7197</v>
      </c>
      <c r="B6216" s="5" t="s">
        <v>7198</v>
      </c>
      <c r="C6216" s="5" t="s">
        <v>7199</v>
      </c>
      <c r="D6216" s="5" t="s">
        <v>7200</v>
      </c>
      <c r="E6216" s="5" t="s">
        <v>7201</v>
      </c>
      <c r="F6216" s="5" t="s">
        <v>7202</v>
      </c>
      <c r="G6216" s="5" t="s">
        <v>7203</v>
      </c>
      <c r="H6216" s="5" t="s">
        <v>7204</v>
      </c>
      <c r="I6216" s="5" t="s">
        <v>7205</v>
      </c>
      <c r="J6216" s="5" t="s">
        <v>7206</v>
      </c>
    </row>
    <row r="6217" spans="1:10" x14ac:dyDescent="0.35">
      <c r="A6217" s="1" t="s">
        <v>7207</v>
      </c>
      <c r="B6217" s="8">
        <v>0.47003170867560001</v>
      </c>
      <c r="C6217" s="8">
        <v>0.66587064277910002</v>
      </c>
      <c r="D6217" s="8">
        <v>0.13064610533769999</v>
      </c>
      <c r="E6217" s="8">
        <v>0.60924555917230006</v>
      </c>
      <c r="F6217" s="8">
        <v>0.71543126336670004</v>
      </c>
      <c r="G6217" s="8">
        <v>0.63435906508649997</v>
      </c>
      <c r="H6217" s="8">
        <v>0.42245936956539998</v>
      </c>
      <c r="I6217" s="8">
        <v>0.39082266303899998</v>
      </c>
      <c r="J6217" s="8">
        <v>0.40755575060780003</v>
      </c>
    </row>
    <row r="6218" spans="1:10" x14ac:dyDescent="0.35">
      <c r="B6218" s="11">
        <v>11.24067769619</v>
      </c>
      <c r="C6218" s="11">
        <v>13.317288327309999</v>
      </c>
      <c r="D6218" s="11">
        <v>0.90880781589350002</v>
      </c>
      <c r="E6218" s="11">
        <v>10.33186988029</v>
      </c>
      <c r="F6218" s="11">
        <v>5.5615013555720001</v>
      </c>
      <c r="G6218" s="11">
        <v>7.7557869717349996</v>
      </c>
      <c r="H6218" s="11">
        <v>35.315645733540002</v>
      </c>
      <c r="I6218" s="11">
        <v>184.65983860759999</v>
      </c>
      <c r="J6218" s="11">
        <v>244.5334503647</v>
      </c>
    </row>
    <row r="6219" spans="1:10" x14ac:dyDescent="0.35">
      <c r="A6219" s="1" t="s">
        <v>7208</v>
      </c>
      <c r="B6219" s="8">
        <v>0</v>
      </c>
      <c r="C6219" s="8">
        <v>0</v>
      </c>
      <c r="D6219" s="8">
        <v>0</v>
      </c>
      <c r="E6219" s="8">
        <v>0</v>
      </c>
      <c r="F6219" s="8">
        <v>0</v>
      </c>
      <c r="G6219" s="8">
        <v>0</v>
      </c>
      <c r="H6219" s="8">
        <v>6.3829921094819997E-2</v>
      </c>
      <c r="I6219" s="8">
        <v>0.1018748543095</v>
      </c>
      <c r="J6219" s="8">
        <v>8.9117909323329997E-2</v>
      </c>
    </row>
    <row r="6220" spans="1:10" x14ac:dyDescent="0.35">
      <c r="B6220" s="11">
        <v>0</v>
      </c>
      <c r="C6220" s="11">
        <v>0</v>
      </c>
      <c r="D6220" s="11">
        <v>0</v>
      </c>
      <c r="E6220" s="11">
        <v>0</v>
      </c>
      <c r="F6220" s="11">
        <v>0</v>
      </c>
      <c r="G6220" s="11">
        <v>0</v>
      </c>
      <c r="H6220" s="11">
        <v>5.3358856329859998</v>
      </c>
      <c r="I6220" s="11">
        <v>48.134859961010001</v>
      </c>
      <c r="J6220" s="11">
        <v>53.470745594</v>
      </c>
    </row>
    <row r="6221" spans="1:10" x14ac:dyDescent="0.35">
      <c r="A6221" s="1" t="s">
        <v>7209</v>
      </c>
      <c r="B6221" s="8">
        <v>0.52996829132440004</v>
      </c>
      <c r="C6221" s="8">
        <v>0.33412935722089998</v>
      </c>
      <c r="D6221" s="8">
        <v>0.86935389466229995</v>
      </c>
      <c r="E6221" s="8">
        <v>0.3907544408277</v>
      </c>
      <c r="F6221" s="8">
        <v>0.28456873663330001</v>
      </c>
      <c r="G6221" s="8">
        <v>0.36564093491350003</v>
      </c>
      <c r="H6221" s="8">
        <v>0.44730779446559998</v>
      </c>
      <c r="I6221" s="8">
        <v>0.44879430057780001</v>
      </c>
      <c r="J6221" s="8">
        <v>0.44800048555350003</v>
      </c>
    </row>
    <row r="6222" spans="1:10" x14ac:dyDescent="0.35">
      <c r="B6222" s="11">
        <v>12.674044414500001</v>
      </c>
      <c r="C6222" s="11">
        <v>6.682524656979</v>
      </c>
      <c r="D6222" s="11">
        <v>6.0474486568449999</v>
      </c>
      <c r="E6222" s="11">
        <v>6.6265957576499996</v>
      </c>
      <c r="F6222" s="11">
        <v>2.2121334299709998</v>
      </c>
      <c r="G6222" s="11">
        <v>4.4703912270080002</v>
      </c>
      <c r="H6222" s="11">
        <v>37.392858914340003</v>
      </c>
      <c r="I6222" s="11">
        <v>212.05086334629999</v>
      </c>
      <c r="J6222" s="11">
        <v>268.80029133210002</v>
      </c>
    </row>
    <row r="6223" spans="1:10" x14ac:dyDescent="0.35">
      <c r="A6223" s="1" t="s">
        <v>7210</v>
      </c>
      <c r="B6223" s="8">
        <v>0.30353713401769999</v>
      </c>
      <c r="C6223" s="8">
        <v>0.4945845790426</v>
      </c>
      <c r="D6223" s="8">
        <v>0.13064610533769999</v>
      </c>
      <c r="E6223" s="8">
        <v>0.37445595197030002</v>
      </c>
      <c r="F6223" s="8">
        <v>0.43113427105719998</v>
      </c>
      <c r="G6223" s="8">
        <v>0.53492748205700003</v>
      </c>
      <c r="H6223" s="8">
        <v>0.27206841557240002</v>
      </c>
      <c r="I6223" s="8">
        <v>0.24164922484830001</v>
      </c>
      <c r="J6223" s="8">
        <v>0.25678521705009999</v>
      </c>
    </row>
    <row r="6224" spans="1:10" x14ac:dyDescent="0.35">
      <c r="B6224" s="11">
        <v>7.2590062103050004</v>
      </c>
      <c r="C6224" s="11">
        <v>9.8915990857639997</v>
      </c>
      <c r="D6224" s="11">
        <v>0.90880781589350002</v>
      </c>
      <c r="E6224" s="11">
        <v>6.3501983944119997</v>
      </c>
      <c r="F6224" s="11">
        <v>3.3514803667300002</v>
      </c>
      <c r="G6224" s="11">
        <v>6.540118719034</v>
      </c>
      <c r="H6224" s="11">
        <v>22.74365885061</v>
      </c>
      <c r="I6224" s="11">
        <v>114.1768660834</v>
      </c>
      <c r="J6224" s="11">
        <v>154.07113022999999</v>
      </c>
    </row>
    <row r="6225" spans="1:10" x14ac:dyDescent="0.35">
      <c r="A6225" s="1" t="s">
        <v>7211</v>
      </c>
      <c r="B6225" s="8">
        <v>0.16649457465799999</v>
      </c>
      <c r="C6225" s="8">
        <v>0.17128606373640001</v>
      </c>
      <c r="D6225" s="8">
        <v>0</v>
      </c>
      <c r="E6225" s="8">
        <v>0.23478960720200001</v>
      </c>
      <c r="F6225" s="8">
        <v>0.28429699230939998</v>
      </c>
      <c r="G6225" s="8">
        <v>9.9431583029480006E-2</v>
      </c>
      <c r="H6225" s="8">
        <v>0.15039095399300001</v>
      </c>
      <c r="I6225" s="8">
        <v>0.1491734381907</v>
      </c>
      <c r="J6225" s="8">
        <v>0.15077053355770001</v>
      </c>
    </row>
    <row r="6226" spans="1:10" x14ac:dyDescent="0.35">
      <c r="B6226" s="11">
        <v>3.9816714858819999</v>
      </c>
      <c r="C6226" s="11">
        <v>3.425689241543</v>
      </c>
      <c r="D6226" s="11">
        <v>0</v>
      </c>
      <c r="E6226" s="11">
        <v>3.9816714858819999</v>
      </c>
      <c r="F6226" s="11">
        <v>2.2100209888419999</v>
      </c>
      <c r="G6226" s="11">
        <v>1.215668252702</v>
      </c>
      <c r="H6226" s="11">
        <v>12.57198688293</v>
      </c>
      <c r="I6226" s="11">
        <v>70.482972524260006</v>
      </c>
      <c r="J6226" s="11">
        <v>90.462320134609996</v>
      </c>
    </row>
    <row r="6227" spans="1:10" x14ac:dyDescent="0.35">
      <c r="A6227" s="1" t="s">
        <v>7212</v>
      </c>
      <c r="B6227" s="8">
        <v>0.1119074535481</v>
      </c>
      <c r="C6227" s="8">
        <v>5.5358020197850001E-2</v>
      </c>
      <c r="D6227" s="8">
        <v>0.18474489390509999</v>
      </c>
      <c r="E6227" s="8">
        <v>8.2029991355550003E-2</v>
      </c>
      <c r="F6227" s="8">
        <v>0.14242372862649999</v>
      </c>
      <c r="G6227" s="8">
        <v>0</v>
      </c>
      <c r="H6227" s="8">
        <v>0.14500584344119999</v>
      </c>
      <c r="I6227" s="8">
        <v>0.16594817345000001</v>
      </c>
      <c r="J6227" s="8">
        <v>0.1571901185672</v>
      </c>
    </row>
    <row r="6228" spans="1:10" x14ac:dyDescent="0.35">
      <c r="B6228" s="11">
        <v>2.6762356537169998</v>
      </c>
      <c r="C6228" s="11">
        <v>1.107150051137</v>
      </c>
      <c r="D6228" s="11">
        <v>1.285132864033</v>
      </c>
      <c r="E6228" s="11">
        <v>1.391102789684</v>
      </c>
      <c r="F6228" s="11">
        <v>1.107150051137</v>
      </c>
      <c r="G6228" s="11">
        <v>0</v>
      </c>
      <c r="H6228" s="11">
        <v>12.12181659394</v>
      </c>
      <c r="I6228" s="11">
        <v>78.408868841509999</v>
      </c>
      <c r="J6228" s="11">
        <v>94.314071140300001</v>
      </c>
    </row>
    <row r="6229" spans="1:10" x14ac:dyDescent="0.35">
      <c r="A6229" s="1" t="s">
        <v>7213</v>
      </c>
      <c r="B6229" s="8">
        <v>0.41806083777629999</v>
      </c>
      <c r="C6229" s="8">
        <v>0.27877133702309997</v>
      </c>
      <c r="D6229" s="8">
        <v>0.68460900075719999</v>
      </c>
      <c r="E6229" s="8">
        <v>0.30872444947209998</v>
      </c>
      <c r="F6229" s="8">
        <v>0.1421450080069</v>
      </c>
      <c r="G6229" s="8">
        <v>0.36564093491350003</v>
      </c>
      <c r="H6229" s="8">
        <v>0.3023019510244</v>
      </c>
      <c r="I6229" s="8">
        <v>0.28284612712770002</v>
      </c>
      <c r="J6229" s="8">
        <v>0.29081036698629997</v>
      </c>
    </row>
    <row r="6230" spans="1:10" x14ac:dyDescent="0.35">
      <c r="B6230" s="11">
        <v>9.9978087607779997</v>
      </c>
      <c r="C6230" s="11">
        <v>5.5753746058409996</v>
      </c>
      <c r="D6230" s="11">
        <v>4.7623157928120001</v>
      </c>
      <c r="E6230" s="11">
        <v>5.2354929679659996</v>
      </c>
      <c r="F6230" s="11">
        <v>1.1049833788329999</v>
      </c>
      <c r="G6230" s="11">
        <v>4.4703912270080002</v>
      </c>
      <c r="H6230" s="11">
        <v>25.271042320399999</v>
      </c>
      <c r="I6230" s="11">
        <v>133.64199450480001</v>
      </c>
      <c r="J6230" s="11">
        <v>174.48622019179999</v>
      </c>
    </row>
    <row r="6231" spans="1:10" x14ac:dyDescent="0.35">
      <c r="A6231" s="1" t="s">
        <v>7214</v>
      </c>
      <c r="B6231" s="8">
        <v>0</v>
      </c>
      <c r="C6231" s="8">
        <v>0</v>
      </c>
      <c r="D6231" s="8">
        <v>0</v>
      </c>
      <c r="E6231" s="8">
        <v>0</v>
      </c>
      <c r="F6231" s="8">
        <v>0</v>
      </c>
      <c r="G6231" s="8">
        <v>0</v>
      </c>
      <c r="H6231" s="8">
        <v>6.640291487411E-2</v>
      </c>
      <c r="I6231" s="8">
        <v>5.8508182073679998E-2</v>
      </c>
      <c r="J6231" s="8">
        <v>5.5325854515429998E-2</v>
      </c>
    </row>
    <row r="6232" spans="1:10" x14ac:dyDescent="0.35">
      <c r="B6232" s="11">
        <v>0</v>
      </c>
      <c r="C6232" s="11">
        <v>0</v>
      </c>
      <c r="D6232" s="11">
        <v>0</v>
      </c>
      <c r="E6232" s="11">
        <v>0</v>
      </c>
      <c r="F6232" s="11">
        <v>0</v>
      </c>
      <c r="G6232" s="11">
        <v>0</v>
      </c>
      <c r="H6232" s="11">
        <v>5.5509759903799996</v>
      </c>
      <c r="I6232" s="11">
        <v>27.644536718880001</v>
      </c>
      <c r="J6232" s="11">
        <v>33.195512709260001</v>
      </c>
    </row>
    <row r="6233" spans="1:10" x14ac:dyDescent="0.35">
      <c r="A6233" s="1" t="s">
        <v>7215</v>
      </c>
      <c r="B6233" s="8">
        <v>1</v>
      </c>
      <c r="C6233" s="8">
        <v>1</v>
      </c>
      <c r="D6233" s="8">
        <v>1</v>
      </c>
      <c r="E6233" s="8">
        <v>1</v>
      </c>
      <c r="F6233" s="8">
        <v>1</v>
      </c>
      <c r="G6233" s="8">
        <v>1</v>
      </c>
      <c r="H6233" s="8">
        <v>1</v>
      </c>
      <c r="I6233" s="8">
        <v>1</v>
      </c>
      <c r="J6233" s="8">
        <v>1</v>
      </c>
    </row>
    <row r="6234" spans="1:10" x14ac:dyDescent="0.35">
      <c r="B6234" s="11">
        <v>23.91472211068</v>
      </c>
      <c r="C6234" s="11">
        <v>19.999812984289999</v>
      </c>
      <c r="D6234" s="11">
        <v>6.9562564727389997</v>
      </c>
      <c r="E6234" s="11">
        <v>16.958465637940002</v>
      </c>
      <c r="F6234" s="11">
        <v>7.7736347855429999</v>
      </c>
      <c r="G6234" s="11">
        <v>12.22617819874</v>
      </c>
      <c r="H6234" s="11">
        <v>83.595366271250001</v>
      </c>
      <c r="I6234" s="11">
        <v>472.49009863380002</v>
      </c>
      <c r="J6234" s="11">
        <v>600</v>
      </c>
    </row>
    <row r="6235" spans="1:10" x14ac:dyDescent="0.35">
      <c r="A6235" s="1" t="s">
        <v>7216</v>
      </c>
    </row>
    <row r="6236" spans="1:10" x14ac:dyDescent="0.35">
      <c r="A6236" s="1" t="s">
        <v>7217</v>
      </c>
    </row>
    <row r="6240" spans="1:10" x14ac:dyDescent="0.35">
      <c r="A6240" s="4" t="s">
        <v>7218</v>
      </c>
    </row>
    <row r="6241" spans="1:6" x14ac:dyDescent="0.35">
      <c r="A6241" s="1" t="s">
        <v>7219</v>
      </c>
    </row>
    <row r="6242" spans="1:6" ht="77.5" x14ac:dyDescent="0.35">
      <c r="A6242" s="5" t="s">
        <v>7220</v>
      </c>
      <c r="B6242" s="5" t="s">
        <v>7221</v>
      </c>
      <c r="C6242" s="5" t="s">
        <v>7222</v>
      </c>
      <c r="D6242" s="5" t="s">
        <v>7223</v>
      </c>
      <c r="E6242" s="5" t="s">
        <v>7224</v>
      </c>
      <c r="F6242" s="5" t="s">
        <v>7225</v>
      </c>
    </row>
    <row r="6243" spans="1:6" x14ac:dyDescent="0.35">
      <c r="A6243" s="1" t="s">
        <v>7226</v>
      </c>
      <c r="B6243" s="6">
        <v>0.74655934367629995</v>
      </c>
      <c r="C6243" s="7">
        <v>0.1729401473578</v>
      </c>
      <c r="D6243" s="7">
        <v>6.2042494302929997E-2</v>
      </c>
      <c r="E6243" s="7">
        <v>0.19253446290920001</v>
      </c>
      <c r="F6243" s="8">
        <v>0.40755575060780003</v>
      </c>
    </row>
    <row r="6244" spans="1:6" x14ac:dyDescent="0.35">
      <c r="B6244" s="9">
        <v>211.92401094069999</v>
      </c>
      <c r="C6244" s="10">
        <v>12.309373738530001</v>
      </c>
      <c r="D6244" s="10">
        <v>12.77168715635</v>
      </c>
      <c r="E6244" s="10">
        <v>7.5283785290959999</v>
      </c>
      <c r="F6244" s="11">
        <v>244.5334503647</v>
      </c>
    </row>
    <row r="6245" spans="1:6" x14ac:dyDescent="0.35">
      <c r="A6245" s="1" t="s">
        <v>7227</v>
      </c>
      <c r="B6245" s="8">
        <v>8.9927970043669994E-2</v>
      </c>
      <c r="C6245" s="8">
        <v>5.3790709052809998E-2</v>
      </c>
      <c r="D6245" s="8">
        <v>7.9124425348800001E-2</v>
      </c>
      <c r="E6245" s="6">
        <v>0.20015555588610001</v>
      </c>
      <c r="F6245" s="8">
        <v>8.9117909323329997E-2</v>
      </c>
    </row>
    <row r="6246" spans="1:6" x14ac:dyDescent="0.35">
      <c r="B6246" s="11">
        <v>25.52763724523</v>
      </c>
      <c r="C6246" s="11">
        <v>3.828665301305</v>
      </c>
      <c r="D6246" s="11">
        <v>16.288068658979999</v>
      </c>
      <c r="E6246" s="9">
        <v>7.8263743884789996</v>
      </c>
      <c r="F6246" s="11">
        <v>53.470745594</v>
      </c>
    </row>
    <row r="6247" spans="1:6" x14ac:dyDescent="0.35">
      <c r="A6247" s="1" t="s">
        <v>7228</v>
      </c>
      <c r="B6247" s="7">
        <v>0.1161297858825</v>
      </c>
      <c r="C6247" s="6">
        <v>0.68444939746629996</v>
      </c>
      <c r="D6247" s="6">
        <v>0.82097729622189997</v>
      </c>
      <c r="E6247" s="8">
        <v>0.46331655149829998</v>
      </c>
      <c r="F6247" s="8">
        <v>0.44800048555350003</v>
      </c>
    </row>
    <row r="6248" spans="1:6" x14ac:dyDescent="0.35">
      <c r="B6248" s="10">
        <v>32.965483886009999</v>
      </c>
      <c r="C6248" s="9">
        <v>48.717105699530002</v>
      </c>
      <c r="D6248" s="9">
        <v>169.0013483116</v>
      </c>
      <c r="E6248" s="11">
        <v>18.116353434960001</v>
      </c>
      <c r="F6248" s="11">
        <v>268.80029133210002</v>
      </c>
    </row>
    <row r="6249" spans="1:6" x14ac:dyDescent="0.35">
      <c r="A6249" s="1" t="s">
        <v>7229</v>
      </c>
      <c r="B6249" s="6">
        <v>0.51227384223899997</v>
      </c>
      <c r="C6249" s="7">
        <v>3.2693894858420003E-2</v>
      </c>
      <c r="D6249" s="7">
        <v>2.063585507201E-2</v>
      </c>
      <c r="E6249" s="7">
        <v>5.3147800570980001E-2</v>
      </c>
      <c r="F6249" s="8">
        <v>0.25678521705009999</v>
      </c>
    </row>
    <row r="6250" spans="1:6" x14ac:dyDescent="0.35">
      <c r="B6250" s="9">
        <v>145.41794737000001</v>
      </c>
      <c r="C6250" s="10">
        <v>2.3270557873860001</v>
      </c>
      <c r="D6250" s="10">
        <v>4.2479704941670002</v>
      </c>
      <c r="E6250" s="10">
        <v>2.0781565785230001</v>
      </c>
      <c r="F6250" s="11">
        <v>154.07113022999999</v>
      </c>
    </row>
    <row r="6251" spans="1:6" x14ac:dyDescent="0.35">
      <c r="A6251" s="1" t="s">
        <v>7230</v>
      </c>
      <c r="B6251" s="6">
        <v>0.23428550143730001</v>
      </c>
      <c r="C6251" s="8">
        <v>0.14024625249940001</v>
      </c>
      <c r="D6251" s="7">
        <v>4.140663923092E-2</v>
      </c>
      <c r="E6251" s="8">
        <v>0.13938666233829999</v>
      </c>
      <c r="F6251" s="8">
        <v>0.15077053355770001</v>
      </c>
    </row>
    <row r="6252" spans="1:6" x14ac:dyDescent="0.35">
      <c r="B6252" s="9">
        <v>66.506063570720002</v>
      </c>
      <c r="C6252" s="11">
        <v>9.9823179511420008</v>
      </c>
      <c r="D6252" s="10">
        <v>8.5237166621789999</v>
      </c>
      <c r="E6252" s="11">
        <v>5.4502219505729999</v>
      </c>
      <c r="F6252" s="11">
        <v>90.462320134609996</v>
      </c>
    </row>
    <row r="6253" spans="1:6" x14ac:dyDescent="0.35">
      <c r="A6253" s="1" t="s">
        <v>7231</v>
      </c>
      <c r="B6253" s="7">
        <v>7.1792803464490004E-2</v>
      </c>
      <c r="C6253" s="6">
        <v>0.29803731320459997</v>
      </c>
      <c r="D6253" s="6">
        <v>0.2312951511544</v>
      </c>
      <c r="E6253" s="8">
        <v>0.13063439812239999</v>
      </c>
      <c r="F6253" s="8">
        <v>0.1571901185672</v>
      </c>
    </row>
    <row r="6254" spans="1:6" x14ac:dyDescent="0.35">
      <c r="B6254" s="10">
        <v>20.379650989230001</v>
      </c>
      <c r="C6254" s="9">
        <v>21.21342402162</v>
      </c>
      <c r="D6254" s="9">
        <v>47.613000484799997</v>
      </c>
      <c r="E6254" s="11">
        <v>5.1079956446520001</v>
      </c>
      <c r="F6254" s="11">
        <v>94.314071140300001</v>
      </c>
    </row>
    <row r="6255" spans="1:6" x14ac:dyDescent="0.35">
      <c r="A6255" s="1" t="s">
        <v>7232</v>
      </c>
      <c r="B6255" s="7">
        <v>4.4336982418040002E-2</v>
      </c>
      <c r="C6255" s="8">
        <v>0.38641208426169998</v>
      </c>
      <c r="D6255" s="6">
        <v>0.58968214506750005</v>
      </c>
      <c r="E6255" s="8">
        <v>0.33268215337590001</v>
      </c>
      <c r="F6255" s="8">
        <v>0.29081036698629997</v>
      </c>
    </row>
    <row r="6256" spans="1:6" x14ac:dyDescent="0.35">
      <c r="B6256" s="10">
        <v>12.58583289678</v>
      </c>
      <c r="C6256" s="11">
        <v>27.50368167792</v>
      </c>
      <c r="D6256" s="9">
        <v>121.3883478268</v>
      </c>
      <c r="E6256" s="11">
        <v>13.008357790310001</v>
      </c>
      <c r="F6256" s="11">
        <v>174.48622019179999</v>
      </c>
    </row>
    <row r="6257" spans="1:9" x14ac:dyDescent="0.35">
      <c r="A6257" s="1" t="s">
        <v>7233</v>
      </c>
      <c r="B6257" s="8">
        <v>4.738290039747E-2</v>
      </c>
      <c r="C6257" s="8">
        <v>8.8819746123050006E-2</v>
      </c>
      <c r="D6257" s="8">
        <v>3.7855784126389999E-2</v>
      </c>
      <c r="E6257" s="8">
        <v>0.1439934297063</v>
      </c>
      <c r="F6257" s="8">
        <v>5.5325854515429998E-2</v>
      </c>
    </row>
    <row r="6258" spans="1:9" x14ac:dyDescent="0.35">
      <c r="B6258" s="11">
        <v>13.450470330710001</v>
      </c>
      <c r="C6258" s="11">
        <v>6.3219296796820004</v>
      </c>
      <c r="D6258" s="11">
        <v>7.7927594200170001</v>
      </c>
      <c r="E6258" s="11">
        <v>5.630353278846</v>
      </c>
      <c r="F6258" s="11">
        <v>33.195512709260001</v>
      </c>
    </row>
    <row r="6259" spans="1:9" x14ac:dyDescent="0.35">
      <c r="A6259" s="1" t="s">
        <v>7234</v>
      </c>
      <c r="B6259" s="8">
        <v>1</v>
      </c>
      <c r="C6259" s="8">
        <v>1</v>
      </c>
      <c r="D6259" s="8">
        <v>1</v>
      </c>
      <c r="E6259" s="8">
        <v>1</v>
      </c>
      <c r="F6259" s="8">
        <v>1</v>
      </c>
    </row>
    <row r="6260" spans="1:9" x14ac:dyDescent="0.35">
      <c r="B6260" s="11">
        <v>283.86760240260003</v>
      </c>
      <c r="C6260" s="11">
        <v>71.177074419050001</v>
      </c>
      <c r="D6260" s="11">
        <v>205.85386354689999</v>
      </c>
      <c r="E6260" s="11">
        <v>39.101459631380003</v>
      </c>
      <c r="F6260" s="11">
        <v>600</v>
      </c>
    </row>
    <row r="6261" spans="1:9" x14ac:dyDescent="0.35">
      <c r="A6261" s="1" t="s">
        <v>7235</v>
      </c>
    </row>
    <row r="6262" spans="1:9" x14ac:dyDescent="0.35">
      <c r="A6262" s="1" t="s">
        <v>7236</v>
      </c>
    </row>
    <row r="6266" spans="1:9" x14ac:dyDescent="0.35">
      <c r="A6266" s="4" t="s">
        <v>7237</v>
      </c>
    </row>
    <row r="6267" spans="1:9" x14ac:dyDescent="0.35">
      <c r="A6267" s="1" t="s">
        <v>7238</v>
      </c>
    </row>
    <row r="6268" spans="1:9" ht="31" x14ac:dyDescent="0.35">
      <c r="A6268" s="5" t="s">
        <v>7239</v>
      </c>
      <c r="B6268" s="5" t="s">
        <v>7240</v>
      </c>
      <c r="C6268" s="5" t="s">
        <v>7241</v>
      </c>
      <c r="D6268" s="5" t="s">
        <v>7242</v>
      </c>
      <c r="E6268" s="5" t="s">
        <v>7243</v>
      </c>
      <c r="F6268" s="5" t="s">
        <v>7244</v>
      </c>
      <c r="G6268" s="5" t="s">
        <v>7245</v>
      </c>
      <c r="H6268" s="5" t="s">
        <v>7246</v>
      </c>
      <c r="I6268" s="5" t="s">
        <v>7247</v>
      </c>
    </row>
    <row r="6269" spans="1:9" x14ac:dyDescent="0.35">
      <c r="A6269" s="1" t="s">
        <v>7248</v>
      </c>
      <c r="B6269" s="7">
        <v>0.1490746007281</v>
      </c>
      <c r="C6269" s="6">
        <v>0.78258161770930001</v>
      </c>
      <c r="D6269" s="7">
        <v>9.8850257149710005E-2</v>
      </c>
      <c r="E6269" s="8">
        <v>0.4509626554908</v>
      </c>
      <c r="F6269" s="6">
        <v>0.6552891817423</v>
      </c>
      <c r="G6269" s="6">
        <v>0.81816259840149996</v>
      </c>
      <c r="H6269" s="8">
        <v>0.45137739414529998</v>
      </c>
      <c r="I6269" s="8">
        <v>0.40755575060780003</v>
      </c>
    </row>
    <row r="6270" spans="1:9" x14ac:dyDescent="0.35">
      <c r="B6270" s="10">
        <v>48.306313103519997</v>
      </c>
      <c r="C6270" s="9">
        <v>169.3340774257</v>
      </c>
      <c r="D6270" s="10">
        <v>27.462663286990001</v>
      </c>
      <c r="E6270" s="11">
        <v>20.843649816540001</v>
      </c>
      <c r="F6270" s="9">
        <v>30.97529341517</v>
      </c>
      <c r="G6270" s="9">
        <v>138.35878401049999</v>
      </c>
      <c r="H6270" s="11">
        <v>26.893059835460001</v>
      </c>
      <c r="I6270" s="11">
        <v>244.5334503647</v>
      </c>
    </row>
    <row r="6271" spans="1:9" x14ac:dyDescent="0.35">
      <c r="A6271" s="1" t="s">
        <v>7249</v>
      </c>
      <c r="B6271" s="8">
        <v>9.6215216451309996E-2</v>
      </c>
      <c r="C6271" s="7">
        <v>4.9060123454180003E-2</v>
      </c>
      <c r="D6271" s="8">
        <v>8.3999320477679995E-2</v>
      </c>
      <c r="E6271" s="8">
        <v>0.169642419475</v>
      </c>
      <c r="F6271" s="8">
        <v>9.8093002388750003E-2</v>
      </c>
      <c r="G6271" s="7">
        <v>3.5354376483460001E-2</v>
      </c>
      <c r="H6271" s="6">
        <v>0.19599668170340001</v>
      </c>
      <c r="I6271" s="8">
        <v>8.9117909323329997E-2</v>
      </c>
    </row>
    <row r="6272" spans="1:9" x14ac:dyDescent="0.35">
      <c r="B6272" s="11">
        <v>31.177694580570002</v>
      </c>
      <c r="C6272" s="10">
        <v>10.61557102225</v>
      </c>
      <c r="D6272" s="11">
        <v>23.336763313830001</v>
      </c>
      <c r="E6272" s="11">
        <v>7.8409312667349997</v>
      </c>
      <c r="F6272" s="11">
        <v>4.636822361218</v>
      </c>
      <c r="G6272" s="10">
        <v>5.9787486610340004</v>
      </c>
      <c r="H6272" s="9">
        <v>11.67747999118</v>
      </c>
      <c r="I6272" s="11">
        <v>53.470745594</v>
      </c>
    </row>
    <row r="6273" spans="1:9" x14ac:dyDescent="0.35">
      <c r="A6273" s="1" t="s">
        <v>7250</v>
      </c>
      <c r="B6273" s="6">
        <v>0.69843179362509999</v>
      </c>
      <c r="C6273" s="7">
        <v>0.14207682099249999</v>
      </c>
      <c r="D6273" s="6">
        <v>0.77018995201280005</v>
      </c>
      <c r="E6273" s="7">
        <v>0.2671084690069</v>
      </c>
      <c r="F6273" s="7">
        <v>0.23351175893760001</v>
      </c>
      <c r="G6273" s="7">
        <v>0.1165187842019</v>
      </c>
      <c r="H6273" s="7">
        <v>0.19699901312830001</v>
      </c>
      <c r="I6273" s="8">
        <v>0.44800048555350003</v>
      </c>
    </row>
    <row r="6274" spans="1:9" x14ac:dyDescent="0.35">
      <c r="B6274" s="9">
        <v>226.32067930779999</v>
      </c>
      <c r="C6274" s="10">
        <v>30.742413138650001</v>
      </c>
      <c r="D6274" s="9">
        <v>213.97483354159999</v>
      </c>
      <c r="E6274" s="10">
        <v>12.345845766209999</v>
      </c>
      <c r="F6274" s="10">
        <v>11.03802023674</v>
      </c>
      <c r="G6274" s="10">
        <v>19.704392901910001</v>
      </c>
      <c r="H6274" s="10">
        <v>11.73719888568</v>
      </c>
      <c r="I6274" s="11">
        <v>268.80029133210002</v>
      </c>
    </row>
    <row r="6275" spans="1:9" x14ac:dyDescent="0.35">
      <c r="A6275" s="1" t="s">
        <v>7251</v>
      </c>
      <c r="B6275" s="7">
        <v>5.4354054399690002E-2</v>
      </c>
      <c r="C6275" s="6">
        <v>0.57672083449169997</v>
      </c>
      <c r="D6275" s="7">
        <v>4.050511642086E-2</v>
      </c>
      <c r="E6275" s="8">
        <v>0.13759713233929999</v>
      </c>
      <c r="F6275" s="6">
        <v>0.45332478678049998</v>
      </c>
      <c r="G6275" s="6">
        <v>0.61121269064749995</v>
      </c>
      <c r="H6275" s="8">
        <v>0.19583774283460001</v>
      </c>
      <c r="I6275" s="8">
        <v>0.25678521705009999</v>
      </c>
    </row>
    <row r="6276" spans="1:9" x14ac:dyDescent="0.35">
      <c r="B6276" s="10">
        <v>17.612953229150001</v>
      </c>
      <c r="C6276" s="9">
        <v>124.79016658570001</v>
      </c>
      <c r="D6276" s="10">
        <v>11.2531662106</v>
      </c>
      <c r="E6276" s="11">
        <v>6.3597870185480003</v>
      </c>
      <c r="F6276" s="9">
        <v>21.428506183420001</v>
      </c>
      <c r="G6276" s="9">
        <v>103.3616604022</v>
      </c>
      <c r="H6276" s="11">
        <v>11.668010415239999</v>
      </c>
      <c r="I6276" s="11">
        <v>154.07113022999999</v>
      </c>
    </row>
    <row r="6277" spans="1:9" x14ac:dyDescent="0.35">
      <c r="A6277" s="1" t="s">
        <v>7252</v>
      </c>
      <c r="B6277" s="7">
        <v>9.4720546328380006E-2</v>
      </c>
      <c r="C6277" s="6">
        <v>0.20586078321760001</v>
      </c>
      <c r="D6277" s="7">
        <v>5.8345140728849998E-2</v>
      </c>
      <c r="E6277" s="6">
        <v>0.31336552315150001</v>
      </c>
      <c r="F6277" s="8">
        <v>0.20196439496179999</v>
      </c>
      <c r="G6277" s="6">
        <v>0.20694990775389999</v>
      </c>
      <c r="H6277" s="6">
        <v>0.2555396513107</v>
      </c>
      <c r="I6277" s="8">
        <v>0.15077053355770001</v>
      </c>
    </row>
    <row r="6278" spans="1:9" x14ac:dyDescent="0.35">
      <c r="B6278" s="10">
        <v>30.69335987437</v>
      </c>
      <c r="C6278" s="9">
        <v>44.543910840019997</v>
      </c>
      <c r="D6278" s="10">
        <v>16.209497076390001</v>
      </c>
      <c r="E6278" s="9">
        <v>14.48386279799</v>
      </c>
      <c r="F6278" s="11">
        <v>9.5467872317490006</v>
      </c>
      <c r="G6278" s="9">
        <v>34.997123608270002</v>
      </c>
      <c r="H6278" s="9">
        <v>15.22504942022</v>
      </c>
      <c r="I6278" s="11">
        <v>90.462320134609996</v>
      </c>
    </row>
    <row r="6279" spans="1:9" x14ac:dyDescent="0.35">
      <c r="A6279" s="1" t="s">
        <v>7253</v>
      </c>
      <c r="B6279" s="6">
        <v>0.21975342086979999</v>
      </c>
      <c r="C6279" s="7">
        <v>8.6097968112719997E-2</v>
      </c>
      <c r="D6279" s="6">
        <v>0.23445604303619999</v>
      </c>
      <c r="E6279" s="8">
        <v>0.13137902531779999</v>
      </c>
      <c r="F6279" s="8">
        <v>0.19739581322040001</v>
      </c>
      <c r="G6279" s="7">
        <v>5.4987820461250003E-2</v>
      </c>
      <c r="H6279" s="8">
        <v>7.5111333552509998E-2</v>
      </c>
      <c r="I6279" s="8">
        <v>0.1571901185672</v>
      </c>
    </row>
    <row r="6280" spans="1:9" x14ac:dyDescent="0.35">
      <c r="B6280" s="9">
        <v>71.209163078489993</v>
      </c>
      <c r="C6280" s="10">
        <v>18.629775691980001</v>
      </c>
      <c r="D6280" s="9">
        <v>65.136779115829995</v>
      </c>
      <c r="E6280" s="11">
        <v>6.0723839626620002</v>
      </c>
      <c r="F6280" s="11">
        <v>9.3308319499040007</v>
      </c>
      <c r="G6280" s="10">
        <v>9.2989437420770003</v>
      </c>
      <c r="H6280" s="11">
        <v>4.4751323698279997</v>
      </c>
      <c r="I6280" s="11">
        <v>94.314071140300001</v>
      </c>
    </row>
    <row r="6281" spans="1:9" x14ac:dyDescent="0.35">
      <c r="A6281" s="1" t="s">
        <v>7254</v>
      </c>
      <c r="B6281" s="6">
        <v>0.47867837275530001</v>
      </c>
      <c r="C6281" s="7">
        <v>5.597885287973E-2</v>
      </c>
      <c r="D6281" s="6">
        <v>0.53573390897649997</v>
      </c>
      <c r="E6281" s="7">
        <v>0.1357294436891</v>
      </c>
      <c r="F6281" s="7">
        <v>3.611594571724E-2</v>
      </c>
      <c r="G6281" s="7">
        <v>6.1530963740599999E-2</v>
      </c>
      <c r="H6281" s="7">
        <v>0.1218876795758</v>
      </c>
      <c r="I6281" s="8">
        <v>0.29081036698629997</v>
      </c>
    </row>
    <row r="6282" spans="1:9" x14ac:dyDescent="0.35">
      <c r="B6282" s="9">
        <v>155.11151622930001</v>
      </c>
      <c r="C6282" s="10">
        <v>12.112637446660001</v>
      </c>
      <c r="D6282" s="9">
        <v>148.83805442569999</v>
      </c>
      <c r="E6282" s="10">
        <v>6.27346180355</v>
      </c>
      <c r="F6282" s="10">
        <v>1.7071882868320001</v>
      </c>
      <c r="G6282" s="10">
        <v>10.405449159830001</v>
      </c>
      <c r="H6282" s="10">
        <v>7.2620665158530002</v>
      </c>
      <c r="I6282" s="11">
        <v>174.48622019179999</v>
      </c>
    </row>
    <row r="6283" spans="1:9" x14ac:dyDescent="0.35">
      <c r="A6283" s="1" t="s">
        <v>7255</v>
      </c>
      <c r="B6283" s="8">
        <v>5.6278389195469999E-2</v>
      </c>
      <c r="C6283" s="8">
        <v>2.6281437844020001E-2</v>
      </c>
      <c r="D6283" s="8">
        <v>4.6960470359850001E-2</v>
      </c>
      <c r="E6283" s="8">
        <v>0.1122864560273</v>
      </c>
      <c r="F6283" s="8">
        <v>1.3106056931330001E-2</v>
      </c>
      <c r="G6283" s="8">
        <v>2.9964240913230002E-2</v>
      </c>
      <c r="H6283" s="6">
        <v>0.155626911023</v>
      </c>
      <c r="I6283" s="8">
        <v>5.5325854515429998E-2</v>
      </c>
    </row>
    <row r="6284" spans="1:9" x14ac:dyDescent="0.35">
      <c r="B6284" s="11">
        <v>18.236516993239999</v>
      </c>
      <c r="C6284" s="11">
        <v>5.686746187272</v>
      </c>
      <c r="D6284" s="11">
        <v>13.04659818272</v>
      </c>
      <c r="E6284" s="11">
        <v>5.18991881052</v>
      </c>
      <c r="F6284" s="11">
        <v>0.61951878693399998</v>
      </c>
      <c r="G6284" s="11">
        <v>5.067227400338</v>
      </c>
      <c r="H6284" s="9">
        <v>9.2722495287399997</v>
      </c>
      <c r="I6284" s="11">
        <v>33.195512709260001</v>
      </c>
    </row>
    <row r="6285" spans="1:9" x14ac:dyDescent="0.35">
      <c r="A6285" s="1" t="s">
        <v>7256</v>
      </c>
      <c r="B6285" s="8">
        <v>1</v>
      </c>
      <c r="C6285" s="8">
        <v>1</v>
      </c>
      <c r="D6285" s="8">
        <v>1</v>
      </c>
      <c r="E6285" s="8">
        <v>1</v>
      </c>
      <c r="F6285" s="8">
        <v>1</v>
      </c>
      <c r="G6285" s="8">
        <v>1</v>
      </c>
      <c r="H6285" s="8">
        <v>1</v>
      </c>
      <c r="I6285" s="8">
        <v>1</v>
      </c>
    </row>
    <row r="6286" spans="1:9" x14ac:dyDescent="0.35">
      <c r="B6286" s="11">
        <v>324.04120398510003</v>
      </c>
      <c r="C6286" s="11">
        <v>216.37880777379999</v>
      </c>
      <c r="D6286" s="11">
        <v>277.82085832510001</v>
      </c>
      <c r="E6286" s="11">
        <v>46.22034566</v>
      </c>
      <c r="F6286" s="11">
        <v>47.269654800060003</v>
      </c>
      <c r="G6286" s="11">
        <v>169.10915297380001</v>
      </c>
      <c r="H6286" s="11">
        <v>59.579988241060001</v>
      </c>
      <c r="I6286" s="11">
        <v>600</v>
      </c>
    </row>
    <row r="6287" spans="1:9" x14ac:dyDescent="0.35">
      <c r="A6287" s="1" t="s">
        <v>7257</v>
      </c>
    </row>
    <row r="6288" spans="1:9" x14ac:dyDescent="0.35">
      <c r="A6288" s="1" t="s">
        <v>7258</v>
      </c>
    </row>
    <row r="6292" spans="1:9" x14ac:dyDescent="0.35">
      <c r="A6292" s="4" t="s">
        <v>7259</v>
      </c>
    </row>
    <row r="6293" spans="1:9" x14ac:dyDescent="0.35">
      <c r="A6293" s="1" t="s">
        <v>7260</v>
      </c>
    </row>
    <row r="6294" spans="1:9" ht="31" x14ac:dyDescent="0.35">
      <c r="A6294" s="5" t="s">
        <v>7261</v>
      </c>
      <c r="B6294" s="5" t="s">
        <v>7262</v>
      </c>
      <c r="C6294" s="5" t="s">
        <v>7263</v>
      </c>
      <c r="D6294" s="5" t="s">
        <v>7264</v>
      </c>
      <c r="E6294" s="5" t="s">
        <v>7265</v>
      </c>
      <c r="F6294" s="5" t="s">
        <v>7266</v>
      </c>
      <c r="G6294" s="5" t="s">
        <v>7267</v>
      </c>
      <c r="H6294" s="5" t="s">
        <v>7268</v>
      </c>
      <c r="I6294" s="5" t="s">
        <v>7269</v>
      </c>
    </row>
    <row r="6295" spans="1:9" x14ac:dyDescent="0.35">
      <c r="A6295" s="1" t="s">
        <v>7270</v>
      </c>
      <c r="B6295" s="8">
        <v>0.44865794376320001</v>
      </c>
      <c r="C6295" s="8">
        <v>0.37429767079990001</v>
      </c>
      <c r="D6295" s="8">
        <v>0.4244841880679</v>
      </c>
      <c r="E6295" s="8">
        <v>0.46809383130170001</v>
      </c>
      <c r="F6295" s="8">
        <v>0.50710052740190004</v>
      </c>
      <c r="G6295" s="7">
        <v>0.27115896196959999</v>
      </c>
      <c r="H6295" s="8">
        <v>0.3189249510994</v>
      </c>
      <c r="I6295" s="8">
        <v>0.40755575060780003</v>
      </c>
    </row>
    <row r="6296" spans="1:9" x14ac:dyDescent="0.35">
      <c r="B6296" s="11">
        <v>147.0787333454</v>
      </c>
      <c r="C6296" s="11">
        <v>71.986410624450002</v>
      </c>
      <c r="D6296" s="11">
        <v>62.018017697780003</v>
      </c>
      <c r="E6296" s="11">
        <v>85.060715647660004</v>
      </c>
      <c r="F6296" s="11">
        <v>42.632881865119998</v>
      </c>
      <c r="G6296" s="10">
        <v>29.35352875933</v>
      </c>
      <c r="H6296" s="11">
        <v>25.468306394759999</v>
      </c>
      <c r="I6296" s="11">
        <v>244.5334503647</v>
      </c>
    </row>
    <row r="6297" spans="1:9" x14ac:dyDescent="0.35">
      <c r="A6297" s="1" t="s">
        <v>7271</v>
      </c>
      <c r="B6297" s="8">
        <v>8.6287323001029995E-2</v>
      </c>
      <c r="C6297" s="8">
        <v>9.6962229069419995E-2</v>
      </c>
      <c r="D6297" s="8">
        <v>7.6207633010950002E-2</v>
      </c>
      <c r="E6297" s="8">
        <v>9.4391472126190007E-2</v>
      </c>
      <c r="F6297" s="8">
        <v>9.4377835455289993E-2</v>
      </c>
      <c r="G6297" s="8">
        <v>9.8969347193909998E-2</v>
      </c>
      <c r="H6297" s="8">
        <v>8.1845763884740005E-2</v>
      </c>
      <c r="I6297" s="8">
        <v>8.9117909323329997E-2</v>
      </c>
    </row>
    <row r="6298" spans="1:9" x14ac:dyDescent="0.35">
      <c r="B6298" s="11">
        <v>28.286649879220001</v>
      </c>
      <c r="C6298" s="11">
        <v>18.648159957650002</v>
      </c>
      <c r="D6298" s="11">
        <v>11.13409277809</v>
      </c>
      <c r="E6298" s="11">
        <v>17.15255710113</v>
      </c>
      <c r="F6298" s="11">
        <v>7.9345196706180001</v>
      </c>
      <c r="G6298" s="11">
        <v>10.71364028704</v>
      </c>
      <c r="H6298" s="11">
        <v>6.5359357571250003</v>
      </c>
      <c r="I6298" s="11">
        <v>53.470745594</v>
      </c>
    </row>
    <row r="6299" spans="1:9" x14ac:dyDescent="0.35">
      <c r="A6299" s="1" t="s">
        <v>7272</v>
      </c>
      <c r="B6299" s="8">
        <v>0.39082673240069998</v>
      </c>
      <c r="C6299" s="8">
        <v>0.50644878348790001</v>
      </c>
      <c r="D6299" s="8">
        <v>0.4425775758821</v>
      </c>
      <c r="E6299" s="7">
        <v>0.3492186518605</v>
      </c>
      <c r="F6299" s="8">
        <v>0.37203002589489997</v>
      </c>
      <c r="G6299" s="6">
        <v>0.61084244982489999</v>
      </c>
      <c r="H6299" s="8">
        <v>0.54193935347669997</v>
      </c>
      <c r="I6299" s="8">
        <v>0.44800048555350003</v>
      </c>
    </row>
    <row r="6300" spans="1:9" x14ac:dyDescent="0.35">
      <c r="B6300" s="11">
        <v>128.12054608209999</v>
      </c>
      <c r="C6300" s="11">
        <v>97.402236061219995</v>
      </c>
      <c r="D6300" s="11">
        <v>64.661499074039995</v>
      </c>
      <c r="E6300" s="10">
        <v>63.459047008079999</v>
      </c>
      <c r="F6300" s="11">
        <v>31.277254286270001</v>
      </c>
      <c r="G6300" s="9">
        <v>66.124981774950001</v>
      </c>
      <c r="H6300" s="11">
        <v>43.277509188739998</v>
      </c>
      <c r="I6300" s="11">
        <v>268.80029133210002</v>
      </c>
    </row>
    <row r="6301" spans="1:9" x14ac:dyDescent="0.35">
      <c r="A6301" s="1" t="s">
        <v>7273</v>
      </c>
      <c r="B6301" s="8">
        <v>0.27813074697689999</v>
      </c>
      <c r="C6301" s="8">
        <v>0.22447427217820001</v>
      </c>
      <c r="D6301" s="8">
        <v>0.24757927905720001</v>
      </c>
      <c r="E6301" s="8">
        <v>0.30269436473279998</v>
      </c>
      <c r="F6301" s="8">
        <v>0.2872024260137</v>
      </c>
      <c r="G6301" s="8">
        <v>0.17575769363890001</v>
      </c>
      <c r="H6301" s="8">
        <v>0.24697630414300001</v>
      </c>
      <c r="I6301" s="8">
        <v>0.25678521705009999</v>
      </c>
    </row>
    <row r="6302" spans="1:9" x14ac:dyDescent="0.35">
      <c r="B6302" s="11">
        <v>91.176626956980002</v>
      </c>
      <c r="C6302" s="11">
        <v>43.171781157790001</v>
      </c>
      <c r="D6302" s="11">
        <v>36.171844657069997</v>
      </c>
      <c r="E6302" s="11">
        <v>55.004782299909998</v>
      </c>
      <c r="F6302" s="11">
        <v>24.14564063333</v>
      </c>
      <c r="G6302" s="11">
        <v>19.026140524470001</v>
      </c>
      <c r="H6302" s="11">
        <v>19.722722115269999</v>
      </c>
      <c r="I6302" s="11">
        <v>154.07113022999999</v>
      </c>
    </row>
    <row r="6303" spans="1:9" x14ac:dyDescent="0.35">
      <c r="A6303" s="1" t="s">
        <v>7274</v>
      </c>
      <c r="B6303" s="8">
        <v>0.17052719678629999</v>
      </c>
      <c r="C6303" s="8">
        <v>0.14982339862169999</v>
      </c>
      <c r="D6303" s="8">
        <v>0.1769049090107</v>
      </c>
      <c r="E6303" s="8">
        <v>0.16539946656900001</v>
      </c>
      <c r="F6303" s="8">
        <v>0.21989810138829999</v>
      </c>
      <c r="G6303" s="8">
        <v>9.5401268330729996E-2</v>
      </c>
      <c r="H6303" s="8">
        <v>7.1948646956400006E-2</v>
      </c>
      <c r="I6303" s="8">
        <v>0.15077053355770001</v>
      </c>
    </row>
    <row r="6304" spans="1:9" x14ac:dyDescent="0.35">
      <c r="B6304" s="11">
        <v>55.902106388459998</v>
      </c>
      <c r="C6304" s="11">
        <v>28.814629466660001</v>
      </c>
      <c r="D6304" s="11">
        <v>25.846173040709999</v>
      </c>
      <c r="E6304" s="11">
        <v>30.055933347749999</v>
      </c>
      <c r="F6304" s="11">
        <v>18.487241231799999</v>
      </c>
      <c r="G6304" s="11">
        <v>10.327388234860001</v>
      </c>
      <c r="H6304" s="11">
        <v>5.7455842794910001</v>
      </c>
      <c r="I6304" s="11">
        <v>90.462320134609996</v>
      </c>
    </row>
    <row r="6305" spans="1:9" x14ac:dyDescent="0.35">
      <c r="A6305" s="1" t="s">
        <v>7275</v>
      </c>
      <c r="B6305" s="8">
        <v>0.1579330043862</v>
      </c>
      <c r="C6305" s="8">
        <v>0.15041308310730001</v>
      </c>
      <c r="D6305" s="8">
        <v>0.1560151372327</v>
      </c>
      <c r="E6305" s="8">
        <v>0.15947498448979999</v>
      </c>
      <c r="F6305" s="8">
        <v>0.1196054940136</v>
      </c>
      <c r="G6305" s="8">
        <v>0.17433918712800001</v>
      </c>
      <c r="H6305" s="8">
        <v>0.17046206047869999</v>
      </c>
      <c r="I6305" s="8">
        <v>0.1571901185672</v>
      </c>
    </row>
    <row r="6306" spans="1:9" x14ac:dyDescent="0.35">
      <c r="B6306" s="11">
        <v>51.773487043899998</v>
      </c>
      <c r="C6306" s="11">
        <v>28.928039922650001</v>
      </c>
      <c r="D6306" s="11">
        <v>22.794134184499999</v>
      </c>
      <c r="E6306" s="11">
        <v>28.979352859399999</v>
      </c>
      <c r="F6306" s="11">
        <v>10.05545571571</v>
      </c>
      <c r="G6306" s="11">
        <v>18.872584206940001</v>
      </c>
      <c r="H6306" s="11">
        <v>13.612544173750001</v>
      </c>
      <c r="I6306" s="11">
        <v>94.314071140300001</v>
      </c>
    </row>
    <row r="6307" spans="1:9" x14ac:dyDescent="0.35">
      <c r="A6307" s="1" t="s">
        <v>7276</v>
      </c>
      <c r="B6307" s="7">
        <v>0.2328937280144</v>
      </c>
      <c r="C6307" s="8">
        <v>0.35603570038060001</v>
      </c>
      <c r="D6307" s="8">
        <v>0.28656243864940001</v>
      </c>
      <c r="E6307" s="7">
        <v>0.18974366737080001</v>
      </c>
      <c r="F6307" s="8">
        <v>0.25242453188129998</v>
      </c>
      <c r="G6307" s="6">
        <v>0.43650326269700002</v>
      </c>
      <c r="H6307" s="8">
        <v>0.37147729299799997</v>
      </c>
      <c r="I6307" s="8">
        <v>0.29081036698629997</v>
      </c>
    </row>
    <row r="6308" spans="1:9" x14ac:dyDescent="0.35">
      <c r="B6308" s="10">
        <v>76.34705903823</v>
      </c>
      <c r="C6308" s="11">
        <v>68.474196138579998</v>
      </c>
      <c r="D6308" s="11">
        <v>41.867364889539999</v>
      </c>
      <c r="E6308" s="10">
        <v>34.479694148679997</v>
      </c>
      <c r="F6308" s="11">
        <v>21.221798570570002</v>
      </c>
      <c r="G6308" s="9">
        <v>47.252397568009997</v>
      </c>
      <c r="H6308" s="11">
        <v>29.664965014989999</v>
      </c>
      <c r="I6308" s="11">
        <v>174.48622019179999</v>
      </c>
    </row>
    <row r="6309" spans="1:9" x14ac:dyDescent="0.35">
      <c r="A6309" s="1" t="s">
        <v>7277</v>
      </c>
      <c r="B6309" s="8">
        <v>7.4228000835089999E-2</v>
      </c>
      <c r="C6309" s="8">
        <v>2.229131664276E-2</v>
      </c>
      <c r="D6309" s="8">
        <v>5.6730603039029999E-2</v>
      </c>
      <c r="E6309" s="8">
        <v>8.8296044711539998E-2</v>
      </c>
      <c r="F6309" s="8">
        <v>2.649161124791E-2</v>
      </c>
      <c r="G6309" s="8">
        <v>1.9029241011519999E-2</v>
      </c>
      <c r="H6309" s="8">
        <v>5.7289931539159997E-2</v>
      </c>
      <c r="I6309" s="8">
        <v>5.5325854515429998E-2</v>
      </c>
    </row>
    <row r="6310" spans="1:9" x14ac:dyDescent="0.35">
      <c r="B6310" s="11">
        <v>24.33337132074</v>
      </c>
      <c r="C6310" s="11">
        <v>4.287154311638</v>
      </c>
      <c r="D6310" s="11">
        <v>8.2884584212539991</v>
      </c>
      <c r="E6310" s="11">
        <v>16.04491289948</v>
      </c>
      <c r="F6310" s="11">
        <v>2.227198891974</v>
      </c>
      <c r="G6310" s="11">
        <v>2.059955419664</v>
      </c>
      <c r="H6310" s="11">
        <v>4.5749870768800003</v>
      </c>
      <c r="I6310" s="11">
        <v>33.195512709260001</v>
      </c>
    </row>
    <row r="6311" spans="1:9" x14ac:dyDescent="0.35">
      <c r="A6311" s="1" t="s">
        <v>7278</v>
      </c>
      <c r="B6311" s="8">
        <v>1</v>
      </c>
      <c r="C6311" s="8">
        <v>1</v>
      </c>
      <c r="D6311" s="8">
        <v>1</v>
      </c>
      <c r="E6311" s="8">
        <v>1</v>
      </c>
      <c r="F6311" s="8">
        <v>1</v>
      </c>
      <c r="G6311" s="8">
        <v>1</v>
      </c>
      <c r="H6311" s="8">
        <v>1</v>
      </c>
      <c r="I6311" s="8">
        <v>1</v>
      </c>
    </row>
    <row r="6312" spans="1:9" x14ac:dyDescent="0.35">
      <c r="B6312" s="11">
        <v>327.81930062750001</v>
      </c>
      <c r="C6312" s="11">
        <v>192.32396095499999</v>
      </c>
      <c r="D6312" s="11">
        <v>146.1020679712</v>
      </c>
      <c r="E6312" s="11">
        <v>181.7172326564</v>
      </c>
      <c r="F6312" s="11">
        <v>84.071854713990007</v>
      </c>
      <c r="G6312" s="11">
        <v>108.25210624100001</v>
      </c>
      <c r="H6312" s="11">
        <v>79.856738417510002</v>
      </c>
      <c r="I6312" s="11">
        <v>600</v>
      </c>
    </row>
    <row r="6313" spans="1:9" x14ac:dyDescent="0.35">
      <c r="A6313" s="1" t="s">
        <v>7279</v>
      </c>
    </row>
    <row r="6314" spans="1:9" x14ac:dyDescent="0.35">
      <c r="A6314" s="1" t="s">
        <v>7280</v>
      </c>
    </row>
    <row r="6318" spans="1:9" x14ac:dyDescent="0.35">
      <c r="A6318" s="4" t="s">
        <v>7281</v>
      </c>
    </row>
    <row r="6319" spans="1:9" x14ac:dyDescent="0.35">
      <c r="A6319" s="1" t="s">
        <v>7282</v>
      </c>
    </row>
    <row r="6320" spans="1:9" ht="31" x14ac:dyDescent="0.35">
      <c r="A6320" s="5" t="s">
        <v>7283</v>
      </c>
      <c r="B6320" s="5" t="s">
        <v>7284</v>
      </c>
      <c r="C6320" s="5" t="s">
        <v>7285</v>
      </c>
      <c r="D6320" s="5" t="s">
        <v>7286</v>
      </c>
      <c r="E6320" s="5" t="s">
        <v>7287</v>
      </c>
      <c r="F6320" s="5" t="s">
        <v>7288</v>
      </c>
      <c r="G6320" s="5" t="s">
        <v>7289</v>
      </c>
      <c r="H6320" s="5" t="s">
        <v>7290</v>
      </c>
      <c r="I6320" s="5" t="s">
        <v>7291</v>
      </c>
    </row>
    <row r="6321" spans="1:9" x14ac:dyDescent="0.35">
      <c r="A6321" s="1" t="s">
        <v>7292</v>
      </c>
      <c r="B6321" s="8">
        <v>0.44168502672370002</v>
      </c>
      <c r="C6321" s="8">
        <v>0.35142626031259999</v>
      </c>
      <c r="D6321" s="8">
        <v>0.43200227203780001</v>
      </c>
      <c r="E6321" s="8">
        <v>0.4477172709251</v>
      </c>
      <c r="F6321" s="8">
        <v>0.46167476893010001</v>
      </c>
      <c r="G6321" s="8">
        <v>0.26702115420490002</v>
      </c>
      <c r="H6321" s="8">
        <v>0.35216868262829998</v>
      </c>
      <c r="I6321" s="8">
        <v>0.40755575060780003</v>
      </c>
    </row>
    <row r="6322" spans="1:9" x14ac:dyDescent="0.35">
      <c r="B6322" s="11">
        <v>164.58927085190001</v>
      </c>
      <c r="C6322" s="11">
        <v>59.207457958120003</v>
      </c>
      <c r="D6322" s="11">
        <v>61.793022061320002</v>
      </c>
      <c r="E6322" s="11">
        <v>102.7962487906</v>
      </c>
      <c r="F6322" s="11">
        <v>33.727534246319998</v>
      </c>
      <c r="G6322" s="11">
        <v>25.479923711790001</v>
      </c>
      <c r="H6322" s="11">
        <v>20.736721554630002</v>
      </c>
      <c r="I6322" s="11">
        <v>244.5334503647</v>
      </c>
    </row>
    <row r="6323" spans="1:9" x14ac:dyDescent="0.35">
      <c r="A6323" s="1" t="s">
        <v>7293</v>
      </c>
      <c r="B6323" s="8">
        <v>0.1015899817288</v>
      </c>
      <c r="C6323" s="8">
        <v>7.5632836262480005E-2</v>
      </c>
      <c r="D6323" s="8">
        <v>9.7756456203690001E-2</v>
      </c>
      <c r="E6323" s="8">
        <v>0.1039782238014</v>
      </c>
      <c r="F6323" s="8">
        <v>7.6518225560319994E-2</v>
      </c>
      <c r="G6323" s="8">
        <v>7.4954991468320006E-2</v>
      </c>
      <c r="H6323" s="8">
        <v>4.8772537868829999E-2</v>
      </c>
      <c r="I6323" s="8">
        <v>8.9117909323329997E-2</v>
      </c>
    </row>
    <row r="6324" spans="1:9" x14ac:dyDescent="0.35">
      <c r="B6324" s="11">
        <v>37.856436163630001</v>
      </c>
      <c r="C6324" s="11">
        <v>12.74243982018</v>
      </c>
      <c r="D6324" s="11">
        <v>13.98295158573</v>
      </c>
      <c r="E6324" s="11">
        <v>23.873484577900001</v>
      </c>
      <c r="F6324" s="11">
        <v>5.59001974276</v>
      </c>
      <c r="G6324" s="11">
        <v>7.1524200774200004</v>
      </c>
      <c r="H6324" s="11">
        <v>2.8718696101829999</v>
      </c>
      <c r="I6324" s="11">
        <v>53.470745594</v>
      </c>
    </row>
    <row r="6325" spans="1:9" x14ac:dyDescent="0.35">
      <c r="A6325" s="1" t="s">
        <v>7294</v>
      </c>
      <c r="B6325" s="8">
        <v>0.40275581808240002</v>
      </c>
      <c r="C6325" s="8">
        <v>0.52004846319060005</v>
      </c>
      <c r="D6325" s="8">
        <v>0.41229568582940002</v>
      </c>
      <c r="E6325" s="8">
        <v>0.39681259079159997</v>
      </c>
      <c r="F6325" s="8">
        <v>0.40173192993369999</v>
      </c>
      <c r="G6325" s="6">
        <v>0.61063036465190002</v>
      </c>
      <c r="H6325" s="8">
        <v>0.52818463564689999</v>
      </c>
      <c r="I6325" s="8">
        <v>0.44800048555350003</v>
      </c>
    </row>
    <row r="6326" spans="1:9" x14ac:dyDescent="0.35">
      <c r="B6326" s="11">
        <v>150.08271147709999</v>
      </c>
      <c r="C6326" s="11">
        <v>87.616524425790004</v>
      </c>
      <c r="D6326" s="11">
        <v>58.974218561550003</v>
      </c>
      <c r="E6326" s="11">
        <v>91.108492915580001</v>
      </c>
      <c r="F6326" s="11">
        <v>29.34842520434</v>
      </c>
      <c r="G6326" s="9">
        <v>58.268099221440004</v>
      </c>
      <c r="H6326" s="11">
        <v>31.101055429180001</v>
      </c>
      <c r="I6326" s="11">
        <v>268.80029133210002</v>
      </c>
    </row>
    <row r="6327" spans="1:9" x14ac:dyDescent="0.35">
      <c r="A6327" s="1" t="s">
        <v>7295</v>
      </c>
      <c r="B6327" s="8">
        <v>0.27338841005059999</v>
      </c>
      <c r="C6327" s="8">
        <v>0.21969155682809999</v>
      </c>
      <c r="D6327" s="8">
        <v>0.26071869050550001</v>
      </c>
      <c r="E6327" s="8">
        <v>0.281281498819</v>
      </c>
      <c r="F6327" s="8">
        <v>0.2501206345043</v>
      </c>
      <c r="G6327" s="8">
        <v>0.19639537294119999</v>
      </c>
      <c r="H6327" s="8">
        <v>0.25784573623759999</v>
      </c>
      <c r="I6327" s="8">
        <v>0.25678521705009999</v>
      </c>
    </row>
    <row r="6328" spans="1:9" x14ac:dyDescent="0.35">
      <c r="B6328" s="11">
        <v>101.87531011270001</v>
      </c>
      <c r="C6328" s="11">
        <v>37.013109387690001</v>
      </c>
      <c r="D6328" s="11">
        <v>37.292849683889997</v>
      </c>
      <c r="E6328" s="11">
        <v>64.582460428760001</v>
      </c>
      <c r="F6328" s="11">
        <v>18.27250010977</v>
      </c>
      <c r="G6328" s="11">
        <v>18.74060927791</v>
      </c>
      <c r="H6328" s="11">
        <v>15.182710729709999</v>
      </c>
      <c r="I6328" s="11">
        <v>154.07113022999999</v>
      </c>
    </row>
    <row r="6329" spans="1:9" x14ac:dyDescent="0.35">
      <c r="A6329" s="1" t="s">
        <v>7296</v>
      </c>
      <c r="B6329" s="8">
        <v>0.1682966166731</v>
      </c>
      <c r="C6329" s="8">
        <v>0.1317347034845</v>
      </c>
      <c r="D6329" s="8">
        <v>0.1712835815323</v>
      </c>
      <c r="E6329" s="8">
        <v>0.166435772106</v>
      </c>
      <c r="F6329" s="8">
        <v>0.21155413442580001</v>
      </c>
      <c r="G6329" s="8">
        <v>7.0625781263700005E-2</v>
      </c>
      <c r="H6329" s="8">
        <v>9.4322946390709997E-2</v>
      </c>
      <c r="I6329" s="8">
        <v>0.15077053355770001</v>
      </c>
    </row>
    <row r="6330" spans="1:9" x14ac:dyDescent="0.35">
      <c r="B6330" s="11">
        <v>62.713960739260003</v>
      </c>
      <c r="C6330" s="11">
        <v>22.194348570430002</v>
      </c>
      <c r="D6330" s="11">
        <v>24.50017237742</v>
      </c>
      <c r="E6330" s="11">
        <v>38.213788361829998</v>
      </c>
      <c r="F6330" s="11">
        <v>15.455034136549999</v>
      </c>
      <c r="G6330" s="11">
        <v>6.739314433883</v>
      </c>
      <c r="H6330" s="11">
        <v>5.5540108249219999</v>
      </c>
      <c r="I6330" s="11">
        <v>90.462320134609996</v>
      </c>
    </row>
    <row r="6331" spans="1:9" x14ac:dyDescent="0.35">
      <c r="A6331" s="1" t="s">
        <v>7297</v>
      </c>
      <c r="B6331" s="8">
        <v>0.17257809650360001</v>
      </c>
      <c r="C6331" s="8">
        <v>0.1552814925912</v>
      </c>
      <c r="D6331" s="8">
        <v>0.14284105718029999</v>
      </c>
      <c r="E6331" s="8">
        <v>0.19110392813339999</v>
      </c>
      <c r="F6331" s="8">
        <v>0.21598598978040001</v>
      </c>
      <c r="G6331" s="8">
        <v>0.1088067639012</v>
      </c>
      <c r="H6331" s="8">
        <v>6.5268611239599997E-2</v>
      </c>
      <c r="I6331" s="8">
        <v>0.1571901185672</v>
      </c>
    </row>
    <row r="6332" spans="1:9" x14ac:dyDescent="0.35">
      <c r="B6332" s="11">
        <v>64.309409081040002</v>
      </c>
      <c r="C6332" s="11">
        <v>26.161455424780002</v>
      </c>
      <c r="D6332" s="11">
        <v>20.431792073610001</v>
      </c>
      <c r="E6332" s="11">
        <v>43.877617007429997</v>
      </c>
      <c r="F6332" s="11">
        <v>15.77880221595</v>
      </c>
      <c r="G6332" s="11">
        <v>10.38265320883</v>
      </c>
      <c r="H6332" s="11">
        <v>3.8432066344789999</v>
      </c>
      <c r="I6332" s="11">
        <v>94.314071140300001</v>
      </c>
    </row>
    <row r="6333" spans="1:9" x14ac:dyDescent="0.35">
      <c r="A6333" s="1" t="s">
        <v>7298</v>
      </c>
      <c r="B6333" s="7">
        <v>0.23017772157870001</v>
      </c>
      <c r="C6333" s="8">
        <v>0.36476697059949997</v>
      </c>
      <c r="D6333" s="8">
        <v>0.26945462864910003</v>
      </c>
      <c r="E6333" s="7">
        <v>0.20570866265820001</v>
      </c>
      <c r="F6333" s="8">
        <v>0.18574594015330001</v>
      </c>
      <c r="G6333" s="6">
        <v>0.50182360075069998</v>
      </c>
      <c r="H6333" s="8">
        <v>0.46291602440730001</v>
      </c>
      <c r="I6333" s="8">
        <v>0.29081036698629997</v>
      </c>
    </row>
    <row r="6334" spans="1:9" x14ac:dyDescent="0.35">
      <c r="B6334" s="10">
        <v>85.773302396079998</v>
      </c>
      <c r="C6334" s="11">
        <v>61.455069001010003</v>
      </c>
      <c r="D6334" s="11">
        <v>38.542426487939998</v>
      </c>
      <c r="E6334" s="10">
        <v>47.230875908149997</v>
      </c>
      <c r="F6334" s="11">
        <v>13.56962298839</v>
      </c>
      <c r="G6334" s="9">
        <v>47.885446012620001</v>
      </c>
      <c r="H6334" s="11">
        <v>27.257848794699999</v>
      </c>
      <c r="I6334" s="11">
        <v>174.48622019179999</v>
      </c>
    </row>
    <row r="6335" spans="1:9" x14ac:dyDescent="0.35">
      <c r="A6335" s="1" t="s">
        <v>7299</v>
      </c>
      <c r="B6335" s="8">
        <v>5.3969173465129999E-2</v>
      </c>
      <c r="C6335" s="8">
        <v>5.2892440234310001E-2</v>
      </c>
      <c r="D6335" s="8">
        <v>5.7945585929099999E-2</v>
      </c>
      <c r="E6335" s="8">
        <v>5.1491914481919997E-2</v>
      </c>
      <c r="F6335" s="8">
        <v>6.0075075575849998E-2</v>
      </c>
      <c r="G6335" s="8">
        <v>4.739348967491E-2</v>
      </c>
      <c r="H6335" s="8">
        <v>7.0874143855990002E-2</v>
      </c>
      <c r="I6335" s="8">
        <v>5.5325854515429998E-2</v>
      </c>
    </row>
    <row r="6336" spans="1:9" x14ac:dyDescent="0.35">
      <c r="B6336" s="11">
        <v>20.111043779309998</v>
      </c>
      <c r="C6336" s="11">
        <v>8.9111921479330007</v>
      </c>
      <c r="D6336" s="11">
        <v>8.2884584212539991</v>
      </c>
      <c r="E6336" s="11">
        <v>11.82258535806</v>
      </c>
      <c r="F6336" s="11">
        <v>4.3887695520600003</v>
      </c>
      <c r="G6336" s="11">
        <v>4.5224225958730004</v>
      </c>
      <c r="H6336" s="11">
        <v>4.1732767820119996</v>
      </c>
      <c r="I6336" s="11">
        <v>33.195512709260001</v>
      </c>
    </row>
    <row r="6337" spans="1:9" x14ac:dyDescent="0.35">
      <c r="A6337" s="1" t="s">
        <v>7300</v>
      </c>
      <c r="B6337" s="8">
        <v>1</v>
      </c>
      <c r="C6337" s="8">
        <v>1</v>
      </c>
      <c r="D6337" s="8">
        <v>1</v>
      </c>
      <c r="E6337" s="8">
        <v>1</v>
      </c>
      <c r="F6337" s="8">
        <v>1</v>
      </c>
      <c r="G6337" s="8">
        <v>1</v>
      </c>
      <c r="H6337" s="8">
        <v>1</v>
      </c>
      <c r="I6337" s="8">
        <v>1</v>
      </c>
    </row>
    <row r="6338" spans="1:9" x14ac:dyDescent="0.35">
      <c r="B6338" s="11">
        <v>372.639462272</v>
      </c>
      <c r="C6338" s="11">
        <v>168.47761435199999</v>
      </c>
      <c r="D6338" s="11">
        <v>143.03865062989999</v>
      </c>
      <c r="E6338" s="11">
        <v>229.60081164210001</v>
      </c>
      <c r="F6338" s="11">
        <v>73.054748745490002</v>
      </c>
      <c r="G6338" s="11">
        <v>95.422865606529996</v>
      </c>
      <c r="H6338" s="11">
        <v>58.882923376000001</v>
      </c>
      <c r="I6338" s="11">
        <v>600</v>
      </c>
    </row>
    <row r="6339" spans="1:9" x14ac:dyDescent="0.35">
      <c r="A6339" s="1" t="s">
        <v>7301</v>
      </c>
    </row>
    <row r="6340" spans="1:9" x14ac:dyDescent="0.35">
      <c r="A6340" s="1" t="s">
        <v>7302</v>
      </c>
    </row>
    <row r="6344" spans="1:9" x14ac:dyDescent="0.35">
      <c r="A6344" s="4" t="s">
        <v>7303</v>
      </c>
    </row>
    <row r="6345" spans="1:9" x14ac:dyDescent="0.35">
      <c r="A6345" s="1" t="s">
        <v>7304</v>
      </c>
    </row>
    <row r="6346" spans="1:9" ht="46.5" x14ac:dyDescent="0.35">
      <c r="A6346" s="5" t="s">
        <v>7305</v>
      </c>
      <c r="B6346" s="5" t="s">
        <v>7306</v>
      </c>
      <c r="C6346" s="5" t="s">
        <v>7307</v>
      </c>
      <c r="D6346" s="5" t="s">
        <v>7308</v>
      </c>
      <c r="E6346" s="5" t="s">
        <v>7309</v>
      </c>
      <c r="F6346" s="5" t="s">
        <v>7310</v>
      </c>
      <c r="G6346" s="5" t="s">
        <v>7311</v>
      </c>
      <c r="H6346" s="5" t="s">
        <v>7312</v>
      </c>
      <c r="I6346" s="5" t="s">
        <v>7313</v>
      </c>
    </row>
    <row r="6347" spans="1:9" x14ac:dyDescent="0.35">
      <c r="A6347" s="1" t="s">
        <v>7314</v>
      </c>
      <c r="B6347" s="8">
        <v>0.40387673989810002</v>
      </c>
      <c r="C6347" s="8">
        <v>0.4129964831554</v>
      </c>
      <c r="D6347" s="8">
        <v>0.34728986713510002</v>
      </c>
      <c r="E6347" s="8">
        <v>0.44525430892279999</v>
      </c>
      <c r="F6347" s="8">
        <v>0.39397139826450001</v>
      </c>
      <c r="G6347" s="8">
        <v>0.43883112185899997</v>
      </c>
      <c r="H6347" s="8">
        <v>0.3959648718182</v>
      </c>
      <c r="I6347" s="8">
        <v>0.40755575060780003</v>
      </c>
    </row>
    <row r="6348" spans="1:9" x14ac:dyDescent="0.35">
      <c r="B6348" s="11">
        <v>110.9088779361</v>
      </c>
      <c r="C6348" s="11">
        <v>115.9540655478</v>
      </c>
      <c r="D6348" s="11">
        <v>40.28154182558</v>
      </c>
      <c r="E6348" s="11">
        <v>70.627336110529995</v>
      </c>
      <c r="F6348" s="11">
        <v>63.701567588709999</v>
      </c>
      <c r="G6348" s="11">
        <v>52.252497959049997</v>
      </c>
      <c r="H6348" s="11">
        <v>17.67050688078</v>
      </c>
      <c r="I6348" s="11">
        <v>244.5334503647</v>
      </c>
    </row>
    <row r="6349" spans="1:9" x14ac:dyDescent="0.35">
      <c r="A6349" s="1" t="s">
        <v>7315</v>
      </c>
      <c r="B6349" s="8">
        <v>0.1085546735153</v>
      </c>
      <c r="C6349" s="8">
        <v>8.2682942248260005E-2</v>
      </c>
      <c r="D6349" s="8">
        <v>0.11420366336069999</v>
      </c>
      <c r="E6349" s="8">
        <v>0.1044240075882</v>
      </c>
      <c r="F6349" s="8">
        <v>8.6014291383880004E-2</v>
      </c>
      <c r="G6349" s="8">
        <v>7.8159219920219999E-2</v>
      </c>
      <c r="H6349" s="8">
        <v>9.997927775953E-3</v>
      </c>
      <c r="I6349" s="8">
        <v>8.9117909323329997E-2</v>
      </c>
    </row>
    <row r="6350" spans="1:9" x14ac:dyDescent="0.35">
      <c r="B6350" s="11">
        <v>29.810275871160002</v>
      </c>
      <c r="C6350" s="11">
        <v>23.214297690590001</v>
      </c>
      <c r="D6350" s="11">
        <v>13.246282364200001</v>
      </c>
      <c r="E6350" s="11">
        <v>16.563993506959999</v>
      </c>
      <c r="F6350" s="11">
        <v>13.907723302559999</v>
      </c>
      <c r="G6350" s="11">
        <v>9.3065743880270002</v>
      </c>
      <c r="H6350" s="11">
        <v>0.44617203224949997</v>
      </c>
      <c r="I6350" s="11">
        <v>53.470745594</v>
      </c>
    </row>
    <row r="6351" spans="1:9" x14ac:dyDescent="0.35">
      <c r="A6351" s="1" t="s">
        <v>7316</v>
      </c>
      <c r="B6351" s="8">
        <v>0.44430105499240002</v>
      </c>
      <c r="C6351" s="8">
        <v>0.44340829657410002</v>
      </c>
      <c r="D6351" s="8">
        <v>0.51811579930889995</v>
      </c>
      <c r="E6351" s="8">
        <v>0.3903260864377</v>
      </c>
      <c r="F6351" s="8">
        <v>0.456175187446</v>
      </c>
      <c r="G6351" s="8">
        <v>0.42607181608349998</v>
      </c>
      <c r="H6351" s="8">
        <v>0.49965638081309999</v>
      </c>
      <c r="I6351" s="8">
        <v>0.44800048555350003</v>
      </c>
    </row>
    <row r="6352" spans="1:9" x14ac:dyDescent="0.35">
      <c r="B6352" s="11">
        <v>122.0098277694</v>
      </c>
      <c r="C6352" s="11">
        <v>124.4925726547</v>
      </c>
      <c r="D6352" s="11">
        <v>60.095341717069999</v>
      </c>
      <c r="E6352" s="11">
        <v>61.914486052340003</v>
      </c>
      <c r="F6352" s="11">
        <v>73.759350712770001</v>
      </c>
      <c r="G6352" s="11">
        <v>50.733221941959997</v>
      </c>
      <c r="H6352" s="11">
        <v>22.297890907949999</v>
      </c>
      <c r="I6352" s="11">
        <v>268.80029133210002</v>
      </c>
    </row>
    <row r="6353" spans="1:9" x14ac:dyDescent="0.35">
      <c r="A6353" s="1" t="s">
        <v>7317</v>
      </c>
      <c r="B6353" s="8">
        <v>0.24253693248069999</v>
      </c>
      <c r="C6353" s="8">
        <v>0.26558506036180002</v>
      </c>
      <c r="D6353" s="8">
        <v>0.20201552708080001</v>
      </c>
      <c r="E6353" s="8">
        <v>0.27216707754870001</v>
      </c>
      <c r="F6353" s="8">
        <v>0.2406912977225</v>
      </c>
      <c r="G6353" s="8">
        <v>0.29938892339009998</v>
      </c>
      <c r="H6353" s="8">
        <v>0.2890992931684</v>
      </c>
      <c r="I6353" s="8">
        <v>0.25678521705009999</v>
      </c>
    </row>
    <row r="6354" spans="1:9" x14ac:dyDescent="0.35">
      <c r="B6354" s="11">
        <v>66.603239013690001</v>
      </c>
      <c r="C6354" s="11">
        <v>74.566415826119993</v>
      </c>
      <c r="D6354" s="11">
        <v>23.4314262338</v>
      </c>
      <c r="E6354" s="11">
        <v>43.171812779889997</v>
      </c>
      <c r="F6354" s="11">
        <v>38.91757888371</v>
      </c>
      <c r="G6354" s="11">
        <v>35.64883694241</v>
      </c>
      <c r="H6354" s="11">
        <v>12.90147539024</v>
      </c>
      <c r="I6354" s="11">
        <v>154.07113022999999</v>
      </c>
    </row>
    <row r="6355" spans="1:9" x14ac:dyDescent="0.35">
      <c r="A6355" s="1" t="s">
        <v>7318</v>
      </c>
      <c r="B6355" s="8">
        <v>0.16133980741740001</v>
      </c>
      <c r="C6355" s="8">
        <v>0.14741142279370001</v>
      </c>
      <c r="D6355" s="8">
        <v>0.14527434005430001</v>
      </c>
      <c r="E6355" s="8">
        <v>0.17308723137410001</v>
      </c>
      <c r="F6355" s="8">
        <v>0.153280100542</v>
      </c>
      <c r="G6355" s="8">
        <v>0.13944219846889999</v>
      </c>
      <c r="H6355" s="8">
        <v>0.1068655786499</v>
      </c>
      <c r="I6355" s="8">
        <v>0.15077053355770001</v>
      </c>
    </row>
    <row r="6356" spans="1:9" x14ac:dyDescent="0.35">
      <c r="B6356" s="11">
        <v>44.305638922420002</v>
      </c>
      <c r="C6356" s="11">
        <v>41.387649721640003</v>
      </c>
      <c r="D6356" s="11">
        <v>16.85011559178</v>
      </c>
      <c r="E6356" s="11">
        <v>27.455523330639998</v>
      </c>
      <c r="F6356" s="11">
        <v>24.783988704999999</v>
      </c>
      <c r="G6356" s="11">
        <v>16.603661016650001</v>
      </c>
      <c r="H6356" s="11">
        <v>4.7690314905470004</v>
      </c>
      <c r="I6356" s="11">
        <v>90.462320134609996</v>
      </c>
    </row>
    <row r="6357" spans="1:9" x14ac:dyDescent="0.35">
      <c r="A6357" s="1" t="s">
        <v>7319</v>
      </c>
      <c r="B6357" s="8">
        <v>0.13434502102590001</v>
      </c>
      <c r="C6357" s="8">
        <v>0.19683512848830001</v>
      </c>
      <c r="D6357" s="8">
        <v>0.13776975885119999</v>
      </c>
      <c r="E6357" s="8">
        <v>0.13184077721750001</v>
      </c>
      <c r="F6357" s="6">
        <v>0.24471621195900001</v>
      </c>
      <c r="G6357" s="8">
        <v>0.13181620745389999</v>
      </c>
      <c r="H6357" s="8">
        <v>4.8345766068149998E-2</v>
      </c>
      <c r="I6357" s="8">
        <v>0.1571901185672</v>
      </c>
    </row>
    <row r="6358" spans="1:9" x14ac:dyDescent="0.35">
      <c r="B6358" s="11">
        <v>36.892581489210002</v>
      </c>
      <c r="C6358" s="11">
        <v>55.263989699029999</v>
      </c>
      <c r="D6358" s="11">
        <v>15.97967239656</v>
      </c>
      <c r="E6358" s="11">
        <v>20.912909092650001</v>
      </c>
      <c r="F6358" s="9">
        <v>39.568370660489997</v>
      </c>
      <c r="G6358" s="11">
        <v>15.69561903854</v>
      </c>
      <c r="H6358" s="11">
        <v>2.157499952057</v>
      </c>
      <c r="I6358" s="11">
        <v>94.314071140300001</v>
      </c>
    </row>
    <row r="6359" spans="1:9" x14ac:dyDescent="0.35">
      <c r="A6359" s="1" t="s">
        <v>7320</v>
      </c>
      <c r="B6359" s="8">
        <v>0.30995603396650001</v>
      </c>
      <c r="C6359" s="8">
        <v>0.24657316808579999</v>
      </c>
      <c r="D6359" s="8">
        <v>0.38034604045769999</v>
      </c>
      <c r="E6359" s="8">
        <v>0.25848530922020002</v>
      </c>
      <c r="F6359" s="8">
        <v>0.21145897548699999</v>
      </c>
      <c r="G6359" s="8">
        <v>0.29425560862959999</v>
      </c>
      <c r="H6359" s="8">
        <v>0.45131061474489997</v>
      </c>
      <c r="I6359" s="8">
        <v>0.29081036698629997</v>
      </c>
    </row>
    <row r="6360" spans="1:9" x14ac:dyDescent="0.35">
      <c r="B6360" s="11">
        <v>85.117246280200007</v>
      </c>
      <c r="C6360" s="11">
        <v>69.228582955700006</v>
      </c>
      <c r="D6360" s="11">
        <v>44.115669320510001</v>
      </c>
      <c r="E6360" s="11">
        <v>41.001576959689999</v>
      </c>
      <c r="F6360" s="11">
        <v>34.19098005227</v>
      </c>
      <c r="G6360" s="11">
        <v>35.037602903420002</v>
      </c>
      <c r="H6360" s="11">
        <v>20.140390955899999</v>
      </c>
      <c r="I6360" s="11">
        <v>174.48622019179999</v>
      </c>
    </row>
    <row r="6361" spans="1:9" x14ac:dyDescent="0.35">
      <c r="A6361" s="1" t="s">
        <v>7321</v>
      </c>
      <c r="B6361" s="8">
        <v>4.3267531594149998E-2</v>
      </c>
      <c r="C6361" s="8">
        <v>6.0912278022199999E-2</v>
      </c>
      <c r="D6361" s="8">
        <v>2.0390670195329998E-2</v>
      </c>
      <c r="E6361" s="8">
        <v>5.999559705133E-2</v>
      </c>
      <c r="F6361" s="8">
        <v>6.383912290563E-2</v>
      </c>
      <c r="G6361" s="8">
        <v>5.6937842137249998E-2</v>
      </c>
      <c r="H6361" s="8">
        <v>9.4380819592720003E-2</v>
      </c>
      <c r="I6361" s="8">
        <v>5.5325854515429998E-2</v>
      </c>
    </row>
    <row r="6362" spans="1:9" x14ac:dyDescent="0.35">
      <c r="B6362" s="11">
        <v>11.88172753247</v>
      </c>
      <c r="C6362" s="11">
        <v>17.101904172369998</v>
      </c>
      <c r="D6362" s="11">
        <v>2.365078028623</v>
      </c>
      <c r="E6362" s="11">
        <v>9.5166495038490009</v>
      </c>
      <c r="F6362" s="11">
        <v>10.322201612840001</v>
      </c>
      <c r="G6362" s="11">
        <v>6.7797025595309997</v>
      </c>
      <c r="H6362" s="11">
        <v>4.211881004416</v>
      </c>
      <c r="I6362" s="11">
        <v>33.195512709260001</v>
      </c>
    </row>
    <row r="6363" spans="1:9" x14ac:dyDescent="0.35">
      <c r="A6363" s="1" t="s">
        <v>7322</v>
      </c>
      <c r="B6363" s="8">
        <v>1</v>
      </c>
      <c r="C6363" s="8">
        <v>1</v>
      </c>
      <c r="D6363" s="8">
        <v>1</v>
      </c>
      <c r="E6363" s="8">
        <v>1</v>
      </c>
      <c r="F6363" s="8">
        <v>1</v>
      </c>
      <c r="G6363" s="8">
        <v>1</v>
      </c>
      <c r="H6363" s="8">
        <v>1</v>
      </c>
      <c r="I6363" s="8">
        <v>1</v>
      </c>
    </row>
    <row r="6364" spans="1:9" x14ac:dyDescent="0.35">
      <c r="B6364" s="11">
        <v>274.61070910910001</v>
      </c>
      <c r="C6364" s="11">
        <v>280.76284006539998</v>
      </c>
      <c r="D6364" s="11">
        <v>115.98824393549999</v>
      </c>
      <c r="E6364" s="11">
        <v>158.62246517369999</v>
      </c>
      <c r="F6364" s="11">
        <v>161.69084321689999</v>
      </c>
      <c r="G6364" s="11">
        <v>119.07199684859999</v>
      </c>
      <c r="H6364" s="11">
        <v>44.626450825399999</v>
      </c>
      <c r="I6364" s="11">
        <v>600</v>
      </c>
    </row>
    <row r="6365" spans="1:9" x14ac:dyDescent="0.35">
      <c r="A6365" s="1" t="s">
        <v>7323</v>
      </c>
    </row>
    <row r="6366" spans="1:9" x14ac:dyDescent="0.35">
      <c r="A6366" s="1" t="s">
        <v>7324</v>
      </c>
    </row>
    <row r="6370" spans="1:9" x14ac:dyDescent="0.35">
      <c r="A6370" s="4" t="s">
        <v>7325</v>
      </c>
    </row>
    <row r="6371" spans="1:9" x14ac:dyDescent="0.35">
      <c r="A6371" s="1" t="s">
        <v>7326</v>
      </c>
    </row>
    <row r="6372" spans="1:9" ht="31" x14ac:dyDescent="0.35">
      <c r="A6372" s="5" t="s">
        <v>7327</v>
      </c>
      <c r="B6372" s="5" t="s">
        <v>7328</v>
      </c>
      <c r="C6372" s="5" t="s">
        <v>7329</v>
      </c>
      <c r="D6372" s="5" t="s">
        <v>7330</v>
      </c>
      <c r="E6372" s="5" t="s">
        <v>7331</v>
      </c>
      <c r="F6372" s="5" t="s">
        <v>7332</v>
      </c>
      <c r="G6372" s="5" t="s">
        <v>7333</v>
      </c>
      <c r="H6372" s="5" t="s">
        <v>7334</v>
      </c>
      <c r="I6372" s="5" t="s">
        <v>7335</v>
      </c>
    </row>
    <row r="6373" spans="1:9" x14ac:dyDescent="0.35">
      <c r="A6373" s="1" t="s">
        <v>7336</v>
      </c>
      <c r="B6373" s="8">
        <v>0.41606468424339998</v>
      </c>
      <c r="C6373" s="8">
        <v>0.33761479398619998</v>
      </c>
      <c r="D6373" s="8">
        <v>0.39212878201450002</v>
      </c>
      <c r="E6373" s="8">
        <v>0.45988727625850001</v>
      </c>
      <c r="F6373" s="8">
        <v>0.41161096841880002</v>
      </c>
      <c r="G6373" s="8">
        <v>0.25394943200109998</v>
      </c>
      <c r="H6373" s="8">
        <v>0.46496749376430002</v>
      </c>
      <c r="I6373" s="8">
        <v>0.40755575060780003</v>
      </c>
    </row>
    <row r="6374" spans="1:9" x14ac:dyDescent="0.35">
      <c r="B6374" s="11">
        <v>189.09518591299999</v>
      </c>
      <c r="C6374" s="11">
        <v>32.399329352700001</v>
      </c>
      <c r="D6374" s="11">
        <v>115.2610718447</v>
      </c>
      <c r="E6374" s="11">
        <v>73.83411406834</v>
      </c>
      <c r="F6374" s="11">
        <v>20.961455282439999</v>
      </c>
      <c r="G6374" s="11">
        <v>11.437874070259999</v>
      </c>
      <c r="H6374" s="11">
        <v>23.038935098949999</v>
      </c>
      <c r="I6374" s="11">
        <v>244.5334503647</v>
      </c>
    </row>
    <row r="6375" spans="1:9" x14ac:dyDescent="0.35">
      <c r="A6375" s="1" t="s">
        <v>7337</v>
      </c>
      <c r="B6375" s="8">
        <v>8.624471548597E-2</v>
      </c>
      <c r="C6375" s="8">
        <v>0.1173904585746</v>
      </c>
      <c r="D6375" s="8">
        <v>7.6137652382249996E-2</v>
      </c>
      <c r="E6375" s="8">
        <v>0.1047490400202</v>
      </c>
      <c r="F6375" s="8">
        <v>9.1654174175429995E-2</v>
      </c>
      <c r="G6375" s="8">
        <v>0.1464897406242</v>
      </c>
      <c r="H6375" s="8">
        <v>6.0714791423260001E-2</v>
      </c>
      <c r="I6375" s="8">
        <v>8.9117909323329997E-2</v>
      </c>
    </row>
    <row r="6376" spans="1:9" x14ac:dyDescent="0.35">
      <c r="B6376" s="11">
        <v>39.196935299830002</v>
      </c>
      <c r="C6376" s="11">
        <v>11.26541904552</v>
      </c>
      <c r="D6376" s="11">
        <v>22.379656438969999</v>
      </c>
      <c r="E6376" s="11">
        <v>16.81727886086</v>
      </c>
      <c r="F6376" s="11">
        <v>4.6675259427790001</v>
      </c>
      <c r="G6376" s="11">
        <v>6.5978931027429999</v>
      </c>
      <c r="H6376" s="11">
        <v>3.0083912486490001</v>
      </c>
      <c r="I6376" s="11">
        <v>53.470745594</v>
      </c>
    </row>
    <row r="6377" spans="1:9" x14ac:dyDescent="0.35">
      <c r="A6377" s="1" t="s">
        <v>7338</v>
      </c>
      <c r="B6377" s="8">
        <v>0.4380947633117</v>
      </c>
      <c r="C6377" s="8">
        <v>0.51853423320030001</v>
      </c>
      <c r="D6377" s="8">
        <v>0.47145583568970001</v>
      </c>
      <c r="E6377" s="8">
        <v>0.37701627752830003</v>
      </c>
      <c r="F6377" s="8">
        <v>0.44687186476070001</v>
      </c>
      <c r="G6377" s="8">
        <v>0.59956082737469996</v>
      </c>
      <c r="H6377" s="8">
        <v>0.40225246136229997</v>
      </c>
      <c r="I6377" s="8">
        <v>0.44800048555350003</v>
      </c>
    </row>
    <row r="6378" spans="1:9" x14ac:dyDescent="0.35">
      <c r="B6378" s="11">
        <v>199.10752787530001</v>
      </c>
      <c r="C6378" s="11">
        <v>49.761330668440003</v>
      </c>
      <c r="D6378" s="11">
        <v>138.57821063239999</v>
      </c>
      <c r="E6378" s="11">
        <v>60.529317242940003</v>
      </c>
      <c r="F6378" s="11">
        <v>22.757130710449999</v>
      </c>
      <c r="G6378" s="11">
        <v>27.00419995799</v>
      </c>
      <c r="H6378" s="11">
        <v>19.93143278833</v>
      </c>
      <c r="I6378" s="11">
        <v>268.80029133210002</v>
      </c>
    </row>
    <row r="6379" spans="1:9" x14ac:dyDescent="0.35">
      <c r="A6379" s="1" t="s">
        <v>7339</v>
      </c>
      <c r="B6379" s="8">
        <v>0.26590284285679999</v>
      </c>
      <c r="C6379" s="8">
        <v>0.22101870125840001</v>
      </c>
      <c r="D6379" s="8">
        <v>0.25755825530650001</v>
      </c>
      <c r="E6379" s="8">
        <v>0.28118037249630001</v>
      </c>
      <c r="F6379" s="8">
        <v>0.28093873723759999</v>
      </c>
      <c r="G6379" s="8">
        <v>0.1532688271762</v>
      </c>
      <c r="H6379" s="8">
        <v>0.2424263051702</v>
      </c>
      <c r="I6379" s="8">
        <v>0.25678521705009999</v>
      </c>
    </row>
    <row r="6380" spans="1:9" x14ac:dyDescent="0.35">
      <c r="B6380" s="11">
        <v>120.8488713629</v>
      </c>
      <c r="C6380" s="11">
        <v>21.210141921289999</v>
      </c>
      <c r="D6380" s="11">
        <v>75.705844433449997</v>
      </c>
      <c r="E6380" s="11">
        <v>45.143026929500003</v>
      </c>
      <c r="F6380" s="11">
        <v>14.30691898307</v>
      </c>
      <c r="G6380" s="11">
        <v>6.9032229382230001</v>
      </c>
      <c r="H6380" s="11">
        <v>12.01211694581</v>
      </c>
      <c r="I6380" s="11">
        <v>154.07113022999999</v>
      </c>
    </row>
    <row r="6381" spans="1:9" x14ac:dyDescent="0.35">
      <c r="A6381" s="1" t="s">
        <v>7340</v>
      </c>
      <c r="B6381" s="8">
        <v>0.1501618413867</v>
      </c>
      <c r="C6381" s="8">
        <v>0.1165960927279</v>
      </c>
      <c r="D6381" s="8">
        <v>0.13457052670799999</v>
      </c>
      <c r="E6381" s="8">
        <v>0.1787069037622</v>
      </c>
      <c r="F6381" s="8">
        <v>0.1306722311812</v>
      </c>
      <c r="G6381" s="8">
        <v>0.1006806048249</v>
      </c>
      <c r="H6381" s="8">
        <v>0.22254118859409999</v>
      </c>
      <c r="I6381" s="8">
        <v>0.15077053355770001</v>
      </c>
    </row>
    <row r="6382" spans="1:9" x14ac:dyDescent="0.35">
      <c r="B6382" s="11">
        <v>68.246314550060006</v>
      </c>
      <c r="C6382" s="11">
        <v>11.18918743141</v>
      </c>
      <c r="D6382" s="11">
        <v>39.555227411220002</v>
      </c>
      <c r="E6382" s="11">
        <v>28.69108713884</v>
      </c>
      <c r="F6382" s="11">
        <v>6.654536299368</v>
      </c>
      <c r="G6382" s="11">
        <v>4.5346511320409997</v>
      </c>
      <c r="H6382" s="11">
        <v>11.026818153140001</v>
      </c>
      <c r="I6382" s="11">
        <v>90.462320134609996</v>
      </c>
    </row>
    <row r="6383" spans="1:9" x14ac:dyDescent="0.35">
      <c r="A6383" s="1" t="s">
        <v>7341</v>
      </c>
      <c r="B6383" s="8">
        <v>0.1715997212026</v>
      </c>
      <c r="C6383" s="8">
        <v>0.11417171158639999</v>
      </c>
      <c r="D6383" s="8">
        <v>0.1753756831585</v>
      </c>
      <c r="E6383" s="8">
        <v>0.16468657296719999</v>
      </c>
      <c r="F6383" s="8">
        <v>5.1727791955719998E-2</v>
      </c>
      <c r="G6383" s="8">
        <v>0.1847752688613</v>
      </c>
      <c r="H6383" s="8">
        <v>0.1083365718283</v>
      </c>
      <c r="I6383" s="8">
        <v>0.1571901185672</v>
      </c>
    </row>
    <row r="6384" spans="1:9" x14ac:dyDescent="0.35">
      <c r="B6384" s="11">
        <v>77.98951079551</v>
      </c>
      <c r="C6384" s="11">
        <v>10.956530792900001</v>
      </c>
      <c r="D6384" s="11">
        <v>51.54936373836</v>
      </c>
      <c r="E6384" s="11">
        <v>26.44014705715</v>
      </c>
      <c r="F6384" s="11">
        <v>2.6342587567679998</v>
      </c>
      <c r="G6384" s="11">
        <v>8.3222720361360008</v>
      </c>
      <c r="H6384" s="11">
        <v>5.3680295518880001</v>
      </c>
      <c r="I6384" s="11">
        <v>94.314071140300001</v>
      </c>
    </row>
    <row r="6385" spans="1:9" x14ac:dyDescent="0.35">
      <c r="A6385" s="1" t="s">
        <v>7342</v>
      </c>
      <c r="B6385" s="8">
        <v>0.26649504210899999</v>
      </c>
      <c r="C6385" s="8">
        <v>0.40436252161390002</v>
      </c>
      <c r="D6385" s="8">
        <v>0.29608015253120001</v>
      </c>
      <c r="E6385" s="8">
        <v>0.212329704561</v>
      </c>
      <c r="F6385" s="8">
        <v>0.39514407280500002</v>
      </c>
      <c r="G6385" s="8">
        <v>0.41478555851339999</v>
      </c>
      <c r="H6385" s="8">
        <v>0.29391588953410003</v>
      </c>
      <c r="I6385" s="8">
        <v>0.29081036698629997</v>
      </c>
    </row>
    <row r="6386" spans="1:9" x14ac:dyDescent="0.35">
      <c r="B6386" s="11">
        <v>121.1180170798</v>
      </c>
      <c r="C6386" s="11">
        <v>38.804799875539999</v>
      </c>
      <c r="D6386" s="11">
        <v>87.028846894020006</v>
      </c>
      <c r="E6386" s="11">
        <v>34.089170185790003</v>
      </c>
      <c r="F6386" s="11">
        <v>20.122871953680001</v>
      </c>
      <c r="G6386" s="11">
        <v>18.681927921860002</v>
      </c>
      <c r="H6386" s="11">
        <v>14.563403236439999</v>
      </c>
      <c r="I6386" s="11">
        <v>174.48622019179999</v>
      </c>
    </row>
    <row r="6387" spans="1:9" x14ac:dyDescent="0.35">
      <c r="A6387" s="1" t="s">
        <v>7343</v>
      </c>
      <c r="B6387" s="8">
        <v>5.9595836958909999E-2</v>
      </c>
      <c r="C6387" s="8">
        <v>2.646051423891E-2</v>
      </c>
      <c r="D6387" s="8">
        <v>6.0277729913589997E-2</v>
      </c>
      <c r="E6387" s="8">
        <v>5.8347406193080001E-2</v>
      </c>
      <c r="F6387" s="8">
        <v>4.9862992645040002E-2</v>
      </c>
      <c r="G6387" s="8">
        <v>0</v>
      </c>
      <c r="H6387" s="8">
        <v>7.2065253450120006E-2</v>
      </c>
      <c r="I6387" s="8">
        <v>5.5325854515429998E-2</v>
      </c>
    </row>
    <row r="6388" spans="1:9" x14ac:dyDescent="0.35">
      <c r="B6388" s="11">
        <v>27.085417955810001</v>
      </c>
      <c r="C6388" s="11">
        <v>2.5392930965680001</v>
      </c>
      <c r="D6388" s="11">
        <v>17.71784188478</v>
      </c>
      <c r="E6388" s="11">
        <v>9.3675760710329996</v>
      </c>
      <c r="F6388" s="11">
        <v>2.5392930965680001</v>
      </c>
      <c r="G6388" s="11">
        <v>0</v>
      </c>
      <c r="H6388" s="11">
        <v>3.5708016568760002</v>
      </c>
      <c r="I6388" s="11">
        <v>33.195512709260001</v>
      </c>
    </row>
    <row r="6389" spans="1:9" x14ac:dyDescent="0.35">
      <c r="A6389" s="1" t="s">
        <v>7344</v>
      </c>
      <c r="B6389" s="8">
        <v>1</v>
      </c>
      <c r="C6389" s="8">
        <v>1</v>
      </c>
      <c r="D6389" s="8">
        <v>1</v>
      </c>
      <c r="E6389" s="8">
        <v>1</v>
      </c>
      <c r="F6389" s="8">
        <v>1</v>
      </c>
      <c r="G6389" s="8">
        <v>1</v>
      </c>
      <c r="H6389" s="8">
        <v>1</v>
      </c>
      <c r="I6389" s="8">
        <v>1</v>
      </c>
    </row>
    <row r="6390" spans="1:9" x14ac:dyDescent="0.35">
      <c r="B6390" s="11">
        <v>454.485067044</v>
      </c>
      <c r="C6390" s="11">
        <v>95.965372163240005</v>
      </c>
      <c r="D6390" s="11">
        <v>293.93678080080002</v>
      </c>
      <c r="E6390" s="11">
        <v>160.54828624320001</v>
      </c>
      <c r="F6390" s="11">
        <v>50.92540503224</v>
      </c>
      <c r="G6390" s="11">
        <v>45.039967130999997</v>
      </c>
      <c r="H6390" s="11">
        <v>49.549560792800001</v>
      </c>
      <c r="I6390" s="11">
        <v>600</v>
      </c>
    </row>
    <row r="6391" spans="1:9" x14ac:dyDescent="0.35">
      <c r="A6391" s="1" t="s">
        <v>7345</v>
      </c>
    </row>
    <row r="6392" spans="1:9" x14ac:dyDescent="0.35">
      <c r="A6392" s="1" t="s">
        <v>7346</v>
      </c>
    </row>
    <row r="6396" spans="1:9" x14ac:dyDescent="0.35">
      <c r="A6396" s="4" t="s">
        <v>7347</v>
      </c>
    </row>
    <row r="6397" spans="1:9" x14ac:dyDescent="0.35">
      <c r="A6397" s="1" t="s">
        <v>7348</v>
      </c>
    </row>
    <row r="6398" spans="1:9" ht="93" x14ac:dyDescent="0.35">
      <c r="A6398" s="5" t="s">
        <v>7349</v>
      </c>
      <c r="B6398" s="5" t="s">
        <v>7350</v>
      </c>
      <c r="C6398" s="5" t="s">
        <v>7351</v>
      </c>
      <c r="D6398" s="5" t="s">
        <v>7352</v>
      </c>
      <c r="E6398" s="5" t="s">
        <v>7353</v>
      </c>
      <c r="F6398" s="5" t="s">
        <v>7354</v>
      </c>
      <c r="G6398" s="5" t="s">
        <v>7355</v>
      </c>
      <c r="H6398" s="5" t="s">
        <v>7356</v>
      </c>
      <c r="I6398" s="5" t="s">
        <v>7357</v>
      </c>
    </row>
    <row r="6399" spans="1:9" x14ac:dyDescent="0.35">
      <c r="A6399" s="1" t="s">
        <v>7358</v>
      </c>
      <c r="B6399" s="8">
        <v>0.43163773374910003</v>
      </c>
      <c r="C6399" s="8">
        <v>0.36729447513980001</v>
      </c>
      <c r="D6399" s="8">
        <v>0.42612670297720001</v>
      </c>
      <c r="E6399" s="8">
        <v>0.4375499560419</v>
      </c>
      <c r="F6399" s="8">
        <v>0.39943432749919999</v>
      </c>
      <c r="G6399" s="8">
        <v>0.34230488235869999</v>
      </c>
      <c r="H6399" s="8">
        <v>0.43925112950549999</v>
      </c>
      <c r="I6399" s="8">
        <v>0.40755575060780003</v>
      </c>
    </row>
    <row r="6400" spans="1:9" x14ac:dyDescent="0.35">
      <c r="B6400" s="11">
        <v>127.5484109155</v>
      </c>
      <c r="C6400" s="11">
        <v>85.587667119480002</v>
      </c>
      <c r="D6400" s="11">
        <v>65.17114557539</v>
      </c>
      <c r="E6400" s="11">
        <v>62.377265340089998</v>
      </c>
      <c r="F6400" s="11">
        <v>40.713773079559999</v>
      </c>
      <c r="G6400" s="11">
        <v>44.873894039930001</v>
      </c>
      <c r="H6400" s="11">
        <v>31.397372329700001</v>
      </c>
      <c r="I6400" s="11">
        <v>244.5334503647</v>
      </c>
    </row>
    <row r="6401" spans="1:9" x14ac:dyDescent="0.35">
      <c r="A6401" s="1" t="s">
        <v>7359</v>
      </c>
      <c r="B6401" s="8">
        <v>7.6951504715119995E-2</v>
      </c>
      <c r="C6401" s="8">
        <v>0.108010398159</v>
      </c>
      <c r="D6401" s="8">
        <v>8.7230436362309996E-2</v>
      </c>
      <c r="E6401" s="8">
        <v>6.592428832925E-2</v>
      </c>
      <c r="F6401" s="8">
        <v>0.1166685858548</v>
      </c>
      <c r="G6401" s="8">
        <v>0.10127842620330001</v>
      </c>
      <c r="H6401" s="8">
        <v>7.7825037094990002E-2</v>
      </c>
      <c r="I6401" s="8">
        <v>8.9117909323329997E-2</v>
      </c>
    </row>
    <row r="6402" spans="1:9" x14ac:dyDescent="0.35">
      <c r="B6402" s="11">
        <v>22.73907347886</v>
      </c>
      <c r="C6402" s="11">
        <v>25.168791334400002</v>
      </c>
      <c r="D6402" s="11">
        <v>13.34088529786</v>
      </c>
      <c r="E6402" s="11">
        <v>9.3981881810010002</v>
      </c>
      <c r="F6402" s="11">
        <v>11.891863074830001</v>
      </c>
      <c r="G6402" s="11">
        <v>13.276928259569999</v>
      </c>
      <c r="H6402" s="11">
        <v>5.5628807807390004</v>
      </c>
      <c r="I6402" s="11">
        <v>53.470745594</v>
      </c>
    </row>
    <row r="6403" spans="1:9" x14ac:dyDescent="0.35">
      <c r="A6403" s="1" t="s">
        <v>7360</v>
      </c>
      <c r="B6403" s="8">
        <v>0.43248095395980002</v>
      </c>
      <c r="C6403" s="8">
        <v>0.48606129273609999</v>
      </c>
      <c r="D6403" s="8">
        <v>0.44875175263959999</v>
      </c>
      <c r="E6403" s="8">
        <v>0.41502567514569999</v>
      </c>
      <c r="F6403" s="8">
        <v>0.43756329694739998</v>
      </c>
      <c r="G6403" s="8">
        <v>0.5237697785098</v>
      </c>
      <c r="H6403" s="8">
        <v>0.3880810503944</v>
      </c>
      <c r="I6403" s="8">
        <v>0.44800048555350003</v>
      </c>
    </row>
    <row r="6404" spans="1:9" x14ac:dyDescent="0.35">
      <c r="B6404" s="11">
        <v>127.79758143399999</v>
      </c>
      <c r="C6404" s="11">
        <v>113.2629400606</v>
      </c>
      <c r="D6404" s="11">
        <v>68.63138497109</v>
      </c>
      <c r="E6404" s="11">
        <v>59.166196462899997</v>
      </c>
      <c r="F6404" s="11">
        <v>44.600204722999997</v>
      </c>
      <c r="G6404" s="11">
        <v>68.662735337620006</v>
      </c>
      <c r="H6404" s="11">
        <v>27.73976983747</v>
      </c>
      <c r="I6404" s="11">
        <v>268.80029133210002</v>
      </c>
    </row>
    <row r="6405" spans="1:9" x14ac:dyDescent="0.35">
      <c r="A6405" s="1" t="s">
        <v>7361</v>
      </c>
      <c r="B6405" s="8">
        <v>0.27113270507100001</v>
      </c>
      <c r="C6405" s="8">
        <v>0.23663383451600001</v>
      </c>
      <c r="D6405" s="8">
        <v>0.2757496409097</v>
      </c>
      <c r="E6405" s="8">
        <v>0.26617966595359999</v>
      </c>
      <c r="F6405" s="8">
        <v>0.26007654594450003</v>
      </c>
      <c r="G6405" s="8">
        <v>0.21840650086999999</v>
      </c>
      <c r="H6405" s="8">
        <v>0.26316537352269997</v>
      </c>
      <c r="I6405" s="8">
        <v>0.25678521705009999</v>
      </c>
    </row>
    <row r="6406" spans="1:9" x14ac:dyDescent="0.35">
      <c r="B6406" s="11">
        <v>80.119375520399998</v>
      </c>
      <c r="C6406" s="11">
        <v>55.140872592900003</v>
      </c>
      <c r="D6406" s="11">
        <v>42.172714980149998</v>
      </c>
      <c r="E6406" s="11">
        <v>37.946660540240003</v>
      </c>
      <c r="F6406" s="11">
        <v>26.50923254692</v>
      </c>
      <c r="G6406" s="11">
        <v>28.631640045979999</v>
      </c>
      <c r="H6406" s="11">
        <v>18.810882116750001</v>
      </c>
      <c r="I6406" s="11">
        <v>154.07113022999999</v>
      </c>
    </row>
    <row r="6407" spans="1:9" x14ac:dyDescent="0.35">
      <c r="A6407" s="1" t="s">
        <v>7362</v>
      </c>
      <c r="B6407" s="8">
        <v>0.16050502867809999</v>
      </c>
      <c r="C6407" s="8">
        <v>0.13066064062380001</v>
      </c>
      <c r="D6407" s="8">
        <v>0.15037706206740001</v>
      </c>
      <c r="E6407" s="8">
        <v>0.17137029008829999</v>
      </c>
      <c r="F6407" s="8">
        <v>0.13935778155469999</v>
      </c>
      <c r="G6407" s="8">
        <v>0.1238983814886</v>
      </c>
      <c r="H6407" s="8">
        <v>0.17608575598279999</v>
      </c>
      <c r="I6407" s="8">
        <v>0.15077053355770001</v>
      </c>
    </row>
    <row r="6408" spans="1:9" x14ac:dyDescent="0.35">
      <c r="B6408" s="11">
        <v>47.42903539508</v>
      </c>
      <c r="C6408" s="11">
        <v>30.44679452658</v>
      </c>
      <c r="D6408" s="11">
        <v>22.998430595239999</v>
      </c>
      <c r="E6408" s="11">
        <v>24.430604799840001</v>
      </c>
      <c r="F6408" s="11">
        <v>14.20454053263</v>
      </c>
      <c r="G6408" s="11">
        <v>16.242253993950001</v>
      </c>
      <c r="H6408" s="11">
        <v>12.58649021295</v>
      </c>
      <c r="I6408" s="11">
        <v>90.462320134609996</v>
      </c>
    </row>
    <row r="6409" spans="1:9" x14ac:dyDescent="0.35">
      <c r="A6409" s="1" t="s">
        <v>7363</v>
      </c>
      <c r="B6409" s="8">
        <v>0.18881049205030001</v>
      </c>
      <c r="C6409" s="8">
        <v>0.14263067046569999</v>
      </c>
      <c r="D6409" s="8">
        <v>0.14854404033160001</v>
      </c>
      <c r="E6409" s="8">
        <v>0.23200825728829999</v>
      </c>
      <c r="F6409" s="8">
        <v>0.1022175331309</v>
      </c>
      <c r="G6409" s="8">
        <v>0.17405296306740001</v>
      </c>
      <c r="H6409" s="8">
        <v>7.3933728983490002E-2</v>
      </c>
      <c r="I6409" s="8">
        <v>0.1571901185672</v>
      </c>
    </row>
    <row r="6410" spans="1:9" x14ac:dyDescent="0.35">
      <c r="B6410" s="11">
        <v>55.79326444889</v>
      </c>
      <c r="C6410" s="11">
        <v>33.236073970900001</v>
      </c>
      <c r="D6410" s="11">
        <v>22.71809114325</v>
      </c>
      <c r="E6410" s="11">
        <v>33.07517330564</v>
      </c>
      <c r="F6410" s="11">
        <v>10.418887817430001</v>
      </c>
      <c r="G6410" s="11">
        <v>22.817186153470001</v>
      </c>
      <c r="H6410" s="11">
        <v>5.2847327205069998</v>
      </c>
      <c r="I6410" s="11">
        <v>94.314071140300001</v>
      </c>
    </row>
    <row r="6411" spans="1:9" x14ac:dyDescent="0.35">
      <c r="A6411" s="1" t="s">
        <v>7364</v>
      </c>
      <c r="B6411" s="8">
        <v>0.24367046190950001</v>
      </c>
      <c r="C6411" s="8">
        <v>0.34343062227030002</v>
      </c>
      <c r="D6411" s="8">
        <v>0.30020771230799997</v>
      </c>
      <c r="E6411" s="8">
        <v>0.1830174178574</v>
      </c>
      <c r="F6411" s="8">
        <v>0.3353457638165</v>
      </c>
      <c r="G6411" s="8">
        <v>0.3497168154425</v>
      </c>
      <c r="H6411" s="8">
        <v>0.31414732141090002</v>
      </c>
      <c r="I6411" s="8">
        <v>0.29081036698629997</v>
      </c>
    </row>
    <row r="6412" spans="1:9" x14ac:dyDescent="0.35">
      <c r="B6412" s="11">
        <v>72.004316985100004</v>
      </c>
      <c r="C6412" s="11">
        <v>80.026866089720002</v>
      </c>
      <c r="D6412" s="11">
        <v>45.91329382784</v>
      </c>
      <c r="E6412" s="11">
        <v>26.09102315726</v>
      </c>
      <c r="F6412" s="11">
        <v>34.18131690557</v>
      </c>
      <c r="G6412" s="11">
        <v>45.845549184150002</v>
      </c>
      <c r="H6412" s="11">
        <v>22.455037116970001</v>
      </c>
      <c r="I6412" s="11">
        <v>174.48622019179999</v>
      </c>
    </row>
    <row r="6413" spans="1:9" x14ac:dyDescent="0.35">
      <c r="A6413" s="1" t="s">
        <v>7365</v>
      </c>
      <c r="B6413" s="8">
        <v>5.8929807576020003E-2</v>
      </c>
      <c r="C6413" s="8">
        <v>3.8633833965099999E-2</v>
      </c>
      <c r="D6413" s="8">
        <v>3.7891108020899997E-2</v>
      </c>
      <c r="E6413" s="8">
        <v>8.1500080483219994E-2</v>
      </c>
      <c r="F6413" s="8">
        <v>4.6333789698599998E-2</v>
      </c>
      <c r="G6413" s="8">
        <v>3.2646912928189997E-2</v>
      </c>
      <c r="H6413" s="8">
        <v>9.4842783005129994E-2</v>
      </c>
      <c r="I6413" s="8">
        <v>5.5325854515429998E-2</v>
      </c>
    </row>
    <row r="6414" spans="1:9" x14ac:dyDescent="0.35">
      <c r="B6414" s="11">
        <v>17.41368449554</v>
      </c>
      <c r="C6414" s="11">
        <v>9.0025305164070009</v>
      </c>
      <c r="D6414" s="11">
        <v>5.7950062729929996</v>
      </c>
      <c r="E6414" s="11">
        <v>11.618678222550001</v>
      </c>
      <c r="F6414" s="11">
        <v>4.7227373058169997</v>
      </c>
      <c r="G6414" s="11">
        <v>4.2797932105900003</v>
      </c>
      <c r="H6414" s="11">
        <v>6.7792976973089996</v>
      </c>
      <c r="I6414" s="11">
        <v>33.195512709260001</v>
      </c>
    </row>
    <row r="6415" spans="1:9" x14ac:dyDescent="0.35">
      <c r="A6415" s="1" t="s">
        <v>7366</v>
      </c>
      <c r="B6415" s="8">
        <v>1</v>
      </c>
      <c r="C6415" s="8">
        <v>1</v>
      </c>
      <c r="D6415" s="8">
        <v>1</v>
      </c>
      <c r="E6415" s="8">
        <v>1</v>
      </c>
      <c r="F6415" s="8">
        <v>1</v>
      </c>
      <c r="G6415" s="8">
        <v>1</v>
      </c>
      <c r="H6415" s="8">
        <v>1</v>
      </c>
      <c r="I6415" s="8">
        <v>1</v>
      </c>
    </row>
    <row r="6416" spans="1:9" x14ac:dyDescent="0.35">
      <c r="B6416" s="11">
        <v>295.49875032390003</v>
      </c>
      <c r="C6416" s="11">
        <v>233.0219290309</v>
      </c>
      <c r="D6416" s="11">
        <v>152.93842211730001</v>
      </c>
      <c r="E6416" s="11">
        <v>142.5603282065</v>
      </c>
      <c r="F6416" s="11">
        <v>101.9285781832</v>
      </c>
      <c r="G6416" s="11">
        <v>131.09335084770001</v>
      </c>
      <c r="H6416" s="11">
        <v>71.47932064522</v>
      </c>
      <c r="I6416" s="11">
        <v>600</v>
      </c>
    </row>
    <row r="6417" spans="1:6" x14ac:dyDescent="0.35">
      <c r="A6417" s="1" t="s">
        <v>7367</v>
      </c>
    </row>
    <row r="6418" spans="1:6" x14ac:dyDescent="0.35">
      <c r="A6418" s="1" t="s">
        <v>7368</v>
      </c>
    </row>
    <row r="6422" spans="1:6" x14ac:dyDescent="0.35">
      <c r="A6422" s="4" t="s">
        <v>7369</v>
      </c>
    </row>
    <row r="6423" spans="1:6" x14ac:dyDescent="0.35">
      <c r="A6423" s="1" t="s">
        <v>7370</v>
      </c>
    </row>
    <row r="6424" spans="1:6" ht="62" x14ac:dyDescent="0.35">
      <c r="A6424" s="5" t="s">
        <v>7371</v>
      </c>
      <c r="B6424" s="5" t="s">
        <v>7372</v>
      </c>
      <c r="C6424" s="5" t="s">
        <v>7373</v>
      </c>
      <c r="D6424" s="5" t="s">
        <v>7374</v>
      </c>
      <c r="E6424" s="5" t="s">
        <v>7375</v>
      </c>
      <c r="F6424" s="5" t="s">
        <v>7376</v>
      </c>
    </row>
    <row r="6425" spans="1:6" x14ac:dyDescent="0.35">
      <c r="A6425" s="1" t="s">
        <v>7377</v>
      </c>
      <c r="B6425" s="7">
        <v>0.3854327476894</v>
      </c>
      <c r="C6425" s="6">
        <v>0.82668083591649999</v>
      </c>
      <c r="D6425" s="8">
        <v>0.6844629690895</v>
      </c>
      <c r="E6425" s="6">
        <v>0.9533193647896</v>
      </c>
      <c r="F6425" s="8">
        <v>0.40755575060780003</v>
      </c>
    </row>
    <row r="6426" spans="1:6" x14ac:dyDescent="0.35">
      <c r="B6426" s="10">
        <v>219.97246538089999</v>
      </c>
      <c r="C6426" s="9">
        <v>15.417913477660001</v>
      </c>
      <c r="D6426" s="11">
        <v>2.5320439325619999</v>
      </c>
      <c r="E6426" s="9">
        <v>6.6110275735470001</v>
      </c>
      <c r="F6426" s="11">
        <v>244.5334503647</v>
      </c>
    </row>
    <row r="6427" spans="1:6" x14ac:dyDescent="0.35">
      <c r="A6427" s="1" t="s">
        <v>7378</v>
      </c>
      <c r="B6427" s="8">
        <v>9.3690709696820001E-2</v>
      </c>
      <c r="C6427" s="8">
        <v>0</v>
      </c>
      <c r="D6427" s="8">
        <v>0</v>
      </c>
      <c r="E6427" s="8">
        <v>0</v>
      </c>
      <c r="F6427" s="8">
        <v>8.9117909323329997E-2</v>
      </c>
    </row>
    <row r="6428" spans="1:6" x14ac:dyDescent="0.35">
      <c r="B6428" s="11">
        <v>53.470745594</v>
      </c>
      <c r="C6428" s="11">
        <v>0</v>
      </c>
      <c r="D6428" s="11">
        <v>0</v>
      </c>
      <c r="E6428" s="11">
        <v>0</v>
      </c>
      <c r="F6428" s="11">
        <v>53.470745594</v>
      </c>
    </row>
    <row r="6429" spans="1:6" x14ac:dyDescent="0.35">
      <c r="A6429" s="1" t="s">
        <v>7379</v>
      </c>
      <c r="B6429" s="6">
        <v>0.46725102556530002</v>
      </c>
      <c r="C6429" s="7">
        <v>0.11436022525349999</v>
      </c>
      <c r="D6429" s="8">
        <v>0</v>
      </c>
      <c r="E6429" s="8">
        <v>0</v>
      </c>
      <c r="F6429" s="8">
        <v>0.44800048555350003</v>
      </c>
    </row>
    <row r="6430" spans="1:6" x14ac:dyDescent="0.35">
      <c r="B6430" s="9">
        <v>266.66742943230003</v>
      </c>
      <c r="C6430" s="10">
        <v>2.1328618998279998</v>
      </c>
      <c r="D6430" s="11">
        <v>0</v>
      </c>
      <c r="E6430" s="11">
        <v>0</v>
      </c>
      <c r="F6430" s="11">
        <v>268.80029133210002</v>
      </c>
    </row>
    <row r="6431" spans="1:6" x14ac:dyDescent="0.35">
      <c r="A6431" s="1" t="s">
        <v>7380</v>
      </c>
      <c r="B6431" s="7">
        <v>0.24232929823320001</v>
      </c>
      <c r="C6431" s="6">
        <v>0.51973242361030003</v>
      </c>
      <c r="D6431" s="8">
        <v>0.3150941081402</v>
      </c>
      <c r="E6431" s="8">
        <v>0.70820030605259998</v>
      </c>
      <c r="F6431" s="8">
        <v>0.25678521705009999</v>
      </c>
    </row>
    <row r="6432" spans="1:6" x14ac:dyDescent="0.35">
      <c r="B6432" s="10">
        <v>138.30110047970001</v>
      </c>
      <c r="C6432" s="9">
        <v>9.6932082983050005</v>
      </c>
      <c r="D6432" s="11">
        <v>1.165632270456</v>
      </c>
      <c r="E6432" s="11">
        <v>4.9111891815410003</v>
      </c>
      <c r="F6432" s="11">
        <v>154.07113022999999</v>
      </c>
    </row>
    <row r="6433" spans="1:6" x14ac:dyDescent="0.35">
      <c r="A6433" s="1" t="s">
        <v>7381</v>
      </c>
      <c r="B6433" s="8">
        <v>0.14310344945619999</v>
      </c>
      <c r="C6433" s="8">
        <v>0.30694841230629999</v>
      </c>
      <c r="D6433" s="8">
        <v>0.36936886094929999</v>
      </c>
      <c r="E6433" s="8">
        <v>0.24511905873699999</v>
      </c>
      <c r="F6433" s="8">
        <v>0.15077053355770001</v>
      </c>
    </row>
    <row r="6434" spans="1:6" x14ac:dyDescent="0.35">
      <c r="B6434" s="11">
        <v>81.67136490115</v>
      </c>
      <c r="C6434" s="11">
        <v>5.724705179351</v>
      </c>
      <c r="D6434" s="11">
        <v>1.3664116621069999</v>
      </c>
      <c r="E6434" s="11">
        <v>1.6998383920060001</v>
      </c>
      <c r="F6434" s="11">
        <v>90.462320134609996</v>
      </c>
    </row>
    <row r="6435" spans="1:6" x14ac:dyDescent="0.35">
      <c r="A6435" s="1" t="s">
        <v>7382</v>
      </c>
      <c r="B6435" s="8">
        <v>0.16321055064199999</v>
      </c>
      <c r="C6435" s="8">
        <v>6.2586963308790003E-2</v>
      </c>
      <c r="D6435" s="8">
        <v>0</v>
      </c>
      <c r="E6435" s="8">
        <v>0</v>
      </c>
      <c r="F6435" s="8">
        <v>0.1571901185672</v>
      </c>
    </row>
    <row r="6436" spans="1:6" x14ac:dyDescent="0.35">
      <c r="B6436" s="11">
        <v>93.146800359119993</v>
      </c>
      <c r="C6436" s="11">
        <v>1.167270781177</v>
      </c>
      <c r="D6436" s="11">
        <v>0</v>
      </c>
      <c r="E6436" s="11">
        <v>0</v>
      </c>
      <c r="F6436" s="11">
        <v>94.314071140300001</v>
      </c>
    </row>
    <row r="6437" spans="1:6" x14ac:dyDescent="0.35">
      <c r="A6437" s="1" t="s">
        <v>7383</v>
      </c>
      <c r="B6437" s="6">
        <v>0.3040404749233</v>
      </c>
      <c r="C6437" s="8">
        <v>5.1773261944750001E-2</v>
      </c>
      <c r="D6437" s="8">
        <v>0</v>
      </c>
      <c r="E6437" s="8">
        <v>0</v>
      </c>
      <c r="F6437" s="8">
        <v>0.29081036698629997</v>
      </c>
    </row>
    <row r="6438" spans="1:6" x14ac:dyDescent="0.35">
      <c r="B6438" s="9">
        <v>173.5206290731</v>
      </c>
      <c r="C6438" s="11">
        <v>0.96559111865129998</v>
      </c>
      <c r="D6438" s="11">
        <v>0</v>
      </c>
      <c r="E6438" s="11">
        <v>0</v>
      </c>
      <c r="F6438" s="11">
        <v>174.48622019179999</v>
      </c>
    </row>
    <row r="6439" spans="1:6" x14ac:dyDescent="0.35">
      <c r="A6439" s="1" t="s">
        <v>7384</v>
      </c>
      <c r="B6439" s="8">
        <v>5.36255170485E-2</v>
      </c>
      <c r="C6439" s="8">
        <v>5.8958938829930002E-2</v>
      </c>
      <c r="D6439" s="8">
        <v>0.3155370309105</v>
      </c>
      <c r="E6439" s="8">
        <v>4.6680635210369997E-2</v>
      </c>
      <c r="F6439" s="8">
        <v>5.5325854515429998E-2</v>
      </c>
    </row>
    <row r="6440" spans="1:6" x14ac:dyDescent="0.35">
      <c r="B6440" s="11">
        <v>30.604916845279998</v>
      </c>
      <c r="C6440" s="11">
        <v>1.0996067383200001</v>
      </c>
      <c r="D6440" s="11">
        <v>1.167270781177</v>
      </c>
      <c r="E6440" s="11">
        <v>0.32371834447589998</v>
      </c>
      <c r="F6440" s="11">
        <v>33.195512709260001</v>
      </c>
    </row>
    <row r="6441" spans="1:6" x14ac:dyDescent="0.35">
      <c r="A6441" s="1" t="s">
        <v>7385</v>
      </c>
      <c r="B6441" s="8">
        <v>1</v>
      </c>
      <c r="C6441" s="8">
        <v>1</v>
      </c>
      <c r="D6441" s="8">
        <v>1</v>
      </c>
      <c r="E6441" s="8">
        <v>1</v>
      </c>
      <c r="F6441" s="8">
        <v>1</v>
      </c>
    </row>
    <row r="6442" spans="1:6" x14ac:dyDescent="0.35">
      <c r="B6442" s="11">
        <v>570.7155572524</v>
      </c>
      <c r="C6442" s="11">
        <v>18.650382115799999</v>
      </c>
      <c r="D6442" s="11">
        <v>3.6993147137390001</v>
      </c>
      <c r="E6442" s="11">
        <v>6.9347459180230002</v>
      </c>
      <c r="F6442" s="11">
        <v>600</v>
      </c>
    </row>
    <row r="6443" spans="1:6" x14ac:dyDescent="0.35">
      <c r="A6443" s="1" t="s">
        <v>7386</v>
      </c>
    </row>
    <row r="6444" spans="1:6" x14ac:dyDescent="0.35">
      <c r="A6444" s="1" t="s">
        <v>7387</v>
      </c>
    </row>
    <row r="6448" spans="1:6" x14ac:dyDescent="0.35">
      <c r="A6448" s="4" t="s">
        <v>7388</v>
      </c>
    </row>
    <row r="6449" spans="1:10" x14ac:dyDescent="0.35">
      <c r="A6449" s="1" t="s">
        <v>7389</v>
      </c>
    </row>
    <row r="6450" spans="1:10" ht="77.5" x14ac:dyDescent="0.35">
      <c r="A6450" s="5" t="s">
        <v>7390</v>
      </c>
      <c r="B6450" s="5" t="s">
        <v>7391</v>
      </c>
      <c r="C6450" s="5" t="s">
        <v>7392</v>
      </c>
      <c r="D6450" s="5" t="s">
        <v>7393</v>
      </c>
      <c r="E6450" s="5" t="s">
        <v>7394</v>
      </c>
      <c r="F6450" s="5" t="s">
        <v>7395</v>
      </c>
      <c r="G6450" s="5" t="s">
        <v>7396</v>
      </c>
      <c r="H6450" s="5" t="s">
        <v>7397</v>
      </c>
      <c r="I6450" s="5" t="s">
        <v>7398</v>
      </c>
      <c r="J6450" s="5" t="s">
        <v>7399</v>
      </c>
    </row>
    <row r="6451" spans="1:10" x14ac:dyDescent="0.35">
      <c r="A6451" s="1" t="s">
        <v>7400</v>
      </c>
      <c r="B6451" s="6">
        <v>0.78115609630280003</v>
      </c>
      <c r="C6451" s="8">
        <v>0.50770752190099999</v>
      </c>
      <c r="D6451" s="8">
        <v>0.54196536803649997</v>
      </c>
      <c r="E6451" s="6">
        <v>0.51983545881390003</v>
      </c>
      <c r="F6451" s="7">
        <v>0.1684086759889</v>
      </c>
      <c r="G6451" s="6">
        <v>0.53494558446689999</v>
      </c>
      <c r="H6451" s="7">
        <v>0.33196322616610002</v>
      </c>
      <c r="I6451" s="8">
        <v>1</v>
      </c>
      <c r="J6451" s="8">
        <v>0.40755575060780003</v>
      </c>
    </row>
    <row r="6452" spans="1:10" x14ac:dyDescent="0.35">
      <c r="B6452" s="9">
        <v>66.284229793159994</v>
      </c>
      <c r="C6452" s="11">
        <v>23.944724970039999</v>
      </c>
      <c r="D6452" s="11">
        <v>14.661343689920001</v>
      </c>
      <c r="E6452" s="9">
        <v>99.100875762279998</v>
      </c>
      <c r="F6452" s="10">
        <v>44.336668040589998</v>
      </c>
      <c r="G6452" s="9">
        <v>116.40147433280001</v>
      </c>
      <c r="H6452" s="10">
        <v>121.79177631250001</v>
      </c>
      <c r="I6452" s="11">
        <v>1.2729039140180001</v>
      </c>
      <c r="J6452" s="11">
        <v>244.5334503647</v>
      </c>
    </row>
    <row r="6453" spans="1:10" x14ac:dyDescent="0.35">
      <c r="A6453" s="1" t="s">
        <v>7401</v>
      </c>
      <c r="B6453" s="8">
        <v>5.6783626530370002E-2</v>
      </c>
      <c r="C6453" s="8">
        <v>9.7193888200390002E-2</v>
      </c>
      <c r="D6453" s="8">
        <v>0.1204208972709</v>
      </c>
      <c r="E6453" s="8">
        <v>9.7701665664579995E-2</v>
      </c>
      <c r="F6453" s="8">
        <v>8.7440629241909998E-2</v>
      </c>
      <c r="G6453" s="8">
        <v>0.10957106502489999</v>
      </c>
      <c r="H6453" s="8">
        <v>7.8481139560539995E-2</v>
      </c>
      <c r="I6453" s="8">
        <v>0</v>
      </c>
      <c r="J6453" s="8">
        <v>8.9117909323329997E-2</v>
      </c>
    </row>
    <row r="6454" spans="1:10" x14ac:dyDescent="0.35">
      <c r="B6454" s="11">
        <v>4.8183186014189996</v>
      </c>
      <c r="C6454" s="11">
        <v>4.5839008116580002</v>
      </c>
      <c r="D6454" s="11">
        <v>3.2576475665490001</v>
      </c>
      <c r="E6454" s="11">
        <v>18.62574102368</v>
      </c>
      <c r="F6454" s="11">
        <v>23.020346957739999</v>
      </c>
      <c r="G6454" s="11">
        <v>23.842113821400002</v>
      </c>
      <c r="H6454" s="11">
        <v>28.79342240555</v>
      </c>
      <c r="I6454" s="11">
        <v>0</v>
      </c>
      <c r="J6454" s="11">
        <v>53.470745594</v>
      </c>
    </row>
    <row r="6455" spans="1:10" x14ac:dyDescent="0.35">
      <c r="A6455" s="1" t="s">
        <v>7402</v>
      </c>
      <c r="B6455" s="7">
        <v>0.13199785422499999</v>
      </c>
      <c r="C6455" s="8">
        <v>0.37366266675979998</v>
      </c>
      <c r="D6455" s="8">
        <v>0.26311164662359998</v>
      </c>
      <c r="E6455" s="7">
        <v>0.320575897409</v>
      </c>
      <c r="F6455" s="6">
        <v>0.70356921278929996</v>
      </c>
      <c r="G6455" s="7">
        <v>0.29487709063500001</v>
      </c>
      <c r="H6455" s="6">
        <v>0.52102106792269998</v>
      </c>
      <c r="I6455" s="8">
        <v>0</v>
      </c>
      <c r="J6455" s="8">
        <v>0.44800048555350003</v>
      </c>
    </row>
    <row r="6456" spans="1:10" x14ac:dyDescent="0.35">
      <c r="B6456" s="10">
        <v>11.200547679350001</v>
      </c>
      <c r="C6456" s="11">
        <v>17.622842682409999</v>
      </c>
      <c r="D6456" s="11">
        <v>7.1177431390979997</v>
      </c>
      <c r="E6456" s="10">
        <v>61.114246138570003</v>
      </c>
      <c r="F6456" s="9">
        <v>185.22747980680001</v>
      </c>
      <c r="G6456" s="10">
        <v>64.163774958679994</v>
      </c>
      <c r="H6456" s="9">
        <v>191.15394825929999</v>
      </c>
      <c r="I6456" s="11">
        <v>0</v>
      </c>
      <c r="J6456" s="11">
        <v>268.80029133210002</v>
      </c>
    </row>
    <row r="6457" spans="1:10" x14ac:dyDescent="0.35">
      <c r="A6457" s="1" t="s">
        <v>7403</v>
      </c>
      <c r="B6457" s="6">
        <v>0.51541688095310001</v>
      </c>
      <c r="C6457" s="8">
        <v>0.29508062807669999</v>
      </c>
      <c r="D6457" s="8">
        <v>0.4037379575765</v>
      </c>
      <c r="E6457" s="6">
        <v>0.35959960271870001</v>
      </c>
      <c r="F6457" s="7">
        <v>9.5306573118149995E-2</v>
      </c>
      <c r="G6457" s="6">
        <v>0.3431444173314</v>
      </c>
      <c r="H6457" s="7">
        <v>0.18728340647719999</v>
      </c>
      <c r="I6457" s="8">
        <v>1</v>
      </c>
      <c r="J6457" s="8">
        <v>0.25678521705009999</v>
      </c>
    </row>
    <row r="6458" spans="1:10" x14ac:dyDescent="0.35">
      <c r="B6458" s="9">
        <v>43.735190876780003</v>
      </c>
      <c r="C6458" s="11">
        <v>13.916722086029999</v>
      </c>
      <c r="D6458" s="11">
        <v>10.921991156260001</v>
      </c>
      <c r="E6458" s="9">
        <v>68.553683572310007</v>
      </c>
      <c r="F6458" s="10">
        <v>25.091200733059999</v>
      </c>
      <c r="G6458" s="9">
        <v>74.666502998129999</v>
      </c>
      <c r="H6458" s="10">
        <v>68.711161209490001</v>
      </c>
      <c r="I6458" s="11">
        <v>1.2729039140180001</v>
      </c>
      <c r="J6458" s="11">
        <v>154.07113022999999</v>
      </c>
    </row>
    <row r="6459" spans="1:10" x14ac:dyDescent="0.35">
      <c r="A6459" s="1" t="s">
        <v>7404</v>
      </c>
      <c r="B6459" s="6">
        <v>0.26573921534970002</v>
      </c>
      <c r="C6459" s="8">
        <v>0.2126268938243</v>
      </c>
      <c r="D6459" s="8">
        <v>0.13822741046000001</v>
      </c>
      <c r="E6459" s="8">
        <v>0.1602358560952</v>
      </c>
      <c r="F6459" s="7">
        <v>7.3102102870750002E-2</v>
      </c>
      <c r="G6459" s="8">
        <v>0.19180116713549999</v>
      </c>
      <c r="H6459" s="8">
        <v>0.14467981968890001</v>
      </c>
      <c r="I6459" s="8">
        <v>0</v>
      </c>
      <c r="J6459" s="8">
        <v>0.15077053355770001</v>
      </c>
    </row>
    <row r="6460" spans="1:10" x14ac:dyDescent="0.35">
      <c r="B6460" s="9">
        <v>22.549038916379999</v>
      </c>
      <c r="C6460" s="11">
        <v>10.02800288401</v>
      </c>
      <c r="D6460" s="11">
        <v>3.7393525336579998</v>
      </c>
      <c r="E6460" s="11">
        <v>30.547192189970001</v>
      </c>
      <c r="F6460" s="10">
        <v>19.245467307529999</v>
      </c>
      <c r="G6460" s="11">
        <v>41.734971334649998</v>
      </c>
      <c r="H6460" s="11">
        <v>53.080615103029999</v>
      </c>
      <c r="I6460" s="11">
        <v>0</v>
      </c>
      <c r="J6460" s="11">
        <v>90.462320134609996</v>
      </c>
    </row>
    <row r="6461" spans="1:10" x14ac:dyDescent="0.35">
      <c r="A6461" s="1" t="s">
        <v>7405</v>
      </c>
      <c r="B6461" s="8">
        <v>6.4446488944340005E-2</v>
      </c>
      <c r="C6461" s="8">
        <v>7.4016827451820005E-2</v>
      </c>
      <c r="D6461" s="8">
        <v>9.0687118333609998E-2</v>
      </c>
      <c r="E6461" s="8">
        <v>0.15095721241640001</v>
      </c>
      <c r="F6461" s="6">
        <v>0.2065955494948</v>
      </c>
      <c r="G6461" s="8">
        <v>0.12823655541529999</v>
      </c>
      <c r="H6461" s="8">
        <v>0.18028479349509999</v>
      </c>
      <c r="I6461" s="8">
        <v>0</v>
      </c>
      <c r="J6461" s="8">
        <v>0.1571901185672</v>
      </c>
    </row>
    <row r="6462" spans="1:10" x14ac:dyDescent="0.35">
      <c r="B6462" s="11">
        <v>5.4685432306899999</v>
      </c>
      <c r="C6462" s="11">
        <v>3.4908141007100002</v>
      </c>
      <c r="D6462" s="11">
        <v>2.4532840815169998</v>
      </c>
      <c r="E6462" s="11">
        <v>28.77832148509</v>
      </c>
      <c r="F6462" s="9">
        <v>54.39006181141</v>
      </c>
      <c r="G6462" s="11">
        <v>27.90363084981</v>
      </c>
      <c r="H6462" s="11">
        <v>66.14348672138</v>
      </c>
      <c r="I6462" s="11">
        <v>0</v>
      </c>
      <c r="J6462" s="11">
        <v>94.314071140300001</v>
      </c>
    </row>
    <row r="6463" spans="1:10" x14ac:dyDescent="0.35">
      <c r="A6463" s="1" t="s">
        <v>7406</v>
      </c>
      <c r="B6463" s="7">
        <v>6.7551365280609996E-2</v>
      </c>
      <c r="C6463" s="8">
        <v>0.29964583930799998</v>
      </c>
      <c r="D6463" s="8">
        <v>0.17242452828999999</v>
      </c>
      <c r="E6463" s="7">
        <v>0.16961868499259999</v>
      </c>
      <c r="F6463" s="6">
        <v>0.49697366329449999</v>
      </c>
      <c r="G6463" s="7">
        <v>0.16664053521969999</v>
      </c>
      <c r="H6463" s="6">
        <v>0.34073627442760002</v>
      </c>
      <c r="I6463" s="8">
        <v>0</v>
      </c>
      <c r="J6463" s="8">
        <v>0.29081036698629997</v>
      </c>
    </row>
    <row r="6464" spans="1:10" x14ac:dyDescent="0.35">
      <c r="B6464" s="10">
        <v>5.7320044486550001</v>
      </c>
      <c r="C6464" s="11">
        <v>14.1320285817</v>
      </c>
      <c r="D6464" s="11">
        <v>4.6644590575810003</v>
      </c>
      <c r="E6464" s="10">
        <v>32.335924653479999</v>
      </c>
      <c r="F6464" s="9">
        <v>130.83741799539999</v>
      </c>
      <c r="G6464" s="10">
        <v>36.260144108879999</v>
      </c>
      <c r="H6464" s="9">
        <v>125.0104615379</v>
      </c>
      <c r="I6464" s="11">
        <v>0</v>
      </c>
      <c r="J6464" s="11">
        <v>174.48622019179999</v>
      </c>
    </row>
    <row r="6465" spans="1:10" x14ac:dyDescent="0.35">
      <c r="A6465" s="1" t="s">
        <v>7407</v>
      </c>
      <c r="B6465" s="8">
        <v>3.006242294184E-2</v>
      </c>
      <c r="C6465" s="8">
        <v>2.1435923138789999E-2</v>
      </c>
      <c r="D6465" s="8">
        <v>7.4502088068920003E-2</v>
      </c>
      <c r="E6465" s="8">
        <v>6.1886978112580003E-2</v>
      </c>
      <c r="F6465" s="8">
        <v>4.0581481979860001E-2</v>
      </c>
      <c r="G6465" s="8">
        <v>6.0606259873130001E-2</v>
      </c>
      <c r="H6465" s="8">
        <v>6.8534566350700002E-2</v>
      </c>
      <c r="I6465" s="8">
        <v>0</v>
      </c>
      <c r="J6465" s="8">
        <v>5.5325854515429998E-2</v>
      </c>
    </row>
    <row r="6466" spans="1:10" x14ac:dyDescent="0.35">
      <c r="B6466" s="11">
        <v>2.550917236449</v>
      </c>
      <c r="C6466" s="11">
        <v>1.010970414847</v>
      </c>
      <c r="D6466" s="11">
        <v>2.015443759354</v>
      </c>
      <c r="E6466" s="11">
        <v>11.79806730236</v>
      </c>
      <c r="F6466" s="11">
        <v>10.683818304320001</v>
      </c>
      <c r="G6466" s="11">
        <v>13.18761797064</v>
      </c>
      <c r="H6466" s="11">
        <v>25.144190430550001</v>
      </c>
      <c r="I6466" s="11">
        <v>0</v>
      </c>
      <c r="J6466" s="11">
        <v>33.195512709260001</v>
      </c>
    </row>
    <row r="6467" spans="1:10" x14ac:dyDescent="0.35">
      <c r="A6467" s="1" t="s">
        <v>7408</v>
      </c>
      <c r="B6467" s="8">
        <v>1</v>
      </c>
      <c r="C6467" s="8">
        <v>1</v>
      </c>
      <c r="D6467" s="8">
        <v>1</v>
      </c>
      <c r="E6467" s="8">
        <v>1</v>
      </c>
      <c r="F6467" s="8">
        <v>1</v>
      </c>
      <c r="G6467" s="8">
        <v>1</v>
      </c>
      <c r="H6467" s="8">
        <v>1</v>
      </c>
      <c r="I6467" s="8">
        <v>1</v>
      </c>
      <c r="J6467" s="8">
        <v>1</v>
      </c>
    </row>
    <row r="6468" spans="1:10" x14ac:dyDescent="0.35">
      <c r="B6468" s="11">
        <v>84.854013310369993</v>
      </c>
      <c r="C6468" s="11">
        <v>47.162438878949999</v>
      </c>
      <c r="D6468" s="11">
        <v>27.05217815492</v>
      </c>
      <c r="E6468" s="11">
        <v>190.63893022689999</v>
      </c>
      <c r="F6468" s="11">
        <v>263.26831310940003</v>
      </c>
      <c r="G6468" s="11">
        <v>217.59498108349999</v>
      </c>
      <c r="H6468" s="11">
        <v>366.8833374079</v>
      </c>
      <c r="I6468" s="11">
        <v>1.2729039140180001</v>
      </c>
      <c r="J6468" s="11">
        <v>600</v>
      </c>
    </row>
    <row r="6469" spans="1:10" x14ac:dyDescent="0.35">
      <c r="A6469" s="1" t="s">
        <v>7409</v>
      </c>
    </row>
    <row r="6470" spans="1:10" x14ac:dyDescent="0.35">
      <c r="A6470" s="1" t="s">
        <v>7410</v>
      </c>
    </row>
    <row r="6474" spans="1:10" x14ac:dyDescent="0.35">
      <c r="A6474" s="4" t="s">
        <v>7411</v>
      </c>
    </row>
    <row r="6475" spans="1:10" x14ac:dyDescent="0.35">
      <c r="A6475" s="1" t="s">
        <v>7412</v>
      </c>
    </row>
    <row r="6476" spans="1:10" ht="31" x14ac:dyDescent="0.35">
      <c r="A6476" s="5" t="s">
        <v>7413</v>
      </c>
      <c r="B6476" s="5" t="s">
        <v>7414</v>
      </c>
      <c r="C6476" s="5" t="s">
        <v>7415</v>
      </c>
      <c r="D6476" s="5" t="s">
        <v>7416</v>
      </c>
      <c r="E6476" s="5" t="s">
        <v>7417</v>
      </c>
      <c r="F6476" s="5" t="s">
        <v>7418</v>
      </c>
      <c r="G6476" s="5" t="s">
        <v>7419</v>
      </c>
      <c r="H6476" s="5" t="s">
        <v>7420</v>
      </c>
      <c r="I6476" s="5" t="s">
        <v>7421</v>
      </c>
    </row>
    <row r="6477" spans="1:10" x14ac:dyDescent="0.35">
      <c r="A6477" s="1" t="s">
        <v>7422</v>
      </c>
      <c r="B6477" s="6">
        <v>0.85611093066470001</v>
      </c>
      <c r="C6477" s="7">
        <v>0.28185015163330002</v>
      </c>
      <c r="D6477" s="6">
        <v>0.78665916840000005</v>
      </c>
      <c r="E6477" s="6">
        <v>0.87009685498629996</v>
      </c>
      <c r="F6477" s="8">
        <v>0.49744240160410003</v>
      </c>
      <c r="G6477" s="7">
        <v>0.19567307745449999</v>
      </c>
      <c r="H6477" s="8">
        <v>0.50876969688090001</v>
      </c>
      <c r="I6477" s="8">
        <v>0.40755575060780003</v>
      </c>
    </row>
    <row r="6478" spans="1:10" x14ac:dyDescent="0.35">
      <c r="B6478" s="9">
        <v>97.151124108689999</v>
      </c>
      <c r="C6478" s="10">
        <v>124.38657789289999</v>
      </c>
      <c r="D6478" s="9">
        <v>14.96350442332</v>
      </c>
      <c r="E6478" s="9">
        <v>82.18761968538</v>
      </c>
      <c r="F6478" s="11">
        <v>62.69237220027</v>
      </c>
      <c r="G6478" s="10">
        <v>61.694205692659999</v>
      </c>
      <c r="H6478" s="11">
        <v>22.99574836303</v>
      </c>
      <c r="I6478" s="11">
        <v>244.5334503647</v>
      </c>
    </row>
    <row r="6479" spans="1:10" x14ac:dyDescent="0.35">
      <c r="A6479" s="1" t="s">
        <v>7423</v>
      </c>
      <c r="B6479" s="7">
        <v>1.585362856052E-2</v>
      </c>
      <c r="C6479" s="6">
        <v>0.10628608276480001</v>
      </c>
      <c r="D6479" s="8">
        <v>0</v>
      </c>
      <c r="E6479" s="7">
        <v>1.90461702908E-2</v>
      </c>
      <c r="F6479" s="6">
        <v>0.16436441082219999</v>
      </c>
      <c r="G6479" s="8">
        <v>8.3070867997830006E-2</v>
      </c>
      <c r="H6479" s="8">
        <v>0.1054306267805</v>
      </c>
      <c r="I6479" s="8">
        <v>8.9117909323329997E-2</v>
      </c>
    </row>
    <row r="6480" spans="1:10" x14ac:dyDescent="0.35">
      <c r="B6480" s="10">
        <v>1.7990633931760001</v>
      </c>
      <c r="C6480" s="9">
        <v>46.906350896569997</v>
      </c>
      <c r="D6480" s="11">
        <v>0</v>
      </c>
      <c r="E6480" s="10">
        <v>1.7990633931760001</v>
      </c>
      <c r="F6480" s="9">
        <v>20.71474966049</v>
      </c>
      <c r="G6480" s="11">
        <v>26.19160123608</v>
      </c>
      <c r="H6480" s="11">
        <v>4.7653313042520002</v>
      </c>
      <c r="I6480" s="11">
        <v>53.470745594</v>
      </c>
    </row>
    <row r="6481" spans="1:9" x14ac:dyDescent="0.35">
      <c r="A6481" s="1" t="s">
        <v>7424</v>
      </c>
      <c r="B6481" s="7">
        <v>0.1005463789212</v>
      </c>
      <c r="C6481" s="6">
        <v>0.57444082435300003</v>
      </c>
      <c r="D6481" s="7">
        <v>0.15197524262830001</v>
      </c>
      <c r="E6481" s="7">
        <v>9.0189835439769994E-2</v>
      </c>
      <c r="F6481" s="7">
        <v>0.27934004077430002</v>
      </c>
      <c r="G6481" s="6">
        <v>0.69239924874030001</v>
      </c>
      <c r="H6481" s="7">
        <v>8.5780011022100006E-2</v>
      </c>
      <c r="I6481" s="8">
        <v>0.44800048555350003</v>
      </c>
    </row>
    <row r="6482" spans="1:9" x14ac:dyDescent="0.35">
      <c r="B6482" s="10">
        <v>11.40996264312</v>
      </c>
      <c r="C6482" s="9">
        <v>253.51318042299999</v>
      </c>
      <c r="D6482" s="10">
        <v>2.8908100314</v>
      </c>
      <c r="E6482" s="10">
        <v>8.5191526117249996</v>
      </c>
      <c r="F6482" s="10">
        <v>35.205060425470002</v>
      </c>
      <c r="G6482" s="9">
        <v>218.3081199975</v>
      </c>
      <c r="H6482" s="10">
        <v>3.8771482659759999</v>
      </c>
      <c r="I6482" s="11">
        <v>268.80029133210002</v>
      </c>
    </row>
    <row r="6483" spans="1:9" x14ac:dyDescent="0.35">
      <c r="A6483" s="1" t="s">
        <v>7425</v>
      </c>
      <c r="B6483" s="6">
        <v>0.67738754642429999</v>
      </c>
      <c r="C6483" s="7">
        <v>0.13710395648509999</v>
      </c>
      <c r="D6483" s="6">
        <v>0.6926768306869</v>
      </c>
      <c r="E6483" s="6">
        <v>0.67430865014200003</v>
      </c>
      <c r="F6483" s="8">
        <v>0.24945336306150001</v>
      </c>
      <c r="G6483" s="7">
        <v>9.2195370272929997E-2</v>
      </c>
      <c r="H6483" s="8">
        <v>0.3693580468364</v>
      </c>
      <c r="I6483" s="8">
        <v>0.25678521705009999</v>
      </c>
    </row>
    <row r="6484" spans="1:9" x14ac:dyDescent="0.35">
      <c r="B6484" s="9">
        <v>76.869666342490007</v>
      </c>
      <c r="C6484" s="10">
        <v>60.506946205029998</v>
      </c>
      <c r="D6484" s="9">
        <v>13.17581137584</v>
      </c>
      <c r="E6484" s="9">
        <v>63.693854966639996</v>
      </c>
      <c r="F6484" s="11">
        <v>31.438460077449999</v>
      </c>
      <c r="G6484" s="10">
        <v>29.068486127589999</v>
      </c>
      <c r="H6484" s="11">
        <v>16.694517682530002</v>
      </c>
      <c r="I6484" s="11">
        <v>154.07113022999999</v>
      </c>
    </row>
    <row r="6485" spans="1:9" x14ac:dyDescent="0.35">
      <c r="A6485" s="1" t="s">
        <v>7426</v>
      </c>
      <c r="B6485" s="8">
        <v>0.17872338424039999</v>
      </c>
      <c r="C6485" s="8">
        <v>0.14474619514830001</v>
      </c>
      <c r="D6485" s="8">
        <v>9.3982337713079997E-2</v>
      </c>
      <c r="E6485" s="8">
        <v>0.19578820484430001</v>
      </c>
      <c r="F6485" s="6">
        <v>0.24798903854259999</v>
      </c>
      <c r="G6485" s="7">
        <v>0.1034777071816</v>
      </c>
      <c r="H6485" s="8">
        <v>0.13941165004450001</v>
      </c>
      <c r="I6485" s="8">
        <v>0.15077053355770001</v>
      </c>
    </row>
    <row r="6486" spans="1:9" x14ac:dyDescent="0.35">
      <c r="B6486" s="11">
        <v>20.28145776621</v>
      </c>
      <c r="C6486" s="11">
        <v>63.879631687900002</v>
      </c>
      <c r="D6486" s="11">
        <v>1.787693047478</v>
      </c>
      <c r="E6486" s="11">
        <v>18.493764718729999</v>
      </c>
      <c r="F6486" s="9">
        <v>31.253912122820001</v>
      </c>
      <c r="G6486" s="10">
        <v>32.625719565079997</v>
      </c>
      <c r="H6486" s="11">
        <v>6.3012306805070004</v>
      </c>
      <c r="I6486" s="11">
        <v>90.462320134609996</v>
      </c>
    </row>
    <row r="6487" spans="1:9" x14ac:dyDescent="0.35">
      <c r="A6487" s="1" t="s">
        <v>7427</v>
      </c>
      <c r="B6487" s="7">
        <v>7.1982492288659994E-2</v>
      </c>
      <c r="C6487" s="6">
        <v>0.19272755429829999</v>
      </c>
      <c r="D6487" s="8">
        <v>7.356604930683E-2</v>
      </c>
      <c r="E6487" s="7">
        <v>7.1663601768199997E-2</v>
      </c>
      <c r="F6487" s="8">
        <v>0.1435731421956</v>
      </c>
      <c r="G6487" s="6">
        <v>0.2123756790271</v>
      </c>
      <c r="H6487" s="7">
        <v>2.4130804573439999E-2</v>
      </c>
      <c r="I6487" s="8">
        <v>0.1571901185672</v>
      </c>
    </row>
    <row r="6488" spans="1:9" x14ac:dyDescent="0.35">
      <c r="B6488" s="10">
        <v>8.1685442756339999</v>
      </c>
      <c r="C6488" s="9">
        <v>85.054844944790005</v>
      </c>
      <c r="D6488" s="11">
        <v>1.3993428773579999</v>
      </c>
      <c r="E6488" s="10">
        <v>6.7692013982760004</v>
      </c>
      <c r="F6488" s="11">
        <v>18.094438349979999</v>
      </c>
      <c r="G6488" s="9">
        <v>66.960406594809996</v>
      </c>
      <c r="H6488" s="10">
        <v>1.090681919875</v>
      </c>
      <c r="I6488" s="11">
        <v>94.314071140300001</v>
      </c>
    </row>
    <row r="6489" spans="1:9" x14ac:dyDescent="0.35">
      <c r="A6489" s="1" t="s">
        <v>7428</v>
      </c>
      <c r="B6489" s="7">
        <v>2.8563886632560001E-2</v>
      </c>
      <c r="C6489" s="6">
        <v>0.38171327005470002</v>
      </c>
      <c r="D6489" s="8">
        <v>7.8409193321470005E-2</v>
      </c>
      <c r="E6489" s="7">
        <v>1.8526233671570001E-2</v>
      </c>
      <c r="F6489" s="7">
        <v>0.1357668985787</v>
      </c>
      <c r="G6489" s="6">
        <v>0.48002356971319998</v>
      </c>
      <c r="H6489" s="7">
        <v>6.1649206448670002E-2</v>
      </c>
      <c r="I6489" s="8">
        <v>0.29081036698629997</v>
      </c>
    </row>
    <row r="6490" spans="1:9" x14ac:dyDescent="0.35">
      <c r="B6490" s="10">
        <v>3.2414183674910002</v>
      </c>
      <c r="C6490" s="9">
        <v>168.45833547820001</v>
      </c>
      <c r="D6490" s="11">
        <v>1.4914671540419999</v>
      </c>
      <c r="E6490" s="10">
        <v>1.7499512134490001</v>
      </c>
      <c r="F6490" s="10">
        <v>17.110622075489999</v>
      </c>
      <c r="G6490" s="9">
        <v>151.34771340270001</v>
      </c>
      <c r="H6490" s="10">
        <v>2.7864663461000001</v>
      </c>
      <c r="I6490" s="11">
        <v>174.48622019179999</v>
      </c>
    </row>
    <row r="6491" spans="1:9" x14ac:dyDescent="0.35">
      <c r="A6491" s="1" t="s">
        <v>7429</v>
      </c>
      <c r="B6491" s="8">
        <v>2.7489061853610001E-2</v>
      </c>
      <c r="C6491" s="7">
        <v>3.7422941248839998E-2</v>
      </c>
      <c r="D6491" s="8">
        <v>6.1365588971730001E-2</v>
      </c>
      <c r="E6491" s="8">
        <v>2.0667139283099999E-2</v>
      </c>
      <c r="F6491" s="8">
        <v>5.8853146799300003E-2</v>
      </c>
      <c r="G6491" s="7">
        <v>2.8856805807330001E-2</v>
      </c>
      <c r="H6491" s="6">
        <v>0.30001966531660001</v>
      </c>
      <c r="I6491" s="8">
        <v>5.5325854515429998E-2</v>
      </c>
    </row>
    <row r="6492" spans="1:9" x14ac:dyDescent="0.35">
      <c r="B6492" s="11">
        <v>3.1194476838399998</v>
      </c>
      <c r="C6492" s="10">
        <v>16.51555470045</v>
      </c>
      <c r="D6492" s="11">
        <v>1.167270781177</v>
      </c>
      <c r="E6492" s="11">
        <v>1.952176902663</v>
      </c>
      <c r="F6492" s="11">
        <v>7.417227346122</v>
      </c>
      <c r="G6492" s="10">
        <v>9.0983273543309995</v>
      </c>
      <c r="H6492" s="9">
        <v>13.560510324959999</v>
      </c>
      <c r="I6492" s="11">
        <v>33.195512709260001</v>
      </c>
    </row>
    <row r="6493" spans="1:9" x14ac:dyDescent="0.35">
      <c r="A6493" s="1" t="s">
        <v>7430</v>
      </c>
      <c r="B6493" s="8">
        <v>1</v>
      </c>
      <c r="C6493" s="8">
        <v>1</v>
      </c>
      <c r="D6493" s="8">
        <v>1</v>
      </c>
      <c r="E6493" s="8">
        <v>1</v>
      </c>
      <c r="F6493" s="8">
        <v>1</v>
      </c>
      <c r="G6493" s="8">
        <v>1</v>
      </c>
      <c r="H6493" s="8">
        <v>1</v>
      </c>
      <c r="I6493" s="8">
        <v>1</v>
      </c>
    </row>
    <row r="6494" spans="1:9" x14ac:dyDescent="0.35">
      <c r="B6494" s="11">
        <v>113.4795978288</v>
      </c>
      <c r="C6494" s="11">
        <v>441.32166391290002</v>
      </c>
      <c r="D6494" s="11">
        <v>19.021585235900002</v>
      </c>
      <c r="E6494" s="11">
        <v>94.458012592939994</v>
      </c>
      <c r="F6494" s="11">
        <v>126.0294096323</v>
      </c>
      <c r="G6494" s="11">
        <v>315.29225428059999</v>
      </c>
      <c r="H6494" s="11">
        <v>45.198738258219997</v>
      </c>
      <c r="I6494" s="11">
        <v>600</v>
      </c>
    </row>
    <row r="6495" spans="1:9" x14ac:dyDescent="0.35">
      <c r="A6495" s="1" t="s">
        <v>7431</v>
      </c>
    </row>
    <row r="6496" spans="1:9" x14ac:dyDescent="0.35">
      <c r="A6496" s="1" t="s">
        <v>7432</v>
      </c>
    </row>
    <row r="6500" spans="1:9" x14ac:dyDescent="0.35">
      <c r="A6500" s="4" t="s">
        <v>7433</v>
      </c>
    </row>
    <row r="6501" spans="1:9" x14ac:dyDescent="0.35">
      <c r="A6501" s="1" t="s">
        <v>7434</v>
      </c>
    </row>
    <row r="6502" spans="1:9" ht="31" x14ac:dyDescent="0.35">
      <c r="A6502" s="5" t="s">
        <v>7435</v>
      </c>
      <c r="B6502" s="5" t="s">
        <v>7436</v>
      </c>
      <c r="C6502" s="5" t="s">
        <v>7437</v>
      </c>
      <c r="D6502" s="5" t="s">
        <v>7438</v>
      </c>
      <c r="E6502" s="5" t="s">
        <v>7439</v>
      </c>
      <c r="F6502" s="5" t="s">
        <v>7440</v>
      </c>
      <c r="G6502" s="5" t="s">
        <v>7441</v>
      </c>
      <c r="H6502" s="5" t="s">
        <v>7442</v>
      </c>
      <c r="I6502" s="5" t="s">
        <v>7443</v>
      </c>
    </row>
    <row r="6503" spans="1:9" x14ac:dyDescent="0.35">
      <c r="A6503" s="1" t="s">
        <v>7444</v>
      </c>
      <c r="B6503" s="7">
        <v>0.25076004189450002</v>
      </c>
      <c r="C6503" s="6">
        <v>0.76714593659660002</v>
      </c>
      <c r="D6503" s="7">
        <v>0.15226221191629999</v>
      </c>
      <c r="E6503" s="8">
        <v>0.42445343204329999</v>
      </c>
      <c r="F6503" s="6">
        <v>0.77741011563219997</v>
      </c>
      <c r="G6503" s="6">
        <v>0.75564323995240001</v>
      </c>
      <c r="H6503" s="8">
        <v>0.50880018026740004</v>
      </c>
      <c r="I6503" s="8">
        <v>0.40755575060780003</v>
      </c>
    </row>
    <row r="6504" spans="1:9" x14ac:dyDescent="0.35">
      <c r="B6504" s="10">
        <v>98.812911677330007</v>
      </c>
      <c r="C6504" s="9">
        <v>121.55462237419999</v>
      </c>
      <c r="D6504" s="10">
        <v>38.287470647749998</v>
      </c>
      <c r="E6504" s="11">
        <v>60.525441029580001</v>
      </c>
      <c r="F6504" s="9">
        <v>65.094942311579999</v>
      </c>
      <c r="G6504" s="9">
        <v>56.459680062579999</v>
      </c>
      <c r="H6504" s="11">
        <v>24.16591631316</v>
      </c>
      <c r="I6504" s="11">
        <v>244.5334503647</v>
      </c>
    </row>
    <row r="6505" spans="1:9" x14ac:dyDescent="0.35">
      <c r="A6505" s="1" t="s">
        <v>7445</v>
      </c>
      <c r="B6505" s="8">
        <v>9.8747764975620003E-2</v>
      </c>
      <c r="C6505" s="8">
        <v>5.1026711605750001E-2</v>
      </c>
      <c r="D6505" s="8">
        <v>6.5705887546719993E-2</v>
      </c>
      <c r="E6505" s="6">
        <v>0.157014588811</v>
      </c>
      <c r="F6505" s="8">
        <v>5.5874024598810003E-2</v>
      </c>
      <c r="G6505" s="8">
        <v>4.5594502102689997E-2</v>
      </c>
      <c r="H6505" s="8">
        <v>0.1362985780531</v>
      </c>
      <c r="I6505" s="8">
        <v>8.9117909323329997E-2</v>
      </c>
    </row>
    <row r="6506" spans="1:9" x14ac:dyDescent="0.35">
      <c r="B6506" s="11">
        <v>38.911917964090001</v>
      </c>
      <c r="C6506" s="11">
        <v>8.0852056490709998</v>
      </c>
      <c r="D6506" s="11">
        <v>16.522236273650002</v>
      </c>
      <c r="E6506" s="9">
        <v>22.38968169044</v>
      </c>
      <c r="F6506" s="11">
        <v>4.6785040930650004</v>
      </c>
      <c r="G6506" s="11">
        <v>3.4067015560049998</v>
      </c>
      <c r="H6506" s="11">
        <v>6.4736219808389999</v>
      </c>
      <c r="I6506" s="11">
        <v>53.470745594</v>
      </c>
    </row>
    <row r="6507" spans="1:9" x14ac:dyDescent="0.35">
      <c r="A6507" s="1" t="s">
        <v>7446</v>
      </c>
      <c r="B6507" s="6">
        <v>0.60805700768740001</v>
      </c>
      <c r="C6507" s="7">
        <v>0.1330284312144</v>
      </c>
      <c r="D6507" s="6">
        <v>0.73533865569979995</v>
      </c>
      <c r="E6507" s="8">
        <v>0.38360555579369998</v>
      </c>
      <c r="F6507" s="7">
        <v>0.10649772705210001</v>
      </c>
      <c r="G6507" s="7">
        <v>0.16276043809740001</v>
      </c>
      <c r="H6507" s="7">
        <v>0.17085243411529999</v>
      </c>
      <c r="I6507" s="8">
        <v>0.44800048555350003</v>
      </c>
    </row>
    <row r="6508" spans="1:9" x14ac:dyDescent="0.35">
      <c r="B6508" s="9">
        <v>239.60708788159999</v>
      </c>
      <c r="C6508" s="10">
        <v>21.07841539647</v>
      </c>
      <c r="D6508" s="9">
        <v>184.90639825810001</v>
      </c>
      <c r="E6508" s="11">
        <v>54.700689623460001</v>
      </c>
      <c r="F6508" s="10">
        <v>8.9173825492780008</v>
      </c>
      <c r="G6508" s="10">
        <v>12.1610328472</v>
      </c>
      <c r="H6508" s="10">
        <v>8.1147880540430002</v>
      </c>
      <c r="I6508" s="11">
        <v>268.80029133210002</v>
      </c>
    </row>
    <row r="6509" spans="1:9" x14ac:dyDescent="0.35">
      <c r="A6509" s="1" t="s">
        <v>7447</v>
      </c>
      <c r="B6509" s="7">
        <v>0.105076625087</v>
      </c>
      <c r="C6509" s="6">
        <v>0.60885785712439999</v>
      </c>
      <c r="D6509" s="7">
        <v>6.4404763707509999E-2</v>
      </c>
      <c r="E6509" s="7">
        <v>0.17679834208549999</v>
      </c>
      <c r="F6509" s="6">
        <v>0.58793864762769998</v>
      </c>
      <c r="G6509" s="6">
        <v>0.63230126356149996</v>
      </c>
      <c r="H6509" s="8">
        <v>0.3409031452206</v>
      </c>
      <c r="I6509" s="8">
        <v>0.25678521705009999</v>
      </c>
    </row>
    <row r="6510" spans="1:9" x14ac:dyDescent="0.35">
      <c r="B6510" s="10">
        <v>41.405828439140002</v>
      </c>
      <c r="C6510" s="9">
        <v>96.47380422901</v>
      </c>
      <c r="D6510" s="10">
        <v>16.19505896435</v>
      </c>
      <c r="E6510" s="10">
        <v>25.210769474789998</v>
      </c>
      <c r="F6510" s="9">
        <v>49.229912989939997</v>
      </c>
      <c r="G6510" s="9">
        <v>47.243891239070003</v>
      </c>
      <c r="H6510" s="11">
        <v>16.1914975619</v>
      </c>
      <c r="I6510" s="11">
        <v>154.07113022999999</v>
      </c>
    </row>
    <row r="6511" spans="1:9" x14ac:dyDescent="0.35">
      <c r="A6511" s="1" t="s">
        <v>7448</v>
      </c>
      <c r="B6511" s="8">
        <v>0.14568341680749999</v>
      </c>
      <c r="C6511" s="8">
        <v>0.1582880794722</v>
      </c>
      <c r="D6511" s="7">
        <v>8.7857448208799996E-2</v>
      </c>
      <c r="E6511" s="6">
        <v>0.2476550899578</v>
      </c>
      <c r="F6511" s="8">
        <v>0.18947146800449999</v>
      </c>
      <c r="G6511" s="8">
        <v>0.1233419763909</v>
      </c>
      <c r="H6511" s="8">
        <v>0.16789703504680001</v>
      </c>
      <c r="I6511" s="8">
        <v>0.15077053355770001</v>
      </c>
    </row>
    <row r="6512" spans="1:9" x14ac:dyDescent="0.35">
      <c r="B6512" s="11">
        <v>57.407083238200002</v>
      </c>
      <c r="C6512" s="11">
        <v>25.080818145150001</v>
      </c>
      <c r="D6512" s="10">
        <v>22.092411683400002</v>
      </c>
      <c r="E6512" s="9">
        <v>35.3146715548</v>
      </c>
      <c r="F6512" s="11">
        <v>15.86502932164</v>
      </c>
      <c r="G6512" s="11">
        <v>9.2157888235129999</v>
      </c>
      <c r="H6512" s="11">
        <v>7.9744187512589999</v>
      </c>
      <c r="I6512" s="11">
        <v>90.462320134609996</v>
      </c>
    </row>
    <row r="6513" spans="1:9" x14ac:dyDescent="0.35">
      <c r="A6513" s="1" t="s">
        <v>7449</v>
      </c>
      <c r="B6513" s="6">
        <v>0.20644388434729999</v>
      </c>
      <c r="C6513" s="7">
        <v>6.2495552004350002E-2</v>
      </c>
      <c r="D6513" s="6">
        <v>0.22434839014909999</v>
      </c>
      <c r="E6513" s="8">
        <v>0.17487065768500001</v>
      </c>
      <c r="F6513" s="8">
        <v>7.134080592566E-2</v>
      </c>
      <c r="G6513" s="7">
        <v>5.2582993752589999E-2</v>
      </c>
      <c r="H6513" s="8">
        <v>6.4461471225729997E-2</v>
      </c>
      <c r="I6513" s="8">
        <v>0.1571901185672</v>
      </c>
    </row>
    <row r="6514" spans="1:9" x14ac:dyDescent="0.35">
      <c r="B6514" s="9">
        <v>81.349967707049998</v>
      </c>
      <c r="C6514" s="10">
        <v>9.9024486236040001</v>
      </c>
      <c r="D6514" s="9">
        <v>56.414078677799999</v>
      </c>
      <c r="E6514" s="11">
        <v>24.93588902926</v>
      </c>
      <c r="F6514" s="11">
        <v>5.9735853094940001</v>
      </c>
      <c r="G6514" s="10">
        <v>3.9288633141089999</v>
      </c>
      <c r="H6514" s="11">
        <v>3.0616548096449998</v>
      </c>
      <c r="I6514" s="11">
        <v>94.314071140300001</v>
      </c>
    </row>
    <row r="6515" spans="1:9" x14ac:dyDescent="0.35">
      <c r="A6515" s="1" t="s">
        <v>7450</v>
      </c>
      <c r="B6515" s="6">
        <v>0.40161312334010002</v>
      </c>
      <c r="C6515" s="7">
        <v>7.0532879210089994E-2</v>
      </c>
      <c r="D6515" s="6">
        <v>0.51099026555070004</v>
      </c>
      <c r="E6515" s="8">
        <v>0.2087348981087</v>
      </c>
      <c r="F6515" s="7">
        <v>3.5156921126429999E-2</v>
      </c>
      <c r="G6515" s="7">
        <v>0.11017744434479999</v>
      </c>
      <c r="H6515" s="8">
        <v>0.1063909628896</v>
      </c>
      <c r="I6515" s="8">
        <v>0.29081036698629997</v>
      </c>
    </row>
    <row r="6516" spans="1:9" x14ac:dyDescent="0.35">
      <c r="B6516" s="9">
        <v>158.25712017449999</v>
      </c>
      <c r="C6516" s="10">
        <v>11.17596677287</v>
      </c>
      <c r="D6516" s="9">
        <v>128.49231958030001</v>
      </c>
      <c r="E6516" s="11">
        <v>29.7648005942</v>
      </c>
      <c r="F6516" s="10">
        <v>2.9437972397840002</v>
      </c>
      <c r="G6516" s="10">
        <v>8.2321695330859992</v>
      </c>
      <c r="H6516" s="11">
        <v>5.0531332443980004</v>
      </c>
      <c r="I6516" s="11">
        <v>174.48622019179999</v>
      </c>
    </row>
    <row r="6517" spans="1:9" x14ac:dyDescent="0.35">
      <c r="A6517" s="1" t="s">
        <v>7451</v>
      </c>
      <c r="B6517" s="8">
        <v>4.2435185442440002E-2</v>
      </c>
      <c r="C6517" s="8">
        <v>4.8798920583249999E-2</v>
      </c>
      <c r="D6517" s="8">
        <v>4.669324483719E-2</v>
      </c>
      <c r="E6517" s="8">
        <v>3.4926423352020002E-2</v>
      </c>
      <c r="F6517" s="8">
        <v>6.0218132716909997E-2</v>
      </c>
      <c r="G6517" s="8">
        <v>3.6001819847520003E-2</v>
      </c>
      <c r="H6517" s="6">
        <v>0.1840488075642</v>
      </c>
      <c r="I6517" s="8">
        <v>5.5325854515429998E-2</v>
      </c>
    </row>
    <row r="6518" spans="1:9" x14ac:dyDescent="0.35">
      <c r="B6518" s="11">
        <v>16.721740032650001</v>
      </c>
      <c r="C6518" s="11">
        <v>7.7322111488719996</v>
      </c>
      <c r="D6518" s="11">
        <v>11.741365232070001</v>
      </c>
      <c r="E6518" s="11">
        <v>4.9803748005769997</v>
      </c>
      <c r="F6518" s="11">
        <v>5.0422496395370002</v>
      </c>
      <c r="G6518" s="11">
        <v>2.6899615093359999</v>
      </c>
      <c r="H6518" s="9">
        <v>8.7415615277379999</v>
      </c>
      <c r="I6518" s="11">
        <v>33.195512709260001</v>
      </c>
    </row>
    <row r="6519" spans="1:9" x14ac:dyDescent="0.35">
      <c r="A6519" s="1" t="s">
        <v>7452</v>
      </c>
      <c r="B6519" s="8">
        <v>1</v>
      </c>
      <c r="C6519" s="8">
        <v>1</v>
      </c>
      <c r="D6519" s="8">
        <v>1</v>
      </c>
      <c r="E6519" s="8">
        <v>1</v>
      </c>
      <c r="F6519" s="8">
        <v>1</v>
      </c>
      <c r="G6519" s="8">
        <v>1</v>
      </c>
      <c r="H6519" s="8">
        <v>1</v>
      </c>
      <c r="I6519" s="8">
        <v>1</v>
      </c>
    </row>
    <row r="6520" spans="1:9" x14ac:dyDescent="0.35">
      <c r="B6520" s="11">
        <v>394.05365755560001</v>
      </c>
      <c r="C6520" s="11">
        <v>158.45045456860001</v>
      </c>
      <c r="D6520" s="11">
        <v>251.45747041160001</v>
      </c>
      <c r="E6520" s="11">
        <v>142.59618714410001</v>
      </c>
      <c r="F6520" s="11">
        <v>83.733078593459993</v>
      </c>
      <c r="G6520" s="11">
        <v>74.717375975120007</v>
      </c>
      <c r="H6520" s="11">
        <v>47.495887875779999</v>
      </c>
      <c r="I6520" s="11">
        <v>600</v>
      </c>
    </row>
    <row r="6521" spans="1:9" x14ac:dyDescent="0.35">
      <c r="A6521" s="1" t="s">
        <v>7453</v>
      </c>
    </row>
    <row r="6522" spans="1:9" x14ac:dyDescent="0.35">
      <c r="A6522" s="1" t="s">
        <v>7454</v>
      </c>
    </row>
    <row r="6526" spans="1:9" x14ac:dyDescent="0.35">
      <c r="A6526" s="4" t="s">
        <v>7455</v>
      </c>
    </row>
    <row r="6527" spans="1:9" x14ac:dyDescent="0.35">
      <c r="A6527" s="1" t="s">
        <v>7456</v>
      </c>
    </row>
    <row r="6528" spans="1:9" ht="31" x14ac:dyDescent="0.35">
      <c r="A6528" s="5" t="s">
        <v>7457</v>
      </c>
      <c r="B6528" s="5" t="s">
        <v>7458</v>
      </c>
      <c r="C6528" s="5" t="s">
        <v>7459</v>
      </c>
      <c r="D6528" s="5" t="s">
        <v>7460</v>
      </c>
      <c r="E6528" s="5" t="s">
        <v>7461</v>
      </c>
      <c r="F6528" s="5" t="s">
        <v>7462</v>
      </c>
      <c r="G6528" s="5" t="s">
        <v>7463</v>
      </c>
      <c r="H6528" s="5" t="s">
        <v>7464</v>
      </c>
      <c r="I6528" s="5" t="s">
        <v>7465</v>
      </c>
    </row>
    <row r="6529" spans="1:9" x14ac:dyDescent="0.35">
      <c r="A6529" s="1" t="s">
        <v>7466</v>
      </c>
      <c r="B6529" s="8">
        <v>0.43216754673270003</v>
      </c>
      <c r="C6529" s="8">
        <v>0.33294916107439998</v>
      </c>
      <c r="D6529" s="8">
        <v>0.33947002209560001</v>
      </c>
      <c r="E6529" s="6">
        <v>0.53574830925890005</v>
      </c>
      <c r="F6529" s="8">
        <v>0.36951866974640002</v>
      </c>
      <c r="G6529" s="8">
        <v>0.29850153297050003</v>
      </c>
      <c r="H6529" s="8">
        <v>0.35178762926239998</v>
      </c>
      <c r="I6529" s="8">
        <v>0.40755575060780003</v>
      </c>
    </row>
    <row r="6530" spans="1:9" x14ac:dyDescent="0.35">
      <c r="B6530" s="11">
        <v>188.54503210179999</v>
      </c>
      <c r="C6530" s="11">
        <v>28.40348976436</v>
      </c>
      <c r="D6530" s="11">
        <v>78.157600207130002</v>
      </c>
      <c r="E6530" s="9">
        <v>110.3874318947</v>
      </c>
      <c r="F6530" s="11">
        <v>15.29066341275</v>
      </c>
      <c r="G6530" s="11">
        <v>13.112826351620001</v>
      </c>
      <c r="H6530" s="11">
        <v>27.584928498509999</v>
      </c>
      <c r="I6530" s="11">
        <v>244.5334503647</v>
      </c>
    </row>
    <row r="6531" spans="1:9" x14ac:dyDescent="0.35">
      <c r="A6531" s="1" t="s">
        <v>7467</v>
      </c>
      <c r="B6531" s="8">
        <v>8.7541023640379995E-2</v>
      </c>
      <c r="C6531" s="8">
        <v>0.1239647097175</v>
      </c>
      <c r="D6531" s="8">
        <v>7.2621256804690004E-2</v>
      </c>
      <c r="E6531" s="8">
        <v>0.1042124593837</v>
      </c>
      <c r="F6531" s="8">
        <v>0.1546235096676</v>
      </c>
      <c r="G6531" s="8">
        <v>9.5084831995689997E-2</v>
      </c>
      <c r="H6531" s="8">
        <v>5.9980375868660001E-2</v>
      </c>
      <c r="I6531" s="8">
        <v>8.9117909323329997E-2</v>
      </c>
    </row>
    <row r="6532" spans="1:9" x14ac:dyDescent="0.35">
      <c r="B6532" s="11">
        <v>38.192190129229999</v>
      </c>
      <c r="C6532" s="11">
        <v>10.5752792776</v>
      </c>
      <c r="D6532" s="11">
        <v>16.719895090710001</v>
      </c>
      <c r="E6532" s="11">
        <v>21.472295038519999</v>
      </c>
      <c r="F6532" s="11">
        <v>6.3983128204249997</v>
      </c>
      <c r="G6532" s="11">
        <v>4.176966457172</v>
      </c>
      <c r="H6532" s="11">
        <v>4.7032761871690001</v>
      </c>
      <c r="I6532" s="11">
        <v>53.470745594</v>
      </c>
    </row>
    <row r="6533" spans="1:9" x14ac:dyDescent="0.35">
      <c r="A6533" s="1" t="s">
        <v>7468</v>
      </c>
      <c r="B6533" s="8">
        <v>0.4381954237549</v>
      </c>
      <c r="C6533" s="8">
        <v>0.48575102831520001</v>
      </c>
      <c r="D6533" s="6">
        <v>0.53839733645129995</v>
      </c>
      <c r="E6533" s="7">
        <v>0.32622921360730001</v>
      </c>
      <c r="F6533" s="8">
        <v>0.44928440070100001</v>
      </c>
      <c r="G6533" s="8">
        <v>0.52010174485130001</v>
      </c>
      <c r="H6533" s="8">
        <v>0.46148381292110002</v>
      </c>
      <c r="I6533" s="8">
        <v>0.44800048555350003</v>
      </c>
    </row>
    <row r="6534" spans="1:9" x14ac:dyDescent="0.35">
      <c r="B6534" s="11">
        <v>191.1748599897</v>
      </c>
      <c r="C6534" s="11">
        <v>41.438832031460002</v>
      </c>
      <c r="D6534" s="9">
        <v>123.9574661562</v>
      </c>
      <c r="E6534" s="10">
        <v>67.21739383357</v>
      </c>
      <c r="F6534" s="11">
        <v>18.591365227720001</v>
      </c>
      <c r="G6534" s="11">
        <v>22.847466803740001</v>
      </c>
      <c r="H6534" s="11">
        <v>36.186599310890003</v>
      </c>
      <c r="I6534" s="11">
        <v>268.80029133210002</v>
      </c>
    </row>
    <row r="6535" spans="1:9" x14ac:dyDescent="0.35">
      <c r="A6535" s="1" t="s">
        <v>7469</v>
      </c>
      <c r="B6535" s="8">
        <v>0.25793418453069999</v>
      </c>
      <c r="C6535" s="8">
        <v>0.24881802799870001</v>
      </c>
      <c r="D6535" s="8">
        <v>0.2057462035739</v>
      </c>
      <c r="E6535" s="8">
        <v>0.31624934325109999</v>
      </c>
      <c r="F6535" s="8">
        <v>0.23542847972850001</v>
      </c>
      <c r="G6535" s="8">
        <v>0.26143067159279998</v>
      </c>
      <c r="H6535" s="8">
        <v>0.2590603642457</v>
      </c>
      <c r="I6535" s="8">
        <v>0.25678521705009999</v>
      </c>
    </row>
    <row r="6536" spans="1:9" x14ac:dyDescent="0.35">
      <c r="B6536" s="11">
        <v>112.5309141562</v>
      </c>
      <c r="C6536" s="11">
        <v>21.226364675740001</v>
      </c>
      <c r="D6536" s="11">
        <v>47.36980727724</v>
      </c>
      <c r="E6536" s="11">
        <v>65.161106878989997</v>
      </c>
      <c r="F6536" s="11">
        <v>9.7420182957839998</v>
      </c>
      <c r="G6536" s="11">
        <v>11.48434637996</v>
      </c>
      <c r="H6536" s="11">
        <v>20.31385139807</v>
      </c>
      <c r="I6536" s="11">
        <v>154.07113022999999</v>
      </c>
    </row>
    <row r="6537" spans="1:9" x14ac:dyDescent="0.35">
      <c r="A6537" s="1" t="s">
        <v>7470</v>
      </c>
      <c r="B6537" s="8">
        <v>0.174233362202</v>
      </c>
      <c r="C6537" s="8">
        <v>8.4131133075769998E-2</v>
      </c>
      <c r="D6537" s="8">
        <v>0.13372381852160001</v>
      </c>
      <c r="E6537" s="6">
        <v>0.2194989660078</v>
      </c>
      <c r="F6537" s="8">
        <v>0.13409019001790001</v>
      </c>
      <c r="G6537" s="8">
        <v>3.7070861377729997E-2</v>
      </c>
      <c r="H6537" s="8">
        <v>9.272726501669E-2</v>
      </c>
      <c r="I6537" s="8">
        <v>0.15077053355770001</v>
      </c>
    </row>
    <row r="6538" spans="1:9" x14ac:dyDescent="0.35">
      <c r="B6538" s="11">
        <v>76.014117945549998</v>
      </c>
      <c r="C6538" s="11">
        <v>7.1771250886190003</v>
      </c>
      <c r="D6538" s="11">
        <v>30.787792929889999</v>
      </c>
      <c r="E6538" s="9">
        <v>45.226325015660002</v>
      </c>
      <c r="F6538" s="11">
        <v>5.5486451169629998</v>
      </c>
      <c r="G6538" s="11">
        <v>1.6284799716559999</v>
      </c>
      <c r="H6538" s="11">
        <v>7.2710771004380002</v>
      </c>
      <c r="I6538" s="11">
        <v>90.462320134609996</v>
      </c>
    </row>
    <row r="6539" spans="1:9" x14ac:dyDescent="0.35">
      <c r="A6539" s="1" t="s">
        <v>7471</v>
      </c>
      <c r="B6539" s="8">
        <v>0.1462345351163</v>
      </c>
      <c r="C6539" s="8">
        <v>0.22958352564029999</v>
      </c>
      <c r="D6539" s="8">
        <v>0.15207462673710001</v>
      </c>
      <c r="E6539" s="8">
        <v>0.13970878218310001</v>
      </c>
      <c r="F6539" s="8">
        <v>0.17271654717490001</v>
      </c>
      <c r="G6539" s="8">
        <v>0.2831508990262</v>
      </c>
      <c r="H6539" s="8">
        <v>0.13938557651879999</v>
      </c>
      <c r="I6539" s="8">
        <v>0.1571901185672</v>
      </c>
    </row>
    <row r="6540" spans="1:9" x14ac:dyDescent="0.35">
      <c r="B6540" s="11">
        <v>63.798856083339999</v>
      </c>
      <c r="C6540" s="11">
        <v>19.585492570540001</v>
      </c>
      <c r="D6540" s="11">
        <v>35.01277610551</v>
      </c>
      <c r="E6540" s="11">
        <v>28.786079977829999</v>
      </c>
      <c r="F6540" s="11">
        <v>7.147001775243</v>
      </c>
      <c r="G6540" s="11">
        <v>12.438490795290001</v>
      </c>
      <c r="H6540" s="11">
        <v>10.929722486419999</v>
      </c>
      <c r="I6540" s="11">
        <v>94.314071140300001</v>
      </c>
    </row>
    <row r="6541" spans="1:9" x14ac:dyDescent="0.35">
      <c r="A6541" s="1" t="s">
        <v>7472</v>
      </c>
      <c r="B6541" s="8">
        <v>0.29196088863870001</v>
      </c>
      <c r="C6541" s="8">
        <v>0.25616750267490002</v>
      </c>
      <c r="D6541" s="6">
        <v>0.38632270971429999</v>
      </c>
      <c r="E6541" s="7">
        <v>0.1865204314243</v>
      </c>
      <c r="F6541" s="8">
        <v>0.27656785352610003</v>
      </c>
      <c r="G6541" s="8">
        <v>0.23695084582510001</v>
      </c>
      <c r="H6541" s="8">
        <v>0.32209823640230001</v>
      </c>
      <c r="I6541" s="8">
        <v>0.29081036698629997</v>
      </c>
    </row>
    <row r="6542" spans="1:9" x14ac:dyDescent="0.35">
      <c r="B6542" s="11">
        <v>127.3760039064</v>
      </c>
      <c r="C6542" s="11">
        <v>21.853339460920001</v>
      </c>
      <c r="D6542" s="9">
        <v>88.944690050670005</v>
      </c>
      <c r="E6542" s="10">
        <v>38.431313855729996</v>
      </c>
      <c r="F6542" s="11">
        <v>11.444363452479999</v>
      </c>
      <c r="G6542" s="11">
        <v>10.40897600844</v>
      </c>
      <c r="H6542" s="11">
        <v>25.256876824470002</v>
      </c>
      <c r="I6542" s="11">
        <v>174.48622019179999</v>
      </c>
    </row>
    <row r="6543" spans="1:9" x14ac:dyDescent="0.35">
      <c r="A6543" s="1" t="s">
        <v>7473</v>
      </c>
      <c r="B6543" s="8">
        <v>4.2096005871999999E-2</v>
      </c>
      <c r="C6543" s="8">
        <v>5.7335100892899997E-2</v>
      </c>
      <c r="D6543" s="8">
        <v>4.9511384648409998E-2</v>
      </c>
      <c r="E6543" s="8">
        <v>3.3810017749999997E-2</v>
      </c>
      <c r="F6543" s="8">
        <v>2.657341988508E-2</v>
      </c>
      <c r="G6543" s="8">
        <v>8.6311890182439996E-2</v>
      </c>
      <c r="H6543" s="8">
        <v>0.12674818194779999</v>
      </c>
      <c r="I6543" s="8">
        <v>5.5325854515429998E-2</v>
      </c>
    </row>
    <row r="6544" spans="1:9" x14ac:dyDescent="0.35">
      <c r="B6544" s="11">
        <v>18.365545581799999</v>
      </c>
      <c r="C6544" s="11">
        <v>4.8911880303129998</v>
      </c>
      <c r="D6544" s="11">
        <v>11.39921275865</v>
      </c>
      <c r="E6544" s="11">
        <v>6.9663328231459998</v>
      </c>
      <c r="F6544" s="11">
        <v>1.0996067383200001</v>
      </c>
      <c r="G6544" s="11">
        <v>3.7915812919929999</v>
      </c>
      <c r="H6544" s="11">
        <v>9.9387790971429997</v>
      </c>
      <c r="I6544" s="11">
        <v>33.195512709260001</v>
      </c>
    </row>
    <row r="6545" spans="1:9" x14ac:dyDescent="0.35">
      <c r="A6545" s="1" t="s">
        <v>7474</v>
      </c>
      <c r="B6545" s="8">
        <v>1</v>
      </c>
      <c r="C6545" s="8">
        <v>1</v>
      </c>
      <c r="D6545" s="8">
        <v>1</v>
      </c>
      <c r="E6545" s="8">
        <v>1</v>
      </c>
      <c r="F6545" s="8">
        <v>1</v>
      </c>
      <c r="G6545" s="8">
        <v>1</v>
      </c>
      <c r="H6545" s="8">
        <v>1</v>
      </c>
      <c r="I6545" s="8">
        <v>1</v>
      </c>
    </row>
    <row r="6546" spans="1:9" x14ac:dyDescent="0.35">
      <c r="B6546" s="11">
        <v>436.27762780260002</v>
      </c>
      <c r="C6546" s="11">
        <v>85.308789103730007</v>
      </c>
      <c r="D6546" s="11">
        <v>230.2341742127</v>
      </c>
      <c r="E6546" s="11">
        <v>206.0434535899</v>
      </c>
      <c r="F6546" s="11">
        <v>41.379948199209998</v>
      </c>
      <c r="G6546" s="11">
        <v>43.928840904520001</v>
      </c>
      <c r="H6546" s="11">
        <v>78.413583093710002</v>
      </c>
      <c r="I6546" s="11">
        <v>600</v>
      </c>
    </row>
    <row r="6547" spans="1:9" x14ac:dyDescent="0.35">
      <c r="A6547" s="1" t="s">
        <v>7475</v>
      </c>
    </row>
    <row r="6548" spans="1:9" x14ac:dyDescent="0.35">
      <c r="A6548" s="1" t="s">
        <v>7476</v>
      </c>
    </row>
    <row r="6552" spans="1:9" x14ac:dyDescent="0.35">
      <c r="A6552" s="4" t="s">
        <v>7477</v>
      </c>
    </row>
    <row r="6553" spans="1:9" x14ac:dyDescent="0.35">
      <c r="A6553" s="1" t="s">
        <v>7478</v>
      </c>
    </row>
    <row r="6554" spans="1:9" ht="31" x14ac:dyDescent="0.35">
      <c r="A6554" s="5" t="s">
        <v>7479</v>
      </c>
      <c r="B6554" s="5" t="s">
        <v>7480</v>
      </c>
      <c r="C6554" s="5" t="s">
        <v>7481</v>
      </c>
      <c r="D6554" s="5" t="s">
        <v>7482</v>
      </c>
    </row>
    <row r="6555" spans="1:9" x14ac:dyDescent="0.35">
      <c r="A6555" s="1" t="s">
        <v>7483</v>
      </c>
      <c r="B6555" s="8">
        <v>0.42294001849270002</v>
      </c>
      <c r="C6555" s="8">
        <v>0.38875275652620001</v>
      </c>
      <c r="D6555" s="8">
        <v>0.40755575060780003</v>
      </c>
    </row>
    <row r="6556" spans="1:9" x14ac:dyDescent="0.35">
      <c r="B6556" s="11">
        <v>139.57020610250001</v>
      </c>
      <c r="C6556" s="11">
        <v>104.96324426220001</v>
      </c>
      <c r="D6556" s="11">
        <v>244.5334503647</v>
      </c>
    </row>
    <row r="6557" spans="1:9" x14ac:dyDescent="0.35">
      <c r="A6557" s="1" t="s">
        <v>7484</v>
      </c>
      <c r="B6557" s="8">
        <v>0.1108749692098</v>
      </c>
      <c r="C6557" s="8">
        <v>6.2525947239869997E-2</v>
      </c>
      <c r="D6557" s="8">
        <v>8.9117909323329997E-2</v>
      </c>
    </row>
    <row r="6558" spans="1:9" x14ac:dyDescent="0.35">
      <c r="B6558" s="11">
        <v>36.58873983921</v>
      </c>
      <c r="C6558" s="11">
        <v>16.882005754790001</v>
      </c>
      <c r="D6558" s="11">
        <v>53.470745594</v>
      </c>
    </row>
    <row r="6559" spans="1:9" x14ac:dyDescent="0.35">
      <c r="A6559" s="1" t="s">
        <v>7485</v>
      </c>
      <c r="B6559" s="8">
        <v>0.40475417751780002</v>
      </c>
      <c r="C6559" s="8">
        <v>0.50085708426359998</v>
      </c>
      <c r="D6559" s="8">
        <v>0.44800048555350003</v>
      </c>
    </row>
    <row r="6560" spans="1:9" x14ac:dyDescent="0.35">
      <c r="B6560" s="11">
        <v>133.56887858069999</v>
      </c>
      <c r="C6560" s="11">
        <v>135.23141275130001</v>
      </c>
      <c r="D6560" s="11">
        <v>268.80029133210002</v>
      </c>
    </row>
    <row r="6561" spans="1:4" x14ac:dyDescent="0.35">
      <c r="A6561" s="1" t="s">
        <v>7486</v>
      </c>
      <c r="B6561" s="8">
        <v>0.26669418053339999</v>
      </c>
      <c r="C6561" s="8">
        <v>0.2446742616816</v>
      </c>
      <c r="D6561" s="8">
        <v>0.25678521705009999</v>
      </c>
    </row>
    <row r="6562" spans="1:4" x14ac:dyDescent="0.35">
      <c r="B6562" s="11">
        <v>88.009079575940007</v>
      </c>
      <c r="C6562" s="11">
        <v>66.062050654109996</v>
      </c>
      <c r="D6562" s="11">
        <v>154.07113022999999</v>
      </c>
    </row>
    <row r="6563" spans="1:4" x14ac:dyDescent="0.35">
      <c r="A6563" s="1" t="s">
        <v>7487</v>
      </c>
      <c r="B6563" s="8">
        <v>0.1562458379593</v>
      </c>
      <c r="C6563" s="8">
        <v>0.1440784948446</v>
      </c>
      <c r="D6563" s="8">
        <v>0.15077053355770001</v>
      </c>
    </row>
    <row r="6564" spans="1:4" x14ac:dyDescent="0.35">
      <c r="B6564" s="11">
        <v>51.561126526530003</v>
      </c>
      <c r="C6564" s="11">
        <v>38.90119360808</v>
      </c>
      <c r="D6564" s="11">
        <v>90.462320134609996</v>
      </c>
    </row>
    <row r="6565" spans="1:4" x14ac:dyDescent="0.35">
      <c r="A6565" s="1" t="s">
        <v>7488</v>
      </c>
      <c r="B6565" s="8">
        <v>0.1334595485109</v>
      </c>
      <c r="C6565" s="8">
        <v>0.1861941486359</v>
      </c>
      <c r="D6565" s="8">
        <v>0.1571901185672</v>
      </c>
    </row>
    <row r="6566" spans="1:4" x14ac:dyDescent="0.35">
      <c r="B6566" s="11">
        <v>44.041651008540001</v>
      </c>
      <c r="C6566" s="11">
        <v>50.272420131760001</v>
      </c>
      <c r="D6566" s="11">
        <v>94.314071140300001</v>
      </c>
    </row>
    <row r="6567" spans="1:4" x14ac:dyDescent="0.35">
      <c r="A6567" s="1" t="s">
        <v>7489</v>
      </c>
      <c r="B6567" s="8">
        <v>0.27129462900700002</v>
      </c>
      <c r="C6567" s="8">
        <v>0.31466293562769998</v>
      </c>
      <c r="D6567" s="8">
        <v>0.29081036698629997</v>
      </c>
    </row>
    <row r="6568" spans="1:4" x14ac:dyDescent="0.35">
      <c r="B6568" s="11">
        <v>89.527227572209995</v>
      </c>
      <c r="C6568" s="11">
        <v>84.958992619580002</v>
      </c>
      <c r="D6568" s="11">
        <v>174.48622019179999</v>
      </c>
    </row>
    <row r="6569" spans="1:4" x14ac:dyDescent="0.35">
      <c r="A6569" s="1" t="s">
        <v>7490</v>
      </c>
      <c r="B6569" s="8">
        <v>6.1430834779599999E-2</v>
      </c>
      <c r="C6569" s="8">
        <v>4.786421197034E-2</v>
      </c>
      <c r="D6569" s="8">
        <v>5.5325854515429998E-2</v>
      </c>
    </row>
    <row r="6570" spans="1:4" x14ac:dyDescent="0.35">
      <c r="B6570" s="11">
        <v>20.272175477249998</v>
      </c>
      <c r="C6570" s="11">
        <v>12.923337232010001</v>
      </c>
      <c r="D6570" s="11">
        <v>33.195512709260001</v>
      </c>
    </row>
    <row r="6571" spans="1:4" x14ac:dyDescent="0.35">
      <c r="A6571" s="1" t="s">
        <v>7491</v>
      </c>
      <c r="B6571" s="8">
        <v>1</v>
      </c>
      <c r="C6571" s="8">
        <v>1</v>
      </c>
      <c r="D6571" s="8">
        <v>1</v>
      </c>
    </row>
    <row r="6572" spans="1:4" x14ac:dyDescent="0.35">
      <c r="B6572" s="11">
        <v>329.99999999969998</v>
      </c>
      <c r="C6572" s="11">
        <v>270.00000000030002</v>
      </c>
      <c r="D6572" s="11">
        <v>600</v>
      </c>
    </row>
    <row r="6573" spans="1:4" x14ac:dyDescent="0.35">
      <c r="A6573" s="1" t="s">
        <v>7492</v>
      </c>
    </row>
    <row r="6574" spans="1:4" x14ac:dyDescent="0.35">
      <c r="A6574" s="1" t="s">
        <v>7493</v>
      </c>
    </row>
    <row r="6578" spans="1:8" x14ac:dyDescent="0.35">
      <c r="A6578" s="4" t="s">
        <v>7494</v>
      </c>
    </row>
    <row r="6579" spans="1:8" x14ac:dyDescent="0.35">
      <c r="A6579" s="1" t="s">
        <v>7495</v>
      </c>
    </row>
    <row r="6580" spans="1:8" ht="31" x14ac:dyDescent="0.35">
      <c r="A6580" s="5" t="s">
        <v>7496</v>
      </c>
      <c r="B6580" s="5" t="s">
        <v>7497</v>
      </c>
      <c r="C6580" s="5" t="s">
        <v>7498</v>
      </c>
      <c r="D6580" s="5" t="s">
        <v>7499</v>
      </c>
      <c r="E6580" s="5" t="s">
        <v>7500</v>
      </c>
      <c r="F6580" s="5" t="s">
        <v>7501</v>
      </c>
      <c r="G6580" s="5" t="s">
        <v>7502</v>
      </c>
      <c r="H6580" s="5" t="s">
        <v>7503</v>
      </c>
    </row>
    <row r="6581" spans="1:8" x14ac:dyDescent="0.35">
      <c r="A6581" s="1" t="s">
        <v>7504</v>
      </c>
      <c r="B6581" s="8">
        <v>0.41347136083079999</v>
      </c>
      <c r="C6581" s="8">
        <v>0.40341592954909999</v>
      </c>
      <c r="D6581" s="8">
        <v>0.42126202651200001</v>
      </c>
      <c r="E6581" s="8">
        <v>0.4068983137446</v>
      </c>
      <c r="F6581" s="8">
        <v>0.39148876605170002</v>
      </c>
      <c r="G6581" s="8">
        <v>0.41445685209260003</v>
      </c>
      <c r="H6581" s="8">
        <v>0.40755575060780003</v>
      </c>
    </row>
    <row r="6582" spans="1:8" x14ac:dyDescent="0.35">
      <c r="B6582" s="11">
        <v>102.1356955528</v>
      </c>
      <c r="C6582" s="11">
        <v>142.3977548119</v>
      </c>
      <c r="D6582" s="11">
        <v>47.619459477249997</v>
      </c>
      <c r="E6582" s="11">
        <v>54.516236075549998</v>
      </c>
      <c r="F6582" s="11">
        <v>66.427813823280005</v>
      </c>
      <c r="G6582" s="11">
        <v>75.969940988580007</v>
      </c>
      <c r="H6582" s="11">
        <v>244.5334503647</v>
      </c>
    </row>
    <row r="6583" spans="1:8" x14ac:dyDescent="0.35">
      <c r="A6583" s="1" t="s">
        <v>7505</v>
      </c>
      <c r="B6583" s="8">
        <v>0.1162155626451</v>
      </c>
      <c r="C6583" s="8">
        <v>7.0154618701840005E-2</v>
      </c>
      <c r="D6583" s="8">
        <v>0.14333276537</v>
      </c>
      <c r="E6583" s="8">
        <v>9.3336561331059997E-2</v>
      </c>
      <c r="F6583" s="8">
        <v>7.525289802632E-2</v>
      </c>
      <c r="G6583" s="8">
        <v>6.543516406041E-2</v>
      </c>
      <c r="H6583" s="8">
        <v>8.9117909323329997E-2</v>
      </c>
    </row>
    <row r="6584" spans="1:8" x14ac:dyDescent="0.35">
      <c r="B6584" s="11">
        <v>28.707568284690002</v>
      </c>
      <c r="C6584" s="11">
        <v>24.763177309309999</v>
      </c>
      <c r="D6584" s="11">
        <v>16.202335797540002</v>
      </c>
      <c r="E6584" s="11">
        <v>12.50523248715</v>
      </c>
      <c r="F6584" s="11">
        <v>12.768911737030001</v>
      </c>
      <c r="G6584" s="11">
        <v>11.99426557228</v>
      </c>
      <c r="H6584" s="11">
        <v>53.470745594</v>
      </c>
    </row>
    <row r="6585" spans="1:8" x14ac:dyDescent="0.35">
      <c r="A6585" s="1" t="s">
        <v>7506</v>
      </c>
      <c r="B6585" s="8">
        <v>0.42637736444579999</v>
      </c>
      <c r="C6585" s="8">
        <v>0.46313262724999998</v>
      </c>
      <c r="D6585" s="8">
        <v>0.36477698505380002</v>
      </c>
      <c r="E6585" s="8">
        <v>0.47835009833530001</v>
      </c>
      <c r="F6585" s="8">
        <v>0.49550226438360001</v>
      </c>
      <c r="G6585" s="8">
        <v>0.43316819719670002</v>
      </c>
      <c r="H6585" s="8">
        <v>0.44800048555350003</v>
      </c>
    </row>
    <row r="6586" spans="1:8" x14ac:dyDescent="0.35">
      <c r="B6586" s="11">
        <v>105.3237365658</v>
      </c>
      <c r="C6586" s="11">
        <v>163.47655476630001</v>
      </c>
      <c r="D6586" s="11">
        <v>41.234390390770002</v>
      </c>
      <c r="E6586" s="11">
        <v>64.089346175019998</v>
      </c>
      <c r="F6586" s="11">
        <v>84.076824220139997</v>
      </c>
      <c r="G6586" s="11">
        <v>79.399730546160001</v>
      </c>
      <c r="H6586" s="11">
        <v>268.80029133210002</v>
      </c>
    </row>
    <row r="6587" spans="1:8" x14ac:dyDescent="0.35">
      <c r="A6587" s="1" t="s">
        <v>7507</v>
      </c>
      <c r="B6587" s="8">
        <v>0.2179995488989</v>
      </c>
      <c r="C6587" s="8">
        <v>0.28392793263389998</v>
      </c>
      <c r="D6587" s="8">
        <v>0.2146516546036</v>
      </c>
      <c r="E6587" s="8">
        <v>0.2208241941529</v>
      </c>
      <c r="F6587" s="8">
        <v>0.25151601269020002</v>
      </c>
      <c r="G6587" s="8">
        <v>0.31393150369779999</v>
      </c>
      <c r="H6587" s="8">
        <v>0.25678521705009999</v>
      </c>
    </row>
    <row r="6588" spans="1:8" x14ac:dyDescent="0.35">
      <c r="B6588" s="11">
        <v>53.850248569190001</v>
      </c>
      <c r="C6588" s="11">
        <v>100.22088166090001</v>
      </c>
      <c r="D6588" s="11">
        <v>24.264223036570002</v>
      </c>
      <c r="E6588" s="11">
        <v>29.58602553263</v>
      </c>
      <c r="F6588" s="11">
        <v>42.677237033030003</v>
      </c>
      <c r="G6588" s="11">
        <v>57.543644627820001</v>
      </c>
      <c r="H6588" s="11">
        <v>154.07113022999999</v>
      </c>
    </row>
    <row r="6589" spans="1:8" x14ac:dyDescent="0.35">
      <c r="A6589" s="1" t="s">
        <v>7508</v>
      </c>
      <c r="B6589" s="8">
        <v>0.1954718119319</v>
      </c>
      <c r="C6589" s="8">
        <v>0.1194879969152</v>
      </c>
      <c r="D6589" s="8">
        <v>0.20661037190830001</v>
      </c>
      <c r="E6589" s="8">
        <v>0.18607411959180001</v>
      </c>
      <c r="F6589" s="8">
        <v>0.1399727533615</v>
      </c>
      <c r="G6589" s="8">
        <v>0.1005253483947</v>
      </c>
      <c r="H6589" s="8">
        <v>0.15077053355770001</v>
      </c>
    </row>
    <row r="6590" spans="1:8" x14ac:dyDescent="0.35">
      <c r="B6590" s="11">
        <v>48.285446983610001</v>
      </c>
      <c r="C6590" s="11">
        <v>42.176873151000002</v>
      </c>
      <c r="D6590" s="11">
        <v>23.355236440679999</v>
      </c>
      <c r="E6590" s="11">
        <v>24.930210542920001</v>
      </c>
      <c r="F6590" s="11">
        <v>23.75057679024</v>
      </c>
      <c r="G6590" s="11">
        <v>18.426296360759999</v>
      </c>
      <c r="H6590" s="11">
        <v>90.462320134609996</v>
      </c>
    </row>
    <row r="6591" spans="1:8" x14ac:dyDescent="0.35">
      <c r="A6591" s="1" t="s">
        <v>7509</v>
      </c>
      <c r="B6591" s="8">
        <v>0.1427348045056</v>
      </c>
      <c r="C6591" s="8">
        <v>0.1673061355639</v>
      </c>
      <c r="D6591" s="8">
        <v>0.1251301872568</v>
      </c>
      <c r="E6591" s="8">
        <v>0.15758796119919999</v>
      </c>
      <c r="F6591" s="8">
        <v>0.17150940241929999</v>
      </c>
      <c r="G6591" s="8">
        <v>0.16341519001009999</v>
      </c>
      <c r="H6591" s="8">
        <v>0.1571901185672</v>
      </c>
    </row>
    <row r="6592" spans="1:8" x14ac:dyDescent="0.35">
      <c r="B6592" s="11">
        <v>35.258351409100001</v>
      </c>
      <c r="C6592" s="11">
        <v>59.0557197312</v>
      </c>
      <c r="D6592" s="11">
        <v>14.14471636761</v>
      </c>
      <c r="E6592" s="11">
        <v>21.113635041489999</v>
      </c>
      <c r="F6592" s="11">
        <v>29.101715402349999</v>
      </c>
      <c r="G6592" s="11">
        <v>29.954004328850001</v>
      </c>
      <c r="H6592" s="11">
        <v>94.314071140300001</v>
      </c>
    </row>
    <row r="6593" spans="1:8" x14ac:dyDescent="0.35">
      <c r="A6593" s="1" t="s">
        <v>7510</v>
      </c>
      <c r="B6593" s="8">
        <v>0.28364255994019999</v>
      </c>
      <c r="C6593" s="8">
        <v>0.29582649168609998</v>
      </c>
      <c r="D6593" s="8">
        <v>0.23964679779699999</v>
      </c>
      <c r="E6593" s="8">
        <v>0.32076213713610002</v>
      </c>
      <c r="F6593" s="8">
        <v>0.32399286196420002</v>
      </c>
      <c r="G6593" s="8">
        <v>0.2697530071866</v>
      </c>
      <c r="H6593" s="8">
        <v>0.29081036698629997</v>
      </c>
    </row>
    <row r="6594" spans="1:8" x14ac:dyDescent="0.35">
      <c r="B6594" s="11">
        <v>70.065385156689999</v>
      </c>
      <c r="C6594" s="11">
        <v>104.4208350351</v>
      </c>
      <c r="D6594" s="11">
        <v>27.089674023160001</v>
      </c>
      <c r="E6594" s="11">
        <v>42.975711133529998</v>
      </c>
      <c r="F6594" s="11">
        <v>54.975108817790002</v>
      </c>
      <c r="G6594" s="11">
        <v>49.445726217310003</v>
      </c>
      <c r="H6594" s="11">
        <v>174.48622019179999</v>
      </c>
    </row>
    <row r="6595" spans="1:8" x14ac:dyDescent="0.35">
      <c r="A6595" s="1" t="s">
        <v>7511</v>
      </c>
      <c r="B6595" s="8">
        <v>4.3935712078350002E-2</v>
      </c>
      <c r="C6595" s="8">
        <v>6.3296824499069995E-2</v>
      </c>
      <c r="D6595" s="8">
        <v>7.0628223064210002E-2</v>
      </c>
      <c r="E6595" s="8">
        <v>2.1415026589010001E-2</v>
      </c>
      <c r="F6595" s="8">
        <v>3.7756071538450002E-2</v>
      </c>
      <c r="G6595" s="8">
        <v>8.6939786650359993E-2</v>
      </c>
      <c r="H6595" s="8">
        <v>5.5325854515429998E-2</v>
      </c>
    </row>
    <row r="6596" spans="1:8" x14ac:dyDescent="0.35">
      <c r="B6596" s="11">
        <v>10.852999597629999</v>
      </c>
      <c r="C6596" s="11">
        <v>22.342513111620001</v>
      </c>
      <c r="D6596" s="11">
        <v>7.9838143352350004</v>
      </c>
      <c r="E6596" s="11">
        <v>2.8691852623980001</v>
      </c>
      <c r="F6596" s="11">
        <v>6.4064502186079997</v>
      </c>
      <c r="G6596" s="11">
        <v>15.93606289301</v>
      </c>
      <c r="H6596" s="11">
        <v>33.195512709260001</v>
      </c>
    </row>
    <row r="6597" spans="1:8" x14ac:dyDescent="0.35">
      <c r="A6597" s="1" t="s">
        <v>7512</v>
      </c>
      <c r="B6597" s="8">
        <v>1</v>
      </c>
      <c r="C6597" s="8">
        <v>1</v>
      </c>
      <c r="D6597" s="8">
        <v>1</v>
      </c>
      <c r="E6597" s="8">
        <v>1</v>
      </c>
      <c r="F6597" s="8">
        <v>1</v>
      </c>
      <c r="G6597" s="8">
        <v>1</v>
      </c>
      <c r="H6597" s="8">
        <v>1</v>
      </c>
    </row>
    <row r="6598" spans="1:8" x14ac:dyDescent="0.35">
      <c r="B6598" s="11">
        <v>247.02000000090001</v>
      </c>
      <c r="C6598" s="11">
        <v>352.97999999910002</v>
      </c>
      <c r="D6598" s="11">
        <v>113.04000000080001</v>
      </c>
      <c r="E6598" s="11">
        <v>133.98000000010001</v>
      </c>
      <c r="F6598" s="11">
        <v>169.6799999991</v>
      </c>
      <c r="G6598" s="11">
        <v>183.3</v>
      </c>
      <c r="H6598" s="11">
        <v>600</v>
      </c>
    </row>
    <row r="6599" spans="1:8" x14ac:dyDescent="0.35">
      <c r="A6599" s="1" t="s">
        <v>7513</v>
      </c>
    </row>
    <row r="6600" spans="1:8" x14ac:dyDescent="0.35">
      <c r="A6600" s="1" t="s">
        <v>7514</v>
      </c>
    </row>
    <row r="6604" spans="1:8" x14ac:dyDescent="0.35">
      <c r="A6604" s="4" t="s">
        <v>7515</v>
      </c>
    </row>
    <row r="6605" spans="1:8" x14ac:dyDescent="0.35">
      <c r="A6605" s="1" t="s">
        <v>7516</v>
      </c>
    </row>
    <row r="6606" spans="1:8" ht="31" x14ac:dyDescent="0.35">
      <c r="A6606" s="5" t="s">
        <v>7517</v>
      </c>
      <c r="B6606" s="5" t="s">
        <v>7518</v>
      </c>
      <c r="C6606" s="5" t="s">
        <v>7519</v>
      </c>
      <c r="D6606" s="5" t="s">
        <v>7520</v>
      </c>
      <c r="E6606" s="5" t="s">
        <v>7521</v>
      </c>
      <c r="F6606" s="5" t="s">
        <v>7522</v>
      </c>
    </row>
    <row r="6607" spans="1:8" x14ac:dyDescent="0.35">
      <c r="A6607" s="1" t="s">
        <v>7523</v>
      </c>
      <c r="B6607" s="7">
        <v>0.10500224757730001</v>
      </c>
      <c r="C6607" s="6">
        <v>0.69827085169189995</v>
      </c>
      <c r="D6607" s="8">
        <v>0.42018573871129999</v>
      </c>
      <c r="E6607" s="8">
        <v>0</v>
      </c>
      <c r="F6607" s="8">
        <v>0.40755575060780003</v>
      </c>
    </row>
    <row r="6608" spans="1:8" x14ac:dyDescent="0.35">
      <c r="B6608" s="10">
        <v>20.443937602879998</v>
      </c>
      <c r="C6608" s="9">
        <v>146.80446386369999</v>
      </c>
      <c r="D6608" s="11">
        <v>77.285048898110006</v>
      </c>
      <c r="E6608" s="11">
        <v>0</v>
      </c>
      <c r="F6608" s="11">
        <v>244.5334503647</v>
      </c>
    </row>
    <row r="6609" spans="1:6" x14ac:dyDescent="0.35">
      <c r="A6609" s="1" t="s">
        <v>7524</v>
      </c>
      <c r="B6609" s="8">
        <v>7.884266647115E-2</v>
      </c>
      <c r="C6609" s="8">
        <v>8.0634786653640003E-2</v>
      </c>
      <c r="D6609" s="8">
        <v>0.1077387708603</v>
      </c>
      <c r="E6609" s="8">
        <v>0.12138706655170001</v>
      </c>
      <c r="F6609" s="8">
        <v>8.9117909323329997E-2</v>
      </c>
    </row>
    <row r="6610" spans="1:6" x14ac:dyDescent="0.35">
      <c r="B6610" s="11">
        <v>15.350667161620001</v>
      </c>
      <c r="C6610" s="11">
        <v>16.952657546520001</v>
      </c>
      <c r="D6610" s="11">
        <v>19.816465450959999</v>
      </c>
      <c r="E6610" s="11">
        <v>1.350955434898</v>
      </c>
      <c r="F6610" s="11">
        <v>53.470745594</v>
      </c>
    </row>
    <row r="6611" spans="1:6" x14ac:dyDescent="0.35">
      <c r="A6611" s="1" t="s">
        <v>7525</v>
      </c>
      <c r="B6611" s="6">
        <v>0.78271489278280004</v>
      </c>
      <c r="C6611" s="7">
        <v>0.16324944764669999</v>
      </c>
      <c r="D6611" s="8">
        <v>0.42421612684479998</v>
      </c>
      <c r="E6611" s="8">
        <v>0.36460243067159998</v>
      </c>
      <c r="F6611" s="8">
        <v>0.44800048555350003</v>
      </c>
    </row>
    <row r="6612" spans="1:6" x14ac:dyDescent="0.35">
      <c r="B6612" s="9">
        <v>152.39458962169999</v>
      </c>
      <c r="C6612" s="10">
        <v>34.321563874180001</v>
      </c>
      <c r="D6612" s="11">
        <v>78.026360930569993</v>
      </c>
      <c r="E6612" s="11">
        <v>4.0577769056079998</v>
      </c>
      <c r="F6612" s="11">
        <v>268.80029133210002</v>
      </c>
    </row>
    <row r="6613" spans="1:6" x14ac:dyDescent="0.35">
      <c r="A6613" s="1" t="s">
        <v>7526</v>
      </c>
      <c r="B6613" s="7">
        <v>2.6707062537810002E-2</v>
      </c>
      <c r="C6613" s="6">
        <v>0.51561500947329997</v>
      </c>
      <c r="D6613" s="8">
        <v>0.2200196586465</v>
      </c>
      <c r="E6613" s="8">
        <v>0</v>
      </c>
      <c r="F6613" s="8">
        <v>0.25678521705009999</v>
      </c>
    </row>
    <row r="6614" spans="1:6" x14ac:dyDescent="0.35">
      <c r="B6614" s="10">
        <v>5.1998650760069998</v>
      </c>
      <c r="C6614" s="9">
        <v>108.4028995946</v>
      </c>
      <c r="D6614" s="11">
        <v>40.468365559459997</v>
      </c>
      <c r="E6614" s="11">
        <v>0</v>
      </c>
      <c r="F6614" s="11">
        <v>154.07113022999999</v>
      </c>
    </row>
    <row r="6615" spans="1:6" x14ac:dyDescent="0.35">
      <c r="A6615" s="1" t="s">
        <v>7527</v>
      </c>
      <c r="B6615" s="7">
        <v>7.8295185039450002E-2</v>
      </c>
      <c r="C6615" s="8">
        <v>0.18265584221860001</v>
      </c>
      <c r="D6615" s="8">
        <v>0.20016608006479999</v>
      </c>
      <c r="E6615" s="8">
        <v>0</v>
      </c>
      <c r="F6615" s="8">
        <v>0.15077053355770001</v>
      </c>
    </row>
    <row r="6616" spans="1:6" x14ac:dyDescent="0.35">
      <c r="B6616" s="10">
        <v>15.244072526869999</v>
      </c>
      <c r="C6616" s="11">
        <v>38.401564269079998</v>
      </c>
      <c r="D6616" s="11">
        <v>36.816683338659999</v>
      </c>
      <c r="E6616" s="11">
        <v>0</v>
      </c>
      <c r="F6616" s="11">
        <v>90.462320134609996</v>
      </c>
    </row>
    <row r="6617" spans="1:6" x14ac:dyDescent="0.35">
      <c r="A6617" s="1" t="s">
        <v>7528</v>
      </c>
      <c r="B6617" s="8">
        <v>0.20343298551</v>
      </c>
      <c r="C6617" s="7">
        <v>8.9664298257370004E-2</v>
      </c>
      <c r="D6617" s="8">
        <v>0.182748724689</v>
      </c>
      <c r="E6617" s="8">
        <v>0.20140939486529999</v>
      </c>
      <c r="F6617" s="8">
        <v>0.1571901185672</v>
      </c>
    </row>
    <row r="6618" spans="1:6" x14ac:dyDescent="0.35">
      <c r="B6618" s="11">
        <v>39.608402278</v>
      </c>
      <c r="C6618" s="10">
        <v>18.851022066140001</v>
      </c>
      <c r="D6618" s="11">
        <v>33.61309731019</v>
      </c>
      <c r="E6618" s="11">
        <v>2.2415494859740002</v>
      </c>
      <c r="F6618" s="11">
        <v>94.314071140300001</v>
      </c>
    </row>
    <row r="6619" spans="1:6" x14ac:dyDescent="0.35">
      <c r="A6619" s="1" t="s">
        <v>7529</v>
      </c>
      <c r="B6619" s="6">
        <v>0.57928190727280005</v>
      </c>
      <c r="C6619" s="7">
        <v>7.3585149389369997E-2</v>
      </c>
      <c r="D6619" s="8">
        <v>0.24146740215580001</v>
      </c>
      <c r="E6619" s="8">
        <v>0.16319303580630001</v>
      </c>
      <c r="F6619" s="8">
        <v>0.29081036698629997</v>
      </c>
    </row>
    <row r="6620" spans="1:6" x14ac:dyDescent="0.35">
      <c r="B6620" s="9">
        <v>112.78618734370001</v>
      </c>
      <c r="C6620" s="10">
        <v>15.47054180804</v>
      </c>
      <c r="D6620" s="11">
        <v>44.41326362038</v>
      </c>
      <c r="E6620" s="11">
        <v>1.816227419634</v>
      </c>
      <c r="F6620" s="11">
        <v>174.48622019179999</v>
      </c>
    </row>
    <row r="6621" spans="1:6" x14ac:dyDescent="0.35">
      <c r="A6621" s="1" t="s">
        <v>7530</v>
      </c>
      <c r="B6621" s="8">
        <v>3.3440193168829999E-2</v>
      </c>
      <c r="C6621" s="8">
        <v>5.7844914007699998E-2</v>
      </c>
      <c r="D6621" s="8">
        <v>4.7859363583560001E-2</v>
      </c>
      <c r="E6621" s="6">
        <v>0.51401050277670002</v>
      </c>
      <c r="F6621" s="8">
        <v>5.5325854515429998E-2</v>
      </c>
    </row>
    <row r="6622" spans="1:6" x14ac:dyDescent="0.35">
      <c r="B6622" s="11">
        <v>6.5108056098400002</v>
      </c>
      <c r="C6622" s="11">
        <v>12.161314721309999</v>
      </c>
      <c r="D6622" s="11">
        <v>8.8028053168390006</v>
      </c>
      <c r="E6622" s="9">
        <v>5.7205870612699998</v>
      </c>
      <c r="F6622" s="11">
        <v>33.195512709260001</v>
      </c>
    </row>
    <row r="6623" spans="1:6" x14ac:dyDescent="0.35">
      <c r="A6623" s="1" t="s">
        <v>7531</v>
      </c>
      <c r="B6623" s="8">
        <v>1</v>
      </c>
      <c r="C6623" s="8">
        <v>1</v>
      </c>
      <c r="D6623" s="8">
        <v>1</v>
      </c>
      <c r="E6623" s="8">
        <v>1</v>
      </c>
      <c r="F6623" s="8">
        <v>1</v>
      </c>
    </row>
    <row r="6624" spans="1:6" x14ac:dyDescent="0.35">
      <c r="B6624" s="11">
        <v>194.69999999609999</v>
      </c>
      <c r="C6624" s="11">
        <v>210.24000000570001</v>
      </c>
      <c r="D6624" s="11">
        <v>183.9306805965</v>
      </c>
      <c r="E6624" s="11">
        <v>11.12931940178</v>
      </c>
      <c r="F6624" s="11">
        <v>600</v>
      </c>
    </row>
    <row r="6625" spans="1:10" x14ac:dyDescent="0.35">
      <c r="A6625" s="1" t="s">
        <v>7532</v>
      </c>
    </row>
    <row r="6626" spans="1:10" x14ac:dyDescent="0.35">
      <c r="A6626" s="1" t="s">
        <v>7533</v>
      </c>
    </row>
    <row r="6630" spans="1:10" x14ac:dyDescent="0.35">
      <c r="A6630" s="4" t="s">
        <v>7534</v>
      </c>
    </row>
    <row r="6631" spans="1:10" x14ac:dyDescent="0.35">
      <c r="A6631" s="1" t="s">
        <v>7535</v>
      </c>
    </row>
    <row r="6632" spans="1:10" ht="46.5" x14ac:dyDescent="0.35">
      <c r="A6632" s="5" t="s">
        <v>7536</v>
      </c>
      <c r="B6632" s="5" t="s">
        <v>7537</v>
      </c>
      <c r="C6632" s="5" t="s">
        <v>7538</v>
      </c>
      <c r="D6632" s="5" t="s">
        <v>7539</v>
      </c>
      <c r="E6632" s="5" t="s">
        <v>7540</v>
      </c>
      <c r="F6632" s="5" t="s">
        <v>7541</v>
      </c>
      <c r="G6632" s="5" t="s">
        <v>7542</v>
      </c>
      <c r="H6632" s="5" t="s">
        <v>7543</v>
      </c>
      <c r="I6632" s="5" t="s">
        <v>7544</v>
      </c>
      <c r="J6632" s="5" t="s">
        <v>7545</v>
      </c>
    </row>
    <row r="6633" spans="1:10" x14ac:dyDescent="0.35">
      <c r="A6633" s="1" t="s">
        <v>7546</v>
      </c>
      <c r="B6633" s="7">
        <v>0.12073336634820001</v>
      </c>
      <c r="C6633" s="6">
        <v>0.56729042883430003</v>
      </c>
      <c r="D6633" s="6">
        <v>0.75828247785129999</v>
      </c>
      <c r="E6633" s="7">
        <v>4.456963257747E-2</v>
      </c>
      <c r="F6633" s="7">
        <v>0.18510738948819999</v>
      </c>
      <c r="G6633" s="6">
        <v>0.7624434705416</v>
      </c>
      <c r="H6633" s="6">
        <v>0.7533287226691</v>
      </c>
      <c r="I6633" s="8">
        <v>0.54807431756930003</v>
      </c>
      <c r="J6633" s="8">
        <v>0.40755575060780003</v>
      </c>
    </row>
    <row r="6634" spans="1:10" x14ac:dyDescent="0.35">
      <c r="B6634" s="10">
        <v>33.205229860320003</v>
      </c>
      <c r="C6634" s="9">
        <v>90.572850223939994</v>
      </c>
      <c r="D6634" s="9">
        <v>108.7677629155</v>
      </c>
      <c r="E6634" s="10">
        <v>5.61482039825</v>
      </c>
      <c r="F6634" s="10">
        <v>27.590409462069999</v>
      </c>
      <c r="G6634" s="9">
        <v>59.438344526169999</v>
      </c>
      <c r="H6634" s="9">
        <v>49.32941838931</v>
      </c>
      <c r="I6634" s="11">
        <v>11.98760736491</v>
      </c>
      <c r="J6634" s="11">
        <v>244.5334503647</v>
      </c>
    </row>
    <row r="6635" spans="1:10" x14ac:dyDescent="0.35">
      <c r="A6635" s="1" t="s">
        <v>7547</v>
      </c>
      <c r="B6635" s="8">
        <v>6.5713505382660006E-2</v>
      </c>
      <c r="C6635" s="8">
        <v>0.1248055048863</v>
      </c>
      <c r="D6635" s="8">
        <v>8.0760016346560007E-2</v>
      </c>
      <c r="E6635" s="8">
        <v>4.2779632288969999E-2</v>
      </c>
      <c r="F6635" s="8">
        <v>8.509734601301E-2</v>
      </c>
      <c r="G6635" s="8">
        <v>9.0739635311369998E-2</v>
      </c>
      <c r="H6635" s="8">
        <v>6.8879055998110006E-2</v>
      </c>
      <c r="I6635" s="8">
        <v>0.17771967672389999</v>
      </c>
      <c r="J6635" s="8">
        <v>8.9117909323329997E-2</v>
      </c>
    </row>
    <row r="6636" spans="1:10" x14ac:dyDescent="0.35">
      <c r="B6636" s="11">
        <v>18.073148435749999</v>
      </c>
      <c r="C6636" s="11">
        <v>19.926284186429999</v>
      </c>
      <c r="D6636" s="11">
        <v>11.58418738084</v>
      </c>
      <c r="E6636" s="11">
        <v>5.389318648483</v>
      </c>
      <c r="F6636" s="11">
        <v>12.68382978727</v>
      </c>
      <c r="G6636" s="11">
        <v>7.073853884519</v>
      </c>
      <c r="H6636" s="11">
        <v>4.510333496316</v>
      </c>
      <c r="I6636" s="11">
        <v>3.8871255909840001</v>
      </c>
      <c r="J6636" s="11">
        <v>53.470745594</v>
      </c>
    </row>
    <row r="6637" spans="1:10" x14ac:dyDescent="0.35">
      <c r="A6637" s="1" t="s">
        <v>7548</v>
      </c>
      <c r="B6637" s="6">
        <v>0.74936939353569998</v>
      </c>
      <c r="C6637" s="7">
        <v>0.25578483992329998</v>
      </c>
      <c r="D6637" s="7">
        <v>0.1185256361005</v>
      </c>
      <c r="E6637" s="6">
        <v>0.87033979505229997</v>
      </c>
      <c r="F6637" s="6">
        <v>0.64712451869889998</v>
      </c>
      <c r="G6637" s="7">
        <v>0.10801343558819999</v>
      </c>
      <c r="H6637" s="7">
        <v>0.1310406467338</v>
      </c>
      <c r="I6637" s="8">
        <v>0.2222955894983</v>
      </c>
      <c r="J6637" s="8">
        <v>0.44800048555350003</v>
      </c>
    </row>
    <row r="6638" spans="1:10" x14ac:dyDescent="0.35">
      <c r="B6638" s="9">
        <v>206.09864294580001</v>
      </c>
      <c r="C6638" s="10">
        <v>40.838274045159999</v>
      </c>
      <c r="D6638" s="10">
        <v>17.00127414696</v>
      </c>
      <c r="E6638" s="9">
        <v>109.64419834909999</v>
      </c>
      <c r="F6638" s="9">
        <v>96.454444596770003</v>
      </c>
      <c r="G6638" s="10">
        <v>8.4204797417809996</v>
      </c>
      <c r="H6638" s="10">
        <v>8.5807944051770004</v>
      </c>
      <c r="I6638" s="11">
        <v>4.8621001941399999</v>
      </c>
      <c r="J6638" s="11">
        <v>268.80029133210002</v>
      </c>
    </row>
    <row r="6639" spans="1:10" x14ac:dyDescent="0.35">
      <c r="A6639" s="1" t="s">
        <v>7549</v>
      </c>
      <c r="B6639" s="7">
        <v>5.3520272781099998E-2</v>
      </c>
      <c r="C6639" s="8">
        <v>0.31756220537809998</v>
      </c>
      <c r="D6639" s="6">
        <v>0.58077109850160002</v>
      </c>
      <c r="E6639" s="7">
        <v>1.3192673639330001E-2</v>
      </c>
      <c r="F6639" s="7">
        <v>8.7605390091009996E-2</v>
      </c>
      <c r="G6639" s="6">
        <v>0.59246617890620001</v>
      </c>
      <c r="H6639" s="6">
        <v>0.56684784280930001</v>
      </c>
      <c r="I6639" s="8">
        <v>0.24434257063449999</v>
      </c>
      <c r="J6639" s="8">
        <v>0.25678521705009999</v>
      </c>
    </row>
    <row r="6640" spans="1:10" x14ac:dyDescent="0.35">
      <c r="B6640" s="10">
        <v>14.719650529400001</v>
      </c>
      <c r="C6640" s="11">
        <v>50.701567667200003</v>
      </c>
      <c r="D6640" s="9">
        <v>83.305595203769997</v>
      </c>
      <c r="E6640" s="10">
        <v>1.6619946984939999</v>
      </c>
      <c r="F6640" s="10">
        <v>13.057655830910001</v>
      </c>
      <c r="G6640" s="9">
        <v>46.187304662620001</v>
      </c>
      <c r="H6640" s="9">
        <v>37.118290541139999</v>
      </c>
      <c r="I6640" s="11">
        <v>5.3443168296770001</v>
      </c>
      <c r="J6640" s="11">
        <v>154.07113022999999</v>
      </c>
    </row>
    <row r="6641" spans="1:10" x14ac:dyDescent="0.35">
      <c r="A6641" s="1" t="s">
        <v>7550</v>
      </c>
      <c r="B6641" s="7">
        <v>6.7213093567070004E-2</v>
      </c>
      <c r="C6641" s="6">
        <v>0.24972822345619999</v>
      </c>
      <c r="D6641" s="8">
        <v>0.17751137934969999</v>
      </c>
      <c r="E6641" s="7">
        <v>3.137695893814E-2</v>
      </c>
      <c r="F6641" s="8">
        <v>9.7501999397219999E-2</v>
      </c>
      <c r="G6641" s="8">
        <v>0.16997729163540001</v>
      </c>
      <c r="H6641" s="8">
        <v>0.1864808798598</v>
      </c>
      <c r="I6641" s="8">
        <v>0.30373174693479998</v>
      </c>
      <c r="J6641" s="8">
        <v>0.15077053355770001</v>
      </c>
    </row>
    <row r="6642" spans="1:10" x14ac:dyDescent="0.35">
      <c r="B6642" s="10">
        <v>18.48557933092</v>
      </c>
      <c r="C6642" s="9">
        <v>39.871282556739999</v>
      </c>
      <c r="D6642" s="11">
        <v>25.462167711719999</v>
      </c>
      <c r="E6642" s="10">
        <v>3.9528256997570002</v>
      </c>
      <c r="F6642" s="11">
        <v>14.53275363116</v>
      </c>
      <c r="G6642" s="11">
        <v>13.25103986355</v>
      </c>
      <c r="H6642" s="11">
        <v>12.211127848169999</v>
      </c>
      <c r="I6642" s="11">
        <v>6.6432905352349998</v>
      </c>
      <c r="J6642" s="11">
        <v>90.462320134609996</v>
      </c>
    </row>
    <row r="6643" spans="1:10" x14ac:dyDescent="0.35">
      <c r="A6643" s="1" t="s">
        <v>7551</v>
      </c>
      <c r="B6643" s="6">
        <v>0.2364293533546</v>
      </c>
      <c r="C6643" s="8">
        <v>0.1247679599794</v>
      </c>
      <c r="D6643" s="7">
        <v>6.5314925823969999E-2</v>
      </c>
      <c r="E6643" s="8">
        <v>0.15784137288960001</v>
      </c>
      <c r="F6643" s="6">
        <v>0.30285236365790003</v>
      </c>
      <c r="G6643" s="8">
        <v>6.321789620993E-2</v>
      </c>
      <c r="H6643" s="8">
        <v>6.7811486642749996E-2</v>
      </c>
      <c r="I6643" s="8">
        <v>0</v>
      </c>
      <c r="J6643" s="8">
        <v>0.1571901185672</v>
      </c>
    </row>
    <row r="6644" spans="1:10" x14ac:dyDescent="0.35">
      <c r="B6644" s="9">
        <v>65.025032112730003</v>
      </c>
      <c r="C6644" s="11">
        <v>19.920289815549999</v>
      </c>
      <c r="D6644" s="10">
        <v>9.3687492120279998</v>
      </c>
      <c r="E6644" s="11">
        <v>19.88463689145</v>
      </c>
      <c r="F6644" s="9">
        <v>45.140395221280002</v>
      </c>
      <c r="G6644" s="11">
        <v>4.9283222170909999</v>
      </c>
      <c r="H6644" s="11">
        <v>4.440426994938</v>
      </c>
      <c r="I6644" s="11">
        <v>0</v>
      </c>
      <c r="J6644" s="11">
        <v>94.314071140300001</v>
      </c>
    </row>
    <row r="6645" spans="1:10" x14ac:dyDescent="0.35">
      <c r="A6645" s="1" t="s">
        <v>7552</v>
      </c>
      <c r="B6645" s="6">
        <v>0.51294004018100003</v>
      </c>
      <c r="C6645" s="7">
        <v>0.13101687994389999</v>
      </c>
      <c r="D6645" s="7">
        <v>5.3210710276509997E-2</v>
      </c>
      <c r="E6645" s="6">
        <v>0.71249842216269998</v>
      </c>
      <c r="F6645" s="8">
        <v>0.34427215504089997</v>
      </c>
      <c r="G6645" s="7">
        <v>4.4795539378289999E-2</v>
      </c>
      <c r="H6645" s="7">
        <v>6.3229160091049993E-2</v>
      </c>
      <c r="I6645" s="8">
        <v>0.2222955894983</v>
      </c>
      <c r="J6645" s="8">
        <v>0.29081036698629997</v>
      </c>
    </row>
    <row r="6646" spans="1:10" x14ac:dyDescent="0.35">
      <c r="B6646" s="9">
        <v>141.07361083309999</v>
      </c>
      <c r="C6646" s="10">
        <v>20.917984229609999</v>
      </c>
      <c r="D6646" s="10">
        <v>7.6325249349290001</v>
      </c>
      <c r="E6646" s="9">
        <v>89.759561457610005</v>
      </c>
      <c r="F6646" s="11">
        <v>51.314049375499998</v>
      </c>
      <c r="G6646" s="10">
        <v>3.4921575246900001</v>
      </c>
      <c r="H6646" s="10">
        <v>4.1403674102389996</v>
      </c>
      <c r="I6646" s="11">
        <v>4.8621001941399999</v>
      </c>
      <c r="J6646" s="11">
        <v>174.48622019179999</v>
      </c>
    </row>
    <row r="6647" spans="1:10" x14ac:dyDescent="0.35">
      <c r="A6647" s="1" t="s">
        <v>7553</v>
      </c>
      <c r="B6647" s="8">
        <v>6.4183734733480005E-2</v>
      </c>
      <c r="C6647" s="8">
        <v>5.2119226356059999E-2</v>
      </c>
      <c r="D6647" s="8">
        <v>4.2431869701659998E-2</v>
      </c>
      <c r="E6647" s="8">
        <v>4.2310940081270003E-2</v>
      </c>
      <c r="F6647" s="8">
        <v>8.2670745799910003E-2</v>
      </c>
      <c r="G6647" s="8">
        <v>3.8803458558809997E-2</v>
      </c>
      <c r="H6647" s="8">
        <v>4.6751574599019997E-2</v>
      </c>
      <c r="I6647" s="8">
        <v>5.1910416208559997E-2</v>
      </c>
      <c r="J6647" s="8">
        <v>5.5325854515429998E-2</v>
      </c>
    </row>
    <row r="6648" spans="1:10" x14ac:dyDescent="0.35">
      <c r="B6648" s="11">
        <v>17.652416474270002</v>
      </c>
      <c r="C6648" s="11">
        <v>8.3212877259979994</v>
      </c>
      <c r="D6648" s="11">
        <v>6.0864119620019999</v>
      </c>
      <c r="E6648" s="11">
        <v>5.3302734552400004</v>
      </c>
      <c r="F6648" s="11">
        <v>12.322143019029999</v>
      </c>
      <c r="G6648" s="11">
        <v>3.0250286450580002</v>
      </c>
      <c r="H6648" s="11">
        <v>3.0613833169440001</v>
      </c>
      <c r="I6648" s="11">
        <v>1.1353965469809999</v>
      </c>
      <c r="J6648" s="11">
        <v>33.195512709260001</v>
      </c>
    </row>
    <row r="6649" spans="1:10" x14ac:dyDescent="0.35">
      <c r="A6649" s="1" t="s">
        <v>7554</v>
      </c>
      <c r="B6649" s="8">
        <v>1</v>
      </c>
      <c r="C6649" s="8">
        <v>1</v>
      </c>
      <c r="D6649" s="8">
        <v>1</v>
      </c>
      <c r="E6649" s="8">
        <v>1</v>
      </c>
      <c r="F6649" s="8">
        <v>1</v>
      </c>
      <c r="G6649" s="8">
        <v>1</v>
      </c>
      <c r="H6649" s="8">
        <v>1</v>
      </c>
      <c r="I6649" s="8">
        <v>1</v>
      </c>
      <c r="J6649" s="8">
        <v>1</v>
      </c>
    </row>
    <row r="6650" spans="1:10" x14ac:dyDescent="0.35">
      <c r="B6650" s="11">
        <v>275.02943771619999</v>
      </c>
      <c r="C6650" s="11">
        <v>159.65869618150001</v>
      </c>
      <c r="D6650" s="11">
        <v>143.43963640530001</v>
      </c>
      <c r="E6650" s="11">
        <v>125.978610851</v>
      </c>
      <c r="F6650" s="11">
        <v>149.05082686509999</v>
      </c>
      <c r="G6650" s="11">
        <v>77.957706797529994</v>
      </c>
      <c r="H6650" s="11">
        <v>65.481929607750004</v>
      </c>
      <c r="I6650" s="11">
        <v>21.87222969702</v>
      </c>
      <c r="J6650" s="11">
        <v>600</v>
      </c>
    </row>
    <row r="6651" spans="1:10" x14ac:dyDescent="0.35">
      <c r="A6651" s="1" t="s">
        <v>7555</v>
      </c>
    </row>
    <row r="6652" spans="1:10" x14ac:dyDescent="0.35">
      <c r="A6652" s="1" t="s">
        <v>7556</v>
      </c>
    </row>
    <row r="6656" spans="1:10" x14ac:dyDescent="0.35">
      <c r="A6656" s="4" t="s">
        <v>7557</v>
      </c>
    </row>
    <row r="6657" spans="1:5" x14ac:dyDescent="0.35">
      <c r="A6657" s="1" t="s">
        <v>7558</v>
      </c>
    </row>
    <row r="6658" spans="1:5" ht="31" x14ac:dyDescent="0.35">
      <c r="A6658" s="5" t="s">
        <v>7559</v>
      </c>
      <c r="B6658" s="5" t="s">
        <v>7560</v>
      </c>
      <c r="C6658" s="5" t="s">
        <v>7561</v>
      </c>
      <c r="D6658" s="5" t="s">
        <v>7562</v>
      </c>
      <c r="E6658" s="5" t="s">
        <v>7563</v>
      </c>
    </row>
    <row r="6659" spans="1:5" x14ac:dyDescent="0.35">
      <c r="A6659" s="1" t="s">
        <v>7564</v>
      </c>
      <c r="B6659" s="7">
        <v>0.31372202036300001</v>
      </c>
      <c r="C6659" s="8">
        <v>0.45746977922120002</v>
      </c>
      <c r="D6659" s="6">
        <v>0.55705480369920002</v>
      </c>
      <c r="E6659" s="8">
        <v>0.40755575060780003</v>
      </c>
    </row>
    <row r="6660" spans="1:5" x14ac:dyDescent="0.35">
      <c r="B6660" s="10">
        <v>82.822613375840007</v>
      </c>
      <c r="C6660" s="11">
        <v>116.9552064185</v>
      </c>
      <c r="D6660" s="9">
        <v>44.75563057027</v>
      </c>
      <c r="E6660" s="11">
        <v>244.5334503647</v>
      </c>
    </row>
    <row r="6661" spans="1:5" x14ac:dyDescent="0.35">
      <c r="A6661" s="1" t="s">
        <v>7565</v>
      </c>
      <c r="B6661" s="8">
        <v>7.6523194838780006E-2</v>
      </c>
      <c r="C6661" s="8">
        <v>9.886853239783E-2</v>
      </c>
      <c r="D6661" s="8">
        <v>9.9475866932070001E-2</v>
      </c>
      <c r="E6661" s="8">
        <v>8.9117909323329997E-2</v>
      </c>
    </row>
    <row r="6662" spans="1:5" x14ac:dyDescent="0.35">
      <c r="B6662" s="11">
        <v>20.202123437440001</v>
      </c>
      <c r="C6662" s="11">
        <v>25.27640106538</v>
      </c>
      <c r="D6662" s="11">
        <v>7.9922210911820004</v>
      </c>
      <c r="E6662" s="11">
        <v>53.470745594</v>
      </c>
    </row>
    <row r="6663" spans="1:5" x14ac:dyDescent="0.35">
      <c r="A6663" s="1" t="s">
        <v>7566</v>
      </c>
      <c r="B6663" s="6">
        <v>0.56618979332170005</v>
      </c>
      <c r="C6663" s="8">
        <v>0.38954179415169998</v>
      </c>
      <c r="D6663" s="7">
        <v>0.2456610409071</v>
      </c>
      <c r="E6663" s="8">
        <v>0.44800048555350003</v>
      </c>
    </row>
    <row r="6664" spans="1:5" x14ac:dyDescent="0.35">
      <c r="B6664" s="9">
        <v>149.4741054369</v>
      </c>
      <c r="C6664" s="11">
        <v>99.588963059400001</v>
      </c>
      <c r="D6664" s="10">
        <v>19.737222835770002</v>
      </c>
      <c r="E6664" s="11">
        <v>268.80029133210002</v>
      </c>
    </row>
    <row r="6665" spans="1:5" x14ac:dyDescent="0.35">
      <c r="A6665" s="1" t="s">
        <v>7567</v>
      </c>
      <c r="B6665" s="7">
        <v>0.2006975839373</v>
      </c>
      <c r="C6665" s="8">
        <v>0.28898848880170003</v>
      </c>
      <c r="D6665" s="8">
        <v>0.33861098376269999</v>
      </c>
      <c r="E6665" s="8">
        <v>0.25678521705009999</v>
      </c>
    </row>
    <row r="6666" spans="1:5" x14ac:dyDescent="0.35">
      <c r="B6666" s="10">
        <v>52.984162159450001</v>
      </c>
      <c r="C6666" s="11">
        <v>73.881838529150002</v>
      </c>
      <c r="D6666" s="11">
        <v>27.205129541440002</v>
      </c>
      <c r="E6666" s="11">
        <v>154.07113022999999</v>
      </c>
    </row>
    <row r="6667" spans="1:5" x14ac:dyDescent="0.35">
      <c r="A6667" s="1" t="s">
        <v>7568</v>
      </c>
      <c r="B6667" s="8">
        <v>0.1130244364257</v>
      </c>
      <c r="C6667" s="8">
        <v>0.1684812904195</v>
      </c>
      <c r="D6667" s="8">
        <v>0.2184438199365</v>
      </c>
      <c r="E6667" s="8">
        <v>0.15077053355770001</v>
      </c>
    </row>
    <row r="6668" spans="1:5" x14ac:dyDescent="0.35">
      <c r="B6668" s="11">
        <v>29.838451216389998</v>
      </c>
      <c r="C6668" s="11">
        <v>43.073367889389999</v>
      </c>
      <c r="D6668" s="11">
        <v>17.550501028829999</v>
      </c>
      <c r="E6668" s="11">
        <v>90.462320134609996</v>
      </c>
    </row>
    <row r="6669" spans="1:5" x14ac:dyDescent="0.35">
      <c r="A6669" s="1" t="s">
        <v>7569</v>
      </c>
      <c r="B6669" s="8">
        <v>0.15506212786080001</v>
      </c>
      <c r="C6669" s="8">
        <v>0.16619294080829999</v>
      </c>
      <c r="D6669" s="8">
        <v>0.1355350239516</v>
      </c>
      <c r="E6669" s="8">
        <v>0.1571901185672</v>
      </c>
    </row>
    <row r="6670" spans="1:5" x14ac:dyDescent="0.35">
      <c r="B6670" s="11">
        <v>40.93640175526</v>
      </c>
      <c r="C6670" s="11">
        <v>42.488336017789997</v>
      </c>
      <c r="D6670" s="11">
        <v>10.88933336725</v>
      </c>
      <c r="E6670" s="11">
        <v>94.314071140300001</v>
      </c>
    </row>
    <row r="6671" spans="1:5" x14ac:dyDescent="0.35">
      <c r="A6671" s="1" t="s">
        <v>7570</v>
      </c>
      <c r="B6671" s="6">
        <v>0.41112766546079998</v>
      </c>
      <c r="C6671" s="7">
        <v>0.22334885334339999</v>
      </c>
      <c r="D6671" s="7">
        <v>0.1101260169556</v>
      </c>
      <c r="E6671" s="8">
        <v>0.29081036698629997</v>
      </c>
    </row>
    <row r="6672" spans="1:5" x14ac:dyDescent="0.35">
      <c r="B6672" s="9">
        <v>108.53770368169999</v>
      </c>
      <c r="C6672" s="10">
        <v>57.100627041609997</v>
      </c>
      <c r="D6672" s="10">
        <v>8.8478894685210001</v>
      </c>
      <c r="E6672" s="11">
        <v>174.48622019179999</v>
      </c>
    </row>
    <row r="6673" spans="1:7" x14ac:dyDescent="0.35">
      <c r="A6673" s="1" t="s">
        <v>7571</v>
      </c>
      <c r="B6673" s="8">
        <v>4.3564991476510002E-2</v>
      </c>
      <c r="C6673" s="8">
        <v>5.4119894229260002E-2</v>
      </c>
      <c r="D6673" s="8">
        <v>9.7808288461589996E-2</v>
      </c>
      <c r="E6673" s="8">
        <v>5.5325854515429998E-2</v>
      </c>
    </row>
    <row r="6674" spans="1:7" x14ac:dyDescent="0.35">
      <c r="B6674" s="11">
        <v>11.501157749800001</v>
      </c>
      <c r="C6674" s="11">
        <v>13.836112653620001</v>
      </c>
      <c r="D6674" s="11">
        <v>7.8582423058339996</v>
      </c>
      <c r="E6674" s="11">
        <v>33.195512709260001</v>
      </c>
    </row>
    <row r="6675" spans="1:7" x14ac:dyDescent="0.35">
      <c r="A6675" s="1" t="s">
        <v>7572</v>
      </c>
      <c r="B6675" s="8">
        <v>1</v>
      </c>
      <c r="C6675" s="8">
        <v>1</v>
      </c>
      <c r="D6675" s="8">
        <v>1</v>
      </c>
      <c r="E6675" s="8">
        <v>1</v>
      </c>
    </row>
    <row r="6676" spans="1:7" x14ac:dyDescent="0.35">
      <c r="B6676" s="11">
        <v>264</v>
      </c>
      <c r="C6676" s="11">
        <v>255.65668319700001</v>
      </c>
      <c r="D6676" s="11">
        <v>80.343316803060006</v>
      </c>
      <c r="E6676" s="11">
        <v>600</v>
      </c>
    </row>
    <row r="6677" spans="1:7" x14ac:dyDescent="0.35">
      <c r="A6677" s="1" t="s">
        <v>7573</v>
      </c>
    </row>
    <row r="6678" spans="1:7" x14ac:dyDescent="0.35">
      <c r="A6678" s="1" t="s">
        <v>7574</v>
      </c>
    </row>
    <row r="6682" spans="1:7" x14ac:dyDescent="0.35">
      <c r="A6682" s="4" t="s">
        <v>7575</v>
      </c>
    </row>
    <row r="6683" spans="1:7" x14ac:dyDescent="0.35">
      <c r="A6683" s="1" t="s">
        <v>7576</v>
      </c>
    </row>
    <row r="6684" spans="1:7" ht="31" x14ac:dyDescent="0.35">
      <c r="A6684" s="5" t="s">
        <v>7577</v>
      </c>
      <c r="B6684" s="5" t="s">
        <v>7578</v>
      </c>
      <c r="C6684" s="5" t="s">
        <v>7579</v>
      </c>
      <c r="D6684" s="5" t="s">
        <v>7580</v>
      </c>
      <c r="E6684" s="5" t="s">
        <v>7581</v>
      </c>
      <c r="F6684" s="5" t="s">
        <v>7582</v>
      </c>
      <c r="G6684" s="5" t="s">
        <v>7583</v>
      </c>
    </row>
    <row r="6685" spans="1:7" x14ac:dyDescent="0.35">
      <c r="A6685" s="1" t="s">
        <v>7584</v>
      </c>
      <c r="B6685" s="8">
        <v>0.39542372549560001</v>
      </c>
      <c r="C6685" s="8">
        <v>0.39975320355990002</v>
      </c>
      <c r="D6685" s="8">
        <v>0.45435981184090002</v>
      </c>
      <c r="E6685" s="8">
        <v>0.42386485964039999</v>
      </c>
      <c r="F6685" s="8">
        <v>0.2583336585955</v>
      </c>
      <c r="G6685" s="8">
        <v>0.40755575060780003</v>
      </c>
    </row>
    <row r="6686" spans="1:7" x14ac:dyDescent="0.35">
      <c r="B6686" s="11">
        <v>39.4092753157</v>
      </c>
      <c r="C6686" s="11">
        <v>53.005852746030001</v>
      </c>
      <c r="D6686" s="11">
        <v>56.540311608979998</v>
      </c>
      <c r="E6686" s="11">
        <v>83.79743499013</v>
      </c>
      <c r="F6686" s="11">
        <v>11.78057570382</v>
      </c>
      <c r="G6686" s="11">
        <v>244.5334503647</v>
      </c>
    </row>
    <row r="6687" spans="1:7" x14ac:dyDescent="0.35">
      <c r="A6687" s="1" t="s">
        <v>7585</v>
      </c>
      <c r="B6687" s="8">
        <v>0.1661813824418</v>
      </c>
      <c r="C6687" s="8">
        <v>4.354583365412E-2</v>
      </c>
      <c r="D6687" s="8">
        <v>9.2518902311999995E-2</v>
      </c>
      <c r="E6687" s="8">
        <v>8.0565453797179998E-2</v>
      </c>
      <c r="F6687" s="8">
        <v>8.1001550118260005E-2</v>
      </c>
      <c r="G6687" s="8">
        <v>8.9117909323329997E-2</v>
      </c>
    </row>
    <row r="6688" spans="1:7" x14ac:dyDescent="0.35">
      <c r="B6688" s="11">
        <v>16.562202596180001</v>
      </c>
      <c r="C6688" s="11">
        <v>5.7740226365109999</v>
      </c>
      <c r="D6688" s="11">
        <v>11.51300671872</v>
      </c>
      <c r="E6688" s="11">
        <v>15.92766709358</v>
      </c>
      <c r="F6688" s="11">
        <v>3.693846549006</v>
      </c>
      <c r="G6688" s="11">
        <v>53.470745594</v>
      </c>
    </row>
    <row r="6689" spans="1:7" x14ac:dyDescent="0.35">
      <c r="A6689" s="1" t="s">
        <v>7586</v>
      </c>
      <c r="B6689" s="8">
        <v>0.3767910999854</v>
      </c>
      <c r="C6689" s="8">
        <v>0.47288019512349999</v>
      </c>
      <c r="D6689" s="8">
        <v>0.4247587899934</v>
      </c>
      <c r="E6689" s="8">
        <v>0.47039782158159998</v>
      </c>
      <c r="F6689" s="8">
        <v>0.49760941718129997</v>
      </c>
      <c r="G6689" s="8">
        <v>0.44800048555350003</v>
      </c>
    </row>
    <row r="6690" spans="1:7" x14ac:dyDescent="0.35">
      <c r="B6690" s="11">
        <v>37.552284393699999</v>
      </c>
      <c r="C6690" s="11">
        <v>62.702231691980003</v>
      </c>
      <c r="D6690" s="11">
        <v>52.856775002989998</v>
      </c>
      <c r="E6690" s="11">
        <v>92.996930453090002</v>
      </c>
      <c r="F6690" s="11">
        <v>22.692069790320001</v>
      </c>
      <c r="G6690" s="11">
        <v>268.80029133210002</v>
      </c>
    </row>
    <row r="6691" spans="1:7" x14ac:dyDescent="0.35">
      <c r="A6691" s="1" t="s">
        <v>7587</v>
      </c>
      <c r="B6691" s="8">
        <v>0.23977712791860001</v>
      </c>
      <c r="C6691" s="8">
        <v>0.25589553134339998</v>
      </c>
      <c r="D6691" s="8">
        <v>0.2651441528008</v>
      </c>
      <c r="E6691" s="8">
        <v>0.27295989472670001</v>
      </c>
      <c r="F6691" s="8">
        <v>0.20361148428379999</v>
      </c>
      <c r="G6691" s="8">
        <v>0.25678521705009999</v>
      </c>
    </row>
    <row r="6692" spans="1:7" x14ac:dyDescent="0.35">
      <c r="B6692" s="11">
        <v>23.89700526116</v>
      </c>
      <c r="C6692" s="11">
        <v>33.930837156430002</v>
      </c>
      <c r="D6692" s="11">
        <v>32.994408021950001</v>
      </c>
      <c r="E6692" s="11">
        <v>53.963754043400002</v>
      </c>
      <c r="F6692" s="11">
        <v>9.2851257471220006</v>
      </c>
      <c r="G6692" s="11">
        <v>154.07113022999999</v>
      </c>
    </row>
    <row r="6693" spans="1:7" x14ac:dyDescent="0.35">
      <c r="A6693" s="1" t="s">
        <v>7588</v>
      </c>
      <c r="B6693" s="8">
        <v>0.155646597577</v>
      </c>
      <c r="C6693" s="8">
        <v>0.14385767221660001</v>
      </c>
      <c r="D6693" s="8">
        <v>0.18921565904019999</v>
      </c>
      <c r="E6693" s="8">
        <v>0.15090496491370001</v>
      </c>
      <c r="F6693" s="8">
        <v>5.4722174311670001E-2</v>
      </c>
      <c r="G6693" s="8">
        <v>0.15077053355770001</v>
      </c>
    </row>
    <row r="6694" spans="1:7" x14ac:dyDescent="0.35">
      <c r="B6694" s="11">
        <v>15.512270054549999</v>
      </c>
      <c r="C6694" s="11">
        <v>19.0750155896</v>
      </c>
      <c r="D6694" s="11">
        <v>23.545903587030001</v>
      </c>
      <c r="E6694" s="11">
        <v>29.833680946729999</v>
      </c>
      <c r="F6694" s="11">
        <v>2.4954499566999999</v>
      </c>
      <c r="G6694" s="11">
        <v>90.462320134609996</v>
      </c>
    </row>
    <row r="6695" spans="1:7" x14ac:dyDescent="0.35">
      <c r="A6695" s="1" t="s">
        <v>7589</v>
      </c>
      <c r="B6695" s="8">
        <v>0.16419108892930001</v>
      </c>
      <c r="C6695" s="8">
        <v>0.18212184569619999</v>
      </c>
      <c r="D6695" s="8">
        <v>0.19322875289380001</v>
      </c>
      <c r="E6695" s="8">
        <v>0.14701826484809999</v>
      </c>
      <c r="F6695" s="7">
        <v>1.515151111276E-2</v>
      </c>
      <c r="G6695" s="8">
        <v>0.1571901185672</v>
      </c>
    </row>
    <row r="6696" spans="1:7" x14ac:dyDescent="0.35">
      <c r="B6696" s="11">
        <v>16.363843165679999</v>
      </c>
      <c r="C6696" s="11">
        <v>24.148708875480001</v>
      </c>
      <c r="D6696" s="11">
        <v>24.045291013229999</v>
      </c>
      <c r="E6696" s="11">
        <v>29.065286283510002</v>
      </c>
      <c r="F6696" s="10">
        <v>0.69094180240220004</v>
      </c>
      <c r="G6696" s="11">
        <v>94.314071140300001</v>
      </c>
    </row>
    <row r="6697" spans="1:7" x14ac:dyDescent="0.35">
      <c r="A6697" s="1" t="s">
        <v>7590</v>
      </c>
      <c r="B6697" s="8">
        <v>0.21260001105609999</v>
      </c>
      <c r="C6697" s="8">
        <v>0.2907583494273</v>
      </c>
      <c r="D6697" s="8">
        <v>0.23153003709950001</v>
      </c>
      <c r="E6697" s="8">
        <v>0.3233795567335</v>
      </c>
      <c r="F6697" s="8">
        <v>0.48245790606860001</v>
      </c>
      <c r="G6697" s="8">
        <v>0.29081036698629997</v>
      </c>
    </row>
    <row r="6698" spans="1:7" x14ac:dyDescent="0.35">
      <c r="B6698" s="11">
        <v>21.18844122802</v>
      </c>
      <c r="C6698" s="11">
        <v>38.553522816499999</v>
      </c>
      <c r="D6698" s="11">
        <v>28.811483989759999</v>
      </c>
      <c r="E6698" s="11">
        <v>63.931644169579997</v>
      </c>
      <c r="F6698" s="11">
        <v>22.00112798792</v>
      </c>
      <c r="G6698" s="11">
        <v>174.48622019179999</v>
      </c>
    </row>
    <row r="6699" spans="1:7" x14ac:dyDescent="0.35">
      <c r="A6699" s="1" t="s">
        <v>7591</v>
      </c>
      <c r="B6699" s="8">
        <v>6.1603792077219999E-2</v>
      </c>
      <c r="C6699" s="8">
        <v>8.3820767662439996E-2</v>
      </c>
      <c r="D6699" s="8">
        <v>2.8362495853700001E-2</v>
      </c>
      <c r="E6699" s="8">
        <v>2.5171864980869998E-2</v>
      </c>
      <c r="F6699" s="8">
        <v>0.16305537410490001</v>
      </c>
      <c r="G6699" s="8">
        <v>5.5325854515429998E-2</v>
      </c>
    </row>
    <row r="6700" spans="1:7" x14ac:dyDescent="0.35">
      <c r="B6700" s="11">
        <v>6.1396437439860003</v>
      </c>
      <c r="C6700" s="11">
        <v>11.114335615590001</v>
      </c>
      <c r="D6700" s="11">
        <v>3.5294150402070001</v>
      </c>
      <c r="E6700" s="11">
        <v>4.9764392384510003</v>
      </c>
      <c r="F6700" s="11">
        <v>7.4356790710169998</v>
      </c>
      <c r="G6700" s="11">
        <v>33.195512709260001</v>
      </c>
    </row>
    <row r="6701" spans="1:7" x14ac:dyDescent="0.35">
      <c r="A6701" s="1" t="s">
        <v>7592</v>
      </c>
      <c r="B6701" s="8">
        <v>1</v>
      </c>
      <c r="C6701" s="8">
        <v>1</v>
      </c>
      <c r="D6701" s="8">
        <v>1</v>
      </c>
      <c r="E6701" s="8">
        <v>1</v>
      </c>
      <c r="F6701" s="8">
        <v>1</v>
      </c>
      <c r="G6701" s="8">
        <v>1</v>
      </c>
    </row>
    <row r="6702" spans="1:7" x14ac:dyDescent="0.35">
      <c r="B6702" s="11">
        <v>99.66340604957</v>
      </c>
      <c r="C6702" s="11">
        <v>132.59644269009999</v>
      </c>
      <c r="D6702" s="11">
        <v>124.4395083709</v>
      </c>
      <c r="E6702" s="11">
        <v>197.69847177520001</v>
      </c>
      <c r="F6702" s="11">
        <v>45.602171114169998</v>
      </c>
      <c r="G6702" s="11">
        <v>600</v>
      </c>
    </row>
    <row r="6703" spans="1:7" x14ac:dyDescent="0.35">
      <c r="A6703" s="1" t="s">
        <v>7593</v>
      </c>
    </row>
    <row r="6704" spans="1:7" x14ac:dyDescent="0.35">
      <c r="A6704" s="1" t="s">
        <v>7594</v>
      </c>
    </row>
    <row r="6708" spans="1:8" x14ac:dyDescent="0.35">
      <c r="A6708" s="4" t="s">
        <v>7595</v>
      </c>
    </row>
    <row r="6709" spans="1:8" x14ac:dyDescent="0.35">
      <c r="A6709" s="1" t="s">
        <v>7596</v>
      </c>
    </row>
    <row r="6710" spans="1:8" ht="46.5" x14ac:dyDescent="0.35">
      <c r="A6710" s="5" t="s">
        <v>7597</v>
      </c>
      <c r="B6710" s="5" t="s">
        <v>7598</v>
      </c>
      <c r="C6710" s="5" t="s">
        <v>7599</v>
      </c>
      <c r="D6710" s="5" t="s">
        <v>7600</v>
      </c>
      <c r="E6710" s="5" t="s">
        <v>7601</v>
      </c>
      <c r="F6710" s="5" t="s">
        <v>7602</v>
      </c>
      <c r="G6710" s="5" t="s">
        <v>7603</v>
      </c>
      <c r="H6710" s="5" t="s">
        <v>7604</v>
      </c>
    </row>
    <row r="6711" spans="1:8" x14ac:dyDescent="0.35">
      <c r="A6711" s="1" t="s">
        <v>7605</v>
      </c>
      <c r="B6711" s="7">
        <v>0.34898655805959999</v>
      </c>
      <c r="C6711" s="8">
        <v>0.38085728198840002</v>
      </c>
      <c r="D6711" s="6">
        <v>0.62863818653860004</v>
      </c>
      <c r="E6711" s="8">
        <v>0.50231153708190002</v>
      </c>
      <c r="F6711" s="8">
        <v>0.2218317653796</v>
      </c>
      <c r="G6711" s="8">
        <v>0.31643098510239998</v>
      </c>
      <c r="H6711" s="8">
        <v>0.40755575060780003</v>
      </c>
    </row>
    <row r="6712" spans="1:8" x14ac:dyDescent="0.35">
      <c r="B6712" s="10">
        <v>139.8470699627</v>
      </c>
      <c r="C6712" s="11">
        <v>2.532865849577</v>
      </c>
      <c r="D6712" s="9">
        <v>81.094326066809998</v>
      </c>
      <c r="E6712" s="11">
        <v>10.30891805892</v>
      </c>
      <c r="F6712" s="11">
        <v>6.774436786771</v>
      </c>
      <c r="G6712" s="11">
        <v>3.9758336399249998</v>
      </c>
      <c r="H6712" s="11">
        <v>244.5334503647</v>
      </c>
    </row>
    <row r="6713" spans="1:8" x14ac:dyDescent="0.35">
      <c r="A6713" s="1" t="s">
        <v>7606</v>
      </c>
      <c r="B6713" s="8">
        <v>9.228752025735E-2</v>
      </c>
      <c r="C6713" s="8">
        <v>0</v>
      </c>
      <c r="D6713" s="8">
        <v>7.5592994179599998E-2</v>
      </c>
      <c r="E6713" s="8">
        <v>0.16423039016839999</v>
      </c>
      <c r="F6713" s="8">
        <v>7.3405659699680006E-2</v>
      </c>
      <c r="G6713" s="8">
        <v>8.9559612372220002E-2</v>
      </c>
      <c r="H6713" s="8">
        <v>8.9117909323329997E-2</v>
      </c>
    </row>
    <row r="6714" spans="1:8" x14ac:dyDescent="0.35">
      <c r="B6714" s="11">
        <v>36.981766214350003</v>
      </c>
      <c r="C6714" s="11">
        <v>0</v>
      </c>
      <c r="D6714" s="11">
        <v>9.7514962495689996</v>
      </c>
      <c r="E6714" s="11">
        <v>3.3704932298910002</v>
      </c>
      <c r="F6714" s="11">
        <v>2.241707812115</v>
      </c>
      <c r="G6714" s="11">
        <v>1.125282088077</v>
      </c>
      <c r="H6714" s="11">
        <v>53.470745594</v>
      </c>
    </row>
    <row r="6715" spans="1:8" x14ac:dyDescent="0.35">
      <c r="A6715" s="1" t="s">
        <v>7607</v>
      </c>
      <c r="B6715" s="6">
        <v>0.51043587459530004</v>
      </c>
      <c r="C6715" s="8">
        <v>0.61914271801160004</v>
      </c>
      <c r="D6715" s="7">
        <v>0.2133687898762</v>
      </c>
      <c r="E6715" s="8">
        <v>0.33345807274970002</v>
      </c>
      <c r="F6715" s="8">
        <v>0.64484241566870004</v>
      </c>
      <c r="G6715" s="8">
        <v>0.48377289904710002</v>
      </c>
      <c r="H6715" s="8">
        <v>0.44800048555350003</v>
      </c>
    </row>
    <row r="6716" spans="1:8" x14ac:dyDescent="0.35">
      <c r="B6716" s="9">
        <v>204.5435843228</v>
      </c>
      <c r="C6716" s="11">
        <v>4.1175671849529998</v>
      </c>
      <c r="D6716" s="10">
        <v>27.524573895170001</v>
      </c>
      <c r="E6716" s="11">
        <v>6.8435456769179996</v>
      </c>
      <c r="F6716" s="11">
        <v>19.69259981726</v>
      </c>
      <c r="G6716" s="11">
        <v>6.0784204350059996</v>
      </c>
      <c r="H6716" s="11">
        <v>268.80029133210002</v>
      </c>
    </row>
    <row r="6717" spans="1:8" x14ac:dyDescent="0.35">
      <c r="A6717" s="1" t="s">
        <v>7608</v>
      </c>
      <c r="B6717" s="8">
        <v>0.22188640867410001</v>
      </c>
      <c r="C6717" s="8">
        <v>6.7715032322870003E-2</v>
      </c>
      <c r="D6717" s="6">
        <v>0.412859632857</v>
      </c>
      <c r="E6717" s="8">
        <v>0.2748602239795</v>
      </c>
      <c r="F6717" s="8">
        <v>0.1054398282832</v>
      </c>
      <c r="G6717" s="8">
        <v>0.20580827840009999</v>
      </c>
      <c r="H6717" s="8">
        <v>0.25678521705009999</v>
      </c>
    </row>
    <row r="6718" spans="1:8" x14ac:dyDescent="0.35">
      <c r="B6718" s="11">
        <v>88.915069652369993</v>
      </c>
      <c r="C6718" s="11">
        <v>0.45033428789430002</v>
      </c>
      <c r="D6718" s="9">
        <v>53.258892640749998</v>
      </c>
      <c r="E6718" s="11">
        <v>5.6409445483229996</v>
      </c>
      <c r="F6718" s="11">
        <v>3.2199872290160001</v>
      </c>
      <c r="G6718" s="11">
        <v>2.5859018716939999</v>
      </c>
      <c r="H6718" s="11">
        <v>154.07113022999999</v>
      </c>
    </row>
    <row r="6719" spans="1:8" x14ac:dyDescent="0.35">
      <c r="A6719" s="1" t="s">
        <v>7609</v>
      </c>
      <c r="B6719" s="8">
        <v>0.12710014938549999</v>
      </c>
      <c r="C6719" s="8">
        <v>0.31314224966550003</v>
      </c>
      <c r="D6719" s="8">
        <v>0.21577855368150001</v>
      </c>
      <c r="E6719" s="8">
        <v>0.22745131310239999</v>
      </c>
      <c r="F6719" s="8">
        <v>0.1163919370964</v>
      </c>
      <c r="G6719" s="8">
        <v>0.1106227067023</v>
      </c>
      <c r="H6719" s="8">
        <v>0.15077053355770001</v>
      </c>
    </row>
    <row r="6720" spans="1:8" x14ac:dyDescent="0.35">
      <c r="B6720" s="11">
        <v>50.932000310280003</v>
      </c>
      <c r="C6720" s="11">
        <v>2.0825315616819999</v>
      </c>
      <c r="D6720" s="11">
        <v>27.83543342606</v>
      </c>
      <c r="E6720" s="11">
        <v>4.6679735106000004</v>
      </c>
      <c r="F6720" s="11">
        <v>3.5544495577549999</v>
      </c>
      <c r="G6720" s="11">
        <v>1.389931768231</v>
      </c>
      <c r="H6720" s="11">
        <v>90.462320134609996</v>
      </c>
    </row>
    <row r="6721" spans="1:8" x14ac:dyDescent="0.35">
      <c r="A6721" s="1" t="s">
        <v>7610</v>
      </c>
      <c r="B6721" s="8">
        <v>0.17815414414229999</v>
      </c>
      <c r="C6721" s="8">
        <v>0.30701831151350001</v>
      </c>
      <c r="D6721" s="8">
        <v>0.1049092077431</v>
      </c>
      <c r="E6721" s="8">
        <v>0.1388523765752</v>
      </c>
      <c r="F6721" s="8">
        <v>0.1473146969221</v>
      </c>
      <c r="G6721" s="8">
        <v>0</v>
      </c>
      <c r="H6721" s="8">
        <v>0.1571901185672</v>
      </c>
    </row>
    <row r="6722" spans="1:8" x14ac:dyDescent="0.35">
      <c r="B6722" s="11">
        <v>71.390529189820001</v>
      </c>
      <c r="C6722" s="11">
        <v>2.0418047210950001</v>
      </c>
      <c r="D6722" s="11">
        <v>13.533287799409999</v>
      </c>
      <c r="E6722" s="11">
        <v>2.8496613490430001</v>
      </c>
      <c r="F6722" s="11">
        <v>4.4987880809289997</v>
      </c>
      <c r="G6722" s="11">
        <v>0</v>
      </c>
      <c r="H6722" s="11">
        <v>94.314071140300001</v>
      </c>
    </row>
    <row r="6723" spans="1:8" x14ac:dyDescent="0.35">
      <c r="A6723" s="1" t="s">
        <v>7611</v>
      </c>
      <c r="B6723" s="8">
        <v>0.33228173045300002</v>
      </c>
      <c r="C6723" s="8">
        <v>0.31212440649810003</v>
      </c>
      <c r="D6723" s="7">
        <v>0.10845958213320001</v>
      </c>
      <c r="E6723" s="8">
        <v>0.19460569617449999</v>
      </c>
      <c r="F6723" s="8">
        <v>0.49752771874660001</v>
      </c>
      <c r="G6723" s="8">
        <v>0.48377289904710002</v>
      </c>
      <c r="H6723" s="8">
        <v>0.29081036698629997</v>
      </c>
    </row>
    <row r="6724" spans="1:8" x14ac:dyDescent="0.35">
      <c r="B6724" s="11">
        <v>133.15305513300001</v>
      </c>
      <c r="C6724" s="11">
        <v>2.0757624638580001</v>
      </c>
      <c r="D6724" s="10">
        <v>13.99128609576</v>
      </c>
      <c r="E6724" s="11">
        <v>3.993884327875</v>
      </c>
      <c r="F6724" s="11">
        <v>15.19381173633</v>
      </c>
      <c r="G6724" s="11">
        <v>6.0784204350059996</v>
      </c>
      <c r="H6724" s="11">
        <v>174.48622019179999</v>
      </c>
    </row>
    <row r="6725" spans="1:8" x14ac:dyDescent="0.35">
      <c r="A6725" s="1" t="s">
        <v>7612</v>
      </c>
      <c r="B6725" s="8">
        <v>4.8290047087749997E-2</v>
      </c>
      <c r="C6725" s="8">
        <v>0</v>
      </c>
      <c r="D6725" s="8">
        <v>8.2400029405610004E-2</v>
      </c>
      <c r="E6725" s="8">
        <v>0</v>
      </c>
      <c r="F6725" s="8">
        <v>5.9920159252059998E-2</v>
      </c>
      <c r="G6725" s="8">
        <v>0.1102365034784</v>
      </c>
      <c r="H6725" s="8">
        <v>5.5325854515429998E-2</v>
      </c>
    </row>
    <row r="6726" spans="1:8" x14ac:dyDescent="0.35">
      <c r="B6726" s="11">
        <v>19.35095045245</v>
      </c>
      <c r="C6726" s="11">
        <v>0</v>
      </c>
      <c r="D6726" s="11">
        <v>10.629603793759999</v>
      </c>
      <c r="E6726" s="11">
        <v>0</v>
      </c>
      <c r="F6726" s="11">
        <v>1.8298791898069999</v>
      </c>
      <c r="G6726" s="11">
        <v>1.3850792732420001</v>
      </c>
      <c r="H6726" s="11">
        <v>33.195512709260001</v>
      </c>
    </row>
    <row r="6727" spans="1:8" x14ac:dyDescent="0.35">
      <c r="A6727" s="1" t="s">
        <v>7613</v>
      </c>
      <c r="B6727" s="8">
        <v>1</v>
      </c>
      <c r="C6727" s="8">
        <v>1</v>
      </c>
      <c r="D6727" s="8">
        <v>1</v>
      </c>
      <c r="E6727" s="8">
        <v>1</v>
      </c>
      <c r="F6727" s="8">
        <v>1</v>
      </c>
      <c r="G6727" s="8">
        <v>1</v>
      </c>
      <c r="H6727" s="8">
        <v>1</v>
      </c>
    </row>
    <row r="6728" spans="1:8" x14ac:dyDescent="0.35">
      <c r="B6728" s="11">
        <v>400.72337095220001</v>
      </c>
      <c r="C6728" s="11">
        <v>6.6504330345299998</v>
      </c>
      <c r="D6728" s="11">
        <v>129.0000000053</v>
      </c>
      <c r="E6728" s="11">
        <v>20.52295696573</v>
      </c>
      <c r="F6728" s="11">
        <v>30.538623605950001</v>
      </c>
      <c r="G6728" s="11">
        <v>12.56461543625</v>
      </c>
      <c r="H6728" s="11">
        <v>600</v>
      </c>
    </row>
    <row r="6729" spans="1:8" x14ac:dyDescent="0.35">
      <c r="A6729" s="1" t="s">
        <v>7614</v>
      </c>
    </row>
    <row r="6730" spans="1:8" x14ac:dyDescent="0.35">
      <c r="A6730" s="1" t="s">
        <v>7615</v>
      </c>
    </row>
    <row r="6734" spans="1:8" x14ac:dyDescent="0.35">
      <c r="A6734" s="4" t="s">
        <v>7616</v>
      </c>
    </row>
    <row r="6735" spans="1:8" x14ac:dyDescent="0.35">
      <c r="A6735" s="1" t="s">
        <v>7617</v>
      </c>
    </row>
    <row r="6736" spans="1:8" ht="46.5" x14ac:dyDescent="0.35">
      <c r="A6736" s="5" t="s">
        <v>7618</v>
      </c>
      <c r="B6736" s="5" t="s">
        <v>7619</v>
      </c>
      <c r="C6736" s="5" t="s">
        <v>7620</v>
      </c>
      <c r="D6736" s="5" t="s">
        <v>7621</v>
      </c>
      <c r="E6736" s="5" t="s">
        <v>7622</v>
      </c>
      <c r="F6736" s="5" t="s">
        <v>7623</v>
      </c>
      <c r="G6736" s="5" t="s">
        <v>7624</v>
      </c>
    </row>
    <row r="6737" spans="1:7" x14ac:dyDescent="0.35">
      <c r="A6737" s="1" t="s">
        <v>7625</v>
      </c>
      <c r="B6737" s="7">
        <v>7.9171138597560003E-2</v>
      </c>
      <c r="C6737" s="6">
        <v>0.74773126861789996</v>
      </c>
      <c r="D6737" s="8">
        <v>0.50587576926199995</v>
      </c>
      <c r="E6737" s="8">
        <v>0.34540856805449999</v>
      </c>
      <c r="F6737" s="8">
        <v>0.15330303840080001</v>
      </c>
      <c r="G6737" s="8">
        <v>0.40755575060780003</v>
      </c>
    </row>
    <row r="6738" spans="1:7" x14ac:dyDescent="0.35">
      <c r="B6738" s="10">
        <v>22.278758402120001</v>
      </c>
      <c r="C6738" s="9">
        <v>205.9251913704</v>
      </c>
      <c r="D6738" s="11">
        <v>8.8023333248819995</v>
      </c>
      <c r="E6738" s="11">
        <v>6.4224683516049996</v>
      </c>
      <c r="F6738" s="11">
        <v>1.1046989156639999</v>
      </c>
      <c r="G6738" s="11">
        <v>244.5334503647</v>
      </c>
    </row>
    <row r="6739" spans="1:7" x14ac:dyDescent="0.35">
      <c r="A6739" s="1" t="s">
        <v>7626</v>
      </c>
      <c r="B6739" s="8">
        <v>8.6153381723420006E-2</v>
      </c>
      <c r="C6739" s="8">
        <v>8.3435205634240006E-2</v>
      </c>
      <c r="D6739" s="8">
        <v>0.1288656152521</v>
      </c>
      <c r="E6739" s="8">
        <v>0.104850167642</v>
      </c>
      <c r="F6739" s="8">
        <v>0.28549561344059998</v>
      </c>
      <c r="G6739" s="8">
        <v>8.9117909323329997E-2</v>
      </c>
    </row>
    <row r="6740" spans="1:7" x14ac:dyDescent="0.35">
      <c r="B6740" s="11">
        <v>24.243561617800001</v>
      </c>
      <c r="C6740" s="11">
        <v>22.978055630890001</v>
      </c>
      <c r="D6740" s="11">
        <v>2.2422858901099998</v>
      </c>
      <c r="E6740" s="11">
        <v>1.94956624016</v>
      </c>
      <c r="F6740" s="11">
        <v>2.0572762150349999</v>
      </c>
      <c r="G6740" s="11">
        <v>53.470745594</v>
      </c>
    </row>
    <row r="6741" spans="1:7" x14ac:dyDescent="0.35">
      <c r="A6741" s="1" t="s">
        <v>7627</v>
      </c>
      <c r="B6741" s="6">
        <v>0.78677820630810003</v>
      </c>
      <c r="C6741" s="7">
        <v>0.1130720467242</v>
      </c>
      <c r="D6741" s="8">
        <v>0.36525861548600003</v>
      </c>
      <c r="E6741" s="8">
        <v>0.42721378389909997</v>
      </c>
      <c r="F6741" s="8">
        <v>0.27223955224849999</v>
      </c>
      <c r="G6741" s="8">
        <v>0.44800048555350003</v>
      </c>
    </row>
    <row r="6742" spans="1:7" x14ac:dyDescent="0.35">
      <c r="B6742" s="9">
        <v>221.3993872627</v>
      </c>
      <c r="C6742" s="10">
        <v>31.140041666790001</v>
      </c>
      <c r="D6742" s="11">
        <v>6.3555684589980004</v>
      </c>
      <c r="E6742" s="11">
        <v>7.943540665235</v>
      </c>
      <c r="F6742" s="11">
        <v>1.9617532783880001</v>
      </c>
      <c r="G6742" s="11">
        <v>268.80029133210002</v>
      </c>
    </row>
    <row r="6743" spans="1:7" x14ac:dyDescent="0.35">
      <c r="A6743" s="1" t="s">
        <v>7628</v>
      </c>
      <c r="B6743" s="7">
        <v>2.2054379931589999E-2</v>
      </c>
      <c r="C6743" s="6">
        <v>0.52143024824780004</v>
      </c>
      <c r="D6743" s="8">
        <v>0.1178502946896</v>
      </c>
      <c r="E6743" s="8">
        <v>0.1189921632877</v>
      </c>
      <c r="F6743" s="8">
        <v>0</v>
      </c>
      <c r="G6743" s="8">
        <v>0.25678521705009999</v>
      </c>
    </row>
    <row r="6744" spans="1:7" x14ac:dyDescent="0.35">
      <c r="B6744" s="10">
        <v>6.2061025129610004</v>
      </c>
      <c r="C6744" s="9">
        <v>143.60189036259999</v>
      </c>
      <c r="D6744" s="11">
        <v>2.0506172450340001</v>
      </c>
      <c r="E6744" s="11">
        <v>2.2125201094709999</v>
      </c>
      <c r="F6744" s="11">
        <v>0</v>
      </c>
      <c r="G6744" s="11">
        <v>154.07113022999999</v>
      </c>
    </row>
    <row r="6745" spans="1:7" x14ac:dyDescent="0.35">
      <c r="A6745" s="1" t="s">
        <v>7629</v>
      </c>
      <c r="B6745" s="7">
        <v>5.7116758665969998E-2</v>
      </c>
      <c r="C6745" s="6">
        <v>0.2263010203701</v>
      </c>
      <c r="D6745" s="8">
        <v>0.3880254745724</v>
      </c>
      <c r="E6745" s="8">
        <v>0.2264164047668</v>
      </c>
      <c r="F6745" s="8">
        <v>0.15330303840080001</v>
      </c>
      <c r="G6745" s="8">
        <v>0.15077053355770001</v>
      </c>
    </row>
    <row r="6746" spans="1:7" x14ac:dyDescent="0.35">
      <c r="B6746" s="10">
        <v>16.072655889149999</v>
      </c>
      <c r="C6746" s="9">
        <v>62.323301007810002</v>
      </c>
      <c r="D6746" s="11">
        <v>6.7517160798490004</v>
      </c>
      <c r="E6746" s="11">
        <v>4.2099482421339998</v>
      </c>
      <c r="F6746" s="11">
        <v>1.1046989156639999</v>
      </c>
      <c r="G6746" s="11">
        <v>90.462320134609996</v>
      </c>
    </row>
    <row r="6747" spans="1:7" x14ac:dyDescent="0.35">
      <c r="A6747" s="1" t="s">
        <v>7630</v>
      </c>
      <c r="B6747" s="6">
        <v>0.23337149226500001</v>
      </c>
      <c r="C6747" s="7">
        <v>7.0222155592749996E-2</v>
      </c>
      <c r="D6747" s="8">
        <v>0.18898125342530001</v>
      </c>
      <c r="E6747" s="8">
        <v>0.2648814283357</v>
      </c>
      <c r="F6747" s="8">
        <v>0.15135784952340001</v>
      </c>
      <c r="G6747" s="8">
        <v>0.1571901185672</v>
      </c>
    </row>
    <row r="6748" spans="1:7" x14ac:dyDescent="0.35">
      <c r="B6748" s="9">
        <v>65.670737925609998</v>
      </c>
      <c r="C6748" s="10">
        <v>19.33918164959</v>
      </c>
      <c r="D6748" s="11">
        <v>3.2883092764669999</v>
      </c>
      <c r="E6748" s="11">
        <v>4.9251603687639998</v>
      </c>
      <c r="F6748" s="11">
        <v>1.090681919875</v>
      </c>
      <c r="G6748" s="11">
        <v>94.314071140300001</v>
      </c>
    </row>
    <row r="6749" spans="1:7" x14ac:dyDescent="0.35">
      <c r="A6749" s="1" t="s">
        <v>7631</v>
      </c>
      <c r="B6749" s="6">
        <v>0.55340671404319997</v>
      </c>
      <c r="C6749" s="7">
        <v>4.2849891131439999E-2</v>
      </c>
      <c r="D6749" s="8">
        <v>0.17627736206059999</v>
      </c>
      <c r="E6749" s="8">
        <v>0.16233235556350001</v>
      </c>
      <c r="F6749" s="8">
        <v>0.1208817027251</v>
      </c>
      <c r="G6749" s="8">
        <v>0.29081036698629997</v>
      </c>
    </row>
    <row r="6750" spans="1:7" x14ac:dyDescent="0.35">
      <c r="B6750" s="9">
        <v>155.72864933709999</v>
      </c>
      <c r="C6750" s="10">
        <v>11.8008600172</v>
      </c>
      <c r="D6750" s="11">
        <v>3.0672591825310001</v>
      </c>
      <c r="E6750" s="11">
        <v>3.0183802964709998</v>
      </c>
      <c r="F6750" s="11">
        <v>0.87107135851280004</v>
      </c>
      <c r="G6750" s="11">
        <v>174.48622019179999</v>
      </c>
    </row>
    <row r="6751" spans="1:7" x14ac:dyDescent="0.35">
      <c r="A6751" s="1" t="s">
        <v>7632</v>
      </c>
      <c r="B6751" s="8">
        <v>4.7897273370900002E-2</v>
      </c>
      <c r="C6751" s="8">
        <v>5.5761479023710002E-2</v>
      </c>
      <c r="D6751" s="8">
        <v>0</v>
      </c>
      <c r="E6751" s="8">
        <v>0.12252748040439999</v>
      </c>
      <c r="F6751" s="6">
        <v>0.28896179591010002</v>
      </c>
      <c r="G6751" s="8">
        <v>5.5325854515429998E-2</v>
      </c>
    </row>
    <row r="6752" spans="1:7" x14ac:dyDescent="0.35">
      <c r="B6752" s="11">
        <v>13.47829272703</v>
      </c>
      <c r="C6752" s="11">
        <v>15.35671132261</v>
      </c>
      <c r="D6752" s="11">
        <v>0</v>
      </c>
      <c r="E6752" s="11">
        <v>2.2782551965389999</v>
      </c>
      <c r="F6752" s="9">
        <v>2.0822534630749998</v>
      </c>
      <c r="G6752" s="11">
        <v>33.195512709260001</v>
      </c>
    </row>
    <row r="6753" spans="1:11" x14ac:dyDescent="0.35">
      <c r="A6753" s="1" t="s">
        <v>7633</v>
      </c>
      <c r="B6753" s="8">
        <v>1</v>
      </c>
      <c r="C6753" s="8">
        <v>1</v>
      </c>
      <c r="D6753" s="8">
        <v>1</v>
      </c>
      <c r="E6753" s="8">
        <v>1</v>
      </c>
      <c r="F6753" s="8">
        <v>1</v>
      </c>
      <c r="G6753" s="8">
        <v>1</v>
      </c>
    </row>
    <row r="6754" spans="1:11" x14ac:dyDescent="0.35">
      <c r="B6754" s="11">
        <v>281.40000000959998</v>
      </c>
      <c r="C6754" s="11">
        <v>275.3999999907</v>
      </c>
      <c r="D6754" s="11">
        <v>17.400187673990001</v>
      </c>
      <c r="E6754" s="11">
        <v>18.593830453540001</v>
      </c>
      <c r="F6754" s="11">
        <v>7.2059818721619999</v>
      </c>
      <c r="G6754" s="11">
        <v>600</v>
      </c>
    </row>
    <row r="6755" spans="1:11" x14ac:dyDescent="0.35">
      <c r="A6755" s="1" t="s">
        <v>7634</v>
      </c>
    </row>
    <row r="6756" spans="1:11" x14ac:dyDescent="0.35">
      <c r="A6756" s="1" t="s">
        <v>7635</v>
      </c>
    </row>
    <row r="6760" spans="1:11" x14ac:dyDescent="0.35">
      <c r="A6760" s="4" t="s">
        <v>7636</v>
      </c>
    </row>
    <row r="6761" spans="1:11" x14ac:dyDescent="0.35">
      <c r="A6761" s="1" t="s">
        <v>7637</v>
      </c>
    </row>
    <row r="6762" spans="1:11" ht="77.5" x14ac:dyDescent="0.35">
      <c r="A6762" s="5" t="s">
        <v>7638</v>
      </c>
      <c r="B6762" s="5" t="s">
        <v>7639</v>
      </c>
      <c r="C6762" s="5" t="s">
        <v>7640</v>
      </c>
      <c r="D6762" s="5" t="s">
        <v>7641</v>
      </c>
      <c r="E6762" s="5" t="s">
        <v>7642</v>
      </c>
      <c r="F6762" s="5" t="s">
        <v>7643</v>
      </c>
      <c r="G6762" s="5" t="s">
        <v>7644</v>
      </c>
      <c r="H6762" s="5" t="s">
        <v>7645</v>
      </c>
      <c r="I6762" s="5" t="s">
        <v>7646</v>
      </c>
      <c r="J6762" s="5" t="s">
        <v>7647</v>
      </c>
      <c r="K6762" s="5" t="s">
        <v>7648</v>
      </c>
    </row>
    <row r="6763" spans="1:11" x14ac:dyDescent="0.35">
      <c r="A6763" s="1" t="s">
        <v>7649</v>
      </c>
      <c r="B6763" s="7">
        <v>0.32362218700430001</v>
      </c>
      <c r="C6763" s="6">
        <v>0.52348882108759998</v>
      </c>
      <c r="D6763" s="8">
        <v>0.3624405796297</v>
      </c>
      <c r="E6763" s="8">
        <v>0.36911532984759998</v>
      </c>
      <c r="F6763" s="8">
        <v>0.24492915332250001</v>
      </c>
      <c r="G6763" s="8">
        <v>0.32233675639199999</v>
      </c>
      <c r="H6763" s="8">
        <v>0.51501540724049999</v>
      </c>
      <c r="I6763" s="8">
        <v>0.53273176728890004</v>
      </c>
      <c r="J6763" s="8">
        <v>8.4791125696669994E-2</v>
      </c>
      <c r="K6763" s="8">
        <v>0.40755575060780003</v>
      </c>
    </row>
    <row r="6764" spans="1:11" x14ac:dyDescent="0.35">
      <c r="B6764" s="10">
        <v>107.97536392969999</v>
      </c>
      <c r="C6764" s="9">
        <v>136.00239571750001</v>
      </c>
      <c r="D6764" s="11">
        <v>1.1615058354350001</v>
      </c>
      <c r="E6764" s="11">
        <v>23.065512630800001</v>
      </c>
      <c r="F6764" s="11">
        <v>8.2988331782410008</v>
      </c>
      <c r="G6764" s="11">
        <v>75.449512285240004</v>
      </c>
      <c r="H6764" s="11">
        <v>69.806408719369998</v>
      </c>
      <c r="I6764" s="11">
        <v>66.195986998159995</v>
      </c>
      <c r="J6764" s="11">
        <v>0.55569071741429998</v>
      </c>
      <c r="K6764" s="11">
        <v>244.5334503647</v>
      </c>
    </row>
    <row r="6765" spans="1:11" x14ac:dyDescent="0.35">
      <c r="A6765" s="1" t="s">
        <v>7650</v>
      </c>
      <c r="B6765" s="8">
        <v>8.2703045863219998E-2</v>
      </c>
      <c r="C6765" s="8">
        <v>9.4488063784839996E-2</v>
      </c>
      <c r="D6765" s="8">
        <v>0</v>
      </c>
      <c r="E6765" s="8">
        <v>5.2225513832999997E-2</v>
      </c>
      <c r="F6765" s="8">
        <v>2.004304067982E-2</v>
      </c>
      <c r="G6765" s="8">
        <v>0.1010420500338</v>
      </c>
      <c r="H6765" s="8">
        <v>0.12701764785479999</v>
      </c>
      <c r="I6765" s="8">
        <v>5.9004231538059997E-2</v>
      </c>
      <c r="J6765" s="8">
        <v>0.2028149425346</v>
      </c>
      <c r="K6765" s="8">
        <v>8.9117909323329997E-2</v>
      </c>
    </row>
    <row r="6766" spans="1:11" x14ac:dyDescent="0.35">
      <c r="B6766" s="11">
        <v>27.593570013970002</v>
      </c>
      <c r="C6766" s="11">
        <v>24.547998971119998</v>
      </c>
      <c r="D6766" s="11">
        <v>0</v>
      </c>
      <c r="E6766" s="11">
        <v>3.2635010024160001</v>
      </c>
      <c r="F6766" s="11">
        <v>0.67911005582710005</v>
      </c>
      <c r="G6766" s="11">
        <v>23.650958955730001</v>
      </c>
      <c r="H6766" s="11">
        <v>17.21627298149</v>
      </c>
      <c r="I6766" s="11">
        <v>7.331725989623</v>
      </c>
      <c r="J6766" s="11">
        <v>1.3291766089129999</v>
      </c>
      <c r="K6766" s="11">
        <v>53.470745594</v>
      </c>
    </row>
    <row r="6767" spans="1:11" x14ac:dyDescent="0.35">
      <c r="A6767" s="1" t="s">
        <v>7651</v>
      </c>
      <c r="B6767" s="6">
        <v>0.52536960915999997</v>
      </c>
      <c r="C6767" s="7">
        <v>0.3536383699315</v>
      </c>
      <c r="D6767" s="8">
        <v>0.6375594203703</v>
      </c>
      <c r="E6767" s="8">
        <v>0.51207354148429995</v>
      </c>
      <c r="F6767" s="8">
        <v>0.73502780599770001</v>
      </c>
      <c r="G6767" s="8">
        <v>0.49703437511530002</v>
      </c>
      <c r="H6767" s="8">
        <v>0.34762240881360001</v>
      </c>
      <c r="I6767" s="8">
        <v>0.36020068424360002</v>
      </c>
      <c r="J6767" s="8">
        <v>0.2498437108088</v>
      </c>
      <c r="K6767" s="8">
        <v>0.44800048555350003</v>
      </c>
    </row>
    <row r="6768" spans="1:11" x14ac:dyDescent="0.35">
      <c r="B6768" s="9">
        <v>175.28765648539999</v>
      </c>
      <c r="C6768" s="10">
        <v>91.875248507500004</v>
      </c>
      <c r="D6768" s="11">
        <v>2.0431734988199999</v>
      </c>
      <c r="E6768" s="11">
        <v>31.998775948639999</v>
      </c>
      <c r="F6768" s="11">
        <v>24.90464307984</v>
      </c>
      <c r="G6768" s="11">
        <v>116.34106395809999</v>
      </c>
      <c r="H6768" s="11">
        <v>47.11756504465</v>
      </c>
      <c r="I6768" s="11">
        <v>44.757683462849997</v>
      </c>
      <c r="J6768" s="11">
        <v>1.637386339196</v>
      </c>
      <c r="K6768" s="11">
        <v>268.80029133210002</v>
      </c>
    </row>
    <row r="6769" spans="1:11" x14ac:dyDescent="0.35">
      <c r="A6769" s="1" t="s">
        <v>7652</v>
      </c>
      <c r="B6769" s="7">
        <v>0.18721862340939999</v>
      </c>
      <c r="C6769" s="6">
        <v>0.3504643100059</v>
      </c>
      <c r="D6769" s="8">
        <v>0.3624405796297</v>
      </c>
      <c r="E6769" s="8">
        <v>0.16928573775139999</v>
      </c>
      <c r="F6769" s="8">
        <v>5.6035039449290003E-2</v>
      </c>
      <c r="G6769" s="8">
        <v>0.20859641915579999</v>
      </c>
      <c r="H6769" s="8">
        <v>0.34026300881310001</v>
      </c>
      <c r="I6769" s="8">
        <v>0.36159206557270002</v>
      </c>
      <c r="J6769" s="8">
        <v>8.4791125696669994E-2</v>
      </c>
      <c r="K6769" s="8">
        <v>0.25678521705009999</v>
      </c>
    </row>
    <row r="6770" spans="1:11" x14ac:dyDescent="0.35">
      <c r="B6770" s="10">
        <v>62.464811773800001</v>
      </c>
      <c r="C6770" s="9">
        <v>91.050627738840006</v>
      </c>
      <c r="D6770" s="11">
        <v>1.1615058354350001</v>
      </c>
      <c r="E6770" s="11">
        <v>10.578434452810001</v>
      </c>
      <c r="F6770" s="11">
        <v>1.898612060744</v>
      </c>
      <c r="G6770" s="11">
        <v>48.826259424809997</v>
      </c>
      <c r="H6770" s="11">
        <v>46.120054529160001</v>
      </c>
      <c r="I6770" s="11">
        <v>44.930573209670001</v>
      </c>
      <c r="J6770" s="11">
        <v>0.55569071741429998</v>
      </c>
      <c r="K6770" s="11">
        <v>154.07113022999999</v>
      </c>
    </row>
    <row r="6771" spans="1:11" x14ac:dyDescent="0.35">
      <c r="A6771" s="1" t="s">
        <v>7653</v>
      </c>
      <c r="B6771" s="8">
        <v>0.1364035635949</v>
      </c>
      <c r="C6771" s="8">
        <v>0.1730245110817</v>
      </c>
      <c r="D6771" s="8">
        <v>0</v>
      </c>
      <c r="E6771" s="8">
        <v>0.19982959209619999</v>
      </c>
      <c r="F6771" s="8">
        <v>0.18889411387319999</v>
      </c>
      <c r="G6771" s="8">
        <v>0.1137403372363</v>
      </c>
      <c r="H6771" s="8">
        <v>0.17475239842740001</v>
      </c>
      <c r="I6771" s="8">
        <v>0.17113970171619999</v>
      </c>
      <c r="J6771" s="8">
        <v>0</v>
      </c>
      <c r="K6771" s="8">
        <v>0.15077053355770001</v>
      </c>
    </row>
    <row r="6772" spans="1:11" x14ac:dyDescent="0.35">
      <c r="B6772" s="11">
        <v>45.510552155909998</v>
      </c>
      <c r="C6772" s="11">
        <v>44.951767978699998</v>
      </c>
      <c r="D6772" s="11">
        <v>0</v>
      </c>
      <c r="E6772" s="11">
        <v>12.48707817799</v>
      </c>
      <c r="F6772" s="11">
        <v>6.4002211174969998</v>
      </c>
      <c r="G6772" s="11">
        <v>26.62325286043</v>
      </c>
      <c r="H6772" s="11">
        <v>23.68635419021</v>
      </c>
      <c r="I6772" s="11">
        <v>21.265413788490001</v>
      </c>
      <c r="J6772" s="11">
        <v>0</v>
      </c>
      <c r="K6772" s="11">
        <v>90.462320134609996</v>
      </c>
    </row>
    <row r="6773" spans="1:11" x14ac:dyDescent="0.35">
      <c r="A6773" s="1" t="s">
        <v>7654</v>
      </c>
      <c r="B6773" s="8">
        <v>0.18289088190479999</v>
      </c>
      <c r="C6773" s="8">
        <v>0.1281493246973</v>
      </c>
      <c r="D6773" s="8">
        <v>0.41906527758750001</v>
      </c>
      <c r="E6773" s="8">
        <v>0.16796672760930001</v>
      </c>
      <c r="F6773" s="8">
        <v>0.2127127412258</v>
      </c>
      <c r="G6773" s="8">
        <v>0.17932479790129999</v>
      </c>
      <c r="H6773" s="8">
        <v>0.12966703213370001</v>
      </c>
      <c r="I6773" s="8">
        <v>0.12649378320759999</v>
      </c>
      <c r="J6773" s="8">
        <v>0</v>
      </c>
      <c r="K6773" s="8">
        <v>0.1571901185672</v>
      </c>
    </row>
    <row r="6774" spans="1:11" x14ac:dyDescent="0.35">
      <c r="B6774" s="11">
        <v>61.020876584189999</v>
      </c>
      <c r="C6774" s="11">
        <v>33.293194556110002</v>
      </c>
      <c r="D6774" s="11">
        <v>1.3429698347879999</v>
      </c>
      <c r="E6774" s="11">
        <v>10.49601131122</v>
      </c>
      <c r="F6774" s="11">
        <v>7.2072578146500001</v>
      </c>
      <c r="G6774" s="11">
        <v>41.97463762353</v>
      </c>
      <c r="H6774" s="11">
        <v>17.575376804840001</v>
      </c>
      <c r="I6774" s="11">
        <v>15.717817751269999</v>
      </c>
      <c r="J6774" s="11">
        <v>0</v>
      </c>
      <c r="K6774" s="11">
        <v>94.314071140300001</v>
      </c>
    </row>
    <row r="6775" spans="1:11" x14ac:dyDescent="0.35">
      <c r="A6775" s="1" t="s">
        <v>7655</v>
      </c>
      <c r="B6775" s="8">
        <v>0.34247872725520001</v>
      </c>
      <c r="C6775" s="8">
        <v>0.22548904523419999</v>
      </c>
      <c r="D6775" s="8">
        <v>0.21849414278279999</v>
      </c>
      <c r="E6775" s="8">
        <v>0.34410681387499997</v>
      </c>
      <c r="F6775" s="8">
        <v>0.52231506477190004</v>
      </c>
      <c r="G6775" s="8">
        <v>0.31770957721409998</v>
      </c>
      <c r="H6775" s="8">
        <v>0.2179553766799</v>
      </c>
      <c r="I6775" s="8">
        <v>0.233706901036</v>
      </c>
      <c r="J6775" s="8">
        <v>0.2498437108088</v>
      </c>
      <c r="K6775" s="8">
        <v>0.29081036698629997</v>
      </c>
    </row>
    <row r="6776" spans="1:11" x14ac:dyDescent="0.35">
      <c r="B6776" s="11">
        <v>114.2667799012</v>
      </c>
      <c r="C6776" s="11">
        <v>58.582053951390002</v>
      </c>
      <c r="D6776" s="11">
        <v>0.70020366403190004</v>
      </c>
      <c r="E6776" s="11">
        <v>21.50276463742</v>
      </c>
      <c r="F6776" s="11">
        <v>17.69738526519</v>
      </c>
      <c r="G6776" s="11">
        <v>74.366426334560003</v>
      </c>
      <c r="H6776" s="11">
        <v>29.542188239809999</v>
      </c>
      <c r="I6776" s="11">
        <v>29.039865711579999</v>
      </c>
      <c r="J6776" s="11">
        <v>1.637386339196</v>
      </c>
      <c r="K6776" s="11">
        <v>174.48622019179999</v>
      </c>
    </row>
    <row r="6777" spans="1:11" x14ac:dyDescent="0.35">
      <c r="A6777" s="1" t="s">
        <v>7656</v>
      </c>
      <c r="B6777" s="8">
        <v>6.8305157972500002E-2</v>
      </c>
      <c r="C6777" s="8">
        <v>2.838474519607E-2</v>
      </c>
      <c r="D6777" s="8">
        <v>0</v>
      </c>
      <c r="E6777" s="8">
        <v>6.6585614835080006E-2</v>
      </c>
      <c r="F6777" s="8">
        <v>0</v>
      </c>
      <c r="G6777" s="8">
        <v>7.9586818458879993E-2</v>
      </c>
      <c r="H6777" s="8">
        <v>1.034453609115E-2</v>
      </c>
      <c r="I6777" s="8">
        <v>4.8063316929389997E-2</v>
      </c>
      <c r="J6777" s="6">
        <v>0.4625502209599</v>
      </c>
      <c r="K6777" s="8">
        <v>5.5325854515429998E-2</v>
      </c>
    </row>
    <row r="6778" spans="1:11" x14ac:dyDescent="0.35">
      <c r="B6778" s="11">
        <v>22.789767162219999</v>
      </c>
      <c r="C6778" s="11">
        <v>7.3743568018839998</v>
      </c>
      <c r="D6778" s="11">
        <v>0</v>
      </c>
      <c r="E6778" s="11">
        <v>4.1608440934760003</v>
      </c>
      <c r="F6778" s="11">
        <v>0</v>
      </c>
      <c r="G6778" s="11">
        <v>18.628923068750002</v>
      </c>
      <c r="H6778" s="11">
        <v>1.40212293504</v>
      </c>
      <c r="I6778" s="11">
        <v>5.9722338668440003</v>
      </c>
      <c r="J6778" s="9">
        <v>3.031388745149</v>
      </c>
      <c r="K6778" s="11">
        <v>33.195512709260001</v>
      </c>
    </row>
    <row r="6779" spans="1:11" x14ac:dyDescent="0.35">
      <c r="A6779" s="1" t="s">
        <v>7657</v>
      </c>
      <c r="B6779" s="8">
        <v>1</v>
      </c>
      <c r="C6779" s="8">
        <v>1</v>
      </c>
      <c r="D6779" s="8">
        <v>1</v>
      </c>
      <c r="E6779" s="8">
        <v>1</v>
      </c>
      <c r="F6779" s="8">
        <v>1</v>
      </c>
      <c r="G6779" s="8">
        <v>1</v>
      </c>
      <c r="H6779" s="8">
        <v>1</v>
      </c>
      <c r="I6779" s="8">
        <v>1</v>
      </c>
      <c r="J6779" s="8">
        <v>1</v>
      </c>
      <c r="K6779" s="8">
        <v>1</v>
      </c>
    </row>
    <row r="6780" spans="1:11" x14ac:dyDescent="0.35">
      <c r="B6780" s="11">
        <v>333.64635759129999</v>
      </c>
      <c r="C6780" s="11">
        <v>259.79999999799998</v>
      </c>
      <c r="D6780" s="11">
        <v>3.2046793342550002</v>
      </c>
      <c r="E6780" s="11">
        <v>62.48863367533</v>
      </c>
      <c r="F6780" s="11">
        <v>33.882586313909997</v>
      </c>
      <c r="G6780" s="11">
        <v>234.07045826780001</v>
      </c>
      <c r="H6780" s="11">
        <v>135.54236968059999</v>
      </c>
      <c r="I6780" s="11">
        <v>124.2576303175</v>
      </c>
      <c r="J6780" s="11">
        <v>6.5536424106720004</v>
      </c>
      <c r="K6780" s="11">
        <v>600</v>
      </c>
    </row>
    <row r="6781" spans="1:11" x14ac:dyDescent="0.35">
      <c r="A6781" s="1" t="s">
        <v>7658</v>
      </c>
    </row>
    <row r="6782" spans="1:11" x14ac:dyDescent="0.35">
      <c r="A6782" s="1" t="s">
        <v>7659</v>
      </c>
    </row>
    <row r="6786" spans="1:7" x14ac:dyDescent="0.35">
      <c r="A6786" s="4" t="s">
        <v>7660</v>
      </c>
    </row>
    <row r="6787" spans="1:7" x14ac:dyDescent="0.35">
      <c r="A6787" s="1" t="s">
        <v>7661</v>
      </c>
    </row>
    <row r="6788" spans="1:7" ht="31" x14ac:dyDescent="0.35">
      <c r="A6788" s="5" t="s">
        <v>7662</v>
      </c>
      <c r="B6788" s="5" t="s">
        <v>7663</v>
      </c>
      <c r="C6788" s="5" t="s">
        <v>7664</v>
      </c>
      <c r="D6788" s="5" t="s">
        <v>7665</v>
      </c>
      <c r="E6788" s="5" t="s">
        <v>7666</v>
      </c>
      <c r="F6788" s="5" t="s">
        <v>7667</v>
      </c>
      <c r="G6788" s="5" t="s">
        <v>7668</v>
      </c>
    </row>
    <row r="6789" spans="1:7" x14ac:dyDescent="0.35">
      <c r="A6789" s="1" t="s">
        <v>7669</v>
      </c>
      <c r="B6789" s="8">
        <v>0.51031778927890004</v>
      </c>
      <c r="C6789" s="8">
        <v>0.35441254625879998</v>
      </c>
      <c r="D6789" s="8">
        <v>0.32664137293590001</v>
      </c>
      <c r="E6789" s="8">
        <v>0.38858165846979997</v>
      </c>
      <c r="F6789" s="8">
        <v>0.46105001413129998</v>
      </c>
      <c r="G6789" s="8">
        <v>0.40755575060780003</v>
      </c>
    </row>
    <row r="6790" spans="1:7" x14ac:dyDescent="0.35">
      <c r="B6790" s="11">
        <v>5.4434493957679999</v>
      </c>
      <c r="C6790" s="11">
        <v>30.134859642209999</v>
      </c>
      <c r="D6790" s="11">
        <v>39.260251883389998</v>
      </c>
      <c r="E6790" s="11">
        <v>39.678785457540002</v>
      </c>
      <c r="F6790" s="11">
        <v>130.0161039857</v>
      </c>
      <c r="G6790" s="11">
        <v>244.5334503647</v>
      </c>
    </row>
    <row r="6791" spans="1:7" x14ac:dyDescent="0.35">
      <c r="A6791" s="1" t="s">
        <v>7670</v>
      </c>
      <c r="B6791" s="8">
        <v>0.16989587861530001</v>
      </c>
      <c r="C6791" s="8">
        <v>0.13526565836589999</v>
      </c>
      <c r="D6791" s="8">
        <v>0.13468122235960001</v>
      </c>
      <c r="E6791" s="8">
        <v>6.1849265763779998E-2</v>
      </c>
      <c r="F6791" s="8">
        <v>6.2602131754730006E-2</v>
      </c>
      <c r="G6791" s="8">
        <v>8.9117909323329997E-2</v>
      </c>
    </row>
    <row r="6792" spans="1:7" x14ac:dyDescent="0.35">
      <c r="B6792" s="11">
        <v>1.8122425618339999</v>
      </c>
      <c r="C6792" s="11">
        <v>11.501318653349999</v>
      </c>
      <c r="D6792" s="11">
        <v>16.18784132051</v>
      </c>
      <c r="E6792" s="11">
        <v>6.3155419033709999</v>
      </c>
      <c r="F6792" s="11">
        <v>17.653801154930001</v>
      </c>
      <c r="G6792" s="11">
        <v>53.470745594</v>
      </c>
    </row>
    <row r="6793" spans="1:7" x14ac:dyDescent="0.35">
      <c r="A6793" s="1" t="s">
        <v>7671</v>
      </c>
      <c r="B6793" s="8">
        <v>0.1153626498534</v>
      </c>
      <c r="C6793" s="8">
        <v>0.41393329906249998</v>
      </c>
      <c r="D6793" s="8">
        <v>0.50527181735310001</v>
      </c>
      <c r="E6793" s="8">
        <v>0.44651873424659999</v>
      </c>
      <c r="F6793" s="8">
        <v>0.44698089738699998</v>
      </c>
      <c r="G6793" s="8">
        <v>0.44800048555350003</v>
      </c>
    </row>
    <row r="6794" spans="1:7" x14ac:dyDescent="0.35">
      <c r="B6794" s="11">
        <v>1.2305484147950001</v>
      </c>
      <c r="C6794" s="11">
        <v>35.195768321869998</v>
      </c>
      <c r="D6794" s="11">
        <v>60.730515061699997</v>
      </c>
      <c r="E6794" s="11">
        <v>45.594846469890001</v>
      </c>
      <c r="F6794" s="11">
        <v>126.0486130638</v>
      </c>
      <c r="G6794" s="11">
        <v>268.80029133210002</v>
      </c>
    </row>
    <row r="6795" spans="1:7" x14ac:dyDescent="0.35">
      <c r="A6795" s="1" t="s">
        <v>7672</v>
      </c>
      <c r="B6795" s="8">
        <v>0.1262648283109</v>
      </c>
      <c r="C6795" s="8">
        <v>0.1700226810971</v>
      </c>
      <c r="D6795" s="8">
        <v>0.16717943181309999</v>
      </c>
      <c r="E6795" s="8">
        <v>0.2062973052881</v>
      </c>
      <c r="F6795" s="6">
        <v>0.34435583549740001</v>
      </c>
      <c r="G6795" s="8">
        <v>0.25678521705009999</v>
      </c>
    </row>
    <row r="6796" spans="1:7" x14ac:dyDescent="0.35">
      <c r="B6796" s="11">
        <v>1.3468395925350001</v>
      </c>
      <c r="C6796" s="11">
        <v>14.456625999670001</v>
      </c>
      <c r="D6796" s="11">
        <v>20.093923019329999</v>
      </c>
      <c r="E6796" s="11">
        <v>21.065396007699999</v>
      </c>
      <c r="F6796" s="9">
        <v>97.108345610810005</v>
      </c>
      <c r="G6796" s="11">
        <v>154.07113022999999</v>
      </c>
    </row>
    <row r="6797" spans="1:7" x14ac:dyDescent="0.35">
      <c r="A6797" s="1" t="s">
        <v>7673</v>
      </c>
      <c r="B6797" s="8">
        <v>0.38405296096800001</v>
      </c>
      <c r="C6797" s="8">
        <v>0.1843898651617</v>
      </c>
      <c r="D6797" s="8">
        <v>0.15946194112289999</v>
      </c>
      <c r="E6797" s="8">
        <v>0.1822843531817</v>
      </c>
      <c r="F6797" s="8">
        <v>0.1166941786339</v>
      </c>
      <c r="G6797" s="8">
        <v>0.15077053355770001</v>
      </c>
    </row>
    <row r="6798" spans="1:7" x14ac:dyDescent="0.35">
      <c r="B6798" s="11">
        <v>4.0966098032330001</v>
      </c>
      <c r="C6798" s="11">
        <v>15.67823364254</v>
      </c>
      <c r="D6798" s="11">
        <v>19.166328864059999</v>
      </c>
      <c r="E6798" s="11">
        <v>18.61338944984</v>
      </c>
      <c r="F6798" s="11">
        <v>32.907758374929998</v>
      </c>
      <c r="G6798" s="11">
        <v>90.462320134609996</v>
      </c>
    </row>
    <row r="6799" spans="1:7" x14ac:dyDescent="0.35">
      <c r="A6799" s="1" t="s">
        <v>7674</v>
      </c>
      <c r="B6799" s="8">
        <v>0</v>
      </c>
      <c r="C6799" s="8">
        <v>0.1126468827085</v>
      </c>
      <c r="D6799" s="8">
        <v>0.19804480768060001</v>
      </c>
      <c r="E6799" s="8">
        <v>0.12936769026200001</v>
      </c>
      <c r="F6799" s="8">
        <v>0.1692278478832</v>
      </c>
      <c r="G6799" s="8">
        <v>0.1571901185672</v>
      </c>
    </row>
    <row r="6800" spans="1:7" x14ac:dyDescent="0.35">
      <c r="B6800" s="11">
        <v>0</v>
      </c>
      <c r="C6800" s="11">
        <v>9.5780977151830005</v>
      </c>
      <c r="D6800" s="11">
        <v>23.80374832451</v>
      </c>
      <c r="E6800" s="11">
        <v>13.20997199728</v>
      </c>
      <c r="F6800" s="11">
        <v>47.722253103329997</v>
      </c>
      <c r="G6800" s="11">
        <v>94.314071140300001</v>
      </c>
    </row>
    <row r="6801" spans="1:7" x14ac:dyDescent="0.35">
      <c r="A6801" s="1" t="s">
        <v>7675</v>
      </c>
      <c r="B6801" s="8">
        <v>0.1153626498534</v>
      </c>
      <c r="C6801" s="8">
        <v>0.301286416354</v>
      </c>
      <c r="D6801" s="8">
        <v>0.3072270096725</v>
      </c>
      <c r="E6801" s="8">
        <v>0.31715104398459998</v>
      </c>
      <c r="F6801" s="8">
        <v>0.27775304950379998</v>
      </c>
      <c r="G6801" s="8">
        <v>0.29081036698629997</v>
      </c>
    </row>
    <row r="6802" spans="1:7" x14ac:dyDescent="0.35">
      <c r="B6802" s="11">
        <v>1.2305484147950001</v>
      </c>
      <c r="C6802" s="11">
        <v>25.617670606690002</v>
      </c>
      <c r="D6802" s="11">
        <v>36.92676673719</v>
      </c>
      <c r="E6802" s="11">
        <v>32.384874472610001</v>
      </c>
      <c r="F6802" s="11">
        <v>78.326359960510004</v>
      </c>
      <c r="G6802" s="11">
        <v>174.48622019179999</v>
      </c>
    </row>
    <row r="6803" spans="1:7" x14ac:dyDescent="0.35">
      <c r="A6803" s="1" t="s">
        <v>7676</v>
      </c>
      <c r="B6803" s="8">
        <v>0.20442368225240001</v>
      </c>
      <c r="C6803" s="8">
        <v>9.6388496312729999E-2</v>
      </c>
      <c r="D6803" s="8">
        <v>3.3405587351419998E-2</v>
      </c>
      <c r="E6803" s="8">
        <v>0.1030503415198</v>
      </c>
      <c r="F6803" s="8">
        <v>2.9366956726929998E-2</v>
      </c>
      <c r="G6803" s="8">
        <v>5.5325854515429998E-2</v>
      </c>
    </row>
    <row r="6804" spans="1:7" x14ac:dyDescent="0.35">
      <c r="B6804" s="11">
        <v>2.1805431694039998</v>
      </c>
      <c r="C6804" s="11">
        <v>8.1956856160139999</v>
      </c>
      <c r="D6804" s="11">
        <v>4.0151428520549999</v>
      </c>
      <c r="E6804" s="11">
        <v>10.522659274740001</v>
      </c>
      <c r="F6804" s="11">
        <v>8.2814817970399996</v>
      </c>
      <c r="G6804" s="11">
        <v>33.195512709260001</v>
      </c>
    </row>
    <row r="6805" spans="1:7" x14ac:dyDescent="0.35">
      <c r="A6805" s="1" t="s">
        <v>7677</v>
      </c>
      <c r="B6805" s="8">
        <v>1</v>
      </c>
      <c r="C6805" s="8">
        <v>1</v>
      </c>
      <c r="D6805" s="8">
        <v>1</v>
      </c>
      <c r="E6805" s="8">
        <v>1</v>
      </c>
      <c r="F6805" s="8">
        <v>1</v>
      </c>
      <c r="G6805" s="8">
        <v>1</v>
      </c>
    </row>
    <row r="6806" spans="1:7" x14ac:dyDescent="0.35">
      <c r="B6806" s="11">
        <v>10.666783541799999</v>
      </c>
      <c r="C6806" s="11">
        <v>85.027632233450007</v>
      </c>
      <c r="D6806" s="11">
        <v>120.1937511177</v>
      </c>
      <c r="E6806" s="11">
        <v>102.1118331055</v>
      </c>
      <c r="F6806" s="11">
        <v>282.00000000159997</v>
      </c>
      <c r="G6806" s="11">
        <v>600</v>
      </c>
    </row>
    <row r="6807" spans="1:7" x14ac:dyDescent="0.35">
      <c r="A6807" s="1" t="s">
        <v>7678</v>
      </c>
    </row>
    <row r="6808" spans="1:7" x14ac:dyDescent="0.35">
      <c r="A6808" s="1" t="s">
        <v>7679</v>
      </c>
    </row>
    <row r="6812" spans="1:7" x14ac:dyDescent="0.35">
      <c r="A6812" s="4" t="s">
        <v>7680</v>
      </c>
    </row>
    <row r="6813" spans="1:7" x14ac:dyDescent="0.35">
      <c r="A6813" s="1" t="s">
        <v>7681</v>
      </c>
    </row>
    <row r="6814" spans="1:7" ht="31" x14ac:dyDescent="0.35">
      <c r="A6814" s="5" t="s">
        <v>7682</v>
      </c>
      <c r="B6814" s="5" t="s">
        <v>7683</v>
      </c>
      <c r="C6814" s="5" t="s">
        <v>7684</v>
      </c>
      <c r="D6814" s="5" t="s">
        <v>7685</v>
      </c>
      <c r="E6814" s="5" t="s">
        <v>7686</v>
      </c>
      <c r="F6814" s="5" t="s">
        <v>7687</v>
      </c>
    </row>
    <row r="6815" spans="1:7" x14ac:dyDescent="0.35">
      <c r="A6815" s="1" t="s">
        <v>7688</v>
      </c>
      <c r="B6815" s="8">
        <v>0.40993386016790001</v>
      </c>
      <c r="C6815" s="8">
        <v>0.3522200001745</v>
      </c>
      <c r="D6815" s="8">
        <v>0.4838389278852</v>
      </c>
      <c r="E6815" s="8">
        <v>0.30950483408860002</v>
      </c>
      <c r="F6815" s="8">
        <v>0.40755575060780003</v>
      </c>
    </row>
    <row r="6816" spans="1:7" x14ac:dyDescent="0.35">
      <c r="B6816" s="11">
        <v>88.324349511829993</v>
      </c>
      <c r="C6816" s="11">
        <v>39.730416019750002</v>
      </c>
      <c r="D6816" s="11">
        <v>89.848888908069995</v>
      </c>
      <c r="E6816" s="11">
        <v>26.629795925010001</v>
      </c>
      <c r="F6816" s="11">
        <v>244.5334503647</v>
      </c>
    </row>
    <row r="6817" spans="1:6" x14ac:dyDescent="0.35">
      <c r="A6817" s="1" t="s">
        <v>7689</v>
      </c>
      <c r="B6817" s="8">
        <v>8.5418911417900006E-2</v>
      </c>
      <c r="C6817" s="8">
        <v>6.9723538608629995E-2</v>
      </c>
      <c r="D6817" s="8">
        <v>9.4182320823740007E-2</v>
      </c>
      <c r="E6817" s="8">
        <v>0.1128767411422</v>
      </c>
      <c r="F6817" s="8">
        <v>8.9117909323329997E-2</v>
      </c>
    </row>
    <row r="6818" spans="1:6" x14ac:dyDescent="0.35">
      <c r="B6818" s="11">
        <v>18.404358654109998</v>
      </c>
      <c r="C6818" s="11">
        <v>7.8648151550670002</v>
      </c>
      <c r="D6818" s="11">
        <v>17.48965697693</v>
      </c>
      <c r="E6818" s="11">
        <v>9.7119148078900004</v>
      </c>
      <c r="F6818" s="11">
        <v>53.470745594</v>
      </c>
    </row>
    <row r="6819" spans="1:6" x14ac:dyDescent="0.35">
      <c r="A6819" s="1" t="s">
        <v>7690</v>
      </c>
      <c r="B6819" s="8">
        <v>0.44844070834779998</v>
      </c>
      <c r="C6819" s="8">
        <v>0.51393309966309997</v>
      </c>
      <c r="D6819" s="8">
        <v>0.35159890980269998</v>
      </c>
      <c r="E6819" s="8">
        <v>0.56852260714830005</v>
      </c>
      <c r="F6819" s="8">
        <v>0.44800048555350003</v>
      </c>
    </row>
    <row r="6820" spans="1:6" x14ac:dyDescent="0.35">
      <c r="B6820" s="11">
        <v>96.621035020679997</v>
      </c>
      <c r="C6820" s="11">
        <v>57.971653642100001</v>
      </c>
      <c r="D6820" s="11">
        <v>65.291917550210002</v>
      </c>
      <c r="E6820" s="11">
        <v>48.915685119099997</v>
      </c>
      <c r="F6820" s="11">
        <v>268.80029133210002</v>
      </c>
    </row>
    <row r="6821" spans="1:6" x14ac:dyDescent="0.35">
      <c r="A6821" s="1" t="s">
        <v>7691</v>
      </c>
      <c r="B6821" s="8">
        <v>0.24497903069499999</v>
      </c>
      <c r="C6821" s="8">
        <v>0.2128990952815</v>
      </c>
      <c r="D6821" s="8">
        <v>0.2953092158824</v>
      </c>
      <c r="E6821" s="8">
        <v>0.26073929497210002</v>
      </c>
      <c r="F6821" s="8">
        <v>0.25678521705009999</v>
      </c>
    </row>
    <row r="6822" spans="1:6" x14ac:dyDescent="0.35">
      <c r="B6822" s="11">
        <v>52.783181953579998</v>
      </c>
      <c r="C6822" s="11">
        <v>24.015017947800001</v>
      </c>
      <c r="D6822" s="11">
        <v>54.838921389239999</v>
      </c>
      <c r="E6822" s="11">
        <v>22.434008939430001</v>
      </c>
      <c r="F6822" s="11">
        <v>154.07113022999999</v>
      </c>
    </row>
    <row r="6823" spans="1:6" x14ac:dyDescent="0.35">
      <c r="A6823" s="1" t="s">
        <v>7692</v>
      </c>
      <c r="B6823" s="8">
        <v>0.16495482947289999</v>
      </c>
      <c r="C6823" s="8">
        <v>0.1393209048929</v>
      </c>
      <c r="D6823" s="8">
        <v>0.1885297120028</v>
      </c>
      <c r="E6823" s="7">
        <v>4.8765539116480003E-2</v>
      </c>
      <c r="F6823" s="8">
        <v>0.15077053355770001</v>
      </c>
    </row>
    <row r="6824" spans="1:6" x14ac:dyDescent="0.35">
      <c r="B6824" s="11">
        <v>35.541167558239998</v>
      </c>
      <c r="C6824" s="11">
        <v>15.71539807195</v>
      </c>
      <c r="D6824" s="11">
        <v>35.009967518830003</v>
      </c>
      <c r="E6824" s="10">
        <v>4.1957869855869996</v>
      </c>
      <c r="F6824" s="11">
        <v>90.462320134609996</v>
      </c>
    </row>
    <row r="6825" spans="1:6" x14ac:dyDescent="0.35">
      <c r="A6825" s="1" t="s">
        <v>7693</v>
      </c>
      <c r="B6825" s="8">
        <v>0.1565741025755</v>
      </c>
      <c r="C6825" s="8">
        <v>0.17470233915809999</v>
      </c>
      <c r="D6825" s="8">
        <v>0.14595416443369999</v>
      </c>
      <c r="E6825" s="8">
        <v>0.16002443987680001</v>
      </c>
      <c r="F6825" s="8">
        <v>0.1571901185672</v>
      </c>
    </row>
    <row r="6826" spans="1:6" x14ac:dyDescent="0.35">
      <c r="B6826" s="11">
        <v>33.735456140940002</v>
      </c>
      <c r="C6826" s="11">
        <v>19.70642385707</v>
      </c>
      <c r="D6826" s="11">
        <v>27.103688335280001</v>
      </c>
      <c r="E6826" s="11">
        <v>13.768502807020001</v>
      </c>
      <c r="F6826" s="11">
        <v>94.314071140300001</v>
      </c>
    </row>
    <row r="6827" spans="1:6" x14ac:dyDescent="0.35">
      <c r="A6827" s="1" t="s">
        <v>7694</v>
      </c>
      <c r="B6827" s="8">
        <v>0.2918666057723</v>
      </c>
      <c r="C6827" s="8">
        <v>0.33923076050500001</v>
      </c>
      <c r="D6827" s="8">
        <v>0.20564474536899999</v>
      </c>
      <c r="E6827" s="8">
        <v>0.40849816727150001</v>
      </c>
      <c r="F6827" s="8">
        <v>0.29081036698629997</v>
      </c>
    </row>
    <row r="6828" spans="1:6" x14ac:dyDescent="0.35">
      <c r="B6828" s="11">
        <v>62.885578879740002</v>
      </c>
      <c r="C6828" s="11">
        <v>38.265229785030002</v>
      </c>
      <c r="D6828" s="11">
        <v>38.188229214929997</v>
      </c>
      <c r="E6828" s="11">
        <v>35.147182312079998</v>
      </c>
      <c r="F6828" s="11">
        <v>174.48622019179999</v>
      </c>
    </row>
    <row r="6829" spans="1:6" x14ac:dyDescent="0.35">
      <c r="A6829" s="1" t="s">
        <v>7695</v>
      </c>
      <c r="B6829" s="8">
        <v>5.6206520066370003E-2</v>
      </c>
      <c r="C6829" s="8">
        <v>6.4123361553749994E-2</v>
      </c>
      <c r="D6829" s="8">
        <v>7.0379841488410005E-2</v>
      </c>
      <c r="E6829" s="8">
        <v>9.0958176209359996E-3</v>
      </c>
      <c r="F6829" s="8">
        <v>5.5325854515429998E-2</v>
      </c>
    </row>
    <row r="6830" spans="1:6" x14ac:dyDescent="0.35">
      <c r="B6830" s="11">
        <v>12.11025681351</v>
      </c>
      <c r="C6830" s="11">
        <v>7.2331151832750002</v>
      </c>
      <c r="D6830" s="11">
        <v>13.069536564370001</v>
      </c>
      <c r="E6830" s="11">
        <v>0.78260414810629997</v>
      </c>
      <c r="F6830" s="11">
        <v>33.195512709260001</v>
      </c>
    </row>
    <row r="6831" spans="1:6" x14ac:dyDescent="0.35">
      <c r="A6831" s="1" t="s">
        <v>7696</v>
      </c>
      <c r="B6831" s="8">
        <v>1</v>
      </c>
      <c r="C6831" s="8">
        <v>1</v>
      </c>
      <c r="D6831" s="8">
        <v>1</v>
      </c>
      <c r="E6831" s="8">
        <v>1</v>
      </c>
      <c r="F6831" s="8">
        <v>1</v>
      </c>
    </row>
    <row r="6832" spans="1:6" x14ac:dyDescent="0.35">
      <c r="B6832" s="11">
        <v>215.4600000001</v>
      </c>
      <c r="C6832" s="11">
        <v>112.8000000002</v>
      </c>
      <c r="D6832" s="11">
        <v>185.69999999960001</v>
      </c>
      <c r="E6832" s="11">
        <v>86.040000000109998</v>
      </c>
      <c r="F6832" s="11">
        <v>600</v>
      </c>
    </row>
    <row r="6833" spans="1:16" x14ac:dyDescent="0.35">
      <c r="A6833" s="1" t="s">
        <v>7697</v>
      </c>
    </row>
    <row r="6834" spans="1:16" x14ac:dyDescent="0.35">
      <c r="A6834" s="1" t="s">
        <v>7698</v>
      </c>
    </row>
    <row r="6838" spans="1:16" x14ac:dyDescent="0.35">
      <c r="A6838" s="4" t="s">
        <v>7699</v>
      </c>
    </row>
    <row r="6839" spans="1:16" x14ac:dyDescent="0.35">
      <c r="A6839" s="1" t="s">
        <v>7700</v>
      </c>
    </row>
    <row r="6840" spans="1:16" ht="31" x14ac:dyDescent="0.35">
      <c r="A6840" s="5" t="s">
        <v>7701</v>
      </c>
      <c r="B6840" s="5" t="s">
        <v>7702</v>
      </c>
      <c r="C6840" s="5" t="s">
        <v>7703</v>
      </c>
      <c r="D6840" s="5" t="s">
        <v>7704</v>
      </c>
      <c r="E6840" s="5" t="s">
        <v>7705</v>
      </c>
      <c r="F6840" s="5" t="s">
        <v>7706</v>
      </c>
      <c r="G6840" s="5" t="s">
        <v>7707</v>
      </c>
      <c r="H6840" s="5" t="s">
        <v>7708</v>
      </c>
      <c r="I6840" s="5" t="s">
        <v>7709</v>
      </c>
      <c r="J6840" s="5" t="s">
        <v>7710</v>
      </c>
      <c r="K6840" s="5" t="s">
        <v>7711</v>
      </c>
      <c r="L6840" s="5" t="s">
        <v>7712</v>
      </c>
      <c r="M6840" s="5" t="s">
        <v>7713</v>
      </c>
      <c r="N6840" s="5" t="s">
        <v>7714</v>
      </c>
      <c r="O6840" s="5" t="s">
        <v>7715</v>
      </c>
      <c r="P6840" s="5" t="s">
        <v>7716</v>
      </c>
    </row>
    <row r="6841" spans="1:16" x14ac:dyDescent="0.35">
      <c r="A6841" s="1" t="s">
        <v>7717</v>
      </c>
      <c r="B6841" s="8">
        <v>0.4465127586025</v>
      </c>
      <c r="C6841" s="8">
        <v>0.72637046858840004</v>
      </c>
      <c r="D6841" s="8">
        <v>0.1905413275019</v>
      </c>
      <c r="E6841" s="8">
        <v>0.61611529681199995</v>
      </c>
      <c r="F6841" s="8">
        <v>0.44581004423519999</v>
      </c>
      <c r="G6841" s="8">
        <v>0.3572032433747</v>
      </c>
      <c r="H6841" s="8">
        <v>0.2986900838671</v>
      </c>
      <c r="I6841" s="8">
        <v>0.33656992008129999</v>
      </c>
      <c r="J6841" s="8">
        <v>0.30736037677630001</v>
      </c>
      <c r="K6841" s="8">
        <v>0.30627581931699999</v>
      </c>
      <c r="L6841" s="8">
        <v>0.3996903375577</v>
      </c>
      <c r="M6841" s="8">
        <v>0.51470132541449998</v>
      </c>
      <c r="N6841" s="8">
        <v>0.50904269016659998</v>
      </c>
      <c r="O6841" s="8">
        <v>0.493752133338</v>
      </c>
      <c r="P6841" s="8">
        <v>0.40755575060780003</v>
      </c>
    </row>
    <row r="6842" spans="1:16" x14ac:dyDescent="0.35">
      <c r="B6842" s="11">
        <v>22.72335368329</v>
      </c>
      <c r="C6842" s="11">
        <v>10.40843013884</v>
      </c>
      <c r="D6842" s="11">
        <v>8.2663123606299997</v>
      </c>
      <c r="E6842" s="11">
        <v>33.758398608759997</v>
      </c>
      <c r="F6842" s="11">
        <v>23.521571826790002</v>
      </c>
      <c r="G6842" s="11">
        <v>14.74893233771</v>
      </c>
      <c r="H6842" s="11">
        <v>14.344010819039999</v>
      </c>
      <c r="I6842" s="11">
        <v>13.033443625329999</v>
      </c>
      <c r="J6842" s="11">
        <v>17.60327211828</v>
      </c>
      <c r="K6842" s="11">
        <v>13.95201978871</v>
      </c>
      <c r="L6842" s="11">
        <v>18.761022444950001</v>
      </c>
      <c r="M6842" s="11">
        <v>14.611837767240001</v>
      </c>
      <c r="N6842" s="11">
        <v>15.324247089929999</v>
      </c>
      <c r="O6842" s="11">
        <v>23.476597755149999</v>
      </c>
      <c r="P6842" s="11">
        <v>244.5334503647</v>
      </c>
    </row>
    <row r="6843" spans="1:16" x14ac:dyDescent="0.35">
      <c r="A6843" s="1" t="s">
        <v>7718</v>
      </c>
      <c r="B6843" s="8">
        <v>3.722338162918E-2</v>
      </c>
      <c r="C6843" s="8">
        <v>0.1171990871686</v>
      </c>
      <c r="D6843" s="8">
        <v>0.1049111319475</v>
      </c>
      <c r="E6843" s="8">
        <v>6.4761649392269999E-2</v>
      </c>
      <c r="F6843" s="8">
        <v>2.1557460531419999E-2</v>
      </c>
      <c r="G6843" s="8">
        <v>7.6923294396810005E-2</v>
      </c>
      <c r="H6843" s="8">
        <v>0.12668180982050001</v>
      </c>
      <c r="I6843" s="8">
        <v>0.15421289993160001</v>
      </c>
      <c r="J6843" s="8">
        <v>0.15902534500810001</v>
      </c>
      <c r="K6843" s="8">
        <v>5.2106745960690003E-2</v>
      </c>
      <c r="L6843" s="8">
        <v>0.1153381368181</v>
      </c>
      <c r="M6843" s="8">
        <v>0.1139396169099</v>
      </c>
      <c r="N6843" s="8">
        <v>9.9815600480140002E-2</v>
      </c>
      <c r="O6843" s="8">
        <v>4.823490447895E-2</v>
      </c>
      <c r="P6843" s="8">
        <v>8.9117909323329997E-2</v>
      </c>
    </row>
    <row r="6844" spans="1:16" x14ac:dyDescent="0.35">
      <c r="B6844" s="11">
        <v>1.894324517614</v>
      </c>
      <c r="C6844" s="11">
        <v>1.679388912247</v>
      </c>
      <c r="D6844" s="11">
        <v>4.5513915440549999</v>
      </c>
      <c r="E6844" s="11">
        <v>3.5484422900350001</v>
      </c>
      <c r="F6844" s="11">
        <v>1.1374022699799999</v>
      </c>
      <c r="G6844" s="11">
        <v>3.1761650693129999</v>
      </c>
      <c r="H6844" s="11">
        <v>6.08364772983</v>
      </c>
      <c r="I6844" s="11">
        <v>5.9717907562040002</v>
      </c>
      <c r="J6844" s="11">
        <v>9.1077661058409998</v>
      </c>
      <c r="K6844" s="11">
        <v>2.3736589861709998</v>
      </c>
      <c r="L6844" s="11">
        <v>5.4138445948560001</v>
      </c>
      <c r="M6844" s="11">
        <v>3.2346277643799999</v>
      </c>
      <c r="N6844" s="11">
        <v>3.0048539243089998</v>
      </c>
      <c r="O6844" s="11">
        <v>2.2934411291650001</v>
      </c>
      <c r="P6844" s="11">
        <v>53.470745594</v>
      </c>
    </row>
    <row r="6845" spans="1:16" x14ac:dyDescent="0.35">
      <c r="A6845" s="1" t="s">
        <v>7719</v>
      </c>
      <c r="B6845" s="8">
        <v>0.4371371991172</v>
      </c>
      <c r="C6845" s="8">
        <v>0.15643044424300001</v>
      </c>
      <c r="D6845" s="8">
        <v>0.64091941807990005</v>
      </c>
      <c r="E6845" s="8">
        <v>0.30317029637580001</v>
      </c>
      <c r="F6845" s="8">
        <v>0.50564907733740005</v>
      </c>
      <c r="G6845" s="8">
        <v>0.44634477978010001</v>
      </c>
      <c r="H6845" s="8">
        <v>0.53035192114069996</v>
      </c>
      <c r="I6845" s="8">
        <v>0.48095167156579999</v>
      </c>
      <c r="J6845" s="8">
        <v>0.46720786533890002</v>
      </c>
      <c r="K6845" s="8">
        <v>0.55444504986020005</v>
      </c>
      <c r="L6845" s="8">
        <v>0.45203605410789999</v>
      </c>
      <c r="M6845" s="8">
        <v>0.2721990222331</v>
      </c>
      <c r="N6845" s="8">
        <v>0.35342596976169999</v>
      </c>
      <c r="O6845" s="8">
        <v>0.40157115551279998</v>
      </c>
      <c r="P6845" s="8">
        <v>0.44800048555350003</v>
      </c>
    </row>
    <row r="6846" spans="1:16" x14ac:dyDescent="0.35">
      <c r="B6846" s="11">
        <v>22.246224754589999</v>
      </c>
      <c r="C6846" s="11">
        <v>2.2415494859740002</v>
      </c>
      <c r="D6846" s="11">
        <v>27.805202038329998</v>
      </c>
      <c r="E6846" s="11">
        <v>16.611409851929999</v>
      </c>
      <c r="F6846" s="11">
        <v>26.678764297800001</v>
      </c>
      <c r="G6846" s="11">
        <v>18.429588975929999</v>
      </c>
      <c r="H6846" s="11">
        <v>25.469120354609998</v>
      </c>
      <c r="I6846" s="11">
        <v>18.624529774820001</v>
      </c>
      <c r="J6846" s="11">
        <v>26.758124373809999</v>
      </c>
      <c r="K6846" s="11">
        <v>25.257065101159998</v>
      </c>
      <c r="L6846" s="11">
        <v>21.218072492979999</v>
      </c>
      <c r="M6846" s="11">
        <v>7.7274484383140001</v>
      </c>
      <c r="N6846" s="11">
        <v>10.63955340731</v>
      </c>
      <c r="O6846" s="11">
        <v>19.093637984520001</v>
      </c>
      <c r="P6846" s="11">
        <v>268.80029133210002</v>
      </c>
    </row>
    <row r="6847" spans="1:16" x14ac:dyDescent="0.35">
      <c r="A6847" s="1" t="s">
        <v>7720</v>
      </c>
      <c r="B6847" s="8">
        <v>0.39305911478479999</v>
      </c>
      <c r="C6847" s="8">
        <v>0.40136838695170002</v>
      </c>
      <c r="D6847" s="8">
        <v>0.14227935346269999</v>
      </c>
      <c r="E6847" s="8">
        <v>0.2955304293712</v>
      </c>
      <c r="F6847" s="8">
        <v>0.25901008278859999</v>
      </c>
      <c r="G6847" s="8">
        <v>0.23692655108730001</v>
      </c>
      <c r="H6847" s="8">
        <v>0.2190941517002</v>
      </c>
      <c r="I6847" s="8">
        <v>0.2393841922787</v>
      </c>
      <c r="J6847" s="8">
        <v>0.2270774388291</v>
      </c>
      <c r="K6847" s="8">
        <v>0.17126197453780001</v>
      </c>
      <c r="L6847" s="8">
        <v>0.2225145641547</v>
      </c>
      <c r="M6847" s="8">
        <v>0.36459224920889999</v>
      </c>
      <c r="N6847" s="8">
        <v>0.27596159901150003</v>
      </c>
      <c r="O6847" s="8">
        <v>0.2692455110277</v>
      </c>
      <c r="P6847" s="8">
        <v>0.25678521705009999</v>
      </c>
    </row>
    <row r="6848" spans="1:16" x14ac:dyDescent="0.35">
      <c r="B6848" s="11">
        <v>20.003059513130001</v>
      </c>
      <c r="C6848" s="11">
        <v>5.751355535758</v>
      </c>
      <c r="D6848" s="11">
        <v>6.1725484629030003</v>
      </c>
      <c r="E6848" s="11">
        <v>16.192803664109999</v>
      </c>
      <c r="F6848" s="11">
        <v>13.66574025183</v>
      </c>
      <c r="G6848" s="11">
        <v>9.7827042049769997</v>
      </c>
      <c r="H6848" s="11">
        <v>10.52157085929</v>
      </c>
      <c r="I6848" s="11">
        <v>9.2699917274449994</v>
      </c>
      <c r="J6848" s="11">
        <v>13.00527410057</v>
      </c>
      <c r="K6848" s="11">
        <v>7.8016294695840003</v>
      </c>
      <c r="L6848" s="11">
        <v>10.444587572330001</v>
      </c>
      <c r="M6848" s="11">
        <v>10.350396499069999</v>
      </c>
      <c r="N6848" s="11">
        <v>8.3075620420000007</v>
      </c>
      <c r="O6848" s="11">
        <v>12.80190632705</v>
      </c>
      <c r="P6848" s="11">
        <v>154.07113022999999</v>
      </c>
    </row>
    <row r="6849" spans="1:16" x14ac:dyDescent="0.35">
      <c r="A6849" s="1" t="s">
        <v>7721</v>
      </c>
      <c r="B6849" s="8">
        <v>5.3453643817680002E-2</v>
      </c>
      <c r="C6849" s="8">
        <v>0.32500208163670002</v>
      </c>
      <c r="D6849" s="8">
        <v>4.8261974039189998E-2</v>
      </c>
      <c r="E6849" s="6">
        <v>0.32058486744070003</v>
      </c>
      <c r="F6849" s="8">
        <v>0.1867999614467</v>
      </c>
      <c r="G6849" s="8">
        <v>0.1202766922874</v>
      </c>
      <c r="H6849" s="8">
        <v>7.959593216692E-2</v>
      </c>
      <c r="I6849" s="8">
        <v>9.7185727802610006E-2</v>
      </c>
      <c r="J6849" s="8">
        <v>8.0282937947169994E-2</v>
      </c>
      <c r="K6849" s="8">
        <v>0.1350138447792</v>
      </c>
      <c r="L6849" s="8">
        <v>0.177175773403</v>
      </c>
      <c r="M6849" s="8">
        <v>0.15010907620550001</v>
      </c>
      <c r="N6849" s="8">
        <v>0.23308109115510001</v>
      </c>
      <c r="O6849" s="8">
        <v>0.2245066223104</v>
      </c>
      <c r="P6849" s="8">
        <v>0.15077053355770001</v>
      </c>
    </row>
    <row r="6850" spans="1:16" x14ac:dyDescent="0.35">
      <c r="B6850" s="11">
        <v>2.7202941701630001</v>
      </c>
      <c r="C6850" s="11">
        <v>4.6570746030860004</v>
      </c>
      <c r="D6850" s="11">
        <v>2.093763897728</v>
      </c>
      <c r="E6850" s="9">
        <v>17.565594944650002</v>
      </c>
      <c r="F6850" s="11">
        <v>9.8558315749640002</v>
      </c>
      <c r="G6850" s="11">
        <v>4.9662281327300004</v>
      </c>
      <c r="H6850" s="11">
        <v>3.8224399597460001</v>
      </c>
      <c r="I6850" s="11">
        <v>3.7634518978889999</v>
      </c>
      <c r="J6850" s="11">
        <v>4.5979980177069999</v>
      </c>
      <c r="K6850" s="11">
        <v>6.1503903191219997</v>
      </c>
      <c r="L6850" s="11">
        <v>8.3164348726220005</v>
      </c>
      <c r="M6850" s="11">
        <v>4.261441268175</v>
      </c>
      <c r="N6850" s="11">
        <v>7.0166850479339997</v>
      </c>
      <c r="O6850" s="11">
        <v>10.674691428099999</v>
      </c>
      <c r="P6850" s="11">
        <v>90.462320134609996</v>
      </c>
    </row>
    <row r="6851" spans="1:16" x14ac:dyDescent="0.35">
      <c r="A6851" s="1" t="s">
        <v>7722</v>
      </c>
      <c r="B6851" s="8">
        <v>0.1495038823339</v>
      </c>
      <c r="C6851" s="8">
        <v>0.15643044424300001</v>
      </c>
      <c r="D6851" s="8">
        <v>0.20083991607189999</v>
      </c>
      <c r="E6851" s="8">
        <v>0.1558614902654</v>
      </c>
      <c r="F6851" s="8">
        <v>0.17571250078840001</v>
      </c>
      <c r="G6851" s="8">
        <v>0.1902034801559</v>
      </c>
      <c r="H6851" s="8">
        <v>6.573294845338E-2</v>
      </c>
      <c r="I6851" s="8">
        <v>0.20600172303799999</v>
      </c>
      <c r="J6851" s="8">
        <v>0.19889049706699999</v>
      </c>
      <c r="K6851" s="8">
        <v>0.25658149636970001</v>
      </c>
      <c r="L6851" s="8">
        <v>9.9299051089920001E-2</v>
      </c>
      <c r="M6851" s="8">
        <v>0</v>
      </c>
      <c r="N6851" s="8">
        <v>0.1059645640573</v>
      </c>
      <c r="O6851" s="8">
        <v>0.1687282311386</v>
      </c>
      <c r="P6851" s="8">
        <v>0.1571901185672</v>
      </c>
    </row>
    <row r="6852" spans="1:16" x14ac:dyDescent="0.35">
      <c r="B6852" s="11">
        <v>7.6083595145869998</v>
      </c>
      <c r="C6852" s="11">
        <v>2.2415494859740002</v>
      </c>
      <c r="D6852" s="11">
        <v>8.7130991606879995</v>
      </c>
      <c r="E6852" s="11">
        <v>8.5400157135560004</v>
      </c>
      <c r="F6852" s="11">
        <v>9.2708413854839993</v>
      </c>
      <c r="G6852" s="11">
        <v>7.8535072434169999</v>
      </c>
      <c r="H6852" s="11">
        <v>3.156697107501</v>
      </c>
      <c r="I6852" s="11">
        <v>7.9772780743110001</v>
      </c>
      <c r="J6852" s="11">
        <v>11.390939776730001</v>
      </c>
      <c r="K6852" s="11">
        <v>11.688255777909999</v>
      </c>
      <c r="L6852" s="11">
        <v>4.6609876476960004</v>
      </c>
      <c r="M6852" s="11">
        <v>0</v>
      </c>
      <c r="N6852" s="11">
        <v>3.1899626372390002</v>
      </c>
      <c r="O6852" s="11">
        <v>8.0225776152080002</v>
      </c>
      <c r="P6852" s="11">
        <v>94.314071140300001</v>
      </c>
    </row>
    <row r="6853" spans="1:16" x14ac:dyDescent="0.35">
      <c r="A6853" s="1" t="s">
        <v>7723</v>
      </c>
      <c r="B6853" s="8">
        <v>0.28763331678330001</v>
      </c>
      <c r="C6853" s="8">
        <v>0</v>
      </c>
      <c r="D6853" s="8">
        <v>0.440079502008</v>
      </c>
      <c r="E6853" s="8">
        <v>0.14730880611030001</v>
      </c>
      <c r="F6853" s="8">
        <v>0.32993657654899999</v>
      </c>
      <c r="G6853" s="8">
        <v>0.25614129962420001</v>
      </c>
      <c r="H6853" s="8">
        <v>0.46461897268730001</v>
      </c>
      <c r="I6853" s="8">
        <v>0.2749499485279</v>
      </c>
      <c r="J6853" s="8">
        <v>0.2683173682719</v>
      </c>
      <c r="K6853" s="8">
        <v>0.2978635534904</v>
      </c>
      <c r="L6853" s="8">
        <v>0.35273700301799998</v>
      </c>
      <c r="M6853" s="8">
        <v>0.2721990222331</v>
      </c>
      <c r="N6853" s="8">
        <v>0.24746140570440001</v>
      </c>
      <c r="O6853" s="8">
        <v>0.23284292437410001</v>
      </c>
      <c r="P6853" s="8">
        <v>0.29081036698629997</v>
      </c>
    </row>
    <row r="6854" spans="1:16" x14ac:dyDescent="0.35">
      <c r="B6854" s="11">
        <v>14.637865240009999</v>
      </c>
      <c r="C6854" s="11">
        <v>0</v>
      </c>
      <c r="D6854" s="11">
        <v>19.092102877639999</v>
      </c>
      <c r="E6854" s="11">
        <v>8.0713941383790004</v>
      </c>
      <c r="F6854" s="11">
        <v>17.40792291232</v>
      </c>
      <c r="G6854" s="11">
        <v>10.57608173251</v>
      </c>
      <c r="H6854" s="11">
        <v>22.312423247110001</v>
      </c>
      <c r="I6854" s="11">
        <v>10.647251700509999</v>
      </c>
      <c r="J6854" s="11">
        <v>15.36718459708</v>
      </c>
      <c r="K6854" s="11">
        <v>13.568809323250001</v>
      </c>
      <c r="L6854" s="11">
        <v>16.557084845289999</v>
      </c>
      <c r="M6854" s="11">
        <v>7.7274484383140001</v>
      </c>
      <c r="N6854" s="11">
        <v>7.4495907700709996</v>
      </c>
      <c r="O6854" s="11">
        <v>11.07106036932</v>
      </c>
      <c r="P6854" s="11">
        <v>174.48622019179999</v>
      </c>
    </row>
    <row r="6855" spans="1:16" x14ac:dyDescent="0.35">
      <c r="A6855" s="1" t="s">
        <v>7724</v>
      </c>
      <c r="B6855" s="8">
        <v>7.9126660651129999E-2</v>
      </c>
      <c r="C6855" s="8">
        <v>0</v>
      </c>
      <c r="D6855" s="8">
        <v>6.3628122470750004E-2</v>
      </c>
      <c r="E6855" s="8">
        <v>1.5952757420019999E-2</v>
      </c>
      <c r="F6855" s="8">
        <v>2.6983417895920001E-2</v>
      </c>
      <c r="G6855" s="8">
        <v>0.11952868244830001</v>
      </c>
      <c r="H6855" s="8">
        <v>4.4276185171629998E-2</v>
      </c>
      <c r="I6855" s="8">
        <v>2.8265508421260001E-2</v>
      </c>
      <c r="J6855" s="8">
        <v>6.6406412876660006E-2</v>
      </c>
      <c r="K6855" s="8">
        <v>8.7172384862190005E-2</v>
      </c>
      <c r="L6855" s="8">
        <v>3.2935471516310003E-2</v>
      </c>
      <c r="M6855" s="8">
        <v>9.9160035442509994E-2</v>
      </c>
      <c r="N6855" s="8">
        <v>3.7715739591589997E-2</v>
      </c>
      <c r="O6855" s="8">
        <v>5.6441806670249998E-2</v>
      </c>
      <c r="P6855" s="8">
        <v>5.5325854515429998E-2</v>
      </c>
    </row>
    <row r="6856" spans="1:16" x14ac:dyDescent="0.35">
      <c r="B6856" s="11">
        <v>4.0268123611539997</v>
      </c>
      <c r="C6856" s="11">
        <v>0</v>
      </c>
      <c r="D6856" s="11">
        <v>2.7603981884629998</v>
      </c>
      <c r="E6856" s="11">
        <v>0.8740889029708</v>
      </c>
      <c r="F6856" s="11">
        <v>1.4236834956469999</v>
      </c>
      <c r="G6856" s="11">
        <v>4.9353427846570002</v>
      </c>
      <c r="H6856" s="11">
        <v>2.1262777488459998</v>
      </c>
      <c r="I6856" s="11">
        <v>1.0945627893929999</v>
      </c>
      <c r="J6856" s="11">
        <v>3.8032558670290002</v>
      </c>
      <c r="K6856" s="11">
        <v>3.971031214081</v>
      </c>
      <c r="L6856" s="11">
        <v>1.545954611083</v>
      </c>
      <c r="M6856" s="11">
        <v>2.8150507475630002</v>
      </c>
      <c r="N6856" s="11">
        <v>1.1353965469809999</v>
      </c>
      <c r="O6856" s="11">
        <v>2.683657451388</v>
      </c>
      <c r="P6856" s="11">
        <v>33.195512709260001</v>
      </c>
    </row>
    <row r="6857" spans="1:16" x14ac:dyDescent="0.35">
      <c r="A6857" s="1" t="s">
        <v>7725</v>
      </c>
      <c r="B6857" s="8">
        <v>1</v>
      </c>
      <c r="C6857" s="8">
        <v>1</v>
      </c>
      <c r="D6857" s="8">
        <v>1</v>
      </c>
      <c r="E6857" s="8">
        <v>1</v>
      </c>
      <c r="F6857" s="8">
        <v>1</v>
      </c>
      <c r="G6857" s="8">
        <v>1</v>
      </c>
      <c r="H6857" s="8">
        <v>1</v>
      </c>
      <c r="I6857" s="8">
        <v>1</v>
      </c>
      <c r="J6857" s="8">
        <v>1</v>
      </c>
      <c r="K6857" s="8">
        <v>1</v>
      </c>
      <c r="L6857" s="8">
        <v>1</v>
      </c>
      <c r="M6857" s="8">
        <v>1</v>
      </c>
      <c r="N6857" s="8">
        <v>1</v>
      </c>
      <c r="O6857" s="8">
        <v>1</v>
      </c>
      <c r="P6857" s="8">
        <v>1</v>
      </c>
    </row>
    <row r="6858" spans="1:16" x14ac:dyDescent="0.35">
      <c r="B6858" s="11">
        <v>50.890715316650002</v>
      </c>
      <c r="C6858" s="11">
        <v>14.32936853707</v>
      </c>
      <c r="D6858" s="11">
        <v>43.383304131480003</v>
      </c>
      <c r="E6858" s="11">
        <v>54.792339653699997</v>
      </c>
      <c r="F6858" s="11">
        <v>52.761421890219999</v>
      </c>
      <c r="G6858" s="11">
        <v>41.290029167610001</v>
      </c>
      <c r="H6858" s="11">
        <v>48.023056652320001</v>
      </c>
      <c r="I6858" s="11">
        <v>38.724326945750001</v>
      </c>
      <c r="J6858" s="11">
        <v>57.272418464959998</v>
      </c>
      <c r="K6858" s="11">
        <v>45.553775090119998</v>
      </c>
      <c r="L6858" s="11">
        <v>46.938894143870002</v>
      </c>
      <c r="M6858" s="11">
        <v>28.388964717499999</v>
      </c>
      <c r="N6858" s="11">
        <v>30.10405096853</v>
      </c>
      <c r="O6858" s="11">
        <v>47.54733432023</v>
      </c>
      <c r="P6858" s="11">
        <v>600</v>
      </c>
    </row>
    <row r="6859" spans="1:16" x14ac:dyDescent="0.35">
      <c r="A6859" s="1" t="s">
        <v>7726</v>
      </c>
    </row>
    <row r="6860" spans="1:16" x14ac:dyDescent="0.35">
      <c r="A6860" s="1" t="s">
        <v>7727</v>
      </c>
    </row>
    <row r="6864" spans="1:16" x14ac:dyDescent="0.35">
      <c r="A6864" s="4" t="s">
        <v>7728</v>
      </c>
    </row>
    <row r="6865" spans="1:14" x14ac:dyDescent="0.35">
      <c r="A6865" s="1" t="s">
        <v>7729</v>
      </c>
    </row>
    <row r="6866" spans="1:14" ht="46.5" x14ac:dyDescent="0.35">
      <c r="A6866" s="5" t="s">
        <v>7730</v>
      </c>
      <c r="B6866" s="5" t="s">
        <v>7731</v>
      </c>
      <c r="C6866" s="5" t="s">
        <v>7732</v>
      </c>
      <c r="D6866" s="5" t="s">
        <v>7733</v>
      </c>
      <c r="E6866" s="5" t="s">
        <v>7734</v>
      </c>
      <c r="F6866" s="5" t="s">
        <v>7735</v>
      </c>
      <c r="G6866" s="5" t="s">
        <v>7736</v>
      </c>
      <c r="H6866" s="5" t="s">
        <v>7737</v>
      </c>
      <c r="I6866" s="5" t="s">
        <v>7738</v>
      </c>
      <c r="J6866" s="5" t="s">
        <v>7739</v>
      </c>
      <c r="K6866" s="5" t="s">
        <v>7740</v>
      </c>
      <c r="L6866" s="5" t="s">
        <v>7741</v>
      </c>
      <c r="M6866" s="5" t="s">
        <v>7742</v>
      </c>
      <c r="N6866" s="5" t="s">
        <v>7743</v>
      </c>
    </row>
    <row r="6867" spans="1:14" x14ac:dyDescent="0.35">
      <c r="A6867" s="1" t="s">
        <v>7744</v>
      </c>
      <c r="B6867" s="8">
        <v>0.40993386016790001</v>
      </c>
      <c r="C6867" s="8">
        <v>0.3522200001745</v>
      </c>
      <c r="D6867" s="8">
        <v>0.4838389278852</v>
      </c>
      <c r="E6867" s="8">
        <v>0.30950483408860002</v>
      </c>
      <c r="F6867" s="8">
        <v>0.40786909094930002</v>
      </c>
      <c r="G6867" s="8">
        <v>0.43183330923289998</v>
      </c>
      <c r="H6867" s="8">
        <v>0</v>
      </c>
      <c r="I6867" s="8">
        <v>0.37623500018639999</v>
      </c>
      <c r="J6867" s="8">
        <v>0</v>
      </c>
      <c r="K6867" s="8">
        <v>0.22960549544889999</v>
      </c>
      <c r="L6867" s="8">
        <v>0.34347042684700002</v>
      </c>
      <c r="M6867" s="8">
        <v>0.51758368660940002</v>
      </c>
      <c r="N6867" s="8">
        <v>0.40755575060780003</v>
      </c>
    </row>
    <row r="6868" spans="1:14" x14ac:dyDescent="0.35">
      <c r="B6868" s="11">
        <v>88.324349511829993</v>
      </c>
      <c r="C6868" s="11">
        <v>39.730416019750002</v>
      </c>
      <c r="D6868" s="11">
        <v>89.848888908069995</v>
      </c>
      <c r="E6868" s="11">
        <v>26.629795925010001</v>
      </c>
      <c r="F6868" s="11">
        <v>67.078150697690006</v>
      </c>
      <c r="G6868" s="11">
        <v>21.246198814140001</v>
      </c>
      <c r="H6868" s="11">
        <v>0</v>
      </c>
      <c r="I6868" s="11">
        <v>39.730416019750002</v>
      </c>
      <c r="J6868" s="11">
        <v>0</v>
      </c>
      <c r="K6868" s="11">
        <v>9.6847597980309992</v>
      </c>
      <c r="L6868" s="11">
        <v>11.355132311609999</v>
      </c>
      <c r="M6868" s="11">
        <v>5.5899038153770002</v>
      </c>
      <c r="N6868" s="11">
        <v>244.5334503647</v>
      </c>
    </row>
    <row r="6869" spans="1:14" x14ac:dyDescent="0.35">
      <c r="A6869" s="1" t="s">
        <v>7745</v>
      </c>
      <c r="B6869" s="8">
        <v>8.5418911417900006E-2</v>
      </c>
      <c r="C6869" s="8">
        <v>6.9723538608629995E-2</v>
      </c>
      <c r="D6869" s="8">
        <v>9.4182320823740007E-2</v>
      </c>
      <c r="E6869" s="8">
        <v>0.1128767411422</v>
      </c>
      <c r="F6869" s="8">
        <v>7.8988897356340002E-2</v>
      </c>
      <c r="G6869" s="8">
        <v>9.9185446663270005E-2</v>
      </c>
      <c r="H6869" s="8">
        <v>0.29662256613869997</v>
      </c>
      <c r="I6869" s="8">
        <v>7.4477416241050004E-2</v>
      </c>
      <c r="J6869" s="8">
        <v>0</v>
      </c>
      <c r="K6869" s="8">
        <v>0.1176711529402</v>
      </c>
      <c r="L6869" s="8">
        <v>0.14363416747890001</v>
      </c>
      <c r="M6869" s="8">
        <v>0</v>
      </c>
      <c r="N6869" s="8">
        <v>8.9117909323329997E-2</v>
      </c>
    </row>
    <row r="6870" spans="1:14" x14ac:dyDescent="0.35">
      <c r="B6870" s="11">
        <v>18.404358654109998</v>
      </c>
      <c r="C6870" s="11">
        <v>7.8648151550670002</v>
      </c>
      <c r="D6870" s="11">
        <v>17.48965697693</v>
      </c>
      <c r="E6870" s="11">
        <v>9.7119148078900004</v>
      </c>
      <c r="F6870" s="11">
        <v>12.990514059260001</v>
      </c>
      <c r="G6870" s="11">
        <v>4.8799239758050001</v>
      </c>
      <c r="H6870" s="11">
        <v>0.53392061905099997</v>
      </c>
      <c r="I6870" s="11">
        <v>7.8648151550670002</v>
      </c>
      <c r="J6870" s="11">
        <v>0</v>
      </c>
      <c r="K6870" s="11">
        <v>4.9633692310180004</v>
      </c>
      <c r="L6870" s="11">
        <v>4.748545576872</v>
      </c>
      <c r="M6870" s="11">
        <v>0</v>
      </c>
      <c r="N6870" s="11">
        <v>53.470745594</v>
      </c>
    </row>
    <row r="6871" spans="1:14" x14ac:dyDescent="0.35">
      <c r="A6871" s="1" t="s">
        <v>7746</v>
      </c>
      <c r="B6871" s="8">
        <v>0.44844070834779998</v>
      </c>
      <c r="C6871" s="8">
        <v>0.51393309966309997</v>
      </c>
      <c r="D6871" s="8">
        <v>0.35159890980269998</v>
      </c>
      <c r="E6871" s="8">
        <v>0.56852260714830005</v>
      </c>
      <c r="F6871" s="8">
        <v>0.4489057098434</v>
      </c>
      <c r="G6871" s="8">
        <v>0.4484943158195</v>
      </c>
      <c r="H6871" s="8">
        <v>0.40448980080719998</v>
      </c>
      <c r="I6871" s="8">
        <v>0.48079217464009999</v>
      </c>
      <c r="J6871" s="8">
        <v>1</v>
      </c>
      <c r="K6871" s="8">
        <v>0.6527233516109</v>
      </c>
      <c r="L6871" s="8">
        <v>0.48922316888930001</v>
      </c>
      <c r="M6871" s="8">
        <v>0.48241631339059998</v>
      </c>
      <c r="N6871" s="8">
        <v>0.44800048555350003</v>
      </c>
    </row>
    <row r="6872" spans="1:14" x14ac:dyDescent="0.35">
      <c r="B6872" s="11">
        <v>96.621035020679997</v>
      </c>
      <c r="C6872" s="11">
        <v>57.971653642100001</v>
      </c>
      <c r="D6872" s="11">
        <v>65.291917550210002</v>
      </c>
      <c r="E6872" s="11">
        <v>48.915685119099997</v>
      </c>
      <c r="F6872" s="11">
        <v>73.827033041030006</v>
      </c>
      <c r="G6872" s="11">
        <v>22.065920338190001</v>
      </c>
      <c r="H6872" s="11">
        <v>0.72808164145480003</v>
      </c>
      <c r="I6872" s="11">
        <v>50.771653642079997</v>
      </c>
      <c r="J6872" s="11">
        <v>7.2000000000220004</v>
      </c>
      <c r="K6872" s="11">
        <v>27.531870970939998</v>
      </c>
      <c r="L6872" s="11">
        <v>16.17371796354</v>
      </c>
      <c r="M6872" s="11">
        <v>5.2100961846129996</v>
      </c>
      <c r="N6872" s="11">
        <v>268.80029133210002</v>
      </c>
    </row>
    <row r="6873" spans="1:14" x14ac:dyDescent="0.35">
      <c r="A6873" s="1" t="s">
        <v>7747</v>
      </c>
      <c r="B6873" s="8">
        <v>0.24497903069499999</v>
      </c>
      <c r="C6873" s="8">
        <v>0.2128990952815</v>
      </c>
      <c r="D6873" s="8">
        <v>0.2953092158824</v>
      </c>
      <c r="E6873" s="8">
        <v>0.26073929497210002</v>
      </c>
      <c r="F6873" s="8">
        <v>0.24518981090229999</v>
      </c>
      <c r="G6873" s="8">
        <v>0.25323710675950001</v>
      </c>
      <c r="H6873" s="8">
        <v>0</v>
      </c>
      <c r="I6873" s="8">
        <v>0.2274149426871</v>
      </c>
      <c r="J6873" s="8">
        <v>0</v>
      </c>
      <c r="K6873" s="8">
        <v>0.21258883920259999</v>
      </c>
      <c r="L6873" s="8">
        <v>0.29357765718860002</v>
      </c>
      <c r="M6873" s="8">
        <v>0.34827169955339998</v>
      </c>
      <c r="N6873" s="8">
        <v>0.25678521705009999</v>
      </c>
    </row>
    <row r="6874" spans="1:14" x14ac:dyDescent="0.35">
      <c r="B6874" s="11">
        <v>52.783181953579998</v>
      </c>
      <c r="C6874" s="11">
        <v>24.015017947800001</v>
      </c>
      <c r="D6874" s="11">
        <v>54.838921389239999</v>
      </c>
      <c r="E6874" s="11">
        <v>22.434008939430001</v>
      </c>
      <c r="F6874" s="11">
        <v>40.323916301090001</v>
      </c>
      <c r="G6874" s="11">
        <v>12.459265652499999</v>
      </c>
      <c r="H6874" s="11">
        <v>0</v>
      </c>
      <c r="I6874" s="11">
        <v>24.015017947800001</v>
      </c>
      <c r="J6874" s="11">
        <v>0</v>
      </c>
      <c r="K6874" s="11">
        <v>8.9669972375619995</v>
      </c>
      <c r="L6874" s="11">
        <v>9.7056773466919992</v>
      </c>
      <c r="M6874" s="11">
        <v>3.7613343551730001</v>
      </c>
      <c r="N6874" s="11">
        <v>154.07113022999999</v>
      </c>
    </row>
    <row r="6875" spans="1:14" x14ac:dyDescent="0.35">
      <c r="A6875" s="1" t="s">
        <v>7748</v>
      </c>
      <c r="B6875" s="8">
        <v>0.16495482947289999</v>
      </c>
      <c r="C6875" s="8">
        <v>0.1393209048929</v>
      </c>
      <c r="D6875" s="8">
        <v>0.1885297120028</v>
      </c>
      <c r="E6875" s="8">
        <v>4.8765539116480003E-2</v>
      </c>
      <c r="F6875" s="8">
        <v>0.162679280047</v>
      </c>
      <c r="G6875" s="8">
        <v>0.1785962024734</v>
      </c>
      <c r="H6875" s="8">
        <v>0</v>
      </c>
      <c r="I6875" s="8">
        <v>0.1488200574993</v>
      </c>
      <c r="J6875" s="8">
        <v>0</v>
      </c>
      <c r="K6875" s="8">
        <v>1.7016656246310002E-2</v>
      </c>
      <c r="L6875" s="8">
        <v>4.989276965844E-2</v>
      </c>
      <c r="M6875" s="8">
        <v>0.16931198705600001</v>
      </c>
      <c r="N6875" s="8">
        <v>0.15077053355770001</v>
      </c>
    </row>
    <row r="6876" spans="1:14" x14ac:dyDescent="0.35">
      <c r="B6876" s="11">
        <v>35.541167558239998</v>
      </c>
      <c r="C6876" s="11">
        <v>15.71539807195</v>
      </c>
      <c r="D6876" s="11">
        <v>35.009967518830003</v>
      </c>
      <c r="E6876" s="11">
        <v>4.1957869855869996</v>
      </c>
      <c r="F6876" s="11">
        <v>26.754234396600001</v>
      </c>
      <c r="G6876" s="11">
        <v>8.7869331616410005</v>
      </c>
      <c r="H6876" s="11">
        <v>0</v>
      </c>
      <c r="I6876" s="11">
        <v>15.71539807195</v>
      </c>
      <c r="J6876" s="11">
        <v>0</v>
      </c>
      <c r="K6876" s="11">
        <v>0.71776256046929998</v>
      </c>
      <c r="L6876" s="11">
        <v>1.649454964914</v>
      </c>
      <c r="M6876" s="11">
        <v>1.8285694602039999</v>
      </c>
      <c r="N6876" s="11">
        <v>90.462320134609996</v>
      </c>
    </row>
    <row r="6877" spans="1:14" x14ac:dyDescent="0.35">
      <c r="A6877" s="1" t="s">
        <v>7749</v>
      </c>
      <c r="B6877" s="8">
        <v>0.1565741025755</v>
      </c>
      <c r="C6877" s="8">
        <v>0.17470233915809999</v>
      </c>
      <c r="D6877" s="8">
        <v>0.14595416443369999</v>
      </c>
      <c r="E6877" s="8">
        <v>0.16002443987680001</v>
      </c>
      <c r="F6877" s="8">
        <v>0.17375750171830001</v>
      </c>
      <c r="G6877" s="8">
        <v>9.7288865713230005E-2</v>
      </c>
      <c r="H6877" s="8">
        <v>0.20704734178859999</v>
      </c>
      <c r="I6877" s="8">
        <v>0.18661386228249999</v>
      </c>
      <c r="J6877" s="8">
        <v>0</v>
      </c>
      <c r="K6877" s="8">
        <v>0.22109141466759999</v>
      </c>
      <c r="L6877" s="8">
        <v>9.5483881049260005E-2</v>
      </c>
      <c r="M6877" s="8">
        <v>0.11908979896669999</v>
      </c>
      <c r="N6877" s="8">
        <v>0.1571901185672</v>
      </c>
    </row>
    <row r="6878" spans="1:14" x14ac:dyDescent="0.35">
      <c r="B6878" s="11">
        <v>33.735456140940002</v>
      </c>
      <c r="C6878" s="11">
        <v>19.70642385707</v>
      </c>
      <c r="D6878" s="11">
        <v>27.103688335280001</v>
      </c>
      <c r="E6878" s="11">
        <v>13.768502807020001</v>
      </c>
      <c r="F6878" s="11">
        <v>28.576158732650001</v>
      </c>
      <c r="G6878" s="11">
        <v>4.7866121930630001</v>
      </c>
      <c r="H6878" s="11">
        <v>0.37268521522039999</v>
      </c>
      <c r="I6878" s="11">
        <v>19.70642385707</v>
      </c>
      <c r="J6878" s="11">
        <v>0</v>
      </c>
      <c r="K6878" s="11">
        <v>9.3256358706760007</v>
      </c>
      <c r="L6878" s="11">
        <v>3.156697107501</v>
      </c>
      <c r="M6878" s="11">
        <v>1.2861698288400001</v>
      </c>
      <c r="N6878" s="11">
        <v>94.314071140300001</v>
      </c>
    </row>
    <row r="6879" spans="1:14" x14ac:dyDescent="0.35">
      <c r="A6879" s="1" t="s">
        <v>7750</v>
      </c>
      <c r="B6879" s="8">
        <v>0.2918666057723</v>
      </c>
      <c r="C6879" s="8">
        <v>0.33923076050500001</v>
      </c>
      <c r="D6879" s="8">
        <v>0.20564474536899999</v>
      </c>
      <c r="E6879" s="8">
        <v>0.40849816727150001</v>
      </c>
      <c r="F6879" s="8">
        <v>0.27514820812520002</v>
      </c>
      <c r="G6879" s="8">
        <v>0.35120545010620002</v>
      </c>
      <c r="H6879" s="8">
        <v>0.1974424590186</v>
      </c>
      <c r="I6879" s="8">
        <v>0.2941783123576</v>
      </c>
      <c r="J6879" s="8">
        <v>1</v>
      </c>
      <c r="K6879" s="8">
        <v>0.43163193694329999</v>
      </c>
      <c r="L6879" s="8">
        <v>0.39373928784009998</v>
      </c>
      <c r="M6879" s="8">
        <v>0.36332651442379998</v>
      </c>
      <c r="N6879" s="8">
        <v>0.29081036698629997</v>
      </c>
    </row>
    <row r="6880" spans="1:14" x14ac:dyDescent="0.35">
      <c r="B6880" s="11">
        <v>62.885578879740002</v>
      </c>
      <c r="C6880" s="11">
        <v>38.265229785030002</v>
      </c>
      <c r="D6880" s="11">
        <v>38.188229214929997</v>
      </c>
      <c r="E6880" s="11">
        <v>35.147182312079998</v>
      </c>
      <c r="F6880" s="11">
        <v>45.250874308379998</v>
      </c>
      <c r="G6880" s="11">
        <v>17.279308145129999</v>
      </c>
      <c r="H6880" s="11">
        <v>0.35539642623430001</v>
      </c>
      <c r="I6880" s="11">
        <v>31.065229785010001</v>
      </c>
      <c r="J6880" s="11">
        <v>7.2000000000220004</v>
      </c>
      <c r="K6880" s="11">
        <v>18.20623510027</v>
      </c>
      <c r="L6880" s="11">
        <v>13.01702085604</v>
      </c>
      <c r="M6880" s="11">
        <v>3.9239263557730002</v>
      </c>
      <c r="N6880" s="11">
        <v>174.48622019179999</v>
      </c>
    </row>
    <row r="6881" spans="1:14" x14ac:dyDescent="0.35">
      <c r="A6881" s="1" t="s">
        <v>7751</v>
      </c>
      <c r="B6881" s="8">
        <v>5.6206520066370003E-2</v>
      </c>
      <c r="C6881" s="8">
        <v>6.4123361553749994E-2</v>
      </c>
      <c r="D6881" s="8">
        <v>7.0379841488410005E-2</v>
      </c>
      <c r="E6881" s="8">
        <v>9.0958176209359996E-3</v>
      </c>
      <c r="F6881" s="8">
        <v>6.4236301850899999E-2</v>
      </c>
      <c r="G6881" s="8">
        <v>2.0486928284340001E-2</v>
      </c>
      <c r="H6881" s="8">
        <v>0.29888763305420002</v>
      </c>
      <c r="I6881" s="8">
        <v>6.8495408932419996E-2</v>
      </c>
      <c r="J6881" s="8">
        <v>0</v>
      </c>
      <c r="K6881" s="8">
        <v>0</v>
      </c>
      <c r="L6881" s="8">
        <v>2.3672236784729999E-2</v>
      </c>
      <c r="M6881" s="8">
        <v>0</v>
      </c>
      <c r="N6881" s="8">
        <v>5.5325854515429998E-2</v>
      </c>
    </row>
    <row r="6882" spans="1:14" x14ac:dyDescent="0.35">
      <c r="B6882" s="11">
        <v>12.11025681351</v>
      </c>
      <c r="C6882" s="11">
        <v>7.2331151832750002</v>
      </c>
      <c r="D6882" s="11">
        <v>13.069536564370001</v>
      </c>
      <c r="E6882" s="11">
        <v>0.78260414810629997</v>
      </c>
      <c r="F6882" s="11">
        <v>10.56430220242</v>
      </c>
      <c r="G6882" s="11">
        <v>1.0079568715839999</v>
      </c>
      <c r="H6882" s="11">
        <v>0.53799773949880003</v>
      </c>
      <c r="I6882" s="11">
        <v>7.2331151832750002</v>
      </c>
      <c r="J6882" s="11">
        <v>0</v>
      </c>
      <c r="K6882" s="11">
        <v>0</v>
      </c>
      <c r="L6882" s="11">
        <v>0.78260414810629997</v>
      </c>
      <c r="M6882" s="11">
        <v>0</v>
      </c>
      <c r="N6882" s="11">
        <v>33.195512709260001</v>
      </c>
    </row>
    <row r="6883" spans="1:14" x14ac:dyDescent="0.35">
      <c r="A6883" s="1" t="s">
        <v>7752</v>
      </c>
      <c r="B6883" s="8">
        <v>1</v>
      </c>
      <c r="C6883" s="8">
        <v>1</v>
      </c>
      <c r="D6883" s="8">
        <v>1</v>
      </c>
      <c r="E6883" s="8">
        <v>1</v>
      </c>
      <c r="F6883" s="8">
        <v>1</v>
      </c>
      <c r="G6883" s="8">
        <v>1</v>
      </c>
      <c r="H6883" s="8">
        <v>1</v>
      </c>
      <c r="I6883" s="8">
        <v>1</v>
      </c>
      <c r="J6883" s="8">
        <v>1</v>
      </c>
      <c r="K6883" s="8">
        <v>1</v>
      </c>
      <c r="L6883" s="8">
        <v>1</v>
      </c>
      <c r="M6883" s="8">
        <v>1</v>
      </c>
      <c r="N6883" s="8">
        <v>1</v>
      </c>
    </row>
    <row r="6884" spans="1:14" x14ac:dyDescent="0.35">
      <c r="B6884" s="11">
        <v>215.4600000001</v>
      </c>
      <c r="C6884" s="11">
        <v>112.8000000002</v>
      </c>
      <c r="D6884" s="11">
        <v>185.69999999960001</v>
      </c>
      <c r="E6884" s="11">
        <v>86.040000000109998</v>
      </c>
      <c r="F6884" s="11">
        <v>164.46000000039999</v>
      </c>
      <c r="G6884" s="11">
        <v>49.199999999710002</v>
      </c>
      <c r="H6884" s="11">
        <v>1.800000000005</v>
      </c>
      <c r="I6884" s="11">
        <v>105.6000000002</v>
      </c>
      <c r="J6884" s="11">
        <v>7.2000000000220004</v>
      </c>
      <c r="K6884" s="11">
        <v>42.179999999990002</v>
      </c>
      <c r="L6884" s="11">
        <v>33.060000000130003</v>
      </c>
      <c r="M6884" s="11">
        <v>10.79999999999</v>
      </c>
      <c r="N6884" s="11">
        <v>600</v>
      </c>
    </row>
    <row r="6885" spans="1:14" x14ac:dyDescent="0.35">
      <c r="A6885" s="1" t="s">
        <v>7753</v>
      </c>
    </row>
    <row r="6886" spans="1:14" x14ac:dyDescent="0.35">
      <c r="A6886" s="1" t="s">
        <v>7754</v>
      </c>
    </row>
    <row r="6890" spans="1:14" x14ac:dyDescent="0.35">
      <c r="A6890" s="4" t="s">
        <v>7755</v>
      </c>
    </row>
    <row r="6891" spans="1:14" x14ac:dyDescent="0.35">
      <c r="A6891" s="1" t="s">
        <v>7756</v>
      </c>
    </row>
    <row r="6892" spans="1:14" ht="31" x14ac:dyDescent="0.35">
      <c r="A6892" s="5" t="s">
        <v>7757</v>
      </c>
      <c r="B6892" s="5" t="s">
        <v>7758</v>
      </c>
      <c r="C6892" s="5" t="s">
        <v>7759</v>
      </c>
      <c r="D6892" s="5" t="s">
        <v>7760</v>
      </c>
      <c r="E6892" s="5" t="s">
        <v>7761</v>
      </c>
      <c r="F6892" s="5" t="s">
        <v>7762</v>
      </c>
      <c r="G6892" s="5" t="s">
        <v>7763</v>
      </c>
      <c r="H6892" s="5" t="s">
        <v>7764</v>
      </c>
      <c r="I6892" s="5" t="s">
        <v>7765</v>
      </c>
      <c r="J6892" s="5" t="s">
        <v>7766</v>
      </c>
      <c r="K6892" s="5" t="s">
        <v>7767</v>
      </c>
    </row>
    <row r="6893" spans="1:14" x14ac:dyDescent="0.35">
      <c r="A6893" s="1" t="s">
        <v>7768</v>
      </c>
      <c r="B6893" s="8">
        <v>0.4728683483833</v>
      </c>
      <c r="C6893" s="8">
        <v>0.35368803808440002</v>
      </c>
      <c r="D6893" s="8">
        <v>0.4571601392322</v>
      </c>
      <c r="E6893" s="8">
        <v>0.40770587331039998</v>
      </c>
      <c r="F6893" s="8">
        <v>0.2760610535886</v>
      </c>
      <c r="G6893" s="8">
        <v>0.4682361818952</v>
      </c>
      <c r="H6893" s="8">
        <v>0.44841981412940002</v>
      </c>
      <c r="I6893" s="8">
        <v>0.51736968446639997</v>
      </c>
      <c r="J6893" s="8">
        <v>0.2583336585955</v>
      </c>
      <c r="K6893" s="8">
        <v>0.40755575060780003</v>
      </c>
    </row>
    <row r="6894" spans="1:14" x14ac:dyDescent="0.35">
      <c r="B6894" s="11">
        <v>28.582703924840001</v>
      </c>
      <c r="C6894" s="11">
        <v>28.037986897690001</v>
      </c>
      <c r="D6894" s="11">
        <v>38.662090562629999</v>
      </c>
      <c r="E6894" s="11">
        <v>68.725983907870003</v>
      </c>
      <c r="F6894" s="11">
        <v>10.82657139086</v>
      </c>
      <c r="G6894" s="11">
        <v>24.96786584833</v>
      </c>
      <c r="H6894" s="11">
        <v>17.878221046349999</v>
      </c>
      <c r="I6894" s="11">
        <v>15.07145108225</v>
      </c>
      <c r="J6894" s="11">
        <v>11.78057570382</v>
      </c>
      <c r="K6894" s="11">
        <v>244.5334503647</v>
      </c>
    </row>
    <row r="6895" spans="1:14" x14ac:dyDescent="0.35">
      <c r="A6895" s="1" t="s">
        <v>7769</v>
      </c>
      <c r="B6895" s="6">
        <v>0.22266814115479999</v>
      </c>
      <c r="C6895" s="8">
        <v>2.9680171104949998E-2</v>
      </c>
      <c r="D6895" s="8">
        <v>9.9108251766329994E-2</v>
      </c>
      <c r="E6895" s="8">
        <v>8.5852457797909995E-2</v>
      </c>
      <c r="F6895" s="8">
        <v>7.9120329060189995E-2</v>
      </c>
      <c r="G6895" s="8">
        <v>6.4159281107470004E-2</v>
      </c>
      <c r="H6895" s="8">
        <v>7.8541707787670001E-2</v>
      </c>
      <c r="I6895" s="8">
        <v>4.9971926898359997E-2</v>
      </c>
      <c r="J6895" s="8">
        <v>8.1001550118260005E-2</v>
      </c>
      <c r="K6895" s="8">
        <v>8.9117909323329997E-2</v>
      </c>
    </row>
    <row r="6896" spans="1:14" x14ac:dyDescent="0.35">
      <c r="B6896" s="9">
        <v>13.45925895417</v>
      </c>
      <c r="C6896" s="11">
        <v>2.352842502304</v>
      </c>
      <c r="D6896" s="11">
        <v>8.3815973363929999</v>
      </c>
      <c r="E6896" s="11">
        <v>14.47193925651</v>
      </c>
      <c r="F6896" s="11">
        <v>3.1029436420079999</v>
      </c>
      <c r="G6896" s="11">
        <v>3.4211801342069998</v>
      </c>
      <c r="H6896" s="11">
        <v>3.1314093823269999</v>
      </c>
      <c r="I6896" s="11">
        <v>1.4557278370710001</v>
      </c>
      <c r="J6896" s="11">
        <v>3.693846549006</v>
      </c>
      <c r="K6896" s="11">
        <v>53.470745594</v>
      </c>
    </row>
    <row r="6897" spans="1:11" x14ac:dyDescent="0.35">
      <c r="A6897" s="1" t="s">
        <v>7770</v>
      </c>
      <c r="B6897" s="7">
        <v>0.23969847386740001</v>
      </c>
      <c r="C6897" s="8">
        <v>0.55444817577740002</v>
      </c>
      <c r="D6897" s="8">
        <v>0.43072930203159998</v>
      </c>
      <c r="E6897" s="8">
        <v>0.47691974151689998</v>
      </c>
      <c r="F6897" s="8">
        <v>0.58808714020120001</v>
      </c>
      <c r="G6897" s="8">
        <v>0.35161680239900001</v>
      </c>
      <c r="H6897" s="8">
        <v>0.4120942608548</v>
      </c>
      <c r="I6897" s="8">
        <v>0.43265838863520001</v>
      </c>
      <c r="J6897" s="8">
        <v>0.49760941718129997</v>
      </c>
      <c r="K6897" s="8">
        <v>0.44800048555350003</v>
      </c>
    </row>
    <row r="6898" spans="1:11" x14ac:dyDescent="0.35">
      <c r="B6898" s="10">
        <v>14.48866377547</v>
      </c>
      <c r="C6898" s="11">
        <v>43.952887895469999</v>
      </c>
      <c r="D6898" s="11">
        <v>36.426831331119999</v>
      </c>
      <c r="E6898" s="11">
        <v>80.393196729549999</v>
      </c>
      <c r="F6898" s="11">
        <v>23.063620618230001</v>
      </c>
      <c r="G6898" s="11">
        <v>18.749343796510001</v>
      </c>
      <c r="H6898" s="11">
        <v>16.429943671869999</v>
      </c>
      <c r="I6898" s="11">
        <v>12.60373372353</v>
      </c>
      <c r="J6898" s="11">
        <v>22.692069790320001</v>
      </c>
      <c r="K6898" s="11">
        <v>268.80029133210002</v>
      </c>
    </row>
    <row r="6899" spans="1:11" x14ac:dyDescent="0.35">
      <c r="A6899" s="1" t="s">
        <v>7771</v>
      </c>
      <c r="B6899" s="8">
        <v>0.28315800199730001</v>
      </c>
      <c r="C6899" s="8">
        <v>0.19779108984400001</v>
      </c>
      <c r="D6899" s="8">
        <v>0.23499462822030001</v>
      </c>
      <c r="E6899" s="8">
        <v>0.2422657316554</v>
      </c>
      <c r="F6899" s="8">
        <v>0.17291571331540001</v>
      </c>
      <c r="G6899" s="8">
        <v>0.34227675167130001</v>
      </c>
      <c r="H6899" s="8">
        <v>0.32909671333770002</v>
      </c>
      <c r="I6899" s="8">
        <v>0.45057328473489999</v>
      </c>
      <c r="J6899" s="8">
        <v>0.20361148428379999</v>
      </c>
      <c r="K6899" s="8">
        <v>0.25678521705009999</v>
      </c>
    </row>
    <row r="6900" spans="1:11" x14ac:dyDescent="0.35">
      <c r="B6900" s="11">
        <v>17.115591184540001</v>
      </c>
      <c r="C6900" s="11">
        <v>15.679535037599999</v>
      </c>
      <c r="D6900" s="11">
        <v>19.8735253105</v>
      </c>
      <c r="E6900" s="11">
        <v>40.838143046580001</v>
      </c>
      <c r="F6900" s="11">
        <v>6.7814140766150004</v>
      </c>
      <c r="G6900" s="11">
        <v>18.25130211882</v>
      </c>
      <c r="H6900" s="11">
        <v>13.120882711449999</v>
      </c>
      <c r="I6900" s="11">
        <v>13.125610996820001</v>
      </c>
      <c r="J6900" s="11">
        <v>9.2851257471220006</v>
      </c>
      <c r="K6900" s="11">
        <v>154.07113022999999</v>
      </c>
    </row>
    <row r="6901" spans="1:11" x14ac:dyDescent="0.35">
      <c r="A6901" s="1" t="s">
        <v>7772</v>
      </c>
      <c r="B6901" s="8">
        <v>0.18971034638600001</v>
      </c>
      <c r="C6901" s="8">
        <v>0.15589694824040001</v>
      </c>
      <c r="D6901" s="8">
        <v>0.22216551101189999</v>
      </c>
      <c r="E6901" s="8">
        <v>0.16544014165500001</v>
      </c>
      <c r="F6901" s="8">
        <v>0.10314534027320001</v>
      </c>
      <c r="G6901" s="8">
        <v>0.12595943022389999</v>
      </c>
      <c r="H6901" s="8">
        <v>0.1193231007917</v>
      </c>
      <c r="I6901" s="8">
        <v>6.6796399731540002E-2</v>
      </c>
      <c r="J6901" s="8">
        <v>5.4722174311670001E-2</v>
      </c>
      <c r="K6901" s="8">
        <v>0.15077053355770001</v>
      </c>
    </row>
    <row r="6902" spans="1:11" x14ac:dyDescent="0.35">
      <c r="B6902" s="11">
        <v>11.467112740299999</v>
      </c>
      <c r="C6902" s="11">
        <v>12.35845186009</v>
      </c>
      <c r="D6902" s="11">
        <v>18.788565252129999</v>
      </c>
      <c r="E6902" s="11">
        <v>27.887840861290002</v>
      </c>
      <c r="F6902" s="11">
        <v>4.0451573142479997</v>
      </c>
      <c r="G6902" s="11">
        <v>6.7165637295130001</v>
      </c>
      <c r="H6902" s="11">
        <v>4.7573383349069998</v>
      </c>
      <c r="I6902" s="11">
        <v>1.9458400854369999</v>
      </c>
      <c r="J6902" s="11">
        <v>2.4954499566999999</v>
      </c>
      <c r="K6902" s="11">
        <v>90.462320134609996</v>
      </c>
    </row>
    <row r="6903" spans="1:11" x14ac:dyDescent="0.35">
      <c r="A6903" s="1" t="s">
        <v>7773</v>
      </c>
      <c r="B6903" s="8">
        <v>0.14390318212959999</v>
      </c>
      <c r="C6903" s="8">
        <v>0.1987527269112</v>
      </c>
      <c r="D6903" s="8">
        <v>0.1865002332341</v>
      </c>
      <c r="E6903" s="8">
        <v>0.1431691247844</v>
      </c>
      <c r="F6903" s="8">
        <v>0.19546012572890001</v>
      </c>
      <c r="G6903" s="8">
        <v>0.15739747390280001</v>
      </c>
      <c r="H6903" s="8">
        <v>0.2075011524374</v>
      </c>
      <c r="I6903" s="8">
        <v>0.16929151640180001</v>
      </c>
      <c r="J6903" s="7">
        <v>1.515151111276E-2</v>
      </c>
      <c r="K6903" s="8">
        <v>0.1571901185672</v>
      </c>
    </row>
    <row r="6904" spans="1:11" x14ac:dyDescent="0.35">
      <c r="B6904" s="11">
        <v>8.6982815887679994</v>
      </c>
      <c r="C6904" s="11">
        <v>15.7557670969</v>
      </c>
      <c r="D6904" s="11">
        <v>15.772348217759999</v>
      </c>
      <c r="E6904" s="11">
        <v>24.133669908030001</v>
      </c>
      <c r="F6904" s="11">
        <v>7.6655615769140004</v>
      </c>
      <c r="G6904" s="11">
        <v>8.3929417785819993</v>
      </c>
      <c r="H6904" s="11">
        <v>8.2729427954729999</v>
      </c>
      <c r="I6904" s="11">
        <v>4.9316163754779998</v>
      </c>
      <c r="J6904" s="10">
        <v>0.69094180240220004</v>
      </c>
      <c r="K6904" s="11">
        <v>94.314071140300001</v>
      </c>
    </row>
    <row r="6905" spans="1:11" x14ac:dyDescent="0.35">
      <c r="A6905" s="1" t="s">
        <v>7774</v>
      </c>
      <c r="B6905" s="7">
        <v>9.5795291737809998E-2</v>
      </c>
      <c r="C6905" s="8">
        <v>0.35569544886620003</v>
      </c>
      <c r="D6905" s="8">
        <v>0.2442290687975</v>
      </c>
      <c r="E6905" s="8">
        <v>0.33375061673250001</v>
      </c>
      <c r="F6905" s="8">
        <v>0.39262701447229997</v>
      </c>
      <c r="G6905" s="8">
        <v>0.19421932849619999</v>
      </c>
      <c r="H6905" s="8">
        <v>0.2045931084174</v>
      </c>
      <c r="I6905" s="8">
        <v>0.2633668722334</v>
      </c>
      <c r="J6905" s="8">
        <v>0.48245790606860001</v>
      </c>
      <c r="K6905" s="8">
        <v>0.29081036698629997</v>
      </c>
    </row>
    <row r="6906" spans="1:11" x14ac:dyDescent="0.35">
      <c r="B6906" s="10">
        <v>5.7903821867060001</v>
      </c>
      <c r="C6906" s="11">
        <v>28.197120798579999</v>
      </c>
      <c r="D6906" s="11">
        <v>20.654483113369999</v>
      </c>
      <c r="E6906" s="11">
        <v>56.259526821519998</v>
      </c>
      <c r="F6906" s="11">
        <v>15.39805904132</v>
      </c>
      <c r="G6906" s="11">
        <v>10.35640201793</v>
      </c>
      <c r="H6906" s="11">
        <v>8.1570008763939992</v>
      </c>
      <c r="I6906" s="11">
        <v>7.672117348055</v>
      </c>
      <c r="J6906" s="11">
        <v>22.00112798792</v>
      </c>
      <c r="K6906" s="11">
        <v>174.48622019179999</v>
      </c>
    </row>
    <row r="6907" spans="1:11" x14ac:dyDescent="0.35">
      <c r="A6907" s="1" t="s">
        <v>7775</v>
      </c>
      <c r="B6907" s="8">
        <v>6.4765036594500003E-2</v>
      </c>
      <c r="C6907" s="8">
        <v>6.2183615033220001E-2</v>
      </c>
      <c r="D6907" s="8">
        <v>1.3002306969850001E-2</v>
      </c>
      <c r="E6907" s="8">
        <v>2.9521927374790001E-2</v>
      </c>
      <c r="F6907" s="8">
        <v>5.673147714994E-2</v>
      </c>
      <c r="G6907" s="8">
        <v>0.1159877345983</v>
      </c>
      <c r="H6907" s="8">
        <v>6.0944217228150001E-2</v>
      </c>
      <c r="I6907" s="8">
        <v>0</v>
      </c>
      <c r="J6907" s="8">
        <v>0.16305537410490001</v>
      </c>
      <c r="K6907" s="8">
        <v>5.5325854515429998E-2</v>
      </c>
    </row>
    <row r="6908" spans="1:11" x14ac:dyDescent="0.35">
      <c r="B6908" s="11">
        <v>3.9147468253929998</v>
      </c>
      <c r="C6908" s="11">
        <v>4.9294949102469996</v>
      </c>
      <c r="D6908" s="11">
        <v>1.0996067383200001</v>
      </c>
      <c r="E6908" s="11">
        <v>4.9764392384510003</v>
      </c>
      <c r="F6908" s="11">
        <v>2.2248969185930001</v>
      </c>
      <c r="G6908" s="11">
        <v>6.1848407053479999</v>
      </c>
      <c r="H6908" s="11">
        <v>2.4298083018860002</v>
      </c>
      <c r="I6908" s="11">
        <v>0</v>
      </c>
      <c r="J6908" s="11">
        <v>7.4356790710169998</v>
      </c>
      <c r="K6908" s="11">
        <v>33.195512709260001</v>
      </c>
    </row>
    <row r="6909" spans="1:11" x14ac:dyDescent="0.35">
      <c r="A6909" s="1" t="s">
        <v>7776</v>
      </c>
      <c r="B6909" s="8">
        <v>1</v>
      </c>
      <c r="C6909" s="8">
        <v>1</v>
      </c>
      <c r="D6909" s="8">
        <v>1</v>
      </c>
      <c r="E6909" s="8">
        <v>1</v>
      </c>
      <c r="F6909" s="8">
        <v>1</v>
      </c>
      <c r="G6909" s="8">
        <v>1</v>
      </c>
      <c r="H6909" s="8">
        <v>1</v>
      </c>
      <c r="I6909" s="8">
        <v>1</v>
      </c>
      <c r="J6909" s="8">
        <v>1</v>
      </c>
      <c r="K6909" s="8">
        <v>1</v>
      </c>
    </row>
    <row r="6910" spans="1:11" x14ac:dyDescent="0.35">
      <c r="B6910" s="11">
        <v>60.445373479879997</v>
      </c>
      <c r="C6910" s="11">
        <v>79.27321220572</v>
      </c>
      <c r="D6910" s="11">
        <v>84.570125968460005</v>
      </c>
      <c r="E6910" s="11">
        <v>168.56755913239999</v>
      </c>
      <c r="F6910" s="11">
        <v>39.2180325697</v>
      </c>
      <c r="G6910" s="11">
        <v>53.3232304844</v>
      </c>
      <c r="H6910" s="11">
        <v>39.869382402429999</v>
      </c>
      <c r="I6910" s="11">
        <v>29.13091264286</v>
      </c>
      <c r="J6910" s="11">
        <v>45.602171114169998</v>
      </c>
      <c r="K6910" s="11">
        <v>600</v>
      </c>
    </row>
    <row r="6911" spans="1:11" x14ac:dyDescent="0.35">
      <c r="A6911" s="1" t="s">
        <v>7777</v>
      </c>
    </row>
    <row r="6912" spans="1:11" x14ac:dyDescent="0.35">
      <c r="A6912" s="1" t="s">
        <v>7778</v>
      </c>
    </row>
    <row r="6916" spans="1:10" x14ac:dyDescent="0.35">
      <c r="A6916" s="4" t="s">
        <v>7779</v>
      </c>
    </row>
    <row r="6917" spans="1:10" x14ac:dyDescent="0.35">
      <c r="A6917" s="1" t="s">
        <v>7780</v>
      </c>
    </row>
    <row r="6918" spans="1:10" ht="31" x14ac:dyDescent="0.35">
      <c r="A6918" s="5" t="s">
        <v>7781</v>
      </c>
      <c r="B6918" s="5" t="s">
        <v>7782</v>
      </c>
      <c r="C6918" s="5" t="s">
        <v>7783</v>
      </c>
      <c r="D6918" s="5" t="s">
        <v>7784</v>
      </c>
      <c r="E6918" s="5" t="s">
        <v>7785</v>
      </c>
      <c r="F6918" s="5" t="s">
        <v>7786</v>
      </c>
      <c r="G6918" s="5" t="s">
        <v>7787</v>
      </c>
      <c r="H6918" s="5" t="s">
        <v>7788</v>
      </c>
      <c r="I6918" s="5" t="s">
        <v>7789</v>
      </c>
      <c r="J6918" s="5" t="s">
        <v>7790</v>
      </c>
    </row>
    <row r="6919" spans="1:10" x14ac:dyDescent="0.35">
      <c r="A6919" s="1" t="s">
        <v>7791</v>
      </c>
      <c r="B6919" s="8">
        <v>0.41556282739919997</v>
      </c>
      <c r="C6919" s="8">
        <v>0.44019237902039998</v>
      </c>
      <c r="D6919" s="8">
        <v>0.38686791473010002</v>
      </c>
      <c r="E6919" s="8">
        <v>0.4467796632537</v>
      </c>
      <c r="F6919" s="8">
        <v>0.42775069601209997</v>
      </c>
      <c r="G6919" s="8">
        <v>0.36719257525310001</v>
      </c>
      <c r="H6919" s="8">
        <v>0.39695386384969999</v>
      </c>
      <c r="I6919" s="8">
        <v>0.37110866729460001</v>
      </c>
      <c r="J6919" s="8">
        <v>0.40755575060780003</v>
      </c>
    </row>
    <row r="6920" spans="1:10" x14ac:dyDescent="0.35">
      <c r="B6920" s="11">
        <v>25.00902331608</v>
      </c>
      <c r="C6920" s="11">
        <v>32.078501902589998</v>
      </c>
      <c r="D6920" s="11">
        <v>35.569235690509998</v>
      </c>
      <c r="E6920" s="11">
        <v>46.913445193279998</v>
      </c>
      <c r="F6920" s="11">
        <v>22.61043616117</v>
      </c>
      <c r="G6920" s="11">
        <v>22.43773417297</v>
      </c>
      <c r="H6920" s="11">
        <v>30.858578132769999</v>
      </c>
      <c r="I6920" s="11">
        <v>29.056495795290001</v>
      </c>
      <c r="J6920" s="11">
        <v>244.5334503647</v>
      </c>
    </row>
    <row r="6921" spans="1:10" x14ac:dyDescent="0.35">
      <c r="A6921" s="1" t="s">
        <v>7792</v>
      </c>
      <c r="B6921" s="8">
        <v>0.15763999773279999</v>
      </c>
      <c r="C6921" s="8">
        <v>0.1089320903691</v>
      </c>
      <c r="D6921" s="8">
        <v>0.117524241324</v>
      </c>
      <c r="E6921" s="8">
        <v>7.9598597292120002E-2</v>
      </c>
      <c r="F6921" s="8">
        <v>0.1270436516848</v>
      </c>
      <c r="G6921" s="8">
        <v>7.4737691157190006E-2</v>
      </c>
      <c r="H6921" s="8">
        <v>2.525842534176E-2</v>
      </c>
      <c r="I6921" s="8">
        <v>4.6440556257240001E-2</v>
      </c>
      <c r="J6921" s="8">
        <v>8.9117909323329997E-2</v>
      </c>
    </row>
    <row r="6922" spans="1:10" x14ac:dyDescent="0.35">
      <c r="B6922" s="11">
        <v>9.4869466634470001</v>
      </c>
      <c r="C6922" s="11">
        <v>7.9382979685750001</v>
      </c>
      <c r="D6922" s="11">
        <v>10.80536089926</v>
      </c>
      <c r="E6922" s="11">
        <v>8.3581343079299995</v>
      </c>
      <c r="F6922" s="11">
        <v>6.715389134095</v>
      </c>
      <c r="G6922" s="11">
        <v>4.5669345185710002</v>
      </c>
      <c r="H6922" s="11">
        <v>1.963550837773</v>
      </c>
      <c r="I6922" s="11">
        <v>3.636131264346</v>
      </c>
      <c r="J6922" s="11">
        <v>53.470745594</v>
      </c>
    </row>
    <row r="6923" spans="1:10" x14ac:dyDescent="0.35">
      <c r="A6923" s="1" t="s">
        <v>7793</v>
      </c>
      <c r="B6923" s="8">
        <v>0.34363104943470002</v>
      </c>
      <c r="C6923" s="8">
        <v>0.43782304459220001</v>
      </c>
      <c r="D6923" s="8">
        <v>0.45234994070399998</v>
      </c>
      <c r="E6923" s="8">
        <v>0.37516063508039998</v>
      </c>
      <c r="F6923" s="8">
        <v>0.38885211996079999</v>
      </c>
      <c r="G6923" s="8">
        <v>0.52668173295029996</v>
      </c>
      <c r="H6923" s="8">
        <v>0.54653867579540005</v>
      </c>
      <c r="I6923" s="8">
        <v>0.51096225136359996</v>
      </c>
      <c r="J6923" s="8">
        <v>0.44800048555350003</v>
      </c>
    </row>
    <row r="6924" spans="1:10" x14ac:dyDescent="0.35">
      <c r="B6924" s="11">
        <v>20.680090616449998</v>
      </c>
      <c r="C6924" s="11">
        <v>31.905839442750001</v>
      </c>
      <c r="D6924" s="11">
        <v>41.589754649760003</v>
      </c>
      <c r="E6924" s="11">
        <v>39.393193871779999</v>
      </c>
      <c r="F6924" s="11">
        <v>20.554299774330001</v>
      </c>
      <c r="G6924" s="11">
        <v>32.183506732269997</v>
      </c>
      <c r="H6924" s="11">
        <v>42.487069570369997</v>
      </c>
      <c r="I6924" s="11">
        <v>40.006536674380001</v>
      </c>
      <c r="J6924" s="11">
        <v>268.80029133210002</v>
      </c>
    </row>
    <row r="6925" spans="1:10" x14ac:dyDescent="0.35">
      <c r="A6925" s="1" t="s">
        <v>7794</v>
      </c>
      <c r="B6925" s="8">
        <v>0.1703933598689</v>
      </c>
      <c r="C6925" s="8">
        <v>0.2374720905712</v>
      </c>
      <c r="D6925" s="8">
        <v>0.27304600483239999</v>
      </c>
      <c r="E6925" s="8">
        <v>0.33660627346830002</v>
      </c>
      <c r="F6925" s="8">
        <v>0.26504074287500001</v>
      </c>
      <c r="G6925" s="8">
        <v>0.2009702947823</v>
      </c>
      <c r="H6925" s="8">
        <v>0.22605241205490001</v>
      </c>
      <c r="I6925" s="8">
        <v>0.28352232593900001</v>
      </c>
      <c r="J6925" s="8">
        <v>0.25678521705009999</v>
      </c>
    </row>
    <row r="6926" spans="1:10" x14ac:dyDescent="0.35">
      <c r="B6926" s="11">
        <v>10.25445787954</v>
      </c>
      <c r="C6926" s="11">
        <v>17.305499304990001</v>
      </c>
      <c r="D6926" s="11">
        <v>25.104272880860002</v>
      </c>
      <c r="E6926" s="11">
        <v>35.344849510540001</v>
      </c>
      <c r="F6926" s="11">
        <v>14.009765157029999</v>
      </c>
      <c r="G6926" s="11">
        <v>12.28052622763</v>
      </c>
      <c r="H6926" s="11">
        <v>17.572964152170002</v>
      </c>
      <c r="I6926" s="11">
        <v>22.19879511728</v>
      </c>
      <c r="J6926" s="11">
        <v>154.07113022999999</v>
      </c>
    </row>
    <row r="6927" spans="1:10" x14ac:dyDescent="0.35">
      <c r="A6927" s="1" t="s">
        <v>7795</v>
      </c>
      <c r="B6927" s="8">
        <v>0.2451694675303</v>
      </c>
      <c r="C6927" s="8">
        <v>0.20272028844910001</v>
      </c>
      <c r="D6927" s="8">
        <v>0.1138219098977</v>
      </c>
      <c r="E6927" s="8">
        <v>0.11017338978540001</v>
      </c>
      <c r="F6927" s="8">
        <v>0.16270995313700001</v>
      </c>
      <c r="G6927" s="8">
        <v>0.16622228047080001</v>
      </c>
      <c r="H6927" s="8">
        <v>0.17090145179480001</v>
      </c>
      <c r="I6927" s="8">
        <v>8.7586341355579994E-2</v>
      </c>
      <c r="J6927" s="8">
        <v>0.15077053355770001</v>
      </c>
    </row>
    <row r="6928" spans="1:10" x14ac:dyDescent="0.35">
      <c r="B6928" s="11">
        <v>14.754565436549999</v>
      </c>
      <c r="C6928" s="11">
        <v>14.773002597590001</v>
      </c>
      <c r="D6928" s="11">
        <v>10.464962809639999</v>
      </c>
      <c r="E6928" s="11">
        <v>11.56859568274</v>
      </c>
      <c r="F6928" s="11">
        <v>8.6006710041380003</v>
      </c>
      <c r="G6928" s="11">
        <v>10.157207945330001</v>
      </c>
      <c r="H6928" s="11">
        <v>13.285613980600001</v>
      </c>
      <c r="I6928" s="11">
        <v>6.8577006780160001</v>
      </c>
      <c r="J6928" s="11">
        <v>90.462320134609996</v>
      </c>
    </row>
    <row r="6929" spans="1:13" x14ac:dyDescent="0.35">
      <c r="A6929" s="1" t="s">
        <v>7796</v>
      </c>
      <c r="B6929" s="8">
        <v>0.1149940916108</v>
      </c>
      <c r="C6929" s="8">
        <v>0.14596566932419999</v>
      </c>
      <c r="D6929" s="8">
        <v>0.19322758468289999</v>
      </c>
      <c r="E6929" s="8">
        <v>8.3030167294759996E-2</v>
      </c>
      <c r="F6929" s="8">
        <v>0.13667036568650001</v>
      </c>
      <c r="G6929" s="8">
        <v>0.17144843987739999</v>
      </c>
      <c r="H6929" s="8">
        <v>0.1458232286376</v>
      </c>
      <c r="I6929" s="8">
        <v>0.27121970002880003</v>
      </c>
      <c r="J6929" s="8">
        <v>0.1571901185672</v>
      </c>
    </row>
    <row r="6930" spans="1:13" x14ac:dyDescent="0.35">
      <c r="B6930" s="11">
        <v>6.9204696105919998</v>
      </c>
      <c r="C6930" s="11">
        <v>10.63707647903</v>
      </c>
      <c r="D6930" s="11">
        <v>17.765643620999999</v>
      </c>
      <c r="E6930" s="11">
        <v>8.7184612979130005</v>
      </c>
      <c r="F6930" s="11">
        <v>7.2242467570219997</v>
      </c>
      <c r="G6930" s="11">
        <v>10.47655856245</v>
      </c>
      <c r="H6930" s="11">
        <v>11.33607178135</v>
      </c>
      <c r="I6930" s="11">
        <v>21.235543030940001</v>
      </c>
      <c r="J6930" s="11">
        <v>94.314071140300001</v>
      </c>
    </row>
    <row r="6931" spans="1:13" x14ac:dyDescent="0.35">
      <c r="A6931" s="1" t="s">
        <v>7797</v>
      </c>
      <c r="B6931" s="8">
        <v>0.2286369578238</v>
      </c>
      <c r="C6931" s="8">
        <v>0.29185737526799999</v>
      </c>
      <c r="D6931" s="8">
        <v>0.25912235602110001</v>
      </c>
      <c r="E6931" s="8">
        <v>0.29213046778570001</v>
      </c>
      <c r="F6931" s="8">
        <v>0.25218175427430001</v>
      </c>
      <c r="G6931" s="8">
        <v>0.355233293073</v>
      </c>
      <c r="H6931" s="8">
        <v>0.4007154471578</v>
      </c>
      <c r="I6931" s="8">
        <v>0.23974255133479999</v>
      </c>
      <c r="J6931" s="8">
        <v>0.29081036698629997</v>
      </c>
    </row>
    <row r="6932" spans="1:13" x14ac:dyDescent="0.35">
      <c r="B6932" s="11">
        <v>13.75962100586</v>
      </c>
      <c r="C6932" s="11">
        <v>21.26876296372</v>
      </c>
      <c r="D6932" s="11">
        <v>23.824111028770002</v>
      </c>
      <c r="E6932" s="11">
        <v>30.674732573869999</v>
      </c>
      <c r="F6932" s="11">
        <v>13.330053017299999</v>
      </c>
      <c r="G6932" s="11">
        <v>21.706948169810001</v>
      </c>
      <c r="H6932" s="11">
        <v>31.15099778902</v>
      </c>
      <c r="I6932" s="11">
        <v>18.770993643440001</v>
      </c>
      <c r="J6932" s="11">
        <v>174.48622019179999</v>
      </c>
    </row>
    <row r="6933" spans="1:13" x14ac:dyDescent="0.35">
      <c r="A6933" s="1" t="s">
        <v>7798</v>
      </c>
      <c r="B6933" s="8">
        <v>8.3166125433400004E-2</v>
      </c>
      <c r="C6933" s="8">
        <v>1.305248601831E-2</v>
      </c>
      <c r="D6933" s="8">
        <v>4.32579032419E-2</v>
      </c>
      <c r="E6933" s="8">
        <v>9.8461104373780001E-2</v>
      </c>
      <c r="F6933" s="8">
        <v>5.6353532342270002E-2</v>
      </c>
      <c r="G6933" s="8">
        <v>3.1388000639350003E-2</v>
      </c>
      <c r="H6933" s="8">
        <v>3.1249035013110001E-2</v>
      </c>
      <c r="I6933" s="8">
        <v>7.1488525084609997E-2</v>
      </c>
      <c r="J6933" s="8">
        <v>5.5325854515429998E-2</v>
      </c>
    </row>
    <row r="6934" spans="1:13" x14ac:dyDescent="0.35">
      <c r="B6934" s="11">
        <v>5.005027959525</v>
      </c>
      <c r="C6934" s="11">
        <v>0.95118456731080003</v>
      </c>
      <c r="D6934" s="11">
        <v>3.9771986698920001</v>
      </c>
      <c r="E6934" s="11">
        <v>10.33876428052</v>
      </c>
      <c r="F6934" s="11">
        <v>2.9787863757099999</v>
      </c>
      <c r="G6934" s="11">
        <v>1.918000695088</v>
      </c>
      <c r="H6934" s="11">
        <v>2.429251548716</v>
      </c>
      <c r="I6934" s="11">
        <v>5.5972986124949999</v>
      </c>
      <c r="J6934" s="11">
        <v>33.195512709260001</v>
      </c>
    </row>
    <row r="6935" spans="1:13" x14ac:dyDescent="0.35">
      <c r="A6935" s="1" t="s">
        <v>7799</v>
      </c>
      <c r="B6935" s="8">
        <v>1</v>
      </c>
      <c r="C6935" s="8">
        <v>1</v>
      </c>
      <c r="D6935" s="8">
        <v>1</v>
      </c>
      <c r="E6935" s="8">
        <v>1</v>
      </c>
      <c r="F6935" s="8">
        <v>1</v>
      </c>
      <c r="G6935" s="8">
        <v>1</v>
      </c>
      <c r="H6935" s="8">
        <v>1</v>
      </c>
      <c r="I6935" s="8">
        <v>1</v>
      </c>
      <c r="J6935" s="8">
        <v>1</v>
      </c>
    </row>
    <row r="6936" spans="1:13" x14ac:dyDescent="0.35">
      <c r="B6936" s="11">
        <v>60.181088555499997</v>
      </c>
      <c r="C6936" s="11">
        <v>72.873823881220005</v>
      </c>
      <c r="D6936" s="11">
        <v>91.941549909429995</v>
      </c>
      <c r="E6936" s="11">
        <v>105.0035376535</v>
      </c>
      <c r="F6936" s="11">
        <v>52.858911445300002</v>
      </c>
      <c r="G6936" s="11">
        <v>61.106176118889998</v>
      </c>
      <c r="H6936" s="11">
        <v>77.738450089630007</v>
      </c>
      <c r="I6936" s="11">
        <v>78.296462346509998</v>
      </c>
      <c r="J6936" s="11">
        <v>600</v>
      </c>
    </row>
    <row r="6937" spans="1:13" x14ac:dyDescent="0.35">
      <c r="A6937" s="1" t="s">
        <v>7800</v>
      </c>
    </row>
    <row r="6938" spans="1:13" x14ac:dyDescent="0.35">
      <c r="A6938" s="1" t="s">
        <v>7801</v>
      </c>
    </row>
    <row r="6942" spans="1:13" x14ac:dyDescent="0.35">
      <c r="A6942" s="4" t="s">
        <v>7802</v>
      </c>
    </row>
    <row r="6943" spans="1:13" x14ac:dyDescent="0.35">
      <c r="A6943" s="1" t="s">
        <v>7803</v>
      </c>
    </row>
    <row r="6944" spans="1:13" ht="31" x14ac:dyDescent="0.35">
      <c r="A6944" s="5" t="s">
        <v>7804</v>
      </c>
      <c r="B6944" s="5" t="s">
        <v>7805</v>
      </c>
      <c r="C6944" s="5" t="s">
        <v>7806</v>
      </c>
      <c r="D6944" s="5" t="s">
        <v>7807</v>
      </c>
      <c r="E6944" s="5" t="s">
        <v>7808</v>
      </c>
      <c r="F6944" s="5" t="s">
        <v>7809</v>
      </c>
      <c r="G6944" s="5" t="s">
        <v>7810</v>
      </c>
      <c r="H6944" s="5" t="s">
        <v>7811</v>
      </c>
      <c r="I6944" s="5" t="s">
        <v>7812</v>
      </c>
      <c r="J6944" s="5" t="s">
        <v>7813</v>
      </c>
      <c r="K6944" s="5" t="s">
        <v>7814</v>
      </c>
      <c r="L6944" s="5" t="s">
        <v>7815</v>
      </c>
      <c r="M6944" s="5" t="s">
        <v>7816</v>
      </c>
    </row>
    <row r="6945" spans="1:13" x14ac:dyDescent="0.35">
      <c r="A6945" s="1" t="s">
        <v>7817</v>
      </c>
      <c r="B6945" s="8">
        <v>0.3575709430065</v>
      </c>
      <c r="C6945" s="8">
        <v>0.33798060558089998</v>
      </c>
      <c r="D6945" s="8">
        <v>0.4733719205975</v>
      </c>
      <c r="E6945" s="8">
        <v>0.31586194830280001</v>
      </c>
      <c r="F6945" s="6">
        <v>0.65314701159790001</v>
      </c>
      <c r="G6945" s="8">
        <v>0.59246634816580002</v>
      </c>
      <c r="H6945" s="8">
        <v>0.47789120311689998</v>
      </c>
      <c r="I6945" s="8">
        <v>0.52142788041629995</v>
      </c>
      <c r="J6945" s="8">
        <v>0.1105621708777</v>
      </c>
      <c r="K6945" s="8">
        <v>0.27594033947219998</v>
      </c>
      <c r="L6945" s="8">
        <v>0.31643098510239998</v>
      </c>
      <c r="M6945" s="8">
        <v>0.40755575060780003</v>
      </c>
    </row>
    <row r="6946" spans="1:13" x14ac:dyDescent="0.35">
      <c r="B6946" s="11">
        <v>80.499393591360004</v>
      </c>
      <c r="C6946" s="11">
        <v>59.34767637129</v>
      </c>
      <c r="D6946" s="11">
        <v>1.299052013381</v>
      </c>
      <c r="E6946" s="11">
        <v>1.233813836195</v>
      </c>
      <c r="F6946" s="9">
        <v>50.22511220949</v>
      </c>
      <c r="G6946" s="11">
        <v>30.869213857329999</v>
      </c>
      <c r="H6946" s="11">
        <v>4.3064411019630002</v>
      </c>
      <c r="I6946" s="11">
        <v>6.0024769569599998</v>
      </c>
      <c r="J6946" s="11">
        <v>1.1046989156639999</v>
      </c>
      <c r="K6946" s="11">
        <v>5.6697378711080004</v>
      </c>
      <c r="L6946" s="11">
        <v>3.9758336399249998</v>
      </c>
      <c r="M6946" s="11">
        <v>244.5334503647</v>
      </c>
    </row>
    <row r="6947" spans="1:13" x14ac:dyDescent="0.35">
      <c r="A6947" s="1" t="s">
        <v>7818</v>
      </c>
      <c r="B6947" s="8">
        <v>0.1198413875073</v>
      </c>
      <c r="C6947" s="8">
        <v>5.6960987788020001E-2</v>
      </c>
      <c r="D6947" s="8">
        <v>0</v>
      </c>
      <c r="E6947" s="8">
        <v>0</v>
      </c>
      <c r="F6947" s="8">
        <v>7.7170540173439994E-2</v>
      </c>
      <c r="G6947" s="8">
        <v>7.3264741455240007E-2</v>
      </c>
      <c r="H6947" s="8">
        <v>0.1840800391322</v>
      </c>
      <c r="I6947" s="8">
        <v>0.14869199887519999</v>
      </c>
      <c r="J6947" s="8">
        <v>0.1338041188546</v>
      </c>
      <c r="K6947" s="8">
        <v>4.4034882202950001E-2</v>
      </c>
      <c r="L6947" s="8">
        <v>8.9559612372220002E-2</v>
      </c>
      <c r="M6947" s="8">
        <v>8.9117909323329997E-2</v>
      </c>
    </row>
    <row r="6948" spans="1:13" x14ac:dyDescent="0.35">
      <c r="B6948" s="11">
        <v>26.979706293709999</v>
      </c>
      <c r="C6948" s="11">
        <v>10.00205992063</v>
      </c>
      <c r="D6948" s="11">
        <v>0</v>
      </c>
      <c r="E6948" s="11">
        <v>0</v>
      </c>
      <c r="F6948" s="11">
        <v>5.9341908799300001</v>
      </c>
      <c r="G6948" s="11">
        <v>3.817305369639</v>
      </c>
      <c r="H6948" s="11">
        <v>1.6588082002760001</v>
      </c>
      <c r="I6948" s="11">
        <v>1.7116850296149999</v>
      </c>
      <c r="J6948" s="11">
        <v>1.336924409466</v>
      </c>
      <c r="K6948" s="11">
        <v>0.90478340264900003</v>
      </c>
      <c r="L6948" s="11">
        <v>1.125282088077</v>
      </c>
      <c r="M6948" s="11">
        <v>53.470745594</v>
      </c>
    </row>
    <row r="6949" spans="1:13" x14ac:dyDescent="0.35">
      <c r="A6949" s="1" t="s">
        <v>7819</v>
      </c>
      <c r="B6949" s="8">
        <v>0.46263001116370001</v>
      </c>
      <c r="C6949" s="6">
        <v>0.5717272850324</v>
      </c>
      <c r="D6949" s="8">
        <v>0.5266280794025</v>
      </c>
      <c r="E6949" s="8">
        <v>0.68413805169719999</v>
      </c>
      <c r="F6949" s="7">
        <v>0.21081451945669999</v>
      </c>
      <c r="G6949" s="8">
        <v>0.21713856082819999</v>
      </c>
      <c r="H6949" s="8">
        <v>0.33802875775090002</v>
      </c>
      <c r="I6949" s="8">
        <v>0.32988012070849998</v>
      </c>
      <c r="J6949" s="8">
        <v>0.66934687483489996</v>
      </c>
      <c r="K6949" s="8">
        <v>0.63292630012670004</v>
      </c>
      <c r="L6949" s="8">
        <v>0.48377289904710002</v>
      </c>
      <c r="M6949" s="8">
        <v>0.44800048555350003</v>
      </c>
    </row>
    <row r="6950" spans="1:13" x14ac:dyDescent="0.35">
      <c r="B6950" s="11">
        <v>104.1511791834</v>
      </c>
      <c r="C6950" s="9">
        <v>100.3924051394</v>
      </c>
      <c r="D6950" s="11">
        <v>1.445200353218</v>
      </c>
      <c r="E6950" s="11">
        <v>2.6723668317349998</v>
      </c>
      <c r="F6950" s="10">
        <v>16.211025553340001</v>
      </c>
      <c r="G6950" s="11">
        <v>11.31354834183</v>
      </c>
      <c r="H6950" s="11">
        <v>3.0460927644820002</v>
      </c>
      <c r="I6950" s="11">
        <v>3.7974529124359999</v>
      </c>
      <c r="J6950" s="11">
        <v>6.6878821296920004</v>
      </c>
      <c r="K6950" s="11">
        <v>13.00471768757</v>
      </c>
      <c r="L6950" s="11">
        <v>6.0784204350059996</v>
      </c>
      <c r="M6950" s="11">
        <v>268.80029133210002</v>
      </c>
    </row>
    <row r="6951" spans="1:13" x14ac:dyDescent="0.35">
      <c r="A6951" s="1" t="s">
        <v>7820</v>
      </c>
      <c r="B6951" s="8">
        <v>0.21870701636090001</v>
      </c>
      <c r="C6951" s="8">
        <v>0.22596267516579999</v>
      </c>
      <c r="D6951" s="8">
        <v>0</v>
      </c>
      <c r="E6951" s="8">
        <v>0.1152876239421</v>
      </c>
      <c r="F6951" s="6">
        <v>0.4460078197665</v>
      </c>
      <c r="G6951" s="8">
        <v>0.36393721995720002</v>
      </c>
      <c r="H6951" s="8">
        <v>0.33456409066960002</v>
      </c>
      <c r="I6951" s="8">
        <v>0.22812377820970001</v>
      </c>
      <c r="J6951" s="8">
        <v>0</v>
      </c>
      <c r="K6951" s="8">
        <v>0.1567134829282</v>
      </c>
      <c r="L6951" s="8">
        <v>0.20580827840009999</v>
      </c>
      <c r="M6951" s="8">
        <v>0.25678521705009999</v>
      </c>
    </row>
    <row r="6952" spans="1:13" x14ac:dyDescent="0.35">
      <c r="B6952" s="11">
        <v>49.237172470429996</v>
      </c>
      <c r="C6952" s="11">
        <v>39.677897181939997</v>
      </c>
      <c r="D6952" s="11">
        <v>0</v>
      </c>
      <c r="E6952" s="11">
        <v>0.45033428789430002</v>
      </c>
      <c r="F6952" s="9">
        <v>34.29670869852</v>
      </c>
      <c r="G6952" s="11">
        <v>18.962183942229998</v>
      </c>
      <c r="H6952" s="11">
        <v>3.0148714642650001</v>
      </c>
      <c r="I6952" s="11">
        <v>2.6260730840569999</v>
      </c>
      <c r="J6952" s="11">
        <v>0</v>
      </c>
      <c r="K6952" s="11">
        <v>3.2199872290160001</v>
      </c>
      <c r="L6952" s="11">
        <v>2.5859018716939999</v>
      </c>
      <c r="M6952" s="11">
        <v>154.07113022999999</v>
      </c>
    </row>
    <row r="6953" spans="1:13" x14ac:dyDescent="0.35">
      <c r="A6953" s="1" t="s">
        <v>7821</v>
      </c>
      <c r="B6953" s="8">
        <v>0.13886392664559999</v>
      </c>
      <c r="C6953" s="8">
        <v>0.1120179304152</v>
      </c>
      <c r="D6953" s="8">
        <v>0.4733719205975</v>
      </c>
      <c r="E6953" s="8">
        <v>0.2005743243607</v>
      </c>
      <c r="F6953" s="8">
        <v>0.2071391918314</v>
      </c>
      <c r="G6953" s="8">
        <v>0.2285291282086</v>
      </c>
      <c r="H6953" s="8">
        <v>0.14332711244730001</v>
      </c>
      <c r="I6953" s="8">
        <v>0.29330410220660003</v>
      </c>
      <c r="J6953" s="8">
        <v>0.1105621708777</v>
      </c>
      <c r="K6953" s="8">
        <v>0.11922685654409999</v>
      </c>
      <c r="L6953" s="8">
        <v>0.1106227067023</v>
      </c>
      <c r="M6953" s="8">
        <v>0.15077053355770001</v>
      </c>
    </row>
    <row r="6954" spans="1:13" x14ac:dyDescent="0.35">
      <c r="B6954" s="11">
        <v>31.26222112093</v>
      </c>
      <c r="C6954" s="11">
        <v>19.669779189349999</v>
      </c>
      <c r="D6954" s="11">
        <v>1.299052013381</v>
      </c>
      <c r="E6954" s="11">
        <v>0.78347954830120003</v>
      </c>
      <c r="F6954" s="11">
        <v>15.92840351097</v>
      </c>
      <c r="G6954" s="11">
        <v>11.907029915100001</v>
      </c>
      <c r="H6954" s="11">
        <v>1.2915696376979999</v>
      </c>
      <c r="I6954" s="11">
        <v>3.3764038729029999</v>
      </c>
      <c r="J6954" s="11">
        <v>1.1046989156639999</v>
      </c>
      <c r="K6954" s="11">
        <v>2.4497506420919999</v>
      </c>
      <c r="L6954" s="11">
        <v>1.389931768231</v>
      </c>
      <c r="M6954" s="11">
        <v>90.462320134609996</v>
      </c>
    </row>
    <row r="6955" spans="1:13" x14ac:dyDescent="0.35">
      <c r="A6955" s="1" t="s">
        <v>7822</v>
      </c>
      <c r="B6955" s="8">
        <v>0.14782565213660001</v>
      </c>
      <c r="C6955" s="8">
        <v>0.2170379947419</v>
      </c>
      <c r="D6955" s="8">
        <v>0</v>
      </c>
      <c r="E6955" s="8">
        <v>0.522711286208</v>
      </c>
      <c r="F6955" s="8">
        <v>9.6907923582390004E-2</v>
      </c>
      <c r="G6955" s="8">
        <v>0.1167180625835</v>
      </c>
      <c r="H6955" s="8">
        <v>0.19784437253199999</v>
      </c>
      <c r="I6955" s="8">
        <v>9.2673186302749996E-2</v>
      </c>
      <c r="J6955" s="8">
        <v>0.1528384352214</v>
      </c>
      <c r="K6955" s="8">
        <v>0.14462859381929999</v>
      </c>
      <c r="L6955" s="8">
        <v>0</v>
      </c>
      <c r="M6955" s="8">
        <v>0.1571901185672</v>
      </c>
    </row>
    <row r="6956" spans="1:13" x14ac:dyDescent="0.35">
      <c r="B6956" s="11">
        <v>33.279760525809998</v>
      </c>
      <c r="C6956" s="11">
        <v>38.110768664010003</v>
      </c>
      <c r="D6956" s="11">
        <v>0</v>
      </c>
      <c r="E6956" s="11">
        <v>2.0418047210950001</v>
      </c>
      <c r="F6956" s="11">
        <v>7.4519384602349996</v>
      </c>
      <c r="G6956" s="11">
        <v>6.0813493391759996</v>
      </c>
      <c r="H6956" s="11">
        <v>1.7828433168619999</v>
      </c>
      <c r="I6956" s="11">
        <v>1.066818032182</v>
      </c>
      <c r="J6956" s="11">
        <v>1.527108705631</v>
      </c>
      <c r="K6956" s="11">
        <v>2.9716793752980002</v>
      </c>
      <c r="L6956" s="11">
        <v>0</v>
      </c>
      <c r="M6956" s="11">
        <v>94.314071140300001</v>
      </c>
    </row>
    <row r="6957" spans="1:13" x14ac:dyDescent="0.35">
      <c r="A6957" s="1" t="s">
        <v>7823</v>
      </c>
      <c r="B6957" s="8">
        <v>0.31480435902710002</v>
      </c>
      <c r="C6957" s="8">
        <v>0.35468929029039997</v>
      </c>
      <c r="D6957" s="8">
        <v>0.5266280794025</v>
      </c>
      <c r="E6957" s="8">
        <v>0.16142676548910001</v>
      </c>
      <c r="F6957" s="7">
        <v>0.11390659587430001</v>
      </c>
      <c r="G6957" s="8">
        <v>0.10042049824469999</v>
      </c>
      <c r="H6957" s="8">
        <v>0.1401843852189</v>
      </c>
      <c r="I6957" s="8">
        <v>0.23720693440580001</v>
      </c>
      <c r="J6957" s="8">
        <v>0.51650843961350001</v>
      </c>
      <c r="K6957" s="8">
        <v>0.48829770630739999</v>
      </c>
      <c r="L6957" s="8">
        <v>0.48377289904710002</v>
      </c>
      <c r="M6957" s="8">
        <v>0.29081036698629997</v>
      </c>
    </row>
    <row r="6958" spans="1:13" x14ac:dyDescent="0.35">
      <c r="B6958" s="11">
        <v>70.871418657589999</v>
      </c>
      <c r="C6958" s="11">
        <v>62.281636475379997</v>
      </c>
      <c r="D6958" s="11">
        <v>1.445200353218</v>
      </c>
      <c r="E6958" s="11">
        <v>0.63056211064019996</v>
      </c>
      <c r="F6958" s="10">
        <v>8.7590870931070004</v>
      </c>
      <c r="G6958" s="11">
        <v>5.2321990026489997</v>
      </c>
      <c r="H6958" s="11">
        <v>1.2632494476210001</v>
      </c>
      <c r="I6958" s="11">
        <v>2.7306348802540001</v>
      </c>
      <c r="J6958" s="11">
        <v>5.1607734240610004</v>
      </c>
      <c r="K6958" s="11">
        <v>10.03303831227</v>
      </c>
      <c r="L6958" s="11">
        <v>6.0784204350059996</v>
      </c>
      <c r="M6958" s="11">
        <v>174.48622019179999</v>
      </c>
    </row>
    <row r="6959" spans="1:13" x14ac:dyDescent="0.35">
      <c r="A6959" s="1" t="s">
        <v>7824</v>
      </c>
      <c r="B6959" s="8">
        <v>5.9957658322559997E-2</v>
      </c>
      <c r="C6959" s="8">
        <v>3.3331121598720002E-2</v>
      </c>
      <c r="D6959" s="8">
        <v>0</v>
      </c>
      <c r="E6959" s="8">
        <v>0</v>
      </c>
      <c r="F6959" s="8">
        <v>5.8867928771980001E-2</v>
      </c>
      <c r="G6959" s="8">
        <v>0.1171303495508</v>
      </c>
      <c r="H6959" s="8">
        <v>0</v>
      </c>
      <c r="I6959" s="8">
        <v>0</v>
      </c>
      <c r="J6959" s="8">
        <v>8.6286835432760001E-2</v>
      </c>
      <c r="K6959" s="8">
        <v>4.7098478198150003E-2</v>
      </c>
      <c r="L6959" s="8">
        <v>0.1102365034784</v>
      </c>
      <c r="M6959" s="8">
        <v>5.5325854515429998E-2</v>
      </c>
    </row>
    <row r="6960" spans="1:13" x14ac:dyDescent="0.35">
      <c r="B6960" s="11">
        <v>13.49817492311</v>
      </c>
      <c r="C6960" s="11">
        <v>5.8527755293329999</v>
      </c>
      <c r="D6960" s="11">
        <v>0</v>
      </c>
      <c r="E6960" s="11">
        <v>0</v>
      </c>
      <c r="F6960" s="11">
        <v>4.526773108675</v>
      </c>
      <c r="G6960" s="11">
        <v>6.1028306850860004</v>
      </c>
      <c r="H6960" s="11">
        <v>0</v>
      </c>
      <c r="I6960" s="11">
        <v>0</v>
      </c>
      <c r="J6960" s="11">
        <v>0.86214817221749995</v>
      </c>
      <c r="K6960" s="11">
        <v>0.96773101758989999</v>
      </c>
      <c r="L6960" s="11">
        <v>1.3850792732420001</v>
      </c>
      <c r="M6960" s="11">
        <v>33.195512709260001</v>
      </c>
    </row>
    <row r="6961" spans="1:13" x14ac:dyDescent="0.35">
      <c r="A6961" s="1" t="s">
        <v>7825</v>
      </c>
      <c r="B6961" s="8">
        <v>1</v>
      </c>
      <c r="C6961" s="8">
        <v>1</v>
      </c>
      <c r="D6961" s="8">
        <v>1</v>
      </c>
      <c r="E6961" s="8">
        <v>1</v>
      </c>
      <c r="F6961" s="8">
        <v>1</v>
      </c>
      <c r="G6961" s="8">
        <v>1</v>
      </c>
      <c r="H6961" s="8">
        <v>1</v>
      </c>
      <c r="I6961" s="8">
        <v>1</v>
      </c>
      <c r="J6961" s="8">
        <v>1</v>
      </c>
      <c r="K6961" s="8">
        <v>1</v>
      </c>
      <c r="L6961" s="8">
        <v>1</v>
      </c>
      <c r="M6961" s="8">
        <v>1</v>
      </c>
    </row>
    <row r="6962" spans="1:13" x14ac:dyDescent="0.35">
      <c r="B6962" s="11">
        <v>225.1284539916</v>
      </c>
      <c r="C6962" s="11">
        <v>175.59491696059999</v>
      </c>
      <c r="D6962" s="11">
        <v>2.744252366599</v>
      </c>
      <c r="E6962" s="11">
        <v>3.9061806679309998</v>
      </c>
      <c r="F6962" s="11">
        <v>76.89710175143</v>
      </c>
      <c r="G6962" s="11">
        <v>52.102898253879999</v>
      </c>
      <c r="H6962" s="11">
        <v>9.0113420667209994</v>
      </c>
      <c r="I6962" s="11">
        <v>11.51161489901</v>
      </c>
      <c r="J6962" s="11">
        <v>9.9916536270399998</v>
      </c>
      <c r="K6962" s="11">
        <v>20.54696997892</v>
      </c>
      <c r="L6962" s="11">
        <v>12.56461543625</v>
      </c>
      <c r="M6962" s="11">
        <v>600</v>
      </c>
    </row>
    <row r="6963" spans="1:13" x14ac:dyDescent="0.35">
      <c r="A6963" s="1" t="s">
        <v>7826</v>
      </c>
    </row>
    <row r="6964" spans="1:13" x14ac:dyDescent="0.35">
      <c r="A6964" s="1" t="s">
        <v>7827</v>
      </c>
    </row>
    <row r="6968" spans="1:13" x14ac:dyDescent="0.35">
      <c r="A6968" s="4" t="s">
        <v>7828</v>
      </c>
    </row>
    <row r="6969" spans="1:13" x14ac:dyDescent="0.35">
      <c r="A6969" s="1" t="s">
        <v>7829</v>
      </c>
    </row>
    <row r="6970" spans="1:13" ht="46.5" x14ac:dyDescent="0.35">
      <c r="A6970" s="5" t="s">
        <v>7830</v>
      </c>
      <c r="B6970" s="5" t="s">
        <v>7831</v>
      </c>
      <c r="C6970" s="5" t="s">
        <v>7832</v>
      </c>
      <c r="D6970" s="5" t="s">
        <v>7833</v>
      </c>
      <c r="E6970" s="5" t="s">
        <v>7834</v>
      </c>
      <c r="F6970" s="5" t="s">
        <v>7835</v>
      </c>
      <c r="G6970" s="5" t="s">
        <v>7836</v>
      </c>
    </row>
    <row r="6971" spans="1:13" x14ac:dyDescent="0.35">
      <c r="A6971" s="1" t="s">
        <v>7837</v>
      </c>
      <c r="B6971" s="8">
        <v>0.50202932781160003</v>
      </c>
      <c r="C6971" s="8">
        <v>0.36816870430639997</v>
      </c>
      <c r="D6971" s="6">
        <v>0.54830947818370002</v>
      </c>
      <c r="E6971" s="7">
        <v>0.2664082807425</v>
      </c>
      <c r="F6971" s="8">
        <v>8.4791125696669994E-2</v>
      </c>
      <c r="G6971" s="8">
        <v>0.40755575060780003</v>
      </c>
    </row>
    <row r="6972" spans="1:13" x14ac:dyDescent="0.35">
      <c r="B6972" s="11">
        <v>69.949843762529994</v>
      </c>
      <c r="C6972" s="11">
        <v>69.064671622519995</v>
      </c>
      <c r="D6972" s="9">
        <v>66.052551954999998</v>
      </c>
      <c r="E6972" s="10">
        <v>38.910692307189997</v>
      </c>
      <c r="F6972" s="11">
        <v>0.55569071741429998</v>
      </c>
      <c r="G6972" s="11">
        <v>244.5334503647</v>
      </c>
    </row>
    <row r="6973" spans="1:13" x14ac:dyDescent="0.35">
      <c r="A6973" s="1" t="s">
        <v>7838</v>
      </c>
      <c r="B6973" s="8">
        <v>0.1146690543985</v>
      </c>
      <c r="C6973" s="8">
        <v>0.1051678881084</v>
      </c>
      <c r="D6973" s="8">
        <v>7.114615904195E-2</v>
      </c>
      <c r="E6973" s="8">
        <v>5.3850029819679998E-2</v>
      </c>
      <c r="F6973" s="8">
        <v>0.2028149425346</v>
      </c>
      <c r="G6973" s="8">
        <v>8.9117909323329997E-2</v>
      </c>
    </row>
    <row r="6974" spans="1:13" x14ac:dyDescent="0.35">
      <c r="B6974" s="11">
        <v>15.9773184458</v>
      </c>
      <c r="C6974" s="11">
        <v>19.728416816749998</v>
      </c>
      <c r="D6974" s="11">
        <v>8.5706805253210003</v>
      </c>
      <c r="E6974" s="11">
        <v>7.8651531972150002</v>
      </c>
      <c r="F6974" s="11">
        <v>1.3291766089129999</v>
      </c>
      <c r="G6974" s="11">
        <v>53.470745594</v>
      </c>
    </row>
    <row r="6975" spans="1:13" x14ac:dyDescent="0.35">
      <c r="A6975" s="1" t="s">
        <v>7839</v>
      </c>
      <c r="B6975" s="7">
        <v>0.33599267504070002</v>
      </c>
      <c r="C6975" s="8">
        <v>0.45373605664080002</v>
      </c>
      <c r="D6975" s="8">
        <v>0.37404787990779997</v>
      </c>
      <c r="E6975" s="6">
        <v>0.61737310589219996</v>
      </c>
      <c r="F6975" s="8">
        <v>0.2498437108088</v>
      </c>
      <c r="G6975" s="8">
        <v>0.44800048555350003</v>
      </c>
    </row>
    <row r="6976" spans="1:13" x14ac:dyDescent="0.35">
      <c r="B6976" s="10">
        <v>46.815263217610003</v>
      </c>
      <c r="C6976" s="11">
        <v>85.116229023939994</v>
      </c>
      <c r="D6976" s="11">
        <v>45.059985289899998</v>
      </c>
      <c r="E6976" s="9">
        <v>90.171427461449994</v>
      </c>
      <c r="F6976" s="11">
        <v>1.637386339196</v>
      </c>
      <c r="G6976" s="11">
        <v>268.80029133210002</v>
      </c>
    </row>
    <row r="6977" spans="1:7" x14ac:dyDescent="0.35">
      <c r="A6977" s="1" t="s">
        <v>7840</v>
      </c>
      <c r="B6977" s="6">
        <v>0.35432311072130002</v>
      </c>
      <c r="C6977" s="8">
        <v>0.2030178697051</v>
      </c>
      <c r="D6977" s="8">
        <v>0.34600111191790001</v>
      </c>
      <c r="E6977" s="7">
        <v>0.16692665332250001</v>
      </c>
      <c r="F6977" s="8">
        <v>8.4791125696669994E-2</v>
      </c>
      <c r="G6977" s="8">
        <v>0.25678521705009999</v>
      </c>
    </row>
    <row r="6978" spans="1:7" x14ac:dyDescent="0.35">
      <c r="B6978" s="9">
        <v>49.369319406990002</v>
      </c>
      <c r="C6978" s="11">
        <v>38.084069451529999</v>
      </c>
      <c r="D6978" s="11">
        <v>41.68130833184</v>
      </c>
      <c r="E6978" s="10">
        <v>24.380742322269999</v>
      </c>
      <c r="F6978" s="11">
        <v>0.55569071741429998</v>
      </c>
      <c r="G6978" s="11">
        <v>154.07113022999999</v>
      </c>
    </row>
    <row r="6979" spans="1:7" x14ac:dyDescent="0.35">
      <c r="A6979" s="1" t="s">
        <v>7841</v>
      </c>
      <c r="B6979" s="8">
        <v>0.14770621709029999</v>
      </c>
      <c r="C6979" s="8">
        <v>0.16515083460130001</v>
      </c>
      <c r="D6979" s="8">
        <v>0.20230836626580001</v>
      </c>
      <c r="E6979" s="8">
        <v>9.9481627420010002E-2</v>
      </c>
      <c r="F6979" s="8">
        <v>0</v>
      </c>
      <c r="G6979" s="8">
        <v>0.15077053355770001</v>
      </c>
    </row>
    <row r="6980" spans="1:7" x14ac:dyDescent="0.35">
      <c r="B6980" s="11">
        <v>20.58052435554</v>
      </c>
      <c r="C6980" s="11">
        <v>30.98060217099</v>
      </c>
      <c r="D6980" s="11">
        <v>24.371243623160002</v>
      </c>
      <c r="E6980" s="11">
        <v>14.52994998492</v>
      </c>
      <c r="F6980" s="11">
        <v>0</v>
      </c>
      <c r="G6980" s="11">
        <v>90.462320134609996</v>
      </c>
    </row>
    <row r="6981" spans="1:7" x14ac:dyDescent="0.35">
      <c r="A6981" s="1" t="s">
        <v>7842</v>
      </c>
      <c r="B6981" s="8">
        <v>0.1366674843416</v>
      </c>
      <c r="C6981" s="8">
        <v>0.13326528076310001</v>
      </c>
      <c r="D6981" s="8">
        <v>0.1182969802407</v>
      </c>
      <c r="E6981" s="6">
        <v>0.24662817639740001</v>
      </c>
      <c r="F6981" s="8">
        <v>0</v>
      </c>
      <c r="G6981" s="8">
        <v>0.1571901185672</v>
      </c>
    </row>
    <row r="6982" spans="1:7" x14ac:dyDescent="0.35">
      <c r="B6982" s="11">
        <v>19.04245160096</v>
      </c>
      <c r="C6982" s="11">
        <v>24.999199407580001</v>
      </c>
      <c r="D6982" s="11">
        <v>14.25074295516</v>
      </c>
      <c r="E6982" s="9">
        <v>36.021677176609998</v>
      </c>
      <c r="F6982" s="11">
        <v>0</v>
      </c>
      <c r="G6982" s="11">
        <v>94.314071140300001</v>
      </c>
    </row>
    <row r="6983" spans="1:7" x14ac:dyDescent="0.35">
      <c r="A6983" s="1" t="s">
        <v>7843</v>
      </c>
      <c r="B6983" s="8">
        <v>0.19932519069919999</v>
      </c>
      <c r="C6983" s="8">
        <v>0.32047077587770001</v>
      </c>
      <c r="D6983" s="8">
        <v>0.25575089966699999</v>
      </c>
      <c r="E6983" s="8">
        <v>0.37074492949479998</v>
      </c>
      <c r="F6983" s="8">
        <v>0.2498437108088</v>
      </c>
      <c r="G6983" s="8">
        <v>0.29081036698629997</v>
      </c>
    </row>
    <row r="6984" spans="1:7" x14ac:dyDescent="0.35">
      <c r="B6984" s="11">
        <v>27.772811616649999</v>
      </c>
      <c r="C6984" s="11">
        <v>60.11702961636</v>
      </c>
      <c r="D6984" s="11">
        <v>30.809242334739999</v>
      </c>
      <c r="E6984" s="11">
        <v>54.149750284840003</v>
      </c>
      <c r="F6984" s="11">
        <v>1.637386339196</v>
      </c>
      <c r="G6984" s="11">
        <v>174.48622019179999</v>
      </c>
    </row>
    <row r="6985" spans="1:7" x14ac:dyDescent="0.35">
      <c r="A6985" s="1" t="s">
        <v>7844</v>
      </c>
      <c r="B6985" s="8">
        <v>4.7308942749180002E-2</v>
      </c>
      <c r="C6985" s="8">
        <v>7.2927350944479996E-2</v>
      </c>
      <c r="D6985" s="7">
        <v>6.4964828666249997E-3</v>
      </c>
      <c r="E6985" s="8">
        <v>6.2368583545619999E-2</v>
      </c>
      <c r="F6985" s="6">
        <v>0.4625502209599</v>
      </c>
      <c r="G6985" s="8">
        <v>5.5325854515429998E-2</v>
      </c>
    </row>
    <row r="6986" spans="1:7" x14ac:dyDescent="0.35">
      <c r="B6986" s="11">
        <v>6.5917526537780002</v>
      </c>
      <c r="C6986" s="11">
        <v>13.68042282347</v>
      </c>
      <c r="D6986" s="10">
        <v>0.78260414810629997</v>
      </c>
      <c r="E6986" s="11">
        <v>9.1093443387530009</v>
      </c>
      <c r="F6986" s="9">
        <v>3.031388745149</v>
      </c>
      <c r="G6986" s="11">
        <v>33.195512709260001</v>
      </c>
    </row>
    <row r="6987" spans="1:7" x14ac:dyDescent="0.35">
      <c r="A6987" s="1" t="s">
        <v>7845</v>
      </c>
      <c r="B6987" s="8">
        <v>1</v>
      </c>
      <c r="C6987" s="8">
        <v>1</v>
      </c>
      <c r="D6987" s="8">
        <v>1</v>
      </c>
      <c r="E6987" s="8">
        <v>1</v>
      </c>
      <c r="F6987" s="8">
        <v>1</v>
      </c>
      <c r="G6987" s="8">
        <v>1</v>
      </c>
    </row>
    <row r="6988" spans="1:7" x14ac:dyDescent="0.35">
      <c r="B6988" s="11">
        <v>139.3341780797</v>
      </c>
      <c r="C6988" s="11">
        <v>187.58974028669999</v>
      </c>
      <c r="D6988" s="11">
        <v>120.46582191829999</v>
      </c>
      <c r="E6988" s="11">
        <v>146.0566173046</v>
      </c>
      <c r="F6988" s="11">
        <v>6.5536424106720004</v>
      </c>
      <c r="G6988" s="11">
        <v>600</v>
      </c>
    </row>
    <row r="6989" spans="1:7" x14ac:dyDescent="0.35">
      <c r="A6989" s="1" t="s">
        <v>7846</v>
      </c>
    </row>
    <row r="6990" spans="1:7" x14ac:dyDescent="0.35">
      <c r="A6990" s="1" t="s">
        <v>7847</v>
      </c>
    </row>
    <row r="6994" spans="1:15" x14ac:dyDescent="0.35">
      <c r="A6994" s="4" t="s">
        <v>7848</v>
      </c>
    </row>
    <row r="6995" spans="1:15" x14ac:dyDescent="0.35">
      <c r="A6995" s="1" t="s">
        <v>7849</v>
      </c>
    </row>
    <row r="6996" spans="1:15" ht="46.5" x14ac:dyDescent="0.35">
      <c r="A6996" s="5" t="s">
        <v>7850</v>
      </c>
      <c r="B6996" s="5" t="s">
        <v>7851</v>
      </c>
      <c r="C6996" s="5" t="s">
        <v>7852</v>
      </c>
      <c r="D6996" s="5" t="s">
        <v>7853</v>
      </c>
      <c r="E6996" s="5" t="s">
        <v>7854</v>
      </c>
      <c r="F6996" s="5" t="s">
        <v>7855</v>
      </c>
      <c r="G6996" s="5" t="s">
        <v>7856</v>
      </c>
      <c r="H6996" s="5" t="s">
        <v>7857</v>
      </c>
      <c r="I6996" s="5" t="s">
        <v>7858</v>
      </c>
      <c r="J6996" s="5" t="s">
        <v>7859</v>
      </c>
      <c r="K6996" s="5" t="s">
        <v>7860</v>
      </c>
      <c r="L6996" s="5" t="s">
        <v>7861</v>
      </c>
      <c r="M6996" s="5" t="s">
        <v>7862</v>
      </c>
      <c r="N6996" s="5" t="s">
        <v>7863</v>
      </c>
      <c r="O6996" s="5" t="s">
        <v>7864</v>
      </c>
    </row>
    <row r="6997" spans="1:15" x14ac:dyDescent="0.35">
      <c r="A6997" s="1" t="s">
        <v>7865</v>
      </c>
      <c r="B6997" s="7">
        <v>7.0814607817580005E-2</v>
      </c>
      <c r="C6997" s="7">
        <v>0.13629314250649999</v>
      </c>
      <c r="D6997" s="7">
        <v>9.1360547474639994E-2</v>
      </c>
      <c r="E6997" s="7">
        <v>0.1134169424085</v>
      </c>
      <c r="F6997" s="6">
        <v>0.64828503792299996</v>
      </c>
      <c r="G6997" s="6">
        <v>0.64359222083129997</v>
      </c>
      <c r="H6997" s="6">
        <v>0.75149288061880004</v>
      </c>
      <c r="I6997" s="6">
        <v>0.71567612934619995</v>
      </c>
      <c r="J6997" s="8">
        <v>0.45069408079459999</v>
      </c>
      <c r="K6997" s="8">
        <v>0.43195941525999998</v>
      </c>
      <c r="L6997" s="8">
        <v>0.37972833692109997</v>
      </c>
      <c r="M6997" s="8">
        <v>0.41799558511439999</v>
      </c>
      <c r="N6997" s="8">
        <v>0</v>
      </c>
      <c r="O6997" s="8">
        <v>0.40755575060780003</v>
      </c>
    </row>
    <row r="6998" spans="1:15" x14ac:dyDescent="0.35">
      <c r="B6998" s="10">
        <v>2.0145008344740001</v>
      </c>
      <c r="C6998" s="10">
        <v>5.4523326009739996</v>
      </c>
      <c r="D6998" s="10">
        <v>5.5569201676500004</v>
      </c>
      <c r="E6998" s="10">
        <v>7.4201839997820001</v>
      </c>
      <c r="F6998" s="9">
        <v>24.540267207309999</v>
      </c>
      <c r="G6998" s="9">
        <v>28.196841794169998</v>
      </c>
      <c r="H6998" s="9">
        <v>43.009374687479998</v>
      </c>
      <c r="I6998" s="9">
        <v>51.057980174720001</v>
      </c>
      <c r="J6998" s="11">
        <v>21.064691435469999</v>
      </c>
      <c r="K6998" s="11">
        <v>20.86706168041</v>
      </c>
      <c r="L6998" s="11">
        <v>17.861518968150001</v>
      </c>
      <c r="M6998" s="11">
        <v>17.491776814080001</v>
      </c>
      <c r="N6998" s="11">
        <v>0</v>
      </c>
      <c r="O6998" s="11">
        <v>244.5334503647</v>
      </c>
    </row>
    <row r="6999" spans="1:15" x14ac:dyDescent="0.35">
      <c r="A6999" s="1" t="s">
        <v>7866</v>
      </c>
      <c r="B6999" s="8">
        <v>7.7495298049669994E-2</v>
      </c>
      <c r="C6999" s="8">
        <v>5.6077918946339997E-2</v>
      </c>
      <c r="D6999" s="8">
        <v>4.5261243718469998E-2</v>
      </c>
      <c r="E6999" s="8">
        <v>0.1245687266151</v>
      </c>
      <c r="F6999" s="6">
        <v>0.20798772678460001</v>
      </c>
      <c r="G6999" s="8">
        <v>7.0600034626989994E-2</v>
      </c>
      <c r="H6999" s="8">
        <v>6.2860003732539999E-2</v>
      </c>
      <c r="I6999" s="8">
        <v>3.3483081478459999E-2</v>
      </c>
      <c r="J6999" s="8">
        <v>0.13103998812609999</v>
      </c>
      <c r="K6999" s="8">
        <v>0.1296677202347</v>
      </c>
      <c r="L6999" s="8">
        <v>0.12696577591200001</v>
      </c>
      <c r="M6999" s="8">
        <v>3.4787078264920002E-2</v>
      </c>
      <c r="N6999" s="8">
        <v>0.12138706655170001</v>
      </c>
      <c r="O6999" s="8">
        <v>8.9117909323329997E-2</v>
      </c>
    </row>
    <row r="7000" spans="1:15" x14ac:dyDescent="0.35">
      <c r="B7000" s="11">
        <v>2.2045499848149999</v>
      </c>
      <c r="C7000" s="11">
        <v>2.2433664676229998</v>
      </c>
      <c r="D7000" s="11">
        <v>2.7529729733930002</v>
      </c>
      <c r="E7000" s="11">
        <v>8.1497777357940002</v>
      </c>
      <c r="F7000" s="9">
        <v>7.8731948025299996</v>
      </c>
      <c r="G7000" s="11">
        <v>3.0931045196109999</v>
      </c>
      <c r="H7000" s="11">
        <v>3.5975982249660001</v>
      </c>
      <c r="I7000" s="11">
        <v>2.388759999411</v>
      </c>
      <c r="J7000" s="11">
        <v>6.1245910101970003</v>
      </c>
      <c r="K7000" s="11">
        <v>6.2639780972630001</v>
      </c>
      <c r="L7000" s="11">
        <v>5.9721685064259997</v>
      </c>
      <c r="M7000" s="11">
        <v>1.4557278370710001</v>
      </c>
      <c r="N7000" s="11">
        <v>1.350955434898</v>
      </c>
      <c r="O7000" s="11">
        <v>53.470745594</v>
      </c>
    </row>
    <row r="7001" spans="1:15" x14ac:dyDescent="0.35">
      <c r="A7001" s="1" t="s">
        <v>7867</v>
      </c>
      <c r="B7001" s="6">
        <v>0.79740229732360002</v>
      </c>
      <c r="C7001" s="6">
        <v>0.80762893854719997</v>
      </c>
      <c r="D7001" s="6">
        <v>0.84675698557629997</v>
      </c>
      <c r="E7001" s="6">
        <v>0.70155510243050001</v>
      </c>
      <c r="F7001" s="7">
        <v>9.6464454165169994E-2</v>
      </c>
      <c r="G7001" s="7">
        <v>0.24202942582369999</v>
      </c>
      <c r="H7001" s="7">
        <v>0.14165264179510001</v>
      </c>
      <c r="I7001" s="7">
        <v>0.16763160300169999</v>
      </c>
      <c r="J7001" s="8">
        <v>0.3187679742999</v>
      </c>
      <c r="K7001" s="8">
        <v>0.43837286450539997</v>
      </c>
      <c r="L7001" s="8">
        <v>0.49330588716689999</v>
      </c>
      <c r="M7001" s="8">
        <v>0.44798784790599999</v>
      </c>
      <c r="N7001" s="8">
        <v>0.36460243067159998</v>
      </c>
      <c r="O7001" s="8">
        <v>0.44800048555350003</v>
      </c>
    </row>
    <row r="7002" spans="1:15" x14ac:dyDescent="0.35">
      <c r="B7002" s="9">
        <v>22.684127510930001</v>
      </c>
      <c r="C7002" s="9">
        <v>32.308753838599998</v>
      </c>
      <c r="D7002" s="9">
        <v>51.503204614159998</v>
      </c>
      <c r="E7002" s="9">
        <v>45.898503658049997</v>
      </c>
      <c r="F7002" s="10">
        <v>3.6515781527279998</v>
      </c>
      <c r="G7002" s="10">
        <v>10.60371025099</v>
      </c>
      <c r="H7002" s="10">
        <v>8.1070515816689994</v>
      </c>
      <c r="I7002" s="10">
        <v>11.95922388879</v>
      </c>
      <c r="J7002" s="11">
        <v>14.898684727119999</v>
      </c>
      <c r="K7002" s="11">
        <v>21.176882085430002</v>
      </c>
      <c r="L7002" s="11">
        <v>23.203937141419999</v>
      </c>
      <c r="M7002" s="11">
        <v>18.7468569766</v>
      </c>
      <c r="N7002" s="11">
        <v>4.0577769056079998</v>
      </c>
      <c r="O7002" s="11">
        <v>268.80029133210002</v>
      </c>
    </row>
    <row r="7003" spans="1:15" x14ac:dyDescent="0.35">
      <c r="A7003" s="1" t="s">
        <v>7868</v>
      </c>
      <c r="B7003" s="7">
        <v>0</v>
      </c>
      <c r="C7003" s="7">
        <v>2.621203251392E-2</v>
      </c>
      <c r="D7003" s="7">
        <v>3.4058106304410002E-2</v>
      </c>
      <c r="E7003" s="7">
        <v>3.1788276000810002E-2</v>
      </c>
      <c r="F7003" s="8">
        <v>0.3489304978776</v>
      </c>
      <c r="G7003" s="6">
        <v>0.48894840276649998</v>
      </c>
      <c r="H7003" s="6">
        <v>0.53356870648709998</v>
      </c>
      <c r="I7003" s="6">
        <v>0.60603095336500001</v>
      </c>
      <c r="J7003" s="8">
        <v>0.23654590497110001</v>
      </c>
      <c r="K7003" s="8">
        <v>0.1473006372067</v>
      </c>
      <c r="L7003" s="8">
        <v>0.21405262456509999</v>
      </c>
      <c r="M7003" s="8">
        <v>0.29221564027300001</v>
      </c>
      <c r="N7003" s="8">
        <v>0</v>
      </c>
      <c r="O7003" s="8">
        <v>0.25678521705009999</v>
      </c>
    </row>
    <row r="7004" spans="1:15" x14ac:dyDescent="0.35">
      <c r="B7004" s="10">
        <v>0</v>
      </c>
      <c r="C7004" s="10">
        <v>1.048598020305</v>
      </c>
      <c r="D7004" s="10">
        <v>2.0715525796019998</v>
      </c>
      <c r="E7004" s="10">
        <v>2.0797144760999999</v>
      </c>
      <c r="F7004" s="11">
        <v>13.20846102222</v>
      </c>
      <c r="G7004" s="9">
        <v>21.42163983975</v>
      </c>
      <c r="H7004" s="9">
        <v>30.537157451070001</v>
      </c>
      <c r="I7004" s="9">
        <v>43.235641281539998</v>
      </c>
      <c r="J7004" s="11">
        <v>11.05576201435</v>
      </c>
      <c r="K7004" s="11">
        <v>7.1157876725670004</v>
      </c>
      <c r="L7004" s="11">
        <v>10.06852700236</v>
      </c>
      <c r="M7004" s="11">
        <v>12.22828887018</v>
      </c>
      <c r="N7004" s="11">
        <v>0</v>
      </c>
      <c r="O7004" s="11">
        <v>154.07113022999999</v>
      </c>
    </row>
    <row r="7005" spans="1:15" x14ac:dyDescent="0.35">
      <c r="A7005" s="1" t="s">
        <v>7869</v>
      </c>
      <c r="B7005" s="8">
        <v>7.0814607817580005E-2</v>
      </c>
      <c r="C7005" s="8">
        <v>0.1100811099926</v>
      </c>
      <c r="D7005" s="8">
        <v>5.7302441170229999E-2</v>
      </c>
      <c r="E7005" s="8">
        <v>8.1628666407660005E-2</v>
      </c>
      <c r="F7005" s="6">
        <v>0.29935454004540002</v>
      </c>
      <c r="G7005" s="8">
        <v>0.15464381806479999</v>
      </c>
      <c r="H7005" s="8">
        <v>0.21792417413170001</v>
      </c>
      <c r="I7005" s="8">
        <v>0.1096451759813</v>
      </c>
      <c r="J7005" s="8">
        <v>0.21414817582349999</v>
      </c>
      <c r="K7005" s="8">
        <v>0.28465877805329998</v>
      </c>
      <c r="L7005" s="8">
        <v>0.16567571235600001</v>
      </c>
      <c r="M7005" s="8">
        <v>0.12577994484140001</v>
      </c>
      <c r="N7005" s="8">
        <v>0</v>
      </c>
      <c r="O7005" s="8">
        <v>0.15077053355770001</v>
      </c>
    </row>
    <row r="7006" spans="1:15" x14ac:dyDescent="0.35">
      <c r="B7006" s="11">
        <v>2.0145008344740001</v>
      </c>
      <c r="C7006" s="11">
        <v>4.403734580669</v>
      </c>
      <c r="D7006" s="11">
        <v>3.4853675880480002</v>
      </c>
      <c r="E7006" s="11">
        <v>5.3404695236819997</v>
      </c>
      <c r="F7006" s="9">
        <v>11.33180618509</v>
      </c>
      <c r="G7006" s="11">
        <v>6.775201954411</v>
      </c>
      <c r="H7006" s="11">
        <v>12.472217236400001</v>
      </c>
      <c r="I7006" s="11">
        <v>7.8223388931780002</v>
      </c>
      <c r="J7006" s="11">
        <v>10.00892942112</v>
      </c>
      <c r="K7006" s="11">
        <v>13.751274007839999</v>
      </c>
      <c r="L7006" s="11">
        <v>7.7929919657909998</v>
      </c>
      <c r="M7006" s="11">
        <v>5.2634879439000004</v>
      </c>
      <c r="N7006" s="11">
        <v>0</v>
      </c>
      <c r="O7006" s="11">
        <v>90.462320134609996</v>
      </c>
    </row>
    <row r="7007" spans="1:15" x14ac:dyDescent="0.35">
      <c r="A7007" s="1" t="s">
        <v>7870</v>
      </c>
      <c r="B7007" s="8">
        <v>0.1041215748023</v>
      </c>
      <c r="C7007" s="8">
        <v>0.20514570070720001</v>
      </c>
      <c r="D7007" s="8">
        <v>0.26527597791349999</v>
      </c>
      <c r="E7007" s="8">
        <v>0.18807325686849999</v>
      </c>
      <c r="F7007" s="8">
        <v>9.6464454165169994E-2</v>
      </c>
      <c r="G7007" s="8">
        <v>0.12460832164960001</v>
      </c>
      <c r="H7007" s="8">
        <v>8.2509920995509994E-2</v>
      </c>
      <c r="I7007" s="8">
        <v>7.0336201089260003E-2</v>
      </c>
      <c r="J7007" s="8">
        <v>0.1611340280935</v>
      </c>
      <c r="K7007" s="8">
        <v>0.1541692573673</v>
      </c>
      <c r="L7007" s="8">
        <v>0.1752714074617</v>
      </c>
      <c r="M7007" s="8">
        <v>0.24828694985800001</v>
      </c>
      <c r="N7007" s="8">
        <v>0.20140939486529999</v>
      </c>
      <c r="O7007" s="8">
        <v>0.1571901185672</v>
      </c>
    </row>
    <row r="7008" spans="1:15" x14ac:dyDescent="0.35">
      <c r="B7008" s="11">
        <v>2.9620018494829998</v>
      </c>
      <c r="C7008" s="11">
        <v>8.2067415230559995</v>
      </c>
      <c r="D7008" s="11">
        <v>16.135164164479999</v>
      </c>
      <c r="E7008" s="11">
        <v>12.30449474097</v>
      </c>
      <c r="F7008" s="11">
        <v>3.6515781527279998</v>
      </c>
      <c r="G7008" s="11">
        <v>5.4592970798379996</v>
      </c>
      <c r="H7008" s="11">
        <v>4.7222005677650003</v>
      </c>
      <c r="I7008" s="11">
        <v>5.0179462658069998</v>
      </c>
      <c r="J7008" s="11">
        <v>7.5311363654020003</v>
      </c>
      <c r="K7008" s="11">
        <v>7.4475964385950002</v>
      </c>
      <c r="L7008" s="11">
        <v>8.2443506700999993</v>
      </c>
      <c r="M7008" s="11">
        <v>10.390013836090001</v>
      </c>
      <c r="N7008" s="11">
        <v>2.2415494859740002</v>
      </c>
      <c r="O7008" s="11">
        <v>94.314071140300001</v>
      </c>
    </row>
    <row r="7009" spans="1:15" x14ac:dyDescent="0.35">
      <c r="A7009" s="1" t="s">
        <v>7871</v>
      </c>
      <c r="B7009" s="6">
        <v>0.69328072252130002</v>
      </c>
      <c r="C7009" s="6">
        <v>0.60248323783989999</v>
      </c>
      <c r="D7009" s="6">
        <v>0.58148100766279998</v>
      </c>
      <c r="E7009" s="6">
        <v>0.51348184556200005</v>
      </c>
      <c r="F7009" s="7">
        <v>0</v>
      </c>
      <c r="G7009" s="7">
        <v>0.1174211041741</v>
      </c>
      <c r="H7009" s="7">
        <v>5.9142720799539999E-2</v>
      </c>
      <c r="I7009" s="7">
        <v>9.7295401912449994E-2</v>
      </c>
      <c r="J7009" s="8">
        <v>0.15763394620640001</v>
      </c>
      <c r="K7009" s="8">
        <v>0.28420360713800003</v>
      </c>
      <c r="L7009" s="8">
        <v>0.31803447970519999</v>
      </c>
      <c r="M7009" s="8">
        <v>0.19970089804800001</v>
      </c>
      <c r="N7009" s="8">
        <v>0.16319303580630001</v>
      </c>
      <c r="O7009" s="8">
        <v>0.29081036698629997</v>
      </c>
    </row>
    <row r="7010" spans="1:15" x14ac:dyDescent="0.35">
      <c r="B7010" s="9">
        <v>19.72212566144</v>
      </c>
      <c r="C7010" s="9">
        <v>24.102012315540001</v>
      </c>
      <c r="D7010" s="9">
        <v>35.368040449669998</v>
      </c>
      <c r="E7010" s="9">
        <v>33.594008917069999</v>
      </c>
      <c r="F7010" s="10">
        <v>0</v>
      </c>
      <c r="G7010" s="10">
        <v>5.1444131711479999</v>
      </c>
      <c r="H7010" s="10">
        <v>3.384851013904</v>
      </c>
      <c r="I7010" s="10">
        <v>6.9412776229870001</v>
      </c>
      <c r="J7010" s="11">
        <v>7.3675483617179998</v>
      </c>
      <c r="K7010" s="11">
        <v>13.729285646839999</v>
      </c>
      <c r="L7010" s="11">
        <v>14.95958647132</v>
      </c>
      <c r="M7010" s="11">
        <v>8.3568431405109997</v>
      </c>
      <c r="N7010" s="11">
        <v>1.816227419634</v>
      </c>
      <c r="O7010" s="11">
        <v>174.48622019179999</v>
      </c>
    </row>
    <row r="7011" spans="1:15" x14ac:dyDescent="0.35">
      <c r="A7011" s="1" t="s">
        <v>7872</v>
      </c>
      <c r="B7011" s="8">
        <v>5.4287796809139997E-2</v>
      </c>
      <c r="C7011" s="8">
        <v>0</v>
      </c>
      <c r="D7011" s="8">
        <v>1.6621223230589999E-2</v>
      </c>
      <c r="E7011" s="8">
        <v>6.045922854599E-2</v>
      </c>
      <c r="F7011" s="8">
        <v>4.7262781127249999E-2</v>
      </c>
      <c r="G7011" s="8">
        <v>4.3778318718049998E-2</v>
      </c>
      <c r="H7011" s="8">
        <v>4.3994473853569999E-2</v>
      </c>
      <c r="I7011" s="8">
        <v>8.3209186173589994E-2</v>
      </c>
      <c r="J7011" s="8">
        <v>9.9497956779450003E-2</v>
      </c>
      <c r="K7011" s="8">
        <v>0</v>
      </c>
      <c r="L7011" s="8">
        <v>0</v>
      </c>
      <c r="M7011" s="8">
        <v>9.9229488714710004E-2</v>
      </c>
      <c r="N7011" s="6">
        <v>0.51401050277670002</v>
      </c>
      <c r="O7011" s="8">
        <v>5.5325854515429998E-2</v>
      </c>
    </row>
    <row r="7012" spans="1:15" x14ac:dyDescent="0.35">
      <c r="B7012" s="11">
        <v>1.544353846533</v>
      </c>
      <c r="C7012" s="11">
        <v>0</v>
      </c>
      <c r="D7012" s="11">
        <v>1.010970414847</v>
      </c>
      <c r="E7012" s="11">
        <v>3.9554813484600002</v>
      </c>
      <c r="F7012" s="11">
        <v>1.789091541491</v>
      </c>
      <c r="G7012" s="11">
        <v>1.918000695088</v>
      </c>
      <c r="H7012" s="11">
        <v>2.5178878721890001</v>
      </c>
      <c r="I7012" s="11">
        <v>5.9363346125380003</v>
      </c>
      <c r="J7012" s="11">
        <v>4.6503689472109997</v>
      </c>
      <c r="K7012" s="11">
        <v>0</v>
      </c>
      <c r="L7012" s="11">
        <v>0</v>
      </c>
      <c r="M7012" s="11">
        <v>4.152436369628</v>
      </c>
      <c r="N7012" s="9">
        <v>5.7205870612699998</v>
      </c>
      <c r="O7012" s="11">
        <v>33.195512709260001</v>
      </c>
    </row>
    <row r="7013" spans="1:15" x14ac:dyDescent="0.35">
      <c r="A7013" s="1" t="s">
        <v>7873</v>
      </c>
      <c r="B7013" s="8">
        <v>1</v>
      </c>
      <c r="C7013" s="8">
        <v>1</v>
      </c>
      <c r="D7013" s="8">
        <v>1</v>
      </c>
      <c r="E7013" s="8">
        <v>1</v>
      </c>
      <c r="F7013" s="8">
        <v>1</v>
      </c>
      <c r="G7013" s="8">
        <v>1</v>
      </c>
      <c r="H7013" s="8">
        <v>1</v>
      </c>
      <c r="I7013" s="8">
        <v>1</v>
      </c>
      <c r="J7013" s="8">
        <v>1</v>
      </c>
      <c r="K7013" s="8">
        <v>1</v>
      </c>
      <c r="L7013" s="8">
        <v>1</v>
      </c>
      <c r="M7013" s="8">
        <v>1</v>
      </c>
      <c r="N7013" s="8">
        <v>1</v>
      </c>
      <c r="O7013" s="8">
        <v>1</v>
      </c>
    </row>
    <row r="7014" spans="1:15" x14ac:dyDescent="0.35">
      <c r="B7014" s="11">
        <v>28.447532176749998</v>
      </c>
      <c r="C7014" s="11">
        <v>40.004452907199997</v>
      </c>
      <c r="D7014" s="11">
        <v>60.824068170049998</v>
      </c>
      <c r="E7014" s="11">
        <v>65.423946742089996</v>
      </c>
      <c r="F7014" s="11">
        <v>37.854131704060002</v>
      </c>
      <c r="G7014" s="11">
        <v>43.811657259850001</v>
      </c>
      <c r="H7014" s="11">
        <v>57.231912366300001</v>
      </c>
      <c r="I7014" s="11">
        <v>71.34229867546</v>
      </c>
      <c r="J7014" s="11">
        <v>46.73833612</v>
      </c>
      <c r="K7014" s="11">
        <v>48.307921863110003</v>
      </c>
      <c r="L7014" s="11">
        <v>47.037624615989998</v>
      </c>
      <c r="M7014" s="11">
        <v>41.846797997389999</v>
      </c>
      <c r="N7014" s="11">
        <v>11.12931940178</v>
      </c>
      <c r="O7014" s="11">
        <v>600</v>
      </c>
    </row>
    <row r="7015" spans="1:15" x14ac:dyDescent="0.35">
      <c r="A7015" s="1" t="s">
        <v>7874</v>
      </c>
    </row>
    <row r="7016" spans="1:15" x14ac:dyDescent="0.35">
      <c r="A7016" s="1" t="s">
        <v>7875</v>
      </c>
    </row>
    <row r="7020" spans="1:15" x14ac:dyDescent="0.35">
      <c r="A7020" s="4" t="s">
        <v>7876</v>
      </c>
    </row>
    <row r="7021" spans="1:15" x14ac:dyDescent="0.35">
      <c r="A7021" s="1" t="s">
        <v>7877</v>
      </c>
    </row>
    <row r="7022" spans="1:15" ht="46.5" x14ac:dyDescent="0.35">
      <c r="A7022" s="5" t="s">
        <v>7878</v>
      </c>
      <c r="B7022" s="5" t="s">
        <v>7879</v>
      </c>
      <c r="C7022" s="5" t="s">
        <v>7880</v>
      </c>
      <c r="D7022" s="5" t="s">
        <v>7881</v>
      </c>
      <c r="E7022" s="5" t="s">
        <v>7882</v>
      </c>
      <c r="F7022" s="5" t="s">
        <v>7883</v>
      </c>
      <c r="G7022" s="5" t="s">
        <v>7884</v>
      </c>
      <c r="H7022" s="5" t="s">
        <v>7885</v>
      </c>
      <c r="I7022" s="5" t="s">
        <v>7886</v>
      </c>
    </row>
    <row r="7023" spans="1:15" x14ac:dyDescent="0.35">
      <c r="A7023" s="1" t="s">
        <v>7887</v>
      </c>
      <c r="B7023" s="7">
        <v>0.1251972623882</v>
      </c>
      <c r="C7023" s="7">
        <v>8.1173967932409996E-2</v>
      </c>
      <c r="D7023" s="6">
        <v>0.71174279961230003</v>
      </c>
      <c r="E7023" s="6">
        <v>0.67460986289750002</v>
      </c>
      <c r="F7023" s="8">
        <v>0.38105812533849998</v>
      </c>
      <c r="G7023" s="8">
        <v>0.45126772729339998</v>
      </c>
      <c r="H7023" s="8">
        <v>0</v>
      </c>
      <c r="I7023" s="8">
        <v>0.40755575060780003</v>
      </c>
    </row>
    <row r="7024" spans="1:15" x14ac:dyDescent="0.35">
      <c r="B7024" s="10">
        <v>13.193831480609999</v>
      </c>
      <c r="C7024" s="10">
        <v>7.2501061222740004</v>
      </c>
      <c r="D7024" s="9">
        <v>95.34809546036</v>
      </c>
      <c r="E7024" s="9">
        <v>51.456368403299997</v>
      </c>
      <c r="F7024" s="11">
        <v>31.028279161499999</v>
      </c>
      <c r="G7024" s="11">
        <v>46.256769736620001</v>
      </c>
      <c r="H7024" s="11">
        <v>0</v>
      </c>
      <c r="I7024" s="11">
        <v>244.5334503647</v>
      </c>
    </row>
    <row r="7025" spans="1:9" x14ac:dyDescent="0.35">
      <c r="A7025" s="1" t="s">
        <v>7888</v>
      </c>
      <c r="B7025" s="8">
        <v>9.7123236265490007E-2</v>
      </c>
      <c r="C7025" s="8">
        <v>5.7273257723289998E-2</v>
      </c>
      <c r="D7025" s="8">
        <v>9.9745931514280003E-2</v>
      </c>
      <c r="E7025" s="8">
        <v>4.7069589766730001E-2</v>
      </c>
      <c r="F7025" s="8">
        <v>0.1595434013607</v>
      </c>
      <c r="G7025" s="8">
        <v>6.6586479807690002E-2</v>
      </c>
      <c r="H7025" s="8">
        <v>0.12138706655170001</v>
      </c>
      <c r="I7025" s="8">
        <v>8.9117909323329997E-2</v>
      </c>
    </row>
    <row r="7026" spans="1:9" x14ac:dyDescent="0.35">
      <c r="B7026" s="11">
        <v>10.235268628829999</v>
      </c>
      <c r="C7026" s="11">
        <v>5.1153985327899996</v>
      </c>
      <c r="D7026" s="11">
        <v>13.362389623029999</v>
      </c>
      <c r="E7026" s="11">
        <v>3.5902679234880002</v>
      </c>
      <c r="F7026" s="11">
        <v>12.991081587349999</v>
      </c>
      <c r="G7026" s="11">
        <v>6.8253838636099999</v>
      </c>
      <c r="H7026" s="11">
        <v>1.350955434898</v>
      </c>
      <c r="I7026" s="11">
        <v>53.470745594</v>
      </c>
    </row>
    <row r="7027" spans="1:9" x14ac:dyDescent="0.35">
      <c r="A7027" s="1" t="s">
        <v>7889</v>
      </c>
      <c r="B7027" s="6">
        <v>0.74627191501269996</v>
      </c>
      <c r="C7027" s="6">
        <v>0.8257142900858</v>
      </c>
      <c r="D7027" s="7">
        <v>0.14677026625430001</v>
      </c>
      <c r="E7027" s="7">
        <v>0.1921920867196</v>
      </c>
      <c r="F7027" s="8">
        <v>0.39001186032200003</v>
      </c>
      <c r="G7027" s="8">
        <v>0.451387132942</v>
      </c>
      <c r="H7027" s="8">
        <v>0.36460243067159998</v>
      </c>
      <c r="I7027" s="8">
        <v>0.44800048555350003</v>
      </c>
    </row>
    <row r="7028" spans="1:9" x14ac:dyDescent="0.35">
      <c r="B7028" s="9">
        <v>78.645376884170005</v>
      </c>
      <c r="C7028" s="9">
        <v>73.749212737560001</v>
      </c>
      <c r="D7028" s="10">
        <v>19.661969696340002</v>
      </c>
      <c r="E7028" s="10">
        <v>14.659594177840001</v>
      </c>
      <c r="F7028" s="11">
        <v>31.75735163137</v>
      </c>
      <c r="G7028" s="11">
        <v>46.2690092992</v>
      </c>
      <c r="H7028" s="11">
        <v>4.0577769056079998</v>
      </c>
      <c r="I7028" s="11">
        <v>268.80029133210002</v>
      </c>
    </row>
    <row r="7029" spans="1:9" x14ac:dyDescent="0.35">
      <c r="A7029" s="1" t="s">
        <v>7890</v>
      </c>
      <c r="B7029" s="7">
        <v>2.7101214952879999E-2</v>
      </c>
      <c r="C7029" s="7">
        <v>2.624199855757E-2</v>
      </c>
      <c r="D7029" s="6">
        <v>0.52291048519689998</v>
      </c>
      <c r="E7029" s="6">
        <v>0.50280185354609996</v>
      </c>
      <c r="F7029" s="8">
        <v>0.18546415316029999</v>
      </c>
      <c r="G7029" s="8">
        <v>0.24746968011180001</v>
      </c>
      <c r="H7029" s="8">
        <v>0</v>
      </c>
      <c r="I7029" s="8">
        <v>0.25678521705009999</v>
      </c>
    </row>
    <row r="7030" spans="1:9" x14ac:dyDescent="0.35">
      <c r="B7030" s="10">
        <v>2.856043783923</v>
      </c>
      <c r="C7030" s="10">
        <v>2.3438212920839998</v>
      </c>
      <c r="D7030" s="9">
        <v>70.051314726239994</v>
      </c>
      <c r="E7030" s="9">
        <v>38.351584868339998</v>
      </c>
      <c r="F7030" s="11">
        <v>15.101721065770001</v>
      </c>
      <c r="G7030" s="11">
        <v>25.366644493679999</v>
      </c>
      <c r="H7030" s="11">
        <v>0</v>
      </c>
      <c r="I7030" s="11">
        <v>154.07113022999999</v>
      </c>
    </row>
    <row r="7031" spans="1:9" x14ac:dyDescent="0.35">
      <c r="A7031" s="1" t="s">
        <v>7891</v>
      </c>
      <c r="B7031" s="8">
        <v>9.8096047435340006E-2</v>
      </c>
      <c r="C7031" s="8">
        <v>5.4931969374850002E-2</v>
      </c>
      <c r="D7031" s="8">
        <v>0.18883231441539999</v>
      </c>
      <c r="E7031" s="8">
        <v>0.1718080093513</v>
      </c>
      <c r="F7031" s="8">
        <v>0.19559397217819999</v>
      </c>
      <c r="G7031" s="8">
        <v>0.20379804718159999</v>
      </c>
      <c r="H7031" s="8">
        <v>0</v>
      </c>
      <c r="I7031" s="8">
        <v>0.15077053355770001</v>
      </c>
    </row>
    <row r="7032" spans="1:9" x14ac:dyDescent="0.35">
      <c r="B7032" s="11">
        <v>10.33778769668</v>
      </c>
      <c r="C7032" s="11">
        <v>4.9062848301899997</v>
      </c>
      <c r="D7032" s="11">
        <v>25.296780734119999</v>
      </c>
      <c r="E7032" s="11">
        <v>13.104783534959999</v>
      </c>
      <c r="F7032" s="11">
        <v>15.926558095720001</v>
      </c>
      <c r="G7032" s="11">
        <v>20.890125242930001</v>
      </c>
      <c r="H7032" s="11">
        <v>0</v>
      </c>
      <c r="I7032" s="11">
        <v>90.462320134609996</v>
      </c>
    </row>
    <row r="7033" spans="1:9" x14ac:dyDescent="0.35">
      <c r="A7033" s="1" t="s">
        <v>7892</v>
      </c>
      <c r="B7033" s="8">
        <v>0.17038427902360001</v>
      </c>
      <c r="C7033" s="8">
        <v>0.2424274515913</v>
      </c>
      <c r="D7033" s="7">
        <v>7.0960898799959995E-2</v>
      </c>
      <c r="E7033" s="8">
        <v>0.1225133656377</v>
      </c>
      <c r="F7033" s="8">
        <v>0.17608541228720001</v>
      </c>
      <c r="G7033" s="8">
        <v>0.18804189189600001</v>
      </c>
      <c r="H7033" s="8">
        <v>0.20140939486529999</v>
      </c>
      <c r="I7033" s="8">
        <v>0.1571901185672</v>
      </c>
    </row>
    <row r="7034" spans="1:9" x14ac:dyDescent="0.35">
      <c r="B7034" s="11">
        <v>17.955835626910002</v>
      </c>
      <c r="C7034" s="11">
        <v>21.652566651080001</v>
      </c>
      <c r="D7034" s="10">
        <v>9.5062240972689995</v>
      </c>
      <c r="E7034" s="11">
        <v>9.3447979688690008</v>
      </c>
      <c r="F7034" s="11">
        <v>14.338041798380001</v>
      </c>
      <c r="G7034" s="11">
        <v>19.275055511809999</v>
      </c>
      <c r="H7034" s="11">
        <v>2.2415494859740002</v>
      </c>
      <c r="I7034" s="11">
        <v>94.314071140300001</v>
      </c>
    </row>
    <row r="7035" spans="1:9" x14ac:dyDescent="0.35">
      <c r="A7035" s="1" t="s">
        <v>7893</v>
      </c>
      <c r="B7035" s="6">
        <v>0.57588763598909998</v>
      </c>
      <c r="C7035" s="6">
        <v>0.5832868384944</v>
      </c>
      <c r="D7035" s="7">
        <v>7.580936745439E-2</v>
      </c>
      <c r="E7035" s="7">
        <v>6.9678721081910006E-2</v>
      </c>
      <c r="F7035" s="8">
        <v>0.21392644803479999</v>
      </c>
      <c r="G7035" s="8">
        <v>0.26334524104599999</v>
      </c>
      <c r="H7035" s="8">
        <v>0.16319303580630001</v>
      </c>
      <c r="I7035" s="8">
        <v>0.29081036698629997</v>
      </c>
    </row>
    <row r="7036" spans="1:9" x14ac:dyDescent="0.35">
      <c r="B7036" s="9">
        <v>60.689541257249999</v>
      </c>
      <c r="C7036" s="9">
        <v>52.09664608648</v>
      </c>
      <c r="D7036" s="10">
        <v>10.15574559907</v>
      </c>
      <c r="E7036" s="10">
        <v>5.3147962089699998</v>
      </c>
      <c r="F7036" s="11">
        <v>17.419309832989999</v>
      </c>
      <c r="G7036" s="11">
        <v>26.993953787390002</v>
      </c>
      <c r="H7036" s="11">
        <v>1.816227419634</v>
      </c>
      <c r="I7036" s="11">
        <v>174.48622019179999</v>
      </c>
    </row>
    <row r="7037" spans="1:9" x14ac:dyDescent="0.35">
      <c r="A7037" s="1" t="s">
        <v>7894</v>
      </c>
      <c r="B7037" s="8">
        <v>3.1407586333610002E-2</v>
      </c>
      <c r="C7037" s="8">
        <v>3.5838484258539999E-2</v>
      </c>
      <c r="D7037" s="8">
        <v>4.1741002619109999E-2</v>
      </c>
      <c r="E7037" s="8">
        <v>8.612846061618E-2</v>
      </c>
      <c r="F7037" s="8">
        <v>6.9386612978789994E-2</v>
      </c>
      <c r="G7037" s="8">
        <v>3.0758659956949999E-2</v>
      </c>
      <c r="H7037" s="6">
        <v>0.51401050277670002</v>
      </c>
      <c r="I7037" s="8">
        <v>5.5325854515429998E-2</v>
      </c>
    </row>
    <row r="7038" spans="1:9" x14ac:dyDescent="0.35">
      <c r="B7038" s="11">
        <v>3.3098679107970002</v>
      </c>
      <c r="C7038" s="11">
        <v>3.2009376990440002</v>
      </c>
      <c r="D7038" s="11">
        <v>5.591802410234</v>
      </c>
      <c r="E7038" s="11">
        <v>6.5695123110719997</v>
      </c>
      <c r="F7038" s="11">
        <v>5.649918094947</v>
      </c>
      <c r="G7038" s="11">
        <v>3.1528872218920001</v>
      </c>
      <c r="H7038" s="9">
        <v>5.7205870612699998</v>
      </c>
      <c r="I7038" s="11">
        <v>33.195512709260001</v>
      </c>
    </row>
    <row r="7039" spans="1:9" x14ac:dyDescent="0.35">
      <c r="A7039" s="1" t="s">
        <v>7895</v>
      </c>
      <c r="B7039" s="8">
        <v>1</v>
      </c>
      <c r="C7039" s="8">
        <v>1</v>
      </c>
      <c r="D7039" s="8">
        <v>1</v>
      </c>
      <c r="E7039" s="8">
        <v>1</v>
      </c>
      <c r="F7039" s="8">
        <v>1</v>
      </c>
      <c r="G7039" s="8">
        <v>1</v>
      </c>
      <c r="H7039" s="8">
        <v>1</v>
      </c>
      <c r="I7039" s="8">
        <v>1</v>
      </c>
    </row>
    <row r="7040" spans="1:9" x14ac:dyDescent="0.35">
      <c r="B7040" s="11">
        <v>105.3843449044</v>
      </c>
      <c r="C7040" s="11">
        <v>89.315655091669996</v>
      </c>
      <c r="D7040" s="11">
        <v>133.96425719000001</v>
      </c>
      <c r="E7040" s="11">
        <v>76.275742815699999</v>
      </c>
      <c r="F7040" s="11">
        <v>81.426630475170001</v>
      </c>
      <c r="G7040" s="11">
        <v>102.5040501213</v>
      </c>
      <c r="H7040" s="11">
        <v>11.12931940178</v>
      </c>
      <c r="I7040" s="11">
        <v>600</v>
      </c>
    </row>
    <row r="7041" spans="1:15" x14ac:dyDescent="0.35">
      <c r="A7041" s="1" t="s">
        <v>7896</v>
      </c>
    </row>
    <row r="7042" spans="1:15" x14ac:dyDescent="0.35">
      <c r="A7042" s="1" t="s">
        <v>7897</v>
      </c>
    </row>
    <row r="7046" spans="1:15" x14ac:dyDescent="0.35">
      <c r="A7046" s="4" t="s">
        <v>7898</v>
      </c>
    </row>
    <row r="7047" spans="1:15" x14ac:dyDescent="0.35">
      <c r="A7047" s="1" t="s">
        <v>7899</v>
      </c>
    </row>
    <row r="7048" spans="1:15" ht="77.5" x14ac:dyDescent="0.35">
      <c r="A7048" s="5" t="s">
        <v>7900</v>
      </c>
      <c r="B7048" s="5" t="s">
        <v>7901</v>
      </c>
      <c r="C7048" s="5" t="s">
        <v>7902</v>
      </c>
      <c r="D7048" s="5" t="s">
        <v>7903</v>
      </c>
      <c r="E7048" s="5" t="s">
        <v>7904</v>
      </c>
      <c r="F7048" s="5" t="s">
        <v>7905</v>
      </c>
      <c r="G7048" s="5" t="s">
        <v>7906</v>
      </c>
      <c r="H7048" s="5" t="s">
        <v>7907</v>
      </c>
      <c r="I7048" s="5" t="s">
        <v>7908</v>
      </c>
      <c r="J7048" s="5" t="s">
        <v>7909</v>
      </c>
      <c r="K7048" s="5" t="s">
        <v>7910</v>
      </c>
      <c r="L7048" s="5" t="s">
        <v>7911</v>
      </c>
      <c r="M7048" s="5" t="s">
        <v>7912</v>
      </c>
      <c r="N7048" s="5" t="s">
        <v>7913</v>
      </c>
      <c r="O7048" s="5" t="s">
        <v>7914</v>
      </c>
    </row>
    <row r="7049" spans="1:15" x14ac:dyDescent="0.35">
      <c r="A7049" s="1" t="s">
        <v>7915</v>
      </c>
      <c r="B7049" s="8">
        <v>0.18189523742050001</v>
      </c>
      <c r="C7049" s="8">
        <v>0.17555063343899999</v>
      </c>
      <c r="D7049" s="7">
        <v>0.10794298875369999</v>
      </c>
      <c r="E7049" s="8">
        <v>0.2495491566742</v>
      </c>
      <c r="F7049" s="6">
        <v>0.23076476507849999</v>
      </c>
      <c r="G7049" s="7">
        <v>0.1115454420164</v>
      </c>
      <c r="H7049" s="8">
        <v>9.8152959915050006E-2</v>
      </c>
      <c r="I7049" s="8">
        <v>0.19603712756780001</v>
      </c>
      <c r="J7049" s="8">
        <v>0.33074573869469998</v>
      </c>
      <c r="K7049" s="6">
        <v>0.25668704849419999</v>
      </c>
      <c r="L7049" s="8">
        <v>0.19709842922990001</v>
      </c>
      <c r="O7049" s="8">
        <v>0.17960095767869999</v>
      </c>
    </row>
    <row r="7050" spans="1:15" x14ac:dyDescent="0.35">
      <c r="B7050" s="11">
        <v>69.671931426620006</v>
      </c>
      <c r="C7050" s="11">
        <v>38.088643180619997</v>
      </c>
      <c r="D7050" s="10">
        <v>27.645315088149999</v>
      </c>
      <c r="E7050" s="11">
        <v>10.06521309341</v>
      </c>
      <c r="F7050" s="9">
        <v>70.050046425679994</v>
      </c>
      <c r="G7050" s="10">
        <v>20.883429990429999</v>
      </c>
      <c r="H7050" s="11">
        <v>6.761885097715</v>
      </c>
      <c r="I7050" s="11">
        <v>4.765929208398</v>
      </c>
      <c r="J7050" s="11">
        <v>5.2992838850109996</v>
      </c>
      <c r="K7050" s="9">
        <v>44.02257222779</v>
      </c>
      <c r="L7050" s="11">
        <v>26.027474197899998</v>
      </c>
      <c r="M7050" s="11">
        <v>0</v>
      </c>
      <c r="N7050" s="11">
        <v>0</v>
      </c>
      <c r="O7050" s="11">
        <v>107.7605746072</v>
      </c>
    </row>
    <row r="7051" spans="1:15" x14ac:dyDescent="0.35">
      <c r="A7051" s="1" t="s">
        <v>7916</v>
      </c>
      <c r="B7051" s="6">
        <v>0.33807678640670003</v>
      </c>
      <c r="C7051" s="7">
        <v>0.21287233876059999</v>
      </c>
      <c r="D7051" s="6">
        <v>0.4146089420215</v>
      </c>
      <c r="E7051" s="8">
        <v>0.10992868115069999</v>
      </c>
      <c r="F7051" s="7">
        <v>0.21433081598010001</v>
      </c>
      <c r="G7051" s="6">
        <v>0.47352741217349997</v>
      </c>
      <c r="H7051" s="8">
        <v>0.25449207724610001</v>
      </c>
      <c r="I7051" s="8">
        <v>9.6079070367500005E-2</v>
      </c>
      <c r="J7051" s="8">
        <v>0.13094341515899999</v>
      </c>
      <c r="K7051" s="8">
        <v>0.2245181105695</v>
      </c>
      <c r="L7051" s="8">
        <v>0.20110015741740001</v>
      </c>
      <c r="O7051" s="8">
        <v>0.29280145816660003</v>
      </c>
    </row>
    <row r="7052" spans="1:15" x14ac:dyDescent="0.35">
      <c r="B7052" s="9">
        <v>129.49466414560001</v>
      </c>
      <c r="C7052" s="10">
        <v>46.186210754379999</v>
      </c>
      <c r="D7052" s="9">
        <v>106.18563533290001</v>
      </c>
      <c r="E7052" s="11">
        <v>4.4338182328710003</v>
      </c>
      <c r="F7052" s="10">
        <v>65.061421334190001</v>
      </c>
      <c r="G7052" s="9">
        <v>88.653345057560003</v>
      </c>
      <c r="H7052" s="11">
        <v>17.532290275360001</v>
      </c>
      <c r="I7052" s="11">
        <v>2.335812881271</v>
      </c>
      <c r="J7052" s="11">
        <v>2.0980053515999999</v>
      </c>
      <c r="K7052" s="11">
        <v>38.505506206770001</v>
      </c>
      <c r="L7052" s="11">
        <v>26.55591512742</v>
      </c>
      <c r="M7052" s="11">
        <v>0</v>
      </c>
      <c r="N7052" s="11">
        <v>0</v>
      </c>
      <c r="O7052" s="11">
        <v>175.68087489999999</v>
      </c>
    </row>
    <row r="7053" spans="1:15" x14ac:dyDescent="0.35">
      <c r="A7053" s="1" t="s">
        <v>7917</v>
      </c>
      <c r="B7053" s="8">
        <v>0.1733586125637</v>
      </c>
      <c r="C7053" s="8">
        <v>0.1896473971374</v>
      </c>
      <c r="D7053" s="8">
        <v>0.20420599581419999</v>
      </c>
      <c r="E7053" s="8">
        <v>3.5567254386309997E-2</v>
      </c>
      <c r="F7053" s="8">
        <v>0.17728345673740001</v>
      </c>
      <c r="G7053" s="8">
        <v>0.2096677268703</v>
      </c>
      <c r="H7053" s="8">
        <v>0.18936319268810001</v>
      </c>
      <c r="I7053" s="8">
        <v>5.9007600083049998E-2</v>
      </c>
      <c r="J7053" s="8">
        <v>0</v>
      </c>
      <c r="K7053" s="8">
        <v>0.149932018739</v>
      </c>
      <c r="L7053" s="8">
        <v>0.21280589443449999</v>
      </c>
      <c r="O7053" s="8">
        <v>0.17924881919829999</v>
      </c>
    </row>
    <row r="7054" spans="1:15" x14ac:dyDescent="0.35">
      <c r="B7054" s="11">
        <v>66.402119912710006</v>
      </c>
      <c r="C7054" s="11">
        <v>41.147171606249998</v>
      </c>
      <c r="D7054" s="11">
        <v>52.299266143659999</v>
      </c>
      <c r="E7054" s="11">
        <v>1.4345550164009999</v>
      </c>
      <c r="F7054" s="11">
        <v>53.815470358900001</v>
      </c>
      <c r="G7054" s="11">
        <v>39.253789452980001</v>
      </c>
      <c r="H7054" s="11">
        <v>13.04547669069</v>
      </c>
      <c r="I7054" s="11">
        <v>1.4345550164009999</v>
      </c>
      <c r="J7054" s="11">
        <v>0</v>
      </c>
      <c r="K7054" s="11">
        <v>25.713775443340001</v>
      </c>
      <c r="L7054" s="11">
        <v>28.10169491557</v>
      </c>
      <c r="M7054" s="11">
        <v>0</v>
      </c>
      <c r="N7054" s="11">
        <v>0</v>
      </c>
      <c r="O7054" s="11">
        <v>107.54929151899999</v>
      </c>
    </row>
    <row r="7055" spans="1:15" x14ac:dyDescent="0.35">
      <c r="A7055" s="1" t="s">
        <v>7918</v>
      </c>
      <c r="B7055" s="7">
        <v>0.1653276198276</v>
      </c>
      <c r="C7055" s="6">
        <v>0.26193499369149997</v>
      </c>
      <c r="D7055" s="7">
        <v>0.13810291972210001</v>
      </c>
      <c r="E7055" s="6">
        <v>0.44757548227670002</v>
      </c>
      <c r="F7055" s="8">
        <v>0.2198448676699</v>
      </c>
      <c r="G7055" s="7">
        <v>9.2545744973340005E-2</v>
      </c>
      <c r="H7055" s="8">
        <v>0.26190912124060001</v>
      </c>
      <c r="I7055" s="6">
        <v>0.50353189714320001</v>
      </c>
      <c r="J7055" s="8">
        <v>0.36266990674240002</v>
      </c>
      <c r="K7055" s="8">
        <v>0.19683697912129999</v>
      </c>
      <c r="L7055" s="8">
        <v>0.24972615901379999</v>
      </c>
      <c r="O7055" s="8">
        <v>0.2002619264304</v>
      </c>
    </row>
    <row r="7056" spans="1:15" x14ac:dyDescent="0.35">
      <c r="B7056" s="10">
        <v>63.325982334140001</v>
      </c>
      <c r="C7056" s="9">
        <v>56.83117352408</v>
      </c>
      <c r="D7056" s="10">
        <v>35.369585133709997</v>
      </c>
      <c r="E7056" s="9">
        <v>18.052325499870001</v>
      </c>
      <c r="F7056" s="11">
        <v>66.735245224639996</v>
      </c>
      <c r="G7056" s="10">
        <v>17.326325048579999</v>
      </c>
      <c r="H7056" s="11">
        <v>18.043260085130001</v>
      </c>
      <c r="I7056" s="9">
        <v>12.24154529159</v>
      </c>
      <c r="J7056" s="11">
        <v>5.8107802082760003</v>
      </c>
      <c r="K7056" s="11">
        <v>33.75811199396</v>
      </c>
      <c r="L7056" s="11">
        <v>32.977133230680003</v>
      </c>
      <c r="M7056" s="11">
        <v>0</v>
      </c>
      <c r="N7056" s="11">
        <v>0</v>
      </c>
      <c r="O7056" s="11">
        <v>120.1571558582</v>
      </c>
    </row>
    <row r="7057" spans="1:15" x14ac:dyDescent="0.35">
      <c r="A7057" s="1" t="s">
        <v>7919</v>
      </c>
      <c r="B7057" s="8">
        <v>8.441078317497E-2</v>
      </c>
      <c r="C7057" s="8">
        <v>8.3583984653520002E-2</v>
      </c>
      <c r="D7057" s="7">
        <v>4.4307223044210003E-2</v>
      </c>
      <c r="E7057" s="8">
        <v>0.15737942551209999</v>
      </c>
      <c r="F7057" s="8">
        <v>0.1079598466003</v>
      </c>
      <c r="G7057" s="8">
        <v>4.0565235985150001E-2</v>
      </c>
      <c r="H7057" s="8">
        <v>5.4476448999670003E-2</v>
      </c>
      <c r="I7057" s="8">
        <v>0.1453443048385</v>
      </c>
      <c r="J7057" s="8">
        <v>0.17564093940389999</v>
      </c>
      <c r="K7057" s="8">
        <v>0.12363661775570001</v>
      </c>
      <c r="L7057" s="8">
        <v>8.7599778998330005E-2</v>
      </c>
      <c r="O7057" s="8">
        <v>8.4111803584780001E-2</v>
      </c>
    </row>
    <row r="7058" spans="1:15" x14ac:dyDescent="0.35">
      <c r="B7058" s="11">
        <v>32.332140084770003</v>
      </c>
      <c r="C7058" s="11">
        <v>18.134942066099999</v>
      </c>
      <c r="D7058" s="10">
        <v>11.347537768600001</v>
      </c>
      <c r="E7058" s="11">
        <v>6.3476770485180003</v>
      </c>
      <c r="F7058" s="11">
        <v>32.771867333750002</v>
      </c>
      <c r="G7058" s="11">
        <v>7.5945843274970004</v>
      </c>
      <c r="H7058" s="11">
        <v>3.7529534410999998</v>
      </c>
      <c r="I7058" s="11">
        <v>3.5335177386969998</v>
      </c>
      <c r="J7058" s="11">
        <v>2.814159309821</v>
      </c>
      <c r="K7058" s="11">
        <v>21.20403801858</v>
      </c>
      <c r="L7058" s="11">
        <v>11.567829315179999</v>
      </c>
      <c r="M7058" s="11">
        <v>0</v>
      </c>
      <c r="N7058" s="11">
        <v>0</v>
      </c>
      <c r="O7058" s="11">
        <v>50.467082150869999</v>
      </c>
    </row>
    <row r="7059" spans="1:15" x14ac:dyDescent="0.35">
      <c r="A7059" s="1" t="s">
        <v>7920</v>
      </c>
      <c r="B7059" s="8">
        <v>5.6930960606519997E-2</v>
      </c>
      <c r="C7059" s="8">
        <v>7.6410652318010003E-2</v>
      </c>
      <c r="D7059" s="8">
        <v>9.0831930644279996E-2</v>
      </c>
      <c r="E7059" s="8">
        <v>0</v>
      </c>
      <c r="F7059" s="8">
        <v>4.9816247933820001E-2</v>
      </c>
      <c r="G7059" s="8">
        <v>7.2148437981329999E-2</v>
      </c>
      <c r="H7059" s="6">
        <v>0.14160619991039999</v>
      </c>
      <c r="I7059" s="8">
        <v>0</v>
      </c>
      <c r="J7059" s="8">
        <v>0</v>
      </c>
      <c r="K7059" s="8">
        <v>4.8389225320310002E-2</v>
      </c>
      <c r="L7059" s="8">
        <v>5.1669580906059998E-2</v>
      </c>
      <c r="O7059" s="8">
        <v>6.3975034941209999E-2</v>
      </c>
    </row>
    <row r="7060" spans="1:15" x14ac:dyDescent="0.35">
      <c r="B7060" s="11">
        <v>21.80645320723</v>
      </c>
      <c r="C7060" s="11">
        <v>16.5785677575</v>
      </c>
      <c r="D7060" s="11">
        <v>23.262996251250001</v>
      </c>
      <c r="E7060" s="11">
        <v>0</v>
      </c>
      <c r="F7060" s="11">
        <v>15.12202471348</v>
      </c>
      <c r="G7060" s="11">
        <v>13.507560921050001</v>
      </c>
      <c r="H7060" s="9">
        <v>9.7554353301930004</v>
      </c>
      <c r="I7060" s="11">
        <v>0</v>
      </c>
      <c r="J7060" s="11">
        <v>0</v>
      </c>
      <c r="K7060" s="11">
        <v>8.2988922861760006</v>
      </c>
      <c r="L7060" s="11">
        <v>6.8231324273020002</v>
      </c>
      <c r="M7060" s="11">
        <v>0</v>
      </c>
      <c r="N7060" s="11">
        <v>0</v>
      </c>
      <c r="O7060" s="11">
        <v>38.385020964719999</v>
      </c>
    </row>
    <row r="7061" spans="1:15" x14ac:dyDescent="0.35">
      <c r="A7061" s="1" t="s">
        <v>7921</v>
      </c>
      <c r="B7061" s="8">
        <v>1</v>
      </c>
      <c r="C7061" s="8">
        <v>1</v>
      </c>
      <c r="D7061" s="8">
        <v>1</v>
      </c>
      <c r="E7061" s="8">
        <v>1</v>
      </c>
      <c r="F7061" s="8">
        <v>1</v>
      </c>
      <c r="G7061" s="8">
        <v>1</v>
      </c>
      <c r="H7061" s="8">
        <v>1</v>
      </c>
      <c r="I7061" s="8">
        <v>1</v>
      </c>
      <c r="J7061" s="8">
        <v>1</v>
      </c>
      <c r="K7061" s="8">
        <v>1</v>
      </c>
      <c r="L7061" s="8">
        <v>1</v>
      </c>
      <c r="O7061" s="8">
        <v>1</v>
      </c>
    </row>
    <row r="7062" spans="1:15" x14ac:dyDescent="0.35">
      <c r="B7062" s="11">
        <v>383.03329111110003</v>
      </c>
      <c r="C7062" s="11">
        <v>216.9667088889</v>
      </c>
      <c r="D7062" s="11">
        <v>256.11033571830001</v>
      </c>
      <c r="E7062" s="11">
        <v>40.333588891070001</v>
      </c>
      <c r="F7062" s="11">
        <v>303.55607539059997</v>
      </c>
      <c r="G7062" s="11">
        <v>187.21903479810001</v>
      </c>
      <c r="H7062" s="11">
        <v>68.891300920190005</v>
      </c>
      <c r="I7062" s="11">
        <v>24.311360136360001</v>
      </c>
      <c r="J7062" s="11">
        <v>16.02222875471</v>
      </c>
      <c r="K7062" s="11">
        <v>171.50289617659999</v>
      </c>
      <c r="L7062" s="11">
        <v>132.05317921400001</v>
      </c>
      <c r="M7062" s="11">
        <v>0</v>
      </c>
      <c r="N7062" s="11">
        <v>0</v>
      </c>
      <c r="O7062" s="11">
        <v>600</v>
      </c>
    </row>
    <row r="7063" spans="1:15" x14ac:dyDescent="0.35">
      <c r="A7063" s="1" t="s">
        <v>7922</v>
      </c>
    </row>
    <row r="7064" spans="1:15" x14ac:dyDescent="0.35">
      <c r="A7064" s="1" t="s">
        <v>7923</v>
      </c>
    </row>
    <row r="7068" spans="1:15" x14ac:dyDescent="0.35">
      <c r="A7068" s="4" t="s">
        <v>7924</v>
      </c>
    </row>
    <row r="7069" spans="1:15" x14ac:dyDescent="0.35">
      <c r="A7069" s="1" t="s">
        <v>7925</v>
      </c>
    </row>
    <row r="7070" spans="1:15" ht="46.5" x14ac:dyDescent="0.35">
      <c r="A7070" s="5" t="s">
        <v>7926</v>
      </c>
      <c r="B7070" s="5" t="s">
        <v>7927</v>
      </c>
      <c r="C7070" s="5" t="s">
        <v>7928</v>
      </c>
      <c r="D7070" s="5" t="s">
        <v>7929</v>
      </c>
      <c r="E7070" s="5" t="s">
        <v>7930</v>
      </c>
      <c r="F7070" s="5" t="s">
        <v>7931</v>
      </c>
      <c r="G7070" s="5" t="s">
        <v>7932</v>
      </c>
      <c r="H7070" s="5" t="s">
        <v>7933</v>
      </c>
      <c r="I7070" s="5" t="s">
        <v>7934</v>
      </c>
    </row>
    <row r="7071" spans="1:15" x14ac:dyDescent="0.35">
      <c r="A7071" s="1" t="s">
        <v>7935</v>
      </c>
      <c r="B7071" s="6">
        <v>0.5859925341808</v>
      </c>
      <c r="C7071" s="7">
        <v>4.5080651393359997E-2</v>
      </c>
      <c r="D7071" s="6">
        <v>0.64565089515179996</v>
      </c>
      <c r="E7071" s="6">
        <v>0.56573048284640004</v>
      </c>
      <c r="F7071" s="7">
        <v>0.10153361117570001</v>
      </c>
      <c r="G7071" s="7">
        <v>2.2112446931390001E-2</v>
      </c>
      <c r="H7071" s="8">
        <v>0.3116093838531</v>
      </c>
      <c r="I7071" s="8">
        <v>0.17960095767869999</v>
      </c>
    </row>
    <row r="7072" spans="1:15" x14ac:dyDescent="0.35">
      <c r="B7072" s="9">
        <v>76.969961789409993</v>
      </c>
      <c r="C7072" s="10">
        <v>19.49256664004</v>
      </c>
      <c r="D7072" s="9">
        <v>21.500702058910001</v>
      </c>
      <c r="E7072" s="9">
        <v>55.469259730499999</v>
      </c>
      <c r="F7072" s="10">
        <v>12.6963671873</v>
      </c>
      <c r="G7072" s="10">
        <v>6.7961994527350003</v>
      </c>
      <c r="H7072" s="11">
        <v>11.298046177790001</v>
      </c>
      <c r="I7072" s="11">
        <v>107.7605746072</v>
      </c>
    </row>
    <row r="7073" spans="1:9" x14ac:dyDescent="0.35">
      <c r="A7073" s="1" t="s">
        <v>7936</v>
      </c>
      <c r="B7073" s="7">
        <v>1.0605474476850001E-2</v>
      </c>
      <c r="C7073" s="6">
        <v>0.40044674758990001</v>
      </c>
      <c r="D7073" s="7">
        <v>4.1831593400700001E-2</v>
      </c>
      <c r="E7073" s="7">
        <v>0</v>
      </c>
      <c r="F7073" s="7">
        <v>0.1856002051898</v>
      </c>
      <c r="G7073" s="6">
        <v>0.48785827273959997</v>
      </c>
      <c r="H7073" s="7">
        <v>3.1370487867029999E-2</v>
      </c>
      <c r="I7073" s="8">
        <v>0.29280145816660003</v>
      </c>
    </row>
    <row r="7074" spans="1:9" x14ac:dyDescent="0.35">
      <c r="B7074" s="10">
        <v>1.3930262206890001</v>
      </c>
      <c r="C7074" s="9">
        <v>173.1504464093</v>
      </c>
      <c r="D7074" s="10">
        <v>1.3930262206890001</v>
      </c>
      <c r="E7074" s="10">
        <v>0</v>
      </c>
      <c r="F7074" s="10">
        <v>23.208554564749999</v>
      </c>
      <c r="G7074" s="9">
        <v>149.94189184460001</v>
      </c>
      <c r="H7074" s="10">
        <v>1.1374022699799999</v>
      </c>
      <c r="I7074" s="11">
        <v>175.68087489999999</v>
      </c>
    </row>
    <row r="7075" spans="1:9" x14ac:dyDescent="0.35">
      <c r="A7075" s="1" t="s">
        <v>7937</v>
      </c>
      <c r="B7075" s="7">
        <v>2.3607083242820001E-2</v>
      </c>
      <c r="C7075" s="6">
        <v>0.23500260997790001</v>
      </c>
      <c r="D7075" s="7">
        <v>0</v>
      </c>
      <c r="E7075" s="7">
        <v>3.1624868591529999E-2</v>
      </c>
      <c r="F7075" s="8">
        <v>0.11857576967</v>
      </c>
      <c r="G7075" s="6">
        <v>0.28237152532549997</v>
      </c>
      <c r="H7075" s="8">
        <v>7.8191058488040005E-2</v>
      </c>
      <c r="I7075" s="8">
        <v>0.17924881919829999</v>
      </c>
    </row>
    <row r="7076" spans="1:9" x14ac:dyDescent="0.35">
      <c r="B7076" s="10">
        <v>3.1007840359249998</v>
      </c>
      <c r="C7076" s="9">
        <v>101.6135280657</v>
      </c>
      <c r="D7076" s="10">
        <v>0</v>
      </c>
      <c r="E7076" s="10">
        <v>3.1007840359249998</v>
      </c>
      <c r="F7076" s="11">
        <v>14.82742014013</v>
      </c>
      <c r="G7076" s="9">
        <v>86.78610792552</v>
      </c>
      <c r="H7076" s="11">
        <v>2.8349794173879999</v>
      </c>
      <c r="I7076" s="11">
        <v>107.54929151899999</v>
      </c>
    </row>
    <row r="7077" spans="1:9" x14ac:dyDescent="0.35">
      <c r="A7077" s="1" t="s">
        <v>7938</v>
      </c>
      <c r="B7077" s="6">
        <v>0.27535738849239999</v>
      </c>
      <c r="C7077" s="7">
        <v>0.15700907530229999</v>
      </c>
      <c r="D7077" s="8">
        <v>0.29134703054560002</v>
      </c>
      <c r="E7077" s="8">
        <v>0.26992675072709998</v>
      </c>
      <c r="F7077" s="6">
        <v>0.34367928287740002</v>
      </c>
      <c r="G7077" s="7">
        <v>8.1061250581120001E-2</v>
      </c>
      <c r="H7077" s="6">
        <v>0.44403416752109998</v>
      </c>
      <c r="I7077" s="8">
        <v>0.2002619264304</v>
      </c>
    </row>
    <row r="7078" spans="1:9" x14ac:dyDescent="0.35">
      <c r="B7078" s="9">
        <v>36.168118934010003</v>
      </c>
      <c r="C7078" s="10">
        <v>67.88965484805</v>
      </c>
      <c r="D7078" s="11">
        <v>9.7020940364949997</v>
      </c>
      <c r="E7078" s="11">
        <v>26.46602489751</v>
      </c>
      <c r="F7078" s="9">
        <v>42.975703508930003</v>
      </c>
      <c r="G7078" s="10">
        <v>24.91395133912</v>
      </c>
      <c r="H7078" s="9">
        <v>16.099382076169999</v>
      </c>
      <c r="I7078" s="11">
        <v>120.1571558582</v>
      </c>
    </row>
    <row r="7079" spans="1:9" x14ac:dyDescent="0.35">
      <c r="A7079" s="1" t="s">
        <v>7939</v>
      </c>
      <c r="B7079" s="8">
        <v>6.0484954436850001E-2</v>
      </c>
      <c r="C7079" s="8">
        <v>9.834197365788E-2</v>
      </c>
      <c r="D7079" s="8">
        <v>2.117048090184E-2</v>
      </c>
      <c r="E7079" s="8">
        <v>7.3837515050080002E-2</v>
      </c>
      <c r="F7079" s="8">
        <v>0.13370437911640001</v>
      </c>
      <c r="G7079" s="8">
        <v>8.395457994161E-2</v>
      </c>
      <c r="H7079" s="8">
        <v>0</v>
      </c>
      <c r="I7079" s="8">
        <v>8.4111803584780001E-2</v>
      </c>
    </row>
    <row r="7080" spans="1:9" x14ac:dyDescent="0.35">
      <c r="B7080" s="11">
        <v>7.9446825006859996</v>
      </c>
      <c r="C7080" s="11">
        <v>42.522399650179999</v>
      </c>
      <c r="D7080" s="11">
        <v>0.70499430223399995</v>
      </c>
      <c r="E7080" s="11">
        <v>7.2396881984519998</v>
      </c>
      <c r="F7080" s="11">
        <v>16.719191528340001</v>
      </c>
      <c r="G7080" s="11">
        <v>25.803208121840001</v>
      </c>
      <c r="H7080" s="11">
        <v>0</v>
      </c>
      <c r="I7080" s="11">
        <v>50.467082150869999</v>
      </c>
    </row>
    <row r="7081" spans="1:9" x14ac:dyDescent="0.35">
      <c r="A7081" s="1" t="s">
        <v>7940</v>
      </c>
      <c r="B7081" s="8">
        <v>4.3952565170290003E-2</v>
      </c>
      <c r="C7081" s="8">
        <v>6.4118942078669999E-2</v>
      </c>
      <c r="D7081" s="8">
        <v>0</v>
      </c>
      <c r="E7081" s="8">
        <v>5.8880382784849999E-2</v>
      </c>
      <c r="F7081" s="6">
        <v>0.11690675197060001</v>
      </c>
      <c r="G7081" s="8">
        <v>4.2641924480800002E-2</v>
      </c>
      <c r="H7081" s="8">
        <v>0.13479490227079999</v>
      </c>
      <c r="I7081" s="8">
        <v>6.3975034941209999E-2</v>
      </c>
    </row>
    <row r="7082" spans="1:9" x14ac:dyDescent="0.35">
      <c r="B7082" s="11">
        <v>5.7731576161340001</v>
      </c>
      <c r="C7082" s="11">
        <v>27.7245938718</v>
      </c>
      <c r="D7082" s="11">
        <v>0</v>
      </c>
      <c r="E7082" s="11">
        <v>5.7731576161340001</v>
      </c>
      <c r="F7082" s="9">
        <v>14.61871623107</v>
      </c>
      <c r="G7082" s="11">
        <v>13.10587764073</v>
      </c>
      <c r="H7082" s="11">
        <v>4.8872694767890001</v>
      </c>
      <c r="I7082" s="11">
        <v>38.385020964719999</v>
      </c>
    </row>
    <row r="7083" spans="1:9" x14ac:dyDescent="0.35">
      <c r="A7083" s="1" t="s">
        <v>7941</v>
      </c>
      <c r="B7083" s="8">
        <v>1</v>
      </c>
      <c r="C7083" s="8">
        <v>1</v>
      </c>
      <c r="D7083" s="8">
        <v>1</v>
      </c>
      <c r="E7083" s="8">
        <v>1</v>
      </c>
      <c r="F7083" s="8">
        <v>1</v>
      </c>
      <c r="G7083" s="8">
        <v>1</v>
      </c>
      <c r="H7083" s="8">
        <v>1</v>
      </c>
      <c r="I7083" s="8">
        <v>1</v>
      </c>
    </row>
    <row r="7084" spans="1:9" x14ac:dyDescent="0.35">
      <c r="B7084" s="11">
        <v>131.3497310969</v>
      </c>
      <c r="C7084" s="11">
        <v>432.39318948499999</v>
      </c>
      <c r="D7084" s="11">
        <v>33.300816618330003</v>
      </c>
      <c r="E7084" s="11">
        <v>98.048914478520004</v>
      </c>
      <c r="F7084" s="11">
        <v>125.04595316050001</v>
      </c>
      <c r="G7084" s="11">
        <v>307.34723632449999</v>
      </c>
      <c r="H7084" s="11">
        <v>36.25707941812</v>
      </c>
      <c r="I7084" s="11">
        <v>600</v>
      </c>
    </row>
    <row r="7085" spans="1:9" x14ac:dyDescent="0.35">
      <c r="A7085" s="1" t="s">
        <v>7942</v>
      </c>
    </row>
    <row r="7086" spans="1:9" x14ac:dyDescent="0.35">
      <c r="A7086" s="1" t="s">
        <v>7943</v>
      </c>
    </row>
    <row r="7090" spans="1:9" x14ac:dyDescent="0.35">
      <c r="A7090" s="4" t="s">
        <v>7944</v>
      </c>
    </row>
    <row r="7091" spans="1:9" x14ac:dyDescent="0.35">
      <c r="A7091" s="1" t="s">
        <v>7945</v>
      </c>
    </row>
    <row r="7092" spans="1:9" ht="62" x14ac:dyDescent="0.35">
      <c r="A7092" s="5" t="s">
        <v>7946</v>
      </c>
      <c r="B7092" s="5" t="s">
        <v>7947</v>
      </c>
      <c r="C7092" s="5" t="s">
        <v>7948</v>
      </c>
      <c r="D7092" s="5" t="s">
        <v>7949</v>
      </c>
      <c r="E7092" s="5" t="s">
        <v>7950</v>
      </c>
      <c r="F7092" s="5" t="s">
        <v>7951</v>
      </c>
      <c r="G7092" s="5" t="s">
        <v>7952</v>
      </c>
      <c r="H7092" s="5" t="s">
        <v>7953</v>
      </c>
      <c r="I7092" s="5" t="s">
        <v>7954</v>
      </c>
    </row>
    <row r="7093" spans="1:9" x14ac:dyDescent="0.35">
      <c r="A7093" s="1" t="s">
        <v>7955</v>
      </c>
      <c r="B7093" s="7">
        <v>6.0651432445189999E-3</v>
      </c>
      <c r="C7093" s="6">
        <v>0.40954134444880003</v>
      </c>
      <c r="D7093" s="7">
        <v>0</v>
      </c>
      <c r="E7093" s="7">
        <v>3.4644332409939999E-2</v>
      </c>
      <c r="F7093" s="8">
        <v>0.1400238223436</v>
      </c>
      <c r="G7093" s="6">
        <v>0.48910835604940001</v>
      </c>
      <c r="H7093" s="7">
        <v>6.6382411145640002E-2</v>
      </c>
      <c r="I7093" s="8">
        <v>0.17960095767869999</v>
      </c>
    </row>
    <row r="7094" spans="1:9" x14ac:dyDescent="0.35">
      <c r="B7094" s="10">
        <v>1.699662806594</v>
      </c>
      <c r="C7094" s="9">
        <v>101.2448539693</v>
      </c>
      <c r="D7094" s="10">
        <v>0</v>
      </c>
      <c r="E7094" s="10">
        <v>1.699662806594</v>
      </c>
      <c r="F7094" s="11">
        <v>7.8900467180909999</v>
      </c>
      <c r="G7094" s="9">
        <v>93.354807251240004</v>
      </c>
      <c r="H7094" s="10">
        <v>4.8160578313149998</v>
      </c>
      <c r="I7094" s="11">
        <v>107.7605746072</v>
      </c>
    </row>
    <row r="7095" spans="1:9" x14ac:dyDescent="0.35">
      <c r="A7095" s="1" t="s">
        <v>7956</v>
      </c>
      <c r="B7095" s="6">
        <v>0.60467191007400001</v>
      </c>
      <c r="C7095" s="7">
        <v>1.025774759772E-2</v>
      </c>
      <c r="D7095" s="6">
        <v>0.64241621323310005</v>
      </c>
      <c r="E7095" s="8">
        <v>0.42681929614309999</v>
      </c>
      <c r="F7095" s="7">
        <v>1.483698804924E-2</v>
      </c>
      <c r="G7095" s="7">
        <v>8.9058634037590002E-3</v>
      </c>
      <c r="H7095" s="7">
        <v>5.0930674500590002E-2</v>
      </c>
      <c r="I7095" s="8">
        <v>0.29280145816660003</v>
      </c>
    </row>
    <row r="7096" spans="1:9" x14ac:dyDescent="0.35">
      <c r="B7096" s="9">
        <v>169.44997245920001</v>
      </c>
      <c r="C7096" s="10">
        <v>2.5358713391499998</v>
      </c>
      <c r="D7096" s="9">
        <v>148.51007169260001</v>
      </c>
      <c r="E7096" s="11">
        <v>20.939900766659999</v>
      </c>
      <c r="F7096" s="10">
        <v>0.83603294714410004</v>
      </c>
      <c r="G7096" s="10">
        <v>1.6998383920060001</v>
      </c>
      <c r="H7096" s="10">
        <v>3.6950311016059998</v>
      </c>
      <c r="I7096" s="11">
        <v>175.68087489999999</v>
      </c>
    </row>
    <row r="7097" spans="1:9" x14ac:dyDescent="0.35">
      <c r="A7097" s="1" t="s">
        <v>7957</v>
      </c>
      <c r="B7097" s="6">
        <v>0.32930682192490002</v>
      </c>
      <c r="C7097" s="7">
        <v>6.1982408132760002E-3</v>
      </c>
      <c r="D7097" s="6">
        <v>0.30784213170660002</v>
      </c>
      <c r="E7097" s="6">
        <v>0.43044927106370001</v>
      </c>
      <c r="F7097" s="7">
        <v>1.7940910283129999E-2</v>
      </c>
      <c r="G7097" s="7">
        <v>2.7315678094929998E-3</v>
      </c>
      <c r="H7097" s="8">
        <v>0.1893011288401</v>
      </c>
      <c r="I7097" s="8">
        <v>0.17924881919829999</v>
      </c>
    </row>
    <row r="7098" spans="1:9" x14ac:dyDescent="0.35">
      <c r="B7098" s="9">
        <v>92.283155503269995</v>
      </c>
      <c r="C7098" s="10">
        <v>1.5322994723559999</v>
      </c>
      <c r="D7098" s="9">
        <v>71.165166924489995</v>
      </c>
      <c r="E7098" s="9">
        <v>21.11798857878</v>
      </c>
      <c r="F7098" s="10">
        <v>1.010932410855</v>
      </c>
      <c r="G7098" s="10">
        <v>0.52136706150059997</v>
      </c>
      <c r="H7098" s="11">
        <v>13.733836543340001</v>
      </c>
      <c r="I7098" s="11">
        <v>107.54929151899999</v>
      </c>
    </row>
    <row r="7099" spans="1:9" x14ac:dyDescent="0.35">
      <c r="A7099" s="1" t="s">
        <v>7958</v>
      </c>
      <c r="B7099" s="7">
        <v>0</v>
      </c>
      <c r="C7099" s="6">
        <v>0.4557181099655</v>
      </c>
      <c r="D7099" s="7">
        <v>0</v>
      </c>
      <c r="E7099" s="7">
        <v>0</v>
      </c>
      <c r="F7099" s="6">
        <v>0.53165466167370001</v>
      </c>
      <c r="G7099" s="6">
        <v>0.43330010744199998</v>
      </c>
      <c r="H7099" s="7">
        <v>0.1033312330314</v>
      </c>
      <c r="I7099" s="8">
        <v>0.2002619264304</v>
      </c>
    </row>
    <row r="7100" spans="1:9" x14ac:dyDescent="0.35">
      <c r="B7100" s="10">
        <v>0</v>
      </c>
      <c r="C7100" s="9">
        <v>112.6604532608</v>
      </c>
      <c r="D7100" s="10">
        <v>0</v>
      </c>
      <c r="E7100" s="10">
        <v>0</v>
      </c>
      <c r="F7100" s="9">
        <v>29.957617555990002</v>
      </c>
      <c r="G7100" s="9">
        <v>82.702835704790004</v>
      </c>
      <c r="H7100" s="10">
        <v>7.4967025974499997</v>
      </c>
      <c r="I7100" s="11">
        <v>120.1571558582</v>
      </c>
    </row>
    <row r="7101" spans="1:9" x14ac:dyDescent="0.35">
      <c r="A7101" s="1" t="s">
        <v>7959</v>
      </c>
      <c r="B7101" s="7">
        <v>2.93867449939E-2</v>
      </c>
      <c r="C7101" s="8">
        <v>7.5982111023399995E-2</v>
      </c>
      <c r="D7101" s="7">
        <v>2.400291516098E-2</v>
      </c>
      <c r="E7101" s="8">
        <v>5.4755559055900002E-2</v>
      </c>
      <c r="F7101" s="6">
        <v>0.1919390596511</v>
      </c>
      <c r="G7101" s="7">
        <v>4.1749279686310002E-2</v>
      </c>
      <c r="H7101" s="6">
        <v>0.32319639228840003</v>
      </c>
      <c r="I7101" s="8">
        <v>8.4111803584780001E-2</v>
      </c>
    </row>
    <row r="7102" spans="1:9" x14ac:dyDescent="0.35">
      <c r="B7102" s="10">
        <v>8.2351818348459993</v>
      </c>
      <c r="C7102" s="11">
        <v>18.783934367360001</v>
      </c>
      <c r="D7102" s="10">
        <v>5.5488553650399997</v>
      </c>
      <c r="E7102" s="11">
        <v>2.6863264698060001</v>
      </c>
      <c r="F7102" s="9">
        <v>10.81536071739</v>
      </c>
      <c r="G7102" s="10">
        <v>7.9685736499670003</v>
      </c>
      <c r="H7102" s="9">
        <v>23.447965948669999</v>
      </c>
      <c r="I7102" s="11">
        <v>50.467082150869999</v>
      </c>
    </row>
    <row r="7103" spans="1:9" x14ac:dyDescent="0.35">
      <c r="A7103" s="1" t="s">
        <v>7960</v>
      </c>
      <c r="B7103" s="7">
        <v>3.0569379762659998E-2</v>
      </c>
      <c r="C7103" s="8">
        <v>4.230244615131E-2</v>
      </c>
      <c r="D7103" s="7">
        <v>2.5738739899299999E-2</v>
      </c>
      <c r="E7103" s="8">
        <v>5.3331541327349997E-2</v>
      </c>
      <c r="F7103" s="8">
        <v>0.1036045579993</v>
      </c>
      <c r="G7103" s="7">
        <v>2.4204825609069999E-2</v>
      </c>
      <c r="H7103" s="6">
        <v>0.26685816019379999</v>
      </c>
      <c r="I7103" s="8">
        <v>6.3975034941209999E-2</v>
      </c>
    </row>
    <row r="7104" spans="1:9" x14ac:dyDescent="0.35">
      <c r="B7104" s="10">
        <v>8.5665969802430002</v>
      </c>
      <c r="C7104" s="11">
        <v>10.45780857339</v>
      </c>
      <c r="D7104" s="10">
        <v>5.9501333076330001</v>
      </c>
      <c r="E7104" s="11">
        <v>2.6164636726100001</v>
      </c>
      <c r="F7104" s="11">
        <v>5.8378980743430002</v>
      </c>
      <c r="G7104" s="10">
        <v>4.6199104990470001</v>
      </c>
      <c r="H7104" s="9">
        <v>19.360615411089999</v>
      </c>
      <c r="I7104" s="11">
        <v>38.385020964719999</v>
      </c>
    </row>
    <row r="7105" spans="1:9" x14ac:dyDescent="0.35">
      <c r="A7105" s="1" t="s">
        <v>7961</v>
      </c>
      <c r="B7105" s="8">
        <v>1</v>
      </c>
      <c r="C7105" s="8">
        <v>1</v>
      </c>
      <c r="D7105" s="8">
        <v>1</v>
      </c>
      <c r="E7105" s="8">
        <v>1</v>
      </c>
      <c r="F7105" s="8">
        <v>1</v>
      </c>
      <c r="G7105" s="8">
        <v>1</v>
      </c>
      <c r="H7105" s="8">
        <v>1</v>
      </c>
      <c r="I7105" s="8">
        <v>1</v>
      </c>
    </row>
    <row r="7106" spans="1:9" x14ac:dyDescent="0.35">
      <c r="B7106" s="11">
        <v>280.23456958420002</v>
      </c>
      <c r="C7106" s="11">
        <v>247.21522098240001</v>
      </c>
      <c r="D7106" s="11">
        <v>231.17422728970001</v>
      </c>
      <c r="E7106" s="11">
        <v>49.060342294439998</v>
      </c>
      <c r="F7106" s="11">
        <v>56.347888423809998</v>
      </c>
      <c r="G7106" s="11">
        <v>190.86733255850001</v>
      </c>
      <c r="H7106" s="11">
        <v>72.550209433470002</v>
      </c>
      <c r="I7106" s="11">
        <v>600</v>
      </c>
    </row>
    <row r="7107" spans="1:9" x14ac:dyDescent="0.35">
      <c r="A7107" s="1" t="s">
        <v>7962</v>
      </c>
    </row>
    <row r="7108" spans="1:9" x14ac:dyDescent="0.35">
      <c r="A7108" s="1" t="s">
        <v>7963</v>
      </c>
    </row>
    <row r="7112" spans="1:9" x14ac:dyDescent="0.35">
      <c r="A7112" s="4" t="s">
        <v>7964</v>
      </c>
    </row>
    <row r="7113" spans="1:9" x14ac:dyDescent="0.35">
      <c r="A7113" s="1" t="s">
        <v>7965</v>
      </c>
    </row>
    <row r="7114" spans="1:9" ht="62" x14ac:dyDescent="0.35">
      <c r="A7114" s="5" t="s">
        <v>7966</v>
      </c>
      <c r="B7114" s="5" t="s">
        <v>7967</v>
      </c>
      <c r="C7114" s="5" t="s">
        <v>7968</v>
      </c>
      <c r="D7114" s="5" t="s">
        <v>7969</v>
      </c>
      <c r="E7114" s="5" t="s">
        <v>7970</v>
      </c>
      <c r="F7114" s="5" t="s">
        <v>7971</v>
      </c>
      <c r="G7114" s="5" t="s">
        <v>7972</v>
      </c>
      <c r="H7114" s="5" t="s">
        <v>7973</v>
      </c>
      <c r="I7114" s="5" t="s">
        <v>7974</v>
      </c>
    </row>
    <row r="7115" spans="1:9" x14ac:dyDescent="0.35">
      <c r="A7115" s="1" t="s">
        <v>7975</v>
      </c>
      <c r="B7115" s="7">
        <v>6.0383742662610002E-3</v>
      </c>
      <c r="C7115" s="6">
        <v>0.40099525422979998</v>
      </c>
      <c r="D7115" s="7">
        <v>3.887521818429E-3</v>
      </c>
      <c r="E7115" s="7">
        <v>1.5181304904379999E-2</v>
      </c>
      <c r="F7115" s="8">
        <v>0.16297502913959999</v>
      </c>
      <c r="G7115" s="6">
        <v>0.4725746537478</v>
      </c>
      <c r="H7115" s="7">
        <v>7.2927270181379997E-2</v>
      </c>
      <c r="I7115" s="8">
        <v>0.17960095767869999</v>
      </c>
    </row>
    <row r="7116" spans="1:9" x14ac:dyDescent="0.35">
      <c r="B7116" s="10">
        <v>1.699662806594</v>
      </c>
      <c r="C7116" s="9">
        <v>101.2448539693</v>
      </c>
      <c r="D7116" s="10">
        <v>0.88585280689949997</v>
      </c>
      <c r="E7116" s="10">
        <v>0.81380999969459999</v>
      </c>
      <c r="F7116" s="11">
        <v>9.5135459079029996</v>
      </c>
      <c r="G7116" s="9">
        <v>91.731308061429999</v>
      </c>
      <c r="H7116" s="10">
        <v>4.8160578313149998</v>
      </c>
      <c r="I7116" s="11">
        <v>107.7605746072</v>
      </c>
    </row>
    <row r="7117" spans="1:9" x14ac:dyDescent="0.35">
      <c r="A7117" s="1" t="s">
        <v>7976</v>
      </c>
      <c r="B7117" s="6">
        <v>0.60142748515370004</v>
      </c>
      <c r="C7117" s="7">
        <v>7.5365234113270001E-3</v>
      </c>
      <c r="D7117" s="6">
        <v>0.6398083028232</v>
      </c>
      <c r="E7117" s="6">
        <v>0.438276751992</v>
      </c>
      <c r="F7117" s="7">
        <v>3.2597434942349998E-2</v>
      </c>
      <c r="G7117" s="7">
        <v>0</v>
      </c>
      <c r="H7117" s="7">
        <v>6.7991235355229995E-2</v>
      </c>
      <c r="I7117" s="8">
        <v>0.29280145816660003</v>
      </c>
    </row>
    <row r="7118" spans="1:9" x14ac:dyDescent="0.35">
      <c r="B7118" s="9">
        <v>169.28793782970001</v>
      </c>
      <c r="C7118" s="10">
        <v>1.902850979326</v>
      </c>
      <c r="D7118" s="9">
        <v>145.79364628810001</v>
      </c>
      <c r="E7118" s="9">
        <v>23.494291541550002</v>
      </c>
      <c r="F7118" s="10">
        <v>1.902850979326</v>
      </c>
      <c r="G7118" s="10">
        <v>0</v>
      </c>
      <c r="H7118" s="10">
        <v>4.4900860909629996</v>
      </c>
      <c r="I7118" s="11">
        <v>175.68087489999999</v>
      </c>
    </row>
    <row r="7119" spans="1:9" x14ac:dyDescent="0.35">
      <c r="A7119" s="1" t="s">
        <v>7977</v>
      </c>
      <c r="B7119" s="6">
        <v>0.32938986167369999</v>
      </c>
      <c r="C7119" s="7">
        <v>1.616430252941E-2</v>
      </c>
      <c r="D7119" s="6">
        <v>0.30477050251690002</v>
      </c>
      <c r="E7119" s="6">
        <v>0.43404283001299998</v>
      </c>
      <c r="F7119" s="8">
        <v>6.0983380723589997E-2</v>
      </c>
      <c r="G7119" s="7">
        <v>2.6859407520840001E-3</v>
      </c>
      <c r="H7119" s="8">
        <v>0.16281894679520001</v>
      </c>
      <c r="I7119" s="8">
        <v>0.17924881919829999</v>
      </c>
    </row>
    <row r="7120" spans="1:9" x14ac:dyDescent="0.35">
      <c r="B7120" s="9">
        <v>92.715633723470006</v>
      </c>
      <c r="C7120" s="10">
        <v>4.0812264779760001</v>
      </c>
      <c r="D7120" s="9">
        <v>69.448306073769999</v>
      </c>
      <c r="E7120" s="9">
        <v>23.2673276497</v>
      </c>
      <c r="F7120" s="11">
        <v>3.5598594164759998</v>
      </c>
      <c r="G7120" s="10">
        <v>0.52136706150059997</v>
      </c>
      <c r="H7120" s="11">
        <v>10.752431317519999</v>
      </c>
      <c r="I7120" s="11">
        <v>107.54929151899999</v>
      </c>
    </row>
    <row r="7121" spans="1:10" x14ac:dyDescent="0.35">
      <c r="A7121" s="1" t="s">
        <v>7978</v>
      </c>
      <c r="B7121" s="7">
        <v>0</v>
      </c>
      <c r="C7121" s="6">
        <v>0.45516991964530001</v>
      </c>
      <c r="D7121" s="7">
        <v>0</v>
      </c>
      <c r="E7121" s="7">
        <v>0</v>
      </c>
      <c r="F7121" s="6">
        <v>0.46280100226620002</v>
      </c>
      <c r="G7121" s="6">
        <v>0.4528750377231</v>
      </c>
      <c r="H7121" s="7">
        <v>7.9257028810009997E-2</v>
      </c>
      <c r="I7121" s="8">
        <v>0.2002619264304</v>
      </c>
    </row>
    <row r="7122" spans="1:10" x14ac:dyDescent="0.35">
      <c r="B7122" s="10">
        <v>0</v>
      </c>
      <c r="C7122" s="9">
        <v>114.9230858959</v>
      </c>
      <c r="D7122" s="10">
        <v>0</v>
      </c>
      <c r="E7122" s="10">
        <v>0</v>
      </c>
      <c r="F7122" s="9">
        <v>27.01566371565</v>
      </c>
      <c r="G7122" s="9">
        <v>87.907422180300003</v>
      </c>
      <c r="H7122" s="10">
        <v>5.2340699622770002</v>
      </c>
      <c r="I7122" s="11">
        <v>120.1571558582</v>
      </c>
    </row>
    <row r="7123" spans="1:10" x14ac:dyDescent="0.35">
      <c r="A7123" s="1" t="s">
        <v>7979</v>
      </c>
      <c r="B7123" s="7">
        <v>2.9312798807700002E-2</v>
      </c>
      <c r="C7123" s="8">
        <v>8.3731683570599999E-2</v>
      </c>
      <c r="D7123" s="7">
        <v>2.4350881016449999E-2</v>
      </c>
      <c r="E7123" s="8">
        <v>5.0405119781729998E-2</v>
      </c>
      <c r="F7123" s="6">
        <v>0.20112744742559999</v>
      </c>
      <c r="G7123" s="7">
        <v>4.8427464025820002E-2</v>
      </c>
      <c r="H7123" s="6">
        <v>0.31913327604640002</v>
      </c>
      <c r="I7123" s="8">
        <v>8.4111803584780001E-2</v>
      </c>
    </row>
    <row r="7124" spans="1:10" x14ac:dyDescent="0.35">
      <c r="B7124" s="10">
        <v>8.2508754333100001</v>
      </c>
      <c r="C7124" s="11">
        <v>21.140903754570001</v>
      </c>
      <c r="D7124" s="10">
        <v>5.5488553650399997</v>
      </c>
      <c r="E7124" s="11">
        <v>2.70202006827</v>
      </c>
      <c r="F7124" s="9">
        <v>11.74066490139</v>
      </c>
      <c r="G7124" s="10">
        <v>9.4002388531769991</v>
      </c>
      <c r="H7124" s="9">
        <v>21.075302962990001</v>
      </c>
      <c r="I7124" s="11">
        <v>50.467082150869999</v>
      </c>
    </row>
    <row r="7125" spans="1:10" x14ac:dyDescent="0.35">
      <c r="A7125" s="1" t="s">
        <v>7980</v>
      </c>
      <c r="B7125" s="7">
        <v>3.3831480098679999E-2</v>
      </c>
      <c r="C7125" s="7">
        <v>3.6402316613489999E-2</v>
      </c>
      <c r="D7125" s="7">
        <v>2.7182791825079999E-2</v>
      </c>
      <c r="E7125" s="8">
        <v>6.209399330886E-2</v>
      </c>
      <c r="F7125" s="8">
        <v>7.9515705502629999E-2</v>
      </c>
      <c r="G7125" s="7">
        <v>2.3436903751209999E-2</v>
      </c>
      <c r="H7125" s="6">
        <v>0.29787224281180003</v>
      </c>
      <c r="I7125" s="8">
        <v>6.3975034941209999E-2</v>
      </c>
    </row>
    <row r="7126" spans="1:10" x14ac:dyDescent="0.35">
      <c r="B7126" s="10">
        <v>9.5227797881019995</v>
      </c>
      <c r="C7126" s="10">
        <v>9.1909996210700005</v>
      </c>
      <c r="D7126" s="10">
        <v>6.1941652194610004</v>
      </c>
      <c r="E7126" s="11">
        <v>3.3286145686420001</v>
      </c>
      <c r="F7126" s="11">
        <v>4.6416700686740002</v>
      </c>
      <c r="G7126" s="10">
        <v>4.5493295523960002</v>
      </c>
      <c r="H7126" s="9">
        <v>19.671241555550001</v>
      </c>
      <c r="I7126" s="11">
        <v>38.385020964719999</v>
      </c>
    </row>
    <row r="7127" spans="1:10" x14ac:dyDescent="0.35">
      <c r="A7127" s="1" t="s">
        <v>7981</v>
      </c>
      <c r="B7127" s="8">
        <v>1</v>
      </c>
      <c r="C7127" s="8">
        <v>1</v>
      </c>
      <c r="D7127" s="8">
        <v>1</v>
      </c>
      <c r="E7127" s="8">
        <v>1</v>
      </c>
      <c r="F7127" s="8">
        <v>1</v>
      </c>
      <c r="G7127" s="8">
        <v>1</v>
      </c>
      <c r="H7127" s="8">
        <v>1</v>
      </c>
      <c r="I7127" s="8">
        <v>1</v>
      </c>
    </row>
    <row r="7128" spans="1:10" x14ac:dyDescent="0.35">
      <c r="B7128" s="11">
        <v>281.4768895812</v>
      </c>
      <c r="C7128" s="11">
        <v>252.4839206982</v>
      </c>
      <c r="D7128" s="11">
        <v>227.87082575330001</v>
      </c>
      <c r="E7128" s="11">
        <v>53.606063827859998</v>
      </c>
      <c r="F7128" s="11">
        <v>58.374254989420002</v>
      </c>
      <c r="G7128" s="11">
        <v>194.10966570880001</v>
      </c>
      <c r="H7128" s="11">
        <v>66.039189720620001</v>
      </c>
      <c r="I7128" s="11">
        <v>600</v>
      </c>
    </row>
    <row r="7129" spans="1:10" x14ac:dyDescent="0.35">
      <c r="A7129" s="1" t="s">
        <v>7982</v>
      </c>
    </row>
    <row r="7130" spans="1:10" x14ac:dyDescent="0.35">
      <c r="A7130" s="1" t="s">
        <v>7983</v>
      </c>
    </row>
    <row r="7134" spans="1:10" x14ac:dyDescent="0.35">
      <c r="A7134" s="4" t="s">
        <v>7984</v>
      </c>
    </row>
    <row r="7135" spans="1:10" x14ac:dyDescent="0.35">
      <c r="A7135" s="1" t="s">
        <v>7985</v>
      </c>
    </row>
    <row r="7136" spans="1:10" ht="46.5" x14ac:dyDescent="0.35">
      <c r="A7136" s="5" t="s">
        <v>7986</v>
      </c>
      <c r="B7136" s="5" t="s">
        <v>7987</v>
      </c>
      <c r="C7136" s="5" t="s">
        <v>7988</v>
      </c>
      <c r="D7136" s="5" t="s">
        <v>7989</v>
      </c>
      <c r="E7136" s="5" t="s">
        <v>7990</v>
      </c>
      <c r="F7136" s="5" t="s">
        <v>7991</v>
      </c>
      <c r="G7136" s="5" t="s">
        <v>7992</v>
      </c>
      <c r="H7136" s="5" t="s">
        <v>7993</v>
      </c>
      <c r="I7136" s="5" t="s">
        <v>7994</v>
      </c>
      <c r="J7136" s="5" t="s">
        <v>7995</v>
      </c>
    </row>
    <row r="7137" spans="1:10" x14ac:dyDescent="0.35">
      <c r="A7137" s="1" t="s">
        <v>7996</v>
      </c>
      <c r="B7137" s="6">
        <v>0.47823422802030002</v>
      </c>
      <c r="C7137" s="8">
        <v>0.13675871364709999</v>
      </c>
      <c r="D7137" s="7">
        <v>3.9255326207259999E-3</v>
      </c>
      <c r="E7137" s="6">
        <v>0.73085214491960004</v>
      </c>
      <c r="F7137" s="8">
        <v>0.22287692513429999</v>
      </c>
      <c r="G7137" s="7">
        <v>2.0669527372250002E-2</v>
      </c>
      <c r="H7137" s="7">
        <v>1.3375653629439999E-3</v>
      </c>
      <c r="I7137" s="8">
        <v>0</v>
      </c>
      <c r="J7137" s="8">
        <v>0.17960095767869999</v>
      </c>
    </row>
    <row r="7138" spans="1:10" x14ac:dyDescent="0.35">
      <c r="B7138" s="9">
        <v>101.5820936499</v>
      </c>
      <c r="C7138" s="11">
        <v>4.8145640409080004</v>
      </c>
      <c r="D7138" s="10">
        <v>1.3639169164510001</v>
      </c>
      <c r="E7138" s="9">
        <v>78.039016071809996</v>
      </c>
      <c r="F7138" s="11">
        <v>23.543077578070001</v>
      </c>
      <c r="G7138" s="10">
        <v>0.96139689665530004</v>
      </c>
      <c r="H7138" s="10">
        <v>0.40252001979550001</v>
      </c>
      <c r="I7138" s="11">
        <v>0</v>
      </c>
      <c r="J7138" s="11">
        <v>107.7605746072</v>
      </c>
    </row>
    <row r="7139" spans="1:10" x14ac:dyDescent="0.35">
      <c r="A7139" s="1" t="s">
        <v>7997</v>
      </c>
      <c r="B7139" s="7">
        <v>0</v>
      </c>
      <c r="C7139" s="7">
        <v>0</v>
      </c>
      <c r="D7139" s="6">
        <v>0.50563270895720003</v>
      </c>
      <c r="E7139" s="7">
        <v>0</v>
      </c>
      <c r="F7139" s="7">
        <v>0</v>
      </c>
      <c r="G7139" s="7">
        <v>7.5268226191369997E-2</v>
      </c>
      <c r="H7139" s="6">
        <v>0.57215023997879999</v>
      </c>
      <c r="I7139" s="8">
        <v>0</v>
      </c>
      <c r="J7139" s="8">
        <v>0.29280145816660003</v>
      </c>
    </row>
    <row r="7140" spans="1:10" x14ac:dyDescent="0.35">
      <c r="B7140" s="10">
        <v>0</v>
      </c>
      <c r="C7140" s="10">
        <v>0</v>
      </c>
      <c r="D7140" s="9">
        <v>175.68087489999999</v>
      </c>
      <c r="E7140" s="10">
        <v>0</v>
      </c>
      <c r="F7140" s="10">
        <v>0</v>
      </c>
      <c r="G7140" s="10">
        <v>3.500933416324</v>
      </c>
      <c r="H7140" s="9">
        <v>172.17994148369999</v>
      </c>
      <c r="I7140" s="11">
        <v>0</v>
      </c>
      <c r="J7140" s="11">
        <v>175.68087489999999</v>
      </c>
    </row>
    <row r="7141" spans="1:10" x14ac:dyDescent="0.35">
      <c r="A7141" s="1" t="s">
        <v>7998</v>
      </c>
      <c r="B7141" s="7">
        <v>2.1027599350719999E-2</v>
      </c>
      <c r="C7141" s="7">
        <v>2.188913926493E-2</v>
      </c>
      <c r="D7141" s="6">
        <v>0.29168273776600001</v>
      </c>
      <c r="E7141" s="7">
        <v>1.9864315352069999E-2</v>
      </c>
      <c r="F7141" s="7">
        <v>2.2203497988590001E-2</v>
      </c>
      <c r="G7141" s="8">
        <v>0.19068564636970001</v>
      </c>
      <c r="H7141" s="6">
        <v>0.30729294127739998</v>
      </c>
      <c r="I7141" s="8">
        <v>0.19602272177470001</v>
      </c>
      <c r="J7141" s="8">
        <v>0.17924881919829999</v>
      </c>
    </row>
    <row r="7142" spans="1:10" x14ac:dyDescent="0.35">
      <c r="B7142" s="10">
        <v>4.4664882631239999</v>
      </c>
      <c r="C7142" s="10">
        <v>0.77060291063620001</v>
      </c>
      <c r="D7142" s="9">
        <v>101.3444693276</v>
      </c>
      <c r="E7142" s="10">
        <v>2.1210741950909999</v>
      </c>
      <c r="F7142" s="10">
        <v>2.345414068033</v>
      </c>
      <c r="G7142" s="11">
        <v>8.8693169105840006</v>
      </c>
      <c r="H7142" s="9">
        <v>92.475152417030003</v>
      </c>
      <c r="I7142" s="11">
        <v>0.96773101758989999</v>
      </c>
      <c r="J7142" s="11">
        <v>107.54929151899999</v>
      </c>
    </row>
    <row r="7143" spans="1:10" x14ac:dyDescent="0.35">
      <c r="A7143" s="1" t="s">
        <v>7999</v>
      </c>
      <c r="B7143" s="6">
        <v>0.41759040873089998</v>
      </c>
      <c r="C7143" s="6">
        <v>0.36212060793840001</v>
      </c>
      <c r="D7143" s="7">
        <v>4.7865595171249997E-2</v>
      </c>
      <c r="E7143" s="8">
        <v>0.2412514668321</v>
      </c>
      <c r="F7143" s="6">
        <v>0.59584156822800005</v>
      </c>
      <c r="G7143" s="8">
        <v>0.30106606235860001</v>
      </c>
      <c r="H7143" s="7">
        <v>8.7306976477049998E-3</v>
      </c>
      <c r="I7143" s="8">
        <v>0.42077383761960002</v>
      </c>
      <c r="J7143" s="8">
        <v>0.2002619264304</v>
      </c>
    </row>
    <row r="7144" spans="1:10" x14ac:dyDescent="0.35">
      <c r="B7144" s="9">
        <v>88.700694181990002</v>
      </c>
      <c r="C7144" s="9">
        <v>12.74838590505</v>
      </c>
      <c r="D7144" s="10">
        <v>16.630786514259999</v>
      </c>
      <c r="E7144" s="11">
        <v>25.760377428369999</v>
      </c>
      <c r="F7144" s="9">
        <v>62.940316753620003</v>
      </c>
      <c r="G7144" s="11">
        <v>14.00341540602</v>
      </c>
      <c r="H7144" s="10">
        <v>2.6273711082409998</v>
      </c>
      <c r="I7144" s="11">
        <v>2.0772892569199999</v>
      </c>
      <c r="J7144" s="11">
        <v>120.1571558582</v>
      </c>
    </row>
    <row r="7145" spans="1:10" x14ac:dyDescent="0.35">
      <c r="A7145" s="1" t="s">
        <v>8000</v>
      </c>
      <c r="B7145" s="7">
        <v>4.0352693859690002E-2</v>
      </c>
      <c r="C7145" s="6">
        <v>0.33881073753090002</v>
      </c>
      <c r="D7145" s="8">
        <v>8.625176546037E-2</v>
      </c>
      <c r="E7145" s="7">
        <v>0</v>
      </c>
      <c r="F7145" s="8">
        <v>8.1142971899630004E-2</v>
      </c>
      <c r="G7145" s="6">
        <v>0.3142893867771</v>
      </c>
      <c r="H7145" s="7">
        <v>5.1006060581220002E-2</v>
      </c>
      <c r="I7145" s="8">
        <v>0</v>
      </c>
      <c r="J7145" s="8">
        <v>8.4111803584780001E-2</v>
      </c>
    </row>
    <row r="7146" spans="1:10" x14ac:dyDescent="0.35">
      <c r="B7146" s="10">
        <v>8.5713461866749991</v>
      </c>
      <c r="C7146" s="9">
        <v>11.92776642956</v>
      </c>
      <c r="D7146" s="11">
        <v>29.967969534640002</v>
      </c>
      <c r="E7146" s="10">
        <v>0</v>
      </c>
      <c r="F7146" s="11">
        <v>8.5713461866749991</v>
      </c>
      <c r="G7146" s="9">
        <v>14.618468804700001</v>
      </c>
      <c r="H7146" s="10">
        <v>15.34950072993</v>
      </c>
      <c r="I7146" s="11">
        <v>0</v>
      </c>
      <c r="J7146" s="11">
        <v>50.467082150869999</v>
      </c>
    </row>
    <row r="7147" spans="1:10" x14ac:dyDescent="0.35">
      <c r="A7147" s="1" t="s">
        <v>8001</v>
      </c>
      <c r="B7147" s="8">
        <v>4.279507003843E-2</v>
      </c>
      <c r="C7147" s="8">
        <v>0.14042080161859999</v>
      </c>
      <c r="D7147" s="8">
        <v>6.4641660024450001E-2</v>
      </c>
      <c r="E7147" s="7">
        <v>8.0320728962570004E-3</v>
      </c>
      <c r="F7147" s="8">
        <v>7.7935036749489997E-2</v>
      </c>
      <c r="G7147" s="8">
        <v>9.8021150931039996E-2</v>
      </c>
      <c r="H7147" s="8">
        <v>5.948249515193E-2</v>
      </c>
      <c r="I7147" s="6">
        <v>0.3832034406057</v>
      </c>
      <c r="J7147" s="8">
        <v>6.3975034941209999E-2</v>
      </c>
    </row>
    <row r="7148" spans="1:10" x14ac:dyDescent="0.35">
      <c r="B7148" s="11">
        <v>9.0901331558640006</v>
      </c>
      <c r="C7148" s="11">
        <v>4.9434871390559998</v>
      </c>
      <c r="D7148" s="11">
        <v>22.459590107419999</v>
      </c>
      <c r="E7148" s="10">
        <v>0.85764962201759998</v>
      </c>
      <c r="F7148" s="11">
        <v>8.2324835338470006</v>
      </c>
      <c r="G7148" s="11">
        <v>4.5592348878860003</v>
      </c>
      <c r="H7148" s="11">
        <v>17.900355219529999</v>
      </c>
      <c r="I7148" s="9">
        <v>1.8918105623870001</v>
      </c>
      <c r="J7148" s="11">
        <v>38.385020964719999</v>
      </c>
    </row>
    <row r="7149" spans="1:10" x14ac:dyDescent="0.35">
      <c r="A7149" s="1" t="s">
        <v>8002</v>
      </c>
      <c r="B7149" s="8">
        <v>1</v>
      </c>
      <c r="C7149" s="8">
        <v>1</v>
      </c>
      <c r="D7149" s="8">
        <v>1</v>
      </c>
      <c r="E7149" s="8">
        <v>1</v>
      </c>
      <c r="F7149" s="8">
        <v>1</v>
      </c>
      <c r="G7149" s="8">
        <v>1</v>
      </c>
      <c r="H7149" s="8">
        <v>1</v>
      </c>
      <c r="I7149" s="8">
        <v>1</v>
      </c>
      <c r="J7149" s="8">
        <v>1</v>
      </c>
    </row>
    <row r="7150" spans="1:10" x14ac:dyDescent="0.35">
      <c r="B7150" s="11">
        <v>212.4107554375</v>
      </c>
      <c r="C7150" s="11">
        <v>35.204806425210002</v>
      </c>
      <c r="D7150" s="11">
        <v>347.44760730040002</v>
      </c>
      <c r="E7150" s="11">
        <v>106.7781173173</v>
      </c>
      <c r="F7150" s="11">
        <v>105.6326381202</v>
      </c>
      <c r="G7150" s="11">
        <v>46.512766322170002</v>
      </c>
      <c r="H7150" s="11">
        <v>300.93484097819999</v>
      </c>
      <c r="I7150" s="11">
        <v>4.9368308368970002</v>
      </c>
      <c r="J7150" s="11">
        <v>600</v>
      </c>
    </row>
    <row r="7151" spans="1:10" x14ac:dyDescent="0.35">
      <c r="A7151" s="1" t="s">
        <v>8003</v>
      </c>
    </row>
    <row r="7152" spans="1:10" x14ac:dyDescent="0.35">
      <c r="A7152" s="1" t="s">
        <v>8004</v>
      </c>
    </row>
    <row r="7156" spans="1:10" x14ac:dyDescent="0.35">
      <c r="A7156" s="4" t="s">
        <v>8005</v>
      </c>
    </row>
    <row r="7157" spans="1:10" x14ac:dyDescent="0.35">
      <c r="A7157" s="1" t="s">
        <v>8006</v>
      </c>
    </row>
    <row r="7158" spans="1:10" ht="46.5" x14ac:dyDescent="0.35">
      <c r="A7158" s="5" t="s">
        <v>8007</v>
      </c>
      <c r="B7158" s="5" t="s">
        <v>8008</v>
      </c>
      <c r="C7158" s="5" t="s">
        <v>8009</v>
      </c>
      <c r="D7158" s="5" t="s">
        <v>8010</v>
      </c>
      <c r="E7158" s="5" t="s">
        <v>8011</v>
      </c>
      <c r="F7158" s="5" t="s">
        <v>8012</v>
      </c>
      <c r="G7158" s="5" t="s">
        <v>8013</v>
      </c>
      <c r="H7158" s="5" t="s">
        <v>8014</v>
      </c>
      <c r="I7158" s="5" t="s">
        <v>8015</v>
      </c>
      <c r="J7158" s="5" t="s">
        <v>8016</v>
      </c>
    </row>
    <row r="7159" spans="1:10" x14ac:dyDescent="0.35">
      <c r="A7159" s="1" t="s">
        <v>8017</v>
      </c>
      <c r="B7159" s="6">
        <v>0.39025154802849998</v>
      </c>
      <c r="C7159" s="7">
        <v>4.269936809298E-2</v>
      </c>
      <c r="D7159" s="7">
        <v>2.9103216562740002E-2</v>
      </c>
      <c r="E7159" s="6">
        <v>0.5155563113553</v>
      </c>
      <c r="F7159" s="8">
        <v>0.1768384222072</v>
      </c>
      <c r="G7159" s="7">
        <v>3.3037921264929999E-2</v>
      </c>
      <c r="H7159" s="7">
        <v>2.6976412401410001E-2</v>
      </c>
      <c r="I7159" s="8">
        <v>6.7024026351999999E-2</v>
      </c>
      <c r="J7159" s="8">
        <v>0.17960095767869999</v>
      </c>
    </row>
    <row r="7160" spans="1:10" x14ac:dyDescent="0.35">
      <c r="B7160" s="9">
        <v>95.429557549560002</v>
      </c>
      <c r="C7160" s="10">
        <v>2.2831670483240001</v>
      </c>
      <c r="D7160" s="10">
        <v>7.8229530907639999</v>
      </c>
      <c r="E7160" s="9">
        <v>79.432343587749997</v>
      </c>
      <c r="F7160" s="11">
        <v>15.997213961810001</v>
      </c>
      <c r="G7160" s="10">
        <v>3.1159408565079998</v>
      </c>
      <c r="H7160" s="10">
        <v>4.7070122342560001</v>
      </c>
      <c r="I7160" s="11">
        <v>2.2248969185930001</v>
      </c>
      <c r="J7160" s="11">
        <v>107.7605746072</v>
      </c>
    </row>
    <row r="7161" spans="1:10" x14ac:dyDescent="0.35">
      <c r="A7161" s="1" t="s">
        <v>8018</v>
      </c>
      <c r="B7161" s="7">
        <v>5.1846716263529997E-2</v>
      </c>
      <c r="C7161" s="8">
        <v>0.23844762968470001</v>
      </c>
      <c r="D7161" s="6">
        <v>0.53082166101509998</v>
      </c>
      <c r="E7161" s="7">
        <v>2.4096626022670001E-2</v>
      </c>
      <c r="F7161" s="7">
        <v>9.9109352917470001E-2</v>
      </c>
      <c r="G7161" s="8">
        <v>0.36699794763600002</v>
      </c>
      <c r="H7161" s="6">
        <v>0.61937238634519998</v>
      </c>
      <c r="I7161" s="8">
        <v>0.22797143932280001</v>
      </c>
      <c r="J7161" s="8">
        <v>0.29280145816660003</v>
      </c>
    </row>
    <row r="7162" spans="1:10" x14ac:dyDescent="0.35">
      <c r="B7162" s="10">
        <v>12.678256418</v>
      </c>
      <c r="C7162" s="11">
        <v>12.74997254436</v>
      </c>
      <c r="D7162" s="9">
        <v>142.68501712619999</v>
      </c>
      <c r="E7162" s="10">
        <v>3.7125944060439999</v>
      </c>
      <c r="F7162" s="10">
        <v>8.9656620119540005</v>
      </c>
      <c r="G7162" s="11">
        <v>34.61307054169</v>
      </c>
      <c r="H7162" s="9">
        <v>108.0719465845</v>
      </c>
      <c r="I7162" s="11">
        <v>7.5676288113880004</v>
      </c>
      <c r="J7162" s="11">
        <v>175.68087489999999</v>
      </c>
    </row>
    <row r="7163" spans="1:10" x14ac:dyDescent="0.35">
      <c r="A7163" s="1" t="s">
        <v>8019</v>
      </c>
      <c r="B7163" s="7">
        <v>5.8855372690919998E-2</v>
      </c>
      <c r="C7163" s="8">
        <v>0.16874933763530001</v>
      </c>
      <c r="D7163" s="6">
        <v>0.28737542903770003</v>
      </c>
      <c r="E7163" s="7">
        <v>3.7429825606770002E-2</v>
      </c>
      <c r="F7163" s="8">
        <v>9.534634760888E-2</v>
      </c>
      <c r="G7163" s="6">
        <v>0.40198693548030001</v>
      </c>
      <c r="H7163" s="8">
        <v>0.22542510562400001</v>
      </c>
      <c r="I7163" s="8">
        <v>0.20748082048950001</v>
      </c>
      <c r="J7163" s="8">
        <v>0.17924881919829999</v>
      </c>
    </row>
    <row r="7164" spans="1:10" x14ac:dyDescent="0.35">
      <c r="B7164" s="10">
        <v>14.39210735661</v>
      </c>
      <c r="C7164" s="11">
        <v>9.0231529018510006</v>
      </c>
      <c r="D7164" s="9">
        <v>77.246599047019998</v>
      </c>
      <c r="E7164" s="10">
        <v>5.7668555355480002</v>
      </c>
      <c r="F7164" s="11">
        <v>8.6252518210609992</v>
      </c>
      <c r="G7164" s="9">
        <v>37.913024430359997</v>
      </c>
      <c r="H7164" s="11">
        <v>39.333574616669999</v>
      </c>
      <c r="I7164" s="11">
        <v>6.8874322134849999</v>
      </c>
      <c r="J7164" s="11">
        <v>107.54929151899999</v>
      </c>
    </row>
    <row r="7165" spans="1:10" x14ac:dyDescent="0.35">
      <c r="A7165" s="1" t="s">
        <v>8020</v>
      </c>
      <c r="B7165" s="6">
        <v>0.35500659394799999</v>
      </c>
      <c r="C7165" s="8">
        <v>0.2581287913259</v>
      </c>
      <c r="D7165" s="7">
        <v>4.5918844288300002E-2</v>
      </c>
      <c r="E7165" s="6">
        <v>0.33745300507909998</v>
      </c>
      <c r="F7165" s="6">
        <v>0.38490303340050003</v>
      </c>
      <c r="G7165" s="7">
        <v>9.1502189794269995E-2</v>
      </c>
      <c r="H7165" s="7">
        <v>2.1279930761849999E-2</v>
      </c>
      <c r="I7165" s="8">
        <v>0.21692181552279999</v>
      </c>
      <c r="J7165" s="8">
        <v>0.2002619264304</v>
      </c>
    </row>
    <row r="7166" spans="1:10" x14ac:dyDescent="0.35">
      <c r="B7166" s="9">
        <v>86.810987320319995</v>
      </c>
      <c r="C7166" s="11">
        <v>13.80233893147</v>
      </c>
      <c r="D7166" s="10">
        <v>12.34299872233</v>
      </c>
      <c r="E7166" s="9">
        <v>51.991765892060002</v>
      </c>
      <c r="F7166" s="9">
        <v>34.819221428260001</v>
      </c>
      <c r="G7166" s="10">
        <v>8.6299440377500005</v>
      </c>
      <c r="H7166" s="10">
        <v>3.7130546845770001</v>
      </c>
      <c r="I7166" s="11">
        <v>7.2008308841030004</v>
      </c>
      <c r="J7166" s="11">
        <v>120.1571558582</v>
      </c>
    </row>
    <row r="7167" spans="1:10" x14ac:dyDescent="0.35">
      <c r="A7167" s="1" t="s">
        <v>8021</v>
      </c>
      <c r="B7167" s="8">
        <v>8.7671018550589994E-2</v>
      </c>
      <c r="C7167" s="6">
        <v>0.22009806110399999</v>
      </c>
      <c r="D7167" s="8">
        <v>5.6275408096079997E-2</v>
      </c>
      <c r="E7167" s="8">
        <v>5.2369232801080003E-2</v>
      </c>
      <c r="F7167" s="8">
        <v>0.1477953445846</v>
      </c>
      <c r="G7167" s="8">
        <v>4.6602834313789997E-2</v>
      </c>
      <c r="H7167" s="8">
        <v>6.1503670882729997E-2</v>
      </c>
      <c r="I7167" s="8">
        <v>6.4253623202320004E-2</v>
      </c>
      <c r="J7167" s="8">
        <v>8.4111803584780001E-2</v>
      </c>
    </row>
    <row r="7168" spans="1:10" x14ac:dyDescent="0.35">
      <c r="B7168" s="11">
        <v>21.438496663159999</v>
      </c>
      <c r="C7168" s="9">
        <v>11.768807431020001</v>
      </c>
      <c r="D7168" s="11">
        <v>15.126846091060001</v>
      </c>
      <c r="E7168" s="11">
        <v>8.0685868869430006</v>
      </c>
      <c r="F7168" s="11">
        <v>13.36990977622</v>
      </c>
      <c r="G7168" s="11">
        <v>4.3953030308100001</v>
      </c>
      <c r="H7168" s="11">
        <v>10.731543060250001</v>
      </c>
      <c r="I7168" s="11">
        <v>2.1329319656279999</v>
      </c>
      <c r="J7168" s="11">
        <v>50.467082150869999</v>
      </c>
    </row>
    <row r="7169" spans="1:10" x14ac:dyDescent="0.35">
      <c r="A7169" s="1" t="s">
        <v>8022</v>
      </c>
      <c r="B7169" s="8">
        <v>5.6368750518419997E-2</v>
      </c>
      <c r="C7169" s="8">
        <v>7.1876812157230005E-2</v>
      </c>
      <c r="D7169" s="8">
        <v>5.050544100011E-2</v>
      </c>
      <c r="E7169" s="8">
        <v>3.3094999135049999E-2</v>
      </c>
      <c r="F7169" s="8">
        <v>9.6007499281360001E-2</v>
      </c>
      <c r="G7169" s="8">
        <v>5.9872171510759999E-2</v>
      </c>
      <c r="H7169" s="8">
        <v>4.5442493984799999E-2</v>
      </c>
      <c r="I7169" s="6">
        <v>0.2163482751105</v>
      </c>
      <c r="J7169" s="8">
        <v>6.3975034941209999E-2</v>
      </c>
    </row>
    <row r="7170" spans="1:10" x14ac:dyDescent="0.35">
      <c r="B7170" s="11">
        <v>13.784045057009999</v>
      </c>
      <c r="C7170" s="11">
        <v>3.843306736967</v>
      </c>
      <c r="D7170" s="11">
        <v>13.575877254690001</v>
      </c>
      <c r="E7170" s="11">
        <v>5.0989839217000004</v>
      </c>
      <c r="F7170" s="11">
        <v>8.6850611353139993</v>
      </c>
      <c r="G7170" s="11">
        <v>5.6467882431899996</v>
      </c>
      <c r="H7170" s="11">
        <v>7.929089011496</v>
      </c>
      <c r="I7170" s="9">
        <v>7.1817919160579997</v>
      </c>
      <c r="J7170" s="11">
        <v>38.385020964719999</v>
      </c>
    </row>
    <row r="7171" spans="1:10" x14ac:dyDescent="0.35">
      <c r="A7171" s="1" t="s">
        <v>8023</v>
      </c>
      <c r="B7171" s="8">
        <v>1</v>
      </c>
      <c r="C7171" s="8">
        <v>1</v>
      </c>
      <c r="D7171" s="8">
        <v>1</v>
      </c>
      <c r="E7171" s="8">
        <v>1</v>
      </c>
      <c r="F7171" s="8">
        <v>1</v>
      </c>
      <c r="G7171" s="8">
        <v>1</v>
      </c>
      <c r="H7171" s="8">
        <v>1</v>
      </c>
      <c r="I7171" s="8">
        <v>1</v>
      </c>
      <c r="J7171" s="8">
        <v>1</v>
      </c>
    </row>
    <row r="7172" spans="1:10" x14ac:dyDescent="0.35">
      <c r="B7172" s="11">
        <v>244.5334503647</v>
      </c>
      <c r="C7172" s="11">
        <v>53.470745594</v>
      </c>
      <c r="D7172" s="11">
        <v>268.80029133210002</v>
      </c>
      <c r="E7172" s="11">
        <v>154.07113022999999</v>
      </c>
      <c r="F7172" s="11">
        <v>90.462320134609996</v>
      </c>
      <c r="G7172" s="11">
        <v>94.314071140300001</v>
      </c>
      <c r="H7172" s="11">
        <v>174.48622019179999</v>
      </c>
      <c r="I7172" s="11">
        <v>33.195512709260001</v>
      </c>
      <c r="J7172" s="11">
        <v>600</v>
      </c>
    </row>
    <row r="7173" spans="1:10" x14ac:dyDescent="0.35">
      <c r="A7173" s="1" t="s">
        <v>8024</v>
      </c>
    </row>
    <row r="7174" spans="1:10" x14ac:dyDescent="0.35">
      <c r="A7174" s="1" t="s">
        <v>8025</v>
      </c>
    </row>
    <row r="7178" spans="1:10" x14ac:dyDescent="0.35">
      <c r="A7178" s="4" t="s">
        <v>8026</v>
      </c>
    </row>
    <row r="7179" spans="1:10" x14ac:dyDescent="0.35">
      <c r="A7179" s="1" t="s">
        <v>8027</v>
      </c>
    </row>
    <row r="7180" spans="1:10" ht="62" x14ac:dyDescent="0.35">
      <c r="A7180" s="5" t="s">
        <v>8028</v>
      </c>
      <c r="B7180" s="5" t="s">
        <v>8029</v>
      </c>
      <c r="C7180" s="5" t="s">
        <v>8030</v>
      </c>
      <c r="D7180" s="5" t="s">
        <v>8031</v>
      </c>
      <c r="E7180" s="5" t="s">
        <v>8032</v>
      </c>
      <c r="F7180" s="5" t="s">
        <v>8033</v>
      </c>
      <c r="G7180" s="5" t="s">
        <v>8034</v>
      </c>
      <c r="H7180" s="5" t="s">
        <v>8035</v>
      </c>
    </row>
    <row r="7181" spans="1:10" x14ac:dyDescent="0.35">
      <c r="A7181" s="1" t="s">
        <v>8036</v>
      </c>
      <c r="B7181" s="6">
        <v>1</v>
      </c>
      <c r="C7181" s="7">
        <v>0</v>
      </c>
      <c r="D7181" s="7">
        <v>0</v>
      </c>
      <c r="E7181" s="7">
        <v>0</v>
      </c>
      <c r="F7181" s="7">
        <v>0</v>
      </c>
      <c r="G7181" s="7">
        <v>0</v>
      </c>
      <c r="H7181" s="8">
        <v>0.17960095767869999</v>
      </c>
    </row>
    <row r="7182" spans="1:10" x14ac:dyDescent="0.35">
      <c r="B7182" s="9">
        <v>107.7605746072</v>
      </c>
      <c r="C7182" s="10">
        <v>0</v>
      </c>
      <c r="D7182" s="10">
        <v>0</v>
      </c>
      <c r="E7182" s="10">
        <v>0</v>
      </c>
      <c r="F7182" s="10">
        <v>0</v>
      </c>
      <c r="G7182" s="10">
        <v>0</v>
      </c>
      <c r="H7182" s="11">
        <v>107.7605746072</v>
      </c>
    </row>
    <row r="7183" spans="1:10" x14ac:dyDescent="0.35">
      <c r="A7183" s="1" t="s">
        <v>8037</v>
      </c>
      <c r="B7183" s="7">
        <v>0</v>
      </c>
      <c r="C7183" s="6">
        <v>1</v>
      </c>
      <c r="D7183" s="7">
        <v>0</v>
      </c>
      <c r="E7183" s="7">
        <v>0</v>
      </c>
      <c r="F7183" s="7">
        <v>0</v>
      </c>
      <c r="G7183" s="7">
        <v>0</v>
      </c>
      <c r="H7183" s="8">
        <v>0.29280145816660003</v>
      </c>
    </row>
    <row r="7184" spans="1:10" x14ac:dyDescent="0.35">
      <c r="B7184" s="10">
        <v>0</v>
      </c>
      <c r="C7184" s="9">
        <v>175.68087489999999</v>
      </c>
      <c r="D7184" s="10">
        <v>0</v>
      </c>
      <c r="E7184" s="10">
        <v>0</v>
      </c>
      <c r="F7184" s="10">
        <v>0</v>
      </c>
      <c r="G7184" s="10">
        <v>0</v>
      </c>
      <c r="H7184" s="11">
        <v>175.68087489999999</v>
      </c>
    </row>
    <row r="7185" spans="1:8" x14ac:dyDescent="0.35">
      <c r="A7185" s="1" t="s">
        <v>8038</v>
      </c>
      <c r="B7185" s="7">
        <v>0</v>
      </c>
      <c r="C7185" s="7">
        <v>0</v>
      </c>
      <c r="D7185" s="6">
        <v>1</v>
      </c>
      <c r="E7185" s="7">
        <v>0</v>
      </c>
      <c r="F7185" s="7">
        <v>0</v>
      </c>
      <c r="G7185" s="7">
        <v>0</v>
      </c>
      <c r="H7185" s="8">
        <v>0.17924881919829999</v>
      </c>
    </row>
    <row r="7186" spans="1:8" x14ac:dyDescent="0.35">
      <c r="B7186" s="10">
        <v>0</v>
      </c>
      <c r="C7186" s="10">
        <v>0</v>
      </c>
      <c r="D7186" s="9">
        <v>107.54929151899999</v>
      </c>
      <c r="E7186" s="10">
        <v>0</v>
      </c>
      <c r="F7186" s="10">
        <v>0</v>
      </c>
      <c r="G7186" s="10">
        <v>0</v>
      </c>
      <c r="H7186" s="11">
        <v>107.54929151899999</v>
      </c>
    </row>
    <row r="7187" spans="1:8" x14ac:dyDescent="0.35">
      <c r="A7187" s="1" t="s">
        <v>8039</v>
      </c>
      <c r="B7187" s="7">
        <v>0</v>
      </c>
      <c r="C7187" s="7">
        <v>0</v>
      </c>
      <c r="D7187" s="7">
        <v>0</v>
      </c>
      <c r="E7187" s="6">
        <v>1</v>
      </c>
      <c r="F7187" s="7">
        <v>0</v>
      </c>
      <c r="G7187" s="7">
        <v>0</v>
      </c>
      <c r="H7187" s="8">
        <v>0.2002619264304</v>
      </c>
    </row>
    <row r="7188" spans="1:8" x14ac:dyDescent="0.35">
      <c r="B7188" s="10">
        <v>0</v>
      </c>
      <c r="C7188" s="10">
        <v>0</v>
      </c>
      <c r="D7188" s="10">
        <v>0</v>
      </c>
      <c r="E7188" s="9">
        <v>120.1571558582</v>
      </c>
      <c r="F7188" s="10">
        <v>0</v>
      </c>
      <c r="G7188" s="10">
        <v>0</v>
      </c>
      <c r="H7188" s="11">
        <v>120.1571558582</v>
      </c>
    </row>
    <row r="7189" spans="1:8" x14ac:dyDescent="0.35">
      <c r="A7189" s="1" t="s">
        <v>8040</v>
      </c>
      <c r="B7189" s="7">
        <v>0</v>
      </c>
      <c r="C7189" s="7">
        <v>0</v>
      </c>
      <c r="D7189" s="7">
        <v>0</v>
      </c>
      <c r="E7189" s="7">
        <v>0</v>
      </c>
      <c r="F7189" s="6">
        <v>1</v>
      </c>
      <c r="G7189" s="8">
        <v>0</v>
      </c>
      <c r="H7189" s="8">
        <v>8.4111803584780001E-2</v>
      </c>
    </row>
    <row r="7190" spans="1:8" x14ac:dyDescent="0.35">
      <c r="B7190" s="10">
        <v>0</v>
      </c>
      <c r="C7190" s="10">
        <v>0</v>
      </c>
      <c r="D7190" s="10">
        <v>0</v>
      </c>
      <c r="E7190" s="10">
        <v>0</v>
      </c>
      <c r="F7190" s="9">
        <v>50.467082150869999</v>
      </c>
      <c r="G7190" s="11">
        <v>0</v>
      </c>
      <c r="H7190" s="11">
        <v>50.467082150869999</v>
      </c>
    </row>
    <row r="7191" spans="1:8" x14ac:dyDescent="0.35">
      <c r="A7191" s="1" t="s">
        <v>8041</v>
      </c>
      <c r="B7191" s="7">
        <v>0</v>
      </c>
      <c r="C7191" s="7">
        <v>0</v>
      </c>
      <c r="D7191" s="7">
        <v>0</v>
      </c>
      <c r="E7191" s="7">
        <v>0</v>
      </c>
      <c r="F7191" s="8">
        <v>0</v>
      </c>
      <c r="G7191" s="6">
        <v>1</v>
      </c>
      <c r="H7191" s="8">
        <v>6.3975034941209999E-2</v>
      </c>
    </row>
    <row r="7192" spans="1:8" x14ac:dyDescent="0.35">
      <c r="B7192" s="10">
        <v>0</v>
      </c>
      <c r="C7192" s="10">
        <v>0</v>
      </c>
      <c r="D7192" s="10">
        <v>0</v>
      </c>
      <c r="E7192" s="10">
        <v>0</v>
      </c>
      <c r="F7192" s="11">
        <v>0</v>
      </c>
      <c r="G7192" s="9">
        <v>38.385020964719999</v>
      </c>
      <c r="H7192" s="11">
        <v>38.385020964719999</v>
      </c>
    </row>
    <row r="7193" spans="1:8" x14ac:dyDescent="0.35">
      <c r="A7193" s="1" t="s">
        <v>8042</v>
      </c>
      <c r="B7193" s="8">
        <v>1</v>
      </c>
      <c r="C7193" s="8">
        <v>1</v>
      </c>
      <c r="D7193" s="8">
        <v>1</v>
      </c>
      <c r="E7193" s="8">
        <v>1</v>
      </c>
      <c r="F7193" s="8">
        <v>1</v>
      </c>
      <c r="G7193" s="8">
        <v>1</v>
      </c>
      <c r="H7193" s="8">
        <v>1</v>
      </c>
    </row>
    <row r="7194" spans="1:8" x14ac:dyDescent="0.35">
      <c r="B7194" s="11">
        <v>107.7605746072</v>
      </c>
      <c r="C7194" s="11">
        <v>175.68087489999999</v>
      </c>
      <c r="D7194" s="11">
        <v>107.54929151899999</v>
      </c>
      <c r="E7194" s="11">
        <v>120.1571558582</v>
      </c>
      <c r="F7194" s="11">
        <v>50.467082150869999</v>
      </c>
      <c r="G7194" s="11">
        <v>38.385020964719999</v>
      </c>
      <c r="H7194" s="11">
        <v>600</v>
      </c>
    </row>
    <row r="7195" spans="1:8" x14ac:dyDescent="0.35">
      <c r="A7195" s="1" t="s">
        <v>8043</v>
      </c>
    </row>
    <row r="7196" spans="1:8" x14ac:dyDescent="0.35">
      <c r="A7196" s="1" t="s">
        <v>8044</v>
      </c>
    </row>
    <row r="7200" spans="1:8" x14ac:dyDescent="0.35">
      <c r="A7200" s="4" t="s">
        <v>8045</v>
      </c>
    </row>
    <row r="7201" spans="1:10" x14ac:dyDescent="0.35">
      <c r="A7201" s="1" t="s">
        <v>8046</v>
      </c>
    </row>
    <row r="7202" spans="1:10" ht="31" x14ac:dyDescent="0.35">
      <c r="A7202" s="5" t="s">
        <v>8047</v>
      </c>
      <c r="B7202" s="5" t="s">
        <v>8048</v>
      </c>
      <c r="C7202" s="5" t="s">
        <v>8049</v>
      </c>
      <c r="D7202" s="5" t="s">
        <v>8050</v>
      </c>
      <c r="E7202" s="5" t="s">
        <v>8051</v>
      </c>
      <c r="F7202" s="5" t="s">
        <v>8052</v>
      </c>
      <c r="G7202" s="5" t="s">
        <v>8053</v>
      </c>
      <c r="H7202" s="5" t="s">
        <v>8054</v>
      </c>
      <c r="I7202" s="5" t="s">
        <v>8055</v>
      </c>
      <c r="J7202" s="5" t="s">
        <v>8056</v>
      </c>
    </row>
    <row r="7203" spans="1:10" x14ac:dyDescent="0.35">
      <c r="A7203" s="1" t="s">
        <v>8057</v>
      </c>
      <c r="B7203" s="6">
        <v>0.4045628108382</v>
      </c>
      <c r="C7203" s="8">
        <v>0.1070397975547</v>
      </c>
      <c r="D7203" s="6">
        <v>0.50762396665950005</v>
      </c>
      <c r="E7203" s="8">
        <v>0.27694845742360003</v>
      </c>
      <c r="F7203" s="8">
        <v>0.13790470248</v>
      </c>
      <c r="G7203" s="8">
        <v>9.2631419389379993E-2</v>
      </c>
      <c r="H7203" s="8">
        <v>0.1719291228439</v>
      </c>
      <c r="I7203" s="7">
        <v>0.1068933940323</v>
      </c>
      <c r="J7203" s="8">
        <v>0.17960095767869999</v>
      </c>
    </row>
    <row r="7204" spans="1:10" x14ac:dyDescent="0.35">
      <c r="B7204" s="9">
        <v>48.373482745410001</v>
      </c>
      <c r="C7204" s="11">
        <v>7.7003504123789996</v>
      </c>
      <c r="D7204" s="9">
        <v>33.578520216069997</v>
      </c>
      <c r="E7204" s="11">
        <v>14.794962529339999</v>
      </c>
      <c r="F7204" s="11">
        <v>3.1573112302649999</v>
      </c>
      <c r="G7204" s="11">
        <v>4.5430391821139997</v>
      </c>
      <c r="H7204" s="11">
        <v>21.20635973572</v>
      </c>
      <c r="I7204" s="10">
        <v>30.480381713730001</v>
      </c>
      <c r="J7204" s="11">
        <v>107.7605746072</v>
      </c>
    </row>
    <row r="7205" spans="1:10" x14ac:dyDescent="0.35">
      <c r="A7205" s="1" t="s">
        <v>8058</v>
      </c>
      <c r="B7205" s="7">
        <v>6.959616043913E-2</v>
      </c>
      <c r="C7205" s="6">
        <v>0.44755555890609999</v>
      </c>
      <c r="D7205" s="7">
        <v>4.7087506175699997E-2</v>
      </c>
      <c r="E7205" s="7">
        <v>9.7467256364399998E-2</v>
      </c>
      <c r="F7205" s="8">
        <v>0.39799394850719999</v>
      </c>
      <c r="G7205" s="6">
        <v>0.47069194720340002</v>
      </c>
      <c r="H7205" s="8">
        <v>0.28958800473599999</v>
      </c>
      <c r="I7205" s="6">
        <v>0.34874475241399999</v>
      </c>
      <c r="J7205" s="8">
        <v>0.29280145816660003</v>
      </c>
    </row>
    <row r="7206" spans="1:10" x14ac:dyDescent="0.35">
      <c r="B7206" s="10">
        <v>8.321596983109</v>
      </c>
      <c r="C7206" s="9">
        <v>32.196759628800002</v>
      </c>
      <c r="D7206" s="10">
        <v>3.1147638446819998</v>
      </c>
      <c r="E7206" s="10">
        <v>5.2068331384270001</v>
      </c>
      <c r="F7206" s="11">
        <v>9.1120225822729992</v>
      </c>
      <c r="G7206" s="9">
        <v>23.084737046530002</v>
      </c>
      <c r="H7206" s="11">
        <v>35.718831702259997</v>
      </c>
      <c r="I7206" s="9">
        <v>99.443686585799995</v>
      </c>
      <c r="J7206" s="11">
        <v>175.68087489999999</v>
      </c>
    </row>
    <row r="7207" spans="1:10" x14ac:dyDescent="0.35">
      <c r="A7207" s="1" t="s">
        <v>8059</v>
      </c>
      <c r="B7207" s="8">
        <v>0.10729176762790001</v>
      </c>
      <c r="C7207" s="6">
        <v>0.31877722578279999</v>
      </c>
      <c r="D7207" s="7">
        <v>1.418426755751E-2</v>
      </c>
      <c r="E7207" s="8">
        <v>0.22258111524740001</v>
      </c>
      <c r="F7207" s="8">
        <v>0.2400863619777</v>
      </c>
      <c r="G7207" s="6">
        <v>0.355511754096</v>
      </c>
      <c r="H7207" s="8">
        <v>0.18726734482980001</v>
      </c>
      <c r="I7207" s="8">
        <v>0.17075251895820001</v>
      </c>
      <c r="J7207" s="8">
        <v>0.17924881919829999</v>
      </c>
    </row>
    <row r="7208" spans="1:10" x14ac:dyDescent="0.35">
      <c r="B7208" s="11">
        <v>12.82885211154</v>
      </c>
      <c r="C7208" s="9">
        <v>22.932557778420001</v>
      </c>
      <c r="D7208" s="10">
        <v>0.93826680025389997</v>
      </c>
      <c r="E7208" s="11">
        <v>11.89058531129</v>
      </c>
      <c r="F7208" s="11">
        <v>5.496747777805</v>
      </c>
      <c r="G7208" s="9">
        <v>17.435810000610001</v>
      </c>
      <c r="H7208" s="11">
        <v>23.098231501010002</v>
      </c>
      <c r="I7208" s="11">
        <v>48.689650127999997</v>
      </c>
      <c r="J7208" s="11">
        <v>107.54929151899999</v>
      </c>
    </row>
    <row r="7209" spans="1:10" x14ac:dyDescent="0.35">
      <c r="A7209" s="1" t="s">
        <v>8060</v>
      </c>
      <c r="B7209" s="6">
        <v>0.30041543056199999</v>
      </c>
      <c r="C7209" s="7">
        <v>6.2621392141830004E-2</v>
      </c>
      <c r="D7209" s="6">
        <v>0.34746531943089998</v>
      </c>
      <c r="E7209" s="8">
        <v>0.2421564182466</v>
      </c>
      <c r="F7209" s="8">
        <v>0.1151739536007</v>
      </c>
      <c r="G7209" s="7">
        <v>3.808876581785E-2</v>
      </c>
      <c r="H7209" s="8">
        <v>0.1423349943044</v>
      </c>
      <c r="I7209" s="8">
        <v>0.21804685188110001</v>
      </c>
      <c r="J7209" s="8">
        <v>0.2002619264304</v>
      </c>
    </row>
    <row r="7210" spans="1:10" x14ac:dyDescent="0.35">
      <c r="B7210" s="9">
        <v>35.920604310210003</v>
      </c>
      <c r="C7210" s="10">
        <v>4.5049287631219999</v>
      </c>
      <c r="D7210" s="9">
        <v>22.984279740910001</v>
      </c>
      <c r="E7210" s="11">
        <v>12.9363245693</v>
      </c>
      <c r="F7210" s="11">
        <v>2.6368935257319999</v>
      </c>
      <c r="G7210" s="10">
        <v>1.86803523739</v>
      </c>
      <c r="H7210" s="11">
        <v>17.556112904390002</v>
      </c>
      <c r="I7210" s="11">
        <v>62.175509880500002</v>
      </c>
      <c r="J7210" s="11">
        <v>120.1571558582</v>
      </c>
    </row>
    <row r="7211" spans="1:10" x14ac:dyDescent="0.35">
      <c r="A7211" s="1" t="s">
        <v>8061</v>
      </c>
      <c r="B7211" s="8">
        <v>6.1651211125019999E-2</v>
      </c>
      <c r="C7211" s="8">
        <v>5.1772428471209997E-2</v>
      </c>
      <c r="D7211" s="8">
        <v>6.3742421517309994E-2</v>
      </c>
      <c r="E7211" s="8">
        <v>5.9061792639079999E-2</v>
      </c>
      <c r="F7211" s="8">
        <v>7.0401238175700001E-2</v>
      </c>
      <c r="G7211" s="8">
        <v>4.3076113493330001E-2</v>
      </c>
      <c r="H7211" s="8">
        <v>0.1106068452403</v>
      </c>
      <c r="I7211" s="8">
        <v>9.0228218601609997E-2</v>
      </c>
      <c r="J7211" s="8">
        <v>8.4111803584780001E-2</v>
      </c>
    </row>
    <row r="7212" spans="1:10" x14ac:dyDescent="0.35">
      <c r="B7212" s="11">
        <v>7.3716212110820001</v>
      </c>
      <c r="C7212" s="11">
        <v>3.7244637044859998</v>
      </c>
      <c r="D7212" s="11">
        <v>4.2164600769840002</v>
      </c>
      <c r="E7212" s="11">
        <v>3.1551611340979999</v>
      </c>
      <c r="F7212" s="11">
        <v>1.6118277036199999</v>
      </c>
      <c r="G7212" s="11">
        <v>2.1126360008659999</v>
      </c>
      <c r="H7212" s="11">
        <v>13.64264826458</v>
      </c>
      <c r="I7212" s="11">
        <v>25.728348970719999</v>
      </c>
      <c r="J7212" s="11">
        <v>50.467082150869999</v>
      </c>
    </row>
    <row r="7213" spans="1:10" x14ac:dyDescent="0.35">
      <c r="A7213" s="1" t="s">
        <v>8062</v>
      </c>
      <c r="B7213" s="8">
        <v>5.6482619407689998E-2</v>
      </c>
      <c r="C7213" s="8">
        <v>1.2233597143299999E-2</v>
      </c>
      <c r="D7213" s="8">
        <v>1.9896518659099999E-2</v>
      </c>
      <c r="E7213" s="8">
        <v>0.10178496007899999</v>
      </c>
      <c r="F7213" s="8">
        <v>3.8439795258660002E-2</v>
      </c>
      <c r="G7213" s="8">
        <v>0</v>
      </c>
      <c r="H7213" s="8">
        <v>9.8273688045550006E-2</v>
      </c>
      <c r="I7213" s="8">
        <v>6.5334264112770005E-2</v>
      </c>
      <c r="J7213" s="8">
        <v>6.3975034941209999E-2</v>
      </c>
    </row>
    <row r="7214" spans="1:10" x14ac:dyDescent="0.35">
      <c r="B7214" s="11">
        <v>6.7536138817909999</v>
      </c>
      <c r="C7214" s="11">
        <v>0.88007439250929997</v>
      </c>
      <c r="D7214" s="11">
        <v>1.3161231500170001</v>
      </c>
      <c r="E7214" s="11">
        <v>5.437490731774</v>
      </c>
      <c r="F7214" s="11">
        <v>0.88007439250929997</v>
      </c>
      <c r="G7214" s="11">
        <v>0</v>
      </c>
      <c r="H7214" s="11">
        <v>12.121432057450001</v>
      </c>
      <c r="I7214" s="11">
        <v>18.629900632969999</v>
      </c>
      <c r="J7214" s="11">
        <v>38.385020964719999</v>
      </c>
    </row>
    <row r="7215" spans="1:10" x14ac:dyDescent="0.35">
      <c r="A7215" s="1" t="s">
        <v>8063</v>
      </c>
      <c r="B7215" s="8">
        <v>1</v>
      </c>
      <c r="C7215" s="8">
        <v>1</v>
      </c>
      <c r="D7215" s="8">
        <v>1</v>
      </c>
      <c r="E7215" s="8">
        <v>1</v>
      </c>
      <c r="F7215" s="8">
        <v>1</v>
      </c>
      <c r="G7215" s="8">
        <v>1</v>
      </c>
      <c r="H7215" s="8">
        <v>1</v>
      </c>
      <c r="I7215" s="8">
        <v>1</v>
      </c>
      <c r="J7215" s="8">
        <v>1</v>
      </c>
    </row>
    <row r="7216" spans="1:10" x14ac:dyDescent="0.35">
      <c r="B7216" s="11">
        <v>119.56977124310001</v>
      </c>
      <c r="C7216" s="11">
        <v>71.939134679719999</v>
      </c>
      <c r="D7216" s="11">
        <v>66.148413828919999</v>
      </c>
      <c r="E7216" s="11">
        <v>53.421357414230002</v>
      </c>
      <c r="F7216" s="11">
        <v>22.894877212200001</v>
      </c>
      <c r="G7216" s="11">
        <v>49.04425746751</v>
      </c>
      <c r="H7216" s="11">
        <v>123.34361616539999</v>
      </c>
      <c r="I7216" s="11">
        <v>285.14747791169998</v>
      </c>
      <c r="J7216" s="11">
        <v>600</v>
      </c>
    </row>
    <row r="7217" spans="1:10" x14ac:dyDescent="0.35">
      <c r="A7217" s="1" t="s">
        <v>8064</v>
      </c>
    </row>
    <row r="7218" spans="1:10" x14ac:dyDescent="0.35">
      <c r="A7218" s="1" t="s">
        <v>8065</v>
      </c>
    </row>
    <row r="7222" spans="1:10" x14ac:dyDescent="0.35">
      <c r="A7222" s="4" t="s">
        <v>8066</v>
      </c>
    </row>
    <row r="7223" spans="1:10" x14ac:dyDescent="0.35">
      <c r="A7223" s="1" t="s">
        <v>8067</v>
      </c>
    </row>
    <row r="7224" spans="1:10" ht="31" x14ac:dyDescent="0.35">
      <c r="A7224" s="5" t="s">
        <v>8068</v>
      </c>
      <c r="B7224" s="5" t="s">
        <v>8069</v>
      </c>
      <c r="C7224" s="5" t="s">
        <v>8070</v>
      </c>
      <c r="D7224" s="5" t="s">
        <v>8071</v>
      </c>
      <c r="E7224" s="5" t="s">
        <v>8072</v>
      </c>
      <c r="F7224" s="5" t="s">
        <v>8073</v>
      </c>
      <c r="G7224" s="5" t="s">
        <v>8074</v>
      </c>
      <c r="H7224" s="5" t="s">
        <v>8075</v>
      </c>
      <c r="I7224" s="5" t="s">
        <v>8076</v>
      </c>
      <c r="J7224" s="5" t="s">
        <v>8077</v>
      </c>
    </row>
    <row r="7225" spans="1:10" x14ac:dyDescent="0.35">
      <c r="A7225" s="1" t="s">
        <v>8078</v>
      </c>
      <c r="B7225" s="7">
        <v>2.366288415475E-2</v>
      </c>
      <c r="C7225" s="6">
        <v>0.39468783869160001</v>
      </c>
      <c r="D7225" s="7">
        <v>0</v>
      </c>
      <c r="E7225" s="8">
        <v>9.4249902725699997E-2</v>
      </c>
      <c r="F7225" s="8">
        <v>0.1839951329141</v>
      </c>
      <c r="G7225" s="6">
        <v>0.44771004299540001</v>
      </c>
      <c r="H7225" s="8">
        <v>0.2298627943936</v>
      </c>
      <c r="I7225" s="8">
        <v>0.17330325525320001</v>
      </c>
      <c r="J7225" s="8">
        <v>0.17960095767869999</v>
      </c>
    </row>
    <row r="7226" spans="1:10" x14ac:dyDescent="0.35">
      <c r="B7226" s="10">
        <v>3.7606991346199998</v>
      </c>
      <c r="C7226" s="9">
        <v>40.949530182149999</v>
      </c>
      <c r="D7226" s="10">
        <v>0</v>
      </c>
      <c r="E7226" s="11">
        <v>3.7606991346199998</v>
      </c>
      <c r="F7226" s="11">
        <v>3.8381735432049999</v>
      </c>
      <c r="G7226" s="9">
        <v>37.111356638949999</v>
      </c>
      <c r="H7226" s="11">
        <v>18.66093396822</v>
      </c>
      <c r="I7226" s="11">
        <v>44.389411322240001</v>
      </c>
      <c r="J7226" s="11">
        <v>107.7605746072</v>
      </c>
    </row>
    <row r="7227" spans="1:10" x14ac:dyDescent="0.35">
      <c r="A7227" s="1" t="s">
        <v>8079</v>
      </c>
      <c r="B7227" s="6">
        <v>0.5508824546187</v>
      </c>
      <c r="C7227" s="7">
        <v>7.3980049119159993E-2</v>
      </c>
      <c r="D7227" s="6">
        <v>0.65019663891580004</v>
      </c>
      <c r="E7227" s="8">
        <v>0.2546255771607</v>
      </c>
      <c r="F7227" s="8">
        <v>0.12748134112609999</v>
      </c>
      <c r="G7227" s="7">
        <v>6.0516097318640001E-2</v>
      </c>
      <c r="H7227" s="8">
        <v>0.20890597968979999</v>
      </c>
      <c r="I7227" s="8">
        <v>0.2478943855603</v>
      </c>
      <c r="J7227" s="8">
        <v>0.29280145816660003</v>
      </c>
    </row>
    <row r="7228" spans="1:10" x14ac:dyDescent="0.35">
      <c r="B7228" s="9">
        <v>87.550746426900005</v>
      </c>
      <c r="C7228" s="10">
        <v>7.6755551027989997</v>
      </c>
      <c r="D7228" s="9">
        <v>77.390840050479994</v>
      </c>
      <c r="E7228" s="11">
        <v>10.15990637642</v>
      </c>
      <c r="F7228" s="11">
        <v>2.6592850746269998</v>
      </c>
      <c r="G7228" s="10">
        <v>5.0162700281720003</v>
      </c>
      <c r="H7228" s="11">
        <v>16.959598454569999</v>
      </c>
      <c r="I7228" s="11">
        <v>63.494974915710003</v>
      </c>
      <c r="J7228" s="11">
        <v>175.68087489999999</v>
      </c>
    </row>
    <row r="7229" spans="1:10" x14ac:dyDescent="0.35">
      <c r="A7229" s="1" t="s">
        <v>8080</v>
      </c>
      <c r="B7229" s="6">
        <v>0.2824305331552</v>
      </c>
      <c r="C7229" s="7">
        <v>4.3763627243419999E-2</v>
      </c>
      <c r="D7229" s="8">
        <v>0.25577591193900001</v>
      </c>
      <c r="E7229" s="6">
        <v>0.3619419836819</v>
      </c>
      <c r="F7229" s="8">
        <v>0.1428215428363</v>
      </c>
      <c r="G7229" s="7">
        <v>1.883505167127E-2</v>
      </c>
      <c r="H7229" s="8">
        <v>0.2461496283064</v>
      </c>
      <c r="I7229" s="8">
        <v>0.14890231845070001</v>
      </c>
      <c r="J7229" s="8">
        <v>0.17924881919829999</v>
      </c>
    </row>
    <row r="7230" spans="1:10" x14ac:dyDescent="0.35">
      <c r="B7230" s="9">
        <v>44.886170877589997</v>
      </c>
      <c r="C7230" s="10">
        <v>4.5405502754420004</v>
      </c>
      <c r="D7230" s="11">
        <v>30.444194117399999</v>
      </c>
      <c r="E7230" s="9">
        <v>14.44197676019</v>
      </c>
      <c r="F7230" s="11">
        <v>2.9792846062399998</v>
      </c>
      <c r="G7230" s="10">
        <v>1.5612656692019999</v>
      </c>
      <c r="H7230" s="11">
        <v>19.98314678218</v>
      </c>
      <c r="I7230" s="11">
        <v>38.139423583750002</v>
      </c>
      <c r="J7230" s="11">
        <v>107.54929151899999</v>
      </c>
    </row>
    <row r="7231" spans="1:10" x14ac:dyDescent="0.35">
      <c r="A7231" s="1" t="s">
        <v>8081</v>
      </c>
      <c r="B7231" s="7">
        <v>3.7512538748929999E-2</v>
      </c>
      <c r="C7231" s="6">
        <v>0.34056517739320002</v>
      </c>
      <c r="D7231" s="7">
        <v>1.693268554006E-2</v>
      </c>
      <c r="E7231" s="8">
        <v>9.8902793256439997E-2</v>
      </c>
      <c r="F7231" s="8">
        <v>0.29527099178470001</v>
      </c>
      <c r="G7231" s="6">
        <v>0.35196375692269999</v>
      </c>
      <c r="H7231" s="8">
        <v>0.1479512191175</v>
      </c>
      <c r="I7231" s="6">
        <v>0.26099305304159998</v>
      </c>
      <c r="J7231" s="8">
        <v>0.2002619264304</v>
      </c>
    </row>
    <row r="7232" spans="1:10" x14ac:dyDescent="0.35">
      <c r="B7232" s="10">
        <v>5.9617995459850004</v>
      </c>
      <c r="C7232" s="9">
        <v>35.334212619470001</v>
      </c>
      <c r="D7232" s="10">
        <v>2.015443759354</v>
      </c>
      <c r="E7232" s="11">
        <v>3.946355786631</v>
      </c>
      <c r="F7232" s="11">
        <v>6.1594091691150004</v>
      </c>
      <c r="G7232" s="9">
        <v>29.174803450359999</v>
      </c>
      <c r="H7232" s="11">
        <v>12.011112706400001</v>
      </c>
      <c r="I7232" s="9">
        <v>66.850030986359997</v>
      </c>
      <c r="J7232" s="11">
        <v>120.1571558582</v>
      </c>
    </row>
    <row r="7233" spans="1:10" x14ac:dyDescent="0.35">
      <c r="A7233" s="1" t="s">
        <v>8082</v>
      </c>
      <c r="B7233" s="8">
        <v>5.3814547286279997E-2</v>
      </c>
      <c r="C7233" s="8">
        <v>9.1709381723489997E-2</v>
      </c>
      <c r="D7233" s="8">
        <v>5.2787732427260002E-2</v>
      </c>
      <c r="E7233" s="8">
        <v>5.6877563571540002E-2</v>
      </c>
      <c r="F7233" s="8">
        <v>0.2110328712614</v>
      </c>
      <c r="G7233" s="8">
        <v>6.1680841261339998E-2</v>
      </c>
      <c r="H7233" s="8">
        <v>8.6410619772439995E-2</v>
      </c>
      <c r="I7233" s="8">
        <v>9.9104555800420005E-2</v>
      </c>
      <c r="J7233" s="8">
        <v>8.4111803584780001E-2</v>
      </c>
    </row>
    <row r="7234" spans="1:10" x14ac:dyDescent="0.35">
      <c r="B7234" s="11">
        <v>8.5526481085710007</v>
      </c>
      <c r="C7234" s="11">
        <v>9.5150033183739993</v>
      </c>
      <c r="D7234" s="11">
        <v>6.2831560675520004</v>
      </c>
      <c r="E7234" s="11">
        <v>2.2694920410189998</v>
      </c>
      <c r="F7234" s="11">
        <v>4.4021859186899999</v>
      </c>
      <c r="G7234" s="11">
        <v>5.1128173996830002</v>
      </c>
      <c r="H7234" s="11">
        <v>7.0150668531680003</v>
      </c>
      <c r="I7234" s="11">
        <v>25.384363870760001</v>
      </c>
      <c r="J7234" s="11">
        <v>50.467082150869999</v>
      </c>
    </row>
    <row r="7235" spans="1:10" x14ac:dyDescent="0.35">
      <c r="A7235" s="1" t="s">
        <v>8083</v>
      </c>
      <c r="B7235" s="8">
        <v>5.169704203613E-2</v>
      </c>
      <c r="C7235" s="8">
        <v>5.529392582914E-2</v>
      </c>
      <c r="D7235" s="8">
        <v>2.430703117787E-2</v>
      </c>
      <c r="E7235" s="8">
        <v>0.13340217960379999</v>
      </c>
      <c r="F7235" s="8">
        <v>3.9398120077209997E-2</v>
      </c>
      <c r="G7235" s="8">
        <v>5.9294209830619997E-2</v>
      </c>
      <c r="H7235" s="8">
        <v>8.0719758720259993E-2</v>
      </c>
      <c r="I7235" s="8">
        <v>6.9802431893800004E-2</v>
      </c>
      <c r="J7235" s="8">
        <v>6.3975034941209999E-2</v>
      </c>
    </row>
    <row r="7236" spans="1:10" x14ac:dyDescent="0.35">
      <c r="B7236" s="11">
        <v>8.2161168510239992</v>
      </c>
      <c r="C7236" s="11">
        <v>5.7368382368599997</v>
      </c>
      <c r="D7236" s="11">
        <v>2.8931886900019999</v>
      </c>
      <c r="E7236" s="11">
        <v>5.3229281610220003</v>
      </c>
      <c r="F7236" s="11">
        <v>0.82185229433719997</v>
      </c>
      <c r="G7236" s="11">
        <v>4.9149859425229998</v>
      </c>
      <c r="H7236" s="11">
        <v>6.5530661079090002</v>
      </c>
      <c r="I7236" s="11">
        <v>17.878999768930001</v>
      </c>
      <c r="J7236" s="11">
        <v>38.385020964719999</v>
      </c>
    </row>
    <row r="7237" spans="1:10" x14ac:dyDescent="0.35">
      <c r="A7237" s="1" t="s">
        <v>8084</v>
      </c>
      <c r="B7237" s="8">
        <v>1</v>
      </c>
      <c r="C7237" s="8">
        <v>1</v>
      </c>
      <c r="D7237" s="8">
        <v>1</v>
      </c>
      <c r="E7237" s="8">
        <v>1</v>
      </c>
      <c r="F7237" s="8">
        <v>1</v>
      </c>
      <c r="G7237" s="8">
        <v>1</v>
      </c>
      <c r="H7237" s="8">
        <v>1</v>
      </c>
      <c r="I7237" s="8">
        <v>1</v>
      </c>
      <c r="J7237" s="8">
        <v>1</v>
      </c>
    </row>
    <row r="7238" spans="1:10" x14ac:dyDescent="0.35">
      <c r="B7238" s="11">
        <v>158.92818094469999</v>
      </c>
      <c r="C7238" s="11">
        <v>103.7516897351</v>
      </c>
      <c r="D7238" s="11">
        <v>119.0268226848</v>
      </c>
      <c r="E7238" s="11">
        <v>39.901358259909998</v>
      </c>
      <c r="F7238" s="11">
        <v>20.860190606210001</v>
      </c>
      <c r="G7238" s="11">
        <v>82.891499128890004</v>
      </c>
      <c r="H7238" s="11">
        <v>81.182924872450002</v>
      </c>
      <c r="I7238" s="11">
        <v>256.1372044478</v>
      </c>
      <c r="J7238" s="11">
        <v>600</v>
      </c>
    </row>
    <row r="7239" spans="1:10" x14ac:dyDescent="0.35">
      <c r="A7239" s="1" t="s">
        <v>8085</v>
      </c>
    </row>
    <row r="7240" spans="1:10" x14ac:dyDescent="0.35">
      <c r="A7240" s="1" t="s">
        <v>8086</v>
      </c>
    </row>
    <row r="7244" spans="1:10" x14ac:dyDescent="0.35">
      <c r="A7244" s="4" t="s">
        <v>8087</v>
      </c>
    </row>
    <row r="7245" spans="1:10" x14ac:dyDescent="0.35">
      <c r="A7245" s="1" t="s">
        <v>8088</v>
      </c>
    </row>
    <row r="7246" spans="1:10" ht="31" x14ac:dyDescent="0.35">
      <c r="A7246" s="5" t="s">
        <v>8089</v>
      </c>
      <c r="B7246" s="5" t="s">
        <v>8090</v>
      </c>
      <c r="C7246" s="5" t="s">
        <v>8091</v>
      </c>
      <c r="D7246" s="5" t="s">
        <v>8092</v>
      </c>
      <c r="E7246" s="5" t="s">
        <v>8093</v>
      </c>
      <c r="F7246" s="5" t="s">
        <v>8094</v>
      </c>
      <c r="G7246" s="5" t="s">
        <v>8095</v>
      </c>
      <c r="H7246" s="5" t="s">
        <v>8096</v>
      </c>
      <c r="I7246" s="5" t="s">
        <v>8097</v>
      </c>
      <c r="J7246" s="5" t="s">
        <v>8098</v>
      </c>
    </row>
    <row r="7247" spans="1:10" x14ac:dyDescent="0.35">
      <c r="A7247" s="1" t="s">
        <v>8099</v>
      </c>
      <c r="B7247" s="8">
        <v>7.7112180504049999E-2</v>
      </c>
      <c r="C7247" s="8">
        <v>0.27893339768309999</v>
      </c>
      <c r="D7247" s="8">
        <v>4.4616613919799999E-2</v>
      </c>
      <c r="E7247" s="8">
        <v>9.1073615641439995E-2</v>
      </c>
      <c r="F7247" s="8">
        <v>0.21284408680309999</v>
      </c>
      <c r="G7247" s="8">
        <v>0.33139152911379999</v>
      </c>
      <c r="H7247" s="8">
        <v>0.19620762068280001</v>
      </c>
      <c r="I7247" s="8">
        <v>0.18058607760680001</v>
      </c>
      <c r="J7247" s="8">
        <v>0.17960095767869999</v>
      </c>
    </row>
    <row r="7248" spans="1:10" x14ac:dyDescent="0.35">
      <c r="B7248" s="11">
        <v>5.0945878629700001</v>
      </c>
      <c r="C7248" s="11">
        <v>12.893744308800001</v>
      </c>
      <c r="D7248" s="11">
        <v>0.88585280689949997</v>
      </c>
      <c r="E7248" s="11">
        <v>4.2087350560710002</v>
      </c>
      <c r="F7248" s="11">
        <v>4.3537226002180001</v>
      </c>
      <c r="G7248" s="11">
        <v>8.5400217085769992</v>
      </c>
      <c r="H7248" s="11">
        <v>21.340050472040001</v>
      </c>
      <c r="I7248" s="11">
        <v>68.43219196343</v>
      </c>
      <c r="J7248" s="11">
        <v>107.7605746072</v>
      </c>
    </row>
    <row r="7249" spans="1:10" x14ac:dyDescent="0.35">
      <c r="A7249" s="1" t="s">
        <v>8100</v>
      </c>
      <c r="B7249" s="8">
        <v>0.43411550132519999</v>
      </c>
      <c r="C7249" s="8">
        <v>0.18803066812370001</v>
      </c>
      <c r="D7249" s="8">
        <v>0.502645775731</v>
      </c>
      <c r="E7249" s="8">
        <v>0.40467207006259998</v>
      </c>
      <c r="F7249" s="8">
        <v>0.3544275513008</v>
      </c>
      <c r="G7249" s="8">
        <v>5.5953794403379997E-2</v>
      </c>
      <c r="H7249" s="8">
        <v>0.27931705096510001</v>
      </c>
      <c r="I7249" s="8">
        <v>0.2848146003091</v>
      </c>
      <c r="J7249" s="8">
        <v>0.29280145816660003</v>
      </c>
    </row>
    <row r="7250" spans="1:10" x14ac:dyDescent="0.35">
      <c r="B7250" s="11">
        <v>28.68080697137</v>
      </c>
      <c r="C7250" s="11">
        <v>8.6917499917090009</v>
      </c>
      <c r="D7250" s="11">
        <v>9.9799185143880003</v>
      </c>
      <c r="E7250" s="11">
        <v>18.70088845699</v>
      </c>
      <c r="F7250" s="11">
        <v>7.2498102409860001</v>
      </c>
      <c r="G7250" s="11">
        <v>1.4419397507230001</v>
      </c>
      <c r="H7250" s="11">
        <v>30.379247985140001</v>
      </c>
      <c r="I7250" s="11">
        <v>107.9290699518</v>
      </c>
      <c r="J7250" s="11">
        <v>175.68087489999999</v>
      </c>
    </row>
    <row r="7251" spans="1:10" x14ac:dyDescent="0.35">
      <c r="A7251" s="1" t="s">
        <v>8101</v>
      </c>
      <c r="B7251" s="6">
        <v>0.38487842680869999</v>
      </c>
      <c r="C7251" s="8">
        <v>8.4010311853189995E-2</v>
      </c>
      <c r="D7251" s="8">
        <v>0.43131621243969998</v>
      </c>
      <c r="E7251" s="6">
        <v>0.36492683955659999</v>
      </c>
      <c r="F7251" s="8">
        <v>0.1057783224716</v>
      </c>
      <c r="G7251" s="8">
        <v>6.6732038758780005E-2</v>
      </c>
      <c r="H7251" s="8">
        <v>0.21480942684410001</v>
      </c>
      <c r="I7251" s="8">
        <v>0.14480945388220001</v>
      </c>
      <c r="J7251" s="8">
        <v>0.17924881919829999</v>
      </c>
    </row>
    <row r="7252" spans="1:10" x14ac:dyDescent="0.35">
      <c r="B7252" s="9">
        <v>25.427850037719999</v>
      </c>
      <c r="C7252" s="11">
        <v>3.883391122521</v>
      </c>
      <c r="D7252" s="11">
        <v>8.5636861223440004</v>
      </c>
      <c r="E7252" s="9">
        <v>16.864163915380001</v>
      </c>
      <c r="F7252" s="11">
        <v>2.163693998152</v>
      </c>
      <c r="G7252" s="11">
        <v>1.7196971243700001</v>
      </c>
      <c r="H7252" s="11">
        <v>23.36323122808</v>
      </c>
      <c r="I7252" s="11">
        <v>54.874819130650003</v>
      </c>
      <c r="J7252" s="11">
        <v>107.54929151899999</v>
      </c>
    </row>
    <row r="7253" spans="1:10" x14ac:dyDescent="0.35">
      <c r="A7253" s="1" t="s">
        <v>8102</v>
      </c>
      <c r="B7253" s="7">
        <v>2.3061473090440002E-2</v>
      </c>
      <c r="C7253" s="8">
        <v>0.31909360822010002</v>
      </c>
      <c r="D7253" s="8">
        <v>0</v>
      </c>
      <c r="E7253" s="7">
        <v>3.296963271245E-2</v>
      </c>
      <c r="F7253" s="8">
        <v>0.1331113162867</v>
      </c>
      <c r="G7253" s="6">
        <v>0.46671632336289998</v>
      </c>
      <c r="H7253" s="8">
        <v>0.1650705134745</v>
      </c>
      <c r="I7253" s="8">
        <v>0.2267608559306</v>
      </c>
      <c r="J7253" s="8">
        <v>0.2002619264304</v>
      </c>
    </row>
    <row r="7254" spans="1:10" x14ac:dyDescent="0.35">
      <c r="B7254" s="10">
        <v>1.52360755643</v>
      </c>
      <c r="C7254" s="11">
        <v>14.75015695193</v>
      </c>
      <c r="D7254" s="11">
        <v>0</v>
      </c>
      <c r="E7254" s="10">
        <v>1.52360755643</v>
      </c>
      <c r="F7254" s="11">
        <v>2.7227899763010002</v>
      </c>
      <c r="G7254" s="9">
        <v>12.027366975630001</v>
      </c>
      <c r="H7254" s="11">
        <v>17.95349781386</v>
      </c>
      <c r="I7254" s="11">
        <v>85.929893535999994</v>
      </c>
      <c r="J7254" s="11">
        <v>120.1571558582</v>
      </c>
    </row>
    <row r="7255" spans="1:10" x14ac:dyDescent="0.35">
      <c r="A7255" s="1" t="s">
        <v>8103</v>
      </c>
      <c r="B7255" s="8">
        <v>3.2358973044800003E-2</v>
      </c>
      <c r="C7255" s="8">
        <v>6.1185217389760002E-2</v>
      </c>
      <c r="D7255" s="8">
        <v>0</v>
      </c>
      <c r="E7255" s="8">
        <v>4.626172196614E-2</v>
      </c>
      <c r="F7255" s="8">
        <v>8.4254214161060006E-2</v>
      </c>
      <c r="G7255" s="8">
        <v>4.2874291636560001E-2</v>
      </c>
      <c r="H7255" s="8">
        <v>8.9460963571669994E-2</v>
      </c>
      <c r="I7255" s="8">
        <v>9.4396047389630006E-2</v>
      </c>
      <c r="J7255" s="8">
        <v>8.4111803584780001E-2</v>
      </c>
    </row>
    <row r="7256" spans="1:10" x14ac:dyDescent="0.35">
      <c r="B7256" s="11">
        <v>2.1378675879040001</v>
      </c>
      <c r="C7256" s="11">
        <v>2.82829720304</v>
      </c>
      <c r="D7256" s="11">
        <v>0</v>
      </c>
      <c r="E7256" s="11">
        <v>2.1378675879040001</v>
      </c>
      <c r="F7256" s="11">
        <v>1.723418685792</v>
      </c>
      <c r="G7256" s="11">
        <v>1.1048785172490001</v>
      </c>
      <c r="H7256" s="11">
        <v>9.7300067716700003</v>
      </c>
      <c r="I7256" s="11">
        <v>35.770910588249997</v>
      </c>
      <c r="J7256" s="11">
        <v>50.467082150869999</v>
      </c>
    </row>
    <row r="7257" spans="1:10" x14ac:dyDescent="0.35">
      <c r="A7257" s="1" t="s">
        <v>8104</v>
      </c>
      <c r="B7257" s="8">
        <v>4.8473445226830003E-2</v>
      </c>
      <c r="C7257" s="8">
        <v>6.8746796730170007E-2</v>
      </c>
      <c r="D7257" s="8">
        <v>2.142139790958E-2</v>
      </c>
      <c r="E7257" s="8">
        <v>6.0096120060770003E-2</v>
      </c>
      <c r="F7257" s="8">
        <v>0.1095845089768</v>
      </c>
      <c r="G7257" s="8">
        <v>3.6332022724529997E-2</v>
      </c>
      <c r="H7257" s="8">
        <v>5.513442446189E-2</v>
      </c>
      <c r="I7257" s="8">
        <v>6.8632964881640002E-2</v>
      </c>
      <c r="J7257" s="8">
        <v>6.3975034941209999E-2</v>
      </c>
    </row>
    <row r="7258" spans="1:10" x14ac:dyDescent="0.35">
      <c r="B7258" s="11">
        <v>3.2025060647319998</v>
      </c>
      <c r="C7258" s="11">
        <v>3.1778325093030002</v>
      </c>
      <c r="D7258" s="11">
        <v>0.4253170242821</v>
      </c>
      <c r="E7258" s="11">
        <v>2.7771890404500001</v>
      </c>
      <c r="F7258" s="11">
        <v>2.2415494859740002</v>
      </c>
      <c r="G7258" s="11">
        <v>0.93628302332809998</v>
      </c>
      <c r="H7258" s="11">
        <v>5.9965632153810002</v>
      </c>
      <c r="I7258" s="11">
        <v>26.00811917531</v>
      </c>
      <c r="J7258" s="11">
        <v>38.385020964719999</v>
      </c>
    </row>
    <row r="7259" spans="1:10" x14ac:dyDescent="0.35">
      <c r="A7259" s="1" t="s">
        <v>8105</v>
      </c>
      <c r="B7259" s="8">
        <v>1</v>
      </c>
      <c r="C7259" s="8">
        <v>1</v>
      </c>
      <c r="D7259" s="8">
        <v>1</v>
      </c>
      <c r="E7259" s="8">
        <v>1</v>
      </c>
      <c r="F7259" s="8">
        <v>1</v>
      </c>
      <c r="G7259" s="8">
        <v>1</v>
      </c>
      <c r="H7259" s="8">
        <v>1</v>
      </c>
      <c r="I7259" s="8">
        <v>1</v>
      </c>
      <c r="J7259" s="8">
        <v>1</v>
      </c>
    </row>
    <row r="7260" spans="1:10" x14ac:dyDescent="0.35">
      <c r="B7260" s="11">
        <v>66.067226081130002</v>
      </c>
      <c r="C7260" s="11">
        <v>46.225172087300002</v>
      </c>
      <c r="D7260" s="11">
        <v>19.854774467910001</v>
      </c>
      <c r="E7260" s="11">
        <v>46.212451613219997</v>
      </c>
      <c r="F7260" s="11">
        <v>20.454984987420001</v>
      </c>
      <c r="G7260" s="11">
        <v>25.770187099880001</v>
      </c>
      <c r="H7260" s="11">
        <v>108.76259748619999</v>
      </c>
      <c r="I7260" s="11">
        <v>378.94500434539998</v>
      </c>
      <c r="J7260" s="11">
        <v>600</v>
      </c>
    </row>
    <row r="7261" spans="1:10" x14ac:dyDescent="0.35">
      <c r="A7261" s="1" t="s">
        <v>8106</v>
      </c>
    </row>
    <row r="7262" spans="1:10" x14ac:dyDescent="0.35">
      <c r="A7262" s="1" t="s">
        <v>8107</v>
      </c>
    </row>
    <row r="7266" spans="1:10" x14ac:dyDescent="0.35">
      <c r="A7266" s="4" t="s">
        <v>8108</v>
      </c>
    </row>
    <row r="7267" spans="1:10" x14ac:dyDescent="0.35">
      <c r="A7267" s="1" t="s">
        <v>8109</v>
      </c>
    </row>
    <row r="7268" spans="1:10" ht="31" x14ac:dyDescent="0.35">
      <c r="A7268" s="5" t="s">
        <v>8110</v>
      </c>
      <c r="B7268" s="5" t="s">
        <v>8111</v>
      </c>
      <c r="C7268" s="5" t="s">
        <v>8112</v>
      </c>
      <c r="D7268" s="5" t="s">
        <v>8113</v>
      </c>
      <c r="E7268" s="5" t="s">
        <v>8114</v>
      </c>
      <c r="F7268" s="5" t="s">
        <v>8115</v>
      </c>
      <c r="G7268" s="5" t="s">
        <v>8116</v>
      </c>
      <c r="H7268" s="5" t="s">
        <v>8117</v>
      </c>
      <c r="I7268" s="5" t="s">
        <v>8118</v>
      </c>
      <c r="J7268" s="5" t="s">
        <v>8119</v>
      </c>
    </row>
    <row r="7269" spans="1:10" x14ac:dyDescent="0.35">
      <c r="A7269" s="1" t="s">
        <v>8120</v>
      </c>
      <c r="B7269" s="8">
        <v>0.20315152528239999</v>
      </c>
      <c r="C7269" s="8">
        <v>0.31472845967480001</v>
      </c>
      <c r="D7269" s="8">
        <v>9.4857117338659994E-2</v>
      </c>
      <c r="E7269" s="8">
        <v>0.24581047913429999</v>
      </c>
      <c r="F7269" s="8">
        <v>0.36299678097049998</v>
      </c>
      <c r="G7269" s="8">
        <v>0.2903713038581</v>
      </c>
      <c r="H7269" s="8">
        <v>0.17225152387449999</v>
      </c>
      <c r="I7269" s="8">
        <v>0.16966415116299999</v>
      </c>
      <c r="J7269" s="8">
        <v>0.17960095767869999</v>
      </c>
    </row>
    <row r="7270" spans="1:10" x14ac:dyDescent="0.35">
      <c r="B7270" s="11">
        <v>6.0812304363980001</v>
      </c>
      <c r="C7270" s="11">
        <v>10.20110492003</v>
      </c>
      <c r="D7270" s="11">
        <v>0.80243286382269996</v>
      </c>
      <c r="E7270" s="11">
        <v>5.2787975725749998</v>
      </c>
      <c r="F7270" s="11">
        <v>3.9459497261280001</v>
      </c>
      <c r="G7270" s="11">
        <v>6.2551551938980001</v>
      </c>
      <c r="H7270" s="11">
        <v>17.16109642388</v>
      </c>
      <c r="I7270" s="11">
        <v>74.317142826929995</v>
      </c>
      <c r="J7270" s="11">
        <v>107.7605746072</v>
      </c>
    </row>
    <row r="7271" spans="1:10" x14ac:dyDescent="0.35">
      <c r="A7271" s="1" t="s">
        <v>8121</v>
      </c>
      <c r="B7271" s="8">
        <v>0.44187959910059998</v>
      </c>
      <c r="C7271" s="7">
        <v>4.3013602337439998E-2</v>
      </c>
      <c r="D7271" s="8">
        <v>0.53886802305750003</v>
      </c>
      <c r="E7271" s="8">
        <v>0.4036742588592</v>
      </c>
      <c r="F7271" s="8">
        <v>5.8006825289429999E-2</v>
      </c>
      <c r="G7271" s="8">
        <v>3.544772356163E-2</v>
      </c>
      <c r="H7271" s="8">
        <v>0.31196848260060001</v>
      </c>
      <c r="I7271" s="8">
        <v>0.29673748051030002</v>
      </c>
      <c r="J7271" s="8">
        <v>0.29280145816660003</v>
      </c>
    </row>
    <row r="7272" spans="1:10" x14ac:dyDescent="0.35">
      <c r="B7272" s="11">
        <v>13.22742550684</v>
      </c>
      <c r="C7272" s="10">
        <v>1.3941741108700001</v>
      </c>
      <c r="D7272" s="11">
        <v>4.5584920045670003</v>
      </c>
      <c r="E7272" s="11">
        <v>8.6689335022729992</v>
      </c>
      <c r="F7272" s="11">
        <v>0.63056211064019996</v>
      </c>
      <c r="G7272" s="11">
        <v>0.76361200022969999</v>
      </c>
      <c r="H7272" s="11">
        <v>31.080835110780001</v>
      </c>
      <c r="I7272" s="11">
        <v>129.97844017150001</v>
      </c>
      <c r="J7272" s="11">
        <v>175.68087489999999</v>
      </c>
    </row>
    <row r="7273" spans="1:10" x14ac:dyDescent="0.35">
      <c r="A7273" s="1" t="s">
        <v>8122</v>
      </c>
      <c r="B7273" s="8">
        <v>0.18702428317360001</v>
      </c>
      <c r="C7273" s="8">
        <v>0.1934792518132</v>
      </c>
      <c r="D7273" s="8">
        <v>0.25608125035930002</v>
      </c>
      <c r="E7273" s="8">
        <v>0.15982160454720001</v>
      </c>
      <c r="F7273" s="8">
        <v>0.10912972028119999</v>
      </c>
      <c r="G7273" s="8">
        <v>0.2360437045937</v>
      </c>
      <c r="H7273" s="8">
        <v>0.1733282766832</v>
      </c>
      <c r="I7273" s="8">
        <v>0.17901106059489999</v>
      </c>
      <c r="J7273" s="8">
        <v>0.17924881919829999</v>
      </c>
    </row>
    <row r="7274" spans="1:10" x14ac:dyDescent="0.35">
      <c r="B7274" s="11">
        <v>5.5984702137950002</v>
      </c>
      <c r="C7274" s="11">
        <v>6.2711270205250003</v>
      </c>
      <c r="D7274" s="11">
        <v>2.1662898563900002</v>
      </c>
      <c r="E7274" s="11">
        <v>3.432180357405</v>
      </c>
      <c r="F7274" s="11">
        <v>1.186292585583</v>
      </c>
      <c r="G7274" s="11">
        <v>5.0848344349410004</v>
      </c>
      <c r="H7274" s="11">
        <v>17.26837128775</v>
      </c>
      <c r="I7274" s="11">
        <v>78.411322996889993</v>
      </c>
      <c r="J7274" s="11">
        <v>107.54929151899999</v>
      </c>
    </row>
    <row r="7275" spans="1:10" x14ac:dyDescent="0.35">
      <c r="A7275" s="1" t="s">
        <v>8123</v>
      </c>
      <c r="B7275" s="8">
        <v>4.6540905150529999E-2</v>
      </c>
      <c r="C7275" s="8">
        <v>0.31040987743420001</v>
      </c>
      <c r="D7275" s="8">
        <v>0</v>
      </c>
      <c r="E7275" s="8">
        <v>6.4874135487499998E-2</v>
      </c>
      <c r="F7275" s="8">
        <v>0.25721328817580003</v>
      </c>
      <c r="G7275" s="8">
        <v>0.33725393537319998</v>
      </c>
      <c r="H7275" s="8">
        <v>0.13882081033179999</v>
      </c>
      <c r="I7275" s="8">
        <v>0.2165912651546</v>
      </c>
      <c r="J7275" s="8">
        <v>0.2002619264304</v>
      </c>
    </row>
    <row r="7276" spans="1:10" x14ac:dyDescent="0.35">
      <c r="B7276" s="11">
        <v>1.3931766869360001</v>
      </c>
      <c r="C7276" s="11">
        <v>10.06112930235</v>
      </c>
      <c r="D7276" s="11">
        <v>0</v>
      </c>
      <c r="E7276" s="11">
        <v>1.3931766869360001</v>
      </c>
      <c r="F7276" s="11">
        <v>2.7960322439229999</v>
      </c>
      <c r="G7276" s="11">
        <v>7.2650970584319996</v>
      </c>
      <c r="H7276" s="11">
        <v>13.83045710227</v>
      </c>
      <c r="I7276" s="11">
        <v>94.872392766659999</v>
      </c>
      <c r="J7276" s="11">
        <v>120.1571558582</v>
      </c>
    </row>
    <row r="7277" spans="1:10" x14ac:dyDescent="0.35">
      <c r="A7277" s="1" t="s">
        <v>8124</v>
      </c>
      <c r="B7277" s="8">
        <v>0.12140368729290001</v>
      </c>
      <c r="C7277" s="8">
        <v>0.1383688087404</v>
      </c>
      <c r="D7277" s="8">
        <v>0.1101936092445</v>
      </c>
      <c r="E7277" s="8">
        <v>0.12581952197189999</v>
      </c>
      <c r="F7277" s="8">
        <v>0.21265338528309999</v>
      </c>
      <c r="G7277" s="8">
        <v>0.1008833326133</v>
      </c>
      <c r="H7277" s="8">
        <v>8.4998061864399996E-2</v>
      </c>
      <c r="I7277" s="8">
        <v>7.7346874236470006E-2</v>
      </c>
      <c r="J7277" s="8">
        <v>8.4111803584780001E-2</v>
      </c>
    </row>
    <row r="7278" spans="1:10" x14ac:dyDescent="0.35">
      <c r="B7278" s="11">
        <v>3.634153360305</v>
      </c>
      <c r="C7278" s="11">
        <v>4.4848652615590003</v>
      </c>
      <c r="D7278" s="11">
        <v>0.93217015150600002</v>
      </c>
      <c r="E7278" s="11">
        <v>2.7019832087990001</v>
      </c>
      <c r="F7278" s="11">
        <v>2.3116446519839999</v>
      </c>
      <c r="G7278" s="11">
        <v>2.173220609575</v>
      </c>
      <c r="H7278" s="11">
        <v>8.468197567652</v>
      </c>
      <c r="I7278" s="11">
        <v>33.879865961349999</v>
      </c>
      <c r="J7278" s="11">
        <v>50.467082150869999</v>
      </c>
    </row>
    <row r="7279" spans="1:10" x14ac:dyDescent="0.35">
      <c r="A7279" s="1" t="s">
        <v>8125</v>
      </c>
      <c r="B7279" s="8">
        <v>0</v>
      </c>
      <c r="C7279" s="8">
        <v>0</v>
      </c>
      <c r="D7279" s="8">
        <v>0</v>
      </c>
      <c r="E7279" s="8">
        <v>0</v>
      </c>
      <c r="F7279" s="8">
        <v>0</v>
      </c>
      <c r="G7279" s="8">
        <v>0</v>
      </c>
      <c r="H7279" s="8">
        <v>0.1186328446455</v>
      </c>
      <c r="I7279" s="8">
        <v>6.0649168340750001E-2</v>
      </c>
      <c r="J7279" s="8">
        <v>6.3975034941209999E-2</v>
      </c>
    </row>
    <row r="7280" spans="1:10" x14ac:dyDescent="0.35">
      <c r="B7280" s="11">
        <v>0</v>
      </c>
      <c r="C7280" s="11">
        <v>0</v>
      </c>
      <c r="D7280" s="11">
        <v>0</v>
      </c>
      <c r="E7280" s="11">
        <v>0</v>
      </c>
      <c r="F7280" s="11">
        <v>0</v>
      </c>
      <c r="G7280" s="11">
        <v>0</v>
      </c>
      <c r="H7280" s="11">
        <v>11.819167924949999</v>
      </c>
      <c r="I7280" s="11">
        <v>26.565853039770001</v>
      </c>
      <c r="J7280" s="11">
        <v>38.385020964719999</v>
      </c>
    </row>
    <row r="7281" spans="1:10" x14ac:dyDescent="0.35">
      <c r="A7281" s="1" t="s">
        <v>8126</v>
      </c>
      <c r="B7281" s="8">
        <v>1</v>
      </c>
      <c r="C7281" s="8">
        <v>1</v>
      </c>
      <c r="D7281" s="8">
        <v>1</v>
      </c>
      <c r="E7281" s="8">
        <v>1</v>
      </c>
      <c r="F7281" s="8">
        <v>1</v>
      </c>
      <c r="G7281" s="8">
        <v>1</v>
      </c>
      <c r="H7281" s="8">
        <v>1</v>
      </c>
      <c r="I7281" s="8">
        <v>1</v>
      </c>
      <c r="J7281" s="8">
        <v>1</v>
      </c>
    </row>
    <row r="7282" spans="1:10" x14ac:dyDescent="0.35">
      <c r="B7282" s="11">
        <v>29.934456204269999</v>
      </c>
      <c r="C7282" s="11">
        <v>32.41240061533</v>
      </c>
      <c r="D7282" s="11">
        <v>8.4593848762850001</v>
      </c>
      <c r="E7282" s="11">
        <v>21.475071327990001</v>
      </c>
      <c r="F7282" s="11">
        <v>10.87048131826</v>
      </c>
      <c r="G7282" s="11">
        <v>21.54191929708</v>
      </c>
      <c r="H7282" s="11">
        <v>99.628125417280003</v>
      </c>
      <c r="I7282" s="11">
        <v>438.02501776309998</v>
      </c>
      <c r="J7282" s="11">
        <v>600</v>
      </c>
    </row>
    <row r="7283" spans="1:10" x14ac:dyDescent="0.35">
      <c r="A7283" s="1" t="s">
        <v>8127</v>
      </c>
    </row>
    <row r="7284" spans="1:10" x14ac:dyDescent="0.35">
      <c r="A7284" s="1" t="s">
        <v>8128</v>
      </c>
    </row>
    <row r="7288" spans="1:10" x14ac:dyDescent="0.35">
      <c r="A7288" s="4" t="s">
        <v>8129</v>
      </c>
    </row>
    <row r="7289" spans="1:10" x14ac:dyDescent="0.35">
      <c r="A7289" s="1" t="s">
        <v>8130</v>
      </c>
    </row>
    <row r="7290" spans="1:10" ht="31" x14ac:dyDescent="0.35">
      <c r="A7290" s="5" t="s">
        <v>8131</v>
      </c>
      <c r="B7290" s="5" t="s">
        <v>8132</v>
      </c>
      <c r="C7290" s="5" t="s">
        <v>8133</v>
      </c>
      <c r="D7290" s="5" t="s">
        <v>8134</v>
      </c>
      <c r="E7290" s="5" t="s">
        <v>8135</v>
      </c>
      <c r="F7290" s="5" t="s">
        <v>8136</v>
      </c>
      <c r="G7290" s="5" t="s">
        <v>8137</v>
      </c>
      <c r="H7290" s="5" t="s">
        <v>8138</v>
      </c>
      <c r="I7290" s="5" t="s">
        <v>8139</v>
      </c>
      <c r="J7290" s="5" t="s">
        <v>8140</v>
      </c>
    </row>
    <row r="7291" spans="1:10" x14ac:dyDescent="0.35">
      <c r="A7291" s="1" t="s">
        <v>8141</v>
      </c>
      <c r="B7291" s="8">
        <v>0.17451170004120001</v>
      </c>
      <c r="C7291" s="8">
        <v>0.27667769756760002</v>
      </c>
      <c r="D7291" s="8">
        <v>0.26465807097970001</v>
      </c>
      <c r="E7291" s="8">
        <v>0.15034091445770001</v>
      </c>
      <c r="F7291" s="8">
        <v>0.5727222906128</v>
      </c>
      <c r="G7291" s="8">
        <v>0.14670482599349999</v>
      </c>
      <c r="H7291" s="8">
        <v>0.24963831634790001</v>
      </c>
      <c r="I7291" s="8">
        <v>0.16021210504719999</v>
      </c>
      <c r="J7291" s="8">
        <v>0.17960095767869999</v>
      </c>
    </row>
    <row r="7292" spans="1:10" x14ac:dyDescent="0.35">
      <c r="B7292" s="11">
        <v>2.998214983135</v>
      </c>
      <c r="C7292" s="11">
        <v>5.9126774507370001</v>
      </c>
      <c r="D7292" s="11">
        <v>0.96139689665530004</v>
      </c>
      <c r="E7292" s="11">
        <v>2.0368180864790002</v>
      </c>
      <c r="F7292" s="11">
        <v>3.7340440088419999</v>
      </c>
      <c r="G7292" s="11">
        <v>2.1786334418950002</v>
      </c>
      <c r="H7292" s="11">
        <v>24.84132022028</v>
      </c>
      <c r="I7292" s="11">
        <v>74.008361953090002</v>
      </c>
      <c r="J7292" s="11">
        <v>107.7605746072</v>
      </c>
    </row>
    <row r="7293" spans="1:10" x14ac:dyDescent="0.35">
      <c r="A7293" s="1" t="s">
        <v>8142</v>
      </c>
      <c r="B7293" s="8">
        <v>0.48710497517919998</v>
      </c>
      <c r="C7293" s="8">
        <v>0.27258814586309998</v>
      </c>
      <c r="D7293" s="8">
        <v>0.44794098029189999</v>
      </c>
      <c r="E7293" s="8">
        <v>0.49760594724450002</v>
      </c>
      <c r="F7293" s="8">
        <v>0.32768734047379999</v>
      </c>
      <c r="G7293" s="8">
        <v>0.24839786942100001</v>
      </c>
      <c r="H7293" s="8">
        <v>0.29130767483030001</v>
      </c>
      <c r="I7293" s="8">
        <v>0.28683176158700002</v>
      </c>
      <c r="J7293" s="8">
        <v>0.29280145816660003</v>
      </c>
    </row>
    <row r="7294" spans="1:10" x14ac:dyDescent="0.35">
      <c r="B7294" s="11">
        <v>8.3687536973000007</v>
      </c>
      <c r="C7294" s="11">
        <v>5.8252826214500004</v>
      </c>
      <c r="D7294" s="11">
        <v>1.627190384723</v>
      </c>
      <c r="E7294" s="11">
        <v>6.7415633125780001</v>
      </c>
      <c r="F7294" s="11">
        <v>2.1364611968570002</v>
      </c>
      <c r="G7294" s="11">
        <v>3.6888214245930002</v>
      </c>
      <c r="H7294" s="11">
        <v>28.987806595359999</v>
      </c>
      <c r="I7294" s="11">
        <v>132.49903198589999</v>
      </c>
      <c r="J7294" s="11">
        <v>175.68087489999999</v>
      </c>
    </row>
    <row r="7295" spans="1:10" x14ac:dyDescent="0.35">
      <c r="A7295" s="1" t="s">
        <v>8143</v>
      </c>
      <c r="B7295" s="8">
        <v>0.1285690024617</v>
      </c>
      <c r="C7295" s="8">
        <v>3.2493270335919998E-2</v>
      </c>
      <c r="D7295" s="8">
        <v>0.2874009487284</v>
      </c>
      <c r="E7295" s="8">
        <v>8.5981676127299997E-2</v>
      </c>
      <c r="F7295" s="8">
        <v>0</v>
      </c>
      <c r="G7295" s="8">
        <v>4.675883623918E-2</v>
      </c>
      <c r="H7295" s="8">
        <v>0.15594018762</v>
      </c>
      <c r="I7295" s="8">
        <v>0.19294397696269999</v>
      </c>
      <c r="J7295" s="8">
        <v>0.17924881919829999</v>
      </c>
    </row>
    <row r="7296" spans="1:10" x14ac:dyDescent="0.35">
      <c r="B7296" s="11">
        <v>2.2088920654400002</v>
      </c>
      <c r="C7296" s="11">
        <v>0.69439000145280005</v>
      </c>
      <c r="D7296" s="11">
        <v>1.0440126733349999</v>
      </c>
      <c r="E7296" s="11">
        <v>1.1648793921039999</v>
      </c>
      <c r="F7296" s="11">
        <v>0</v>
      </c>
      <c r="G7296" s="11">
        <v>0.69439000145280005</v>
      </c>
      <c r="H7296" s="11">
        <v>15.517490233669999</v>
      </c>
      <c r="I7296" s="11">
        <v>89.128519218410005</v>
      </c>
      <c r="J7296" s="11">
        <v>107.54929151899999</v>
      </c>
    </row>
    <row r="7297" spans="1:10" x14ac:dyDescent="0.35">
      <c r="A7297" s="1" t="s">
        <v>8144</v>
      </c>
      <c r="B7297" s="8">
        <v>8.5379313712150004E-2</v>
      </c>
      <c r="C7297" s="8">
        <v>0.3495367369529</v>
      </c>
      <c r="D7297" s="8">
        <v>0</v>
      </c>
      <c r="E7297" s="8">
        <v>0.1082719167478</v>
      </c>
      <c r="F7297" s="8">
        <v>9.9590368913440003E-2</v>
      </c>
      <c r="G7297" s="8">
        <v>0.4592710403543</v>
      </c>
      <c r="H7297" s="8">
        <v>0.13867532172659999</v>
      </c>
      <c r="I7297" s="8">
        <v>0.210895658564</v>
      </c>
      <c r="J7297" s="8">
        <v>0.2002619264304</v>
      </c>
    </row>
    <row r="7298" spans="1:10" x14ac:dyDescent="0.35">
      <c r="B7298" s="11">
        <v>1.4668674797229999</v>
      </c>
      <c r="C7298" s="11">
        <v>7.4696948867039996</v>
      </c>
      <c r="D7298" s="11">
        <v>0</v>
      </c>
      <c r="E7298" s="11">
        <v>1.4668674797229999</v>
      </c>
      <c r="F7298" s="11">
        <v>0.64931089024260003</v>
      </c>
      <c r="G7298" s="11">
        <v>6.8203839964609996</v>
      </c>
      <c r="H7298" s="11">
        <v>13.79947647483</v>
      </c>
      <c r="I7298" s="11">
        <v>97.421117016959997</v>
      </c>
      <c r="J7298" s="11">
        <v>120.1571558582</v>
      </c>
    </row>
    <row r="7299" spans="1:10" x14ac:dyDescent="0.35">
      <c r="A7299" s="1" t="s">
        <v>8145</v>
      </c>
      <c r="B7299" s="8">
        <v>0.1244350086057</v>
      </c>
      <c r="C7299" s="8">
        <v>6.8704149280550006E-2</v>
      </c>
      <c r="D7299" s="8">
        <v>0</v>
      </c>
      <c r="E7299" s="8">
        <v>0.1577995454226</v>
      </c>
      <c r="F7299" s="8">
        <v>0</v>
      </c>
      <c r="G7299" s="8">
        <v>9.8867427992000004E-2</v>
      </c>
      <c r="H7299" s="8">
        <v>7.9156122545550003E-2</v>
      </c>
      <c r="I7299" s="8">
        <v>8.4392413991820001E-2</v>
      </c>
      <c r="J7299" s="8">
        <v>8.4111803584780001E-2</v>
      </c>
    </row>
    <row r="7300" spans="1:10" x14ac:dyDescent="0.35">
      <c r="B7300" s="11">
        <v>2.1378675879040001</v>
      </c>
      <c r="C7300" s="11">
        <v>1.468226307341</v>
      </c>
      <c r="D7300" s="11">
        <v>0</v>
      </c>
      <c r="E7300" s="11">
        <v>2.1378675879040001</v>
      </c>
      <c r="F7300" s="11">
        <v>0</v>
      </c>
      <c r="G7300" s="11">
        <v>1.468226307341</v>
      </c>
      <c r="H7300" s="11">
        <v>7.876765940086</v>
      </c>
      <c r="I7300" s="11">
        <v>38.984222315540002</v>
      </c>
      <c r="J7300" s="11">
        <v>50.467082150869999</v>
      </c>
    </row>
    <row r="7301" spans="1:10" x14ac:dyDescent="0.35">
      <c r="A7301" s="1" t="s">
        <v>8146</v>
      </c>
      <c r="B7301" s="8">
        <v>0</v>
      </c>
      <c r="C7301" s="8">
        <v>0</v>
      </c>
      <c r="D7301" s="8">
        <v>0</v>
      </c>
      <c r="E7301" s="8">
        <v>0</v>
      </c>
      <c r="F7301" s="8">
        <v>0</v>
      </c>
      <c r="G7301" s="8">
        <v>0</v>
      </c>
      <c r="H7301" s="8">
        <v>8.5282376929659995E-2</v>
      </c>
      <c r="I7301" s="8">
        <v>6.4724083847229996E-2</v>
      </c>
      <c r="J7301" s="8">
        <v>6.3975034941209999E-2</v>
      </c>
    </row>
    <row r="7302" spans="1:10" x14ac:dyDescent="0.35">
      <c r="B7302" s="11">
        <v>0</v>
      </c>
      <c r="C7302" s="11">
        <v>0</v>
      </c>
      <c r="D7302" s="11">
        <v>0</v>
      </c>
      <c r="E7302" s="11">
        <v>0</v>
      </c>
      <c r="F7302" s="11">
        <v>0</v>
      </c>
      <c r="G7302" s="11">
        <v>0</v>
      </c>
      <c r="H7302" s="11">
        <v>8.4863848845359993</v>
      </c>
      <c r="I7302" s="11">
        <v>29.898636080189998</v>
      </c>
      <c r="J7302" s="11">
        <v>38.385020964719999</v>
      </c>
    </row>
    <row r="7303" spans="1:10" x14ac:dyDescent="0.35">
      <c r="A7303" s="1" t="s">
        <v>8147</v>
      </c>
      <c r="B7303" s="8">
        <v>1</v>
      </c>
      <c r="C7303" s="8">
        <v>1</v>
      </c>
      <c r="D7303" s="8">
        <v>1</v>
      </c>
      <c r="E7303" s="8">
        <v>1</v>
      </c>
      <c r="F7303" s="8">
        <v>1</v>
      </c>
      <c r="G7303" s="8">
        <v>1</v>
      </c>
      <c r="H7303" s="8">
        <v>1</v>
      </c>
      <c r="I7303" s="8">
        <v>1</v>
      </c>
      <c r="J7303" s="8">
        <v>1</v>
      </c>
    </row>
    <row r="7304" spans="1:10" x14ac:dyDescent="0.35">
      <c r="B7304" s="11">
        <v>17.180595813499998</v>
      </c>
      <c r="C7304" s="11">
        <v>21.37027126768</v>
      </c>
      <c r="D7304" s="11">
        <v>3.6325999547130001</v>
      </c>
      <c r="E7304" s="11">
        <v>13.547995858789999</v>
      </c>
      <c r="F7304" s="11">
        <v>6.5198160959419997</v>
      </c>
      <c r="G7304" s="11">
        <v>14.85045517174</v>
      </c>
      <c r="H7304" s="11">
        <v>99.509244348760006</v>
      </c>
      <c r="I7304" s="11">
        <v>461.93988857009998</v>
      </c>
      <c r="J7304" s="11">
        <v>600</v>
      </c>
    </row>
    <row r="7305" spans="1:10" x14ac:dyDescent="0.35">
      <c r="A7305" s="1" t="s">
        <v>8148</v>
      </c>
    </row>
    <row r="7306" spans="1:10" x14ac:dyDescent="0.35">
      <c r="A7306" s="1" t="s">
        <v>8149</v>
      </c>
    </row>
    <row r="7310" spans="1:10" x14ac:dyDescent="0.35">
      <c r="A7310" s="4" t="s">
        <v>8150</v>
      </c>
    </row>
    <row r="7311" spans="1:10" x14ac:dyDescent="0.35">
      <c r="A7311" s="1" t="s">
        <v>8151</v>
      </c>
    </row>
    <row r="7312" spans="1:10" ht="31" x14ac:dyDescent="0.35">
      <c r="A7312" s="5" t="s">
        <v>8152</v>
      </c>
      <c r="B7312" s="5" t="s">
        <v>8153</v>
      </c>
      <c r="C7312" s="5" t="s">
        <v>8154</v>
      </c>
      <c r="D7312" s="5" t="s">
        <v>8155</v>
      </c>
      <c r="E7312" s="5" t="s">
        <v>8156</v>
      </c>
      <c r="F7312" s="5" t="s">
        <v>8157</v>
      </c>
      <c r="G7312" s="5" t="s">
        <v>8158</v>
      </c>
      <c r="H7312" s="5" t="s">
        <v>8159</v>
      </c>
      <c r="I7312" s="5" t="s">
        <v>8160</v>
      </c>
      <c r="J7312" s="5" t="s">
        <v>8161</v>
      </c>
    </row>
    <row r="7313" spans="1:10" x14ac:dyDescent="0.35">
      <c r="A7313" s="1" t="s">
        <v>8162</v>
      </c>
      <c r="B7313" s="8">
        <v>0.1511669096522</v>
      </c>
      <c r="C7313" s="8">
        <v>0.32394059869070002</v>
      </c>
      <c r="D7313" s="8">
        <v>0</v>
      </c>
      <c r="E7313" s="8">
        <v>0.2131746299367</v>
      </c>
      <c r="F7313" s="8">
        <v>0.3218058029177</v>
      </c>
      <c r="G7313" s="8">
        <v>0.32529794212309998</v>
      </c>
      <c r="H7313" s="8">
        <v>0.23880311405349999</v>
      </c>
      <c r="I7313" s="8">
        <v>0.16445609128620001</v>
      </c>
      <c r="J7313" s="8">
        <v>0.17960095767869999</v>
      </c>
    </row>
    <row r="7314" spans="1:10" x14ac:dyDescent="0.35">
      <c r="B7314" s="11">
        <v>3.6151146366629998</v>
      </c>
      <c r="C7314" s="11">
        <v>6.4787513918319997</v>
      </c>
      <c r="D7314" s="11">
        <v>0</v>
      </c>
      <c r="E7314" s="11">
        <v>3.6151146366629998</v>
      </c>
      <c r="F7314" s="11">
        <v>2.5016007837499998</v>
      </c>
      <c r="G7314" s="11">
        <v>3.9771506080819998</v>
      </c>
      <c r="H7314" s="11">
        <v>19.962833786019999</v>
      </c>
      <c r="I7314" s="11">
        <v>77.703874792720001</v>
      </c>
      <c r="J7314" s="11">
        <v>107.7605746072</v>
      </c>
    </row>
    <row r="7315" spans="1:10" x14ac:dyDescent="0.35">
      <c r="A7315" s="1" t="s">
        <v>8163</v>
      </c>
      <c r="B7315" s="8">
        <v>0.41821424085929998</v>
      </c>
      <c r="C7315" s="8">
        <v>0.24684202493019999</v>
      </c>
      <c r="D7315" s="8">
        <v>0.58425695815199996</v>
      </c>
      <c r="E7315" s="8">
        <v>0.35010455737860002</v>
      </c>
      <c r="F7315" s="8">
        <v>0.20212959173610001</v>
      </c>
      <c r="G7315" s="8">
        <v>0.2752710336011</v>
      </c>
      <c r="H7315" s="8">
        <v>0.29714830404510001</v>
      </c>
      <c r="I7315" s="8">
        <v>0.2876301160411</v>
      </c>
      <c r="J7315" s="8">
        <v>0.29280145816660003</v>
      </c>
    </row>
    <row r="7316" spans="1:10" x14ac:dyDescent="0.35">
      <c r="B7316" s="11">
        <v>10.00147735288</v>
      </c>
      <c r="C7316" s="11">
        <v>4.9367943352659998</v>
      </c>
      <c r="D7316" s="11">
        <v>4.0642412468879998</v>
      </c>
      <c r="E7316" s="11">
        <v>5.9372361059929997</v>
      </c>
      <c r="F7316" s="11">
        <v>1.5712816255069999</v>
      </c>
      <c r="G7316" s="11">
        <v>3.3655127097589999</v>
      </c>
      <c r="H7316" s="11">
        <v>24.840221313530002</v>
      </c>
      <c r="I7316" s="11">
        <v>135.90238189830001</v>
      </c>
      <c r="J7316" s="11">
        <v>175.68087489999999</v>
      </c>
    </row>
    <row r="7317" spans="1:10" x14ac:dyDescent="0.35">
      <c r="A7317" s="1" t="s">
        <v>8164</v>
      </c>
      <c r="B7317" s="8">
        <v>0.22198306838449999</v>
      </c>
      <c r="C7317" s="8">
        <v>3.4719824730279999E-2</v>
      </c>
      <c r="D7317" s="8">
        <v>0.28509693651029999</v>
      </c>
      <c r="E7317" s="8">
        <v>0.1960941546678</v>
      </c>
      <c r="F7317" s="8">
        <v>0</v>
      </c>
      <c r="G7317" s="8">
        <v>5.6795344396679999E-2</v>
      </c>
      <c r="H7317" s="8">
        <v>0.1976993427954</v>
      </c>
      <c r="I7317" s="8">
        <v>0.17993919745010001</v>
      </c>
      <c r="J7317" s="8">
        <v>0.17924881919829999</v>
      </c>
    </row>
    <row r="7318" spans="1:10" x14ac:dyDescent="0.35">
      <c r="B7318" s="11">
        <v>5.3086633936930001</v>
      </c>
      <c r="C7318" s="11">
        <v>0.69439000145280005</v>
      </c>
      <c r="D7318" s="11">
        <v>1.9832074099570001</v>
      </c>
      <c r="E7318" s="11">
        <v>3.325455983736</v>
      </c>
      <c r="F7318" s="11">
        <v>0</v>
      </c>
      <c r="G7318" s="11">
        <v>0.69439000145280005</v>
      </c>
      <c r="H7318" s="11">
        <v>16.52674897256</v>
      </c>
      <c r="I7318" s="11">
        <v>85.019489151260004</v>
      </c>
      <c r="J7318" s="11">
        <v>107.54929151899999</v>
      </c>
    </row>
    <row r="7319" spans="1:10" x14ac:dyDescent="0.35">
      <c r="A7319" s="1" t="s">
        <v>8165</v>
      </c>
      <c r="B7319" s="8">
        <v>0</v>
      </c>
      <c r="C7319" s="8">
        <v>0.28740823256940001</v>
      </c>
      <c r="D7319" s="8">
        <v>0</v>
      </c>
      <c r="E7319" s="8">
        <v>0</v>
      </c>
      <c r="F7319" s="8">
        <v>0.47606460534619999</v>
      </c>
      <c r="G7319" s="8">
        <v>0.16745695113930001</v>
      </c>
      <c r="H7319" s="8">
        <v>0.1256545446564</v>
      </c>
      <c r="I7319" s="8">
        <v>0.21990917391270001</v>
      </c>
      <c r="J7319" s="8">
        <v>0.2002619264304</v>
      </c>
    </row>
    <row r="7320" spans="1:10" x14ac:dyDescent="0.35">
      <c r="B7320" s="11">
        <v>0</v>
      </c>
      <c r="C7320" s="11">
        <v>5.7481109015329999</v>
      </c>
      <c r="D7320" s="11">
        <v>0</v>
      </c>
      <c r="E7320" s="11">
        <v>0</v>
      </c>
      <c r="F7320" s="11">
        <v>3.7007523762850001</v>
      </c>
      <c r="G7320" s="11">
        <v>2.0473585252480002</v>
      </c>
      <c r="H7320" s="11">
        <v>10.5041376842</v>
      </c>
      <c r="I7320" s="11">
        <v>103.9049072725</v>
      </c>
      <c r="J7320" s="11">
        <v>120.1571558582</v>
      </c>
    </row>
    <row r="7321" spans="1:10" x14ac:dyDescent="0.35">
      <c r="A7321" s="1" t="s">
        <v>8166</v>
      </c>
      <c r="B7321" s="8">
        <v>0.1305754160857</v>
      </c>
      <c r="C7321" s="8">
        <v>0.1070893190794</v>
      </c>
      <c r="D7321" s="8">
        <v>0</v>
      </c>
      <c r="E7321" s="8">
        <v>0.1841366345779</v>
      </c>
      <c r="F7321" s="8">
        <v>0</v>
      </c>
      <c r="G7321" s="8">
        <v>0.1751787287398</v>
      </c>
      <c r="H7321" s="8">
        <v>6.5228983220110004E-2</v>
      </c>
      <c r="I7321" s="8">
        <v>8.4128324334500001E-2</v>
      </c>
      <c r="J7321" s="8">
        <v>8.4111803584780001E-2</v>
      </c>
    </row>
    <row r="7322" spans="1:10" x14ac:dyDescent="0.35">
      <c r="B7322" s="11">
        <v>3.122674790175</v>
      </c>
      <c r="C7322" s="11">
        <v>2.1417663542019998</v>
      </c>
      <c r="D7322" s="11">
        <v>0</v>
      </c>
      <c r="E7322" s="11">
        <v>3.122674790175</v>
      </c>
      <c r="F7322" s="11">
        <v>0</v>
      </c>
      <c r="G7322" s="11">
        <v>2.1417663542019998</v>
      </c>
      <c r="H7322" s="11">
        <v>5.452840743786</v>
      </c>
      <c r="I7322" s="11">
        <v>39.749800262699999</v>
      </c>
      <c r="J7322" s="11">
        <v>50.467082150869999</v>
      </c>
    </row>
    <row r="7323" spans="1:10" x14ac:dyDescent="0.35">
      <c r="A7323" s="1" t="s">
        <v>8167</v>
      </c>
      <c r="B7323" s="8">
        <v>7.8060365018259997E-2</v>
      </c>
      <c r="C7323" s="8">
        <v>0</v>
      </c>
      <c r="D7323" s="8">
        <v>0.13064610533769999</v>
      </c>
      <c r="E7323" s="8">
        <v>5.6490023438989997E-2</v>
      </c>
      <c r="F7323" s="8">
        <v>0</v>
      </c>
      <c r="G7323" s="8">
        <v>0</v>
      </c>
      <c r="H7323" s="8">
        <v>7.5465711229499993E-2</v>
      </c>
      <c r="I7323" s="8">
        <v>6.3937096975480001E-2</v>
      </c>
      <c r="J7323" s="8">
        <v>6.3975034941209999E-2</v>
      </c>
    </row>
    <row r="7324" spans="1:10" x14ac:dyDescent="0.35">
      <c r="B7324" s="11">
        <v>1.8667919372699999</v>
      </c>
      <c r="C7324" s="11">
        <v>0</v>
      </c>
      <c r="D7324" s="11">
        <v>0.90880781589350002</v>
      </c>
      <c r="E7324" s="11">
        <v>0.9579841213768</v>
      </c>
      <c r="F7324" s="11">
        <v>0</v>
      </c>
      <c r="G7324" s="11">
        <v>0</v>
      </c>
      <c r="H7324" s="11">
        <v>6.3085837711500004</v>
      </c>
      <c r="I7324" s="11">
        <v>30.2096452563</v>
      </c>
      <c r="J7324" s="11">
        <v>38.385020964719999</v>
      </c>
    </row>
    <row r="7325" spans="1:10" x14ac:dyDescent="0.35">
      <c r="A7325" s="1" t="s">
        <v>8168</v>
      </c>
      <c r="B7325" s="8">
        <v>1</v>
      </c>
      <c r="C7325" s="8">
        <v>1</v>
      </c>
      <c r="D7325" s="8">
        <v>1</v>
      </c>
      <c r="E7325" s="8">
        <v>1</v>
      </c>
      <c r="F7325" s="8">
        <v>1</v>
      </c>
      <c r="G7325" s="8">
        <v>1</v>
      </c>
      <c r="H7325" s="8">
        <v>1</v>
      </c>
      <c r="I7325" s="8">
        <v>1</v>
      </c>
      <c r="J7325" s="8">
        <v>1</v>
      </c>
    </row>
    <row r="7326" spans="1:10" x14ac:dyDescent="0.35">
      <c r="B7326" s="11">
        <v>23.91472211068</v>
      </c>
      <c r="C7326" s="11">
        <v>19.999812984289999</v>
      </c>
      <c r="D7326" s="11">
        <v>6.9562564727389997</v>
      </c>
      <c r="E7326" s="11">
        <v>16.958465637940002</v>
      </c>
      <c r="F7326" s="11">
        <v>7.7736347855429999</v>
      </c>
      <c r="G7326" s="11">
        <v>12.22617819874</v>
      </c>
      <c r="H7326" s="11">
        <v>83.595366271250001</v>
      </c>
      <c r="I7326" s="11">
        <v>472.49009863380002</v>
      </c>
      <c r="J7326" s="11">
        <v>600</v>
      </c>
    </row>
    <row r="7327" spans="1:10" x14ac:dyDescent="0.35">
      <c r="A7327" s="1" t="s">
        <v>8169</v>
      </c>
    </row>
    <row r="7328" spans="1:10" x14ac:dyDescent="0.35">
      <c r="A7328" s="1" t="s">
        <v>8170</v>
      </c>
    </row>
    <row r="7332" spans="1:6" x14ac:dyDescent="0.35">
      <c r="A7332" s="4" t="s">
        <v>8171</v>
      </c>
    </row>
    <row r="7333" spans="1:6" x14ac:dyDescent="0.35">
      <c r="A7333" s="1" t="s">
        <v>8172</v>
      </c>
    </row>
    <row r="7334" spans="1:6" ht="77.5" x14ac:dyDescent="0.35">
      <c r="A7334" s="5" t="s">
        <v>8173</v>
      </c>
      <c r="B7334" s="5" t="s">
        <v>8174</v>
      </c>
      <c r="C7334" s="5" t="s">
        <v>8175</v>
      </c>
      <c r="D7334" s="5" t="s">
        <v>8176</v>
      </c>
      <c r="E7334" s="5" t="s">
        <v>8177</v>
      </c>
      <c r="F7334" s="5" t="s">
        <v>8178</v>
      </c>
    </row>
    <row r="7335" spans="1:6" x14ac:dyDescent="0.35">
      <c r="A7335" s="1" t="s">
        <v>8179</v>
      </c>
      <c r="B7335" s="6">
        <v>0.37456493998919999</v>
      </c>
      <c r="C7335" s="7">
        <v>0</v>
      </c>
      <c r="D7335" s="7">
        <v>0</v>
      </c>
      <c r="E7335" s="7">
        <v>3.6666742416279999E-2</v>
      </c>
      <c r="F7335" s="8">
        <v>0.17960095767869999</v>
      </c>
    </row>
    <row r="7336" spans="1:6" x14ac:dyDescent="0.35">
      <c r="B7336" s="9">
        <v>106.32685145879999</v>
      </c>
      <c r="C7336" s="10">
        <v>0</v>
      </c>
      <c r="D7336" s="10">
        <v>0</v>
      </c>
      <c r="E7336" s="10">
        <v>1.4337231484040001</v>
      </c>
      <c r="F7336" s="11">
        <v>107.7605746072</v>
      </c>
    </row>
    <row r="7337" spans="1:6" x14ac:dyDescent="0.35">
      <c r="A7337" s="1" t="s">
        <v>8180</v>
      </c>
      <c r="B7337" s="7">
        <v>6.7776240860249999E-3</v>
      </c>
      <c r="C7337" s="8">
        <v>0.2483777418882</v>
      </c>
      <c r="D7337" s="6">
        <v>0.69806066666279998</v>
      </c>
      <c r="E7337" s="8">
        <v>0.31660303416579999</v>
      </c>
      <c r="F7337" s="8">
        <v>0.29280145816660003</v>
      </c>
    </row>
    <row r="7338" spans="1:6" x14ac:dyDescent="0.35">
      <c r="B7338" s="10">
        <v>1.923947899286</v>
      </c>
      <c r="C7338" s="11">
        <v>17.678801018409999</v>
      </c>
      <c r="D7338" s="9">
        <v>143.69848522269999</v>
      </c>
      <c r="E7338" s="11">
        <v>12.37964075961</v>
      </c>
      <c r="F7338" s="11">
        <v>175.68087489999999</v>
      </c>
    </row>
    <row r="7339" spans="1:6" x14ac:dyDescent="0.35">
      <c r="A7339" s="1" t="s">
        <v>8181</v>
      </c>
      <c r="B7339" s="7">
        <v>5.5080144567019998E-2</v>
      </c>
      <c r="C7339" s="6">
        <v>0.5457621911528</v>
      </c>
      <c r="D7339" s="8">
        <v>0.1895963954197</v>
      </c>
      <c r="E7339" s="6">
        <v>0.35903816549489997</v>
      </c>
      <c r="F7339" s="8">
        <v>0.17924881919829999</v>
      </c>
    </row>
    <row r="7340" spans="1:6" x14ac:dyDescent="0.35">
      <c r="B7340" s="10">
        <v>15.63546857823</v>
      </c>
      <c r="C7340" s="9">
        <v>38.84575609478</v>
      </c>
      <c r="D7340" s="11">
        <v>39.029150511730002</v>
      </c>
      <c r="E7340" s="9">
        <v>14.038916334230001</v>
      </c>
      <c r="F7340" s="11">
        <v>107.54929151899999</v>
      </c>
    </row>
    <row r="7341" spans="1:6" x14ac:dyDescent="0.35">
      <c r="A7341" s="1" t="s">
        <v>8182</v>
      </c>
      <c r="B7341" s="6">
        <v>0.3923991264244</v>
      </c>
      <c r="C7341" s="7">
        <v>0.1010324908564</v>
      </c>
      <c r="D7341" s="7">
        <v>3.9399880775620004E-3</v>
      </c>
      <c r="E7341" s="7">
        <v>1.957721716593E-2</v>
      </c>
      <c r="F7341" s="8">
        <v>0.2002619264304</v>
      </c>
    </row>
    <row r="7342" spans="1:6" x14ac:dyDescent="0.35">
      <c r="B7342" s="9">
        <v>111.389399203</v>
      </c>
      <c r="C7342" s="10">
        <v>7.1911971204259997</v>
      </c>
      <c r="D7342" s="10">
        <v>0.8110617680951</v>
      </c>
      <c r="E7342" s="10">
        <v>0.76549776670839997</v>
      </c>
      <c r="F7342" s="11">
        <v>120.1571558582</v>
      </c>
    </row>
    <row r="7343" spans="1:6" x14ac:dyDescent="0.35">
      <c r="A7343" s="1" t="s">
        <v>8183</v>
      </c>
      <c r="B7343" s="6">
        <v>0.12040933915800001</v>
      </c>
      <c r="C7343" s="8">
        <v>4.0843176008269998E-2</v>
      </c>
      <c r="D7343" s="8">
        <v>4.7435563640989997E-2</v>
      </c>
      <c r="E7343" s="8">
        <v>9.2448720534119996E-2</v>
      </c>
      <c r="F7343" s="8">
        <v>8.4111803584780001E-2</v>
      </c>
    </row>
    <row r="7344" spans="1:6" x14ac:dyDescent="0.35">
      <c r="B7344" s="9">
        <v>34.180310413660003</v>
      </c>
      <c r="C7344" s="11">
        <v>2.9070977782509999</v>
      </c>
      <c r="D7344" s="11">
        <v>9.7647940450240007</v>
      </c>
      <c r="E7344" s="11">
        <v>3.6148799139380001</v>
      </c>
      <c r="F7344" s="11">
        <v>50.467082150869999</v>
      </c>
    </row>
    <row r="7345" spans="1:9" x14ac:dyDescent="0.35">
      <c r="A7345" s="1" t="s">
        <v>8184</v>
      </c>
      <c r="B7345" s="8">
        <v>5.0768825775329998E-2</v>
      </c>
      <c r="C7345" s="8">
        <v>6.3984400094439994E-2</v>
      </c>
      <c r="D7345" s="8">
        <v>6.0967386198919997E-2</v>
      </c>
      <c r="E7345" s="6">
        <v>0.17566612022299999</v>
      </c>
      <c r="F7345" s="8">
        <v>6.3975034941209999E-2</v>
      </c>
    </row>
    <row r="7346" spans="1:9" x14ac:dyDescent="0.35">
      <c r="B7346" s="11">
        <v>14.411624849640001</v>
      </c>
      <c r="C7346" s="11">
        <v>4.5542224071800002</v>
      </c>
      <c r="D7346" s="11">
        <v>12.55037199941</v>
      </c>
      <c r="E7346" s="9">
        <v>6.8688017085009996</v>
      </c>
      <c r="F7346" s="11">
        <v>38.385020964719999</v>
      </c>
    </row>
    <row r="7347" spans="1:9" x14ac:dyDescent="0.35">
      <c r="A7347" s="1" t="s">
        <v>8185</v>
      </c>
      <c r="B7347" s="8">
        <v>1</v>
      </c>
      <c r="C7347" s="8">
        <v>1</v>
      </c>
      <c r="D7347" s="8">
        <v>1</v>
      </c>
      <c r="E7347" s="8">
        <v>1</v>
      </c>
      <c r="F7347" s="8">
        <v>1</v>
      </c>
    </row>
    <row r="7348" spans="1:9" x14ac:dyDescent="0.35">
      <c r="B7348" s="11">
        <v>283.86760240260003</v>
      </c>
      <c r="C7348" s="11">
        <v>71.177074419050001</v>
      </c>
      <c r="D7348" s="11">
        <v>205.85386354689999</v>
      </c>
      <c r="E7348" s="11">
        <v>39.101459631380003</v>
      </c>
      <c r="F7348" s="11">
        <v>600</v>
      </c>
    </row>
    <row r="7349" spans="1:9" x14ac:dyDescent="0.35">
      <c r="A7349" s="1" t="s">
        <v>8186</v>
      </c>
    </row>
    <row r="7350" spans="1:9" x14ac:dyDescent="0.35">
      <c r="A7350" s="1" t="s">
        <v>8187</v>
      </c>
    </row>
    <row r="7354" spans="1:9" x14ac:dyDescent="0.35">
      <c r="A7354" s="4" t="s">
        <v>8188</v>
      </c>
    </row>
    <row r="7355" spans="1:9" x14ac:dyDescent="0.35">
      <c r="A7355" s="1" t="s">
        <v>8189</v>
      </c>
    </row>
    <row r="7356" spans="1:9" ht="31" x14ac:dyDescent="0.35">
      <c r="A7356" s="5" t="s">
        <v>8190</v>
      </c>
      <c r="B7356" s="5" t="s">
        <v>8191</v>
      </c>
      <c r="C7356" s="5" t="s">
        <v>8192</v>
      </c>
      <c r="D7356" s="5" t="s">
        <v>8193</v>
      </c>
      <c r="E7356" s="5" t="s">
        <v>8194</v>
      </c>
      <c r="F7356" s="5" t="s">
        <v>8195</v>
      </c>
      <c r="G7356" s="5" t="s">
        <v>8196</v>
      </c>
      <c r="H7356" s="5" t="s">
        <v>8197</v>
      </c>
      <c r="I7356" s="5" t="s">
        <v>8198</v>
      </c>
    </row>
    <row r="7357" spans="1:9" x14ac:dyDescent="0.35">
      <c r="A7357" s="1" t="s">
        <v>8199</v>
      </c>
      <c r="B7357" s="7">
        <v>3.5371827661129999E-2</v>
      </c>
      <c r="C7357" s="6">
        <v>0.41668537605759998</v>
      </c>
      <c r="D7357" s="7">
        <v>2.686845002346E-2</v>
      </c>
      <c r="E7357" s="8">
        <v>8.6483857227909994E-2</v>
      </c>
      <c r="F7357" s="8">
        <v>0.23842074320439999</v>
      </c>
      <c r="G7357" s="6">
        <v>0.46651418490590002</v>
      </c>
      <c r="H7357" s="8">
        <v>0.10300035763360001</v>
      </c>
      <c r="I7357" s="8">
        <v>0.17960095767869999</v>
      </c>
    </row>
    <row r="7358" spans="1:9" x14ac:dyDescent="0.35">
      <c r="B7358" s="10">
        <v>11.46192962247</v>
      </c>
      <c r="C7358" s="9">
        <v>90.161884888139994</v>
      </c>
      <c r="D7358" s="10">
        <v>7.4646158473810003</v>
      </c>
      <c r="E7358" s="11">
        <v>3.9973137750840002</v>
      </c>
      <c r="F7358" s="11">
        <v>11.27006622845</v>
      </c>
      <c r="G7358" s="9">
        <v>78.891818659690003</v>
      </c>
      <c r="H7358" s="11">
        <v>6.1367600966350002</v>
      </c>
      <c r="I7358" s="11">
        <v>107.7605746072</v>
      </c>
    </row>
    <row r="7359" spans="1:9" x14ac:dyDescent="0.35">
      <c r="A7359" s="1" t="s">
        <v>8200</v>
      </c>
      <c r="B7359" s="6">
        <v>0.49933973844610002</v>
      </c>
      <c r="C7359" s="7">
        <v>1.5802588738880002E-2</v>
      </c>
      <c r="D7359" s="6">
        <v>0.55335104509949995</v>
      </c>
      <c r="E7359" s="8">
        <v>0.174689038426</v>
      </c>
      <c r="F7359" s="7">
        <v>0</v>
      </c>
      <c r="G7359" s="7">
        <v>2.021975304665E-2</v>
      </c>
      <c r="H7359" s="8">
        <v>0.17547636134030001</v>
      </c>
      <c r="I7359" s="8">
        <v>0.29280145816660003</v>
      </c>
    </row>
    <row r="7360" spans="1:9" x14ac:dyDescent="0.35">
      <c r="B7360" s="9">
        <v>161.80665004369999</v>
      </c>
      <c r="C7360" s="10">
        <v>3.4193453110580001</v>
      </c>
      <c r="D7360" s="9">
        <v>153.73246230460001</v>
      </c>
      <c r="E7360" s="11">
        <v>8.0741877390629995</v>
      </c>
      <c r="F7360" s="10">
        <v>0</v>
      </c>
      <c r="G7360" s="10">
        <v>3.4193453110580001</v>
      </c>
      <c r="H7360" s="11">
        <v>10.454879545240001</v>
      </c>
      <c r="I7360" s="11">
        <v>175.68087489999999</v>
      </c>
    </row>
    <row r="7361" spans="1:9" x14ac:dyDescent="0.35">
      <c r="A7361" s="1" t="s">
        <v>8201</v>
      </c>
      <c r="B7361" s="6">
        <v>0.29071526171040002</v>
      </c>
      <c r="C7361" s="7">
        <v>4.9056571452830003E-2</v>
      </c>
      <c r="D7361" s="6">
        <v>0.29147545487389998</v>
      </c>
      <c r="E7361" s="8">
        <v>0.28614589914600003</v>
      </c>
      <c r="F7361" s="8">
        <v>0.1229247792493</v>
      </c>
      <c r="G7361" s="7">
        <v>2.8408814534660001E-2</v>
      </c>
      <c r="H7361" s="7">
        <v>4.5833605102480003E-2</v>
      </c>
      <c r="I7361" s="8">
        <v>0.17924881919829999</v>
      </c>
    </row>
    <row r="7362" spans="1:9" x14ac:dyDescent="0.35">
      <c r="B7362" s="9">
        <v>94.203723421480007</v>
      </c>
      <c r="C7362" s="10">
        <v>10.61480244444</v>
      </c>
      <c r="D7362" s="9">
        <v>80.977961053759998</v>
      </c>
      <c r="E7362" s="11">
        <v>13.22576236772</v>
      </c>
      <c r="F7362" s="11">
        <v>5.8106118814889998</v>
      </c>
      <c r="G7362" s="10">
        <v>4.8041905629460002</v>
      </c>
      <c r="H7362" s="10">
        <v>2.7307656530509998</v>
      </c>
      <c r="I7362" s="11">
        <v>107.54929151899999</v>
      </c>
    </row>
    <row r="7363" spans="1:9" x14ac:dyDescent="0.35">
      <c r="A7363" s="1" t="s">
        <v>8202</v>
      </c>
      <c r="B7363" s="7">
        <v>3.5826104481939999E-2</v>
      </c>
      <c r="C7363" s="6">
        <v>0.42507288054850001</v>
      </c>
      <c r="D7363" s="7">
        <v>1.6658022404560002E-2</v>
      </c>
      <c r="E7363" s="8">
        <v>0.15104144826919999</v>
      </c>
      <c r="F7363" s="6">
        <v>0.47962900897889998</v>
      </c>
      <c r="G7363" s="6">
        <v>0.4098232662445</v>
      </c>
      <c r="H7363" s="8">
        <v>0.27813464230090001</v>
      </c>
      <c r="I7363" s="8">
        <v>0.2002619264304</v>
      </c>
    </row>
    <row r="7364" spans="1:9" x14ac:dyDescent="0.35">
      <c r="B7364" s="10">
        <v>11.60913403042</v>
      </c>
      <c r="C7364" s="9">
        <v>91.97676311008</v>
      </c>
      <c r="D7364" s="10">
        <v>4.6279460824339997</v>
      </c>
      <c r="E7364" s="11">
        <v>6.9811879479880004</v>
      </c>
      <c r="F7364" s="9">
        <v>22.671897686529999</v>
      </c>
      <c r="G7364" s="9">
        <v>69.304865423549998</v>
      </c>
      <c r="H7364" s="11">
        <v>16.571258717719999</v>
      </c>
      <c r="I7364" s="11">
        <v>120.1571558582</v>
      </c>
    </row>
    <row r="7365" spans="1:9" x14ac:dyDescent="0.35">
      <c r="A7365" s="1" t="s">
        <v>8203</v>
      </c>
      <c r="B7365" s="8">
        <v>7.3604478875400003E-2</v>
      </c>
      <c r="C7365" s="8">
        <v>7.1395372234790005E-2</v>
      </c>
      <c r="D7365" s="8">
        <v>5.8101088096239997E-2</v>
      </c>
      <c r="E7365" s="8">
        <v>0.16679212755510001</v>
      </c>
      <c r="F7365" s="8">
        <v>0.15011847982410001</v>
      </c>
      <c r="G7365" s="8">
        <v>4.9390566137090003E-2</v>
      </c>
      <c r="H7365" s="6">
        <v>0.1874413373073</v>
      </c>
      <c r="I7365" s="8">
        <v>8.4111803584780001E-2</v>
      </c>
    </row>
    <row r="7366" spans="1:9" x14ac:dyDescent="0.35">
      <c r="B7366" s="11">
        <v>23.85088395348</v>
      </c>
      <c r="C7366" s="11">
        <v>15.448445524729999</v>
      </c>
      <c r="D7366" s="11">
        <v>16.14169416452</v>
      </c>
      <c r="E7366" s="11">
        <v>7.709189788962</v>
      </c>
      <c r="F7366" s="11">
        <v>7.0960487203940001</v>
      </c>
      <c r="G7366" s="11">
        <v>8.3523968043389996</v>
      </c>
      <c r="H7366" s="9">
        <v>11.16775267265</v>
      </c>
      <c r="I7366" s="11">
        <v>50.467082150869999</v>
      </c>
    </row>
    <row r="7367" spans="1:9" x14ac:dyDescent="0.35">
      <c r="A7367" s="1" t="s">
        <v>8204</v>
      </c>
      <c r="B7367" s="8">
        <v>6.5142588825019998E-2</v>
      </c>
      <c r="C7367" s="7">
        <v>2.1987210967409999E-2</v>
      </c>
      <c r="D7367" s="8">
        <v>5.3545939502410003E-2</v>
      </c>
      <c r="E7367" s="8">
        <v>0.1348476293759</v>
      </c>
      <c r="F7367" s="7">
        <v>8.9069887432940004E-3</v>
      </c>
      <c r="G7367" s="7">
        <v>2.5643415131229998E-2</v>
      </c>
      <c r="H7367" s="6">
        <v>0.2101136963154</v>
      </c>
      <c r="I7367" s="8">
        <v>6.3975034941209999E-2</v>
      </c>
    </row>
    <row r="7368" spans="1:9" x14ac:dyDescent="0.35">
      <c r="B7368" s="11">
        <v>21.10888291357</v>
      </c>
      <c r="C7368" s="10">
        <v>4.757566495401</v>
      </c>
      <c r="D7368" s="11">
        <v>14.876178872380001</v>
      </c>
      <c r="E7368" s="11">
        <v>6.2327040411840002</v>
      </c>
      <c r="F7368" s="10">
        <v>0.42103028320359998</v>
      </c>
      <c r="G7368" s="10">
        <v>4.3365362121970001</v>
      </c>
      <c r="H7368" s="9">
        <v>12.518571555759999</v>
      </c>
      <c r="I7368" s="11">
        <v>38.385020964719999</v>
      </c>
    </row>
    <row r="7369" spans="1:9" x14ac:dyDescent="0.35">
      <c r="A7369" s="1" t="s">
        <v>8205</v>
      </c>
      <c r="B7369" s="8">
        <v>1</v>
      </c>
      <c r="C7369" s="8">
        <v>1</v>
      </c>
      <c r="D7369" s="8">
        <v>1</v>
      </c>
      <c r="E7369" s="8">
        <v>1</v>
      </c>
      <c r="F7369" s="8">
        <v>1</v>
      </c>
      <c r="G7369" s="8">
        <v>1</v>
      </c>
      <c r="H7369" s="8">
        <v>1</v>
      </c>
      <c r="I7369" s="8">
        <v>1</v>
      </c>
    </row>
    <row r="7370" spans="1:9" x14ac:dyDescent="0.35">
      <c r="B7370" s="11">
        <v>324.04120398510003</v>
      </c>
      <c r="C7370" s="11">
        <v>216.37880777379999</v>
      </c>
      <c r="D7370" s="11">
        <v>277.82085832510001</v>
      </c>
      <c r="E7370" s="11">
        <v>46.22034566</v>
      </c>
      <c r="F7370" s="11">
        <v>47.269654800060003</v>
      </c>
      <c r="G7370" s="11">
        <v>169.10915297380001</v>
      </c>
      <c r="H7370" s="11">
        <v>59.579988241060001</v>
      </c>
      <c r="I7370" s="11">
        <v>600</v>
      </c>
    </row>
    <row r="7371" spans="1:9" x14ac:dyDescent="0.35">
      <c r="A7371" s="1" t="s">
        <v>8206</v>
      </c>
    </row>
    <row r="7372" spans="1:9" x14ac:dyDescent="0.35">
      <c r="A7372" s="1" t="s">
        <v>8207</v>
      </c>
    </row>
    <row r="7376" spans="1:9" x14ac:dyDescent="0.35">
      <c r="A7376" s="4" t="s">
        <v>8208</v>
      </c>
    </row>
    <row r="7377" spans="1:9" x14ac:dyDescent="0.35">
      <c r="A7377" s="1" t="s">
        <v>8209</v>
      </c>
    </row>
    <row r="7378" spans="1:9" ht="31" x14ac:dyDescent="0.35">
      <c r="A7378" s="5" t="s">
        <v>8210</v>
      </c>
      <c r="B7378" s="5" t="s">
        <v>8211</v>
      </c>
      <c r="C7378" s="5" t="s">
        <v>8212</v>
      </c>
      <c r="D7378" s="5" t="s">
        <v>8213</v>
      </c>
      <c r="E7378" s="5" t="s">
        <v>8214</v>
      </c>
      <c r="F7378" s="5" t="s">
        <v>8215</v>
      </c>
      <c r="G7378" s="5" t="s">
        <v>8216</v>
      </c>
      <c r="H7378" s="5" t="s">
        <v>8217</v>
      </c>
      <c r="I7378" s="5" t="s">
        <v>8218</v>
      </c>
    </row>
    <row r="7379" spans="1:9" x14ac:dyDescent="0.35">
      <c r="A7379" s="1" t="s">
        <v>8219</v>
      </c>
      <c r="B7379" s="8">
        <v>0.17781517066229999</v>
      </c>
      <c r="C7379" s="8">
        <v>0.1553237786028</v>
      </c>
      <c r="D7379" s="8">
        <v>0.14058192904200001</v>
      </c>
      <c r="E7379" s="8">
        <v>0.2077509864265</v>
      </c>
      <c r="F7379" s="8">
        <v>0.17280578370630001</v>
      </c>
      <c r="G7379" s="8">
        <v>0.14174672551609999</v>
      </c>
      <c r="H7379" s="8">
        <v>0.24540002229919999</v>
      </c>
      <c r="I7379" s="8">
        <v>0.17960095767869999</v>
      </c>
    </row>
    <row r="7380" spans="1:9" x14ac:dyDescent="0.35">
      <c r="B7380" s="11">
        <v>58.29124488747</v>
      </c>
      <c r="C7380" s="11">
        <v>29.87248433137</v>
      </c>
      <c r="D7380" s="11">
        <v>20.539310552410001</v>
      </c>
      <c r="E7380" s="11">
        <v>37.75193433506</v>
      </c>
      <c r="F7380" s="11">
        <v>14.528102741490001</v>
      </c>
      <c r="G7380" s="11">
        <v>15.344381589879999</v>
      </c>
      <c r="H7380" s="11">
        <v>19.596845388390001</v>
      </c>
      <c r="I7380" s="11">
        <v>107.7605746072</v>
      </c>
    </row>
    <row r="7381" spans="1:9" x14ac:dyDescent="0.35">
      <c r="A7381" s="1" t="s">
        <v>8220</v>
      </c>
      <c r="B7381" s="8">
        <v>0.24436779046230001</v>
      </c>
      <c r="C7381" s="8">
        <v>0.34562136785519998</v>
      </c>
      <c r="D7381" s="8">
        <v>0.28882810940510001</v>
      </c>
      <c r="E7381" s="8">
        <v>0.20862134833769999</v>
      </c>
      <c r="F7381" s="8">
        <v>0.26060036637619999</v>
      </c>
      <c r="G7381" s="8">
        <v>0.41165124507590001</v>
      </c>
      <c r="H7381" s="8">
        <v>0.36441666482790003</v>
      </c>
      <c r="I7381" s="8">
        <v>0.29280145816660003</v>
      </c>
    </row>
    <row r="7382" spans="1:9" x14ac:dyDescent="0.35">
      <c r="B7382" s="11">
        <v>80.108478165250006</v>
      </c>
      <c r="C7382" s="11">
        <v>66.471270456580001</v>
      </c>
      <c r="D7382" s="11">
        <v>42.19838407228</v>
      </c>
      <c r="E7382" s="11">
        <v>37.910094092969999</v>
      </c>
      <c r="F7382" s="11">
        <v>21.909156140389999</v>
      </c>
      <c r="G7382" s="11">
        <v>44.562114316189998</v>
      </c>
      <c r="H7382" s="11">
        <v>29.101126278150002</v>
      </c>
      <c r="I7382" s="11">
        <v>175.68087489999999</v>
      </c>
    </row>
    <row r="7383" spans="1:9" x14ac:dyDescent="0.35">
      <c r="A7383" s="1" t="s">
        <v>8221</v>
      </c>
      <c r="B7383" s="8">
        <v>0.18956157779980001</v>
      </c>
      <c r="C7383" s="8">
        <v>0.18079600207909999</v>
      </c>
      <c r="D7383" s="8">
        <v>0.19647503094989999</v>
      </c>
      <c r="E7383" s="8">
        <v>0.18400310771270001</v>
      </c>
      <c r="F7383" s="8">
        <v>0.15482573281949999</v>
      </c>
      <c r="G7383" s="8">
        <v>0.2009652974386</v>
      </c>
      <c r="H7383" s="8">
        <v>0.13318781388859999</v>
      </c>
      <c r="I7383" s="8">
        <v>0.17924881919829999</v>
      </c>
    </row>
    <row r="7384" spans="1:9" x14ac:dyDescent="0.35">
      <c r="B7384" s="11">
        <v>62.141943860200001</v>
      </c>
      <c r="C7384" s="11">
        <v>34.771403244669997</v>
      </c>
      <c r="D7384" s="11">
        <v>28.70540832647</v>
      </c>
      <c r="E7384" s="11">
        <v>33.436535533719997</v>
      </c>
      <c r="F7384" s="11">
        <v>13.01648651559</v>
      </c>
      <c r="G7384" s="11">
        <v>21.754916729080001</v>
      </c>
      <c r="H7384" s="11">
        <v>10.635944414100001</v>
      </c>
      <c r="I7384" s="11">
        <v>107.54929151899999</v>
      </c>
    </row>
    <row r="7385" spans="1:9" x14ac:dyDescent="0.35">
      <c r="A7385" s="1" t="s">
        <v>8222</v>
      </c>
      <c r="B7385" s="8">
        <v>0.23781276522110001</v>
      </c>
      <c r="C7385" s="8">
        <v>0.1791936806468</v>
      </c>
      <c r="D7385" s="8">
        <v>0.23148498188540001</v>
      </c>
      <c r="E7385" s="8">
        <v>0.24290035222379999</v>
      </c>
      <c r="F7385" s="8">
        <v>0.23533863957109999</v>
      </c>
      <c r="G7385" s="8">
        <v>0.1355898100756</v>
      </c>
      <c r="H7385" s="8">
        <v>9.6852228081250005E-2</v>
      </c>
      <c r="I7385" s="8">
        <v>0.2002619264304</v>
      </c>
    </row>
    <row r="7386" spans="1:9" x14ac:dyDescent="0.35">
      <c r="B7386" s="11">
        <v>77.959614375079994</v>
      </c>
      <c r="C7386" s="11">
        <v>34.4632384401</v>
      </c>
      <c r="D7386" s="11">
        <v>33.820434557730003</v>
      </c>
      <c r="E7386" s="11">
        <v>44.139179817360002</v>
      </c>
      <c r="F7386" s="11">
        <v>19.785355914610001</v>
      </c>
      <c r="G7386" s="11">
        <v>14.677882525499999</v>
      </c>
      <c r="H7386" s="11">
        <v>7.7343030430370003</v>
      </c>
      <c r="I7386" s="11">
        <v>120.1571558582</v>
      </c>
    </row>
    <row r="7387" spans="1:9" x14ac:dyDescent="0.35">
      <c r="A7387" s="1" t="s">
        <v>8223</v>
      </c>
      <c r="B7387" s="8">
        <v>8.9456508801029996E-2</v>
      </c>
      <c r="C7387" s="8">
        <v>8.7512449561940001E-2</v>
      </c>
      <c r="D7387" s="8">
        <v>8.361775792317E-2</v>
      </c>
      <c r="E7387" s="8">
        <v>9.4150909905169999E-2</v>
      </c>
      <c r="F7387" s="8">
        <v>0.1341903443878</v>
      </c>
      <c r="G7387" s="8">
        <v>5.1260986856699997E-2</v>
      </c>
      <c r="H7387" s="8">
        <v>5.3981306423680001E-2</v>
      </c>
      <c r="I7387" s="8">
        <v>8.4111803584780001E-2</v>
      </c>
    </row>
    <row r="7388" spans="1:9" x14ac:dyDescent="0.35">
      <c r="B7388" s="11">
        <v>29.325570151729998</v>
      </c>
      <c r="C7388" s="11">
        <v>16.830740932619999</v>
      </c>
      <c r="D7388" s="11">
        <v>12.21672735169</v>
      </c>
      <c r="E7388" s="11">
        <v>17.108842800049999</v>
      </c>
      <c r="F7388" s="11">
        <v>11.2816311374</v>
      </c>
      <c r="G7388" s="11">
        <v>5.5491097952289996</v>
      </c>
      <c r="H7388" s="11">
        <v>4.3107710665120003</v>
      </c>
      <c r="I7388" s="11">
        <v>50.467082150869999</v>
      </c>
    </row>
    <row r="7389" spans="1:9" x14ac:dyDescent="0.35">
      <c r="A7389" s="1" t="s">
        <v>8224</v>
      </c>
      <c r="B7389" s="8">
        <v>6.0986187053420002E-2</v>
      </c>
      <c r="C7389" s="8">
        <v>5.1552721254210003E-2</v>
      </c>
      <c r="D7389" s="8">
        <v>5.90121907945E-2</v>
      </c>
      <c r="E7389" s="8">
        <v>6.2573295394109996E-2</v>
      </c>
      <c r="F7389" s="8">
        <v>4.2239133139030001E-2</v>
      </c>
      <c r="G7389" s="8">
        <v>5.8785935037059998E-2</v>
      </c>
      <c r="H7389" s="8">
        <v>0.1061619644793</v>
      </c>
      <c r="I7389" s="8">
        <v>6.3975034941209999E-2</v>
      </c>
    </row>
    <row r="7390" spans="1:9" x14ac:dyDescent="0.35">
      <c r="B7390" s="11">
        <v>19.992449187790001</v>
      </c>
      <c r="C7390" s="11">
        <v>9.9148235496169992</v>
      </c>
      <c r="D7390" s="11">
        <v>8.6218031105850006</v>
      </c>
      <c r="E7390" s="11">
        <v>11.370646077210001</v>
      </c>
      <c r="F7390" s="11">
        <v>3.5511222645089999</v>
      </c>
      <c r="G7390" s="11">
        <v>6.3637012851070001</v>
      </c>
      <c r="H7390" s="11">
        <v>8.4777482273160008</v>
      </c>
      <c r="I7390" s="11">
        <v>38.385020964719999</v>
      </c>
    </row>
    <row r="7391" spans="1:9" x14ac:dyDescent="0.35">
      <c r="A7391" s="1" t="s">
        <v>8225</v>
      </c>
      <c r="B7391" s="8">
        <v>1</v>
      </c>
      <c r="C7391" s="8">
        <v>1</v>
      </c>
      <c r="D7391" s="8">
        <v>1</v>
      </c>
      <c r="E7391" s="8">
        <v>1</v>
      </c>
      <c r="F7391" s="8">
        <v>1</v>
      </c>
      <c r="G7391" s="8">
        <v>1</v>
      </c>
      <c r="H7391" s="8">
        <v>1</v>
      </c>
      <c r="I7391" s="8">
        <v>1</v>
      </c>
    </row>
    <row r="7392" spans="1:9" x14ac:dyDescent="0.35">
      <c r="B7392" s="11">
        <v>327.81930062750001</v>
      </c>
      <c r="C7392" s="11">
        <v>192.32396095499999</v>
      </c>
      <c r="D7392" s="11">
        <v>146.1020679712</v>
      </c>
      <c r="E7392" s="11">
        <v>181.7172326564</v>
      </c>
      <c r="F7392" s="11">
        <v>84.071854713990007</v>
      </c>
      <c r="G7392" s="11">
        <v>108.25210624100001</v>
      </c>
      <c r="H7392" s="11">
        <v>79.856738417510002</v>
      </c>
      <c r="I7392" s="11">
        <v>600</v>
      </c>
    </row>
    <row r="7393" spans="1:9" x14ac:dyDescent="0.35">
      <c r="A7393" s="1" t="s">
        <v>8226</v>
      </c>
    </row>
    <row r="7394" spans="1:9" x14ac:dyDescent="0.35">
      <c r="A7394" s="1" t="s">
        <v>8227</v>
      </c>
    </row>
    <row r="7398" spans="1:9" x14ac:dyDescent="0.35">
      <c r="A7398" s="4" t="s">
        <v>8228</v>
      </c>
    </row>
    <row r="7399" spans="1:9" x14ac:dyDescent="0.35">
      <c r="A7399" s="1" t="s">
        <v>8229</v>
      </c>
    </row>
    <row r="7400" spans="1:9" ht="31" x14ac:dyDescent="0.35">
      <c r="A7400" s="5" t="s">
        <v>8230</v>
      </c>
      <c r="B7400" s="5" t="s">
        <v>8231</v>
      </c>
      <c r="C7400" s="5" t="s">
        <v>8232</v>
      </c>
      <c r="D7400" s="5" t="s">
        <v>8233</v>
      </c>
      <c r="E7400" s="5" t="s">
        <v>8234</v>
      </c>
      <c r="F7400" s="5" t="s">
        <v>8235</v>
      </c>
      <c r="G7400" s="5" t="s">
        <v>8236</v>
      </c>
      <c r="H7400" s="5" t="s">
        <v>8237</v>
      </c>
      <c r="I7400" s="5" t="s">
        <v>8238</v>
      </c>
    </row>
    <row r="7401" spans="1:9" x14ac:dyDescent="0.35">
      <c r="A7401" s="1" t="s">
        <v>8239</v>
      </c>
      <c r="B7401" s="8">
        <v>0.17840532619720001</v>
      </c>
      <c r="C7401" s="8">
        <v>0.16535139138230001</v>
      </c>
      <c r="D7401" s="8">
        <v>0.158900836919</v>
      </c>
      <c r="E7401" s="8">
        <v>0.19055639747450001</v>
      </c>
      <c r="F7401" s="8">
        <v>0.2187690312984</v>
      </c>
      <c r="G7401" s="8">
        <v>0.1244554044736</v>
      </c>
      <c r="H7401" s="8">
        <v>0.22793878203109999</v>
      </c>
      <c r="I7401" s="8">
        <v>0.17960095767869999</v>
      </c>
    </row>
    <row r="7402" spans="1:9" x14ac:dyDescent="0.35">
      <c r="B7402" s="11">
        <v>66.480864820600004</v>
      </c>
      <c r="C7402" s="11">
        <v>27.858007949880001</v>
      </c>
      <c r="D7402" s="11">
        <v>22.728961296849999</v>
      </c>
      <c r="E7402" s="11">
        <v>43.751903523750002</v>
      </c>
      <c r="F7402" s="11">
        <v>15.982116614800001</v>
      </c>
      <c r="G7402" s="11">
        <v>11.87589133509</v>
      </c>
      <c r="H7402" s="11">
        <v>13.421701836760001</v>
      </c>
      <c r="I7402" s="11">
        <v>107.7605746072</v>
      </c>
    </row>
    <row r="7403" spans="1:9" x14ac:dyDescent="0.35">
      <c r="A7403" s="1" t="s">
        <v>8240</v>
      </c>
      <c r="B7403" s="8">
        <v>0.26152807856569998</v>
      </c>
      <c r="C7403" s="8">
        <v>0.3301685332057</v>
      </c>
      <c r="D7403" s="8">
        <v>0.32614586077320001</v>
      </c>
      <c r="E7403" s="8">
        <v>0.22127194746789999</v>
      </c>
      <c r="F7403" s="8">
        <v>0.15815781258709999</v>
      </c>
      <c r="G7403" s="6">
        <v>0.46185814341019998</v>
      </c>
      <c r="H7403" s="8">
        <v>0.38379863345620002</v>
      </c>
      <c r="I7403" s="8">
        <v>0.29280145816660003</v>
      </c>
    </row>
    <row r="7404" spans="1:9" x14ac:dyDescent="0.35">
      <c r="B7404" s="11">
        <v>97.455682565770005</v>
      </c>
      <c r="C7404" s="11">
        <v>55.626006808600003</v>
      </c>
      <c r="D7404" s="11">
        <v>46.65146383351</v>
      </c>
      <c r="E7404" s="11">
        <v>50.80421873225</v>
      </c>
      <c r="F7404" s="11">
        <v>11.55417926068</v>
      </c>
      <c r="G7404" s="9">
        <v>44.071827547909997</v>
      </c>
      <c r="H7404" s="11">
        <v>22.599185525620001</v>
      </c>
      <c r="I7404" s="11">
        <v>175.68087489999999</v>
      </c>
    </row>
    <row r="7405" spans="1:9" x14ac:dyDescent="0.35">
      <c r="A7405" s="1" t="s">
        <v>8241</v>
      </c>
      <c r="B7405" s="8">
        <v>0.17433325820680001</v>
      </c>
      <c r="C7405" s="8">
        <v>0.21755999613240001</v>
      </c>
      <c r="D7405" s="8">
        <v>0.10729263492219999</v>
      </c>
      <c r="E7405" s="8">
        <v>0.2160987912789</v>
      </c>
      <c r="F7405" s="8">
        <v>0.2579308298347</v>
      </c>
      <c r="G7405" s="8">
        <v>0.1866525077226</v>
      </c>
      <c r="H7405" s="8">
        <v>0.10073974690360001</v>
      </c>
      <c r="I7405" s="8">
        <v>0.17924881919829999</v>
      </c>
    </row>
    <row r="7406" spans="1:9" x14ac:dyDescent="0.35">
      <c r="B7406" s="11">
        <v>64.963451594299997</v>
      </c>
      <c r="C7406" s="11">
        <v>36.653989126829998</v>
      </c>
      <c r="D7406" s="11">
        <v>15.34699372179</v>
      </c>
      <c r="E7406" s="11">
        <v>49.616457872520002</v>
      </c>
      <c r="F7406" s="11">
        <v>18.843071967290001</v>
      </c>
      <c r="G7406" s="11">
        <v>17.810917159540001</v>
      </c>
      <c r="H7406" s="11">
        <v>5.9318507978400001</v>
      </c>
      <c r="I7406" s="11">
        <v>107.54929151899999</v>
      </c>
    </row>
    <row r="7407" spans="1:9" x14ac:dyDescent="0.35">
      <c r="A7407" s="1" t="s">
        <v>8242</v>
      </c>
      <c r="B7407" s="6">
        <v>0.24079157243909999</v>
      </c>
      <c r="C7407" s="8">
        <v>0.14446102257759999</v>
      </c>
      <c r="D7407" s="8">
        <v>0.28429727180850001</v>
      </c>
      <c r="E7407" s="8">
        <v>0.21368802481659999</v>
      </c>
      <c r="F7407" s="8">
        <v>0.17589332011809999</v>
      </c>
      <c r="G7407" s="8">
        <v>0.12039678404610001</v>
      </c>
      <c r="H7407" s="8">
        <v>0.103430077601</v>
      </c>
      <c r="I7407" s="8">
        <v>0.2002619264304</v>
      </c>
    </row>
    <row r="7408" spans="1:9" x14ac:dyDescent="0.35">
      <c r="B7408" s="9">
        <v>89.728442073349996</v>
      </c>
      <c r="C7408" s="11">
        <v>24.338448450720001</v>
      </c>
      <c r="D7408" s="11">
        <v>40.66549813724</v>
      </c>
      <c r="E7408" s="11">
        <v>49.062943936110003</v>
      </c>
      <c r="F7408" s="11">
        <v>12.84984230723</v>
      </c>
      <c r="G7408" s="11">
        <v>11.488606143489999</v>
      </c>
      <c r="H7408" s="11">
        <v>6.0902653341519999</v>
      </c>
      <c r="I7408" s="11">
        <v>120.1571558582</v>
      </c>
    </row>
    <row r="7409" spans="1:9" x14ac:dyDescent="0.35">
      <c r="A7409" s="1" t="s">
        <v>8243</v>
      </c>
      <c r="B7409" s="8">
        <v>9.0547167675620002E-2</v>
      </c>
      <c r="C7409" s="8">
        <v>7.9423964842189998E-2</v>
      </c>
      <c r="D7409" s="8">
        <v>6.5055238784000005E-2</v>
      </c>
      <c r="E7409" s="8">
        <v>0.1064283445954</v>
      </c>
      <c r="F7409" s="8">
        <v>0.1431841599982</v>
      </c>
      <c r="G7409" s="8">
        <v>3.06098257207E-2</v>
      </c>
      <c r="H7409" s="8">
        <v>5.6798711192190002E-2</v>
      </c>
      <c r="I7409" s="8">
        <v>8.4111803584780001E-2</v>
      </c>
    </row>
    <row r="7410" spans="1:9" x14ac:dyDescent="0.35">
      <c r="B7410" s="11">
        <v>33.741447872889999</v>
      </c>
      <c r="C7410" s="11">
        <v>13.38116011899</v>
      </c>
      <c r="D7410" s="11">
        <v>9.3054135720649995</v>
      </c>
      <c r="E7410" s="11">
        <v>24.436034300829999</v>
      </c>
      <c r="F7410" s="11">
        <v>10.46028283301</v>
      </c>
      <c r="G7410" s="11">
        <v>2.9208772859850001</v>
      </c>
      <c r="H7410" s="11">
        <v>3.3444741589849998</v>
      </c>
      <c r="I7410" s="11">
        <v>50.467082150869999</v>
      </c>
    </row>
    <row r="7411" spans="1:9" x14ac:dyDescent="0.35">
      <c r="A7411" s="1" t="s">
        <v>8244</v>
      </c>
      <c r="B7411" s="8">
        <v>5.4394596915470002E-2</v>
      </c>
      <c r="C7411" s="8">
        <v>6.3035091859779999E-2</v>
      </c>
      <c r="D7411" s="8">
        <v>5.8308156793090003E-2</v>
      </c>
      <c r="E7411" s="8">
        <v>5.1956494366739998E-2</v>
      </c>
      <c r="F7411" s="8">
        <v>4.6064846163509997E-2</v>
      </c>
      <c r="G7411" s="8">
        <v>7.6027334626850004E-2</v>
      </c>
      <c r="H7411" s="8">
        <v>0.12729404881590001</v>
      </c>
      <c r="I7411" s="8">
        <v>6.3975034941209999E-2</v>
      </c>
    </row>
    <row r="7412" spans="1:9" x14ac:dyDescent="0.35">
      <c r="B7412" s="11">
        <v>20.269573345080001</v>
      </c>
      <c r="C7412" s="11">
        <v>10.620001897</v>
      </c>
      <c r="D7412" s="11">
        <v>8.3403200683970002</v>
      </c>
      <c r="E7412" s="11">
        <v>11.929253276680001</v>
      </c>
      <c r="F7412" s="11">
        <v>3.3652557624749999</v>
      </c>
      <c r="G7412" s="11">
        <v>7.2547461345209996</v>
      </c>
      <c r="H7412" s="11">
        <v>7.4954457226490003</v>
      </c>
      <c r="I7412" s="11">
        <v>38.385020964719999</v>
      </c>
    </row>
    <row r="7413" spans="1:9" x14ac:dyDescent="0.35">
      <c r="A7413" s="1" t="s">
        <v>8245</v>
      </c>
      <c r="B7413" s="8">
        <v>1</v>
      </c>
      <c r="C7413" s="8">
        <v>1</v>
      </c>
      <c r="D7413" s="8">
        <v>1</v>
      </c>
      <c r="E7413" s="8">
        <v>1</v>
      </c>
      <c r="F7413" s="8">
        <v>1</v>
      </c>
      <c r="G7413" s="8">
        <v>1</v>
      </c>
      <c r="H7413" s="8">
        <v>1</v>
      </c>
      <c r="I7413" s="8">
        <v>1</v>
      </c>
    </row>
    <row r="7414" spans="1:9" x14ac:dyDescent="0.35">
      <c r="B7414" s="11">
        <v>372.639462272</v>
      </c>
      <c r="C7414" s="11">
        <v>168.47761435199999</v>
      </c>
      <c r="D7414" s="11">
        <v>143.03865062989999</v>
      </c>
      <c r="E7414" s="11">
        <v>229.60081164210001</v>
      </c>
      <c r="F7414" s="11">
        <v>73.054748745490002</v>
      </c>
      <c r="G7414" s="11">
        <v>95.422865606529996</v>
      </c>
      <c r="H7414" s="11">
        <v>58.882923376000001</v>
      </c>
      <c r="I7414" s="11">
        <v>600</v>
      </c>
    </row>
    <row r="7415" spans="1:9" x14ac:dyDescent="0.35">
      <c r="A7415" s="1" t="s">
        <v>8246</v>
      </c>
    </row>
    <row r="7416" spans="1:9" x14ac:dyDescent="0.35">
      <c r="A7416" s="1" t="s">
        <v>8247</v>
      </c>
    </row>
    <row r="7420" spans="1:9" x14ac:dyDescent="0.35">
      <c r="A7420" s="4" t="s">
        <v>8248</v>
      </c>
    </row>
    <row r="7421" spans="1:9" x14ac:dyDescent="0.35">
      <c r="A7421" s="1" t="s">
        <v>8249</v>
      </c>
    </row>
    <row r="7422" spans="1:9" ht="46.5" x14ac:dyDescent="0.35">
      <c r="A7422" s="5" t="s">
        <v>8250</v>
      </c>
      <c r="B7422" s="5" t="s">
        <v>8251</v>
      </c>
      <c r="C7422" s="5" t="s">
        <v>8252</v>
      </c>
      <c r="D7422" s="5" t="s">
        <v>8253</v>
      </c>
      <c r="E7422" s="5" t="s">
        <v>8254</v>
      </c>
      <c r="F7422" s="5" t="s">
        <v>8255</v>
      </c>
      <c r="G7422" s="5" t="s">
        <v>8256</v>
      </c>
      <c r="H7422" s="5" t="s">
        <v>8257</v>
      </c>
      <c r="I7422" s="5" t="s">
        <v>8258</v>
      </c>
    </row>
    <row r="7423" spans="1:9" x14ac:dyDescent="0.35">
      <c r="A7423" s="1" t="s">
        <v>8259</v>
      </c>
      <c r="B7423" s="8">
        <v>0.17974214508629999</v>
      </c>
      <c r="C7423" s="8">
        <v>0.16814769877140001</v>
      </c>
      <c r="D7423" s="8">
        <v>0.1565642443726</v>
      </c>
      <c r="E7423" s="8">
        <v>0.1966903371281</v>
      </c>
      <c r="F7423" s="8">
        <v>0.1430262547732</v>
      </c>
      <c r="G7423" s="8">
        <v>0.20226073601280001</v>
      </c>
      <c r="H7423" s="8">
        <v>0.25078918497329999</v>
      </c>
      <c r="I7423" s="8">
        <v>0.17960095767869999</v>
      </c>
    </row>
    <row r="7424" spans="1:9" x14ac:dyDescent="0.35">
      <c r="B7424" s="11">
        <v>49.359117918960003</v>
      </c>
      <c r="C7424" s="11">
        <v>47.209625457519998</v>
      </c>
      <c r="D7424" s="11">
        <v>18.15961176786</v>
      </c>
      <c r="E7424" s="11">
        <v>31.1995061511</v>
      </c>
      <c r="F7424" s="11">
        <v>23.12603573642</v>
      </c>
      <c r="G7424" s="11">
        <v>24.083589721100001</v>
      </c>
      <c r="H7424" s="11">
        <v>11.191831230749999</v>
      </c>
      <c r="I7424" s="11">
        <v>107.7605746072</v>
      </c>
    </row>
    <row r="7425" spans="1:9" x14ac:dyDescent="0.35">
      <c r="A7425" s="1" t="s">
        <v>8260</v>
      </c>
      <c r="B7425" s="8">
        <v>0.27925493395720002</v>
      </c>
      <c r="C7425" s="8">
        <v>0.28365274296710002</v>
      </c>
      <c r="D7425" s="8">
        <v>0.37472024964709999</v>
      </c>
      <c r="E7425" s="8">
        <v>0.20944859025000001</v>
      </c>
      <c r="F7425" s="8">
        <v>0.29285619530820001</v>
      </c>
      <c r="G7425" s="8">
        <v>0.27115514480019998</v>
      </c>
      <c r="H7425" s="8">
        <v>0.43371877884019999</v>
      </c>
      <c r="I7425" s="8">
        <v>0.29280145816660003</v>
      </c>
    </row>
    <row r="7426" spans="1:9" x14ac:dyDescent="0.35">
      <c r="B7426" s="11">
        <v>76.686395436230001</v>
      </c>
      <c r="C7426" s="11">
        <v>79.639149707789997</v>
      </c>
      <c r="D7426" s="11">
        <v>43.463143723629997</v>
      </c>
      <c r="E7426" s="11">
        <v>33.223251712600003</v>
      </c>
      <c r="F7426" s="11">
        <v>47.352165160669998</v>
      </c>
      <c r="G7426" s="11">
        <v>32.286984547119999</v>
      </c>
      <c r="H7426" s="11">
        <v>19.355329755970001</v>
      </c>
      <c r="I7426" s="11">
        <v>175.68087489999999</v>
      </c>
    </row>
    <row r="7427" spans="1:9" x14ac:dyDescent="0.35">
      <c r="A7427" s="1" t="s">
        <v>8261</v>
      </c>
      <c r="B7427" s="8">
        <v>0.17484829320779999</v>
      </c>
      <c r="C7427" s="8">
        <v>0.20275451269610001</v>
      </c>
      <c r="D7427" s="8">
        <v>0.15901132979650001</v>
      </c>
      <c r="E7427" s="8">
        <v>0.18642863003679999</v>
      </c>
      <c r="F7427" s="8">
        <v>0.2060720115945</v>
      </c>
      <c r="G7427" s="8">
        <v>0.19824959795159999</v>
      </c>
      <c r="H7427" s="8">
        <v>5.844392430413E-2</v>
      </c>
      <c r="I7427" s="8">
        <v>0.17924881919829999</v>
      </c>
    </row>
    <row r="7428" spans="1:9" x14ac:dyDescent="0.35">
      <c r="B7428" s="11">
        <v>48.015213784319997</v>
      </c>
      <c r="C7428" s="11">
        <v>56.92593282064</v>
      </c>
      <c r="D7428" s="11">
        <v>18.443444908939998</v>
      </c>
      <c r="E7428" s="11">
        <v>29.571768875389999</v>
      </c>
      <c r="F7428" s="11">
        <v>33.319957318119997</v>
      </c>
      <c r="G7428" s="11">
        <v>23.605975502530001</v>
      </c>
      <c r="H7428" s="11">
        <v>2.6081449140020001</v>
      </c>
      <c r="I7428" s="11">
        <v>107.54929151899999</v>
      </c>
    </row>
    <row r="7429" spans="1:9" x14ac:dyDescent="0.35">
      <c r="A7429" s="1" t="s">
        <v>8262</v>
      </c>
      <c r="B7429" s="8">
        <v>0.21475777242649999</v>
      </c>
      <c r="C7429" s="8">
        <v>0.20854290704030001</v>
      </c>
      <c r="D7429" s="8">
        <v>0.2041376638047</v>
      </c>
      <c r="E7429" s="8">
        <v>0.22252343000909999</v>
      </c>
      <c r="F7429" s="8">
        <v>0.2249775896417</v>
      </c>
      <c r="G7429" s="8">
        <v>0.1862258404071</v>
      </c>
      <c r="H7429" s="8">
        <v>5.8962180067459999E-2</v>
      </c>
      <c r="I7429" s="8">
        <v>0.2002619264304</v>
      </c>
    </row>
    <row r="7430" spans="1:9" x14ac:dyDescent="0.35">
      <c r="B7430" s="11">
        <v>58.974784172729997</v>
      </c>
      <c r="C7430" s="11">
        <v>58.551098856149999</v>
      </c>
      <c r="D7430" s="11">
        <v>23.6775691458</v>
      </c>
      <c r="E7430" s="11">
        <v>35.297215026940002</v>
      </c>
      <c r="F7430" s="11">
        <v>36.376816174070001</v>
      </c>
      <c r="G7430" s="11">
        <v>22.17428268207</v>
      </c>
      <c r="H7430" s="11">
        <v>2.6312728293390002</v>
      </c>
      <c r="I7430" s="11">
        <v>120.1571558582</v>
      </c>
    </row>
    <row r="7431" spans="1:9" x14ac:dyDescent="0.35">
      <c r="A7431" s="1" t="s">
        <v>8263</v>
      </c>
      <c r="B7431" s="8">
        <v>0.10358731623549999</v>
      </c>
      <c r="C7431" s="8">
        <v>6.8049991325739995E-2</v>
      </c>
      <c r="D7431" s="8">
        <v>6.0780195056690002E-2</v>
      </c>
      <c r="E7431" s="8">
        <v>0.13488882707780001</v>
      </c>
      <c r="F7431" s="8">
        <v>5.9462688958220003E-2</v>
      </c>
      <c r="G7431" s="8">
        <v>7.9710904029899998E-2</v>
      </c>
      <c r="H7431" s="8">
        <v>6.5319712855710005E-2</v>
      </c>
      <c r="I7431" s="8">
        <v>8.4111803584780001E-2</v>
      </c>
    </row>
    <row r="7432" spans="1:9" x14ac:dyDescent="0.35">
      <c r="B7432" s="11">
        <v>28.446186366140001</v>
      </c>
      <c r="C7432" s="11">
        <v>19.105908831040001</v>
      </c>
      <c r="D7432" s="11">
        <v>7.0497880906820001</v>
      </c>
      <c r="E7432" s="11">
        <v>21.396398275460001</v>
      </c>
      <c r="F7432" s="11">
        <v>9.6145723175980002</v>
      </c>
      <c r="G7432" s="11">
        <v>9.4913365134460008</v>
      </c>
      <c r="H7432" s="11">
        <v>2.9149869536850002</v>
      </c>
      <c r="I7432" s="11">
        <v>50.467082150869999</v>
      </c>
    </row>
    <row r="7433" spans="1:9" x14ac:dyDescent="0.35">
      <c r="A7433" s="1" t="s">
        <v>8264</v>
      </c>
      <c r="B7433" s="8">
        <v>4.7809539086649998E-2</v>
      </c>
      <c r="C7433" s="8">
        <v>6.8852147199369995E-2</v>
      </c>
      <c r="D7433" s="8">
        <v>4.478631732248E-2</v>
      </c>
      <c r="E7433" s="8">
        <v>5.002018549837E-2</v>
      </c>
      <c r="F7433" s="8">
        <v>7.3605259724140004E-2</v>
      </c>
      <c r="G7433" s="8">
        <v>6.2397776798479999E-2</v>
      </c>
      <c r="H7433" s="8">
        <v>0.13276621895919999</v>
      </c>
      <c r="I7433" s="8">
        <v>6.3975034941209999E-2</v>
      </c>
    </row>
    <row r="7434" spans="1:9" x14ac:dyDescent="0.35">
      <c r="B7434" s="11">
        <v>13.129011430769999</v>
      </c>
      <c r="C7434" s="11">
        <v>19.331124392300001</v>
      </c>
      <c r="D7434" s="11">
        <v>5.1946862985709998</v>
      </c>
      <c r="E7434" s="11">
        <v>7.9343251321950001</v>
      </c>
      <c r="F7434" s="11">
        <v>11.901296509990001</v>
      </c>
      <c r="G7434" s="11">
        <v>7.4298278823070003</v>
      </c>
      <c r="H7434" s="11">
        <v>5.9248851416579997</v>
      </c>
      <c r="I7434" s="11">
        <v>38.385020964719999</v>
      </c>
    </row>
    <row r="7435" spans="1:9" x14ac:dyDescent="0.35">
      <c r="A7435" s="1" t="s">
        <v>8265</v>
      </c>
      <c r="B7435" s="8">
        <v>1</v>
      </c>
      <c r="C7435" s="8">
        <v>1</v>
      </c>
      <c r="D7435" s="8">
        <v>1</v>
      </c>
      <c r="E7435" s="8">
        <v>1</v>
      </c>
      <c r="F7435" s="8">
        <v>1</v>
      </c>
      <c r="G7435" s="8">
        <v>1</v>
      </c>
      <c r="H7435" s="8">
        <v>1</v>
      </c>
      <c r="I7435" s="8">
        <v>1</v>
      </c>
    </row>
    <row r="7436" spans="1:9" x14ac:dyDescent="0.35">
      <c r="B7436" s="11">
        <v>274.61070910910001</v>
      </c>
      <c r="C7436" s="11">
        <v>280.76284006539998</v>
      </c>
      <c r="D7436" s="11">
        <v>115.98824393549999</v>
      </c>
      <c r="E7436" s="11">
        <v>158.62246517369999</v>
      </c>
      <c r="F7436" s="11">
        <v>161.69084321689999</v>
      </c>
      <c r="G7436" s="11">
        <v>119.07199684859999</v>
      </c>
      <c r="H7436" s="11">
        <v>44.626450825399999</v>
      </c>
      <c r="I7436" s="11">
        <v>600</v>
      </c>
    </row>
    <row r="7437" spans="1:9" x14ac:dyDescent="0.35">
      <c r="A7437" s="1" t="s">
        <v>8266</v>
      </c>
    </row>
    <row r="7438" spans="1:9" x14ac:dyDescent="0.35">
      <c r="A7438" s="1" t="s">
        <v>8267</v>
      </c>
    </row>
    <row r="7442" spans="1:9" x14ac:dyDescent="0.35">
      <c r="A7442" s="4" t="s">
        <v>8268</v>
      </c>
    </row>
    <row r="7443" spans="1:9" x14ac:dyDescent="0.35">
      <c r="A7443" s="1" t="s">
        <v>8269</v>
      </c>
    </row>
    <row r="7444" spans="1:9" ht="31" x14ac:dyDescent="0.35">
      <c r="A7444" s="5" t="s">
        <v>8270</v>
      </c>
      <c r="B7444" s="5" t="s">
        <v>8271</v>
      </c>
      <c r="C7444" s="5" t="s">
        <v>8272</v>
      </c>
      <c r="D7444" s="5" t="s">
        <v>8273</v>
      </c>
      <c r="E7444" s="5" t="s">
        <v>8274</v>
      </c>
      <c r="F7444" s="5" t="s">
        <v>8275</v>
      </c>
      <c r="G7444" s="5" t="s">
        <v>8276</v>
      </c>
      <c r="H7444" s="5" t="s">
        <v>8277</v>
      </c>
      <c r="I7444" s="5" t="s">
        <v>8278</v>
      </c>
    </row>
    <row r="7445" spans="1:9" x14ac:dyDescent="0.35">
      <c r="A7445" s="1" t="s">
        <v>8279</v>
      </c>
      <c r="B7445" s="8">
        <v>0.18372113698779999</v>
      </c>
      <c r="C7445" s="8">
        <v>0.1693109050638</v>
      </c>
      <c r="D7445" s="8">
        <v>0.17415788422360001</v>
      </c>
      <c r="E7445" s="8">
        <v>0.20122983668979999</v>
      </c>
      <c r="F7445" s="8">
        <v>0.2013137059423</v>
      </c>
      <c r="G7445" s="8">
        <v>0.13312625172779999</v>
      </c>
      <c r="H7445" s="8">
        <v>0.16173861487300001</v>
      </c>
      <c r="I7445" s="8">
        <v>0.17960095767869999</v>
      </c>
    </row>
    <row r="7446" spans="1:9" x14ac:dyDescent="0.35">
      <c r="B7446" s="11">
        <v>83.498513261300005</v>
      </c>
      <c r="C7446" s="11">
        <v>16.247984015739998</v>
      </c>
      <c r="D7446" s="11">
        <v>51.191407839759997</v>
      </c>
      <c r="E7446" s="11">
        <v>32.307105421540001</v>
      </c>
      <c r="F7446" s="11">
        <v>10.25198201365</v>
      </c>
      <c r="G7446" s="11">
        <v>5.9960020020920002</v>
      </c>
      <c r="H7446" s="11">
        <v>8.0140773301930004</v>
      </c>
      <c r="I7446" s="11">
        <v>107.7605746072</v>
      </c>
    </row>
    <row r="7447" spans="1:9" x14ac:dyDescent="0.35">
      <c r="A7447" s="1" t="s">
        <v>8280</v>
      </c>
      <c r="B7447" s="8">
        <v>0.26378146986279999</v>
      </c>
      <c r="C7447" s="8">
        <v>0.41395341360659998</v>
      </c>
      <c r="D7447" s="8">
        <v>0.2967763374263</v>
      </c>
      <c r="E7447" s="8">
        <v>0.20337344320920001</v>
      </c>
      <c r="F7447" s="8">
        <v>0.29850545902309999</v>
      </c>
      <c r="G7447" s="6">
        <v>0.54448712004139999</v>
      </c>
      <c r="H7447" s="8">
        <v>0.3243407657365</v>
      </c>
      <c r="I7447" s="8">
        <v>0.29280145816660003</v>
      </c>
    </row>
    <row r="7448" spans="1:9" x14ac:dyDescent="0.35">
      <c r="B7448" s="11">
        <v>119.8847390155</v>
      </c>
      <c r="C7448" s="11">
        <v>39.725193394999998</v>
      </c>
      <c r="D7448" s="11">
        <v>87.23348124092</v>
      </c>
      <c r="E7448" s="11">
        <v>32.651257774610002</v>
      </c>
      <c r="F7448" s="11">
        <v>15.201511405090001</v>
      </c>
      <c r="G7448" s="9">
        <v>24.52368198992</v>
      </c>
      <c r="H7448" s="11">
        <v>16.070942489450001</v>
      </c>
      <c r="I7448" s="11">
        <v>175.68087489999999</v>
      </c>
    </row>
    <row r="7449" spans="1:9" x14ac:dyDescent="0.35">
      <c r="A7449" s="1" t="s">
        <v>8281</v>
      </c>
      <c r="B7449" s="8">
        <v>0.1990744174406</v>
      </c>
      <c r="C7449" s="8">
        <v>0.1597311410276</v>
      </c>
      <c r="D7449" s="8">
        <v>0.19705136932940001</v>
      </c>
      <c r="E7449" s="8">
        <v>0.2027782766539</v>
      </c>
      <c r="F7449" s="8">
        <v>0.17965700426139999</v>
      </c>
      <c r="G7449" s="8">
        <v>0.13720153631340001</v>
      </c>
      <c r="H7449" s="7">
        <v>3.5202797745980001E-2</v>
      </c>
      <c r="I7449" s="8">
        <v>0.17924881919829999</v>
      </c>
    </row>
    <row r="7450" spans="1:9" x14ac:dyDescent="0.35">
      <c r="B7450" s="11">
        <v>90.476349957210005</v>
      </c>
      <c r="C7450" s="11">
        <v>15.328658394770001</v>
      </c>
      <c r="D7450" s="11">
        <v>57.920645153080002</v>
      </c>
      <c r="E7450" s="11">
        <v>32.555704804130002</v>
      </c>
      <c r="F7450" s="11">
        <v>9.1491057088889995</v>
      </c>
      <c r="G7450" s="11">
        <v>6.1795526858800001</v>
      </c>
      <c r="H7450" s="10">
        <v>1.7442831669909999</v>
      </c>
      <c r="I7450" s="11">
        <v>107.54929151899999</v>
      </c>
    </row>
    <row r="7451" spans="1:9" x14ac:dyDescent="0.35">
      <c r="A7451" s="1" t="s">
        <v>8282</v>
      </c>
      <c r="B7451" s="8">
        <v>0.2115959986773</v>
      </c>
      <c r="C7451" s="8">
        <v>0.13417503040279999</v>
      </c>
      <c r="D7451" s="8">
        <v>0.20027709431560001</v>
      </c>
      <c r="E7451" s="8">
        <v>0.2323189997639</v>
      </c>
      <c r="F7451" s="8">
        <v>0.18649184593689999</v>
      </c>
      <c r="G7451" s="8">
        <v>7.5021900620930004E-2</v>
      </c>
      <c r="H7451" s="8">
        <v>0.22429618563100001</v>
      </c>
      <c r="I7451" s="8">
        <v>0.2002619264304</v>
      </c>
    </row>
    <row r="7452" spans="1:9" x14ac:dyDescent="0.35">
      <c r="B7452" s="11">
        <v>96.167221645089995</v>
      </c>
      <c r="C7452" s="11">
        <v>12.87615672762</v>
      </c>
      <c r="D7452" s="11">
        <v>58.868804371259998</v>
      </c>
      <c r="E7452" s="11">
        <v>37.298417273829997</v>
      </c>
      <c r="F7452" s="11">
        <v>9.4971727895450009</v>
      </c>
      <c r="G7452" s="11">
        <v>3.3789839380719999</v>
      </c>
      <c r="H7452" s="11">
        <v>11.11377748552</v>
      </c>
      <c r="I7452" s="11">
        <v>120.1571558582</v>
      </c>
    </row>
    <row r="7453" spans="1:9" x14ac:dyDescent="0.35">
      <c r="A7453" s="1" t="s">
        <v>8283</v>
      </c>
      <c r="B7453" s="8">
        <v>8.6019024079170003E-2</v>
      </c>
      <c r="C7453" s="8">
        <v>8.0805468177800002E-2</v>
      </c>
      <c r="D7453" s="8">
        <v>8.2368539222330006E-2</v>
      </c>
      <c r="E7453" s="8">
        <v>9.2702444950789997E-2</v>
      </c>
      <c r="F7453" s="8">
        <v>0.11710235665429999</v>
      </c>
      <c r="G7453" s="8">
        <v>3.9765612582480001E-2</v>
      </c>
      <c r="H7453" s="8">
        <v>7.3021704749619998E-2</v>
      </c>
      <c r="I7453" s="8">
        <v>8.4111803584780001E-2</v>
      </c>
    </row>
    <row r="7454" spans="1:9" x14ac:dyDescent="0.35">
      <c r="B7454" s="11">
        <v>39.094361925679998</v>
      </c>
      <c r="C7454" s="11">
        <v>7.754526826507</v>
      </c>
      <c r="D7454" s="11">
        <v>24.211143258269999</v>
      </c>
      <c r="E7454" s="11">
        <v>14.8832186674</v>
      </c>
      <c r="F7454" s="11">
        <v>5.9634849428479999</v>
      </c>
      <c r="G7454" s="11">
        <v>1.7910418836590001</v>
      </c>
      <c r="H7454" s="11">
        <v>3.6181933986849999</v>
      </c>
      <c r="I7454" s="11">
        <v>50.467082150869999</v>
      </c>
    </row>
    <row r="7455" spans="1:9" x14ac:dyDescent="0.35">
      <c r="A7455" s="1" t="s">
        <v>8284</v>
      </c>
      <c r="B7455" s="8">
        <v>5.58079529524E-2</v>
      </c>
      <c r="C7455" s="8">
        <v>4.2024041721390001E-2</v>
      </c>
      <c r="D7455" s="8">
        <v>4.9368775482789999E-2</v>
      </c>
      <c r="E7455" s="8">
        <v>6.7596998732409999E-2</v>
      </c>
      <c r="F7455" s="8">
        <v>1.6929628182079999E-2</v>
      </c>
      <c r="G7455" s="8">
        <v>7.0397578713969997E-2</v>
      </c>
      <c r="H7455" s="6">
        <v>0.1813999312639</v>
      </c>
      <c r="I7455" s="8">
        <v>6.3975034941209999E-2</v>
      </c>
    </row>
    <row r="7456" spans="1:9" x14ac:dyDescent="0.35">
      <c r="B7456" s="11">
        <v>25.363881239160001</v>
      </c>
      <c r="C7456" s="11">
        <v>4.0328528035969997</v>
      </c>
      <c r="D7456" s="11">
        <v>14.51129893749</v>
      </c>
      <c r="E7456" s="11">
        <v>10.852582301669999</v>
      </c>
      <c r="F7456" s="11">
        <v>0.86214817221749995</v>
      </c>
      <c r="G7456" s="11">
        <v>3.1707046313789999</v>
      </c>
      <c r="H7456" s="9">
        <v>8.9882869219699995</v>
      </c>
      <c r="I7456" s="11">
        <v>38.385020964719999</v>
      </c>
    </row>
    <row r="7457" spans="1:9" x14ac:dyDescent="0.35">
      <c r="A7457" s="1" t="s">
        <v>8285</v>
      </c>
      <c r="B7457" s="8">
        <v>1</v>
      </c>
      <c r="C7457" s="8">
        <v>1</v>
      </c>
      <c r="D7457" s="8">
        <v>1</v>
      </c>
      <c r="E7457" s="8">
        <v>1</v>
      </c>
      <c r="F7457" s="8">
        <v>1</v>
      </c>
      <c r="G7457" s="8">
        <v>1</v>
      </c>
      <c r="H7457" s="8">
        <v>1</v>
      </c>
      <c r="I7457" s="8">
        <v>1</v>
      </c>
    </row>
    <row r="7458" spans="1:9" x14ac:dyDescent="0.35">
      <c r="B7458" s="11">
        <v>454.485067044</v>
      </c>
      <c r="C7458" s="11">
        <v>95.965372163240005</v>
      </c>
      <c r="D7458" s="11">
        <v>293.93678080080002</v>
      </c>
      <c r="E7458" s="11">
        <v>160.54828624320001</v>
      </c>
      <c r="F7458" s="11">
        <v>50.92540503224</v>
      </c>
      <c r="G7458" s="11">
        <v>45.039967130999997</v>
      </c>
      <c r="H7458" s="11">
        <v>49.549560792800001</v>
      </c>
      <c r="I7458" s="11">
        <v>600</v>
      </c>
    </row>
    <row r="7459" spans="1:9" x14ac:dyDescent="0.35">
      <c r="A7459" s="1" t="s">
        <v>8286</v>
      </c>
    </row>
    <row r="7460" spans="1:9" x14ac:dyDescent="0.35">
      <c r="A7460" s="1" t="s">
        <v>8287</v>
      </c>
    </row>
    <row r="7464" spans="1:9" x14ac:dyDescent="0.35">
      <c r="A7464" s="4" t="s">
        <v>8288</v>
      </c>
    </row>
    <row r="7465" spans="1:9" x14ac:dyDescent="0.35">
      <c r="A7465" s="1" t="s">
        <v>8289</v>
      </c>
    </row>
    <row r="7466" spans="1:9" ht="93" x14ac:dyDescent="0.35">
      <c r="A7466" s="5" t="s">
        <v>8290</v>
      </c>
      <c r="B7466" s="5" t="s">
        <v>8291</v>
      </c>
      <c r="C7466" s="5" t="s">
        <v>8292</v>
      </c>
      <c r="D7466" s="5" t="s">
        <v>8293</v>
      </c>
      <c r="E7466" s="5" t="s">
        <v>8294</v>
      </c>
      <c r="F7466" s="5" t="s">
        <v>8295</v>
      </c>
      <c r="G7466" s="5" t="s">
        <v>8296</v>
      </c>
      <c r="H7466" s="5" t="s">
        <v>8297</v>
      </c>
      <c r="I7466" s="5" t="s">
        <v>8298</v>
      </c>
    </row>
    <row r="7467" spans="1:9" x14ac:dyDescent="0.35">
      <c r="A7467" s="1" t="s">
        <v>8299</v>
      </c>
      <c r="B7467" s="8">
        <v>0.1675021986428</v>
      </c>
      <c r="C7467" s="8">
        <v>0.19765869581029999</v>
      </c>
      <c r="D7467" s="8">
        <v>0.1848180993935</v>
      </c>
      <c r="E7467" s="8">
        <v>0.14892573651159999</v>
      </c>
      <c r="F7467" s="8">
        <v>0.1986344486687</v>
      </c>
      <c r="G7467" s="8">
        <v>0.1969000219274</v>
      </c>
      <c r="H7467" s="8">
        <v>0.17074971522060001</v>
      </c>
      <c r="I7467" s="8">
        <v>0.17960095767869999</v>
      </c>
    </row>
    <row r="7468" spans="1:9" x14ac:dyDescent="0.35">
      <c r="B7468" s="11">
        <v>49.496690375450001</v>
      </c>
      <c r="C7468" s="11">
        <v>46.058810587449997</v>
      </c>
      <c r="D7468" s="11">
        <v>28.265788499959999</v>
      </c>
      <c r="E7468" s="11">
        <v>21.230901875499999</v>
      </c>
      <c r="F7468" s="11">
        <v>20.246526930999998</v>
      </c>
      <c r="G7468" s="11">
        <v>25.812283656449999</v>
      </c>
      <c r="H7468" s="11">
        <v>12.20507364433</v>
      </c>
      <c r="I7468" s="11">
        <v>107.7605746072</v>
      </c>
    </row>
    <row r="7469" spans="1:9" x14ac:dyDescent="0.35">
      <c r="A7469" s="1" t="s">
        <v>8300</v>
      </c>
      <c r="B7469" s="8">
        <v>0.26021367414930002</v>
      </c>
      <c r="C7469" s="8">
        <v>0.32523025516240001</v>
      </c>
      <c r="D7469" s="8">
        <v>0.29168285950079997</v>
      </c>
      <c r="E7469" s="8">
        <v>0.2264535978818</v>
      </c>
      <c r="F7469" s="8">
        <v>0.29456563854149997</v>
      </c>
      <c r="G7469" s="8">
        <v>0.34907281279399999</v>
      </c>
      <c r="H7469" s="8">
        <v>0.32180325340089999</v>
      </c>
      <c r="I7469" s="8">
        <v>0.29280145816660003</v>
      </c>
    </row>
    <row r="7470" spans="1:9" x14ac:dyDescent="0.35">
      <c r="B7470" s="11">
        <v>76.892815528300005</v>
      </c>
      <c r="C7470" s="11">
        <v>75.785781437159997</v>
      </c>
      <c r="D7470" s="11">
        <v>44.609516290720002</v>
      </c>
      <c r="E7470" s="11">
        <v>32.283299237580003</v>
      </c>
      <c r="F7470" s="11">
        <v>30.024656718159999</v>
      </c>
      <c r="G7470" s="11">
        <v>45.761124719000001</v>
      </c>
      <c r="H7470" s="11">
        <v>23.002277934519999</v>
      </c>
      <c r="I7470" s="11">
        <v>175.68087489999999</v>
      </c>
    </row>
    <row r="7471" spans="1:9" x14ac:dyDescent="0.35">
      <c r="A7471" s="1" t="s">
        <v>8301</v>
      </c>
      <c r="B7471" s="8">
        <v>0.19807333513450001</v>
      </c>
      <c r="C7471" s="8">
        <v>0.16190068871810001</v>
      </c>
      <c r="D7471" s="8">
        <v>0.18850051105820001</v>
      </c>
      <c r="E7471" s="8">
        <v>0.20834304079419999</v>
      </c>
      <c r="F7471" s="8">
        <v>0.14950947245480001</v>
      </c>
      <c r="G7471" s="8">
        <v>0.1715351899915</v>
      </c>
      <c r="H7471" s="8">
        <v>0.1579821634536</v>
      </c>
      <c r="I7471" s="8">
        <v>0.17924881919829999</v>
      </c>
    </row>
    <row r="7472" spans="1:9" x14ac:dyDescent="0.35">
      <c r="B7472" s="11">
        <v>58.530423004710002</v>
      </c>
      <c r="C7472" s="11">
        <v>37.726410796529997</v>
      </c>
      <c r="D7472" s="11">
        <v>28.828970729550001</v>
      </c>
      <c r="E7472" s="11">
        <v>29.701452275169999</v>
      </c>
      <c r="F7472" s="11">
        <v>15.23928795224</v>
      </c>
      <c r="G7472" s="11">
        <v>22.487122844289999</v>
      </c>
      <c r="H7472" s="11">
        <v>11.292457717730001</v>
      </c>
      <c r="I7472" s="11">
        <v>107.54929151899999</v>
      </c>
    </row>
    <row r="7473" spans="1:9" x14ac:dyDescent="0.35">
      <c r="A7473" s="1" t="s">
        <v>8302</v>
      </c>
      <c r="B7473" s="8">
        <v>0.23746363246179999</v>
      </c>
      <c r="C7473" s="8">
        <v>0.16579130199709999</v>
      </c>
      <c r="D7473" s="8">
        <v>0.19882037904069999</v>
      </c>
      <c r="E7473" s="8">
        <v>0.278920033959</v>
      </c>
      <c r="F7473" s="8">
        <v>0.1811873705615</v>
      </c>
      <c r="G7473" s="8">
        <v>0.15382044788259999</v>
      </c>
      <c r="H7473" s="8">
        <v>0.15884230722949999</v>
      </c>
      <c r="I7473" s="8">
        <v>0.2002619264304</v>
      </c>
    </row>
    <row r="7474" spans="1:9" x14ac:dyDescent="0.35">
      <c r="B7474" s="11">
        <v>70.170206639819995</v>
      </c>
      <c r="C7474" s="11">
        <v>38.633009007909997</v>
      </c>
      <c r="D7474" s="11">
        <v>30.407275055260001</v>
      </c>
      <c r="E7474" s="11">
        <v>39.762931584569998</v>
      </c>
      <c r="F7474" s="11">
        <v>18.46817106608</v>
      </c>
      <c r="G7474" s="11">
        <v>20.164837941830001</v>
      </c>
      <c r="H7474" s="11">
        <v>11.353940210479999</v>
      </c>
      <c r="I7474" s="11">
        <v>120.1571558582</v>
      </c>
    </row>
    <row r="7475" spans="1:9" x14ac:dyDescent="0.35">
      <c r="A7475" s="1" t="s">
        <v>8303</v>
      </c>
      <c r="B7475" s="8">
        <v>7.9698118283709998E-2</v>
      </c>
      <c r="C7475" s="8">
        <v>9.3903045343949998E-2</v>
      </c>
      <c r="D7475" s="8">
        <v>7.6416426852790001E-2</v>
      </c>
      <c r="E7475" s="8">
        <v>8.3218709991330006E-2</v>
      </c>
      <c r="F7475" s="8">
        <v>0.14849712458969999</v>
      </c>
      <c r="G7475" s="8">
        <v>5.1454692023530001E-2</v>
      </c>
      <c r="H7475" s="8">
        <v>7.0438820367830002E-2</v>
      </c>
      <c r="I7475" s="8">
        <v>8.4111803584780001E-2</v>
      </c>
    </row>
    <row r="7476" spans="1:9" x14ac:dyDescent="0.35">
      <c r="B7476" s="11">
        <v>23.550694356000001</v>
      </c>
      <c r="C7476" s="11">
        <v>21.881468767929999</v>
      </c>
      <c r="D7476" s="11">
        <v>11.68700774671</v>
      </c>
      <c r="E7476" s="11">
        <v>11.863686609289999</v>
      </c>
      <c r="F7476" s="11">
        <v>15.136100773720001</v>
      </c>
      <c r="G7476" s="11">
        <v>6.7453679942009996</v>
      </c>
      <c r="H7476" s="11">
        <v>5.0349190269430002</v>
      </c>
      <c r="I7476" s="11">
        <v>50.467082150869999</v>
      </c>
    </row>
    <row r="7477" spans="1:9" x14ac:dyDescent="0.35">
      <c r="A7477" s="1" t="s">
        <v>8304</v>
      </c>
      <c r="B7477" s="8">
        <v>5.7049041327919998E-2</v>
      </c>
      <c r="C7477" s="8">
        <v>5.5516012968099999E-2</v>
      </c>
      <c r="D7477" s="8">
        <v>5.9761724154099999E-2</v>
      </c>
      <c r="E7477" s="8">
        <v>5.4138880862110002E-2</v>
      </c>
      <c r="F7477" s="8">
        <v>2.7605945183799999E-2</v>
      </c>
      <c r="G7477" s="8">
        <v>7.7216835380950005E-2</v>
      </c>
      <c r="H7477" s="8">
        <v>0.1201837403276</v>
      </c>
      <c r="I7477" s="8">
        <v>6.3975034941209999E-2</v>
      </c>
    </row>
    <row r="7478" spans="1:9" x14ac:dyDescent="0.35">
      <c r="B7478" s="11">
        <v>16.857920419580001</v>
      </c>
      <c r="C7478" s="11">
        <v>12.93644843393</v>
      </c>
      <c r="D7478" s="11">
        <v>9.139863795139</v>
      </c>
      <c r="E7478" s="11">
        <v>7.7180566244369997</v>
      </c>
      <c r="F7478" s="11">
        <v>2.8138347419879999</v>
      </c>
      <c r="G7478" s="11">
        <v>10.12261369194</v>
      </c>
      <c r="H7478" s="11">
        <v>8.5906521112160004</v>
      </c>
      <c r="I7478" s="11">
        <v>38.385020964719999</v>
      </c>
    </row>
    <row r="7479" spans="1:9" x14ac:dyDescent="0.35">
      <c r="A7479" s="1" t="s">
        <v>8305</v>
      </c>
      <c r="B7479" s="8">
        <v>1</v>
      </c>
      <c r="C7479" s="8">
        <v>1</v>
      </c>
      <c r="D7479" s="8">
        <v>1</v>
      </c>
      <c r="E7479" s="8">
        <v>1</v>
      </c>
      <c r="F7479" s="8">
        <v>1</v>
      </c>
      <c r="G7479" s="8">
        <v>1</v>
      </c>
      <c r="H7479" s="8">
        <v>1</v>
      </c>
      <c r="I7479" s="8">
        <v>1</v>
      </c>
    </row>
    <row r="7480" spans="1:9" x14ac:dyDescent="0.35">
      <c r="B7480" s="11">
        <v>295.49875032390003</v>
      </c>
      <c r="C7480" s="11">
        <v>233.0219290309</v>
      </c>
      <c r="D7480" s="11">
        <v>152.93842211730001</v>
      </c>
      <c r="E7480" s="11">
        <v>142.5603282065</v>
      </c>
      <c r="F7480" s="11">
        <v>101.9285781832</v>
      </c>
      <c r="G7480" s="11">
        <v>131.09335084770001</v>
      </c>
      <c r="H7480" s="11">
        <v>71.47932064522</v>
      </c>
      <c r="I7480" s="11">
        <v>600</v>
      </c>
    </row>
    <row r="7481" spans="1:9" x14ac:dyDescent="0.35">
      <c r="A7481" s="1" t="s">
        <v>8306</v>
      </c>
    </row>
    <row r="7482" spans="1:9" x14ac:dyDescent="0.35">
      <c r="A7482" s="1" t="s">
        <v>8307</v>
      </c>
    </row>
    <row r="7486" spans="1:9" x14ac:dyDescent="0.35">
      <c r="A7486" s="4" t="s">
        <v>8308</v>
      </c>
    </row>
    <row r="7487" spans="1:9" x14ac:dyDescent="0.35">
      <c r="A7487" s="1" t="s">
        <v>8309</v>
      </c>
    </row>
    <row r="7488" spans="1:9" ht="62" x14ac:dyDescent="0.35">
      <c r="A7488" s="5" t="s">
        <v>8310</v>
      </c>
      <c r="B7488" s="5" t="s">
        <v>8311</v>
      </c>
      <c r="C7488" s="5" t="s">
        <v>8312</v>
      </c>
      <c r="D7488" s="5" t="s">
        <v>8313</v>
      </c>
      <c r="E7488" s="5" t="s">
        <v>8314</v>
      </c>
      <c r="F7488" s="5" t="s">
        <v>8315</v>
      </c>
    </row>
    <row r="7489" spans="1:6" x14ac:dyDescent="0.35">
      <c r="A7489" s="1" t="s">
        <v>8316</v>
      </c>
      <c r="B7489" s="7">
        <v>0.16671367128389999</v>
      </c>
      <c r="C7489" s="8">
        <v>0.37382474826759998</v>
      </c>
      <c r="D7489" s="8">
        <v>0.63063113905070001</v>
      </c>
      <c r="E7489" s="8">
        <v>0.47725055637460001</v>
      </c>
      <c r="F7489" s="8">
        <v>0.17960095767869999</v>
      </c>
    </row>
    <row r="7490" spans="1:6" x14ac:dyDescent="0.35">
      <c r="B7490" s="10">
        <v>95.146085808379993</v>
      </c>
      <c r="C7490" s="11">
        <v>6.9719743995350001</v>
      </c>
      <c r="D7490" s="11">
        <v>2.332903051632</v>
      </c>
      <c r="E7490" s="11">
        <v>3.309611347693</v>
      </c>
      <c r="F7490" s="11">
        <v>107.7605746072</v>
      </c>
    </row>
    <row r="7491" spans="1:6" x14ac:dyDescent="0.35">
      <c r="A7491" s="1" t="s">
        <v>8317</v>
      </c>
      <c r="B7491" s="8">
        <v>0.30315529897639998</v>
      </c>
      <c r="C7491" s="8">
        <v>5.1773261944750001E-2</v>
      </c>
      <c r="D7491" s="8">
        <v>0</v>
      </c>
      <c r="E7491" s="8">
        <v>0.24511905873699999</v>
      </c>
      <c r="F7491" s="8">
        <v>0.29280145816660003</v>
      </c>
    </row>
    <row r="7492" spans="1:6" x14ac:dyDescent="0.35">
      <c r="B7492" s="11">
        <v>173.0154453893</v>
      </c>
      <c r="C7492" s="11">
        <v>0.96559111865129998</v>
      </c>
      <c r="D7492" s="11">
        <v>0</v>
      </c>
      <c r="E7492" s="11">
        <v>1.6998383920060001</v>
      </c>
      <c r="F7492" s="11">
        <v>175.68087489999999</v>
      </c>
    </row>
    <row r="7493" spans="1:6" x14ac:dyDescent="0.35">
      <c r="A7493" s="1" t="s">
        <v>8318</v>
      </c>
      <c r="B7493" s="8">
        <v>0.1884463988274</v>
      </c>
      <c r="C7493" s="8">
        <v>0</v>
      </c>
      <c r="D7493" s="8">
        <v>0</v>
      </c>
      <c r="E7493" s="8">
        <v>0</v>
      </c>
      <c r="F7493" s="8">
        <v>0.17924881919829999</v>
      </c>
    </row>
    <row r="7494" spans="1:6" x14ac:dyDescent="0.35">
      <c r="B7494" s="11">
        <v>107.54929151899999</v>
      </c>
      <c r="C7494" s="11">
        <v>0</v>
      </c>
      <c r="D7494" s="11">
        <v>0</v>
      </c>
      <c r="E7494" s="11">
        <v>0</v>
      </c>
      <c r="F7494" s="11">
        <v>107.54929151899999</v>
      </c>
    </row>
    <row r="7495" spans="1:6" x14ac:dyDescent="0.35">
      <c r="A7495" s="1" t="s">
        <v>8319</v>
      </c>
      <c r="B7495" s="7">
        <v>0.1899634575445</v>
      </c>
      <c r="C7495" s="6">
        <v>0.47044965500769997</v>
      </c>
      <c r="D7495" s="8">
        <v>0.36936886094929999</v>
      </c>
      <c r="E7495" s="8">
        <v>0.230949749678</v>
      </c>
      <c r="F7495" s="8">
        <v>0.2002619264304</v>
      </c>
    </row>
    <row r="7496" spans="1:6" x14ac:dyDescent="0.35">
      <c r="B7496" s="10">
        <v>108.41510053010001</v>
      </c>
      <c r="C7496" s="9">
        <v>8.7740658321409999</v>
      </c>
      <c r="D7496" s="11">
        <v>1.3664116621069999</v>
      </c>
      <c r="E7496" s="11">
        <v>1.601577833848</v>
      </c>
      <c r="F7496" s="11">
        <v>120.1571558582</v>
      </c>
    </row>
    <row r="7497" spans="1:6" x14ac:dyDescent="0.35">
      <c r="A7497" s="1" t="s">
        <v>8320</v>
      </c>
      <c r="B7497" s="8">
        <v>8.5201187712869997E-2</v>
      </c>
      <c r="C7497" s="8">
        <v>8.1377447006159995E-2</v>
      </c>
      <c r="D7497" s="8">
        <v>0</v>
      </c>
      <c r="E7497" s="8">
        <v>4.6680635210369997E-2</v>
      </c>
      <c r="F7497" s="8">
        <v>8.4111803584780001E-2</v>
      </c>
    </row>
    <row r="7498" spans="1:6" x14ac:dyDescent="0.35">
      <c r="B7498" s="11">
        <v>48.625643324119999</v>
      </c>
      <c r="C7498" s="11">
        <v>1.5177204822729999</v>
      </c>
      <c r="D7498" s="11">
        <v>0</v>
      </c>
      <c r="E7498" s="11">
        <v>0.32371834447589998</v>
      </c>
      <c r="F7498" s="11">
        <v>50.467082150869999</v>
      </c>
    </row>
    <row r="7499" spans="1:6" x14ac:dyDescent="0.35">
      <c r="A7499" s="1" t="s">
        <v>8321</v>
      </c>
      <c r="B7499" s="8">
        <v>6.6519985655009994E-2</v>
      </c>
      <c r="C7499" s="8">
        <v>2.2574887773840001E-2</v>
      </c>
      <c r="D7499" s="8">
        <v>0</v>
      </c>
      <c r="E7499" s="8">
        <v>0</v>
      </c>
      <c r="F7499" s="8">
        <v>6.3975034941209999E-2</v>
      </c>
    </row>
    <row r="7500" spans="1:6" x14ac:dyDescent="0.35">
      <c r="B7500" s="11">
        <v>37.963990681520002</v>
      </c>
      <c r="C7500" s="11">
        <v>0.42103028320359998</v>
      </c>
      <c r="D7500" s="11">
        <v>0</v>
      </c>
      <c r="E7500" s="11">
        <v>0</v>
      </c>
      <c r="F7500" s="11">
        <v>38.385020964719999</v>
      </c>
    </row>
    <row r="7501" spans="1:6" x14ac:dyDescent="0.35">
      <c r="A7501" s="1" t="s">
        <v>8322</v>
      </c>
      <c r="B7501" s="8">
        <v>1</v>
      </c>
      <c r="C7501" s="8">
        <v>1</v>
      </c>
      <c r="D7501" s="8">
        <v>1</v>
      </c>
      <c r="E7501" s="8">
        <v>1</v>
      </c>
      <c r="F7501" s="8">
        <v>1</v>
      </c>
    </row>
    <row r="7502" spans="1:6" x14ac:dyDescent="0.35">
      <c r="B7502" s="11">
        <v>570.7155572524</v>
      </c>
      <c r="C7502" s="11">
        <v>18.650382115799999</v>
      </c>
      <c r="D7502" s="11">
        <v>3.6993147137390001</v>
      </c>
      <c r="E7502" s="11">
        <v>6.9347459180230002</v>
      </c>
      <c r="F7502" s="11">
        <v>600</v>
      </c>
    </row>
    <row r="7503" spans="1:6" x14ac:dyDescent="0.35">
      <c r="A7503" s="1" t="s">
        <v>8323</v>
      </c>
    </row>
    <row r="7504" spans="1:6" x14ac:dyDescent="0.35">
      <c r="A7504" s="1" t="s">
        <v>8324</v>
      </c>
    </row>
    <row r="7508" spans="1:10" x14ac:dyDescent="0.35">
      <c r="A7508" s="4" t="s">
        <v>8325</v>
      </c>
    </row>
    <row r="7509" spans="1:10" x14ac:dyDescent="0.35">
      <c r="A7509" s="1" t="s">
        <v>8326</v>
      </c>
    </row>
    <row r="7510" spans="1:10" ht="77.5" x14ac:dyDescent="0.35">
      <c r="A7510" s="5" t="s">
        <v>8327</v>
      </c>
      <c r="B7510" s="5" t="s">
        <v>8328</v>
      </c>
      <c r="C7510" s="5" t="s">
        <v>8329</v>
      </c>
      <c r="D7510" s="5" t="s">
        <v>8330</v>
      </c>
      <c r="E7510" s="5" t="s">
        <v>8331</v>
      </c>
      <c r="F7510" s="5" t="s">
        <v>8332</v>
      </c>
      <c r="G7510" s="5" t="s">
        <v>8333</v>
      </c>
      <c r="H7510" s="5" t="s">
        <v>8334</v>
      </c>
      <c r="I7510" s="5" t="s">
        <v>8335</v>
      </c>
      <c r="J7510" s="5" t="s">
        <v>8336</v>
      </c>
    </row>
    <row r="7511" spans="1:10" x14ac:dyDescent="0.35">
      <c r="A7511" s="1" t="s">
        <v>8337</v>
      </c>
      <c r="B7511" s="6">
        <v>0.3187828518693</v>
      </c>
      <c r="C7511" s="8">
        <v>0.30523046488759997</v>
      </c>
      <c r="D7511" s="8">
        <v>0.32755857780949998</v>
      </c>
      <c r="E7511" s="6">
        <v>0.27402409028120001</v>
      </c>
      <c r="F7511" s="7">
        <v>4.9082835355450001E-2</v>
      </c>
      <c r="G7511" s="6">
        <v>0.24259252145740001</v>
      </c>
      <c r="H7511" s="7">
        <v>0.1218922107165</v>
      </c>
      <c r="I7511" s="6">
        <v>1</v>
      </c>
      <c r="J7511" s="8">
        <v>0.17960095767869999</v>
      </c>
    </row>
    <row r="7512" spans="1:10" x14ac:dyDescent="0.35">
      <c r="B7512" s="9">
        <v>27.050004355630001</v>
      </c>
      <c r="C7512" s="11">
        <v>14.395413144260001</v>
      </c>
      <c r="D7512" s="11">
        <v>8.8611730030760008</v>
      </c>
      <c r="E7512" s="9">
        <v>52.23965942761</v>
      </c>
      <c r="F7512" s="10">
        <v>12.921955266659999</v>
      </c>
      <c r="G7512" s="9">
        <v>52.786915117509999</v>
      </c>
      <c r="H7512" s="10">
        <v>44.720221071700003</v>
      </c>
      <c r="I7512" s="9">
        <v>1.2729039140180001</v>
      </c>
      <c r="J7512" s="11">
        <v>107.7605746072</v>
      </c>
    </row>
    <row r="7513" spans="1:10" x14ac:dyDescent="0.35">
      <c r="A7513" s="1" t="s">
        <v>8338</v>
      </c>
      <c r="B7513" s="7">
        <v>4.6044098463789998E-2</v>
      </c>
      <c r="C7513" s="8">
        <v>0.26151507808859997</v>
      </c>
      <c r="D7513" s="8">
        <v>0.1525841767293</v>
      </c>
      <c r="E7513" s="7">
        <v>0.1945968566936</v>
      </c>
      <c r="F7513" s="6">
        <v>0.47075321816990001</v>
      </c>
      <c r="G7513" s="7">
        <v>0.1751317142195</v>
      </c>
      <c r="H7513" s="6">
        <v>0.35938774625769998</v>
      </c>
      <c r="I7513" s="8">
        <v>0</v>
      </c>
      <c r="J7513" s="8">
        <v>0.29280145816660003</v>
      </c>
    </row>
    <row r="7514" spans="1:10" x14ac:dyDescent="0.35">
      <c r="B7514" s="10">
        <v>3.9070265439099998</v>
      </c>
      <c r="C7514" s="11">
        <v>12.333688886279999</v>
      </c>
      <c r="D7514" s="11">
        <v>4.1277343325020004</v>
      </c>
      <c r="E7514" s="10">
        <v>37.097736585589999</v>
      </c>
      <c r="F7514" s="9">
        <v>123.93440563839999</v>
      </c>
      <c r="G7514" s="10">
        <v>38.107782042709999</v>
      </c>
      <c r="H7514" s="9">
        <v>131.85337577050001</v>
      </c>
      <c r="I7514" s="11">
        <v>0</v>
      </c>
      <c r="J7514" s="11">
        <v>175.68087489999999</v>
      </c>
    </row>
    <row r="7515" spans="1:10" x14ac:dyDescent="0.35">
      <c r="A7515" s="1" t="s">
        <v>8339</v>
      </c>
      <c r="B7515" s="7">
        <v>4.0009135557369999E-2</v>
      </c>
      <c r="C7515" s="8">
        <v>0.1506760022909</v>
      </c>
      <c r="D7515" s="8">
        <v>9.3689503734289997E-2</v>
      </c>
      <c r="E7515" s="8">
        <v>0.16738599033849999</v>
      </c>
      <c r="F7515" s="6">
        <v>0.23800254902660001</v>
      </c>
      <c r="G7515" s="8">
        <v>0.16257994486970001</v>
      </c>
      <c r="H7515" s="8">
        <v>0.1965679312992</v>
      </c>
      <c r="I7515" s="8">
        <v>0</v>
      </c>
      <c r="J7515" s="8">
        <v>0.17924881919829999</v>
      </c>
    </row>
    <row r="7516" spans="1:10" x14ac:dyDescent="0.35">
      <c r="B7516" s="10">
        <v>3.3949357211220001</v>
      </c>
      <c r="C7516" s="11">
        <v>7.1062477485690003</v>
      </c>
      <c r="D7516" s="11">
        <v>2.534505146266</v>
      </c>
      <c r="E7516" s="11">
        <v>31.910286133109999</v>
      </c>
      <c r="F7516" s="9">
        <v>62.658529597959998</v>
      </c>
      <c r="G7516" s="11">
        <v>35.376580028470002</v>
      </c>
      <c r="H7516" s="11">
        <v>72.117498662429995</v>
      </c>
      <c r="I7516" s="11">
        <v>0</v>
      </c>
      <c r="J7516" s="11">
        <v>107.54929151899999</v>
      </c>
    </row>
    <row r="7517" spans="1:10" x14ac:dyDescent="0.35">
      <c r="A7517" s="1" t="s">
        <v>8340</v>
      </c>
      <c r="B7517" s="6">
        <v>0.4304345738641</v>
      </c>
      <c r="C7517" s="8">
        <v>0.15475918701390001</v>
      </c>
      <c r="D7517" s="8">
        <v>0.33710652041529998</v>
      </c>
      <c r="E7517" s="8">
        <v>0.24018542040419999</v>
      </c>
      <c r="F7517" s="7">
        <v>9.0583475053439999E-2</v>
      </c>
      <c r="G7517" s="6">
        <v>0.26060422833609997</v>
      </c>
      <c r="H7517" s="7">
        <v>0.16634525386689999</v>
      </c>
      <c r="I7517" s="8">
        <v>0</v>
      </c>
      <c r="J7517" s="8">
        <v>0.2002619264304</v>
      </c>
    </row>
    <row r="7518" spans="1:10" x14ac:dyDescent="0.35">
      <c r="B7518" s="9">
        <v>36.524101059910002</v>
      </c>
      <c r="C7518" s="11">
        <v>7.2988206985000001</v>
      </c>
      <c r="D7518" s="11">
        <v>9.1194656474610003</v>
      </c>
      <c r="E7518" s="11">
        <v>45.788691601940002</v>
      </c>
      <c r="F7518" s="10">
        <v>23.84775867291</v>
      </c>
      <c r="G7518" s="9">
        <v>56.706172135060001</v>
      </c>
      <c r="H7518" s="10">
        <v>61.029301900649997</v>
      </c>
      <c r="I7518" s="11">
        <v>0</v>
      </c>
      <c r="J7518" s="11">
        <v>120.1571558582</v>
      </c>
    </row>
    <row r="7519" spans="1:10" x14ac:dyDescent="0.35">
      <c r="A7519" s="1" t="s">
        <v>8341</v>
      </c>
      <c r="B7519" s="8">
        <v>0.1377158762481</v>
      </c>
      <c r="C7519" s="8">
        <v>7.4669259508780006E-2</v>
      </c>
      <c r="D7519" s="8">
        <v>4.3117320956439997E-2</v>
      </c>
      <c r="E7519" s="8">
        <v>5.7675030902210003E-2</v>
      </c>
      <c r="F7519" s="8">
        <v>8.6312522251260002E-2</v>
      </c>
      <c r="G7519" s="8">
        <v>9.1268432473659997E-2</v>
      </c>
      <c r="H7519" s="8">
        <v>8.4447570515719994E-2</v>
      </c>
      <c r="I7519" s="8">
        <v>0</v>
      </c>
      <c r="J7519" s="8">
        <v>8.4111803584780001E-2</v>
      </c>
    </row>
    <row r="7520" spans="1:10" x14ac:dyDescent="0.35">
      <c r="B7520" s="11">
        <v>11.685744796210001</v>
      </c>
      <c r="C7520" s="11">
        <v>3.5215843877189998</v>
      </c>
      <c r="D7520" s="11">
        <v>1.166417448077</v>
      </c>
      <c r="E7520" s="11">
        <v>10.995106192</v>
      </c>
      <c r="F7520" s="11">
        <v>22.723352133310001</v>
      </c>
      <c r="G7520" s="11">
        <v>19.859552837630002</v>
      </c>
      <c r="H7520" s="11">
        <v>30.9824065068</v>
      </c>
      <c r="I7520" s="11">
        <v>0</v>
      </c>
      <c r="J7520" s="11">
        <v>50.467082150869999</v>
      </c>
    </row>
    <row r="7521" spans="1:10" x14ac:dyDescent="0.35">
      <c r="A7521" s="1" t="s">
        <v>8342</v>
      </c>
      <c r="B7521" s="8">
        <v>2.7013463997379999E-2</v>
      </c>
      <c r="C7521" s="8">
        <v>5.3150008210190003E-2</v>
      </c>
      <c r="D7521" s="8">
        <v>4.5943900355189998E-2</v>
      </c>
      <c r="E7521" s="8">
        <v>6.6132611380220002E-2</v>
      </c>
      <c r="F7521" s="8">
        <v>6.526540014335E-2</v>
      </c>
      <c r="G7521" s="8">
        <v>6.7823158643720002E-2</v>
      </c>
      <c r="H7521" s="8">
        <v>7.1359287343939995E-2</v>
      </c>
      <c r="I7521" s="8">
        <v>0</v>
      </c>
      <c r="J7521" s="8">
        <v>6.3975034941209999E-2</v>
      </c>
    </row>
    <row r="7522" spans="1:10" x14ac:dyDescent="0.35">
      <c r="B7522" s="11">
        <v>2.2922008335930002</v>
      </c>
      <c r="C7522" s="11">
        <v>2.5066840136290001</v>
      </c>
      <c r="D7522" s="11">
        <v>1.242882577541</v>
      </c>
      <c r="E7522" s="11">
        <v>12.607450286640001</v>
      </c>
      <c r="F7522" s="11">
        <v>17.18231180015</v>
      </c>
      <c r="G7522" s="11">
        <v>14.7579789221</v>
      </c>
      <c r="H7522" s="11">
        <v>26.180533495799999</v>
      </c>
      <c r="I7522" s="11">
        <v>0</v>
      </c>
      <c r="J7522" s="11">
        <v>38.385020964719999</v>
      </c>
    </row>
    <row r="7523" spans="1:10" x14ac:dyDescent="0.35">
      <c r="A7523" s="1" t="s">
        <v>8343</v>
      </c>
      <c r="B7523" s="8">
        <v>1</v>
      </c>
      <c r="C7523" s="8">
        <v>1</v>
      </c>
      <c r="D7523" s="8">
        <v>1</v>
      </c>
      <c r="E7523" s="8">
        <v>1</v>
      </c>
      <c r="F7523" s="8">
        <v>1</v>
      </c>
      <c r="G7523" s="8">
        <v>1</v>
      </c>
      <c r="H7523" s="8">
        <v>1</v>
      </c>
      <c r="I7523" s="8">
        <v>1</v>
      </c>
      <c r="J7523" s="8">
        <v>1</v>
      </c>
    </row>
    <row r="7524" spans="1:10" x14ac:dyDescent="0.35">
      <c r="B7524" s="11">
        <v>84.854013310369993</v>
      </c>
      <c r="C7524" s="11">
        <v>47.162438878949999</v>
      </c>
      <c r="D7524" s="11">
        <v>27.05217815492</v>
      </c>
      <c r="E7524" s="11">
        <v>190.63893022689999</v>
      </c>
      <c r="F7524" s="11">
        <v>263.26831310940003</v>
      </c>
      <c r="G7524" s="11">
        <v>217.59498108349999</v>
      </c>
      <c r="H7524" s="11">
        <v>366.8833374079</v>
      </c>
      <c r="I7524" s="11">
        <v>1.2729039140180001</v>
      </c>
      <c r="J7524" s="11">
        <v>600</v>
      </c>
    </row>
    <row r="7525" spans="1:10" x14ac:dyDescent="0.35">
      <c r="A7525" s="1" t="s">
        <v>8344</v>
      </c>
    </row>
    <row r="7526" spans="1:10" x14ac:dyDescent="0.35">
      <c r="A7526" s="1" t="s">
        <v>8345</v>
      </c>
    </row>
    <row r="7530" spans="1:10" x14ac:dyDescent="0.35">
      <c r="A7530" s="4" t="s">
        <v>8346</v>
      </c>
    </row>
    <row r="7531" spans="1:10" x14ac:dyDescent="0.35">
      <c r="A7531" s="1" t="s">
        <v>8347</v>
      </c>
    </row>
    <row r="7532" spans="1:10" ht="31" x14ac:dyDescent="0.35">
      <c r="A7532" s="5" t="s">
        <v>8348</v>
      </c>
      <c r="B7532" s="5" t="s">
        <v>8349</v>
      </c>
      <c r="C7532" s="5" t="s">
        <v>8350</v>
      </c>
      <c r="D7532" s="5" t="s">
        <v>8351</v>
      </c>
      <c r="E7532" s="5" t="s">
        <v>8352</v>
      </c>
      <c r="F7532" s="5" t="s">
        <v>8353</v>
      </c>
      <c r="G7532" s="5" t="s">
        <v>8354</v>
      </c>
      <c r="H7532" s="5" t="s">
        <v>8355</v>
      </c>
      <c r="I7532" s="5" t="s">
        <v>8356</v>
      </c>
    </row>
    <row r="7533" spans="1:10" x14ac:dyDescent="0.35">
      <c r="A7533" s="1" t="s">
        <v>8357</v>
      </c>
      <c r="B7533" s="6">
        <v>0.62559965677249996</v>
      </c>
      <c r="C7533" s="7">
        <v>5.9930192634160002E-2</v>
      </c>
      <c r="D7533" s="6">
        <v>0.82179870439369995</v>
      </c>
      <c r="E7533" s="6">
        <v>0.58608985971990002</v>
      </c>
      <c r="F7533" s="7">
        <v>0.1050071252745</v>
      </c>
      <c r="G7533" s="7">
        <v>4.1911928209440001E-2</v>
      </c>
      <c r="H7533" s="8">
        <v>0.22830913473639999</v>
      </c>
      <c r="I7533" s="8">
        <v>0.17960095767869999</v>
      </c>
    </row>
    <row r="7534" spans="1:10" x14ac:dyDescent="0.35">
      <c r="B7534" s="9">
        <v>70.992797452389993</v>
      </c>
      <c r="C7534" s="10">
        <v>26.448492331930002</v>
      </c>
      <c r="D7534" s="9">
        <v>15.631914102370001</v>
      </c>
      <c r="E7534" s="9">
        <v>55.360883350020003</v>
      </c>
      <c r="F7534" s="10">
        <v>13.233986005529999</v>
      </c>
      <c r="G7534" s="10">
        <v>13.2145063264</v>
      </c>
      <c r="H7534" s="11">
        <v>10.319284822909999</v>
      </c>
      <c r="I7534" s="11">
        <v>107.7605746072</v>
      </c>
    </row>
    <row r="7535" spans="1:10" x14ac:dyDescent="0.35">
      <c r="A7535" s="1" t="s">
        <v>8358</v>
      </c>
      <c r="B7535" s="7">
        <v>4.9521127424019998E-2</v>
      </c>
      <c r="C7535" s="6">
        <v>0.37411464993909999</v>
      </c>
      <c r="D7535" s="7">
        <v>0</v>
      </c>
      <c r="E7535" s="7">
        <v>5.9493498432220002E-2</v>
      </c>
      <c r="F7535" s="7">
        <v>0.17887811167459999</v>
      </c>
      <c r="G7535" s="6">
        <v>0.4521550880472</v>
      </c>
      <c r="H7535" s="8">
        <v>0.1096565448845</v>
      </c>
      <c r="I7535" s="8">
        <v>0.29280145816660003</v>
      </c>
    </row>
    <row r="7536" spans="1:10" x14ac:dyDescent="0.35">
      <c r="B7536" s="10">
        <v>5.6196376241079999</v>
      </c>
      <c r="C7536" s="9">
        <v>165.10489980529999</v>
      </c>
      <c r="D7536" s="10">
        <v>0</v>
      </c>
      <c r="E7536" s="10">
        <v>5.6196376241079999</v>
      </c>
      <c r="F7536" s="10">
        <v>22.54390281049</v>
      </c>
      <c r="G7536" s="9">
        <v>142.56099699480001</v>
      </c>
      <c r="H7536" s="11">
        <v>4.956337470537</v>
      </c>
      <c r="I7536" s="11">
        <v>175.68087489999999</v>
      </c>
    </row>
    <row r="7537" spans="1:9" x14ac:dyDescent="0.35">
      <c r="A7537" s="1" t="s">
        <v>8359</v>
      </c>
      <c r="B7537" s="7">
        <v>2.093644632039E-2</v>
      </c>
      <c r="C7537" s="6">
        <v>0.2291512446276</v>
      </c>
      <c r="D7537" s="8">
        <v>0</v>
      </c>
      <c r="E7537" s="7">
        <v>2.5152546016839999E-2</v>
      </c>
      <c r="F7537" s="8">
        <v>0.18345699959350001</v>
      </c>
      <c r="G7537" s="6">
        <v>0.24741626270870001</v>
      </c>
      <c r="H7537" s="8">
        <v>8.94720427963E-2</v>
      </c>
      <c r="I7537" s="8">
        <v>0.17924881919829999</v>
      </c>
    </row>
    <row r="7538" spans="1:9" x14ac:dyDescent="0.35">
      <c r="B7538" s="10">
        <v>2.3758595084029999</v>
      </c>
      <c r="C7538" s="9">
        <v>101.1294085668</v>
      </c>
      <c r="D7538" s="11">
        <v>0</v>
      </c>
      <c r="E7538" s="10">
        <v>2.3758595084029999</v>
      </c>
      <c r="F7538" s="11">
        <v>23.120977351690001</v>
      </c>
      <c r="G7538" s="9">
        <v>78.008431215089999</v>
      </c>
      <c r="H7538" s="11">
        <v>4.0440234437790004</v>
      </c>
      <c r="I7538" s="11">
        <v>107.54929151899999</v>
      </c>
    </row>
    <row r="7539" spans="1:9" x14ac:dyDescent="0.35">
      <c r="A7539" s="1" t="s">
        <v>8360</v>
      </c>
      <c r="B7539" s="8">
        <v>0.2461001849576</v>
      </c>
      <c r="C7539" s="7">
        <v>0.1766018405559</v>
      </c>
      <c r="D7539" s="8">
        <v>0.1560669530695</v>
      </c>
      <c r="E7539" s="8">
        <v>0.26423072515649998</v>
      </c>
      <c r="F7539" s="6">
        <v>0.31606883733570001</v>
      </c>
      <c r="G7539" s="7">
        <v>0.120853743263</v>
      </c>
      <c r="H7539" s="8">
        <v>0.31619439546610001</v>
      </c>
      <c r="I7539" s="8">
        <v>0.2002619264304</v>
      </c>
    </row>
    <row r="7540" spans="1:9" x14ac:dyDescent="0.35">
      <c r="B7540" s="11">
        <v>27.927350014600002</v>
      </c>
      <c r="C7540" s="10">
        <v>77.938218124239995</v>
      </c>
      <c r="D7540" s="11">
        <v>2.9686408503180002</v>
      </c>
      <c r="E7540" s="11">
        <v>24.958709164279998</v>
      </c>
      <c r="F7540" s="9">
        <v>39.833968972599997</v>
      </c>
      <c r="G7540" s="10">
        <v>38.104249151639998</v>
      </c>
      <c r="H7540" s="11">
        <v>14.29158771939</v>
      </c>
      <c r="I7540" s="11">
        <v>120.1571558582</v>
      </c>
    </row>
    <row r="7541" spans="1:9" x14ac:dyDescent="0.35">
      <c r="A7541" s="1" t="s">
        <v>8361</v>
      </c>
      <c r="B7541" s="8">
        <v>4.248317173097E-2</v>
      </c>
      <c r="C7541" s="8">
        <v>9.4558229205449998E-2</v>
      </c>
      <c r="D7541" s="8">
        <v>0</v>
      </c>
      <c r="E7541" s="8">
        <v>5.1038266740789998E-2</v>
      </c>
      <c r="F7541" s="6">
        <v>0.14500016386100001</v>
      </c>
      <c r="G7541" s="8">
        <v>7.4395452736830001E-2</v>
      </c>
      <c r="H7541" s="8">
        <v>8.6628831016589997E-2</v>
      </c>
      <c r="I7541" s="8">
        <v>8.4111803584780001E-2</v>
      </c>
    </row>
    <row r="7542" spans="1:9" x14ac:dyDescent="0.35">
      <c r="B7542" s="11">
        <v>4.8209732425230003</v>
      </c>
      <c r="C7542" s="11">
        <v>41.730595049610002</v>
      </c>
      <c r="D7542" s="11">
        <v>0</v>
      </c>
      <c r="E7542" s="11">
        <v>4.8209732425230003</v>
      </c>
      <c r="F7542" s="9">
        <v>18.274285047989999</v>
      </c>
      <c r="G7542" s="11">
        <v>23.45631000162</v>
      </c>
      <c r="H7542" s="11">
        <v>3.9155138587349998</v>
      </c>
      <c r="I7542" s="11">
        <v>50.467082150869999</v>
      </c>
    </row>
    <row r="7543" spans="1:9" x14ac:dyDescent="0.35">
      <c r="A7543" s="1" t="s">
        <v>8362</v>
      </c>
      <c r="B7543" s="8">
        <v>1.535941279452E-2</v>
      </c>
      <c r="C7543" s="8">
        <v>6.5643843037709995E-2</v>
      </c>
      <c r="D7543" s="8">
        <v>2.2134342536759999E-2</v>
      </c>
      <c r="E7543" s="8">
        <v>1.3995103933670001E-2</v>
      </c>
      <c r="F7543" s="8">
        <v>7.1588762260820005E-2</v>
      </c>
      <c r="G7543" s="8">
        <v>6.3267525034870001E-2</v>
      </c>
      <c r="H7543" s="6">
        <v>0.16973905110010001</v>
      </c>
      <c r="I7543" s="8">
        <v>6.3975034941209999E-2</v>
      </c>
    </row>
    <row r="7544" spans="1:9" x14ac:dyDescent="0.35">
      <c r="B7544" s="11">
        <v>1.7429799868089999</v>
      </c>
      <c r="C7544" s="11">
        <v>28.97005003504</v>
      </c>
      <c r="D7544" s="11">
        <v>0.42103028320359998</v>
      </c>
      <c r="E7544" s="11">
        <v>1.3219497036059999</v>
      </c>
      <c r="F7544" s="11">
        <v>9.0222894440420003</v>
      </c>
      <c r="G7544" s="11">
        <v>19.947760591000002</v>
      </c>
      <c r="H7544" s="9">
        <v>7.6719909428750004</v>
      </c>
      <c r="I7544" s="11">
        <v>38.385020964719999</v>
      </c>
    </row>
    <row r="7545" spans="1:9" x14ac:dyDescent="0.35">
      <c r="A7545" s="1" t="s">
        <v>8363</v>
      </c>
      <c r="B7545" s="8">
        <v>1</v>
      </c>
      <c r="C7545" s="8">
        <v>1</v>
      </c>
      <c r="D7545" s="8">
        <v>1</v>
      </c>
      <c r="E7545" s="8">
        <v>1</v>
      </c>
      <c r="F7545" s="8">
        <v>1</v>
      </c>
      <c r="G7545" s="8">
        <v>1</v>
      </c>
      <c r="H7545" s="8">
        <v>1</v>
      </c>
      <c r="I7545" s="8">
        <v>1</v>
      </c>
    </row>
    <row r="7546" spans="1:9" x14ac:dyDescent="0.35">
      <c r="B7546" s="11">
        <v>113.4795978288</v>
      </c>
      <c r="C7546" s="11">
        <v>441.32166391290002</v>
      </c>
      <c r="D7546" s="11">
        <v>19.021585235900002</v>
      </c>
      <c r="E7546" s="11">
        <v>94.458012592939994</v>
      </c>
      <c r="F7546" s="11">
        <v>126.0294096323</v>
      </c>
      <c r="G7546" s="11">
        <v>315.29225428059999</v>
      </c>
      <c r="H7546" s="11">
        <v>45.198738258219997</v>
      </c>
      <c r="I7546" s="11">
        <v>600</v>
      </c>
    </row>
    <row r="7547" spans="1:9" x14ac:dyDescent="0.35">
      <c r="A7547" s="1" t="s">
        <v>8364</v>
      </c>
    </row>
    <row r="7548" spans="1:9" x14ac:dyDescent="0.35">
      <c r="A7548" s="1" t="s">
        <v>8365</v>
      </c>
    </row>
    <row r="7552" spans="1:9" x14ac:dyDescent="0.35">
      <c r="A7552" s="4" t="s">
        <v>8366</v>
      </c>
    </row>
    <row r="7553" spans="1:9" x14ac:dyDescent="0.35">
      <c r="A7553" s="1" t="s">
        <v>8367</v>
      </c>
    </row>
    <row r="7554" spans="1:9" ht="31" x14ac:dyDescent="0.35">
      <c r="A7554" s="5" t="s">
        <v>8368</v>
      </c>
      <c r="B7554" s="5" t="s">
        <v>8369</v>
      </c>
      <c r="C7554" s="5" t="s">
        <v>8370</v>
      </c>
      <c r="D7554" s="5" t="s">
        <v>8371</v>
      </c>
      <c r="E7554" s="5" t="s">
        <v>8372</v>
      </c>
      <c r="F7554" s="5" t="s">
        <v>8373</v>
      </c>
      <c r="G7554" s="5" t="s">
        <v>8374</v>
      </c>
      <c r="H7554" s="5" t="s">
        <v>8375</v>
      </c>
      <c r="I7554" s="5" t="s">
        <v>8376</v>
      </c>
    </row>
    <row r="7555" spans="1:9" x14ac:dyDescent="0.35">
      <c r="A7555" s="1" t="s">
        <v>8377</v>
      </c>
      <c r="B7555" s="7">
        <v>8.1020115266610002E-2</v>
      </c>
      <c r="C7555" s="6">
        <v>0.39892099422490002</v>
      </c>
      <c r="D7555" s="7">
        <v>5.814301954593E-2</v>
      </c>
      <c r="E7555" s="8">
        <v>0.1213621239521</v>
      </c>
      <c r="F7555" s="6">
        <v>0.39114042664819998</v>
      </c>
      <c r="G7555" s="6">
        <v>0.4076403967453</v>
      </c>
      <c r="H7555" s="8">
        <v>0.26581435875019999</v>
      </c>
      <c r="I7555" s="8">
        <v>0.17960095767869999</v>
      </c>
    </row>
    <row r="7556" spans="1:9" x14ac:dyDescent="0.35">
      <c r="B7556" s="10">
        <v>31.926272756389999</v>
      </c>
      <c r="C7556" s="9">
        <v>63.209212871879998</v>
      </c>
      <c r="D7556" s="10">
        <v>14.62049661711</v>
      </c>
      <c r="E7556" s="11">
        <v>17.305776139279999</v>
      </c>
      <c r="F7556" s="9">
        <v>32.751392085619997</v>
      </c>
      <c r="G7556" s="9">
        <v>30.457820786269998</v>
      </c>
      <c r="H7556" s="11">
        <v>12.62508897897</v>
      </c>
      <c r="I7556" s="11">
        <v>107.7605746072</v>
      </c>
    </row>
    <row r="7557" spans="1:9" x14ac:dyDescent="0.35">
      <c r="A7557" s="1" t="s">
        <v>8378</v>
      </c>
      <c r="B7557" s="6">
        <v>0.40550630835660001</v>
      </c>
      <c r="C7557" s="7">
        <v>5.3421252222030001E-2</v>
      </c>
      <c r="D7557" s="6">
        <v>0.50029670221150002</v>
      </c>
      <c r="E7557" s="8">
        <v>0.23835069826999999</v>
      </c>
      <c r="F7557" s="7">
        <v>6.636496255938E-2</v>
      </c>
      <c r="G7557" s="7">
        <v>3.891570112599E-2</v>
      </c>
      <c r="H7557" s="8">
        <v>0.15632951743949999</v>
      </c>
      <c r="I7557" s="8">
        <v>0.29280145816660003</v>
      </c>
    </row>
    <row r="7558" spans="1:9" x14ac:dyDescent="0.35">
      <c r="B7558" s="9">
        <v>159.79124396980001</v>
      </c>
      <c r="C7558" s="10">
        <v>8.4646216982030005</v>
      </c>
      <c r="D7558" s="9">
        <v>125.8033431934</v>
      </c>
      <c r="E7558" s="11">
        <v>33.987900776430003</v>
      </c>
      <c r="F7558" s="10">
        <v>5.5569426258370003</v>
      </c>
      <c r="G7558" s="10">
        <v>2.9076790723660002</v>
      </c>
      <c r="H7558" s="11">
        <v>7.425009231982</v>
      </c>
      <c r="I7558" s="11">
        <v>175.68087489999999</v>
      </c>
    </row>
    <row r="7559" spans="1:9" x14ac:dyDescent="0.35">
      <c r="A7559" s="1" t="s">
        <v>8379</v>
      </c>
      <c r="B7559" s="6">
        <v>0.23257488406189999</v>
      </c>
      <c r="C7559" s="7">
        <v>8.7665031606789998E-2</v>
      </c>
      <c r="D7559" s="6">
        <v>0.26768468354309999</v>
      </c>
      <c r="E7559" s="8">
        <v>0.17066143784000001</v>
      </c>
      <c r="F7559" s="8">
        <v>0.1168166896229</v>
      </c>
      <c r="G7559" s="7">
        <v>5.4995815913209997E-2</v>
      </c>
      <c r="H7559" s="7">
        <v>4.2356165573470002E-2</v>
      </c>
      <c r="I7559" s="8">
        <v>0.17924881919829999</v>
      </c>
    </row>
    <row r="7560" spans="1:9" x14ac:dyDescent="0.35">
      <c r="B7560" s="9">
        <v>91.646983720180003</v>
      </c>
      <c r="C7560" s="10">
        <v>13.89056410787</v>
      </c>
      <c r="D7560" s="9">
        <v>67.311313391669998</v>
      </c>
      <c r="E7560" s="11">
        <v>24.335670328509998</v>
      </c>
      <c r="F7560" s="11">
        <v>9.7814210532200008</v>
      </c>
      <c r="G7560" s="10">
        <v>4.1091430546460002</v>
      </c>
      <c r="H7560" s="10">
        <v>2.0117436909249999</v>
      </c>
      <c r="I7560" s="11">
        <v>107.54929151899999</v>
      </c>
    </row>
    <row r="7561" spans="1:9" x14ac:dyDescent="0.35">
      <c r="A7561" s="1" t="s">
        <v>8380</v>
      </c>
      <c r="B7561" s="7">
        <v>0.1367482012613</v>
      </c>
      <c r="C7561" s="6">
        <v>0.34295020193550002</v>
      </c>
      <c r="D7561" s="7">
        <v>5.1959825735380001E-2</v>
      </c>
      <c r="E7561" s="6">
        <v>0.28626601696909998</v>
      </c>
      <c r="F7561" s="6">
        <v>0.30177146480630002</v>
      </c>
      <c r="G7561" s="6">
        <v>0.38909773304739997</v>
      </c>
      <c r="H7561" s="8">
        <v>0.25118830554779997</v>
      </c>
      <c r="I7561" s="8">
        <v>0.2002619264304</v>
      </c>
    </row>
    <row r="7562" spans="1:9" x14ac:dyDescent="0.35">
      <c r="B7562" s="10">
        <v>53.886128871159997</v>
      </c>
      <c r="C7562" s="9">
        <v>54.340615391059998</v>
      </c>
      <c r="D7562" s="10">
        <v>13.065686342439999</v>
      </c>
      <c r="E7562" s="9">
        <v>40.820442528709997</v>
      </c>
      <c r="F7562" s="9">
        <v>25.268253779889999</v>
      </c>
      <c r="G7562" s="9">
        <v>29.072361611169999</v>
      </c>
      <c r="H7562" s="11">
        <v>11.93041159601</v>
      </c>
      <c r="I7562" s="11">
        <v>120.1571558582</v>
      </c>
    </row>
    <row r="7563" spans="1:9" x14ac:dyDescent="0.35">
      <c r="A7563" s="1" t="s">
        <v>8381</v>
      </c>
      <c r="B7563" s="8">
        <v>8.7480821835E-2</v>
      </c>
      <c r="C7563" s="8">
        <v>6.2731709139000003E-2</v>
      </c>
      <c r="D7563" s="8">
        <v>6.167577834389E-2</v>
      </c>
      <c r="E7563" s="8">
        <v>0.1329860424871</v>
      </c>
      <c r="F7563" s="8">
        <v>8.5864427571029994E-2</v>
      </c>
      <c r="G7563" s="8">
        <v>3.6807702771399997E-2</v>
      </c>
      <c r="H7563" s="8">
        <v>0.1274863316106</v>
      </c>
      <c r="I7563" s="8">
        <v>8.4111803584780001E-2</v>
      </c>
    </row>
    <row r="7564" spans="1:9" x14ac:dyDescent="0.35">
      <c r="B7564" s="11">
        <v>34.472137810059998</v>
      </c>
      <c r="C7564" s="11">
        <v>9.9398678289390006</v>
      </c>
      <c r="D7564" s="11">
        <v>15.508835208020001</v>
      </c>
      <c r="E7564" s="11">
        <v>18.963302602039999</v>
      </c>
      <c r="F7564" s="11">
        <v>7.1896928621880001</v>
      </c>
      <c r="G7564" s="11">
        <v>2.750174966751</v>
      </c>
      <c r="H7564" s="11">
        <v>6.0550765118729997</v>
      </c>
      <c r="I7564" s="11">
        <v>50.467082150869999</v>
      </c>
    </row>
    <row r="7565" spans="1:9" x14ac:dyDescent="0.35">
      <c r="A7565" s="1" t="s">
        <v>8382</v>
      </c>
      <c r="B7565" s="8">
        <v>5.6669669218630002E-2</v>
      </c>
      <c r="C7565" s="8">
        <v>5.4310810871860002E-2</v>
      </c>
      <c r="D7565" s="8">
        <v>6.0239990620189997E-2</v>
      </c>
      <c r="E7565" s="8">
        <v>5.037368048167E-2</v>
      </c>
      <c r="F7565" s="8">
        <v>3.8042028792180001E-2</v>
      </c>
      <c r="G7565" s="8">
        <v>7.2542650396729996E-2</v>
      </c>
      <c r="H7565" s="6">
        <v>0.1568253210784</v>
      </c>
      <c r="I7565" s="8">
        <v>6.3975034941209999E-2</v>
      </c>
    </row>
    <row r="7566" spans="1:9" x14ac:dyDescent="0.35">
      <c r="B7566" s="11">
        <v>22.330890428069999</v>
      </c>
      <c r="C7566" s="11">
        <v>8.6055726706350004</v>
      </c>
      <c r="D7566" s="11">
        <v>15.147795658970001</v>
      </c>
      <c r="E7566" s="11">
        <v>7.1830947691000002</v>
      </c>
      <c r="F7566" s="11">
        <v>3.1853761867110002</v>
      </c>
      <c r="G7566" s="11">
        <v>5.4201964839240002</v>
      </c>
      <c r="H7566" s="9">
        <v>7.4485578660209999</v>
      </c>
      <c r="I7566" s="11">
        <v>38.385020964719999</v>
      </c>
    </row>
    <row r="7567" spans="1:9" x14ac:dyDescent="0.35">
      <c r="A7567" s="1" t="s">
        <v>8383</v>
      </c>
      <c r="B7567" s="8">
        <v>1</v>
      </c>
      <c r="C7567" s="8">
        <v>1</v>
      </c>
      <c r="D7567" s="8">
        <v>1</v>
      </c>
      <c r="E7567" s="8">
        <v>1</v>
      </c>
      <c r="F7567" s="8">
        <v>1</v>
      </c>
      <c r="G7567" s="8">
        <v>1</v>
      </c>
      <c r="H7567" s="8">
        <v>1</v>
      </c>
      <c r="I7567" s="8">
        <v>1</v>
      </c>
    </row>
    <row r="7568" spans="1:9" x14ac:dyDescent="0.35">
      <c r="B7568" s="11">
        <v>394.05365755560001</v>
      </c>
      <c r="C7568" s="11">
        <v>158.45045456860001</v>
      </c>
      <c r="D7568" s="11">
        <v>251.45747041160001</v>
      </c>
      <c r="E7568" s="11">
        <v>142.59618714410001</v>
      </c>
      <c r="F7568" s="11">
        <v>83.733078593459993</v>
      </c>
      <c r="G7568" s="11">
        <v>74.717375975120007</v>
      </c>
      <c r="H7568" s="11">
        <v>47.495887875779999</v>
      </c>
      <c r="I7568" s="11">
        <v>600</v>
      </c>
    </row>
    <row r="7569" spans="1:9" x14ac:dyDescent="0.35">
      <c r="A7569" s="1" t="s">
        <v>8384</v>
      </c>
    </row>
    <row r="7570" spans="1:9" x14ac:dyDescent="0.35">
      <c r="A7570" s="1" t="s">
        <v>8385</v>
      </c>
    </row>
    <row r="7574" spans="1:9" x14ac:dyDescent="0.35">
      <c r="A7574" s="4" t="s">
        <v>8386</v>
      </c>
    </row>
    <row r="7575" spans="1:9" x14ac:dyDescent="0.35">
      <c r="A7575" s="1" t="s">
        <v>8387</v>
      </c>
    </row>
    <row r="7576" spans="1:9" ht="31" x14ac:dyDescent="0.35">
      <c r="A7576" s="5" t="s">
        <v>8388</v>
      </c>
      <c r="B7576" s="5" t="s">
        <v>8389</v>
      </c>
      <c r="C7576" s="5" t="s">
        <v>8390</v>
      </c>
      <c r="D7576" s="5" t="s">
        <v>8391</v>
      </c>
      <c r="E7576" s="5" t="s">
        <v>8392</v>
      </c>
      <c r="F7576" s="5" t="s">
        <v>8393</v>
      </c>
      <c r="G7576" s="5" t="s">
        <v>8394</v>
      </c>
      <c r="H7576" s="5" t="s">
        <v>8395</v>
      </c>
      <c r="I7576" s="5" t="s">
        <v>8396</v>
      </c>
    </row>
    <row r="7577" spans="1:9" x14ac:dyDescent="0.35">
      <c r="A7577" s="1" t="s">
        <v>8397</v>
      </c>
      <c r="B7577" s="8">
        <v>0.17411180314950001</v>
      </c>
      <c r="C7577" s="8">
        <v>0.17008852029640001</v>
      </c>
      <c r="D7577" s="8">
        <v>0.14067507124440001</v>
      </c>
      <c r="E7577" s="8">
        <v>0.21147420522739999</v>
      </c>
      <c r="F7577" s="8">
        <v>0.19516391654869999</v>
      </c>
      <c r="G7577" s="8">
        <v>0.14646807922329999</v>
      </c>
      <c r="H7577" s="8">
        <v>0.22049042739380001</v>
      </c>
      <c r="I7577" s="8">
        <v>0.17960095767869999</v>
      </c>
    </row>
    <row r="7578" spans="1:9" x14ac:dyDescent="0.35">
      <c r="B7578" s="11">
        <v>75.961084450490006</v>
      </c>
      <c r="C7578" s="11">
        <v>14.510045706930001</v>
      </c>
      <c r="D7578" s="11">
        <v>32.388208860269998</v>
      </c>
      <c r="E7578" s="11">
        <v>43.572875590220001</v>
      </c>
      <c r="F7578" s="11">
        <v>8.0758727571419993</v>
      </c>
      <c r="G7578" s="11">
        <v>6.4341729497899998</v>
      </c>
      <c r="H7578" s="11">
        <v>17.289444449809999</v>
      </c>
      <c r="I7578" s="11">
        <v>107.7605746072</v>
      </c>
    </row>
    <row r="7579" spans="1:9" x14ac:dyDescent="0.35">
      <c r="A7579" s="1" t="s">
        <v>8398</v>
      </c>
      <c r="B7579" s="8">
        <v>0.28208711290630001</v>
      </c>
      <c r="C7579" s="8">
        <v>0.32456292214929999</v>
      </c>
      <c r="D7579" s="8">
        <v>0.3242351540085</v>
      </c>
      <c r="E7579" s="8">
        <v>0.23499064238629999</v>
      </c>
      <c r="F7579" s="8">
        <v>0.26698519561209999</v>
      </c>
      <c r="G7579" s="8">
        <v>0.37879980371689997</v>
      </c>
      <c r="H7579" s="8">
        <v>0.31785957977730001</v>
      </c>
      <c r="I7579" s="8">
        <v>0.29280145816660003</v>
      </c>
    </row>
    <row r="7580" spans="1:9" x14ac:dyDescent="0.35">
      <c r="B7580" s="11">
        <v>123.06829645249999</v>
      </c>
      <c r="C7580" s="11">
        <v>27.688069876530001</v>
      </c>
      <c r="D7580" s="11">
        <v>74.650012933870002</v>
      </c>
      <c r="E7580" s="11">
        <v>48.418283518579997</v>
      </c>
      <c r="F7580" s="11">
        <v>11.047833564379999</v>
      </c>
      <c r="G7580" s="11">
        <v>16.640236312140001</v>
      </c>
      <c r="H7580" s="11">
        <v>24.924508571000001</v>
      </c>
      <c r="I7580" s="11">
        <v>175.68087489999999</v>
      </c>
    </row>
    <row r="7581" spans="1:9" x14ac:dyDescent="0.35">
      <c r="A7581" s="1" t="s">
        <v>8399</v>
      </c>
      <c r="B7581" s="8">
        <v>0.1867186416637</v>
      </c>
      <c r="C7581" s="8">
        <v>0.22525112319189999</v>
      </c>
      <c r="D7581" s="8">
        <v>0.22968172314589999</v>
      </c>
      <c r="E7581" s="8">
        <v>0.13871144020039999</v>
      </c>
      <c r="F7581" s="8">
        <v>0.230222176088</v>
      </c>
      <c r="G7581" s="8">
        <v>0.22056850678090001</v>
      </c>
      <c r="H7581" s="8">
        <v>8.7640745806119996E-2</v>
      </c>
      <c r="I7581" s="8">
        <v>0.17924881919829999</v>
      </c>
    </row>
    <row r="7582" spans="1:9" x14ac:dyDescent="0.35">
      <c r="B7582" s="11">
        <v>81.461166051549995</v>
      </c>
      <c r="C7582" s="11">
        <v>19.215900563760002</v>
      </c>
      <c r="D7582" s="11">
        <v>52.880581860230002</v>
      </c>
      <c r="E7582" s="11">
        <v>28.58058419132</v>
      </c>
      <c r="F7582" s="11">
        <v>9.5265817208320005</v>
      </c>
      <c r="G7582" s="11">
        <v>9.6893188429259993</v>
      </c>
      <c r="H7582" s="11">
        <v>6.8722249036629997</v>
      </c>
      <c r="I7582" s="11">
        <v>107.54929151899999</v>
      </c>
    </row>
    <row r="7583" spans="1:9" x14ac:dyDescent="0.35">
      <c r="A7583" s="1" t="s">
        <v>8400</v>
      </c>
      <c r="B7583" s="8">
        <v>0.2207414225864</v>
      </c>
      <c r="C7583" s="8">
        <v>0.13566885075330001</v>
      </c>
      <c r="D7583" s="8">
        <v>0.1971475050342</v>
      </c>
      <c r="E7583" s="8">
        <v>0.2471054056659</v>
      </c>
      <c r="F7583" s="8">
        <v>0.19594951919539999</v>
      </c>
      <c r="G7583" s="8">
        <v>7.888586066778E-2</v>
      </c>
      <c r="H7583" s="8">
        <v>0.15659106232799999</v>
      </c>
      <c r="I7583" s="8">
        <v>0.2002619264304</v>
      </c>
    </row>
    <row r="7584" spans="1:9" x14ac:dyDescent="0.35">
      <c r="B7584" s="11">
        <v>96.304544203770007</v>
      </c>
      <c r="C7584" s="11">
        <v>11.57374537686</v>
      </c>
      <c r="D7584" s="11">
        <v>45.390093019630001</v>
      </c>
      <c r="E7584" s="11">
        <v>50.914451184139999</v>
      </c>
      <c r="F7584" s="11">
        <v>8.1083809539680001</v>
      </c>
      <c r="G7584" s="11">
        <v>3.4653644228910001</v>
      </c>
      <c r="H7584" s="11">
        <v>12.27886627759</v>
      </c>
      <c r="I7584" s="11">
        <v>120.1571558582</v>
      </c>
    </row>
    <row r="7585" spans="1:9" x14ac:dyDescent="0.35">
      <c r="A7585" s="1" t="s">
        <v>8401</v>
      </c>
      <c r="B7585" s="8">
        <v>8.0188822406179999E-2</v>
      </c>
      <c r="C7585" s="8">
        <v>6.7250959375009994E-2</v>
      </c>
      <c r="D7585" s="8">
        <v>5.3799011771110003E-2</v>
      </c>
      <c r="E7585" s="8">
        <v>0.1096769529599</v>
      </c>
      <c r="F7585" s="8">
        <v>9.9636892304709998E-2</v>
      </c>
      <c r="G7585" s="8">
        <v>3.674416248667E-2</v>
      </c>
      <c r="H7585" s="8">
        <v>0.1242819756524</v>
      </c>
      <c r="I7585" s="8">
        <v>8.4111803584780001E-2</v>
      </c>
    </row>
    <row r="7586" spans="1:9" x14ac:dyDescent="0.35">
      <c r="B7586" s="11">
        <v>34.984589215649997</v>
      </c>
      <c r="C7586" s="11">
        <v>5.7370979103459998</v>
      </c>
      <c r="D7586" s="11">
        <v>12.386371048579999</v>
      </c>
      <c r="E7586" s="11">
        <v>22.598218167070002</v>
      </c>
      <c r="F7586" s="11">
        <v>4.1229694422990004</v>
      </c>
      <c r="G7586" s="11">
        <v>1.6141284680470001</v>
      </c>
      <c r="H7586" s="11">
        <v>9.7453950248719998</v>
      </c>
      <c r="I7586" s="11">
        <v>50.467082150869999</v>
      </c>
    </row>
    <row r="7587" spans="1:9" x14ac:dyDescent="0.35">
      <c r="A7587" s="1" t="s">
        <v>8402</v>
      </c>
      <c r="B7587" s="8">
        <v>5.6152197287850002E-2</v>
      </c>
      <c r="C7587" s="8">
        <v>7.7177624234039996E-2</v>
      </c>
      <c r="D7587" s="8">
        <v>5.4461534795889999E-2</v>
      </c>
      <c r="E7587" s="8">
        <v>5.8041353560120003E-2</v>
      </c>
      <c r="F7587" s="8">
        <v>1.2042300251029999E-2</v>
      </c>
      <c r="G7587" s="8">
        <v>0.1385335871244</v>
      </c>
      <c r="H7587" s="8">
        <v>9.3136209042290002E-2</v>
      </c>
      <c r="I7587" s="8">
        <v>6.3975034941209999E-2</v>
      </c>
    </row>
    <row r="7588" spans="1:9" x14ac:dyDescent="0.35">
      <c r="B7588" s="11">
        <v>24.497947428650001</v>
      </c>
      <c r="C7588" s="11">
        <v>6.5839296693089997</v>
      </c>
      <c r="D7588" s="11">
        <v>12.53890649009</v>
      </c>
      <c r="E7588" s="11">
        <v>11.959040938559999</v>
      </c>
      <c r="F7588" s="11">
        <v>0.49830976058690002</v>
      </c>
      <c r="G7588" s="11">
        <v>6.0856199087220002</v>
      </c>
      <c r="H7588" s="11">
        <v>7.3031438667710002</v>
      </c>
      <c r="I7588" s="11">
        <v>38.385020964719999</v>
      </c>
    </row>
    <row r="7589" spans="1:9" x14ac:dyDescent="0.35">
      <c r="A7589" s="1" t="s">
        <v>8403</v>
      </c>
      <c r="B7589" s="8">
        <v>1</v>
      </c>
      <c r="C7589" s="8">
        <v>1</v>
      </c>
      <c r="D7589" s="8">
        <v>1</v>
      </c>
      <c r="E7589" s="8">
        <v>1</v>
      </c>
      <c r="F7589" s="8">
        <v>1</v>
      </c>
      <c r="G7589" s="8">
        <v>1</v>
      </c>
      <c r="H7589" s="8">
        <v>1</v>
      </c>
      <c r="I7589" s="8">
        <v>1</v>
      </c>
    </row>
    <row r="7590" spans="1:9" x14ac:dyDescent="0.35">
      <c r="B7590" s="11">
        <v>436.27762780260002</v>
      </c>
      <c r="C7590" s="11">
        <v>85.308789103730007</v>
      </c>
      <c r="D7590" s="11">
        <v>230.2341742127</v>
      </c>
      <c r="E7590" s="11">
        <v>206.0434535899</v>
      </c>
      <c r="F7590" s="11">
        <v>41.379948199209998</v>
      </c>
      <c r="G7590" s="11">
        <v>43.928840904520001</v>
      </c>
      <c r="H7590" s="11">
        <v>78.413583093710002</v>
      </c>
      <c r="I7590" s="11">
        <v>600</v>
      </c>
    </row>
    <row r="7591" spans="1:9" x14ac:dyDescent="0.35">
      <c r="A7591" s="1" t="s">
        <v>8404</v>
      </c>
    </row>
    <row r="7592" spans="1:9" x14ac:dyDescent="0.35">
      <c r="A7592" s="1" t="s">
        <v>8405</v>
      </c>
    </row>
    <row r="7596" spans="1:9" x14ac:dyDescent="0.35">
      <c r="A7596" s="4" t="s">
        <v>8406</v>
      </c>
    </row>
    <row r="7597" spans="1:9" x14ac:dyDescent="0.35">
      <c r="A7597" s="1" t="s">
        <v>8407</v>
      </c>
    </row>
    <row r="7598" spans="1:9" ht="31" x14ac:dyDescent="0.35">
      <c r="A7598" s="5" t="s">
        <v>8408</v>
      </c>
      <c r="B7598" s="5" t="s">
        <v>8409</v>
      </c>
      <c r="C7598" s="5" t="s">
        <v>8410</v>
      </c>
      <c r="D7598" s="5" t="s">
        <v>8411</v>
      </c>
    </row>
    <row r="7599" spans="1:9" x14ac:dyDescent="0.35">
      <c r="A7599" s="1" t="s">
        <v>8412</v>
      </c>
      <c r="B7599" s="8">
        <v>0.18180880079350001</v>
      </c>
      <c r="C7599" s="8">
        <v>0.1769024827607</v>
      </c>
      <c r="D7599" s="8">
        <v>0.17960095767869999</v>
      </c>
    </row>
    <row r="7600" spans="1:9" x14ac:dyDescent="0.35">
      <c r="B7600" s="11">
        <v>59.99690426179</v>
      </c>
      <c r="C7600" s="11">
        <v>47.763670345450002</v>
      </c>
      <c r="D7600" s="11">
        <v>107.7605746072</v>
      </c>
    </row>
    <row r="7601" spans="1:4" x14ac:dyDescent="0.35">
      <c r="A7601" s="1" t="s">
        <v>8413</v>
      </c>
      <c r="B7601" s="8">
        <v>0.27721970958370001</v>
      </c>
      <c r="C7601" s="8">
        <v>0.31184581754570001</v>
      </c>
      <c r="D7601" s="8">
        <v>0.29280145816660003</v>
      </c>
    </row>
    <row r="7602" spans="1:4" x14ac:dyDescent="0.35">
      <c r="B7602" s="11">
        <v>91.482504162530006</v>
      </c>
      <c r="C7602" s="11">
        <v>84.198370737450006</v>
      </c>
      <c r="D7602" s="11">
        <v>175.68087489999999</v>
      </c>
    </row>
    <row r="7603" spans="1:4" x14ac:dyDescent="0.35">
      <c r="A7603" s="1" t="s">
        <v>8414</v>
      </c>
      <c r="B7603" s="8">
        <v>0.15695351095990001</v>
      </c>
      <c r="C7603" s="8">
        <v>0.20649864037839999</v>
      </c>
      <c r="D7603" s="8">
        <v>0.17924881919829999</v>
      </c>
    </row>
    <row r="7604" spans="1:4" x14ac:dyDescent="0.35">
      <c r="B7604" s="11">
        <v>51.79465861672</v>
      </c>
      <c r="C7604" s="11">
        <v>55.754632902239997</v>
      </c>
      <c r="D7604" s="11">
        <v>107.54929151899999</v>
      </c>
    </row>
    <row r="7605" spans="1:4" x14ac:dyDescent="0.35">
      <c r="A7605" s="1" t="s">
        <v>8415</v>
      </c>
      <c r="B7605" s="8">
        <v>0.22635723405300001</v>
      </c>
      <c r="C7605" s="8">
        <v>0.16836766155829999</v>
      </c>
      <c r="D7605" s="8">
        <v>0.2002619264304</v>
      </c>
    </row>
    <row r="7606" spans="1:4" x14ac:dyDescent="0.35">
      <c r="B7606" s="11">
        <v>74.697887237420005</v>
      </c>
      <c r="C7606" s="11">
        <v>45.459268620800003</v>
      </c>
      <c r="D7606" s="11">
        <v>120.1571558582</v>
      </c>
    </row>
    <row r="7607" spans="1:4" x14ac:dyDescent="0.35">
      <c r="A7607" s="1" t="s">
        <v>8416</v>
      </c>
      <c r="B7607" s="8">
        <v>8.4911957053109999E-2</v>
      </c>
      <c r="C7607" s="8">
        <v>8.3133838234599994E-2</v>
      </c>
      <c r="D7607" s="8">
        <v>8.4111803584780001E-2</v>
      </c>
    </row>
    <row r="7608" spans="1:4" x14ac:dyDescent="0.35">
      <c r="B7608" s="11">
        <v>28.0209458275</v>
      </c>
      <c r="C7608" s="11">
        <v>22.446136323369998</v>
      </c>
      <c r="D7608" s="11">
        <v>50.467082150869999</v>
      </c>
    </row>
    <row r="7609" spans="1:4" x14ac:dyDescent="0.35">
      <c r="A7609" s="1" t="s">
        <v>8417</v>
      </c>
      <c r="B7609" s="8">
        <v>7.2748787556759995E-2</v>
      </c>
      <c r="C7609" s="8">
        <v>5.325155952222E-2</v>
      </c>
      <c r="D7609" s="8">
        <v>6.3975034941209999E-2</v>
      </c>
    </row>
    <row r="7610" spans="1:4" x14ac:dyDescent="0.35">
      <c r="B7610" s="11">
        <v>24.007099893709999</v>
      </c>
      <c r="C7610" s="11">
        <v>14.377921071019999</v>
      </c>
      <c r="D7610" s="11">
        <v>38.385020964719999</v>
      </c>
    </row>
    <row r="7611" spans="1:4" x14ac:dyDescent="0.35">
      <c r="A7611" s="1" t="s">
        <v>8418</v>
      </c>
      <c r="B7611" s="8">
        <v>1</v>
      </c>
      <c r="C7611" s="8">
        <v>1</v>
      </c>
      <c r="D7611" s="8">
        <v>1</v>
      </c>
    </row>
    <row r="7612" spans="1:4" x14ac:dyDescent="0.35">
      <c r="B7612" s="11">
        <v>329.99999999969998</v>
      </c>
      <c r="C7612" s="11">
        <v>270.00000000030002</v>
      </c>
      <c r="D7612" s="11">
        <v>600</v>
      </c>
    </row>
    <row r="7613" spans="1:4" x14ac:dyDescent="0.35">
      <c r="A7613" s="1" t="s">
        <v>8419</v>
      </c>
    </row>
    <row r="7614" spans="1:4" x14ac:dyDescent="0.35">
      <c r="A7614" s="1" t="s">
        <v>8420</v>
      </c>
    </row>
    <row r="7618" spans="1:8" x14ac:dyDescent="0.35">
      <c r="A7618" s="4" t="s">
        <v>8421</v>
      </c>
    </row>
    <row r="7619" spans="1:8" x14ac:dyDescent="0.35">
      <c r="A7619" s="1" t="s">
        <v>8422</v>
      </c>
    </row>
    <row r="7620" spans="1:8" ht="31" x14ac:dyDescent="0.35">
      <c r="A7620" s="5" t="s">
        <v>8423</v>
      </c>
      <c r="B7620" s="5" t="s">
        <v>8424</v>
      </c>
      <c r="C7620" s="5" t="s">
        <v>8425</v>
      </c>
      <c r="D7620" s="5" t="s">
        <v>8426</v>
      </c>
      <c r="E7620" s="5" t="s">
        <v>8427</v>
      </c>
      <c r="F7620" s="5" t="s">
        <v>8428</v>
      </c>
      <c r="G7620" s="5" t="s">
        <v>8429</v>
      </c>
      <c r="H7620" s="5" t="s">
        <v>8430</v>
      </c>
    </row>
    <row r="7621" spans="1:8" x14ac:dyDescent="0.35">
      <c r="A7621" s="1" t="s">
        <v>8431</v>
      </c>
      <c r="B7621" s="7">
        <v>0.1237298763668</v>
      </c>
      <c r="C7621" s="6">
        <v>0.21870026785419999</v>
      </c>
      <c r="D7621" s="7">
        <v>8.8612794272740006E-2</v>
      </c>
      <c r="E7621" s="8">
        <v>0.15335844003259999</v>
      </c>
      <c r="F7621" s="8">
        <v>0.17898495141349999</v>
      </c>
      <c r="G7621" s="6">
        <v>0.25546456078180002</v>
      </c>
      <c r="H7621" s="8">
        <v>0.17960095767869999</v>
      </c>
    </row>
    <row r="7622" spans="1:8" x14ac:dyDescent="0.35">
      <c r="B7622" s="10">
        <v>30.563754060250002</v>
      </c>
      <c r="C7622" s="9">
        <v>77.196820546989997</v>
      </c>
      <c r="D7622" s="10">
        <v>10.016790264660001</v>
      </c>
      <c r="E7622" s="11">
        <v>20.546963795589999</v>
      </c>
      <c r="F7622" s="11">
        <v>30.37016655567</v>
      </c>
      <c r="G7622" s="9">
        <v>46.826653991310003</v>
      </c>
      <c r="H7622" s="11">
        <v>107.7605746072</v>
      </c>
    </row>
    <row r="7623" spans="1:8" x14ac:dyDescent="0.35">
      <c r="A7623" s="1" t="s">
        <v>8432</v>
      </c>
      <c r="B7623" s="8">
        <v>0.25961050512450001</v>
      </c>
      <c r="C7623" s="8">
        <v>0.31602891927069998</v>
      </c>
      <c r="D7623" s="7">
        <v>0.182473082629</v>
      </c>
      <c r="E7623" s="8">
        <v>0.3246919668273</v>
      </c>
      <c r="F7623" s="8">
        <v>0.34273901901539999</v>
      </c>
      <c r="G7623" s="8">
        <v>0.29130349796880001</v>
      </c>
      <c r="H7623" s="8">
        <v>0.29280145816660003</v>
      </c>
    </row>
    <row r="7624" spans="1:8" x14ac:dyDescent="0.35">
      <c r="B7624" s="11">
        <v>64.12898697608</v>
      </c>
      <c r="C7624" s="11">
        <v>111.5518879239</v>
      </c>
      <c r="D7624" s="10">
        <v>20.626757260529999</v>
      </c>
      <c r="E7624" s="11">
        <v>43.502229715550001</v>
      </c>
      <c r="F7624" s="11">
        <v>58.155956746199998</v>
      </c>
      <c r="G7624" s="11">
        <v>53.395931177690002</v>
      </c>
      <c r="H7624" s="11">
        <v>175.68087489999999</v>
      </c>
    </row>
    <row r="7625" spans="1:8" x14ac:dyDescent="0.35">
      <c r="A7625" s="1" t="s">
        <v>8433</v>
      </c>
      <c r="B7625" s="8">
        <v>0.18776355834110001</v>
      </c>
      <c r="C7625" s="8">
        <v>0.1732900938793</v>
      </c>
      <c r="D7625" s="8">
        <v>0.22641999496420001</v>
      </c>
      <c r="E7625" s="8">
        <v>0.15514881288740001</v>
      </c>
      <c r="F7625" s="8">
        <v>0.14764456516140001</v>
      </c>
      <c r="G7625" s="8">
        <v>0.19703004648620001</v>
      </c>
      <c r="H7625" s="8">
        <v>0.17924881919829999</v>
      </c>
    </row>
    <row r="7626" spans="1:8" x14ac:dyDescent="0.35">
      <c r="B7626" s="11">
        <v>46.381354181600003</v>
      </c>
      <c r="C7626" s="11">
        <v>61.167937337369999</v>
      </c>
      <c r="D7626" s="11">
        <v>25.594516230930001</v>
      </c>
      <c r="E7626" s="11">
        <v>20.786837950670002</v>
      </c>
      <c r="F7626" s="11">
        <v>25.05232981644</v>
      </c>
      <c r="G7626" s="11">
        <v>36.115607520920001</v>
      </c>
      <c r="H7626" s="11">
        <v>107.54929151899999</v>
      </c>
    </row>
    <row r="7627" spans="1:8" x14ac:dyDescent="0.35">
      <c r="A7627" s="1" t="s">
        <v>8434</v>
      </c>
      <c r="B7627" s="6">
        <v>0.26360505812820001</v>
      </c>
      <c r="C7627" s="7">
        <v>0.15593357810440001</v>
      </c>
      <c r="D7627" s="6">
        <v>0.35047046952189997</v>
      </c>
      <c r="E7627" s="8">
        <v>0.19031601421120001</v>
      </c>
      <c r="F7627" s="8">
        <v>0.17505551688509999</v>
      </c>
      <c r="G7627" s="8">
        <v>0.1382324838748</v>
      </c>
      <c r="H7627" s="8">
        <v>0.2002619264304</v>
      </c>
    </row>
    <row r="7628" spans="1:8" x14ac:dyDescent="0.35">
      <c r="B7628" s="9">
        <v>65.115721459070002</v>
      </c>
      <c r="C7628" s="10">
        <v>55.041434399149999</v>
      </c>
      <c r="D7628" s="9">
        <v>39.617181875029999</v>
      </c>
      <c r="E7628" s="11">
        <v>25.49853958404</v>
      </c>
      <c r="F7628" s="11">
        <v>29.703420104900001</v>
      </c>
      <c r="G7628" s="11">
        <v>25.338014294259999</v>
      </c>
      <c r="H7628" s="11">
        <v>120.1571558582</v>
      </c>
    </row>
    <row r="7629" spans="1:8" x14ac:dyDescent="0.35">
      <c r="A7629" s="1" t="s">
        <v>8435</v>
      </c>
      <c r="B7629" s="8">
        <v>0.1208390268037</v>
      </c>
      <c r="C7629" s="8">
        <v>5.8409614566709997E-2</v>
      </c>
      <c r="D7629" s="8">
        <v>0.1343647506699</v>
      </c>
      <c r="E7629" s="8">
        <v>0.1094272651538</v>
      </c>
      <c r="F7629" s="8">
        <v>7.6792240074699994E-2</v>
      </c>
      <c r="G7629" s="8">
        <v>4.1392899366620002E-2</v>
      </c>
      <c r="H7629" s="8">
        <v>8.4111803584780001E-2</v>
      </c>
    </row>
    <row r="7630" spans="1:8" x14ac:dyDescent="0.35">
      <c r="B7630" s="11">
        <v>29.849656401160001</v>
      </c>
      <c r="C7630" s="11">
        <v>20.617425749710002</v>
      </c>
      <c r="D7630" s="11">
        <v>15.188591415839999</v>
      </c>
      <c r="E7630" s="11">
        <v>14.661064985319999</v>
      </c>
      <c r="F7630" s="11">
        <v>13.030107295800001</v>
      </c>
      <c r="G7630" s="11">
        <v>7.5873184539030003</v>
      </c>
      <c r="H7630" s="11">
        <v>50.467082150869999</v>
      </c>
    </row>
    <row r="7631" spans="1:8" x14ac:dyDescent="0.35">
      <c r="A7631" s="1" t="s">
        <v>8436</v>
      </c>
      <c r="B7631" s="8">
        <v>4.4451975235629999E-2</v>
      </c>
      <c r="C7631" s="8">
        <v>7.763752632458E-2</v>
      </c>
      <c r="D7631" s="7">
        <v>1.7658907942290001E-2</v>
      </c>
      <c r="E7631" s="8">
        <v>6.7057500887659993E-2</v>
      </c>
      <c r="F7631" s="8">
        <v>7.8783707449959994E-2</v>
      </c>
      <c r="G7631" s="8">
        <v>7.6576511521770002E-2</v>
      </c>
      <c r="H7631" s="8">
        <v>6.3975034941209999E-2</v>
      </c>
    </row>
    <row r="7632" spans="1:8" x14ac:dyDescent="0.35">
      <c r="B7632" s="11">
        <v>10.98052692275</v>
      </c>
      <c r="C7632" s="11">
        <v>27.404494041980001</v>
      </c>
      <c r="D7632" s="10">
        <v>1.996162953811</v>
      </c>
      <c r="E7632" s="11">
        <v>8.984363968936</v>
      </c>
      <c r="F7632" s="11">
        <v>13.368019480039999</v>
      </c>
      <c r="G7632" s="11">
        <v>14.03647456194</v>
      </c>
      <c r="H7632" s="11">
        <v>38.385020964719999</v>
      </c>
    </row>
    <row r="7633" spans="1:8" x14ac:dyDescent="0.35">
      <c r="A7633" s="1" t="s">
        <v>8437</v>
      </c>
      <c r="B7633" s="8">
        <v>1</v>
      </c>
      <c r="C7633" s="8">
        <v>1</v>
      </c>
      <c r="D7633" s="8">
        <v>1</v>
      </c>
      <c r="E7633" s="8">
        <v>1</v>
      </c>
      <c r="F7633" s="8">
        <v>1</v>
      </c>
      <c r="G7633" s="8">
        <v>1</v>
      </c>
      <c r="H7633" s="8">
        <v>1</v>
      </c>
    </row>
    <row r="7634" spans="1:8" x14ac:dyDescent="0.35">
      <c r="B7634" s="11">
        <v>247.02000000090001</v>
      </c>
      <c r="C7634" s="11">
        <v>352.97999999910002</v>
      </c>
      <c r="D7634" s="11">
        <v>113.04000000080001</v>
      </c>
      <c r="E7634" s="11">
        <v>133.98000000010001</v>
      </c>
      <c r="F7634" s="11">
        <v>169.6799999991</v>
      </c>
      <c r="G7634" s="11">
        <v>183.3</v>
      </c>
      <c r="H7634" s="11">
        <v>600</v>
      </c>
    </row>
    <row r="7635" spans="1:8" x14ac:dyDescent="0.35">
      <c r="A7635" s="1" t="s">
        <v>8438</v>
      </c>
    </row>
    <row r="7636" spans="1:8" x14ac:dyDescent="0.35">
      <c r="A7636" s="1" t="s">
        <v>8439</v>
      </c>
    </row>
    <row r="7640" spans="1:8" x14ac:dyDescent="0.35">
      <c r="A7640" s="4" t="s">
        <v>8440</v>
      </c>
    </row>
    <row r="7641" spans="1:8" x14ac:dyDescent="0.35">
      <c r="A7641" s="1" t="s">
        <v>8441</v>
      </c>
    </row>
    <row r="7642" spans="1:8" ht="31" x14ac:dyDescent="0.35">
      <c r="A7642" s="5" t="s">
        <v>8442</v>
      </c>
      <c r="B7642" s="5" t="s">
        <v>8443</v>
      </c>
      <c r="C7642" s="5" t="s">
        <v>8444</v>
      </c>
      <c r="D7642" s="5" t="s">
        <v>8445</v>
      </c>
      <c r="E7642" s="5" t="s">
        <v>8446</v>
      </c>
      <c r="F7642" s="5" t="s">
        <v>8447</v>
      </c>
    </row>
    <row r="7643" spans="1:8" x14ac:dyDescent="0.35">
      <c r="A7643" s="1" t="s">
        <v>8448</v>
      </c>
      <c r="B7643" s="7">
        <v>1.3398712201579999E-2</v>
      </c>
      <c r="C7643" s="6">
        <v>0.39055181594369998</v>
      </c>
      <c r="D7643" s="8">
        <v>0.12527671555780001</v>
      </c>
      <c r="E7643" s="8">
        <v>0</v>
      </c>
      <c r="F7643" s="8">
        <v>0.17960095767869999</v>
      </c>
    </row>
    <row r="7644" spans="1:8" x14ac:dyDescent="0.35">
      <c r="B7644" s="10">
        <v>2.6087292655950001</v>
      </c>
      <c r="C7644" s="9">
        <v>82.109613786210005</v>
      </c>
      <c r="D7644" s="11">
        <v>23.04223155543</v>
      </c>
      <c r="E7644" s="11">
        <v>0</v>
      </c>
      <c r="F7644" s="11">
        <v>107.7605746072</v>
      </c>
    </row>
    <row r="7645" spans="1:8" x14ac:dyDescent="0.35">
      <c r="A7645" s="1" t="s">
        <v>8449</v>
      </c>
      <c r="B7645" s="6">
        <v>0.63031289975560001</v>
      </c>
      <c r="C7645" s="7">
        <v>4.9054067465519997E-2</v>
      </c>
      <c r="D7645" s="8">
        <v>0.21706446811409999</v>
      </c>
      <c r="E7645" s="8">
        <v>0.24449031643819999</v>
      </c>
      <c r="F7645" s="8">
        <v>0.29280145816660003</v>
      </c>
    </row>
    <row r="7646" spans="1:8" x14ac:dyDescent="0.35">
      <c r="B7646" s="9">
        <v>122.7219215799</v>
      </c>
      <c r="C7646" s="10">
        <v>10.31312714423</v>
      </c>
      <c r="D7646" s="11">
        <v>39.924815353539998</v>
      </c>
      <c r="E7646" s="11">
        <v>2.7210108222830001</v>
      </c>
      <c r="F7646" s="11">
        <v>175.68087489999999</v>
      </c>
    </row>
    <row r="7647" spans="1:8" x14ac:dyDescent="0.35">
      <c r="A7647" s="1" t="s">
        <v>8450</v>
      </c>
      <c r="B7647" s="6">
        <v>0.27453337696340002</v>
      </c>
      <c r="C7647" s="7">
        <v>3.8558850618909998E-2</v>
      </c>
      <c r="D7647" s="6">
        <v>0.2424482610881</v>
      </c>
      <c r="E7647" s="8">
        <v>0.1255563389921</v>
      </c>
      <c r="F7647" s="8">
        <v>0.17924881919829999</v>
      </c>
    </row>
    <row r="7648" spans="1:8" x14ac:dyDescent="0.35">
      <c r="B7648" s="9">
        <v>53.451648493690001</v>
      </c>
      <c r="C7648" s="10">
        <v>8.1066127543370001</v>
      </c>
      <c r="D7648" s="9">
        <v>44.593673671369999</v>
      </c>
      <c r="E7648" s="11">
        <v>1.3973565995599999</v>
      </c>
      <c r="F7648" s="11">
        <v>107.54929151899999</v>
      </c>
    </row>
    <row r="7649" spans="1:10" x14ac:dyDescent="0.35">
      <c r="A7649" s="1" t="s">
        <v>8451</v>
      </c>
      <c r="B7649" s="7">
        <v>2.1787893511259999E-2</v>
      </c>
      <c r="C7649" s="6">
        <v>0.38548397553649999</v>
      </c>
      <c r="D7649" s="8">
        <v>0.17862956906800001</v>
      </c>
      <c r="E7649" s="8">
        <v>0.18109317260069999</v>
      </c>
      <c r="F7649" s="8">
        <v>0.2002619264304</v>
      </c>
    </row>
    <row r="7650" spans="1:10" x14ac:dyDescent="0.35">
      <c r="B7650" s="10">
        <v>4.2421028665579996</v>
      </c>
      <c r="C7650" s="9">
        <v>81.044151018980003</v>
      </c>
      <c r="D7650" s="11">
        <v>32.855458213330003</v>
      </c>
      <c r="E7650" s="11">
        <v>2.015443759354</v>
      </c>
      <c r="F7650" s="11">
        <v>120.1571558582</v>
      </c>
    </row>
    <row r="7651" spans="1:10" x14ac:dyDescent="0.35">
      <c r="A7651" s="1" t="s">
        <v>8452</v>
      </c>
      <c r="B7651" s="7">
        <v>2.1972907648349999E-2</v>
      </c>
      <c r="C7651" s="8">
        <v>8.3618443632659994E-2</v>
      </c>
      <c r="D7651" s="6">
        <v>0.1555423779722</v>
      </c>
      <c r="E7651" s="8">
        <v>0</v>
      </c>
      <c r="F7651" s="8">
        <v>8.4111803584780001E-2</v>
      </c>
    </row>
    <row r="7652" spans="1:10" x14ac:dyDescent="0.35">
      <c r="B7652" s="10">
        <v>4.278125119047</v>
      </c>
      <c r="C7652" s="11">
        <v>17.579941589800001</v>
      </c>
      <c r="D7652" s="9">
        <v>28.609015442019999</v>
      </c>
      <c r="E7652" s="11">
        <v>0</v>
      </c>
      <c r="F7652" s="11">
        <v>50.467082150869999</v>
      </c>
    </row>
    <row r="7653" spans="1:10" x14ac:dyDescent="0.35">
      <c r="A7653" s="1" t="s">
        <v>8453</v>
      </c>
      <c r="B7653" s="8">
        <v>3.7994209919860002E-2</v>
      </c>
      <c r="C7653" s="8">
        <v>5.273284680273E-2</v>
      </c>
      <c r="D7653" s="8">
        <v>8.1038608199869994E-2</v>
      </c>
      <c r="E7653" s="6">
        <v>0.44886017196900002</v>
      </c>
      <c r="F7653" s="8">
        <v>6.3975034941209999E-2</v>
      </c>
    </row>
    <row r="7654" spans="1:10" x14ac:dyDescent="0.35">
      <c r="B7654" s="11">
        <v>7.3974726712469998</v>
      </c>
      <c r="C7654" s="11">
        <v>11.086553712100001</v>
      </c>
      <c r="D7654" s="11">
        <v>14.90548636079</v>
      </c>
      <c r="E7654" s="9">
        <v>4.9955082205789996</v>
      </c>
      <c r="F7654" s="11">
        <v>38.385020964719999</v>
      </c>
    </row>
    <row r="7655" spans="1:10" x14ac:dyDescent="0.35">
      <c r="A7655" s="1" t="s">
        <v>8454</v>
      </c>
      <c r="B7655" s="8">
        <v>1</v>
      </c>
      <c r="C7655" s="8">
        <v>1</v>
      </c>
      <c r="D7655" s="8">
        <v>1</v>
      </c>
      <c r="E7655" s="8">
        <v>1</v>
      </c>
      <c r="F7655" s="8">
        <v>1</v>
      </c>
    </row>
    <row r="7656" spans="1:10" x14ac:dyDescent="0.35">
      <c r="B7656" s="11">
        <v>194.69999999609999</v>
      </c>
      <c r="C7656" s="11">
        <v>210.24000000570001</v>
      </c>
      <c r="D7656" s="11">
        <v>183.9306805965</v>
      </c>
      <c r="E7656" s="11">
        <v>11.12931940178</v>
      </c>
      <c r="F7656" s="11">
        <v>600</v>
      </c>
    </row>
    <row r="7657" spans="1:10" x14ac:dyDescent="0.35">
      <c r="A7657" s="1" t="s">
        <v>8455</v>
      </c>
    </row>
    <row r="7658" spans="1:10" x14ac:dyDescent="0.35">
      <c r="A7658" s="1" t="s">
        <v>8456</v>
      </c>
    </row>
    <row r="7662" spans="1:10" x14ac:dyDescent="0.35">
      <c r="A7662" s="4" t="s">
        <v>8457</v>
      </c>
    </row>
    <row r="7663" spans="1:10" x14ac:dyDescent="0.35">
      <c r="A7663" s="1" t="s">
        <v>8458</v>
      </c>
    </row>
    <row r="7664" spans="1:10" ht="46.5" x14ac:dyDescent="0.35">
      <c r="A7664" s="5" t="s">
        <v>8459</v>
      </c>
      <c r="B7664" s="5" t="s">
        <v>8460</v>
      </c>
      <c r="C7664" s="5" t="s">
        <v>8461</v>
      </c>
      <c r="D7664" s="5" t="s">
        <v>8462</v>
      </c>
      <c r="E7664" s="5" t="s">
        <v>8463</v>
      </c>
      <c r="F7664" s="5" t="s">
        <v>8464</v>
      </c>
      <c r="G7664" s="5" t="s">
        <v>8465</v>
      </c>
      <c r="H7664" s="5" t="s">
        <v>8466</v>
      </c>
      <c r="I7664" s="5" t="s">
        <v>8467</v>
      </c>
      <c r="J7664" s="5" t="s">
        <v>8468</v>
      </c>
    </row>
    <row r="7665" spans="1:10" x14ac:dyDescent="0.35">
      <c r="A7665" s="1" t="s">
        <v>8469</v>
      </c>
      <c r="B7665" s="7">
        <v>4.3810816193409999E-2</v>
      </c>
      <c r="C7665" s="6">
        <v>0.25250305061310002</v>
      </c>
      <c r="D7665" s="6">
        <v>0.357604307397</v>
      </c>
      <c r="E7665" s="7">
        <v>3.8229716008520001E-2</v>
      </c>
      <c r="F7665" s="7">
        <v>4.8527993971629997E-2</v>
      </c>
      <c r="G7665" s="6">
        <v>0.38944180363370001</v>
      </c>
      <c r="H7665" s="6">
        <v>0.3197010536039</v>
      </c>
      <c r="I7665" s="8">
        <v>0.18756070358490001</v>
      </c>
      <c r="J7665" s="8">
        <v>0.17960095767869999</v>
      </c>
    </row>
    <row r="7666" spans="1:10" x14ac:dyDescent="0.35">
      <c r="B7666" s="10">
        <v>12.04926414356</v>
      </c>
      <c r="C7666" s="9">
        <v>40.314307842749997</v>
      </c>
      <c r="D7666" s="9">
        <v>51.294631829990003</v>
      </c>
      <c r="E7666" s="10">
        <v>4.816126515983</v>
      </c>
      <c r="F7666" s="10">
        <v>7.2331376275780004</v>
      </c>
      <c r="G7666" s="9">
        <v>30.359989942369999</v>
      </c>
      <c r="H7666" s="9">
        <v>20.934641887609999</v>
      </c>
      <c r="I7666" s="11">
        <v>4.1023707909439997</v>
      </c>
      <c r="J7666" s="11">
        <v>107.7605746072</v>
      </c>
    </row>
    <row r="7667" spans="1:10" x14ac:dyDescent="0.35">
      <c r="A7667" s="1" t="s">
        <v>8470</v>
      </c>
      <c r="B7667" s="6">
        <v>0.52329897850340001</v>
      </c>
      <c r="C7667" s="7">
        <v>0.12233540207309999</v>
      </c>
      <c r="D7667" s="7">
        <v>3.2882472841239997E-2</v>
      </c>
      <c r="E7667" s="6">
        <v>0.67324434949449996</v>
      </c>
      <c r="F7667" s="6">
        <v>0.39656429384390002</v>
      </c>
      <c r="G7667" s="7">
        <v>4.681431034604E-2</v>
      </c>
      <c r="H7667" s="7">
        <v>1.6296307621980002E-2</v>
      </c>
      <c r="I7667" s="8">
        <v>0.34334361189849999</v>
      </c>
      <c r="J7667" s="8">
        <v>0.29280145816660003</v>
      </c>
    </row>
    <row r="7668" spans="1:10" x14ac:dyDescent="0.35">
      <c r="B7668" s="9">
        <v>143.9226238153</v>
      </c>
      <c r="C7668" s="10">
        <v>19.531910791830001</v>
      </c>
      <c r="D7668" s="10">
        <v>4.7166499484540001</v>
      </c>
      <c r="E7668" s="9">
        <v>84.814387912629996</v>
      </c>
      <c r="F7668" s="9">
        <v>59.10823590263</v>
      </c>
      <c r="G7668" s="10">
        <v>3.649536279885</v>
      </c>
      <c r="H7668" s="10">
        <v>1.0671136685689999</v>
      </c>
      <c r="I7668" s="11">
        <v>7.5096903444469998</v>
      </c>
      <c r="J7668" s="11">
        <v>175.68087489999999</v>
      </c>
    </row>
    <row r="7669" spans="1:10" x14ac:dyDescent="0.35">
      <c r="A7669" s="1" t="s">
        <v>8471</v>
      </c>
      <c r="B7669" s="6">
        <v>0.28938681161329999</v>
      </c>
      <c r="C7669" s="8">
        <v>0.16848856301849999</v>
      </c>
      <c r="D7669" s="7">
        <v>3.4740032328229998E-3</v>
      </c>
      <c r="E7669" s="8">
        <v>0.18939543197709999</v>
      </c>
      <c r="F7669" s="6">
        <v>0.37390009723930001</v>
      </c>
      <c r="G7669" s="7">
        <v>6.3920525764189998E-3</v>
      </c>
      <c r="H7669" s="7">
        <v>0</v>
      </c>
      <c r="I7669" s="7">
        <v>2.5622691084230001E-2</v>
      </c>
      <c r="J7669" s="8">
        <v>0.17924881919829999</v>
      </c>
    </row>
    <row r="7670" spans="1:10" x14ac:dyDescent="0.35">
      <c r="B7670" s="9">
        <v>79.589892080490003</v>
      </c>
      <c r="C7670" s="11">
        <v>26.900664293039998</v>
      </c>
      <c r="D7670" s="10">
        <v>0.49830976058690002</v>
      </c>
      <c r="E7670" s="11">
        <v>23.859773422010001</v>
      </c>
      <c r="F7670" s="9">
        <v>55.730118658480002</v>
      </c>
      <c r="G7670" s="10">
        <v>0.49830976058690002</v>
      </c>
      <c r="H7670" s="10">
        <v>0</v>
      </c>
      <c r="I7670" s="10">
        <v>0.56042538485000004</v>
      </c>
      <c r="J7670" s="11">
        <v>107.54929151899999</v>
      </c>
    </row>
    <row r="7671" spans="1:10" x14ac:dyDescent="0.35">
      <c r="A7671" s="1" t="s">
        <v>8472</v>
      </c>
      <c r="B7671" s="7">
        <v>5.0204250743559997E-2</v>
      </c>
      <c r="C7671" s="8">
        <v>0.22130907423060001</v>
      </c>
      <c r="D7671" s="6">
        <v>0.4582833217158</v>
      </c>
      <c r="E7671" s="7">
        <v>2.8742104037939999E-2</v>
      </c>
      <c r="F7671" s="7">
        <v>6.8344179818239995E-2</v>
      </c>
      <c r="G7671" s="6">
        <v>0.44881342478269998</v>
      </c>
      <c r="H7671" s="6">
        <v>0.46955744654580001</v>
      </c>
      <c r="I7671" s="8">
        <v>0.24138360816810001</v>
      </c>
      <c r="J7671" s="8">
        <v>0.2002619264304</v>
      </c>
    </row>
    <row r="7672" spans="1:10" x14ac:dyDescent="0.35">
      <c r="B7672" s="10">
        <v>13.80764685296</v>
      </c>
      <c r="C7672" s="11">
        <v>35.333918244789999</v>
      </c>
      <c r="D7672" s="9">
        <v>65.735993037520004</v>
      </c>
      <c r="E7672" s="10">
        <v>3.6208903396349998</v>
      </c>
      <c r="F7672" s="10">
        <v>10.18675651333</v>
      </c>
      <c r="G7672" s="9">
        <v>34.988465376009998</v>
      </c>
      <c r="H7672" s="9">
        <v>30.747527661509999</v>
      </c>
      <c r="I7672" s="11">
        <v>5.279597722948</v>
      </c>
      <c r="J7672" s="11">
        <v>120.1571558582</v>
      </c>
    </row>
    <row r="7673" spans="1:10" x14ac:dyDescent="0.35">
      <c r="A7673" s="1" t="s">
        <v>8473</v>
      </c>
      <c r="B7673" s="7">
        <v>3.9083703738510001E-2</v>
      </c>
      <c r="C7673" s="8">
        <v>0.1289985002705</v>
      </c>
      <c r="D7673" s="8">
        <v>0.1283287572822</v>
      </c>
      <c r="E7673" s="7">
        <v>2.081215163393E-2</v>
      </c>
      <c r="F7673" s="8">
        <v>5.4526924018730001E-2</v>
      </c>
      <c r="G7673" s="8">
        <v>9.7060249307749993E-2</v>
      </c>
      <c r="H7673" s="6">
        <v>0.16555461777950001</v>
      </c>
      <c r="I7673" s="8">
        <v>3.2678444321399998E-2</v>
      </c>
      <c r="J7673" s="8">
        <v>8.4111803584780001E-2</v>
      </c>
    </row>
    <row r="7674" spans="1:10" x14ac:dyDescent="0.35">
      <c r="B7674" s="10">
        <v>10.749169063069999</v>
      </c>
      <c r="C7674" s="11">
        <v>20.59573236256</v>
      </c>
      <c r="D7674" s="11">
        <v>18.407430284899998</v>
      </c>
      <c r="E7674" s="10">
        <v>2.6218859516639998</v>
      </c>
      <c r="F7674" s="11">
        <v>8.1272831114049993</v>
      </c>
      <c r="G7674" s="11">
        <v>7.5665944572289998</v>
      </c>
      <c r="H7674" s="9">
        <v>10.84083582767</v>
      </c>
      <c r="I7674" s="11">
        <v>0.71475044033879997</v>
      </c>
      <c r="J7674" s="11">
        <v>50.467082150869999</v>
      </c>
    </row>
    <row r="7675" spans="1:10" x14ac:dyDescent="0.35">
      <c r="A7675" s="1" t="s">
        <v>8474</v>
      </c>
      <c r="B7675" s="8">
        <v>5.4215439207729997E-2</v>
      </c>
      <c r="C7675" s="6">
        <v>0.10636540979420001</v>
      </c>
      <c r="D7675" s="8">
        <v>1.942713753095E-2</v>
      </c>
      <c r="E7675" s="8">
        <v>4.9576246847959998E-2</v>
      </c>
      <c r="F7675" s="8">
        <v>5.8136511108149998E-2</v>
      </c>
      <c r="G7675" s="8">
        <v>1.1478159353389999E-2</v>
      </c>
      <c r="H7675" s="8">
        <v>2.8890574448850001E-2</v>
      </c>
      <c r="I7675" s="8">
        <v>0.16941094094289999</v>
      </c>
      <c r="J7675" s="8">
        <v>6.3975034941209999E-2</v>
      </c>
    </row>
    <row r="7676" spans="1:10" x14ac:dyDescent="0.35">
      <c r="B7676" s="11">
        <v>14.91084176084</v>
      </c>
      <c r="C7676" s="9">
        <v>16.982162646559999</v>
      </c>
      <c r="D7676" s="11">
        <v>2.7866215438339998</v>
      </c>
      <c r="E7676" s="11">
        <v>6.2455467091139996</v>
      </c>
      <c r="F7676" s="11">
        <v>8.6652950517249998</v>
      </c>
      <c r="G7676" s="11">
        <v>0.89481098144719995</v>
      </c>
      <c r="H7676" s="11">
        <v>1.8918105623870001</v>
      </c>
      <c r="I7676" s="11">
        <v>3.70539501349</v>
      </c>
      <c r="J7676" s="11">
        <v>38.385020964719999</v>
      </c>
    </row>
    <row r="7677" spans="1:10" x14ac:dyDescent="0.35">
      <c r="A7677" s="1" t="s">
        <v>8475</v>
      </c>
      <c r="B7677" s="8">
        <v>1</v>
      </c>
      <c r="C7677" s="8">
        <v>1</v>
      </c>
      <c r="D7677" s="8">
        <v>1</v>
      </c>
      <c r="E7677" s="8">
        <v>1</v>
      </c>
      <c r="F7677" s="8">
        <v>1</v>
      </c>
      <c r="G7677" s="8">
        <v>1</v>
      </c>
      <c r="H7677" s="8">
        <v>1</v>
      </c>
      <c r="I7677" s="8">
        <v>1</v>
      </c>
      <c r="J7677" s="8">
        <v>1</v>
      </c>
    </row>
    <row r="7678" spans="1:10" x14ac:dyDescent="0.35">
      <c r="B7678" s="11">
        <v>275.02943771619999</v>
      </c>
      <c r="C7678" s="11">
        <v>159.65869618150001</v>
      </c>
      <c r="D7678" s="11">
        <v>143.43963640530001</v>
      </c>
      <c r="E7678" s="11">
        <v>125.978610851</v>
      </c>
      <c r="F7678" s="11">
        <v>149.05082686509999</v>
      </c>
      <c r="G7678" s="11">
        <v>77.957706797529994</v>
      </c>
      <c r="H7678" s="11">
        <v>65.481929607750004</v>
      </c>
      <c r="I7678" s="11">
        <v>21.87222969702</v>
      </c>
      <c r="J7678" s="11">
        <v>600</v>
      </c>
    </row>
    <row r="7679" spans="1:10" x14ac:dyDescent="0.35">
      <c r="A7679" s="1" t="s">
        <v>8476</v>
      </c>
    </row>
    <row r="7680" spans="1:10" x14ac:dyDescent="0.35">
      <c r="A7680" s="1" t="s">
        <v>8477</v>
      </c>
    </row>
    <row r="7684" spans="1:5" x14ac:dyDescent="0.35">
      <c r="A7684" s="4" t="s">
        <v>8478</v>
      </c>
    </row>
    <row r="7685" spans="1:5" x14ac:dyDescent="0.35">
      <c r="A7685" s="1" t="s">
        <v>8479</v>
      </c>
    </row>
    <row r="7686" spans="1:5" ht="31" x14ac:dyDescent="0.35">
      <c r="A7686" s="5" t="s">
        <v>8480</v>
      </c>
      <c r="B7686" s="5" t="s">
        <v>8481</v>
      </c>
      <c r="C7686" s="5" t="s">
        <v>8482</v>
      </c>
      <c r="D7686" s="5" t="s">
        <v>8483</v>
      </c>
      <c r="E7686" s="5" t="s">
        <v>8484</v>
      </c>
    </row>
    <row r="7687" spans="1:5" x14ac:dyDescent="0.35">
      <c r="A7687" s="1" t="s">
        <v>8485</v>
      </c>
      <c r="B7687" s="8">
        <v>0.13691215262420001</v>
      </c>
      <c r="C7687" s="8">
        <v>0.20042794631220001</v>
      </c>
      <c r="D7687" s="8">
        <v>0.25359946727429999</v>
      </c>
      <c r="E7687" s="8">
        <v>0.17960095767869999</v>
      </c>
    </row>
    <row r="7688" spans="1:5" x14ac:dyDescent="0.35">
      <c r="B7688" s="11">
        <v>36.144808292790003</v>
      </c>
      <c r="C7688" s="11">
        <v>51.24074397415</v>
      </c>
      <c r="D7688" s="11">
        <v>20.37502234031</v>
      </c>
      <c r="E7688" s="11">
        <v>107.7605746072</v>
      </c>
    </row>
    <row r="7689" spans="1:5" x14ac:dyDescent="0.35">
      <c r="A7689" s="1" t="s">
        <v>8486</v>
      </c>
      <c r="B7689" s="6">
        <v>0.39816879283239998</v>
      </c>
      <c r="C7689" s="8">
        <v>0.2401359617561</v>
      </c>
      <c r="D7689" s="7">
        <v>0.1141594653832</v>
      </c>
      <c r="E7689" s="8">
        <v>0.29280145816660003</v>
      </c>
    </row>
    <row r="7690" spans="1:5" x14ac:dyDescent="0.35">
      <c r="B7690" s="9">
        <v>105.1165613078</v>
      </c>
      <c r="C7690" s="11">
        <v>61.392363498869997</v>
      </c>
      <c r="D7690" s="10">
        <v>9.1719500933510005</v>
      </c>
      <c r="E7690" s="11">
        <v>175.68087489999999</v>
      </c>
    </row>
    <row r="7691" spans="1:5" x14ac:dyDescent="0.35">
      <c r="A7691" s="1" t="s">
        <v>8487</v>
      </c>
      <c r="B7691" s="8">
        <v>0.1665826453259</v>
      </c>
      <c r="C7691" s="8">
        <v>0.20995329721969999</v>
      </c>
      <c r="D7691" s="8">
        <v>0.1231653104854</v>
      </c>
      <c r="E7691" s="8">
        <v>0.17924881919829999</v>
      </c>
    </row>
    <row r="7692" spans="1:5" x14ac:dyDescent="0.35">
      <c r="B7692" s="11">
        <v>43.977818366039997</v>
      </c>
      <c r="C7692" s="11">
        <v>53.67596359345</v>
      </c>
      <c r="D7692" s="11">
        <v>9.8955095594760003</v>
      </c>
      <c r="E7692" s="11">
        <v>107.54929151899999</v>
      </c>
    </row>
    <row r="7693" spans="1:5" x14ac:dyDescent="0.35">
      <c r="A7693" s="1" t="s">
        <v>8488</v>
      </c>
      <c r="B7693" s="8">
        <v>0.15312495148419999</v>
      </c>
      <c r="C7693" s="8">
        <v>0.21992531356629999</v>
      </c>
      <c r="D7693" s="8">
        <v>0.2925793131817</v>
      </c>
      <c r="E7693" s="8">
        <v>0.2002619264304</v>
      </c>
    </row>
    <row r="7694" spans="1:5" x14ac:dyDescent="0.35">
      <c r="B7694" s="11">
        <v>40.424987191829999</v>
      </c>
      <c r="C7694" s="11">
        <v>56.225376217410002</v>
      </c>
      <c r="D7694" s="11">
        <v>23.506792448980001</v>
      </c>
      <c r="E7694" s="11">
        <v>120.1571558582</v>
      </c>
    </row>
    <row r="7695" spans="1:5" x14ac:dyDescent="0.35">
      <c r="A7695" s="1" t="s">
        <v>8489</v>
      </c>
      <c r="B7695" s="8">
        <v>6.9717316965410003E-2</v>
      </c>
      <c r="C7695" s="8">
        <v>7.1676413939899999E-2</v>
      </c>
      <c r="D7695" s="6">
        <v>0.17098069593449999</v>
      </c>
      <c r="E7695" s="8">
        <v>8.4111803584780001E-2</v>
      </c>
    </row>
    <row r="7696" spans="1:5" x14ac:dyDescent="0.35">
      <c r="B7696" s="11">
        <v>18.405371678870001</v>
      </c>
      <c r="C7696" s="11">
        <v>18.324554251329999</v>
      </c>
      <c r="D7696" s="9">
        <v>13.73715622067</v>
      </c>
      <c r="E7696" s="11">
        <v>50.467082150869999</v>
      </c>
    </row>
    <row r="7697" spans="1:7" x14ac:dyDescent="0.35">
      <c r="A7697" s="1" t="s">
        <v>8490</v>
      </c>
      <c r="B7697" s="8">
        <v>7.5494140767820003E-2</v>
      </c>
      <c r="C7697" s="8">
        <v>5.7881067205859997E-2</v>
      </c>
      <c r="D7697" s="8">
        <v>4.5515747740829997E-2</v>
      </c>
      <c r="E7697" s="8">
        <v>6.3975034941209999E-2</v>
      </c>
    </row>
    <row r="7698" spans="1:7" x14ac:dyDescent="0.35">
      <c r="B7698" s="11">
        <v>19.930453162709998</v>
      </c>
      <c r="C7698" s="11">
        <v>14.79768166175</v>
      </c>
      <c r="D7698" s="11">
        <v>3.6568861402700001</v>
      </c>
      <c r="E7698" s="11">
        <v>38.385020964719999</v>
      </c>
    </row>
    <row r="7699" spans="1:7" x14ac:dyDescent="0.35">
      <c r="A7699" s="1" t="s">
        <v>8491</v>
      </c>
      <c r="B7699" s="8">
        <v>1</v>
      </c>
      <c r="C7699" s="8">
        <v>1</v>
      </c>
      <c r="D7699" s="8">
        <v>1</v>
      </c>
      <c r="E7699" s="8">
        <v>1</v>
      </c>
    </row>
    <row r="7700" spans="1:7" x14ac:dyDescent="0.35">
      <c r="B7700" s="11">
        <v>264</v>
      </c>
      <c r="C7700" s="11">
        <v>255.65668319700001</v>
      </c>
      <c r="D7700" s="11">
        <v>80.343316803060006</v>
      </c>
      <c r="E7700" s="11">
        <v>600</v>
      </c>
    </row>
    <row r="7701" spans="1:7" x14ac:dyDescent="0.35">
      <c r="A7701" s="1" t="s">
        <v>8492</v>
      </c>
    </row>
    <row r="7702" spans="1:7" x14ac:dyDescent="0.35">
      <c r="A7702" s="1" t="s">
        <v>8493</v>
      </c>
    </row>
    <row r="7706" spans="1:7" x14ac:dyDescent="0.35">
      <c r="A7706" s="4" t="s">
        <v>8494</v>
      </c>
    </row>
    <row r="7707" spans="1:7" x14ac:dyDescent="0.35">
      <c r="A7707" s="1" t="s">
        <v>8495</v>
      </c>
    </row>
    <row r="7708" spans="1:7" ht="31" x14ac:dyDescent="0.35">
      <c r="A7708" s="5" t="s">
        <v>8496</v>
      </c>
      <c r="B7708" s="5" t="s">
        <v>8497</v>
      </c>
      <c r="C7708" s="5" t="s">
        <v>8498</v>
      </c>
      <c r="D7708" s="5" t="s">
        <v>8499</v>
      </c>
      <c r="E7708" s="5" t="s">
        <v>8500</v>
      </c>
      <c r="F7708" s="5" t="s">
        <v>8501</v>
      </c>
      <c r="G7708" s="5" t="s">
        <v>8502</v>
      </c>
    </row>
    <row r="7709" spans="1:7" x14ac:dyDescent="0.35">
      <c r="A7709" s="1" t="s">
        <v>8503</v>
      </c>
      <c r="B7709" s="8">
        <v>0.20081597434599999</v>
      </c>
      <c r="C7709" s="8">
        <v>0.19112687465030001</v>
      </c>
      <c r="D7709" s="8">
        <v>0.215462057274</v>
      </c>
      <c r="E7709" s="8">
        <v>0.14445071241140001</v>
      </c>
      <c r="F7709" s="8">
        <v>0.15425031728659999</v>
      </c>
      <c r="G7709" s="8">
        <v>0.17960095767869999</v>
      </c>
    </row>
    <row r="7710" spans="1:7" x14ac:dyDescent="0.35">
      <c r="B7710" s="11">
        <v>20.01400399249</v>
      </c>
      <c r="C7710" s="11">
        <v>25.3427436811</v>
      </c>
      <c r="D7710" s="11">
        <v>26.81199247975</v>
      </c>
      <c r="E7710" s="11">
        <v>28.557685090570001</v>
      </c>
      <c r="F7710" s="11">
        <v>7.0341493633200001</v>
      </c>
      <c r="G7710" s="11">
        <v>107.7605746072</v>
      </c>
    </row>
    <row r="7711" spans="1:7" x14ac:dyDescent="0.35">
      <c r="A7711" s="1" t="s">
        <v>8504</v>
      </c>
      <c r="B7711" s="8">
        <v>0.28433370050559997</v>
      </c>
      <c r="C7711" s="8">
        <v>0.33542556327529999</v>
      </c>
      <c r="D7711" s="8">
        <v>0.30023627685740001</v>
      </c>
      <c r="E7711" s="8">
        <v>0.23158089981880001</v>
      </c>
      <c r="F7711" s="8">
        <v>0.4324910025041</v>
      </c>
      <c r="G7711" s="8">
        <v>0.29280145816660003</v>
      </c>
    </row>
    <row r="7712" spans="1:7" x14ac:dyDescent="0.35">
      <c r="B7712" s="11">
        <v>28.337665047070001</v>
      </c>
      <c r="C7712" s="11">
        <v>44.476236477630003</v>
      </c>
      <c r="D7712" s="11">
        <v>37.361254687239999</v>
      </c>
      <c r="E7712" s="11">
        <v>45.783189986499998</v>
      </c>
      <c r="F7712" s="11">
        <v>19.722528701529999</v>
      </c>
      <c r="G7712" s="11">
        <v>175.68087489999999</v>
      </c>
    </row>
    <row r="7713" spans="1:7" x14ac:dyDescent="0.35">
      <c r="A7713" s="1" t="s">
        <v>8505</v>
      </c>
      <c r="B7713" s="8">
        <v>0.11257707898619999</v>
      </c>
      <c r="C7713" s="8">
        <v>0.1790840930416</v>
      </c>
      <c r="D7713" s="8">
        <v>0.16206792055720001</v>
      </c>
      <c r="E7713" s="8">
        <v>0.23605973337610001</v>
      </c>
      <c r="F7713" s="8">
        <v>0.12603044265230001</v>
      </c>
      <c r="G7713" s="8">
        <v>0.17924881919829999</v>
      </c>
    </row>
    <row r="7714" spans="1:7" x14ac:dyDescent="0.35">
      <c r="B7714" s="11">
        <v>11.219815134879999</v>
      </c>
      <c r="C7714" s="11">
        <v>23.745913679699999</v>
      </c>
      <c r="D7714" s="11">
        <v>20.167652356830001</v>
      </c>
      <c r="E7714" s="11">
        <v>46.66864853613</v>
      </c>
      <c r="F7714" s="11">
        <v>5.7472618114239999</v>
      </c>
      <c r="G7714" s="11">
        <v>107.54929151899999</v>
      </c>
    </row>
    <row r="7715" spans="1:7" x14ac:dyDescent="0.35">
      <c r="A7715" s="1" t="s">
        <v>8506</v>
      </c>
      <c r="B7715" s="8">
        <v>0.15505599967610001</v>
      </c>
      <c r="C7715" s="8">
        <v>0.1836629105325</v>
      </c>
      <c r="D7715" s="8">
        <v>0.2295004852111</v>
      </c>
      <c r="E7715" s="8">
        <v>0.22764853623959999</v>
      </c>
      <c r="F7715" s="8">
        <v>0.1488087689373</v>
      </c>
      <c r="G7715" s="8">
        <v>0.2002619264304</v>
      </c>
    </row>
    <row r="7716" spans="1:7" x14ac:dyDescent="0.35">
      <c r="B7716" s="11">
        <v>15.45340905614</v>
      </c>
      <c r="C7716" s="11">
        <v>24.35304859072</v>
      </c>
      <c r="D7716" s="11">
        <v>28.55892755056</v>
      </c>
      <c r="E7716" s="11">
        <v>45.005767716439998</v>
      </c>
      <c r="F7716" s="11">
        <v>6.7860029443669996</v>
      </c>
      <c r="G7716" s="11">
        <v>120.1571558582</v>
      </c>
    </row>
    <row r="7717" spans="1:7" x14ac:dyDescent="0.35">
      <c r="A7717" s="1" t="s">
        <v>8507</v>
      </c>
      <c r="B7717" s="8">
        <v>0.129141818484</v>
      </c>
      <c r="C7717" s="8">
        <v>6.4810206929659997E-2</v>
      </c>
      <c r="D7717" s="8">
        <v>5.1791573710340003E-2</v>
      </c>
      <c r="E7717" s="8">
        <v>9.9485187002679998E-2</v>
      </c>
      <c r="F7717" s="8">
        <v>6.3369315382499999E-2</v>
      </c>
      <c r="G7717" s="8">
        <v>8.4111803584780001E-2</v>
      </c>
    </row>
    <row r="7718" spans="1:7" x14ac:dyDescent="0.35">
      <c r="B7718" s="11">
        <v>12.870713493549999</v>
      </c>
      <c r="C7718" s="11">
        <v>8.5936028888829998</v>
      </c>
      <c r="D7718" s="11">
        <v>6.4449179702699997</v>
      </c>
      <c r="E7718" s="11">
        <v>19.668069434700001</v>
      </c>
      <c r="F7718" s="11">
        <v>2.8897783634600001</v>
      </c>
      <c r="G7718" s="11">
        <v>50.467082150869999</v>
      </c>
    </row>
    <row r="7719" spans="1:7" x14ac:dyDescent="0.35">
      <c r="A7719" s="1" t="s">
        <v>8508</v>
      </c>
      <c r="B7719" s="8">
        <v>0.11807542800199999</v>
      </c>
      <c r="C7719" s="8">
        <v>4.5890351570720002E-2</v>
      </c>
      <c r="D7719" s="8">
        <v>4.0941686389930003E-2</v>
      </c>
      <c r="E7719" s="8">
        <v>6.0774931151510003E-2</v>
      </c>
      <c r="F7719" s="8">
        <v>7.505015323724E-2</v>
      </c>
      <c r="G7719" s="8">
        <v>6.3975034941209999E-2</v>
      </c>
    </row>
    <row r="7720" spans="1:7" x14ac:dyDescent="0.35">
      <c r="B7720" s="11">
        <v>11.76779932544</v>
      </c>
      <c r="C7720" s="11">
        <v>6.084897372076</v>
      </c>
      <c r="D7720" s="11">
        <v>5.0947633262379997</v>
      </c>
      <c r="E7720" s="11">
        <v>12.0151110109</v>
      </c>
      <c r="F7720" s="11">
        <v>3.42244993007</v>
      </c>
      <c r="G7720" s="11">
        <v>38.385020964719999</v>
      </c>
    </row>
    <row r="7721" spans="1:7" x14ac:dyDescent="0.35">
      <c r="A7721" s="1" t="s">
        <v>8509</v>
      </c>
      <c r="B7721" s="8">
        <v>1</v>
      </c>
      <c r="C7721" s="8">
        <v>1</v>
      </c>
      <c r="D7721" s="8">
        <v>1</v>
      </c>
      <c r="E7721" s="8">
        <v>1</v>
      </c>
      <c r="F7721" s="8">
        <v>1</v>
      </c>
      <c r="G7721" s="8">
        <v>1</v>
      </c>
    </row>
    <row r="7722" spans="1:7" x14ac:dyDescent="0.35">
      <c r="B7722" s="11">
        <v>99.66340604957</v>
      </c>
      <c r="C7722" s="11">
        <v>132.59644269009999</v>
      </c>
      <c r="D7722" s="11">
        <v>124.4395083709</v>
      </c>
      <c r="E7722" s="11">
        <v>197.69847177520001</v>
      </c>
      <c r="F7722" s="11">
        <v>45.602171114169998</v>
      </c>
      <c r="G7722" s="11">
        <v>600</v>
      </c>
    </row>
    <row r="7723" spans="1:7" x14ac:dyDescent="0.35">
      <c r="A7723" s="1" t="s">
        <v>8510</v>
      </c>
    </row>
    <row r="7724" spans="1:7" x14ac:dyDescent="0.35">
      <c r="A7724" s="1" t="s">
        <v>8511</v>
      </c>
    </row>
    <row r="7728" spans="1:7" x14ac:dyDescent="0.35">
      <c r="A7728" s="4" t="s">
        <v>8512</v>
      </c>
    </row>
    <row r="7729" spans="1:8" x14ac:dyDescent="0.35">
      <c r="A7729" s="1" t="s">
        <v>8513</v>
      </c>
    </row>
    <row r="7730" spans="1:8" ht="46.5" x14ac:dyDescent="0.35">
      <c r="A7730" s="5" t="s">
        <v>8514</v>
      </c>
      <c r="B7730" s="5" t="s">
        <v>8515</v>
      </c>
      <c r="C7730" s="5" t="s">
        <v>8516</v>
      </c>
      <c r="D7730" s="5" t="s">
        <v>8517</v>
      </c>
      <c r="E7730" s="5" t="s">
        <v>8518</v>
      </c>
      <c r="F7730" s="5" t="s">
        <v>8519</v>
      </c>
      <c r="G7730" s="5" t="s">
        <v>8520</v>
      </c>
      <c r="H7730" s="5" t="s">
        <v>8521</v>
      </c>
    </row>
    <row r="7731" spans="1:8" x14ac:dyDescent="0.35">
      <c r="A7731" s="1" t="s">
        <v>8522</v>
      </c>
      <c r="B7731" s="7">
        <v>0.13020405226590001</v>
      </c>
      <c r="C7731" s="8">
        <v>6.4243280294339997E-2</v>
      </c>
      <c r="D7731" s="6">
        <v>0.38736936370629999</v>
      </c>
      <c r="E7731" s="8">
        <v>0.16393817407639999</v>
      </c>
      <c r="F7731" s="8">
        <v>5.9674537065539997E-2</v>
      </c>
      <c r="G7731" s="8">
        <v>0</v>
      </c>
      <c r="H7731" s="8">
        <v>0.17960095767869999</v>
      </c>
    </row>
    <row r="7732" spans="1:8" x14ac:dyDescent="0.35">
      <c r="B7732" s="10">
        <v>52.175806735629997</v>
      </c>
      <c r="C7732" s="11">
        <v>0.42724563351599998</v>
      </c>
      <c r="D7732" s="9">
        <v>49.970647920170002</v>
      </c>
      <c r="E7732" s="11">
        <v>3.3644960916110001</v>
      </c>
      <c r="F7732" s="11">
        <v>1.822378226304</v>
      </c>
      <c r="G7732" s="11">
        <v>0</v>
      </c>
      <c r="H7732" s="11">
        <v>107.7605746072</v>
      </c>
    </row>
    <row r="7733" spans="1:8" x14ac:dyDescent="0.35">
      <c r="A7733" s="1" t="s">
        <v>8523</v>
      </c>
      <c r="B7733" s="8">
        <v>0.33179767837349999</v>
      </c>
      <c r="C7733" s="8">
        <v>0.42342841008159998</v>
      </c>
      <c r="D7733" s="7">
        <v>9.699702464045E-2</v>
      </c>
      <c r="E7733" s="8">
        <v>0.25682089509619999</v>
      </c>
      <c r="F7733" s="8">
        <v>0.53592142302620005</v>
      </c>
      <c r="G7733" s="8">
        <v>0.45812508260380003</v>
      </c>
      <c r="H7733" s="8">
        <v>0.29280145816660003</v>
      </c>
    </row>
    <row r="7734" spans="1:8" x14ac:dyDescent="0.35">
      <c r="B7734" s="11">
        <v>132.95908415189999</v>
      </c>
      <c r="C7734" s="11">
        <v>2.8159822861650001</v>
      </c>
      <c r="D7734" s="10">
        <v>12.512616179129999</v>
      </c>
      <c r="E7734" s="11">
        <v>5.2707241779610001</v>
      </c>
      <c r="F7734" s="11">
        <v>16.36630262017</v>
      </c>
      <c r="G7734" s="11">
        <v>5.7561654846170001</v>
      </c>
      <c r="H7734" s="11">
        <v>175.68087489999999</v>
      </c>
    </row>
    <row r="7735" spans="1:8" x14ac:dyDescent="0.35">
      <c r="A7735" s="1" t="s">
        <v>8524</v>
      </c>
      <c r="B7735" s="6">
        <v>0.2381088228347</v>
      </c>
      <c r="C7735" s="8">
        <v>0.19571430793</v>
      </c>
      <c r="D7735" s="7">
        <v>2.0472536461259998E-2</v>
      </c>
      <c r="E7735" s="8">
        <v>0.18737961166520001</v>
      </c>
      <c r="F7735" s="8">
        <v>0.12768170525299999</v>
      </c>
      <c r="G7735" s="8">
        <v>3.5510202004450001E-2</v>
      </c>
      <c r="H7735" s="8">
        <v>0.17924881919829999</v>
      </c>
    </row>
    <row r="7736" spans="1:8" x14ac:dyDescent="0.35">
      <c r="B7736" s="9">
        <v>95.415770139770004</v>
      </c>
      <c r="C7736" s="11">
        <v>1.3015848987880001</v>
      </c>
      <c r="D7736" s="10">
        <v>2.6409572036109998</v>
      </c>
      <c r="E7736" s="11">
        <v>3.8455837064590002</v>
      </c>
      <c r="F7736" s="11">
        <v>3.899223538087</v>
      </c>
      <c r="G7736" s="11">
        <v>0.44617203224949997</v>
      </c>
      <c r="H7736" s="11">
        <v>107.54929151899999</v>
      </c>
    </row>
    <row r="7737" spans="1:8" x14ac:dyDescent="0.35">
      <c r="A7737" s="1" t="s">
        <v>8525</v>
      </c>
      <c r="B7737" s="8">
        <v>0.19462112601750001</v>
      </c>
      <c r="C7737" s="8">
        <v>0</v>
      </c>
      <c r="D7737" s="8">
        <v>0.24566271007420001</v>
      </c>
      <c r="E7737" s="8">
        <v>0.24327931793740001</v>
      </c>
      <c r="F7737" s="8">
        <v>0.1121787813077</v>
      </c>
      <c r="G7737" s="8">
        <v>0.16385985229219999</v>
      </c>
      <c r="H7737" s="8">
        <v>0.2002619264304</v>
      </c>
    </row>
    <row r="7738" spans="1:8" x14ac:dyDescent="0.35">
      <c r="B7738" s="11">
        <v>77.989233676240005</v>
      </c>
      <c r="C7738" s="11">
        <v>0</v>
      </c>
      <c r="D7738" s="11">
        <v>31.690489600879999</v>
      </c>
      <c r="E7738" s="11">
        <v>4.9928109726810002</v>
      </c>
      <c r="F7738" s="11">
        <v>3.4257855789290002</v>
      </c>
      <c r="G7738" s="11">
        <v>2.0588360294919998</v>
      </c>
      <c r="H7738" s="11">
        <v>120.1571558582</v>
      </c>
    </row>
    <row r="7739" spans="1:8" x14ac:dyDescent="0.35">
      <c r="A7739" s="1" t="s">
        <v>8526</v>
      </c>
      <c r="B7739" s="7">
        <v>5.6564620692309997E-2</v>
      </c>
      <c r="C7739" s="8">
        <v>0.24889896937120001</v>
      </c>
      <c r="D7739" s="8">
        <v>0.13770273213750001</v>
      </c>
      <c r="E7739" s="8">
        <v>8.3870004452099994E-2</v>
      </c>
      <c r="F7739" s="8">
        <v>0.13631215093269999</v>
      </c>
      <c r="G7739" s="8">
        <v>0.1987591539205</v>
      </c>
      <c r="H7739" s="8">
        <v>8.4111803584780001E-2</v>
      </c>
    </row>
    <row r="7740" spans="1:8" x14ac:dyDescent="0.35">
      <c r="B7740" s="10">
        <v>22.666765480460001</v>
      </c>
      <c r="C7740" s="11">
        <v>1.655285928166</v>
      </c>
      <c r="D7740" s="11">
        <v>17.76365244646</v>
      </c>
      <c r="E7740" s="11">
        <v>1.721260492086</v>
      </c>
      <c r="F7740" s="11">
        <v>4.1627854702510003</v>
      </c>
      <c r="G7740" s="11">
        <v>2.4973323334450002</v>
      </c>
      <c r="H7740" s="11">
        <v>50.467082150869999</v>
      </c>
    </row>
    <row r="7741" spans="1:8" x14ac:dyDescent="0.35">
      <c r="A7741" s="1" t="s">
        <v>8527</v>
      </c>
      <c r="B7741" s="8">
        <v>4.8703699816170003E-2</v>
      </c>
      <c r="C7741" s="8">
        <v>6.7715032322870003E-2</v>
      </c>
      <c r="D7741" s="8">
        <v>0.1117956329803</v>
      </c>
      <c r="E7741" s="8">
        <v>6.4711996772729999E-2</v>
      </c>
      <c r="F7741" s="8">
        <v>2.823140241492E-2</v>
      </c>
      <c r="G7741" s="8">
        <v>0.14374570917910001</v>
      </c>
      <c r="H7741" s="8">
        <v>6.3975034941209999E-2</v>
      </c>
    </row>
    <row r="7742" spans="1:8" x14ac:dyDescent="0.35">
      <c r="B7742" s="11">
        <v>19.516710768180001</v>
      </c>
      <c r="C7742" s="11">
        <v>0.45033428789430002</v>
      </c>
      <c r="D7742" s="11">
        <v>14.421636655049999</v>
      </c>
      <c r="E7742" s="11">
        <v>1.328081524933</v>
      </c>
      <c r="F7742" s="11">
        <v>0.86214817221749995</v>
      </c>
      <c r="G7742" s="11">
        <v>1.8061095564459999</v>
      </c>
      <c r="H7742" s="11">
        <v>38.385020964719999</v>
      </c>
    </row>
    <row r="7743" spans="1:8" x14ac:dyDescent="0.35">
      <c r="A7743" s="1" t="s">
        <v>8528</v>
      </c>
      <c r="B7743" s="8">
        <v>1</v>
      </c>
      <c r="C7743" s="8">
        <v>1</v>
      </c>
      <c r="D7743" s="8">
        <v>1</v>
      </c>
      <c r="E7743" s="8">
        <v>1</v>
      </c>
      <c r="F7743" s="8">
        <v>1</v>
      </c>
      <c r="G7743" s="8">
        <v>1</v>
      </c>
      <c r="H7743" s="8">
        <v>1</v>
      </c>
    </row>
    <row r="7744" spans="1:8" x14ac:dyDescent="0.35">
      <c r="B7744" s="11">
        <v>400.72337095220001</v>
      </c>
      <c r="C7744" s="11">
        <v>6.6504330345299998</v>
      </c>
      <c r="D7744" s="11">
        <v>129.0000000053</v>
      </c>
      <c r="E7744" s="11">
        <v>20.52295696573</v>
      </c>
      <c r="F7744" s="11">
        <v>30.538623605950001</v>
      </c>
      <c r="G7744" s="11">
        <v>12.56461543625</v>
      </c>
      <c r="H7744" s="11">
        <v>600</v>
      </c>
    </row>
    <row r="7745" spans="1:7" x14ac:dyDescent="0.35">
      <c r="A7745" s="1" t="s">
        <v>8529</v>
      </c>
    </row>
    <row r="7746" spans="1:7" x14ac:dyDescent="0.35">
      <c r="A7746" s="1" t="s">
        <v>8530</v>
      </c>
    </row>
    <row r="7750" spans="1:7" x14ac:dyDescent="0.35">
      <c r="A7750" s="4" t="s">
        <v>8531</v>
      </c>
    </row>
    <row r="7751" spans="1:7" x14ac:dyDescent="0.35">
      <c r="A7751" s="1" t="s">
        <v>8532</v>
      </c>
    </row>
    <row r="7752" spans="1:7" ht="46.5" x14ac:dyDescent="0.35">
      <c r="A7752" s="5" t="s">
        <v>8533</v>
      </c>
      <c r="B7752" s="5" t="s">
        <v>8534</v>
      </c>
      <c r="C7752" s="5" t="s">
        <v>8535</v>
      </c>
      <c r="D7752" s="5" t="s">
        <v>8536</v>
      </c>
      <c r="E7752" s="5" t="s">
        <v>8537</v>
      </c>
      <c r="F7752" s="5" t="s">
        <v>8538</v>
      </c>
      <c r="G7752" s="5" t="s">
        <v>8539</v>
      </c>
    </row>
    <row r="7753" spans="1:7" x14ac:dyDescent="0.35">
      <c r="A7753" s="1" t="s">
        <v>8540</v>
      </c>
      <c r="B7753" s="7">
        <v>4.4909097985010001E-3</v>
      </c>
      <c r="C7753" s="6">
        <v>0.38514737458229997</v>
      </c>
      <c r="D7753" s="8">
        <v>0</v>
      </c>
      <c r="E7753" s="7">
        <v>2.2977817001380001E-2</v>
      </c>
      <c r="F7753" s="8">
        <v>0</v>
      </c>
      <c r="G7753" s="8">
        <v>0.17960095767869999</v>
      </c>
    </row>
    <row r="7754" spans="1:7" x14ac:dyDescent="0.35">
      <c r="B7754" s="10">
        <v>1.2637420173409999</v>
      </c>
      <c r="C7754" s="9">
        <v>106.0695869564</v>
      </c>
      <c r="D7754" s="11">
        <v>0</v>
      </c>
      <c r="E7754" s="10">
        <v>0.42724563351599998</v>
      </c>
      <c r="F7754" s="11">
        <v>0</v>
      </c>
      <c r="G7754" s="11">
        <v>107.7605746072</v>
      </c>
    </row>
    <row r="7755" spans="1:7" x14ac:dyDescent="0.35">
      <c r="A7755" s="1" t="s">
        <v>8541</v>
      </c>
      <c r="B7755" s="6">
        <v>0.60552110669000003</v>
      </c>
      <c r="C7755" s="7">
        <v>1.21330260041E-2</v>
      </c>
      <c r="D7755" s="7">
        <v>0</v>
      </c>
      <c r="E7755" s="8">
        <v>0.10464762035069999</v>
      </c>
      <c r="F7755" s="8">
        <v>0</v>
      </c>
      <c r="G7755" s="8">
        <v>0.29280145816660003</v>
      </c>
    </row>
    <row r="7756" spans="1:7" x14ac:dyDescent="0.35">
      <c r="B7756" s="9">
        <v>170.39363942840001</v>
      </c>
      <c r="C7756" s="10">
        <v>3.341435361417</v>
      </c>
      <c r="D7756" s="10">
        <v>0</v>
      </c>
      <c r="E7756" s="11">
        <v>1.9458001101669999</v>
      </c>
      <c r="F7756" s="11">
        <v>0</v>
      </c>
      <c r="G7756" s="11">
        <v>175.68087489999999</v>
      </c>
    </row>
    <row r="7757" spans="1:7" x14ac:dyDescent="0.35">
      <c r="A7757" s="1" t="s">
        <v>8542</v>
      </c>
      <c r="B7757" s="6">
        <v>0.29844379198089999</v>
      </c>
      <c r="C7757" s="7">
        <v>4.442033963678E-2</v>
      </c>
      <c r="D7757" s="8">
        <v>0.25585277530700001</v>
      </c>
      <c r="E7757" s="8">
        <v>0.2595714661936</v>
      </c>
      <c r="F7757" s="8">
        <v>0.28525367026089998</v>
      </c>
      <c r="G7757" s="8">
        <v>0.17924881919829999</v>
      </c>
    </row>
    <row r="7758" spans="1:7" x14ac:dyDescent="0.35">
      <c r="B7758" s="9">
        <v>83.982083066309997</v>
      </c>
      <c r="C7758" s="10">
        <v>12.23336153556</v>
      </c>
      <c r="D7758" s="11">
        <v>4.4518863072519999</v>
      </c>
      <c r="E7758" s="11">
        <v>4.8264278329790002</v>
      </c>
      <c r="F7758" s="11">
        <v>2.0555327768680001</v>
      </c>
      <c r="G7758" s="11">
        <v>107.54929151899999</v>
      </c>
    </row>
    <row r="7759" spans="1:7" x14ac:dyDescent="0.35">
      <c r="A7759" s="1" t="s">
        <v>8543</v>
      </c>
      <c r="B7759" s="7">
        <v>2.8822379817599999E-3</v>
      </c>
      <c r="C7759" s="6">
        <v>0.39435273092919998</v>
      </c>
      <c r="D7759" s="8">
        <v>0.260340039317</v>
      </c>
      <c r="E7759" s="8">
        <v>0.28656719708009998</v>
      </c>
      <c r="F7759" s="8">
        <v>0.1225377182913</v>
      </c>
      <c r="G7759" s="8">
        <v>0.2002619264304</v>
      </c>
    </row>
    <row r="7760" spans="1:7" x14ac:dyDescent="0.35">
      <c r="B7760" s="10">
        <v>0.8110617680951</v>
      </c>
      <c r="C7760" s="9">
        <v>108.60474209420001</v>
      </c>
      <c r="D7760" s="11">
        <v>4.5299655431700003</v>
      </c>
      <c r="E7760" s="11">
        <v>5.3283818760540003</v>
      </c>
      <c r="F7760" s="11">
        <v>0.88300457666319998</v>
      </c>
      <c r="G7760" s="11">
        <v>120.1571558582</v>
      </c>
    </row>
    <row r="7761" spans="1:11" x14ac:dyDescent="0.35">
      <c r="A7761" s="1" t="s">
        <v>8544</v>
      </c>
      <c r="B7761" s="7">
        <v>3.7322539485320001E-2</v>
      </c>
      <c r="C7761" s="8">
        <v>9.3360179957420006E-2</v>
      </c>
      <c r="D7761" s="6">
        <v>0.48380718537599998</v>
      </c>
      <c r="E7761" s="6">
        <v>0.2369803740676</v>
      </c>
      <c r="F7761" s="8">
        <v>0.19822659638619999</v>
      </c>
      <c r="G7761" s="8">
        <v>8.4111803584780001E-2</v>
      </c>
    </row>
    <row r="7762" spans="1:11" x14ac:dyDescent="0.35">
      <c r="B7762" s="10">
        <v>10.502562611529999</v>
      </c>
      <c r="C7762" s="11">
        <v>25.711393559400001</v>
      </c>
      <c r="D7762" s="9">
        <v>8.4183358235670003</v>
      </c>
      <c r="E7762" s="9">
        <v>4.4063728962289996</v>
      </c>
      <c r="F7762" s="11">
        <v>1.42841726014</v>
      </c>
      <c r="G7762" s="11">
        <v>50.467082150869999</v>
      </c>
    </row>
    <row r="7763" spans="1:11" x14ac:dyDescent="0.35">
      <c r="A7763" s="1" t="s">
        <v>8545</v>
      </c>
      <c r="B7763" s="8">
        <v>5.133941406347E-2</v>
      </c>
      <c r="C7763" s="8">
        <v>7.0586348890130005E-2</v>
      </c>
      <c r="D7763" s="8">
        <v>0</v>
      </c>
      <c r="E7763" s="8">
        <v>8.9255525306619996E-2</v>
      </c>
      <c r="F7763" s="6">
        <v>0.39398201506149999</v>
      </c>
      <c r="G7763" s="8">
        <v>6.3975034941209999E-2</v>
      </c>
    </row>
    <row r="7764" spans="1:11" x14ac:dyDescent="0.35">
      <c r="B7764" s="11">
        <v>14.446911117959999</v>
      </c>
      <c r="C7764" s="11">
        <v>19.439480483690001</v>
      </c>
      <c r="D7764" s="11">
        <v>0</v>
      </c>
      <c r="E7764" s="11">
        <v>1.6596021045930001</v>
      </c>
      <c r="F7764" s="9">
        <v>2.8390272584909999</v>
      </c>
      <c r="G7764" s="11">
        <v>38.385020964719999</v>
      </c>
    </row>
    <row r="7765" spans="1:11" x14ac:dyDescent="0.35">
      <c r="A7765" s="1" t="s">
        <v>8546</v>
      </c>
      <c r="B7765" s="8">
        <v>1</v>
      </c>
      <c r="C7765" s="8">
        <v>1</v>
      </c>
      <c r="D7765" s="8">
        <v>1</v>
      </c>
      <c r="E7765" s="8">
        <v>1</v>
      </c>
      <c r="F7765" s="8">
        <v>1</v>
      </c>
      <c r="G7765" s="8">
        <v>1</v>
      </c>
    </row>
    <row r="7766" spans="1:11" x14ac:dyDescent="0.35">
      <c r="B7766" s="11">
        <v>281.40000000959998</v>
      </c>
      <c r="C7766" s="11">
        <v>275.3999999907</v>
      </c>
      <c r="D7766" s="11">
        <v>17.400187673990001</v>
      </c>
      <c r="E7766" s="11">
        <v>18.593830453540001</v>
      </c>
      <c r="F7766" s="11">
        <v>7.2059818721619999</v>
      </c>
      <c r="G7766" s="11">
        <v>600</v>
      </c>
    </row>
    <row r="7767" spans="1:11" x14ac:dyDescent="0.35">
      <c r="A7767" s="1" t="s">
        <v>8547</v>
      </c>
    </row>
    <row r="7768" spans="1:11" x14ac:dyDescent="0.35">
      <c r="A7768" s="1" t="s">
        <v>8548</v>
      </c>
    </row>
    <row r="7772" spans="1:11" x14ac:dyDescent="0.35">
      <c r="A7772" s="4" t="s">
        <v>8549</v>
      </c>
    </row>
    <row r="7773" spans="1:11" x14ac:dyDescent="0.35">
      <c r="A7773" s="1" t="s">
        <v>8550</v>
      </c>
    </row>
    <row r="7774" spans="1:11" ht="77.5" x14ac:dyDescent="0.35">
      <c r="A7774" s="5" t="s">
        <v>8551</v>
      </c>
      <c r="B7774" s="5" t="s">
        <v>8552</v>
      </c>
      <c r="C7774" s="5" t="s">
        <v>8553</v>
      </c>
      <c r="D7774" s="5" t="s">
        <v>8554</v>
      </c>
      <c r="E7774" s="5" t="s">
        <v>8555</v>
      </c>
      <c r="F7774" s="5" t="s">
        <v>8556</v>
      </c>
      <c r="G7774" s="5" t="s">
        <v>8557</v>
      </c>
      <c r="H7774" s="5" t="s">
        <v>8558</v>
      </c>
      <c r="I7774" s="5" t="s">
        <v>8559</v>
      </c>
      <c r="J7774" s="5" t="s">
        <v>8560</v>
      </c>
      <c r="K7774" s="5" t="s">
        <v>8561</v>
      </c>
    </row>
    <row r="7775" spans="1:11" x14ac:dyDescent="0.35">
      <c r="A7775" s="1" t="s">
        <v>8562</v>
      </c>
      <c r="B7775" s="7">
        <v>0.1170513213497</v>
      </c>
      <c r="C7775" s="6">
        <v>0.25782858387059998</v>
      </c>
      <c r="D7775" s="8">
        <v>0.3624405796297</v>
      </c>
      <c r="E7775" s="8">
        <v>9.6960782079589997E-2</v>
      </c>
      <c r="F7775" s="8">
        <v>5.9795839860989998E-2</v>
      </c>
      <c r="G7775" s="8">
        <v>0.12734309535329999</v>
      </c>
      <c r="H7775" s="8">
        <v>0.23311729579910001</v>
      </c>
      <c r="I7775" s="6">
        <v>0.28478408378249997</v>
      </c>
      <c r="J7775" s="8">
        <v>0.26290135937010001</v>
      </c>
      <c r="K7775" s="8">
        <v>0.17960095767869999</v>
      </c>
    </row>
    <row r="7776" spans="1:11" x14ac:dyDescent="0.35">
      <c r="B7776" s="10">
        <v>39.053747019559999</v>
      </c>
      <c r="C7776" s="9">
        <v>66.98386608909</v>
      </c>
      <c r="D7776" s="11">
        <v>1.1615058354350001</v>
      </c>
      <c r="E7776" s="11">
        <v>6.058946792245</v>
      </c>
      <c r="F7776" s="11">
        <v>2.026037705302</v>
      </c>
      <c r="G7776" s="11">
        <v>29.807256686580001</v>
      </c>
      <c r="H7776" s="11">
        <v>31.597270686129999</v>
      </c>
      <c r="I7776" s="9">
        <v>35.38659540295</v>
      </c>
      <c r="J7776" s="11">
        <v>1.722961498591</v>
      </c>
      <c r="K7776" s="11">
        <v>107.7605746072</v>
      </c>
    </row>
    <row r="7777" spans="1:11" x14ac:dyDescent="0.35">
      <c r="A7777" s="1" t="s">
        <v>8563</v>
      </c>
      <c r="B7777" s="6">
        <v>0.40039055897300002</v>
      </c>
      <c r="C7777" s="7">
        <v>0.1588221613204</v>
      </c>
      <c r="D7777" s="8">
        <v>0.41906527758750001</v>
      </c>
      <c r="E7777" s="8">
        <v>0.4138172663138</v>
      </c>
      <c r="F7777" s="6">
        <v>0.63561289020699996</v>
      </c>
      <c r="G7777" s="8">
        <v>0.3625010957407</v>
      </c>
      <c r="H7777" s="7">
        <v>0.1705558814974</v>
      </c>
      <c r="I7777" s="7">
        <v>0.1460228166533</v>
      </c>
      <c r="J7777" s="8">
        <v>0.12665106240990001</v>
      </c>
      <c r="K7777" s="8">
        <v>0.29280145816660003</v>
      </c>
    </row>
    <row r="7778" spans="1:11" x14ac:dyDescent="0.35">
      <c r="B7778" s="9">
        <v>133.5888516153</v>
      </c>
      <c r="C7778" s="10">
        <v>41.261997510740002</v>
      </c>
      <c r="D7778" s="11">
        <v>1.3429698347879999</v>
      </c>
      <c r="E7778" s="11">
        <v>25.858875563209999</v>
      </c>
      <c r="F7778" s="9">
        <v>21.536208614669999</v>
      </c>
      <c r="G7778" s="11">
        <v>84.850797602610001</v>
      </c>
      <c r="H7778" s="10">
        <v>23.117548341119999</v>
      </c>
      <c r="I7778" s="10">
        <v>18.14444916962</v>
      </c>
      <c r="J7778" s="11">
        <v>0.83002577396639998</v>
      </c>
      <c r="K7778" s="11">
        <v>175.68087489999999</v>
      </c>
    </row>
    <row r="7779" spans="1:11" x14ac:dyDescent="0.35">
      <c r="A7779" s="1" t="s">
        <v>8564</v>
      </c>
      <c r="B7779" s="8">
        <v>0.1651049613253</v>
      </c>
      <c r="C7779" s="8">
        <v>0.19649237684019999</v>
      </c>
      <c r="D7779" s="8">
        <v>0.21849414278279999</v>
      </c>
      <c r="E7779" s="8">
        <v>0.1905076748973</v>
      </c>
      <c r="F7779" s="8">
        <v>6.6851960269710006E-2</v>
      </c>
      <c r="G7779" s="8">
        <v>0.17181486282780001</v>
      </c>
      <c r="H7779" s="8">
        <v>0.20892937218169999</v>
      </c>
      <c r="I7779" s="8">
        <v>0.1829258874745</v>
      </c>
      <c r="J7779" s="8">
        <v>0.2157430877732</v>
      </c>
      <c r="K7779" s="8">
        <v>0.17924881919829999</v>
      </c>
    </row>
    <row r="7780" spans="1:11" x14ac:dyDescent="0.35">
      <c r="B7780" s="11">
        <v>55.086668966440001</v>
      </c>
      <c r="C7780" s="11">
        <v>51.048719502689998</v>
      </c>
      <c r="D7780" s="11">
        <v>0.70020366403190004</v>
      </c>
      <c r="E7780" s="11">
        <v>11.904564309</v>
      </c>
      <c r="F7780" s="11">
        <v>2.265117314092</v>
      </c>
      <c r="G7780" s="11">
        <v>40.216783679320002</v>
      </c>
      <c r="H7780" s="11">
        <v>28.318782201379999</v>
      </c>
      <c r="I7780" s="11">
        <v>22.729937301309999</v>
      </c>
      <c r="J7780" s="11">
        <v>1.4139030498389999</v>
      </c>
      <c r="K7780" s="11">
        <v>107.54929151899999</v>
      </c>
    </row>
    <row r="7781" spans="1:11" x14ac:dyDescent="0.35">
      <c r="A7781" s="1" t="s">
        <v>8565</v>
      </c>
      <c r="B7781" s="7">
        <v>0.14798793680979999</v>
      </c>
      <c r="C7781" s="6">
        <v>0.26904740260979998</v>
      </c>
      <c r="D7781" s="8">
        <v>0</v>
      </c>
      <c r="E7781" s="8">
        <v>0.13390909327799999</v>
      </c>
      <c r="F7781" s="8">
        <v>8.2656147148190001E-2</v>
      </c>
      <c r="G7781" s="8">
        <v>0.1632296362857</v>
      </c>
      <c r="H7781" s="6">
        <v>0.28687861953619997</v>
      </c>
      <c r="I7781" s="8">
        <v>0.2495968031552</v>
      </c>
      <c r="J7781" s="8">
        <v>0.13473493384769999</v>
      </c>
      <c r="K7781" s="8">
        <v>0.2002619264304</v>
      </c>
    </row>
    <row r="7782" spans="1:11" x14ac:dyDescent="0.35">
      <c r="B7782" s="10">
        <v>49.375636084050001</v>
      </c>
      <c r="C7782" s="9">
        <v>69.898515197509994</v>
      </c>
      <c r="D7782" s="11">
        <v>0</v>
      </c>
      <c r="E7782" s="11">
        <v>8.3677962756440003</v>
      </c>
      <c r="F7782" s="11">
        <v>2.800604040124</v>
      </c>
      <c r="G7782" s="11">
        <v>38.20723576828</v>
      </c>
      <c r="H7782" s="9">
        <v>38.884207902630003</v>
      </c>
      <c r="I7782" s="11">
        <v>31.014307294879998</v>
      </c>
      <c r="J7782" s="11">
        <v>0.88300457666319998</v>
      </c>
      <c r="K7782" s="11">
        <v>120.1571558582</v>
      </c>
    </row>
    <row r="7783" spans="1:11" x14ac:dyDescent="0.35">
      <c r="A7783" s="1" t="s">
        <v>8566</v>
      </c>
      <c r="B7783" s="8">
        <v>7.965529780366E-2</v>
      </c>
      <c r="C7783" s="8">
        <v>9.1956821308729994E-2</v>
      </c>
      <c r="D7783" s="8">
        <v>0</v>
      </c>
      <c r="E7783" s="8">
        <v>9.5989352367869998E-2</v>
      </c>
      <c r="F7783" s="8">
        <v>3.8036935511850001E-2</v>
      </c>
      <c r="G7783" s="8">
        <v>8.2409659426250004E-2</v>
      </c>
      <c r="H7783" s="8">
        <v>7.7379494740939997E-2</v>
      </c>
      <c r="I7783" s="8">
        <v>0.1078580209498</v>
      </c>
      <c r="J7783" s="8">
        <v>0</v>
      </c>
      <c r="K7783" s="8">
        <v>8.4111803584780001E-2</v>
      </c>
    </row>
    <row r="7784" spans="1:11" x14ac:dyDescent="0.35">
      <c r="B7784" s="11">
        <v>26.57669997504</v>
      </c>
      <c r="C7784" s="11">
        <v>23.890382175829998</v>
      </c>
      <c r="D7784" s="11">
        <v>0</v>
      </c>
      <c r="E7784" s="11">
        <v>5.9982434768479997</v>
      </c>
      <c r="F7784" s="11">
        <v>1.2887897505970001</v>
      </c>
      <c r="G7784" s="11">
        <v>19.289666747599998</v>
      </c>
      <c r="H7784" s="11">
        <v>10.48820008187</v>
      </c>
      <c r="I7784" s="11">
        <v>13.40218209396</v>
      </c>
      <c r="J7784" s="11">
        <v>0</v>
      </c>
      <c r="K7784" s="11">
        <v>50.467082150869999</v>
      </c>
    </row>
    <row r="7785" spans="1:11" x14ac:dyDescent="0.35">
      <c r="A7785" s="1" t="s">
        <v>8567</v>
      </c>
      <c r="B7785" s="8">
        <v>8.9809923738580003E-2</v>
      </c>
      <c r="C7785" s="7">
        <v>2.5852654050169999E-2</v>
      </c>
      <c r="D7785" s="8">
        <v>0</v>
      </c>
      <c r="E7785" s="8">
        <v>6.8815831063489999E-2</v>
      </c>
      <c r="F7785" s="8">
        <v>0.11704622700220001</v>
      </c>
      <c r="G7785" s="8">
        <v>9.2701650366289995E-2</v>
      </c>
      <c r="H7785" s="8">
        <v>2.3139336244550002E-2</v>
      </c>
      <c r="I7785" s="8">
        <v>2.8812387984660001E-2</v>
      </c>
      <c r="J7785" s="8">
        <v>0.25996955659920001</v>
      </c>
      <c r="K7785" s="8">
        <v>6.3975034941209999E-2</v>
      </c>
    </row>
    <row r="7786" spans="1:11" x14ac:dyDescent="0.35">
      <c r="B7786" s="11">
        <v>29.964753930930002</v>
      </c>
      <c r="C7786" s="10">
        <v>6.7165195221829999</v>
      </c>
      <c r="D7786" s="11">
        <v>0</v>
      </c>
      <c r="E7786" s="11">
        <v>4.3002072583900004</v>
      </c>
      <c r="F7786" s="11">
        <v>3.96582888912</v>
      </c>
      <c r="G7786" s="11">
        <v>21.698717783420001</v>
      </c>
      <c r="H7786" s="11">
        <v>3.136360467422</v>
      </c>
      <c r="I7786" s="11">
        <v>3.5801590547619999</v>
      </c>
      <c r="J7786" s="11">
        <v>1.703747511612</v>
      </c>
      <c r="K7786" s="11">
        <v>38.385020964719999</v>
      </c>
    </row>
    <row r="7787" spans="1:11" x14ac:dyDescent="0.35">
      <c r="A7787" s="1" t="s">
        <v>8568</v>
      </c>
      <c r="B7787" s="8">
        <v>1</v>
      </c>
      <c r="C7787" s="8">
        <v>1</v>
      </c>
      <c r="D7787" s="8">
        <v>1</v>
      </c>
      <c r="E7787" s="8">
        <v>1</v>
      </c>
      <c r="F7787" s="8">
        <v>1</v>
      </c>
      <c r="G7787" s="8">
        <v>1</v>
      </c>
      <c r="H7787" s="8">
        <v>1</v>
      </c>
      <c r="I7787" s="8">
        <v>1</v>
      </c>
      <c r="J7787" s="8">
        <v>1</v>
      </c>
      <c r="K7787" s="8">
        <v>1</v>
      </c>
    </row>
    <row r="7788" spans="1:11" x14ac:dyDescent="0.35">
      <c r="B7788" s="11">
        <v>333.64635759129999</v>
      </c>
      <c r="C7788" s="11">
        <v>259.79999999799998</v>
      </c>
      <c r="D7788" s="11">
        <v>3.2046793342550002</v>
      </c>
      <c r="E7788" s="11">
        <v>62.48863367533</v>
      </c>
      <c r="F7788" s="11">
        <v>33.882586313909997</v>
      </c>
      <c r="G7788" s="11">
        <v>234.07045826780001</v>
      </c>
      <c r="H7788" s="11">
        <v>135.54236968059999</v>
      </c>
      <c r="I7788" s="11">
        <v>124.2576303175</v>
      </c>
      <c r="J7788" s="11">
        <v>6.5536424106720004</v>
      </c>
      <c r="K7788" s="11">
        <v>600</v>
      </c>
    </row>
    <row r="7789" spans="1:11" x14ac:dyDescent="0.35">
      <c r="A7789" s="1" t="s">
        <v>8569</v>
      </c>
    </row>
    <row r="7790" spans="1:11" x14ac:dyDescent="0.35">
      <c r="A7790" s="1" t="s">
        <v>8570</v>
      </c>
    </row>
    <row r="7794" spans="1:7" x14ac:dyDescent="0.35">
      <c r="A7794" s="4" t="s">
        <v>8571</v>
      </c>
    </row>
    <row r="7795" spans="1:7" x14ac:dyDescent="0.35">
      <c r="A7795" s="1" t="s">
        <v>8572</v>
      </c>
    </row>
    <row r="7796" spans="1:7" ht="31" x14ac:dyDescent="0.35">
      <c r="A7796" s="5" t="s">
        <v>8573</v>
      </c>
      <c r="B7796" s="5" t="s">
        <v>8574</v>
      </c>
      <c r="C7796" s="5" t="s">
        <v>8575</v>
      </c>
      <c r="D7796" s="5" t="s">
        <v>8576</v>
      </c>
      <c r="E7796" s="5" t="s">
        <v>8577</v>
      </c>
      <c r="F7796" s="5" t="s">
        <v>8578</v>
      </c>
      <c r="G7796" s="5" t="s">
        <v>8579</v>
      </c>
    </row>
    <row r="7797" spans="1:7" x14ac:dyDescent="0.35">
      <c r="A7797" s="1" t="s">
        <v>8580</v>
      </c>
      <c r="B7797" s="8">
        <v>0.1411465106957</v>
      </c>
      <c r="C7797" s="8">
        <v>0.1105031589063</v>
      </c>
      <c r="D7797" s="8">
        <v>0.1228646039234</v>
      </c>
      <c r="E7797" s="8">
        <v>0.14809973435849999</v>
      </c>
      <c r="F7797" s="6">
        <v>0.23747829925729999</v>
      </c>
      <c r="G7797" s="8">
        <v>0.17960095767869999</v>
      </c>
    </row>
    <row r="7798" spans="1:7" x14ac:dyDescent="0.35">
      <c r="B7798" s="11">
        <v>1.505579277272</v>
      </c>
      <c r="C7798" s="11">
        <v>9.3958219561190006</v>
      </c>
      <c r="D7798" s="11">
        <v>14.76755762514</v>
      </c>
      <c r="E7798" s="11">
        <v>15.122735357790001</v>
      </c>
      <c r="F7798" s="9">
        <v>66.968880390920006</v>
      </c>
      <c r="G7798" s="11">
        <v>107.7605746072</v>
      </c>
    </row>
    <row r="7799" spans="1:7" x14ac:dyDescent="0.35">
      <c r="A7799" s="1" t="s">
        <v>8581</v>
      </c>
      <c r="B7799" s="8">
        <v>0.17775767967</v>
      </c>
      <c r="C7799" s="8">
        <v>0.29420493059340003</v>
      </c>
      <c r="D7799" s="8">
        <v>0.3202080045856</v>
      </c>
      <c r="E7799" s="8">
        <v>0.31151396068370002</v>
      </c>
      <c r="F7799" s="8">
        <v>0.27827291062210002</v>
      </c>
      <c r="G7799" s="8">
        <v>0.29280145816660003</v>
      </c>
    </row>
    <row r="7800" spans="1:7" x14ac:dyDescent="0.35">
      <c r="B7800" s="11">
        <v>1.896102691933</v>
      </c>
      <c r="C7800" s="11">
        <v>25.01554863977</v>
      </c>
      <c r="D7800" s="11">
        <v>38.487001209040002</v>
      </c>
      <c r="E7800" s="11">
        <v>31.809261563380002</v>
      </c>
      <c r="F7800" s="11">
        <v>78.472960795860004</v>
      </c>
      <c r="G7800" s="11">
        <v>175.68087489999999</v>
      </c>
    </row>
    <row r="7801" spans="1:7" x14ac:dyDescent="0.35">
      <c r="A7801" s="1" t="s">
        <v>8582</v>
      </c>
      <c r="B7801" s="8">
        <v>0.1422451171479</v>
      </c>
      <c r="C7801" s="8">
        <v>0.1674675541889</v>
      </c>
      <c r="D7801" s="8">
        <v>0.1742709122528</v>
      </c>
      <c r="E7801" s="8">
        <v>0.19380276372210001</v>
      </c>
      <c r="F7801" s="8">
        <v>0.18105246069729999</v>
      </c>
      <c r="G7801" s="8">
        <v>0.17924881919829999</v>
      </c>
    </row>
    <row r="7802" spans="1:7" x14ac:dyDescent="0.35">
      <c r="B7802" s="11">
        <v>1.517297874494</v>
      </c>
      <c r="C7802" s="11">
        <v>14.23936960861</v>
      </c>
      <c r="D7802" s="11">
        <v>20.94627465436</v>
      </c>
      <c r="E7802" s="11">
        <v>19.789555464580001</v>
      </c>
      <c r="F7802" s="11">
        <v>51.056793916929998</v>
      </c>
      <c r="G7802" s="11">
        <v>107.54929151899999</v>
      </c>
    </row>
    <row r="7803" spans="1:7" x14ac:dyDescent="0.35">
      <c r="A7803" s="1" t="s">
        <v>8583</v>
      </c>
      <c r="B7803" s="8">
        <v>0.29705027014629998</v>
      </c>
      <c r="C7803" s="8">
        <v>0.2802907438203</v>
      </c>
      <c r="D7803" s="8">
        <v>0.18960020653920001</v>
      </c>
      <c r="E7803" s="8">
        <v>0.1761697420551</v>
      </c>
      <c r="F7803" s="8">
        <v>0.18573883441719999</v>
      </c>
      <c r="G7803" s="8">
        <v>0.2002619264304</v>
      </c>
    </row>
    <row r="7804" spans="1:7" x14ac:dyDescent="0.35">
      <c r="B7804" s="11">
        <v>3.1685709326840001</v>
      </c>
      <c r="C7804" s="11">
        <v>23.832458284000001</v>
      </c>
      <c r="D7804" s="11">
        <v>22.788760036620001</v>
      </c>
      <c r="E7804" s="11">
        <v>17.98901529898</v>
      </c>
      <c r="F7804" s="11">
        <v>52.378351305940001</v>
      </c>
      <c r="G7804" s="11">
        <v>120.1571558582</v>
      </c>
    </row>
    <row r="7805" spans="1:7" x14ac:dyDescent="0.35">
      <c r="A7805" s="1" t="s">
        <v>8584</v>
      </c>
      <c r="B7805" s="8">
        <v>0.14702298442869999</v>
      </c>
      <c r="C7805" s="8">
        <v>9.1586878758470006E-2</v>
      </c>
      <c r="D7805" s="8">
        <v>0.14143901973690001</v>
      </c>
      <c r="E7805" s="8">
        <v>9.2061514945510001E-2</v>
      </c>
      <c r="F7805" s="8">
        <v>5.2165772941820003E-2</v>
      </c>
      <c r="G7805" s="8">
        <v>8.4111803584780001E-2</v>
      </c>
    </row>
    <row r="7806" spans="1:7" x14ac:dyDescent="0.35">
      <c r="B7806" s="11">
        <v>1.56826235057</v>
      </c>
      <c r="C7806" s="11">
        <v>7.7874154444850001</v>
      </c>
      <c r="D7806" s="11">
        <v>17.000086336580001</v>
      </c>
      <c r="E7806" s="11">
        <v>9.4005700495600006</v>
      </c>
      <c r="F7806" s="11">
        <v>14.710747969670001</v>
      </c>
      <c r="G7806" s="11">
        <v>50.467082150869999</v>
      </c>
    </row>
    <row r="7807" spans="1:7" x14ac:dyDescent="0.35">
      <c r="A7807" s="1" t="s">
        <v>8585</v>
      </c>
      <c r="B7807" s="8">
        <v>9.4777437911389997E-2</v>
      </c>
      <c r="C7807" s="8">
        <v>5.59467337326E-2</v>
      </c>
      <c r="D7807" s="8">
        <v>5.1617252962179998E-2</v>
      </c>
      <c r="E7807" s="8">
        <v>7.8352284235089997E-2</v>
      </c>
      <c r="F7807" s="8">
        <v>6.5291722064309998E-2</v>
      </c>
      <c r="G7807" s="8">
        <v>6.3975034941209999E-2</v>
      </c>
    </row>
    <row r="7808" spans="1:7" x14ac:dyDescent="0.35">
      <c r="B7808" s="11">
        <v>1.010970414847</v>
      </c>
      <c r="C7808" s="11">
        <v>4.7570183004780002</v>
      </c>
      <c r="D7808" s="11">
        <v>6.204071255913</v>
      </c>
      <c r="E7808" s="11">
        <v>8.0006953712510001</v>
      </c>
      <c r="F7808" s="11">
        <v>18.41226562224</v>
      </c>
      <c r="G7808" s="11">
        <v>38.385020964719999</v>
      </c>
    </row>
    <row r="7809" spans="1:7" x14ac:dyDescent="0.35">
      <c r="A7809" s="1" t="s">
        <v>8586</v>
      </c>
      <c r="B7809" s="8">
        <v>1</v>
      </c>
      <c r="C7809" s="8">
        <v>1</v>
      </c>
      <c r="D7809" s="8">
        <v>1</v>
      </c>
      <c r="E7809" s="8">
        <v>1</v>
      </c>
      <c r="F7809" s="8">
        <v>1</v>
      </c>
      <c r="G7809" s="8">
        <v>1</v>
      </c>
    </row>
    <row r="7810" spans="1:7" x14ac:dyDescent="0.35">
      <c r="B7810" s="11">
        <v>10.666783541799999</v>
      </c>
      <c r="C7810" s="11">
        <v>85.027632233450007</v>
      </c>
      <c r="D7810" s="11">
        <v>120.1937511177</v>
      </c>
      <c r="E7810" s="11">
        <v>102.1118331055</v>
      </c>
      <c r="F7810" s="11">
        <v>282.00000000159997</v>
      </c>
      <c r="G7810" s="11">
        <v>600</v>
      </c>
    </row>
    <row r="7811" spans="1:7" x14ac:dyDescent="0.35">
      <c r="A7811" s="1" t="s">
        <v>8587</v>
      </c>
    </row>
    <row r="7812" spans="1:7" x14ac:dyDescent="0.35">
      <c r="A7812" s="1" t="s">
        <v>8588</v>
      </c>
    </row>
    <row r="7816" spans="1:7" x14ac:dyDescent="0.35">
      <c r="A7816" s="4" t="s">
        <v>8589</v>
      </c>
    </row>
    <row r="7817" spans="1:7" x14ac:dyDescent="0.35">
      <c r="A7817" s="1" t="s">
        <v>8590</v>
      </c>
    </row>
    <row r="7818" spans="1:7" ht="31" x14ac:dyDescent="0.35">
      <c r="A7818" s="5" t="s">
        <v>8591</v>
      </c>
      <c r="B7818" s="5" t="s">
        <v>8592</v>
      </c>
      <c r="C7818" s="5" t="s">
        <v>8593</v>
      </c>
      <c r="D7818" s="5" t="s">
        <v>8594</v>
      </c>
      <c r="E7818" s="5" t="s">
        <v>8595</v>
      </c>
      <c r="F7818" s="5" t="s">
        <v>8596</v>
      </c>
    </row>
    <row r="7819" spans="1:7" x14ac:dyDescent="0.35">
      <c r="A7819" s="1" t="s">
        <v>8597</v>
      </c>
      <c r="B7819" s="8">
        <v>0.16068707897029999</v>
      </c>
      <c r="C7819" s="8">
        <v>0.1289416265277</v>
      </c>
      <c r="D7819" s="8">
        <v>0.224122570238</v>
      </c>
      <c r="E7819" s="8">
        <v>0.19728916558359999</v>
      </c>
      <c r="F7819" s="8">
        <v>0.17960095767869999</v>
      </c>
    </row>
    <row r="7820" spans="1:7" x14ac:dyDescent="0.35">
      <c r="B7820" s="11">
        <v>34.621638034950003</v>
      </c>
      <c r="C7820" s="11">
        <v>14.544615472349999</v>
      </c>
      <c r="D7820" s="11">
        <v>41.619561293099999</v>
      </c>
      <c r="E7820" s="11">
        <v>16.974759806840002</v>
      </c>
      <c r="F7820" s="11">
        <v>107.7605746072</v>
      </c>
    </row>
    <row r="7821" spans="1:7" x14ac:dyDescent="0.35">
      <c r="A7821" s="1" t="s">
        <v>8598</v>
      </c>
      <c r="B7821" s="8">
        <v>0.31029057537510002</v>
      </c>
      <c r="C7821" s="8">
        <v>0.3581899331665</v>
      </c>
      <c r="D7821" s="8">
        <v>0.2232680576927</v>
      </c>
      <c r="E7821" s="8">
        <v>0.31335384419919998</v>
      </c>
      <c r="F7821" s="8">
        <v>0.29280145816660003</v>
      </c>
    </row>
    <row r="7822" spans="1:7" x14ac:dyDescent="0.35">
      <c r="B7822" s="11">
        <v>66.855207370350001</v>
      </c>
      <c r="C7822" s="11">
        <v>40.403824461249997</v>
      </c>
      <c r="D7822" s="11">
        <v>41.460878313450003</v>
      </c>
      <c r="E7822" s="11">
        <v>26.960964754940001</v>
      </c>
      <c r="F7822" s="11">
        <v>175.68087489999999</v>
      </c>
    </row>
    <row r="7823" spans="1:7" x14ac:dyDescent="0.35">
      <c r="A7823" s="1" t="s">
        <v>8599</v>
      </c>
      <c r="B7823" s="8">
        <v>0.18966587781809999</v>
      </c>
      <c r="C7823" s="8">
        <v>0.1702533586004</v>
      </c>
      <c r="D7823" s="8">
        <v>0.12339894290719999</v>
      </c>
      <c r="E7823" s="8">
        <v>0.28549650088630002</v>
      </c>
      <c r="F7823" s="8">
        <v>0.17924881919829999</v>
      </c>
    </row>
    <row r="7824" spans="1:7" x14ac:dyDescent="0.35">
      <c r="B7824" s="11">
        <v>40.865410034699998</v>
      </c>
      <c r="C7824" s="11">
        <v>19.20457885015</v>
      </c>
      <c r="D7824" s="11">
        <v>22.915183697820002</v>
      </c>
      <c r="E7824" s="11">
        <v>24.564118936290001</v>
      </c>
      <c r="F7824" s="11">
        <v>107.54929151899999</v>
      </c>
    </row>
    <row r="7825" spans="1:16" x14ac:dyDescent="0.35">
      <c r="A7825" s="1" t="s">
        <v>8600</v>
      </c>
      <c r="B7825" s="8">
        <v>0.19244012585440001</v>
      </c>
      <c r="C7825" s="8">
        <v>0.2086725198869</v>
      </c>
      <c r="D7825" s="8">
        <v>0.23532238333470001</v>
      </c>
      <c r="E7825" s="8">
        <v>0.13315178420670001</v>
      </c>
      <c r="F7825" s="8">
        <v>0.2002619264304</v>
      </c>
    </row>
    <row r="7826" spans="1:16" x14ac:dyDescent="0.35">
      <c r="B7826" s="11">
        <v>41.46314951662</v>
      </c>
      <c r="C7826" s="11">
        <v>23.53826024328</v>
      </c>
      <c r="D7826" s="11">
        <v>43.69936658516</v>
      </c>
      <c r="E7826" s="11">
        <v>11.45637951316</v>
      </c>
      <c r="F7826" s="11">
        <v>120.1571558582</v>
      </c>
    </row>
    <row r="7827" spans="1:16" x14ac:dyDescent="0.35">
      <c r="A7827" s="1" t="s">
        <v>8601</v>
      </c>
      <c r="B7827" s="8">
        <v>7.6416116510149998E-2</v>
      </c>
      <c r="C7827" s="8">
        <v>5.6728175442469997E-2</v>
      </c>
      <c r="D7827" s="8">
        <v>0.1198053317983</v>
      </c>
      <c r="E7827" s="8">
        <v>6.224636660578E-2</v>
      </c>
      <c r="F7827" s="8">
        <v>8.4111803584780001E-2</v>
      </c>
    </row>
    <row r="7828" spans="1:16" x14ac:dyDescent="0.35">
      <c r="B7828" s="11">
        <v>16.46461646329</v>
      </c>
      <c r="C7828" s="11">
        <v>6.3989381899210001</v>
      </c>
      <c r="D7828" s="11">
        <v>22.247850114889999</v>
      </c>
      <c r="E7828" s="11">
        <v>5.3556773827680004</v>
      </c>
      <c r="F7828" s="11">
        <v>50.467082150869999</v>
      </c>
    </row>
    <row r="7829" spans="1:16" x14ac:dyDescent="0.35">
      <c r="A7829" s="1" t="s">
        <v>8602</v>
      </c>
      <c r="B7829" s="8">
        <v>7.050022547201E-2</v>
      </c>
      <c r="C7829" s="8">
        <v>7.7214386376079996E-2</v>
      </c>
      <c r="D7829" s="8">
        <v>7.4082714029020003E-2</v>
      </c>
      <c r="E7829" s="8">
        <v>8.4623385183770009E-3</v>
      </c>
      <c r="F7829" s="8">
        <v>6.3975034941209999E-2</v>
      </c>
    </row>
    <row r="7830" spans="1:16" x14ac:dyDescent="0.35">
      <c r="B7830" s="11">
        <v>15.189978580209999</v>
      </c>
      <c r="C7830" s="11">
        <v>8.7097827832369994</v>
      </c>
      <c r="D7830" s="11">
        <v>13.75715999516</v>
      </c>
      <c r="E7830" s="11">
        <v>0.72809960612210001</v>
      </c>
      <c r="F7830" s="11">
        <v>38.385020964719999</v>
      </c>
    </row>
    <row r="7831" spans="1:16" x14ac:dyDescent="0.35">
      <c r="A7831" s="1" t="s">
        <v>8603</v>
      </c>
      <c r="B7831" s="8">
        <v>1</v>
      </c>
      <c r="C7831" s="8">
        <v>1</v>
      </c>
      <c r="D7831" s="8">
        <v>1</v>
      </c>
      <c r="E7831" s="8">
        <v>1</v>
      </c>
      <c r="F7831" s="8">
        <v>1</v>
      </c>
    </row>
    <row r="7832" spans="1:16" x14ac:dyDescent="0.35">
      <c r="B7832" s="11">
        <v>215.4600000001</v>
      </c>
      <c r="C7832" s="11">
        <v>112.8000000002</v>
      </c>
      <c r="D7832" s="11">
        <v>185.69999999960001</v>
      </c>
      <c r="E7832" s="11">
        <v>86.040000000109998</v>
      </c>
      <c r="F7832" s="11">
        <v>600</v>
      </c>
    </row>
    <row r="7833" spans="1:16" x14ac:dyDescent="0.35">
      <c r="A7833" s="1" t="s">
        <v>8604</v>
      </c>
    </row>
    <row r="7834" spans="1:16" x14ac:dyDescent="0.35">
      <c r="A7834" s="1" t="s">
        <v>8605</v>
      </c>
    </row>
    <row r="7838" spans="1:16" x14ac:dyDescent="0.35">
      <c r="A7838" s="4" t="s">
        <v>8606</v>
      </c>
    </row>
    <row r="7839" spans="1:16" x14ac:dyDescent="0.35">
      <c r="A7839" s="1" t="s">
        <v>8607</v>
      </c>
    </row>
    <row r="7840" spans="1:16" ht="31" x14ac:dyDescent="0.35">
      <c r="A7840" s="5" t="s">
        <v>8608</v>
      </c>
      <c r="B7840" s="5" t="s">
        <v>8609</v>
      </c>
      <c r="C7840" s="5" t="s">
        <v>8610</v>
      </c>
      <c r="D7840" s="5" t="s">
        <v>8611</v>
      </c>
      <c r="E7840" s="5" t="s">
        <v>8612</v>
      </c>
      <c r="F7840" s="5" t="s">
        <v>8613</v>
      </c>
      <c r="G7840" s="5" t="s">
        <v>8614</v>
      </c>
      <c r="H7840" s="5" t="s">
        <v>8615</v>
      </c>
      <c r="I7840" s="5" t="s">
        <v>8616</v>
      </c>
      <c r="J7840" s="5" t="s">
        <v>8617</v>
      </c>
      <c r="K7840" s="5" t="s">
        <v>8618</v>
      </c>
      <c r="L7840" s="5" t="s">
        <v>8619</v>
      </c>
      <c r="M7840" s="5" t="s">
        <v>8620</v>
      </c>
      <c r="N7840" s="5" t="s">
        <v>8621</v>
      </c>
      <c r="O7840" s="5" t="s">
        <v>8622</v>
      </c>
      <c r="P7840" s="5" t="s">
        <v>8623</v>
      </c>
    </row>
    <row r="7841" spans="1:16" x14ac:dyDescent="0.35">
      <c r="A7841" s="1" t="s">
        <v>8624</v>
      </c>
      <c r="B7841" s="8">
        <v>0.3274987211</v>
      </c>
      <c r="C7841" s="8">
        <v>0.37719477265880003</v>
      </c>
      <c r="D7841" s="8">
        <v>6.4495447341629999E-2</v>
      </c>
      <c r="E7841" s="8">
        <v>0.2111394561155</v>
      </c>
      <c r="F7841" s="8">
        <v>8.7098126823720007E-2</v>
      </c>
      <c r="G7841" s="8">
        <v>0.2182726089725</v>
      </c>
      <c r="H7841" s="8">
        <v>0.14591720345379999</v>
      </c>
      <c r="I7841" s="8">
        <v>0.1241277509245</v>
      </c>
      <c r="J7841" s="8">
        <v>0.22537867055890001</v>
      </c>
      <c r="K7841" s="8">
        <v>0.1543501155433</v>
      </c>
      <c r="L7841" s="8">
        <v>0.1754917510356</v>
      </c>
      <c r="M7841" s="8">
        <v>0.24905915317130001</v>
      </c>
      <c r="N7841" s="8">
        <v>0.14772971502980001</v>
      </c>
      <c r="O7841" s="8">
        <v>0.13051551620349999</v>
      </c>
      <c r="P7841" s="8">
        <v>0.17960095767869999</v>
      </c>
    </row>
    <row r="7842" spans="1:16" x14ac:dyDescent="0.35">
      <c r="B7842" s="11">
        <v>16.666644182070002</v>
      </c>
      <c r="C7842" s="11">
        <v>5.4049629076820001</v>
      </c>
      <c r="D7842" s="11">
        <v>2.7980256071179999</v>
      </c>
      <c r="E7842" s="11">
        <v>11.568824793779999</v>
      </c>
      <c r="F7842" s="11">
        <v>4.5954210151939998</v>
      </c>
      <c r="G7842" s="11">
        <v>9.0124823909649994</v>
      </c>
      <c r="H7842" s="11">
        <v>7.007390128011</v>
      </c>
      <c r="I7842" s="11">
        <v>4.8067636098430002</v>
      </c>
      <c r="J7842" s="11">
        <v>12.907981533319999</v>
      </c>
      <c r="K7842" s="11">
        <v>7.0312304485919999</v>
      </c>
      <c r="L7842" s="11">
        <v>8.2373887249839992</v>
      </c>
      <c r="M7842" s="11">
        <v>7.0705315119509997</v>
      </c>
      <c r="N7842" s="11">
        <v>4.4472628708229998</v>
      </c>
      <c r="O7842" s="11">
        <v>6.2056648829060004</v>
      </c>
      <c r="P7842" s="11">
        <v>107.7605746072</v>
      </c>
    </row>
    <row r="7843" spans="1:16" x14ac:dyDescent="0.35">
      <c r="A7843" s="1" t="s">
        <v>8625</v>
      </c>
      <c r="B7843" s="8">
        <v>0.24325051678510001</v>
      </c>
      <c r="C7843" s="8">
        <v>8.3792306107140002E-2</v>
      </c>
      <c r="D7843" s="8">
        <v>0.3805893358154</v>
      </c>
      <c r="E7843" s="8">
        <v>0.2001122809051</v>
      </c>
      <c r="F7843" s="8">
        <v>0.3445753147906</v>
      </c>
      <c r="G7843" s="8">
        <v>0.1249831692585</v>
      </c>
      <c r="H7843" s="8">
        <v>0.40394933963039997</v>
      </c>
      <c r="I7843" s="8">
        <v>0.43364438252300003</v>
      </c>
      <c r="J7843" s="8">
        <v>0.23781852490729999</v>
      </c>
      <c r="K7843" s="8">
        <v>0.3672924197088</v>
      </c>
      <c r="L7843" s="8">
        <v>0.23888755472699999</v>
      </c>
      <c r="M7843" s="8">
        <v>0.27832925379079998</v>
      </c>
      <c r="N7843" s="8">
        <v>0.31992585783080002</v>
      </c>
      <c r="O7843" s="8">
        <v>0.33640534634329999</v>
      </c>
      <c r="P7843" s="8">
        <v>0.29280145816660003</v>
      </c>
    </row>
    <row r="7844" spans="1:16" x14ac:dyDescent="0.35">
      <c r="B7844" s="11">
        <v>12.37919280034</v>
      </c>
      <c r="C7844" s="11">
        <v>1.20069083478</v>
      </c>
      <c r="D7844" s="11">
        <v>16.511222904869999</v>
      </c>
      <c r="E7844" s="11">
        <v>10.964620064229999</v>
      </c>
      <c r="F7844" s="11">
        <v>18.180283556620001</v>
      </c>
      <c r="G7844" s="11">
        <v>5.1605587041419998</v>
      </c>
      <c r="H7844" s="11">
        <v>19.39888202174</v>
      </c>
      <c r="I7844" s="11">
        <v>16.79258684701</v>
      </c>
      <c r="J7844" s="11">
        <v>13.620442077210001</v>
      </c>
      <c r="K7844" s="11">
        <v>16.731556279719999</v>
      </c>
      <c r="L7844" s="11">
        <v>11.21311764362</v>
      </c>
      <c r="M7844" s="11">
        <v>7.9014793657139997</v>
      </c>
      <c r="N7844" s="11">
        <v>9.6310643302920003</v>
      </c>
      <c r="O7844" s="11">
        <v>15.9951774697</v>
      </c>
      <c r="P7844" s="11">
        <v>175.68087489999999</v>
      </c>
    </row>
    <row r="7845" spans="1:16" x14ac:dyDescent="0.35">
      <c r="A7845" s="1" t="s">
        <v>8626</v>
      </c>
      <c r="B7845" s="8">
        <v>0.1544270602035</v>
      </c>
      <c r="C7845" s="8">
        <v>7.6743379206609993E-2</v>
      </c>
      <c r="D7845" s="8">
        <v>0.27244732591609999</v>
      </c>
      <c r="E7845" s="8">
        <v>0.1049952618141</v>
      </c>
      <c r="F7845" s="8">
        <v>0.18867162353360001</v>
      </c>
      <c r="G7845" s="8">
        <v>0.2079503118622</v>
      </c>
      <c r="H7845" s="8">
        <v>0.28706608931479999</v>
      </c>
      <c r="I7845" s="8">
        <v>0.13904143854109999</v>
      </c>
      <c r="J7845" s="8">
        <v>0.1618724120851</v>
      </c>
      <c r="K7845" s="8">
        <v>0.2368616638978</v>
      </c>
      <c r="L7845" s="8">
        <v>0.1746201378002</v>
      </c>
      <c r="M7845" s="8">
        <v>0.16913601674369999</v>
      </c>
      <c r="N7845" s="8">
        <v>0.13052155146309999</v>
      </c>
      <c r="O7845" s="8">
        <v>0.13290125249859999</v>
      </c>
      <c r="P7845" s="8">
        <v>0.17924881919829999</v>
      </c>
    </row>
    <row r="7846" spans="1:16" x14ac:dyDescent="0.35">
      <c r="B7846" s="11">
        <v>7.8589035580040001</v>
      </c>
      <c r="C7846" s="11">
        <v>1.099684163431</v>
      </c>
      <c r="D7846" s="11">
        <v>11.81966520003</v>
      </c>
      <c r="E7846" s="11">
        <v>5.752936047345</v>
      </c>
      <c r="F7846" s="11">
        <v>9.9545831279700003</v>
      </c>
      <c r="G7846" s="11">
        <v>8.5862744422020008</v>
      </c>
      <c r="H7846" s="11">
        <v>13.78579107012</v>
      </c>
      <c r="I7846" s="11">
        <v>5.3842861250749996</v>
      </c>
      <c r="J7846" s="11">
        <v>9.2708245228719992</v>
      </c>
      <c r="K7846" s="11">
        <v>10.789942964670001</v>
      </c>
      <c r="L7846" s="11">
        <v>8.1964761635900008</v>
      </c>
      <c r="M7846" s="11">
        <v>4.8015964117939998</v>
      </c>
      <c r="N7846" s="11">
        <v>3.929227437737</v>
      </c>
      <c r="O7846" s="11">
        <v>6.3191002841269999</v>
      </c>
      <c r="P7846" s="11">
        <v>107.54929151899999</v>
      </c>
    </row>
    <row r="7847" spans="1:16" x14ac:dyDescent="0.35">
      <c r="A7847" s="1" t="s">
        <v>8627</v>
      </c>
      <c r="B7847" s="8">
        <v>0.22078712049390001</v>
      </c>
      <c r="C7847" s="8">
        <v>0.16220147983870001</v>
      </c>
      <c r="D7847" s="8">
        <v>9.3241381618309999E-2</v>
      </c>
      <c r="E7847" s="8">
        <v>0.32514625939489999</v>
      </c>
      <c r="F7847" s="8">
        <v>0.29915024075110003</v>
      </c>
      <c r="G7847" s="8">
        <v>0.18768398303549999</v>
      </c>
      <c r="H7847" s="8">
        <v>0.1461437014145</v>
      </c>
      <c r="I7847" s="8">
        <v>0.1668646880279</v>
      </c>
      <c r="J7847" s="8">
        <v>0.17924346817530001</v>
      </c>
      <c r="K7847" s="8">
        <v>0.14883789586499999</v>
      </c>
      <c r="L7847" s="8">
        <v>0.18635817234999999</v>
      </c>
      <c r="M7847" s="8">
        <v>0.1926614494311</v>
      </c>
      <c r="N7847" s="8">
        <v>0.1985563548433</v>
      </c>
      <c r="O7847" s="8">
        <v>0.2204771910004</v>
      </c>
      <c r="P7847" s="8">
        <v>0.2002619264304</v>
      </c>
    </row>
    <row r="7848" spans="1:16" x14ac:dyDescent="0.35">
      <c r="B7848" s="11">
        <v>11.236014494639999</v>
      </c>
      <c r="C7848" s="11">
        <v>2.3242447818660001</v>
      </c>
      <c r="D7848" s="11">
        <v>4.0451192163860004</v>
      </c>
      <c r="E7848" s="11">
        <v>17.815524281889999</v>
      </c>
      <c r="F7848" s="11">
        <v>15.783592060829999</v>
      </c>
      <c r="G7848" s="11">
        <v>7.7494771338290001</v>
      </c>
      <c r="H7848" s="11">
        <v>7.0182672524110004</v>
      </c>
      <c r="I7848" s="11">
        <v>6.4617227348929998</v>
      </c>
      <c r="J7848" s="11">
        <v>10.26570691645</v>
      </c>
      <c r="K7848" s="11">
        <v>6.7801280331199996</v>
      </c>
      <c r="L7848" s="11">
        <v>8.7474465247829993</v>
      </c>
      <c r="M7848" s="11">
        <v>5.4694590903220002</v>
      </c>
      <c r="N7848" s="11">
        <v>5.9773506263279996</v>
      </c>
      <c r="O7848" s="11">
        <v>10.483102710480001</v>
      </c>
      <c r="P7848" s="11">
        <v>120.1571558582</v>
      </c>
    </row>
    <row r="7849" spans="1:16" x14ac:dyDescent="0.35">
      <c r="A7849" s="1" t="s">
        <v>8628</v>
      </c>
      <c r="B7849" s="8">
        <v>1.6862598882190001E-2</v>
      </c>
      <c r="C7849" s="8">
        <v>0.14363761794579999</v>
      </c>
      <c r="D7849" s="8">
        <v>0.14537254390759999</v>
      </c>
      <c r="E7849" s="8">
        <v>0.1258995524873</v>
      </c>
      <c r="F7849" s="8">
        <v>8.0504694100980004E-2</v>
      </c>
      <c r="G7849" s="8">
        <v>5.016837611872E-2</v>
      </c>
      <c r="H7849" s="8">
        <v>1.69236661865E-2</v>
      </c>
      <c r="I7849" s="8">
        <v>0.10855463753360001</v>
      </c>
      <c r="J7849" s="8">
        <v>0.12948005353059999</v>
      </c>
      <c r="K7849" s="8">
        <v>6.5289854855329996E-2</v>
      </c>
      <c r="L7849" s="8">
        <v>7.2372309943409999E-2</v>
      </c>
      <c r="M7849" s="8">
        <v>0.11081412686309999</v>
      </c>
      <c r="N7849" s="8">
        <v>0.1080820353037</v>
      </c>
      <c r="O7849" s="8">
        <v>5.9386707552929997E-2</v>
      </c>
      <c r="P7849" s="8">
        <v>8.4111803584780001E-2</v>
      </c>
    </row>
    <row r="7850" spans="1:16" x14ac:dyDescent="0.35">
      <c r="B7850" s="11">
        <v>0.85814971921250005</v>
      </c>
      <c r="C7850" s="11">
        <v>2.058236363332</v>
      </c>
      <c r="D7850" s="11">
        <v>6.306741284708</v>
      </c>
      <c r="E7850" s="11">
        <v>6.8983310421319999</v>
      </c>
      <c r="F7850" s="11">
        <v>4.2475421296049998</v>
      </c>
      <c r="G7850" s="11">
        <v>2.0714537132339998</v>
      </c>
      <c r="H7850" s="11">
        <v>0.8127261800394</v>
      </c>
      <c r="I7850" s="11">
        <v>4.2037052753299999</v>
      </c>
      <c r="J7850" s="11">
        <v>7.4156358086719996</v>
      </c>
      <c r="K7850" s="11">
        <v>2.974199363746</v>
      </c>
      <c r="L7850" s="11">
        <v>3.397076195381</v>
      </c>
      <c r="M7850" s="11">
        <v>3.1458983377159999</v>
      </c>
      <c r="N7850" s="11">
        <v>3.2537070995650001</v>
      </c>
      <c r="O7850" s="11">
        <v>2.8236796381959999</v>
      </c>
      <c r="P7850" s="11">
        <v>50.467082150869999</v>
      </c>
    </row>
    <row r="7851" spans="1:16" x14ac:dyDescent="0.35">
      <c r="A7851" s="1" t="s">
        <v>8629</v>
      </c>
      <c r="B7851" s="8">
        <v>3.7173982535239999E-2</v>
      </c>
      <c r="C7851" s="8">
        <v>0.15643044424300001</v>
      </c>
      <c r="D7851" s="8">
        <v>4.3853965400980001E-2</v>
      </c>
      <c r="E7851" s="8">
        <v>3.270718928323E-2</v>
      </c>
      <c r="F7851" s="8">
        <v>0</v>
      </c>
      <c r="G7851" s="6">
        <v>0.21094155075259999</v>
      </c>
      <c r="H7851" s="8">
        <v>0</v>
      </c>
      <c r="I7851" s="8">
        <v>2.776710244984E-2</v>
      </c>
      <c r="J7851" s="8">
        <v>6.6206870742890001E-2</v>
      </c>
      <c r="K7851" s="8">
        <v>2.7368050129840001E-2</v>
      </c>
      <c r="L7851" s="8">
        <v>0.1522700741438</v>
      </c>
      <c r="M7851" s="8">
        <v>0</v>
      </c>
      <c r="N7851" s="8">
        <v>9.518448552936E-2</v>
      </c>
      <c r="O7851" s="8">
        <v>0.1203139864013</v>
      </c>
      <c r="P7851" s="8">
        <v>6.3975034941209999E-2</v>
      </c>
    </row>
    <row r="7852" spans="1:16" x14ac:dyDescent="0.35">
      <c r="B7852" s="11">
        <v>1.8918105623870001</v>
      </c>
      <c r="C7852" s="11">
        <v>2.2415494859740002</v>
      </c>
      <c r="D7852" s="11">
        <v>1.9025299183619999</v>
      </c>
      <c r="E7852" s="11">
        <v>1.7921034243239999</v>
      </c>
      <c r="F7852" s="11">
        <v>0</v>
      </c>
      <c r="G7852" s="9">
        <v>8.7097827832369994</v>
      </c>
      <c r="H7852" s="11">
        <v>0</v>
      </c>
      <c r="I7852" s="11">
        <v>1.075262353604</v>
      </c>
      <c r="J7852" s="11">
        <v>3.7918276064419998</v>
      </c>
      <c r="K7852" s="11">
        <v>1.24671800027</v>
      </c>
      <c r="L7852" s="11">
        <v>7.1473888915139998</v>
      </c>
      <c r="M7852" s="11">
        <v>0</v>
      </c>
      <c r="N7852" s="11">
        <v>2.8654386037899999</v>
      </c>
      <c r="O7852" s="11">
        <v>5.7206093348209999</v>
      </c>
      <c r="P7852" s="11">
        <v>38.385020964719999</v>
      </c>
    </row>
    <row r="7853" spans="1:16" x14ac:dyDescent="0.35">
      <c r="A7853" s="1" t="s">
        <v>8630</v>
      </c>
      <c r="B7853" s="8">
        <v>1</v>
      </c>
      <c r="C7853" s="8">
        <v>1</v>
      </c>
      <c r="D7853" s="8">
        <v>1</v>
      </c>
      <c r="E7853" s="8">
        <v>1</v>
      </c>
      <c r="F7853" s="8">
        <v>1</v>
      </c>
      <c r="G7853" s="8">
        <v>1</v>
      </c>
      <c r="H7853" s="8">
        <v>1</v>
      </c>
      <c r="I7853" s="8">
        <v>1</v>
      </c>
      <c r="J7853" s="8">
        <v>1</v>
      </c>
      <c r="K7853" s="8">
        <v>1</v>
      </c>
      <c r="L7853" s="8">
        <v>1</v>
      </c>
      <c r="M7853" s="8">
        <v>1</v>
      </c>
      <c r="N7853" s="8">
        <v>1</v>
      </c>
      <c r="O7853" s="8">
        <v>1</v>
      </c>
      <c r="P7853" s="8">
        <v>1</v>
      </c>
    </row>
    <row r="7854" spans="1:16" x14ac:dyDescent="0.35">
      <c r="B7854" s="11">
        <v>50.890715316650002</v>
      </c>
      <c r="C7854" s="11">
        <v>14.32936853707</v>
      </c>
      <c r="D7854" s="11">
        <v>43.383304131480003</v>
      </c>
      <c r="E7854" s="11">
        <v>54.792339653699997</v>
      </c>
      <c r="F7854" s="11">
        <v>52.761421890219999</v>
      </c>
      <c r="G7854" s="11">
        <v>41.290029167610001</v>
      </c>
      <c r="H7854" s="11">
        <v>48.023056652320001</v>
      </c>
      <c r="I7854" s="11">
        <v>38.724326945750001</v>
      </c>
      <c r="J7854" s="11">
        <v>57.272418464959998</v>
      </c>
      <c r="K7854" s="11">
        <v>45.553775090119998</v>
      </c>
      <c r="L7854" s="11">
        <v>46.938894143870002</v>
      </c>
      <c r="M7854" s="11">
        <v>28.388964717499999</v>
      </c>
      <c r="N7854" s="11">
        <v>30.10405096853</v>
      </c>
      <c r="O7854" s="11">
        <v>47.54733432023</v>
      </c>
      <c r="P7854" s="11">
        <v>600</v>
      </c>
    </row>
    <row r="7855" spans="1:16" x14ac:dyDescent="0.35">
      <c r="A7855" s="1" t="s">
        <v>8631</v>
      </c>
    </row>
    <row r="7856" spans="1:16" x14ac:dyDescent="0.35">
      <c r="A7856" s="1" t="s">
        <v>8632</v>
      </c>
    </row>
    <row r="7860" spans="1:14" x14ac:dyDescent="0.35">
      <c r="A7860" s="4" t="s">
        <v>8633</v>
      </c>
    </row>
    <row r="7861" spans="1:14" x14ac:dyDescent="0.35">
      <c r="A7861" s="1" t="s">
        <v>8634</v>
      </c>
    </row>
    <row r="7862" spans="1:14" ht="46.5" x14ac:dyDescent="0.35">
      <c r="A7862" s="5" t="s">
        <v>8635</v>
      </c>
      <c r="B7862" s="5" t="s">
        <v>8636</v>
      </c>
      <c r="C7862" s="5" t="s">
        <v>8637</v>
      </c>
      <c r="D7862" s="5" t="s">
        <v>8638</v>
      </c>
      <c r="E7862" s="5" t="s">
        <v>8639</v>
      </c>
      <c r="F7862" s="5" t="s">
        <v>8640</v>
      </c>
      <c r="G7862" s="5" t="s">
        <v>8641</v>
      </c>
      <c r="H7862" s="5" t="s">
        <v>8642</v>
      </c>
      <c r="I7862" s="5" t="s">
        <v>8643</v>
      </c>
      <c r="J7862" s="5" t="s">
        <v>8644</v>
      </c>
      <c r="K7862" s="5" t="s">
        <v>8645</v>
      </c>
      <c r="L7862" s="5" t="s">
        <v>8646</v>
      </c>
      <c r="M7862" s="5" t="s">
        <v>8647</v>
      </c>
      <c r="N7862" s="5" t="s">
        <v>8648</v>
      </c>
    </row>
    <row r="7863" spans="1:14" x14ac:dyDescent="0.35">
      <c r="A7863" s="1" t="s">
        <v>8649</v>
      </c>
      <c r="B7863" s="8">
        <v>0.16068707897029999</v>
      </c>
      <c r="C7863" s="8">
        <v>0.1289416265277</v>
      </c>
      <c r="D7863" s="8">
        <v>0.224122570238</v>
      </c>
      <c r="E7863" s="8">
        <v>0.19728916558359999</v>
      </c>
      <c r="F7863" s="8">
        <v>0.15667286680100001</v>
      </c>
      <c r="G7863" s="8">
        <v>0.17998411302520001</v>
      </c>
      <c r="H7863" s="8">
        <v>0</v>
      </c>
      <c r="I7863" s="8">
        <v>0.13773310106369999</v>
      </c>
      <c r="J7863" s="8">
        <v>0</v>
      </c>
      <c r="K7863" s="8">
        <v>0.2208553955576</v>
      </c>
      <c r="L7863" s="8">
        <v>0.14689638422369999</v>
      </c>
      <c r="M7863" s="8">
        <v>0.25950784812689998</v>
      </c>
      <c r="N7863" s="8">
        <v>0.17960095767869999</v>
      </c>
    </row>
    <row r="7864" spans="1:14" x14ac:dyDescent="0.35">
      <c r="B7864" s="11">
        <v>34.621638034950003</v>
      </c>
      <c r="C7864" s="11">
        <v>14.544615472349999</v>
      </c>
      <c r="D7864" s="11">
        <v>41.619561293099999</v>
      </c>
      <c r="E7864" s="11">
        <v>16.974759806840002</v>
      </c>
      <c r="F7864" s="11">
        <v>25.766419674160002</v>
      </c>
      <c r="G7864" s="11">
        <v>8.8552183607889994</v>
      </c>
      <c r="H7864" s="11">
        <v>0</v>
      </c>
      <c r="I7864" s="11">
        <v>14.544615472349999</v>
      </c>
      <c r="J7864" s="11">
        <v>0</v>
      </c>
      <c r="K7864" s="11">
        <v>9.3156805846160005</v>
      </c>
      <c r="L7864" s="11">
        <v>4.8563944624540003</v>
      </c>
      <c r="M7864" s="11">
        <v>2.8026847597679998</v>
      </c>
      <c r="N7864" s="11">
        <v>107.7605746072</v>
      </c>
    </row>
    <row r="7865" spans="1:14" x14ac:dyDescent="0.35">
      <c r="A7865" s="1" t="s">
        <v>8650</v>
      </c>
      <c r="B7865" s="8">
        <v>0.31029057537510002</v>
      </c>
      <c r="C7865" s="8">
        <v>0.3581899331665</v>
      </c>
      <c r="D7865" s="8">
        <v>0.2232680576927</v>
      </c>
      <c r="E7865" s="8">
        <v>0.31335384419919998</v>
      </c>
      <c r="F7865" s="8">
        <v>0.33177958166440003</v>
      </c>
      <c r="G7865" s="8">
        <v>0.23165331715500001</v>
      </c>
      <c r="H7865" s="8">
        <v>0.49633009207270001</v>
      </c>
      <c r="I7865" s="8">
        <v>0.3144301558823</v>
      </c>
      <c r="J7865" s="8">
        <v>1</v>
      </c>
      <c r="K7865" s="8">
        <v>0.3218751438213</v>
      </c>
      <c r="L7865" s="8">
        <v>0.305610394151</v>
      </c>
      <c r="M7865" s="8">
        <v>0.30377699610059999</v>
      </c>
      <c r="N7865" s="8">
        <v>0.29280145816660003</v>
      </c>
    </row>
    <row r="7866" spans="1:14" x14ac:dyDescent="0.35">
      <c r="B7866" s="11">
        <v>66.855207370350001</v>
      </c>
      <c r="C7866" s="11">
        <v>40.403824461249997</v>
      </c>
      <c r="D7866" s="11">
        <v>41.460878313450003</v>
      </c>
      <c r="E7866" s="11">
        <v>26.960964754940001</v>
      </c>
      <c r="F7866" s="11">
        <v>54.564470000660002</v>
      </c>
      <c r="G7866" s="11">
        <v>11.39734320396</v>
      </c>
      <c r="H7866" s="11">
        <v>0.89339416573319996</v>
      </c>
      <c r="I7866" s="11">
        <v>33.203824461229999</v>
      </c>
      <c r="J7866" s="11">
        <v>7.2000000000220004</v>
      </c>
      <c r="K7866" s="11">
        <v>13.576693566379999</v>
      </c>
      <c r="L7866" s="11">
        <v>10.10347963067</v>
      </c>
      <c r="M7866" s="11">
        <v>3.280791557883</v>
      </c>
      <c r="N7866" s="11">
        <v>175.68087489999999</v>
      </c>
    </row>
    <row r="7867" spans="1:14" x14ac:dyDescent="0.35">
      <c r="A7867" s="1" t="s">
        <v>8651</v>
      </c>
      <c r="B7867" s="8">
        <v>0.18966587781809999</v>
      </c>
      <c r="C7867" s="8">
        <v>0.1702533586004</v>
      </c>
      <c r="D7867" s="8">
        <v>0.12339894290719999</v>
      </c>
      <c r="E7867" s="8">
        <v>0.28549650088630002</v>
      </c>
      <c r="F7867" s="8">
        <v>0.1927528020274</v>
      </c>
      <c r="G7867" s="8">
        <v>0.17543421939420001</v>
      </c>
      <c r="H7867" s="8">
        <v>0.29662256613869997</v>
      </c>
      <c r="I7867" s="8">
        <v>0.18186154214129999</v>
      </c>
      <c r="J7867" s="8">
        <v>0</v>
      </c>
      <c r="K7867" s="8">
        <v>0.2095023604588</v>
      </c>
      <c r="L7867" s="8">
        <v>0.37634959072399998</v>
      </c>
      <c r="M7867" s="8">
        <v>0.3041844354405</v>
      </c>
      <c r="N7867" s="8">
        <v>0.17924881919829999</v>
      </c>
    </row>
    <row r="7868" spans="1:14" x14ac:dyDescent="0.35">
      <c r="B7868" s="11">
        <v>40.865410034699998</v>
      </c>
      <c r="C7868" s="11">
        <v>19.20457885015</v>
      </c>
      <c r="D7868" s="11">
        <v>22.915183697820002</v>
      </c>
      <c r="E7868" s="11">
        <v>24.564118936290001</v>
      </c>
      <c r="F7868" s="11">
        <v>31.700125821509999</v>
      </c>
      <c r="G7868" s="11">
        <v>8.6313635941450002</v>
      </c>
      <c r="H7868" s="11">
        <v>0.53392061905099997</v>
      </c>
      <c r="I7868" s="11">
        <v>19.20457885015</v>
      </c>
      <c r="J7868" s="11">
        <v>0</v>
      </c>
      <c r="K7868" s="11">
        <v>8.8368095641510003</v>
      </c>
      <c r="L7868" s="11">
        <v>12.442117469379999</v>
      </c>
      <c r="M7868" s="11">
        <v>3.2851919027549998</v>
      </c>
      <c r="N7868" s="11">
        <v>107.54929151899999</v>
      </c>
    </row>
    <row r="7869" spans="1:14" x14ac:dyDescent="0.35">
      <c r="A7869" s="1" t="s">
        <v>8652</v>
      </c>
      <c r="B7869" s="8">
        <v>0.19244012585440001</v>
      </c>
      <c r="C7869" s="8">
        <v>0.2086725198869</v>
      </c>
      <c r="D7869" s="8">
        <v>0.23532238333470001</v>
      </c>
      <c r="E7869" s="8">
        <v>0.13315178420670001</v>
      </c>
      <c r="F7869" s="8">
        <v>0.19043447979690001</v>
      </c>
      <c r="G7869" s="8">
        <v>0.19860995434930001</v>
      </c>
      <c r="H7869" s="8">
        <v>0.20704734178859999</v>
      </c>
      <c r="I7869" s="8">
        <v>0.2229001916974</v>
      </c>
      <c r="J7869" s="8">
        <v>0</v>
      </c>
      <c r="K7869" s="8">
        <v>0.10353341147349999</v>
      </c>
      <c r="L7869" s="8">
        <v>0.1711436309013</v>
      </c>
      <c r="M7869" s="8">
        <v>0.132530720332</v>
      </c>
      <c r="N7869" s="8">
        <v>0.2002619264304</v>
      </c>
    </row>
    <row r="7870" spans="1:14" x14ac:dyDescent="0.35">
      <c r="B7870" s="11">
        <v>41.46314951662</v>
      </c>
      <c r="C7870" s="11">
        <v>23.53826024328</v>
      </c>
      <c r="D7870" s="11">
        <v>43.69936658516</v>
      </c>
      <c r="E7870" s="11">
        <v>11.45637951316</v>
      </c>
      <c r="F7870" s="11">
        <v>31.318854547480001</v>
      </c>
      <c r="G7870" s="11">
        <v>9.7716097539270006</v>
      </c>
      <c r="H7870" s="11">
        <v>0.37268521522039999</v>
      </c>
      <c r="I7870" s="11">
        <v>23.53826024328</v>
      </c>
      <c r="J7870" s="11">
        <v>0</v>
      </c>
      <c r="K7870" s="11">
        <v>4.367039295953</v>
      </c>
      <c r="L7870" s="11">
        <v>5.6580084376180002</v>
      </c>
      <c r="M7870" s="11">
        <v>1.4313317795839999</v>
      </c>
      <c r="N7870" s="11">
        <v>120.1571558582</v>
      </c>
    </row>
    <row r="7871" spans="1:14" x14ac:dyDescent="0.35">
      <c r="A7871" s="1" t="s">
        <v>8653</v>
      </c>
      <c r="B7871" s="8">
        <v>7.6416116510149998E-2</v>
      </c>
      <c r="C7871" s="8">
        <v>5.6728175442469997E-2</v>
      </c>
      <c r="D7871" s="8">
        <v>0.1198053317983</v>
      </c>
      <c r="E7871" s="8">
        <v>6.224636660578E-2</v>
      </c>
      <c r="F7871" s="8">
        <v>7.945725567235E-2</v>
      </c>
      <c r="G7871" s="8">
        <v>6.9046264134159999E-2</v>
      </c>
      <c r="H7871" s="8">
        <v>0</v>
      </c>
      <c r="I7871" s="8">
        <v>6.0596005586279998E-2</v>
      </c>
      <c r="J7871" s="8">
        <v>0</v>
      </c>
      <c r="K7871" s="8">
        <v>0.1269719626071</v>
      </c>
      <c r="L7871" s="8">
        <v>0</v>
      </c>
      <c r="M7871" s="8">
        <v>0</v>
      </c>
      <c r="N7871" s="8">
        <v>8.4111803584780001E-2</v>
      </c>
    </row>
    <row r="7872" spans="1:14" x14ac:dyDescent="0.35">
      <c r="B7872" s="11">
        <v>16.46461646329</v>
      </c>
      <c r="C7872" s="11">
        <v>6.3989381899210001</v>
      </c>
      <c r="D7872" s="11">
        <v>22.247850114889999</v>
      </c>
      <c r="E7872" s="11">
        <v>5.3556773827680004</v>
      </c>
      <c r="F7872" s="11">
        <v>13.067540267909999</v>
      </c>
      <c r="G7872" s="11">
        <v>3.397076195381</v>
      </c>
      <c r="H7872" s="11">
        <v>0</v>
      </c>
      <c r="I7872" s="11">
        <v>6.3989381899210001</v>
      </c>
      <c r="J7872" s="11">
        <v>0</v>
      </c>
      <c r="K7872" s="11">
        <v>5.3556773827680004</v>
      </c>
      <c r="L7872" s="11">
        <v>0</v>
      </c>
      <c r="M7872" s="11">
        <v>0</v>
      </c>
      <c r="N7872" s="11">
        <v>50.467082150869999</v>
      </c>
    </row>
    <row r="7873" spans="1:14" x14ac:dyDescent="0.35">
      <c r="A7873" s="1" t="s">
        <v>8654</v>
      </c>
      <c r="B7873" s="8">
        <v>7.050022547201E-2</v>
      </c>
      <c r="C7873" s="8">
        <v>7.7214386376079996E-2</v>
      </c>
      <c r="D7873" s="8">
        <v>7.4082714029020003E-2</v>
      </c>
      <c r="E7873" s="8">
        <v>8.4623385183770009E-3</v>
      </c>
      <c r="F7873" s="8">
        <v>4.8903014037910003E-2</v>
      </c>
      <c r="G7873" s="8">
        <v>0.14527213194220001</v>
      </c>
      <c r="H7873" s="8">
        <v>0</v>
      </c>
      <c r="I7873" s="8">
        <v>8.2479003629010006E-2</v>
      </c>
      <c r="J7873" s="8">
        <v>0</v>
      </c>
      <c r="K7873" s="8">
        <v>1.7261726081610002E-2</v>
      </c>
      <c r="L7873" s="8">
        <v>0</v>
      </c>
      <c r="M7873" s="8">
        <v>0</v>
      </c>
      <c r="N7873" s="8">
        <v>6.3975034941209999E-2</v>
      </c>
    </row>
    <row r="7874" spans="1:14" x14ac:dyDescent="0.35">
      <c r="B7874" s="11">
        <v>15.189978580209999</v>
      </c>
      <c r="C7874" s="11">
        <v>8.7097827832369994</v>
      </c>
      <c r="D7874" s="11">
        <v>13.75715999516</v>
      </c>
      <c r="E7874" s="11">
        <v>0.72809960612210001</v>
      </c>
      <c r="F7874" s="11">
        <v>8.0425896886939992</v>
      </c>
      <c r="G7874" s="11">
        <v>7.1473888915139998</v>
      </c>
      <c r="H7874" s="11">
        <v>0</v>
      </c>
      <c r="I7874" s="11">
        <v>8.7097827832369994</v>
      </c>
      <c r="J7874" s="11">
        <v>0</v>
      </c>
      <c r="K7874" s="11">
        <v>0.72809960612210001</v>
      </c>
      <c r="L7874" s="11">
        <v>0</v>
      </c>
      <c r="M7874" s="11">
        <v>0</v>
      </c>
      <c r="N7874" s="11">
        <v>38.385020964719999</v>
      </c>
    </row>
    <row r="7875" spans="1:14" x14ac:dyDescent="0.35">
      <c r="A7875" s="1" t="s">
        <v>8655</v>
      </c>
      <c r="B7875" s="8">
        <v>1</v>
      </c>
      <c r="C7875" s="8">
        <v>1</v>
      </c>
      <c r="D7875" s="8">
        <v>1</v>
      </c>
      <c r="E7875" s="8">
        <v>1</v>
      </c>
      <c r="F7875" s="8">
        <v>1</v>
      </c>
      <c r="G7875" s="8">
        <v>1</v>
      </c>
      <c r="H7875" s="8">
        <v>1</v>
      </c>
      <c r="I7875" s="8">
        <v>1</v>
      </c>
      <c r="J7875" s="8">
        <v>1</v>
      </c>
      <c r="K7875" s="8">
        <v>1</v>
      </c>
      <c r="L7875" s="8">
        <v>1</v>
      </c>
      <c r="M7875" s="8">
        <v>1</v>
      </c>
      <c r="N7875" s="8">
        <v>1</v>
      </c>
    </row>
    <row r="7876" spans="1:14" x14ac:dyDescent="0.35">
      <c r="B7876" s="11">
        <v>215.4600000001</v>
      </c>
      <c r="C7876" s="11">
        <v>112.8000000002</v>
      </c>
      <c r="D7876" s="11">
        <v>185.69999999960001</v>
      </c>
      <c r="E7876" s="11">
        <v>86.040000000109998</v>
      </c>
      <c r="F7876" s="11">
        <v>164.46000000039999</v>
      </c>
      <c r="G7876" s="11">
        <v>49.199999999710002</v>
      </c>
      <c r="H7876" s="11">
        <v>1.800000000005</v>
      </c>
      <c r="I7876" s="11">
        <v>105.6000000002</v>
      </c>
      <c r="J7876" s="11">
        <v>7.2000000000220004</v>
      </c>
      <c r="K7876" s="11">
        <v>42.179999999990002</v>
      </c>
      <c r="L7876" s="11">
        <v>33.060000000130003</v>
      </c>
      <c r="M7876" s="11">
        <v>10.79999999999</v>
      </c>
      <c r="N7876" s="11">
        <v>600</v>
      </c>
    </row>
    <row r="7877" spans="1:14" x14ac:dyDescent="0.35">
      <c r="A7877" s="1" t="s">
        <v>8656</v>
      </c>
    </row>
    <row r="7878" spans="1:14" x14ac:dyDescent="0.35">
      <c r="A7878" s="1" t="s">
        <v>8657</v>
      </c>
    </row>
    <row r="7882" spans="1:14" x14ac:dyDescent="0.35">
      <c r="A7882" s="4" t="s">
        <v>8658</v>
      </c>
    </row>
    <row r="7883" spans="1:14" x14ac:dyDescent="0.35">
      <c r="A7883" s="1" t="s">
        <v>8659</v>
      </c>
    </row>
    <row r="7884" spans="1:14" ht="31" x14ac:dyDescent="0.35">
      <c r="A7884" s="5" t="s">
        <v>8660</v>
      </c>
      <c r="B7884" s="5" t="s">
        <v>8661</v>
      </c>
      <c r="C7884" s="5" t="s">
        <v>8662</v>
      </c>
      <c r="D7884" s="5" t="s">
        <v>8663</v>
      </c>
      <c r="E7884" s="5" t="s">
        <v>8664</v>
      </c>
      <c r="F7884" s="5" t="s">
        <v>8665</v>
      </c>
      <c r="G7884" s="5" t="s">
        <v>8666</v>
      </c>
      <c r="H7884" s="5" t="s">
        <v>8667</v>
      </c>
      <c r="I7884" s="5" t="s">
        <v>8668</v>
      </c>
      <c r="J7884" s="5" t="s">
        <v>8669</v>
      </c>
      <c r="K7884" s="5" t="s">
        <v>8670</v>
      </c>
    </row>
    <row r="7885" spans="1:14" x14ac:dyDescent="0.35">
      <c r="A7885" s="1" t="s">
        <v>8671</v>
      </c>
      <c r="B7885" s="8">
        <v>0.2004413704186</v>
      </c>
      <c r="C7885" s="8">
        <v>0.16096793760129999</v>
      </c>
      <c r="D7885" s="8">
        <v>0.16901625708590001</v>
      </c>
      <c r="E7885" s="8">
        <v>0.1111916466334</v>
      </c>
      <c r="F7885" s="8">
        <v>0.2013933381968</v>
      </c>
      <c r="G7885" s="8">
        <v>0.23596278940750001</v>
      </c>
      <c r="H7885" s="8">
        <v>0.31398194737329999</v>
      </c>
      <c r="I7885" s="8">
        <v>0.3369060469199</v>
      </c>
      <c r="J7885" s="8">
        <v>0.15425031728659999</v>
      </c>
      <c r="K7885" s="8">
        <v>0.17960095767869999</v>
      </c>
    </row>
    <row r="7886" spans="1:14" x14ac:dyDescent="0.35">
      <c r="B7886" s="11">
        <v>12.115753495770001</v>
      </c>
      <c r="C7886" s="11">
        <v>12.76044547579</v>
      </c>
      <c r="D7886" s="11">
        <v>14.293726152470001</v>
      </c>
      <c r="E7886" s="11">
        <v>18.7433044689</v>
      </c>
      <c r="F7886" s="11">
        <v>7.8982504967210003</v>
      </c>
      <c r="G7886" s="11">
        <v>12.582298205320001</v>
      </c>
      <c r="H7886" s="11">
        <v>12.518266327279999</v>
      </c>
      <c r="I7886" s="11">
        <v>9.8143806216729992</v>
      </c>
      <c r="J7886" s="11">
        <v>7.0341493633200001</v>
      </c>
      <c r="K7886" s="11">
        <v>107.7605746072</v>
      </c>
    </row>
    <row r="7887" spans="1:14" x14ac:dyDescent="0.35">
      <c r="A7887" s="1" t="s">
        <v>8672</v>
      </c>
      <c r="B7887" s="8">
        <v>0.2176538037212</v>
      </c>
      <c r="C7887" s="8">
        <v>0.3365856391714</v>
      </c>
      <c r="D7887" s="8">
        <v>0.3112847391186</v>
      </c>
      <c r="E7887" s="8">
        <v>0.25404941190160002</v>
      </c>
      <c r="F7887" s="8">
        <v>0.38710507889070001</v>
      </c>
      <c r="G7887" s="8">
        <v>0.33370093140559998</v>
      </c>
      <c r="H7887" s="8">
        <v>0.27680050261459999</v>
      </c>
      <c r="I7887" s="8">
        <v>0.1015656721607</v>
      </c>
      <c r="J7887" s="8">
        <v>0.4324910025041</v>
      </c>
      <c r="K7887" s="8">
        <v>0.29280145816660003</v>
      </c>
    </row>
    <row r="7888" spans="1:14" x14ac:dyDescent="0.35">
      <c r="B7888" s="11">
        <v>13.15616545524</v>
      </c>
      <c r="C7888" s="11">
        <v>26.682224799429999</v>
      </c>
      <c r="D7888" s="11">
        <v>26.325389599320001</v>
      </c>
      <c r="E7888" s="11">
        <v>42.82448926328</v>
      </c>
      <c r="F7888" s="11">
        <v>15.181499591830001</v>
      </c>
      <c r="G7888" s="11">
        <v>17.7940116782</v>
      </c>
      <c r="H7888" s="11">
        <v>11.03586508793</v>
      </c>
      <c r="I7888" s="11">
        <v>2.9587007232250002</v>
      </c>
      <c r="J7888" s="11">
        <v>19.722528701529999</v>
      </c>
      <c r="K7888" s="11">
        <v>175.68087489999999</v>
      </c>
    </row>
    <row r="7889" spans="1:11" x14ac:dyDescent="0.35">
      <c r="A7889" s="1" t="s">
        <v>8673</v>
      </c>
      <c r="B7889" s="8">
        <v>8.289426337486E-2</v>
      </c>
      <c r="C7889" s="8">
        <v>0.1778827900945</v>
      </c>
      <c r="D7889" s="8">
        <v>0.1647530794231</v>
      </c>
      <c r="E7889" s="8">
        <v>0.21283108039929999</v>
      </c>
      <c r="F7889" s="8">
        <v>0.1583261581215</v>
      </c>
      <c r="G7889" s="8">
        <v>0.18087001528569999</v>
      </c>
      <c r="H7889" s="8">
        <v>0.15637221598760001</v>
      </c>
      <c r="I7889" s="8">
        <v>0.37047355632239998</v>
      </c>
      <c r="J7889" s="8">
        <v>0.12603044265230001</v>
      </c>
      <c r="K7889" s="8">
        <v>0.17924881919829999</v>
      </c>
    </row>
    <row r="7890" spans="1:11" x14ac:dyDescent="0.35">
      <c r="B7890" s="11">
        <v>5.0105747090330004</v>
      </c>
      <c r="C7890" s="11">
        <v>14.101340166909999</v>
      </c>
      <c r="D7890" s="11">
        <v>13.93318868051</v>
      </c>
      <c r="E7890" s="11">
        <v>35.876415730410002</v>
      </c>
      <c r="F7890" s="11">
        <v>6.2092404258449996</v>
      </c>
      <c r="G7890" s="11">
        <v>9.6445735127980008</v>
      </c>
      <c r="H7890" s="11">
        <v>6.2344636763250003</v>
      </c>
      <c r="I7890" s="11">
        <v>10.792232805719999</v>
      </c>
      <c r="J7890" s="11">
        <v>5.7472618114239999</v>
      </c>
      <c r="K7890" s="11">
        <v>107.54929151899999</v>
      </c>
    </row>
    <row r="7891" spans="1:11" x14ac:dyDescent="0.35">
      <c r="A7891" s="1" t="s">
        <v>8674</v>
      </c>
      <c r="B7891" s="8">
        <v>0.20255289813220001</v>
      </c>
      <c r="C7891" s="8">
        <v>0.2031618019309</v>
      </c>
      <c r="D7891" s="8">
        <v>0.25659393292409999</v>
      </c>
      <c r="E7891" s="8">
        <v>0.2496308379238</v>
      </c>
      <c r="F7891" s="8">
        <v>8.1850701546589993E-2</v>
      </c>
      <c r="G7891" s="8">
        <v>0.1546747989427</v>
      </c>
      <c r="H7891" s="8">
        <v>0.1720304129919</v>
      </c>
      <c r="I7891" s="8">
        <v>0.1004467906423</v>
      </c>
      <c r="J7891" s="8">
        <v>0.1488087689373</v>
      </c>
      <c r="K7891" s="8">
        <v>0.2002619264304</v>
      </c>
    </row>
    <row r="7892" spans="1:11" x14ac:dyDescent="0.35">
      <c r="B7892" s="11">
        <v>12.243385577030001</v>
      </c>
      <c r="C7892" s="11">
        <v>16.105288636569998</v>
      </c>
      <c r="D7892" s="11">
        <v>21.70018123014</v>
      </c>
      <c r="E7892" s="11">
        <v>42.079661032979999</v>
      </c>
      <c r="F7892" s="11">
        <v>3.2100234791069999</v>
      </c>
      <c r="G7892" s="11">
        <v>8.2477599541490001</v>
      </c>
      <c r="H7892" s="11">
        <v>6.8587463204220001</v>
      </c>
      <c r="I7892" s="11">
        <v>2.9261066834560001</v>
      </c>
      <c r="J7892" s="11">
        <v>6.7860029443669996</v>
      </c>
      <c r="K7892" s="11">
        <v>120.1571558582</v>
      </c>
    </row>
    <row r="7893" spans="1:11" x14ac:dyDescent="0.35">
      <c r="A7893" s="1" t="s">
        <v>8675</v>
      </c>
      <c r="B7893" s="8">
        <v>0.18455565804330001</v>
      </c>
      <c r="C7893" s="8">
        <v>6.0561401641719997E-2</v>
      </c>
      <c r="D7893" s="8">
        <v>7.1806345255120002E-2</v>
      </c>
      <c r="E7893" s="8">
        <v>0.1166776664261</v>
      </c>
      <c r="F7893" s="8">
        <v>4.3734417636840002E-2</v>
      </c>
      <c r="G7893" s="8">
        <v>7.1126711765389997E-2</v>
      </c>
      <c r="H7893" s="8">
        <v>9.3366459242440001E-3</v>
      </c>
      <c r="I7893" s="8">
        <v>0</v>
      </c>
      <c r="J7893" s="8">
        <v>6.3369315382499999E-2</v>
      </c>
      <c r="K7893" s="8">
        <v>8.4111803584780001E-2</v>
      </c>
    </row>
    <row r="7894" spans="1:11" x14ac:dyDescent="0.35">
      <c r="B7894" s="11">
        <v>11.155535678250001</v>
      </c>
      <c r="C7894" s="11">
        <v>4.8008968438190003</v>
      </c>
      <c r="D7894" s="11">
        <v>6.0726716635600004</v>
      </c>
      <c r="E7894" s="11">
        <v>19.668069434700001</v>
      </c>
      <c r="F7894" s="11">
        <v>1.715177815298</v>
      </c>
      <c r="G7894" s="11">
        <v>3.7927060450629999</v>
      </c>
      <c r="H7894" s="11">
        <v>0.37224630670980002</v>
      </c>
      <c r="I7894" s="11">
        <v>0</v>
      </c>
      <c r="J7894" s="11">
        <v>2.8897783634600001</v>
      </c>
      <c r="K7894" s="11">
        <v>50.467082150869999</v>
      </c>
    </row>
    <row r="7895" spans="1:11" x14ac:dyDescent="0.35">
      <c r="A7895" s="1" t="s">
        <v>8676</v>
      </c>
      <c r="B7895" s="8">
        <v>0.1119020063098</v>
      </c>
      <c r="C7895" s="8">
        <v>6.0840429560100003E-2</v>
      </c>
      <c r="D7895" s="8">
        <v>2.6545646193209999E-2</v>
      </c>
      <c r="E7895" s="8">
        <v>5.5619356715890002E-2</v>
      </c>
      <c r="F7895" s="8">
        <v>0.12759030560760001</v>
      </c>
      <c r="G7895" s="8">
        <v>2.3664753193089999E-2</v>
      </c>
      <c r="H7895" s="8">
        <v>7.1478275108429995E-2</v>
      </c>
      <c r="I7895" s="8">
        <v>9.0607933954780007E-2</v>
      </c>
      <c r="J7895" s="8">
        <v>7.505015323724E-2</v>
      </c>
      <c r="K7895" s="8">
        <v>6.3975034941209999E-2</v>
      </c>
    </row>
    <row r="7896" spans="1:11" x14ac:dyDescent="0.35">
      <c r="B7896" s="11">
        <v>6.7639585645459999</v>
      </c>
      <c r="C7896" s="11">
        <v>4.8230162832049999</v>
      </c>
      <c r="D7896" s="11">
        <v>2.2449686424739999</v>
      </c>
      <c r="E7896" s="11">
        <v>9.3756192021120004</v>
      </c>
      <c r="F7896" s="11">
        <v>5.0038407608959998</v>
      </c>
      <c r="G7896" s="11">
        <v>1.2618810888709999</v>
      </c>
      <c r="H7896" s="11">
        <v>2.8497946837639998</v>
      </c>
      <c r="I7896" s="11">
        <v>2.6394918087870001</v>
      </c>
      <c r="J7896" s="11">
        <v>3.42244993007</v>
      </c>
      <c r="K7896" s="11">
        <v>38.385020964719999</v>
      </c>
    </row>
    <row r="7897" spans="1:11" x14ac:dyDescent="0.35">
      <c r="A7897" s="1" t="s">
        <v>8677</v>
      </c>
      <c r="B7897" s="8">
        <v>1</v>
      </c>
      <c r="C7897" s="8">
        <v>1</v>
      </c>
      <c r="D7897" s="8">
        <v>1</v>
      </c>
      <c r="E7897" s="8">
        <v>1</v>
      </c>
      <c r="F7897" s="8">
        <v>1</v>
      </c>
      <c r="G7897" s="8">
        <v>1</v>
      </c>
      <c r="H7897" s="8">
        <v>1</v>
      </c>
      <c r="I7897" s="8">
        <v>1</v>
      </c>
      <c r="J7897" s="8">
        <v>1</v>
      </c>
      <c r="K7897" s="8">
        <v>1</v>
      </c>
    </row>
    <row r="7898" spans="1:11" x14ac:dyDescent="0.35">
      <c r="B7898" s="11">
        <v>60.445373479879997</v>
      </c>
      <c r="C7898" s="11">
        <v>79.27321220572</v>
      </c>
      <c r="D7898" s="11">
        <v>84.570125968460005</v>
      </c>
      <c r="E7898" s="11">
        <v>168.56755913239999</v>
      </c>
      <c r="F7898" s="11">
        <v>39.2180325697</v>
      </c>
      <c r="G7898" s="11">
        <v>53.3232304844</v>
      </c>
      <c r="H7898" s="11">
        <v>39.869382402429999</v>
      </c>
      <c r="I7898" s="11">
        <v>29.13091264286</v>
      </c>
      <c r="J7898" s="11">
        <v>45.602171114169998</v>
      </c>
      <c r="K7898" s="11">
        <v>600</v>
      </c>
    </row>
    <row r="7899" spans="1:11" x14ac:dyDescent="0.35">
      <c r="A7899" s="1" t="s">
        <v>8678</v>
      </c>
    </row>
    <row r="7900" spans="1:11" x14ac:dyDescent="0.35">
      <c r="A7900" s="1" t="s">
        <v>8679</v>
      </c>
    </row>
    <row r="7904" spans="1:11" x14ac:dyDescent="0.35">
      <c r="A7904" s="4" t="s">
        <v>8680</v>
      </c>
    </row>
    <row r="7905" spans="1:10" x14ac:dyDescent="0.35">
      <c r="A7905" s="1" t="s">
        <v>8681</v>
      </c>
    </row>
    <row r="7906" spans="1:10" ht="31" x14ac:dyDescent="0.35">
      <c r="A7906" s="5" t="s">
        <v>8682</v>
      </c>
      <c r="B7906" s="5" t="s">
        <v>8683</v>
      </c>
      <c r="C7906" s="5" t="s">
        <v>8684</v>
      </c>
      <c r="D7906" s="5" t="s">
        <v>8685</v>
      </c>
      <c r="E7906" s="5" t="s">
        <v>8686</v>
      </c>
      <c r="F7906" s="5" t="s">
        <v>8687</v>
      </c>
      <c r="G7906" s="5" t="s">
        <v>8688</v>
      </c>
      <c r="H7906" s="5" t="s">
        <v>8689</v>
      </c>
      <c r="I7906" s="5" t="s">
        <v>8690</v>
      </c>
      <c r="J7906" s="5" t="s">
        <v>8691</v>
      </c>
    </row>
    <row r="7907" spans="1:10" x14ac:dyDescent="0.35">
      <c r="A7907" s="1" t="s">
        <v>8692</v>
      </c>
      <c r="B7907" s="7">
        <v>5.0891487927919997E-2</v>
      </c>
      <c r="C7907" s="8">
        <v>0.16845803705080001</v>
      </c>
      <c r="D7907" s="8">
        <v>0.17425057817969999</v>
      </c>
      <c r="E7907" s="8">
        <v>0.27272556912040002</v>
      </c>
      <c r="F7907" s="8">
        <v>0.13155937064930001</v>
      </c>
      <c r="G7907" s="8">
        <v>0.1353510070093</v>
      </c>
      <c r="H7907" s="8">
        <v>0.1845843119933</v>
      </c>
      <c r="I7907" s="8">
        <v>0.2323157889893</v>
      </c>
      <c r="J7907" s="8">
        <v>0.17960095767869999</v>
      </c>
    </row>
    <row r="7908" spans="1:10" x14ac:dyDescent="0.35">
      <c r="B7908" s="10">
        <v>3.0627051417110001</v>
      </c>
      <c r="C7908" s="11">
        <v>12.27618132341</v>
      </c>
      <c r="D7908" s="11">
        <v>16.020868230449999</v>
      </c>
      <c r="E7908" s="11">
        <v>28.637149566209999</v>
      </c>
      <c r="F7908" s="11">
        <v>6.9540851229499996</v>
      </c>
      <c r="G7908" s="11">
        <v>8.2707824721770002</v>
      </c>
      <c r="H7908" s="11">
        <v>14.349298325219999</v>
      </c>
      <c r="I7908" s="11">
        <v>18.189504425100001</v>
      </c>
      <c r="J7908" s="11">
        <v>107.7605746072</v>
      </c>
    </row>
    <row r="7909" spans="1:10" x14ac:dyDescent="0.35">
      <c r="A7909" s="1" t="s">
        <v>8693</v>
      </c>
      <c r="B7909" s="8">
        <v>0.1655482850794</v>
      </c>
      <c r="C7909" s="8">
        <v>0.34197612943959999</v>
      </c>
      <c r="D7909" s="8">
        <v>0.2845335412326</v>
      </c>
      <c r="E7909" s="8">
        <v>0.28987656823419999</v>
      </c>
      <c r="F7909" s="8">
        <v>0.20174235458840001</v>
      </c>
      <c r="G7909" s="8">
        <v>0.30407927098960003</v>
      </c>
      <c r="H7909" s="8">
        <v>0.41157885096980001</v>
      </c>
      <c r="I7909" s="8">
        <v>0.29321715620599997</v>
      </c>
      <c r="J7909" s="8">
        <v>0.29280145816660003</v>
      </c>
    </row>
    <row r="7910" spans="1:10" x14ac:dyDescent="0.35">
      <c r="B7910" s="11">
        <v>9.9628760045729994</v>
      </c>
      <c r="C7910" s="11">
        <v>24.921108228360001</v>
      </c>
      <c r="D7910" s="11">
        <v>26.16045478214</v>
      </c>
      <c r="E7910" s="11">
        <v>30.438065147460001</v>
      </c>
      <c r="F7910" s="11">
        <v>10.66388125596</v>
      </c>
      <c r="G7910" s="11">
        <v>18.58112148719</v>
      </c>
      <c r="H7910" s="11">
        <v>31.995501964060001</v>
      </c>
      <c r="I7910" s="11">
        <v>22.957866030240002</v>
      </c>
      <c r="J7910" s="11">
        <v>175.68087489999999</v>
      </c>
    </row>
    <row r="7911" spans="1:10" x14ac:dyDescent="0.35">
      <c r="A7911" s="1" t="s">
        <v>8694</v>
      </c>
      <c r="B7911" s="8">
        <v>0.18936558776340001</v>
      </c>
      <c r="C7911" s="8">
        <v>0.14721948294500001</v>
      </c>
      <c r="D7911" s="8">
        <v>0.15258492553020001</v>
      </c>
      <c r="E7911" s="8">
        <v>0.14895774505910001</v>
      </c>
      <c r="F7911" s="8">
        <v>0.26860729129979999</v>
      </c>
      <c r="G7911" s="8">
        <v>0.1646051498802</v>
      </c>
      <c r="H7911" s="8">
        <v>0.1418015828419</v>
      </c>
      <c r="I7911" s="8">
        <v>0.26149990325509997</v>
      </c>
      <c r="J7911" s="8">
        <v>0.17924881919829999</v>
      </c>
    </row>
    <row r="7912" spans="1:10" x14ac:dyDescent="0.35">
      <c r="B7912" s="11">
        <v>11.39622720655</v>
      </c>
      <c r="C7912" s="11">
        <v>10.72844667202</v>
      </c>
      <c r="D7912" s="11">
        <v>14.02889454606</v>
      </c>
      <c r="E7912" s="11">
        <v>15.6410901921</v>
      </c>
      <c r="F7912" s="11">
        <v>14.198289024379999</v>
      </c>
      <c r="G7912" s="11">
        <v>10.05839127866</v>
      </c>
      <c r="H7912" s="11">
        <v>11.02343527038</v>
      </c>
      <c r="I7912" s="11">
        <v>20.47451732883</v>
      </c>
      <c r="J7912" s="11">
        <v>107.54929151899999</v>
      </c>
    </row>
    <row r="7913" spans="1:10" x14ac:dyDescent="0.35">
      <c r="A7913" s="1" t="s">
        <v>8695</v>
      </c>
      <c r="B7913" s="6">
        <v>0.45275188361379998</v>
      </c>
      <c r="C7913" s="8">
        <v>0.16782232357400001</v>
      </c>
      <c r="D7913" s="8">
        <v>0.21116099444209999</v>
      </c>
      <c r="E7913" s="8">
        <v>0.15053266612079999</v>
      </c>
      <c r="F7913" s="8">
        <v>0.23402072300339999</v>
      </c>
      <c r="G7913" s="8">
        <v>0.21714147366629999</v>
      </c>
      <c r="H7913" s="8">
        <v>0.13235343621609999</v>
      </c>
      <c r="I7913" s="8">
        <v>0.1217366855858</v>
      </c>
      <c r="J7913" s="8">
        <v>0.2002619264304</v>
      </c>
    </row>
    <row r="7914" spans="1:10" x14ac:dyDescent="0.35">
      <c r="B7914" s="9">
        <v>27.247101201429999</v>
      </c>
      <c r="C7914" s="11">
        <v>12.22985445147</v>
      </c>
      <c r="D7914" s="11">
        <v>19.414469109420001</v>
      </c>
      <c r="E7914" s="11">
        <v>15.8064624751</v>
      </c>
      <c r="F7914" s="11">
        <v>12.3700806736</v>
      </c>
      <c r="G7914" s="11">
        <v>13.268685132570001</v>
      </c>
      <c r="H7914" s="11">
        <v>10.28895099547</v>
      </c>
      <c r="I7914" s="11">
        <v>9.5315518191570003</v>
      </c>
      <c r="J7914" s="11">
        <v>120.1571558582</v>
      </c>
    </row>
    <row r="7915" spans="1:10" x14ac:dyDescent="0.35">
      <c r="A7915" s="1" t="s">
        <v>8696</v>
      </c>
      <c r="B7915" s="8">
        <v>0.12657411493580001</v>
      </c>
      <c r="C7915" s="8">
        <v>0.1161690992653</v>
      </c>
      <c r="D7915" s="8">
        <v>7.2237130199060001E-2</v>
      </c>
      <c r="E7915" s="8">
        <v>5.0439230279799997E-2</v>
      </c>
      <c r="F7915" s="8">
        <v>0.14323456895030001</v>
      </c>
      <c r="G7915" s="8">
        <v>0.1013871084483</v>
      </c>
      <c r="H7915" s="8">
        <v>8.2179585223599999E-2</v>
      </c>
      <c r="I7915" s="8">
        <v>2.9260847416890001E-2</v>
      </c>
      <c r="J7915" s="8">
        <v>8.4111803584780001E-2</v>
      </c>
    </row>
    <row r="7916" spans="1:10" x14ac:dyDescent="0.35">
      <c r="B7916" s="11">
        <v>7.6173680197889997</v>
      </c>
      <c r="C7916" s="11">
        <v>8.4656864802990004</v>
      </c>
      <c r="D7916" s="11">
        <v>6.6415937115109998</v>
      </c>
      <c r="E7916" s="11">
        <v>5.2962976158990003</v>
      </c>
      <c r="F7916" s="11">
        <v>7.5712233960499997</v>
      </c>
      <c r="G7916" s="11">
        <v>6.1953785050250003</v>
      </c>
      <c r="H7916" s="11">
        <v>6.3885135842910001</v>
      </c>
      <c r="I7916" s="11">
        <v>2.291020838004</v>
      </c>
      <c r="J7916" s="11">
        <v>50.467082150869999</v>
      </c>
    </row>
    <row r="7917" spans="1:10" x14ac:dyDescent="0.35">
      <c r="A7917" s="1" t="s">
        <v>8697</v>
      </c>
      <c r="B7917" s="8">
        <v>1.4868640679739999E-2</v>
      </c>
      <c r="C7917" s="8">
        <v>5.8354927725469997E-2</v>
      </c>
      <c r="D7917" s="8">
        <v>0.1052328304164</v>
      </c>
      <c r="E7917" s="8">
        <v>8.7468221185690004E-2</v>
      </c>
      <c r="F7917" s="8">
        <v>2.0835691508769998E-2</v>
      </c>
      <c r="G7917" s="8">
        <v>7.7435990006360006E-2</v>
      </c>
      <c r="H7917" s="8">
        <v>4.750223275538E-2</v>
      </c>
      <c r="I7917" s="8">
        <v>6.1969618546900002E-2</v>
      </c>
      <c r="J7917" s="8">
        <v>6.3975034941209999E-2</v>
      </c>
    </row>
    <row r="7918" spans="1:10" x14ac:dyDescent="0.35">
      <c r="B7918" s="11">
        <v>0.89481098144719995</v>
      </c>
      <c r="C7918" s="11">
        <v>4.252546725667</v>
      </c>
      <c r="D7918" s="11">
        <v>9.6752695298350009</v>
      </c>
      <c r="E7918" s="11">
        <v>9.1844726567570003</v>
      </c>
      <c r="F7918" s="11">
        <v>1.101351972364</v>
      </c>
      <c r="G7918" s="11">
        <v>4.731817243269</v>
      </c>
      <c r="H7918" s="11">
        <v>3.6927499502000001</v>
      </c>
      <c r="I7918" s="11">
        <v>4.8520019051850003</v>
      </c>
      <c r="J7918" s="11">
        <v>38.385020964719999</v>
      </c>
    </row>
    <row r="7919" spans="1:10" x14ac:dyDescent="0.35">
      <c r="A7919" s="1" t="s">
        <v>8698</v>
      </c>
      <c r="B7919" s="8">
        <v>1</v>
      </c>
      <c r="C7919" s="8">
        <v>1</v>
      </c>
      <c r="D7919" s="8">
        <v>1</v>
      </c>
      <c r="E7919" s="8">
        <v>1</v>
      </c>
      <c r="F7919" s="8">
        <v>1</v>
      </c>
      <c r="G7919" s="8">
        <v>1</v>
      </c>
      <c r="H7919" s="8">
        <v>1</v>
      </c>
      <c r="I7919" s="8">
        <v>1</v>
      </c>
      <c r="J7919" s="8">
        <v>1</v>
      </c>
    </row>
    <row r="7920" spans="1:10" x14ac:dyDescent="0.35">
      <c r="B7920" s="11">
        <v>60.181088555499997</v>
      </c>
      <c r="C7920" s="11">
        <v>72.873823881220005</v>
      </c>
      <c r="D7920" s="11">
        <v>91.941549909429995</v>
      </c>
      <c r="E7920" s="11">
        <v>105.0035376535</v>
      </c>
      <c r="F7920" s="11">
        <v>52.858911445300002</v>
      </c>
      <c r="G7920" s="11">
        <v>61.106176118889998</v>
      </c>
      <c r="H7920" s="11">
        <v>77.738450089630007</v>
      </c>
      <c r="I7920" s="11">
        <v>78.296462346509998</v>
      </c>
      <c r="J7920" s="11">
        <v>600</v>
      </c>
    </row>
    <row r="7921" spans="1:13" x14ac:dyDescent="0.35">
      <c r="A7921" s="1" t="s">
        <v>8699</v>
      </c>
    </row>
    <row r="7922" spans="1:13" x14ac:dyDescent="0.35">
      <c r="A7922" s="1" t="s">
        <v>8700</v>
      </c>
    </row>
    <row r="7926" spans="1:13" x14ac:dyDescent="0.35">
      <c r="A7926" s="4" t="s">
        <v>8701</v>
      </c>
    </row>
    <row r="7927" spans="1:13" x14ac:dyDescent="0.35">
      <c r="A7927" s="1" t="s">
        <v>8702</v>
      </c>
    </row>
    <row r="7928" spans="1:13" ht="31" x14ac:dyDescent="0.35">
      <c r="A7928" s="5" t="s">
        <v>8703</v>
      </c>
      <c r="B7928" s="5" t="s">
        <v>8704</v>
      </c>
      <c r="C7928" s="5" t="s">
        <v>8705</v>
      </c>
      <c r="D7928" s="5" t="s">
        <v>8706</v>
      </c>
      <c r="E7928" s="5" t="s">
        <v>8707</v>
      </c>
      <c r="F7928" s="5" t="s">
        <v>8708</v>
      </c>
      <c r="G7928" s="5" t="s">
        <v>8709</v>
      </c>
      <c r="H7928" s="5" t="s">
        <v>8710</v>
      </c>
      <c r="I7928" s="5" t="s">
        <v>8711</v>
      </c>
      <c r="J7928" s="5" t="s">
        <v>8712</v>
      </c>
      <c r="K7928" s="5" t="s">
        <v>8713</v>
      </c>
      <c r="L7928" s="5" t="s">
        <v>8714</v>
      </c>
      <c r="M7928" s="5" t="s">
        <v>8715</v>
      </c>
    </row>
    <row r="7929" spans="1:13" x14ac:dyDescent="0.35">
      <c r="A7929" s="1" t="s">
        <v>8716</v>
      </c>
      <c r="B7929" s="8">
        <v>0.12552569463429999</v>
      </c>
      <c r="C7929" s="8">
        <v>0.1362021269201</v>
      </c>
      <c r="D7929" s="8">
        <v>0.1556874428592</v>
      </c>
      <c r="E7929" s="8">
        <v>0</v>
      </c>
      <c r="F7929" s="6">
        <v>0.38490473581930001</v>
      </c>
      <c r="G7929" s="6">
        <v>0.3910068339385</v>
      </c>
      <c r="H7929" s="8">
        <v>0.19000437575750001</v>
      </c>
      <c r="I7929" s="8">
        <v>0.1435334383561</v>
      </c>
      <c r="J7929" s="8">
        <v>0</v>
      </c>
      <c r="K7929" s="8">
        <v>8.8693283154359995E-2</v>
      </c>
      <c r="L7929" s="8">
        <v>0</v>
      </c>
      <c r="M7929" s="8">
        <v>0.17960095767869999</v>
      </c>
    </row>
    <row r="7930" spans="1:13" x14ac:dyDescent="0.35">
      <c r="B7930" s="11">
        <v>28.259405569239998</v>
      </c>
      <c r="C7930" s="11">
        <v>23.9164011664</v>
      </c>
      <c r="D7930" s="11">
        <v>0.42724563351599998</v>
      </c>
      <c r="E7930" s="11">
        <v>0</v>
      </c>
      <c r="F7930" s="9">
        <v>29.59805863491</v>
      </c>
      <c r="G7930" s="9">
        <v>20.372589285269999</v>
      </c>
      <c r="H7930" s="11">
        <v>1.7121944241239999</v>
      </c>
      <c r="I7930" s="11">
        <v>1.652301667486</v>
      </c>
      <c r="J7930" s="11">
        <v>0</v>
      </c>
      <c r="K7930" s="11">
        <v>1.822378226304</v>
      </c>
      <c r="L7930" s="11">
        <v>0</v>
      </c>
      <c r="M7930" s="11">
        <v>107.7605746072</v>
      </c>
    </row>
    <row r="7931" spans="1:13" x14ac:dyDescent="0.35">
      <c r="A7931" s="1" t="s">
        <v>8717</v>
      </c>
      <c r="B7931" s="8">
        <v>0.33423716736749998</v>
      </c>
      <c r="C7931" s="8">
        <v>0.32867003438890002</v>
      </c>
      <c r="D7931" s="8">
        <v>0.5266280794025</v>
      </c>
      <c r="E7931" s="8">
        <v>0.35092640343069997</v>
      </c>
      <c r="F7931" s="7">
        <v>7.5379563475309996E-2</v>
      </c>
      <c r="G7931" s="8">
        <v>0.1289015859323</v>
      </c>
      <c r="H7931" s="8">
        <v>3.8389190516740002E-2</v>
      </c>
      <c r="I7931" s="8">
        <v>0.42781018073959998</v>
      </c>
      <c r="J7931" s="8">
        <v>0.51650843961350001</v>
      </c>
      <c r="K7931" s="8">
        <v>0.54536163763330003</v>
      </c>
      <c r="L7931" s="8">
        <v>0.45812508260380003</v>
      </c>
      <c r="M7931" s="8">
        <v>0.29280145816660003</v>
      </c>
    </row>
    <row r="7932" spans="1:13" x14ac:dyDescent="0.35">
      <c r="B7932" s="11">
        <v>75.246296755969993</v>
      </c>
      <c r="C7932" s="11">
        <v>57.712787395969997</v>
      </c>
      <c r="D7932" s="11">
        <v>1.445200353218</v>
      </c>
      <c r="E7932" s="11">
        <v>1.370781932948</v>
      </c>
      <c r="F7932" s="10">
        <v>5.7964699625389997</v>
      </c>
      <c r="G7932" s="11">
        <v>6.7161462165939998</v>
      </c>
      <c r="H7932" s="11">
        <v>0.34593812741090002</v>
      </c>
      <c r="I7932" s="11">
        <v>4.9247860505499998</v>
      </c>
      <c r="J7932" s="11">
        <v>5.1607734240610004</v>
      </c>
      <c r="K7932" s="11">
        <v>11.205529196100001</v>
      </c>
      <c r="L7932" s="11">
        <v>5.7561654846170001</v>
      </c>
      <c r="M7932" s="11">
        <v>175.68087489999999</v>
      </c>
    </row>
    <row r="7933" spans="1:13" x14ac:dyDescent="0.35">
      <c r="A7933" s="1" t="s">
        <v>8718</v>
      </c>
      <c r="B7933" s="8">
        <v>0.20240023381940001</v>
      </c>
      <c r="C7933" s="6">
        <v>0.2838904409952</v>
      </c>
      <c r="D7933" s="8">
        <v>0</v>
      </c>
      <c r="E7933" s="8">
        <v>0.33321164826639998</v>
      </c>
      <c r="F7933" s="7">
        <v>3.434404084757E-2</v>
      </c>
      <c r="G7933" s="7">
        <v>0</v>
      </c>
      <c r="H7933" s="8">
        <v>0.2286608326398</v>
      </c>
      <c r="I7933" s="8">
        <v>0.1550644928571</v>
      </c>
      <c r="J7933" s="8">
        <v>0.1528384352214</v>
      </c>
      <c r="K7933" s="8">
        <v>0.1154484011458</v>
      </c>
      <c r="L7933" s="8">
        <v>3.5510202004450001E-2</v>
      </c>
      <c r="M7933" s="8">
        <v>0.17924881919829999</v>
      </c>
    </row>
    <row r="7934" spans="1:13" x14ac:dyDescent="0.35">
      <c r="B7934" s="11">
        <v>45.5660517273</v>
      </c>
      <c r="C7934" s="9">
        <v>49.849718412469997</v>
      </c>
      <c r="D7934" s="11">
        <v>0</v>
      </c>
      <c r="E7934" s="11">
        <v>1.3015848987880001</v>
      </c>
      <c r="F7934" s="10">
        <v>2.6409572036109998</v>
      </c>
      <c r="G7934" s="10">
        <v>0</v>
      </c>
      <c r="H7934" s="11">
        <v>2.0605409801789998</v>
      </c>
      <c r="I7934" s="11">
        <v>1.785042726281</v>
      </c>
      <c r="J7934" s="11">
        <v>1.527108705631</v>
      </c>
      <c r="K7934" s="11">
        <v>2.372114832456</v>
      </c>
      <c r="L7934" s="11">
        <v>0.44617203224949997</v>
      </c>
      <c r="M7934" s="11">
        <v>107.54929151899999</v>
      </c>
    </row>
    <row r="7935" spans="1:13" x14ac:dyDescent="0.35">
      <c r="A7935" s="1" t="s">
        <v>8719</v>
      </c>
      <c r="B7935" s="8">
        <v>0.21674440500639999</v>
      </c>
      <c r="C7935" s="8">
        <v>0.1662570954282</v>
      </c>
      <c r="D7935" s="8">
        <v>0</v>
      </c>
      <c r="E7935" s="8">
        <v>0</v>
      </c>
      <c r="F7935" s="8">
        <v>0.27508654295919999</v>
      </c>
      <c r="G7935" s="8">
        <v>0.2022369593559</v>
      </c>
      <c r="H7935" s="8">
        <v>0.37673690930449999</v>
      </c>
      <c r="I7935" s="8">
        <v>0.13880813663399999</v>
      </c>
      <c r="J7935" s="8">
        <v>0</v>
      </c>
      <c r="K7935" s="8">
        <v>0.16672947799330001</v>
      </c>
      <c r="L7935" s="8">
        <v>0.16385985229219999</v>
      </c>
      <c r="M7935" s="8">
        <v>0.2002619264304</v>
      </c>
    </row>
    <row r="7936" spans="1:13" x14ac:dyDescent="0.35">
      <c r="B7936" s="11">
        <v>48.79533281042</v>
      </c>
      <c r="C7936" s="11">
        <v>29.193900865820002</v>
      </c>
      <c r="D7936" s="11">
        <v>0</v>
      </c>
      <c r="E7936" s="11">
        <v>0</v>
      </c>
      <c r="F7936" s="11">
        <v>21.15335788438</v>
      </c>
      <c r="G7936" s="11">
        <v>10.53713171649</v>
      </c>
      <c r="H7936" s="11">
        <v>3.3949051589020001</v>
      </c>
      <c r="I7936" s="11">
        <v>1.5979058137790001</v>
      </c>
      <c r="J7936" s="11">
        <v>0</v>
      </c>
      <c r="K7936" s="11">
        <v>3.4257855789290002</v>
      </c>
      <c r="L7936" s="11">
        <v>2.0588360294919998</v>
      </c>
      <c r="M7936" s="11">
        <v>120.1571558582</v>
      </c>
    </row>
    <row r="7937" spans="1:13" x14ac:dyDescent="0.35">
      <c r="A7937" s="1" t="s">
        <v>8720</v>
      </c>
      <c r="B7937" s="8">
        <v>6.9013829639710006E-2</v>
      </c>
      <c r="C7937" s="8">
        <v>4.0603616739239998E-2</v>
      </c>
      <c r="D7937" s="8">
        <v>0.3176844777383</v>
      </c>
      <c r="E7937" s="8">
        <v>0.2005743243607</v>
      </c>
      <c r="F7937" s="8">
        <v>0.10809756730929999</v>
      </c>
      <c r="G7937" s="8">
        <v>0.18139610522140001</v>
      </c>
      <c r="H7937" s="8">
        <v>9.5229957187140002E-2</v>
      </c>
      <c r="I7937" s="8">
        <v>7.4977384185069995E-2</v>
      </c>
      <c r="J7937" s="8">
        <v>0.24436628973230001</v>
      </c>
      <c r="K7937" s="8">
        <v>8.3767200073169998E-2</v>
      </c>
      <c r="L7937" s="8">
        <v>0.1987591539205</v>
      </c>
      <c r="M7937" s="8">
        <v>8.4111803584780001E-2</v>
      </c>
    </row>
    <row r="7938" spans="1:13" x14ac:dyDescent="0.35">
      <c r="B7938" s="11">
        <v>15.53697677083</v>
      </c>
      <c r="C7938" s="11">
        <v>7.1297887096289996</v>
      </c>
      <c r="D7938" s="11">
        <v>0.87180637986520004</v>
      </c>
      <c r="E7938" s="11">
        <v>0.78347954830120003</v>
      </c>
      <c r="F7938" s="11">
        <v>8.3123896324640008</v>
      </c>
      <c r="G7938" s="11">
        <v>9.4512628139999997</v>
      </c>
      <c r="H7938" s="11">
        <v>0.85814971921250005</v>
      </c>
      <c r="I7938" s="11">
        <v>0.86311077287369997</v>
      </c>
      <c r="J7938" s="11">
        <v>2.4416233251300001</v>
      </c>
      <c r="K7938" s="11">
        <v>1.721162145121</v>
      </c>
      <c r="L7938" s="11">
        <v>2.4973323334450002</v>
      </c>
      <c r="M7938" s="11">
        <v>50.467082150869999</v>
      </c>
    </row>
    <row r="7939" spans="1:13" x14ac:dyDescent="0.35">
      <c r="A7939" s="1" t="s">
        <v>8721</v>
      </c>
      <c r="B7939" s="8">
        <v>5.2078669532650002E-2</v>
      </c>
      <c r="C7939" s="8">
        <v>4.4376685528459997E-2</v>
      </c>
      <c r="D7939" s="8">
        <v>0</v>
      </c>
      <c r="E7939" s="8">
        <v>0.1152876239421</v>
      </c>
      <c r="F7939" s="8">
        <v>0.12218754958939999</v>
      </c>
      <c r="G7939" s="8">
        <v>9.6458515551909998E-2</v>
      </c>
      <c r="H7939" s="8">
        <v>7.0978734594350001E-2</v>
      </c>
      <c r="I7939" s="8">
        <v>5.980636722826E-2</v>
      </c>
      <c r="J7939" s="8">
        <v>8.6286835432760001E-2</v>
      </c>
      <c r="K7939" s="8">
        <v>0</v>
      </c>
      <c r="L7939" s="8">
        <v>0.14374570917910001</v>
      </c>
      <c r="M7939" s="8">
        <v>6.3975034941209999E-2</v>
      </c>
    </row>
    <row r="7940" spans="1:13" x14ac:dyDescent="0.35">
      <c r="B7940" s="11">
        <v>11.724390357820001</v>
      </c>
      <c r="C7940" s="11">
        <v>7.7923204103590002</v>
      </c>
      <c r="D7940" s="11">
        <v>0</v>
      </c>
      <c r="E7940" s="11">
        <v>0.45033428789430002</v>
      </c>
      <c r="F7940" s="11">
        <v>9.3958684335309997</v>
      </c>
      <c r="G7940" s="11">
        <v>5.025768221521</v>
      </c>
      <c r="H7940" s="11">
        <v>0.6396136568927</v>
      </c>
      <c r="I7940" s="11">
        <v>0.68846786804060001</v>
      </c>
      <c r="J7940" s="11">
        <v>0.86214817221749995</v>
      </c>
      <c r="K7940" s="11">
        <v>0</v>
      </c>
      <c r="L7940" s="11">
        <v>1.8061095564459999</v>
      </c>
      <c r="M7940" s="11">
        <v>38.385020964719999</v>
      </c>
    </row>
    <row r="7941" spans="1:13" x14ac:dyDescent="0.35">
      <c r="A7941" s="1" t="s">
        <v>8722</v>
      </c>
      <c r="B7941" s="8">
        <v>1</v>
      </c>
      <c r="C7941" s="8">
        <v>1</v>
      </c>
      <c r="D7941" s="8">
        <v>1</v>
      </c>
      <c r="E7941" s="8">
        <v>1</v>
      </c>
      <c r="F7941" s="8">
        <v>1</v>
      </c>
      <c r="G7941" s="8">
        <v>1</v>
      </c>
      <c r="H7941" s="8">
        <v>1</v>
      </c>
      <c r="I7941" s="8">
        <v>1</v>
      </c>
      <c r="J7941" s="8">
        <v>1</v>
      </c>
      <c r="K7941" s="8">
        <v>1</v>
      </c>
      <c r="L7941" s="8">
        <v>1</v>
      </c>
      <c r="M7941" s="8">
        <v>1</v>
      </c>
    </row>
    <row r="7942" spans="1:13" x14ac:dyDescent="0.35">
      <c r="B7942" s="11">
        <v>225.1284539916</v>
      </c>
      <c r="C7942" s="11">
        <v>175.59491696059999</v>
      </c>
      <c r="D7942" s="11">
        <v>2.744252366599</v>
      </c>
      <c r="E7942" s="11">
        <v>3.9061806679309998</v>
      </c>
      <c r="F7942" s="11">
        <v>76.89710175143</v>
      </c>
      <c r="G7942" s="11">
        <v>52.102898253879999</v>
      </c>
      <c r="H7942" s="11">
        <v>9.0113420667209994</v>
      </c>
      <c r="I7942" s="11">
        <v>11.51161489901</v>
      </c>
      <c r="J7942" s="11">
        <v>9.9916536270399998</v>
      </c>
      <c r="K7942" s="11">
        <v>20.54696997892</v>
      </c>
      <c r="L7942" s="11">
        <v>12.56461543625</v>
      </c>
      <c r="M7942" s="11">
        <v>600</v>
      </c>
    </row>
    <row r="7943" spans="1:13" x14ac:dyDescent="0.35">
      <c r="A7943" s="1" t="s">
        <v>8723</v>
      </c>
    </row>
    <row r="7944" spans="1:13" x14ac:dyDescent="0.35">
      <c r="A7944" s="1" t="s">
        <v>8724</v>
      </c>
    </row>
    <row r="7948" spans="1:13" x14ac:dyDescent="0.35">
      <c r="A7948" s="4" t="s">
        <v>8725</v>
      </c>
    </row>
    <row r="7949" spans="1:13" x14ac:dyDescent="0.35">
      <c r="A7949" s="1" t="s">
        <v>8726</v>
      </c>
    </row>
    <row r="7950" spans="1:13" ht="46.5" x14ac:dyDescent="0.35">
      <c r="A7950" s="5" t="s">
        <v>8727</v>
      </c>
      <c r="B7950" s="5" t="s">
        <v>8728</v>
      </c>
      <c r="C7950" s="5" t="s">
        <v>8729</v>
      </c>
      <c r="D7950" s="5" t="s">
        <v>8730</v>
      </c>
      <c r="E7950" s="5" t="s">
        <v>8731</v>
      </c>
      <c r="F7950" s="5" t="s">
        <v>8732</v>
      </c>
      <c r="G7950" s="5" t="s">
        <v>8733</v>
      </c>
    </row>
    <row r="7951" spans="1:13" x14ac:dyDescent="0.35">
      <c r="A7951" s="1" t="s">
        <v>8734</v>
      </c>
      <c r="B7951" s="8">
        <v>0.24634960452929999</v>
      </c>
      <c r="C7951" s="8">
        <v>0.1338894858463</v>
      </c>
      <c r="D7951" s="6">
        <v>0.27110549616200003</v>
      </c>
      <c r="E7951" s="7">
        <v>9.5425002986880003E-2</v>
      </c>
      <c r="F7951" s="8">
        <v>0.26290135937010001</v>
      </c>
      <c r="G7951" s="8">
        <v>0.17960095767869999</v>
      </c>
    </row>
    <row r="7952" spans="1:13" x14ac:dyDescent="0.35">
      <c r="B7952" s="11">
        <v>34.32491966736</v>
      </c>
      <c r="C7952" s="11">
        <v>25.116293877019999</v>
      </c>
      <c r="D7952" s="9">
        <v>32.658946421730001</v>
      </c>
      <c r="E7952" s="10">
        <v>13.93745314255</v>
      </c>
      <c r="F7952" s="11">
        <v>1.722961498591</v>
      </c>
      <c r="G7952" s="11">
        <v>107.7605746072</v>
      </c>
    </row>
    <row r="7953" spans="1:7" x14ac:dyDescent="0.35">
      <c r="A7953" s="1" t="s">
        <v>8735</v>
      </c>
      <c r="B7953" s="7">
        <v>0.122677978732</v>
      </c>
      <c r="C7953" s="6">
        <v>0.39212828452690002</v>
      </c>
      <c r="D7953" s="8">
        <v>0.20062754556250001</v>
      </c>
      <c r="E7953" s="6">
        <v>0.4110023199881</v>
      </c>
      <c r="F7953" s="8">
        <v>0.12665106240990001</v>
      </c>
      <c r="G7953" s="8">
        <v>0.29280145816660003</v>
      </c>
    </row>
    <row r="7954" spans="1:7" x14ac:dyDescent="0.35">
      <c r="B7954" s="10">
        <v>17.093235335100001</v>
      </c>
      <c r="C7954" s="9">
        <v>73.559243053469999</v>
      </c>
      <c r="D7954" s="11">
        <v>24.168762175640001</v>
      </c>
      <c r="E7954" s="9">
        <v>60.029608561810001</v>
      </c>
      <c r="F7954" s="11">
        <v>0.83002577396639998</v>
      </c>
      <c r="G7954" s="11">
        <v>175.68087489999999</v>
      </c>
    </row>
    <row r="7955" spans="1:7" x14ac:dyDescent="0.35">
      <c r="A7955" s="1" t="s">
        <v>8736</v>
      </c>
      <c r="B7955" s="8">
        <v>0.1941594178844</v>
      </c>
      <c r="C7955" s="8">
        <v>0.13189215823610001</v>
      </c>
      <c r="D7955" s="8">
        <v>0.199190743177</v>
      </c>
      <c r="E7955" s="8">
        <v>0.2077622624505</v>
      </c>
      <c r="F7955" s="8">
        <v>0.2157430877732</v>
      </c>
      <c r="G7955" s="8">
        <v>0.17924881919829999</v>
      </c>
    </row>
    <row r="7956" spans="1:7" x14ac:dyDescent="0.35">
      <c r="B7956" s="11">
        <v>27.053042907359998</v>
      </c>
      <c r="C7956" s="11">
        <v>24.741615709369999</v>
      </c>
      <c r="D7956" s="11">
        <v>23.99567659533</v>
      </c>
      <c r="E7956" s="11">
        <v>30.345053257069999</v>
      </c>
      <c r="F7956" s="11">
        <v>1.4139030498389999</v>
      </c>
      <c r="G7956" s="11">
        <v>107.54929151899999</v>
      </c>
    </row>
    <row r="7957" spans="1:7" x14ac:dyDescent="0.35">
      <c r="A7957" s="1" t="s">
        <v>8737</v>
      </c>
      <c r="B7957" s="6">
        <v>0.29545884580300003</v>
      </c>
      <c r="C7957" s="8">
        <v>0.17403599564950001</v>
      </c>
      <c r="D7957" s="8">
        <v>0.23849918012970001</v>
      </c>
      <c r="E7957" s="7">
        <v>0.1145327693352</v>
      </c>
      <c r="F7957" s="8">
        <v>0.13473493384769999</v>
      </c>
      <c r="G7957" s="8">
        <v>0.2002619264304</v>
      </c>
    </row>
    <row r="7958" spans="1:7" x14ac:dyDescent="0.35">
      <c r="B7958" s="9">
        <v>41.167515436339997</v>
      </c>
      <c r="C7958" s="11">
        <v>32.647367224420002</v>
      </c>
      <c r="D7958" s="11">
        <v>28.730999761170001</v>
      </c>
      <c r="E7958" s="10">
        <v>16.728268859629999</v>
      </c>
      <c r="F7958" s="11">
        <v>0.88300457666319998</v>
      </c>
      <c r="G7958" s="11">
        <v>120.1571558582</v>
      </c>
    </row>
    <row r="7959" spans="1:7" x14ac:dyDescent="0.35">
      <c r="A7959" s="1" t="s">
        <v>8738</v>
      </c>
      <c r="B7959" s="8">
        <v>9.9466044834749995E-2</v>
      </c>
      <c r="C7959" s="8">
        <v>7.5494140574889998E-2</v>
      </c>
      <c r="D7959" s="8">
        <v>8.3271440913259998E-2</v>
      </c>
      <c r="E7959" s="8">
        <v>8.4999734901020002E-2</v>
      </c>
      <c r="F7959" s="8">
        <v>0</v>
      </c>
      <c r="G7959" s="8">
        <v>8.4111803584780001E-2</v>
      </c>
    </row>
    <row r="7960" spans="1:7" x14ac:dyDescent="0.35">
      <c r="B7960" s="11">
        <v>13.859019603889999</v>
      </c>
      <c r="C7960" s="11">
        <v>14.161926223609999</v>
      </c>
      <c r="D7960" s="11">
        <v>10.031362571940001</v>
      </c>
      <c r="E7960" s="11">
        <v>12.414773751429999</v>
      </c>
      <c r="F7960" s="11">
        <v>0</v>
      </c>
      <c r="G7960" s="11">
        <v>50.467082150869999</v>
      </c>
    </row>
    <row r="7961" spans="1:7" x14ac:dyDescent="0.35">
      <c r="A7961" s="1" t="s">
        <v>8739</v>
      </c>
      <c r="B7961" s="8">
        <v>4.1888108216600002E-2</v>
      </c>
      <c r="C7961" s="8">
        <v>9.2559935166319995E-2</v>
      </c>
      <c r="D7961" s="7">
        <v>7.3055940555989997E-3</v>
      </c>
      <c r="E7961" s="8">
        <v>8.6277910338330002E-2</v>
      </c>
      <c r="F7961" s="8">
        <v>0.25996955659920001</v>
      </c>
      <c r="G7961" s="8">
        <v>6.3975034941209999E-2</v>
      </c>
    </row>
    <row r="7962" spans="1:7" x14ac:dyDescent="0.35">
      <c r="B7962" s="11">
        <v>5.8364451296739999</v>
      </c>
      <c r="C7962" s="11">
        <v>17.363294198799998</v>
      </c>
      <c r="D7962" s="10">
        <v>0.88007439250929997</v>
      </c>
      <c r="E7962" s="11">
        <v>12.601459732129999</v>
      </c>
      <c r="F7962" s="11">
        <v>1.703747511612</v>
      </c>
      <c r="G7962" s="11">
        <v>38.385020964719999</v>
      </c>
    </row>
    <row r="7963" spans="1:7" x14ac:dyDescent="0.35">
      <c r="A7963" s="1" t="s">
        <v>8740</v>
      </c>
      <c r="B7963" s="8">
        <v>1</v>
      </c>
      <c r="C7963" s="8">
        <v>1</v>
      </c>
      <c r="D7963" s="8">
        <v>1</v>
      </c>
      <c r="E7963" s="8">
        <v>1</v>
      </c>
      <c r="F7963" s="8">
        <v>1</v>
      </c>
      <c r="G7963" s="8">
        <v>1</v>
      </c>
    </row>
    <row r="7964" spans="1:7" x14ac:dyDescent="0.35">
      <c r="B7964" s="11">
        <v>139.3341780797</v>
      </c>
      <c r="C7964" s="11">
        <v>187.58974028669999</v>
      </c>
      <c r="D7964" s="11">
        <v>120.46582191829999</v>
      </c>
      <c r="E7964" s="11">
        <v>146.0566173046</v>
      </c>
      <c r="F7964" s="11">
        <v>6.5536424106720004</v>
      </c>
      <c r="G7964" s="11">
        <v>600</v>
      </c>
    </row>
    <row r="7965" spans="1:7" x14ac:dyDescent="0.35">
      <c r="A7965" s="1" t="s">
        <v>8741</v>
      </c>
    </row>
    <row r="7966" spans="1:7" x14ac:dyDescent="0.35">
      <c r="A7966" s="1" t="s">
        <v>8742</v>
      </c>
    </row>
    <row r="7970" spans="1:15" x14ac:dyDescent="0.35">
      <c r="A7970" s="4" t="s">
        <v>8743</v>
      </c>
    </row>
    <row r="7971" spans="1:15" x14ac:dyDescent="0.35">
      <c r="A7971" s="1" t="s">
        <v>8744</v>
      </c>
    </row>
    <row r="7972" spans="1:15" ht="46.5" x14ac:dyDescent="0.35">
      <c r="A7972" s="5" t="s">
        <v>8745</v>
      </c>
      <c r="B7972" s="5" t="s">
        <v>8746</v>
      </c>
      <c r="C7972" s="5" t="s">
        <v>8747</v>
      </c>
      <c r="D7972" s="5" t="s">
        <v>8748</v>
      </c>
      <c r="E7972" s="5" t="s">
        <v>8749</v>
      </c>
      <c r="F7972" s="5" t="s">
        <v>8750</v>
      </c>
      <c r="G7972" s="5" t="s">
        <v>8751</v>
      </c>
      <c r="H7972" s="5" t="s">
        <v>8752</v>
      </c>
      <c r="I7972" s="5" t="s">
        <v>8753</v>
      </c>
      <c r="J7972" s="5" t="s">
        <v>8754</v>
      </c>
      <c r="K7972" s="5" t="s">
        <v>8755</v>
      </c>
      <c r="L7972" s="5" t="s">
        <v>8756</v>
      </c>
      <c r="M7972" s="5" t="s">
        <v>8757</v>
      </c>
      <c r="N7972" s="5" t="s">
        <v>8758</v>
      </c>
      <c r="O7972" s="5" t="s">
        <v>8759</v>
      </c>
    </row>
    <row r="7973" spans="1:15" x14ac:dyDescent="0.35">
      <c r="A7973" s="1" t="s">
        <v>8760</v>
      </c>
      <c r="B7973" s="7">
        <v>2.8607402379870001E-2</v>
      </c>
      <c r="C7973" s="7">
        <v>0</v>
      </c>
      <c r="D7973" s="7">
        <v>0</v>
      </c>
      <c r="E7973" s="7">
        <v>2.7435203091260001E-2</v>
      </c>
      <c r="F7973" s="8">
        <v>0.1547339531644</v>
      </c>
      <c r="G7973" s="6">
        <v>0.32319106598929997</v>
      </c>
      <c r="H7973" s="6">
        <v>0.4108258852901</v>
      </c>
      <c r="I7973" s="6">
        <v>0.54077886167139999</v>
      </c>
      <c r="J7973" s="8">
        <v>7.1582796918609998E-2</v>
      </c>
      <c r="K7973" s="8">
        <v>0.13222319107659999</v>
      </c>
      <c r="L7973" s="8">
        <v>0.1457942561286</v>
      </c>
      <c r="M7973" s="8">
        <v>0.15416538343219999</v>
      </c>
      <c r="N7973" s="8">
        <v>0</v>
      </c>
      <c r="O7973" s="8">
        <v>0.17960095767869999</v>
      </c>
    </row>
    <row r="7974" spans="1:15" x14ac:dyDescent="0.35">
      <c r="B7974" s="10">
        <v>0.81380999969459999</v>
      </c>
      <c r="C7974" s="10">
        <v>0</v>
      </c>
      <c r="D7974" s="10">
        <v>0</v>
      </c>
      <c r="E7974" s="10">
        <v>1.794919265901</v>
      </c>
      <c r="F7974" s="11">
        <v>5.8573194421750001</v>
      </c>
      <c r="G7974" s="9">
        <v>14.15953621257</v>
      </c>
      <c r="H7974" s="9">
        <v>23.512351064730002</v>
      </c>
      <c r="I7974" s="9">
        <v>38.580407066740001</v>
      </c>
      <c r="J7974" s="11">
        <v>3.3456608227909999</v>
      </c>
      <c r="K7974" s="11">
        <v>6.38742758302</v>
      </c>
      <c r="L7974" s="11">
        <v>6.8578154909459998</v>
      </c>
      <c r="M7974" s="11">
        <v>6.451327658676</v>
      </c>
      <c r="N7974" s="11">
        <v>0</v>
      </c>
      <c r="O7974" s="11">
        <v>107.7605746072</v>
      </c>
    </row>
    <row r="7975" spans="1:15" x14ac:dyDescent="0.35">
      <c r="A7975" s="1" t="s">
        <v>8761</v>
      </c>
      <c r="B7975" s="6">
        <v>0.56676521623580001</v>
      </c>
      <c r="C7975" s="6">
        <v>0.67352187763939997</v>
      </c>
      <c r="D7975" s="6">
        <v>0.64448189614130003</v>
      </c>
      <c r="E7975" s="6">
        <v>0.61835102967169997</v>
      </c>
      <c r="F7975" s="7">
        <v>0</v>
      </c>
      <c r="G7975" s="7">
        <v>5.4688076733270002E-2</v>
      </c>
      <c r="H7975" s="7">
        <v>8.2048726681700004E-2</v>
      </c>
      <c r="I7975" s="7">
        <v>4.5153385786319999E-2</v>
      </c>
      <c r="J7975" s="7">
        <v>9.6359560670620001E-2</v>
      </c>
      <c r="K7975" s="8">
        <v>0.2744393940282</v>
      </c>
      <c r="L7975" s="8">
        <v>0.27632155426529997</v>
      </c>
      <c r="M7975" s="8">
        <v>0.21903763039160001</v>
      </c>
      <c r="N7975" s="8">
        <v>0.24449031643819999</v>
      </c>
      <c r="O7975" s="8">
        <v>0.29280145816660003</v>
      </c>
    </row>
    <row r="7976" spans="1:15" x14ac:dyDescent="0.35">
      <c r="B7976" s="9">
        <v>16.12307172553</v>
      </c>
      <c r="C7976" s="9">
        <v>26.943874235989998</v>
      </c>
      <c r="D7976" s="9">
        <v>39.200010785259998</v>
      </c>
      <c r="E7976" s="9">
        <v>40.454964833150001</v>
      </c>
      <c r="F7976" s="10">
        <v>0</v>
      </c>
      <c r="G7976" s="10">
        <v>2.3959752740389999</v>
      </c>
      <c r="H7976" s="10">
        <v>4.6958055352140002</v>
      </c>
      <c r="I7976" s="10">
        <v>3.2213463349759999</v>
      </c>
      <c r="J7976" s="10">
        <v>4.5036855349989997</v>
      </c>
      <c r="K7976" s="11">
        <v>13.257596802869999</v>
      </c>
      <c r="L7976" s="11">
        <v>12.99750954284</v>
      </c>
      <c r="M7976" s="11">
        <v>9.1660234728239995</v>
      </c>
      <c r="N7976" s="11">
        <v>2.7210108222830001</v>
      </c>
      <c r="O7976" s="11">
        <v>175.68087489999999</v>
      </c>
    </row>
    <row r="7977" spans="1:15" x14ac:dyDescent="0.35">
      <c r="A7977" s="1" t="s">
        <v>8762</v>
      </c>
      <c r="B7977" s="8">
        <v>0.35127064471820002</v>
      </c>
      <c r="C7977" s="8">
        <v>0.1992714412221</v>
      </c>
      <c r="D7977" s="8">
        <v>0.2596195233154</v>
      </c>
      <c r="E7977" s="6">
        <v>0.30105192266140002</v>
      </c>
      <c r="F7977" s="7">
        <v>0</v>
      </c>
      <c r="G7977" s="8">
        <v>0.11064366166380001</v>
      </c>
      <c r="H7977" s="7">
        <v>2.1362369242889999E-2</v>
      </c>
      <c r="I7977" s="7">
        <v>2.8545776697860001E-2</v>
      </c>
      <c r="J7977" s="6">
        <v>0.33381019860240002</v>
      </c>
      <c r="K7977" s="8">
        <v>0.1452438015101</v>
      </c>
      <c r="L7977" s="8">
        <v>0.16141191264060001</v>
      </c>
      <c r="M7977" s="6">
        <v>0.3437080476246</v>
      </c>
      <c r="N7977" s="8">
        <v>0.1255563389921</v>
      </c>
      <c r="O7977" s="8">
        <v>0.17924881919829999</v>
      </c>
    </row>
    <row r="7978" spans="1:15" x14ac:dyDescent="0.35">
      <c r="B7978" s="11">
        <v>9.9927829683670009</v>
      </c>
      <c r="C7978" s="11">
        <v>7.971744986119</v>
      </c>
      <c r="D7978" s="11">
        <v>15.791115584410001</v>
      </c>
      <c r="E7978" s="9">
        <v>19.696004954799999</v>
      </c>
      <c r="F7978" s="10">
        <v>0</v>
      </c>
      <c r="G7978" s="11">
        <v>4.8474821827900003</v>
      </c>
      <c r="H7978" s="10">
        <v>1.2226092444459999</v>
      </c>
      <c r="I7978" s="10">
        <v>2.0365213271010001</v>
      </c>
      <c r="J7978" s="9">
        <v>15.60173326256</v>
      </c>
      <c r="K7978" s="11">
        <v>7.0164262144510001</v>
      </c>
      <c r="L7978" s="11">
        <v>7.5924329553390004</v>
      </c>
      <c r="M7978" s="9">
        <v>14.383081239019999</v>
      </c>
      <c r="N7978" s="11">
        <v>1.3973565995599999</v>
      </c>
      <c r="O7978" s="11">
        <v>107.54929151899999</v>
      </c>
    </row>
    <row r="7979" spans="1:15" x14ac:dyDescent="0.35">
      <c r="A7979" s="1" t="s">
        <v>8763</v>
      </c>
      <c r="B7979" s="8">
        <v>3.8842855400180003E-2</v>
      </c>
      <c r="C7979" s="8">
        <v>4.0457996220630003E-2</v>
      </c>
      <c r="D7979" s="7">
        <v>1.067522955596E-2</v>
      </c>
      <c r="E7979" s="7">
        <v>1.328731506188E-2</v>
      </c>
      <c r="F7979" s="6">
        <v>0.61100806567510002</v>
      </c>
      <c r="G7979" s="6">
        <v>0.3491465175713</v>
      </c>
      <c r="H7979" s="6">
        <v>0.38962525411280002</v>
      </c>
      <c r="I7979" s="8">
        <v>0.28481399738360003</v>
      </c>
      <c r="J7979" s="8">
        <v>0.32913064483940002</v>
      </c>
      <c r="K7979" s="8">
        <v>0.17768000955470001</v>
      </c>
      <c r="L7979" s="8">
        <v>0.10076331649219999</v>
      </c>
      <c r="M7979" s="8">
        <v>9.9157417809380005E-2</v>
      </c>
      <c r="N7979" s="8">
        <v>0.18109317260069999</v>
      </c>
      <c r="O7979" s="8">
        <v>0.2002619264304</v>
      </c>
    </row>
    <row r="7980" spans="1:15" x14ac:dyDescent="0.35">
      <c r="B7980" s="11">
        <v>1.1049833788329999</v>
      </c>
      <c r="C7980" s="11">
        <v>1.618500004528</v>
      </c>
      <c r="D7980" s="10">
        <v>0.64931089024260003</v>
      </c>
      <c r="E7980" s="10">
        <v>0.86930859295389995</v>
      </c>
      <c r="F7980" s="9">
        <v>23.1291797903</v>
      </c>
      <c r="G7980" s="9">
        <v>15.296687561300001</v>
      </c>
      <c r="H7980" s="9">
        <v>22.298998399079998</v>
      </c>
      <c r="I7980" s="11">
        <v>20.319285268289999</v>
      </c>
      <c r="J7980" s="11">
        <v>15.383018705890001</v>
      </c>
      <c r="K7980" s="11">
        <v>8.5833520182049998</v>
      </c>
      <c r="L7980" s="11">
        <v>4.7396670562200001</v>
      </c>
      <c r="M7980" s="11">
        <v>4.1494204330109996</v>
      </c>
      <c r="N7980" s="11">
        <v>2.015443759354</v>
      </c>
      <c r="O7980" s="11">
        <v>120.1571558582</v>
      </c>
    </row>
    <row r="7981" spans="1:15" x14ac:dyDescent="0.35">
      <c r="A7981" s="1" t="s">
        <v>8764</v>
      </c>
      <c r="B7981" s="8">
        <v>0</v>
      </c>
      <c r="C7981" s="8">
        <v>1.8355474182229999E-2</v>
      </c>
      <c r="D7981" s="8">
        <v>2.6537660446089999E-2</v>
      </c>
      <c r="E7981" s="8">
        <v>2.9495254330890001E-2</v>
      </c>
      <c r="F7981" s="6">
        <v>0.23425798116050001</v>
      </c>
      <c r="G7981" s="8">
        <v>7.0441455225429994E-2</v>
      </c>
      <c r="H7981" s="8">
        <v>2.5688726199489999E-2</v>
      </c>
      <c r="I7981" s="8">
        <v>5.8253481812529997E-2</v>
      </c>
      <c r="J7981" s="8">
        <v>0.13524141997770001</v>
      </c>
      <c r="K7981" s="6">
        <v>0.22440641144349999</v>
      </c>
      <c r="L7981" s="6">
        <v>0.21144273296749999</v>
      </c>
      <c r="M7981" s="8">
        <v>3.5885307333510003E-2</v>
      </c>
      <c r="N7981" s="8">
        <v>0</v>
      </c>
      <c r="O7981" s="8">
        <v>8.4111803584780001E-2</v>
      </c>
    </row>
    <row r="7982" spans="1:15" x14ac:dyDescent="0.35">
      <c r="B7982" s="11">
        <v>0</v>
      </c>
      <c r="C7982" s="11">
        <v>0.73430070251220003</v>
      </c>
      <c r="D7982" s="11">
        <v>1.6141284680470001</v>
      </c>
      <c r="E7982" s="11">
        <v>1.9296959484880001</v>
      </c>
      <c r="F7982" s="9">
        <v>8.867632471576</v>
      </c>
      <c r="G7982" s="11">
        <v>3.0861568932210002</v>
      </c>
      <c r="H7982" s="11">
        <v>1.4702149266510001</v>
      </c>
      <c r="I7982" s="11">
        <v>4.155937298355</v>
      </c>
      <c r="J7982" s="11">
        <v>6.3209589442630003</v>
      </c>
      <c r="K7982" s="9">
        <v>10.84060738959</v>
      </c>
      <c r="L7982" s="9">
        <v>9.9457639011049999</v>
      </c>
      <c r="M7982" s="11">
        <v>1.50168520706</v>
      </c>
      <c r="N7982" s="11">
        <v>0</v>
      </c>
      <c r="O7982" s="11">
        <v>50.467082150869999</v>
      </c>
    </row>
    <row r="7983" spans="1:15" x14ac:dyDescent="0.35">
      <c r="A7983" s="1" t="s">
        <v>8765</v>
      </c>
      <c r="B7983" s="8">
        <v>1.4513881265970001E-2</v>
      </c>
      <c r="C7983" s="8">
        <v>6.8393210735599994E-2</v>
      </c>
      <c r="D7983" s="8">
        <v>5.8685690541310002E-2</v>
      </c>
      <c r="E7983" s="8">
        <v>1.0379275182920001E-2</v>
      </c>
      <c r="F7983" s="8">
        <v>0</v>
      </c>
      <c r="G7983" s="8">
        <v>9.1889222816840005E-2</v>
      </c>
      <c r="H7983" s="8">
        <v>7.0449038473059999E-2</v>
      </c>
      <c r="I7983" s="8">
        <v>4.2454496648289999E-2</v>
      </c>
      <c r="J7983" s="8">
        <v>3.3875378991299998E-2</v>
      </c>
      <c r="K7983" s="8">
        <v>4.6007192386890002E-2</v>
      </c>
      <c r="L7983" s="8">
        <v>0.10426622750590001</v>
      </c>
      <c r="M7983" s="8">
        <v>0.1480462134087</v>
      </c>
      <c r="N7983" s="6">
        <v>0.44886017196900002</v>
      </c>
      <c r="O7983" s="8">
        <v>6.3975034941209999E-2</v>
      </c>
    </row>
    <row r="7984" spans="1:15" x14ac:dyDescent="0.35">
      <c r="B7984" s="11">
        <v>0.41288410432310002</v>
      </c>
      <c r="C7984" s="11">
        <v>2.7360329780439998</v>
      </c>
      <c r="D7984" s="11">
        <v>3.5695024420910002</v>
      </c>
      <c r="E7984" s="11">
        <v>0.67905314678880002</v>
      </c>
      <c r="F7984" s="11">
        <v>0</v>
      </c>
      <c r="G7984" s="11">
        <v>4.0258191359250004</v>
      </c>
      <c r="H7984" s="11">
        <v>4.0319331961809999</v>
      </c>
      <c r="I7984" s="11">
        <v>3.0288013799989999</v>
      </c>
      <c r="J7984" s="11">
        <v>1.5832788494879999</v>
      </c>
      <c r="K7984" s="11">
        <v>2.2225118549670002</v>
      </c>
      <c r="L7984" s="11">
        <v>4.9044356695460003</v>
      </c>
      <c r="M7984" s="11">
        <v>6.1952599867940004</v>
      </c>
      <c r="N7984" s="9">
        <v>4.9955082205789996</v>
      </c>
      <c r="O7984" s="11">
        <v>38.385020964719999</v>
      </c>
    </row>
    <row r="7985" spans="1:15" x14ac:dyDescent="0.35">
      <c r="A7985" s="1" t="s">
        <v>8766</v>
      </c>
      <c r="B7985" s="8">
        <v>1</v>
      </c>
      <c r="C7985" s="8">
        <v>1</v>
      </c>
      <c r="D7985" s="8">
        <v>1</v>
      </c>
      <c r="E7985" s="8">
        <v>1</v>
      </c>
      <c r="F7985" s="8">
        <v>1</v>
      </c>
      <c r="G7985" s="8">
        <v>1</v>
      </c>
      <c r="H7985" s="8">
        <v>1</v>
      </c>
      <c r="I7985" s="8">
        <v>1</v>
      </c>
      <c r="J7985" s="8">
        <v>1</v>
      </c>
      <c r="K7985" s="8">
        <v>1</v>
      </c>
      <c r="L7985" s="8">
        <v>1</v>
      </c>
      <c r="M7985" s="8">
        <v>1</v>
      </c>
      <c r="N7985" s="8">
        <v>1</v>
      </c>
      <c r="O7985" s="8">
        <v>1</v>
      </c>
    </row>
    <row r="7986" spans="1:15" x14ac:dyDescent="0.35">
      <c r="B7986" s="11">
        <v>28.447532176749998</v>
      </c>
      <c r="C7986" s="11">
        <v>40.004452907199997</v>
      </c>
      <c r="D7986" s="11">
        <v>60.824068170049998</v>
      </c>
      <c r="E7986" s="11">
        <v>65.423946742089996</v>
      </c>
      <c r="F7986" s="11">
        <v>37.854131704060002</v>
      </c>
      <c r="G7986" s="11">
        <v>43.811657259850001</v>
      </c>
      <c r="H7986" s="11">
        <v>57.231912366300001</v>
      </c>
      <c r="I7986" s="11">
        <v>71.34229867546</v>
      </c>
      <c r="J7986" s="11">
        <v>46.73833612</v>
      </c>
      <c r="K7986" s="11">
        <v>48.307921863110003</v>
      </c>
      <c r="L7986" s="11">
        <v>47.037624615989998</v>
      </c>
      <c r="M7986" s="11">
        <v>41.846797997389999</v>
      </c>
      <c r="N7986" s="11">
        <v>11.12931940178</v>
      </c>
      <c r="O7986" s="11">
        <v>600</v>
      </c>
    </row>
    <row r="7987" spans="1:15" x14ac:dyDescent="0.35">
      <c r="A7987" s="1" t="s">
        <v>8767</v>
      </c>
    </row>
    <row r="7988" spans="1:15" x14ac:dyDescent="0.35">
      <c r="A7988" s="1" t="s">
        <v>8768</v>
      </c>
    </row>
    <row r="7992" spans="1:15" x14ac:dyDescent="0.35">
      <c r="A7992" s="4" t="s">
        <v>8769</v>
      </c>
    </row>
    <row r="7993" spans="1:15" x14ac:dyDescent="0.35">
      <c r="A7993" s="1" t="s">
        <v>8770</v>
      </c>
    </row>
    <row r="7994" spans="1:15" ht="46.5" x14ac:dyDescent="0.35">
      <c r="A7994" s="5" t="s">
        <v>8771</v>
      </c>
      <c r="B7994" s="5" t="s">
        <v>8772</v>
      </c>
      <c r="C7994" s="5" t="s">
        <v>8773</v>
      </c>
      <c r="D7994" s="5" t="s">
        <v>8774</v>
      </c>
      <c r="E7994" s="5" t="s">
        <v>8775</v>
      </c>
      <c r="F7994" s="5" t="s">
        <v>8776</v>
      </c>
      <c r="G7994" s="5" t="s">
        <v>8777</v>
      </c>
      <c r="H7994" s="5" t="s">
        <v>8778</v>
      </c>
      <c r="I7994" s="5" t="s">
        <v>8779</v>
      </c>
    </row>
    <row r="7995" spans="1:15" x14ac:dyDescent="0.35">
      <c r="A7995" s="1" t="s">
        <v>8780</v>
      </c>
      <c r="B7995" s="7">
        <v>1.8625317506500001E-2</v>
      </c>
      <c r="C7995" s="7">
        <v>7.2317935850459997E-3</v>
      </c>
      <c r="D7995" s="6">
        <v>0.35965432597160002</v>
      </c>
      <c r="E7995" s="6">
        <v>0.44481755155429997</v>
      </c>
      <c r="F7995" s="8">
        <v>0.1210078655629</v>
      </c>
      <c r="G7995" s="8">
        <v>0.12866778225879999</v>
      </c>
      <c r="H7995" s="8">
        <v>0</v>
      </c>
      <c r="I7995" s="8">
        <v>0.17960095767869999</v>
      </c>
    </row>
    <row r="7996" spans="1:15" x14ac:dyDescent="0.35">
      <c r="B7996" s="10">
        <v>1.9628168840589999</v>
      </c>
      <c r="C7996" s="10">
        <v>0.64591238153609998</v>
      </c>
      <c r="D7996" s="9">
        <v>48.180824623950002</v>
      </c>
      <c r="E7996" s="9">
        <v>33.928789162260003</v>
      </c>
      <c r="F7996" s="11">
        <v>9.8532627537799993</v>
      </c>
      <c r="G7996" s="11">
        <v>13.188968801650001</v>
      </c>
      <c r="H7996" s="11">
        <v>0</v>
      </c>
      <c r="I7996" s="11">
        <v>107.7605746072</v>
      </c>
    </row>
    <row r="7997" spans="1:15" x14ac:dyDescent="0.35">
      <c r="A7997" s="1" t="s">
        <v>8781</v>
      </c>
      <c r="B7997" s="6">
        <v>0.69389304224269999</v>
      </c>
      <c r="C7997" s="6">
        <v>0.55529411768369996</v>
      </c>
      <c r="D7997" s="7">
        <v>4.8699989672670002E-2</v>
      </c>
      <c r="E7997" s="7">
        <v>4.9675939724710003E-2</v>
      </c>
      <c r="F7997" s="7">
        <v>0.1298144303139</v>
      </c>
      <c r="G7997" s="8">
        <v>0.28637369617370001</v>
      </c>
      <c r="H7997" s="8">
        <v>0.24449031643819999</v>
      </c>
      <c r="I7997" s="8">
        <v>0.29280145816660003</v>
      </c>
    </row>
    <row r="7998" spans="1:15" x14ac:dyDescent="0.35">
      <c r="B7998" s="9">
        <v>73.125463690469999</v>
      </c>
      <c r="C7998" s="9">
        <v>49.596457889470003</v>
      </c>
      <c r="D7998" s="10">
        <v>6.5240579416579996</v>
      </c>
      <c r="E7998" s="10">
        <v>3.789069202571</v>
      </c>
      <c r="F7998" s="10">
        <v>10.570351647520001</v>
      </c>
      <c r="G7998" s="11">
        <v>29.354463706019999</v>
      </c>
      <c r="H7998" s="11">
        <v>2.7210108222830001</v>
      </c>
      <c r="I7998" s="11">
        <v>175.68087489999999</v>
      </c>
    </row>
    <row r="7999" spans="1:15" x14ac:dyDescent="0.35">
      <c r="A7999" s="1" t="s">
        <v>8782</v>
      </c>
      <c r="B7999" s="8">
        <v>0.2178212794454</v>
      </c>
      <c r="C7999" s="6">
        <v>0.34144849099300001</v>
      </c>
      <c r="D7999" s="7">
        <v>2.4803235582279998E-2</v>
      </c>
      <c r="E7999" s="7">
        <v>6.2718048321190004E-2</v>
      </c>
      <c r="F7999" s="6">
        <v>0.30169213726240002</v>
      </c>
      <c r="G7999" s="8">
        <v>0.1953864210199</v>
      </c>
      <c r="H7999" s="8">
        <v>0.1255563389921</v>
      </c>
      <c r="I7999" s="8">
        <v>0.17924881919829999</v>
      </c>
    </row>
    <row r="8000" spans="1:15" x14ac:dyDescent="0.35">
      <c r="B8000" s="11">
        <v>22.954952840600001</v>
      </c>
      <c r="C8000" s="9">
        <v>30.496695653100002</v>
      </c>
      <c r="D8000" s="10">
        <v>3.3227470306879998</v>
      </c>
      <c r="E8000" s="10">
        <v>4.78386572365</v>
      </c>
      <c r="F8000" s="9">
        <v>24.565774178129999</v>
      </c>
      <c r="G8000" s="11">
        <v>20.027899493250001</v>
      </c>
      <c r="H8000" s="11">
        <v>1.3973565995599999</v>
      </c>
      <c r="I8000" s="11">
        <v>107.54929151899999</v>
      </c>
    </row>
    <row r="8001" spans="1:15" x14ac:dyDescent="0.35">
      <c r="A8001" s="1" t="s">
        <v>8783</v>
      </c>
      <c r="B8001" s="7">
        <v>1.8734205479740001E-2</v>
      </c>
      <c r="C8001" s="7">
        <v>2.5390967489880002E-2</v>
      </c>
      <c r="D8001" s="6">
        <v>0.42775175393580001</v>
      </c>
      <c r="E8001" s="6">
        <v>0.31124842793899998</v>
      </c>
      <c r="F8001" s="8">
        <v>0.1646231147027</v>
      </c>
      <c r="G8001" s="8">
        <v>0.18975594292850001</v>
      </c>
      <c r="H8001" s="8">
        <v>0.18109317260069999</v>
      </c>
      <c r="I8001" s="8">
        <v>0.2002619264304</v>
      </c>
    </row>
    <row r="8002" spans="1:15" x14ac:dyDescent="0.35">
      <c r="B8002" s="10">
        <v>1.974291971787</v>
      </c>
      <c r="C8002" s="10">
        <v>2.2678108947700002</v>
      </c>
      <c r="D8002" s="9">
        <v>57.303445977709998</v>
      </c>
      <c r="E8002" s="9">
        <v>23.740705041270001</v>
      </c>
      <c r="F8002" s="11">
        <v>13.40470552857</v>
      </c>
      <c r="G8002" s="11">
        <v>19.450752684760001</v>
      </c>
      <c r="H8002" s="11">
        <v>2.015443759354</v>
      </c>
      <c r="I8002" s="11">
        <v>120.1571558582</v>
      </c>
    </row>
    <row r="8003" spans="1:15" x14ac:dyDescent="0.35">
      <c r="A8003" s="1" t="s">
        <v>8784</v>
      </c>
      <c r="B8003" s="8">
        <v>2.274660561788E-2</v>
      </c>
      <c r="C8003" s="7">
        <v>2.1060014454099999E-2</v>
      </c>
      <c r="D8003" s="8">
        <v>8.3980956247270006E-2</v>
      </c>
      <c r="E8003" s="8">
        <v>8.2981757166600001E-2</v>
      </c>
      <c r="F8003" s="6">
        <v>0.1765191951333</v>
      </c>
      <c r="G8003" s="8">
        <v>0.1388789238208</v>
      </c>
      <c r="H8003" s="8">
        <v>0</v>
      </c>
      <c r="I8003" s="8">
        <v>8.4111803584780001E-2</v>
      </c>
    </row>
    <row r="8004" spans="1:15" x14ac:dyDescent="0.35">
      <c r="B8004" s="11">
        <v>2.3971361318389999</v>
      </c>
      <c r="C8004" s="10">
        <v>1.8809889872079999</v>
      </c>
      <c r="D8004" s="11">
        <v>11.25044642177</v>
      </c>
      <c r="E8004" s="11">
        <v>6.3294951680349998</v>
      </c>
      <c r="F8004" s="9">
        <v>14.37336327389</v>
      </c>
      <c r="G8004" s="11">
        <v>14.235652168130001</v>
      </c>
      <c r="H8004" s="11">
        <v>0</v>
      </c>
      <c r="I8004" s="11">
        <v>50.467082150869999</v>
      </c>
    </row>
    <row r="8005" spans="1:15" x14ac:dyDescent="0.35">
      <c r="A8005" s="1" t="s">
        <v>8785</v>
      </c>
      <c r="B8005" s="8">
        <v>2.817954970781E-2</v>
      </c>
      <c r="C8005" s="8">
        <v>4.957461579433E-2</v>
      </c>
      <c r="D8005" s="8">
        <v>5.5109738590350003E-2</v>
      </c>
      <c r="E8005" s="8">
        <v>4.8558275294210002E-2</v>
      </c>
      <c r="F8005" s="8">
        <v>0.1063432570247</v>
      </c>
      <c r="G8005" s="8">
        <v>6.0937233798289997E-2</v>
      </c>
      <c r="H8005" s="6">
        <v>0.44886017196900002</v>
      </c>
      <c r="I8005" s="8">
        <v>6.3975034941209999E-2</v>
      </c>
    </row>
    <row r="8006" spans="1:15" x14ac:dyDescent="0.35">
      <c r="B8006" s="11">
        <v>2.9696833856590001</v>
      </c>
      <c r="C8006" s="11">
        <v>4.4277892855880001</v>
      </c>
      <c r="D8006" s="11">
        <v>7.3827351941890003</v>
      </c>
      <c r="E8006" s="11">
        <v>3.7038185179149998</v>
      </c>
      <c r="F8006" s="11">
        <v>8.6591730932799997</v>
      </c>
      <c r="G8006" s="11">
        <v>6.2463132675150002</v>
      </c>
      <c r="H8006" s="9">
        <v>4.9955082205789996</v>
      </c>
      <c r="I8006" s="11">
        <v>38.385020964719999</v>
      </c>
    </row>
    <row r="8007" spans="1:15" x14ac:dyDescent="0.35">
      <c r="A8007" s="1" t="s">
        <v>8786</v>
      </c>
      <c r="B8007" s="8">
        <v>1</v>
      </c>
      <c r="C8007" s="8">
        <v>1</v>
      </c>
      <c r="D8007" s="8">
        <v>1</v>
      </c>
      <c r="E8007" s="8">
        <v>1</v>
      </c>
      <c r="F8007" s="8">
        <v>1</v>
      </c>
      <c r="G8007" s="8">
        <v>1</v>
      </c>
      <c r="H8007" s="8">
        <v>1</v>
      </c>
      <c r="I8007" s="8">
        <v>1</v>
      </c>
    </row>
    <row r="8008" spans="1:15" x14ac:dyDescent="0.35">
      <c r="B8008" s="11">
        <v>105.3843449044</v>
      </c>
      <c r="C8008" s="11">
        <v>89.315655091669996</v>
      </c>
      <c r="D8008" s="11">
        <v>133.96425719000001</v>
      </c>
      <c r="E8008" s="11">
        <v>76.275742815699999</v>
      </c>
      <c r="F8008" s="11">
        <v>81.426630475170001</v>
      </c>
      <c r="G8008" s="11">
        <v>102.5040501213</v>
      </c>
      <c r="H8008" s="11">
        <v>11.12931940178</v>
      </c>
      <c r="I8008" s="11">
        <v>600</v>
      </c>
    </row>
    <row r="8009" spans="1:15" x14ac:dyDescent="0.35">
      <c r="A8009" s="1" t="s">
        <v>8787</v>
      </c>
    </row>
    <row r="8010" spans="1:15" x14ac:dyDescent="0.35">
      <c r="A8010" s="1" t="s">
        <v>8788</v>
      </c>
    </row>
    <row r="8014" spans="1:15" x14ac:dyDescent="0.35">
      <c r="A8014" s="4" t="s">
        <v>8789</v>
      </c>
    </row>
    <row r="8015" spans="1:15" x14ac:dyDescent="0.35">
      <c r="A8015" s="1" t="s">
        <v>8790</v>
      </c>
    </row>
    <row r="8016" spans="1:15" ht="77.5" x14ac:dyDescent="0.35">
      <c r="A8016" s="5" t="s">
        <v>8791</v>
      </c>
      <c r="B8016" s="5" t="s">
        <v>8792</v>
      </c>
      <c r="C8016" s="5" t="s">
        <v>8793</v>
      </c>
      <c r="D8016" s="5" t="s">
        <v>8794</v>
      </c>
      <c r="E8016" s="5" t="s">
        <v>8795</v>
      </c>
      <c r="F8016" s="5" t="s">
        <v>8796</v>
      </c>
      <c r="G8016" s="5" t="s">
        <v>8797</v>
      </c>
      <c r="H8016" s="5" t="s">
        <v>8798</v>
      </c>
      <c r="I8016" s="5" t="s">
        <v>8799</v>
      </c>
      <c r="J8016" s="5" t="s">
        <v>8800</v>
      </c>
      <c r="K8016" s="5" t="s">
        <v>8801</v>
      </c>
      <c r="L8016" s="5" t="s">
        <v>8802</v>
      </c>
      <c r="M8016" s="5" t="s">
        <v>8803</v>
      </c>
      <c r="N8016" s="5" t="s">
        <v>8804</v>
      </c>
      <c r="O8016" s="5" t="s">
        <v>8805</v>
      </c>
    </row>
    <row r="8017" spans="1:15" x14ac:dyDescent="0.35">
      <c r="A8017" s="1" t="s">
        <v>8806</v>
      </c>
      <c r="B8017" s="8">
        <v>0.204815971997</v>
      </c>
      <c r="C8017" s="8">
        <v>0.18951495198310001</v>
      </c>
      <c r="D8017" s="7">
        <v>0.1160886794559</v>
      </c>
      <c r="E8017" s="8">
        <v>0.31796740606309998</v>
      </c>
      <c r="F8017" s="6">
        <v>0.25370434058539998</v>
      </c>
      <c r="G8017" s="8">
        <v>0.13290957053069999</v>
      </c>
      <c r="H8017" s="8">
        <v>7.0376217223270005E-2</v>
      </c>
      <c r="I8017" s="8">
        <v>0.27270803807939997</v>
      </c>
      <c r="J8017" s="8">
        <v>0.386641796589</v>
      </c>
      <c r="K8017" s="8">
        <v>0.2736876871267</v>
      </c>
      <c r="L8017" s="8">
        <v>0.22775114636839999</v>
      </c>
      <c r="O8017" s="8">
        <v>0.1992829520719</v>
      </c>
    </row>
    <row r="8018" spans="1:15" x14ac:dyDescent="0.35">
      <c r="B8018" s="11">
        <v>78.451335826130006</v>
      </c>
      <c r="C8018" s="11">
        <v>41.118435417020002</v>
      </c>
      <c r="D8018" s="10">
        <v>29.731510668550001</v>
      </c>
      <c r="E8018" s="11">
        <v>12.824766636910001</v>
      </c>
      <c r="F8018" s="9">
        <v>77.013493937690001</v>
      </c>
      <c r="G8018" s="11">
        <v>24.883201510189998</v>
      </c>
      <c r="H8018" s="11">
        <v>4.8483091583529996</v>
      </c>
      <c r="I8018" s="11">
        <v>6.6299033258289999</v>
      </c>
      <c r="J8018" s="11">
        <v>6.1948633110809999</v>
      </c>
      <c r="K8018" s="11">
        <v>46.93823099011</v>
      </c>
      <c r="L8018" s="11">
        <v>30.075262947580001</v>
      </c>
      <c r="M8018" s="11">
        <v>0</v>
      </c>
      <c r="N8018" s="11">
        <v>0</v>
      </c>
      <c r="O8018" s="11">
        <v>119.56977124310001</v>
      </c>
    </row>
    <row r="8019" spans="1:15" x14ac:dyDescent="0.35">
      <c r="A8019" s="1" t="s">
        <v>8807</v>
      </c>
      <c r="B8019" s="8">
        <v>0.1213692902048</v>
      </c>
      <c r="C8019" s="8">
        <v>0.1173021250269</v>
      </c>
      <c r="D8019" s="8">
        <v>0.12887710554750001</v>
      </c>
      <c r="E8019" s="8">
        <v>2.2130868432599999E-2</v>
      </c>
      <c r="F8019" s="8">
        <v>0.12531377773749999</v>
      </c>
      <c r="G8019" s="8">
        <v>0.12704912882569999</v>
      </c>
      <c r="H8019" s="8">
        <v>0.13384481602660001</v>
      </c>
      <c r="I8019" s="8">
        <v>3.6716059659200002E-2</v>
      </c>
      <c r="J8019" s="8">
        <v>0</v>
      </c>
      <c r="K8019" s="8">
        <v>0.1271689664334</v>
      </c>
      <c r="L8019" s="8">
        <v>0.1229043678604</v>
      </c>
      <c r="O8019" s="8">
        <v>0.1198985577995</v>
      </c>
    </row>
    <row r="8020" spans="1:15" x14ac:dyDescent="0.35">
      <c r="B8020" s="11">
        <v>46.488478666959999</v>
      </c>
      <c r="C8020" s="11">
        <v>25.450656012749999</v>
      </c>
      <c r="D8020" s="11">
        <v>33.006758768179999</v>
      </c>
      <c r="E8020" s="11">
        <v>0.8926173491628</v>
      </c>
      <c r="F8020" s="11">
        <v>38.039758562369997</v>
      </c>
      <c r="G8020" s="11">
        <v>23.786015270690001</v>
      </c>
      <c r="H8020" s="11">
        <v>9.2207434974940004</v>
      </c>
      <c r="I8020" s="11">
        <v>0.8926173491628</v>
      </c>
      <c r="J8020" s="11">
        <v>0</v>
      </c>
      <c r="K8020" s="11">
        <v>21.80984604711</v>
      </c>
      <c r="L8020" s="11">
        <v>16.229912515260001</v>
      </c>
      <c r="M8020" s="11">
        <v>0</v>
      </c>
      <c r="N8020" s="11">
        <v>0</v>
      </c>
      <c r="O8020" s="11">
        <v>71.939134679719999</v>
      </c>
    </row>
    <row r="8021" spans="1:15" x14ac:dyDescent="0.35">
      <c r="A8021" s="1" t="s">
        <v>8808</v>
      </c>
      <c r="B8021" s="8">
        <v>0.1080682810761</v>
      </c>
      <c r="C8021" s="8">
        <v>0.1140942985695</v>
      </c>
      <c r="D8021" s="7">
        <v>3.6597121833620003E-2</v>
      </c>
      <c r="E8021" s="8">
        <v>0.2340096485923</v>
      </c>
      <c r="F8021" s="6">
        <v>0.1559417436992</v>
      </c>
      <c r="G8021" s="7">
        <v>4.615116741895E-2</v>
      </c>
      <c r="H8021" s="7">
        <v>1.063304263914E-2</v>
      </c>
      <c r="I8021" s="8">
        <v>0.21320281575239999</v>
      </c>
      <c r="J8021" s="8">
        <v>0.26558093709489999</v>
      </c>
      <c r="K8021" s="8">
        <v>0.1607560136016</v>
      </c>
      <c r="L8021" s="8">
        <v>0.1496892533302</v>
      </c>
      <c r="O8021" s="8">
        <v>0.1102473563815</v>
      </c>
    </row>
    <row r="8022" spans="1:15" x14ac:dyDescent="0.35">
      <c r="B8022" s="11">
        <v>41.393749365310001</v>
      </c>
      <c r="C8022" s="11">
        <v>24.754664463609998</v>
      </c>
      <c r="D8022" s="10">
        <v>9.3729011591310005</v>
      </c>
      <c r="E8022" s="11">
        <v>9.4384489628669996</v>
      </c>
      <c r="F8022" s="9">
        <v>47.337063706919999</v>
      </c>
      <c r="G8022" s="10">
        <v>8.6403770189810007</v>
      </c>
      <c r="H8022" s="10">
        <v>0.73252414014989997</v>
      </c>
      <c r="I8022" s="11">
        <v>5.183250435842</v>
      </c>
      <c r="J8022" s="11">
        <v>4.2551985270249997</v>
      </c>
      <c r="K8022" s="11">
        <v>27.570121910480001</v>
      </c>
      <c r="L8022" s="11">
        <v>19.76694179643</v>
      </c>
      <c r="M8022" s="11">
        <v>0</v>
      </c>
      <c r="N8022" s="11">
        <v>0</v>
      </c>
      <c r="O8022" s="11">
        <v>66.148413828919999</v>
      </c>
    </row>
    <row r="8023" spans="1:15" x14ac:dyDescent="0.35">
      <c r="A8023" s="1" t="s">
        <v>8809</v>
      </c>
      <c r="B8023" s="8">
        <v>9.6747690920879995E-2</v>
      </c>
      <c r="C8023" s="8">
        <v>7.5420653413629996E-2</v>
      </c>
      <c r="D8023" s="8">
        <v>7.9491557622299994E-2</v>
      </c>
      <c r="E8023" s="8">
        <v>8.3957757470789998E-2</v>
      </c>
      <c r="F8023" s="8">
        <v>9.7762596886190004E-2</v>
      </c>
      <c r="G8023" s="8">
        <v>8.6758403111790006E-2</v>
      </c>
      <c r="H8023" s="8">
        <v>5.9743174584129997E-2</v>
      </c>
      <c r="I8023" s="8">
        <v>5.9505222327040003E-2</v>
      </c>
      <c r="J8023" s="8">
        <v>0.1210608594941</v>
      </c>
      <c r="K8023" s="8">
        <v>0.1129316735251</v>
      </c>
      <c r="L8023" s="8">
        <v>7.8061893038109995E-2</v>
      </c>
      <c r="O8023" s="8">
        <v>8.9035595690379998E-2</v>
      </c>
    </row>
    <row r="8024" spans="1:15" x14ac:dyDescent="0.35">
      <c r="B8024" s="11">
        <v>37.057586460819998</v>
      </c>
      <c r="C8024" s="11">
        <v>16.36377095341</v>
      </c>
      <c r="D8024" s="11">
        <v>20.358609509419999</v>
      </c>
      <c r="E8024" s="11">
        <v>3.3863176740430001</v>
      </c>
      <c r="F8024" s="11">
        <v>29.676430230769999</v>
      </c>
      <c r="G8024" s="11">
        <v>16.242824491210001</v>
      </c>
      <c r="H8024" s="11">
        <v>4.1157850182029998</v>
      </c>
      <c r="I8024" s="11">
        <v>1.4466528899869999</v>
      </c>
      <c r="J8024" s="11">
        <v>1.939664784056</v>
      </c>
      <c r="K8024" s="11">
        <v>19.368109079620002</v>
      </c>
      <c r="L8024" s="11">
        <v>10.30832115115</v>
      </c>
      <c r="M8024" s="11">
        <v>0</v>
      </c>
      <c r="N8024" s="11">
        <v>0</v>
      </c>
      <c r="O8024" s="11">
        <v>53.421357414230002</v>
      </c>
    </row>
    <row r="8025" spans="1:15" x14ac:dyDescent="0.35">
      <c r="A8025" s="1" t="s">
        <v>8810</v>
      </c>
      <c r="B8025" s="8">
        <v>3.4880103196140003E-2</v>
      </c>
      <c r="C8025" s="8">
        <v>4.3945158865700003E-2</v>
      </c>
      <c r="D8025" s="8">
        <v>5.0812499854859999E-2</v>
      </c>
      <c r="E8025" s="8">
        <v>0</v>
      </c>
      <c r="F8025" s="8">
        <v>3.2551714878299998E-2</v>
      </c>
      <c r="G8025" s="8">
        <v>3.8780501496349998E-2</v>
      </c>
      <c r="H8025" s="8">
        <v>8.3510664779649996E-2</v>
      </c>
      <c r="I8025" s="8">
        <v>0</v>
      </c>
      <c r="J8025" s="8">
        <v>0</v>
      </c>
      <c r="K8025" s="8">
        <v>3.5566703527249999E-2</v>
      </c>
      <c r="L8025" s="8">
        <v>2.863602509095E-2</v>
      </c>
      <c r="O8025" s="8">
        <v>3.8158128687009997E-2</v>
      </c>
    </row>
    <row r="8026" spans="1:15" x14ac:dyDescent="0.35">
      <c r="B8026" s="11">
        <v>13.360240721509999</v>
      </c>
      <c r="C8026" s="11">
        <v>9.5346364906929999</v>
      </c>
      <c r="D8026" s="11">
        <v>13.013606396509999</v>
      </c>
      <c r="E8026" s="11">
        <v>0</v>
      </c>
      <c r="F8026" s="11">
        <v>9.8812708156909999</v>
      </c>
      <c r="G8026" s="11">
        <v>7.2604480591330001</v>
      </c>
      <c r="H8026" s="11">
        <v>5.7531583373800004</v>
      </c>
      <c r="I8026" s="11">
        <v>0</v>
      </c>
      <c r="J8026" s="11">
        <v>0</v>
      </c>
      <c r="K8026" s="11">
        <v>6.0997926623780003</v>
      </c>
      <c r="L8026" s="11">
        <v>3.781478153313</v>
      </c>
      <c r="M8026" s="11">
        <v>0</v>
      </c>
      <c r="N8026" s="11">
        <v>0</v>
      </c>
      <c r="O8026" s="11">
        <v>22.894877212200001</v>
      </c>
    </row>
    <row r="8027" spans="1:15" x14ac:dyDescent="0.35">
      <c r="A8027" s="1" t="s">
        <v>8811</v>
      </c>
      <c r="B8027" s="8">
        <v>8.6489187008670004E-2</v>
      </c>
      <c r="C8027" s="8">
        <v>7.3356966161150006E-2</v>
      </c>
      <c r="D8027" s="8">
        <v>7.806460569267E-2</v>
      </c>
      <c r="E8027" s="8">
        <v>2.2130868432599999E-2</v>
      </c>
      <c r="F8027" s="8">
        <v>9.2762062859210001E-2</v>
      </c>
      <c r="G8027" s="8">
        <v>8.8268627329340002E-2</v>
      </c>
      <c r="H8027" s="8">
        <v>5.0334151246919999E-2</v>
      </c>
      <c r="I8027" s="8">
        <v>3.6716059659200002E-2</v>
      </c>
      <c r="J8027" s="8">
        <v>0</v>
      </c>
      <c r="K8027" s="8">
        <v>9.1602262906150006E-2</v>
      </c>
      <c r="L8027" s="8">
        <v>9.4268342769479999E-2</v>
      </c>
      <c r="O8027" s="8">
        <v>8.1740429112519997E-2</v>
      </c>
    </row>
    <row r="8028" spans="1:15" x14ac:dyDescent="0.35">
      <c r="B8028" s="11">
        <v>33.128237945450003</v>
      </c>
      <c r="C8028" s="11">
        <v>15.916019522059999</v>
      </c>
      <c r="D8028" s="11">
        <v>19.99315237167</v>
      </c>
      <c r="E8028" s="11">
        <v>0.8926173491628</v>
      </c>
      <c r="F8028" s="11">
        <v>28.158487746679999</v>
      </c>
      <c r="G8028" s="11">
        <v>16.525567211550001</v>
      </c>
      <c r="H8028" s="11">
        <v>3.467585160114</v>
      </c>
      <c r="I8028" s="11">
        <v>0.8926173491628</v>
      </c>
      <c r="J8028" s="11">
        <v>0</v>
      </c>
      <c r="K8028" s="11">
        <v>15.71005338474</v>
      </c>
      <c r="L8028" s="11">
        <v>12.44843436195</v>
      </c>
      <c r="M8028" s="11">
        <v>0</v>
      </c>
      <c r="N8028" s="11">
        <v>0</v>
      </c>
      <c r="O8028" s="11">
        <v>49.04425746751</v>
      </c>
    </row>
    <row r="8029" spans="1:15" x14ac:dyDescent="0.35">
      <c r="A8029" s="1" t="s">
        <v>8812</v>
      </c>
      <c r="B8029" s="8">
        <v>0.20426237196390001</v>
      </c>
      <c r="C8029" s="8">
        <v>0.20788593703120001</v>
      </c>
      <c r="D8029" s="8">
        <v>0.2272753987867</v>
      </c>
      <c r="E8029" s="8">
        <v>0.18302706053689999</v>
      </c>
      <c r="F8029" s="8">
        <v>0.1902577610799</v>
      </c>
      <c r="G8029" s="8">
        <v>0.23009732695089999</v>
      </c>
      <c r="H8029" s="8">
        <v>0.21960652535690001</v>
      </c>
      <c r="I8029" s="8">
        <v>0.2336946059784</v>
      </c>
      <c r="J8029" s="8">
        <v>0.10614656136849999</v>
      </c>
      <c r="K8029" s="8">
        <v>0.1718877992817</v>
      </c>
      <c r="L8029" s="8">
        <v>0.2141155861606</v>
      </c>
      <c r="O8029" s="8">
        <v>0.20557269360899999</v>
      </c>
    </row>
    <row r="8030" spans="1:15" x14ac:dyDescent="0.35">
      <c r="B8030" s="11">
        <v>78.23928858347</v>
      </c>
      <c r="C8030" s="11">
        <v>45.104327581950002</v>
      </c>
      <c r="D8030" s="11">
        <v>58.207578683759998</v>
      </c>
      <c r="E8030" s="11">
        <v>7.382138215636</v>
      </c>
      <c r="F8030" s="11">
        <v>57.753899266019999</v>
      </c>
      <c r="G8030" s="11">
        <v>43.078599461369997</v>
      </c>
      <c r="H8030" s="11">
        <v>15.1289792224</v>
      </c>
      <c r="I8030" s="11">
        <v>5.6814337278649996</v>
      </c>
      <c r="J8030" s="11">
        <v>1.7007044877719999</v>
      </c>
      <c r="K8030" s="11">
        <v>29.479255394239999</v>
      </c>
      <c r="L8030" s="11">
        <v>28.27464387178</v>
      </c>
      <c r="M8030" s="11">
        <v>0</v>
      </c>
      <c r="N8030" s="11">
        <v>0</v>
      </c>
      <c r="O8030" s="11">
        <v>123.34361616539999</v>
      </c>
    </row>
    <row r="8031" spans="1:15" x14ac:dyDescent="0.35">
      <c r="A8031" s="1" t="s">
        <v>8813</v>
      </c>
      <c r="B8031" s="8">
        <v>0.46955236583429999</v>
      </c>
      <c r="C8031" s="8">
        <v>0.48529698595889997</v>
      </c>
      <c r="D8031" s="8">
        <v>0.52775881620989995</v>
      </c>
      <c r="E8031" s="8">
        <v>0.4768746649674</v>
      </c>
      <c r="F8031" s="8">
        <v>0.4307241205972</v>
      </c>
      <c r="G8031" s="8">
        <v>0.50994397369269995</v>
      </c>
      <c r="H8031" s="8">
        <v>0.57617244139330004</v>
      </c>
      <c r="I8031" s="8">
        <v>0.456881296283</v>
      </c>
      <c r="J8031" s="8">
        <v>0.50721164204250002</v>
      </c>
      <c r="K8031" s="8">
        <v>0.42725554715820002</v>
      </c>
      <c r="L8031" s="8">
        <v>0.43522889961069999</v>
      </c>
      <c r="O8031" s="8">
        <v>0.4752457965195</v>
      </c>
    </row>
    <row r="8032" spans="1:15" x14ac:dyDescent="0.35">
      <c r="B8032" s="11">
        <v>179.8541880345</v>
      </c>
      <c r="C8032" s="11">
        <v>105.2932898772</v>
      </c>
      <c r="D8032" s="11">
        <v>135.16448759779999</v>
      </c>
      <c r="E8032" s="11">
        <v>19.234066689359999</v>
      </c>
      <c r="F8032" s="11">
        <v>130.7489236246</v>
      </c>
      <c r="G8032" s="11">
        <v>95.471218555850001</v>
      </c>
      <c r="H8032" s="11">
        <v>39.693269041950003</v>
      </c>
      <c r="I8032" s="11">
        <v>11.1074057335</v>
      </c>
      <c r="J8032" s="11">
        <v>8.126660955857</v>
      </c>
      <c r="K8032" s="11">
        <v>73.275563745149995</v>
      </c>
      <c r="L8032" s="11">
        <v>57.473359879409998</v>
      </c>
      <c r="M8032" s="11">
        <v>0</v>
      </c>
      <c r="N8032" s="11">
        <v>0</v>
      </c>
      <c r="O8032" s="11">
        <v>285.14747791169998</v>
      </c>
    </row>
    <row r="8033" spans="1:15" x14ac:dyDescent="0.35">
      <c r="A8033" s="1" t="s">
        <v>8814</v>
      </c>
      <c r="B8033" s="8">
        <v>1</v>
      </c>
      <c r="C8033" s="8">
        <v>1</v>
      </c>
      <c r="D8033" s="8">
        <v>1</v>
      </c>
      <c r="E8033" s="8">
        <v>1</v>
      </c>
      <c r="F8033" s="8">
        <v>1</v>
      </c>
      <c r="G8033" s="8">
        <v>1</v>
      </c>
      <c r="H8033" s="8">
        <v>1</v>
      </c>
      <c r="I8033" s="8">
        <v>1</v>
      </c>
      <c r="J8033" s="8">
        <v>1</v>
      </c>
      <c r="K8033" s="8">
        <v>1</v>
      </c>
      <c r="L8033" s="8">
        <v>1</v>
      </c>
      <c r="O8033" s="8">
        <v>1</v>
      </c>
    </row>
    <row r="8034" spans="1:15" x14ac:dyDescent="0.35">
      <c r="B8034" s="11">
        <v>383.03329111110003</v>
      </c>
      <c r="C8034" s="11">
        <v>216.9667088889</v>
      </c>
      <c r="D8034" s="11">
        <v>256.11033571830001</v>
      </c>
      <c r="E8034" s="11">
        <v>40.333588891070001</v>
      </c>
      <c r="F8034" s="11">
        <v>303.55607539059997</v>
      </c>
      <c r="G8034" s="11">
        <v>187.21903479810001</v>
      </c>
      <c r="H8034" s="11">
        <v>68.891300920190005</v>
      </c>
      <c r="I8034" s="11">
        <v>24.311360136360001</v>
      </c>
      <c r="J8034" s="11">
        <v>16.02222875471</v>
      </c>
      <c r="K8034" s="11">
        <v>171.50289617659999</v>
      </c>
      <c r="L8034" s="11">
        <v>132.05317921400001</v>
      </c>
      <c r="M8034" s="11">
        <v>0</v>
      </c>
      <c r="N8034" s="11">
        <v>0</v>
      </c>
      <c r="O8034" s="11">
        <v>600</v>
      </c>
    </row>
    <row r="8035" spans="1:15" x14ac:dyDescent="0.35">
      <c r="A8035" s="1" t="s">
        <v>8815</v>
      </c>
    </row>
    <row r="8036" spans="1:15" x14ac:dyDescent="0.35">
      <c r="A8036" s="1" t="s">
        <v>8816</v>
      </c>
    </row>
    <row r="8040" spans="1:15" x14ac:dyDescent="0.35">
      <c r="A8040" s="4" t="s">
        <v>8817</v>
      </c>
    </row>
    <row r="8041" spans="1:15" x14ac:dyDescent="0.35">
      <c r="A8041" s="1" t="s">
        <v>8818</v>
      </c>
    </row>
    <row r="8042" spans="1:15" ht="46.5" x14ac:dyDescent="0.35">
      <c r="A8042" s="5" t="s">
        <v>8819</v>
      </c>
      <c r="B8042" s="5" t="s">
        <v>8820</v>
      </c>
      <c r="C8042" s="5" t="s">
        <v>8821</v>
      </c>
      <c r="D8042" s="5" t="s">
        <v>8822</v>
      </c>
      <c r="E8042" s="5" t="s">
        <v>8823</v>
      </c>
      <c r="F8042" s="5" t="s">
        <v>8824</v>
      </c>
      <c r="G8042" s="5" t="s">
        <v>8825</v>
      </c>
      <c r="H8042" s="5" t="s">
        <v>8826</v>
      </c>
      <c r="I8042" s="5" t="s">
        <v>8827</v>
      </c>
    </row>
    <row r="8043" spans="1:15" x14ac:dyDescent="0.35">
      <c r="A8043" s="1" t="s">
        <v>8828</v>
      </c>
      <c r="B8043" s="6">
        <v>0.41479366962230002</v>
      </c>
      <c r="C8043" s="7">
        <v>0.1291726469883</v>
      </c>
      <c r="D8043" s="8">
        <v>0.32004651371670001</v>
      </c>
      <c r="E8043" s="6">
        <v>0.44697309435839999</v>
      </c>
      <c r="F8043" s="8">
        <v>0.23084680031550001</v>
      </c>
      <c r="G8043" s="7">
        <v>8.7805945381940004E-2</v>
      </c>
      <c r="H8043" s="8">
        <v>0.25466368500350001</v>
      </c>
      <c r="I8043" s="8">
        <v>0.1992829520719</v>
      </c>
    </row>
    <row r="8044" spans="1:15" x14ac:dyDescent="0.35">
      <c r="B8044" s="9">
        <v>54.483036965559997</v>
      </c>
      <c r="C8044" s="10">
        <v>55.853372825500003</v>
      </c>
      <c r="D8044" s="11">
        <v>10.65781026262</v>
      </c>
      <c r="E8044" s="9">
        <v>43.82522670294</v>
      </c>
      <c r="F8044" s="11">
        <v>28.8664581795</v>
      </c>
      <c r="G8044" s="10">
        <v>26.986914645999999</v>
      </c>
      <c r="H8044" s="11">
        <v>9.2333614520800005</v>
      </c>
      <c r="I8044" s="11">
        <v>119.56977124310001</v>
      </c>
    </row>
    <row r="8045" spans="1:15" x14ac:dyDescent="0.35">
      <c r="A8045" s="1" t="s">
        <v>8829</v>
      </c>
      <c r="B8045" s="7">
        <v>5.3428310638780001E-2</v>
      </c>
      <c r="C8045" s="6">
        <v>0.15014422526330001</v>
      </c>
      <c r="D8045" s="8">
        <v>0.1208645436118</v>
      </c>
      <c r="E8045" s="7">
        <v>3.0524623845200001E-2</v>
      </c>
      <c r="F8045" s="8">
        <v>9.5521713888839996E-2</v>
      </c>
      <c r="G8045" s="6">
        <v>0.1723677014869</v>
      </c>
      <c r="H8045" s="8">
        <v>0</v>
      </c>
      <c r="I8045" s="8">
        <v>0.1198985577995</v>
      </c>
    </row>
    <row r="8046" spans="1:15" x14ac:dyDescent="0.35">
      <c r="B8046" s="10">
        <v>7.0177942353629996</v>
      </c>
      <c r="C8046" s="9">
        <v>64.921340444349994</v>
      </c>
      <c r="D8046" s="11">
        <v>4.0248880024759996</v>
      </c>
      <c r="E8046" s="10">
        <v>2.992906232887</v>
      </c>
      <c r="F8046" s="11">
        <v>11.94460376076</v>
      </c>
      <c r="G8046" s="9">
        <v>52.976736683600002</v>
      </c>
      <c r="H8046" s="11">
        <v>0</v>
      </c>
      <c r="I8046" s="11">
        <v>71.939134679719999</v>
      </c>
    </row>
    <row r="8047" spans="1:15" x14ac:dyDescent="0.35">
      <c r="A8047" s="1" t="s">
        <v>8830</v>
      </c>
      <c r="B8047" s="6">
        <v>0.26233992816469998</v>
      </c>
      <c r="C8047" s="7">
        <v>5.5425341182029998E-2</v>
      </c>
      <c r="D8047" s="6">
        <v>0.30955867592030001</v>
      </c>
      <c r="E8047" s="6">
        <v>0.24630280150889999</v>
      </c>
      <c r="F8047" s="8">
        <v>0.13088194169799999</v>
      </c>
      <c r="G8047" s="7">
        <v>2.472539851586E-2</v>
      </c>
      <c r="H8047" s="8">
        <v>0.21305066156720001</v>
      </c>
      <c r="I8047" s="8">
        <v>0.1102473563815</v>
      </c>
    </row>
    <row r="8048" spans="1:15" x14ac:dyDescent="0.35">
      <c r="B8048" s="9">
        <v>34.458279020399999</v>
      </c>
      <c r="C8048" s="10">
        <v>23.965540052000001</v>
      </c>
      <c r="D8048" s="9">
        <v>10.30855669943</v>
      </c>
      <c r="E8048" s="9">
        <v>24.149722320959999</v>
      </c>
      <c r="F8048" s="11">
        <v>16.366257151119999</v>
      </c>
      <c r="G8048" s="10">
        <v>7.5992829008709997</v>
      </c>
      <c r="H8048" s="11">
        <v>7.7245947565239996</v>
      </c>
      <c r="I8048" s="11">
        <v>66.148413828919999</v>
      </c>
    </row>
    <row r="8049" spans="1:9" x14ac:dyDescent="0.35">
      <c r="A8049" s="1" t="s">
        <v>8831</v>
      </c>
      <c r="B8049" s="6">
        <v>0.15245374145759999</v>
      </c>
      <c r="C8049" s="8">
        <v>7.3747305806290006E-2</v>
      </c>
      <c r="D8049" s="7">
        <v>1.0487837796419999E-2</v>
      </c>
      <c r="E8049" s="6">
        <v>0.2006702928495</v>
      </c>
      <c r="F8049" s="8">
        <v>9.9964858617480001E-2</v>
      </c>
      <c r="G8049" s="8">
        <v>6.3080546866080001E-2</v>
      </c>
      <c r="H8049" s="8">
        <v>4.1613023436259999E-2</v>
      </c>
      <c r="I8049" s="8">
        <v>8.9035595690379998E-2</v>
      </c>
    </row>
    <row r="8050" spans="1:9" x14ac:dyDescent="0.35">
      <c r="B8050" s="9">
        <v>20.024757945160001</v>
      </c>
      <c r="C8050" s="11">
        <v>31.887832773509999</v>
      </c>
      <c r="D8050" s="10">
        <v>0.3492535631814</v>
      </c>
      <c r="E8050" s="9">
        <v>19.675504381980002</v>
      </c>
      <c r="F8050" s="11">
        <v>12.500201028379999</v>
      </c>
      <c r="G8050" s="11">
        <v>19.387631745130001</v>
      </c>
      <c r="H8050" s="11">
        <v>1.508766695557</v>
      </c>
      <c r="I8050" s="11">
        <v>53.421357414230002</v>
      </c>
    </row>
    <row r="8051" spans="1:9" x14ac:dyDescent="0.35">
      <c r="A8051" s="1" t="s">
        <v>8832</v>
      </c>
      <c r="B8051" s="8">
        <v>2.92907932676E-2</v>
      </c>
      <c r="C8051" s="8">
        <v>4.405143248342E-2</v>
      </c>
      <c r="D8051" s="8">
        <v>7.6076838519319998E-2</v>
      </c>
      <c r="E8051" s="8">
        <v>1.340062740996E-2</v>
      </c>
      <c r="F8051" s="8">
        <v>5.6637822034520002E-2</v>
      </c>
      <c r="G8051" s="8">
        <v>3.8930589045589999E-2</v>
      </c>
      <c r="H8051" s="8">
        <v>0</v>
      </c>
      <c r="I8051" s="8">
        <v>3.8158128687009997E-2</v>
      </c>
    </row>
    <row r="8052" spans="1:9" x14ac:dyDescent="0.35">
      <c r="B8052" s="11">
        <v>3.847337819312</v>
      </c>
      <c r="C8052" s="11">
        <v>19.047539392889998</v>
      </c>
      <c r="D8052" s="11">
        <v>2.533420848434</v>
      </c>
      <c r="E8052" s="11">
        <v>1.3139169708780001</v>
      </c>
      <c r="F8052" s="11">
        <v>7.0823304412430002</v>
      </c>
      <c r="G8052" s="11">
        <v>11.96520895165</v>
      </c>
      <c r="H8052" s="11">
        <v>0</v>
      </c>
      <c r="I8052" s="11">
        <v>22.894877212200001</v>
      </c>
    </row>
    <row r="8053" spans="1:9" x14ac:dyDescent="0.35">
      <c r="A8053" s="1" t="s">
        <v>8833</v>
      </c>
      <c r="B8053" s="7">
        <v>2.413751737119E-2</v>
      </c>
      <c r="C8053" s="6">
        <v>0.1060927927799</v>
      </c>
      <c r="D8053" s="8">
        <v>4.4787705092530002E-2</v>
      </c>
      <c r="E8053" s="7">
        <v>1.7123996435239999E-2</v>
      </c>
      <c r="F8053" s="8">
        <v>3.888389185432E-2</v>
      </c>
      <c r="G8053" s="6">
        <v>0.13343711244129999</v>
      </c>
      <c r="H8053" s="8">
        <v>0</v>
      </c>
      <c r="I8053" s="8">
        <v>8.1740429112519997E-2</v>
      </c>
    </row>
    <row r="8054" spans="1:9" x14ac:dyDescent="0.35">
      <c r="B8054" s="10">
        <v>3.170456416051</v>
      </c>
      <c r="C8054" s="9">
        <v>45.873801051459999</v>
      </c>
      <c r="D8054" s="11">
        <v>1.4914671540419999</v>
      </c>
      <c r="E8054" s="10">
        <v>1.6789892620089999</v>
      </c>
      <c r="F8054" s="11">
        <v>4.8622733195140002</v>
      </c>
      <c r="G8054" s="9">
        <v>41.011527731949997</v>
      </c>
      <c r="H8054" s="11">
        <v>0</v>
      </c>
      <c r="I8054" s="11">
        <v>49.04425746751</v>
      </c>
    </row>
    <row r="8055" spans="1:9" x14ac:dyDescent="0.35">
      <c r="A8055" s="1" t="s">
        <v>8834</v>
      </c>
      <c r="B8055" s="8">
        <v>0.1917450831477</v>
      </c>
      <c r="C8055" s="8">
        <v>0.20093509304080001</v>
      </c>
      <c r="D8055" s="8">
        <v>0.1599294610666</v>
      </c>
      <c r="E8055" s="8">
        <v>0.20255077337040001</v>
      </c>
      <c r="F8055" s="8">
        <v>0.26279131191589999</v>
      </c>
      <c r="G8055" s="8">
        <v>0.175768542202</v>
      </c>
      <c r="H8055" s="8">
        <v>0.31097334579570002</v>
      </c>
      <c r="I8055" s="8">
        <v>0.20557269360899999</v>
      </c>
    </row>
    <row r="8056" spans="1:9" x14ac:dyDescent="0.35">
      <c r="B8056" s="11">
        <v>25.185665110599999</v>
      </c>
      <c r="C8056" s="11">
        <v>86.882965759390004</v>
      </c>
      <c r="D8056" s="11">
        <v>5.3257816548459997</v>
      </c>
      <c r="E8056" s="11">
        <v>19.859883455750001</v>
      </c>
      <c r="F8056" s="11">
        <v>32.86099008083</v>
      </c>
      <c r="G8056" s="11">
        <v>54.021975678559997</v>
      </c>
      <c r="H8056" s="11">
        <v>11.27498529543</v>
      </c>
      <c r="I8056" s="11">
        <v>123.34361616539999</v>
      </c>
    </row>
    <row r="8057" spans="1:9" x14ac:dyDescent="0.35">
      <c r="A8057" s="1" t="s">
        <v>8835</v>
      </c>
      <c r="B8057" s="7">
        <v>0.34003293659119999</v>
      </c>
      <c r="C8057" s="6">
        <v>0.5197480347076</v>
      </c>
      <c r="D8057" s="8">
        <v>0.3991594816049</v>
      </c>
      <c r="E8057" s="7">
        <v>0.31995150842600001</v>
      </c>
      <c r="F8057" s="8">
        <v>0.41084017387979999</v>
      </c>
      <c r="G8057" s="6">
        <v>0.56405781092920004</v>
      </c>
      <c r="H8057" s="8">
        <v>0.43436296920090001</v>
      </c>
      <c r="I8057" s="8">
        <v>0.4752457965195</v>
      </c>
    </row>
    <row r="8058" spans="1:9" x14ac:dyDescent="0.35">
      <c r="B8058" s="10">
        <v>44.663234785329998</v>
      </c>
      <c r="C8058" s="9">
        <v>224.73551045580001</v>
      </c>
      <c r="D8058" s="11">
        <v>13.292336698390001</v>
      </c>
      <c r="E8058" s="10">
        <v>31.370898086939999</v>
      </c>
      <c r="F8058" s="11">
        <v>51.373901139440001</v>
      </c>
      <c r="G8058" s="9">
        <v>173.36160931640001</v>
      </c>
      <c r="H8058" s="11">
        <v>15.748732670600001</v>
      </c>
      <c r="I8058" s="11">
        <v>285.14747791169998</v>
      </c>
    </row>
    <row r="8059" spans="1:9" x14ac:dyDescent="0.35">
      <c r="A8059" s="1" t="s">
        <v>8836</v>
      </c>
      <c r="B8059" s="8">
        <v>1</v>
      </c>
      <c r="C8059" s="8">
        <v>1</v>
      </c>
      <c r="D8059" s="8">
        <v>1</v>
      </c>
      <c r="E8059" s="8">
        <v>1</v>
      </c>
      <c r="F8059" s="8">
        <v>1</v>
      </c>
      <c r="G8059" s="8">
        <v>1</v>
      </c>
      <c r="H8059" s="8">
        <v>1</v>
      </c>
      <c r="I8059" s="8">
        <v>1</v>
      </c>
    </row>
    <row r="8060" spans="1:9" x14ac:dyDescent="0.35">
      <c r="B8060" s="11">
        <v>131.3497310969</v>
      </c>
      <c r="C8060" s="11">
        <v>432.39318948499999</v>
      </c>
      <c r="D8060" s="11">
        <v>33.300816618330003</v>
      </c>
      <c r="E8060" s="11">
        <v>98.048914478520004</v>
      </c>
      <c r="F8060" s="11">
        <v>125.04595316050001</v>
      </c>
      <c r="G8060" s="11">
        <v>307.34723632449999</v>
      </c>
      <c r="H8060" s="11">
        <v>36.25707941812</v>
      </c>
      <c r="I8060" s="11">
        <v>600</v>
      </c>
    </row>
    <row r="8061" spans="1:9" x14ac:dyDescent="0.35">
      <c r="A8061" s="1" t="s">
        <v>8837</v>
      </c>
    </row>
    <row r="8062" spans="1:9" x14ac:dyDescent="0.35">
      <c r="A8062" s="1" t="s">
        <v>8838</v>
      </c>
    </row>
    <row r="8066" spans="1:9" x14ac:dyDescent="0.35">
      <c r="A8066" s="4" t="s">
        <v>8839</v>
      </c>
    </row>
    <row r="8067" spans="1:9" x14ac:dyDescent="0.35">
      <c r="A8067" s="1" t="s">
        <v>8840</v>
      </c>
    </row>
    <row r="8068" spans="1:9" ht="62" x14ac:dyDescent="0.35">
      <c r="A8068" s="5" t="s">
        <v>8841</v>
      </c>
      <c r="B8068" s="5" t="s">
        <v>8842</v>
      </c>
      <c r="C8068" s="5" t="s">
        <v>8843</v>
      </c>
      <c r="D8068" s="5" t="s">
        <v>8844</v>
      </c>
      <c r="E8068" s="5" t="s">
        <v>8845</v>
      </c>
      <c r="F8068" s="5" t="s">
        <v>8846</v>
      </c>
      <c r="G8068" s="5" t="s">
        <v>8847</v>
      </c>
      <c r="H8068" s="5" t="s">
        <v>8848</v>
      </c>
      <c r="I8068" s="5" t="s">
        <v>8849</v>
      </c>
    </row>
    <row r="8069" spans="1:9" x14ac:dyDescent="0.35">
      <c r="A8069" s="1" t="s">
        <v>8850</v>
      </c>
      <c r="B8069" s="7">
        <v>7.4107827561950002E-2</v>
      </c>
      <c r="C8069" s="6">
        <v>0.36947496626159998</v>
      </c>
      <c r="D8069" s="7">
        <v>5.63862005483E-2</v>
      </c>
      <c r="E8069" s="8">
        <v>0.15761281834679999</v>
      </c>
      <c r="F8069" s="8">
        <v>0.26174479908449999</v>
      </c>
      <c r="G8069" s="6">
        <v>0.40127908569159998</v>
      </c>
      <c r="H8069" s="8">
        <v>0.1028578788395</v>
      </c>
      <c r="I8069" s="8">
        <v>0.1992829520719</v>
      </c>
    </row>
    <row r="8070" spans="1:9" x14ac:dyDescent="0.35">
      <c r="B8070" s="10">
        <v>20.76757515964</v>
      </c>
      <c r="C8070" s="9">
        <v>91.339835431810002</v>
      </c>
      <c r="D8070" s="10">
        <v>13.03503634156</v>
      </c>
      <c r="E8070" s="11">
        <v>7.7325388180849997</v>
      </c>
      <c r="F8070" s="11">
        <v>14.748766734329999</v>
      </c>
      <c r="G8070" s="9">
        <v>76.591068697490002</v>
      </c>
      <c r="H8070" s="11">
        <v>7.4623606516900001</v>
      </c>
      <c r="I8070" s="11">
        <v>119.56977124310001</v>
      </c>
    </row>
    <row r="8071" spans="1:9" x14ac:dyDescent="0.35">
      <c r="A8071" s="1" t="s">
        <v>8851</v>
      </c>
      <c r="B8071" s="6">
        <v>0.20043607869060001</v>
      </c>
      <c r="C8071" s="7">
        <v>4.4776668535720002E-2</v>
      </c>
      <c r="D8071" s="6">
        <v>0.19915932000549999</v>
      </c>
      <c r="E8071" s="8">
        <v>0.20645221491480001</v>
      </c>
      <c r="F8071" s="8">
        <v>3.7711772320389997E-2</v>
      </c>
      <c r="G8071" s="7">
        <v>4.6862368473629998E-2</v>
      </c>
      <c r="H8071" s="8">
        <v>6.4790197968029997E-2</v>
      </c>
      <c r="I8071" s="8">
        <v>0.1198985577995</v>
      </c>
    </row>
    <row r="8072" spans="1:9" x14ac:dyDescent="0.35">
      <c r="B8072" s="9">
        <v>56.169118240990002</v>
      </c>
      <c r="C8072" s="10">
        <v>11.069474006909999</v>
      </c>
      <c r="D8072" s="9">
        <v>46.040501909820001</v>
      </c>
      <c r="E8072" s="11">
        <v>10.12861633116</v>
      </c>
      <c r="F8072" s="11">
        <v>2.1249787389730002</v>
      </c>
      <c r="G8072" s="10">
        <v>8.9444952679380005</v>
      </c>
      <c r="H8072" s="11">
        <v>4.7005424318160003</v>
      </c>
      <c r="I8072" s="11">
        <v>71.939134679719999</v>
      </c>
    </row>
    <row r="8073" spans="1:9" x14ac:dyDescent="0.35">
      <c r="A8073" s="1" t="s">
        <v>8852</v>
      </c>
      <c r="B8073" s="7">
        <v>1.260252647871E-2</v>
      </c>
      <c r="C8073" s="6">
        <v>0.24580505670319999</v>
      </c>
      <c r="D8073" s="7">
        <v>1.3473663916599999E-2</v>
      </c>
      <c r="E8073" s="7">
        <v>8.4976932335940007E-3</v>
      </c>
      <c r="F8073" s="8">
        <v>0.1144370097142</v>
      </c>
      <c r="G8073" s="6">
        <v>0.2845875552846</v>
      </c>
      <c r="H8073" s="7">
        <v>2.5499565727810002E-2</v>
      </c>
      <c r="I8073" s="8">
        <v>0.1102473563815</v>
      </c>
    </row>
    <row r="8074" spans="1:9" x14ac:dyDescent="0.35">
      <c r="B8074" s="10">
        <v>3.5316635834349999</v>
      </c>
      <c r="C8074" s="9">
        <v>60.766751411469997</v>
      </c>
      <c r="D8074" s="10">
        <v>3.1147638446819998</v>
      </c>
      <c r="E8074" s="10">
        <v>0.4168997387533</v>
      </c>
      <c r="F8074" s="11">
        <v>6.4482838549309998</v>
      </c>
      <c r="G8074" s="9">
        <v>54.318467556530003</v>
      </c>
      <c r="H8074" s="10">
        <v>1.849998834015</v>
      </c>
      <c r="I8074" s="11">
        <v>66.148413828919999</v>
      </c>
    </row>
    <row r="8075" spans="1:9" x14ac:dyDescent="0.35">
      <c r="A8075" s="1" t="s">
        <v>8853</v>
      </c>
      <c r="B8075" s="8">
        <v>6.1505301083239997E-2</v>
      </c>
      <c r="C8075" s="8">
        <v>0.1236699095584</v>
      </c>
      <c r="D8075" s="7">
        <v>4.2912536631699999E-2</v>
      </c>
      <c r="E8075" s="8">
        <v>0.14911512511319999</v>
      </c>
      <c r="F8075" s="8">
        <v>0.14730778937030001</v>
      </c>
      <c r="G8075" s="8">
        <v>0.116691530407</v>
      </c>
      <c r="H8075" s="8">
        <v>7.7358313111729998E-2</v>
      </c>
      <c r="I8075" s="8">
        <v>8.9035595690379998E-2</v>
      </c>
    </row>
    <row r="8076" spans="1:9" x14ac:dyDescent="0.35">
      <c r="B8076" s="11">
        <v>17.23591157621</v>
      </c>
      <c r="C8076" s="11">
        <v>30.573084020349999</v>
      </c>
      <c r="D8076" s="10">
        <v>9.9202724968760005</v>
      </c>
      <c r="E8076" s="11">
        <v>7.3156390793319996</v>
      </c>
      <c r="F8076" s="11">
        <v>8.3004828793950001</v>
      </c>
      <c r="G8076" s="11">
        <v>22.272601140950002</v>
      </c>
      <c r="H8076" s="11">
        <v>5.6123618176759997</v>
      </c>
      <c r="I8076" s="11">
        <v>53.421357414230002</v>
      </c>
    </row>
    <row r="8077" spans="1:9" x14ac:dyDescent="0.35">
      <c r="A8077" s="1" t="s">
        <v>8854</v>
      </c>
      <c r="B8077" s="6">
        <v>6.1022708517300003E-2</v>
      </c>
      <c r="C8077" s="8">
        <v>1.8843498263969999E-2</v>
      </c>
      <c r="D8077" s="8">
        <v>6.0719517644380001E-2</v>
      </c>
      <c r="E8077" s="8">
        <v>6.245135561779E-2</v>
      </c>
      <c r="F8077" s="8">
        <v>3.7711772320389997E-2</v>
      </c>
      <c r="G8077" s="8">
        <v>1.3273202985939999E-2</v>
      </c>
      <c r="H8077" s="8">
        <v>1.5655436110520001E-2</v>
      </c>
      <c r="I8077" s="8">
        <v>3.8158128687009997E-2</v>
      </c>
    </row>
    <row r="8078" spans="1:9" x14ac:dyDescent="0.35">
      <c r="B8078" s="9">
        <v>17.100672456209999</v>
      </c>
      <c r="C8078" s="11">
        <v>4.6583995874069997</v>
      </c>
      <c r="D8078" s="11">
        <v>14.036787572850001</v>
      </c>
      <c r="E8078" s="11">
        <v>3.0638848833610002</v>
      </c>
      <c r="F8078" s="11">
        <v>2.1249787389730002</v>
      </c>
      <c r="G8078" s="11">
        <v>2.533420848434</v>
      </c>
      <c r="H8078" s="11">
        <v>1.1358051685899999</v>
      </c>
      <c r="I8078" s="11">
        <v>22.894877212200001</v>
      </c>
    </row>
    <row r="8079" spans="1:9" x14ac:dyDescent="0.35">
      <c r="A8079" s="1" t="s">
        <v>8855</v>
      </c>
      <c r="B8079" s="6">
        <v>0.13941337017329999</v>
      </c>
      <c r="C8079" s="7">
        <v>2.5933170271749999E-2</v>
      </c>
      <c r="D8079" s="6">
        <v>0.13843980236110001</v>
      </c>
      <c r="E8079" s="8">
        <v>0.14400085929699999</v>
      </c>
      <c r="F8079" s="8">
        <v>0</v>
      </c>
      <c r="G8079" s="7">
        <v>3.3589165487700003E-2</v>
      </c>
      <c r="H8079" s="8">
        <v>4.913476185751E-2</v>
      </c>
      <c r="I8079" s="8">
        <v>8.1740429112519997E-2</v>
      </c>
    </row>
    <row r="8080" spans="1:9" x14ac:dyDescent="0.35">
      <c r="B8080" s="9">
        <v>39.068445784780003</v>
      </c>
      <c r="C8080" s="10">
        <v>6.4110744195039997</v>
      </c>
      <c r="D8080" s="9">
        <v>32.003714336980003</v>
      </c>
      <c r="E8080" s="11">
        <v>7.0647314478040002</v>
      </c>
      <c r="F8080" s="11">
        <v>0</v>
      </c>
      <c r="G8080" s="10">
        <v>6.4110744195039997</v>
      </c>
      <c r="H8080" s="11">
        <v>3.5647372632260002</v>
      </c>
      <c r="I8080" s="11">
        <v>49.04425746751</v>
      </c>
    </row>
    <row r="8081" spans="1:9" x14ac:dyDescent="0.35">
      <c r="A8081" s="1" t="s">
        <v>8856</v>
      </c>
      <c r="B8081" s="8">
        <v>0.19031799679319999</v>
      </c>
      <c r="C8081" s="8">
        <v>0.180441664335</v>
      </c>
      <c r="D8081" s="8">
        <v>0.17881105265569999</v>
      </c>
      <c r="E8081" s="8">
        <v>0.24453916189380001</v>
      </c>
      <c r="F8081" s="8">
        <v>0.15573232435369999</v>
      </c>
      <c r="G8081" s="8">
        <v>0.18773636015139999</v>
      </c>
      <c r="H8081" s="6">
        <v>0.35013004821510002</v>
      </c>
      <c r="I8081" s="8">
        <v>0.20557269360899999</v>
      </c>
    </row>
    <row r="8082" spans="1:9" x14ac:dyDescent="0.35">
      <c r="B8082" s="11">
        <v>53.333681915459998</v>
      </c>
      <c r="C8082" s="11">
        <v>44.607925923000003</v>
      </c>
      <c r="D8082" s="11">
        <v>41.336506928550001</v>
      </c>
      <c r="E8082" s="11">
        <v>11.997174986899999</v>
      </c>
      <c r="F8082" s="11">
        <v>8.7751876366640005</v>
      </c>
      <c r="G8082" s="11">
        <v>35.832738286340003</v>
      </c>
      <c r="H8082" s="9">
        <v>25.402008326960001</v>
      </c>
      <c r="I8082" s="11">
        <v>123.34361616539999</v>
      </c>
    </row>
    <row r="8083" spans="1:9" x14ac:dyDescent="0.35">
      <c r="A8083" s="1" t="s">
        <v>8857</v>
      </c>
      <c r="B8083" s="6">
        <v>0.53513809695430004</v>
      </c>
      <c r="C8083" s="7">
        <v>0.40530670086769999</v>
      </c>
      <c r="D8083" s="6">
        <v>0.56564342679049995</v>
      </c>
      <c r="E8083" s="8">
        <v>0.39139580484469999</v>
      </c>
      <c r="F8083" s="8">
        <v>0.5448111042414</v>
      </c>
      <c r="G8083" s="7">
        <v>0.36412218568339999</v>
      </c>
      <c r="H8083" s="8">
        <v>0.48222187497730001</v>
      </c>
      <c r="I8083" s="8">
        <v>0.4752457965195</v>
      </c>
    </row>
    <row r="8084" spans="1:9" x14ac:dyDescent="0.35">
      <c r="B8084" s="9">
        <v>149.96419426809999</v>
      </c>
      <c r="C8084" s="10">
        <v>100.19798562059999</v>
      </c>
      <c r="D8084" s="9">
        <v>130.76218210979999</v>
      </c>
      <c r="E8084" s="11">
        <v>19.20201215829</v>
      </c>
      <c r="F8084" s="11">
        <v>30.698955313839999</v>
      </c>
      <c r="G8084" s="10">
        <v>69.49903030678</v>
      </c>
      <c r="H8084" s="11">
        <v>34.985298023010003</v>
      </c>
      <c r="I8084" s="11">
        <v>285.14747791169998</v>
      </c>
    </row>
    <row r="8085" spans="1:9" x14ac:dyDescent="0.35">
      <c r="A8085" s="1" t="s">
        <v>8858</v>
      </c>
      <c r="B8085" s="8">
        <v>1</v>
      </c>
      <c r="C8085" s="8">
        <v>1</v>
      </c>
      <c r="D8085" s="8">
        <v>1</v>
      </c>
      <c r="E8085" s="8">
        <v>1</v>
      </c>
      <c r="F8085" s="8">
        <v>1</v>
      </c>
      <c r="G8085" s="8">
        <v>1</v>
      </c>
      <c r="H8085" s="8">
        <v>1</v>
      </c>
      <c r="I8085" s="8">
        <v>1</v>
      </c>
    </row>
    <row r="8086" spans="1:9" x14ac:dyDescent="0.35">
      <c r="B8086" s="11">
        <v>280.23456958420002</v>
      </c>
      <c r="C8086" s="11">
        <v>247.21522098240001</v>
      </c>
      <c r="D8086" s="11">
        <v>231.17422728970001</v>
      </c>
      <c r="E8086" s="11">
        <v>49.060342294439998</v>
      </c>
      <c r="F8086" s="11">
        <v>56.347888423809998</v>
      </c>
      <c r="G8086" s="11">
        <v>190.86733255850001</v>
      </c>
      <c r="H8086" s="11">
        <v>72.550209433470002</v>
      </c>
      <c r="I8086" s="11">
        <v>600</v>
      </c>
    </row>
    <row r="8087" spans="1:9" x14ac:dyDescent="0.35">
      <c r="A8087" s="1" t="s">
        <v>8859</v>
      </c>
    </row>
    <row r="8088" spans="1:9" x14ac:dyDescent="0.35">
      <c r="A8088" s="1" t="s">
        <v>8860</v>
      </c>
    </row>
    <row r="8092" spans="1:9" x14ac:dyDescent="0.35">
      <c r="A8092" s="4" t="s">
        <v>8861</v>
      </c>
    </row>
    <row r="8093" spans="1:9" x14ac:dyDescent="0.35">
      <c r="A8093" s="1" t="s">
        <v>8862</v>
      </c>
    </row>
    <row r="8094" spans="1:9" ht="62" x14ac:dyDescent="0.35">
      <c r="A8094" s="5" t="s">
        <v>8863</v>
      </c>
      <c r="B8094" s="5" t="s">
        <v>8864</v>
      </c>
      <c r="C8094" s="5" t="s">
        <v>8865</v>
      </c>
      <c r="D8094" s="5" t="s">
        <v>8866</v>
      </c>
      <c r="E8094" s="5" t="s">
        <v>8867</v>
      </c>
      <c r="F8094" s="5" t="s">
        <v>8868</v>
      </c>
      <c r="G8094" s="5" t="s">
        <v>8869</v>
      </c>
      <c r="H8094" s="5" t="s">
        <v>8870</v>
      </c>
      <c r="I8094" s="5" t="s">
        <v>8871</v>
      </c>
    </row>
    <row r="8095" spans="1:9" x14ac:dyDescent="0.35">
      <c r="A8095" s="1" t="s">
        <v>8872</v>
      </c>
      <c r="B8095" s="7">
        <v>7.3780746939989997E-2</v>
      </c>
      <c r="C8095" s="6">
        <v>0.36730691278150002</v>
      </c>
      <c r="D8095" s="7">
        <v>4.9941349868629997E-2</v>
      </c>
      <c r="E8095" s="8">
        <v>0.17511822087869999</v>
      </c>
      <c r="F8095" s="8">
        <v>0.20372922147280001</v>
      </c>
      <c r="G8095" s="6">
        <v>0.41649934134069999</v>
      </c>
      <c r="H8095" s="8">
        <v>9.181073648127E-2</v>
      </c>
      <c r="I8095" s="8">
        <v>0.1992829520719</v>
      </c>
    </row>
    <row r="8096" spans="1:9" x14ac:dyDescent="0.35">
      <c r="B8096" s="10">
        <v>20.76757515964</v>
      </c>
      <c r="C8096" s="9">
        <v>92.739089438630003</v>
      </c>
      <c r="D8096" s="10">
        <v>11.3801766338</v>
      </c>
      <c r="E8096" s="11">
        <v>9.3873985258430004</v>
      </c>
      <c r="F8096" s="11">
        <v>11.892541523049999</v>
      </c>
      <c r="G8096" s="9">
        <v>80.846547915580004</v>
      </c>
      <c r="H8096" s="11">
        <v>6.063106644876</v>
      </c>
      <c r="I8096" s="11">
        <v>119.56977124310001</v>
      </c>
    </row>
    <row r="8097" spans="1:9" x14ac:dyDescent="0.35">
      <c r="A8097" s="1" t="s">
        <v>8873</v>
      </c>
      <c r="B8097" s="6">
        <v>0.19955143857300001</v>
      </c>
      <c r="C8097" s="7">
        <v>4.8340817671669999E-2</v>
      </c>
      <c r="D8097" s="6">
        <v>0.2198569707736</v>
      </c>
      <c r="E8097" s="8">
        <v>0.1132358604558</v>
      </c>
      <c r="F8097" s="8">
        <v>7.9373461373779999E-2</v>
      </c>
      <c r="G8097" s="7">
        <v>3.9008425851570001E-2</v>
      </c>
      <c r="H8097" s="8">
        <v>5.3979118737029999E-2</v>
      </c>
      <c r="I8097" s="8">
        <v>0.1198985577995</v>
      </c>
    </row>
    <row r="8098" spans="1:9" x14ac:dyDescent="0.35">
      <c r="B8098" s="9">
        <v>56.169118240990002</v>
      </c>
      <c r="C8098" s="10">
        <v>12.205279175499999</v>
      </c>
      <c r="D8098" s="9">
        <v>50.098989477789999</v>
      </c>
      <c r="E8098" s="11">
        <v>6.0701287631960001</v>
      </c>
      <c r="F8098" s="11">
        <v>4.633366673626</v>
      </c>
      <c r="G8098" s="10">
        <v>7.5719125018750004</v>
      </c>
      <c r="H8098" s="11">
        <v>3.5647372632260002</v>
      </c>
      <c r="I8098" s="11">
        <v>71.939134679719999</v>
      </c>
    </row>
    <row r="8099" spans="1:9" x14ac:dyDescent="0.35">
      <c r="A8099" s="1" t="s">
        <v>8874</v>
      </c>
      <c r="B8099" s="7">
        <v>1.254690425452E-2</v>
      </c>
      <c r="C8099" s="6">
        <v>0.24058319796319999</v>
      </c>
      <c r="D8099" s="7">
        <v>1.3668989149379999E-2</v>
      </c>
      <c r="E8099" s="7">
        <v>7.7771003685709996E-3</v>
      </c>
      <c r="F8099" s="8">
        <v>5.9599802037520001E-2</v>
      </c>
      <c r="G8099" s="6">
        <v>0.29501001315570002</v>
      </c>
      <c r="H8099" s="8">
        <v>2.8367416038159999E-2</v>
      </c>
      <c r="I8099" s="8">
        <v>0.1102473563815</v>
      </c>
    </row>
    <row r="8100" spans="1:9" x14ac:dyDescent="0.35">
      <c r="B8100" s="10">
        <v>3.5316635834349999</v>
      </c>
      <c r="C8100" s="9">
        <v>60.743389075849997</v>
      </c>
      <c r="D8100" s="10">
        <v>3.1147638446819998</v>
      </c>
      <c r="E8100" s="10">
        <v>0.4168997387533</v>
      </c>
      <c r="F8100" s="11">
        <v>3.479094041457</v>
      </c>
      <c r="G8100" s="9">
        <v>57.2642950344</v>
      </c>
      <c r="H8100" s="11">
        <v>1.8733611696270001</v>
      </c>
      <c r="I8100" s="11">
        <v>66.148413828919999</v>
      </c>
    </row>
    <row r="8101" spans="1:9" x14ac:dyDescent="0.35">
      <c r="A8101" s="1" t="s">
        <v>8875</v>
      </c>
      <c r="B8101" s="8">
        <v>6.1233842685469997E-2</v>
      </c>
      <c r="C8101" s="6">
        <v>0.1267237148183</v>
      </c>
      <c r="D8101" s="7">
        <v>3.6272360719250003E-2</v>
      </c>
      <c r="E8101" s="8">
        <v>0.1673411205101</v>
      </c>
      <c r="F8101" s="8">
        <v>0.1441294194353</v>
      </c>
      <c r="G8101" s="8">
        <v>0.121489328185</v>
      </c>
      <c r="H8101" s="8">
        <v>6.3443320443110005E-2</v>
      </c>
      <c r="I8101" s="8">
        <v>8.9035595690379998E-2</v>
      </c>
    </row>
    <row r="8102" spans="1:9" x14ac:dyDescent="0.35">
      <c r="B8102" s="11">
        <v>17.23591157621</v>
      </c>
      <c r="C8102" s="9">
        <v>31.995700362769998</v>
      </c>
      <c r="D8102" s="10">
        <v>8.2654127891180007</v>
      </c>
      <c r="E8102" s="11">
        <v>8.9704987870889994</v>
      </c>
      <c r="F8102" s="11">
        <v>8.4134474815899996</v>
      </c>
      <c r="G8102" s="11">
        <v>23.582252881180001</v>
      </c>
      <c r="H8102" s="11">
        <v>4.1897454752480003</v>
      </c>
      <c r="I8102" s="11">
        <v>53.421357414230002</v>
      </c>
    </row>
    <row r="8103" spans="1:9" x14ac:dyDescent="0.35">
      <c r="A8103" s="1" t="s">
        <v>8876</v>
      </c>
      <c r="B8103" s="6">
        <v>6.07533800791E-2</v>
      </c>
      <c r="C8103" s="8">
        <v>2.294880695758E-2</v>
      </c>
      <c r="D8103" s="8">
        <v>5.8684248784139997E-2</v>
      </c>
      <c r="E8103" s="8">
        <v>6.954892713303E-2</v>
      </c>
      <c r="F8103" s="8">
        <v>5.5859966146970003E-2</v>
      </c>
      <c r="G8103" s="8">
        <v>1.305149251163E-2</v>
      </c>
      <c r="H8103" s="8">
        <v>0</v>
      </c>
      <c r="I8103" s="8">
        <v>3.8158128687009997E-2</v>
      </c>
    </row>
    <row r="8104" spans="1:9" x14ac:dyDescent="0.35">
      <c r="B8104" s="9">
        <v>17.100672456209999</v>
      </c>
      <c r="C8104" s="11">
        <v>5.7942047559969998</v>
      </c>
      <c r="D8104" s="11">
        <v>13.37242822915</v>
      </c>
      <c r="E8104" s="11">
        <v>3.7282442270530001</v>
      </c>
      <c r="F8104" s="11">
        <v>3.2607839075629999</v>
      </c>
      <c r="G8104" s="11">
        <v>2.533420848434</v>
      </c>
      <c r="H8104" s="11">
        <v>0</v>
      </c>
      <c r="I8104" s="11">
        <v>22.894877212200001</v>
      </c>
    </row>
    <row r="8105" spans="1:9" x14ac:dyDescent="0.35">
      <c r="A8105" s="1" t="s">
        <v>8877</v>
      </c>
      <c r="B8105" s="6">
        <v>0.13879805849400001</v>
      </c>
      <c r="C8105" s="7">
        <v>2.5392010714089999E-2</v>
      </c>
      <c r="D8105" s="6">
        <v>0.1611727219894</v>
      </c>
      <c r="E8105" s="8">
        <v>4.3686933322760003E-2</v>
      </c>
      <c r="F8105" s="8">
        <v>2.3513495226819999E-2</v>
      </c>
      <c r="G8105" s="7">
        <v>2.5956933339940001E-2</v>
      </c>
      <c r="H8105" s="8">
        <v>5.3979118737029999E-2</v>
      </c>
      <c r="I8105" s="8">
        <v>8.1740429112519997E-2</v>
      </c>
    </row>
    <row r="8106" spans="1:9" x14ac:dyDescent="0.35">
      <c r="B8106" s="9">
        <v>39.068445784780003</v>
      </c>
      <c r="C8106" s="10">
        <v>6.4110744195039997</v>
      </c>
      <c r="D8106" s="9">
        <v>36.726561248640003</v>
      </c>
      <c r="E8106" s="11">
        <v>2.3418845361430001</v>
      </c>
      <c r="F8106" s="11">
        <v>1.3725827660629999</v>
      </c>
      <c r="G8106" s="10">
        <v>5.0384916534409996</v>
      </c>
      <c r="H8106" s="11">
        <v>3.5647372632260002</v>
      </c>
      <c r="I8106" s="11">
        <v>49.04425746751</v>
      </c>
    </row>
    <row r="8107" spans="1:9" x14ac:dyDescent="0.35">
      <c r="A8107" s="1" t="s">
        <v>8878</v>
      </c>
      <c r="B8107" s="8">
        <v>0.2005419968688</v>
      </c>
      <c r="C8107" s="8">
        <v>0.19292976418739999</v>
      </c>
      <c r="D8107" s="8">
        <v>0.1874926989347</v>
      </c>
      <c r="E8107" s="8">
        <v>0.25601248067999999</v>
      </c>
      <c r="F8107" s="8">
        <v>0.2579251389435</v>
      </c>
      <c r="G8107" s="8">
        <v>0.17338382058230001</v>
      </c>
      <c r="H8107" s="8">
        <v>0.27535188502329999</v>
      </c>
      <c r="I8107" s="8">
        <v>0.20557269360899999</v>
      </c>
    </row>
    <row r="8108" spans="1:9" x14ac:dyDescent="0.35">
      <c r="B8108" s="11">
        <v>56.447937509029998</v>
      </c>
      <c r="C8108" s="11">
        <v>48.711663281409997</v>
      </c>
      <c r="D8108" s="11">
        <v>42.724116128970003</v>
      </c>
      <c r="E8108" s="11">
        <v>13.72382138006</v>
      </c>
      <c r="F8108" s="11">
        <v>15.05618782887</v>
      </c>
      <c r="G8108" s="11">
        <v>33.655475452540003</v>
      </c>
      <c r="H8108" s="11">
        <v>18.18401537498</v>
      </c>
      <c r="I8108" s="11">
        <v>123.34361616539999</v>
      </c>
    </row>
    <row r="8109" spans="1:9" x14ac:dyDescent="0.35">
      <c r="A8109" s="1" t="s">
        <v>8879</v>
      </c>
      <c r="B8109" s="8">
        <v>0.52612581761819999</v>
      </c>
      <c r="C8109" s="7">
        <v>0.39142250535950002</v>
      </c>
      <c r="D8109" s="8">
        <v>0.54270898042310001</v>
      </c>
      <c r="E8109" s="8">
        <v>0.45563343798560002</v>
      </c>
      <c r="F8109" s="8">
        <v>0.45897217820989999</v>
      </c>
      <c r="G8109" s="7">
        <v>0.37110841222550001</v>
      </c>
      <c r="H8109" s="8">
        <v>0.5788582597584</v>
      </c>
      <c r="I8109" s="8">
        <v>0.4752457965195</v>
      </c>
    </row>
    <row r="8110" spans="1:9" x14ac:dyDescent="0.35">
      <c r="B8110" s="11">
        <v>148.09225867149999</v>
      </c>
      <c r="C8110" s="10">
        <v>98.827888802679993</v>
      </c>
      <c r="D8110" s="11">
        <v>123.66754351269999</v>
      </c>
      <c r="E8110" s="11">
        <v>24.424715158760002</v>
      </c>
      <c r="F8110" s="11">
        <v>26.792158963879999</v>
      </c>
      <c r="G8110" s="10">
        <v>72.035729838809999</v>
      </c>
      <c r="H8110" s="11">
        <v>38.22733043753</v>
      </c>
      <c r="I8110" s="11">
        <v>285.14747791169998</v>
      </c>
    </row>
    <row r="8111" spans="1:9" x14ac:dyDescent="0.35">
      <c r="A8111" s="1" t="s">
        <v>8880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</row>
    <row r="8112" spans="1:9" x14ac:dyDescent="0.35">
      <c r="B8112" s="11">
        <v>281.4768895812</v>
      </c>
      <c r="C8112" s="11">
        <v>252.4839206982</v>
      </c>
      <c r="D8112" s="11">
        <v>227.87082575330001</v>
      </c>
      <c r="E8112" s="11">
        <v>53.606063827859998</v>
      </c>
      <c r="F8112" s="11">
        <v>58.374254989420002</v>
      </c>
      <c r="G8112" s="11">
        <v>194.10966570880001</v>
      </c>
      <c r="H8112" s="11">
        <v>66.039189720620001</v>
      </c>
      <c r="I8112" s="11">
        <v>600</v>
      </c>
    </row>
    <row r="8113" spans="1:10" x14ac:dyDescent="0.35">
      <c r="A8113" s="1" t="s">
        <v>8881</v>
      </c>
    </row>
    <row r="8114" spans="1:10" x14ac:dyDescent="0.35">
      <c r="A8114" s="1" t="s">
        <v>8882</v>
      </c>
    </row>
    <row r="8118" spans="1:10" x14ac:dyDescent="0.35">
      <c r="A8118" s="4" t="s">
        <v>8883</v>
      </c>
    </row>
    <row r="8119" spans="1:10" x14ac:dyDescent="0.35">
      <c r="A8119" s="1" t="s">
        <v>8884</v>
      </c>
    </row>
    <row r="8120" spans="1:10" ht="46.5" x14ac:dyDescent="0.35">
      <c r="A8120" s="5" t="s">
        <v>8885</v>
      </c>
      <c r="B8120" s="5" t="s">
        <v>8886</v>
      </c>
      <c r="C8120" s="5" t="s">
        <v>8887</v>
      </c>
      <c r="D8120" s="5" t="s">
        <v>8888</v>
      </c>
      <c r="E8120" s="5" t="s">
        <v>8889</v>
      </c>
      <c r="F8120" s="5" t="s">
        <v>8890</v>
      </c>
      <c r="G8120" s="5" t="s">
        <v>8891</v>
      </c>
      <c r="H8120" s="5" t="s">
        <v>8892</v>
      </c>
      <c r="I8120" s="5" t="s">
        <v>8893</v>
      </c>
      <c r="J8120" s="5" t="s">
        <v>8894</v>
      </c>
    </row>
    <row r="8121" spans="1:10" x14ac:dyDescent="0.35">
      <c r="A8121" s="1" t="s">
        <v>8895</v>
      </c>
      <c r="B8121" s="6">
        <v>0.39844794039319997</v>
      </c>
      <c r="C8121" s="8">
        <v>0.16292186330069999</v>
      </c>
      <c r="D8121" s="7">
        <v>8.4040039269889996E-2</v>
      </c>
      <c r="E8121" s="6">
        <v>0.40572658534</v>
      </c>
      <c r="F8121" s="6">
        <v>0.39109036589860002</v>
      </c>
      <c r="G8121" s="8">
        <v>0.16462517774989999</v>
      </c>
      <c r="H8121" s="7">
        <v>7.1584726010120003E-2</v>
      </c>
      <c r="I8121" s="8">
        <v>0</v>
      </c>
      <c r="J8121" s="8">
        <v>0.1992829520719</v>
      </c>
    </row>
    <row r="8122" spans="1:10" x14ac:dyDescent="0.35">
      <c r="B8122" s="9">
        <v>84.634628021460003</v>
      </c>
      <c r="C8122" s="11">
        <v>5.7356326599339997</v>
      </c>
      <c r="D8122" s="10">
        <v>29.199510561749999</v>
      </c>
      <c r="E8122" s="9">
        <v>43.322720928179997</v>
      </c>
      <c r="F8122" s="9">
        <v>41.311907093279999</v>
      </c>
      <c r="G8122" s="11">
        <v>7.6571724234280003</v>
      </c>
      <c r="H8122" s="10">
        <v>21.542338138320002</v>
      </c>
      <c r="I8122" s="11">
        <v>0</v>
      </c>
      <c r="J8122" s="11">
        <v>119.56977124310001</v>
      </c>
    </row>
    <row r="8123" spans="1:10" x14ac:dyDescent="0.35">
      <c r="A8123" s="1" t="s">
        <v>8896</v>
      </c>
      <c r="B8123" s="7">
        <v>4.5798791409989999E-2</v>
      </c>
      <c r="C8123" s="8">
        <v>4.1489491009880003E-2</v>
      </c>
      <c r="D8123" s="6">
        <v>0.1748475108824</v>
      </c>
      <c r="E8123" s="8">
        <v>7.211543531431E-2</v>
      </c>
      <c r="F8123" s="7">
        <v>1.9196770100869998E-2</v>
      </c>
      <c r="G8123" s="8">
        <v>2.0984237533349999E-2</v>
      </c>
      <c r="H8123" s="6">
        <v>0.1986287601907</v>
      </c>
      <c r="I8123" s="8">
        <v>0</v>
      </c>
      <c r="J8123" s="8">
        <v>0.1198985577995</v>
      </c>
    </row>
    <row r="8124" spans="1:10" x14ac:dyDescent="0.35">
      <c r="B8124" s="10">
        <v>9.7281558815219995</v>
      </c>
      <c r="C8124" s="11">
        <v>1.460629499683</v>
      </c>
      <c r="D8124" s="9">
        <v>60.750349298510002</v>
      </c>
      <c r="E8124" s="11">
        <v>7.7003504123789996</v>
      </c>
      <c r="F8124" s="10">
        <v>2.0278054691429999</v>
      </c>
      <c r="G8124" s="11">
        <v>0.97603493683779996</v>
      </c>
      <c r="H8124" s="9">
        <v>59.774314361670001</v>
      </c>
      <c r="I8124" s="11">
        <v>0</v>
      </c>
      <c r="J8124" s="11">
        <v>71.939134679719999</v>
      </c>
    </row>
    <row r="8125" spans="1:10" x14ac:dyDescent="0.35">
      <c r="A8125" s="1" t="s">
        <v>8897</v>
      </c>
      <c r="B8125" s="6">
        <v>0.269615185215</v>
      </c>
      <c r="C8125" s="8">
        <v>6.313091127487E-2</v>
      </c>
      <c r="D8125" s="7">
        <v>1.915896673116E-2</v>
      </c>
      <c r="E8125" s="6">
        <v>0.31844149135040001</v>
      </c>
      <c r="F8125" s="6">
        <v>0.22025940713850001</v>
      </c>
      <c r="G8125" s="8">
        <v>5.5915450572699997E-2</v>
      </c>
      <c r="H8125" s="7">
        <v>1.3477850718839999E-2</v>
      </c>
      <c r="I8125" s="8">
        <v>0</v>
      </c>
      <c r="J8125" s="8">
        <v>0.1102473563815</v>
      </c>
    </row>
    <row r="8126" spans="1:10" x14ac:dyDescent="0.35">
      <c r="B8126" s="9">
        <v>57.269165168950003</v>
      </c>
      <c r="C8126" s="11">
        <v>2.2225115108789999</v>
      </c>
      <c r="D8126" s="10">
        <v>6.6567371490899996</v>
      </c>
      <c r="E8126" s="9">
        <v>34.002582922110001</v>
      </c>
      <c r="F8126" s="9">
        <v>23.266582246839999</v>
      </c>
      <c r="G8126" s="11">
        <v>2.600782286287</v>
      </c>
      <c r="H8126" s="10">
        <v>4.0559548628030004</v>
      </c>
      <c r="I8126" s="11">
        <v>0</v>
      </c>
      <c r="J8126" s="11">
        <v>66.148413828919999</v>
      </c>
    </row>
    <row r="8127" spans="1:10" x14ac:dyDescent="0.35">
      <c r="A8127" s="1" t="s">
        <v>8898</v>
      </c>
      <c r="B8127" s="8">
        <v>0.12883275517830001</v>
      </c>
      <c r="C8127" s="8">
        <v>9.9790952025789997E-2</v>
      </c>
      <c r="D8127" s="8">
        <v>6.4881072538730003E-2</v>
      </c>
      <c r="E8127" s="8">
        <v>8.7285093989570003E-2</v>
      </c>
      <c r="F8127" s="6">
        <v>0.17083095876009999</v>
      </c>
      <c r="G8127" s="8">
        <v>0.1087097271772</v>
      </c>
      <c r="H8127" s="8">
        <v>5.8106875291280002E-2</v>
      </c>
      <c r="I8127" s="8">
        <v>0</v>
      </c>
      <c r="J8127" s="8">
        <v>8.9035595690379998E-2</v>
      </c>
    </row>
    <row r="8128" spans="1:10" x14ac:dyDescent="0.35">
      <c r="B8128" s="11">
        <v>27.365462852509999</v>
      </c>
      <c r="C8128" s="11">
        <v>3.5131211490549998</v>
      </c>
      <c r="D8128" s="11">
        <v>22.542773412660001</v>
      </c>
      <c r="E8128" s="11">
        <v>9.3201380060689996</v>
      </c>
      <c r="F8128" s="9">
        <v>18.04532484644</v>
      </c>
      <c r="G8128" s="11">
        <v>5.0563901371410003</v>
      </c>
      <c r="H8128" s="11">
        <v>17.486383275520001</v>
      </c>
      <c r="I8128" s="11">
        <v>0</v>
      </c>
      <c r="J8128" s="11">
        <v>53.421357414230002</v>
      </c>
    </row>
    <row r="8129" spans="1:10" x14ac:dyDescent="0.35">
      <c r="A8129" s="1" t="s">
        <v>8899</v>
      </c>
      <c r="B8129" s="8">
        <v>2.021138896668E-2</v>
      </c>
      <c r="C8129" s="8">
        <v>1.9600351744949999E-2</v>
      </c>
      <c r="D8129" s="8">
        <v>5.1552331482359999E-2</v>
      </c>
      <c r="E8129" s="8">
        <v>2.9568897725400001E-2</v>
      </c>
      <c r="F8129" s="8">
        <v>1.075240748316E-2</v>
      </c>
      <c r="G8129" s="8">
        <v>0</v>
      </c>
      <c r="H8129" s="6">
        <v>5.952030733989E-2</v>
      </c>
      <c r="I8129" s="8">
        <v>0</v>
      </c>
      <c r="J8129" s="8">
        <v>3.8158128687009997E-2</v>
      </c>
    </row>
    <row r="8130" spans="1:10" x14ac:dyDescent="0.35">
      <c r="B8130" s="11">
        <v>4.2931163988550001</v>
      </c>
      <c r="C8130" s="11">
        <v>0.69002658904699998</v>
      </c>
      <c r="D8130" s="11">
        <v>17.911734224300002</v>
      </c>
      <c r="E8130" s="11">
        <v>3.1573112302649999</v>
      </c>
      <c r="F8130" s="11">
        <v>1.1358051685899999</v>
      </c>
      <c r="G8130" s="11">
        <v>0</v>
      </c>
      <c r="H8130" s="9">
        <v>17.911734224300002</v>
      </c>
      <c r="I8130" s="11">
        <v>0</v>
      </c>
      <c r="J8130" s="11">
        <v>22.894877212200001</v>
      </c>
    </row>
    <row r="8131" spans="1:10" x14ac:dyDescent="0.35">
      <c r="A8131" s="1" t="s">
        <v>8900</v>
      </c>
      <c r="B8131" s="7">
        <v>2.55874024433E-2</v>
      </c>
      <c r="C8131" s="8">
        <v>2.188913926493E-2</v>
      </c>
      <c r="D8131" s="6">
        <v>0.1232951794</v>
      </c>
      <c r="E8131" s="8">
        <v>4.2546537588919998E-2</v>
      </c>
      <c r="F8131" s="7">
        <v>8.4443626177079997E-3</v>
      </c>
      <c r="G8131" s="8">
        <v>2.0984237533349999E-2</v>
      </c>
      <c r="H8131" s="6">
        <v>0.13910845285080001</v>
      </c>
      <c r="I8131" s="8">
        <v>0</v>
      </c>
      <c r="J8131" s="8">
        <v>8.1740429112519997E-2</v>
      </c>
    </row>
    <row r="8132" spans="1:10" x14ac:dyDescent="0.35">
      <c r="B8132" s="10">
        <v>5.4350394826660002</v>
      </c>
      <c r="C8132" s="11">
        <v>0.77060291063620001</v>
      </c>
      <c r="D8132" s="9">
        <v>42.838615074209997</v>
      </c>
      <c r="E8132" s="11">
        <v>4.5430391821139997</v>
      </c>
      <c r="F8132" s="10">
        <v>0.89200030055250001</v>
      </c>
      <c r="G8132" s="11">
        <v>0.97603493683779996</v>
      </c>
      <c r="H8132" s="9">
        <v>41.862580137370003</v>
      </c>
      <c r="I8132" s="11">
        <v>0</v>
      </c>
      <c r="J8132" s="11">
        <v>49.04425746751</v>
      </c>
    </row>
    <row r="8133" spans="1:10" x14ac:dyDescent="0.35">
      <c r="A8133" s="1" t="s">
        <v>8901</v>
      </c>
      <c r="B8133" s="8">
        <v>0.17253491528500001</v>
      </c>
      <c r="C8133" s="8">
        <v>0.24026486539210001</v>
      </c>
      <c r="D8133" s="8">
        <v>0.22122518006120001</v>
      </c>
      <c r="E8133" s="8">
        <v>0.20861754453760001</v>
      </c>
      <c r="F8133" s="8">
        <v>0.1360610063871</v>
      </c>
      <c r="G8133" s="8">
        <v>0.23469502577699999</v>
      </c>
      <c r="H8133" s="8">
        <v>0.21914326829530001</v>
      </c>
      <c r="I8133" s="8">
        <v>0.27805427246449999</v>
      </c>
      <c r="J8133" s="8">
        <v>0.20557269360899999</v>
      </c>
    </row>
    <row r="8134" spans="1:10" x14ac:dyDescent="0.35">
      <c r="B8134" s="11">
        <v>36.648271695040002</v>
      </c>
      <c r="C8134" s="11">
        <v>8.4584780769069994</v>
      </c>
      <c r="D8134" s="11">
        <v>76.864159486839995</v>
      </c>
      <c r="E8134" s="11">
        <v>22.275788645079999</v>
      </c>
      <c r="F8134" s="11">
        <v>14.37248304996</v>
      </c>
      <c r="G8134" s="11">
        <v>10.916314890940001</v>
      </c>
      <c r="H8134" s="11">
        <v>65.947844595899994</v>
      </c>
      <c r="I8134" s="11">
        <v>1.3727069066340001</v>
      </c>
      <c r="J8134" s="11">
        <v>123.34361616539999</v>
      </c>
    </row>
    <row r="8135" spans="1:10" x14ac:dyDescent="0.35">
      <c r="A8135" s="1" t="s">
        <v>8902</v>
      </c>
      <c r="B8135" s="7">
        <v>0.38321835291180001</v>
      </c>
      <c r="C8135" s="8">
        <v>0.55532378029740004</v>
      </c>
      <c r="D8135" s="8">
        <v>0.51988726978660005</v>
      </c>
      <c r="E8135" s="7">
        <v>0.31354043480810001</v>
      </c>
      <c r="F8135" s="8">
        <v>0.45365185761350002</v>
      </c>
      <c r="G8135" s="8">
        <v>0.57969555893970004</v>
      </c>
      <c r="H8135" s="8">
        <v>0.51064324550389995</v>
      </c>
      <c r="I8135" s="8">
        <v>0.72194572753550001</v>
      </c>
      <c r="J8135" s="8">
        <v>0.4752457965195</v>
      </c>
    </row>
    <row r="8136" spans="1:10" x14ac:dyDescent="0.35">
      <c r="B8136" s="10">
        <v>81.399699839519997</v>
      </c>
      <c r="C8136" s="11">
        <v>19.550066188679999</v>
      </c>
      <c r="D8136" s="11">
        <v>180.63358795330001</v>
      </c>
      <c r="E8136" s="10">
        <v>33.479257331660001</v>
      </c>
      <c r="F8136" s="11">
        <v>47.920442507860002</v>
      </c>
      <c r="G8136" s="11">
        <v>26.963244070959998</v>
      </c>
      <c r="H8136" s="11">
        <v>153.67034388229999</v>
      </c>
      <c r="I8136" s="11">
        <v>3.564123930264</v>
      </c>
      <c r="J8136" s="11">
        <v>285.14747791169998</v>
      </c>
    </row>
    <row r="8137" spans="1:10" x14ac:dyDescent="0.35">
      <c r="A8137" s="1" t="s">
        <v>8903</v>
      </c>
      <c r="B8137" s="8">
        <v>1</v>
      </c>
      <c r="C8137" s="8">
        <v>1</v>
      </c>
      <c r="D8137" s="8">
        <v>1</v>
      </c>
      <c r="E8137" s="8">
        <v>1</v>
      </c>
      <c r="F8137" s="8">
        <v>1</v>
      </c>
      <c r="G8137" s="8">
        <v>1</v>
      </c>
      <c r="H8137" s="8">
        <v>1</v>
      </c>
      <c r="I8137" s="8">
        <v>1</v>
      </c>
      <c r="J8137" s="8">
        <v>1</v>
      </c>
    </row>
    <row r="8138" spans="1:10" x14ac:dyDescent="0.35">
      <c r="B8138" s="11">
        <v>212.4107554375</v>
      </c>
      <c r="C8138" s="11">
        <v>35.204806425210002</v>
      </c>
      <c r="D8138" s="11">
        <v>347.44760730040002</v>
      </c>
      <c r="E8138" s="11">
        <v>106.7781173173</v>
      </c>
      <c r="F8138" s="11">
        <v>105.6326381202</v>
      </c>
      <c r="G8138" s="11">
        <v>46.512766322170002</v>
      </c>
      <c r="H8138" s="11">
        <v>300.93484097819999</v>
      </c>
      <c r="I8138" s="11">
        <v>4.9368308368970002</v>
      </c>
      <c r="J8138" s="11">
        <v>600</v>
      </c>
    </row>
    <row r="8139" spans="1:10" x14ac:dyDescent="0.35">
      <c r="A8139" s="1" t="s">
        <v>8904</v>
      </c>
    </row>
    <row r="8140" spans="1:10" x14ac:dyDescent="0.35">
      <c r="A8140" s="1" t="s">
        <v>8905</v>
      </c>
    </row>
    <row r="8144" spans="1:10" x14ac:dyDescent="0.35">
      <c r="A8144" s="4" t="s">
        <v>8906</v>
      </c>
    </row>
    <row r="8145" spans="1:10" x14ac:dyDescent="0.35">
      <c r="A8145" s="1" t="s">
        <v>8907</v>
      </c>
    </row>
    <row r="8146" spans="1:10" ht="46.5" x14ac:dyDescent="0.35">
      <c r="A8146" s="5" t="s">
        <v>8908</v>
      </c>
      <c r="B8146" s="5" t="s">
        <v>8909</v>
      </c>
      <c r="C8146" s="5" t="s">
        <v>8910</v>
      </c>
      <c r="D8146" s="5" t="s">
        <v>8911</v>
      </c>
      <c r="E8146" s="5" t="s">
        <v>8912</v>
      </c>
      <c r="F8146" s="5" t="s">
        <v>8913</v>
      </c>
      <c r="G8146" s="5" t="s">
        <v>8914</v>
      </c>
      <c r="H8146" s="5" t="s">
        <v>8915</v>
      </c>
      <c r="I8146" s="5" t="s">
        <v>8916</v>
      </c>
      <c r="J8146" s="5" t="s">
        <v>8917</v>
      </c>
    </row>
    <row r="8147" spans="1:10" x14ac:dyDescent="0.35">
      <c r="A8147" s="1" t="s">
        <v>8918</v>
      </c>
      <c r="B8147" s="6">
        <v>0.3846419793891</v>
      </c>
      <c r="C8147" s="7">
        <v>5.4192640894170002E-2</v>
      </c>
      <c r="D8147" s="7">
        <v>7.8833755547870005E-2</v>
      </c>
      <c r="E8147" s="6">
        <v>0.4854733390689</v>
      </c>
      <c r="F8147" s="8">
        <v>0.21291079312960001</v>
      </c>
      <c r="G8147" s="7">
        <v>9.120358193276E-2</v>
      </c>
      <c r="H8147" s="7">
        <v>7.2147561736250004E-2</v>
      </c>
      <c r="I8147" s="8">
        <v>4.2887829693009999E-2</v>
      </c>
      <c r="J8147" s="8">
        <v>0.1992829520719</v>
      </c>
    </row>
    <row r="8148" spans="1:10" x14ac:dyDescent="0.35">
      <c r="B8148" s="9">
        <v>94.057830375110001</v>
      </c>
      <c r="C8148" s="10">
        <v>2.8977209143190001</v>
      </c>
      <c r="D8148" s="10">
        <v>21.19053645807</v>
      </c>
      <c r="E8148" s="9">
        <v>74.7974260469</v>
      </c>
      <c r="F8148" s="11">
        <v>19.260404328210001</v>
      </c>
      <c r="G8148" s="10">
        <v>8.6017811146569993</v>
      </c>
      <c r="H8148" s="10">
        <v>12.58875534341</v>
      </c>
      <c r="I8148" s="11">
        <v>1.4236834956469999</v>
      </c>
      <c r="J8148" s="11">
        <v>119.56977124310001</v>
      </c>
    </row>
    <row r="8149" spans="1:10" x14ac:dyDescent="0.35">
      <c r="A8149" s="1" t="s">
        <v>8919</v>
      </c>
      <c r="B8149" s="7">
        <v>5.1774289543159997E-2</v>
      </c>
      <c r="C8149" s="8">
        <v>0.10729868495269999</v>
      </c>
      <c r="D8149" s="6">
        <v>0.19918597582809999</v>
      </c>
      <c r="E8149" s="7">
        <v>4.8656392795299999E-2</v>
      </c>
      <c r="F8149" s="8">
        <v>5.708454330591E-2</v>
      </c>
      <c r="G8149" s="8">
        <v>0.13059396586149999</v>
      </c>
      <c r="H8149" s="6">
        <v>0.2362616354449</v>
      </c>
      <c r="I8149" s="8">
        <v>0</v>
      </c>
      <c r="J8149" s="8">
        <v>0.1198985577995</v>
      </c>
    </row>
    <row r="8150" spans="1:10" x14ac:dyDescent="0.35">
      <c r="B8150" s="10">
        <v>12.66054566217</v>
      </c>
      <c r="C8150" s="11">
        <v>5.7373406856790004</v>
      </c>
      <c r="D8150" s="9">
        <v>53.541248331870001</v>
      </c>
      <c r="E8150" s="10">
        <v>7.4965454308900004</v>
      </c>
      <c r="F8150" s="11">
        <v>5.164000231278</v>
      </c>
      <c r="G8150" s="11">
        <v>12.316848586760001</v>
      </c>
      <c r="H8150" s="9">
        <v>41.224399745109999</v>
      </c>
      <c r="I8150" s="11">
        <v>0</v>
      </c>
      <c r="J8150" s="11">
        <v>71.939134679719999</v>
      </c>
    </row>
    <row r="8151" spans="1:10" x14ac:dyDescent="0.35">
      <c r="A8151" s="1" t="s">
        <v>8920</v>
      </c>
      <c r="B8151" s="6">
        <v>0.24792827245499999</v>
      </c>
      <c r="C8151" s="7">
        <v>0</v>
      </c>
      <c r="D8151" s="7">
        <v>2.054185988855E-2</v>
      </c>
      <c r="E8151" s="6">
        <v>0.35639371155880001</v>
      </c>
      <c r="F8151" s="8">
        <v>6.3195084440899996E-2</v>
      </c>
      <c r="G8151" s="7">
        <v>2.204807560943E-2</v>
      </c>
      <c r="H8151" s="7">
        <v>1.972771343907E-2</v>
      </c>
      <c r="I8151" s="8">
        <v>0</v>
      </c>
      <c r="J8151" s="8">
        <v>0.1102473563815</v>
      </c>
    </row>
    <row r="8152" spans="1:10" x14ac:dyDescent="0.35">
      <c r="B8152" s="9">
        <v>60.626755906370001</v>
      </c>
      <c r="C8152" s="10">
        <v>0</v>
      </c>
      <c r="D8152" s="10">
        <v>5.5216579225449998</v>
      </c>
      <c r="E8152" s="9">
        <v>54.909981946739997</v>
      </c>
      <c r="F8152" s="11">
        <v>5.716773959627</v>
      </c>
      <c r="G8152" s="10">
        <v>2.0794437715340002</v>
      </c>
      <c r="H8152" s="10">
        <v>3.442214151011</v>
      </c>
      <c r="I8152" s="11">
        <v>0</v>
      </c>
      <c r="J8152" s="11">
        <v>66.148413828919999</v>
      </c>
    </row>
    <row r="8153" spans="1:10" x14ac:dyDescent="0.35">
      <c r="A8153" s="1" t="s">
        <v>8921</v>
      </c>
      <c r="B8153" s="6">
        <v>0.13671370693410001</v>
      </c>
      <c r="C8153" s="8">
        <v>5.4192640894170002E-2</v>
      </c>
      <c r="D8153" s="8">
        <v>5.8291895659319998E-2</v>
      </c>
      <c r="E8153" s="8">
        <v>0.12907962751009999</v>
      </c>
      <c r="F8153" s="8">
        <v>0.14971570868869999</v>
      </c>
      <c r="G8153" s="8">
        <v>6.9155506323339999E-2</v>
      </c>
      <c r="H8153" s="8">
        <v>5.2419848297180001E-2</v>
      </c>
      <c r="I8153" s="8">
        <v>4.2887829693009999E-2</v>
      </c>
      <c r="J8153" s="8">
        <v>8.9035595690379998E-2</v>
      </c>
    </row>
    <row r="8154" spans="1:10" x14ac:dyDescent="0.35">
      <c r="B8154" s="9">
        <v>33.43107446874</v>
      </c>
      <c r="C8154" s="11">
        <v>2.8977209143190001</v>
      </c>
      <c r="D8154" s="11">
        <v>15.668878535519999</v>
      </c>
      <c r="E8154" s="11">
        <v>19.88744410016</v>
      </c>
      <c r="F8154" s="11">
        <v>13.543630368580001</v>
      </c>
      <c r="G8154" s="11">
        <v>6.5223373431229996</v>
      </c>
      <c r="H8154" s="11">
        <v>9.1465411924009992</v>
      </c>
      <c r="I8154" s="11">
        <v>1.4236834956469999</v>
      </c>
      <c r="J8154" s="11">
        <v>53.421357414230002</v>
      </c>
    </row>
    <row r="8155" spans="1:10" x14ac:dyDescent="0.35">
      <c r="A8155" s="1" t="s">
        <v>8922</v>
      </c>
      <c r="B8155" s="8">
        <v>1.8996341763680001E-2</v>
      </c>
      <c r="C8155" s="8">
        <v>0.10729868495269999</v>
      </c>
      <c r="D8155" s="8">
        <v>4.654866804176E-2</v>
      </c>
      <c r="E8155" s="8">
        <v>1.26249462587E-2</v>
      </c>
      <c r="F8155" s="8">
        <v>2.984780019559E-2</v>
      </c>
      <c r="G8155" s="8">
        <v>6.1844106300910001E-2</v>
      </c>
      <c r="H8155" s="8">
        <v>3.8281109431630003E-2</v>
      </c>
      <c r="I8155" s="8">
        <v>0</v>
      </c>
      <c r="J8155" s="8">
        <v>3.8158128687009997E-2</v>
      </c>
    </row>
    <row r="8156" spans="1:10" x14ac:dyDescent="0.35">
      <c r="B8156" s="11">
        <v>4.645240995779</v>
      </c>
      <c r="C8156" s="11">
        <v>5.7373406856790004</v>
      </c>
      <c r="D8156" s="11">
        <v>12.51229553075</v>
      </c>
      <c r="E8156" s="11">
        <v>1.9451397391709999</v>
      </c>
      <c r="F8156" s="11">
        <v>2.7001012566079998</v>
      </c>
      <c r="G8156" s="11">
        <v>5.8327694412720001</v>
      </c>
      <c r="H8156" s="11">
        <v>6.6795260894739998</v>
      </c>
      <c r="I8156" s="11">
        <v>0</v>
      </c>
      <c r="J8156" s="11">
        <v>22.894877212200001</v>
      </c>
    </row>
    <row r="8157" spans="1:10" x14ac:dyDescent="0.35">
      <c r="A8157" s="1" t="s">
        <v>8923</v>
      </c>
      <c r="B8157" s="7">
        <v>3.2777947779480003E-2</v>
      </c>
      <c r="C8157" s="8">
        <v>0</v>
      </c>
      <c r="D8157" s="6">
        <v>0.1526373077864</v>
      </c>
      <c r="E8157" s="8">
        <v>3.6031446536610001E-2</v>
      </c>
      <c r="F8157" s="8">
        <v>2.723674311032E-2</v>
      </c>
      <c r="G8157" s="8">
        <v>6.8749859560620005E-2</v>
      </c>
      <c r="H8157" s="6">
        <v>0.19798052601329999</v>
      </c>
      <c r="I8157" s="8">
        <v>0</v>
      </c>
      <c r="J8157" s="8">
        <v>8.1740429112519997E-2</v>
      </c>
    </row>
    <row r="8158" spans="1:10" x14ac:dyDescent="0.35">
      <c r="B8158" s="10">
        <v>8.0153046663879994</v>
      </c>
      <c r="C8158" s="11">
        <v>0</v>
      </c>
      <c r="D8158" s="9">
        <v>41.028952801119999</v>
      </c>
      <c r="E8158" s="11">
        <v>5.5514056917180001</v>
      </c>
      <c r="F8158" s="11">
        <v>2.4638989746700002</v>
      </c>
      <c r="G8158" s="11">
        <v>6.4840791454859996</v>
      </c>
      <c r="H8158" s="9">
        <v>34.544873655639996</v>
      </c>
      <c r="I8158" s="11">
        <v>0</v>
      </c>
      <c r="J8158" s="11">
        <v>49.04425746751</v>
      </c>
    </row>
    <row r="8159" spans="1:10" x14ac:dyDescent="0.35">
      <c r="A8159" s="1" t="s">
        <v>8924</v>
      </c>
      <c r="B8159" s="8">
        <v>0.20861160897219999</v>
      </c>
      <c r="C8159" s="8">
        <v>0.2269166157385</v>
      </c>
      <c r="D8159" s="8">
        <v>0.19510866759529999</v>
      </c>
      <c r="E8159" s="8">
        <v>0.2153042355707</v>
      </c>
      <c r="F8159" s="8">
        <v>0.19721304498760001</v>
      </c>
      <c r="G8159" s="8">
        <v>0.22611435358179999</v>
      </c>
      <c r="H8159" s="8">
        <v>0.1783493357084</v>
      </c>
      <c r="I8159" s="8">
        <v>0.23353856236529999</v>
      </c>
      <c r="J8159" s="8">
        <v>0.20557269360899999</v>
      </c>
    </row>
    <row r="8160" spans="1:10" x14ac:dyDescent="0.35">
      <c r="B8160" s="11">
        <v>51.012516528090003</v>
      </c>
      <c r="C8160" s="11">
        <v>12.133400631200001</v>
      </c>
      <c r="D8160" s="11">
        <v>52.44526669103</v>
      </c>
      <c r="E8160" s="11">
        <v>33.172166917699997</v>
      </c>
      <c r="F8160" s="11">
        <v>17.84034961039</v>
      </c>
      <c r="G8160" s="11">
        <v>21.325765229560002</v>
      </c>
      <c r="H8160" s="11">
        <v>31.119501461470001</v>
      </c>
      <c r="I8160" s="11">
        <v>7.7524323150969998</v>
      </c>
      <c r="J8160" s="11">
        <v>123.34361616539999</v>
      </c>
    </row>
    <row r="8161" spans="1:10" x14ac:dyDescent="0.35">
      <c r="A8161" s="1" t="s">
        <v>8925</v>
      </c>
      <c r="B8161" s="7">
        <v>0.35497212209559997</v>
      </c>
      <c r="C8161" s="8">
        <v>0.61159205841459996</v>
      </c>
      <c r="D8161" s="8">
        <v>0.52687160102870001</v>
      </c>
      <c r="E8161" s="7">
        <v>0.25056603256510002</v>
      </c>
      <c r="F8161" s="8">
        <v>0.53279161857680002</v>
      </c>
      <c r="G8161" s="8">
        <v>0.55208809862389996</v>
      </c>
      <c r="H8161" s="8">
        <v>0.51324146711039997</v>
      </c>
      <c r="I8161" s="6">
        <v>0.7235736079417</v>
      </c>
      <c r="J8161" s="8">
        <v>0.4752457965195</v>
      </c>
    </row>
    <row r="8162" spans="1:10" x14ac:dyDescent="0.35">
      <c r="B8162" s="10">
        <v>86.80255779929</v>
      </c>
      <c r="C8162" s="11">
        <v>32.702283362800003</v>
      </c>
      <c r="D8162" s="11">
        <v>141.62323985110001</v>
      </c>
      <c r="E8162" s="10">
        <v>38.604991834560003</v>
      </c>
      <c r="F8162" s="11">
        <v>48.197565964740001</v>
      </c>
      <c r="G8162" s="11">
        <v>52.069676209329998</v>
      </c>
      <c r="H8162" s="11">
        <v>89.553563641790006</v>
      </c>
      <c r="I8162" s="9">
        <v>24.019396898509999</v>
      </c>
      <c r="J8162" s="11">
        <v>285.14747791169998</v>
      </c>
    </row>
    <row r="8163" spans="1:10" x14ac:dyDescent="0.35">
      <c r="A8163" s="1" t="s">
        <v>8926</v>
      </c>
      <c r="B8163" s="8">
        <v>1</v>
      </c>
      <c r="C8163" s="8">
        <v>1</v>
      </c>
      <c r="D8163" s="8">
        <v>1</v>
      </c>
      <c r="E8163" s="8">
        <v>1</v>
      </c>
      <c r="F8163" s="8">
        <v>1</v>
      </c>
      <c r="G8163" s="8">
        <v>1</v>
      </c>
      <c r="H8163" s="8">
        <v>1</v>
      </c>
      <c r="I8163" s="8">
        <v>1</v>
      </c>
      <c r="J8163" s="8">
        <v>1</v>
      </c>
    </row>
    <row r="8164" spans="1:10" x14ac:dyDescent="0.35">
      <c r="B8164" s="11">
        <v>244.5334503647</v>
      </c>
      <c r="C8164" s="11">
        <v>53.470745594</v>
      </c>
      <c r="D8164" s="11">
        <v>268.80029133210002</v>
      </c>
      <c r="E8164" s="11">
        <v>154.07113022999999</v>
      </c>
      <c r="F8164" s="11">
        <v>90.462320134609996</v>
      </c>
      <c r="G8164" s="11">
        <v>94.314071140300001</v>
      </c>
      <c r="H8164" s="11">
        <v>174.48622019179999</v>
      </c>
      <c r="I8164" s="11">
        <v>33.195512709260001</v>
      </c>
      <c r="J8164" s="11">
        <v>600</v>
      </c>
    </row>
    <row r="8165" spans="1:10" x14ac:dyDescent="0.35">
      <c r="A8165" s="1" t="s">
        <v>8927</v>
      </c>
    </row>
    <row r="8166" spans="1:10" x14ac:dyDescent="0.35">
      <c r="A8166" s="1" t="s">
        <v>8928</v>
      </c>
    </row>
    <row r="8170" spans="1:10" x14ac:dyDescent="0.35">
      <c r="A8170" s="4" t="s">
        <v>8929</v>
      </c>
    </row>
    <row r="8171" spans="1:10" x14ac:dyDescent="0.35">
      <c r="A8171" s="1" t="s">
        <v>8930</v>
      </c>
    </row>
    <row r="8172" spans="1:10" ht="62" x14ac:dyDescent="0.35">
      <c r="A8172" s="5" t="s">
        <v>8931</v>
      </c>
      <c r="B8172" s="5" t="s">
        <v>8932</v>
      </c>
      <c r="C8172" s="5" t="s">
        <v>8933</v>
      </c>
      <c r="D8172" s="5" t="s">
        <v>8934</v>
      </c>
      <c r="E8172" s="5" t="s">
        <v>8935</v>
      </c>
      <c r="F8172" s="5" t="s">
        <v>8936</v>
      </c>
      <c r="G8172" s="5" t="s">
        <v>8937</v>
      </c>
      <c r="H8172" s="5" t="s">
        <v>8938</v>
      </c>
    </row>
    <row r="8173" spans="1:10" x14ac:dyDescent="0.35">
      <c r="A8173" s="1" t="s">
        <v>8939</v>
      </c>
      <c r="B8173" s="6">
        <v>0.4488977803034</v>
      </c>
      <c r="C8173" s="7">
        <v>4.7367688644800003E-2</v>
      </c>
      <c r="D8173" s="8">
        <v>0.1192834646361</v>
      </c>
      <c r="E8173" s="6">
        <v>0.29894685883369998</v>
      </c>
      <c r="F8173" s="8">
        <v>0.14606790995060001</v>
      </c>
      <c r="G8173" s="8">
        <v>0.1759439935697</v>
      </c>
      <c r="H8173" s="8">
        <v>0.1992829520719</v>
      </c>
    </row>
    <row r="8174" spans="1:10" x14ac:dyDescent="0.35">
      <c r="B8174" s="9">
        <v>48.373482745410001</v>
      </c>
      <c r="C8174" s="10">
        <v>8.321596983109</v>
      </c>
      <c r="D8174" s="11">
        <v>12.82885211154</v>
      </c>
      <c r="E8174" s="9">
        <v>35.920604310210003</v>
      </c>
      <c r="F8174" s="11">
        <v>7.3716212110820001</v>
      </c>
      <c r="G8174" s="11">
        <v>6.7536138817909999</v>
      </c>
      <c r="H8174" s="11">
        <v>119.56977124310001</v>
      </c>
    </row>
    <row r="8175" spans="1:10" x14ac:dyDescent="0.35">
      <c r="A8175" s="1" t="s">
        <v>8940</v>
      </c>
      <c r="B8175" s="8">
        <v>7.1457956125839994E-2</v>
      </c>
      <c r="C8175" s="6">
        <v>0.1832684385659</v>
      </c>
      <c r="D8175" s="6">
        <v>0.2132283481791</v>
      </c>
      <c r="E8175" s="7">
        <v>3.7491972333619998E-2</v>
      </c>
      <c r="F8175" s="8">
        <v>7.3799862123040003E-2</v>
      </c>
      <c r="G8175" s="8">
        <v>2.2927547527410001E-2</v>
      </c>
      <c r="H8175" s="8">
        <v>0.1198985577995</v>
      </c>
    </row>
    <row r="8176" spans="1:10" x14ac:dyDescent="0.35">
      <c r="B8176" s="11">
        <v>7.7003504123789996</v>
      </c>
      <c r="C8176" s="9">
        <v>32.196759628800002</v>
      </c>
      <c r="D8176" s="9">
        <v>22.932557778420001</v>
      </c>
      <c r="E8176" s="10">
        <v>4.5049287631219999</v>
      </c>
      <c r="F8176" s="11">
        <v>3.7244637044859998</v>
      </c>
      <c r="G8176" s="11">
        <v>0.88007439250929997</v>
      </c>
      <c r="H8176" s="11">
        <v>71.939134679719999</v>
      </c>
    </row>
    <row r="8177" spans="1:8" x14ac:dyDescent="0.35">
      <c r="A8177" s="1" t="s">
        <v>8941</v>
      </c>
      <c r="B8177" s="6">
        <v>0.3116030175085</v>
      </c>
      <c r="C8177" s="7">
        <v>1.772966947287E-2</v>
      </c>
      <c r="D8177" s="7">
        <v>8.7240630505550001E-3</v>
      </c>
      <c r="E8177" s="6">
        <v>0.19128515132320001</v>
      </c>
      <c r="F8177" s="8">
        <v>8.3548719230069998E-2</v>
      </c>
      <c r="G8177" s="8">
        <v>3.4287415167139998E-2</v>
      </c>
      <c r="H8177" s="8">
        <v>0.1102473563815</v>
      </c>
    </row>
    <row r="8178" spans="1:8" x14ac:dyDescent="0.35">
      <c r="B8178" s="9">
        <v>33.578520216069997</v>
      </c>
      <c r="C8178" s="10">
        <v>3.1147638446819998</v>
      </c>
      <c r="D8178" s="10">
        <v>0.93826680025389997</v>
      </c>
      <c r="E8178" s="9">
        <v>22.984279740910001</v>
      </c>
      <c r="F8178" s="11">
        <v>4.2164600769840002</v>
      </c>
      <c r="G8178" s="11">
        <v>1.3161231500170001</v>
      </c>
      <c r="H8178" s="11">
        <v>66.148413828919999</v>
      </c>
    </row>
    <row r="8179" spans="1:8" x14ac:dyDescent="0.35">
      <c r="A8179" s="1" t="s">
        <v>8942</v>
      </c>
      <c r="B8179" s="8">
        <v>0.13729476279489999</v>
      </c>
      <c r="C8179" s="7">
        <v>2.963801917193E-2</v>
      </c>
      <c r="D8179" s="8">
        <v>0.1105594015856</v>
      </c>
      <c r="E8179" s="8">
        <v>0.1076617075105</v>
      </c>
      <c r="F8179" s="8">
        <v>6.2519190720510001E-2</v>
      </c>
      <c r="G8179" s="8">
        <v>0.14165657840259999</v>
      </c>
      <c r="H8179" s="8">
        <v>8.9035595690379998E-2</v>
      </c>
    </row>
    <row r="8180" spans="1:8" x14ac:dyDescent="0.35">
      <c r="B8180" s="11">
        <v>14.794962529339999</v>
      </c>
      <c r="C8180" s="10">
        <v>5.2068331384270001</v>
      </c>
      <c r="D8180" s="11">
        <v>11.89058531129</v>
      </c>
      <c r="E8180" s="11">
        <v>12.9363245693</v>
      </c>
      <c r="F8180" s="11">
        <v>3.1551611340979999</v>
      </c>
      <c r="G8180" s="11">
        <v>5.437490731774</v>
      </c>
      <c r="H8180" s="11">
        <v>53.421357414230002</v>
      </c>
    </row>
    <row r="8181" spans="1:8" x14ac:dyDescent="0.35">
      <c r="A8181" s="1" t="s">
        <v>8943</v>
      </c>
      <c r="B8181" s="8">
        <v>2.9299316951239999E-2</v>
      </c>
      <c r="C8181" s="8">
        <v>5.1866901206289999E-2</v>
      </c>
      <c r="D8181" s="8">
        <v>5.1109102627940002E-2</v>
      </c>
      <c r="E8181" s="8">
        <v>2.1945372349220001E-2</v>
      </c>
      <c r="F8181" s="8">
        <v>3.1938198820399999E-2</v>
      </c>
      <c r="G8181" s="8">
        <v>2.2927547527410001E-2</v>
      </c>
      <c r="H8181" s="8">
        <v>3.8158128687009997E-2</v>
      </c>
    </row>
    <row r="8182" spans="1:8" x14ac:dyDescent="0.35">
      <c r="B8182" s="11">
        <v>3.1573112302649999</v>
      </c>
      <c r="C8182" s="11">
        <v>9.1120225822729992</v>
      </c>
      <c r="D8182" s="11">
        <v>5.496747777805</v>
      </c>
      <c r="E8182" s="11">
        <v>2.6368935257319999</v>
      </c>
      <c r="F8182" s="11">
        <v>1.6118277036199999</v>
      </c>
      <c r="G8182" s="11">
        <v>0.88007439250929997</v>
      </c>
      <c r="H8182" s="11">
        <v>22.894877212200001</v>
      </c>
    </row>
    <row r="8183" spans="1:8" x14ac:dyDescent="0.35">
      <c r="A8183" s="1" t="s">
        <v>8944</v>
      </c>
      <c r="B8183" s="8">
        <v>4.2158639174599999E-2</v>
      </c>
      <c r="C8183" s="6">
        <v>0.1314015373596</v>
      </c>
      <c r="D8183" s="6">
        <v>0.16211924555109999</v>
      </c>
      <c r="E8183" s="7">
        <v>1.554659998439E-2</v>
      </c>
      <c r="F8183" s="8">
        <v>4.1861663302639997E-2</v>
      </c>
      <c r="G8183" s="8">
        <v>0</v>
      </c>
      <c r="H8183" s="8">
        <v>8.1740429112519997E-2</v>
      </c>
    </row>
    <row r="8184" spans="1:8" x14ac:dyDescent="0.35">
      <c r="B8184" s="11">
        <v>4.5430391821139997</v>
      </c>
      <c r="C8184" s="9">
        <v>23.084737046530002</v>
      </c>
      <c r="D8184" s="9">
        <v>17.435810000610001</v>
      </c>
      <c r="E8184" s="10">
        <v>1.86803523739</v>
      </c>
      <c r="F8184" s="11">
        <v>2.1126360008659999</v>
      </c>
      <c r="G8184" s="11">
        <v>0</v>
      </c>
      <c r="H8184" s="11">
        <v>49.04425746751</v>
      </c>
    </row>
    <row r="8185" spans="1:8" x14ac:dyDescent="0.35">
      <c r="A8185" s="1" t="s">
        <v>8945</v>
      </c>
      <c r="B8185" s="8">
        <v>0.19679145005500001</v>
      </c>
      <c r="C8185" s="8">
        <v>0.20331656318649999</v>
      </c>
      <c r="D8185" s="8">
        <v>0.2147687927534</v>
      </c>
      <c r="E8185" s="8">
        <v>0.14610959105179999</v>
      </c>
      <c r="F8185" s="8">
        <v>0.27032766078690001</v>
      </c>
      <c r="G8185" s="8">
        <v>0.3157854744586</v>
      </c>
      <c r="H8185" s="8">
        <v>0.20557269360899999</v>
      </c>
    </row>
    <row r="8186" spans="1:8" x14ac:dyDescent="0.35">
      <c r="B8186" s="11">
        <v>21.20635973572</v>
      </c>
      <c r="C8186" s="11">
        <v>35.718831702259997</v>
      </c>
      <c r="D8186" s="11">
        <v>23.098231501010002</v>
      </c>
      <c r="E8186" s="11">
        <v>17.556112904390002</v>
      </c>
      <c r="F8186" s="11">
        <v>13.64264826458</v>
      </c>
      <c r="G8186" s="11">
        <v>12.121432057450001</v>
      </c>
      <c r="H8186" s="11">
        <v>123.34361616539999</v>
      </c>
    </row>
    <row r="8187" spans="1:8" x14ac:dyDescent="0.35">
      <c r="A8187" s="1" t="s">
        <v>8946</v>
      </c>
      <c r="B8187" s="7">
        <v>0.28285281351570002</v>
      </c>
      <c r="C8187" s="6">
        <v>0.56604730960280003</v>
      </c>
      <c r="D8187" s="8">
        <v>0.4527193944315</v>
      </c>
      <c r="E8187" s="8">
        <v>0.51745157778090001</v>
      </c>
      <c r="F8187" s="8">
        <v>0.50980456713949995</v>
      </c>
      <c r="G8187" s="8">
        <v>0.48534298444419999</v>
      </c>
      <c r="H8187" s="8">
        <v>0.4752457965195</v>
      </c>
    </row>
    <row r="8188" spans="1:8" x14ac:dyDescent="0.35">
      <c r="B8188" s="10">
        <v>30.480381713730001</v>
      </c>
      <c r="C8188" s="9">
        <v>99.443686585799995</v>
      </c>
      <c r="D8188" s="11">
        <v>48.689650127999997</v>
      </c>
      <c r="E8188" s="11">
        <v>62.175509880500002</v>
      </c>
      <c r="F8188" s="11">
        <v>25.728348970719999</v>
      </c>
      <c r="G8188" s="11">
        <v>18.629900632969999</v>
      </c>
      <c r="H8188" s="11">
        <v>285.14747791169998</v>
      </c>
    </row>
    <row r="8189" spans="1:8" x14ac:dyDescent="0.35">
      <c r="A8189" s="1" t="s">
        <v>8947</v>
      </c>
      <c r="B8189" s="8">
        <v>1</v>
      </c>
      <c r="C8189" s="8">
        <v>1</v>
      </c>
      <c r="D8189" s="8">
        <v>1</v>
      </c>
      <c r="E8189" s="8">
        <v>1</v>
      </c>
      <c r="F8189" s="8">
        <v>1</v>
      </c>
      <c r="G8189" s="8">
        <v>1</v>
      </c>
      <c r="H8189" s="8">
        <v>1</v>
      </c>
    </row>
    <row r="8190" spans="1:8" x14ac:dyDescent="0.35">
      <c r="B8190" s="11">
        <v>107.7605746072</v>
      </c>
      <c r="C8190" s="11">
        <v>175.68087489999999</v>
      </c>
      <c r="D8190" s="11">
        <v>107.54929151899999</v>
      </c>
      <c r="E8190" s="11">
        <v>120.1571558582</v>
      </c>
      <c r="F8190" s="11">
        <v>50.467082150869999</v>
      </c>
      <c r="G8190" s="11">
        <v>38.385020964719999</v>
      </c>
      <c r="H8190" s="11">
        <v>600</v>
      </c>
    </row>
    <row r="8191" spans="1:8" x14ac:dyDescent="0.35">
      <c r="A8191" s="1" t="s">
        <v>8948</v>
      </c>
    </row>
    <row r="8192" spans="1:8" x14ac:dyDescent="0.35">
      <c r="A8192" s="1" t="s">
        <v>8949</v>
      </c>
    </row>
    <row r="8196" spans="1:10" x14ac:dyDescent="0.35">
      <c r="A8196" s="4" t="s">
        <v>8950</v>
      </c>
    </row>
    <row r="8197" spans="1:10" x14ac:dyDescent="0.35">
      <c r="A8197" s="1" t="s">
        <v>8951</v>
      </c>
    </row>
    <row r="8198" spans="1:10" ht="31" x14ac:dyDescent="0.35">
      <c r="A8198" s="5" t="s">
        <v>8952</v>
      </c>
      <c r="B8198" s="5" t="s">
        <v>8953</v>
      </c>
      <c r="C8198" s="5" t="s">
        <v>8954</v>
      </c>
      <c r="D8198" s="5" t="s">
        <v>8955</v>
      </c>
      <c r="E8198" s="5" t="s">
        <v>8956</v>
      </c>
      <c r="F8198" s="5" t="s">
        <v>8957</v>
      </c>
      <c r="G8198" s="5" t="s">
        <v>8958</v>
      </c>
      <c r="H8198" s="5" t="s">
        <v>8959</v>
      </c>
      <c r="I8198" s="5" t="s">
        <v>8960</v>
      </c>
      <c r="J8198" s="5" t="s">
        <v>8961</v>
      </c>
    </row>
    <row r="8199" spans="1:10" x14ac:dyDescent="0.35">
      <c r="A8199" s="1" t="s">
        <v>8962</v>
      </c>
      <c r="B8199" s="6">
        <v>1</v>
      </c>
      <c r="C8199" s="7">
        <v>0</v>
      </c>
      <c r="D8199" s="6">
        <v>1</v>
      </c>
      <c r="E8199" s="6">
        <v>1</v>
      </c>
      <c r="F8199" s="7">
        <v>0</v>
      </c>
      <c r="G8199" s="7">
        <v>0</v>
      </c>
      <c r="H8199" s="7">
        <v>0</v>
      </c>
      <c r="I8199" s="7">
        <v>0</v>
      </c>
      <c r="J8199" s="8">
        <v>0.1992829520719</v>
      </c>
    </row>
    <row r="8200" spans="1:10" x14ac:dyDescent="0.35">
      <c r="B8200" s="9">
        <v>119.56977124310001</v>
      </c>
      <c r="C8200" s="10">
        <v>0</v>
      </c>
      <c r="D8200" s="9">
        <v>66.148413828919999</v>
      </c>
      <c r="E8200" s="9">
        <v>53.421357414230002</v>
      </c>
      <c r="F8200" s="10">
        <v>0</v>
      </c>
      <c r="G8200" s="10">
        <v>0</v>
      </c>
      <c r="H8200" s="10">
        <v>0</v>
      </c>
      <c r="I8200" s="10">
        <v>0</v>
      </c>
      <c r="J8200" s="11">
        <v>119.56977124310001</v>
      </c>
    </row>
    <row r="8201" spans="1:10" x14ac:dyDescent="0.35">
      <c r="A8201" s="1" t="s">
        <v>8963</v>
      </c>
      <c r="B8201" s="7">
        <v>0</v>
      </c>
      <c r="C8201" s="6">
        <v>1</v>
      </c>
      <c r="D8201" s="7">
        <v>0</v>
      </c>
      <c r="E8201" s="7">
        <v>0</v>
      </c>
      <c r="F8201" s="6">
        <v>1</v>
      </c>
      <c r="G8201" s="6">
        <v>1</v>
      </c>
      <c r="H8201" s="7">
        <v>0</v>
      </c>
      <c r="I8201" s="7">
        <v>0</v>
      </c>
      <c r="J8201" s="8">
        <v>0.1198985577995</v>
      </c>
    </row>
    <row r="8202" spans="1:10" x14ac:dyDescent="0.35">
      <c r="B8202" s="10">
        <v>0</v>
      </c>
      <c r="C8202" s="9">
        <v>71.939134679719999</v>
      </c>
      <c r="D8202" s="10">
        <v>0</v>
      </c>
      <c r="E8202" s="10">
        <v>0</v>
      </c>
      <c r="F8202" s="9">
        <v>22.894877212200001</v>
      </c>
      <c r="G8202" s="9">
        <v>49.04425746751</v>
      </c>
      <c r="H8202" s="10">
        <v>0</v>
      </c>
      <c r="I8202" s="10">
        <v>0</v>
      </c>
      <c r="J8202" s="11">
        <v>71.939134679719999</v>
      </c>
    </row>
    <row r="8203" spans="1:10" x14ac:dyDescent="0.35">
      <c r="A8203" s="1" t="s">
        <v>8964</v>
      </c>
      <c r="B8203" s="6">
        <v>0.55322020893059998</v>
      </c>
      <c r="C8203" s="7">
        <v>0</v>
      </c>
      <c r="D8203" s="6">
        <v>1</v>
      </c>
      <c r="E8203" s="7">
        <v>0</v>
      </c>
      <c r="F8203" s="8">
        <v>0</v>
      </c>
      <c r="G8203" s="7">
        <v>0</v>
      </c>
      <c r="H8203" s="7">
        <v>0</v>
      </c>
      <c r="I8203" s="7">
        <v>0</v>
      </c>
      <c r="J8203" s="8">
        <v>0.1102473563815</v>
      </c>
    </row>
    <row r="8204" spans="1:10" x14ac:dyDescent="0.35">
      <c r="B8204" s="9">
        <v>66.148413828919999</v>
      </c>
      <c r="C8204" s="10">
        <v>0</v>
      </c>
      <c r="D8204" s="9">
        <v>66.148413828919999</v>
      </c>
      <c r="E8204" s="10">
        <v>0</v>
      </c>
      <c r="F8204" s="11">
        <v>0</v>
      </c>
      <c r="G8204" s="10">
        <v>0</v>
      </c>
      <c r="H8204" s="10">
        <v>0</v>
      </c>
      <c r="I8204" s="10">
        <v>0</v>
      </c>
      <c r="J8204" s="11">
        <v>66.148413828919999</v>
      </c>
    </row>
    <row r="8205" spans="1:10" x14ac:dyDescent="0.35">
      <c r="A8205" s="1" t="s">
        <v>8965</v>
      </c>
      <c r="B8205" s="6">
        <v>0.44677979106940002</v>
      </c>
      <c r="C8205" s="7">
        <v>0</v>
      </c>
      <c r="D8205" s="7">
        <v>0</v>
      </c>
      <c r="E8205" s="6">
        <v>1</v>
      </c>
      <c r="F8205" s="8">
        <v>0</v>
      </c>
      <c r="G8205" s="7">
        <v>0</v>
      </c>
      <c r="H8205" s="7">
        <v>0</v>
      </c>
      <c r="I8205" s="7">
        <v>0</v>
      </c>
      <c r="J8205" s="8">
        <v>8.9035595690379998E-2</v>
      </c>
    </row>
    <row r="8206" spans="1:10" x14ac:dyDescent="0.35">
      <c r="B8206" s="9">
        <v>53.421357414230002</v>
      </c>
      <c r="C8206" s="10">
        <v>0</v>
      </c>
      <c r="D8206" s="10">
        <v>0</v>
      </c>
      <c r="E8206" s="9">
        <v>53.421357414230002</v>
      </c>
      <c r="F8206" s="11">
        <v>0</v>
      </c>
      <c r="G8206" s="10">
        <v>0</v>
      </c>
      <c r="H8206" s="10">
        <v>0</v>
      </c>
      <c r="I8206" s="10">
        <v>0</v>
      </c>
      <c r="J8206" s="11">
        <v>53.421357414230002</v>
      </c>
    </row>
    <row r="8207" spans="1:10" x14ac:dyDescent="0.35">
      <c r="A8207" s="1" t="s">
        <v>8966</v>
      </c>
      <c r="B8207" s="7">
        <v>0</v>
      </c>
      <c r="C8207" s="6">
        <v>0.3182534418038</v>
      </c>
      <c r="D8207" s="8">
        <v>0</v>
      </c>
      <c r="E8207" s="8">
        <v>0</v>
      </c>
      <c r="F8207" s="6">
        <v>1</v>
      </c>
      <c r="G8207" s="8">
        <v>0</v>
      </c>
      <c r="H8207" s="7">
        <v>0</v>
      </c>
      <c r="I8207" s="7">
        <v>0</v>
      </c>
      <c r="J8207" s="8">
        <v>3.8158128687009997E-2</v>
      </c>
    </row>
    <row r="8208" spans="1:10" x14ac:dyDescent="0.35">
      <c r="B8208" s="10">
        <v>0</v>
      </c>
      <c r="C8208" s="9">
        <v>22.894877212200001</v>
      </c>
      <c r="D8208" s="11">
        <v>0</v>
      </c>
      <c r="E8208" s="11">
        <v>0</v>
      </c>
      <c r="F8208" s="9">
        <v>22.894877212200001</v>
      </c>
      <c r="G8208" s="11">
        <v>0</v>
      </c>
      <c r="H8208" s="10">
        <v>0</v>
      </c>
      <c r="I8208" s="10">
        <v>0</v>
      </c>
      <c r="J8208" s="11">
        <v>22.894877212200001</v>
      </c>
    </row>
    <row r="8209" spans="1:10" x14ac:dyDescent="0.35">
      <c r="A8209" s="1" t="s">
        <v>8967</v>
      </c>
      <c r="B8209" s="7">
        <v>0</v>
      </c>
      <c r="C8209" s="6">
        <v>0.6817465581962</v>
      </c>
      <c r="D8209" s="7">
        <v>0</v>
      </c>
      <c r="E8209" s="7">
        <v>0</v>
      </c>
      <c r="F8209" s="8">
        <v>0</v>
      </c>
      <c r="G8209" s="6">
        <v>1</v>
      </c>
      <c r="H8209" s="7">
        <v>0</v>
      </c>
      <c r="I8209" s="7">
        <v>0</v>
      </c>
      <c r="J8209" s="8">
        <v>8.1740429112519997E-2</v>
      </c>
    </row>
    <row r="8210" spans="1:10" x14ac:dyDescent="0.35">
      <c r="B8210" s="10">
        <v>0</v>
      </c>
      <c r="C8210" s="9">
        <v>49.04425746751</v>
      </c>
      <c r="D8210" s="10">
        <v>0</v>
      </c>
      <c r="E8210" s="10">
        <v>0</v>
      </c>
      <c r="F8210" s="11">
        <v>0</v>
      </c>
      <c r="G8210" s="9">
        <v>49.04425746751</v>
      </c>
      <c r="H8210" s="10">
        <v>0</v>
      </c>
      <c r="I8210" s="10">
        <v>0</v>
      </c>
      <c r="J8210" s="11">
        <v>49.04425746751</v>
      </c>
    </row>
    <row r="8211" spans="1:10" x14ac:dyDescent="0.35">
      <c r="A8211" s="1" t="s">
        <v>8968</v>
      </c>
      <c r="B8211" s="7">
        <v>0</v>
      </c>
      <c r="C8211" s="7">
        <v>0</v>
      </c>
      <c r="D8211" s="7">
        <v>0</v>
      </c>
      <c r="E8211" s="7">
        <v>0</v>
      </c>
      <c r="F8211" s="7">
        <v>0</v>
      </c>
      <c r="G8211" s="7">
        <v>0</v>
      </c>
      <c r="H8211" s="6">
        <v>1</v>
      </c>
      <c r="I8211" s="7">
        <v>0</v>
      </c>
      <c r="J8211" s="8">
        <v>0.20557269360899999</v>
      </c>
    </row>
    <row r="8212" spans="1:10" x14ac:dyDescent="0.35">
      <c r="B8212" s="10">
        <v>0</v>
      </c>
      <c r="C8212" s="10">
        <v>0</v>
      </c>
      <c r="D8212" s="10">
        <v>0</v>
      </c>
      <c r="E8212" s="10">
        <v>0</v>
      </c>
      <c r="F8212" s="10">
        <v>0</v>
      </c>
      <c r="G8212" s="10">
        <v>0</v>
      </c>
      <c r="H8212" s="9">
        <v>123.34361616539999</v>
      </c>
      <c r="I8212" s="10">
        <v>0</v>
      </c>
      <c r="J8212" s="11">
        <v>123.34361616539999</v>
      </c>
    </row>
    <row r="8213" spans="1:10" x14ac:dyDescent="0.35">
      <c r="A8213" s="1" t="s">
        <v>8969</v>
      </c>
      <c r="B8213" s="7">
        <v>0</v>
      </c>
      <c r="C8213" s="7">
        <v>0</v>
      </c>
      <c r="D8213" s="7">
        <v>0</v>
      </c>
      <c r="E8213" s="7">
        <v>0</v>
      </c>
      <c r="F8213" s="7">
        <v>0</v>
      </c>
      <c r="G8213" s="7">
        <v>0</v>
      </c>
      <c r="H8213" s="7">
        <v>0</v>
      </c>
      <c r="I8213" s="6">
        <v>1</v>
      </c>
      <c r="J8213" s="8">
        <v>0.4752457965195</v>
      </c>
    </row>
    <row r="8214" spans="1:10" x14ac:dyDescent="0.35">
      <c r="B8214" s="10">
        <v>0</v>
      </c>
      <c r="C8214" s="10">
        <v>0</v>
      </c>
      <c r="D8214" s="10">
        <v>0</v>
      </c>
      <c r="E8214" s="10">
        <v>0</v>
      </c>
      <c r="F8214" s="10">
        <v>0</v>
      </c>
      <c r="G8214" s="10">
        <v>0</v>
      </c>
      <c r="H8214" s="10">
        <v>0</v>
      </c>
      <c r="I8214" s="9">
        <v>285.14747791169998</v>
      </c>
      <c r="J8214" s="11">
        <v>285.14747791169998</v>
      </c>
    </row>
    <row r="8215" spans="1:10" x14ac:dyDescent="0.35">
      <c r="A8215" s="1" t="s">
        <v>8970</v>
      </c>
      <c r="B8215" s="8">
        <v>1</v>
      </c>
      <c r="C8215" s="8">
        <v>1</v>
      </c>
      <c r="D8215" s="8">
        <v>1</v>
      </c>
      <c r="E8215" s="8">
        <v>1</v>
      </c>
      <c r="F8215" s="8">
        <v>1</v>
      </c>
      <c r="G8215" s="8">
        <v>1</v>
      </c>
      <c r="H8215" s="8">
        <v>1</v>
      </c>
      <c r="I8215" s="8">
        <v>1</v>
      </c>
      <c r="J8215" s="8">
        <v>1</v>
      </c>
    </row>
    <row r="8216" spans="1:10" x14ac:dyDescent="0.35">
      <c r="B8216" s="11">
        <v>119.56977124310001</v>
      </c>
      <c r="C8216" s="11">
        <v>71.939134679719999</v>
      </c>
      <c r="D8216" s="11">
        <v>66.148413828919999</v>
      </c>
      <c r="E8216" s="11">
        <v>53.421357414230002</v>
      </c>
      <c r="F8216" s="11">
        <v>22.894877212200001</v>
      </c>
      <c r="G8216" s="11">
        <v>49.04425746751</v>
      </c>
      <c r="H8216" s="11">
        <v>123.34361616539999</v>
      </c>
      <c r="I8216" s="11">
        <v>285.14747791169998</v>
      </c>
      <c r="J8216" s="11">
        <v>600</v>
      </c>
    </row>
    <row r="8217" spans="1:10" x14ac:dyDescent="0.35">
      <c r="A8217" s="1" t="s">
        <v>8971</v>
      </c>
    </row>
    <row r="8218" spans="1:10" x14ac:dyDescent="0.35">
      <c r="A8218" s="1" t="s">
        <v>8972</v>
      </c>
    </row>
    <row r="8222" spans="1:10" x14ac:dyDescent="0.35">
      <c r="A8222" s="4" t="s">
        <v>8973</v>
      </c>
    </row>
    <row r="8223" spans="1:10" x14ac:dyDescent="0.35">
      <c r="A8223" s="1" t="s">
        <v>8974</v>
      </c>
    </row>
    <row r="8224" spans="1:10" ht="31" x14ac:dyDescent="0.35">
      <c r="A8224" s="5" t="s">
        <v>8975</v>
      </c>
      <c r="B8224" s="5" t="s">
        <v>8976</v>
      </c>
      <c r="C8224" s="5" t="s">
        <v>8977</v>
      </c>
      <c r="D8224" s="5" t="s">
        <v>8978</v>
      </c>
      <c r="E8224" s="5" t="s">
        <v>8979</v>
      </c>
      <c r="F8224" s="5" t="s">
        <v>8980</v>
      </c>
      <c r="G8224" s="5" t="s">
        <v>8981</v>
      </c>
      <c r="H8224" s="5" t="s">
        <v>8982</v>
      </c>
      <c r="I8224" s="5" t="s">
        <v>8983</v>
      </c>
      <c r="J8224" s="5" t="s">
        <v>8984</v>
      </c>
    </row>
    <row r="8225" spans="1:10" x14ac:dyDescent="0.35">
      <c r="A8225" s="1" t="s">
        <v>8985</v>
      </c>
      <c r="B8225" s="7">
        <v>0.1257762568521</v>
      </c>
      <c r="C8225" s="6">
        <v>0.60529435102280005</v>
      </c>
      <c r="D8225" s="7">
        <v>7.8095095934759995E-2</v>
      </c>
      <c r="E8225" s="8">
        <v>0.26801043968220001</v>
      </c>
      <c r="F8225" s="8">
        <v>0.2850755148729</v>
      </c>
      <c r="G8225" s="6">
        <v>0.68587952595620005</v>
      </c>
      <c r="H8225" s="8">
        <v>0.1313049367959</v>
      </c>
      <c r="I8225" s="7">
        <v>0.1019779577392</v>
      </c>
      <c r="J8225" s="8">
        <v>0.1992829520719</v>
      </c>
    </row>
    <row r="8226" spans="1:10" x14ac:dyDescent="0.35">
      <c r="B8226" s="10">
        <v>19.98939170753</v>
      </c>
      <c r="C8226" s="9">
        <v>62.800311705730003</v>
      </c>
      <c r="D8226" s="10">
        <v>9.2954111363780001</v>
      </c>
      <c r="E8226" s="11">
        <v>10.69398057115</v>
      </c>
      <c r="F8226" s="11">
        <v>5.9467295774129996</v>
      </c>
      <c r="G8226" s="9">
        <v>56.853582128319999</v>
      </c>
      <c r="H8226" s="11">
        <v>10.65971881928</v>
      </c>
      <c r="I8226" s="10">
        <v>26.120349010599998</v>
      </c>
      <c r="J8226" s="11">
        <v>119.56977124310001</v>
      </c>
    </row>
    <row r="8227" spans="1:10" x14ac:dyDescent="0.35">
      <c r="A8227" s="1" t="s">
        <v>8986</v>
      </c>
      <c r="B8227" s="6">
        <v>0.29629028658880002</v>
      </c>
      <c r="C8227" s="8">
        <v>6.3371077511280002E-2</v>
      </c>
      <c r="D8227" s="6">
        <v>0.34237516574909999</v>
      </c>
      <c r="E8227" s="8">
        <v>0.15881785508560001</v>
      </c>
      <c r="F8227" s="8">
        <v>0.22527957835840001</v>
      </c>
      <c r="G8227" s="7">
        <v>2.2625739039520001E-2</v>
      </c>
      <c r="H8227" s="7">
        <v>1.72369113278E-2</v>
      </c>
      <c r="I8227" s="7">
        <v>6.5886793710739994E-2</v>
      </c>
      <c r="J8227" s="8">
        <v>0.1198985577995</v>
      </c>
    </row>
    <row r="8228" spans="1:10" x14ac:dyDescent="0.35">
      <c r="B8228" s="9">
        <v>47.088876279140003</v>
      </c>
      <c r="C8228" s="11">
        <v>6.5748563721300002</v>
      </c>
      <c r="D8228" s="9">
        <v>40.751828145300003</v>
      </c>
      <c r="E8228" s="11">
        <v>6.3370481338389997</v>
      </c>
      <c r="F8228" s="11">
        <v>4.6993749442450001</v>
      </c>
      <c r="G8228" s="10">
        <v>1.8754814278850001</v>
      </c>
      <c r="H8228" s="10">
        <v>1.3993428773579999</v>
      </c>
      <c r="I8228" s="10">
        <v>16.876059151090001</v>
      </c>
      <c r="J8228" s="11">
        <v>71.939134679719999</v>
      </c>
    </row>
    <row r="8229" spans="1:10" x14ac:dyDescent="0.35">
      <c r="A8229" s="1" t="s">
        <v>8987</v>
      </c>
      <c r="B8229" s="7">
        <v>1.9256944745349999E-2</v>
      </c>
      <c r="C8229" s="6">
        <v>0.44401234688879998</v>
      </c>
      <c r="D8229" s="7">
        <v>1.8970836019779998E-2</v>
      </c>
      <c r="E8229" s="8">
        <v>2.0110414753199999E-2</v>
      </c>
      <c r="F8229" s="8">
        <v>0.25115960014119998</v>
      </c>
      <c r="G8229" s="6">
        <v>0.49254500823969999</v>
      </c>
      <c r="H8229" s="7">
        <v>3.7173455601949998E-2</v>
      </c>
      <c r="I8229" s="7">
        <v>5.4670158338879997E-2</v>
      </c>
      <c r="J8229" s="8">
        <v>0.1102473563815</v>
      </c>
    </row>
    <row r="8230" spans="1:10" x14ac:dyDescent="0.35">
      <c r="B8230" s="10">
        <v>3.0604711989319999</v>
      </c>
      <c r="C8230" s="9">
        <v>46.06703125296</v>
      </c>
      <c r="D8230" s="10">
        <v>2.2580383351090001</v>
      </c>
      <c r="E8230" s="11">
        <v>0.80243286382269996</v>
      </c>
      <c r="F8230" s="11">
        <v>5.2392371315249999</v>
      </c>
      <c r="G8230" s="9">
        <v>40.82779412144</v>
      </c>
      <c r="H8230" s="10">
        <v>3.0178498533829998</v>
      </c>
      <c r="I8230" s="10">
        <v>14.00306152364</v>
      </c>
      <c r="J8230" s="11">
        <v>66.148413828919999</v>
      </c>
    </row>
    <row r="8231" spans="1:10" x14ac:dyDescent="0.35">
      <c r="A8231" s="1" t="s">
        <v>8988</v>
      </c>
      <c r="B8231" s="8">
        <v>0.1065193121067</v>
      </c>
      <c r="C8231" s="6">
        <v>0.16128200413400001</v>
      </c>
      <c r="D8231" s="8">
        <v>5.9124259914970001E-2</v>
      </c>
      <c r="E8231" s="6">
        <v>0.24790002492900001</v>
      </c>
      <c r="F8231" s="8">
        <v>3.3915914731720002E-2</v>
      </c>
      <c r="G8231" s="6">
        <v>0.19333451771650001</v>
      </c>
      <c r="H8231" s="8">
        <v>9.4131481193919994E-2</v>
      </c>
      <c r="I8231" s="7">
        <v>4.7307799400280001E-2</v>
      </c>
      <c r="J8231" s="8">
        <v>8.9035595690379998E-2</v>
      </c>
    </row>
    <row r="8232" spans="1:10" x14ac:dyDescent="0.35">
      <c r="B8232" s="11">
        <v>16.928920508600001</v>
      </c>
      <c r="C8232" s="9">
        <v>16.73328045277</v>
      </c>
      <c r="D8232" s="11">
        <v>7.037372801269</v>
      </c>
      <c r="E8232" s="9">
        <v>9.8915477073320002</v>
      </c>
      <c r="F8232" s="11">
        <v>0.70749244588780003</v>
      </c>
      <c r="G8232" s="9">
        <v>16.025788006879999</v>
      </c>
      <c r="H8232" s="11">
        <v>7.6418689658990004</v>
      </c>
      <c r="I8232" s="10">
        <v>12.11728748696</v>
      </c>
      <c r="J8232" s="11">
        <v>53.421357414230002</v>
      </c>
    </row>
    <row r="8233" spans="1:10" x14ac:dyDescent="0.35">
      <c r="A8233" s="1" t="s">
        <v>8989</v>
      </c>
      <c r="B8233" s="6">
        <v>7.0006635655899999E-2</v>
      </c>
      <c r="C8233" s="8">
        <v>4.5294442492869999E-2</v>
      </c>
      <c r="D8233" s="8">
        <v>6.3736048484239999E-2</v>
      </c>
      <c r="E8233" s="8">
        <v>8.8711965498269998E-2</v>
      </c>
      <c r="F8233" s="6">
        <v>0.22527957835840001</v>
      </c>
      <c r="G8233" s="8">
        <v>0</v>
      </c>
      <c r="H8233" s="8">
        <v>1.72369113278E-2</v>
      </c>
      <c r="I8233" s="8">
        <v>2.2137089158820001E-2</v>
      </c>
      <c r="J8233" s="8">
        <v>3.8158128687009997E-2</v>
      </c>
    </row>
    <row r="8234" spans="1:10" x14ac:dyDescent="0.35">
      <c r="B8234" s="9">
        <v>11.12602725885</v>
      </c>
      <c r="C8234" s="11">
        <v>4.6993749442450001</v>
      </c>
      <c r="D8234" s="11">
        <v>7.5862993415629996</v>
      </c>
      <c r="E8234" s="11">
        <v>3.5397279172870002</v>
      </c>
      <c r="F8234" s="9">
        <v>4.6993749442450001</v>
      </c>
      <c r="G8234" s="11">
        <v>0</v>
      </c>
      <c r="H8234" s="11">
        <v>1.3993428773579999</v>
      </c>
      <c r="I8234" s="11">
        <v>5.6701321317510001</v>
      </c>
      <c r="J8234" s="11">
        <v>22.894877212200001</v>
      </c>
    </row>
    <row r="8235" spans="1:10" x14ac:dyDescent="0.35">
      <c r="A8235" s="1" t="s">
        <v>8990</v>
      </c>
      <c r="B8235" s="6">
        <v>0.22628365093290001</v>
      </c>
      <c r="C8235" s="7">
        <v>1.807663501841E-2</v>
      </c>
      <c r="D8235" s="6">
        <v>0.27863911726489998</v>
      </c>
      <c r="E8235" s="8">
        <v>7.0105889587289999E-2</v>
      </c>
      <c r="F8235" s="8">
        <v>0</v>
      </c>
      <c r="G8235" s="8">
        <v>2.2625739039520001E-2</v>
      </c>
      <c r="H8235" s="7">
        <v>0</v>
      </c>
      <c r="I8235" s="7">
        <v>4.3749704551909997E-2</v>
      </c>
      <c r="J8235" s="8">
        <v>8.1740429112519997E-2</v>
      </c>
    </row>
    <row r="8236" spans="1:10" x14ac:dyDescent="0.35">
      <c r="B8236" s="9">
        <v>35.962849020290001</v>
      </c>
      <c r="C8236" s="10">
        <v>1.8754814278850001</v>
      </c>
      <c r="D8236" s="9">
        <v>33.165528803729998</v>
      </c>
      <c r="E8236" s="11">
        <v>2.7973202165519999</v>
      </c>
      <c r="F8236" s="11">
        <v>0</v>
      </c>
      <c r="G8236" s="11">
        <v>1.8754814278850001</v>
      </c>
      <c r="H8236" s="10">
        <v>0</v>
      </c>
      <c r="I8236" s="10">
        <v>11.205927019340001</v>
      </c>
      <c r="J8236" s="11">
        <v>49.04425746751</v>
      </c>
    </row>
    <row r="8237" spans="1:10" x14ac:dyDescent="0.35">
      <c r="A8237" s="1" t="s">
        <v>8991</v>
      </c>
      <c r="B8237" s="8">
        <v>0.14605785356029999</v>
      </c>
      <c r="C8237" s="8">
        <v>0.16116983548290001</v>
      </c>
      <c r="D8237" s="8">
        <v>0.13939852059159999</v>
      </c>
      <c r="E8237" s="8">
        <v>0.16592282254970001</v>
      </c>
      <c r="F8237" s="8">
        <v>0.27298929339709999</v>
      </c>
      <c r="G8237" s="8">
        <v>0.1330297339033</v>
      </c>
      <c r="H8237" s="6">
        <v>0.65401487807540004</v>
      </c>
      <c r="I8237" s="7">
        <v>0.11835228612650001</v>
      </c>
      <c r="J8237" s="8">
        <v>0.20557269360899999</v>
      </c>
    </row>
    <row r="8238" spans="1:10" x14ac:dyDescent="0.35">
      <c r="B8238" s="11">
        <v>23.21270897902</v>
      </c>
      <c r="C8238" s="11">
        <v>16.721642765679999</v>
      </c>
      <c r="D8238" s="11">
        <v>16.592162992980001</v>
      </c>
      <c r="E8238" s="11">
        <v>6.6205459860479996</v>
      </c>
      <c r="F8238" s="11">
        <v>5.694608693718</v>
      </c>
      <c r="G8238" s="11">
        <v>11.027034071959999</v>
      </c>
      <c r="H8238" s="9">
        <v>53.094840712260002</v>
      </c>
      <c r="I8238" s="10">
        <v>30.314423708450001</v>
      </c>
      <c r="J8238" s="11">
        <v>123.34361616539999</v>
      </c>
    </row>
    <row r="8239" spans="1:10" x14ac:dyDescent="0.35">
      <c r="A8239" s="1" t="s">
        <v>8992</v>
      </c>
      <c r="B8239" s="8">
        <v>0.43187560299889999</v>
      </c>
      <c r="C8239" s="7">
        <v>0.1701647359829</v>
      </c>
      <c r="D8239" s="8">
        <v>0.44013121772449998</v>
      </c>
      <c r="E8239" s="8">
        <v>0.40724888268260001</v>
      </c>
      <c r="F8239" s="7">
        <v>0.2166556133716</v>
      </c>
      <c r="G8239" s="7">
        <v>0.15846500110100001</v>
      </c>
      <c r="H8239" s="7">
        <v>0.19744327380089999</v>
      </c>
      <c r="I8239" s="6">
        <v>0.71378296242359995</v>
      </c>
      <c r="J8239" s="8">
        <v>0.4752457965195</v>
      </c>
    </row>
    <row r="8240" spans="1:10" x14ac:dyDescent="0.35">
      <c r="B8240" s="11">
        <v>68.637203979000006</v>
      </c>
      <c r="C8240" s="10">
        <v>17.654878891559999</v>
      </c>
      <c r="D8240" s="11">
        <v>52.387420410140003</v>
      </c>
      <c r="E8240" s="11">
        <v>16.24978356886</v>
      </c>
      <c r="F8240" s="10">
        <v>4.5194773908380004</v>
      </c>
      <c r="G8240" s="10">
        <v>13.13540150072</v>
      </c>
      <c r="H8240" s="10">
        <v>16.02902246355</v>
      </c>
      <c r="I8240" s="9">
        <v>182.82637257760001</v>
      </c>
      <c r="J8240" s="11">
        <v>285.14747791169998</v>
      </c>
    </row>
    <row r="8241" spans="1:10" x14ac:dyDescent="0.35">
      <c r="A8241" s="1" t="s">
        <v>8993</v>
      </c>
      <c r="B8241" s="8">
        <v>1</v>
      </c>
      <c r="C8241" s="8">
        <v>1</v>
      </c>
      <c r="D8241" s="8">
        <v>1</v>
      </c>
      <c r="E8241" s="8">
        <v>1</v>
      </c>
      <c r="F8241" s="8">
        <v>1</v>
      </c>
      <c r="G8241" s="8">
        <v>1</v>
      </c>
      <c r="H8241" s="8">
        <v>1</v>
      </c>
      <c r="I8241" s="8">
        <v>1</v>
      </c>
      <c r="J8241" s="8">
        <v>1</v>
      </c>
    </row>
    <row r="8242" spans="1:10" x14ac:dyDescent="0.35">
      <c r="B8242" s="11">
        <v>158.92818094469999</v>
      </c>
      <c r="C8242" s="11">
        <v>103.7516897351</v>
      </c>
      <c r="D8242" s="11">
        <v>119.0268226848</v>
      </c>
      <c r="E8242" s="11">
        <v>39.901358259909998</v>
      </c>
      <c r="F8242" s="11">
        <v>20.860190606210001</v>
      </c>
      <c r="G8242" s="11">
        <v>82.891499128890004</v>
      </c>
      <c r="H8242" s="11">
        <v>81.182924872450002</v>
      </c>
      <c r="I8242" s="11">
        <v>256.1372044478</v>
      </c>
      <c r="J8242" s="11">
        <v>600</v>
      </c>
    </row>
    <row r="8243" spans="1:10" x14ac:dyDescent="0.35">
      <c r="A8243" s="1" t="s">
        <v>8994</v>
      </c>
    </row>
    <row r="8244" spans="1:10" x14ac:dyDescent="0.35">
      <c r="A8244" s="1" t="s">
        <v>8995</v>
      </c>
    </row>
    <row r="8248" spans="1:10" x14ac:dyDescent="0.35">
      <c r="A8248" s="4" t="s">
        <v>8996</v>
      </c>
    </row>
    <row r="8249" spans="1:10" x14ac:dyDescent="0.35">
      <c r="A8249" s="1" t="s">
        <v>8997</v>
      </c>
    </row>
    <row r="8250" spans="1:10" ht="31" x14ac:dyDescent="0.35">
      <c r="A8250" s="5" t="s">
        <v>8998</v>
      </c>
      <c r="B8250" s="5" t="s">
        <v>8999</v>
      </c>
      <c r="C8250" s="5" t="s">
        <v>9000</v>
      </c>
      <c r="D8250" s="5" t="s">
        <v>9001</v>
      </c>
      <c r="E8250" s="5" t="s">
        <v>9002</v>
      </c>
      <c r="F8250" s="5" t="s">
        <v>9003</v>
      </c>
      <c r="G8250" s="5" t="s">
        <v>9004</v>
      </c>
      <c r="H8250" s="5" t="s">
        <v>9005</v>
      </c>
      <c r="I8250" s="5" t="s">
        <v>9006</v>
      </c>
      <c r="J8250" s="5" t="s">
        <v>9007</v>
      </c>
    </row>
    <row r="8251" spans="1:10" x14ac:dyDescent="0.35">
      <c r="A8251" s="1" t="s">
        <v>9008</v>
      </c>
      <c r="B8251" s="8">
        <v>0.19799890883910001</v>
      </c>
      <c r="C8251" s="6">
        <v>0.52605096295429998</v>
      </c>
      <c r="D8251" s="8">
        <v>0.13734688387730001</v>
      </c>
      <c r="E8251" s="8">
        <v>0.2240575193348</v>
      </c>
      <c r="F8251" s="8">
        <v>0.42621034647099998</v>
      </c>
      <c r="G8251" s="6">
        <v>0.60529906089719998</v>
      </c>
      <c r="H8251" s="8">
        <v>0.16005345878210001</v>
      </c>
      <c r="I8251" s="8">
        <v>0.1709058191119</v>
      </c>
      <c r="J8251" s="8">
        <v>0.1992829520719</v>
      </c>
    </row>
    <row r="8252" spans="1:10" x14ac:dyDescent="0.35">
      <c r="B8252" s="11">
        <v>13.081238674090001</v>
      </c>
      <c r="C8252" s="9">
        <v>24.31679628925</v>
      </c>
      <c r="D8252" s="11">
        <v>2.726991403255</v>
      </c>
      <c r="E8252" s="11">
        <v>10.35424727084</v>
      </c>
      <c r="F8252" s="11">
        <v>8.7181262385490008</v>
      </c>
      <c r="G8252" s="9">
        <v>15.598670050699999</v>
      </c>
      <c r="H8252" s="11">
        <v>17.40782991379</v>
      </c>
      <c r="I8252" s="11">
        <v>64.763906366010005</v>
      </c>
      <c r="J8252" s="11">
        <v>119.56977124310001</v>
      </c>
    </row>
    <row r="8253" spans="1:10" x14ac:dyDescent="0.35">
      <c r="A8253" s="1" t="s">
        <v>9009</v>
      </c>
      <c r="B8253" s="6">
        <v>0.3935028232708</v>
      </c>
      <c r="C8253" s="8">
        <v>0.16046705589579999</v>
      </c>
      <c r="D8253" s="6">
        <v>0.4688270411628</v>
      </c>
      <c r="E8253" s="6">
        <v>0.36114043378459998</v>
      </c>
      <c r="F8253" s="8">
        <v>0.15405055944660001</v>
      </c>
      <c r="G8253" s="8">
        <v>0.1655601247987</v>
      </c>
      <c r="H8253" s="8">
        <v>0.1125232734829</v>
      </c>
      <c r="I8253" s="7">
        <v>6.9365088904529998E-2</v>
      </c>
      <c r="J8253" s="8">
        <v>0.1198985577995</v>
      </c>
    </row>
    <row r="8254" spans="1:10" x14ac:dyDescent="0.35">
      <c r="B8254" s="9">
        <v>25.997639988589999</v>
      </c>
      <c r="C8254" s="11">
        <v>7.4176172731259999</v>
      </c>
      <c r="D8254" s="9">
        <v>9.3084551667470006</v>
      </c>
      <c r="E8254" s="9">
        <v>16.689184821849999</v>
      </c>
      <c r="F8254" s="11">
        <v>3.1511018807840001</v>
      </c>
      <c r="G8254" s="11">
        <v>4.2665153923419998</v>
      </c>
      <c r="H8254" s="11">
        <v>12.238323501649999</v>
      </c>
      <c r="I8254" s="10">
        <v>26.28555391634</v>
      </c>
      <c r="J8254" s="11">
        <v>71.939134679719999</v>
      </c>
    </row>
    <row r="8255" spans="1:10" x14ac:dyDescent="0.35">
      <c r="A8255" s="1" t="s">
        <v>9010</v>
      </c>
      <c r="B8255" s="8">
        <v>6.5618435510500006E-2</v>
      </c>
      <c r="C8255" s="6">
        <v>0.38345687375190002</v>
      </c>
      <c r="D8255" s="8">
        <v>9.2730269957550002E-2</v>
      </c>
      <c r="E8255" s="8">
        <v>5.3970073660700002E-2</v>
      </c>
      <c r="F8255" s="8">
        <v>0.26431272397159999</v>
      </c>
      <c r="G8255" s="6">
        <v>0.47802707557660001</v>
      </c>
      <c r="H8255" s="8">
        <v>6.6225789851030004E-2</v>
      </c>
      <c r="I8255" s="8">
        <v>9.7335857419889996E-2</v>
      </c>
      <c r="J8255" s="8">
        <v>0.1102473563815</v>
      </c>
    </row>
    <row r="8256" spans="1:10" x14ac:dyDescent="0.35">
      <c r="B8256" s="11">
        <v>4.3352280139620003</v>
      </c>
      <c r="C8256" s="9">
        <v>17.72535997724</v>
      </c>
      <c r="D8256" s="11">
        <v>1.8411385963560001</v>
      </c>
      <c r="E8256" s="11">
        <v>2.4940894176069999</v>
      </c>
      <c r="F8256" s="11">
        <v>5.4065128008230001</v>
      </c>
      <c r="G8256" s="9">
        <v>12.31884717642</v>
      </c>
      <c r="H8256" s="11">
        <v>7.202888924772</v>
      </c>
      <c r="I8256" s="11">
        <v>36.884936912939999</v>
      </c>
      <c r="J8256" s="11">
        <v>66.148413828919999</v>
      </c>
    </row>
    <row r="8257" spans="1:10" x14ac:dyDescent="0.35">
      <c r="A8257" s="1" t="s">
        <v>9011</v>
      </c>
      <c r="B8257" s="8">
        <v>0.13238047332860001</v>
      </c>
      <c r="C8257" s="8">
        <v>0.14259408920229999</v>
      </c>
      <c r="D8257" s="8">
        <v>4.4616613919799999E-2</v>
      </c>
      <c r="E8257" s="8">
        <v>0.1700874456741</v>
      </c>
      <c r="F8257" s="8">
        <v>0.16189762249949999</v>
      </c>
      <c r="G8257" s="8">
        <v>0.1272719853206</v>
      </c>
      <c r="H8257" s="8">
        <v>9.3827668931109998E-2</v>
      </c>
      <c r="I8257" s="8">
        <v>7.3569961692009994E-2</v>
      </c>
      <c r="J8257" s="8">
        <v>8.9035595690379998E-2</v>
      </c>
    </row>
    <row r="8258" spans="1:10" x14ac:dyDescent="0.35">
      <c r="B8258" s="11">
        <v>8.7460106601280003</v>
      </c>
      <c r="C8258" s="11">
        <v>6.5914363120099999</v>
      </c>
      <c r="D8258" s="11">
        <v>0.88585280689949997</v>
      </c>
      <c r="E8258" s="11">
        <v>7.8601578532290004</v>
      </c>
      <c r="F8258" s="11">
        <v>3.3116134377259998</v>
      </c>
      <c r="G8258" s="11">
        <v>3.2798228742840001</v>
      </c>
      <c r="H8258" s="11">
        <v>10.204940989020001</v>
      </c>
      <c r="I8258" s="11">
        <v>27.878969453069999</v>
      </c>
      <c r="J8258" s="11">
        <v>53.421357414230002</v>
      </c>
    </row>
    <row r="8259" spans="1:10" x14ac:dyDescent="0.35">
      <c r="A8259" s="1" t="s">
        <v>9012</v>
      </c>
      <c r="B8259" s="8">
        <v>2.4806499704269999E-2</v>
      </c>
      <c r="C8259" s="8">
        <v>5.0212384335409997E-2</v>
      </c>
      <c r="D8259" s="8">
        <v>1.7423422661889999E-2</v>
      </c>
      <c r="E8259" s="8">
        <v>2.7978573992440001E-2</v>
      </c>
      <c r="F8259" s="8">
        <v>0.113472393563</v>
      </c>
      <c r="G8259" s="8">
        <v>0</v>
      </c>
      <c r="H8259" s="8">
        <v>3.4328057296989997E-2</v>
      </c>
      <c r="I8259" s="8">
        <v>4.0114780848279998E-2</v>
      </c>
      <c r="J8259" s="8">
        <v>3.8158128687009997E-2</v>
      </c>
    </row>
    <row r="8260" spans="1:10" x14ac:dyDescent="0.35">
      <c r="B8260" s="11">
        <v>1.6388966242430001</v>
      </c>
      <c r="C8260" s="11">
        <v>2.3210761068179999</v>
      </c>
      <c r="D8260" s="11">
        <v>0.34593812741090002</v>
      </c>
      <c r="E8260" s="11">
        <v>1.292958496832</v>
      </c>
      <c r="F8260" s="11">
        <v>2.3210761068179999</v>
      </c>
      <c r="G8260" s="11">
        <v>0</v>
      </c>
      <c r="H8260" s="11">
        <v>3.733608678275</v>
      </c>
      <c r="I8260" s="11">
        <v>15.20129580287</v>
      </c>
      <c r="J8260" s="11">
        <v>22.894877212200001</v>
      </c>
    </row>
    <row r="8261" spans="1:10" x14ac:dyDescent="0.35">
      <c r="A8261" s="1" t="s">
        <v>9013</v>
      </c>
      <c r="B8261" s="6">
        <v>0.36869632356650001</v>
      </c>
      <c r="C8261" s="8">
        <v>0.1102546715604</v>
      </c>
      <c r="D8261" s="6">
        <v>0.45140361850089999</v>
      </c>
      <c r="E8261" s="6">
        <v>0.33316185979219998</v>
      </c>
      <c r="F8261" s="8">
        <v>4.0578165883609997E-2</v>
      </c>
      <c r="G8261" s="8">
        <v>0.1655601247987</v>
      </c>
      <c r="H8261" s="8">
        <v>7.8195216185959995E-2</v>
      </c>
      <c r="I8261" s="7">
        <v>2.9250308056240001E-2</v>
      </c>
      <c r="J8261" s="8">
        <v>8.1740429112519997E-2</v>
      </c>
    </row>
    <row r="8262" spans="1:10" x14ac:dyDescent="0.35">
      <c r="B8262" s="9">
        <v>24.358743364350001</v>
      </c>
      <c r="C8262" s="11">
        <v>5.0965411663079996</v>
      </c>
      <c r="D8262" s="9">
        <v>8.9625170393359994</v>
      </c>
      <c r="E8262" s="9">
        <v>15.39622632501</v>
      </c>
      <c r="F8262" s="11">
        <v>0.83002577396639998</v>
      </c>
      <c r="G8262" s="11">
        <v>4.2665153923419998</v>
      </c>
      <c r="H8262" s="11">
        <v>8.5047148233780003</v>
      </c>
      <c r="I8262" s="10">
        <v>11.084258113480001</v>
      </c>
      <c r="J8262" s="11">
        <v>49.04425746751</v>
      </c>
    </row>
    <row r="8263" spans="1:10" x14ac:dyDescent="0.35">
      <c r="A8263" s="1" t="s">
        <v>9014</v>
      </c>
      <c r="B8263" s="7">
        <v>9.0796609615209994E-2</v>
      </c>
      <c r="C8263" s="8">
        <v>0.12697487427920001</v>
      </c>
      <c r="D8263" s="8">
        <v>5.8278373167830001E-2</v>
      </c>
      <c r="E8263" s="8">
        <v>0.1047677846604</v>
      </c>
      <c r="F8263" s="8">
        <v>0.13900477419500001</v>
      </c>
      <c r="G8263" s="8">
        <v>0.11742618838009999</v>
      </c>
      <c r="H8263" s="6">
        <v>0.57476151615899995</v>
      </c>
      <c r="I8263" s="7">
        <v>0.12920857808450001</v>
      </c>
      <c r="J8263" s="8">
        <v>0.20557269360899999</v>
      </c>
    </row>
    <row r="8264" spans="1:10" x14ac:dyDescent="0.35">
      <c r="B8264" s="10">
        <v>5.9986801348479997</v>
      </c>
      <c r="C8264" s="11">
        <v>5.8694354143199998</v>
      </c>
      <c r="D8264" s="11">
        <v>1.1571039556039999</v>
      </c>
      <c r="E8264" s="11">
        <v>4.841576179244</v>
      </c>
      <c r="F8264" s="11">
        <v>2.84334056934</v>
      </c>
      <c r="G8264" s="11">
        <v>3.0260948449799998</v>
      </c>
      <c r="H8264" s="9">
        <v>62.512555432539997</v>
      </c>
      <c r="I8264" s="10">
        <v>48.962945183709998</v>
      </c>
      <c r="J8264" s="11">
        <v>123.34361616539999</v>
      </c>
    </row>
    <row r="8265" spans="1:10" x14ac:dyDescent="0.35">
      <c r="A8265" s="1" t="s">
        <v>9015</v>
      </c>
      <c r="B8265" s="8">
        <v>0.31770165827489999</v>
      </c>
      <c r="C8265" s="7">
        <v>0.18650710687069999</v>
      </c>
      <c r="D8265" s="8">
        <v>0.335547701792</v>
      </c>
      <c r="E8265" s="8">
        <v>0.31003426222019997</v>
      </c>
      <c r="F8265" s="8">
        <v>0.28073431988730002</v>
      </c>
      <c r="G8265" s="7">
        <v>0.111714625924</v>
      </c>
      <c r="H8265" s="7">
        <v>0.15266175157590001</v>
      </c>
      <c r="I8265" s="6">
        <v>0.63052051389899999</v>
      </c>
      <c r="J8265" s="8">
        <v>0.4752457965195</v>
      </c>
    </row>
    <row r="8266" spans="1:10" x14ac:dyDescent="0.35">
      <c r="B8266" s="11">
        <v>20.989667283599999</v>
      </c>
      <c r="C8266" s="10">
        <v>8.6213231106030008</v>
      </c>
      <c r="D8266" s="11">
        <v>6.6622239423070004</v>
      </c>
      <c r="E8266" s="11">
        <v>14.32744334129</v>
      </c>
      <c r="F8266" s="11">
        <v>5.7424162987500003</v>
      </c>
      <c r="G8266" s="10">
        <v>2.8789068118540002</v>
      </c>
      <c r="H8266" s="10">
        <v>16.60388863819</v>
      </c>
      <c r="I8266" s="9">
        <v>238.9325988793</v>
      </c>
      <c r="J8266" s="11">
        <v>285.14747791169998</v>
      </c>
    </row>
    <row r="8267" spans="1:10" x14ac:dyDescent="0.35">
      <c r="A8267" s="1" t="s">
        <v>9016</v>
      </c>
      <c r="B8267" s="8">
        <v>1</v>
      </c>
      <c r="C8267" s="8">
        <v>1</v>
      </c>
      <c r="D8267" s="8">
        <v>1</v>
      </c>
      <c r="E8267" s="8">
        <v>1</v>
      </c>
      <c r="F8267" s="8">
        <v>1</v>
      </c>
      <c r="G8267" s="8">
        <v>1</v>
      </c>
      <c r="H8267" s="8">
        <v>1</v>
      </c>
      <c r="I8267" s="8">
        <v>1</v>
      </c>
      <c r="J8267" s="8">
        <v>1</v>
      </c>
    </row>
    <row r="8268" spans="1:10" x14ac:dyDescent="0.35">
      <c r="B8268" s="11">
        <v>66.067226081130002</v>
      </c>
      <c r="C8268" s="11">
        <v>46.225172087300002</v>
      </c>
      <c r="D8268" s="11">
        <v>19.854774467910001</v>
      </c>
      <c r="E8268" s="11">
        <v>46.212451613219997</v>
      </c>
      <c r="F8268" s="11">
        <v>20.454984987420001</v>
      </c>
      <c r="G8268" s="11">
        <v>25.770187099880001</v>
      </c>
      <c r="H8268" s="11">
        <v>108.76259748619999</v>
      </c>
      <c r="I8268" s="11">
        <v>378.94500434539998</v>
      </c>
      <c r="J8268" s="11">
        <v>600</v>
      </c>
    </row>
    <row r="8269" spans="1:10" x14ac:dyDescent="0.35">
      <c r="A8269" s="1" t="s">
        <v>9017</v>
      </c>
    </row>
    <row r="8270" spans="1:10" x14ac:dyDescent="0.35">
      <c r="A8270" s="1" t="s">
        <v>9018</v>
      </c>
    </row>
    <row r="8274" spans="1:10" x14ac:dyDescent="0.35">
      <c r="A8274" s="4" t="s">
        <v>9019</v>
      </c>
    </row>
    <row r="8275" spans="1:10" x14ac:dyDescent="0.35">
      <c r="A8275" s="1" t="s">
        <v>9020</v>
      </c>
    </row>
    <row r="8276" spans="1:10" ht="31" x14ac:dyDescent="0.35">
      <c r="A8276" s="5" t="s">
        <v>9021</v>
      </c>
      <c r="B8276" s="5" t="s">
        <v>9022</v>
      </c>
      <c r="C8276" s="5" t="s">
        <v>9023</v>
      </c>
      <c r="D8276" s="5" t="s">
        <v>9024</v>
      </c>
      <c r="E8276" s="5" t="s">
        <v>9025</v>
      </c>
      <c r="F8276" s="5" t="s">
        <v>9026</v>
      </c>
      <c r="G8276" s="5" t="s">
        <v>9027</v>
      </c>
      <c r="H8276" s="5" t="s">
        <v>9028</v>
      </c>
      <c r="I8276" s="5" t="s">
        <v>9029</v>
      </c>
      <c r="J8276" s="5" t="s">
        <v>9030</v>
      </c>
    </row>
    <row r="8277" spans="1:10" x14ac:dyDescent="0.35">
      <c r="A8277" s="1" t="s">
        <v>9031</v>
      </c>
      <c r="B8277" s="8">
        <v>0.37246505861739998</v>
      </c>
      <c r="C8277" s="6">
        <v>0.67591942665110005</v>
      </c>
      <c r="D8277" s="8">
        <v>0.2050507265831</v>
      </c>
      <c r="E8277" s="6">
        <v>0.43841232588619999</v>
      </c>
      <c r="F8277" s="6">
        <v>0.65628215579420002</v>
      </c>
      <c r="G8277" s="6">
        <v>0.68582878445009998</v>
      </c>
      <c r="H8277" s="8">
        <v>0.1663296391687</v>
      </c>
      <c r="I8277" s="7">
        <v>0.15967341596949999</v>
      </c>
      <c r="J8277" s="8">
        <v>0.1992829520719</v>
      </c>
    </row>
    <row r="8278" spans="1:10" x14ac:dyDescent="0.35">
      <c r="B8278" s="11">
        <v>11.14953898481</v>
      </c>
      <c r="C8278" s="9">
        <v>21.9081712403</v>
      </c>
      <c r="D8278" s="11">
        <v>1.734603015329</v>
      </c>
      <c r="E8278" s="9">
        <v>9.4149359694759998</v>
      </c>
      <c r="F8278" s="9">
        <v>7.1341029140680003</v>
      </c>
      <c r="G8278" s="9">
        <v>14.77406832624</v>
      </c>
      <c r="H8278" s="11">
        <v>16.571110151709998</v>
      </c>
      <c r="I8278" s="10">
        <v>69.940950866329999</v>
      </c>
      <c r="J8278" s="11">
        <v>119.56977124310001</v>
      </c>
    </row>
    <row r="8279" spans="1:10" x14ac:dyDescent="0.35">
      <c r="A8279" s="1" t="s">
        <v>9032</v>
      </c>
      <c r="B8279" s="6">
        <v>0.46238811552879999</v>
      </c>
      <c r="C8279" s="8">
        <v>0.18602794577990001</v>
      </c>
      <c r="D8279" s="6">
        <v>0.66007153110350003</v>
      </c>
      <c r="E8279" s="6">
        <v>0.3845173568959</v>
      </c>
      <c r="F8279" s="8">
        <v>5.8006825289429999E-2</v>
      </c>
      <c r="G8279" s="8">
        <v>0.25062995173120001</v>
      </c>
      <c r="H8279" s="8">
        <v>0.12760563923359999</v>
      </c>
      <c r="I8279" s="7">
        <v>8.9846637420930006E-2</v>
      </c>
      <c r="J8279" s="8">
        <v>0.1198985577995</v>
      </c>
    </row>
    <row r="8280" spans="1:10" x14ac:dyDescent="0.35">
      <c r="B8280" s="9">
        <v>13.841336793669999</v>
      </c>
      <c r="C8280" s="11">
        <v>6.0296123042650001</v>
      </c>
      <c r="D8280" s="9">
        <v>5.5837991274840002</v>
      </c>
      <c r="E8280" s="9">
        <v>8.2575376661890001</v>
      </c>
      <c r="F8280" s="11">
        <v>0.63056211064019996</v>
      </c>
      <c r="G8280" s="11">
        <v>5.3990501936240003</v>
      </c>
      <c r="H8280" s="11">
        <v>12.713110629519999</v>
      </c>
      <c r="I8280" s="10">
        <v>39.355074952259997</v>
      </c>
      <c r="J8280" s="11">
        <v>71.939134679719999</v>
      </c>
    </row>
    <row r="8281" spans="1:10" x14ac:dyDescent="0.35">
      <c r="A8281" s="1" t="s">
        <v>9033</v>
      </c>
      <c r="B8281" s="8">
        <v>0.13371142135200001</v>
      </c>
      <c r="C8281" s="6">
        <v>0.550335219509</v>
      </c>
      <c r="D8281" s="8">
        <v>0.2050507265831</v>
      </c>
      <c r="E8281" s="8">
        <v>0.1056096921172</v>
      </c>
      <c r="F8281" s="6">
        <v>0.41909936952569998</v>
      </c>
      <c r="G8281" s="6">
        <v>0.61655944195900003</v>
      </c>
      <c r="H8281" s="8">
        <v>5.1465857735460002E-2</v>
      </c>
      <c r="I8281" s="7">
        <v>8.9448549778959996E-2</v>
      </c>
      <c r="J8281" s="8">
        <v>0.1102473563815</v>
      </c>
    </row>
    <row r="8282" spans="1:10" x14ac:dyDescent="0.35">
      <c r="B8282" s="11">
        <v>4.002578686473</v>
      </c>
      <c r="C8282" s="9">
        <v>17.837685607449998</v>
      </c>
      <c r="D8282" s="11">
        <v>1.734603015329</v>
      </c>
      <c r="E8282" s="11">
        <v>2.2679756711439998</v>
      </c>
      <c r="F8282" s="9">
        <v>4.5558118669230003</v>
      </c>
      <c r="G8282" s="9">
        <v>13.281873740529999</v>
      </c>
      <c r="H8282" s="11">
        <v>5.1274469291770002</v>
      </c>
      <c r="I8282" s="10">
        <v>39.180702605809998</v>
      </c>
      <c r="J8282" s="11">
        <v>66.148413828919999</v>
      </c>
    </row>
    <row r="8283" spans="1:10" x14ac:dyDescent="0.35">
      <c r="A8283" s="1" t="s">
        <v>9034</v>
      </c>
      <c r="B8283" s="6">
        <v>0.2387536372654</v>
      </c>
      <c r="C8283" s="8">
        <v>0.1255842071421</v>
      </c>
      <c r="D8283" s="8">
        <v>0</v>
      </c>
      <c r="E8283" s="6">
        <v>0.33280263376899999</v>
      </c>
      <c r="F8283" s="8">
        <v>0.23718278626850001</v>
      </c>
      <c r="G8283" s="8">
        <v>6.9269342491109998E-2</v>
      </c>
      <c r="H8283" s="8">
        <v>0.1148637814332</v>
      </c>
      <c r="I8283" s="7">
        <v>7.0224866190519999E-2</v>
      </c>
      <c r="J8283" s="8">
        <v>8.9035595690379998E-2</v>
      </c>
    </row>
    <row r="8284" spans="1:10" x14ac:dyDescent="0.35">
      <c r="B8284" s="9">
        <v>7.146960298332</v>
      </c>
      <c r="C8284" s="11">
        <v>4.0704856328499996</v>
      </c>
      <c r="D8284" s="11">
        <v>0</v>
      </c>
      <c r="E8284" s="9">
        <v>7.146960298332</v>
      </c>
      <c r="F8284" s="11">
        <v>2.578291047145</v>
      </c>
      <c r="G8284" s="11">
        <v>1.4921945857050001</v>
      </c>
      <c r="H8284" s="11">
        <v>11.443663222530001</v>
      </c>
      <c r="I8284" s="10">
        <v>30.760248260520001</v>
      </c>
      <c r="J8284" s="11">
        <v>53.421357414230002</v>
      </c>
    </row>
    <row r="8285" spans="1:10" x14ac:dyDescent="0.35">
      <c r="A8285" s="1" t="s">
        <v>9035</v>
      </c>
      <c r="B8285" s="8">
        <v>8.7915134335160003E-2</v>
      </c>
      <c r="C8285" s="8">
        <v>0</v>
      </c>
      <c r="D8285" s="8">
        <v>9.811892780683E-2</v>
      </c>
      <c r="E8285" s="8">
        <v>8.3895691751870005E-2</v>
      </c>
      <c r="F8285" s="8">
        <v>0</v>
      </c>
      <c r="G8285" s="8">
        <v>0</v>
      </c>
      <c r="H8285" s="8">
        <v>4.6309042265530002E-2</v>
      </c>
      <c r="I8285" s="8">
        <v>3.572741685598E-2</v>
      </c>
      <c r="J8285" s="8">
        <v>3.8158128687009997E-2</v>
      </c>
    </row>
    <row r="8286" spans="1:10" x14ac:dyDescent="0.35">
      <c r="B8286" s="11">
        <v>2.6316917384490002</v>
      </c>
      <c r="C8286" s="11">
        <v>0</v>
      </c>
      <c r="D8286" s="11">
        <v>0.83002577396639998</v>
      </c>
      <c r="E8286" s="11">
        <v>1.8016659644819999</v>
      </c>
      <c r="F8286" s="11">
        <v>0</v>
      </c>
      <c r="G8286" s="11">
        <v>0</v>
      </c>
      <c r="H8286" s="11">
        <v>4.613683070784</v>
      </c>
      <c r="I8286" s="11">
        <v>15.649502402970001</v>
      </c>
      <c r="J8286" s="11">
        <v>22.894877212200001</v>
      </c>
    </row>
    <row r="8287" spans="1:10" x14ac:dyDescent="0.35">
      <c r="A8287" s="1" t="s">
        <v>9036</v>
      </c>
      <c r="B8287" s="6">
        <v>0.37447298119360001</v>
      </c>
      <c r="C8287" s="8">
        <v>0.18602794577990001</v>
      </c>
      <c r="D8287" s="6">
        <v>0.56195260329670005</v>
      </c>
      <c r="E8287" s="6">
        <v>0.30062166514400002</v>
      </c>
      <c r="F8287" s="8">
        <v>5.8006825289429999E-2</v>
      </c>
      <c r="G8287" s="6">
        <v>0.25062995173120001</v>
      </c>
      <c r="H8287" s="8">
        <v>8.1296596968109994E-2</v>
      </c>
      <c r="I8287" s="7">
        <v>5.4119220564949999E-2</v>
      </c>
      <c r="J8287" s="8">
        <v>8.1740429112519997E-2</v>
      </c>
    </row>
    <row r="8288" spans="1:10" x14ac:dyDescent="0.35">
      <c r="B8288" s="9">
        <v>11.209645055219999</v>
      </c>
      <c r="C8288" s="11">
        <v>6.0296123042650001</v>
      </c>
      <c r="D8288" s="9">
        <v>4.7537733535170004</v>
      </c>
      <c r="E8288" s="9">
        <v>6.4558717017070002</v>
      </c>
      <c r="F8288" s="11">
        <v>0.63056211064019996</v>
      </c>
      <c r="G8288" s="9">
        <v>5.3990501936240003</v>
      </c>
      <c r="H8288" s="11">
        <v>8.0994275587370002</v>
      </c>
      <c r="I8288" s="10">
        <v>23.70557254929</v>
      </c>
      <c r="J8288" s="11">
        <v>49.04425746751</v>
      </c>
    </row>
    <row r="8289" spans="1:10" x14ac:dyDescent="0.35">
      <c r="A8289" s="1" t="s">
        <v>9037</v>
      </c>
      <c r="B8289" s="8">
        <v>0.12703079242109999</v>
      </c>
      <c r="C8289" s="8">
        <v>7.4221241515549999E-2</v>
      </c>
      <c r="D8289" s="8">
        <v>0</v>
      </c>
      <c r="E8289" s="8">
        <v>0.17707031721790001</v>
      </c>
      <c r="F8289" s="8">
        <v>9.5385641775760005E-2</v>
      </c>
      <c r="G8289" s="8">
        <v>6.3541263818669994E-2</v>
      </c>
      <c r="H8289" s="6">
        <v>0.62915504405970002</v>
      </c>
      <c r="I8289" s="7">
        <v>0.12431662579570001</v>
      </c>
      <c r="J8289" s="8">
        <v>0.20557269360899999</v>
      </c>
    </row>
    <row r="8290" spans="1:10" x14ac:dyDescent="0.35">
      <c r="B8290" s="11">
        <v>3.8025976923229998</v>
      </c>
      <c r="C8290" s="11">
        <v>2.4056886141699998</v>
      </c>
      <c r="D8290" s="11">
        <v>0</v>
      </c>
      <c r="E8290" s="11">
        <v>3.8025976923229998</v>
      </c>
      <c r="F8290" s="11">
        <v>1.036887836954</v>
      </c>
      <c r="G8290" s="11">
        <v>1.368800777216</v>
      </c>
      <c r="H8290" s="9">
        <v>62.681537636500003</v>
      </c>
      <c r="I8290" s="10">
        <v>54.453792222419999</v>
      </c>
      <c r="J8290" s="11">
        <v>123.34361616539999</v>
      </c>
    </row>
    <row r="8291" spans="1:10" x14ac:dyDescent="0.35">
      <c r="A8291" s="1" t="s">
        <v>9038</v>
      </c>
      <c r="B8291" s="7">
        <v>3.8116033432739997E-2</v>
      </c>
      <c r="C8291" s="7">
        <v>6.3831386053469996E-2</v>
      </c>
      <c r="D8291" s="8">
        <v>0.13487774231329999</v>
      </c>
      <c r="E8291" s="7">
        <v>0</v>
      </c>
      <c r="F8291" s="8">
        <v>0.19032537714059999</v>
      </c>
      <c r="G8291" s="7">
        <v>0</v>
      </c>
      <c r="H8291" s="7">
        <v>7.6909677537930002E-2</v>
      </c>
      <c r="I8291" s="6">
        <v>0.62616332081390003</v>
      </c>
      <c r="J8291" s="8">
        <v>0.4752457965195</v>
      </c>
    </row>
    <row r="8292" spans="1:10" x14ac:dyDescent="0.35">
      <c r="B8292" s="10">
        <v>1.1409827334730001</v>
      </c>
      <c r="C8292" s="10">
        <v>2.0689284565969999</v>
      </c>
      <c r="D8292" s="11">
        <v>1.1409827334730001</v>
      </c>
      <c r="E8292" s="10">
        <v>0</v>
      </c>
      <c r="F8292" s="11">
        <v>2.0689284565969999</v>
      </c>
      <c r="G8292" s="10">
        <v>0</v>
      </c>
      <c r="H8292" s="10">
        <v>7.6623669995519998</v>
      </c>
      <c r="I8292" s="9">
        <v>274.27519972210001</v>
      </c>
      <c r="J8292" s="11">
        <v>285.14747791169998</v>
      </c>
    </row>
    <row r="8293" spans="1:10" x14ac:dyDescent="0.35">
      <c r="A8293" s="1" t="s">
        <v>9039</v>
      </c>
      <c r="B8293" s="8">
        <v>1</v>
      </c>
      <c r="C8293" s="8">
        <v>1</v>
      </c>
      <c r="D8293" s="8">
        <v>1</v>
      </c>
      <c r="E8293" s="8">
        <v>1</v>
      </c>
      <c r="F8293" s="8">
        <v>1</v>
      </c>
      <c r="G8293" s="8">
        <v>1</v>
      </c>
      <c r="H8293" s="8">
        <v>1</v>
      </c>
      <c r="I8293" s="8">
        <v>1</v>
      </c>
      <c r="J8293" s="8">
        <v>1</v>
      </c>
    </row>
    <row r="8294" spans="1:10" x14ac:dyDescent="0.35">
      <c r="B8294" s="11">
        <v>29.934456204269999</v>
      </c>
      <c r="C8294" s="11">
        <v>32.41240061533</v>
      </c>
      <c r="D8294" s="11">
        <v>8.4593848762850001</v>
      </c>
      <c r="E8294" s="11">
        <v>21.475071327990001</v>
      </c>
      <c r="F8294" s="11">
        <v>10.87048131826</v>
      </c>
      <c r="G8294" s="11">
        <v>21.54191929708</v>
      </c>
      <c r="H8294" s="11">
        <v>99.628125417280003</v>
      </c>
      <c r="I8294" s="11">
        <v>438.02501776309998</v>
      </c>
      <c r="J8294" s="11">
        <v>600</v>
      </c>
    </row>
    <row r="8295" spans="1:10" x14ac:dyDescent="0.35">
      <c r="A8295" s="1" t="s">
        <v>9040</v>
      </c>
    </row>
    <row r="8296" spans="1:10" x14ac:dyDescent="0.35">
      <c r="A8296" s="1" t="s">
        <v>9041</v>
      </c>
    </row>
    <row r="8300" spans="1:10" x14ac:dyDescent="0.35">
      <c r="A8300" s="4" t="s">
        <v>9042</v>
      </c>
    </row>
    <row r="8301" spans="1:10" x14ac:dyDescent="0.35">
      <c r="A8301" s="1" t="s">
        <v>9043</v>
      </c>
    </row>
    <row r="8302" spans="1:10" ht="31" x14ac:dyDescent="0.35">
      <c r="A8302" s="5" t="s">
        <v>9044</v>
      </c>
      <c r="B8302" s="5" t="s">
        <v>9045</v>
      </c>
      <c r="C8302" s="5" t="s">
        <v>9046</v>
      </c>
      <c r="D8302" s="5" t="s">
        <v>9047</v>
      </c>
      <c r="E8302" s="5" t="s">
        <v>9048</v>
      </c>
      <c r="F8302" s="5" t="s">
        <v>9049</v>
      </c>
      <c r="G8302" s="5" t="s">
        <v>9050</v>
      </c>
      <c r="H8302" s="5" t="s">
        <v>9051</v>
      </c>
      <c r="I8302" s="5" t="s">
        <v>9052</v>
      </c>
      <c r="J8302" s="5" t="s">
        <v>9053</v>
      </c>
    </row>
    <row r="8303" spans="1:10" x14ac:dyDescent="0.35">
      <c r="A8303" s="1" t="s">
        <v>9054</v>
      </c>
      <c r="B8303" s="8">
        <v>0.33374692942259998</v>
      </c>
      <c r="C8303" s="6">
        <v>0.58548859028800004</v>
      </c>
      <c r="D8303" s="8">
        <v>0</v>
      </c>
      <c r="E8303" s="8">
        <v>0.4232338980741</v>
      </c>
      <c r="F8303" s="6">
        <v>0.85022580028619998</v>
      </c>
      <c r="G8303" s="8">
        <v>0.46926064286289998</v>
      </c>
      <c r="H8303" s="8">
        <v>0.1571979151673</v>
      </c>
      <c r="I8303" s="8">
        <v>0.18548106910590001</v>
      </c>
      <c r="J8303" s="8">
        <v>0.1992829520719</v>
      </c>
    </row>
    <row r="8304" spans="1:10" x14ac:dyDescent="0.35">
      <c r="B8304" s="11">
        <v>5.7339710984060002</v>
      </c>
      <c r="C8304" s="9">
        <v>12.512049998589999</v>
      </c>
      <c r="D8304" s="11">
        <v>0</v>
      </c>
      <c r="E8304" s="11">
        <v>5.7339710984060002</v>
      </c>
      <c r="F8304" s="9">
        <v>5.5433158578909998</v>
      </c>
      <c r="G8304" s="11">
        <v>6.9687341406980003</v>
      </c>
      <c r="H8304" s="11">
        <v>15.6426457515</v>
      </c>
      <c r="I8304" s="11">
        <v>85.681104394650006</v>
      </c>
      <c r="J8304" s="11">
        <v>119.56977124310001</v>
      </c>
    </row>
    <row r="8305" spans="1:10" x14ac:dyDescent="0.35">
      <c r="A8305" s="1" t="s">
        <v>9055</v>
      </c>
      <c r="B8305" s="6">
        <v>0.47625399493670001</v>
      </c>
      <c r="C8305" s="8">
        <v>0.1973633584078</v>
      </c>
      <c r="D8305" s="6">
        <v>0.73534192902030004</v>
      </c>
      <c r="E8305" s="6">
        <v>0.40678520948469998</v>
      </c>
      <c r="F8305" s="8">
        <v>0.14977419971379999</v>
      </c>
      <c r="G8305" s="8">
        <v>0.2182564932819</v>
      </c>
      <c r="H8305" s="8">
        <v>0.13956137329170001</v>
      </c>
      <c r="I8305" s="7">
        <v>9.882552495185E-2</v>
      </c>
      <c r="J8305" s="8">
        <v>0.1198985577995</v>
      </c>
    </row>
    <row r="8306" spans="1:10" x14ac:dyDescent="0.35">
      <c r="B8306" s="9">
        <v>8.1823273915730006</v>
      </c>
      <c r="C8306" s="11">
        <v>4.2177085074759999</v>
      </c>
      <c r="D8306" s="9">
        <v>2.671203058058</v>
      </c>
      <c r="E8306" s="9">
        <v>5.5111243335150002</v>
      </c>
      <c r="F8306" s="11">
        <v>0.97650023805109998</v>
      </c>
      <c r="G8306" s="11">
        <v>3.241208269425</v>
      </c>
      <c r="H8306" s="11">
        <v>13.887646796529999</v>
      </c>
      <c r="I8306" s="10">
        <v>45.651451984140003</v>
      </c>
      <c r="J8306" s="11">
        <v>71.939134679719999</v>
      </c>
    </row>
    <row r="8307" spans="1:10" x14ac:dyDescent="0.35">
      <c r="A8307" s="1" t="s">
        <v>9056</v>
      </c>
      <c r="B8307" s="8">
        <v>0.1369151242885</v>
      </c>
      <c r="C8307" s="6">
        <v>0.37773344401600001</v>
      </c>
      <c r="D8307" s="8">
        <v>0</v>
      </c>
      <c r="E8307" s="8">
        <v>0.1736259322541</v>
      </c>
      <c r="F8307" s="6">
        <v>0.67231265952620001</v>
      </c>
      <c r="G8307" s="8">
        <v>0.24840391918990001</v>
      </c>
      <c r="H8307" s="8">
        <v>6.4548171449000005E-2</v>
      </c>
      <c r="I8307" s="8">
        <v>0.1067254110484</v>
      </c>
      <c r="J8307" s="8">
        <v>0.1102473563815</v>
      </c>
    </row>
    <row r="8308" spans="1:10" x14ac:dyDescent="0.35">
      <c r="B8308" s="11">
        <v>2.3522834111569999</v>
      </c>
      <c r="C8308" s="9">
        <v>8.0722661654990002</v>
      </c>
      <c r="D8308" s="11">
        <v>0</v>
      </c>
      <c r="E8308" s="11">
        <v>2.3522834111569999</v>
      </c>
      <c r="F8308" s="9">
        <v>4.3833548990839999</v>
      </c>
      <c r="G8308" s="11">
        <v>3.6889112664149999</v>
      </c>
      <c r="H8308" s="11">
        <v>6.4231397649839996</v>
      </c>
      <c r="I8308" s="11">
        <v>49.30072448728</v>
      </c>
      <c r="J8308" s="11">
        <v>66.148413828919999</v>
      </c>
    </row>
    <row r="8309" spans="1:10" x14ac:dyDescent="0.35">
      <c r="A8309" s="1" t="s">
        <v>9057</v>
      </c>
      <c r="B8309" s="8">
        <v>0.196831805134</v>
      </c>
      <c r="C8309" s="8">
        <v>0.20775514627200001</v>
      </c>
      <c r="D8309" s="8">
        <v>0</v>
      </c>
      <c r="E8309" s="8">
        <v>0.24960796582</v>
      </c>
      <c r="F8309" s="8">
        <v>0.1779131407599</v>
      </c>
      <c r="G8309" s="8">
        <v>0.22085672367299999</v>
      </c>
      <c r="H8309" s="8">
        <v>9.2649743718329999E-2</v>
      </c>
      <c r="I8309" s="8">
        <v>7.8755658057569997E-2</v>
      </c>
      <c r="J8309" s="8">
        <v>8.9035595690379998E-2</v>
      </c>
    </row>
    <row r="8310" spans="1:10" x14ac:dyDescent="0.35">
      <c r="B8310" s="11">
        <v>3.3816876872499999</v>
      </c>
      <c r="C8310" s="11">
        <v>4.4397838330899999</v>
      </c>
      <c r="D8310" s="11">
        <v>0</v>
      </c>
      <c r="E8310" s="11">
        <v>3.3816876872499999</v>
      </c>
      <c r="F8310" s="11">
        <v>1.159960958806</v>
      </c>
      <c r="G8310" s="11">
        <v>3.2798228742840001</v>
      </c>
      <c r="H8310" s="11">
        <v>9.2195059865169995</v>
      </c>
      <c r="I8310" s="11">
        <v>36.380379907369999</v>
      </c>
      <c r="J8310" s="11">
        <v>53.421357414230002</v>
      </c>
    </row>
    <row r="8311" spans="1:10" x14ac:dyDescent="0.35">
      <c r="A8311" s="1" t="s">
        <v>9058</v>
      </c>
      <c r="B8311" s="8">
        <v>0</v>
      </c>
      <c r="C8311" s="8">
        <v>1.618782106589E-2</v>
      </c>
      <c r="D8311" s="8">
        <v>0</v>
      </c>
      <c r="E8311" s="8">
        <v>0</v>
      </c>
      <c r="F8311" s="8">
        <v>5.3059491605330002E-2</v>
      </c>
      <c r="G8311" s="8">
        <v>0</v>
      </c>
      <c r="H8311" s="8">
        <v>7.2235115679469997E-2</v>
      </c>
      <c r="I8311" s="8">
        <v>3.3252978770969999E-2</v>
      </c>
      <c r="J8311" s="8">
        <v>3.8158128687009997E-2</v>
      </c>
    </row>
    <row r="8312" spans="1:10" x14ac:dyDescent="0.35">
      <c r="B8312" s="11">
        <v>0</v>
      </c>
      <c r="C8312" s="11">
        <v>0.34593812741090002</v>
      </c>
      <c r="D8312" s="11">
        <v>0</v>
      </c>
      <c r="E8312" s="11">
        <v>0</v>
      </c>
      <c r="F8312" s="11">
        <v>0.34593812741090002</v>
      </c>
      <c r="G8312" s="11">
        <v>0</v>
      </c>
      <c r="H8312" s="11">
        <v>7.1880617767089996</v>
      </c>
      <c r="I8312" s="11">
        <v>15.360877308079999</v>
      </c>
      <c r="J8312" s="11">
        <v>22.894877212200001</v>
      </c>
    </row>
    <row r="8313" spans="1:10" x14ac:dyDescent="0.35">
      <c r="A8313" s="1" t="s">
        <v>9059</v>
      </c>
      <c r="B8313" s="6">
        <v>0.47625399493670001</v>
      </c>
      <c r="C8313" s="8">
        <v>0.18117553734190001</v>
      </c>
      <c r="D8313" s="6">
        <v>0.73534192902030004</v>
      </c>
      <c r="E8313" s="6">
        <v>0.40678520948469998</v>
      </c>
      <c r="F8313" s="8">
        <v>9.6714708108519995E-2</v>
      </c>
      <c r="G8313" s="8">
        <v>0.2182564932819</v>
      </c>
      <c r="H8313" s="8">
        <v>6.7326257612230003E-2</v>
      </c>
      <c r="I8313" s="8">
        <v>6.5572546180880001E-2</v>
      </c>
      <c r="J8313" s="8">
        <v>8.1740429112519997E-2</v>
      </c>
    </row>
    <row r="8314" spans="1:10" x14ac:dyDescent="0.35">
      <c r="B8314" s="9">
        <v>8.1823273915730006</v>
      </c>
      <c r="C8314" s="11">
        <v>3.8717703800650001</v>
      </c>
      <c r="D8314" s="9">
        <v>2.671203058058</v>
      </c>
      <c r="E8314" s="9">
        <v>5.5111243335150002</v>
      </c>
      <c r="F8314" s="11">
        <v>0.63056211064019996</v>
      </c>
      <c r="G8314" s="11">
        <v>3.241208269425</v>
      </c>
      <c r="H8314" s="11">
        <v>6.6995850198219999</v>
      </c>
      <c r="I8314" s="11">
        <v>30.290574676049999</v>
      </c>
      <c r="J8314" s="11">
        <v>49.04425746751</v>
      </c>
    </row>
    <row r="8315" spans="1:10" x14ac:dyDescent="0.35">
      <c r="A8315" s="1" t="s">
        <v>9060</v>
      </c>
      <c r="B8315" s="8">
        <v>8.5379313712150004E-2</v>
      </c>
      <c r="C8315" s="8">
        <v>6.9408088229700002E-2</v>
      </c>
      <c r="D8315" s="8">
        <v>0</v>
      </c>
      <c r="E8315" s="8">
        <v>0.1082719167478</v>
      </c>
      <c r="F8315" s="8">
        <v>0</v>
      </c>
      <c r="G8315" s="8">
        <v>9.9880418242159999E-2</v>
      </c>
      <c r="H8315" s="6">
        <v>0.63056136460379997</v>
      </c>
      <c r="I8315" s="7">
        <v>0.1247928475786</v>
      </c>
      <c r="J8315" s="8">
        <v>0.20557269360899999</v>
      </c>
    </row>
    <row r="8316" spans="1:10" x14ac:dyDescent="0.35">
      <c r="B8316" s="11">
        <v>1.4668674797229999</v>
      </c>
      <c r="C8316" s="11">
        <v>1.48326967364</v>
      </c>
      <c r="D8316" s="11">
        <v>0</v>
      </c>
      <c r="E8316" s="11">
        <v>1.4668674797229999</v>
      </c>
      <c r="F8316" s="11">
        <v>0</v>
      </c>
      <c r="G8316" s="11">
        <v>1.48326967364</v>
      </c>
      <c r="H8316" s="9">
        <v>62.74668490725</v>
      </c>
      <c r="I8316" s="10">
        <v>57.646794104809999</v>
      </c>
      <c r="J8316" s="11">
        <v>123.34361616539999</v>
      </c>
    </row>
    <row r="8317" spans="1:10" x14ac:dyDescent="0.35">
      <c r="A8317" s="1" t="s">
        <v>9061</v>
      </c>
      <c r="B8317" s="7">
        <v>0.10461976192859999</v>
      </c>
      <c r="C8317" s="8">
        <v>0.14773996307449999</v>
      </c>
      <c r="D8317" s="8">
        <v>0.26465807097970001</v>
      </c>
      <c r="E8317" s="7">
        <v>6.1708975693389997E-2</v>
      </c>
      <c r="F8317" s="7">
        <v>0</v>
      </c>
      <c r="G8317" s="8">
        <v>0.21260244561300001</v>
      </c>
      <c r="H8317" s="7">
        <v>7.2679346937150002E-2</v>
      </c>
      <c r="I8317" s="6">
        <v>0.5909005583636</v>
      </c>
      <c r="J8317" s="8">
        <v>0.4752457965195</v>
      </c>
    </row>
    <row r="8318" spans="1:10" x14ac:dyDescent="0.35">
      <c r="B8318" s="10">
        <v>1.7974298437989999</v>
      </c>
      <c r="C8318" s="11">
        <v>3.1572430879789999</v>
      </c>
      <c r="D8318" s="11">
        <v>0.96139689665530004</v>
      </c>
      <c r="E8318" s="10">
        <v>0.83603294714410004</v>
      </c>
      <c r="F8318" s="10">
        <v>0</v>
      </c>
      <c r="G8318" s="11">
        <v>3.1572430879789999</v>
      </c>
      <c r="H8318" s="10">
        <v>7.232266893477</v>
      </c>
      <c r="I8318" s="9">
        <v>272.96053808649998</v>
      </c>
      <c r="J8318" s="11">
        <v>285.14747791169998</v>
      </c>
    </row>
    <row r="8319" spans="1:10" x14ac:dyDescent="0.35">
      <c r="A8319" s="1" t="s">
        <v>9062</v>
      </c>
      <c r="B8319" s="8">
        <v>1</v>
      </c>
      <c r="C8319" s="8">
        <v>1</v>
      </c>
      <c r="D8319" s="8">
        <v>1</v>
      </c>
      <c r="E8319" s="8">
        <v>1</v>
      </c>
      <c r="F8319" s="8">
        <v>1</v>
      </c>
      <c r="G8319" s="8">
        <v>1</v>
      </c>
      <c r="H8319" s="8">
        <v>1</v>
      </c>
      <c r="I8319" s="8">
        <v>1</v>
      </c>
      <c r="J8319" s="8">
        <v>1</v>
      </c>
    </row>
    <row r="8320" spans="1:10" x14ac:dyDescent="0.35">
      <c r="B8320" s="11">
        <v>17.180595813499998</v>
      </c>
      <c r="C8320" s="11">
        <v>21.37027126768</v>
      </c>
      <c r="D8320" s="11">
        <v>3.6325999547130001</v>
      </c>
      <c r="E8320" s="11">
        <v>13.547995858789999</v>
      </c>
      <c r="F8320" s="11">
        <v>6.5198160959419997</v>
      </c>
      <c r="G8320" s="11">
        <v>14.85045517174</v>
      </c>
      <c r="H8320" s="11">
        <v>99.509244348760006</v>
      </c>
      <c r="I8320" s="11">
        <v>461.93988857009998</v>
      </c>
      <c r="J8320" s="11">
        <v>600</v>
      </c>
    </row>
    <row r="8321" spans="1:10" x14ac:dyDescent="0.35">
      <c r="A8321" s="1" t="s">
        <v>9063</v>
      </c>
    </row>
    <row r="8322" spans="1:10" x14ac:dyDescent="0.35">
      <c r="A8322" s="1" t="s">
        <v>9064</v>
      </c>
    </row>
    <row r="8326" spans="1:10" x14ac:dyDescent="0.35">
      <c r="A8326" s="4" t="s">
        <v>9065</v>
      </c>
    </row>
    <row r="8327" spans="1:10" x14ac:dyDescent="0.35">
      <c r="A8327" s="1" t="s">
        <v>9066</v>
      </c>
    </row>
    <row r="8328" spans="1:10" ht="31" x14ac:dyDescent="0.35">
      <c r="A8328" s="5" t="s">
        <v>9067</v>
      </c>
      <c r="B8328" s="5" t="s">
        <v>9068</v>
      </c>
      <c r="C8328" s="5" t="s">
        <v>9069</v>
      </c>
      <c r="D8328" s="5" t="s">
        <v>9070</v>
      </c>
      <c r="E8328" s="5" t="s">
        <v>9071</v>
      </c>
      <c r="F8328" s="5" t="s">
        <v>9072</v>
      </c>
      <c r="G8328" s="5" t="s">
        <v>9073</v>
      </c>
      <c r="H8328" s="5" t="s">
        <v>9074</v>
      </c>
      <c r="I8328" s="5" t="s">
        <v>9075</v>
      </c>
      <c r="J8328" s="5" t="s">
        <v>9076</v>
      </c>
    </row>
    <row r="8329" spans="1:10" x14ac:dyDescent="0.35">
      <c r="A8329" s="1" t="s">
        <v>9077</v>
      </c>
      <c r="B8329" s="8">
        <v>0.30415114098610002</v>
      </c>
      <c r="C8329" s="6">
        <v>0.55955744517829997</v>
      </c>
      <c r="D8329" s="8">
        <v>0.13064610533769999</v>
      </c>
      <c r="E8329" s="8">
        <v>0.37532182075460002</v>
      </c>
      <c r="F8329" s="6">
        <v>0.57355799968370003</v>
      </c>
      <c r="G8329" s="6">
        <v>0.55065562845759997</v>
      </c>
      <c r="H8329" s="8">
        <v>0.15682514661800001</v>
      </c>
      <c r="I8329" s="8">
        <v>0.18623709079119999</v>
      </c>
      <c r="J8329" s="8">
        <v>0.1992829520719</v>
      </c>
    </row>
    <row r="8330" spans="1:10" x14ac:dyDescent="0.35">
      <c r="B8330" s="11">
        <v>7.2736900163299998</v>
      </c>
      <c r="C8330" s="9">
        <v>11.191044257530001</v>
      </c>
      <c r="D8330" s="11">
        <v>0.90880781589350002</v>
      </c>
      <c r="E8330" s="11">
        <v>6.364882200437</v>
      </c>
      <c r="F8330" s="9">
        <v>4.458630417867</v>
      </c>
      <c r="G8330" s="9">
        <v>6.7324138396629998</v>
      </c>
      <c r="H8330" s="11">
        <v>13.109855572080001</v>
      </c>
      <c r="I8330" s="11">
        <v>87.995181397210004</v>
      </c>
      <c r="J8330" s="11">
        <v>119.56977124310001</v>
      </c>
    </row>
    <row r="8331" spans="1:10" x14ac:dyDescent="0.35">
      <c r="A8331" s="1" t="s">
        <v>9078</v>
      </c>
      <c r="B8331" s="6">
        <v>0.39572463300290001</v>
      </c>
      <c r="C8331" s="8">
        <v>0.24062674479570001</v>
      </c>
      <c r="D8331" s="8">
        <v>0.4337305844448</v>
      </c>
      <c r="E8331" s="6">
        <v>0.38013482957580003</v>
      </c>
      <c r="F8331" s="8">
        <v>0.20212959173610001</v>
      </c>
      <c r="G8331" s="8">
        <v>0.26510396108560003</v>
      </c>
      <c r="H8331" s="8">
        <v>0.1161444540081</v>
      </c>
      <c r="I8331" s="8">
        <v>0.1014917817742</v>
      </c>
      <c r="J8331" s="8">
        <v>0.1198985577995</v>
      </c>
    </row>
    <row r="8332" spans="1:10" x14ac:dyDescent="0.35">
      <c r="B8332" s="9">
        <v>9.4636446306160007</v>
      </c>
      <c r="C8332" s="11">
        <v>4.8124898949319999</v>
      </c>
      <c r="D8332" s="11">
        <v>3.0171411854689998</v>
      </c>
      <c r="E8332" s="9">
        <v>6.446503445147</v>
      </c>
      <c r="F8332" s="11">
        <v>1.5712816255069999</v>
      </c>
      <c r="G8332" s="11">
        <v>3.241208269425</v>
      </c>
      <c r="H8332" s="11">
        <v>9.7091381731799995</v>
      </c>
      <c r="I8332" s="11">
        <v>47.953861980989998</v>
      </c>
      <c r="J8332" s="11">
        <v>71.939134679719999</v>
      </c>
    </row>
    <row r="8333" spans="1:10" x14ac:dyDescent="0.35">
      <c r="A8333" s="1" t="s">
        <v>9079</v>
      </c>
      <c r="B8333" s="8">
        <v>9.1306293287380005E-2</v>
      </c>
      <c r="C8333" s="6">
        <v>0.3726430970847</v>
      </c>
      <c r="D8333" s="8">
        <v>0.13064610533769999</v>
      </c>
      <c r="E8333" s="8">
        <v>7.5169348586490006E-2</v>
      </c>
      <c r="F8333" s="6">
        <v>0.43113427105719998</v>
      </c>
      <c r="G8333" s="8">
        <v>0.33545330504600002</v>
      </c>
      <c r="H8333" s="8">
        <v>5.8533264681809999E-2</v>
      </c>
      <c r="I8333" s="8">
        <v>0.10924873853560001</v>
      </c>
      <c r="J8333" s="8">
        <v>0.1102473563815</v>
      </c>
    </row>
    <row r="8334" spans="1:10" x14ac:dyDescent="0.35">
      <c r="B8334" s="11">
        <v>2.1835646309240002</v>
      </c>
      <c r="C8334" s="9">
        <v>7.45279225158</v>
      </c>
      <c r="D8334" s="11">
        <v>0.90880781589350002</v>
      </c>
      <c r="E8334" s="11">
        <v>1.274756815031</v>
      </c>
      <c r="F8334" s="9">
        <v>3.3514803667300002</v>
      </c>
      <c r="G8334" s="11">
        <v>4.1013118848500003</v>
      </c>
      <c r="H8334" s="11">
        <v>4.893109700128</v>
      </c>
      <c r="I8334" s="11">
        <v>51.618947246280001</v>
      </c>
      <c r="J8334" s="11">
        <v>66.148413828919999</v>
      </c>
    </row>
    <row r="8335" spans="1:10" x14ac:dyDescent="0.35">
      <c r="A8335" s="1" t="s">
        <v>9080</v>
      </c>
      <c r="B8335" s="8">
        <v>0.21284484769879999</v>
      </c>
      <c r="C8335" s="8">
        <v>0.18691434809349999</v>
      </c>
      <c r="D8335" s="8">
        <v>0</v>
      </c>
      <c r="E8335" s="6">
        <v>0.30015247216809998</v>
      </c>
      <c r="F8335" s="8">
        <v>0.14242372862649999</v>
      </c>
      <c r="G8335" s="8">
        <v>0.2152023234116</v>
      </c>
      <c r="H8335" s="8">
        <v>9.8291881936229994E-2</v>
      </c>
      <c r="I8335" s="8">
        <v>7.6988352255649997E-2</v>
      </c>
      <c r="J8335" s="8">
        <v>8.9035595690379998E-2</v>
      </c>
    </row>
    <row r="8336" spans="1:10" x14ac:dyDescent="0.35">
      <c r="B8336" s="11">
        <v>5.090125385406</v>
      </c>
      <c r="C8336" s="11">
        <v>3.7382520059509998</v>
      </c>
      <c r="D8336" s="11">
        <v>0</v>
      </c>
      <c r="E8336" s="9">
        <v>5.090125385406</v>
      </c>
      <c r="F8336" s="11">
        <v>1.107150051137</v>
      </c>
      <c r="G8336" s="11">
        <v>2.6311019548129999</v>
      </c>
      <c r="H8336" s="11">
        <v>8.2167458719489996</v>
      </c>
      <c r="I8336" s="11">
        <v>36.376234150919998</v>
      </c>
      <c r="J8336" s="11">
        <v>53.421357414230002</v>
      </c>
    </row>
    <row r="8337" spans="1:10" x14ac:dyDescent="0.35">
      <c r="A8337" s="1" t="s">
        <v>9081</v>
      </c>
      <c r="B8337" s="8">
        <v>6.1887237979899999E-2</v>
      </c>
      <c r="C8337" s="8">
        <v>0</v>
      </c>
      <c r="D8337" s="8">
        <v>4.9730502140999999E-2</v>
      </c>
      <c r="E8337" s="8">
        <v>6.6873854939950003E-2</v>
      </c>
      <c r="F8337" s="8">
        <v>0</v>
      </c>
      <c r="G8337" s="8">
        <v>0</v>
      </c>
      <c r="H8337" s="8">
        <v>5.5323145989870003E-2</v>
      </c>
      <c r="I8337" s="8">
        <v>3.5535353036949997E-2</v>
      </c>
      <c r="J8337" s="8">
        <v>3.8158128687009997E-2</v>
      </c>
    </row>
    <row r="8338" spans="1:10" x14ac:dyDescent="0.35">
      <c r="B8338" s="11">
        <v>1.4800160984870001</v>
      </c>
      <c r="C8338" s="11">
        <v>0</v>
      </c>
      <c r="D8338" s="11">
        <v>0.34593812741090002</v>
      </c>
      <c r="E8338" s="11">
        <v>1.1340779710760001</v>
      </c>
      <c r="F8338" s="11">
        <v>0</v>
      </c>
      <c r="G8338" s="11">
        <v>0</v>
      </c>
      <c r="H8338" s="11">
        <v>4.6247586523009998</v>
      </c>
      <c r="I8338" s="11">
        <v>16.790102461419998</v>
      </c>
      <c r="J8338" s="11">
        <v>22.894877212200001</v>
      </c>
    </row>
    <row r="8339" spans="1:10" x14ac:dyDescent="0.35">
      <c r="A8339" s="1" t="s">
        <v>9082</v>
      </c>
      <c r="B8339" s="6">
        <v>0.33383739502300003</v>
      </c>
      <c r="C8339" s="8">
        <v>0.24062674479570001</v>
      </c>
      <c r="D8339" s="6">
        <v>0.38400008230380001</v>
      </c>
      <c r="E8339" s="6">
        <v>0.31326097463590002</v>
      </c>
      <c r="F8339" s="8">
        <v>0.20212959173610001</v>
      </c>
      <c r="G8339" s="8">
        <v>0.26510396108560003</v>
      </c>
      <c r="H8339" s="8">
        <v>6.0821308018219999E-2</v>
      </c>
      <c r="I8339" s="8">
        <v>6.5956428737200007E-2</v>
      </c>
      <c r="J8339" s="8">
        <v>8.1740429112519997E-2</v>
      </c>
    </row>
    <row r="8340" spans="1:10" x14ac:dyDescent="0.35">
      <c r="B8340" s="9">
        <v>7.9836285321289999</v>
      </c>
      <c r="C8340" s="11">
        <v>4.8124898949319999</v>
      </c>
      <c r="D8340" s="9">
        <v>2.671203058058</v>
      </c>
      <c r="E8340" s="9">
        <v>5.3124254740710004</v>
      </c>
      <c r="F8340" s="11">
        <v>1.5712816255069999</v>
      </c>
      <c r="G8340" s="11">
        <v>3.241208269425</v>
      </c>
      <c r="H8340" s="11">
        <v>5.0843795208799998</v>
      </c>
      <c r="I8340" s="11">
        <v>31.16375951957</v>
      </c>
      <c r="J8340" s="11">
        <v>49.04425746751</v>
      </c>
    </row>
    <row r="8341" spans="1:10" x14ac:dyDescent="0.35">
      <c r="A8341" s="1" t="s">
        <v>9083</v>
      </c>
      <c r="B8341" s="8">
        <v>0.1985128610851</v>
      </c>
      <c r="C8341" s="8">
        <v>8.3782143443279999E-2</v>
      </c>
      <c r="D8341" s="8">
        <v>0.22786783730160001</v>
      </c>
      <c r="E8341" s="8">
        <v>0.18647163355470001</v>
      </c>
      <c r="F8341" s="8">
        <v>8.2167400573370006E-2</v>
      </c>
      <c r="G8341" s="8">
        <v>8.4808827427370004E-2</v>
      </c>
      <c r="H8341" s="6">
        <v>0.66213492821300002</v>
      </c>
      <c r="I8341" s="7">
        <v>0.13030790992230001</v>
      </c>
      <c r="J8341" s="8">
        <v>0.20557269360899999</v>
      </c>
    </row>
    <row r="8342" spans="1:10" x14ac:dyDescent="0.35">
      <c r="B8342" s="11">
        <v>4.7473799082469998</v>
      </c>
      <c r="C8342" s="11">
        <v>1.6756272002879999</v>
      </c>
      <c r="D8342" s="11">
        <v>1.5851071181580001</v>
      </c>
      <c r="E8342" s="11">
        <v>3.1622727900890002</v>
      </c>
      <c r="F8342" s="11">
        <v>0.63873936333479997</v>
      </c>
      <c r="G8342" s="11">
        <v>1.036887836954</v>
      </c>
      <c r="H8342" s="9">
        <v>55.35141184495</v>
      </c>
      <c r="I8342" s="10">
        <v>61.569197211930003</v>
      </c>
      <c r="J8342" s="11">
        <v>123.34361616539999</v>
      </c>
    </row>
    <row r="8343" spans="1:10" x14ac:dyDescent="0.35">
      <c r="A8343" s="1" t="s">
        <v>9084</v>
      </c>
      <c r="B8343" s="7">
        <v>0.1016113649258</v>
      </c>
      <c r="C8343" s="7">
        <v>0.11603366658270001</v>
      </c>
      <c r="D8343" s="8">
        <v>0.20775547291589999</v>
      </c>
      <c r="E8343" s="7">
        <v>5.8071716114900002E-2</v>
      </c>
      <c r="F8343" s="8">
        <v>0.1421450080069</v>
      </c>
      <c r="G8343" s="8">
        <v>9.9431583029480006E-2</v>
      </c>
      <c r="H8343" s="7">
        <v>6.4895471160899998E-2</v>
      </c>
      <c r="I8343" s="6">
        <v>0.58196321751239999</v>
      </c>
      <c r="J8343" s="8">
        <v>0.4752457965195</v>
      </c>
    </row>
    <row r="8344" spans="1:10" x14ac:dyDescent="0.35">
      <c r="B8344" s="10">
        <v>2.4300075554889999</v>
      </c>
      <c r="C8344" s="10">
        <v>2.3206516315350001</v>
      </c>
      <c r="D8344" s="11">
        <v>1.445200353218</v>
      </c>
      <c r="E8344" s="10">
        <v>0.98480720227090002</v>
      </c>
      <c r="F8344" s="11">
        <v>1.1049833788329999</v>
      </c>
      <c r="G8344" s="11">
        <v>1.215668252702</v>
      </c>
      <c r="H8344" s="10">
        <v>5.424960681041</v>
      </c>
      <c r="I8344" s="9">
        <v>274.97185804370002</v>
      </c>
      <c r="J8344" s="11">
        <v>285.14747791169998</v>
      </c>
    </row>
    <row r="8345" spans="1:10" x14ac:dyDescent="0.35">
      <c r="A8345" s="1" t="s">
        <v>9085</v>
      </c>
      <c r="B8345" s="8">
        <v>1</v>
      </c>
      <c r="C8345" s="8">
        <v>1</v>
      </c>
      <c r="D8345" s="8">
        <v>1</v>
      </c>
      <c r="E8345" s="8">
        <v>1</v>
      </c>
      <c r="F8345" s="8">
        <v>1</v>
      </c>
      <c r="G8345" s="8">
        <v>1</v>
      </c>
      <c r="H8345" s="8">
        <v>1</v>
      </c>
      <c r="I8345" s="8">
        <v>1</v>
      </c>
      <c r="J8345" s="8">
        <v>1</v>
      </c>
    </row>
    <row r="8346" spans="1:10" x14ac:dyDescent="0.35">
      <c r="B8346" s="11">
        <v>23.91472211068</v>
      </c>
      <c r="C8346" s="11">
        <v>19.999812984289999</v>
      </c>
      <c r="D8346" s="11">
        <v>6.9562564727389997</v>
      </c>
      <c r="E8346" s="11">
        <v>16.958465637940002</v>
      </c>
      <c r="F8346" s="11">
        <v>7.7736347855429999</v>
      </c>
      <c r="G8346" s="11">
        <v>12.22617819874</v>
      </c>
      <c r="H8346" s="11">
        <v>83.595366271250001</v>
      </c>
      <c r="I8346" s="11">
        <v>472.49009863380002</v>
      </c>
      <c r="J8346" s="11">
        <v>600</v>
      </c>
    </row>
    <row r="8347" spans="1:10" x14ac:dyDescent="0.35">
      <c r="A8347" s="1" t="s">
        <v>9086</v>
      </c>
    </row>
    <row r="8348" spans="1:10" x14ac:dyDescent="0.35">
      <c r="A8348" s="1" t="s">
        <v>9087</v>
      </c>
    </row>
    <row r="8352" spans="1:10" x14ac:dyDescent="0.35">
      <c r="A8352" s="4" t="s">
        <v>9088</v>
      </c>
    </row>
    <row r="8353" spans="1:6" x14ac:dyDescent="0.35">
      <c r="A8353" s="1" t="s">
        <v>9089</v>
      </c>
    </row>
    <row r="8354" spans="1:6" ht="77.5" x14ac:dyDescent="0.35">
      <c r="A8354" s="5" t="s">
        <v>9090</v>
      </c>
      <c r="B8354" s="5" t="s">
        <v>9091</v>
      </c>
      <c r="C8354" s="5" t="s">
        <v>9092</v>
      </c>
      <c r="D8354" s="5" t="s">
        <v>9093</v>
      </c>
      <c r="E8354" s="5" t="s">
        <v>9094</v>
      </c>
      <c r="F8354" s="5" t="s">
        <v>9095</v>
      </c>
    </row>
    <row r="8355" spans="1:6" x14ac:dyDescent="0.35">
      <c r="A8355" s="1" t="s">
        <v>9096</v>
      </c>
      <c r="B8355" s="6">
        <v>0.34793620586160001</v>
      </c>
      <c r="C8355" s="8">
        <v>0.15711417394739999</v>
      </c>
      <c r="D8355" s="7">
        <v>3.423323481052E-2</v>
      </c>
      <c r="E8355" s="8">
        <v>6.5777181250770006E-2</v>
      </c>
      <c r="F8355" s="8">
        <v>0.1992829520719</v>
      </c>
    </row>
    <row r="8356" spans="1:6" x14ac:dyDescent="0.35">
      <c r="B8356" s="9">
        <v>98.767816546999995</v>
      </c>
      <c r="C8356" s="11">
        <v>11.182927251340001</v>
      </c>
      <c r="D8356" s="10">
        <v>7.0470436474550002</v>
      </c>
      <c r="E8356" s="11">
        <v>2.571983797343</v>
      </c>
      <c r="F8356" s="11">
        <v>119.56977124310001</v>
      </c>
    </row>
    <row r="8357" spans="1:6" x14ac:dyDescent="0.35">
      <c r="A8357" s="1" t="s">
        <v>9097</v>
      </c>
      <c r="B8357" s="7">
        <v>5.4366937387160003E-2</v>
      </c>
      <c r="C8357" s="8">
        <v>0.1932097040802</v>
      </c>
      <c r="D8357" s="6">
        <v>0.18506388576919999</v>
      </c>
      <c r="E8357" s="8">
        <v>0.11912356170750001</v>
      </c>
      <c r="F8357" s="8">
        <v>0.1198985577995</v>
      </c>
    </row>
    <row r="8358" spans="1:6" x14ac:dyDescent="0.35">
      <c r="B8358" s="10">
        <v>15.43301216607</v>
      </c>
      <c r="C8358" s="11">
        <v>13.752101485800001</v>
      </c>
      <c r="D8358" s="9">
        <v>38.096115888600004</v>
      </c>
      <c r="E8358" s="11">
        <v>4.6579051392529998</v>
      </c>
      <c r="F8358" s="11">
        <v>71.939134679719999</v>
      </c>
    </row>
    <row r="8359" spans="1:6" x14ac:dyDescent="0.35">
      <c r="A8359" s="1" t="s">
        <v>9098</v>
      </c>
      <c r="B8359" s="6">
        <v>0.2194724770166</v>
      </c>
      <c r="C8359" s="7">
        <v>2.5430249150439999E-2</v>
      </c>
      <c r="D8359" s="7">
        <v>9.8965218016959997E-3</v>
      </c>
      <c r="E8359" s="8">
        <v>0</v>
      </c>
      <c r="F8359" s="8">
        <v>0.1102473563815</v>
      </c>
    </row>
    <row r="8360" spans="1:6" x14ac:dyDescent="0.35">
      <c r="B8360" s="9">
        <v>62.301125844079998</v>
      </c>
      <c r="C8360" s="10">
        <v>1.8100507362760001</v>
      </c>
      <c r="D8360" s="10">
        <v>2.037237248556</v>
      </c>
      <c r="E8360" s="11">
        <v>0</v>
      </c>
      <c r="F8360" s="11">
        <v>66.148413828919999</v>
      </c>
    </row>
    <row r="8361" spans="1:6" x14ac:dyDescent="0.35">
      <c r="A8361" s="1" t="s">
        <v>9099</v>
      </c>
      <c r="B8361" s="6">
        <v>0.12846372884500001</v>
      </c>
      <c r="C8361" s="8">
        <v>0.131683924797</v>
      </c>
      <c r="D8361" s="7">
        <v>2.4336713008829999E-2</v>
      </c>
      <c r="E8361" s="8">
        <v>6.5777181250770006E-2</v>
      </c>
      <c r="F8361" s="8">
        <v>8.9035595690379998E-2</v>
      </c>
    </row>
    <row r="8362" spans="1:6" x14ac:dyDescent="0.35">
      <c r="B8362" s="9">
        <v>36.466690702919998</v>
      </c>
      <c r="C8362" s="11">
        <v>9.3728765150670004</v>
      </c>
      <c r="D8362" s="10">
        <v>5.0098063989000003</v>
      </c>
      <c r="E8362" s="11">
        <v>2.571983797343</v>
      </c>
      <c r="F8362" s="11">
        <v>53.421357414230002</v>
      </c>
    </row>
    <row r="8363" spans="1:6" x14ac:dyDescent="0.35">
      <c r="A8363" s="1" t="s">
        <v>9100</v>
      </c>
      <c r="B8363" s="7">
        <v>1.76312140529E-2</v>
      </c>
      <c r="C8363" s="8">
        <v>5.2149111716510002E-2</v>
      </c>
      <c r="D8363" s="8">
        <v>5.2257291121110001E-2</v>
      </c>
      <c r="E8363" s="8">
        <v>8.7484209093400003E-2</v>
      </c>
      <c r="F8363" s="8">
        <v>3.8158128687009997E-2</v>
      </c>
    </row>
    <row r="8364" spans="1:6" x14ac:dyDescent="0.35">
      <c r="B8364" s="10">
        <v>5.0049304606440002</v>
      </c>
      <c r="C8364" s="11">
        <v>3.711821205533</v>
      </c>
      <c r="D8364" s="11">
        <v>10.75736527578</v>
      </c>
      <c r="E8364" s="11">
        <v>3.4207602702490001</v>
      </c>
      <c r="F8364" s="11">
        <v>22.894877212200001</v>
      </c>
    </row>
    <row r="8365" spans="1:6" x14ac:dyDescent="0.35">
      <c r="A8365" s="1" t="s">
        <v>9101</v>
      </c>
      <c r="B8365" s="7">
        <v>3.673572333426E-2</v>
      </c>
      <c r="C8365" s="8">
        <v>0.1410605923637</v>
      </c>
      <c r="D8365" s="6">
        <v>0.13280659464809999</v>
      </c>
      <c r="E8365" s="8">
        <v>3.1639352614100003E-2</v>
      </c>
      <c r="F8365" s="8">
        <v>8.1740429112519997E-2</v>
      </c>
    </row>
    <row r="8366" spans="1:6" x14ac:dyDescent="0.35">
      <c r="B8366" s="10">
        <v>10.42808170542</v>
      </c>
      <c r="C8366" s="11">
        <v>10.040280280259999</v>
      </c>
      <c r="D8366" s="9">
        <v>27.33875061282</v>
      </c>
      <c r="E8366" s="11">
        <v>1.237144869003</v>
      </c>
      <c r="F8366" s="11">
        <v>49.04425746751</v>
      </c>
    </row>
    <row r="8367" spans="1:6" x14ac:dyDescent="0.35">
      <c r="A8367" s="1" t="s">
        <v>9102</v>
      </c>
      <c r="B8367" s="8">
        <v>0.20002229940390001</v>
      </c>
      <c r="C8367" s="8">
        <v>0.23140960305489999</v>
      </c>
      <c r="D8367" s="8">
        <v>0.20499276033819999</v>
      </c>
      <c r="E8367" s="8">
        <v>0.20188901970129999</v>
      </c>
      <c r="F8367" s="8">
        <v>0.20557269360899999</v>
      </c>
    </row>
    <row r="8368" spans="1:6" x14ac:dyDescent="0.35">
      <c r="B8368" s="11">
        <v>56.779850558850001</v>
      </c>
      <c r="C8368" s="11">
        <v>16.471058537920001</v>
      </c>
      <c r="D8368" s="11">
        <v>42.198551714780002</v>
      </c>
      <c r="E8368" s="11">
        <v>7.8941553538680003</v>
      </c>
      <c r="F8368" s="11">
        <v>123.34361616539999</v>
      </c>
    </row>
    <row r="8369" spans="1:9" x14ac:dyDescent="0.35">
      <c r="A8369" s="1" t="s">
        <v>9103</v>
      </c>
      <c r="B8369" s="7">
        <v>0.39767455734730001</v>
      </c>
      <c r="C8369" s="8">
        <v>0.41826651891760003</v>
      </c>
      <c r="D8369" s="6">
        <v>0.57571011908199998</v>
      </c>
      <c r="E8369" s="8">
        <v>0.61321023734049995</v>
      </c>
      <c r="F8369" s="8">
        <v>0.4752457965195</v>
      </c>
    </row>
    <row r="8370" spans="1:9" x14ac:dyDescent="0.35">
      <c r="B8370" s="10">
        <v>112.8869231307</v>
      </c>
      <c r="C8370" s="11">
        <v>29.770987143989998</v>
      </c>
      <c r="D8370" s="9">
        <v>118.5121522961</v>
      </c>
      <c r="E8370" s="11">
        <v>23.97741534092</v>
      </c>
      <c r="F8370" s="11">
        <v>285.14747791169998</v>
      </c>
    </row>
    <row r="8371" spans="1:9" x14ac:dyDescent="0.35">
      <c r="A8371" s="1" t="s">
        <v>9104</v>
      </c>
      <c r="B8371" s="8">
        <v>1</v>
      </c>
      <c r="C8371" s="8">
        <v>1</v>
      </c>
      <c r="D8371" s="8">
        <v>1</v>
      </c>
      <c r="E8371" s="8">
        <v>1</v>
      </c>
      <c r="F8371" s="8">
        <v>1</v>
      </c>
    </row>
    <row r="8372" spans="1:9" x14ac:dyDescent="0.35">
      <c r="B8372" s="11">
        <v>283.86760240260003</v>
      </c>
      <c r="C8372" s="11">
        <v>71.177074419050001</v>
      </c>
      <c r="D8372" s="11">
        <v>205.85386354689999</v>
      </c>
      <c r="E8372" s="11">
        <v>39.101459631380003</v>
      </c>
      <c r="F8372" s="11">
        <v>600</v>
      </c>
    </row>
    <row r="8373" spans="1:9" x14ac:dyDescent="0.35">
      <c r="A8373" s="1" t="s">
        <v>9105</v>
      </c>
    </row>
    <row r="8374" spans="1:9" x14ac:dyDescent="0.35">
      <c r="A8374" s="1" t="s">
        <v>9106</v>
      </c>
    </row>
    <row r="8378" spans="1:9" x14ac:dyDescent="0.35">
      <c r="A8378" s="4" t="s">
        <v>9107</v>
      </c>
    </row>
    <row r="8379" spans="1:9" x14ac:dyDescent="0.35">
      <c r="A8379" s="1" t="s">
        <v>9108</v>
      </c>
    </row>
    <row r="8380" spans="1:9" ht="31" x14ac:dyDescent="0.35">
      <c r="A8380" s="5" t="s">
        <v>9109</v>
      </c>
      <c r="B8380" s="5" t="s">
        <v>9110</v>
      </c>
      <c r="C8380" s="5" t="s">
        <v>9111</v>
      </c>
      <c r="D8380" s="5" t="s">
        <v>9112</v>
      </c>
      <c r="E8380" s="5" t="s">
        <v>9113</v>
      </c>
      <c r="F8380" s="5" t="s">
        <v>9114</v>
      </c>
      <c r="G8380" s="5" t="s">
        <v>9115</v>
      </c>
      <c r="H8380" s="5" t="s">
        <v>9116</v>
      </c>
      <c r="I8380" s="5" t="s">
        <v>9117</v>
      </c>
    </row>
    <row r="8381" spans="1:9" x14ac:dyDescent="0.35">
      <c r="A8381" s="1" t="s">
        <v>9118</v>
      </c>
      <c r="B8381" s="7">
        <v>9.133579588146E-2</v>
      </c>
      <c r="C8381" s="6">
        <v>0.4024173542294</v>
      </c>
      <c r="D8381" s="7">
        <v>7.2392797858109995E-2</v>
      </c>
      <c r="E8381" s="8">
        <v>0.20519820636210001</v>
      </c>
      <c r="F8381" s="6">
        <v>0.33921316563300002</v>
      </c>
      <c r="G8381" s="6">
        <v>0.42008428783020002</v>
      </c>
      <c r="H8381" s="7">
        <v>4.8650943524620002E-2</v>
      </c>
      <c r="I8381" s="8">
        <v>0.1992829520719</v>
      </c>
    </row>
    <row r="8382" spans="1:9" x14ac:dyDescent="0.35">
      <c r="B8382" s="10">
        <v>29.596561264359998</v>
      </c>
      <c r="C8382" s="9">
        <v>87.074587335670003</v>
      </c>
      <c r="D8382" s="10">
        <v>20.112229237499999</v>
      </c>
      <c r="E8382" s="11">
        <v>9.4843320268679996</v>
      </c>
      <c r="F8382" s="9">
        <v>16.034489243109999</v>
      </c>
      <c r="G8382" s="9">
        <v>71.040098092560001</v>
      </c>
      <c r="H8382" s="10">
        <v>2.8986226431130002</v>
      </c>
      <c r="I8382" s="11">
        <v>119.56977124310001</v>
      </c>
    </row>
    <row r="8383" spans="1:9" x14ac:dyDescent="0.35">
      <c r="A8383" s="1" t="s">
        <v>9119</v>
      </c>
      <c r="B8383" s="6">
        <v>0.17898371654920001</v>
      </c>
      <c r="C8383" s="7">
        <v>5.9322617081549997E-2</v>
      </c>
      <c r="D8383" s="6">
        <v>0.1963730536061</v>
      </c>
      <c r="E8383" s="8">
        <v>7.4460038115909996E-2</v>
      </c>
      <c r="F8383" s="8">
        <v>3.862587457767E-2</v>
      </c>
      <c r="G8383" s="8">
        <v>6.5107802900530004E-2</v>
      </c>
      <c r="H8383" s="8">
        <v>1.8544456786040001E-2</v>
      </c>
      <c r="I8383" s="8">
        <v>0.1198985577995</v>
      </c>
    </row>
    <row r="8384" spans="1:9" x14ac:dyDescent="0.35">
      <c r="B8384" s="9">
        <v>57.998099004339998</v>
      </c>
      <c r="C8384" s="10">
        <v>12.83615715813</v>
      </c>
      <c r="D8384" s="9">
        <v>54.556530304760003</v>
      </c>
      <c r="E8384" s="11">
        <v>3.4415686995739998</v>
      </c>
      <c r="F8384" s="11">
        <v>1.825831757637</v>
      </c>
      <c r="G8384" s="11">
        <v>11.01032540049</v>
      </c>
      <c r="H8384" s="11">
        <v>1.1048785172490001</v>
      </c>
      <c r="I8384" s="11">
        <v>71.939134679719999</v>
      </c>
    </row>
    <row r="8385" spans="1:9" x14ac:dyDescent="0.35">
      <c r="A8385" s="1" t="s">
        <v>9120</v>
      </c>
      <c r="B8385" s="7">
        <v>2.62686839655E-2</v>
      </c>
      <c r="C8385" s="6">
        <v>0.2636376233962</v>
      </c>
      <c r="D8385" s="7">
        <v>1.8481530782610001E-2</v>
      </c>
      <c r="E8385" s="8">
        <v>7.3075637706029997E-2</v>
      </c>
      <c r="F8385" s="8">
        <v>0.21317688030449999</v>
      </c>
      <c r="G8385" s="6">
        <v>0.27774248918819999</v>
      </c>
      <c r="H8385" s="7">
        <v>9.9141210375169996E-3</v>
      </c>
      <c r="I8385" s="8">
        <v>0.1102473563815</v>
      </c>
    </row>
    <row r="8386" spans="1:9" x14ac:dyDescent="0.35">
      <c r="B8386" s="10">
        <v>8.5121359792840003</v>
      </c>
      <c r="C8386" s="9">
        <v>57.045594634799997</v>
      </c>
      <c r="D8386" s="10">
        <v>5.1345547451859996</v>
      </c>
      <c r="E8386" s="11">
        <v>3.3775812340979998</v>
      </c>
      <c r="F8386" s="11">
        <v>10.076797543350001</v>
      </c>
      <c r="G8386" s="9">
        <v>46.96879709145</v>
      </c>
      <c r="H8386" s="10">
        <v>0.59068321483569997</v>
      </c>
      <c r="I8386" s="11">
        <v>66.148413828919999</v>
      </c>
    </row>
    <row r="8387" spans="1:9" x14ac:dyDescent="0.35">
      <c r="A8387" s="1" t="s">
        <v>9121</v>
      </c>
      <c r="B8387" s="8">
        <v>6.5067111915959999E-2</v>
      </c>
      <c r="C8387" s="6">
        <v>0.1387797308332</v>
      </c>
      <c r="D8387" s="7">
        <v>5.3911267075500001E-2</v>
      </c>
      <c r="E8387" s="8">
        <v>0.1321225686561</v>
      </c>
      <c r="F8387" s="8">
        <v>0.1260362853284</v>
      </c>
      <c r="G8387" s="6">
        <v>0.142341798642</v>
      </c>
      <c r="H8387" s="8">
        <v>3.8736822487110002E-2</v>
      </c>
      <c r="I8387" s="8">
        <v>8.9035595690379998E-2</v>
      </c>
    </row>
    <row r="8388" spans="1:9" x14ac:dyDescent="0.35">
      <c r="B8388" s="11">
        <v>21.084425285079998</v>
      </c>
      <c r="C8388" s="9">
        <v>30.028992700869999</v>
      </c>
      <c r="D8388" s="10">
        <v>14.977674492309999</v>
      </c>
      <c r="E8388" s="11">
        <v>6.1067507927699998</v>
      </c>
      <c r="F8388" s="11">
        <v>5.9576916997570004</v>
      </c>
      <c r="G8388" s="9">
        <v>24.071301001110001</v>
      </c>
      <c r="H8388" s="11">
        <v>2.3079394282779999</v>
      </c>
      <c r="I8388" s="11">
        <v>53.421357414230002</v>
      </c>
    </row>
    <row r="8389" spans="1:9" x14ac:dyDescent="0.35">
      <c r="A8389" s="1" t="s">
        <v>9122</v>
      </c>
      <c r="B8389" s="8">
        <v>5.5276100705779999E-2</v>
      </c>
      <c r="C8389" s="8">
        <v>2.3029718294370002E-2</v>
      </c>
      <c r="D8389" s="6">
        <v>6.0513995105429999E-2</v>
      </c>
      <c r="E8389" s="8">
        <v>2.379220985322E-2</v>
      </c>
      <c r="F8389" s="8">
        <v>3.862587457767E-2</v>
      </c>
      <c r="G8389" s="8">
        <v>1.8670256309280001E-2</v>
      </c>
      <c r="H8389" s="8">
        <v>0</v>
      </c>
      <c r="I8389" s="8">
        <v>3.8158128687009997E-2</v>
      </c>
    </row>
    <row r="8390" spans="1:9" x14ac:dyDescent="0.35">
      <c r="B8390" s="11">
        <v>17.911734224300002</v>
      </c>
      <c r="C8390" s="11">
        <v>4.9831429879020002</v>
      </c>
      <c r="D8390" s="9">
        <v>16.81205006087</v>
      </c>
      <c r="E8390" s="11">
        <v>1.099684163431</v>
      </c>
      <c r="F8390" s="11">
        <v>1.825831757637</v>
      </c>
      <c r="G8390" s="11">
        <v>3.1573112302649999</v>
      </c>
      <c r="H8390" s="11">
        <v>0</v>
      </c>
      <c r="I8390" s="11">
        <v>22.894877212200001</v>
      </c>
    </row>
    <row r="8391" spans="1:9" x14ac:dyDescent="0.35">
      <c r="A8391" s="1" t="s">
        <v>9123</v>
      </c>
      <c r="B8391" s="6">
        <v>0.1237076158434</v>
      </c>
      <c r="C8391" s="7">
        <v>3.6292898787179999E-2</v>
      </c>
      <c r="D8391" s="6">
        <v>0.13585905850069999</v>
      </c>
      <c r="E8391" s="8">
        <v>5.066782826269E-2</v>
      </c>
      <c r="F8391" s="8">
        <v>0</v>
      </c>
      <c r="G8391" s="8">
        <v>4.6437546591249997E-2</v>
      </c>
      <c r="H8391" s="8">
        <v>1.8544456786040001E-2</v>
      </c>
      <c r="I8391" s="8">
        <v>8.1740429112519997E-2</v>
      </c>
    </row>
    <row r="8392" spans="1:9" x14ac:dyDescent="0.35">
      <c r="B8392" s="9">
        <v>40.08636478004</v>
      </c>
      <c r="C8392" s="10">
        <v>7.8530141702270004</v>
      </c>
      <c r="D8392" s="9">
        <v>37.744480243890003</v>
      </c>
      <c r="E8392" s="11">
        <v>2.3418845361430001</v>
      </c>
      <c r="F8392" s="11">
        <v>0</v>
      </c>
      <c r="G8392" s="11">
        <v>7.8530141702270004</v>
      </c>
      <c r="H8392" s="11">
        <v>1.1048785172490001</v>
      </c>
      <c r="I8392" s="11">
        <v>49.04425746751</v>
      </c>
    </row>
    <row r="8393" spans="1:9" x14ac:dyDescent="0.35">
      <c r="A8393" s="1" t="s">
        <v>9124</v>
      </c>
      <c r="B8393" s="8">
        <v>0.19521902822910001</v>
      </c>
      <c r="C8393" s="8">
        <v>0.1877203431984</v>
      </c>
      <c r="D8393" s="8">
        <v>0.2004294731064</v>
      </c>
      <c r="E8393" s="8">
        <v>0.16390013073029999</v>
      </c>
      <c r="F8393" s="8">
        <v>0.19266585026060001</v>
      </c>
      <c r="G8393" s="8">
        <v>0.18633796733329999</v>
      </c>
      <c r="H8393" s="8">
        <v>0.32671881508840001</v>
      </c>
      <c r="I8393" s="8">
        <v>0.20557269360899999</v>
      </c>
    </row>
    <row r="8394" spans="1:9" x14ac:dyDescent="0.35">
      <c r="B8394" s="11">
        <v>63.259008948149997</v>
      </c>
      <c r="C8394" s="11">
        <v>40.618704056170003</v>
      </c>
      <c r="D8394" s="11">
        <v>55.683488252069999</v>
      </c>
      <c r="E8394" s="11">
        <v>7.5755206960740002</v>
      </c>
      <c r="F8394" s="11">
        <v>9.1072482335769998</v>
      </c>
      <c r="G8394" s="11">
        <v>31.511455822590001</v>
      </c>
      <c r="H8394" s="11">
        <v>19.465903161100002</v>
      </c>
      <c r="I8394" s="11">
        <v>123.34361616539999</v>
      </c>
    </row>
    <row r="8395" spans="1:9" x14ac:dyDescent="0.35">
      <c r="A8395" s="1" t="s">
        <v>9125</v>
      </c>
      <c r="B8395" s="6">
        <v>0.53446145934029998</v>
      </c>
      <c r="C8395" s="7">
        <v>0.35053968549059999</v>
      </c>
      <c r="D8395" s="8">
        <v>0.53080467542940002</v>
      </c>
      <c r="E8395" s="8">
        <v>0.55644162479170001</v>
      </c>
      <c r="F8395" s="8">
        <v>0.42949510952879999</v>
      </c>
      <c r="G8395" s="7">
        <v>0.32846994193599999</v>
      </c>
      <c r="H8395" s="8">
        <v>0.60608578460090001</v>
      </c>
      <c r="I8395" s="8">
        <v>0.4752457965195</v>
      </c>
    </row>
    <row r="8396" spans="1:9" x14ac:dyDescent="0.35">
      <c r="B8396" s="9">
        <v>173.18753476820001</v>
      </c>
      <c r="C8396" s="10">
        <v>75.849359223880001</v>
      </c>
      <c r="D8396" s="11">
        <v>147.46861053079999</v>
      </c>
      <c r="E8396" s="11">
        <v>25.71892423749</v>
      </c>
      <c r="F8396" s="11">
        <v>20.302085565740001</v>
      </c>
      <c r="G8396" s="10">
        <v>55.54727365814</v>
      </c>
      <c r="H8396" s="11">
        <v>36.110583919589999</v>
      </c>
      <c r="I8396" s="11">
        <v>285.14747791169998</v>
      </c>
    </row>
    <row r="8397" spans="1:9" x14ac:dyDescent="0.35">
      <c r="A8397" s="1" t="s">
        <v>9126</v>
      </c>
      <c r="B8397" s="8">
        <v>1</v>
      </c>
      <c r="C8397" s="8">
        <v>1</v>
      </c>
      <c r="D8397" s="8">
        <v>1</v>
      </c>
      <c r="E8397" s="8">
        <v>1</v>
      </c>
      <c r="F8397" s="8">
        <v>1</v>
      </c>
      <c r="G8397" s="8">
        <v>1</v>
      </c>
      <c r="H8397" s="8">
        <v>1</v>
      </c>
      <c r="I8397" s="8">
        <v>1</v>
      </c>
    </row>
    <row r="8398" spans="1:9" x14ac:dyDescent="0.35">
      <c r="B8398" s="11">
        <v>324.04120398510003</v>
      </c>
      <c r="C8398" s="11">
        <v>216.37880777379999</v>
      </c>
      <c r="D8398" s="11">
        <v>277.82085832510001</v>
      </c>
      <c r="E8398" s="11">
        <v>46.22034566</v>
      </c>
      <c r="F8398" s="11">
        <v>47.269654800060003</v>
      </c>
      <c r="G8398" s="11">
        <v>169.10915297380001</v>
      </c>
      <c r="H8398" s="11">
        <v>59.579988241060001</v>
      </c>
      <c r="I8398" s="11">
        <v>600</v>
      </c>
    </row>
    <row r="8399" spans="1:9" x14ac:dyDescent="0.35">
      <c r="A8399" s="1" t="s">
        <v>9127</v>
      </c>
    </row>
    <row r="8400" spans="1:9" x14ac:dyDescent="0.35">
      <c r="A8400" s="1" t="s">
        <v>9128</v>
      </c>
    </row>
    <row r="8404" spans="1:9" x14ac:dyDescent="0.35">
      <c r="A8404" s="4" t="s">
        <v>9129</v>
      </c>
    </row>
    <row r="8405" spans="1:9" x14ac:dyDescent="0.35">
      <c r="A8405" s="1" t="s">
        <v>9130</v>
      </c>
    </row>
    <row r="8406" spans="1:9" ht="31" x14ac:dyDescent="0.35">
      <c r="A8406" s="5" t="s">
        <v>9131</v>
      </c>
      <c r="B8406" s="5" t="s">
        <v>9132</v>
      </c>
      <c r="C8406" s="5" t="s">
        <v>9133</v>
      </c>
      <c r="D8406" s="5" t="s">
        <v>9134</v>
      </c>
      <c r="E8406" s="5" t="s">
        <v>9135</v>
      </c>
      <c r="F8406" s="5" t="s">
        <v>9136</v>
      </c>
      <c r="G8406" s="5" t="s">
        <v>9137</v>
      </c>
      <c r="H8406" s="5" t="s">
        <v>9138</v>
      </c>
      <c r="I8406" s="5" t="s">
        <v>9139</v>
      </c>
    </row>
    <row r="8407" spans="1:9" x14ac:dyDescent="0.35">
      <c r="A8407" s="1" t="s">
        <v>9140</v>
      </c>
      <c r="B8407" s="8">
        <v>0.1863341389738</v>
      </c>
      <c r="C8407" s="8">
        <v>0.22840617388029999</v>
      </c>
      <c r="D8407" s="8">
        <v>0.1199340348148</v>
      </c>
      <c r="E8407" s="8">
        <v>0.23972033900190001</v>
      </c>
      <c r="F8407" s="8">
        <v>0.22372314004300001</v>
      </c>
      <c r="G8407" s="8">
        <v>0.23204315937709999</v>
      </c>
      <c r="H8407" s="8">
        <v>0.18229975757799999</v>
      </c>
      <c r="I8407" s="8">
        <v>0.1992829520719</v>
      </c>
    </row>
    <row r="8408" spans="1:9" x14ac:dyDescent="0.35">
      <c r="B8408" s="11">
        <v>61.083927121430001</v>
      </c>
      <c r="C8408" s="11">
        <v>43.927980067230003</v>
      </c>
      <c r="D8408" s="11">
        <v>17.52261050656</v>
      </c>
      <c r="E8408" s="11">
        <v>43.561316614870002</v>
      </c>
      <c r="F8408" s="11">
        <v>18.80881932586</v>
      </c>
      <c r="G8408" s="11">
        <v>25.11916074138</v>
      </c>
      <c r="H8408" s="11">
        <v>14.55786405448</v>
      </c>
      <c r="I8408" s="11">
        <v>119.56977124310001</v>
      </c>
    </row>
    <row r="8409" spans="1:9" x14ac:dyDescent="0.35">
      <c r="A8409" s="1" t="s">
        <v>9141</v>
      </c>
      <c r="B8409" s="8">
        <v>0.1264921866258</v>
      </c>
      <c r="C8409" s="8">
        <v>0.1116678139063</v>
      </c>
      <c r="D8409" s="8">
        <v>0.14857826030160001</v>
      </c>
      <c r="E8409" s="8">
        <v>0.10873481166350001</v>
      </c>
      <c r="F8409" s="8">
        <v>5.3839292357369999E-2</v>
      </c>
      <c r="G8409" s="8">
        <v>0.1565791900523</v>
      </c>
      <c r="H8409" s="8">
        <v>0.1126537149128</v>
      </c>
      <c r="I8409" s="8">
        <v>0.1198985577995</v>
      </c>
    </row>
    <row r="8410" spans="1:9" x14ac:dyDescent="0.35">
      <c r="B8410" s="11">
        <v>41.466580154520003</v>
      </c>
      <c r="C8410" s="11">
        <v>21.47639628164</v>
      </c>
      <c r="D8410" s="11">
        <v>21.70759108563</v>
      </c>
      <c r="E8410" s="11">
        <v>19.7589890689</v>
      </c>
      <c r="F8410" s="11">
        <v>4.5263691649729996</v>
      </c>
      <c r="G8410" s="11">
        <v>16.95002711667</v>
      </c>
      <c r="H8410" s="11">
        <v>8.9961582435490008</v>
      </c>
      <c r="I8410" s="11">
        <v>71.939134679719999</v>
      </c>
    </row>
    <row r="8411" spans="1:9" x14ac:dyDescent="0.35">
      <c r="A8411" s="1" t="s">
        <v>9142</v>
      </c>
      <c r="B8411" s="8">
        <v>9.7731136114220005E-2</v>
      </c>
      <c r="C8411" s="8">
        <v>0.1205837572232</v>
      </c>
      <c r="D8411" s="8">
        <v>5.936108524441E-2</v>
      </c>
      <c r="E8411" s="8">
        <v>0.1285809553542</v>
      </c>
      <c r="F8411" s="8">
        <v>0.12713418595959999</v>
      </c>
      <c r="G8411" s="8">
        <v>0.11549649645600001</v>
      </c>
      <c r="H8411" s="8">
        <v>0.1367338002879</v>
      </c>
      <c r="I8411" s="8">
        <v>0.1102473563815</v>
      </c>
    </row>
    <row r="8412" spans="1:9" x14ac:dyDescent="0.35">
      <c r="B8412" s="11">
        <v>32.038152690499999</v>
      </c>
      <c r="C8412" s="11">
        <v>23.191145815999999</v>
      </c>
      <c r="D8412" s="11">
        <v>8.6727773112209992</v>
      </c>
      <c r="E8412" s="11">
        <v>23.36537537928</v>
      </c>
      <c r="F8412" s="11">
        <v>10.68840681118</v>
      </c>
      <c r="G8412" s="11">
        <v>12.50273900482</v>
      </c>
      <c r="H8412" s="11">
        <v>10.91911532242</v>
      </c>
      <c r="I8412" s="11">
        <v>66.148413828919999</v>
      </c>
    </row>
    <row r="8413" spans="1:9" x14ac:dyDescent="0.35">
      <c r="A8413" s="1" t="s">
        <v>9143</v>
      </c>
      <c r="B8413" s="8">
        <v>8.8603002859600002E-2</v>
      </c>
      <c r="C8413" s="8">
        <v>0.1078224166571</v>
      </c>
      <c r="D8413" s="8">
        <v>6.0572949570360003E-2</v>
      </c>
      <c r="E8413" s="8">
        <v>0.1111393836477</v>
      </c>
      <c r="F8413" s="8">
        <v>9.65889540834E-2</v>
      </c>
      <c r="G8413" s="8">
        <v>0.11654666292099999</v>
      </c>
      <c r="H8413" s="8">
        <v>4.5565957290099997E-2</v>
      </c>
      <c r="I8413" s="8">
        <v>8.9035595690379998E-2</v>
      </c>
    </row>
    <row r="8414" spans="1:9" x14ac:dyDescent="0.35">
      <c r="B8414" s="11">
        <v>29.045774430929999</v>
      </c>
      <c r="C8414" s="11">
        <v>20.736834251240001</v>
      </c>
      <c r="D8414" s="11">
        <v>8.8498331953430007</v>
      </c>
      <c r="E8414" s="11">
        <v>20.195941235589999</v>
      </c>
      <c r="F8414" s="11">
        <v>8.1204125146759996</v>
      </c>
      <c r="G8414" s="11">
        <v>12.61642173656</v>
      </c>
      <c r="H8414" s="11">
        <v>3.6387487320590002</v>
      </c>
      <c r="I8414" s="11">
        <v>53.421357414230002</v>
      </c>
    </row>
    <row r="8415" spans="1:9" x14ac:dyDescent="0.35">
      <c r="A8415" s="1" t="s">
        <v>9144</v>
      </c>
      <c r="B8415" s="8">
        <v>3.508706918322E-2</v>
      </c>
      <c r="C8415" s="8">
        <v>4.8966929029480001E-2</v>
      </c>
      <c r="D8415" s="8">
        <v>2.5857476570910001E-2</v>
      </c>
      <c r="E8415" s="8">
        <v>4.2507733406849997E-2</v>
      </c>
      <c r="F8415" s="8">
        <v>1.9512965580859999E-2</v>
      </c>
      <c r="G8415" s="8">
        <v>7.1841766497220003E-2</v>
      </c>
      <c r="H8415" s="8">
        <v>2.4733604500800001E-2</v>
      </c>
      <c r="I8415" s="8">
        <v>3.8158128687009997E-2</v>
      </c>
    </row>
    <row r="8416" spans="1:9" x14ac:dyDescent="0.35">
      <c r="B8416" s="11">
        <v>11.502218480710001</v>
      </c>
      <c r="C8416" s="11">
        <v>9.417513746749</v>
      </c>
      <c r="D8416" s="11">
        <v>3.7778307995249998</v>
      </c>
      <c r="E8416" s="11">
        <v>7.7243876811870003</v>
      </c>
      <c r="F8416" s="11">
        <v>1.640491207353</v>
      </c>
      <c r="G8416" s="11">
        <v>7.7770225393960004</v>
      </c>
      <c r="H8416" s="11">
        <v>1.975144984742</v>
      </c>
      <c r="I8416" s="11">
        <v>22.894877212200001</v>
      </c>
    </row>
    <row r="8417" spans="1:9" x14ac:dyDescent="0.35">
      <c r="A8417" s="1" t="s">
        <v>9145</v>
      </c>
      <c r="B8417" s="8">
        <v>9.1405117442609998E-2</v>
      </c>
      <c r="C8417" s="8">
        <v>6.2700884876840002E-2</v>
      </c>
      <c r="D8417" s="8">
        <v>0.1227207837307</v>
      </c>
      <c r="E8417" s="8">
        <v>6.6227078256619998E-2</v>
      </c>
      <c r="F8417" s="8">
        <v>3.4326326776509999E-2</v>
      </c>
      <c r="G8417" s="8">
        <v>8.4737423555110006E-2</v>
      </c>
      <c r="H8417" s="8">
        <v>8.7920110411960004E-2</v>
      </c>
      <c r="I8417" s="8">
        <v>8.1740429112519997E-2</v>
      </c>
    </row>
    <row r="8418" spans="1:9" x14ac:dyDescent="0.35">
      <c r="B8418" s="11">
        <v>29.96436167381</v>
      </c>
      <c r="C8418" s="11">
        <v>12.05888253489</v>
      </c>
      <c r="D8418" s="11">
        <v>17.929760286099999</v>
      </c>
      <c r="E8418" s="11">
        <v>12.03460138771</v>
      </c>
      <c r="F8418" s="11">
        <v>2.88587795762</v>
      </c>
      <c r="G8418" s="11">
        <v>9.173004577275</v>
      </c>
      <c r="H8418" s="11">
        <v>7.0210132588059997</v>
      </c>
      <c r="I8418" s="11">
        <v>49.04425746751</v>
      </c>
    </row>
    <row r="8419" spans="1:9" x14ac:dyDescent="0.35">
      <c r="A8419" s="1" t="s">
        <v>9146</v>
      </c>
      <c r="B8419" s="8">
        <v>0.20197371085749999</v>
      </c>
      <c r="C8419" s="8">
        <v>0.2375026213658</v>
      </c>
      <c r="D8419" s="8">
        <v>0.2327704882852</v>
      </c>
      <c r="E8419" s="8">
        <v>0.17721286234979999</v>
      </c>
      <c r="F8419" s="8">
        <v>0.27862483637800001</v>
      </c>
      <c r="G8419" s="8">
        <v>0.20556586737480001</v>
      </c>
      <c r="H8419" s="8">
        <v>0.14344801548030001</v>
      </c>
      <c r="I8419" s="8">
        <v>0.20557269360899999</v>
      </c>
    </row>
    <row r="8420" spans="1:9" x14ac:dyDescent="0.35">
      <c r="B8420" s="11">
        <v>66.210880638440003</v>
      </c>
      <c r="C8420" s="11">
        <v>45.67744487825</v>
      </c>
      <c r="D8420" s="11">
        <v>34.00824970112</v>
      </c>
      <c r="E8420" s="11">
        <v>32.202630937329999</v>
      </c>
      <c r="F8420" s="11">
        <v>23.42450676368</v>
      </c>
      <c r="G8420" s="11">
        <v>22.252938114580001</v>
      </c>
      <c r="H8420" s="11">
        <v>11.45529064872</v>
      </c>
      <c r="I8420" s="11">
        <v>123.34361616539999</v>
      </c>
    </row>
    <row r="8421" spans="1:9" x14ac:dyDescent="0.35">
      <c r="A8421" s="1" t="s">
        <v>9147</v>
      </c>
      <c r="B8421" s="8">
        <v>0.48519996354290001</v>
      </c>
      <c r="C8421" s="8">
        <v>0.4224233908476</v>
      </c>
      <c r="D8421" s="8">
        <v>0.49871721659840001</v>
      </c>
      <c r="E8421" s="8">
        <v>0.4743319869848</v>
      </c>
      <c r="F8421" s="8">
        <v>0.44381273122159998</v>
      </c>
      <c r="G8421" s="8">
        <v>0.40581178319580002</v>
      </c>
      <c r="H8421" s="8">
        <v>0.56159851202900002</v>
      </c>
      <c r="I8421" s="8">
        <v>0.4752457965195</v>
      </c>
    </row>
    <row r="8422" spans="1:9" x14ac:dyDescent="0.35">
      <c r="B8422" s="11">
        <v>159.0579127131</v>
      </c>
      <c r="C8422" s="11">
        <v>81.242139727829993</v>
      </c>
      <c r="D8422" s="11">
        <v>72.863616677859994</v>
      </c>
      <c r="E8422" s="11">
        <v>86.19429603527</v>
      </c>
      <c r="F8422" s="11">
        <v>37.31215945948</v>
      </c>
      <c r="G8422" s="11">
        <v>43.92998026835</v>
      </c>
      <c r="H8422" s="11">
        <v>44.847425470760001</v>
      </c>
      <c r="I8422" s="11">
        <v>285.14747791169998</v>
      </c>
    </row>
    <row r="8423" spans="1:9" x14ac:dyDescent="0.35">
      <c r="A8423" s="1" t="s">
        <v>9148</v>
      </c>
      <c r="B8423" s="8">
        <v>1</v>
      </c>
      <c r="C8423" s="8">
        <v>1</v>
      </c>
      <c r="D8423" s="8">
        <v>1</v>
      </c>
      <c r="E8423" s="8">
        <v>1</v>
      </c>
      <c r="F8423" s="8">
        <v>1</v>
      </c>
      <c r="G8423" s="8">
        <v>1</v>
      </c>
      <c r="H8423" s="8">
        <v>1</v>
      </c>
      <c r="I8423" s="8">
        <v>1</v>
      </c>
    </row>
    <row r="8424" spans="1:9" x14ac:dyDescent="0.35">
      <c r="B8424" s="11">
        <v>327.81930062750001</v>
      </c>
      <c r="C8424" s="11">
        <v>192.32396095499999</v>
      </c>
      <c r="D8424" s="11">
        <v>146.1020679712</v>
      </c>
      <c r="E8424" s="11">
        <v>181.7172326564</v>
      </c>
      <c r="F8424" s="11">
        <v>84.071854713990007</v>
      </c>
      <c r="G8424" s="11">
        <v>108.25210624100001</v>
      </c>
      <c r="H8424" s="11">
        <v>79.856738417510002</v>
      </c>
      <c r="I8424" s="11">
        <v>600</v>
      </c>
    </row>
    <row r="8425" spans="1:9" x14ac:dyDescent="0.35">
      <c r="A8425" s="1" t="s">
        <v>9149</v>
      </c>
    </row>
    <row r="8426" spans="1:9" x14ac:dyDescent="0.35">
      <c r="A8426" s="1" t="s">
        <v>9150</v>
      </c>
    </row>
    <row r="8430" spans="1:9" x14ac:dyDescent="0.35">
      <c r="A8430" s="4" t="s">
        <v>9151</v>
      </c>
    </row>
    <row r="8431" spans="1:9" x14ac:dyDescent="0.35">
      <c r="A8431" s="1" t="s">
        <v>9152</v>
      </c>
    </row>
    <row r="8432" spans="1:9" ht="31" x14ac:dyDescent="0.35">
      <c r="A8432" s="5" t="s">
        <v>9153</v>
      </c>
      <c r="B8432" s="5" t="s">
        <v>9154</v>
      </c>
      <c r="C8432" s="5" t="s">
        <v>9155</v>
      </c>
      <c r="D8432" s="5" t="s">
        <v>9156</v>
      </c>
      <c r="E8432" s="5" t="s">
        <v>9157</v>
      </c>
      <c r="F8432" s="5" t="s">
        <v>9158</v>
      </c>
      <c r="G8432" s="5" t="s">
        <v>9159</v>
      </c>
      <c r="H8432" s="5" t="s">
        <v>9160</v>
      </c>
      <c r="I8432" s="5" t="s">
        <v>9161</v>
      </c>
    </row>
    <row r="8433" spans="1:9" x14ac:dyDescent="0.35">
      <c r="A8433" s="1" t="s">
        <v>9162</v>
      </c>
      <c r="B8433" s="8">
        <v>0.1883238208978</v>
      </c>
      <c r="C8433" s="8">
        <v>0.2445445069636</v>
      </c>
      <c r="D8433" s="8">
        <v>0.1181492923795</v>
      </c>
      <c r="E8433" s="8">
        <v>0.23204174069110001</v>
      </c>
      <c r="F8433" s="8">
        <v>0.31428094984130001</v>
      </c>
      <c r="G8433" s="8">
        <v>0.1911550150379</v>
      </c>
      <c r="H8433" s="8">
        <v>0.13913386572770001</v>
      </c>
      <c r="I8433" s="8">
        <v>0.1992829520719</v>
      </c>
    </row>
    <row r="8434" spans="1:9" x14ac:dyDescent="0.35">
      <c r="B8434" s="11">
        <v>70.176887352370002</v>
      </c>
      <c r="C8434" s="11">
        <v>41.200275136130003</v>
      </c>
      <c r="D8434" s="11">
        <v>16.899915354840001</v>
      </c>
      <c r="E8434" s="11">
        <v>53.276971997529998</v>
      </c>
      <c r="F8434" s="11">
        <v>22.959715826149999</v>
      </c>
      <c r="G8434" s="11">
        <v>18.240559309969999</v>
      </c>
      <c r="H8434" s="11">
        <v>8.1926087546529995</v>
      </c>
      <c r="I8434" s="11">
        <v>119.56977124310001</v>
      </c>
    </row>
    <row r="8435" spans="1:9" x14ac:dyDescent="0.35">
      <c r="A8435" s="1" t="s">
        <v>9163</v>
      </c>
      <c r="B8435" s="8">
        <v>0.12791856450780001</v>
      </c>
      <c r="C8435" s="8">
        <v>0.10344871708679999</v>
      </c>
      <c r="D8435" s="8">
        <v>0.13156528172590001</v>
      </c>
      <c r="E8435" s="8">
        <v>0.1256467018503</v>
      </c>
      <c r="F8435" s="8">
        <v>8.7283903469349999E-2</v>
      </c>
      <c r="G8435" s="8">
        <v>0.1158243294711</v>
      </c>
      <c r="H8435" s="8">
        <v>0.1162108830884</v>
      </c>
      <c r="I8435" s="8">
        <v>0.1198985577995</v>
      </c>
    </row>
    <row r="8436" spans="1:9" x14ac:dyDescent="0.35">
      <c r="B8436" s="11">
        <v>47.667505092799999</v>
      </c>
      <c r="C8436" s="11">
        <v>17.428793062570001</v>
      </c>
      <c r="D8436" s="11">
        <v>18.818920367810001</v>
      </c>
      <c r="E8436" s="11">
        <v>28.848584724990001</v>
      </c>
      <c r="F8436" s="11">
        <v>6.3765036374789998</v>
      </c>
      <c r="G8436" s="11">
        <v>11.052289425090001</v>
      </c>
      <c r="H8436" s="11">
        <v>6.8428365243530003</v>
      </c>
      <c r="I8436" s="11">
        <v>71.939134679719999</v>
      </c>
    </row>
    <row r="8437" spans="1:9" x14ac:dyDescent="0.35">
      <c r="A8437" s="1" t="s">
        <v>9164</v>
      </c>
      <c r="B8437" s="8">
        <v>0.1005678759695</v>
      </c>
      <c r="C8437" s="8">
        <v>0.1390853234586</v>
      </c>
      <c r="D8437" s="8">
        <v>4.6733830302069998E-2</v>
      </c>
      <c r="E8437" s="8">
        <v>0.1341058639023</v>
      </c>
      <c r="F8437" s="8">
        <v>0.17334601398400001</v>
      </c>
      <c r="G8437" s="8">
        <v>0.1128556968144</v>
      </c>
      <c r="H8437" s="8">
        <v>8.8991694326430004E-2</v>
      </c>
      <c r="I8437" s="8">
        <v>0.1102473563815</v>
      </c>
    </row>
    <row r="8438" spans="1:9" x14ac:dyDescent="0.35">
      <c r="B8438" s="11">
        <v>37.475559223109997</v>
      </c>
      <c r="C8438" s="11">
        <v>23.432763487679999</v>
      </c>
      <c r="D8438" s="11">
        <v>6.6847440251719998</v>
      </c>
      <c r="E8438" s="11">
        <v>30.790815197939999</v>
      </c>
      <c r="F8438" s="11">
        <v>12.66374949763</v>
      </c>
      <c r="G8438" s="11">
        <v>10.76901399005</v>
      </c>
      <c r="H8438" s="11">
        <v>5.2400911181229999</v>
      </c>
      <c r="I8438" s="11">
        <v>66.148413828919999</v>
      </c>
    </row>
    <row r="8439" spans="1:9" x14ac:dyDescent="0.35">
      <c r="A8439" s="1" t="s">
        <v>9165</v>
      </c>
      <c r="B8439" s="8">
        <v>8.7755944928310001E-2</v>
      </c>
      <c r="C8439" s="8">
        <v>0.1054591835051</v>
      </c>
      <c r="D8439" s="8">
        <v>7.1415462077439998E-2</v>
      </c>
      <c r="E8439" s="8">
        <v>9.7935876788789997E-2</v>
      </c>
      <c r="F8439" s="8">
        <v>0.1409349358574</v>
      </c>
      <c r="G8439" s="8">
        <v>7.8299318223489997E-2</v>
      </c>
      <c r="H8439" s="8">
        <v>5.0142171401309998E-2</v>
      </c>
      <c r="I8439" s="8">
        <v>8.9035595690379998E-2</v>
      </c>
    </row>
    <row r="8440" spans="1:9" x14ac:dyDescent="0.35">
      <c r="B8440" s="11">
        <v>32.701328129250001</v>
      </c>
      <c r="C8440" s="11">
        <v>17.76751164845</v>
      </c>
      <c r="D8440" s="11">
        <v>10.21517132966</v>
      </c>
      <c r="E8440" s="11">
        <v>22.486156799589999</v>
      </c>
      <c r="F8440" s="11">
        <v>10.29596632852</v>
      </c>
      <c r="G8440" s="11">
        <v>7.471545319923</v>
      </c>
      <c r="H8440" s="11">
        <v>2.9525176365300001</v>
      </c>
      <c r="I8440" s="11">
        <v>53.421357414230002</v>
      </c>
    </row>
    <row r="8441" spans="1:9" x14ac:dyDescent="0.35">
      <c r="A8441" s="1" t="s">
        <v>9166</v>
      </c>
      <c r="B8441" s="8">
        <v>3.8090707354810002E-2</v>
      </c>
      <c r="C8441" s="8">
        <v>3.6795852083370002E-2</v>
      </c>
      <c r="D8441" s="8">
        <v>2.3806994585820002E-2</v>
      </c>
      <c r="E8441" s="8">
        <v>4.6989295238049997E-2</v>
      </c>
      <c r="F8441" s="8">
        <v>5.2248904355110003E-2</v>
      </c>
      <c r="G8441" s="8">
        <v>2.4965156747540001E-2</v>
      </c>
      <c r="H8441" s="8">
        <v>4.2482590630189998E-2</v>
      </c>
      <c r="I8441" s="8">
        <v>3.8158128687009997E-2</v>
      </c>
    </row>
    <row r="8442" spans="1:9" x14ac:dyDescent="0.35">
      <c r="B8442" s="11">
        <v>14.19410070626</v>
      </c>
      <c r="C8442" s="11">
        <v>6.1992773770560001</v>
      </c>
      <c r="D8442" s="11">
        <v>3.4053203811079999</v>
      </c>
      <c r="E8442" s="11">
        <v>10.78878032515</v>
      </c>
      <c r="F8442" s="11">
        <v>3.8170305798899999</v>
      </c>
      <c r="G8442" s="11">
        <v>2.3822467971660002</v>
      </c>
      <c r="H8442" s="11">
        <v>2.5014991288920001</v>
      </c>
      <c r="I8442" s="11">
        <v>22.894877212200001</v>
      </c>
    </row>
    <row r="8443" spans="1:9" x14ac:dyDescent="0.35">
      <c r="A8443" s="1" t="s">
        <v>9167</v>
      </c>
      <c r="B8443" s="8">
        <v>8.9827857153010005E-2</v>
      </c>
      <c r="C8443" s="8">
        <v>6.6652865003460002E-2</v>
      </c>
      <c r="D8443" s="8">
        <v>0.1077582871401</v>
      </c>
      <c r="E8443" s="8">
        <v>7.865740661225E-2</v>
      </c>
      <c r="F8443" s="8">
        <v>3.5034999114239997E-2</v>
      </c>
      <c r="G8443" s="8">
        <v>9.085917272355E-2</v>
      </c>
      <c r="H8443" s="8">
        <v>7.3728292458229996E-2</v>
      </c>
      <c r="I8443" s="8">
        <v>8.1740429112519997E-2</v>
      </c>
    </row>
    <row r="8444" spans="1:9" x14ac:dyDescent="0.35">
      <c r="B8444" s="11">
        <v>33.473404386539997</v>
      </c>
      <c r="C8444" s="11">
        <v>11.22951568551</v>
      </c>
      <c r="D8444" s="11">
        <v>15.4135999867</v>
      </c>
      <c r="E8444" s="11">
        <v>18.059804399840001</v>
      </c>
      <c r="F8444" s="11">
        <v>2.5594730575889999</v>
      </c>
      <c r="G8444" s="11">
        <v>8.6700426279199991</v>
      </c>
      <c r="H8444" s="11">
        <v>4.3413373954610002</v>
      </c>
      <c r="I8444" s="11">
        <v>49.04425746751</v>
      </c>
    </row>
    <row r="8445" spans="1:9" x14ac:dyDescent="0.35">
      <c r="A8445" s="1" t="s">
        <v>9168</v>
      </c>
      <c r="B8445" s="8">
        <v>0.1910846322577</v>
      </c>
      <c r="C8445" s="8">
        <v>0.22998114427460001</v>
      </c>
      <c r="D8445" s="8">
        <v>0.2576507539183</v>
      </c>
      <c r="E8445" s="8">
        <v>0.14961470821039999</v>
      </c>
      <c r="F8445" s="8">
        <v>0.25174312031829998</v>
      </c>
      <c r="G8445" s="8">
        <v>0.21332040282690001</v>
      </c>
      <c r="H8445" s="8">
        <v>0.22742191201379999</v>
      </c>
      <c r="I8445" s="8">
        <v>0.20557269360899999</v>
      </c>
    </row>
    <row r="8446" spans="1:9" x14ac:dyDescent="0.35">
      <c r="B8446" s="11">
        <v>71.205674612950006</v>
      </c>
      <c r="C8446" s="11">
        <v>38.746674533339998</v>
      </c>
      <c r="D8446" s="11">
        <v>36.854016174240002</v>
      </c>
      <c r="E8446" s="11">
        <v>34.351658438720001</v>
      </c>
      <c r="F8446" s="11">
        <v>18.39103040326</v>
      </c>
      <c r="G8446" s="11">
        <v>20.355644130080002</v>
      </c>
      <c r="H8446" s="11">
        <v>13.39126701913</v>
      </c>
      <c r="I8446" s="11">
        <v>123.34361616539999</v>
      </c>
    </row>
    <row r="8447" spans="1:9" x14ac:dyDescent="0.35">
      <c r="A8447" s="1" t="s">
        <v>9169</v>
      </c>
      <c r="B8447" s="8">
        <v>0.49267298233669998</v>
      </c>
      <c r="C8447" s="8">
        <v>0.42202563167489998</v>
      </c>
      <c r="D8447" s="8">
        <v>0.49263467197630001</v>
      </c>
      <c r="E8447" s="8">
        <v>0.49269684924820001</v>
      </c>
      <c r="F8447" s="8">
        <v>0.34669202637099999</v>
      </c>
      <c r="G8447" s="8">
        <v>0.47970025266420002</v>
      </c>
      <c r="H8447" s="8">
        <v>0.51723333917009995</v>
      </c>
      <c r="I8447" s="8">
        <v>0.4752457965195</v>
      </c>
    </row>
    <row r="8448" spans="1:9" x14ac:dyDescent="0.35">
      <c r="B8448" s="11">
        <v>183.58939521389999</v>
      </c>
      <c r="C8448" s="11">
        <v>71.101871619990007</v>
      </c>
      <c r="D8448" s="11">
        <v>70.465798732959996</v>
      </c>
      <c r="E8448" s="11">
        <v>113.12359648090001</v>
      </c>
      <c r="F8448" s="11">
        <v>25.3274988786</v>
      </c>
      <c r="G8448" s="11">
        <v>45.774372741390003</v>
      </c>
      <c r="H8448" s="11">
        <v>30.456211077860001</v>
      </c>
      <c r="I8448" s="11">
        <v>285.14747791169998</v>
      </c>
    </row>
    <row r="8449" spans="1:9" x14ac:dyDescent="0.35">
      <c r="A8449" s="1" t="s">
        <v>9170</v>
      </c>
      <c r="B8449" s="8">
        <v>1</v>
      </c>
      <c r="C8449" s="8">
        <v>1</v>
      </c>
      <c r="D8449" s="8">
        <v>1</v>
      </c>
      <c r="E8449" s="8">
        <v>1</v>
      </c>
      <c r="F8449" s="8">
        <v>1</v>
      </c>
      <c r="G8449" s="8">
        <v>1</v>
      </c>
      <c r="H8449" s="8">
        <v>1</v>
      </c>
      <c r="I8449" s="8">
        <v>1</v>
      </c>
    </row>
    <row r="8450" spans="1:9" x14ac:dyDescent="0.35">
      <c r="B8450" s="11">
        <v>372.639462272</v>
      </c>
      <c r="C8450" s="11">
        <v>168.47761435199999</v>
      </c>
      <c r="D8450" s="11">
        <v>143.03865062989999</v>
      </c>
      <c r="E8450" s="11">
        <v>229.60081164210001</v>
      </c>
      <c r="F8450" s="11">
        <v>73.054748745490002</v>
      </c>
      <c r="G8450" s="11">
        <v>95.422865606529996</v>
      </c>
      <c r="H8450" s="11">
        <v>58.882923376000001</v>
      </c>
      <c r="I8450" s="11">
        <v>600</v>
      </c>
    </row>
    <row r="8451" spans="1:9" x14ac:dyDescent="0.35">
      <c r="A8451" s="1" t="s">
        <v>9171</v>
      </c>
    </row>
    <row r="8452" spans="1:9" x14ac:dyDescent="0.35">
      <c r="A8452" s="1" t="s">
        <v>9172</v>
      </c>
    </row>
    <row r="8456" spans="1:9" x14ac:dyDescent="0.35">
      <c r="A8456" s="4" t="s">
        <v>9173</v>
      </c>
    </row>
    <row r="8457" spans="1:9" x14ac:dyDescent="0.35">
      <c r="A8457" s="1" t="s">
        <v>9174</v>
      </c>
    </row>
    <row r="8458" spans="1:9" ht="46.5" x14ac:dyDescent="0.35">
      <c r="A8458" s="5" t="s">
        <v>9175</v>
      </c>
      <c r="B8458" s="5" t="s">
        <v>9176</v>
      </c>
      <c r="C8458" s="5" t="s">
        <v>9177</v>
      </c>
      <c r="D8458" s="5" t="s">
        <v>9178</v>
      </c>
      <c r="E8458" s="5" t="s">
        <v>9179</v>
      </c>
      <c r="F8458" s="5" t="s">
        <v>9180</v>
      </c>
      <c r="G8458" s="5" t="s">
        <v>9181</v>
      </c>
      <c r="H8458" s="5" t="s">
        <v>9182</v>
      </c>
      <c r="I8458" s="5" t="s">
        <v>9183</v>
      </c>
    </row>
    <row r="8459" spans="1:9" x14ac:dyDescent="0.35">
      <c r="A8459" s="1" t="s">
        <v>9184</v>
      </c>
      <c r="B8459" s="6">
        <v>0.26068804680860003</v>
      </c>
      <c r="C8459" s="8">
        <v>0.14401683653059999</v>
      </c>
      <c r="D8459" s="8">
        <v>0.24506764024380001</v>
      </c>
      <c r="E8459" s="8">
        <v>0.27211003249670002</v>
      </c>
      <c r="F8459" s="8">
        <v>0.1232795584391</v>
      </c>
      <c r="G8459" s="8">
        <v>0.17217650521319999</v>
      </c>
      <c r="H8459" s="8">
        <v>0.16912538800589999</v>
      </c>
      <c r="I8459" s="8">
        <v>0.1992829520719</v>
      </c>
    </row>
    <row r="8460" spans="1:9" x14ac:dyDescent="0.35">
      <c r="B8460" s="9">
        <v>71.5877293904</v>
      </c>
      <c r="C8460" s="11">
        <v>40.434576041569997</v>
      </c>
      <c r="D8460" s="11">
        <v>28.424965237289999</v>
      </c>
      <c r="E8460" s="11">
        <v>43.162764153109997</v>
      </c>
      <c r="F8460" s="11">
        <v>19.93317575543</v>
      </c>
      <c r="G8460" s="11">
        <v>20.501400286140001</v>
      </c>
      <c r="H8460" s="11">
        <v>7.5474658111739998</v>
      </c>
      <c r="I8460" s="11">
        <v>119.56977124310001</v>
      </c>
    </row>
    <row r="8461" spans="1:9" x14ac:dyDescent="0.35">
      <c r="A8461" s="1" t="s">
        <v>9185</v>
      </c>
      <c r="B8461" s="8">
        <v>0.1010245354993</v>
      </c>
      <c r="C8461" s="8">
        <v>0.1481787687201</v>
      </c>
      <c r="D8461" s="8">
        <v>0.1228934373739</v>
      </c>
      <c r="E8461" s="8">
        <v>8.5033512270240003E-2</v>
      </c>
      <c r="F8461" s="8">
        <v>0.137371314302</v>
      </c>
      <c r="G8461" s="8">
        <v>0.16285448143299999</v>
      </c>
      <c r="H8461" s="8">
        <v>5.8118522929889997E-2</v>
      </c>
      <c r="I8461" s="8">
        <v>0.1198985577995</v>
      </c>
    </row>
    <row r="8462" spans="1:9" x14ac:dyDescent="0.35">
      <c r="B8462" s="11">
        <v>27.74241933087</v>
      </c>
      <c r="C8462" s="11">
        <v>41.603091943270002</v>
      </c>
      <c r="D8462" s="11">
        <v>14.25419399219</v>
      </c>
      <c r="E8462" s="11">
        <v>13.48822533868</v>
      </c>
      <c r="F8462" s="11">
        <v>22.211683643299999</v>
      </c>
      <c r="G8462" s="11">
        <v>19.391408299959998</v>
      </c>
      <c r="H8462" s="11">
        <v>2.5936234055759999</v>
      </c>
      <c r="I8462" s="11">
        <v>71.939134679719999</v>
      </c>
    </row>
    <row r="8463" spans="1:9" x14ac:dyDescent="0.35">
      <c r="A8463" s="1" t="s">
        <v>9186</v>
      </c>
      <c r="B8463" s="8">
        <v>0.1444341738572</v>
      </c>
      <c r="C8463" s="8">
        <v>7.9936920166670006E-2</v>
      </c>
      <c r="D8463" s="8">
        <v>0.1302766401514</v>
      </c>
      <c r="E8463" s="8">
        <v>0.1547864746564</v>
      </c>
      <c r="F8463" s="8">
        <v>6.3832369903530001E-2</v>
      </c>
      <c r="G8463" s="8">
        <v>0.1018056918392</v>
      </c>
      <c r="H8463" s="8">
        <v>9.0572432258310007E-2</v>
      </c>
      <c r="I8463" s="8">
        <v>0.1102473563815</v>
      </c>
    </row>
    <row r="8464" spans="1:9" x14ac:dyDescent="0.35">
      <c r="B8464" s="11">
        <v>39.663170902520001</v>
      </c>
      <c r="C8464" s="11">
        <v>22.44331673208</v>
      </c>
      <c r="D8464" s="11">
        <v>15.11055871698</v>
      </c>
      <c r="E8464" s="11">
        <v>24.55261218555</v>
      </c>
      <c r="F8464" s="11">
        <v>10.321109714229999</v>
      </c>
      <c r="G8464" s="11">
        <v>12.12220701785</v>
      </c>
      <c r="H8464" s="11">
        <v>4.0419261943129996</v>
      </c>
      <c r="I8464" s="11">
        <v>66.148413828919999</v>
      </c>
    </row>
    <row r="8465" spans="1:9" x14ac:dyDescent="0.35">
      <c r="A8465" s="1" t="s">
        <v>9187</v>
      </c>
      <c r="B8465" s="8">
        <v>0.11625387295139999</v>
      </c>
      <c r="C8465" s="8">
        <v>6.4079916363920006E-2</v>
      </c>
      <c r="D8465" s="8">
        <v>0.11479100009239999</v>
      </c>
      <c r="E8465" s="8">
        <v>0.1173235578402</v>
      </c>
      <c r="F8465" s="8">
        <v>5.9447188535609999E-2</v>
      </c>
      <c r="G8465" s="8">
        <v>7.0370813373969998E-2</v>
      </c>
      <c r="H8465" s="8">
        <v>7.8552955747629993E-2</v>
      </c>
      <c r="I8465" s="8">
        <v>8.9035595690379998E-2</v>
      </c>
    </row>
    <row r="8466" spans="1:9" x14ac:dyDescent="0.35">
      <c r="B8466" s="11">
        <v>31.924558487879999</v>
      </c>
      <c r="C8466" s="11">
        <v>17.991259309490001</v>
      </c>
      <c r="D8466" s="11">
        <v>13.314406520309999</v>
      </c>
      <c r="E8466" s="11">
        <v>18.610151967570001</v>
      </c>
      <c r="F8466" s="11">
        <v>9.6120660411949999</v>
      </c>
      <c r="G8466" s="11">
        <v>8.3791932682969996</v>
      </c>
      <c r="H8466" s="11">
        <v>3.5055396168619999</v>
      </c>
      <c r="I8466" s="11">
        <v>53.421357414230002</v>
      </c>
    </row>
    <row r="8467" spans="1:9" x14ac:dyDescent="0.35">
      <c r="A8467" s="1" t="s">
        <v>9188</v>
      </c>
      <c r="B8467" s="8">
        <v>3.829857161907E-2</v>
      </c>
      <c r="C8467" s="8">
        <v>4.0160311271470003E-2</v>
      </c>
      <c r="D8467" s="8">
        <v>4.3807796743139997E-2</v>
      </c>
      <c r="E8467" s="8">
        <v>3.4270104737750003E-2</v>
      </c>
      <c r="F8467" s="8">
        <v>5.2564290414609999E-2</v>
      </c>
      <c r="G8467" s="8">
        <v>2.3316637695970002E-2</v>
      </c>
      <c r="H8467" s="8">
        <v>2.4697376357480001E-2</v>
      </c>
      <c r="I8467" s="8">
        <v>3.8158128687009997E-2</v>
      </c>
    </row>
    <row r="8468" spans="1:9" x14ac:dyDescent="0.35">
      <c r="B8468" s="11">
        <v>10.51719791018</v>
      </c>
      <c r="C8468" s="11">
        <v>11.275523050489999</v>
      </c>
      <c r="D8468" s="11">
        <v>5.0811894149199999</v>
      </c>
      <c r="E8468" s="11">
        <v>5.4360084952610004</v>
      </c>
      <c r="F8468" s="11">
        <v>8.4991644402359992</v>
      </c>
      <c r="G8468" s="11">
        <v>2.7763586102539999</v>
      </c>
      <c r="H8468" s="11">
        <v>1.102156251534</v>
      </c>
      <c r="I8468" s="11">
        <v>22.894877212200001</v>
      </c>
    </row>
    <row r="8469" spans="1:9" x14ac:dyDescent="0.35">
      <c r="A8469" s="1" t="s">
        <v>9189</v>
      </c>
      <c r="B8469" s="8">
        <v>6.272596388019E-2</v>
      </c>
      <c r="C8469" s="8">
        <v>0.10801845744870001</v>
      </c>
      <c r="D8469" s="8">
        <v>7.9085640630759999E-2</v>
      </c>
      <c r="E8469" s="8">
        <v>5.076340753249E-2</v>
      </c>
      <c r="F8469" s="8">
        <v>8.4807023887399996E-2</v>
      </c>
      <c r="G8469" s="8">
        <v>0.13953784373700001</v>
      </c>
      <c r="H8469" s="8">
        <v>3.342114657241E-2</v>
      </c>
      <c r="I8469" s="8">
        <v>8.1740429112519997E-2</v>
      </c>
    </row>
    <row r="8470" spans="1:9" x14ac:dyDescent="0.35">
      <c r="B8470" s="11">
        <v>17.225221420690001</v>
      </c>
      <c r="C8470" s="11">
        <v>30.32756889278</v>
      </c>
      <c r="D8470" s="11">
        <v>9.173004577275</v>
      </c>
      <c r="E8470" s="11">
        <v>8.052216843419</v>
      </c>
      <c r="F8470" s="11">
        <v>13.71251920307</v>
      </c>
      <c r="G8470" s="11">
        <v>16.615049689709998</v>
      </c>
      <c r="H8470" s="11">
        <v>1.4914671540419999</v>
      </c>
      <c r="I8470" s="11">
        <v>49.04425746751</v>
      </c>
    </row>
    <row r="8471" spans="1:9" x14ac:dyDescent="0.35">
      <c r="A8471" s="1" t="s">
        <v>9190</v>
      </c>
      <c r="B8471" s="8">
        <v>0.18765150955410001</v>
      </c>
      <c r="C8471" s="8">
        <v>0.2147115738016</v>
      </c>
      <c r="D8471" s="8">
        <v>0.23058519982440001</v>
      </c>
      <c r="E8471" s="8">
        <v>0.15625744860140001</v>
      </c>
      <c r="F8471" s="8">
        <v>0.22336725429990001</v>
      </c>
      <c r="G8471" s="8">
        <v>0.20295780872310001</v>
      </c>
      <c r="H8471" s="8">
        <v>0.25835509193900003</v>
      </c>
      <c r="I8471" s="8">
        <v>0.20557269360899999</v>
      </c>
    </row>
    <row r="8472" spans="1:9" x14ac:dyDescent="0.35">
      <c r="B8472" s="11">
        <v>51.531114104049998</v>
      </c>
      <c r="C8472" s="11">
        <v>60.283031255460003</v>
      </c>
      <c r="D8472" s="11">
        <v>26.745172405150001</v>
      </c>
      <c r="E8472" s="11">
        <v>24.7859416989</v>
      </c>
      <c r="F8472" s="11">
        <v>36.116439694790003</v>
      </c>
      <c r="G8472" s="11">
        <v>24.16659156067</v>
      </c>
      <c r="H8472" s="11">
        <v>11.52947080591</v>
      </c>
      <c r="I8472" s="11">
        <v>123.34361616539999</v>
      </c>
    </row>
    <row r="8473" spans="1:9" x14ac:dyDescent="0.35">
      <c r="A8473" s="1" t="s">
        <v>9191</v>
      </c>
      <c r="B8473" s="8">
        <v>0.45063590813799997</v>
      </c>
      <c r="C8473" s="8">
        <v>0.49309282094770002</v>
      </c>
      <c r="D8473" s="8">
        <v>0.40145372255790002</v>
      </c>
      <c r="E8473" s="8">
        <v>0.48659900663170003</v>
      </c>
      <c r="F8473" s="8">
        <v>0.51598187295889997</v>
      </c>
      <c r="G8473" s="8">
        <v>0.46201120463079998</v>
      </c>
      <c r="H8473" s="8">
        <v>0.51440099712520004</v>
      </c>
      <c r="I8473" s="8">
        <v>0.4752457965195</v>
      </c>
    </row>
    <row r="8474" spans="1:9" x14ac:dyDescent="0.35">
      <c r="B8474" s="11">
        <v>123.7494462838</v>
      </c>
      <c r="C8474" s="11">
        <v>138.4421408252</v>
      </c>
      <c r="D8474" s="11">
        <v>46.563912300849999</v>
      </c>
      <c r="E8474" s="11">
        <v>77.18553398297</v>
      </c>
      <c r="F8474" s="11">
        <v>83.429544123349999</v>
      </c>
      <c r="G8474" s="11">
        <v>55.0125967018</v>
      </c>
      <c r="H8474" s="11">
        <v>22.955890802750002</v>
      </c>
      <c r="I8474" s="11">
        <v>285.14747791169998</v>
      </c>
    </row>
    <row r="8475" spans="1:9" x14ac:dyDescent="0.35">
      <c r="A8475" s="1" t="s">
        <v>9192</v>
      </c>
      <c r="B8475" s="8">
        <v>1</v>
      </c>
      <c r="C8475" s="8">
        <v>1</v>
      </c>
      <c r="D8475" s="8">
        <v>1</v>
      </c>
      <c r="E8475" s="8">
        <v>1</v>
      </c>
      <c r="F8475" s="8">
        <v>1</v>
      </c>
      <c r="G8475" s="8">
        <v>1</v>
      </c>
      <c r="H8475" s="8">
        <v>1</v>
      </c>
      <c r="I8475" s="8">
        <v>1</v>
      </c>
    </row>
    <row r="8476" spans="1:9" x14ac:dyDescent="0.35">
      <c r="B8476" s="11">
        <v>274.61070910910001</v>
      </c>
      <c r="C8476" s="11">
        <v>280.76284006539998</v>
      </c>
      <c r="D8476" s="11">
        <v>115.98824393549999</v>
      </c>
      <c r="E8476" s="11">
        <v>158.62246517369999</v>
      </c>
      <c r="F8476" s="11">
        <v>161.69084321689999</v>
      </c>
      <c r="G8476" s="11">
        <v>119.07199684859999</v>
      </c>
      <c r="H8476" s="11">
        <v>44.626450825399999</v>
      </c>
      <c r="I8476" s="11">
        <v>600</v>
      </c>
    </row>
    <row r="8477" spans="1:9" x14ac:dyDescent="0.35">
      <c r="A8477" s="1" t="s">
        <v>9193</v>
      </c>
    </row>
    <row r="8478" spans="1:9" x14ac:dyDescent="0.35">
      <c r="A8478" s="1" t="s">
        <v>9194</v>
      </c>
    </row>
    <row r="8482" spans="1:9" x14ac:dyDescent="0.35">
      <c r="A8482" s="4" t="s">
        <v>9195</v>
      </c>
    </row>
    <row r="8483" spans="1:9" x14ac:dyDescent="0.35">
      <c r="A8483" s="1" t="s">
        <v>9196</v>
      </c>
    </row>
    <row r="8484" spans="1:9" ht="31" x14ac:dyDescent="0.35">
      <c r="A8484" s="5" t="s">
        <v>9197</v>
      </c>
      <c r="B8484" s="5" t="s">
        <v>9198</v>
      </c>
      <c r="C8484" s="5" t="s">
        <v>9199</v>
      </c>
      <c r="D8484" s="5" t="s">
        <v>9200</v>
      </c>
      <c r="E8484" s="5" t="s">
        <v>9201</v>
      </c>
      <c r="F8484" s="5" t="s">
        <v>9202</v>
      </c>
      <c r="G8484" s="5" t="s">
        <v>9203</v>
      </c>
      <c r="H8484" s="5" t="s">
        <v>9204</v>
      </c>
      <c r="I8484" s="5" t="s">
        <v>9205</v>
      </c>
    </row>
    <row r="8485" spans="1:9" x14ac:dyDescent="0.35">
      <c r="A8485" s="1" t="s">
        <v>9206</v>
      </c>
      <c r="B8485" s="8">
        <v>0.20164608616009999</v>
      </c>
      <c r="C8485" s="8">
        <v>0.2448431325722</v>
      </c>
      <c r="D8485" s="8">
        <v>0.1873661345173</v>
      </c>
      <c r="E8485" s="8">
        <v>0.22779026442610001</v>
      </c>
      <c r="F8485" s="8">
        <v>0.3103843520124</v>
      </c>
      <c r="G8485" s="8">
        <v>0.17073754682469999</v>
      </c>
      <c r="H8485" s="8">
        <v>8.9368580584319998E-2</v>
      </c>
      <c r="I8485" s="8">
        <v>0.1992829520719</v>
      </c>
    </row>
    <row r="8486" spans="1:9" x14ac:dyDescent="0.35">
      <c r="B8486" s="11">
        <v>91.645134987610007</v>
      </c>
      <c r="C8486" s="11">
        <v>23.49646233891</v>
      </c>
      <c r="D8486" s="11">
        <v>55.073798411109998</v>
      </c>
      <c r="E8486" s="11">
        <v>36.571336576500002</v>
      </c>
      <c r="F8486" s="11">
        <v>15.8064488419</v>
      </c>
      <c r="G8486" s="11">
        <v>7.6900134970099998</v>
      </c>
      <c r="H8486" s="11">
        <v>4.4281739166290004</v>
      </c>
      <c r="I8486" s="11">
        <v>119.56977124310001</v>
      </c>
    </row>
    <row r="8487" spans="1:9" x14ac:dyDescent="0.35">
      <c r="A8487" s="1" t="s">
        <v>9207</v>
      </c>
      <c r="B8487" s="8">
        <v>0.1205146088502</v>
      </c>
      <c r="C8487" s="8">
        <v>0.1146632029675</v>
      </c>
      <c r="D8487" s="8">
        <v>0.14487902267700001</v>
      </c>
      <c r="E8487" s="8">
        <v>7.5907484514370002E-2</v>
      </c>
      <c r="F8487" s="8">
        <v>7.2530770654500004E-2</v>
      </c>
      <c r="G8487" s="8">
        <v>0.1623011413854</v>
      </c>
      <c r="H8487" s="8">
        <v>0.12438753344800001</v>
      </c>
      <c r="I8487" s="8">
        <v>0.1198985577995</v>
      </c>
    </row>
    <row r="8488" spans="1:9" x14ac:dyDescent="0.35">
      <c r="B8488" s="11">
        <v>54.772090083069997</v>
      </c>
      <c r="C8488" s="11">
        <v>11.0036969462</v>
      </c>
      <c r="D8488" s="11">
        <v>42.585273531250003</v>
      </c>
      <c r="E8488" s="11">
        <v>12.186816551810001</v>
      </c>
      <c r="F8488" s="11">
        <v>3.693658872881</v>
      </c>
      <c r="G8488" s="11">
        <v>7.3100380733229997</v>
      </c>
      <c r="H8488" s="11">
        <v>6.1633476504470002</v>
      </c>
      <c r="I8488" s="11">
        <v>71.939134679719999</v>
      </c>
    </row>
    <row r="8489" spans="1:9" x14ac:dyDescent="0.35">
      <c r="A8489" s="1" t="s">
        <v>9208</v>
      </c>
      <c r="B8489" s="8">
        <v>0.1049595795645</v>
      </c>
      <c r="C8489" s="8">
        <v>0.16332836672039999</v>
      </c>
      <c r="D8489" s="8">
        <v>0.1056330468947</v>
      </c>
      <c r="E8489" s="8">
        <v>0.1037265746933</v>
      </c>
      <c r="F8489" s="8">
        <v>0.15677546393729999</v>
      </c>
      <c r="G8489" s="8">
        <v>0.17073754682469999</v>
      </c>
      <c r="H8489" s="8">
        <v>5.5943680067810003E-2</v>
      </c>
      <c r="I8489" s="8">
        <v>0.1102473563815</v>
      </c>
    </row>
    <row r="8490" spans="1:9" x14ac:dyDescent="0.35">
      <c r="B8490" s="11">
        <v>47.702561555290004</v>
      </c>
      <c r="C8490" s="11">
        <v>15.673867497130001</v>
      </c>
      <c r="D8490" s="11">
        <v>31.049437750399999</v>
      </c>
      <c r="E8490" s="11">
        <v>16.653123804890001</v>
      </c>
      <c r="F8490" s="11">
        <v>7.9838540001230003</v>
      </c>
      <c r="G8490" s="11">
        <v>7.6900134970099998</v>
      </c>
      <c r="H8490" s="11">
        <v>2.7719847764929999</v>
      </c>
      <c r="I8490" s="11">
        <v>66.148413828919999</v>
      </c>
    </row>
    <row r="8491" spans="1:9" x14ac:dyDescent="0.35">
      <c r="A8491" s="1" t="s">
        <v>9209</v>
      </c>
      <c r="B8491" s="8">
        <v>9.6686506595539998E-2</v>
      </c>
      <c r="C8491" s="8">
        <v>8.151476585188E-2</v>
      </c>
      <c r="D8491" s="8">
        <v>8.1733087622649997E-2</v>
      </c>
      <c r="E8491" s="8">
        <v>0.12406368973280001</v>
      </c>
      <c r="F8491" s="8">
        <v>0.15360888807510001</v>
      </c>
      <c r="G8491" s="8">
        <v>0</v>
      </c>
      <c r="H8491" s="8">
        <v>3.3424900516510002E-2</v>
      </c>
      <c r="I8491" s="8">
        <v>8.9035595690379998E-2</v>
      </c>
    </row>
    <row r="8492" spans="1:9" x14ac:dyDescent="0.35">
      <c r="B8492" s="11">
        <v>43.942573432320003</v>
      </c>
      <c r="C8492" s="11">
        <v>7.8225948417750004</v>
      </c>
      <c r="D8492" s="11">
        <v>24.024360660709998</v>
      </c>
      <c r="E8492" s="11">
        <v>19.918212771610001</v>
      </c>
      <c r="F8492" s="11">
        <v>7.8225948417750004</v>
      </c>
      <c r="G8492" s="11">
        <v>0</v>
      </c>
      <c r="H8492" s="11">
        <v>1.656189140136</v>
      </c>
      <c r="I8492" s="11">
        <v>53.421357414230002</v>
      </c>
    </row>
    <row r="8493" spans="1:9" x14ac:dyDescent="0.35">
      <c r="A8493" s="1" t="s">
        <v>9210</v>
      </c>
      <c r="B8493" s="8">
        <v>3.6701564048560002E-2</v>
      </c>
      <c r="C8493" s="8">
        <v>4.7939097957749997E-2</v>
      </c>
      <c r="D8493" s="8">
        <v>4.7806700280940001E-2</v>
      </c>
      <c r="E8493" s="8">
        <v>1.6369936281700002E-2</v>
      </c>
      <c r="F8493" s="8">
        <v>4.5577960653400001E-2</v>
      </c>
      <c r="G8493" s="8">
        <v>5.0608768501930003E-2</v>
      </c>
      <c r="H8493" s="8">
        <v>3.2574880835819997E-2</v>
      </c>
      <c r="I8493" s="8">
        <v>3.8158128687009997E-2</v>
      </c>
    </row>
    <row r="8494" spans="1:9" x14ac:dyDescent="0.35">
      <c r="B8494" s="11">
        <v>16.680312797229998</v>
      </c>
      <c r="C8494" s="11">
        <v>4.6004933766849998</v>
      </c>
      <c r="D8494" s="11">
        <v>14.052147581290001</v>
      </c>
      <c r="E8494" s="11">
        <v>2.6281652159369999</v>
      </c>
      <c r="F8494" s="11">
        <v>2.3210761068179999</v>
      </c>
      <c r="G8494" s="11">
        <v>2.2794172698669999</v>
      </c>
      <c r="H8494" s="11">
        <v>1.6140710382929999</v>
      </c>
      <c r="I8494" s="11">
        <v>22.894877212200001</v>
      </c>
    </row>
    <row r="8495" spans="1:9" x14ac:dyDescent="0.35">
      <c r="A8495" s="1" t="s">
        <v>9211</v>
      </c>
      <c r="B8495" s="8">
        <v>8.3813044801660005E-2</v>
      </c>
      <c r="C8495" s="8">
        <v>6.672410500973E-2</v>
      </c>
      <c r="D8495" s="8">
        <v>9.7072322396089997E-2</v>
      </c>
      <c r="E8495" s="8">
        <v>5.9537548232669997E-2</v>
      </c>
      <c r="F8495" s="8">
        <v>2.6952810001099999E-2</v>
      </c>
      <c r="G8495" s="8">
        <v>0.11169237288349999</v>
      </c>
      <c r="H8495" s="8">
        <v>9.1812652612159998E-2</v>
      </c>
      <c r="I8495" s="8">
        <v>8.1740429112519997E-2</v>
      </c>
    </row>
    <row r="8496" spans="1:9" x14ac:dyDescent="0.35">
      <c r="B8496" s="11">
        <v>38.091777285840003</v>
      </c>
      <c r="C8496" s="11">
        <v>6.4032035695180003</v>
      </c>
      <c r="D8496" s="11">
        <v>28.533125949959999</v>
      </c>
      <c r="E8496" s="11">
        <v>9.5586513358760001</v>
      </c>
      <c r="F8496" s="11">
        <v>1.3725827660629999</v>
      </c>
      <c r="G8496" s="11">
        <v>5.0306208034550002</v>
      </c>
      <c r="H8496" s="11">
        <v>4.5492766121550003</v>
      </c>
      <c r="I8496" s="11">
        <v>49.04425746751</v>
      </c>
    </row>
    <row r="8497" spans="1:9" x14ac:dyDescent="0.35">
      <c r="A8497" s="1" t="s">
        <v>9212</v>
      </c>
      <c r="B8497" s="8">
        <v>0.2098865535636</v>
      </c>
      <c r="C8497" s="8">
        <v>0.18159051207740001</v>
      </c>
      <c r="D8497" s="8">
        <v>0.19225399211700001</v>
      </c>
      <c r="E8497" s="8">
        <v>0.24216879381779999</v>
      </c>
      <c r="F8497" s="8">
        <v>0.1532913135716</v>
      </c>
      <c r="G8497" s="8">
        <v>0.2135876079414</v>
      </c>
      <c r="H8497" s="8">
        <v>0.21245215005269999</v>
      </c>
      <c r="I8497" s="8">
        <v>0.20557269360899999</v>
      </c>
    </row>
    <row r="8498" spans="1:9" x14ac:dyDescent="0.35">
      <c r="B8498" s="11">
        <v>95.390304368000002</v>
      </c>
      <c r="C8498" s="11">
        <v>17.42640107283</v>
      </c>
      <c r="D8498" s="11">
        <v>56.510519538970001</v>
      </c>
      <c r="E8498" s="11">
        <v>38.879784829019997</v>
      </c>
      <c r="F8498" s="11">
        <v>7.8064222315579999</v>
      </c>
      <c r="G8498" s="11">
        <v>9.6199788412670006</v>
      </c>
      <c r="H8498" s="11">
        <v>10.5269107246</v>
      </c>
      <c r="I8498" s="11">
        <v>123.34361616539999</v>
      </c>
    </row>
    <row r="8499" spans="1:9" x14ac:dyDescent="0.35">
      <c r="A8499" s="1" t="s">
        <v>9213</v>
      </c>
      <c r="B8499" s="8">
        <v>0.46795275142609999</v>
      </c>
      <c r="C8499" s="8">
        <v>0.45890315238279999</v>
      </c>
      <c r="D8499" s="8">
        <v>0.47550085068859999</v>
      </c>
      <c r="E8499" s="8">
        <v>0.45413345724170001</v>
      </c>
      <c r="F8499" s="8">
        <v>0.46379356376149999</v>
      </c>
      <c r="G8499" s="8">
        <v>0.45337370384859998</v>
      </c>
      <c r="H8499" s="8">
        <v>0.57379173591510002</v>
      </c>
      <c r="I8499" s="8">
        <v>0.4752457965195</v>
      </c>
    </row>
    <row r="8500" spans="1:9" x14ac:dyDescent="0.35">
      <c r="B8500" s="11">
        <v>212.67753760529999</v>
      </c>
      <c r="C8500" s="11">
        <v>44.0388118053</v>
      </c>
      <c r="D8500" s="11">
        <v>139.76718931950001</v>
      </c>
      <c r="E8500" s="11">
        <v>72.910348285840001</v>
      </c>
      <c r="F8500" s="11">
        <v>23.618875085900001</v>
      </c>
      <c r="G8500" s="11">
        <v>20.419936719399999</v>
      </c>
      <c r="H8500" s="11">
        <v>28.431128501130001</v>
      </c>
      <c r="I8500" s="11">
        <v>285.14747791169998</v>
      </c>
    </row>
    <row r="8501" spans="1:9" x14ac:dyDescent="0.35">
      <c r="A8501" s="1" t="s">
        <v>9214</v>
      </c>
      <c r="B8501" s="8">
        <v>1</v>
      </c>
      <c r="C8501" s="8">
        <v>1</v>
      </c>
      <c r="D8501" s="8">
        <v>1</v>
      </c>
      <c r="E8501" s="8">
        <v>1</v>
      </c>
      <c r="F8501" s="8">
        <v>1</v>
      </c>
      <c r="G8501" s="8">
        <v>1</v>
      </c>
      <c r="H8501" s="8">
        <v>1</v>
      </c>
      <c r="I8501" s="8">
        <v>1</v>
      </c>
    </row>
    <row r="8502" spans="1:9" x14ac:dyDescent="0.35">
      <c r="B8502" s="11">
        <v>454.485067044</v>
      </c>
      <c r="C8502" s="11">
        <v>95.965372163240005</v>
      </c>
      <c r="D8502" s="11">
        <v>293.93678080080002</v>
      </c>
      <c r="E8502" s="11">
        <v>160.54828624320001</v>
      </c>
      <c r="F8502" s="11">
        <v>50.92540503224</v>
      </c>
      <c r="G8502" s="11">
        <v>45.039967130999997</v>
      </c>
      <c r="H8502" s="11">
        <v>49.549560792800001</v>
      </c>
      <c r="I8502" s="11">
        <v>600</v>
      </c>
    </row>
    <row r="8503" spans="1:9" x14ac:dyDescent="0.35">
      <c r="A8503" s="1" t="s">
        <v>9215</v>
      </c>
    </row>
    <row r="8504" spans="1:9" x14ac:dyDescent="0.35">
      <c r="A8504" s="1" t="s">
        <v>9216</v>
      </c>
    </row>
    <row r="8508" spans="1:9" x14ac:dyDescent="0.35">
      <c r="A8508" s="4" t="s">
        <v>9217</v>
      </c>
    </row>
    <row r="8509" spans="1:9" x14ac:dyDescent="0.35">
      <c r="A8509" s="1" t="s">
        <v>9218</v>
      </c>
    </row>
    <row r="8510" spans="1:9" ht="93" x14ac:dyDescent="0.35">
      <c r="A8510" s="5" t="s">
        <v>9219</v>
      </c>
      <c r="B8510" s="5" t="s">
        <v>9220</v>
      </c>
      <c r="C8510" s="5" t="s">
        <v>9221</v>
      </c>
      <c r="D8510" s="5" t="s">
        <v>9222</v>
      </c>
      <c r="E8510" s="5" t="s">
        <v>9223</v>
      </c>
      <c r="F8510" s="5" t="s">
        <v>9224</v>
      </c>
      <c r="G8510" s="5" t="s">
        <v>9225</v>
      </c>
      <c r="H8510" s="5" t="s">
        <v>9226</v>
      </c>
      <c r="I8510" s="5" t="s">
        <v>9227</v>
      </c>
    </row>
    <row r="8511" spans="1:9" x14ac:dyDescent="0.35">
      <c r="A8511" s="1" t="s">
        <v>9228</v>
      </c>
      <c r="B8511" s="8">
        <v>0.15903333003949999</v>
      </c>
      <c r="C8511" s="8">
        <v>0.242222754747</v>
      </c>
      <c r="D8511" s="7">
        <v>0.1013300760181</v>
      </c>
      <c r="E8511" s="8">
        <v>0.22093726034110001</v>
      </c>
      <c r="F8511" s="8">
        <v>0.20811259615130001</v>
      </c>
      <c r="G8511" s="8">
        <v>0.26874431319969999</v>
      </c>
      <c r="H8511" s="8">
        <v>0.2256933508135</v>
      </c>
      <c r="I8511" s="8">
        <v>0.1992829520719</v>
      </c>
    </row>
    <row r="8512" spans="1:9" x14ac:dyDescent="0.35">
      <c r="B8512" s="11">
        <v>46.994150286530001</v>
      </c>
      <c r="C8512" s="11">
        <v>56.443213566330002</v>
      </c>
      <c r="D8512" s="10">
        <v>15.49726193924</v>
      </c>
      <c r="E8512" s="11">
        <v>31.49688834729</v>
      </c>
      <c r="F8512" s="11">
        <v>21.21262102771</v>
      </c>
      <c r="G8512" s="11">
        <v>35.230592538609997</v>
      </c>
      <c r="H8512" s="11">
        <v>16.132407390289998</v>
      </c>
      <c r="I8512" s="11">
        <v>119.56977124310001</v>
      </c>
    </row>
    <row r="8513" spans="1:9" x14ac:dyDescent="0.35">
      <c r="A8513" s="1" t="s">
        <v>9229</v>
      </c>
      <c r="B8513" s="8">
        <v>0.14574150929480001</v>
      </c>
      <c r="C8513" s="8">
        <v>9.9545263425559999E-2</v>
      </c>
      <c r="D8513" s="8">
        <v>0.13788593674169999</v>
      </c>
      <c r="E8513" s="8">
        <v>0.1541689511099</v>
      </c>
      <c r="F8513" s="8">
        <v>7.1973171536300007E-2</v>
      </c>
      <c r="G8513" s="8">
        <v>0.120983300562</v>
      </c>
      <c r="H8513" s="8">
        <v>7.9414178146049993E-2</v>
      </c>
      <c r="I8513" s="8">
        <v>0.1198985577995</v>
      </c>
    </row>
    <row r="8514" spans="1:9" x14ac:dyDescent="0.35">
      <c r="B8514" s="11">
        <v>43.066433866920001</v>
      </c>
      <c r="C8514" s="11">
        <v>23.19622930932</v>
      </c>
      <c r="D8514" s="11">
        <v>21.088057597439999</v>
      </c>
      <c r="E8514" s="11">
        <v>21.978376269479998</v>
      </c>
      <c r="F8514" s="11">
        <v>7.3361230420299997</v>
      </c>
      <c r="G8514" s="11">
        <v>15.86010626729</v>
      </c>
      <c r="H8514" s="11">
        <v>5.676471503478</v>
      </c>
      <c r="I8514" s="11">
        <v>71.939134679719999</v>
      </c>
    </row>
    <row r="8515" spans="1:9" x14ac:dyDescent="0.35">
      <c r="A8515" s="1" t="s">
        <v>9230</v>
      </c>
      <c r="B8515" s="8">
        <v>9.7543178433529998E-2</v>
      </c>
      <c r="C8515" s="8">
        <v>0.13596659410340001</v>
      </c>
      <c r="D8515" s="8">
        <v>6.8173307308529996E-2</v>
      </c>
      <c r="E8515" s="8">
        <v>0.12905111478690001</v>
      </c>
      <c r="F8515" s="8">
        <v>0.1257692878492</v>
      </c>
      <c r="G8515" s="8">
        <v>0.1438952718058</v>
      </c>
      <c r="H8515" s="8">
        <v>7.8922524815859998E-2</v>
      </c>
      <c r="I8515" s="8">
        <v>0.1102473563815</v>
      </c>
    </row>
    <row r="8516" spans="1:9" x14ac:dyDescent="0.35">
      <c r="B8516" s="11">
        <v>28.823887329729999</v>
      </c>
      <c r="C8516" s="11">
        <v>31.68319804175</v>
      </c>
      <c r="D8516" s="11">
        <v>10.42631805029</v>
      </c>
      <c r="E8516" s="11">
        <v>18.397569279439999</v>
      </c>
      <c r="F8516" s="11">
        <v>12.819484689579999</v>
      </c>
      <c r="G8516" s="11">
        <v>18.863713352169999</v>
      </c>
      <c r="H8516" s="11">
        <v>5.6413284574429996</v>
      </c>
      <c r="I8516" s="11">
        <v>66.148413828919999</v>
      </c>
    </row>
    <row r="8517" spans="1:9" x14ac:dyDescent="0.35">
      <c r="A8517" s="1" t="s">
        <v>9231</v>
      </c>
      <c r="B8517" s="8">
        <v>6.1490151606009999E-2</v>
      </c>
      <c r="C8517" s="8">
        <v>0.1062561606436</v>
      </c>
      <c r="D8517" s="8">
        <v>3.31567687096E-2</v>
      </c>
      <c r="E8517" s="8">
        <v>9.1886145554240004E-2</v>
      </c>
      <c r="F8517" s="8">
        <v>8.2343308302109994E-2</v>
      </c>
      <c r="G8517" s="8">
        <v>0.1248490413939</v>
      </c>
      <c r="H8517" s="8">
        <v>0.1467708259976</v>
      </c>
      <c r="I8517" s="8">
        <v>8.9035595690379998E-2</v>
      </c>
    </row>
    <row r="8518" spans="1:9" x14ac:dyDescent="0.35">
      <c r="B8518" s="11">
        <v>18.170262956799998</v>
      </c>
      <c r="C8518" s="11">
        <v>24.760015524580002</v>
      </c>
      <c r="D8518" s="11">
        <v>5.0709438889560001</v>
      </c>
      <c r="E8518" s="11">
        <v>13.099319067850001</v>
      </c>
      <c r="F8518" s="11">
        <v>8.3931363381349993</v>
      </c>
      <c r="G8518" s="11">
        <v>16.366879186449999</v>
      </c>
      <c r="H8518" s="11">
        <v>10.49107893285</v>
      </c>
      <c r="I8518" s="11">
        <v>53.421357414230002</v>
      </c>
    </row>
    <row r="8519" spans="1:9" x14ac:dyDescent="0.35">
      <c r="A8519" s="1" t="s">
        <v>9232</v>
      </c>
      <c r="B8519" s="8">
        <v>4.1879050927820002E-2</v>
      </c>
      <c r="C8519" s="8">
        <v>4.092626873994E-2</v>
      </c>
      <c r="D8519" s="8">
        <v>9.3938403324439999E-3</v>
      </c>
      <c r="E8519" s="8">
        <v>7.6729116953259999E-2</v>
      </c>
      <c r="F8519" s="8">
        <v>3.6100201134569999E-2</v>
      </c>
      <c r="G8519" s="8">
        <v>4.4678665074689997E-2</v>
      </c>
      <c r="H8519" s="8">
        <v>1.375155638851E-2</v>
      </c>
      <c r="I8519" s="8">
        <v>3.8158128687009997E-2</v>
      </c>
    </row>
    <row r="8520" spans="1:9" x14ac:dyDescent="0.35">
      <c r="B8520" s="11">
        <v>12.37520721392</v>
      </c>
      <c r="C8520" s="11">
        <v>9.5367180898180006</v>
      </c>
      <c r="D8520" s="11">
        <v>1.4366791180659999</v>
      </c>
      <c r="E8520" s="11">
        <v>10.93852809585</v>
      </c>
      <c r="F8520" s="11">
        <v>3.6796421737739999</v>
      </c>
      <c r="G8520" s="11">
        <v>5.8570759160439998</v>
      </c>
      <c r="H8520" s="11">
        <v>0.98295190846510005</v>
      </c>
      <c r="I8520" s="11">
        <v>22.894877212200001</v>
      </c>
    </row>
    <row r="8521" spans="1:9" x14ac:dyDescent="0.35">
      <c r="A8521" s="1" t="s">
        <v>9233</v>
      </c>
      <c r="B8521" s="8">
        <v>0.103862458367</v>
      </c>
      <c r="C8521" s="8">
        <v>5.8618994685629998E-2</v>
      </c>
      <c r="D8521" s="8">
        <v>0.12849209640920001</v>
      </c>
      <c r="E8521" s="8">
        <v>7.7439834156619994E-2</v>
      </c>
      <c r="F8521" s="8">
        <v>3.5872970401730001E-2</v>
      </c>
      <c r="G8521" s="8">
        <v>7.6304635487280004E-2</v>
      </c>
      <c r="H8521" s="8">
        <v>6.5662621757539993E-2</v>
      </c>
      <c r="I8521" s="8">
        <v>8.1740429112519997E-2</v>
      </c>
    </row>
    <row r="8522" spans="1:9" x14ac:dyDescent="0.35">
      <c r="B8522" s="11">
        <v>30.691226653000001</v>
      </c>
      <c r="C8522" s="11">
        <v>13.659511219500001</v>
      </c>
      <c r="D8522" s="11">
        <v>19.651378479369999</v>
      </c>
      <c r="E8522" s="11">
        <v>11.03984817363</v>
      </c>
      <c r="F8522" s="11">
        <v>3.6564808682560002</v>
      </c>
      <c r="G8522" s="11">
        <v>10.00303035124</v>
      </c>
      <c r="H8522" s="11">
        <v>4.693519595013</v>
      </c>
      <c r="I8522" s="11">
        <v>49.04425746751</v>
      </c>
    </row>
    <row r="8523" spans="1:9" x14ac:dyDescent="0.35">
      <c r="A8523" s="1" t="s">
        <v>9234</v>
      </c>
      <c r="B8523" s="8">
        <v>0.20761881980819999</v>
      </c>
      <c r="C8523" s="8">
        <v>0.20300850555050001</v>
      </c>
      <c r="D8523" s="8">
        <v>0.2350427961863</v>
      </c>
      <c r="E8523" s="8">
        <v>0.17819843527189999</v>
      </c>
      <c r="F8523" s="8">
        <v>0.1891837085609</v>
      </c>
      <c r="G8523" s="8">
        <v>0.2137576540901</v>
      </c>
      <c r="H8523" s="8">
        <v>0.20547314471860001</v>
      </c>
      <c r="I8523" s="8">
        <v>0.20557269360899999</v>
      </c>
    </row>
    <row r="8524" spans="1:9" x14ac:dyDescent="0.35">
      <c r="B8524" s="11">
        <v>61.351101797040002</v>
      </c>
      <c r="C8524" s="11">
        <v>47.305433573050003</v>
      </c>
      <c r="D8524" s="11">
        <v>35.947074378780002</v>
      </c>
      <c r="E8524" s="11">
        <v>25.40402741826</v>
      </c>
      <c r="F8524" s="11">
        <v>19.283226429030002</v>
      </c>
      <c r="G8524" s="11">
        <v>28.022207144020001</v>
      </c>
      <c r="H8524" s="11">
        <v>14.68708079532</v>
      </c>
      <c r="I8524" s="11">
        <v>123.34361616539999</v>
      </c>
    </row>
    <row r="8525" spans="1:9" x14ac:dyDescent="0.35">
      <c r="A8525" s="1" t="s">
        <v>9235</v>
      </c>
      <c r="B8525" s="8">
        <v>0.48760634085749999</v>
      </c>
      <c r="C8525" s="8">
        <v>0.45522347627699999</v>
      </c>
      <c r="D8525" s="8">
        <v>0.52574119105390005</v>
      </c>
      <c r="E8525" s="8">
        <v>0.446695353277</v>
      </c>
      <c r="F8525" s="8">
        <v>0.53073052375160001</v>
      </c>
      <c r="G8525" s="8">
        <v>0.39651473214819999</v>
      </c>
      <c r="H8525" s="8">
        <v>0.48941932632189999</v>
      </c>
      <c r="I8525" s="8">
        <v>0.4752457965195</v>
      </c>
    </row>
    <row r="8526" spans="1:9" x14ac:dyDescent="0.35">
      <c r="B8526" s="11">
        <v>144.08706437340001</v>
      </c>
      <c r="C8526" s="11">
        <v>106.0770525822</v>
      </c>
      <c r="D8526" s="11">
        <v>80.406028201870001</v>
      </c>
      <c r="E8526" s="11">
        <v>63.681036171510002</v>
      </c>
      <c r="F8526" s="11">
        <v>54.09660768442</v>
      </c>
      <c r="G8526" s="11">
        <v>51.980444897790001</v>
      </c>
      <c r="H8526" s="11">
        <v>34.983360956129999</v>
      </c>
      <c r="I8526" s="11">
        <v>285.14747791169998</v>
      </c>
    </row>
    <row r="8527" spans="1:9" x14ac:dyDescent="0.35">
      <c r="A8527" s="1" t="s">
        <v>9236</v>
      </c>
      <c r="B8527" s="8">
        <v>1</v>
      </c>
      <c r="C8527" s="8">
        <v>1</v>
      </c>
      <c r="D8527" s="8">
        <v>1</v>
      </c>
      <c r="E8527" s="8">
        <v>1</v>
      </c>
      <c r="F8527" s="8">
        <v>1</v>
      </c>
      <c r="G8527" s="8">
        <v>1</v>
      </c>
      <c r="H8527" s="8">
        <v>1</v>
      </c>
      <c r="I8527" s="8">
        <v>1</v>
      </c>
    </row>
    <row r="8528" spans="1:9" x14ac:dyDescent="0.35">
      <c r="B8528" s="11">
        <v>295.49875032390003</v>
      </c>
      <c r="C8528" s="11">
        <v>233.0219290309</v>
      </c>
      <c r="D8528" s="11">
        <v>152.93842211730001</v>
      </c>
      <c r="E8528" s="11">
        <v>142.5603282065</v>
      </c>
      <c r="F8528" s="11">
        <v>101.9285781832</v>
      </c>
      <c r="G8528" s="11">
        <v>131.09335084770001</v>
      </c>
      <c r="H8528" s="11">
        <v>71.47932064522</v>
      </c>
      <c r="I8528" s="11">
        <v>600</v>
      </c>
    </row>
    <row r="8529" spans="1:6" x14ac:dyDescent="0.35">
      <c r="A8529" s="1" t="s">
        <v>9237</v>
      </c>
    </row>
    <row r="8530" spans="1:6" x14ac:dyDescent="0.35">
      <c r="A8530" s="1" t="s">
        <v>9238</v>
      </c>
    </row>
    <row r="8534" spans="1:6" x14ac:dyDescent="0.35">
      <c r="A8534" s="4" t="s">
        <v>9239</v>
      </c>
    </row>
    <row r="8535" spans="1:6" x14ac:dyDescent="0.35">
      <c r="A8535" s="1" t="s">
        <v>9240</v>
      </c>
    </row>
    <row r="8536" spans="1:6" ht="62" x14ac:dyDescent="0.35">
      <c r="A8536" s="5" t="s">
        <v>9241</v>
      </c>
      <c r="B8536" s="5" t="s">
        <v>9242</v>
      </c>
      <c r="C8536" s="5" t="s">
        <v>9243</v>
      </c>
      <c r="D8536" s="5" t="s">
        <v>9244</v>
      </c>
      <c r="E8536" s="5" t="s">
        <v>9245</v>
      </c>
      <c r="F8536" s="5" t="s">
        <v>9246</v>
      </c>
    </row>
    <row r="8537" spans="1:6" x14ac:dyDescent="0.35">
      <c r="A8537" s="1" t="s">
        <v>9247</v>
      </c>
      <c r="B8537" s="7">
        <v>0.18802069708710001</v>
      </c>
      <c r="C8537" s="8">
        <v>0.40079461347959999</v>
      </c>
      <c r="D8537" s="8">
        <v>0.2101249890976</v>
      </c>
      <c r="E8537" s="8">
        <v>0.57841242090889999</v>
      </c>
      <c r="F8537" s="8">
        <v>0.1992829520719</v>
      </c>
    </row>
    <row r="8538" spans="1:6" x14ac:dyDescent="0.35">
      <c r="B8538" s="10">
        <v>107.3063369131</v>
      </c>
      <c r="C8538" s="11">
        <v>7.4749726913509997</v>
      </c>
      <c r="D8538" s="11">
        <v>0.77731846389299997</v>
      </c>
      <c r="E8538" s="11">
        <v>4.0111431748320001</v>
      </c>
      <c r="F8538" s="11">
        <v>119.56977124310001</v>
      </c>
    </row>
    <row r="8539" spans="1:6" x14ac:dyDescent="0.35">
      <c r="A8539" s="1" t="s">
        <v>9248</v>
      </c>
      <c r="B8539" s="8">
        <v>0.1235797263432</v>
      </c>
      <c r="C8539" s="8">
        <v>3.345188200206E-2</v>
      </c>
      <c r="D8539" s="8">
        <v>0.2125723204694</v>
      </c>
      <c r="E8539" s="8">
        <v>0</v>
      </c>
      <c r="F8539" s="8">
        <v>0.1198985577995</v>
      </c>
    </row>
    <row r="8540" spans="1:6" x14ac:dyDescent="0.35">
      <c r="B8540" s="11">
        <v>70.528872385040003</v>
      </c>
      <c r="C8540" s="11">
        <v>0.62389038183120005</v>
      </c>
      <c r="D8540" s="11">
        <v>0.78637191284620001</v>
      </c>
      <c r="E8540" s="11">
        <v>0</v>
      </c>
      <c r="F8540" s="11">
        <v>71.939134679719999</v>
      </c>
    </row>
    <row r="8541" spans="1:6" x14ac:dyDescent="0.35">
      <c r="A8541" s="1" t="s">
        <v>9249</v>
      </c>
      <c r="B8541" s="7">
        <v>9.8547599175369996E-2</v>
      </c>
      <c r="C8541" s="6">
        <v>0.3307218888572</v>
      </c>
      <c r="D8541" s="8">
        <v>0.2101249890976</v>
      </c>
      <c r="E8541" s="8">
        <v>0.42688770713539997</v>
      </c>
      <c r="F8541" s="8">
        <v>0.1102473563815</v>
      </c>
    </row>
    <row r="8542" spans="1:6" x14ac:dyDescent="0.35">
      <c r="B8542" s="10">
        <v>56.242647979259999</v>
      </c>
      <c r="C8542" s="9">
        <v>6.168089601248</v>
      </c>
      <c r="D8542" s="11">
        <v>0.77731846389299997</v>
      </c>
      <c r="E8542" s="11">
        <v>2.9603577845119999</v>
      </c>
      <c r="F8542" s="11">
        <v>66.148413828919999</v>
      </c>
    </row>
    <row r="8543" spans="1:6" x14ac:dyDescent="0.35">
      <c r="A8543" s="1" t="s">
        <v>9250</v>
      </c>
      <c r="B8543" s="8">
        <v>8.9473097911749996E-2</v>
      </c>
      <c r="C8543" s="8">
        <v>7.0072724622390004E-2</v>
      </c>
      <c r="D8543" s="8">
        <v>0</v>
      </c>
      <c r="E8543" s="8">
        <v>0.15152471377349999</v>
      </c>
      <c r="F8543" s="8">
        <v>8.9035595690379998E-2</v>
      </c>
    </row>
    <row r="8544" spans="1:6" x14ac:dyDescent="0.35">
      <c r="B8544" s="11">
        <v>51.063688933809999</v>
      </c>
      <c r="C8544" s="11">
        <v>1.306883090103</v>
      </c>
      <c r="D8544" s="11">
        <v>0</v>
      </c>
      <c r="E8544" s="11">
        <v>1.050785390321</v>
      </c>
      <c r="F8544" s="11">
        <v>53.421357414230002</v>
      </c>
    </row>
    <row r="8545" spans="1:6" x14ac:dyDescent="0.35">
      <c r="A8545" s="1" t="s">
        <v>9251</v>
      </c>
      <c r="B8545" s="8">
        <v>3.902291876814E-2</v>
      </c>
      <c r="C8545" s="8">
        <v>3.345188200206E-2</v>
      </c>
      <c r="D8545" s="8">
        <v>0</v>
      </c>
      <c r="E8545" s="8">
        <v>0</v>
      </c>
      <c r="F8545" s="8">
        <v>3.8158128687009997E-2</v>
      </c>
    </row>
    <row r="8546" spans="1:6" x14ac:dyDescent="0.35">
      <c r="B8546" s="11">
        <v>22.270986830369999</v>
      </c>
      <c r="C8546" s="11">
        <v>0.62389038183120005</v>
      </c>
      <c r="D8546" s="11">
        <v>0</v>
      </c>
      <c r="E8546" s="11">
        <v>0</v>
      </c>
      <c r="F8546" s="11">
        <v>22.894877212200001</v>
      </c>
    </row>
    <row r="8547" spans="1:6" x14ac:dyDescent="0.35">
      <c r="A8547" s="1" t="s">
        <v>9252</v>
      </c>
      <c r="B8547" s="8">
        <v>8.4556807575020002E-2</v>
      </c>
      <c r="C8547" s="8">
        <v>0</v>
      </c>
      <c r="D8547" s="8">
        <v>0.2125723204694</v>
      </c>
      <c r="E8547" s="8">
        <v>0</v>
      </c>
      <c r="F8547" s="8">
        <v>8.1740429112519997E-2</v>
      </c>
    </row>
    <row r="8548" spans="1:6" x14ac:dyDescent="0.35">
      <c r="B8548" s="11">
        <v>48.257885554669997</v>
      </c>
      <c r="C8548" s="11">
        <v>0</v>
      </c>
      <c r="D8548" s="11">
        <v>0.78637191284620001</v>
      </c>
      <c r="E8548" s="11">
        <v>0</v>
      </c>
      <c r="F8548" s="11">
        <v>49.04425746751</v>
      </c>
    </row>
    <row r="8549" spans="1:6" x14ac:dyDescent="0.35">
      <c r="A8549" s="1" t="s">
        <v>9253</v>
      </c>
      <c r="B8549" s="8">
        <v>0.20526327560249999</v>
      </c>
      <c r="C8549" s="8">
        <v>0.13026629972029999</v>
      </c>
      <c r="D8549" s="8">
        <v>0.3155370309105</v>
      </c>
      <c r="E8549" s="8">
        <v>0.37490694388070001</v>
      </c>
      <c r="F8549" s="8">
        <v>0.20557269360899999</v>
      </c>
    </row>
    <row r="8550" spans="1:6" x14ac:dyDescent="0.35">
      <c r="B8550" s="11">
        <v>117.1469447189</v>
      </c>
      <c r="C8550" s="11">
        <v>2.429516266596</v>
      </c>
      <c r="D8550" s="11">
        <v>1.167270781177</v>
      </c>
      <c r="E8550" s="11">
        <v>2.599884398715</v>
      </c>
      <c r="F8550" s="11">
        <v>123.34361616539999</v>
      </c>
    </row>
    <row r="8551" spans="1:6" x14ac:dyDescent="0.35">
      <c r="A8551" s="1" t="s">
        <v>9254</v>
      </c>
      <c r="B8551" s="8">
        <v>0.48313630096720001</v>
      </c>
      <c r="C8551" s="8">
        <v>0.43548720479800002</v>
      </c>
      <c r="D8551" s="8">
        <v>0.26176565952250003</v>
      </c>
      <c r="E8551" s="7">
        <v>4.6680635210369997E-2</v>
      </c>
      <c r="F8551" s="8">
        <v>0.4752457965195</v>
      </c>
    </row>
    <row r="8552" spans="1:6" x14ac:dyDescent="0.35">
      <c r="B8552" s="11">
        <v>275.73340323539998</v>
      </c>
      <c r="C8552" s="11">
        <v>8.1220027760269993</v>
      </c>
      <c r="D8552" s="11">
        <v>0.96835355582329996</v>
      </c>
      <c r="E8552" s="10">
        <v>0.32371834447589998</v>
      </c>
      <c r="F8552" s="11">
        <v>285.14747791169998</v>
      </c>
    </row>
    <row r="8553" spans="1:6" x14ac:dyDescent="0.35">
      <c r="A8553" s="1" t="s">
        <v>9255</v>
      </c>
      <c r="B8553" s="8">
        <v>1</v>
      </c>
      <c r="C8553" s="8">
        <v>1</v>
      </c>
      <c r="D8553" s="8">
        <v>1</v>
      </c>
      <c r="E8553" s="8">
        <v>1</v>
      </c>
      <c r="F8553" s="8">
        <v>1</v>
      </c>
    </row>
    <row r="8554" spans="1:6" x14ac:dyDescent="0.35">
      <c r="B8554" s="11">
        <v>570.7155572524</v>
      </c>
      <c r="C8554" s="11">
        <v>18.650382115799999</v>
      </c>
      <c r="D8554" s="11">
        <v>3.6993147137390001</v>
      </c>
      <c r="E8554" s="11">
        <v>6.9347459180230002</v>
      </c>
      <c r="F8554" s="11">
        <v>600</v>
      </c>
    </row>
    <row r="8555" spans="1:6" x14ac:dyDescent="0.35">
      <c r="A8555" s="1" t="s">
        <v>9256</v>
      </c>
    </row>
    <row r="8556" spans="1:6" x14ac:dyDescent="0.35">
      <c r="A8556" s="1" t="s">
        <v>9257</v>
      </c>
    </row>
    <row r="8560" spans="1:6" x14ac:dyDescent="0.35">
      <c r="A8560" s="4" t="s">
        <v>9258</v>
      </c>
    </row>
    <row r="8561" spans="1:10" x14ac:dyDescent="0.35">
      <c r="A8561" s="1" t="s">
        <v>9259</v>
      </c>
    </row>
    <row r="8562" spans="1:10" ht="77.5" x14ac:dyDescent="0.35">
      <c r="A8562" s="5" t="s">
        <v>9260</v>
      </c>
      <c r="B8562" s="5" t="s">
        <v>9261</v>
      </c>
      <c r="C8562" s="5" t="s">
        <v>9262</v>
      </c>
      <c r="D8562" s="5" t="s">
        <v>9263</v>
      </c>
      <c r="E8562" s="5" t="s">
        <v>9264</v>
      </c>
      <c r="F8562" s="5" t="s">
        <v>9265</v>
      </c>
      <c r="G8562" s="5" t="s">
        <v>9266</v>
      </c>
      <c r="H8562" s="5" t="s">
        <v>9267</v>
      </c>
      <c r="I8562" s="5" t="s">
        <v>9268</v>
      </c>
      <c r="J8562" s="5" t="s">
        <v>9269</v>
      </c>
    </row>
    <row r="8563" spans="1:10" x14ac:dyDescent="0.35">
      <c r="A8563" s="1" t="s">
        <v>9270</v>
      </c>
      <c r="B8563" s="6">
        <v>0.3706476167678</v>
      </c>
      <c r="C8563" s="8">
        <v>0.1162310419831</v>
      </c>
      <c r="D8563" s="8">
        <v>0.1744674426452</v>
      </c>
      <c r="E8563" s="8">
        <v>0.26160079142729997</v>
      </c>
      <c r="F8563" s="7">
        <v>9.8140112606590002E-2</v>
      </c>
      <c r="G8563" s="6">
        <v>0.2752937473507</v>
      </c>
      <c r="H8563" s="8">
        <v>0.16474364928560001</v>
      </c>
      <c r="I8563" s="8">
        <v>0.56344645397469995</v>
      </c>
      <c r="J8563" s="8">
        <v>0.1992829520719</v>
      </c>
    </row>
    <row r="8564" spans="1:10" x14ac:dyDescent="0.35">
      <c r="B8564" s="9">
        <v>31.450937806670002</v>
      </c>
      <c r="C8564" s="11">
        <v>5.481739413363</v>
      </c>
      <c r="D8564" s="11">
        <v>4.7197243406710001</v>
      </c>
      <c r="E8564" s="11">
        <v>49.871295024209999</v>
      </c>
      <c r="F8564" s="10">
        <v>25.83718189431</v>
      </c>
      <c r="G8564" s="9">
        <v>59.902537747179998</v>
      </c>
      <c r="H8564" s="11">
        <v>60.44169986667</v>
      </c>
      <c r="I8564" s="11">
        <v>0.71721319660409999</v>
      </c>
      <c r="J8564" s="11">
        <v>119.56977124310001</v>
      </c>
    </row>
    <row r="8565" spans="1:10" x14ac:dyDescent="0.35">
      <c r="A8565" s="1" t="s">
        <v>9271</v>
      </c>
      <c r="B8565" s="8">
        <v>2.6750451170340001E-2</v>
      </c>
      <c r="C8565" s="8">
        <v>0.1208569891762</v>
      </c>
      <c r="D8565" s="8">
        <v>0.12902511264790001</v>
      </c>
      <c r="E8565" s="8">
        <v>9.2623541983800003E-2</v>
      </c>
      <c r="F8565" s="8">
        <v>0.1597224233766</v>
      </c>
      <c r="G8565" s="8">
        <v>0.1140657861939</v>
      </c>
      <c r="H8565" s="8">
        <v>0.13053309355590001</v>
      </c>
      <c r="I8565" s="8">
        <v>0</v>
      </c>
      <c r="J8565" s="8">
        <v>0.1198985577995</v>
      </c>
    </row>
    <row r="8566" spans="1:10" x14ac:dyDescent="0.35">
      <c r="B8566" s="11">
        <v>2.2698831396660002</v>
      </c>
      <c r="C8566" s="11">
        <v>5.6999103651179999</v>
      </c>
      <c r="D8566" s="11">
        <v>3.4904103338089998</v>
      </c>
      <c r="E8566" s="11">
        <v>17.657652957620002</v>
      </c>
      <c r="F8566" s="11">
        <v>42.049852968110002</v>
      </c>
      <c r="G8566" s="11">
        <v>24.820142589140001</v>
      </c>
      <c r="H8566" s="11">
        <v>47.890417005979998</v>
      </c>
      <c r="I8566" s="11">
        <v>0</v>
      </c>
      <c r="J8566" s="11">
        <v>71.939134679719999</v>
      </c>
    </row>
    <row r="8567" spans="1:10" x14ac:dyDescent="0.35">
      <c r="A8567" s="1" t="s">
        <v>9272</v>
      </c>
      <c r="B8567" s="6">
        <v>0.2537998012905</v>
      </c>
      <c r="C8567" s="8">
        <v>9.1550235630660004E-2</v>
      </c>
      <c r="D8567" s="8">
        <v>0.15890380555860001</v>
      </c>
      <c r="E8567" s="8">
        <v>0.1594423021195</v>
      </c>
      <c r="F8567" s="7">
        <v>2.4696793448980001E-2</v>
      </c>
      <c r="G8567" s="6">
        <v>0.1667018955747</v>
      </c>
      <c r="H8567" s="7">
        <v>7.5061338077949999E-2</v>
      </c>
      <c r="I8567" s="8">
        <v>0.56344645397469995</v>
      </c>
      <c r="J8567" s="8">
        <v>0.1102473563815</v>
      </c>
    </row>
    <row r="8568" spans="1:10" x14ac:dyDescent="0.35">
      <c r="B8568" s="9">
        <v>21.53593171687</v>
      </c>
      <c r="C8568" s="11">
        <v>4.3177323922840003</v>
      </c>
      <c r="D8568" s="11">
        <v>4.2986940574670003</v>
      </c>
      <c r="E8568" s="11">
        <v>30.395909908970001</v>
      </c>
      <c r="F8568" s="10">
        <v>6.5018831505239998</v>
      </c>
      <c r="G8568" s="9">
        <v>36.27349581416</v>
      </c>
      <c r="H8568" s="10">
        <v>27.53875422434</v>
      </c>
      <c r="I8568" s="11">
        <v>0.71721319660409999</v>
      </c>
      <c r="J8568" s="11">
        <v>66.148413828919999</v>
      </c>
    </row>
    <row r="8569" spans="1:10" x14ac:dyDescent="0.35">
      <c r="A8569" s="1" t="s">
        <v>9273</v>
      </c>
      <c r="B8569" s="8">
        <v>0.1168478154774</v>
      </c>
      <c r="C8569" s="8">
        <v>2.4680806352400001E-2</v>
      </c>
      <c r="D8569" s="8">
        <v>1.5563637086540001E-2</v>
      </c>
      <c r="E8569" s="8">
        <v>0.1021584893079</v>
      </c>
      <c r="F8569" s="8">
        <v>7.3443319157610001E-2</v>
      </c>
      <c r="G8569" s="8">
        <v>0.108591851776</v>
      </c>
      <c r="H8569" s="8">
        <v>8.9682311207679999E-2</v>
      </c>
      <c r="I8569" s="8">
        <v>0</v>
      </c>
      <c r="J8569" s="8">
        <v>8.9035595690379998E-2</v>
      </c>
    </row>
    <row r="8570" spans="1:10" x14ac:dyDescent="0.35">
      <c r="B8570" s="11">
        <v>9.9150060898040007</v>
      </c>
      <c r="C8570" s="11">
        <v>1.164007021078</v>
      </c>
      <c r="D8570" s="11">
        <v>0.42103028320359998</v>
      </c>
      <c r="E8570" s="11">
        <v>19.475385115240002</v>
      </c>
      <c r="F8570" s="11">
        <v>19.335298743780001</v>
      </c>
      <c r="G8570" s="11">
        <v>23.629041933020002</v>
      </c>
      <c r="H8570" s="11">
        <v>32.902945642330003</v>
      </c>
      <c r="I8570" s="11">
        <v>0</v>
      </c>
      <c r="J8570" s="11">
        <v>53.421357414230002</v>
      </c>
    </row>
    <row r="8571" spans="1:10" x14ac:dyDescent="0.35">
      <c r="A8571" s="1" t="s">
        <v>9274</v>
      </c>
      <c r="B8571" s="8">
        <v>2.6750451170340001E-2</v>
      </c>
      <c r="C8571" s="8">
        <v>4.7270003509500003E-2</v>
      </c>
      <c r="D8571" s="8">
        <v>2.5507246961599998E-2</v>
      </c>
      <c r="E8571" s="8">
        <v>3.4941511582960001E-2</v>
      </c>
      <c r="F8571" s="8">
        <v>4.3906395442469999E-2</v>
      </c>
      <c r="G8571" s="8">
        <v>4.3442150397749998E-2</v>
      </c>
      <c r="H8571" s="8">
        <v>3.5235470736109997E-2</v>
      </c>
      <c r="I8571" s="8">
        <v>0</v>
      </c>
      <c r="J8571" s="8">
        <v>3.8158128687009997E-2</v>
      </c>
    </row>
    <row r="8572" spans="1:10" x14ac:dyDescent="0.35">
      <c r="B8572" s="11">
        <v>2.2698831396660002</v>
      </c>
      <c r="C8572" s="11">
        <v>2.2293686513240001</v>
      </c>
      <c r="D8572" s="11">
        <v>0.69002658904699998</v>
      </c>
      <c r="E8572" s="11">
        <v>6.6612123886849997</v>
      </c>
      <c r="F8572" s="11">
        <v>11.55916266286</v>
      </c>
      <c r="G8572" s="11">
        <v>9.4527938940259997</v>
      </c>
      <c r="H8572" s="11">
        <v>12.9273070988</v>
      </c>
      <c r="I8572" s="11">
        <v>0</v>
      </c>
      <c r="J8572" s="11">
        <v>22.894877212200001</v>
      </c>
    </row>
    <row r="8573" spans="1:10" x14ac:dyDescent="0.35">
      <c r="A8573" s="1" t="s">
        <v>9275</v>
      </c>
      <c r="B8573" s="8">
        <v>0</v>
      </c>
      <c r="C8573" s="8">
        <v>7.3586985666740004E-2</v>
      </c>
      <c r="D8573" s="8">
        <v>0.1035178656863</v>
      </c>
      <c r="E8573" s="8">
        <v>5.7682030400840002E-2</v>
      </c>
      <c r="F8573" s="8">
        <v>0.11581602793409999</v>
      </c>
      <c r="G8573" s="8">
        <v>7.0623635796169995E-2</v>
      </c>
      <c r="H8573" s="8">
        <v>9.5297622819800004E-2</v>
      </c>
      <c r="I8573" s="8">
        <v>0</v>
      </c>
      <c r="J8573" s="8">
        <v>8.1740429112519997E-2</v>
      </c>
    </row>
    <row r="8574" spans="1:10" x14ac:dyDescent="0.35">
      <c r="B8574" s="11">
        <v>0</v>
      </c>
      <c r="C8574" s="11">
        <v>3.4705417137939998</v>
      </c>
      <c r="D8574" s="11">
        <v>2.8003837447629998</v>
      </c>
      <c r="E8574" s="11">
        <v>10.99644056893</v>
      </c>
      <c r="F8574" s="11">
        <v>30.490690305249998</v>
      </c>
      <c r="G8574" s="11">
        <v>15.36734869511</v>
      </c>
      <c r="H8574" s="11">
        <v>34.963109907170001</v>
      </c>
      <c r="I8574" s="11">
        <v>0</v>
      </c>
      <c r="J8574" s="11">
        <v>49.04425746751</v>
      </c>
    </row>
    <row r="8575" spans="1:10" x14ac:dyDescent="0.35">
      <c r="A8575" s="1" t="s">
        <v>9276</v>
      </c>
      <c r="B8575" s="8">
        <v>0.1529142812931</v>
      </c>
      <c r="C8575" s="8">
        <v>0.199165733515</v>
      </c>
      <c r="D8575" s="8">
        <v>0.18224905065329999</v>
      </c>
      <c r="E8575" s="8">
        <v>0.2056272412273</v>
      </c>
      <c r="F8575" s="8">
        <v>0.2012587846785</v>
      </c>
      <c r="G8575" s="8">
        <v>0.2098483680605</v>
      </c>
      <c r="H8575" s="8">
        <v>0.2192236795794</v>
      </c>
      <c r="I8575" s="8">
        <v>0.4365535460253</v>
      </c>
      <c r="J8575" s="8">
        <v>0.20557269360899999</v>
      </c>
    </row>
    <row r="8576" spans="1:10" x14ac:dyDescent="0.35">
      <c r="B8576" s="11">
        <v>12.975390460190001</v>
      </c>
      <c r="C8576" s="11">
        <v>9.3931417336800003</v>
      </c>
      <c r="D8576" s="11">
        <v>4.9302337868389996</v>
      </c>
      <c r="E8576" s="11">
        <v>39.200557293080003</v>
      </c>
      <c r="F8576" s="11">
        <v>52.985060740759998</v>
      </c>
      <c r="G8576" s="11">
        <v>45.661951678519998</v>
      </c>
      <c r="H8576" s="11">
        <v>80.429515202939996</v>
      </c>
      <c r="I8576" s="11">
        <v>0.55569071741429998</v>
      </c>
      <c r="J8576" s="11">
        <v>123.34361616539999</v>
      </c>
    </row>
    <row r="8577" spans="1:10" x14ac:dyDescent="0.35">
      <c r="A8577" s="1" t="s">
        <v>9277</v>
      </c>
      <c r="B8577" s="8">
        <v>0.44968765076880002</v>
      </c>
      <c r="C8577" s="8">
        <v>0.56374623532570001</v>
      </c>
      <c r="D8577" s="8">
        <v>0.51425839405359997</v>
      </c>
      <c r="E8577" s="8">
        <v>0.44014842536159998</v>
      </c>
      <c r="F8577" s="8">
        <v>0.54087867933830003</v>
      </c>
      <c r="G8577" s="8">
        <v>0.40079209839489999</v>
      </c>
      <c r="H8577" s="8">
        <v>0.48549957757899997</v>
      </c>
      <c r="I8577" s="8">
        <v>0</v>
      </c>
      <c r="J8577" s="8">
        <v>0.4752457965195</v>
      </c>
    </row>
    <row r="8578" spans="1:10" x14ac:dyDescent="0.35">
      <c r="B8578" s="11">
        <v>38.157801903840003</v>
      </c>
      <c r="C8578" s="11">
        <v>26.587647366790002</v>
      </c>
      <c r="D8578" s="11">
        <v>13.9118096936</v>
      </c>
      <c r="E8578" s="11">
        <v>83.90942495198</v>
      </c>
      <c r="F8578" s="11">
        <v>142.39621750629999</v>
      </c>
      <c r="G8578" s="11">
        <v>87.210349068650004</v>
      </c>
      <c r="H8578" s="11">
        <v>178.1217053323</v>
      </c>
      <c r="I8578" s="11">
        <v>0</v>
      </c>
      <c r="J8578" s="11">
        <v>285.14747791169998</v>
      </c>
    </row>
    <row r="8579" spans="1:10" x14ac:dyDescent="0.35">
      <c r="A8579" s="1" t="s">
        <v>9278</v>
      </c>
      <c r="B8579" s="8">
        <v>1</v>
      </c>
      <c r="C8579" s="8">
        <v>1</v>
      </c>
      <c r="D8579" s="8">
        <v>1</v>
      </c>
      <c r="E8579" s="8">
        <v>1</v>
      </c>
      <c r="F8579" s="8">
        <v>1</v>
      </c>
      <c r="G8579" s="8">
        <v>1</v>
      </c>
      <c r="H8579" s="8">
        <v>1</v>
      </c>
      <c r="I8579" s="8">
        <v>1</v>
      </c>
      <c r="J8579" s="8">
        <v>1</v>
      </c>
    </row>
    <row r="8580" spans="1:10" x14ac:dyDescent="0.35">
      <c r="B8580" s="11">
        <v>84.854013310369993</v>
      </c>
      <c r="C8580" s="11">
        <v>47.162438878949999</v>
      </c>
      <c r="D8580" s="11">
        <v>27.05217815492</v>
      </c>
      <c r="E8580" s="11">
        <v>190.63893022689999</v>
      </c>
      <c r="F8580" s="11">
        <v>263.26831310940003</v>
      </c>
      <c r="G8580" s="11">
        <v>217.59498108349999</v>
      </c>
      <c r="H8580" s="11">
        <v>366.8833374079</v>
      </c>
      <c r="I8580" s="11">
        <v>1.2729039140180001</v>
      </c>
      <c r="J8580" s="11">
        <v>600</v>
      </c>
    </row>
    <row r="8581" spans="1:10" x14ac:dyDescent="0.35">
      <c r="A8581" s="1" t="s">
        <v>9279</v>
      </c>
    </row>
    <row r="8582" spans="1:10" x14ac:dyDescent="0.35">
      <c r="A8582" s="1" t="s">
        <v>9280</v>
      </c>
    </row>
    <row r="8586" spans="1:10" x14ac:dyDescent="0.35">
      <c r="A8586" s="4" t="s">
        <v>9281</v>
      </c>
    </row>
    <row r="8587" spans="1:10" x14ac:dyDescent="0.35">
      <c r="A8587" s="1" t="s">
        <v>9282</v>
      </c>
    </row>
    <row r="8588" spans="1:10" ht="31" x14ac:dyDescent="0.35">
      <c r="A8588" s="5" t="s">
        <v>9283</v>
      </c>
      <c r="B8588" s="5" t="s">
        <v>9284</v>
      </c>
      <c r="C8588" s="5" t="s">
        <v>9285</v>
      </c>
      <c r="D8588" s="5" t="s">
        <v>9286</v>
      </c>
      <c r="E8588" s="5" t="s">
        <v>9287</v>
      </c>
      <c r="F8588" s="5" t="s">
        <v>9288</v>
      </c>
      <c r="G8588" s="5" t="s">
        <v>9289</v>
      </c>
      <c r="H8588" s="5" t="s">
        <v>9290</v>
      </c>
      <c r="I8588" s="5" t="s">
        <v>9291</v>
      </c>
    </row>
    <row r="8589" spans="1:10" x14ac:dyDescent="0.35">
      <c r="A8589" s="1" t="s">
        <v>9292</v>
      </c>
      <c r="B8589" s="6">
        <v>0.46648967523879997</v>
      </c>
      <c r="C8589" s="7">
        <v>0.12941333549430001</v>
      </c>
      <c r="D8589" s="8">
        <v>0.39972339778400001</v>
      </c>
      <c r="E8589" s="6">
        <v>0.47993480712999997</v>
      </c>
      <c r="F8589" s="8">
        <v>0.21593758792949999</v>
      </c>
      <c r="G8589" s="7">
        <v>9.4827644582999998E-2</v>
      </c>
      <c r="H8589" s="8">
        <v>0.2106209668613</v>
      </c>
      <c r="I8589" s="8">
        <v>0.1992829520719</v>
      </c>
    </row>
    <row r="8590" spans="1:10" x14ac:dyDescent="0.35">
      <c r="B8590" s="9">
        <v>52.93706073741</v>
      </c>
      <c r="C8590" s="10">
        <v>57.11290855288</v>
      </c>
      <c r="D8590" s="11">
        <v>7.6033726817299998</v>
      </c>
      <c r="E8590" s="9">
        <v>45.33368805568</v>
      </c>
      <c r="F8590" s="11">
        <v>27.214486724189999</v>
      </c>
      <c r="G8590" s="10">
        <v>29.898421828690001</v>
      </c>
      <c r="H8590" s="11">
        <v>9.5198019528569997</v>
      </c>
      <c r="I8590" s="11">
        <v>119.56977124310001</v>
      </c>
    </row>
    <row r="8591" spans="1:10" x14ac:dyDescent="0.35">
      <c r="A8591" s="1" t="s">
        <v>9293</v>
      </c>
      <c r="B8591" s="8">
        <v>5.3628053784360002E-2</v>
      </c>
      <c r="C8591" s="6">
        <v>0.14921869939499999</v>
      </c>
      <c r="D8591" s="8">
        <v>0.15197524262830001</v>
      </c>
      <c r="E8591" s="7">
        <v>3.3823281442099999E-2</v>
      </c>
      <c r="F8591" s="8">
        <v>0.1207931138665</v>
      </c>
      <c r="G8591" s="6">
        <v>0.16058104564350001</v>
      </c>
      <c r="H8591" s="8">
        <v>0</v>
      </c>
      <c r="I8591" s="8">
        <v>0.1198985577995</v>
      </c>
    </row>
    <row r="8592" spans="1:10" x14ac:dyDescent="0.35">
      <c r="B8592" s="11">
        <v>6.0856899757929996</v>
      </c>
      <c r="C8592" s="9">
        <v>65.853444703920005</v>
      </c>
      <c r="D8592" s="11">
        <v>2.8908100314</v>
      </c>
      <c r="E8592" s="10">
        <v>3.194879944393</v>
      </c>
      <c r="F8592" s="11">
        <v>15.22348482824</v>
      </c>
      <c r="G8592" s="9">
        <v>50.629959875680001</v>
      </c>
      <c r="H8592" s="11">
        <v>0</v>
      </c>
      <c r="I8592" s="11">
        <v>71.939134679719999</v>
      </c>
    </row>
    <row r="8593" spans="1:9" x14ac:dyDescent="0.35">
      <c r="A8593" s="1" t="s">
        <v>9294</v>
      </c>
      <c r="B8593" s="6">
        <v>0.27516982918150001</v>
      </c>
      <c r="C8593" s="7">
        <v>6.1463101531580001E-2</v>
      </c>
      <c r="D8593" s="8">
        <v>0.15805418174370001</v>
      </c>
      <c r="E8593" s="6">
        <v>0.29875412032889997</v>
      </c>
      <c r="F8593" s="8">
        <v>0.1147933178805</v>
      </c>
      <c r="G8593" s="7">
        <v>4.0145813869820003E-2</v>
      </c>
      <c r="H8593" s="8">
        <v>0.1725104359563</v>
      </c>
      <c r="I8593" s="8">
        <v>0.1102473563815</v>
      </c>
    </row>
    <row r="8594" spans="1:9" x14ac:dyDescent="0.35">
      <c r="B8594" s="9">
        <v>31.22616155015</v>
      </c>
      <c r="C8594" s="10">
        <v>27.124998237170001</v>
      </c>
      <c r="D8594" s="11">
        <v>3.0064410899279999</v>
      </c>
      <c r="E8594" s="9">
        <v>28.21972046022</v>
      </c>
      <c r="F8594" s="11">
        <v>14.467334082220001</v>
      </c>
      <c r="G8594" s="10">
        <v>12.65766415495</v>
      </c>
      <c r="H8594" s="11">
        <v>7.7972540415990004</v>
      </c>
      <c r="I8594" s="11">
        <v>66.148413828919999</v>
      </c>
    </row>
    <row r="8595" spans="1:9" x14ac:dyDescent="0.35">
      <c r="A8595" s="1" t="s">
        <v>9295</v>
      </c>
      <c r="B8595" s="6">
        <v>0.19131984605730001</v>
      </c>
      <c r="C8595" s="7">
        <v>6.7950233962750003E-2</v>
      </c>
      <c r="D8595" s="8">
        <v>0.24166921604030001</v>
      </c>
      <c r="E8595" s="6">
        <v>0.1811806868011</v>
      </c>
      <c r="F8595" s="8">
        <v>0.10114427004900001</v>
      </c>
      <c r="G8595" s="7">
        <v>5.4681830713180002E-2</v>
      </c>
      <c r="H8595" s="8">
        <v>3.8110530905029999E-2</v>
      </c>
      <c r="I8595" s="8">
        <v>8.9035595690379998E-2</v>
      </c>
    </row>
    <row r="8596" spans="1:9" x14ac:dyDescent="0.35">
      <c r="B8596" s="9">
        <v>21.710899187260001</v>
      </c>
      <c r="C8596" s="10">
        <v>29.98791031571</v>
      </c>
      <c r="D8596" s="11">
        <v>4.596931591802</v>
      </c>
      <c r="E8596" s="9">
        <v>17.11396759546</v>
      </c>
      <c r="F8596" s="11">
        <v>12.747152641970001</v>
      </c>
      <c r="G8596" s="10">
        <v>17.24075767375</v>
      </c>
      <c r="H8596" s="11">
        <v>1.722547911258</v>
      </c>
      <c r="I8596" s="11">
        <v>53.421357414230002</v>
      </c>
    </row>
    <row r="8597" spans="1:9" x14ac:dyDescent="0.35">
      <c r="A8597" s="1" t="s">
        <v>9296</v>
      </c>
      <c r="B8597" s="8">
        <v>1.7829048550569999E-2</v>
      </c>
      <c r="C8597" s="8">
        <v>4.7293495107309999E-2</v>
      </c>
      <c r="D8597" s="8">
        <v>7.356604930683E-2</v>
      </c>
      <c r="E8597" s="8">
        <v>6.6049492753970001E-3</v>
      </c>
      <c r="F8597" s="8">
        <v>3.851206284612E-2</v>
      </c>
      <c r="G8597" s="8">
        <v>5.0803631206680001E-2</v>
      </c>
      <c r="H8597" s="8">
        <v>0</v>
      </c>
      <c r="I8597" s="8">
        <v>3.8158128687009997E-2</v>
      </c>
    </row>
    <row r="8598" spans="1:9" x14ac:dyDescent="0.35">
      <c r="B8598" s="11">
        <v>2.0232332591889999</v>
      </c>
      <c r="C8598" s="11">
        <v>20.87164395301</v>
      </c>
      <c r="D8598" s="11">
        <v>1.3993428773579999</v>
      </c>
      <c r="E8598" s="11">
        <v>0.62389038183120005</v>
      </c>
      <c r="F8598" s="11">
        <v>4.85365254422</v>
      </c>
      <c r="G8598" s="11">
        <v>16.017991408789999</v>
      </c>
      <c r="H8598" s="11">
        <v>0</v>
      </c>
      <c r="I8598" s="11">
        <v>22.894877212200001</v>
      </c>
    </row>
    <row r="8599" spans="1:9" x14ac:dyDescent="0.35">
      <c r="A8599" s="1" t="s">
        <v>9297</v>
      </c>
      <c r="B8599" s="8">
        <v>3.5799005233800002E-2</v>
      </c>
      <c r="C8599" s="6">
        <v>0.10192520428769999</v>
      </c>
      <c r="D8599" s="8">
        <v>7.8409193321470005E-2</v>
      </c>
      <c r="E8599" s="8">
        <v>2.7218332166710001E-2</v>
      </c>
      <c r="F8599" s="8">
        <v>8.2281051020349993E-2</v>
      </c>
      <c r="G8599" s="8">
        <v>0.1097774144368</v>
      </c>
      <c r="H8599" s="8">
        <v>0</v>
      </c>
      <c r="I8599" s="8">
        <v>8.1740429112519997E-2</v>
      </c>
    </row>
    <row r="8600" spans="1:9" x14ac:dyDescent="0.35">
      <c r="B8600" s="11">
        <v>4.0624567166040002</v>
      </c>
      <c r="C8600" s="9">
        <v>44.981800750909997</v>
      </c>
      <c r="D8600" s="11">
        <v>1.4914671540419999</v>
      </c>
      <c r="E8600" s="11">
        <v>2.570989562561</v>
      </c>
      <c r="F8600" s="11">
        <v>10.369832284019999</v>
      </c>
      <c r="G8600" s="11">
        <v>34.611968466889998</v>
      </c>
      <c r="H8600" s="11">
        <v>0</v>
      </c>
      <c r="I8600" s="11">
        <v>49.04425746751</v>
      </c>
    </row>
    <row r="8601" spans="1:9" x14ac:dyDescent="0.35">
      <c r="A8601" s="1" t="s">
        <v>9298</v>
      </c>
      <c r="B8601" s="8">
        <v>0.1686852680215</v>
      </c>
      <c r="C8601" s="8">
        <v>0.2087977591697</v>
      </c>
      <c r="D8601" s="8">
        <v>0.18700787496189999</v>
      </c>
      <c r="E8601" s="8">
        <v>0.164995533079</v>
      </c>
      <c r="F8601" s="8">
        <v>0.221988517498</v>
      </c>
      <c r="G8601" s="8">
        <v>0.2035251162102</v>
      </c>
      <c r="H8601" s="8">
        <v>0.26669561490310001</v>
      </c>
      <c r="I8601" s="8">
        <v>0.20557269360899999</v>
      </c>
    </row>
    <row r="8602" spans="1:9" x14ac:dyDescent="0.35">
      <c r="B8602" s="11">
        <v>19.14233637473</v>
      </c>
      <c r="C8602" s="11">
        <v>92.146974498069994</v>
      </c>
      <c r="D8602" s="11">
        <v>3.557186233371</v>
      </c>
      <c r="E8602" s="11">
        <v>15.58515014136</v>
      </c>
      <c r="F8602" s="11">
        <v>27.97708180543</v>
      </c>
      <c r="G8602" s="11">
        <v>64.169892692640005</v>
      </c>
      <c r="H8602" s="11">
        <v>12.054305292620001</v>
      </c>
      <c r="I8602" s="11">
        <v>123.34361616539999</v>
      </c>
    </row>
    <row r="8603" spans="1:9" x14ac:dyDescent="0.35">
      <c r="A8603" s="1" t="s">
        <v>9299</v>
      </c>
      <c r="B8603" s="7">
        <v>0.31119700295530001</v>
      </c>
      <c r="C8603" s="6">
        <v>0.512570205941</v>
      </c>
      <c r="D8603" s="8">
        <v>0.26129348462590002</v>
      </c>
      <c r="E8603" s="7">
        <v>0.32124637834890002</v>
      </c>
      <c r="F8603" s="8">
        <v>0.4412807807061</v>
      </c>
      <c r="G8603" s="6">
        <v>0.54106619356329999</v>
      </c>
      <c r="H8603" s="8">
        <v>0.52268341823560005</v>
      </c>
      <c r="I8603" s="8">
        <v>0.4752457965195</v>
      </c>
    </row>
    <row r="8604" spans="1:9" x14ac:dyDescent="0.35">
      <c r="B8604" s="10">
        <v>35.314510740910002</v>
      </c>
      <c r="C8604" s="9">
        <v>226.2083361581</v>
      </c>
      <c r="D8604" s="11">
        <v>4.9702162893950002</v>
      </c>
      <c r="E8604" s="10">
        <v>30.344294451509999</v>
      </c>
      <c r="F8604" s="11">
        <v>55.614356274480002</v>
      </c>
      <c r="G8604" s="9">
        <v>170.59397988360001</v>
      </c>
      <c r="H8604" s="11">
        <v>23.624631012750001</v>
      </c>
      <c r="I8604" s="11">
        <v>285.14747791169998</v>
      </c>
    </row>
    <row r="8605" spans="1:9" x14ac:dyDescent="0.35">
      <c r="A8605" s="1" t="s">
        <v>9300</v>
      </c>
      <c r="B8605" s="8">
        <v>1</v>
      </c>
      <c r="C8605" s="8">
        <v>1</v>
      </c>
      <c r="D8605" s="8">
        <v>1</v>
      </c>
      <c r="E8605" s="8">
        <v>1</v>
      </c>
      <c r="F8605" s="8">
        <v>1</v>
      </c>
      <c r="G8605" s="8">
        <v>1</v>
      </c>
      <c r="H8605" s="8">
        <v>1</v>
      </c>
      <c r="I8605" s="8">
        <v>1</v>
      </c>
    </row>
    <row r="8606" spans="1:9" x14ac:dyDescent="0.35">
      <c r="B8606" s="11">
        <v>113.4795978288</v>
      </c>
      <c r="C8606" s="11">
        <v>441.32166391290002</v>
      </c>
      <c r="D8606" s="11">
        <v>19.021585235900002</v>
      </c>
      <c r="E8606" s="11">
        <v>94.458012592939994</v>
      </c>
      <c r="F8606" s="11">
        <v>126.0294096323</v>
      </c>
      <c r="G8606" s="11">
        <v>315.29225428059999</v>
      </c>
      <c r="H8606" s="11">
        <v>45.198738258219997</v>
      </c>
      <c r="I8606" s="11">
        <v>600</v>
      </c>
    </row>
    <row r="8607" spans="1:9" x14ac:dyDescent="0.35">
      <c r="A8607" s="1" t="s">
        <v>9301</v>
      </c>
    </row>
    <row r="8608" spans="1:9" x14ac:dyDescent="0.35">
      <c r="A8608" s="1" t="s">
        <v>9302</v>
      </c>
    </row>
    <row r="8612" spans="1:9" x14ac:dyDescent="0.35">
      <c r="A8612" s="4" t="s">
        <v>9303</v>
      </c>
    </row>
    <row r="8613" spans="1:9" x14ac:dyDescent="0.35">
      <c r="A8613" s="1" t="s">
        <v>9304</v>
      </c>
    </row>
    <row r="8614" spans="1:9" ht="31" x14ac:dyDescent="0.35">
      <c r="A8614" s="5" t="s">
        <v>9305</v>
      </c>
      <c r="B8614" s="5" t="s">
        <v>9306</v>
      </c>
      <c r="C8614" s="5" t="s">
        <v>9307</v>
      </c>
      <c r="D8614" s="5" t="s">
        <v>9308</v>
      </c>
      <c r="E8614" s="5" t="s">
        <v>9309</v>
      </c>
      <c r="F8614" s="5" t="s">
        <v>9310</v>
      </c>
      <c r="G8614" s="5" t="s">
        <v>9311</v>
      </c>
      <c r="H8614" s="5" t="s">
        <v>9312</v>
      </c>
      <c r="I8614" s="5" t="s">
        <v>9313</v>
      </c>
    </row>
    <row r="8615" spans="1:9" x14ac:dyDescent="0.35">
      <c r="A8615" s="1" t="s">
        <v>9314</v>
      </c>
      <c r="B8615" s="7">
        <v>0.116426519177</v>
      </c>
      <c r="C8615" s="6">
        <v>0.40519762462749997</v>
      </c>
      <c r="D8615" s="7">
        <v>7.110207030705E-2</v>
      </c>
      <c r="E8615" s="8">
        <v>0.1963527183897</v>
      </c>
      <c r="F8615" s="6">
        <v>0.43203708519849998</v>
      </c>
      <c r="G8615" s="6">
        <v>0.37511960553130003</v>
      </c>
      <c r="H8615" s="8">
        <v>0.19975892939270001</v>
      </c>
      <c r="I8615" s="8">
        <v>0.1992829520719</v>
      </c>
    </row>
    <row r="8616" spans="1:9" x14ac:dyDescent="0.35">
      <c r="B8616" s="10">
        <v>45.878295718190003</v>
      </c>
      <c r="C8616" s="9">
        <v>64.203747812339998</v>
      </c>
      <c r="D8616" s="10">
        <v>17.87914674044</v>
      </c>
      <c r="E8616" s="11">
        <v>27.99914897775</v>
      </c>
      <c r="F8616" s="9">
        <v>36.175795210220002</v>
      </c>
      <c r="G8616" s="9">
        <v>28.027952602119999</v>
      </c>
      <c r="H8616" s="11">
        <v>9.487727712621</v>
      </c>
      <c r="I8616" s="11">
        <v>119.56977124310001</v>
      </c>
    </row>
    <row r="8617" spans="1:9" x14ac:dyDescent="0.35">
      <c r="A8617" s="1" t="s">
        <v>9315</v>
      </c>
      <c r="B8617" s="6">
        <v>0.15461524737900001</v>
      </c>
      <c r="C8617" s="8">
        <v>6.2911894383330003E-2</v>
      </c>
      <c r="D8617" s="6">
        <v>0.19222906960809999</v>
      </c>
      <c r="E8617" s="8">
        <v>8.8286148546350002E-2</v>
      </c>
      <c r="F8617" s="8">
        <v>5.8597140736070003E-2</v>
      </c>
      <c r="G8617" s="8">
        <v>6.7747283762869995E-2</v>
      </c>
      <c r="H8617" s="8">
        <v>2.1981117103570001E-2</v>
      </c>
      <c r="I8617" s="8">
        <v>0.1198985577995</v>
      </c>
    </row>
    <row r="8618" spans="1:9" x14ac:dyDescent="0.35">
      <c r="B8618" s="9">
        <v>60.926703743570002</v>
      </c>
      <c r="C8618" s="11">
        <v>9.9684182628089992</v>
      </c>
      <c r="D8618" s="9">
        <v>48.337435583229997</v>
      </c>
      <c r="E8618" s="11">
        <v>12.58926816034</v>
      </c>
      <c r="F8618" s="11">
        <v>4.906518990605</v>
      </c>
      <c r="G8618" s="11">
        <v>5.0618992722030001</v>
      </c>
      <c r="H8618" s="11">
        <v>1.0440126733349999</v>
      </c>
      <c r="I8618" s="11">
        <v>71.939134679719999</v>
      </c>
    </row>
    <row r="8619" spans="1:9" x14ac:dyDescent="0.35">
      <c r="A8619" s="1" t="s">
        <v>9316</v>
      </c>
      <c r="B8619" s="7">
        <v>4.4552286904899999E-2</v>
      </c>
      <c r="C8619" s="6">
        <v>0.25594853530430001</v>
      </c>
      <c r="D8619" s="7">
        <v>1.0202163777990001E-2</v>
      </c>
      <c r="E8619" s="8">
        <v>0.1051261019754</v>
      </c>
      <c r="F8619" s="6">
        <v>0.26067755741749998</v>
      </c>
      <c r="G8619" s="6">
        <v>0.2506488901401</v>
      </c>
      <c r="H8619" s="8">
        <v>0.16922013285570001</v>
      </c>
      <c r="I8619" s="8">
        <v>0.1102473563815</v>
      </c>
    </row>
    <row r="8620" spans="1:9" x14ac:dyDescent="0.35">
      <c r="B8620" s="10">
        <v>17.555991607349998</v>
      </c>
      <c r="C8620" s="9">
        <v>40.555161765130002</v>
      </c>
      <c r="D8620" s="10">
        <v>2.565410296339</v>
      </c>
      <c r="E8620" s="11">
        <v>14.990581311010001</v>
      </c>
      <c r="F8620" s="9">
        <v>21.827334402790001</v>
      </c>
      <c r="G8620" s="9">
        <v>18.727827362340001</v>
      </c>
      <c r="H8620" s="11">
        <v>8.0372604564390002</v>
      </c>
      <c r="I8620" s="11">
        <v>66.148413828919999</v>
      </c>
    </row>
    <row r="8621" spans="1:9" x14ac:dyDescent="0.35">
      <c r="A8621" s="1" t="s">
        <v>9317</v>
      </c>
      <c r="B8621" s="8">
        <v>7.1874232272140001E-2</v>
      </c>
      <c r="C8621" s="6">
        <v>0.1492490893232</v>
      </c>
      <c r="D8621" s="8">
        <v>6.0899906529060001E-2</v>
      </c>
      <c r="E8621" s="8">
        <v>9.1226616414360001E-2</v>
      </c>
      <c r="F8621" s="6">
        <v>0.171359527781</v>
      </c>
      <c r="G8621" s="8">
        <v>0.1244707153913</v>
      </c>
      <c r="H8621" s="8">
        <v>3.0538796536979999E-2</v>
      </c>
      <c r="I8621" s="8">
        <v>8.9035595690379998E-2</v>
      </c>
    </row>
    <row r="8622" spans="1:9" x14ac:dyDescent="0.35">
      <c r="B8622" s="11">
        <v>28.322304110840001</v>
      </c>
      <c r="C8622" s="9">
        <v>23.648586047209999</v>
      </c>
      <c r="D8622" s="11">
        <v>15.3137364441</v>
      </c>
      <c r="E8622" s="11">
        <v>13.008567666739999</v>
      </c>
      <c r="F8622" s="9">
        <v>14.34846080743</v>
      </c>
      <c r="G8622" s="11">
        <v>9.3001252397809999</v>
      </c>
      <c r="H8622" s="11">
        <v>1.450467256182</v>
      </c>
      <c r="I8622" s="11">
        <v>53.421357414230002</v>
      </c>
    </row>
    <row r="8623" spans="1:9" x14ac:dyDescent="0.35">
      <c r="A8623" s="1" t="s">
        <v>9318</v>
      </c>
      <c r="B8623" s="8">
        <v>4.9006212051039999E-2</v>
      </c>
      <c r="C8623" s="8">
        <v>2.2617796334520001E-2</v>
      </c>
      <c r="D8623" s="8">
        <v>4.696120828408E-2</v>
      </c>
      <c r="E8623" s="8">
        <v>5.2612419794189999E-2</v>
      </c>
      <c r="F8623" s="8">
        <v>2.925632474786E-2</v>
      </c>
      <c r="G8623" s="8">
        <v>1.517823606993E-2</v>
      </c>
      <c r="H8623" s="8">
        <v>0</v>
      </c>
      <c r="I8623" s="8">
        <v>3.8158128687009997E-2</v>
      </c>
    </row>
    <row r="8624" spans="1:9" x14ac:dyDescent="0.35">
      <c r="B8624" s="11">
        <v>19.31107710166</v>
      </c>
      <c r="C8624" s="11">
        <v>3.5838001105439998</v>
      </c>
      <c r="D8624" s="11">
        <v>11.80874664259</v>
      </c>
      <c r="E8624" s="11">
        <v>7.5023304590739999</v>
      </c>
      <c r="F8624" s="11">
        <v>2.4497221394680002</v>
      </c>
      <c r="G8624" s="11">
        <v>1.1340779710760001</v>
      </c>
      <c r="H8624" s="11">
        <v>0</v>
      </c>
      <c r="I8624" s="11">
        <v>22.894877212200001</v>
      </c>
    </row>
    <row r="8625" spans="1:9" x14ac:dyDescent="0.35">
      <c r="A8625" s="1" t="s">
        <v>9319</v>
      </c>
      <c r="B8625" s="6">
        <v>0.10560903532800001</v>
      </c>
      <c r="C8625" s="8">
        <v>4.0294098048809998E-2</v>
      </c>
      <c r="D8625" s="6">
        <v>0.14526786132399999</v>
      </c>
      <c r="E8625" s="8">
        <v>3.5673728752170002E-2</v>
      </c>
      <c r="F8625" s="8">
        <v>2.9340815988209999E-2</v>
      </c>
      <c r="G8625" s="8">
        <v>5.2569047692939998E-2</v>
      </c>
      <c r="H8625" s="8">
        <v>2.1981117103570001E-2</v>
      </c>
      <c r="I8625" s="8">
        <v>8.1740429112519997E-2</v>
      </c>
    </row>
    <row r="8626" spans="1:9" x14ac:dyDescent="0.35">
      <c r="B8626" s="9">
        <v>41.615626641909998</v>
      </c>
      <c r="C8626" s="11">
        <v>6.3846181522640002</v>
      </c>
      <c r="D8626" s="9">
        <v>36.528688940640002</v>
      </c>
      <c r="E8626" s="11">
        <v>5.0869377012710002</v>
      </c>
      <c r="F8626" s="11">
        <v>2.4567968511370002</v>
      </c>
      <c r="G8626" s="11">
        <v>3.927821301127</v>
      </c>
      <c r="H8626" s="11">
        <v>1.0440126733349999</v>
      </c>
      <c r="I8626" s="11">
        <v>49.04425746751</v>
      </c>
    </row>
    <row r="8627" spans="1:9" x14ac:dyDescent="0.35">
      <c r="A8627" s="1" t="s">
        <v>9320</v>
      </c>
      <c r="B8627" s="8">
        <v>0.21419661812259999</v>
      </c>
      <c r="C8627" s="8">
        <v>0.1920075786005</v>
      </c>
      <c r="D8627" s="8">
        <v>0.21343976459280001</v>
      </c>
      <c r="E8627" s="8">
        <v>0.215531271439</v>
      </c>
      <c r="F8627" s="8">
        <v>0.19604387942570001</v>
      </c>
      <c r="G8627" s="8">
        <v>0.1874842412936</v>
      </c>
      <c r="H8627" s="8">
        <v>0.17927798866610001</v>
      </c>
      <c r="I8627" s="8">
        <v>0.20557269360899999</v>
      </c>
    </row>
    <row r="8628" spans="1:9" x14ac:dyDescent="0.35">
      <c r="B8628" s="11">
        <v>84.404960807270001</v>
      </c>
      <c r="C8628" s="11">
        <v>30.42368810987</v>
      </c>
      <c r="D8628" s="11">
        <v>53.671023289760001</v>
      </c>
      <c r="E8628" s="11">
        <v>30.73393751751</v>
      </c>
      <c r="F8628" s="11">
        <v>16.415357563720001</v>
      </c>
      <c r="G8628" s="11">
        <v>14.008330546150001</v>
      </c>
      <c r="H8628" s="11">
        <v>8.5149672482819998</v>
      </c>
      <c r="I8628" s="11">
        <v>123.34361616539999</v>
      </c>
    </row>
    <row r="8629" spans="1:9" x14ac:dyDescent="0.35">
      <c r="A8629" s="1" t="s">
        <v>9321</v>
      </c>
      <c r="B8629" s="8">
        <v>0.51476161532130005</v>
      </c>
      <c r="C8629" s="7">
        <v>0.33988290238859997</v>
      </c>
      <c r="D8629" s="8">
        <v>0.52322909549200003</v>
      </c>
      <c r="E8629" s="8">
        <v>0.49982986162490001</v>
      </c>
      <c r="F8629" s="7">
        <v>0.3133218946397</v>
      </c>
      <c r="G8629" s="8">
        <v>0.36964886941219999</v>
      </c>
      <c r="H8629" s="8">
        <v>0.59898196483760002</v>
      </c>
      <c r="I8629" s="8">
        <v>0.4752457965195</v>
      </c>
    </row>
    <row r="8630" spans="1:9" x14ac:dyDescent="0.35">
      <c r="B8630" s="11">
        <v>202.84369728659999</v>
      </c>
      <c r="C8630" s="10">
        <v>53.854600383570002</v>
      </c>
      <c r="D8630" s="11">
        <v>131.5698647982</v>
      </c>
      <c r="E8630" s="11">
        <v>71.273832488460002</v>
      </c>
      <c r="F8630" s="10">
        <v>26.235406828919999</v>
      </c>
      <c r="G8630" s="11">
        <v>27.61919355465</v>
      </c>
      <c r="H8630" s="11">
        <v>28.449180241539999</v>
      </c>
      <c r="I8630" s="11">
        <v>285.14747791169998</v>
      </c>
    </row>
    <row r="8631" spans="1:9" x14ac:dyDescent="0.35">
      <c r="A8631" s="1" t="s">
        <v>9322</v>
      </c>
      <c r="B8631" s="8">
        <v>1</v>
      </c>
      <c r="C8631" s="8">
        <v>1</v>
      </c>
      <c r="D8631" s="8">
        <v>1</v>
      </c>
      <c r="E8631" s="8">
        <v>1</v>
      </c>
      <c r="F8631" s="8">
        <v>1</v>
      </c>
      <c r="G8631" s="8">
        <v>1</v>
      </c>
      <c r="H8631" s="8">
        <v>1</v>
      </c>
      <c r="I8631" s="8">
        <v>1</v>
      </c>
    </row>
    <row r="8632" spans="1:9" x14ac:dyDescent="0.35">
      <c r="B8632" s="11">
        <v>394.05365755560001</v>
      </c>
      <c r="C8632" s="11">
        <v>158.45045456860001</v>
      </c>
      <c r="D8632" s="11">
        <v>251.45747041160001</v>
      </c>
      <c r="E8632" s="11">
        <v>142.59618714410001</v>
      </c>
      <c r="F8632" s="11">
        <v>83.733078593459993</v>
      </c>
      <c r="G8632" s="11">
        <v>74.717375975120007</v>
      </c>
      <c r="H8632" s="11">
        <v>47.495887875779999</v>
      </c>
      <c r="I8632" s="11">
        <v>600</v>
      </c>
    </row>
    <row r="8633" spans="1:9" x14ac:dyDescent="0.35">
      <c r="A8633" s="1" t="s">
        <v>9323</v>
      </c>
    </row>
    <row r="8634" spans="1:9" x14ac:dyDescent="0.35">
      <c r="A8634" s="1" t="s">
        <v>9324</v>
      </c>
    </row>
    <row r="8638" spans="1:9" x14ac:dyDescent="0.35">
      <c r="A8638" s="4" t="s">
        <v>9325</v>
      </c>
    </row>
    <row r="8639" spans="1:9" x14ac:dyDescent="0.35">
      <c r="A8639" s="1" t="s">
        <v>9326</v>
      </c>
    </row>
    <row r="8640" spans="1:9" ht="31" x14ac:dyDescent="0.35">
      <c r="A8640" s="5" t="s">
        <v>9327</v>
      </c>
      <c r="B8640" s="5" t="s">
        <v>9328</v>
      </c>
      <c r="C8640" s="5" t="s">
        <v>9329</v>
      </c>
      <c r="D8640" s="5" t="s">
        <v>9330</v>
      </c>
      <c r="E8640" s="5" t="s">
        <v>9331</v>
      </c>
      <c r="F8640" s="5" t="s">
        <v>9332</v>
      </c>
      <c r="G8640" s="5" t="s">
        <v>9333</v>
      </c>
      <c r="H8640" s="5" t="s">
        <v>9334</v>
      </c>
      <c r="I8640" s="5" t="s">
        <v>9335</v>
      </c>
    </row>
    <row r="8641" spans="1:9" x14ac:dyDescent="0.35">
      <c r="A8641" s="1" t="s">
        <v>9336</v>
      </c>
      <c r="B8641" s="8">
        <v>0.2126277300443</v>
      </c>
      <c r="C8641" s="8">
        <v>0.1834290121752</v>
      </c>
      <c r="D8641" s="8">
        <v>0.1667914047829</v>
      </c>
      <c r="E8641" s="8">
        <v>0.26384551110760002</v>
      </c>
      <c r="F8641" s="8">
        <v>0.15263960329180001</v>
      </c>
      <c r="G8641" s="8">
        <v>0.2124319204798</v>
      </c>
      <c r="H8641" s="8">
        <v>0.14228329096879999</v>
      </c>
      <c r="I8641" s="8">
        <v>0.1992829520719</v>
      </c>
    </row>
    <row r="8642" spans="1:9" x14ac:dyDescent="0.35">
      <c r="B8642" s="11">
        <v>92.764721668749999</v>
      </c>
      <c r="C8642" s="11">
        <v>15.64810691516</v>
      </c>
      <c r="D8642" s="11">
        <v>38.401081345960002</v>
      </c>
      <c r="E8642" s="11">
        <v>54.363640322789998</v>
      </c>
      <c r="F8642" s="11">
        <v>6.316218877361</v>
      </c>
      <c r="G8642" s="11">
        <v>9.3318880377970004</v>
      </c>
      <c r="H8642" s="11">
        <v>11.156942659229999</v>
      </c>
      <c r="I8642" s="11">
        <v>119.56977124310001</v>
      </c>
    </row>
    <row r="8643" spans="1:9" x14ac:dyDescent="0.35">
      <c r="A8643" s="1" t="s">
        <v>9337</v>
      </c>
      <c r="B8643" s="8">
        <v>0.1276176680386</v>
      </c>
      <c r="C8643" s="8">
        <v>0.1405506608133</v>
      </c>
      <c r="D8643" s="8">
        <v>0.17807685512849999</v>
      </c>
      <c r="E8643" s="8">
        <v>7.1234273814320001E-2</v>
      </c>
      <c r="F8643" s="8">
        <v>0.117136441757</v>
      </c>
      <c r="G8643" s="8">
        <v>0.16260631153669999</v>
      </c>
      <c r="H8643" s="8">
        <v>5.4482837690710002E-2</v>
      </c>
      <c r="I8643" s="8">
        <v>0.1198985577995</v>
      </c>
    </row>
    <row r="8644" spans="1:9" x14ac:dyDescent="0.35">
      <c r="B8644" s="11">
        <v>55.676733477569996</v>
      </c>
      <c r="C8644" s="11">
        <v>11.990206681709999</v>
      </c>
      <c r="D8644" s="11">
        <v>40.999377686899997</v>
      </c>
      <c r="E8644" s="11">
        <v>14.677355790669999</v>
      </c>
      <c r="F8644" s="11">
        <v>4.8470998921430004</v>
      </c>
      <c r="G8644" s="11">
        <v>7.1431067895659996</v>
      </c>
      <c r="H8644" s="11">
        <v>4.2721945204410003</v>
      </c>
      <c r="I8644" s="11">
        <v>71.939134679719999</v>
      </c>
    </row>
    <row r="8645" spans="1:9" x14ac:dyDescent="0.35">
      <c r="A8645" s="1" t="s">
        <v>9338</v>
      </c>
      <c r="B8645" s="8">
        <v>0.1120945551053</v>
      </c>
      <c r="C8645" s="8">
        <v>0.1074972367266</v>
      </c>
      <c r="D8645" s="8">
        <v>8.832743293235E-2</v>
      </c>
      <c r="E8645" s="8">
        <v>0.1386520780528</v>
      </c>
      <c r="F8645" s="8">
        <v>8.8219117100700004E-2</v>
      </c>
      <c r="G8645" s="8">
        <v>0.1256567778179</v>
      </c>
      <c r="H8645" s="8">
        <v>0.1029618571466</v>
      </c>
      <c r="I8645" s="8">
        <v>0.1102473563815</v>
      </c>
    </row>
    <row r="8646" spans="1:9" x14ac:dyDescent="0.35">
      <c r="B8646" s="11">
        <v>48.904346590919999</v>
      </c>
      <c r="C8646" s="11">
        <v>9.1704590971420004</v>
      </c>
      <c r="D8646" s="11">
        <v>20.335993581509999</v>
      </c>
      <c r="E8646" s="11">
        <v>28.568353009420001</v>
      </c>
      <c r="F8646" s="11">
        <v>3.6505024958069998</v>
      </c>
      <c r="G8646" s="11">
        <v>5.5199566013350001</v>
      </c>
      <c r="H8646" s="11">
        <v>8.0736081408500002</v>
      </c>
      <c r="I8646" s="11">
        <v>66.148413828919999</v>
      </c>
    </row>
    <row r="8647" spans="1:9" x14ac:dyDescent="0.35">
      <c r="A8647" s="1" t="s">
        <v>9339</v>
      </c>
      <c r="B8647" s="8">
        <v>0.10053317493900001</v>
      </c>
      <c r="C8647" s="8">
        <v>7.5931775448599997E-2</v>
      </c>
      <c r="D8647" s="8">
        <v>7.8463971850540007E-2</v>
      </c>
      <c r="E8647" s="8">
        <v>0.12519343305479999</v>
      </c>
      <c r="F8647" s="8">
        <v>6.442048619106E-2</v>
      </c>
      <c r="G8647" s="8">
        <v>8.6775142661920004E-2</v>
      </c>
      <c r="H8647" s="8">
        <v>3.9321433822209997E-2</v>
      </c>
      <c r="I8647" s="8">
        <v>8.9035595690379998E-2</v>
      </c>
    </row>
    <row r="8648" spans="1:9" x14ac:dyDescent="0.35">
      <c r="B8648" s="11">
        <v>43.86037507783</v>
      </c>
      <c r="C8648" s="11">
        <v>6.477647818016</v>
      </c>
      <c r="D8648" s="11">
        <v>18.065087764459999</v>
      </c>
      <c r="E8648" s="11">
        <v>25.79528731337</v>
      </c>
      <c r="F8648" s="11">
        <v>2.6657163815540001</v>
      </c>
      <c r="G8648" s="11">
        <v>3.8119314364619998</v>
      </c>
      <c r="H8648" s="11">
        <v>3.0833345183819998</v>
      </c>
      <c r="I8648" s="11">
        <v>53.421357414230002</v>
      </c>
    </row>
    <row r="8649" spans="1:9" x14ac:dyDescent="0.35">
      <c r="A8649" s="1" t="s">
        <v>9340</v>
      </c>
      <c r="B8649" s="8">
        <v>3.6031490507059998E-2</v>
      </c>
      <c r="C8649" s="8">
        <v>7.8191919483489997E-2</v>
      </c>
      <c r="D8649" s="8">
        <v>4.2409308893479998E-2</v>
      </c>
      <c r="E8649" s="8">
        <v>2.890487850413E-2</v>
      </c>
      <c r="F8649" s="8">
        <v>8.1323780390299999E-2</v>
      </c>
      <c r="G8649" s="8">
        <v>7.5241779224320002E-2</v>
      </c>
      <c r="H8649" s="8">
        <v>6.4362068260489999E-3</v>
      </c>
      <c r="I8649" s="8">
        <v>3.8158128687009997E-2</v>
      </c>
    </row>
    <row r="8650" spans="1:9" x14ac:dyDescent="0.35">
      <c r="B8650" s="11">
        <v>15.71973320461</v>
      </c>
      <c r="C8650" s="11">
        <v>6.6704579688330004</v>
      </c>
      <c r="D8650" s="11">
        <v>9.7640722120210004</v>
      </c>
      <c r="E8650" s="11">
        <v>5.9556609925880002</v>
      </c>
      <c r="F8650" s="11">
        <v>3.3651738199149999</v>
      </c>
      <c r="G8650" s="11">
        <v>3.305284148918</v>
      </c>
      <c r="H8650" s="11">
        <v>0.50468603876270002</v>
      </c>
      <c r="I8650" s="11">
        <v>22.894877212200001</v>
      </c>
    </row>
    <row r="8651" spans="1:9" x14ac:dyDescent="0.35">
      <c r="A8651" s="1" t="s">
        <v>9341</v>
      </c>
      <c r="B8651" s="8">
        <v>9.1586177531519999E-2</v>
      </c>
      <c r="C8651" s="8">
        <v>6.2358741329790003E-2</v>
      </c>
      <c r="D8651" s="6">
        <v>0.13566754623499999</v>
      </c>
      <c r="E8651" s="8">
        <v>4.2329395310189998E-2</v>
      </c>
      <c r="F8651" s="8">
        <v>3.5812661366659997E-2</v>
      </c>
      <c r="G8651" s="8">
        <v>8.7364532312380005E-2</v>
      </c>
      <c r="H8651" s="8">
        <v>4.8046630864660003E-2</v>
      </c>
      <c r="I8651" s="8">
        <v>8.1740429112519997E-2</v>
      </c>
    </row>
    <row r="8652" spans="1:9" x14ac:dyDescent="0.35">
      <c r="B8652" s="11">
        <v>39.957000272960002</v>
      </c>
      <c r="C8652" s="11">
        <v>5.3197487128769998</v>
      </c>
      <c r="D8652" s="9">
        <v>31.235305474880001</v>
      </c>
      <c r="E8652" s="11">
        <v>8.7216947980819999</v>
      </c>
      <c r="F8652" s="11">
        <v>1.4819260722280001</v>
      </c>
      <c r="G8652" s="11">
        <v>3.837822640648</v>
      </c>
      <c r="H8652" s="11">
        <v>3.7675084816790001</v>
      </c>
      <c r="I8652" s="11">
        <v>49.04425746751</v>
      </c>
    </row>
    <row r="8653" spans="1:9" x14ac:dyDescent="0.35">
      <c r="A8653" s="1" t="s">
        <v>9342</v>
      </c>
      <c r="B8653" s="8">
        <v>0.21219753069059999</v>
      </c>
      <c r="C8653" s="8">
        <v>0.1524726204563</v>
      </c>
      <c r="D8653" s="8">
        <v>0.1950270675812</v>
      </c>
      <c r="E8653" s="8">
        <v>0.23138390776760001</v>
      </c>
      <c r="F8653" s="8">
        <v>0.16994911036990001</v>
      </c>
      <c r="G8653" s="8">
        <v>0.13601017272419999</v>
      </c>
      <c r="H8653" s="8">
        <v>0.2264827792188</v>
      </c>
      <c r="I8653" s="8">
        <v>0.20557269360899999</v>
      </c>
    </row>
    <row r="8654" spans="1:9" x14ac:dyDescent="0.35">
      <c r="B8654" s="11">
        <v>92.577035315250001</v>
      </c>
      <c r="C8654" s="11">
        <v>13.0072546226</v>
      </c>
      <c r="D8654" s="11">
        <v>44.901895853680003</v>
      </c>
      <c r="E8654" s="11">
        <v>47.675139461560001</v>
      </c>
      <c r="F8654" s="11">
        <v>7.0324853836079999</v>
      </c>
      <c r="G8654" s="11">
        <v>5.974769238995</v>
      </c>
      <c r="H8654" s="11">
        <v>17.75932622757</v>
      </c>
      <c r="I8654" s="11">
        <v>123.34361616539999</v>
      </c>
    </row>
    <row r="8655" spans="1:9" x14ac:dyDescent="0.35">
      <c r="A8655" s="1" t="s">
        <v>9343</v>
      </c>
      <c r="B8655" s="8">
        <v>0.44755707122659999</v>
      </c>
      <c r="C8655" s="8">
        <v>0.5235477065552</v>
      </c>
      <c r="D8655" s="8">
        <v>0.4601046725074</v>
      </c>
      <c r="E8655" s="8">
        <v>0.43353630731050002</v>
      </c>
      <c r="F8655" s="8">
        <v>0.56027484458139998</v>
      </c>
      <c r="G8655" s="8">
        <v>0.48895159525940002</v>
      </c>
      <c r="H8655" s="8">
        <v>0.57675109212160003</v>
      </c>
      <c r="I8655" s="8">
        <v>0.4752457965195</v>
      </c>
    </row>
    <row r="8656" spans="1:9" x14ac:dyDescent="0.35">
      <c r="B8656" s="11">
        <v>195.25913734100001</v>
      </c>
      <c r="C8656" s="11">
        <v>44.663220884259999</v>
      </c>
      <c r="D8656" s="11">
        <v>105.9318193261</v>
      </c>
      <c r="E8656" s="11">
        <v>89.327318014859998</v>
      </c>
      <c r="F8656" s="11">
        <v>23.184144046099998</v>
      </c>
      <c r="G8656" s="11">
        <v>21.479076838160001</v>
      </c>
      <c r="H8656" s="11">
        <v>45.225119686459998</v>
      </c>
      <c r="I8656" s="11">
        <v>285.14747791169998</v>
      </c>
    </row>
    <row r="8657" spans="1:9" x14ac:dyDescent="0.35">
      <c r="A8657" s="1" t="s">
        <v>9344</v>
      </c>
      <c r="B8657" s="8">
        <v>1</v>
      </c>
      <c r="C8657" s="8">
        <v>1</v>
      </c>
      <c r="D8657" s="8">
        <v>1</v>
      </c>
      <c r="E8657" s="8">
        <v>1</v>
      </c>
      <c r="F8657" s="8">
        <v>1</v>
      </c>
      <c r="G8657" s="8">
        <v>1</v>
      </c>
      <c r="H8657" s="8">
        <v>1</v>
      </c>
      <c r="I8657" s="8">
        <v>1</v>
      </c>
    </row>
    <row r="8658" spans="1:9" x14ac:dyDescent="0.35">
      <c r="B8658" s="11">
        <v>436.27762780260002</v>
      </c>
      <c r="C8658" s="11">
        <v>85.308789103730007</v>
      </c>
      <c r="D8658" s="11">
        <v>230.2341742127</v>
      </c>
      <c r="E8658" s="11">
        <v>206.0434535899</v>
      </c>
      <c r="F8658" s="11">
        <v>41.379948199209998</v>
      </c>
      <c r="G8658" s="11">
        <v>43.928840904520001</v>
      </c>
      <c r="H8658" s="11">
        <v>78.413583093710002</v>
      </c>
      <c r="I8658" s="11">
        <v>600</v>
      </c>
    </row>
    <row r="8659" spans="1:9" x14ac:dyDescent="0.35">
      <c r="A8659" s="1" t="s">
        <v>9345</v>
      </c>
    </row>
    <row r="8660" spans="1:9" x14ac:dyDescent="0.35">
      <c r="A8660" s="1" t="s">
        <v>9346</v>
      </c>
    </row>
    <row r="8664" spans="1:9" x14ac:dyDescent="0.35">
      <c r="A8664" s="4" t="s">
        <v>9347</v>
      </c>
    </row>
    <row r="8665" spans="1:9" x14ac:dyDescent="0.35">
      <c r="A8665" s="1" t="s">
        <v>9348</v>
      </c>
    </row>
    <row r="8666" spans="1:9" ht="31" x14ac:dyDescent="0.35">
      <c r="A8666" s="5" t="s">
        <v>9349</v>
      </c>
      <c r="B8666" s="5" t="s">
        <v>9350</v>
      </c>
      <c r="C8666" s="5" t="s">
        <v>9351</v>
      </c>
      <c r="D8666" s="5" t="s">
        <v>9352</v>
      </c>
    </row>
    <row r="8667" spans="1:9" x14ac:dyDescent="0.35">
      <c r="A8667" s="1" t="s">
        <v>9353</v>
      </c>
      <c r="B8667" s="8">
        <v>0.17502938219110001</v>
      </c>
      <c r="C8667" s="8">
        <v>0.22892620414840001</v>
      </c>
      <c r="D8667" s="8">
        <v>0.1992829520719</v>
      </c>
    </row>
    <row r="8668" spans="1:9" x14ac:dyDescent="0.35">
      <c r="B8668" s="11">
        <v>57.759696123010002</v>
      </c>
      <c r="C8668" s="11">
        <v>61.810075120130001</v>
      </c>
      <c r="D8668" s="11">
        <v>119.56977124310001</v>
      </c>
    </row>
    <row r="8669" spans="1:9" x14ac:dyDescent="0.35">
      <c r="A8669" s="1" t="s">
        <v>9354</v>
      </c>
      <c r="B8669" s="8">
        <v>0.1046632583056</v>
      </c>
      <c r="C8669" s="8">
        <v>0.1385194794031</v>
      </c>
      <c r="D8669" s="8">
        <v>0.1198985577995</v>
      </c>
    </row>
    <row r="8670" spans="1:9" x14ac:dyDescent="0.35">
      <c r="B8670" s="11">
        <v>34.538875240830002</v>
      </c>
      <c r="C8670" s="11">
        <v>37.400259438889996</v>
      </c>
      <c r="D8670" s="11">
        <v>71.939134679719999</v>
      </c>
    </row>
    <row r="8671" spans="1:9" x14ac:dyDescent="0.35">
      <c r="A8671" s="1" t="s">
        <v>9355</v>
      </c>
      <c r="B8671" s="8">
        <v>9.2367187269529999E-2</v>
      </c>
      <c r="C8671" s="8">
        <v>0.13210089640719999</v>
      </c>
      <c r="D8671" s="8">
        <v>0.1102473563815</v>
      </c>
    </row>
    <row r="8672" spans="1:9" x14ac:dyDescent="0.35">
      <c r="B8672" s="11">
        <v>30.481171798910001</v>
      </c>
      <c r="C8672" s="11">
        <v>35.667242029999997</v>
      </c>
      <c r="D8672" s="11">
        <v>66.148413828919999</v>
      </c>
    </row>
    <row r="8673" spans="1:4" x14ac:dyDescent="0.35">
      <c r="A8673" s="1" t="s">
        <v>9356</v>
      </c>
      <c r="B8673" s="8">
        <v>8.2662194921589993E-2</v>
      </c>
      <c r="C8673" s="8">
        <v>9.6825307741110006E-2</v>
      </c>
      <c r="D8673" s="8">
        <v>8.9035595690379998E-2</v>
      </c>
    </row>
    <row r="8674" spans="1:4" x14ac:dyDescent="0.35">
      <c r="B8674" s="11">
        <v>27.278524324100001</v>
      </c>
      <c r="C8674" s="11">
        <v>26.142833090130001</v>
      </c>
      <c r="D8674" s="11">
        <v>53.421357414230002</v>
      </c>
    </row>
    <row r="8675" spans="1:4" x14ac:dyDescent="0.35">
      <c r="A8675" s="1" t="s">
        <v>9357</v>
      </c>
      <c r="B8675" s="8">
        <v>3.7933647417750002E-2</v>
      </c>
      <c r="C8675" s="8">
        <v>3.8432494682759999E-2</v>
      </c>
      <c r="D8675" s="8">
        <v>3.8158128687009997E-2</v>
      </c>
    </row>
    <row r="8676" spans="1:4" x14ac:dyDescent="0.35">
      <c r="B8676" s="11">
        <v>12.518103647849999</v>
      </c>
      <c r="C8676" s="11">
        <v>10.376773564360001</v>
      </c>
      <c r="D8676" s="11">
        <v>22.894877212200001</v>
      </c>
    </row>
    <row r="8677" spans="1:4" x14ac:dyDescent="0.35">
      <c r="A8677" s="1" t="s">
        <v>9358</v>
      </c>
      <c r="B8677" s="8">
        <v>6.6729610887890006E-2</v>
      </c>
      <c r="C8677" s="8">
        <v>0.10008698472039999</v>
      </c>
      <c r="D8677" s="8">
        <v>8.1740429112519997E-2</v>
      </c>
    </row>
    <row r="8678" spans="1:4" x14ac:dyDescent="0.35">
      <c r="B8678" s="11">
        <v>22.020771592980001</v>
      </c>
      <c r="C8678" s="11">
        <v>27.02348587453</v>
      </c>
      <c r="D8678" s="11">
        <v>49.04425746751</v>
      </c>
    </row>
    <row r="8679" spans="1:4" x14ac:dyDescent="0.35">
      <c r="A8679" s="1" t="s">
        <v>9359</v>
      </c>
      <c r="B8679" s="8">
        <v>0.21258288070949999</v>
      </c>
      <c r="C8679" s="8">
        <v>0.19700468715290001</v>
      </c>
      <c r="D8679" s="8">
        <v>0.20557269360899999</v>
      </c>
    </row>
    <row r="8680" spans="1:4" x14ac:dyDescent="0.35">
      <c r="B8680" s="11">
        <v>70.152350634079994</v>
      </c>
      <c r="C8680" s="11">
        <v>53.191265531340001</v>
      </c>
      <c r="D8680" s="11">
        <v>123.34361616539999</v>
      </c>
    </row>
    <row r="8681" spans="1:4" x14ac:dyDescent="0.35">
      <c r="A8681" s="1" t="s">
        <v>9360</v>
      </c>
      <c r="B8681" s="8">
        <v>0.50772447879369997</v>
      </c>
      <c r="C8681" s="8">
        <v>0.43554962929570001</v>
      </c>
      <c r="D8681" s="8">
        <v>0.4752457965195</v>
      </c>
    </row>
    <row r="8682" spans="1:4" x14ac:dyDescent="0.35">
      <c r="B8682" s="11">
        <v>167.5490780017</v>
      </c>
      <c r="C8682" s="11">
        <v>117.59839991</v>
      </c>
      <c r="D8682" s="11">
        <v>285.14747791169998</v>
      </c>
    </row>
    <row r="8683" spans="1:4" x14ac:dyDescent="0.35">
      <c r="A8683" s="1" t="s">
        <v>9361</v>
      </c>
      <c r="B8683" s="8">
        <v>1</v>
      </c>
      <c r="C8683" s="8">
        <v>1</v>
      </c>
      <c r="D8683" s="8">
        <v>1</v>
      </c>
    </row>
    <row r="8684" spans="1:4" x14ac:dyDescent="0.35">
      <c r="B8684" s="11">
        <v>329.99999999969998</v>
      </c>
      <c r="C8684" s="11">
        <v>270.00000000030002</v>
      </c>
      <c r="D8684" s="11">
        <v>600</v>
      </c>
    </row>
    <row r="8685" spans="1:4" x14ac:dyDescent="0.35">
      <c r="A8685" s="1" t="s">
        <v>9362</v>
      </c>
    </row>
    <row r="8686" spans="1:4" x14ac:dyDescent="0.35">
      <c r="A8686" s="1" t="s">
        <v>9363</v>
      </c>
    </row>
    <row r="8690" spans="1:8" x14ac:dyDescent="0.35">
      <c r="A8690" s="4" t="s">
        <v>9364</v>
      </c>
    </row>
    <row r="8691" spans="1:8" x14ac:dyDescent="0.35">
      <c r="A8691" s="1" t="s">
        <v>9365</v>
      </c>
    </row>
    <row r="8692" spans="1:8" ht="31" x14ac:dyDescent="0.35">
      <c r="A8692" s="5" t="s">
        <v>9366</v>
      </c>
      <c r="B8692" s="5" t="s">
        <v>9367</v>
      </c>
      <c r="C8692" s="5" t="s">
        <v>9368</v>
      </c>
      <c r="D8692" s="5" t="s">
        <v>9369</v>
      </c>
      <c r="E8692" s="5" t="s">
        <v>9370</v>
      </c>
      <c r="F8692" s="5" t="s">
        <v>9371</v>
      </c>
      <c r="G8692" s="5" t="s">
        <v>9372</v>
      </c>
      <c r="H8692" s="5" t="s">
        <v>9373</v>
      </c>
    </row>
    <row r="8693" spans="1:8" x14ac:dyDescent="0.35">
      <c r="A8693" s="1" t="s">
        <v>9374</v>
      </c>
      <c r="B8693" s="8">
        <v>0.21120876494140001</v>
      </c>
      <c r="C8693" s="8">
        <v>0.19093711294490001</v>
      </c>
      <c r="D8693" s="8">
        <v>0.2163951679784</v>
      </c>
      <c r="E8693" s="8">
        <v>0.2068329551243</v>
      </c>
      <c r="F8693" s="8">
        <v>0.15141671426180001</v>
      </c>
      <c r="G8693" s="8">
        <v>0.22752097136560001</v>
      </c>
      <c r="H8693" s="8">
        <v>0.1992829520719</v>
      </c>
    </row>
    <row r="8694" spans="1:8" x14ac:dyDescent="0.35">
      <c r="B8694" s="11">
        <v>52.172789116019999</v>
      </c>
      <c r="C8694" s="11">
        <v>67.396982127130002</v>
      </c>
      <c r="D8694" s="11">
        <v>24.461309788449999</v>
      </c>
      <c r="E8694" s="11">
        <v>27.71147932757</v>
      </c>
      <c r="F8694" s="11">
        <v>25.6923880758</v>
      </c>
      <c r="G8694" s="11">
        <v>41.704594051320001</v>
      </c>
      <c r="H8694" s="11">
        <v>119.56977124310001</v>
      </c>
    </row>
    <row r="8695" spans="1:8" x14ac:dyDescent="0.35">
      <c r="A8695" s="1" t="s">
        <v>9375</v>
      </c>
      <c r="B8695" s="8">
        <v>0.1057669445735</v>
      </c>
      <c r="C8695" s="8">
        <v>0.1297880447368</v>
      </c>
      <c r="D8695" s="8">
        <v>0.1055734924033</v>
      </c>
      <c r="E8695" s="8">
        <v>0.1059301617203</v>
      </c>
      <c r="F8695" s="8">
        <v>0.12116529726359999</v>
      </c>
      <c r="G8695" s="8">
        <v>0.1377700839688</v>
      </c>
      <c r="H8695" s="8">
        <v>0.1198985577995</v>
      </c>
    </row>
    <row r="8696" spans="1:8" x14ac:dyDescent="0.35">
      <c r="B8696" s="11">
        <v>26.126550648649999</v>
      </c>
      <c r="C8696" s="11">
        <v>45.812584031070003</v>
      </c>
      <c r="D8696" s="11">
        <v>11.93402758135</v>
      </c>
      <c r="E8696" s="11">
        <v>14.1925230673</v>
      </c>
      <c r="F8696" s="11">
        <v>20.559327639580001</v>
      </c>
      <c r="G8696" s="11">
        <v>25.253256391490002</v>
      </c>
      <c r="H8696" s="11">
        <v>71.939134679719999</v>
      </c>
    </row>
    <row r="8697" spans="1:8" x14ac:dyDescent="0.35">
      <c r="A8697" s="1" t="s">
        <v>9376</v>
      </c>
      <c r="B8697" s="8">
        <v>9.0109604246020006E-2</v>
      </c>
      <c r="C8697" s="8">
        <v>0.124340017531</v>
      </c>
      <c r="D8697" s="8">
        <v>6.1972503735969998E-2</v>
      </c>
      <c r="E8697" s="8">
        <v>0.1138491014969</v>
      </c>
      <c r="F8697" s="8">
        <v>0.1173352733823</v>
      </c>
      <c r="G8697" s="8">
        <v>0.1308242782356</v>
      </c>
      <c r="H8697" s="8">
        <v>0.1102473563815</v>
      </c>
    </row>
    <row r="8698" spans="1:8" x14ac:dyDescent="0.35">
      <c r="B8698" s="11">
        <v>22.258874440930001</v>
      </c>
      <c r="C8698" s="11">
        <v>43.889539387980001</v>
      </c>
      <c r="D8698" s="11">
        <v>7.0053718223640002</v>
      </c>
      <c r="E8698" s="11">
        <v>15.25350261857</v>
      </c>
      <c r="F8698" s="11">
        <v>19.9094491874</v>
      </c>
      <c r="G8698" s="11">
        <v>23.980090200580001</v>
      </c>
      <c r="H8698" s="11">
        <v>66.148413828919999</v>
      </c>
    </row>
    <row r="8699" spans="1:8" x14ac:dyDescent="0.35">
      <c r="A8699" s="1" t="s">
        <v>9377</v>
      </c>
      <c r="B8699" s="8">
        <v>0.1210991606954</v>
      </c>
      <c r="C8699" s="8">
        <v>6.6597095413920004E-2</v>
      </c>
      <c r="D8699" s="8">
        <v>0.1544226642424</v>
      </c>
      <c r="E8699" s="8">
        <v>9.2983853627329999E-2</v>
      </c>
      <c r="F8699" s="8">
        <v>3.4081440879509997E-2</v>
      </c>
      <c r="G8699" s="8">
        <v>9.6696693130060005E-2</v>
      </c>
      <c r="H8699" s="8">
        <v>8.9035595690379998E-2</v>
      </c>
    </row>
    <row r="8700" spans="1:8" x14ac:dyDescent="0.35">
      <c r="B8700" s="11">
        <v>29.913914675080001</v>
      </c>
      <c r="C8700" s="11">
        <v>23.507442739150001</v>
      </c>
      <c r="D8700" s="11">
        <v>17.45593796608</v>
      </c>
      <c r="E8700" s="11">
        <v>12.457976709</v>
      </c>
      <c r="F8700" s="11">
        <v>5.7829388884029997</v>
      </c>
      <c r="G8700" s="11">
        <v>17.72450385074</v>
      </c>
      <c r="H8700" s="11">
        <v>53.421357414230002</v>
      </c>
    </row>
    <row r="8701" spans="1:8" x14ac:dyDescent="0.35">
      <c r="A8701" s="1" t="s">
        <v>9378</v>
      </c>
      <c r="B8701" s="8">
        <v>4.9089902609330001E-2</v>
      </c>
      <c r="C8701" s="8">
        <v>3.050793095821E-2</v>
      </c>
      <c r="D8701" s="8">
        <v>6.5603131677879997E-2</v>
      </c>
      <c r="E8701" s="8">
        <v>3.515755887205E-2</v>
      </c>
      <c r="F8701" s="8">
        <v>3.2924999211440001E-2</v>
      </c>
      <c r="G8701" s="8">
        <v>2.8270461557200002E-2</v>
      </c>
      <c r="H8701" s="8">
        <v>3.8158128687009997E-2</v>
      </c>
    </row>
    <row r="8702" spans="1:8" x14ac:dyDescent="0.35">
      <c r="B8702" s="11">
        <v>12.126187742600001</v>
      </c>
      <c r="C8702" s="11">
        <v>10.7686894696</v>
      </c>
      <c r="D8702" s="11">
        <v>7.415778004921</v>
      </c>
      <c r="E8702" s="11">
        <v>4.7104097376820002</v>
      </c>
      <c r="F8702" s="11">
        <v>5.5867138661659999</v>
      </c>
      <c r="G8702" s="11">
        <v>5.1819756034360003</v>
      </c>
      <c r="H8702" s="11">
        <v>22.894877212200001</v>
      </c>
    </row>
    <row r="8703" spans="1:8" x14ac:dyDescent="0.35">
      <c r="A8703" s="1" t="s">
        <v>9379</v>
      </c>
      <c r="B8703" s="8">
        <v>5.6677041964190003E-2</v>
      </c>
      <c r="C8703" s="8">
        <v>9.9280113778559997E-2</v>
      </c>
      <c r="D8703" s="8">
        <v>3.9970360725369997E-2</v>
      </c>
      <c r="E8703" s="8">
        <v>7.0772602848259994E-2</v>
      </c>
      <c r="F8703" s="8">
        <v>8.8240298052180005E-2</v>
      </c>
      <c r="G8703" s="8">
        <v>0.10949962241159999</v>
      </c>
      <c r="H8703" s="8">
        <v>8.1740429112519997E-2</v>
      </c>
    </row>
    <row r="8704" spans="1:8" x14ac:dyDescent="0.35">
      <c r="B8704" s="11">
        <v>14.00036290605</v>
      </c>
      <c r="C8704" s="11">
        <v>35.043894561469997</v>
      </c>
      <c r="D8704" s="11">
        <v>4.5182495764280004</v>
      </c>
      <c r="E8704" s="11">
        <v>9.4821133296180005</v>
      </c>
      <c r="F8704" s="11">
        <v>14.97261377341</v>
      </c>
      <c r="G8704" s="11">
        <v>20.071280788060001</v>
      </c>
      <c r="H8704" s="11">
        <v>49.04425746751</v>
      </c>
    </row>
    <row r="8705" spans="1:8" x14ac:dyDescent="0.35">
      <c r="A8705" s="1" t="s">
        <v>9380</v>
      </c>
      <c r="B8705" s="8">
        <v>0.2176922441868</v>
      </c>
      <c r="C8705" s="8">
        <v>0.19709127431119999</v>
      </c>
      <c r="D8705" s="8">
        <v>0.15302766442089999</v>
      </c>
      <c r="E8705" s="8">
        <v>0.27225026849470002</v>
      </c>
      <c r="F8705" s="8">
        <v>0.1887397988915</v>
      </c>
      <c r="G8705" s="8">
        <v>0.20482219820209999</v>
      </c>
      <c r="H8705" s="8">
        <v>0.20557269360899999</v>
      </c>
    </row>
    <row r="8706" spans="1:8" x14ac:dyDescent="0.35">
      <c r="B8706" s="11">
        <v>53.774338159220001</v>
      </c>
      <c r="C8706" s="11">
        <v>69.569278006199994</v>
      </c>
      <c r="D8706" s="11">
        <v>17.29824718627</v>
      </c>
      <c r="E8706" s="11">
        <v>36.476090972960002</v>
      </c>
      <c r="F8706" s="11">
        <v>32.025369075740002</v>
      </c>
      <c r="G8706" s="11">
        <v>37.543908930459999</v>
      </c>
      <c r="H8706" s="11">
        <v>123.34361616539999</v>
      </c>
    </row>
    <row r="8707" spans="1:8" x14ac:dyDescent="0.35">
      <c r="A8707" s="1" t="s">
        <v>9381</v>
      </c>
      <c r="B8707" s="8">
        <v>0.46533204629829999</v>
      </c>
      <c r="C8707" s="8">
        <v>0.48218356800709999</v>
      </c>
      <c r="D8707" s="8">
        <v>0.52500367519739999</v>
      </c>
      <c r="E8707" s="8">
        <v>0.41498661466070003</v>
      </c>
      <c r="F8707" s="8">
        <v>0.53867818958299996</v>
      </c>
      <c r="G8707" s="8">
        <v>0.42988674646340003</v>
      </c>
      <c r="H8707" s="8">
        <v>0.4752457965195</v>
      </c>
    </row>
    <row r="8708" spans="1:8" x14ac:dyDescent="0.35">
      <c r="B8708" s="11">
        <v>114.946322077</v>
      </c>
      <c r="C8708" s="11">
        <v>170.20115583469999</v>
      </c>
      <c r="D8708" s="11">
        <v>59.346415444740003</v>
      </c>
      <c r="E8708" s="11">
        <v>55.599906632290001</v>
      </c>
      <c r="F8708" s="11">
        <v>91.402915207939998</v>
      </c>
      <c r="G8708" s="11">
        <v>78.798240626760006</v>
      </c>
      <c r="H8708" s="11">
        <v>285.14747791169998</v>
      </c>
    </row>
    <row r="8709" spans="1:8" x14ac:dyDescent="0.35">
      <c r="A8709" s="1" t="s">
        <v>9382</v>
      </c>
      <c r="B8709" s="8">
        <v>1</v>
      </c>
      <c r="C8709" s="8">
        <v>1</v>
      </c>
      <c r="D8709" s="8">
        <v>1</v>
      </c>
      <c r="E8709" s="8">
        <v>1</v>
      </c>
      <c r="F8709" s="8">
        <v>1</v>
      </c>
      <c r="G8709" s="8">
        <v>1</v>
      </c>
      <c r="H8709" s="8">
        <v>1</v>
      </c>
    </row>
    <row r="8710" spans="1:8" x14ac:dyDescent="0.35">
      <c r="B8710" s="11">
        <v>247.02000000090001</v>
      </c>
      <c r="C8710" s="11">
        <v>352.97999999910002</v>
      </c>
      <c r="D8710" s="11">
        <v>113.04000000080001</v>
      </c>
      <c r="E8710" s="11">
        <v>133.98000000010001</v>
      </c>
      <c r="F8710" s="11">
        <v>169.6799999991</v>
      </c>
      <c r="G8710" s="11">
        <v>183.3</v>
      </c>
      <c r="H8710" s="11">
        <v>600</v>
      </c>
    </row>
    <row r="8711" spans="1:8" x14ac:dyDescent="0.35">
      <c r="A8711" s="1" t="s">
        <v>9383</v>
      </c>
    </row>
    <row r="8712" spans="1:8" x14ac:dyDescent="0.35">
      <c r="A8712" s="1" t="s">
        <v>9384</v>
      </c>
    </row>
    <row r="8716" spans="1:8" x14ac:dyDescent="0.35">
      <c r="A8716" s="4" t="s">
        <v>9385</v>
      </c>
    </row>
    <row r="8717" spans="1:8" x14ac:dyDescent="0.35">
      <c r="A8717" s="1" t="s">
        <v>9386</v>
      </c>
    </row>
    <row r="8718" spans="1:8" ht="31" x14ac:dyDescent="0.35">
      <c r="A8718" s="5" t="s">
        <v>9387</v>
      </c>
      <c r="B8718" s="5" t="s">
        <v>9388</v>
      </c>
      <c r="C8718" s="5" t="s">
        <v>9389</v>
      </c>
      <c r="D8718" s="5" t="s">
        <v>9390</v>
      </c>
      <c r="E8718" s="5" t="s">
        <v>9391</v>
      </c>
      <c r="F8718" s="5" t="s">
        <v>9392</v>
      </c>
    </row>
    <row r="8719" spans="1:8" x14ac:dyDescent="0.35">
      <c r="A8719" s="1" t="s">
        <v>9393</v>
      </c>
      <c r="B8719" s="7">
        <v>6.383996731121E-2</v>
      </c>
      <c r="C8719" s="6">
        <v>0.29237770370150001</v>
      </c>
      <c r="D8719" s="8">
        <v>0.2483035512724</v>
      </c>
      <c r="E8719" s="8">
        <v>0</v>
      </c>
      <c r="F8719" s="8">
        <v>0.1992829520719</v>
      </c>
    </row>
    <row r="8720" spans="1:8" x14ac:dyDescent="0.35">
      <c r="B8720" s="10">
        <v>12.429641635239999</v>
      </c>
      <c r="C8720" s="9">
        <v>61.469488427850003</v>
      </c>
      <c r="D8720" s="11">
        <v>45.670641180049998</v>
      </c>
      <c r="E8720" s="11">
        <v>0</v>
      </c>
      <c r="F8720" s="11">
        <v>119.56977124310001</v>
      </c>
    </row>
    <row r="8721" spans="1:6" x14ac:dyDescent="0.35">
      <c r="A8721" s="1" t="s">
        <v>9394</v>
      </c>
      <c r="B8721" s="6">
        <v>0.17619842425150001</v>
      </c>
      <c r="C8721" s="7">
        <v>5.1223709267230001E-2</v>
      </c>
      <c r="D8721" s="8">
        <v>0.14605518097840001</v>
      </c>
      <c r="E8721" s="8">
        <v>0</v>
      </c>
      <c r="F8721" s="8">
        <v>0.1198985577995</v>
      </c>
    </row>
    <row r="8722" spans="1:6" x14ac:dyDescent="0.35">
      <c r="B8722" s="9">
        <v>34.305833201079999</v>
      </c>
      <c r="C8722" s="10">
        <v>10.769272636629999</v>
      </c>
      <c r="D8722" s="11">
        <v>26.864028842010001</v>
      </c>
      <c r="E8722" s="11">
        <v>0</v>
      </c>
      <c r="F8722" s="11">
        <v>71.939134679719999</v>
      </c>
    </row>
    <row r="8723" spans="1:6" x14ac:dyDescent="0.35">
      <c r="A8723" s="1" t="s">
        <v>9395</v>
      </c>
      <c r="B8723" s="7">
        <v>2.147393155502E-2</v>
      </c>
      <c r="C8723" s="6">
        <v>0.2060861492654</v>
      </c>
      <c r="D8723" s="8">
        <v>0.1013419146391</v>
      </c>
      <c r="E8723" s="8">
        <v>0</v>
      </c>
      <c r="F8723" s="8">
        <v>0.1102473563815</v>
      </c>
    </row>
    <row r="8724" spans="1:6" x14ac:dyDescent="0.35">
      <c r="B8724" s="10">
        <v>4.1809744736779999</v>
      </c>
      <c r="C8724" s="9">
        <v>43.327552022719999</v>
      </c>
      <c r="D8724" s="11">
        <v>18.639887332520001</v>
      </c>
      <c r="E8724" s="11">
        <v>0</v>
      </c>
      <c r="F8724" s="11">
        <v>66.148413828919999</v>
      </c>
    </row>
    <row r="8725" spans="1:6" x14ac:dyDescent="0.35">
      <c r="A8725" s="1" t="s">
        <v>9396</v>
      </c>
      <c r="B8725" s="7">
        <v>4.2366035756190003E-2</v>
      </c>
      <c r="C8725" s="8">
        <v>8.6291554436099996E-2</v>
      </c>
      <c r="D8725" s="6">
        <v>0.1469616366333</v>
      </c>
      <c r="E8725" s="8">
        <v>0</v>
      </c>
      <c r="F8725" s="8">
        <v>8.9035595690379998E-2</v>
      </c>
    </row>
    <row r="8726" spans="1:6" x14ac:dyDescent="0.35">
      <c r="B8726" s="10">
        <v>8.2486671615650007</v>
      </c>
      <c r="C8726" s="11">
        <v>18.14193640513</v>
      </c>
      <c r="D8726" s="9">
        <v>27.030753847530001</v>
      </c>
      <c r="E8726" s="11">
        <v>0</v>
      </c>
      <c r="F8726" s="11">
        <v>53.421357414230002</v>
      </c>
    </row>
    <row r="8727" spans="1:6" x14ac:dyDescent="0.35">
      <c r="A8727" s="1" t="s">
        <v>9397</v>
      </c>
      <c r="B8727" s="8">
        <v>3.919948593737E-2</v>
      </c>
      <c r="C8727" s="8">
        <v>1.533222715656E-2</v>
      </c>
      <c r="D8727" s="8">
        <v>6.5455582634870002E-2</v>
      </c>
      <c r="E8727" s="8">
        <v>0</v>
      </c>
      <c r="F8727" s="8">
        <v>3.8158128687009997E-2</v>
      </c>
    </row>
    <row r="8728" spans="1:6" x14ac:dyDescent="0.35">
      <c r="B8728" s="11">
        <v>7.6321399118509996</v>
      </c>
      <c r="C8728" s="11">
        <v>3.223447437481</v>
      </c>
      <c r="D8728" s="11">
        <v>12.03928986287</v>
      </c>
      <c r="E8728" s="11">
        <v>0</v>
      </c>
      <c r="F8728" s="11">
        <v>22.894877212200001</v>
      </c>
    </row>
    <row r="8729" spans="1:6" x14ac:dyDescent="0.35">
      <c r="A8729" s="1" t="s">
        <v>9398</v>
      </c>
      <c r="B8729" s="6">
        <v>0.13699893831419999</v>
      </c>
      <c r="C8729" s="7">
        <v>3.5891482110670003E-2</v>
      </c>
      <c r="D8729" s="8">
        <v>8.0599598343559994E-2</v>
      </c>
      <c r="E8729" s="8">
        <v>0</v>
      </c>
      <c r="F8729" s="8">
        <v>8.1740429112519997E-2</v>
      </c>
    </row>
    <row r="8730" spans="1:6" x14ac:dyDescent="0.35">
      <c r="B8730" s="9">
        <v>26.673693289229998</v>
      </c>
      <c r="C8730" s="10">
        <v>7.5458251991519996</v>
      </c>
      <c r="D8730" s="11">
        <v>14.82473897913</v>
      </c>
      <c r="E8730" s="11">
        <v>0</v>
      </c>
      <c r="F8730" s="11">
        <v>49.04425746751</v>
      </c>
    </row>
    <row r="8731" spans="1:6" x14ac:dyDescent="0.35">
      <c r="A8731" s="1" t="s">
        <v>9399</v>
      </c>
      <c r="B8731" s="8">
        <v>0.1947923704465</v>
      </c>
      <c r="C8731" s="8">
        <v>0.21585846272609999</v>
      </c>
      <c r="D8731" s="8">
        <v>0.21524025396329999</v>
      </c>
      <c r="E8731" s="8">
        <v>4.0089785919730003E-2</v>
      </c>
      <c r="F8731" s="8">
        <v>0.20557269360899999</v>
      </c>
    </row>
    <row r="8732" spans="1:6" x14ac:dyDescent="0.35">
      <c r="B8732" s="11">
        <v>37.926074525170002</v>
      </c>
      <c r="C8732" s="11">
        <v>45.382083204760001</v>
      </c>
      <c r="D8732" s="11">
        <v>39.589286403229998</v>
      </c>
      <c r="E8732" s="11">
        <v>0.44617203224949997</v>
      </c>
      <c r="F8732" s="11">
        <v>123.34361616539999</v>
      </c>
    </row>
    <row r="8733" spans="1:6" x14ac:dyDescent="0.35">
      <c r="A8733" s="1" t="s">
        <v>9400</v>
      </c>
      <c r="B8733" s="6">
        <v>0.56516923799079999</v>
      </c>
      <c r="C8733" s="8">
        <v>0.44054012430520001</v>
      </c>
      <c r="D8733" s="8">
        <v>0.39040101378589998</v>
      </c>
      <c r="E8733" s="6">
        <v>0.95991021408029997</v>
      </c>
      <c r="F8733" s="8">
        <v>0.4752457965195</v>
      </c>
    </row>
    <row r="8734" spans="1:6" x14ac:dyDescent="0.35">
      <c r="B8734" s="9">
        <v>110.0384506346</v>
      </c>
      <c r="C8734" s="11">
        <v>92.619155736419998</v>
      </c>
      <c r="D8734" s="11">
        <v>71.806724171200003</v>
      </c>
      <c r="E8734" s="9">
        <v>10.683147369529999</v>
      </c>
      <c r="F8734" s="11">
        <v>285.14747791169998</v>
      </c>
    </row>
    <row r="8735" spans="1:6" x14ac:dyDescent="0.35">
      <c r="A8735" s="1" t="s">
        <v>9401</v>
      </c>
      <c r="B8735" s="8">
        <v>1</v>
      </c>
      <c r="C8735" s="8">
        <v>1</v>
      </c>
      <c r="D8735" s="8">
        <v>1</v>
      </c>
      <c r="E8735" s="8">
        <v>1</v>
      </c>
      <c r="F8735" s="8">
        <v>1</v>
      </c>
    </row>
    <row r="8736" spans="1:6" x14ac:dyDescent="0.35">
      <c r="B8736" s="11">
        <v>194.69999999609999</v>
      </c>
      <c r="C8736" s="11">
        <v>210.24000000570001</v>
      </c>
      <c r="D8736" s="11">
        <v>183.9306805965</v>
      </c>
      <c r="E8736" s="11">
        <v>11.12931940178</v>
      </c>
      <c r="F8736" s="11">
        <v>600</v>
      </c>
    </row>
    <row r="8737" spans="1:10" x14ac:dyDescent="0.35">
      <c r="A8737" s="1" t="s">
        <v>9402</v>
      </c>
    </row>
    <row r="8738" spans="1:10" x14ac:dyDescent="0.35">
      <c r="A8738" s="1" t="s">
        <v>9403</v>
      </c>
    </row>
    <row r="8742" spans="1:10" x14ac:dyDescent="0.35">
      <c r="A8742" s="4" t="s">
        <v>9404</v>
      </c>
    </row>
    <row r="8743" spans="1:10" x14ac:dyDescent="0.35">
      <c r="A8743" s="1" t="s">
        <v>9405</v>
      </c>
    </row>
    <row r="8744" spans="1:10" ht="46.5" x14ac:dyDescent="0.35">
      <c r="A8744" s="5" t="s">
        <v>9406</v>
      </c>
      <c r="B8744" s="5" t="s">
        <v>9407</v>
      </c>
      <c r="C8744" s="5" t="s">
        <v>9408</v>
      </c>
      <c r="D8744" s="5" t="s">
        <v>9409</v>
      </c>
      <c r="E8744" s="5" t="s">
        <v>9410</v>
      </c>
      <c r="F8744" s="5" t="s">
        <v>9411</v>
      </c>
      <c r="G8744" s="5" t="s">
        <v>9412</v>
      </c>
      <c r="H8744" s="5" t="s">
        <v>9413</v>
      </c>
      <c r="I8744" s="5" t="s">
        <v>9414</v>
      </c>
      <c r="J8744" s="5" t="s">
        <v>9415</v>
      </c>
    </row>
    <row r="8745" spans="1:10" x14ac:dyDescent="0.35">
      <c r="A8745" s="1" t="s">
        <v>9416</v>
      </c>
      <c r="B8745" s="7">
        <v>9.2419196366529996E-2</v>
      </c>
      <c r="C8745" s="8">
        <v>0.230618805697</v>
      </c>
      <c r="D8745" s="6">
        <v>0.38652003335059998</v>
      </c>
      <c r="E8745" s="7">
        <v>5.3815451514200002E-2</v>
      </c>
      <c r="F8745" s="8">
        <v>0.12504730217730001</v>
      </c>
      <c r="G8745" s="6">
        <v>0.4069085895899</v>
      </c>
      <c r="H8745" s="6">
        <v>0.36224699957090001</v>
      </c>
      <c r="I8745" s="8">
        <v>8.6373487236930002E-2</v>
      </c>
      <c r="J8745" s="8">
        <v>0.1992829520719</v>
      </c>
    </row>
    <row r="8746" spans="1:10" x14ac:dyDescent="0.35">
      <c r="B8746" s="10">
        <v>25.417999610870002</v>
      </c>
      <c r="C8746" s="11">
        <v>36.820297832530002</v>
      </c>
      <c r="D8746" s="9">
        <v>55.442293047169997</v>
      </c>
      <c r="E8746" s="10">
        <v>6.7795958240800003</v>
      </c>
      <c r="F8746" s="11">
        <v>18.638403786790001</v>
      </c>
      <c r="G8746" s="9">
        <v>31.721660520650001</v>
      </c>
      <c r="H8746" s="9">
        <v>23.720632526519999</v>
      </c>
      <c r="I8746" s="11">
        <v>1.8891807525790001</v>
      </c>
      <c r="J8746" s="11">
        <v>119.56977124310001</v>
      </c>
    </row>
    <row r="8747" spans="1:10" x14ac:dyDescent="0.35">
      <c r="A8747" s="1" t="s">
        <v>9417</v>
      </c>
      <c r="B8747" s="6">
        <v>0.1700288012202</v>
      </c>
      <c r="C8747" s="8">
        <v>0.109122766619</v>
      </c>
      <c r="D8747" s="8">
        <v>5.4056261133759997E-2</v>
      </c>
      <c r="E8747" s="8">
        <v>0.19936889423900001</v>
      </c>
      <c r="F8747" s="8">
        <v>0.1452303868907</v>
      </c>
      <c r="G8747" s="8">
        <v>6.3751781156240001E-2</v>
      </c>
      <c r="H8747" s="8">
        <v>4.2513526952150001E-2</v>
      </c>
      <c r="I8747" s="8">
        <v>0</v>
      </c>
      <c r="J8747" s="8">
        <v>0.1198985577995</v>
      </c>
    </row>
    <row r="8748" spans="1:10" x14ac:dyDescent="0.35">
      <c r="B8748" s="9">
        <v>46.762925595139997</v>
      </c>
      <c r="C8748" s="11">
        <v>17.422398642120001</v>
      </c>
      <c r="D8748" s="11">
        <v>7.7538104424560004</v>
      </c>
      <c r="E8748" s="11">
        <v>25.11621634314</v>
      </c>
      <c r="F8748" s="11">
        <v>21.646709252010002</v>
      </c>
      <c r="G8748" s="11">
        <v>4.9699426631980002</v>
      </c>
      <c r="H8748" s="11">
        <v>2.7838677792580002</v>
      </c>
      <c r="I8748" s="11">
        <v>0</v>
      </c>
      <c r="J8748" s="11">
        <v>71.939134679719999</v>
      </c>
    </row>
    <row r="8749" spans="1:10" x14ac:dyDescent="0.35">
      <c r="A8749" s="1" t="s">
        <v>9418</v>
      </c>
      <c r="B8749" s="7">
        <v>3.6237212018239998E-2</v>
      </c>
      <c r="C8749" s="8">
        <v>9.8945995137649997E-2</v>
      </c>
      <c r="D8749" s="6">
        <v>0.2815436947496</v>
      </c>
      <c r="E8749" s="7">
        <v>1.883573229313E-2</v>
      </c>
      <c r="F8749" s="8">
        <v>5.0945042149930002E-2</v>
      </c>
      <c r="G8749" s="6">
        <v>0.28616982651130002</v>
      </c>
      <c r="H8749" s="6">
        <v>0.27603618106369998</v>
      </c>
      <c r="I8749" s="8">
        <v>0</v>
      </c>
      <c r="J8749" s="8">
        <v>0.1102473563815</v>
      </c>
    </row>
    <row r="8750" spans="1:10" x14ac:dyDescent="0.35">
      <c r="B8750" s="10">
        <v>9.9663000457770003</v>
      </c>
      <c r="C8750" s="11">
        <v>15.797588576060001</v>
      </c>
      <c r="D8750" s="9">
        <v>40.384525207080003</v>
      </c>
      <c r="E8750" s="10">
        <v>2.3728993886500001</v>
      </c>
      <c r="F8750" s="11">
        <v>7.5934006571269999</v>
      </c>
      <c r="G8750" s="9">
        <v>22.309143429470002</v>
      </c>
      <c r="H8750" s="9">
        <v>18.075381777610001</v>
      </c>
      <c r="I8750" s="11">
        <v>0</v>
      </c>
      <c r="J8750" s="11">
        <v>66.148413828919999</v>
      </c>
    </row>
    <row r="8751" spans="1:10" x14ac:dyDescent="0.35">
      <c r="A8751" s="1" t="s">
        <v>9419</v>
      </c>
      <c r="B8751" s="8">
        <v>5.6181984348289998E-2</v>
      </c>
      <c r="C8751" s="8">
        <v>0.1316728105594</v>
      </c>
      <c r="D8751" s="8">
        <v>0.10497633860110001</v>
      </c>
      <c r="E8751" s="8">
        <v>3.4979719221080001E-2</v>
      </c>
      <c r="F8751" s="8">
        <v>7.4102260027400002E-2</v>
      </c>
      <c r="G8751" s="8">
        <v>0.1207387630786</v>
      </c>
      <c r="H8751" s="8">
        <v>8.6210818507180001E-2</v>
      </c>
      <c r="I8751" s="8">
        <v>8.6373487236930002E-2</v>
      </c>
      <c r="J8751" s="8">
        <v>8.9035595690379998E-2</v>
      </c>
    </row>
    <row r="8752" spans="1:10" x14ac:dyDescent="0.35">
      <c r="B8752" s="11">
        <v>15.451699565089999</v>
      </c>
      <c r="C8752" s="11">
        <v>21.022709256470002</v>
      </c>
      <c r="D8752" s="11">
        <v>15.057767840089999</v>
      </c>
      <c r="E8752" s="11">
        <v>4.4066964354299998</v>
      </c>
      <c r="F8752" s="11">
        <v>11.04500312966</v>
      </c>
      <c r="G8752" s="11">
        <v>9.4125170911799998</v>
      </c>
      <c r="H8752" s="11">
        <v>5.645250748914</v>
      </c>
      <c r="I8752" s="11">
        <v>1.8891807525790001</v>
      </c>
      <c r="J8752" s="11">
        <v>53.421357414230002</v>
      </c>
    </row>
    <row r="8753" spans="1:10" x14ac:dyDescent="0.35">
      <c r="A8753" s="1" t="s">
        <v>9420</v>
      </c>
      <c r="B8753" s="8">
        <v>4.9035091991469999E-2</v>
      </c>
      <c r="C8753" s="8">
        <v>5.1827464837520001E-2</v>
      </c>
      <c r="D8753" s="8">
        <v>7.9063081829889997E-3</v>
      </c>
      <c r="E8753" s="8">
        <v>7.0792209921390001E-2</v>
      </c>
      <c r="F8753" s="8">
        <v>3.0645851551950001E-2</v>
      </c>
      <c r="G8753" s="8">
        <v>1.4547349039159999E-2</v>
      </c>
      <c r="H8753" s="8">
        <v>0</v>
      </c>
      <c r="I8753" s="8">
        <v>0</v>
      </c>
      <c r="J8753" s="8">
        <v>3.8158128687009997E-2</v>
      </c>
    </row>
    <row r="8754" spans="1:10" x14ac:dyDescent="0.35">
      <c r="B8754" s="11">
        <v>13.486093778780001</v>
      </c>
      <c r="C8754" s="11">
        <v>8.2747054623529994</v>
      </c>
      <c r="D8754" s="11">
        <v>1.1340779710760001</v>
      </c>
      <c r="E8754" s="11">
        <v>8.9183042649710007</v>
      </c>
      <c r="F8754" s="11">
        <v>4.5677895138039997</v>
      </c>
      <c r="G8754" s="11">
        <v>1.1340779710760001</v>
      </c>
      <c r="H8754" s="11">
        <v>0</v>
      </c>
      <c r="I8754" s="11">
        <v>0</v>
      </c>
      <c r="J8754" s="11">
        <v>22.894877212200001</v>
      </c>
    </row>
    <row r="8755" spans="1:10" x14ac:dyDescent="0.35">
      <c r="A8755" s="1" t="s">
        <v>9421</v>
      </c>
      <c r="B8755" s="8">
        <v>0.12099370922869999</v>
      </c>
      <c r="C8755" s="8">
        <v>5.7295301781510002E-2</v>
      </c>
      <c r="D8755" s="8">
        <v>4.6149952950769998E-2</v>
      </c>
      <c r="E8755" s="8">
        <v>0.1285766843176</v>
      </c>
      <c r="F8755" s="8">
        <v>0.1145845353388</v>
      </c>
      <c r="G8755" s="8">
        <v>4.9204432117079998E-2</v>
      </c>
      <c r="H8755" s="8">
        <v>4.2513526952150001E-2</v>
      </c>
      <c r="I8755" s="8">
        <v>0</v>
      </c>
      <c r="J8755" s="8">
        <v>8.1740429112519997E-2</v>
      </c>
    </row>
    <row r="8756" spans="1:10" x14ac:dyDescent="0.35">
      <c r="B8756" s="11">
        <v>33.276831816369999</v>
      </c>
      <c r="C8756" s="11">
        <v>9.1476931797629994</v>
      </c>
      <c r="D8756" s="11">
        <v>6.6197324713799999</v>
      </c>
      <c r="E8756" s="11">
        <v>16.197912078160002</v>
      </c>
      <c r="F8756" s="11">
        <v>17.0789197382</v>
      </c>
      <c r="G8756" s="11">
        <v>3.8358646921220001</v>
      </c>
      <c r="H8756" s="11">
        <v>2.7838677792580002</v>
      </c>
      <c r="I8756" s="11">
        <v>0</v>
      </c>
      <c r="J8756" s="11">
        <v>49.04425746751</v>
      </c>
    </row>
    <row r="8757" spans="1:10" x14ac:dyDescent="0.35">
      <c r="A8757" s="1" t="s">
        <v>9422</v>
      </c>
      <c r="B8757" s="8">
        <v>0.19564508716590001</v>
      </c>
      <c r="C8757" s="8">
        <v>0.24443299628109999</v>
      </c>
      <c r="D8757" s="8">
        <v>0.17340595213439999</v>
      </c>
      <c r="E8757" s="8">
        <v>0.17919939188270001</v>
      </c>
      <c r="F8757" s="8">
        <v>0.2095450828239</v>
      </c>
      <c r="G8757" s="8">
        <v>0.19763332801130001</v>
      </c>
      <c r="H8757" s="8">
        <v>0.1445627174222</v>
      </c>
      <c r="I8757" s="8">
        <v>0.25769286961979998</v>
      </c>
      <c r="J8757" s="8">
        <v>0.20557269360899999</v>
      </c>
    </row>
    <row r="8758" spans="1:10" x14ac:dyDescent="0.35">
      <c r="B8758" s="11">
        <v>53.80815831516</v>
      </c>
      <c r="C8758" s="11">
        <v>39.025853489980001</v>
      </c>
      <c r="D8758" s="11">
        <v>24.873286724669999</v>
      </c>
      <c r="E8758" s="11">
        <v>22.575290454729998</v>
      </c>
      <c r="F8758" s="11">
        <v>31.232867860420001</v>
      </c>
      <c r="G8758" s="11">
        <v>15.40704103853</v>
      </c>
      <c r="H8758" s="11">
        <v>9.4662456861459994</v>
      </c>
      <c r="I8758" s="11">
        <v>5.636317635608</v>
      </c>
      <c r="J8758" s="11">
        <v>123.34361616539999</v>
      </c>
    </row>
    <row r="8759" spans="1:10" x14ac:dyDescent="0.35">
      <c r="A8759" s="1" t="s">
        <v>9423</v>
      </c>
      <c r="B8759" s="8">
        <v>0.54190691524739998</v>
      </c>
      <c r="C8759" s="8">
        <v>0.41582543140290001</v>
      </c>
      <c r="D8759" s="8">
        <v>0.38601775338119998</v>
      </c>
      <c r="E8759" s="8">
        <v>0.56761626236410001</v>
      </c>
      <c r="F8759" s="8">
        <v>0.52017722810800004</v>
      </c>
      <c r="G8759" s="8">
        <v>0.3317063012425</v>
      </c>
      <c r="H8759" s="8">
        <v>0.45067675605469998</v>
      </c>
      <c r="I8759" s="8">
        <v>0.65593364314330005</v>
      </c>
      <c r="J8759" s="8">
        <v>0.4752457965195</v>
      </c>
    </row>
    <row r="8760" spans="1:10" x14ac:dyDescent="0.35">
      <c r="B8760" s="11">
        <v>149.04035419499999</v>
      </c>
      <c r="C8760" s="11">
        <v>66.390146216900007</v>
      </c>
      <c r="D8760" s="11">
        <v>55.370246190979998</v>
      </c>
      <c r="E8760" s="11">
        <v>71.507508229080003</v>
      </c>
      <c r="F8760" s="11">
        <v>77.532845965920004</v>
      </c>
      <c r="G8760" s="11">
        <v>25.859062575159999</v>
      </c>
      <c r="H8760" s="11">
        <v>29.511183615829999</v>
      </c>
      <c r="I8760" s="11">
        <v>14.34673130883</v>
      </c>
      <c r="J8760" s="11">
        <v>285.14747791169998</v>
      </c>
    </row>
    <row r="8761" spans="1:10" x14ac:dyDescent="0.35">
      <c r="A8761" s="1" t="s">
        <v>9424</v>
      </c>
      <c r="B8761" s="8">
        <v>1</v>
      </c>
      <c r="C8761" s="8">
        <v>1</v>
      </c>
      <c r="D8761" s="8">
        <v>1</v>
      </c>
      <c r="E8761" s="8">
        <v>1</v>
      </c>
      <c r="F8761" s="8">
        <v>1</v>
      </c>
      <c r="G8761" s="8">
        <v>1</v>
      </c>
      <c r="H8761" s="8">
        <v>1</v>
      </c>
      <c r="I8761" s="8">
        <v>1</v>
      </c>
      <c r="J8761" s="8">
        <v>1</v>
      </c>
    </row>
    <row r="8762" spans="1:10" x14ac:dyDescent="0.35">
      <c r="B8762" s="11">
        <v>275.02943771619999</v>
      </c>
      <c r="C8762" s="11">
        <v>159.65869618150001</v>
      </c>
      <c r="D8762" s="11">
        <v>143.43963640530001</v>
      </c>
      <c r="E8762" s="11">
        <v>125.978610851</v>
      </c>
      <c r="F8762" s="11">
        <v>149.05082686509999</v>
      </c>
      <c r="G8762" s="11">
        <v>77.957706797529994</v>
      </c>
      <c r="H8762" s="11">
        <v>65.481929607750004</v>
      </c>
      <c r="I8762" s="11">
        <v>21.87222969702</v>
      </c>
      <c r="J8762" s="11">
        <v>600</v>
      </c>
    </row>
    <row r="8763" spans="1:10" x14ac:dyDescent="0.35">
      <c r="A8763" s="1" t="s">
        <v>9425</v>
      </c>
    </row>
    <row r="8764" spans="1:10" x14ac:dyDescent="0.35">
      <c r="A8764" s="1" t="s">
        <v>9426</v>
      </c>
    </row>
    <row r="8768" spans="1:10" x14ac:dyDescent="0.35">
      <c r="A8768" s="4" t="s">
        <v>9427</v>
      </c>
    </row>
    <row r="8769" spans="1:5" x14ac:dyDescent="0.35">
      <c r="A8769" s="1" t="s">
        <v>9428</v>
      </c>
    </row>
    <row r="8770" spans="1:5" ht="31" x14ac:dyDescent="0.35">
      <c r="A8770" s="5" t="s">
        <v>9429</v>
      </c>
      <c r="B8770" s="5" t="s">
        <v>9430</v>
      </c>
      <c r="C8770" s="5" t="s">
        <v>9431</v>
      </c>
      <c r="D8770" s="5" t="s">
        <v>9432</v>
      </c>
      <c r="E8770" s="5" t="s">
        <v>9433</v>
      </c>
    </row>
    <row r="8771" spans="1:5" x14ac:dyDescent="0.35">
      <c r="A8771" s="1" t="s">
        <v>9434</v>
      </c>
      <c r="B8771" s="8">
        <v>0.17450914656329999</v>
      </c>
      <c r="C8771" s="8">
        <v>0.21502945677669999</v>
      </c>
      <c r="D8771" s="8">
        <v>0.2305809565551</v>
      </c>
      <c r="E8771" s="8">
        <v>0.1992829520719</v>
      </c>
    </row>
    <row r="8772" spans="1:5" x14ac:dyDescent="0.35">
      <c r="B8772" s="11">
        <v>46.070414692710003</v>
      </c>
      <c r="C8772" s="11">
        <v>54.973717709180001</v>
      </c>
      <c r="D8772" s="11">
        <v>18.525638841260001</v>
      </c>
      <c r="E8772" s="11">
        <v>119.56977124310001</v>
      </c>
    </row>
    <row r="8773" spans="1:5" x14ac:dyDescent="0.35">
      <c r="A8773" s="1" t="s">
        <v>9435</v>
      </c>
      <c r="B8773" s="8">
        <v>0.14733785510219999</v>
      </c>
      <c r="C8773" s="8">
        <v>0.1154191061366</v>
      </c>
      <c r="D8773" s="8">
        <v>4.398965864163E-2</v>
      </c>
      <c r="E8773" s="8">
        <v>0.1198985577995</v>
      </c>
    </row>
    <row r="8774" spans="1:5" x14ac:dyDescent="0.35">
      <c r="B8774" s="11">
        <v>38.897193746980001</v>
      </c>
      <c r="C8774" s="11">
        <v>29.507665852430002</v>
      </c>
      <c r="D8774" s="11">
        <v>3.5342750803029999</v>
      </c>
      <c r="E8774" s="11">
        <v>71.939134679719999</v>
      </c>
    </row>
    <row r="8775" spans="1:5" x14ac:dyDescent="0.35">
      <c r="A8775" s="1" t="s">
        <v>9436</v>
      </c>
      <c r="B8775" s="8">
        <v>9.1903430831919999E-2</v>
      </c>
      <c r="C8775" s="8">
        <v>0.1148264080334</v>
      </c>
      <c r="D8775" s="8">
        <v>0.15595285291450001</v>
      </c>
      <c r="E8775" s="8">
        <v>0.1102473563815</v>
      </c>
    </row>
    <row r="8776" spans="1:5" x14ac:dyDescent="0.35">
      <c r="B8776" s="11">
        <v>24.262505739630001</v>
      </c>
      <c r="C8776" s="11">
        <v>29.35613862124</v>
      </c>
      <c r="D8776" s="11">
        <v>12.52976946805</v>
      </c>
      <c r="E8776" s="11">
        <v>66.148413828919999</v>
      </c>
    </row>
    <row r="8777" spans="1:5" x14ac:dyDescent="0.35">
      <c r="A8777" s="1" t="s">
        <v>9437</v>
      </c>
      <c r="B8777" s="8">
        <v>8.2605715731359997E-2</v>
      </c>
      <c r="C8777" s="8">
        <v>0.10020304874329999</v>
      </c>
      <c r="D8777" s="8">
        <v>7.4628103640640001E-2</v>
      </c>
      <c r="E8777" s="8">
        <v>8.9035595690379998E-2</v>
      </c>
    </row>
    <row r="8778" spans="1:5" x14ac:dyDescent="0.35">
      <c r="B8778" s="11">
        <v>21.807908953079998</v>
      </c>
      <c r="C8778" s="11">
        <v>25.617579087940001</v>
      </c>
      <c r="D8778" s="11">
        <v>5.9958693732109998</v>
      </c>
      <c r="E8778" s="11">
        <v>53.421357414230002</v>
      </c>
    </row>
    <row r="8779" spans="1:5" x14ac:dyDescent="0.35">
      <c r="A8779" s="1" t="s">
        <v>9438</v>
      </c>
      <c r="B8779" s="8">
        <v>3.8769796836710002E-2</v>
      </c>
      <c r="C8779" s="8">
        <v>4.9518169010899997E-2</v>
      </c>
      <c r="D8779" s="8">
        <v>0</v>
      </c>
      <c r="E8779" s="8">
        <v>3.8158128687009997E-2</v>
      </c>
    </row>
    <row r="8780" spans="1:5" x14ac:dyDescent="0.35">
      <c r="B8780" s="11">
        <v>10.23522636489</v>
      </c>
      <c r="C8780" s="11">
        <v>12.659650847309999</v>
      </c>
      <c r="D8780" s="11">
        <v>0</v>
      </c>
      <c r="E8780" s="11">
        <v>22.894877212200001</v>
      </c>
    </row>
    <row r="8781" spans="1:5" x14ac:dyDescent="0.35">
      <c r="A8781" s="1" t="s">
        <v>9439</v>
      </c>
      <c r="B8781" s="8">
        <v>0.10856805826550001</v>
      </c>
      <c r="C8781" s="8">
        <v>6.5900937125669995E-2</v>
      </c>
      <c r="D8781" s="8">
        <v>4.398965864163E-2</v>
      </c>
      <c r="E8781" s="8">
        <v>8.1740429112519997E-2</v>
      </c>
    </row>
    <row r="8782" spans="1:5" x14ac:dyDescent="0.35">
      <c r="B8782" s="11">
        <v>28.661967382090001</v>
      </c>
      <c r="C8782" s="11">
        <v>16.848015005120001</v>
      </c>
      <c r="D8782" s="11">
        <v>3.5342750803029999</v>
      </c>
      <c r="E8782" s="11">
        <v>49.04425746751</v>
      </c>
    </row>
    <row r="8783" spans="1:5" x14ac:dyDescent="0.35">
      <c r="A8783" s="1" t="s">
        <v>9440</v>
      </c>
      <c r="B8783" s="8">
        <v>0.1967066535183</v>
      </c>
      <c r="C8783" s="8">
        <v>0.21533583720159999</v>
      </c>
      <c r="D8783" s="8">
        <v>0.20363876393489999</v>
      </c>
      <c r="E8783" s="8">
        <v>0.20557269360899999</v>
      </c>
    </row>
    <row r="8784" spans="1:5" x14ac:dyDescent="0.35">
      <c r="B8784" s="11">
        <v>51.930556528819999</v>
      </c>
      <c r="C8784" s="11">
        <v>55.05204591239</v>
      </c>
      <c r="D8784" s="11">
        <v>16.36101372421</v>
      </c>
      <c r="E8784" s="11">
        <v>123.34361616539999</v>
      </c>
    </row>
    <row r="8785" spans="1:7" x14ac:dyDescent="0.35">
      <c r="A8785" s="1" t="s">
        <v>9441</v>
      </c>
      <c r="B8785" s="8">
        <v>0.48144634481620002</v>
      </c>
      <c r="C8785" s="8">
        <v>0.45421559988519999</v>
      </c>
      <c r="D8785" s="8">
        <v>0.52179062086829997</v>
      </c>
      <c r="E8785" s="8">
        <v>0.4752457965195</v>
      </c>
    </row>
    <row r="8786" spans="1:7" x14ac:dyDescent="0.35">
      <c r="B8786" s="11">
        <v>127.1018350315</v>
      </c>
      <c r="C8786" s="11">
        <v>116.123253723</v>
      </c>
      <c r="D8786" s="11">
        <v>41.922389157289999</v>
      </c>
      <c r="E8786" s="11">
        <v>285.14747791169998</v>
      </c>
    </row>
    <row r="8787" spans="1:7" x14ac:dyDescent="0.35">
      <c r="A8787" s="1" t="s">
        <v>9442</v>
      </c>
      <c r="B8787" s="8">
        <v>1</v>
      </c>
      <c r="C8787" s="8">
        <v>1</v>
      </c>
      <c r="D8787" s="8">
        <v>1</v>
      </c>
      <c r="E8787" s="8">
        <v>1</v>
      </c>
    </row>
    <row r="8788" spans="1:7" x14ac:dyDescent="0.35">
      <c r="B8788" s="11">
        <v>264</v>
      </c>
      <c r="C8788" s="11">
        <v>255.65668319700001</v>
      </c>
      <c r="D8788" s="11">
        <v>80.343316803060006</v>
      </c>
      <c r="E8788" s="11">
        <v>600</v>
      </c>
    </row>
    <row r="8789" spans="1:7" x14ac:dyDescent="0.35">
      <c r="A8789" s="1" t="s">
        <v>9443</v>
      </c>
    </row>
    <row r="8790" spans="1:7" x14ac:dyDescent="0.35">
      <c r="A8790" s="1" t="s">
        <v>9444</v>
      </c>
    </row>
    <row r="8794" spans="1:7" x14ac:dyDescent="0.35">
      <c r="A8794" s="4" t="s">
        <v>9445</v>
      </c>
    </row>
    <row r="8795" spans="1:7" x14ac:dyDescent="0.35">
      <c r="A8795" s="1" t="s">
        <v>9446</v>
      </c>
    </row>
    <row r="8796" spans="1:7" ht="31" x14ac:dyDescent="0.35">
      <c r="A8796" s="5" t="s">
        <v>9447</v>
      </c>
      <c r="B8796" s="5" t="s">
        <v>9448</v>
      </c>
      <c r="C8796" s="5" t="s">
        <v>9449</v>
      </c>
      <c r="D8796" s="5" t="s">
        <v>9450</v>
      </c>
      <c r="E8796" s="5" t="s">
        <v>9451</v>
      </c>
      <c r="F8796" s="5" t="s">
        <v>9452</v>
      </c>
      <c r="G8796" s="5" t="s">
        <v>9453</v>
      </c>
    </row>
    <row r="8797" spans="1:7" x14ac:dyDescent="0.35">
      <c r="A8797" s="1" t="s">
        <v>9454</v>
      </c>
      <c r="B8797" s="8">
        <v>0.19357716633220001</v>
      </c>
      <c r="C8797" s="8">
        <v>0.1688795981932</v>
      </c>
      <c r="D8797" s="8">
        <v>0.21948022665270001</v>
      </c>
      <c r="E8797" s="8">
        <v>0.2275514154712</v>
      </c>
      <c r="F8797" s="8">
        <v>0.1224897592039</v>
      </c>
      <c r="G8797" s="8">
        <v>0.1992829520719</v>
      </c>
    </row>
    <row r="8798" spans="1:7" x14ac:dyDescent="0.35">
      <c r="B8798" s="11">
        <v>19.292559730090002</v>
      </c>
      <c r="C8798" s="11">
        <v>22.39283396335</v>
      </c>
      <c r="D8798" s="11">
        <v>27.31201150179</v>
      </c>
      <c r="E8798" s="11">
        <v>44.986567088960001</v>
      </c>
      <c r="F8798" s="11">
        <v>5.585798958951</v>
      </c>
      <c r="G8798" s="11">
        <v>119.56977124310001</v>
      </c>
    </row>
    <row r="8799" spans="1:7" x14ac:dyDescent="0.35">
      <c r="A8799" s="1" t="s">
        <v>9455</v>
      </c>
      <c r="B8799" s="8">
        <v>6.9683092622160006E-2</v>
      </c>
      <c r="C8799" s="8">
        <v>0.1279310687911</v>
      </c>
      <c r="D8799" s="8">
        <v>0.18410637796769999</v>
      </c>
      <c r="E8799" s="8">
        <v>0.106683949542</v>
      </c>
      <c r="F8799" s="8">
        <v>8.8366730038799995E-2</v>
      </c>
      <c r="G8799" s="8">
        <v>0.1198985577995</v>
      </c>
    </row>
    <row r="8800" spans="1:7" x14ac:dyDescent="0.35">
      <c r="B8800" s="11">
        <v>6.9448543547929997</v>
      </c>
      <c r="C8800" s="11">
        <v>16.96320463124</v>
      </c>
      <c r="D8800" s="11">
        <v>22.910107162239999</v>
      </c>
      <c r="E8800" s="11">
        <v>21.09125378741</v>
      </c>
      <c r="F8800" s="11">
        <v>4.0297147440290004</v>
      </c>
      <c r="G8800" s="11">
        <v>71.939134679719999</v>
      </c>
    </row>
    <row r="8801" spans="1:7" x14ac:dyDescent="0.35">
      <c r="A8801" s="1" t="s">
        <v>9456</v>
      </c>
      <c r="B8801" s="8">
        <v>0.1089509402275</v>
      </c>
      <c r="C8801" s="8">
        <v>7.810353946088E-2</v>
      </c>
      <c r="D8801" s="8">
        <v>0.134359875026</v>
      </c>
      <c r="E8801" s="8">
        <v>0.1284376579206</v>
      </c>
      <c r="F8801" s="8">
        <v>6.1885980168680001E-2</v>
      </c>
      <c r="G8801" s="8">
        <v>0.1102473563815</v>
      </c>
    </row>
    <row r="8802" spans="1:7" x14ac:dyDescent="0.35">
      <c r="B8802" s="11">
        <v>10.85842179538</v>
      </c>
      <c r="C8802" s="11">
        <v>10.35625149402</v>
      </c>
      <c r="D8802" s="11">
        <v>16.719676793009999</v>
      </c>
      <c r="E8802" s="11">
        <v>25.391928689290001</v>
      </c>
      <c r="F8802" s="11">
        <v>2.8221350572200001</v>
      </c>
      <c r="G8802" s="11">
        <v>66.148413828919999</v>
      </c>
    </row>
    <row r="8803" spans="1:7" x14ac:dyDescent="0.35">
      <c r="A8803" s="1" t="s">
        <v>9457</v>
      </c>
      <c r="B8803" s="8">
        <v>8.4626226104699998E-2</v>
      </c>
      <c r="C8803" s="8">
        <v>9.0776058732279993E-2</v>
      </c>
      <c r="D8803" s="8">
        <v>8.512035162671E-2</v>
      </c>
      <c r="E8803" s="8">
        <v>9.911375755066E-2</v>
      </c>
      <c r="F8803" s="8">
        <v>6.060377903526E-2</v>
      </c>
      <c r="G8803" s="8">
        <v>8.9035595690379998E-2</v>
      </c>
    </row>
    <row r="8804" spans="1:7" x14ac:dyDescent="0.35">
      <c r="B8804" s="11">
        <v>8.4341379347160004</v>
      </c>
      <c r="C8804" s="11">
        <v>12.03658246933</v>
      </c>
      <c r="D8804" s="11">
        <v>10.592334708779999</v>
      </c>
      <c r="E8804" s="11">
        <v>19.59463839967</v>
      </c>
      <c r="F8804" s="11">
        <v>2.7636639017309999</v>
      </c>
      <c r="G8804" s="11">
        <v>53.421357414230002</v>
      </c>
    </row>
    <row r="8805" spans="1:7" x14ac:dyDescent="0.35">
      <c r="A8805" s="1" t="s">
        <v>9458</v>
      </c>
      <c r="B8805" s="8">
        <v>3.2739084461829999E-2</v>
      </c>
      <c r="C8805" s="8">
        <v>2.067683451822E-2</v>
      </c>
      <c r="D8805" s="8">
        <v>3.78332110252E-2</v>
      </c>
      <c r="E8805" s="8">
        <v>6.1620950081830002E-2</v>
      </c>
      <c r="F8805" s="8">
        <v>0</v>
      </c>
      <c r="G8805" s="8">
        <v>3.8158128687009997E-2</v>
      </c>
    </row>
    <row r="8806" spans="1:7" x14ac:dyDescent="0.35">
      <c r="B8806" s="11">
        <v>3.2628886684110001</v>
      </c>
      <c r="C8806" s="11">
        <v>2.7416747032090001</v>
      </c>
      <c r="D8806" s="11">
        <v>4.7079461800680003</v>
      </c>
      <c r="E8806" s="11">
        <v>12.182367660520001</v>
      </c>
      <c r="F8806" s="11">
        <v>0</v>
      </c>
      <c r="G8806" s="11">
        <v>22.894877212200001</v>
      </c>
    </row>
    <row r="8807" spans="1:7" x14ac:dyDescent="0.35">
      <c r="A8807" s="1" t="s">
        <v>9459</v>
      </c>
      <c r="B8807" s="8">
        <v>3.694400816033E-2</v>
      </c>
      <c r="C8807" s="8">
        <v>0.1072542342729</v>
      </c>
      <c r="D8807" s="8">
        <v>0.1462731669425</v>
      </c>
      <c r="E8807" s="8">
        <v>4.5062999460200003E-2</v>
      </c>
      <c r="F8807" s="8">
        <v>8.8366730038799995E-2</v>
      </c>
      <c r="G8807" s="8">
        <v>8.1740429112519997E-2</v>
      </c>
    </row>
    <row r="8808" spans="1:7" x14ac:dyDescent="0.35">
      <c r="B8808" s="11">
        <v>3.6819656863820001</v>
      </c>
      <c r="C8808" s="11">
        <v>14.221529928040001</v>
      </c>
      <c r="D8808" s="11">
        <v>18.202160982180001</v>
      </c>
      <c r="E8808" s="11">
        <v>8.9088861268909998</v>
      </c>
      <c r="F8808" s="11">
        <v>4.0297147440290004</v>
      </c>
      <c r="G8808" s="11">
        <v>49.04425746751</v>
      </c>
    </row>
    <row r="8809" spans="1:7" x14ac:dyDescent="0.35">
      <c r="A8809" s="1" t="s">
        <v>9460</v>
      </c>
      <c r="B8809" s="8">
        <v>0.21840312277609999</v>
      </c>
      <c r="C8809" s="8">
        <v>0.25091641359470002</v>
      </c>
      <c r="D8809" s="8">
        <v>0.1527246274854</v>
      </c>
      <c r="E8809" s="8">
        <v>0.19936128993839999</v>
      </c>
      <c r="F8809" s="8">
        <v>0.2168272485394</v>
      </c>
      <c r="G8809" s="8">
        <v>0.20557269360899999</v>
      </c>
    </row>
    <row r="8810" spans="1:7" x14ac:dyDescent="0.35">
      <c r="B8810" s="11">
        <v>21.766799107720001</v>
      </c>
      <c r="C8810" s="11">
        <v>33.270623855209998</v>
      </c>
      <c r="D8810" s="11">
        <v>19.004977560419999</v>
      </c>
      <c r="E8810" s="11">
        <v>39.413422351960001</v>
      </c>
      <c r="F8810" s="11">
        <v>9.887793290107</v>
      </c>
      <c r="G8810" s="11">
        <v>123.34361616539999</v>
      </c>
    </row>
    <row r="8811" spans="1:7" x14ac:dyDescent="0.35">
      <c r="A8811" s="1" t="s">
        <v>9461</v>
      </c>
      <c r="B8811" s="8">
        <v>0.51833661826959998</v>
      </c>
      <c r="C8811" s="8">
        <v>0.45227291942109998</v>
      </c>
      <c r="D8811" s="8">
        <v>0.44368876789419998</v>
      </c>
      <c r="E8811" s="8">
        <v>0.46640334504839998</v>
      </c>
      <c r="F8811" s="8">
        <v>0.5723162622179</v>
      </c>
      <c r="G8811" s="8">
        <v>0.4752457965195</v>
      </c>
    </row>
    <row r="8812" spans="1:7" x14ac:dyDescent="0.35">
      <c r="B8812" s="11">
        <v>51.659192856959997</v>
      </c>
      <c r="C8812" s="11">
        <v>59.969780240310001</v>
      </c>
      <c r="D8812" s="11">
        <v>55.212412146440002</v>
      </c>
      <c r="E8812" s="11">
        <v>92.207228546920007</v>
      </c>
      <c r="F8812" s="11">
        <v>26.098864121079998</v>
      </c>
      <c r="G8812" s="11">
        <v>285.14747791169998</v>
      </c>
    </row>
    <row r="8813" spans="1:7" x14ac:dyDescent="0.35">
      <c r="A8813" s="1" t="s">
        <v>9462</v>
      </c>
      <c r="B8813" s="8">
        <v>1</v>
      </c>
      <c r="C8813" s="8">
        <v>1</v>
      </c>
      <c r="D8813" s="8">
        <v>1</v>
      </c>
      <c r="E8813" s="8">
        <v>1</v>
      </c>
      <c r="F8813" s="8">
        <v>1</v>
      </c>
      <c r="G8813" s="8">
        <v>1</v>
      </c>
    </row>
    <row r="8814" spans="1:7" x14ac:dyDescent="0.35">
      <c r="B8814" s="11">
        <v>99.66340604957</v>
      </c>
      <c r="C8814" s="11">
        <v>132.59644269009999</v>
      </c>
      <c r="D8814" s="11">
        <v>124.4395083709</v>
      </c>
      <c r="E8814" s="11">
        <v>197.69847177520001</v>
      </c>
      <c r="F8814" s="11">
        <v>45.602171114169998</v>
      </c>
      <c r="G8814" s="11">
        <v>600</v>
      </c>
    </row>
    <row r="8815" spans="1:7" x14ac:dyDescent="0.35">
      <c r="A8815" s="1" t="s">
        <v>9463</v>
      </c>
    </row>
    <row r="8816" spans="1:7" x14ac:dyDescent="0.35">
      <c r="A8816" s="1" t="s">
        <v>9464</v>
      </c>
    </row>
    <row r="8820" spans="1:8" x14ac:dyDescent="0.35">
      <c r="A8820" s="4" t="s">
        <v>9465</v>
      </c>
    </row>
    <row r="8821" spans="1:8" x14ac:dyDescent="0.35">
      <c r="A8821" s="1" t="s">
        <v>9466</v>
      </c>
    </row>
    <row r="8822" spans="1:8" ht="46.5" x14ac:dyDescent="0.35">
      <c r="A8822" s="5" t="s">
        <v>9467</v>
      </c>
      <c r="B8822" s="5" t="s">
        <v>9468</v>
      </c>
      <c r="C8822" s="5" t="s">
        <v>9469</v>
      </c>
      <c r="D8822" s="5" t="s">
        <v>9470</v>
      </c>
      <c r="E8822" s="5" t="s">
        <v>9471</v>
      </c>
      <c r="F8822" s="5" t="s">
        <v>9472</v>
      </c>
      <c r="G8822" s="5" t="s">
        <v>9473</v>
      </c>
      <c r="H8822" s="5" t="s">
        <v>9474</v>
      </c>
    </row>
    <row r="8823" spans="1:8" x14ac:dyDescent="0.35">
      <c r="A8823" s="1" t="s">
        <v>9475</v>
      </c>
      <c r="B8823" s="8">
        <v>0.2051617111415</v>
      </c>
      <c r="C8823" s="8">
        <v>0.1178088019582</v>
      </c>
      <c r="D8823" s="8">
        <v>0.2011768055549</v>
      </c>
      <c r="E8823" s="8">
        <v>0.3292524875426</v>
      </c>
      <c r="F8823" s="8">
        <v>8.9341811118370001E-2</v>
      </c>
      <c r="G8823" s="8">
        <v>9.0395183943760005E-2</v>
      </c>
      <c r="H8823" s="8">
        <v>0.1992829520719</v>
      </c>
    </row>
    <row r="8824" spans="1:8" x14ac:dyDescent="0.35">
      <c r="B8824" s="11">
        <v>82.213092478939998</v>
      </c>
      <c r="C8824" s="11">
        <v>0.78347954830120003</v>
      </c>
      <c r="D8824" s="11">
        <v>25.951807917650001</v>
      </c>
      <c r="E8824" s="11">
        <v>6.7572346326970001</v>
      </c>
      <c r="F8824" s="11">
        <v>2.7283759420179998</v>
      </c>
      <c r="G8824" s="11">
        <v>1.1357807235420001</v>
      </c>
      <c r="H8824" s="11">
        <v>119.56977124310001</v>
      </c>
    </row>
    <row r="8825" spans="1:8" x14ac:dyDescent="0.35">
      <c r="A8825" s="1" t="s">
        <v>9476</v>
      </c>
      <c r="B8825" s="8">
        <v>0.13102794116040001</v>
      </c>
      <c r="C8825" s="8">
        <v>0</v>
      </c>
      <c r="D8825" s="8">
        <v>9.2932696486159996E-2</v>
      </c>
      <c r="E8825" s="8">
        <v>4.7580874416960003E-2</v>
      </c>
      <c r="F8825" s="8">
        <v>0.16994032595190001</v>
      </c>
      <c r="G8825" s="8">
        <v>0.1017631363636</v>
      </c>
      <c r="H8825" s="8">
        <v>0.1198985577995</v>
      </c>
    </row>
    <row r="8826" spans="1:8" x14ac:dyDescent="0.35">
      <c r="B8826" s="11">
        <v>52.505958270740003</v>
      </c>
      <c r="C8826" s="11">
        <v>0</v>
      </c>
      <c r="D8826" s="11">
        <v>11.98831784721</v>
      </c>
      <c r="E8826" s="11">
        <v>0.97650023805109998</v>
      </c>
      <c r="F8826" s="11">
        <v>5.1897436497180003</v>
      </c>
      <c r="G8826" s="11">
        <v>1.278614673995</v>
      </c>
      <c r="H8826" s="11">
        <v>71.939134679719999</v>
      </c>
    </row>
    <row r="8827" spans="1:8" x14ac:dyDescent="0.35">
      <c r="A8827" s="1" t="s">
        <v>9477</v>
      </c>
      <c r="B8827" s="8">
        <v>0.1126382617996</v>
      </c>
      <c r="C8827" s="8">
        <v>0</v>
      </c>
      <c r="D8827" s="8">
        <v>0.1321901264966</v>
      </c>
      <c r="E8827" s="8">
        <v>8.0509922144520005E-2</v>
      </c>
      <c r="F8827" s="8">
        <v>7.5537192046019996E-2</v>
      </c>
      <c r="G8827" s="8">
        <v>0</v>
      </c>
      <c r="H8827" s="8">
        <v>0.1102473563815</v>
      </c>
    </row>
    <row r="8828" spans="1:8" x14ac:dyDescent="0.35">
      <c r="B8828" s="11">
        <v>45.136783966519999</v>
      </c>
      <c r="C8828" s="11">
        <v>0</v>
      </c>
      <c r="D8828" s="11">
        <v>17.052526318769999</v>
      </c>
      <c r="E8828" s="11">
        <v>1.652301667486</v>
      </c>
      <c r="F8828" s="11">
        <v>2.3068018761440001</v>
      </c>
      <c r="G8828" s="11">
        <v>0</v>
      </c>
      <c r="H8828" s="11">
        <v>66.148413828919999</v>
      </c>
    </row>
    <row r="8829" spans="1:8" x14ac:dyDescent="0.35">
      <c r="A8829" s="1" t="s">
        <v>9478</v>
      </c>
      <c r="B8829" s="8">
        <v>9.252344934192E-2</v>
      </c>
      <c r="C8829" s="8">
        <v>0.1178088019582</v>
      </c>
      <c r="D8829" s="8">
        <v>6.8986679058249997E-2</v>
      </c>
      <c r="E8829" s="8">
        <v>0.2487425653981</v>
      </c>
      <c r="F8829" s="8">
        <v>1.380461907235E-2</v>
      </c>
      <c r="G8829" s="8">
        <v>9.0395183943760005E-2</v>
      </c>
      <c r="H8829" s="8">
        <v>8.9035595690379998E-2</v>
      </c>
    </row>
    <row r="8830" spans="1:8" x14ac:dyDescent="0.35">
      <c r="B8830" s="11">
        <v>37.076308512419999</v>
      </c>
      <c r="C8830" s="11">
        <v>0.78347954830120003</v>
      </c>
      <c r="D8830" s="11">
        <v>8.89928159888</v>
      </c>
      <c r="E8830" s="11">
        <v>5.1049329652109998</v>
      </c>
      <c r="F8830" s="11">
        <v>0.42157406587419999</v>
      </c>
      <c r="G8830" s="11">
        <v>1.1357807235420001</v>
      </c>
      <c r="H8830" s="11">
        <v>53.421357414230002</v>
      </c>
    </row>
    <row r="8831" spans="1:8" x14ac:dyDescent="0.35">
      <c r="A8831" s="1" t="s">
        <v>9479</v>
      </c>
      <c r="B8831" s="8">
        <v>3.8408361353209998E-2</v>
      </c>
      <c r="C8831" s="8">
        <v>0</v>
      </c>
      <c r="D8831" s="8">
        <v>3.1671642414460001E-2</v>
      </c>
      <c r="E8831" s="8">
        <v>1.6856154207630002E-2</v>
      </c>
      <c r="F8831" s="8">
        <v>5.8730692257030002E-2</v>
      </c>
      <c r="G8831" s="8">
        <v>0.1017631363636</v>
      </c>
      <c r="H8831" s="8">
        <v>3.8158128687009997E-2</v>
      </c>
    </row>
    <row r="8832" spans="1:8" x14ac:dyDescent="0.35">
      <c r="B8832" s="11">
        <v>15.39112803421</v>
      </c>
      <c r="C8832" s="11">
        <v>0</v>
      </c>
      <c r="D8832" s="11">
        <v>4.0856418716340004</v>
      </c>
      <c r="E8832" s="11">
        <v>0.34593812741090002</v>
      </c>
      <c r="F8832" s="11">
        <v>1.7935545049549999</v>
      </c>
      <c r="G8832" s="11">
        <v>1.278614673995</v>
      </c>
      <c r="H8832" s="11">
        <v>22.894877212200001</v>
      </c>
    </row>
    <row r="8833" spans="1:8" x14ac:dyDescent="0.35">
      <c r="A8833" s="1" t="s">
        <v>9480</v>
      </c>
      <c r="B8833" s="8">
        <v>9.2619579807240004E-2</v>
      </c>
      <c r="C8833" s="8">
        <v>0</v>
      </c>
      <c r="D8833" s="8">
        <v>6.1261054071690003E-2</v>
      </c>
      <c r="E8833" s="8">
        <v>3.0724720209329998E-2</v>
      </c>
      <c r="F8833" s="8">
        <v>0.1112096336949</v>
      </c>
      <c r="G8833" s="8">
        <v>0</v>
      </c>
      <c r="H8833" s="8">
        <v>8.1740429112519997E-2</v>
      </c>
    </row>
    <row r="8834" spans="1:8" x14ac:dyDescent="0.35">
      <c r="B8834" s="11">
        <v>37.114830236540001</v>
      </c>
      <c r="C8834" s="11">
        <v>0</v>
      </c>
      <c r="D8834" s="11">
        <v>7.9026759755739997</v>
      </c>
      <c r="E8834" s="11">
        <v>0.63056211064019996</v>
      </c>
      <c r="F8834" s="11">
        <v>3.396189144764</v>
      </c>
      <c r="G8834" s="11">
        <v>0</v>
      </c>
      <c r="H8834" s="11">
        <v>49.04425746751</v>
      </c>
    </row>
    <row r="8835" spans="1:8" x14ac:dyDescent="0.35">
      <c r="A8835" s="1" t="s">
        <v>9481</v>
      </c>
      <c r="B8835" s="8">
        <v>0.19491873443640001</v>
      </c>
      <c r="C8835" s="8">
        <v>0.32680447534290002</v>
      </c>
      <c r="D8835" s="8">
        <v>0.20938029863509999</v>
      </c>
      <c r="E8835" s="8">
        <v>0.26662631233509998</v>
      </c>
      <c r="F8835" s="8">
        <v>0.1351019496134</v>
      </c>
      <c r="G8835" s="8">
        <v>0.51365568231890002</v>
      </c>
      <c r="H8835" s="8">
        <v>0.20557269360899999</v>
      </c>
    </row>
    <row r="8836" spans="1:8" x14ac:dyDescent="0.35">
      <c r="B8836" s="11">
        <v>78.108492325079993</v>
      </c>
      <c r="C8836" s="11">
        <v>2.1733912786529999</v>
      </c>
      <c r="D8836" s="11">
        <v>27.010058525040002</v>
      </c>
      <c r="E8836" s="11">
        <v>5.4719603339839997</v>
      </c>
      <c r="F8836" s="11">
        <v>4.1258275876750004</v>
      </c>
      <c r="G8836" s="11">
        <v>6.4538861149809996</v>
      </c>
      <c r="H8836" s="11">
        <v>123.34361616539999</v>
      </c>
    </row>
    <row r="8837" spans="1:8" x14ac:dyDescent="0.35">
      <c r="A8837" s="1" t="s">
        <v>9482</v>
      </c>
      <c r="B8837" s="8">
        <v>0.46889161326169998</v>
      </c>
      <c r="C8837" s="8">
        <v>0.55538672269889999</v>
      </c>
      <c r="D8837" s="8">
        <v>0.4965101993239</v>
      </c>
      <c r="E8837" s="8">
        <v>0.35654032570529998</v>
      </c>
      <c r="F8837" s="8">
        <v>0.60561591331630005</v>
      </c>
      <c r="G8837" s="8">
        <v>0.29418599737380002</v>
      </c>
      <c r="H8837" s="8">
        <v>0.4752457965195</v>
      </c>
    </row>
    <row r="8838" spans="1:8" x14ac:dyDescent="0.35">
      <c r="B8838" s="11">
        <v>187.89582787750001</v>
      </c>
      <c r="C8838" s="11">
        <v>3.693562207576</v>
      </c>
      <c r="D8838" s="11">
        <v>64.049815715410006</v>
      </c>
      <c r="E8838" s="11">
        <v>7.3172617609990001</v>
      </c>
      <c r="F8838" s="11">
        <v>18.49467642654</v>
      </c>
      <c r="G8838" s="11">
        <v>3.6963339237309998</v>
      </c>
      <c r="H8838" s="11">
        <v>285.14747791169998</v>
      </c>
    </row>
    <row r="8839" spans="1:8" x14ac:dyDescent="0.35">
      <c r="A8839" s="1" t="s">
        <v>9483</v>
      </c>
      <c r="B8839" s="8">
        <v>1</v>
      </c>
      <c r="C8839" s="8">
        <v>1</v>
      </c>
      <c r="D8839" s="8">
        <v>1</v>
      </c>
      <c r="E8839" s="8">
        <v>1</v>
      </c>
      <c r="F8839" s="8">
        <v>1</v>
      </c>
      <c r="G8839" s="8">
        <v>1</v>
      </c>
      <c r="H8839" s="8">
        <v>1</v>
      </c>
    </row>
    <row r="8840" spans="1:8" x14ac:dyDescent="0.35">
      <c r="B8840" s="11">
        <v>400.72337095220001</v>
      </c>
      <c r="C8840" s="11">
        <v>6.6504330345299998</v>
      </c>
      <c r="D8840" s="11">
        <v>129.0000000053</v>
      </c>
      <c r="E8840" s="11">
        <v>20.52295696573</v>
      </c>
      <c r="F8840" s="11">
        <v>30.538623605950001</v>
      </c>
      <c r="G8840" s="11">
        <v>12.56461543625</v>
      </c>
      <c r="H8840" s="11">
        <v>600</v>
      </c>
    </row>
    <row r="8841" spans="1:8" x14ac:dyDescent="0.35">
      <c r="A8841" s="1" t="s">
        <v>9484</v>
      </c>
    </row>
    <row r="8842" spans="1:8" x14ac:dyDescent="0.35">
      <c r="A8842" s="1" t="s">
        <v>9485</v>
      </c>
    </row>
    <row r="8846" spans="1:8" x14ac:dyDescent="0.35">
      <c r="A8846" s="4" t="s">
        <v>9486</v>
      </c>
    </row>
    <row r="8847" spans="1:8" x14ac:dyDescent="0.35">
      <c r="A8847" s="1" t="s">
        <v>9487</v>
      </c>
    </row>
    <row r="8848" spans="1:8" ht="46.5" x14ac:dyDescent="0.35">
      <c r="A8848" s="5" t="s">
        <v>9488</v>
      </c>
      <c r="B8848" s="5" t="s">
        <v>9489</v>
      </c>
      <c r="C8848" s="5" t="s">
        <v>9490</v>
      </c>
      <c r="D8848" s="5" t="s">
        <v>9491</v>
      </c>
      <c r="E8848" s="5" t="s">
        <v>9492</v>
      </c>
      <c r="F8848" s="5" t="s">
        <v>9493</v>
      </c>
      <c r="G8848" s="5" t="s">
        <v>9494</v>
      </c>
    </row>
    <row r="8849" spans="1:7" x14ac:dyDescent="0.35">
      <c r="A8849" s="1" t="s">
        <v>9495</v>
      </c>
      <c r="B8849" s="7">
        <v>7.6426210890919999E-2</v>
      </c>
      <c r="C8849" s="6">
        <v>0.34779051493789997</v>
      </c>
      <c r="D8849" s="8">
        <v>0.1071843581934</v>
      </c>
      <c r="E8849" s="7">
        <v>2.2421401539349999E-2</v>
      </c>
      <c r="F8849" s="8">
        <v>0</v>
      </c>
      <c r="G8849" s="8">
        <v>0.1992829520719</v>
      </c>
    </row>
    <row r="8850" spans="1:7" x14ac:dyDescent="0.35">
      <c r="B8850" s="10">
        <v>21.506335745440001</v>
      </c>
      <c r="C8850" s="9">
        <v>95.781507810670007</v>
      </c>
      <c r="D8850" s="11">
        <v>1.865027948282</v>
      </c>
      <c r="E8850" s="10">
        <v>0.4168997387533</v>
      </c>
      <c r="F8850" s="11">
        <v>0</v>
      </c>
      <c r="G8850" s="11">
        <v>119.56977124310001</v>
      </c>
    </row>
    <row r="8851" spans="1:7" x14ac:dyDescent="0.35">
      <c r="A8851" s="1" t="s">
        <v>9496</v>
      </c>
      <c r="B8851" s="6">
        <v>0.192865400135</v>
      </c>
      <c r="C8851" s="7">
        <v>5.4454067433880003E-2</v>
      </c>
      <c r="D8851" s="8">
        <v>6.3199557615980007E-2</v>
      </c>
      <c r="E8851" s="8">
        <v>8.4462249431579997E-2</v>
      </c>
      <c r="F8851" s="8">
        <v>0</v>
      </c>
      <c r="G8851" s="8">
        <v>0.1198985577995</v>
      </c>
    </row>
    <row r="8852" spans="1:7" x14ac:dyDescent="0.35">
      <c r="B8852" s="9">
        <v>54.272323599849997</v>
      </c>
      <c r="C8852" s="10">
        <v>14.996650170780001</v>
      </c>
      <c r="D8852" s="11">
        <v>1.099684163431</v>
      </c>
      <c r="E8852" s="11">
        <v>1.570476745655</v>
      </c>
      <c r="F8852" s="11">
        <v>0</v>
      </c>
      <c r="G8852" s="11">
        <v>71.939134679719999</v>
      </c>
    </row>
    <row r="8853" spans="1:7" x14ac:dyDescent="0.35">
      <c r="A8853" s="1" t="s">
        <v>9497</v>
      </c>
      <c r="B8853" s="7">
        <v>1.106881252514E-2</v>
      </c>
      <c r="C8853" s="6">
        <v>0.22372851514940001</v>
      </c>
      <c r="D8853" s="8">
        <v>5.7580825803709997E-2</v>
      </c>
      <c r="E8853" s="8">
        <v>2.2421401539349999E-2</v>
      </c>
      <c r="F8853" s="8">
        <v>0</v>
      </c>
      <c r="G8853" s="8">
        <v>0.1102473563815</v>
      </c>
    </row>
    <row r="8854" spans="1:7" x14ac:dyDescent="0.35">
      <c r="B8854" s="10">
        <v>3.1147638446819998</v>
      </c>
      <c r="C8854" s="9">
        <v>61.614833070069999</v>
      </c>
      <c r="D8854" s="11">
        <v>1.0019171754080001</v>
      </c>
      <c r="E8854" s="11">
        <v>0.4168997387533</v>
      </c>
      <c r="F8854" s="11">
        <v>0</v>
      </c>
      <c r="G8854" s="11">
        <v>66.148413828919999</v>
      </c>
    </row>
    <row r="8855" spans="1:7" x14ac:dyDescent="0.35">
      <c r="A8855" s="1" t="s">
        <v>9498</v>
      </c>
      <c r="B8855" s="8">
        <v>6.5357398365780001E-2</v>
      </c>
      <c r="C8855" s="6">
        <v>0.12406199978849999</v>
      </c>
      <c r="D8855" s="8">
        <v>4.96035323897E-2</v>
      </c>
      <c r="E8855" s="8">
        <v>0</v>
      </c>
      <c r="F8855" s="8">
        <v>0</v>
      </c>
      <c r="G8855" s="8">
        <v>8.9035595690379998E-2</v>
      </c>
    </row>
    <row r="8856" spans="1:7" x14ac:dyDescent="0.35">
      <c r="B8856" s="11">
        <v>18.391571900759999</v>
      </c>
      <c r="C8856" s="9">
        <v>34.166674740600001</v>
      </c>
      <c r="D8856" s="11">
        <v>0.86311077287369997</v>
      </c>
      <c r="E8856" s="11">
        <v>0</v>
      </c>
      <c r="F8856" s="11">
        <v>0</v>
      </c>
      <c r="G8856" s="11">
        <v>53.421357414230002</v>
      </c>
    </row>
    <row r="8857" spans="1:7" x14ac:dyDescent="0.35">
      <c r="A8857" s="1" t="s">
        <v>9499</v>
      </c>
      <c r="B8857" s="8">
        <v>5.0821491146190001E-2</v>
      </c>
      <c r="C8857" s="8">
        <v>2.1508891409910001E-2</v>
      </c>
      <c r="D8857" s="8">
        <v>6.3199557615980007E-2</v>
      </c>
      <c r="E8857" s="8">
        <v>8.4462249431579997E-2</v>
      </c>
      <c r="F8857" s="8">
        <v>0</v>
      </c>
      <c r="G8857" s="8">
        <v>3.8158128687009997E-2</v>
      </c>
    </row>
    <row r="8858" spans="1:7" x14ac:dyDescent="0.35">
      <c r="B8858" s="11">
        <v>14.301167609029999</v>
      </c>
      <c r="C8858" s="11">
        <v>5.9235486940889999</v>
      </c>
      <c r="D8858" s="11">
        <v>1.099684163431</v>
      </c>
      <c r="E8858" s="11">
        <v>1.570476745655</v>
      </c>
      <c r="F8858" s="11">
        <v>0</v>
      </c>
      <c r="G8858" s="11">
        <v>22.894877212200001</v>
      </c>
    </row>
    <row r="8859" spans="1:7" x14ac:dyDescent="0.35">
      <c r="A8859" s="1" t="s">
        <v>9500</v>
      </c>
      <c r="B8859" s="6">
        <v>0.14204390898880001</v>
      </c>
      <c r="C8859" s="7">
        <v>3.2945176023969999E-2</v>
      </c>
      <c r="D8859" s="8">
        <v>0</v>
      </c>
      <c r="E8859" s="8">
        <v>0</v>
      </c>
      <c r="F8859" s="8">
        <v>0</v>
      </c>
      <c r="G8859" s="8">
        <v>8.1740429112519997E-2</v>
      </c>
    </row>
    <row r="8860" spans="1:7" x14ac:dyDescent="0.35">
      <c r="B8860" s="9">
        <v>39.971155990820002</v>
      </c>
      <c r="C8860" s="10">
        <v>9.0731014766959994</v>
      </c>
      <c r="D8860" s="11">
        <v>0</v>
      </c>
      <c r="E8860" s="11">
        <v>0</v>
      </c>
      <c r="F8860" s="11">
        <v>0</v>
      </c>
      <c r="G8860" s="11">
        <v>49.04425746751</v>
      </c>
    </row>
    <row r="8861" spans="1:7" x14ac:dyDescent="0.35">
      <c r="A8861" s="1" t="s">
        <v>9501</v>
      </c>
      <c r="B8861" s="8">
        <v>0.20899856590909999</v>
      </c>
      <c r="C8861" s="8">
        <v>0.19220107637539999</v>
      </c>
      <c r="D8861" s="8">
        <v>0.36893057975159999</v>
      </c>
      <c r="E8861" s="8">
        <v>0.1007713966063</v>
      </c>
      <c r="F8861" s="8">
        <v>0.45879322954700003</v>
      </c>
      <c r="G8861" s="8">
        <v>0.20557269360899999</v>
      </c>
    </row>
    <row r="8862" spans="1:7" x14ac:dyDescent="0.35">
      <c r="B8862" s="11">
        <v>58.812196448820004</v>
      </c>
      <c r="C8862" s="11">
        <v>52.932176431990001</v>
      </c>
      <c r="D8862" s="11">
        <v>6.4194613263519997</v>
      </c>
      <c r="E8862" s="11">
        <v>1.8737262630639999</v>
      </c>
      <c r="F8862" s="11">
        <v>3.3060556951860001</v>
      </c>
      <c r="G8862" s="11">
        <v>123.34361616539999</v>
      </c>
    </row>
    <row r="8863" spans="1:7" x14ac:dyDescent="0.35">
      <c r="A8863" s="1" t="s">
        <v>9502</v>
      </c>
      <c r="B8863" s="8">
        <v>0.52170982306500002</v>
      </c>
      <c r="C8863" s="7">
        <v>0.40555434125279999</v>
      </c>
      <c r="D8863" s="8">
        <v>0.46068550443900003</v>
      </c>
      <c r="E8863" s="6">
        <v>0.79234495242280001</v>
      </c>
      <c r="F8863" s="8">
        <v>0.54120677045300003</v>
      </c>
      <c r="G8863" s="8">
        <v>0.4752457965195</v>
      </c>
    </row>
    <row r="8864" spans="1:7" x14ac:dyDescent="0.35">
      <c r="B8864" s="11">
        <v>146.8091442155</v>
      </c>
      <c r="C8864" s="10">
        <v>111.6896655772</v>
      </c>
      <c r="D8864" s="11">
        <v>8.0160142359250006</v>
      </c>
      <c r="E8864" s="9">
        <v>14.732727706069999</v>
      </c>
      <c r="F8864" s="11">
        <v>3.8999261769759999</v>
      </c>
      <c r="G8864" s="11">
        <v>285.14747791169998</v>
      </c>
    </row>
    <row r="8865" spans="1:11" x14ac:dyDescent="0.35">
      <c r="A8865" s="1" t="s">
        <v>9503</v>
      </c>
      <c r="B8865" s="8">
        <v>1</v>
      </c>
      <c r="C8865" s="8">
        <v>1</v>
      </c>
      <c r="D8865" s="8">
        <v>1</v>
      </c>
      <c r="E8865" s="8">
        <v>1</v>
      </c>
      <c r="F8865" s="8">
        <v>1</v>
      </c>
      <c r="G8865" s="8">
        <v>1</v>
      </c>
    </row>
    <row r="8866" spans="1:11" x14ac:dyDescent="0.35">
      <c r="B8866" s="11">
        <v>281.40000000959998</v>
      </c>
      <c r="C8866" s="11">
        <v>275.3999999907</v>
      </c>
      <c r="D8866" s="11">
        <v>17.400187673990001</v>
      </c>
      <c r="E8866" s="11">
        <v>18.593830453540001</v>
      </c>
      <c r="F8866" s="11">
        <v>7.2059818721619999</v>
      </c>
      <c r="G8866" s="11">
        <v>600</v>
      </c>
    </row>
    <row r="8867" spans="1:11" x14ac:dyDescent="0.35">
      <c r="A8867" s="1" t="s">
        <v>9504</v>
      </c>
    </row>
    <row r="8868" spans="1:11" x14ac:dyDescent="0.35">
      <c r="A8868" s="1" t="s">
        <v>9505</v>
      </c>
    </row>
    <row r="8872" spans="1:11" x14ac:dyDescent="0.35">
      <c r="A8872" s="4" t="s">
        <v>9506</v>
      </c>
    </row>
    <row r="8873" spans="1:11" x14ac:dyDescent="0.35">
      <c r="A8873" s="1" t="s">
        <v>9507</v>
      </c>
    </row>
    <row r="8874" spans="1:11" ht="77.5" x14ac:dyDescent="0.35">
      <c r="A8874" s="5" t="s">
        <v>9508</v>
      </c>
      <c r="B8874" s="5" t="s">
        <v>9509</v>
      </c>
      <c r="C8874" s="5" t="s">
        <v>9510</v>
      </c>
      <c r="D8874" s="5" t="s">
        <v>9511</v>
      </c>
      <c r="E8874" s="5" t="s">
        <v>9512</v>
      </c>
      <c r="F8874" s="5" t="s">
        <v>9513</v>
      </c>
      <c r="G8874" s="5" t="s">
        <v>9514</v>
      </c>
      <c r="H8874" s="5" t="s">
        <v>9515</v>
      </c>
      <c r="I8874" s="5" t="s">
        <v>9516</v>
      </c>
      <c r="J8874" s="5" t="s">
        <v>9517</v>
      </c>
      <c r="K8874" s="5" t="s">
        <v>9518</v>
      </c>
    </row>
    <row r="8875" spans="1:11" x14ac:dyDescent="0.35">
      <c r="A8875" s="1" t="s">
        <v>9519</v>
      </c>
      <c r="B8875" s="7">
        <v>0.14473471085379999</v>
      </c>
      <c r="C8875" s="6">
        <v>0.27436321074019998</v>
      </c>
      <c r="D8875" s="8">
        <v>0.1121660640015</v>
      </c>
      <c r="E8875" s="8">
        <v>0.1115273197196</v>
      </c>
      <c r="F8875" s="8">
        <v>0.1068146055039</v>
      </c>
      <c r="G8875" s="8">
        <v>0.15953490323</v>
      </c>
      <c r="H8875" s="8">
        <v>0.25026726275060002</v>
      </c>
      <c r="I8875" s="8">
        <v>0.30064748706080002</v>
      </c>
      <c r="J8875" s="8">
        <v>0</v>
      </c>
      <c r="K8875" s="8">
        <v>0.1992829520719</v>
      </c>
    </row>
    <row r="8876" spans="1:11" x14ac:dyDescent="0.35">
      <c r="B8876" s="10">
        <v>48.290209093389997</v>
      </c>
      <c r="C8876" s="9">
        <v>71.279562149759997</v>
      </c>
      <c r="D8876" s="11">
        <v>0.35945626731050001</v>
      </c>
      <c r="E8876" s="11">
        <v>6.9691898267510002</v>
      </c>
      <c r="F8876" s="11">
        <v>3.6191550905710002</v>
      </c>
      <c r="G8876" s="11">
        <v>37.342407908760002</v>
      </c>
      <c r="H8876" s="11">
        <v>33.92181784668</v>
      </c>
      <c r="I8876" s="11">
        <v>37.35774430307</v>
      </c>
      <c r="J8876" s="11">
        <v>0</v>
      </c>
      <c r="K8876" s="11">
        <v>119.56977124310001</v>
      </c>
    </row>
    <row r="8877" spans="1:11" x14ac:dyDescent="0.35">
      <c r="A8877" s="1" t="s">
        <v>9520</v>
      </c>
      <c r="B8877" s="8">
        <v>0.14042085361439999</v>
      </c>
      <c r="C8877" s="8">
        <v>9.6567468597440004E-2</v>
      </c>
      <c r="D8877" s="8">
        <v>0.21849414278279999</v>
      </c>
      <c r="E8877" s="8">
        <v>0.1071465583165</v>
      </c>
      <c r="F8877" s="8">
        <v>0.16257874301879999</v>
      </c>
      <c r="G8877" s="8">
        <v>0.14502758101179999</v>
      </c>
      <c r="H8877" s="8">
        <v>9.8475268627980006E-2</v>
      </c>
      <c r="I8877" s="8">
        <v>9.4486407367189995E-2</v>
      </c>
      <c r="J8877" s="8">
        <v>0</v>
      </c>
      <c r="K8877" s="8">
        <v>0.1198985577995</v>
      </c>
    </row>
    <row r="8878" spans="1:11" x14ac:dyDescent="0.35">
      <c r="B8878" s="11">
        <v>46.850906338290002</v>
      </c>
      <c r="C8878" s="11">
        <v>25.088228341419999</v>
      </c>
      <c r="D8878" s="11">
        <v>0.70020366403190004</v>
      </c>
      <c r="E8878" s="11">
        <v>6.6954420322150003</v>
      </c>
      <c r="F8878" s="11">
        <v>5.508588293142</v>
      </c>
      <c r="G8878" s="11">
        <v>33.946672348900002</v>
      </c>
      <c r="H8878" s="11">
        <v>13.34757126477</v>
      </c>
      <c r="I8878" s="11">
        <v>11.74065707666</v>
      </c>
      <c r="J8878" s="11">
        <v>0</v>
      </c>
      <c r="K8878" s="11">
        <v>71.939134679719999</v>
      </c>
    </row>
    <row r="8879" spans="1:11" x14ac:dyDescent="0.35">
      <c r="A8879" s="1" t="s">
        <v>9521</v>
      </c>
      <c r="B8879" s="8">
        <v>7.6215954503549996E-2</v>
      </c>
      <c r="C8879" s="8">
        <v>0.15673301854800001</v>
      </c>
      <c r="D8879" s="8">
        <v>0.1121660640015</v>
      </c>
      <c r="E8879" s="8">
        <v>5.8122250809999998E-2</v>
      </c>
      <c r="F8879" s="8">
        <v>0</v>
      </c>
      <c r="G8879" s="8">
        <v>9.1586693436399996E-2</v>
      </c>
      <c r="H8879" s="8">
        <v>0.1344180894158</v>
      </c>
      <c r="I8879" s="8">
        <v>0.18107452873220001</v>
      </c>
      <c r="J8879" s="8">
        <v>0</v>
      </c>
      <c r="K8879" s="8">
        <v>0.1102473563815</v>
      </c>
    </row>
    <row r="8880" spans="1:11" x14ac:dyDescent="0.35">
      <c r="B8880" s="11">
        <v>25.429175610449999</v>
      </c>
      <c r="C8880" s="11">
        <v>40.719238218459999</v>
      </c>
      <c r="D8880" s="11">
        <v>0.35945626731050001</v>
      </c>
      <c r="E8880" s="11">
        <v>3.6319800392519999</v>
      </c>
      <c r="F8880" s="11">
        <v>0</v>
      </c>
      <c r="G8880" s="11">
        <v>21.437739303890002</v>
      </c>
      <c r="H8880" s="11">
        <v>18.219346367349999</v>
      </c>
      <c r="I8880" s="11">
        <v>22.49989185111</v>
      </c>
      <c r="J8880" s="11">
        <v>0</v>
      </c>
      <c r="K8880" s="11">
        <v>66.148413828919999</v>
      </c>
    </row>
    <row r="8881" spans="1:11" x14ac:dyDescent="0.35">
      <c r="A8881" s="1" t="s">
        <v>9522</v>
      </c>
      <c r="B8881" s="8">
        <v>6.8518756350220006E-2</v>
      </c>
      <c r="C8881" s="8">
        <v>0.1176301921922</v>
      </c>
      <c r="D8881" s="8">
        <v>0</v>
      </c>
      <c r="E8881" s="8">
        <v>5.3405068909619997E-2</v>
      </c>
      <c r="F8881" s="8">
        <v>0.1068146055039</v>
      </c>
      <c r="G8881" s="8">
        <v>6.7948209793610007E-2</v>
      </c>
      <c r="H8881" s="8">
        <v>0.11584917333480001</v>
      </c>
      <c r="I8881" s="8">
        <v>0.1195729583286</v>
      </c>
      <c r="J8881" s="8">
        <v>0</v>
      </c>
      <c r="K8881" s="8">
        <v>8.9035595690379998E-2</v>
      </c>
    </row>
    <row r="8882" spans="1:11" x14ac:dyDescent="0.35">
      <c r="B8882" s="11">
        <v>22.861033482940002</v>
      </c>
      <c r="C8882" s="11">
        <v>30.56032393129</v>
      </c>
      <c r="D8882" s="11">
        <v>0</v>
      </c>
      <c r="E8882" s="11">
        <v>3.3372097874989999</v>
      </c>
      <c r="F8882" s="11">
        <v>3.6191550905710002</v>
      </c>
      <c r="G8882" s="11">
        <v>15.90466860487</v>
      </c>
      <c r="H8882" s="11">
        <v>15.702471479330001</v>
      </c>
      <c r="I8882" s="11">
        <v>14.857852451959999</v>
      </c>
      <c r="J8882" s="11">
        <v>0</v>
      </c>
      <c r="K8882" s="11">
        <v>53.421357414230002</v>
      </c>
    </row>
    <row r="8883" spans="1:11" x14ac:dyDescent="0.35">
      <c r="A8883" s="1" t="s">
        <v>9523</v>
      </c>
      <c r="B8883" s="8">
        <v>4.8427152038029997E-2</v>
      </c>
      <c r="C8883" s="8">
        <v>2.5932772618349999E-2</v>
      </c>
      <c r="D8883" s="8">
        <v>0</v>
      </c>
      <c r="E8883" s="8">
        <v>3.5457263649099999E-2</v>
      </c>
      <c r="F8883" s="8">
        <v>4.882241738438E-2</v>
      </c>
      <c r="G8883" s="8">
        <v>5.2495463317169998E-2</v>
      </c>
      <c r="H8883" s="8">
        <v>8.1132133518320004E-3</v>
      </c>
      <c r="I8883" s="8">
        <v>4.5370655696239999E-2</v>
      </c>
      <c r="J8883" s="8">
        <v>0</v>
      </c>
      <c r="K8883" s="8">
        <v>3.8158128687009997E-2</v>
      </c>
    </row>
    <row r="8884" spans="1:11" x14ac:dyDescent="0.35">
      <c r="B8884" s="11">
        <v>16.157542886009999</v>
      </c>
      <c r="C8884" s="11">
        <v>6.7373343261969998</v>
      </c>
      <c r="D8884" s="11">
        <v>0</v>
      </c>
      <c r="E8884" s="11">
        <v>2.2156759592980002</v>
      </c>
      <c r="F8884" s="11">
        <v>1.65422977108</v>
      </c>
      <c r="G8884" s="11">
        <v>12.28763715563</v>
      </c>
      <c r="H8884" s="11">
        <v>1.099684163431</v>
      </c>
      <c r="I8884" s="11">
        <v>5.6376501627650004</v>
      </c>
      <c r="J8884" s="11">
        <v>0</v>
      </c>
      <c r="K8884" s="11">
        <v>22.894877212200001</v>
      </c>
    </row>
    <row r="8885" spans="1:11" x14ac:dyDescent="0.35">
      <c r="A8885" s="1" t="s">
        <v>9524</v>
      </c>
      <c r="B8885" s="8">
        <v>9.1993701576340001E-2</v>
      </c>
      <c r="C8885" s="8">
        <v>7.0634695979090001E-2</v>
      </c>
      <c r="D8885" s="8">
        <v>0.21849414278279999</v>
      </c>
      <c r="E8885" s="8">
        <v>7.1689294667449999E-2</v>
      </c>
      <c r="F8885" s="8">
        <v>0.1137563256345</v>
      </c>
      <c r="G8885" s="8">
        <v>9.2532117694639995E-2</v>
      </c>
      <c r="H8885" s="8">
        <v>9.0362055276150002E-2</v>
      </c>
      <c r="I8885" s="8">
        <v>4.9115751670950003E-2</v>
      </c>
      <c r="J8885" s="8">
        <v>0</v>
      </c>
      <c r="K8885" s="8">
        <v>8.1740429112519997E-2</v>
      </c>
    </row>
    <row r="8886" spans="1:11" x14ac:dyDescent="0.35">
      <c r="B8886" s="11">
        <v>30.69336345228</v>
      </c>
      <c r="C8886" s="11">
        <v>18.350894015230001</v>
      </c>
      <c r="D8886" s="11">
        <v>0.70020366403190004</v>
      </c>
      <c r="E8886" s="11">
        <v>4.4797660729170001</v>
      </c>
      <c r="F8886" s="11">
        <v>3.8543585220619998</v>
      </c>
      <c r="G8886" s="11">
        <v>21.65903519327</v>
      </c>
      <c r="H8886" s="11">
        <v>12.247887101330001</v>
      </c>
      <c r="I8886" s="11">
        <v>6.1030069138940002</v>
      </c>
      <c r="J8886" s="11">
        <v>0</v>
      </c>
      <c r="K8886" s="11">
        <v>49.04425746751</v>
      </c>
    </row>
    <row r="8887" spans="1:11" x14ac:dyDescent="0.35">
      <c r="A8887" s="1" t="s">
        <v>9525</v>
      </c>
      <c r="B8887" s="8">
        <v>0.22200883570589999</v>
      </c>
      <c r="C8887" s="8">
        <v>0.17134446174090001</v>
      </c>
      <c r="D8887" s="8">
        <v>0.6693397932156</v>
      </c>
      <c r="E8887" s="8">
        <v>0.28012388716129999</v>
      </c>
      <c r="F8887" s="8">
        <v>0.15015626388709999</v>
      </c>
      <c r="G8887" s="8">
        <v>0.210770632092</v>
      </c>
      <c r="H8887" s="8">
        <v>0.1447221695508</v>
      </c>
      <c r="I8887" s="8">
        <v>0.20038451795760001</v>
      </c>
      <c r="J8887" s="6">
        <v>0.72568585850379996</v>
      </c>
      <c r="K8887" s="8">
        <v>0.20557269360899999</v>
      </c>
    </row>
    <row r="8888" spans="1:11" x14ac:dyDescent="0.35">
      <c r="B8888" s="11">
        <v>74.072439386349998</v>
      </c>
      <c r="C8888" s="11">
        <v>44.515291159950003</v>
      </c>
      <c r="D8888" s="11">
        <v>2.1450194029129999</v>
      </c>
      <c r="E8888" s="11">
        <v>17.504558968529999</v>
      </c>
      <c r="F8888" s="11">
        <v>5.0876825717290002</v>
      </c>
      <c r="G8888" s="11">
        <v>49.335178443179998</v>
      </c>
      <c r="H8888" s="11">
        <v>19.61598580623</v>
      </c>
      <c r="I8888" s="11">
        <v>24.899305353719999</v>
      </c>
      <c r="J8888" s="9">
        <v>4.7558856191160004</v>
      </c>
      <c r="K8888" s="11">
        <v>123.34361616539999</v>
      </c>
    </row>
    <row r="8889" spans="1:11" x14ac:dyDescent="0.35">
      <c r="A8889" s="1" t="s">
        <v>9526</v>
      </c>
      <c r="B8889" s="8">
        <v>0.492835599826</v>
      </c>
      <c r="C8889" s="8">
        <v>0.4577248589215</v>
      </c>
      <c r="D8889" s="8">
        <v>0</v>
      </c>
      <c r="E8889" s="8">
        <v>0.50120223480250004</v>
      </c>
      <c r="F8889" s="8">
        <v>0.58045038759019996</v>
      </c>
      <c r="G8889" s="8">
        <v>0.4846668836661</v>
      </c>
      <c r="H8889" s="8">
        <v>0.50653529907060002</v>
      </c>
      <c r="I8889" s="8">
        <v>0.40448158761449998</v>
      </c>
      <c r="J8889" s="8">
        <v>0.27431414149619998</v>
      </c>
      <c r="K8889" s="8">
        <v>0.4752457965195</v>
      </c>
    </row>
    <row r="8890" spans="1:11" x14ac:dyDescent="0.35">
      <c r="B8890" s="11">
        <v>164.43280277330001</v>
      </c>
      <c r="C8890" s="11">
        <v>118.9169183469</v>
      </c>
      <c r="D8890" s="11">
        <v>0</v>
      </c>
      <c r="E8890" s="11">
        <v>31.31944284783</v>
      </c>
      <c r="F8890" s="11">
        <v>19.667160358459999</v>
      </c>
      <c r="G8890" s="11">
        <v>113.44619956699999</v>
      </c>
      <c r="H8890" s="11">
        <v>68.656994762880004</v>
      </c>
      <c r="I8890" s="11">
        <v>50.259923584029998</v>
      </c>
      <c r="J8890" s="11">
        <v>1.797756791556</v>
      </c>
      <c r="K8890" s="11">
        <v>285.14747791169998</v>
      </c>
    </row>
    <row r="8891" spans="1:11" x14ac:dyDescent="0.35">
      <c r="A8891" s="1" t="s">
        <v>9527</v>
      </c>
      <c r="B8891" s="8">
        <v>1</v>
      </c>
      <c r="C8891" s="8">
        <v>1</v>
      </c>
      <c r="D8891" s="8">
        <v>1</v>
      </c>
      <c r="E8891" s="8">
        <v>1</v>
      </c>
      <c r="F8891" s="8">
        <v>1</v>
      </c>
      <c r="G8891" s="8">
        <v>1</v>
      </c>
      <c r="H8891" s="8">
        <v>1</v>
      </c>
      <c r="I8891" s="8">
        <v>1</v>
      </c>
      <c r="J8891" s="8">
        <v>1</v>
      </c>
      <c r="K8891" s="8">
        <v>1</v>
      </c>
    </row>
    <row r="8892" spans="1:11" x14ac:dyDescent="0.35">
      <c r="B8892" s="11">
        <v>333.64635759129999</v>
      </c>
      <c r="C8892" s="11">
        <v>259.79999999799998</v>
      </c>
      <c r="D8892" s="11">
        <v>3.2046793342550002</v>
      </c>
      <c r="E8892" s="11">
        <v>62.48863367533</v>
      </c>
      <c r="F8892" s="11">
        <v>33.882586313909997</v>
      </c>
      <c r="G8892" s="11">
        <v>234.07045826780001</v>
      </c>
      <c r="H8892" s="11">
        <v>135.54236968059999</v>
      </c>
      <c r="I8892" s="11">
        <v>124.2576303175</v>
      </c>
      <c r="J8892" s="11">
        <v>6.5536424106720004</v>
      </c>
      <c r="K8892" s="11">
        <v>600</v>
      </c>
    </row>
    <row r="8893" spans="1:11" x14ac:dyDescent="0.35">
      <c r="A8893" s="1" t="s">
        <v>9528</v>
      </c>
    </row>
    <row r="8894" spans="1:11" x14ac:dyDescent="0.35">
      <c r="A8894" s="1" t="s">
        <v>9529</v>
      </c>
    </row>
    <row r="8898" spans="1:7" x14ac:dyDescent="0.35">
      <c r="A8898" s="4" t="s">
        <v>9530</v>
      </c>
    </row>
    <row r="8899" spans="1:7" x14ac:dyDescent="0.35">
      <c r="A8899" s="1" t="s">
        <v>9531</v>
      </c>
    </row>
    <row r="8900" spans="1:7" ht="31" x14ac:dyDescent="0.35">
      <c r="A8900" s="5" t="s">
        <v>9532</v>
      </c>
      <c r="B8900" s="5" t="s">
        <v>9533</v>
      </c>
      <c r="C8900" s="5" t="s">
        <v>9534</v>
      </c>
      <c r="D8900" s="5" t="s">
        <v>9535</v>
      </c>
      <c r="E8900" s="5" t="s">
        <v>9536</v>
      </c>
      <c r="F8900" s="5" t="s">
        <v>9537</v>
      </c>
      <c r="G8900" s="5" t="s">
        <v>9538</v>
      </c>
    </row>
    <row r="8901" spans="1:7" x14ac:dyDescent="0.35">
      <c r="A8901" s="1" t="s">
        <v>9539</v>
      </c>
      <c r="B8901" s="8">
        <v>3.9522135629929997E-2</v>
      </c>
      <c r="C8901" s="8">
        <v>9.2507864072869997E-2</v>
      </c>
      <c r="D8901" s="8">
        <v>0.107173754176</v>
      </c>
      <c r="E8901" s="8">
        <v>0.22552980109949999</v>
      </c>
      <c r="F8901" s="6">
        <v>0.26727516165179999</v>
      </c>
      <c r="G8901" s="8">
        <v>0.1992829520719</v>
      </c>
    </row>
    <row r="8902" spans="1:7" x14ac:dyDescent="0.35">
      <c r="B8902" s="11">
        <v>0.42157406587419999</v>
      </c>
      <c r="C8902" s="11">
        <v>7.8657246450900002</v>
      </c>
      <c r="D8902" s="11">
        <v>12.88161553578</v>
      </c>
      <c r="E8902" s="11">
        <v>23.029261410189999</v>
      </c>
      <c r="F8902" s="9">
        <v>75.371595586210006</v>
      </c>
      <c r="G8902" s="11">
        <v>119.56977124310001</v>
      </c>
    </row>
    <row r="8903" spans="1:7" x14ac:dyDescent="0.35">
      <c r="A8903" s="1" t="s">
        <v>9540</v>
      </c>
      <c r="B8903" s="8">
        <v>0</v>
      </c>
      <c r="C8903" s="8">
        <v>5.5665874271839999E-2</v>
      </c>
      <c r="D8903" s="8">
        <v>0.1220735031329</v>
      </c>
      <c r="E8903" s="8">
        <v>7.5302744578810005E-2</v>
      </c>
      <c r="F8903" s="8">
        <v>0.15902206969329999</v>
      </c>
      <c r="G8903" s="8">
        <v>0.1198985577995</v>
      </c>
    </row>
    <row r="8904" spans="1:7" x14ac:dyDescent="0.35">
      <c r="B8904" s="11">
        <v>0</v>
      </c>
      <c r="C8904" s="11">
        <v>4.7331374855400004</v>
      </c>
      <c r="D8904" s="11">
        <v>14.67247225361</v>
      </c>
      <c r="E8904" s="11">
        <v>7.6893012868200001</v>
      </c>
      <c r="F8904" s="11">
        <v>44.844223653749999</v>
      </c>
      <c r="G8904" s="11">
        <v>71.939134679719999</v>
      </c>
    </row>
    <row r="8905" spans="1:7" x14ac:dyDescent="0.35">
      <c r="A8905" s="1" t="s">
        <v>9541</v>
      </c>
      <c r="B8905" s="8">
        <v>0</v>
      </c>
      <c r="C8905" s="7">
        <v>2.5705246718049999E-2</v>
      </c>
      <c r="D8905" s="7">
        <v>2.7732982827339998E-2</v>
      </c>
      <c r="E8905" s="8">
        <v>0.11843087775659999</v>
      </c>
      <c r="F8905" s="6">
        <v>0.17211429895220001</v>
      </c>
      <c r="G8905" s="8">
        <v>0.1102473563815</v>
      </c>
    </row>
    <row r="8906" spans="1:7" x14ac:dyDescent="0.35">
      <c r="B8906" s="11">
        <v>0</v>
      </c>
      <c r="C8906" s="10">
        <v>2.1856562644120001</v>
      </c>
      <c r="D8906" s="10">
        <v>3.3333312356999998</v>
      </c>
      <c r="E8906" s="11">
        <v>12.09319402403</v>
      </c>
      <c r="F8906" s="9">
        <v>48.536232304770003</v>
      </c>
      <c r="G8906" s="11">
        <v>66.148413828919999</v>
      </c>
    </row>
    <row r="8907" spans="1:7" x14ac:dyDescent="0.35">
      <c r="A8907" s="1" t="s">
        <v>9542</v>
      </c>
      <c r="B8907" s="8">
        <v>3.9522135629929997E-2</v>
      </c>
      <c r="C8907" s="8">
        <v>6.6802617354820001E-2</v>
      </c>
      <c r="D8907" s="8">
        <v>7.9440771348659997E-2</v>
      </c>
      <c r="E8907" s="8">
        <v>0.1070989233428</v>
      </c>
      <c r="F8907" s="8">
        <v>9.5160862699600002E-2</v>
      </c>
      <c r="G8907" s="8">
        <v>8.9035595690379998E-2</v>
      </c>
    </row>
    <row r="8908" spans="1:7" x14ac:dyDescent="0.35">
      <c r="B8908" s="11">
        <v>0.42157406587419999</v>
      </c>
      <c r="C8908" s="11">
        <v>5.6800683806779997</v>
      </c>
      <c r="D8908" s="11">
        <v>9.5482843000750002</v>
      </c>
      <c r="E8908" s="11">
        <v>10.93606738617</v>
      </c>
      <c r="F8908" s="11">
        <v>26.835363281439999</v>
      </c>
      <c r="G8908" s="11">
        <v>53.421357414230002</v>
      </c>
    </row>
    <row r="8909" spans="1:7" x14ac:dyDescent="0.35">
      <c r="A8909" s="1" t="s">
        <v>9543</v>
      </c>
      <c r="B8909" s="8">
        <v>0</v>
      </c>
      <c r="C8909" s="8">
        <v>2.4537105954909998E-2</v>
      </c>
      <c r="D8909" s="8">
        <v>4.237356091359E-2</v>
      </c>
      <c r="E8909" s="8">
        <v>1.9631033167239999E-2</v>
      </c>
      <c r="F8909" s="8">
        <v>4.8620380049790003E-2</v>
      </c>
      <c r="G8909" s="8">
        <v>3.8158128687009997E-2</v>
      </c>
    </row>
    <row r="8910" spans="1:7" x14ac:dyDescent="0.35">
      <c r="B8910" s="11">
        <v>0</v>
      </c>
      <c r="C8910" s="11">
        <v>2.0863320212069998</v>
      </c>
      <c r="D8910" s="11">
        <v>5.0930372344160002</v>
      </c>
      <c r="E8910" s="11">
        <v>2.0045607824629998</v>
      </c>
      <c r="F8910" s="11">
        <v>13.710947174119999</v>
      </c>
      <c r="G8910" s="11">
        <v>22.894877212200001</v>
      </c>
    </row>
    <row r="8911" spans="1:7" x14ac:dyDescent="0.35">
      <c r="A8911" s="1" t="s">
        <v>9544</v>
      </c>
      <c r="B8911" s="8">
        <v>0</v>
      </c>
      <c r="C8911" s="8">
        <v>3.112876831694E-2</v>
      </c>
      <c r="D8911" s="8">
        <v>7.9699942219259995E-2</v>
      </c>
      <c r="E8911" s="8">
        <v>5.567171141156E-2</v>
      </c>
      <c r="F8911" s="8">
        <v>0.1104016896435</v>
      </c>
      <c r="G8911" s="8">
        <v>8.1740429112519997E-2</v>
      </c>
    </row>
    <row r="8912" spans="1:7" x14ac:dyDescent="0.35">
      <c r="B8912" s="11">
        <v>0</v>
      </c>
      <c r="C8912" s="11">
        <v>2.6468054643330001</v>
      </c>
      <c r="D8912" s="11">
        <v>9.5794350191929993</v>
      </c>
      <c r="E8912" s="11">
        <v>5.6847405043580004</v>
      </c>
      <c r="F8912" s="11">
        <v>31.133276479629998</v>
      </c>
      <c r="G8912" s="11">
        <v>49.04425746751</v>
      </c>
    </row>
    <row r="8913" spans="1:7" x14ac:dyDescent="0.35">
      <c r="A8913" s="1" t="s">
        <v>9545</v>
      </c>
      <c r="B8913" s="8">
        <v>0.27002124695700003</v>
      </c>
      <c r="C8913" s="8">
        <v>0.18450108057959999</v>
      </c>
      <c r="D8913" s="8">
        <v>0.2283294649299</v>
      </c>
      <c r="E8913" s="8">
        <v>0.1915786941846</v>
      </c>
      <c r="F8913" s="8">
        <v>0.20485617524169999</v>
      </c>
      <c r="G8913" s="8">
        <v>0.20557269360899999</v>
      </c>
    </row>
    <row r="8914" spans="1:7" x14ac:dyDescent="0.35">
      <c r="B8914" s="11">
        <v>2.8802581929770001</v>
      </c>
      <c r="C8914" s="11">
        <v>15.6876900262</v>
      </c>
      <c r="D8914" s="11">
        <v>27.44377488061</v>
      </c>
      <c r="E8914" s="11">
        <v>19.562451647149999</v>
      </c>
      <c r="F8914" s="11">
        <v>57.76944141848</v>
      </c>
      <c r="G8914" s="11">
        <v>123.34361616539999</v>
      </c>
    </row>
    <row r="8915" spans="1:7" x14ac:dyDescent="0.35">
      <c r="A8915" s="1" t="s">
        <v>9546</v>
      </c>
      <c r="B8915" s="8">
        <v>0.69045661741310005</v>
      </c>
      <c r="C8915" s="6">
        <v>0.66732518107570005</v>
      </c>
      <c r="D8915" s="8">
        <v>0.54242327776120003</v>
      </c>
      <c r="E8915" s="8">
        <v>0.5075887601372</v>
      </c>
      <c r="F8915" s="7">
        <v>0.36884659341330001</v>
      </c>
      <c r="G8915" s="8">
        <v>0.4752457965195</v>
      </c>
    </row>
    <row r="8916" spans="1:7" x14ac:dyDescent="0.35">
      <c r="B8916" s="11">
        <v>7.3649512829489998</v>
      </c>
      <c r="C8916" s="9">
        <v>56.741080076620001</v>
      </c>
      <c r="D8916" s="11">
        <v>65.195888447659996</v>
      </c>
      <c r="E8916" s="11">
        <v>51.830818761380002</v>
      </c>
      <c r="F8916" s="10">
        <v>104.0147393431</v>
      </c>
      <c r="G8916" s="11">
        <v>285.14747791169998</v>
      </c>
    </row>
    <row r="8917" spans="1:7" x14ac:dyDescent="0.35">
      <c r="A8917" s="1" t="s">
        <v>9547</v>
      </c>
      <c r="B8917" s="8">
        <v>1</v>
      </c>
      <c r="C8917" s="8">
        <v>1</v>
      </c>
      <c r="D8917" s="8">
        <v>1</v>
      </c>
      <c r="E8917" s="8">
        <v>1</v>
      </c>
      <c r="F8917" s="8">
        <v>1</v>
      </c>
      <c r="G8917" s="8">
        <v>1</v>
      </c>
    </row>
    <row r="8918" spans="1:7" x14ac:dyDescent="0.35">
      <c r="B8918" s="11">
        <v>10.666783541799999</v>
      </c>
      <c r="C8918" s="11">
        <v>85.027632233450007</v>
      </c>
      <c r="D8918" s="11">
        <v>120.1937511177</v>
      </c>
      <c r="E8918" s="11">
        <v>102.1118331055</v>
      </c>
      <c r="F8918" s="11">
        <v>282.00000000159997</v>
      </c>
      <c r="G8918" s="11">
        <v>600</v>
      </c>
    </row>
    <row r="8919" spans="1:7" x14ac:dyDescent="0.35">
      <c r="A8919" s="1" t="s">
        <v>9548</v>
      </c>
    </row>
    <row r="8920" spans="1:7" x14ac:dyDescent="0.35">
      <c r="A8920" s="1" t="s">
        <v>9549</v>
      </c>
    </row>
    <row r="8924" spans="1:7" x14ac:dyDescent="0.35">
      <c r="A8924" s="4" t="s">
        <v>9550</v>
      </c>
    </row>
    <row r="8925" spans="1:7" x14ac:dyDescent="0.35">
      <c r="A8925" s="1" t="s">
        <v>9551</v>
      </c>
    </row>
    <row r="8926" spans="1:7" ht="31" x14ac:dyDescent="0.35">
      <c r="A8926" s="5" t="s">
        <v>9552</v>
      </c>
      <c r="B8926" s="5" t="s">
        <v>9553</v>
      </c>
      <c r="C8926" s="5" t="s">
        <v>9554</v>
      </c>
      <c r="D8926" s="5" t="s">
        <v>9555</v>
      </c>
      <c r="E8926" s="5" t="s">
        <v>9556</v>
      </c>
      <c r="F8926" s="5" t="s">
        <v>9557</v>
      </c>
    </row>
    <row r="8927" spans="1:7" x14ac:dyDescent="0.35">
      <c r="A8927" s="1" t="s">
        <v>9558</v>
      </c>
      <c r="B8927" s="8">
        <v>0.20440539094730001</v>
      </c>
      <c r="C8927" s="8">
        <v>0.18300599315550001</v>
      </c>
      <c r="D8927" s="8">
        <v>0.2212578191954</v>
      </c>
      <c r="E8927" s="8">
        <v>0.16036648834430001</v>
      </c>
      <c r="F8927" s="8">
        <v>0.1992829520719</v>
      </c>
    </row>
    <row r="8928" spans="1:7" x14ac:dyDescent="0.35">
      <c r="B8928" s="11">
        <v>44.04118553352</v>
      </c>
      <c r="C8928" s="11">
        <v>20.643076027980001</v>
      </c>
      <c r="D8928" s="11">
        <v>41.087577024479998</v>
      </c>
      <c r="E8928" s="11">
        <v>13.797932657160001</v>
      </c>
      <c r="F8928" s="11">
        <v>119.56977124310001</v>
      </c>
    </row>
    <row r="8929" spans="1:6" x14ac:dyDescent="0.35">
      <c r="A8929" s="1" t="s">
        <v>9559</v>
      </c>
      <c r="B8929" s="8">
        <v>0.1163104351362</v>
      </c>
      <c r="C8929" s="8">
        <v>9.8108120060950002E-2</v>
      </c>
      <c r="D8929" s="8">
        <v>0.1274020314789</v>
      </c>
      <c r="E8929" s="8">
        <v>0.1412568007526</v>
      </c>
      <c r="F8929" s="8">
        <v>0.1198985577995</v>
      </c>
    </row>
    <row r="8930" spans="1:6" x14ac:dyDescent="0.35">
      <c r="B8930" s="11">
        <v>25.060246354469999</v>
      </c>
      <c r="C8930" s="11">
        <v>11.06659594289</v>
      </c>
      <c r="D8930" s="11">
        <v>23.658557245579999</v>
      </c>
      <c r="E8930" s="11">
        <v>12.153735136770001</v>
      </c>
      <c r="F8930" s="11">
        <v>71.939134679719999</v>
      </c>
    </row>
    <row r="8931" spans="1:6" x14ac:dyDescent="0.35">
      <c r="A8931" s="1" t="s">
        <v>9560</v>
      </c>
      <c r="B8931" s="8">
        <v>0.1128950912652</v>
      </c>
      <c r="C8931" s="8">
        <v>9.6904511820229994E-2</v>
      </c>
      <c r="D8931" s="8">
        <v>0.1346917461962</v>
      </c>
      <c r="E8931" s="8">
        <v>6.8351362889010003E-2</v>
      </c>
      <c r="F8931" s="8">
        <v>0.1102473563815</v>
      </c>
    </row>
    <row r="8932" spans="1:6" x14ac:dyDescent="0.35">
      <c r="B8932" s="11">
        <v>24.324376364020001</v>
      </c>
      <c r="C8932" s="11">
        <v>10.930828933340001</v>
      </c>
      <c r="D8932" s="11">
        <v>25.012257268580001</v>
      </c>
      <c r="E8932" s="11">
        <v>5.8809512629779999</v>
      </c>
      <c r="F8932" s="11">
        <v>66.148413828919999</v>
      </c>
    </row>
    <row r="8933" spans="1:6" x14ac:dyDescent="0.35">
      <c r="A8933" s="1" t="s">
        <v>9561</v>
      </c>
      <c r="B8933" s="8">
        <v>9.1510299682050003E-2</v>
      </c>
      <c r="C8933" s="8">
        <v>8.610148133527E-2</v>
      </c>
      <c r="D8933" s="8">
        <v>8.6566072999140001E-2</v>
      </c>
      <c r="E8933" s="8">
        <v>9.2015125455299995E-2</v>
      </c>
      <c r="F8933" s="8">
        <v>8.9035595690379998E-2</v>
      </c>
    </row>
    <row r="8934" spans="1:6" x14ac:dyDescent="0.35">
      <c r="B8934" s="11">
        <v>19.71680916951</v>
      </c>
      <c r="C8934" s="11">
        <v>9.7122470946349999</v>
      </c>
      <c r="D8934" s="11">
        <v>16.075319755900001</v>
      </c>
      <c r="E8934" s="11">
        <v>7.9169813941839999</v>
      </c>
      <c r="F8934" s="11">
        <v>53.421357414230002</v>
      </c>
    </row>
    <row r="8935" spans="1:6" x14ac:dyDescent="0.35">
      <c r="A8935" s="1" t="s">
        <v>9562</v>
      </c>
      <c r="B8935" s="8">
        <v>4.2351032809579997E-2</v>
      </c>
      <c r="C8935" s="8">
        <v>1.806442405885E-2</v>
      </c>
      <c r="D8935" s="8">
        <v>3.755886310697E-2</v>
      </c>
      <c r="E8935" s="8">
        <v>5.5294929919219998E-2</v>
      </c>
      <c r="F8935" s="8">
        <v>3.8158128687009997E-2</v>
      </c>
    </row>
    <row r="8936" spans="1:6" x14ac:dyDescent="0.35">
      <c r="B8936" s="11">
        <v>9.1249535291580006</v>
      </c>
      <c r="C8936" s="11">
        <v>2.0376670338420002</v>
      </c>
      <c r="D8936" s="11">
        <v>6.9746808789479999</v>
      </c>
      <c r="E8936" s="11">
        <v>4.7575757702560004</v>
      </c>
      <c r="F8936" s="11">
        <v>22.894877212200001</v>
      </c>
    </row>
    <row r="8937" spans="1:6" x14ac:dyDescent="0.35">
      <c r="A8937" s="1" t="s">
        <v>9563</v>
      </c>
      <c r="B8937" s="8">
        <v>7.3959402326650006E-2</v>
      </c>
      <c r="C8937" s="8">
        <v>8.0043696002099998E-2</v>
      </c>
      <c r="D8937" s="8">
        <v>8.9843168371969997E-2</v>
      </c>
      <c r="E8937" s="8">
        <v>8.5961870833410003E-2</v>
      </c>
      <c r="F8937" s="8">
        <v>8.1740429112519997E-2</v>
      </c>
    </row>
    <row r="8938" spans="1:6" x14ac:dyDescent="0.35">
      <c r="B8938" s="11">
        <v>15.93529282531</v>
      </c>
      <c r="C8938" s="11">
        <v>9.0289289090520004</v>
      </c>
      <c r="D8938" s="11">
        <v>16.68387636664</v>
      </c>
      <c r="E8938" s="11">
        <v>7.3961593665159997</v>
      </c>
      <c r="F8938" s="11">
        <v>49.04425746751</v>
      </c>
    </row>
    <row r="8939" spans="1:6" x14ac:dyDescent="0.35">
      <c r="A8939" s="1" t="s">
        <v>9564</v>
      </c>
      <c r="B8939" s="8">
        <v>0.2046113410813</v>
      </c>
      <c r="C8939" s="8">
        <v>0.22832003415300001</v>
      </c>
      <c r="D8939" s="8">
        <v>0.20017822986110001</v>
      </c>
      <c r="E8939" s="8">
        <v>0.18980078426749999</v>
      </c>
      <c r="F8939" s="8">
        <v>0.20557269360899999</v>
      </c>
    </row>
    <row r="8940" spans="1:6" x14ac:dyDescent="0.35">
      <c r="B8940" s="11">
        <v>44.08555954941</v>
      </c>
      <c r="C8940" s="11">
        <v>25.7544998525</v>
      </c>
      <c r="D8940" s="11">
        <v>37.173097285120001</v>
      </c>
      <c r="E8940" s="11">
        <v>16.330459478400002</v>
      </c>
      <c r="F8940" s="11">
        <v>123.34361616539999</v>
      </c>
    </row>
    <row r="8941" spans="1:6" x14ac:dyDescent="0.35">
      <c r="A8941" s="1" t="s">
        <v>9565</v>
      </c>
      <c r="B8941" s="8">
        <v>0.47467283283520001</v>
      </c>
      <c r="C8941" s="8">
        <v>0.49056585263059999</v>
      </c>
      <c r="D8941" s="8">
        <v>0.45116191946459999</v>
      </c>
      <c r="E8941" s="8">
        <v>0.50857592663560003</v>
      </c>
      <c r="F8941" s="8">
        <v>0.4752457965195</v>
      </c>
    </row>
    <row r="8942" spans="1:6" x14ac:dyDescent="0.35">
      <c r="B8942" s="11">
        <v>102.2730085627</v>
      </c>
      <c r="C8942" s="11">
        <v>55.335828176820002</v>
      </c>
      <c r="D8942" s="11">
        <v>83.780768444390006</v>
      </c>
      <c r="E8942" s="11">
        <v>43.757872727779997</v>
      </c>
      <c r="F8942" s="11">
        <v>285.14747791169998</v>
      </c>
    </row>
    <row r="8943" spans="1:6" x14ac:dyDescent="0.35">
      <c r="A8943" s="1" t="s">
        <v>9566</v>
      </c>
      <c r="B8943" s="8">
        <v>1</v>
      </c>
      <c r="C8943" s="8">
        <v>1</v>
      </c>
      <c r="D8943" s="8">
        <v>1</v>
      </c>
      <c r="E8943" s="8">
        <v>1</v>
      </c>
      <c r="F8943" s="8">
        <v>1</v>
      </c>
    </row>
    <row r="8944" spans="1:6" x14ac:dyDescent="0.35">
      <c r="B8944" s="11">
        <v>215.4600000001</v>
      </c>
      <c r="C8944" s="11">
        <v>112.8000000002</v>
      </c>
      <c r="D8944" s="11">
        <v>185.69999999960001</v>
      </c>
      <c r="E8944" s="11">
        <v>86.040000000109998</v>
      </c>
      <c r="F8944" s="11">
        <v>600</v>
      </c>
    </row>
    <row r="8945" spans="1:16" x14ac:dyDescent="0.35">
      <c r="A8945" s="1" t="s">
        <v>9567</v>
      </c>
    </row>
    <row r="8946" spans="1:16" x14ac:dyDescent="0.35">
      <c r="A8946" s="1" t="s">
        <v>9568</v>
      </c>
    </row>
    <row r="8950" spans="1:16" x14ac:dyDescent="0.35">
      <c r="A8950" s="4" t="s">
        <v>9569</v>
      </c>
    </row>
    <row r="8951" spans="1:16" x14ac:dyDescent="0.35">
      <c r="A8951" s="1" t="s">
        <v>9570</v>
      </c>
    </row>
    <row r="8952" spans="1:16" ht="31" x14ac:dyDescent="0.35">
      <c r="A8952" s="5" t="s">
        <v>9571</v>
      </c>
      <c r="B8952" s="5" t="s">
        <v>9572</v>
      </c>
      <c r="C8952" s="5" t="s">
        <v>9573</v>
      </c>
      <c r="D8952" s="5" t="s">
        <v>9574</v>
      </c>
      <c r="E8952" s="5" t="s">
        <v>9575</v>
      </c>
      <c r="F8952" s="5" t="s">
        <v>9576</v>
      </c>
      <c r="G8952" s="5" t="s">
        <v>9577</v>
      </c>
      <c r="H8952" s="5" t="s">
        <v>9578</v>
      </c>
      <c r="I8952" s="5" t="s">
        <v>9579</v>
      </c>
      <c r="J8952" s="5" t="s">
        <v>9580</v>
      </c>
      <c r="K8952" s="5" t="s">
        <v>9581</v>
      </c>
      <c r="L8952" s="5" t="s">
        <v>9582</v>
      </c>
      <c r="M8952" s="5" t="s">
        <v>9583</v>
      </c>
      <c r="N8952" s="5" t="s">
        <v>9584</v>
      </c>
      <c r="O8952" s="5" t="s">
        <v>9585</v>
      </c>
      <c r="P8952" s="5" t="s">
        <v>9586</v>
      </c>
    </row>
    <row r="8953" spans="1:16" x14ac:dyDescent="0.35">
      <c r="A8953" s="1" t="s">
        <v>9587</v>
      </c>
      <c r="B8953" s="8">
        <v>0.19575649644259999</v>
      </c>
      <c r="C8953" s="8">
        <v>0.54891167296419996</v>
      </c>
      <c r="D8953" s="8">
        <v>0.13673729269500001</v>
      </c>
      <c r="E8953" s="8">
        <v>0.22979506903390001</v>
      </c>
      <c r="F8953" s="8">
        <v>0.21244229945679999</v>
      </c>
      <c r="G8953" s="8">
        <v>0.2460925991557</v>
      </c>
      <c r="H8953" s="8">
        <v>0.1057473890771</v>
      </c>
      <c r="I8953" s="8">
        <v>0.13605636392010001</v>
      </c>
      <c r="J8953" s="8">
        <v>0.16467672299200001</v>
      </c>
      <c r="K8953" s="8">
        <v>0.1746859037406</v>
      </c>
      <c r="L8953" s="8">
        <v>0.24711229152350001</v>
      </c>
      <c r="M8953" s="8">
        <v>0.1670562014177</v>
      </c>
      <c r="N8953" s="8">
        <v>0.26187424791890002</v>
      </c>
      <c r="O8953" s="8">
        <v>0.20795541194879999</v>
      </c>
      <c r="P8953" s="8">
        <v>0.1992829520719</v>
      </c>
    </row>
    <row r="8954" spans="1:16" x14ac:dyDescent="0.35">
      <c r="B8954" s="11">
        <v>9.962188131844</v>
      </c>
      <c r="C8954" s="11">
        <v>7.8655576562010001</v>
      </c>
      <c r="D8954" s="11">
        <v>5.9321155551039997</v>
      </c>
      <c r="E8954" s="11">
        <v>12.591009473250001</v>
      </c>
      <c r="F8954" s="11">
        <v>11.208757788970001</v>
      </c>
      <c r="G8954" s="11">
        <v>10.161170597070001</v>
      </c>
      <c r="H8954" s="11">
        <v>5.0783128564849997</v>
      </c>
      <c r="I8954" s="11">
        <v>5.2686911194919999</v>
      </c>
      <c r="J8954" s="11">
        <v>9.4314341906370007</v>
      </c>
      <c r="K8954" s="11">
        <v>7.9576023704140004</v>
      </c>
      <c r="L8954" s="11">
        <v>11.599177693470001</v>
      </c>
      <c r="M8954" s="11">
        <v>4.7425526078860001</v>
      </c>
      <c r="N8954" s="11">
        <v>7.8834757066960002</v>
      </c>
      <c r="O8954" s="11">
        <v>9.8877254956280005</v>
      </c>
      <c r="P8954" s="11">
        <v>119.56977124310001</v>
      </c>
    </row>
    <row r="8955" spans="1:16" x14ac:dyDescent="0.35">
      <c r="A8955" s="1" t="s">
        <v>9588</v>
      </c>
      <c r="B8955" s="8">
        <v>0.17098697470089999</v>
      </c>
      <c r="C8955" s="8">
        <v>7.6743379206609993E-2</v>
      </c>
      <c r="D8955" s="8">
        <v>0.11254387980650001</v>
      </c>
      <c r="E8955" s="8">
        <v>0.1116834969923</v>
      </c>
      <c r="F8955" s="8">
        <v>0.20200402397110001</v>
      </c>
      <c r="G8955" s="8">
        <v>0.100965986125</v>
      </c>
      <c r="H8955" s="8">
        <v>8.2699595921659999E-2</v>
      </c>
      <c r="I8955" s="8">
        <v>2.9893163616600001E-2</v>
      </c>
      <c r="J8955" s="8">
        <v>9.9529921271460001E-2</v>
      </c>
      <c r="K8955" s="8">
        <v>0.13039621135919999</v>
      </c>
      <c r="L8955" s="8">
        <v>7.0406206254579995E-2</v>
      </c>
      <c r="M8955" s="8">
        <v>9.6394624348439997E-2</v>
      </c>
      <c r="N8955" s="8">
        <v>0.20899412217630001</v>
      </c>
      <c r="O8955" s="8">
        <v>0.15156739890250001</v>
      </c>
      <c r="P8955" s="8">
        <v>0.1198985577995</v>
      </c>
    </row>
    <row r="8956" spans="1:16" x14ac:dyDescent="0.35">
      <c r="B8956" s="11">
        <v>8.7016494523569996</v>
      </c>
      <c r="C8956" s="11">
        <v>1.099684163431</v>
      </c>
      <c r="D8956" s="11">
        <v>4.8825253657829997</v>
      </c>
      <c r="E8956" s="11">
        <v>6.1194001009140004</v>
      </c>
      <c r="F8956" s="11">
        <v>10.658019532260001</v>
      </c>
      <c r="G8956" s="11">
        <v>4.1688885120389996</v>
      </c>
      <c r="H8956" s="11">
        <v>3.9714873800700001</v>
      </c>
      <c r="I8956" s="11">
        <v>1.1575926413319999</v>
      </c>
      <c r="J8956" s="11">
        <v>5.7003193008439998</v>
      </c>
      <c r="K8956" s="11">
        <v>5.9400396848619996</v>
      </c>
      <c r="L8956" s="11">
        <v>3.304789462455</v>
      </c>
      <c r="M8956" s="11">
        <v>2.736543589584</v>
      </c>
      <c r="N8956" s="11">
        <v>6.2915697061199998</v>
      </c>
      <c r="O8956" s="11">
        <v>7.2066257876649997</v>
      </c>
      <c r="P8956" s="11">
        <v>71.939134679719999</v>
      </c>
    </row>
    <row r="8957" spans="1:16" x14ac:dyDescent="0.35">
      <c r="A8957" s="1" t="s">
        <v>9589</v>
      </c>
      <c r="B8957" s="8">
        <v>0.11126970265820001</v>
      </c>
      <c r="C8957" s="6">
        <v>0.42944766931130002</v>
      </c>
      <c r="D8957" s="8">
        <v>3.86229576081E-2</v>
      </c>
      <c r="E8957" s="8">
        <v>0.15014347077179999</v>
      </c>
      <c r="F8957" s="8">
        <v>0.1066253808131</v>
      </c>
      <c r="G8957" s="8">
        <v>0.18083731131979999</v>
      </c>
      <c r="H8957" s="8">
        <v>3.4397915439129997E-2</v>
      </c>
      <c r="I8957" s="8">
        <v>0.10678512267619999</v>
      </c>
      <c r="J8957" s="8">
        <v>9.1668217566280005E-2</v>
      </c>
      <c r="K8957" s="8">
        <v>6.7111872415639998E-2</v>
      </c>
      <c r="L8957" s="8">
        <v>9.8036103884180006E-2</v>
      </c>
      <c r="M8957" s="8">
        <v>9.0949988558879993E-2</v>
      </c>
      <c r="N8957" s="8">
        <v>0.11475558897599999</v>
      </c>
      <c r="O8957" s="8">
        <v>0.13890772206849999</v>
      </c>
      <c r="P8957" s="8">
        <v>0.1102473563815</v>
      </c>
    </row>
    <row r="8958" spans="1:16" x14ac:dyDescent="0.35">
      <c r="B8958" s="11">
        <v>5.6625947613490002</v>
      </c>
      <c r="C8958" s="9">
        <v>6.153713920945</v>
      </c>
      <c r="D8958" s="11">
        <v>1.6755915163690001</v>
      </c>
      <c r="E8958" s="11">
        <v>8.2267120473120006</v>
      </c>
      <c r="F8958" s="11">
        <v>5.6257067012870001</v>
      </c>
      <c r="G8958" s="11">
        <v>7.4667778589870002</v>
      </c>
      <c r="H8958" s="11">
        <v>1.651893041855</v>
      </c>
      <c r="I8958" s="11">
        <v>4.1351820034540001</v>
      </c>
      <c r="J8958" s="11">
        <v>5.250060516394</v>
      </c>
      <c r="K8958" s="11">
        <v>3.0571991418989999</v>
      </c>
      <c r="L8958" s="11">
        <v>4.601706302497</v>
      </c>
      <c r="M8958" s="11">
        <v>2.5819760162550001</v>
      </c>
      <c r="N8958" s="11">
        <v>3.454608099459</v>
      </c>
      <c r="O8958" s="11">
        <v>6.6046919008530001</v>
      </c>
      <c r="P8958" s="11">
        <v>66.148413828919999</v>
      </c>
    </row>
    <row r="8959" spans="1:16" x14ac:dyDescent="0.35">
      <c r="A8959" s="1" t="s">
        <v>9590</v>
      </c>
      <c r="B8959" s="8">
        <v>8.448679378434E-2</v>
      </c>
      <c r="C8959" s="8">
        <v>0.1194640036529</v>
      </c>
      <c r="D8959" s="8">
        <v>9.8114335086939994E-2</v>
      </c>
      <c r="E8959" s="8">
        <v>7.9651598262110004E-2</v>
      </c>
      <c r="F8959" s="8">
        <v>0.10581691864370001</v>
      </c>
      <c r="G8959" s="8">
        <v>6.5255287835849995E-2</v>
      </c>
      <c r="H8959" s="8">
        <v>7.1349473637970007E-2</v>
      </c>
      <c r="I8959" s="8">
        <v>2.9271241243930001E-2</v>
      </c>
      <c r="J8959" s="8">
        <v>7.3008505425709996E-2</v>
      </c>
      <c r="K8959" s="8">
        <v>0.107574031325</v>
      </c>
      <c r="L8959" s="8">
        <v>0.1490761876393</v>
      </c>
      <c r="M8959" s="8">
        <v>7.6106212858819994E-2</v>
      </c>
      <c r="N8959" s="8">
        <v>0.14711865894279999</v>
      </c>
      <c r="O8959" s="8">
        <v>6.9047689880229995E-2</v>
      </c>
      <c r="P8959" s="8">
        <v>8.9035595690379998E-2</v>
      </c>
    </row>
    <row r="8960" spans="1:16" x14ac:dyDescent="0.35">
      <c r="B8960" s="11">
        <v>4.2995933704949998</v>
      </c>
      <c r="C8960" s="11">
        <v>1.7118437352560001</v>
      </c>
      <c r="D8960" s="11">
        <v>4.2565240387339998</v>
      </c>
      <c r="E8960" s="11">
        <v>4.3642974259380001</v>
      </c>
      <c r="F8960" s="11">
        <v>5.5830510876809996</v>
      </c>
      <c r="G8960" s="11">
        <v>2.6943927380830002</v>
      </c>
      <c r="H8960" s="11">
        <v>3.42641981463</v>
      </c>
      <c r="I8960" s="11">
        <v>1.133509116038</v>
      </c>
      <c r="J8960" s="11">
        <v>4.1813736742429999</v>
      </c>
      <c r="K8960" s="11">
        <v>4.9004032285159997</v>
      </c>
      <c r="L8960" s="11">
        <v>6.9974713909729997</v>
      </c>
      <c r="M8960" s="11">
        <v>2.160576591631</v>
      </c>
      <c r="N8960" s="11">
        <v>4.4288676072369997</v>
      </c>
      <c r="O8960" s="11">
        <v>3.2830335947739999</v>
      </c>
      <c r="P8960" s="11">
        <v>53.421357414230002</v>
      </c>
    </row>
    <row r="8961" spans="1:16" x14ac:dyDescent="0.35">
      <c r="A8961" s="1" t="s">
        <v>9591</v>
      </c>
      <c r="B8961" s="8">
        <v>4.7614537858699998E-2</v>
      </c>
      <c r="C8961" s="8">
        <v>7.6743379206609993E-2</v>
      </c>
      <c r="D8961" s="8">
        <v>3.3513264720259998E-2</v>
      </c>
      <c r="E8961" s="8">
        <v>2.3274608479430001E-2</v>
      </c>
      <c r="F8961" s="8">
        <v>0</v>
      </c>
      <c r="G8961" s="8">
        <v>2.1314453156159999E-2</v>
      </c>
      <c r="H8961" s="8">
        <v>5.6938118930309999E-2</v>
      </c>
      <c r="I8961" s="8">
        <v>2.9893163616600001E-2</v>
      </c>
      <c r="J8961" s="8">
        <v>1.9801468166909999E-2</v>
      </c>
      <c r="K8961" s="8">
        <v>6.3381632744149999E-2</v>
      </c>
      <c r="L8961" s="8">
        <v>7.0406206254579995E-2</v>
      </c>
      <c r="M8961" s="8">
        <v>0</v>
      </c>
      <c r="N8961" s="8">
        <v>5.3541887279710002E-2</v>
      </c>
      <c r="O8961" s="8">
        <v>6.1683614144989997E-2</v>
      </c>
      <c r="P8961" s="8">
        <v>3.8158128687009997E-2</v>
      </c>
    </row>
    <row r="8962" spans="1:16" x14ac:dyDescent="0.35">
      <c r="B8962" s="11">
        <v>2.4231378911010002</v>
      </c>
      <c r="C8962" s="11">
        <v>1.099684163431</v>
      </c>
      <c r="D8962" s="11">
        <v>1.453916155798</v>
      </c>
      <c r="E8962" s="11">
        <v>1.2752702531119999</v>
      </c>
      <c r="F8962" s="11">
        <v>0</v>
      </c>
      <c r="G8962" s="11">
        <v>0.88007439250929997</v>
      </c>
      <c r="H8962" s="11">
        <v>2.7343425110670001</v>
      </c>
      <c r="I8962" s="11">
        <v>1.1575926413319999</v>
      </c>
      <c r="J8962" s="11">
        <v>1.1340779710760001</v>
      </c>
      <c r="K8962" s="11">
        <v>2.8872726428719999</v>
      </c>
      <c r="L8962" s="11">
        <v>3.304789462455</v>
      </c>
      <c r="M8962" s="11">
        <v>0</v>
      </c>
      <c r="N8962" s="11">
        <v>1.6118277036199999</v>
      </c>
      <c r="O8962" s="11">
        <v>2.9328914238310002</v>
      </c>
      <c r="P8962" s="11">
        <v>22.894877212200001</v>
      </c>
    </row>
    <row r="8963" spans="1:16" x14ac:dyDescent="0.35">
      <c r="A8963" s="1" t="s">
        <v>9592</v>
      </c>
      <c r="B8963" s="8">
        <v>0.12337243684220001</v>
      </c>
      <c r="C8963" s="8">
        <v>0</v>
      </c>
      <c r="D8963" s="8">
        <v>7.9030615086279996E-2</v>
      </c>
      <c r="E8963" s="8">
        <v>8.8408888512839998E-2</v>
      </c>
      <c r="F8963" s="8">
        <v>0.20200402397110001</v>
      </c>
      <c r="G8963" s="8">
        <v>7.9651532968880001E-2</v>
      </c>
      <c r="H8963" s="8">
        <v>2.5761476991359999E-2</v>
      </c>
      <c r="I8963" s="8">
        <v>0</v>
      </c>
      <c r="J8963" s="8">
        <v>7.9728453104549998E-2</v>
      </c>
      <c r="K8963" s="8">
        <v>6.7014578615089998E-2</v>
      </c>
      <c r="L8963" s="8">
        <v>0</v>
      </c>
      <c r="M8963" s="8">
        <v>9.6394624348439997E-2</v>
      </c>
      <c r="N8963" s="8">
        <v>0.15545223489660001</v>
      </c>
      <c r="O8963" s="8">
        <v>8.9883784757530005E-2</v>
      </c>
      <c r="P8963" s="8">
        <v>8.1740429112519997E-2</v>
      </c>
    </row>
    <row r="8964" spans="1:16" x14ac:dyDescent="0.35">
      <c r="B8964" s="11">
        <v>6.2785115612559999</v>
      </c>
      <c r="C8964" s="11">
        <v>0</v>
      </c>
      <c r="D8964" s="11">
        <v>3.4286092099859999</v>
      </c>
      <c r="E8964" s="11">
        <v>4.8441298478019998</v>
      </c>
      <c r="F8964" s="11">
        <v>10.658019532260001</v>
      </c>
      <c r="G8964" s="11">
        <v>3.28881411953</v>
      </c>
      <c r="H8964" s="11">
        <v>1.237144869003</v>
      </c>
      <c r="I8964" s="11">
        <v>0</v>
      </c>
      <c r="J8964" s="11">
        <v>4.5662413297680002</v>
      </c>
      <c r="K8964" s="11">
        <v>3.0527670419909998</v>
      </c>
      <c r="L8964" s="11">
        <v>0</v>
      </c>
      <c r="M8964" s="11">
        <v>2.736543589584</v>
      </c>
      <c r="N8964" s="11">
        <v>4.6797420025010004</v>
      </c>
      <c r="O8964" s="11">
        <v>4.2737343638340004</v>
      </c>
      <c r="P8964" s="11">
        <v>49.04425746751</v>
      </c>
    </row>
    <row r="8965" spans="1:16" x14ac:dyDescent="0.35">
      <c r="A8965" s="1" t="s">
        <v>9593</v>
      </c>
      <c r="B8965" s="8">
        <v>0.20211170905629999</v>
      </c>
      <c r="C8965" s="8">
        <v>8.3792306107140002E-2</v>
      </c>
      <c r="D8965" s="8">
        <v>0.13815368218990001</v>
      </c>
      <c r="E8965" s="8">
        <v>0.2532779608745</v>
      </c>
      <c r="F8965" s="8">
        <v>0.23468391254240001</v>
      </c>
      <c r="G8965" s="8">
        <v>0.2308155452183</v>
      </c>
      <c r="H8965" s="8">
        <v>0.21618264659950001</v>
      </c>
      <c r="I8965" s="8">
        <v>0.38498455998969999</v>
      </c>
      <c r="J8965" s="8">
        <v>0.1851168575172</v>
      </c>
      <c r="K8965" s="8">
        <v>0.1585919195596</v>
      </c>
      <c r="L8965" s="8">
        <v>0.1633027230262</v>
      </c>
      <c r="M8965" s="8">
        <v>8.2576057991249993E-2</v>
      </c>
      <c r="N8965" s="8">
        <v>0.150273218648</v>
      </c>
      <c r="O8965" s="8">
        <v>0.26128746010940002</v>
      </c>
      <c r="P8965" s="8">
        <v>0.20557269360899999</v>
      </c>
    </row>
    <row r="8966" spans="1:16" x14ac:dyDescent="0.35">
      <c r="B8966" s="11">
        <v>10.28560944775</v>
      </c>
      <c r="C8966" s="11">
        <v>1.20069083478</v>
      </c>
      <c r="D8966" s="11">
        <v>5.9935632113270003</v>
      </c>
      <c r="E8966" s="11">
        <v>13.877692059039999</v>
      </c>
      <c r="F8966" s="11">
        <v>12.3822569205</v>
      </c>
      <c r="G8966" s="11">
        <v>9.5303805944030007</v>
      </c>
      <c r="H8966" s="11">
        <v>10.381751484900001</v>
      </c>
      <c r="I8966" s="11">
        <v>14.90826797011</v>
      </c>
      <c r="J8966" s="11">
        <v>10.60209012865</v>
      </c>
      <c r="K8966" s="11">
        <v>7.2244606347299998</v>
      </c>
      <c r="L8966" s="11">
        <v>7.6652492295319998</v>
      </c>
      <c r="M8966" s="11">
        <v>2.3442487968229999</v>
      </c>
      <c r="N8966" s="11">
        <v>4.523832633384</v>
      </c>
      <c r="O8966" s="11">
        <v>12.42352221951</v>
      </c>
      <c r="P8966" s="11">
        <v>123.34361616539999</v>
      </c>
    </row>
    <row r="8967" spans="1:16" x14ac:dyDescent="0.35">
      <c r="A8967" s="1" t="s">
        <v>9594</v>
      </c>
      <c r="B8967" s="8">
        <v>0.43114481980019997</v>
      </c>
      <c r="C8967" s="8">
        <v>0.29055264172209999</v>
      </c>
      <c r="D8967" s="8">
        <v>0.61256514530850004</v>
      </c>
      <c r="E8967" s="8">
        <v>0.40524347309929998</v>
      </c>
      <c r="F8967" s="8">
        <v>0.35086976402969999</v>
      </c>
      <c r="G8967" s="8">
        <v>0.42212586950100001</v>
      </c>
      <c r="H8967" s="8">
        <v>0.59537036840169999</v>
      </c>
      <c r="I8967" s="8">
        <v>0.4490659124736</v>
      </c>
      <c r="J8967" s="8">
        <v>0.55067649821929998</v>
      </c>
      <c r="K8967" s="8">
        <v>0.53632596534050003</v>
      </c>
      <c r="L8967" s="8">
        <v>0.51917877919569999</v>
      </c>
      <c r="M8967" s="8">
        <v>0.65397311624260002</v>
      </c>
      <c r="N8967" s="8">
        <v>0.37885841125679998</v>
      </c>
      <c r="O8967" s="8">
        <v>0.37918972903929998</v>
      </c>
      <c r="P8967" s="8">
        <v>0.4752457965195</v>
      </c>
    </row>
    <row r="8968" spans="1:16" x14ac:dyDescent="0.35">
      <c r="B8968" s="11">
        <v>21.941268284700001</v>
      </c>
      <c r="C8968" s="11">
        <v>4.1634358826530002</v>
      </c>
      <c r="D8968" s="11">
        <v>26.575099999260001</v>
      </c>
      <c r="E8968" s="11">
        <v>22.2042380205</v>
      </c>
      <c r="F8968" s="11">
        <v>18.512387648490002</v>
      </c>
      <c r="G8968" s="11">
        <v>17.429589464100001</v>
      </c>
      <c r="H8968" s="11">
        <v>28.591504930869998</v>
      </c>
      <c r="I8968" s="11">
        <v>17.389775214819998</v>
      </c>
      <c r="J8968" s="11">
        <v>31.538574844839999</v>
      </c>
      <c r="K8968" s="11">
        <v>24.431672400109999</v>
      </c>
      <c r="L8968" s="11">
        <v>24.369677758409999</v>
      </c>
      <c r="M8968" s="11">
        <v>18.565619723200001</v>
      </c>
      <c r="N8968" s="11">
        <v>11.405172922329999</v>
      </c>
      <c r="O8968" s="11">
        <v>18.02946081743</v>
      </c>
      <c r="P8968" s="11">
        <v>285.14747791169998</v>
      </c>
    </row>
    <row r="8969" spans="1:16" x14ac:dyDescent="0.35">
      <c r="A8969" s="1" t="s">
        <v>9595</v>
      </c>
      <c r="B8969" s="8">
        <v>1</v>
      </c>
      <c r="C8969" s="8">
        <v>1</v>
      </c>
      <c r="D8969" s="8">
        <v>1</v>
      </c>
      <c r="E8969" s="8">
        <v>1</v>
      </c>
      <c r="F8969" s="8">
        <v>1</v>
      </c>
      <c r="G8969" s="8">
        <v>1</v>
      </c>
      <c r="H8969" s="8">
        <v>1</v>
      </c>
      <c r="I8969" s="8">
        <v>1</v>
      </c>
      <c r="J8969" s="8">
        <v>1</v>
      </c>
      <c r="K8969" s="8">
        <v>1</v>
      </c>
      <c r="L8969" s="8">
        <v>1</v>
      </c>
      <c r="M8969" s="8">
        <v>1</v>
      </c>
      <c r="N8969" s="8">
        <v>1</v>
      </c>
      <c r="O8969" s="8">
        <v>1</v>
      </c>
      <c r="P8969" s="8">
        <v>1</v>
      </c>
    </row>
    <row r="8970" spans="1:16" x14ac:dyDescent="0.35">
      <c r="B8970" s="11">
        <v>50.890715316650002</v>
      </c>
      <c r="C8970" s="11">
        <v>14.32936853707</v>
      </c>
      <c r="D8970" s="11">
        <v>43.383304131480003</v>
      </c>
      <c r="E8970" s="11">
        <v>54.792339653699997</v>
      </c>
      <c r="F8970" s="11">
        <v>52.761421890219999</v>
      </c>
      <c r="G8970" s="11">
        <v>41.290029167610001</v>
      </c>
      <c r="H8970" s="11">
        <v>48.023056652320001</v>
      </c>
      <c r="I8970" s="11">
        <v>38.724326945750001</v>
      </c>
      <c r="J8970" s="11">
        <v>57.272418464959998</v>
      </c>
      <c r="K8970" s="11">
        <v>45.553775090119998</v>
      </c>
      <c r="L8970" s="11">
        <v>46.938894143870002</v>
      </c>
      <c r="M8970" s="11">
        <v>28.388964717499999</v>
      </c>
      <c r="N8970" s="11">
        <v>30.10405096853</v>
      </c>
      <c r="O8970" s="11">
        <v>47.54733432023</v>
      </c>
      <c r="P8970" s="11">
        <v>600</v>
      </c>
    </row>
    <row r="8971" spans="1:16" x14ac:dyDescent="0.35">
      <c r="A8971" s="1" t="s">
        <v>9596</v>
      </c>
    </row>
    <row r="8972" spans="1:16" x14ac:dyDescent="0.35">
      <c r="A8972" s="1" t="s">
        <v>9597</v>
      </c>
    </row>
    <row r="8976" spans="1:16" x14ac:dyDescent="0.35">
      <c r="A8976" s="4" t="s">
        <v>9598</v>
      </c>
    </row>
    <row r="8977" spans="1:14" x14ac:dyDescent="0.35">
      <c r="A8977" s="1" t="s">
        <v>9599</v>
      </c>
    </row>
    <row r="8978" spans="1:14" ht="46.5" x14ac:dyDescent="0.35">
      <c r="A8978" s="5" t="s">
        <v>9600</v>
      </c>
      <c r="B8978" s="5" t="s">
        <v>9601</v>
      </c>
      <c r="C8978" s="5" t="s">
        <v>9602</v>
      </c>
      <c r="D8978" s="5" t="s">
        <v>9603</v>
      </c>
      <c r="E8978" s="5" t="s">
        <v>9604</v>
      </c>
      <c r="F8978" s="5" t="s">
        <v>9605</v>
      </c>
      <c r="G8978" s="5" t="s">
        <v>9606</v>
      </c>
      <c r="H8978" s="5" t="s">
        <v>9607</v>
      </c>
      <c r="I8978" s="5" t="s">
        <v>9608</v>
      </c>
      <c r="J8978" s="5" t="s">
        <v>9609</v>
      </c>
      <c r="K8978" s="5" t="s">
        <v>9610</v>
      </c>
      <c r="L8978" s="5" t="s">
        <v>9611</v>
      </c>
      <c r="M8978" s="5" t="s">
        <v>9612</v>
      </c>
      <c r="N8978" s="5" t="s">
        <v>9613</v>
      </c>
    </row>
    <row r="8979" spans="1:14" x14ac:dyDescent="0.35">
      <c r="A8979" s="1" t="s">
        <v>9614</v>
      </c>
      <c r="B8979" s="8">
        <v>0.20440539094730001</v>
      </c>
      <c r="C8979" s="8">
        <v>0.18300599315550001</v>
      </c>
      <c r="D8979" s="8">
        <v>0.2212578191954</v>
      </c>
      <c r="E8979" s="8">
        <v>0.16036648834430001</v>
      </c>
      <c r="F8979" s="8">
        <v>0.1935071032723</v>
      </c>
      <c r="G8979" s="8">
        <v>0.2483131571005</v>
      </c>
      <c r="H8979" s="8">
        <v>0</v>
      </c>
      <c r="I8979" s="8">
        <v>0.19548367450699999</v>
      </c>
      <c r="J8979" s="8">
        <v>0</v>
      </c>
      <c r="K8979" s="8">
        <v>0.17988997465029999</v>
      </c>
      <c r="L8979" s="8">
        <v>0.15360897932440001</v>
      </c>
      <c r="M8979" s="8">
        <v>0.1048019138824</v>
      </c>
      <c r="N8979" s="8">
        <v>0.1992829520719</v>
      </c>
    </row>
    <row r="8980" spans="1:14" x14ac:dyDescent="0.35">
      <c r="B8980" s="11">
        <v>44.04118553352</v>
      </c>
      <c r="C8980" s="11">
        <v>20.643076027980001</v>
      </c>
      <c r="D8980" s="11">
        <v>41.087577024479998</v>
      </c>
      <c r="E8980" s="11">
        <v>13.797932657160001</v>
      </c>
      <c r="F8980" s="11">
        <v>31.82417820425</v>
      </c>
      <c r="G8980" s="11">
        <v>12.217007329279999</v>
      </c>
      <c r="H8980" s="11">
        <v>0</v>
      </c>
      <c r="I8980" s="11">
        <v>20.643076027980001</v>
      </c>
      <c r="J8980" s="11">
        <v>0</v>
      </c>
      <c r="K8980" s="11">
        <v>7.5877591307490002</v>
      </c>
      <c r="L8980" s="11">
        <v>5.0783128564849997</v>
      </c>
      <c r="M8980" s="11">
        <v>1.1318606699289999</v>
      </c>
      <c r="N8980" s="11">
        <v>119.56977124310001</v>
      </c>
    </row>
    <row r="8981" spans="1:14" x14ac:dyDescent="0.35">
      <c r="A8981" s="1" t="s">
        <v>9615</v>
      </c>
      <c r="B8981" s="8">
        <v>0.1163104351362</v>
      </c>
      <c r="C8981" s="8">
        <v>9.8108120060950002E-2</v>
      </c>
      <c r="D8981" s="8">
        <v>0.1274020314789</v>
      </c>
      <c r="E8981" s="8">
        <v>0.1412568007526</v>
      </c>
      <c r="F8981" s="8">
        <v>0.12735251808260001</v>
      </c>
      <c r="G8981" s="8">
        <v>8.3655512816540004E-2</v>
      </c>
      <c r="H8981" s="8">
        <v>0</v>
      </c>
      <c r="I8981" s="8">
        <v>0.1047973100651</v>
      </c>
      <c r="J8981" s="8">
        <v>0</v>
      </c>
      <c r="K8981" s="8">
        <v>0.1680896669517</v>
      </c>
      <c r="L8981" s="8">
        <v>8.2708484907929994E-2</v>
      </c>
      <c r="M8981" s="8">
        <v>0.21568245126710001</v>
      </c>
      <c r="N8981" s="8">
        <v>0.1198985577995</v>
      </c>
    </row>
    <row r="8982" spans="1:14" x14ac:dyDescent="0.35">
      <c r="B8982" s="11">
        <v>25.060246354469999</v>
      </c>
      <c r="C8982" s="11">
        <v>11.06659594289</v>
      </c>
      <c r="D8982" s="11">
        <v>23.658557245579999</v>
      </c>
      <c r="E8982" s="11">
        <v>12.153735136770001</v>
      </c>
      <c r="F8982" s="11">
        <v>20.94439512392</v>
      </c>
      <c r="G8982" s="11">
        <v>4.1158512305499997</v>
      </c>
      <c r="H8982" s="11">
        <v>0</v>
      </c>
      <c r="I8982" s="11">
        <v>11.06659594289</v>
      </c>
      <c r="J8982" s="11">
        <v>0</v>
      </c>
      <c r="K8982" s="11">
        <v>7.0900221520219997</v>
      </c>
      <c r="L8982" s="11">
        <v>2.7343425110670001</v>
      </c>
      <c r="M8982" s="11">
        <v>2.3293704736829999</v>
      </c>
      <c r="N8982" s="11">
        <v>71.939134679719999</v>
      </c>
    </row>
    <row r="8983" spans="1:14" x14ac:dyDescent="0.35">
      <c r="A8983" s="1" t="s">
        <v>9616</v>
      </c>
      <c r="B8983" s="8">
        <v>0.1128950912652</v>
      </c>
      <c r="C8983" s="8">
        <v>9.6904511820229994E-2</v>
      </c>
      <c r="D8983" s="8">
        <v>0.1346917461962</v>
      </c>
      <c r="E8983" s="8">
        <v>6.8351362889010003E-2</v>
      </c>
      <c r="F8983" s="8">
        <v>0.1199238116349</v>
      </c>
      <c r="G8983" s="8">
        <v>9.3530615904950001E-2</v>
      </c>
      <c r="H8983" s="8">
        <v>0</v>
      </c>
      <c r="I8983" s="8">
        <v>0.1035116376262</v>
      </c>
      <c r="J8983" s="8">
        <v>0</v>
      </c>
      <c r="K8983" s="8">
        <v>8.4698029733380004E-2</v>
      </c>
      <c r="L8983" s="8">
        <v>4.996651669234E-2</v>
      </c>
      <c r="M8983" s="8">
        <v>6.0786604349059997E-2</v>
      </c>
      <c r="N8983" s="8">
        <v>0.1102473563815</v>
      </c>
    </row>
    <row r="8984" spans="1:14" x14ac:dyDescent="0.35">
      <c r="B8984" s="11">
        <v>24.324376364020001</v>
      </c>
      <c r="C8984" s="11">
        <v>10.930828933340001</v>
      </c>
      <c r="D8984" s="11">
        <v>25.012257268580001</v>
      </c>
      <c r="E8984" s="11">
        <v>5.8809512629779999</v>
      </c>
      <c r="F8984" s="11">
        <v>19.722670061519999</v>
      </c>
      <c r="G8984" s="11">
        <v>4.601706302497</v>
      </c>
      <c r="H8984" s="11">
        <v>0</v>
      </c>
      <c r="I8984" s="11">
        <v>10.930828933340001</v>
      </c>
      <c r="J8984" s="11">
        <v>0</v>
      </c>
      <c r="K8984" s="11">
        <v>3.5725628941530001</v>
      </c>
      <c r="L8984" s="11">
        <v>1.651893041855</v>
      </c>
      <c r="M8984" s="11">
        <v>0.65649532696919999</v>
      </c>
      <c r="N8984" s="11">
        <v>66.148413828919999</v>
      </c>
    </row>
    <row r="8985" spans="1:14" x14ac:dyDescent="0.35">
      <c r="A8985" s="1" t="s">
        <v>9617</v>
      </c>
      <c r="B8985" s="8">
        <v>9.1510299682050003E-2</v>
      </c>
      <c r="C8985" s="8">
        <v>8.610148133527E-2</v>
      </c>
      <c r="D8985" s="8">
        <v>8.6566072999140001E-2</v>
      </c>
      <c r="E8985" s="8">
        <v>9.2015125455299995E-2</v>
      </c>
      <c r="F8985" s="8">
        <v>7.3583291637470002E-2</v>
      </c>
      <c r="G8985" s="8">
        <v>0.1547825411956</v>
      </c>
      <c r="H8985" s="8">
        <v>0</v>
      </c>
      <c r="I8985" s="8">
        <v>9.1972036880869995E-2</v>
      </c>
      <c r="J8985" s="8">
        <v>0</v>
      </c>
      <c r="K8985" s="8">
        <v>9.5191944916930005E-2</v>
      </c>
      <c r="L8985" s="8">
        <v>0.1036424626321</v>
      </c>
      <c r="M8985" s="8">
        <v>4.4015309533320002E-2</v>
      </c>
      <c r="N8985" s="8">
        <v>8.9035595690379998E-2</v>
      </c>
    </row>
    <row r="8986" spans="1:14" x14ac:dyDescent="0.35">
      <c r="B8986" s="11">
        <v>19.71680916951</v>
      </c>
      <c r="C8986" s="11">
        <v>9.7122470946349999</v>
      </c>
      <c r="D8986" s="11">
        <v>16.075319755900001</v>
      </c>
      <c r="E8986" s="11">
        <v>7.9169813941839999</v>
      </c>
      <c r="F8986" s="11">
        <v>12.101508142729999</v>
      </c>
      <c r="G8986" s="11">
        <v>7.615301026779</v>
      </c>
      <c r="H8986" s="11">
        <v>0</v>
      </c>
      <c r="I8986" s="11">
        <v>9.7122470946349999</v>
      </c>
      <c r="J8986" s="11">
        <v>0</v>
      </c>
      <c r="K8986" s="11">
        <v>4.015196236595</v>
      </c>
      <c r="L8986" s="11">
        <v>3.42641981463</v>
      </c>
      <c r="M8986" s="11">
        <v>0.47536534295939997</v>
      </c>
      <c r="N8986" s="11">
        <v>53.421357414230002</v>
      </c>
    </row>
    <row r="8987" spans="1:14" x14ac:dyDescent="0.35">
      <c r="A8987" s="1" t="s">
        <v>9618</v>
      </c>
      <c r="B8987" s="8">
        <v>4.2351032809579997E-2</v>
      </c>
      <c r="C8987" s="8">
        <v>1.806442405885E-2</v>
      </c>
      <c r="D8987" s="8">
        <v>3.755886310697E-2</v>
      </c>
      <c r="E8987" s="8">
        <v>5.5294929919219998E-2</v>
      </c>
      <c r="F8987" s="8">
        <v>3.0457876070750001E-2</v>
      </c>
      <c r="G8987" s="8">
        <v>8.3655512816540004E-2</v>
      </c>
      <c r="H8987" s="8">
        <v>0</v>
      </c>
      <c r="I8987" s="8">
        <v>1.9296089335589999E-2</v>
      </c>
      <c r="J8987" s="8">
        <v>0</v>
      </c>
      <c r="K8987" s="8">
        <v>3.3175506812670001E-2</v>
      </c>
      <c r="L8987" s="8">
        <v>8.2708484907929994E-2</v>
      </c>
      <c r="M8987" s="8">
        <v>5.7767627947380003E-2</v>
      </c>
      <c r="N8987" s="8">
        <v>3.8158128687009997E-2</v>
      </c>
    </row>
    <row r="8988" spans="1:14" x14ac:dyDescent="0.35">
      <c r="B8988" s="11">
        <v>9.1249535291580006</v>
      </c>
      <c r="C8988" s="11">
        <v>2.0376670338420002</v>
      </c>
      <c r="D8988" s="11">
        <v>6.9746808789479999</v>
      </c>
      <c r="E8988" s="11">
        <v>4.7575757702560004</v>
      </c>
      <c r="F8988" s="11">
        <v>5.009102298608</v>
      </c>
      <c r="G8988" s="11">
        <v>4.1158512305499997</v>
      </c>
      <c r="H8988" s="11">
        <v>0</v>
      </c>
      <c r="I8988" s="11">
        <v>2.0376670338420002</v>
      </c>
      <c r="J8988" s="11">
        <v>0</v>
      </c>
      <c r="K8988" s="11">
        <v>1.3993428773579999</v>
      </c>
      <c r="L8988" s="11">
        <v>2.7343425110670001</v>
      </c>
      <c r="M8988" s="11">
        <v>0.62389038183120005</v>
      </c>
      <c r="N8988" s="11">
        <v>22.894877212200001</v>
      </c>
    </row>
    <row r="8989" spans="1:14" x14ac:dyDescent="0.35">
      <c r="A8989" s="1" t="s">
        <v>9619</v>
      </c>
      <c r="B8989" s="8">
        <v>7.3959402326650006E-2</v>
      </c>
      <c r="C8989" s="8">
        <v>8.0043696002099998E-2</v>
      </c>
      <c r="D8989" s="8">
        <v>8.9843168371969997E-2</v>
      </c>
      <c r="E8989" s="8">
        <v>8.5961870833410003E-2</v>
      </c>
      <c r="F8989" s="8">
        <v>9.6894642011860002E-2</v>
      </c>
      <c r="G8989" s="8">
        <v>0</v>
      </c>
      <c r="H8989" s="8">
        <v>0</v>
      </c>
      <c r="I8989" s="8">
        <v>8.5501220729520003E-2</v>
      </c>
      <c r="J8989" s="8">
        <v>0</v>
      </c>
      <c r="K8989" s="8">
        <v>0.13491416013909999</v>
      </c>
      <c r="L8989" s="8">
        <v>0</v>
      </c>
      <c r="M8989" s="8">
        <v>0.1579148233198</v>
      </c>
      <c r="N8989" s="8">
        <v>8.1740429112519997E-2</v>
      </c>
    </row>
    <row r="8990" spans="1:14" x14ac:dyDescent="0.35">
      <c r="B8990" s="11">
        <v>15.93529282531</v>
      </c>
      <c r="C8990" s="11">
        <v>9.0289289090520004</v>
      </c>
      <c r="D8990" s="11">
        <v>16.68387636664</v>
      </c>
      <c r="E8990" s="11">
        <v>7.3961593665159997</v>
      </c>
      <c r="F8990" s="11">
        <v>15.93529282531</v>
      </c>
      <c r="G8990" s="11">
        <v>0</v>
      </c>
      <c r="H8990" s="11">
        <v>0</v>
      </c>
      <c r="I8990" s="11">
        <v>9.0289289090520004</v>
      </c>
      <c r="J8990" s="11">
        <v>0</v>
      </c>
      <c r="K8990" s="11">
        <v>5.6906792746640003</v>
      </c>
      <c r="L8990" s="11">
        <v>0</v>
      </c>
      <c r="M8990" s="11">
        <v>1.7054800918519999</v>
      </c>
      <c r="N8990" s="11">
        <v>49.04425746751</v>
      </c>
    </row>
    <row r="8991" spans="1:14" x14ac:dyDescent="0.35">
      <c r="A8991" s="1" t="s">
        <v>9620</v>
      </c>
      <c r="B8991" s="8">
        <v>0.2046113410813</v>
      </c>
      <c r="C8991" s="8">
        <v>0.22832003415300001</v>
      </c>
      <c r="D8991" s="8">
        <v>0.20017822986110001</v>
      </c>
      <c r="E8991" s="8">
        <v>0.18980078426749999</v>
      </c>
      <c r="F8991" s="8">
        <v>0.2090105955497</v>
      </c>
      <c r="G8991" s="8">
        <v>0.19739180905020001</v>
      </c>
      <c r="H8991" s="8">
        <v>0</v>
      </c>
      <c r="I8991" s="8">
        <v>0.2438873092089</v>
      </c>
      <c r="J8991" s="8">
        <v>0</v>
      </c>
      <c r="K8991" s="8">
        <v>0.11720281788719999</v>
      </c>
      <c r="L8991" s="8">
        <v>0.24870491141939999</v>
      </c>
      <c r="M8991" s="8">
        <v>0.2930240970704</v>
      </c>
      <c r="N8991" s="8">
        <v>0.20557269360899999</v>
      </c>
    </row>
    <row r="8992" spans="1:14" x14ac:dyDescent="0.35">
      <c r="B8992" s="11">
        <v>44.08555954941</v>
      </c>
      <c r="C8992" s="11">
        <v>25.7544998525</v>
      </c>
      <c r="D8992" s="11">
        <v>37.173097285120001</v>
      </c>
      <c r="E8992" s="11">
        <v>16.330459478400002</v>
      </c>
      <c r="F8992" s="11">
        <v>34.373882544190003</v>
      </c>
      <c r="G8992" s="11">
        <v>9.7116770052129997</v>
      </c>
      <c r="H8992" s="11">
        <v>0</v>
      </c>
      <c r="I8992" s="11">
        <v>25.7544998525</v>
      </c>
      <c r="J8992" s="11">
        <v>0</v>
      </c>
      <c r="K8992" s="11">
        <v>4.9436148584800002</v>
      </c>
      <c r="L8992" s="11">
        <v>8.2221843715590008</v>
      </c>
      <c r="M8992" s="11">
        <v>3.1646602483569999</v>
      </c>
      <c r="N8992" s="11">
        <v>123.34361616539999</v>
      </c>
    </row>
    <row r="8993" spans="1:14" x14ac:dyDescent="0.35">
      <c r="A8993" s="1" t="s">
        <v>9621</v>
      </c>
      <c r="B8993" s="8">
        <v>0.47467283283520001</v>
      </c>
      <c r="C8993" s="8">
        <v>0.49056585263059999</v>
      </c>
      <c r="D8993" s="8">
        <v>0.45116191946459999</v>
      </c>
      <c r="E8993" s="8">
        <v>0.50857592663560003</v>
      </c>
      <c r="F8993" s="8">
        <v>0.47012978309530001</v>
      </c>
      <c r="G8993" s="8">
        <v>0.47063952103270001</v>
      </c>
      <c r="H8993" s="8">
        <v>1</v>
      </c>
      <c r="I8993" s="8">
        <v>0.45583170621899999</v>
      </c>
      <c r="J8993" s="8">
        <v>1</v>
      </c>
      <c r="K8993" s="8">
        <v>0.53481754051079999</v>
      </c>
      <c r="L8993" s="8">
        <v>0.51497762434820005</v>
      </c>
      <c r="M8993" s="8">
        <v>0.38649153778009998</v>
      </c>
      <c r="N8993" s="8">
        <v>0.4752457965195</v>
      </c>
    </row>
    <row r="8994" spans="1:14" x14ac:dyDescent="0.35">
      <c r="B8994" s="11">
        <v>102.2730085627</v>
      </c>
      <c r="C8994" s="11">
        <v>55.335828176820002</v>
      </c>
      <c r="D8994" s="11">
        <v>83.780768444390006</v>
      </c>
      <c r="E8994" s="11">
        <v>43.757872727779997</v>
      </c>
      <c r="F8994" s="11">
        <v>77.317544128050002</v>
      </c>
      <c r="G8994" s="11">
        <v>23.155464434679999</v>
      </c>
      <c r="H8994" s="11">
        <v>1.800000000005</v>
      </c>
      <c r="I8994" s="11">
        <v>48.135828176799997</v>
      </c>
      <c r="J8994" s="11">
        <v>7.2000000000220004</v>
      </c>
      <c r="K8994" s="11">
        <v>22.55860385874</v>
      </c>
      <c r="L8994" s="11">
        <v>17.025160261020002</v>
      </c>
      <c r="M8994" s="11">
        <v>4.1741086080210001</v>
      </c>
      <c r="N8994" s="11">
        <v>285.14747791169998</v>
      </c>
    </row>
    <row r="8995" spans="1:14" x14ac:dyDescent="0.35">
      <c r="A8995" s="1" t="s">
        <v>9622</v>
      </c>
      <c r="B8995" s="8">
        <v>1</v>
      </c>
      <c r="C8995" s="8">
        <v>1</v>
      </c>
      <c r="D8995" s="8">
        <v>1</v>
      </c>
      <c r="E8995" s="8">
        <v>1</v>
      </c>
      <c r="F8995" s="8">
        <v>1</v>
      </c>
      <c r="G8995" s="8">
        <v>1</v>
      </c>
      <c r="H8995" s="8">
        <v>1</v>
      </c>
      <c r="I8995" s="8">
        <v>1</v>
      </c>
      <c r="J8995" s="8">
        <v>1</v>
      </c>
      <c r="K8995" s="8">
        <v>1</v>
      </c>
      <c r="L8995" s="8">
        <v>1</v>
      </c>
      <c r="M8995" s="8">
        <v>1</v>
      </c>
      <c r="N8995" s="8">
        <v>1</v>
      </c>
    </row>
    <row r="8996" spans="1:14" x14ac:dyDescent="0.35">
      <c r="B8996" s="11">
        <v>215.4600000001</v>
      </c>
      <c r="C8996" s="11">
        <v>112.8000000002</v>
      </c>
      <c r="D8996" s="11">
        <v>185.69999999960001</v>
      </c>
      <c r="E8996" s="11">
        <v>86.040000000109998</v>
      </c>
      <c r="F8996" s="11">
        <v>164.46000000039999</v>
      </c>
      <c r="G8996" s="11">
        <v>49.199999999710002</v>
      </c>
      <c r="H8996" s="11">
        <v>1.800000000005</v>
      </c>
      <c r="I8996" s="11">
        <v>105.6000000002</v>
      </c>
      <c r="J8996" s="11">
        <v>7.2000000000220004</v>
      </c>
      <c r="K8996" s="11">
        <v>42.179999999990002</v>
      </c>
      <c r="L8996" s="11">
        <v>33.060000000130003</v>
      </c>
      <c r="M8996" s="11">
        <v>10.79999999999</v>
      </c>
      <c r="N8996" s="11">
        <v>600</v>
      </c>
    </row>
    <row r="8997" spans="1:14" x14ac:dyDescent="0.35">
      <c r="A8997" s="1" t="s">
        <v>9623</v>
      </c>
    </row>
    <row r="8998" spans="1:14" x14ac:dyDescent="0.35">
      <c r="A8998" s="1" t="s">
        <v>9624</v>
      </c>
    </row>
    <row r="9002" spans="1:14" x14ac:dyDescent="0.35">
      <c r="A9002" s="4" t="s">
        <v>9625</v>
      </c>
    </row>
    <row r="9003" spans="1:14" x14ac:dyDescent="0.35">
      <c r="A9003" s="1" t="s">
        <v>9626</v>
      </c>
    </row>
    <row r="9004" spans="1:14" ht="31" x14ac:dyDescent="0.35">
      <c r="A9004" s="5" t="s">
        <v>9627</v>
      </c>
      <c r="B9004" s="5" t="s">
        <v>9628</v>
      </c>
      <c r="C9004" s="5" t="s">
        <v>9629</v>
      </c>
      <c r="D9004" s="5" t="s">
        <v>9630</v>
      </c>
      <c r="E9004" s="5" t="s">
        <v>9631</v>
      </c>
      <c r="F9004" s="5" t="s">
        <v>9632</v>
      </c>
      <c r="G9004" s="5" t="s">
        <v>9633</v>
      </c>
      <c r="H9004" s="5" t="s">
        <v>9634</v>
      </c>
      <c r="I9004" s="5" t="s">
        <v>9635</v>
      </c>
      <c r="J9004" s="5" t="s">
        <v>9636</v>
      </c>
      <c r="K9004" s="5" t="s">
        <v>9637</v>
      </c>
    </row>
    <row r="9005" spans="1:14" x14ac:dyDescent="0.35">
      <c r="A9005" s="1" t="s">
        <v>9638</v>
      </c>
      <c r="B9005" s="8">
        <v>0.1812754239728</v>
      </c>
      <c r="C9005" s="8">
        <v>0.14772078391830001</v>
      </c>
      <c r="D9005" s="8">
        <v>0.20558322150450001</v>
      </c>
      <c r="E9005" s="8">
        <v>0.2166554189031</v>
      </c>
      <c r="F9005" s="8">
        <v>0.21253740892090001</v>
      </c>
      <c r="G9005" s="8">
        <v>0.20033544133690001</v>
      </c>
      <c r="H9005" s="8">
        <v>0.2489582723396</v>
      </c>
      <c r="I9005" s="8">
        <v>0.29060167305559997</v>
      </c>
      <c r="J9005" s="8">
        <v>0.1224897592039</v>
      </c>
      <c r="K9005" s="8">
        <v>0.1992829520719</v>
      </c>
    </row>
    <row r="9006" spans="1:14" x14ac:dyDescent="0.35">
      <c r="B9006" s="11">
        <v>10.957260704759999</v>
      </c>
      <c r="C9006" s="11">
        <v>11.710301050749999</v>
      </c>
      <c r="D9006" s="11">
        <v>17.38619893964</v>
      </c>
      <c r="E9006" s="11">
        <v>36.52107513731</v>
      </c>
      <c r="F9006" s="11">
        <v>8.3352990253369992</v>
      </c>
      <c r="G9006" s="11">
        <v>10.682532912599999</v>
      </c>
      <c r="H9006" s="11">
        <v>9.9258125621560005</v>
      </c>
      <c r="I9006" s="11">
        <v>8.4654919516499998</v>
      </c>
      <c r="J9006" s="11">
        <v>5.585798958951</v>
      </c>
      <c r="K9006" s="11">
        <v>119.56977124310001</v>
      </c>
    </row>
    <row r="9007" spans="1:14" x14ac:dyDescent="0.35">
      <c r="A9007" s="1" t="s">
        <v>9639</v>
      </c>
      <c r="B9007" s="8">
        <v>7.3295250005040002E-2</v>
      </c>
      <c r="C9007" s="8">
        <v>0.1167661959406</v>
      </c>
      <c r="D9007" s="8">
        <v>0.1574629916328</v>
      </c>
      <c r="E9007" s="8">
        <v>0.10393558822729999</v>
      </c>
      <c r="F9007" s="8">
        <v>6.4115801563180003E-2</v>
      </c>
      <c r="G9007" s="8">
        <v>0.1445293755082</v>
      </c>
      <c r="H9007" s="8">
        <v>0.24062178911259999</v>
      </c>
      <c r="I9007" s="8">
        <v>0.1225874869327</v>
      </c>
      <c r="J9007" s="8">
        <v>8.8366730038799995E-2</v>
      </c>
      <c r="K9007" s="8">
        <v>0.1198985577995</v>
      </c>
    </row>
    <row r="9008" spans="1:14" x14ac:dyDescent="0.35">
      <c r="B9008" s="11">
        <v>4.4303587608560004</v>
      </c>
      <c r="C9008" s="11">
        <v>9.2564314292540004</v>
      </c>
      <c r="D9008" s="11">
        <v>13.31666503776</v>
      </c>
      <c r="E9008" s="11">
        <v>17.520168414459999</v>
      </c>
      <c r="F9008" s="11">
        <v>2.5144955939370002</v>
      </c>
      <c r="G9008" s="11">
        <v>7.706773201991</v>
      </c>
      <c r="H9008" s="11">
        <v>9.5934421244879999</v>
      </c>
      <c r="I9008" s="11">
        <v>3.5710853729449998</v>
      </c>
      <c r="J9008" s="11">
        <v>4.0297147440290004</v>
      </c>
      <c r="K9008" s="11">
        <v>71.939134679719999</v>
      </c>
    </row>
    <row r="9009" spans="1:11" x14ac:dyDescent="0.35">
      <c r="A9009" s="1" t="s">
        <v>9640</v>
      </c>
      <c r="B9009" s="8">
        <v>0.1035506105237</v>
      </c>
      <c r="C9009" s="8">
        <v>5.7437138621180002E-2</v>
      </c>
      <c r="D9009" s="8">
        <v>0.11786055474690001</v>
      </c>
      <c r="E9009" s="8">
        <v>0.1192288635202</v>
      </c>
      <c r="F9009" s="8">
        <v>0.1172742783573</v>
      </c>
      <c r="G9009" s="8">
        <v>0.1088273340324</v>
      </c>
      <c r="H9009" s="8">
        <v>0.16935789883069999</v>
      </c>
      <c r="I9009" s="8">
        <v>0.18172483136609999</v>
      </c>
      <c r="J9009" s="8">
        <v>6.1885980168680001E-2</v>
      </c>
      <c r="K9009" s="8">
        <v>0.1102473563815</v>
      </c>
    </row>
    <row r="9010" spans="1:11" x14ac:dyDescent="0.35">
      <c r="B9010" s="11">
        <v>6.2591553271739997</v>
      </c>
      <c r="C9010" s="11">
        <v>4.5532264784059997</v>
      </c>
      <c r="D9010" s="11">
        <v>9.9674819616550003</v>
      </c>
      <c r="E9010" s="11">
        <v>20.098118501729999</v>
      </c>
      <c r="F9010" s="11">
        <v>4.5992664682040001</v>
      </c>
      <c r="G9010" s="11">
        <v>5.8030250156129997</v>
      </c>
      <c r="H9010" s="11">
        <v>6.752194831353</v>
      </c>
      <c r="I9010" s="11">
        <v>5.2938101875630004</v>
      </c>
      <c r="J9010" s="11">
        <v>2.8221350572200001</v>
      </c>
      <c r="K9010" s="11">
        <v>66.148413828919999</v>
      </c>
    </row>
    <row r="9011" spans="1:11" x14ac:dyDescent="0.35">
      <c r="A9011" s="1" t="s">
        <v>9641</v>
      </c>
      <c r="B9011" s="8">
        <v>7.7724813449069993E-2</v>
      </c>
      <c r="C9011" s="8">
        <v>9.0283645297090001E-2</v>
      </c>
      <c r="D9011" s="8">
        <v>8.7722666757619999E-2</v>
      </c>
      <c r="E9011" s="8">
        <v>9.7426555382950003E-2</v>
      </c>
      <c r="F9011" s="8">
        <v>9.5263130563569998E-2</v>
      </c>
      <c r="G9011" s="8">
        <v>9.1508107304480002E-2</v>
      </c>
      <c r="H9011" s="8">
        <v>7.9600373508920005E-2</v>
      </c>
      <c r="I9011" s="8">
        <v>0.1088768416895</v>
      </c>
      <c r="J9011" s="8">
        <v>6.060377903526E-2</v>
      </c>
      <c r="K9011" s="8">
        <v>8.9035595690379998E-2</v>
      </c>
    </row>
    <row r="9012" spans="1:11" x14ac:dyDescent="0.35">
      <c r="B9012" s="11">
        <v>4.6981053775820003</v>
      </c>
      <c r="C9012" s="11">
        <v>7.1570745723420002</v>
      </c>
      <c r="D9012" s="11">
        <v>7.418716977981</v>
      </c>
      <c r="E9012" s="11">
        <v>16.42295663558</v>
      </c>
      <c r="F9012" s="11">
        <v>3.736032557133</v>
      </c>
      <c r="G9012" s="11">
        <v>4.8795078969879997</v>
      </c>
      <c r="H9012" s="11">
        <v>3.1736177308040001</v>
      </c>
      <c r="I9012" s="11">
        <v>3.1716817640869999</v>
      </c>
      <c r="J9012" s="11">
        <v>2.7636639017309999</v>
      </c>
      <c r="K9012" s="11">
        <v>53.421357414230002</v>
      </c>
    </row>
    <row r="9013" spans="1:11" x14ac:dyDescent="0.35">
      <c r="A9013" s="1" t="s">
        <v>9642</v>
      </c>
      <c r="B9013" s="8">
        <v>4.0248951315589997E-2</v>
      </c>
      <c r="C9013" s="8">
        <v>3.4585134459970003E-2</v>
      </c>
      <c r="D9013" s="8">
        <v>2.8799940187029999E-2</v>
      </c>
      <c r="E9013" s="8">
        <v>5.9932940202800003E-2</v>
      </c>
      <c r="F9013" s="8">
        <v>2.1164390959470002E-2</v>
      </c>
      <c r="G9013" s="8">
        <v>0</v>
      </c>
      <c r="H9013" s="8">
        <v>5.6994402060969999E-2</v>
      </c>
      <c r="I9013" s="8">
        <v>7.1388708084720004E-2</v>
      </c>
      <c r="J9013" s="8">
        <v>0</v>
      </c>
      <c r="K9013" s="8">
        <v>3.8158128687009997E-2</v>
      </c>
    </row>
    <row r="9014" spans="1:11" x14ac:dyDescent="0.35">
      <c r="B9014" s="11">
        <v>2.4328628944439998</v>
      </c>
      <c r="C9014" s="11">
        <v>2.7416747032090001</v>
      </c>
      <c r="D9014" s="11">
        <v>2.4356145695009999</v>
      </c>
      <c r="E9014" s="11">
        <v>10.102749441609999</v>
      </c>
      <c r="F9014" s="11">
        <v>0.83002577396639998</v>
      </c>
      <c r="G9014" s="11">
        <v>0</v>
      </c>
      <c r="H9014" s="11">
        <v>2.2723316105669999</v>
      </c>
      <c r="I9014" s="11">
        <v>2.0796182189030001</v>
      </c>
      <c r="J9014" s="11">
        <v>0</v>
      </c>
      <c r="K9014" s="11">
        <v>22.894877212200001</v>
      </c>
    </row>
    <row r="9015" spans="1:11" x14ac:dyDescent="0.35">
      <c r="A9015" s="1" t="s">
        <v>9643</v>
      </c>
      <c r="B9015" s="8">
        <v>3.3046298689449999E-2</v>
      </c>
      <c r="C9015" s="8">
        <v>8.2181061480629994E-2</v>
      </c>
      <c r="D9015" s="8">
        <v>0.12866305144570001</v>
      </c>
      <c r="E9015" s="8">
        <v>4.400264802448E-2</v>
      </c>
      <c r="F9015" s="8">
        <v>4.2951410603700002E-2</v>
      </c>
      <c r="G9015" s="8">
        <v>0.1445293755082</v>
      </c>
      <c r="H9015" s="8">
        <v>0.18362738705160001</v>
      </c>
      <c r="I9015" s="8">
        <v>5.1198778847999997E-2</v>
      </c>
      <c r="J9015" s="8">
        <v>8.8366730038799995E-2</v>
      </c>
      <c r="K9015" s="8">
        <v>8.1740429112519997E-2</v>
      </c>
    </row>
    <row r="9016" spans="1:11" x14ac:dyDescent="0.35">
      <c r="B9016" s="11">
        <v>1.9974958664119999</v>
      </c>
      <c r="C9016" s="11">
        <v>6.5147567260450003</v>
      </c>
      <c r="D9016" s="11">
        <v>10.881050468250001</v>
      </c>
      <c r="E9016" s="11">
        <v>7.4174189728490001</v>
      </c>
      <c r="F9016" s="11">
        <v>1.6844698199699999</v>
      </c>
      <c r="G9016" s="11">
        <v>7.706773201991</v>
      </c>
      <c r="H9016" s="11">
        <v>7.321110513921</v>
      </c>
      <c r="I9016" s="11">
        <v>1.4914671540419999</v>
      </c>
      <c r="J9016" s="11">
        <v>4.0297147440290004</v>
      </c>
      <c r="K9016" s="11">
        <v>49.04425746751</v>
      </c>
    </row>
    <row r="9017" spans="1:11" x14ac:dyDescent="0.35">
      <c r="A9017" s="1" t="s">
        <v>9644</v>
      </c>
      <c r="B9017" s="8">
        <v>0.2243326694445</v>
      </c>
      <c r="C9017" s="8">
        <v>0.27577855690730002</v>
      </c>
      <c r="D9017" s="8">
        <v>0.16532662923540001</v>
      </c>
      <c r="E9017" s="8">
        <v>0.1903373337474</v>
      </c>
      <c r="F9017" s="8">
        <v>0.20926412116240001</v>
      </c>
      <c r="G9017" s="8">
        <v>0.2139550002518</v>
      </c>
      <c r="H9017" s="8">
        <v>0.12599351676260001</v>
      </c>
      <c r="I9017" s="8">
        <v>0.2515788873575</v>
      </c>
      <c r="J9017" s="8">
        <v>0.2168272485394</v>
      </c>
      <c r="K9017" s="8">
        <v>0.20557269360899999</v>
      </c>
    </row>
    <row r="9018" spans="1:11" x14ac:dyDescent="0.35">
      <c r="B9018" s="11">
        <v>13.55987198831</v>
      </c>
      <c r="C9018" s="11">
        <v>21.861852063499999</v>
      </c>
      <c r="D9018" s="11">
        <v>13.98169386038</v>
      </c>
      <c r="E9018" s="11">
        <v>32.084699761560003</v>
      </c>
      <c r="F9018" s="11">
        <v>8.2069271194150009</v>
      </c>
      <c r="G9018" s="11">
        <v>11.40877179172</v>
      </c>
      <c r="H9018" s="11">
        <v>5.0232837000349999</v>
      </c>
      <c r="I9018" s="11">
        <v>7.3287225903989999</v>
      </c>
      <c r="J9018" s="11">
        <v>9.887793290107</v>
      </c>
      <c r="K9018" s="11">
        <v>123.34361616539999</v>
      </c>
    </row>
    <row r="9019" spans="1:11" x14ac:dyDescent="0.35">
      <c r="A9019" s="1" t="s">
        <v>9645</v>
      </c>
      <c r="B9019" s="8">
        <v>0.52109665657769999</v>
      </c>
      <c r="C9019" s="8">
        <v>0.45973446323389999</v>
      </c>
      <c r="D9019" s="8">
        <v>0.47162715762730001</v>
      </c>
      <c r="E9019" s="8">
        <v>0.48907165912220002</v>
      </c>
      <c r="F9019" s="8">
        <v>0.51408266835359995</v>
      </c>
      <c r="G9019" s="8">
        <v>0.44118018290310002</v>
      </c>
      <c r="H9019" s="8">
        <v>0.38442642178519998</v>
      </c>
      <c r="I9019" s="8">
        <v>0.33523195265420003</v>
      </c>
      <c r="J9019" s="8">
        <v>0.5723162622179</v>
      </c>
      <c r="K9019" s="8">
        <v>0.4752457965195</v>
      </c>
    </row>
    <row r="9020" spans="1:11" x14ac:dyDescent="0.35">
      <c r="B9020" s="11">
        <v>31.497882025949998</v>
      </c>
      <c r="C9020" s="11">
        <v>36.44462766222</v>
      </c>
      <c r="D9020" s="11">
        <v>39.885568130689997</v>
      </c>
      <c r="E9020" s="11">
        <v>82.441615819060004</v>
      </c>
      <c r="F9020" s="11">
        <v>20.161310831009999</v>
      </c>
      <c r="G9020" s="11">
        <v>23.525152578090001</v>
      </c>
      <c r="H9020" s="11">
        <v>15.32684401575</v>
      </c>
      <c r="I9020" s="11">
        <v>9.7656127278639993</v>
      </c>
      <c r="J9020" s="11">
        <v>26.098864121079998</v>
      </c>
      <c r="K9020" s="11">
        <v>285.14747791169998</v>
      </c>
    </row>
    <row r="9021" spans="1:11" x14ac:dyDescent="0.35">
      <c r="A9021" s="1" t="s">
        <v>9646</v>
      </c>
      <c r="B9021" s="8">
        <v>1</v>
      </c>
      <c r="C9021" s="8">
        <v>1</v>
      </c>
      <c r="D9021" s="8">
        <v>1</v>
      </c>
      <c r="E9021" s="8">
        <v>1</v>
      </c>
      <c r="F9021" s="8">
        <v>1</v>
      </c>
      <c r="G9021" s="8">
        <v>1</v>
      </c>
      <c r="H9021" s="8">
        <v>1</v>
      </c>
      <c r="I9021" s="8">
        <v>1</v>
      </c>
      <c r="J9021" s="8">
        <v>1</v>
      </c>
      <c r="K9021" s="8">
        <v>1</v>
      </c>
    </row>
    <row r="9022" spans="1:11" x14ac:dyDescent="0.35">
      <c r="B9022" s="11">
        <v>60.445373479879997</v>
      </c>
      <c r="C9022" s="11">
        <v>79.27321220572</v>
      </c>
      <c r="D9022" s="11">
        <v>84.570125968460005</v>
      </c>
      <c r="E9022" s="11">
        <v>168.56755913239999</v>
      </c>
      <c r="F9022" s="11">
        <v>39.2180325697</v>
      </c>
      <c r="G9022" s="11">
        <v>53.3232304844</v>
      </c>
      <c r="H9022" s="11">
        <v>39.869382402429999</v>
      </c>
      <c r="I9022" s="11">
        <v>29.13091264286</v>
      </c>
      <c r="J9022" s="11">
        <v>45.602171114169998</v>
      </c>
      <c r="K9022" s="11">
        <v>600</v>
      </c>
    </row>
    <row r="9023" spans="1:11" x14ac:dyDescent="0.35">
      <c r="A9023" s="1" t="s">
        <v>9647</v>
      </c>
    </row>
    <row r="9024" spans="1:11" x14ac:dyDescent="0.35">
      <c r="A9024" s="1" t="s">
        <v>9648</v>
      </c>
    </row>
    <row r="9028" spans="1:10" x14ac:dyDescent="0.35">
      <c r="A9028" s="4" t="s">
        <v>9649</v>
      </c>
    </row>
    <row r="9029" spans="1:10" x14ac:dyDescent="0.35">
      <c r="A9029" s="1" t="s">
        <v>9650</v>
      </c>
    </row>
    <row r="9030" spans="1:10" ht="31" x14ac:dyDescent="0.35">
      <c r="A9030" s="5" t="s">
        <v>9651</v>
      </c>
      <c r="B9030" s="5" t="s">
        <v>9652</v>
      </c>
      <c r="C9030" s="5" t="s">
        <v>9653</v>
      </c>
      <c r="D9030" s="5" t="s">
        <v>9654</v>
      </c>
      <c r="E9030" s="5" t="s">
        <v>9655</v>
      </c>
      <c r="F9030" s="5" t="s">
        <v>9656</v>
      </c>
      <c r="G9030" s="5" t="s">
        <v>9657</v>
      </c>
      <c r="H9030" s="5" t="s">
        <v>9658</v>
      </c>
      <c r="I9030" s="5" t="s">
        <v>9659</v>
      </c>
      <c r="J9030" s="5" t="s">
        <v>9660</v>
      </c>
    </row>
    <row r="9031" spans="1:10" x14ac:dyDescent="0.35">
      <c r="A9031" s="1" t="s">
        <v>9661</v>
      </c>
      <c r="B9031" s="8">
        <v>0.16924933450400001</v>
      </c>
      <c r="C9031" s="8">
        <v>0.1892406885463</v>
      </c>
      <c r="D9031" s="8">
        <v>9.5803274013489995E-2</v>
      </c>
      <c r="E9031" s="8">
        <v>0.2378500133033</v>
      </c>
      <c r="F9031" s="8">
        <v>0.27007178563399997</v>
      </c>
      <c r="G9031" s="8">
        <v>0.22781308868360001</v>
      </c>
      <c r="H9031" s="8">
        <v>0.2171909339219</v>
      </c>
      <c r="I9031" s="8">
        <v>0.21366867317070001</v>
      </c>
      <c r="J9031" s="8">
        <v>0.1992829520719</v>
      </c>
    </row>
    <row r="9032" spans="1:10" x14ac:dyDescent="0.35">
      <c r="B9032" s="11">
        <v>10.185609187740001</v>
      </c>
      <c r="C9032" s="11">
        <v>13.790692608280001</v>
      </c>
      <c r="D9032" s="11">
        <v>8.8083014991970003</v>
      </c>
      <c r="E9032" s="11">
        <v>24.97509282779</v>
      </c>
      <c r="F9032" s="11">
        <v>14.2757006007</v>
      </c>
      <c r="G9032" s="11">
        <v>13.92078671929</v>
      </c>
      <c r="H9032" s="11">
        <v>16.884086576609999</v>
      </c>
      <c r="I9032" s="11">
        <v>16.729501223540002</v>
      </c>
      <c r="J9032" s="11">
        <v>119.56977124310001</v>
      </c>
    </row>
    <row r="9033" spans="1:10" x14ac:dyDescent="0.35">
      <c r="A9033" s="1" t="s">
        <v>9662</v>
      </c>
      <c r="B9033" s="8">
        <v>9.7701503797219993E-2</v>
      </c>
      <c r="C9033" s="8">
        <v>7.8317955313200002E-2</v>
      </c>
      <c r="D9033" s="8">
        <v>9.4685766576979996E-2</v>
      </c>
      <c r="E9033" s="8">
        <v>0.13567359435189999</v>
      </c>
      <c r="F9033" s="8">
        <v>0.1145359328027</v>
      </c>
      <c r="G9033" s="8">
        <v>0.13885984566529999</v>
      </c>
      <c r="H9033" s="8">
        <v>0.15248273528039999</v>
      </c>
      <c r="I9033" s="8">
        <v>0.1405816902641</v>
      </c>
      <c r="J9033" s="8">
        <v>0.1198985577995</v>
      </c>
    </row>
    <row r="9034" spans="1:10" x14ac:dyDescent="0.35">
      <c r="B9034" s="11">
        <v>5.8797828520259996</v>
      </c>
      <c r="C9034" s="11">
        <v>5.7073288822309998</v>
      </c>
      <c r="D9034" s="11">
        <v>8.7055561334499991</v>
      </c>
      <c r="E9034" s="11">
        <v>14.246207373120001</v>
      </c>
      <c r="F9034" s="11">
        <v>6.054244729323</v>
      </c>
      <c r="G9034" s="11">
        <v>8.4851941850679999</v>
      </c>
      <c r="H9034" s="11">
        <v>11.85377150613</v>
      </c>
      <c r="I9034" s="11">
        <v>11.007049018369999</v>
      </c>
      <c r="J9034" s="11">
        <v>71.939134679719999</v>
      </c>
    </row>
    <row r="9035" spans="1:10" x14ac:dyDescent="0.35">
      <c r="A9035" s="1" t="s">
        <v>9663</v>
      </c>
      <c r="B9035" s="8">
        <v>1.488140955183E-2</v>
      </c>
      <c r="C9035" s="8">
        <v>9.4206630952540005E-2</v>
      </c>
      <c r="D9035" s="8">
        <v>9.5803274013489995E-2</v>
      </c>
      <c r="E9035" s="8">
        <v>0.1324916641102</v>
      </c>
      <c r="F9035" s="8">
        <v>0.1155867994485</v>
      </c>
      <c r="G9035" s="8">
        <v>0.13727426127549999</v>
      </c>
      <c r="H9035" s="8">
        <v>0.1428012479719</v>
      </c>
      <c r="I9035" s="8">
        <v>0.12858814380210001</v>
      </c>
      <c r="J9035" s="8">
        <v>0.1102473563815</v>
      </c>
    </row>
    <row r="9036" spans="1:10" x14ac:dyDescent="0.35">
      <c r="B9036" s="11">
        <v>0.89557942606950003</v>
      </c>
      <c r="C9036" s="11">
        <v>6.8651974324790004</v>
      </c>
      <c r="D9036" s="11">
        <v>8.8083014991970003</v>
      </c>
      <c r="E9036" s="11">
        <v>13.912093441170001</v>
      </c>
      <c r="F9036" s="11">
        <v>6.1097923962939999</v>
      </c>
      <c r="G9036" s="11">
        <v>8.3883051860909994</v>
      </c>
      <c r="H9036" s="11">
        <v>11.101147688199999</v>
      </c>
      <c r="I9036" s="11">
        <v>10.067996759410001</v>
      </c>
      <c r="J9036" s="11">
        <v>66.148413828919999</v>
      </c>
    </row>
    <row r="9037" spans="1:10" x14ac:dyDescent="0.35">
      <c r="A9037" s="1" t="s">
        <v>9664</v>
      </c>
      <c r="B9037" s="8">
        <v>0.1543679249521</v>
      </c>
      <c r="C9037" s="8">
        <v>9.5034057593749999E-2</v>
      </c>
      <c r="D9037" s="8">
        <v>0</v>
      </c>
      <c r="E9037" s="8">
        <v>0.1053583491932</v>
      </c>
      <c r="F9037" s="8">
        <v>0.1544849861855</v>
      </c>
      <c r="G9037" s="8">
        <v>9.0538827408069997E-2</v>
      </c>
      <c r="H9037" s="8">
        <v>7.4389685949939999E-2</v>
      </c>
      <c r="I9037" s="8">
        <v>8.5080529368540006E-2</v>
      </c>
      <c r="J9037" s="8">
        <v>8.9035595690379998E-2</v>
      </c>
    </row>
    <row r="9038" spans="1:10" x14ac:dyDescent="0.35">
      <c r="B9038" s="11">
        <v>9.2900297616749992</v>
      </c>
      <c r="C9038" s="11">
        <v>6.9254951758049996</v>
      </c>
      <c r="D9038" s="11">
        <v>0</v>
      </c>
      <c r="E9038" s="11">
        <v>11.06299938662</v>
      </c>
      <c r="F9038" s="11">
        <v>8.1659082044089999</v>
      </c>
      <c r="G9038" s="11">
        <v>5.532481533196</v>
      </c>
      <c r="H9038" s="11">
        <v>5.7829388884029997</v>
      </c>
      <c r="I9038" s="11">
        <v>6.6615044641249996</v>
      </c>
      <c r="J9038" s="11">
        <v>53.421357414230002</v>
      </c>
    </row>
    <row r="9039" spans="1:10" x14ac:dyDescent="0.35">
      <c r="A9039" s="1" t="s">
        <v>9665</v>
      </c>
      <c r="B9039" s="8">
        <v>5.4691871003999998E-2</v>
      </c>
      <c r="C9039" s="8">
        <v>3.8512324205789997E-2</v>
      </c>
      <c r="D9039" s="8">
        <v>3.8181899204959999E-2</v>
      </c>
      <c r="E9039" s="8">
        <v>2.7709961567869999E-2</v>
      </c>
      <c r="F9039" s="8">
        <v>7.8025853351729998E-2</v>
      </c>
      <c r="G9039" s="8">
        <v>3.1156742692390001E-2</v>
      </c>
      <c r="H9039" s="8">
        <v>2.6707644317359999E-2</v>
      </c>
      <c r="I9039" s="8">
        <v>2.9022149181020002E-2</v>
      </c>
      <c r="J9039" s="8">
        <v>3.8158128687009997E-2</v>
      </c>
    </row>
    <row r="9040" spans="1:10" x14ac:dyDescent="0.35">
      <c r="B9040" s="11">
        <v>3.2914163321580001</v>
      </c>
      <c r="C9040" s="11">
        <v>2.8065403314289998</v>
      </c>
      <c r="D9040" s="11">
        <v>3.510502991389</v>
      </c>
      <c r="E9040" s="11">
        <v>2.9096439928689999</v>
      </c>
      <c r="F9040" s="11">
        <v>4.1243616727630004</v>
      </c>
      <c r="G9040" s="11">
        <v>1.9038694062520001</v>
      </c>
      <c r="H9040" s="11">
        <v>2.0762108747769998</v>
      </c>
      <c r="I9040" s="11">
        <v>2.2723316105669999</v>
      </c>
      <c r="J9040" s="11">
        <v>22.894877212200001</v>
      </c>
    </row>
    <row r="9041" spans="1:13" x14ac:dyDescent="0.35">
      <c r="A9041" s="1" t="s">
        <v>9666</v>
      </c>
      <c r="B9041" s="8">
        <v>4.3009632793220003E-2</v>
      </c>
      <c r="C9041" s="8">
        <v>3.9805631107409999E-2</v>
      </c>
      <c r="D9041" s="8">
        <v>5.6503867372030003E-2</v>
      </c>
      <c r="E9041" s="8">
        <v>0.1079636327841</v>
      </c>
      <c r="F9041" s="8">
        <v>3.6510079450979997E-2</v>
      </c>
      <c r="G9041" s="8">
        <v>0.107703102973</v>
      </c>
      <c r="H9041" s="8">
        <v>0.12577509096309999</v>
      </c>
      <c r="I9041" s="8">
        <v>0.1115595410831</v>
      </c>
      <c r="J9041" s="8">
        <v>8.1740429112519997E-2</v>
      </c>
    </row>
    <row r="9042" spans="1:13" x14ac:dyDescent="0.35">
      <c r="B9042" s="11">
        <v>2.5883665198679999</v>
      </c>
      <c r="C9042" s="11">
        <v>2.9007885508019999</v>
      </c>
      <c r="D9042" s="11">
        <v>5.195053142061</v>
      </c>
      <c r="E9042" s="11">
        <v>11.33656338025</v>
      </c>
      <c r="F9042" s="11">
        <v>1.92988305656</v>
      </c>
      <c r="G9042" s="11">
        <v>6.5813247788159996</v>
      </c>
      <c r="H9042" s="11">
        <v>9.7775606313499992</v>
      </c>
      <c r="I9042" s="11">
        <v>8.7347174078040002</v>
      </c>
      <c r="J9042" s="11">
        <v>49.04425746751</v>
      </c>
    </row>
    <row r="9043" spans="1:13" x14ac:dyDescent="0.35">
      <c r="A9043" s="1" t="s">
        <v>9667</v>
      </c>
      <c r="B9043" s="8">
        <v>0.1182430643783</v>
      </c>
      <c r="C9043" s="8">
        <v>0.31310580206880001</v>
      </c>
      <c r="D9043" s="8">
        <v>0.22272898167419999</v>
      </c>
      <c r="E9043" s="8">
        <v>0.1880040414426</v>
      </c>
      <c r="F9043" s="8">
        <v>0.19263073301049999</v>
      </c>
      <c r="G9043" s="8">
        <v>0.22352689636850001</v>
      </c>
      <c r="H9043" s="8">
        <v>0.14854066781040001</v>
      </c>
      <c r="I9043" s="8">
        <v>0.2273770608822</v>
      </c>
      <c r="J9043" s="8">
        <v>0.20557269360899999</v>
      </c>
    </row>
    <row r="9044" spans="1:13" x14ac:dyDescent="0.35">
      <c r="B9044" s="11">
        <v>7.1159963284219998</v>
      </c>
      <c r="C9044" s="11">
        <v>22.817217076150001</v>
      </c>
      <c r="D9044" s="11">
        <v>20.478047784880001</v>
      </c>
      <c r="E9044" s="11">
        <v>19.741089444629999</v>
      </c>
      <c r="F9044" s="11">
        <v>10.18225085784</v>
      </c>
      <c r="G9044" s="11">
        <v>13.658873896799999</v>
      </c>
      <c r="H9044" s="11">
        <v>11.547321290859999</v>
      </c>
      <c r="I9044" s="11">
        <v>17.80281948583</v>
      </c>
      <c r="J9044" s="11">
        <v>123.34361616539999</v>
      </c>
    </row>
    <row r="9045" spans="1:13" x14ac:dyDescent="0.35">
      <c r="A9045" s="1" t="s">
        <v>9668</v>
      </c>
      <c r="B9045" s="8">
        <v>0.61480609732049996</v>
      </c>
      <c r="C9045" s="8">
        <v>0.41933555407169998</v>
      </c>
      <c r="D9045" s="8">
        <v>0.58678197773530005</v>
      </c>
      <c r="E9045" s="8">
        <v>0.43847235090210002</v>
      </c>
      <c r="F9045" s="8">
        <v>0.42276154855280001</v>
      </c>
      <c r="G9045" s="8">
        <v>0.40980016928250002</v>
      </c>
      <c r="H9045" s="8">
        <v>0.48178566298730002</v>
      </c>
      <c r="I9045" s="8">
        <v>0.41837257568300001</v>
      </c>
      <c r="J9045" s="8">
        <v>0.4752457965195</v>
      </c>
    </row>
    <row r="9046" spans="1:13" x14ac:dyDescent="0.35">
      <c r="B9046" s="11">
        <v>36.999700187309998</v>
      </c>
      <c r="C9046" s="11">
        <v>30.558585314559998</v>
      </c>
      <c r="D9046" s="11">
        <v>53.949644491900003</v>
      </c>
      <c r="E9046" s="11">
        <v>46.041148007979999</v>
      </c>
      <c r="F9046" s="11">
        <v>22.346715257429999</v>
      </c>
      <c r="G9046" s="11">
        <v>25.041321317729999</v>
      </c>
      <c r="H9046" s="11">
        <v>37.453270716040002</v>
      </c>
      <c r="I9046" s="11">
        <v>32.75709261878</v>
      </c>
      <c r="J9046" s="11">
        <v>285.14747791169998</v>
      </c>
    </row>
    <row r="9047" spans="1:13" x14ac:dyDescent="0.35">
      <c r="A9047" s="1" t="s">
        <v>9669</v>
      </c>
      <c r="B9047" s="8">
        <v>1</v>
      </c>
      <c r="C9047" s="8">
        <v>1</v>
      </c>
      <c r="D9047" s="8">
        <v>1</v>
      </c>
      <c r="E9047" s="8">
        <v>1</v>
      </c>
      <c r="F9047" s="8">
        <v>1</v>
      </c>
      <c r="G9047" s="8">
        <v>1</v>
      </c>
      <c r="H9047" s="8">
        <v>1</v>
      </c>
      <c r="I9047" s="8">
        <v>1</v>
      </c>
      <c r="J9047" s="8">
        <v>1</v>
      </c>
    </row>
    <row r="9048" spans="1:13" x14ac:dyDescent="0.35">
      <c r="B9048" s="11">
        <v>60.181088555499997</v>
      </c>
      <c r="C9048" s="11">
        <v>72.873823881220005</v>
      </c>
      <c r="D9048" s="11">
        <v>91.941549909429995</v>
      </c>
      <c r="E9048" s="11">
        <v>105.0035376535</v>
      </c>
      <c r="F9048" s="11">
        <v>52.858911445300002</v>
      </c>
      <c r="G9048" s="11">
        <v>61.106176118889998</v>
      </c>
      <c r="H9048" s="11">
        <v>77.738450089630007</v>
      </c>
      <c r="I9048" s="11">
        <v>78.296462346509998</v>
      </c>
      <c r="J9048" s="11">
        <v>600</v>
      </c>
    </row>
    <row r="9049" spans="1:13" x14ac:dyDescent="0.35">
      <c r="A9049" s="1" t="s">
        <v>9670</v>
      </c>
    </row>
    <row r="9050" spans="1:13" x14ac:dyDescent="0.35">
      <c r="A9050" s="1" t="s">
        <v>9671</v>
      </c>
    </row>
    <row r="9054" spans="1:13" x14ac:dyDescent="0.35">
      <c r="A9054" s="4" t="s">
        <v>9672</v>
      </c>
    </row>
    <row r="9055" spans="1:13" x14ac:dyDescent="0.35">
      <c r="A9055" s="1" t="s">
        <v>9673</v>
      </c>
    </row>
    <row r="9056" spans="1:13" ht="31" x14ac:dyDescent="0.35">
      <c r="A9056" s="5" t="s">
        <v>9674</v>
      </c>
      <c r="B9056" s="5" t="s">
        <v>9675</v>
      </c>
      <c r="C9056" s="5" t="s">
        <v>9676</v>
      </c>
      <c r="D9056" s="5" t="s">
        <v>9677</v>
      </c>
      <c r="E9056" s="5" t="s">
        <v>9678</v>
      </c>
      <c r="F9056" s="5" t="s">
        <v>9679</v>
      </c>
      <c r="G9056" s="5" t="s">
        <v>9680</v>
      </c>
      <c r="H9056" s="5" t="s">
        <v>9681</v>
      </c>
      <c r="I9056" s="5" t="s">
        <v>9682</v>
      </c>
      <c r="J9056" s="5" t="s">
        <v>9683</v>
      </c>
      <c r="K9056" s="5" t="s">
        <v>9684</v>
      </c>
      <c r="L9056" s="5" t="s">
        <v>9685</v>
      </c>
      <c r="M9056" s="5" t="s">
        <v>9686</v>
      </c>
    </row>
    <row r="9057" spans="1:13" x14ac:dyDescent="0.35">
      <c r="A9057" s="1" t="s">
        <v>9687</v>
      </c>
      <c r="B9057" s="8">
        <v>0.18521588572229999</v>
      </c>
      <c r="C9057" s="8">
        <v>0.23073405069399999</v>
      </c>
      <c r="D9057" s="8">
        <v>0</v>
      </c>
      <c r="E9057" s="8">
        <v>0.2005743243607</v>
      </c>
      <c r="F9057" s="8">
        <v>0.16745019047090001</v>
      </c>
      <c r="G9057" s="8">
        <v>0.25095290321460001</v>
      </c>
      <c r="H9057" s="8">
        <v>0.2122070739576</v>
      </c>
      <c r="I9057" s="8">
        <v>0.42087614490160002</v>
      </c>
      <c r="J9057" s="8">
        <v>0.1274689151432</v>
      </c>
      <c r="K9057" s="8">
        <v>7.0801227391929997E-2</v>
      </c>
      <c r="L9057" s="8">
        <v>9.0395183943760005E-2</v>
      </c>
      <c r="M9057" s="8">
        <v>0.1992829520719</v>
      </c>
    </row>
    <row r="9058" spans="1:13" x14ac:dyDescent="0.35">
      <c r="B9058" s="11">
        <v>41.697366007340001</v>
      </c>
      <c r="C9058" s="11">
        <v>40.515726471599997</v>
      </c>
      <c r="D9058" s="11">
        <v>0</v>
      </c>
      <c r="E9058" s="11">
        <v>0.78347954830120003</v>
      </c>
      <c r="F9058" s="11">
        <v>12.876434334940001</v>
      </c>
      <c r="G9058" s="11">
        <v>13.07537358271</v>
      </c>
      <c r="H9058" s="11">
        <v>1.91227053241</v>
      </c>
      <c r="I9058" s="11">
        <v>4.8449641002870001</v>
      </c>
      <c r="J9058" s="11">
        <v>1.273625248326</v>
      </c>
      <c r="K9058" s="11">
        <v>1.4547506936920001</v>
      </c>
      <c r="L9058" s="11">
        <v>1.1357807235420001</v>
      </c>
      <c r="M9058" s="11">
        <v>119.56977124310001</v>
      </c>
    </row>
    <row r="9059" spans="1:13" x14ac:dyDescent="0.35">
      <c r="A9059" s="1" t="s">
        <v>9688</v>
      </c>
      <c r="B9059" s="8">
        <v>0.1161871758873</v>
      </c>
      <c r="C9059" s="8">
        <v>0.15005513511240001</v>
      </c>
      <c r="D9059" s="8">
        <v>0</v>
      </c>
      <c r="E9059" s="8">
        <v>0</v>
      </c>
      <c r="F9059" s="8">
        <v>8.6547181623860006E-2</v>
      </c>
      <c r="G9059" s="8">
        <v>0.1023568859758</v>
      </c>
      <c r="H9059" s="8">
        <v>3.8389190516740002E-2</v>
      </c>
      <c r="I9059" s="8">
        <v>5.4776164436699998E-2</v>
      </c>
      <c r="J9059" s="8">
        <v>0.13818237222470001</v>
      </c>
      <c r="K9059" s="8">
        <v>0.18538369662269999</v>
      </c>
      <c r="L9059" s="8">
        <v>0.1017631363636</v>
      </c>
      <c r="M9059" s="8">
        <v>0.1198985577995</v>
      </c>
    </row>
    <row r="9060" spans="1:13" x14ac:dyDescent="0.35">
      <c r="B9060" s="11">
        <v>26.157039281159999</v>
      </c>
      <c r="C9060" s="11">
        <v>26.34891898959</v>
      </c>
      <c r="D9060" s="11">
        <v>0</v>
      </c>
      <c r="E9060" s="11">
        <v>0</v>
      </c>
      <c r="F9060" s="11">
        <v>6.6552274316290001</v>
      </c>
      <c r="G9060" s="11">
        <v>5.3330904155779999</v>
      </c>
      <c r="H9060" s="11">
        <v>0.34593812741090002</v>
      </c>
      <c r="I9060" s="11">
        <v>0.63056211064019996</v>
      </c>
      <c r="J9060" s="11">
        <v>1.3806704006320001</v>
      </c>
      <c r="K9060" s="11">
        <v>3.8090732490870001</v>
      </c>
      <c r="L9060" s="11">
        <v>1.278614673995</v>
      </c>
      <c r="M9060" s="11">
        <v>71.939134679719999</v>
      </c>
    </row>
    <row r="9061" spans="1:13" x14ac:dyDescent="0.35">
      <c r="A9061" s="1" t="s">
        <v>9689</v>
      </c>
      <c r="B9061" s="8">
        <v>9.4504520155870006E-2</v>
      </c>
      <c r="C9061" s="8">
        <v>0.13588734720580001</v>
      </c>
      <c r="D9061" s="8">
        <v>0</v>
      </c>
      <c r="E9061" s="8">
        <v>0</v>
      </c>
      <c r="F9061" s="8">
        <v>0.1031494016292</v>
      </c>
      <c r="G9061" s="8">
        <v>0.17505045960490001</v>
      </c>
      <c r="H9061" s="8">
        <v>0</v>
      </c>
      <c r="I9061" s="8">
        <v>0.1435334383561</v>
      </c>
      <c r="J9061" s="8">
        <v>0.1274689151432</v>
      </c>
      <c r="K9061" s="8">
        <v>5.0283649067400002E-2</v>
      </c>
      <c r="L9061" s="8">
        <v>0</v>
      </c>
      <c r="M9061" s="8">
        <v>0.1102473563815</v>
      </c>
    </row>
    <row r="9062" spans="1:13" x14ac:dyDescent="0.35">
      <c r="B9062" s="11">
        <v>21.275656517910001</v>
      </c>
      <c r="C9062" s="11">
        <v>23.861127448609999</v>
      </c>
      <c r="D9062" s="11">
        <v>0</v>
      </c>
      <c r="E9062" s="11">
        <v>0</v>
      </c>
      <c r="F9062" s="11">
        <v>7.9318900326810002</v>
      </c>
      <c r="G9062" s="11">
        <v>9.1206362860870005</v>
      </c>
      <c r="H9062" s="11">
        <v>0</v>
      </c>
      <c r="I9062" s="11">
        <v>1.652301667486</v>
      </c>
      <c r="J9062" s="11">
        <v>1.273625248326</v>
      </c>
      <c r="K9062" s="11">
        <v>1.0331766278179999</v>
      </c>
      <c r="L9062" s="11">
        <v>0</v>
      </c>
      <c r="M9062" s="11">
        <v>66.148413828919999</v>
      </c>
    </row>
    <row r="9063" spans="1:13" x14ac:dyDescent="0.35">
      <c r="A9063" s="1" t="s">
        <v>9690</v>
      </c>
      <c r="B9063" s="8">
        <v>9.0711365566390006E-2</v>
      </c>
      <c r="C9063" s="8">
        <v>9.4846703488149997E-2</v>
      </c>
      <c r="D9063" s="8">
        <v>0</v>
      </c>
      <c r="E9063" s="8">
        <v>0.2005743243607</v>
      </c>
      <c r="F9063" s="8">
        <v>6.4300788841730003E-2</v>
      </c>
      <c r="G9063" s="8">
        <v>7.5902443609780004E-2</v>
      </c>
      <c r="H9063" s="8">
        <v>0.2122070739576</v>
      </c>
      <c r="I9063" s="8">
        <v>0.27734270654549997</v>
      </c>
      <c r="J9063" s="8">
        <v>0</v>
      </c>
      <c r="K9063" s="8">
        <v>2.0517578324530002E-2</v>
      </c>
      <c r="L9063" s="8">
        <v>9.0395183943760005E-2</v>
      </c>
      <c r="M9063" s="8">
        <v>8.9035595690379998E-2</v>
      </c>
    </row>
    <row r="9064" spans="1:13" x14ac:dyDescent="0.35">
      <c r="B9064" s="11">
        <v>20.42170948943</v>
      </c>
      <c r="C9064" s="11">
        <v>16.654599022989999</v>
      </c>
      <c r="D9064" s="11">
        <v>0</v>
      </c>
      <c r="E9064" s="11">
        <v>0.78347954830120003</v>
      </c>
      <c r="F9064" s="11">
        <v>4.9445443022599997</v>
      </c>
      <c r="G9064" s="11">
        <v>3.9547372966209999</v>
      </c>
      <c r="H9064" s="11">
        <v>1.91227053241</v>
      </c>
      <c r="I9064" s="11">
        <v>3.1926624328009998</v>
      </c>
      <c r="J9064" s="11">
        <v>0</v>
      </c>
      <c r="K9064" s="11">
        <v>0.42157406587419999</v>
      </c>
      <c r="L9064" s="11">
        <v>1.1357807235420001</v>
      </c>
      <c r="M9064" s="11">
        <v>53.421357414230002</v>
      </c>
    </row>
    <row r="9065" spans="1:13" x14ac:dyDescent="0.35">
      <c r="A9065" s="1" t="s">
        <v>9691</v>
      </c>
      <c r="B9065" s="8">
        <v>3.6002539802590001E-2</v>
      </c>
      <c r="C9065" s="8">
        <v>4.1492840651619997E-2</v>
      </c>
      <c r="D9065" s="8">
        <v>0</v>
      </c>
      <c r="E9065" s="8">
        <v>0</v>
      </c>
      <c r="F9065" s="8">
        <v>3.4933683235019997E-2</v>
      </c>
      <c r="G9065" s="8">
        <v>2.685729439732E-2</v>
      </c>
      <c r="H9065" s="8">
        <v>3.8389190516740002E-2</v>
      </c>
      <c r="I9065" s="8">
        <v>0</v>
      </c>
      <c r="J9065" s="8">
        <v>0.13818237222470001</v>
      </c>
      <c r="K9065" s="8">
        <v>2.009464678961E-2</v>
      </c>
      <c r="L9065" s="8">
        <v>0.1017631363636</v>
      </c>
      <c r="M9065" s="8">
        <v>3.8158128687009997E-2</v>
      </c>
    </row>
    <row r="9066" spans="1:13" x14ac:dyDescent="0.35">
      <c r="B9066" s="11">
        <v>8.1051961255269998</v>
      </c>
      <c r="C9066" s="11">
        <v>7.2859319086819996</v>
      </c>
      <c r="D9066" s="11">
        <v>0</v>
      </c>
      <c r="E9066" s="11">
        <v>0</v>
      </c>
      <c r="F9066" s="11">
        <v>2.6862989942760001</v>
      </c>
      <c r="G9066" s="11">
        <v>1.3993428773579999</v>
      </c>
      <c r="H9066" s="11">
        <v>0.34593812741090002</v>
      </c>
      <c r="I9066" s="11">
        <v>0</v>
      </c>
      <c r="J9066" s="11">
        <v>1.3806704006320001</v>
      </c>
      <c r="K9066" s="11">
        <v>0.41288410432310002</v>
      </c>
      <c r="L9066" s="11">
        <v>1.278614673995</v>
      </c>
      <c r="M9066" s="11">
        <v>22.894877212200001</v>
      </c>
    </row>
    <row r="9067" spans="1:13" x14ac:dyDescent="0.35">
      <c r="A9067" s="1" t="s">
        <v>9692</v>
      </c>
      <c r="B9067" s="8">
        <v>8.0184636084710006E-2</v>
      </c>
      <c r="C9067" s="8">
        <v>0.1085622944608</v>
      </c>
      <c r="D9067" s="8">
        <v>0</v>
      </c>
      <c r="E9067" s="8">
        <v>0</v>
      </c>
      <c r="F9067" s="8">
        <v>5.1613498388840003E-2</v>
      </c>
      <c r="G9067" s="8">
        <v>7.5499591578430003E-2</v>
      </c>
      <c r="H9067" s="8">
        <v>0</v>
      </c>
      <c r="I9067" s="8">
        <v>5.4776164436699998E-2</v>
      </c>
      <c r="J9067" s="8">
        <v>0</v>
      </c>
      <c r="K9067" s="8">
        <v>0.1652890498331</v>
      </c>
      <c r="L9067" s="8">
        <v>0</v>
      </c>
      <c r="M9067" s="8">
        <v>8.1740429112519997E-2</v>
      </c>
    </row>
    <row r="9068" spans="1:13" x14ac:dyDescent="0.35">
      <c r="B9068" s="11">
        <v>18.051843155629999</v>
      </c>
      <c r="C9068" s="11">
        <v>19.062987080909998</v>
      </c>
      <c r="D9068" s="11">
        <v>0</v>
      </c>
      <c r="E9068" s="11">
        <v>0</v>
      </c>
      <c r="F9068" s="11">
        <v>3.9689284373540001</v>
      </c>
      <c r="G9068" s="11">
        <v>3.93374753822</v>
      </c>
      <c r="H9068" s="11">
        <v>0</v>
      </c>
      <c r="I9068" s="11">
        <v>0.63056211064019996</v>
      </c>
      <c r="J9068" s="11">
        <v>0</v>
      </c>
      <c r="K9068" s="11">
        <v>3.396189144764</v>
      </c>
      <c r="L9068" s="11">
        <v>0</v>
      </c>
      <c r="M9068" s="11">
        <v>49.04425746751</v>
      </c>
    </row>
    <row r="9069" spans="1:13" x14ac:dyDescent="0.35">
      <c r="A9069" s="1" t="s">
        <v>9693</v>
      </c>
      <c r="B9069" s="8">
        <v>0.19909947460899999</v>
      </c>
      <c r="C9069" s="8">
        <v>0.18955865005639999</v>
      </c>
      <c r="D9069" s="8">
        <v>0.3176844777383</v>
      </c>
      <c r="E9069" s="8">
        <v>0.33321164826639998</v>
      </c>
      <c r="F9069" s="8">
        <v>0.23546016256790001</v>
      </c>
      <c r="G9069" s="8">
        <v>0.17088981120130001</v>
      </c>
      <c r="H9069" s="8">
        <v>0.1495366659147</v>
      </c>
      <c r="I9069" s="8">
        <v>0.35828459534939999</v>
      </c>
      <c r="J9069" s="8">
        <v>0.14845086999670001</v>
      </c>
      <c r="K9069" s="8">
        <v>0.12861058914029999</v>
      </c>
      <c r="L9069" s="8">
        <v>0.51365568231890002</v>
      </c>
      <c r="M9069" s="8">
        <v>0.20557269360899999</v>
      </c>
    </row>
    <row r="9070" spans="1:13" x14ac:dyDescent="0.35">
      <c r="B9070" s="11">
        <v>44.822956909250003</v>
      </c>
      <c r="C9070" s="11">
        <v>33.285535415829997</v>
      </c>
      <c r="D9070" s="11">
        <v>0.87180637986520004</v>
      </c>
      <c r="E9070" s="11">
        <v>1.3015848987880001</v>
      </c>
      <c r="F9070" s="11">
        <v>18.106204079400001</v>
      </c>
      <c r="G9070" s="11">
        <v>8.9038544456440007</v>
      </c>
      <c r="H9070" s="11">
        <v>1.3475260480739999</v>
      </c>
      <c r="I9070" s="11">
        <v>4.1244342859099996</v>
      </c>
      <c r="J9070" s="11">
        <v>1.48326967364</v>
      </c>
      <c r="K9070" s="11">
        <v>2.6425579140350002</v>
      </c>
      <c r="L9070" s="11">
        <v>6.4538861149809996</v>
      </c>
      <c r="M9070" s="11">
        <v>123.34361616539999</v>
      </c>
    </row>
    <row r="9071" spans="1:13" x14ac:dyDescent="0.35">
      <c r="A9071" s="1" t="s">
        <v>9694</v>
      </c>
      <c r="B9071" s="8">
        <v>0.49949746378150001</v>
      </c>
      <c r="C9071" s="8">
        <v>0.4296521641371</v>
      </c>
      <c r="D9071" s="8">
        <v>0.6823155222617</v>
      </c>
      <c r="E9071" s="8">
        <v>0.46621402737279999</v>
      </c>
      <c r="F9071" s="8">
        <v>0.51054246533729997</v>
      </c>
      <c r="G9071" s="8">
        <v>0.47580039960830001</v>
      </c>
      <c r="H9071" s="8">
        <v>0.59986706961089997</v>
      </c>
      <c r="I9071" s="8">
        <v>0.16606309531230001</v>
      </c>
      <c r="J9071" s="8">
        <v>0.58589784263529998</v>
      </c>
      <c r="K9071" s="8">
        <v>0.61520448684509998</v>
      </c>
      <c r="L9071" s="8">
        <v>0.29418599737380002</v>
      </c>
      <c r="M9071" s="8">
        <v>0.4752457965195</v>
      </c>
    </row>
    <row r="9072" spans="1:13" x14ac:dyDescent="0.35">
      <c r="B9072" s="11">
        <v>112.4510917938</v>
      </c>
      <c r="C9072" s="11">
        <v>75.44473608362</v>
      </c>
      <c r="D9072" s="11">
        <v>1.872445986734</v>
      </c>
      <c r="E9072" s="11">
        <v>1.821116220842</v>
      </c>
      <c r="F9072" s="11">
        <v>39.25923590547</v>
      </c>
      <c r="G9072" s="11">
        <v>24.79057980995</v>
      </c>
      <c r="H9072" s="11">
        <v>5.4056073588259999</v>
      </c>
      <c r="I9072" s="11">
        <v>1.911654402173</v>
      </c>
      <c r="J9072" s="11">
        <v>5.8540883044419996</v>
      </c>
      <c r="K9072" s="11">
        <v>12.6405881221</v>
      </c>
      <c r="L9072" s="11">
        <v>3.6963339237309998</v>
      </c>
      <c r="M9072" s="11">
        <v>285.14747791169998</v>
      </c>
    </row>
    <row r="9073" spans="1:13" x14ac:dyDescent="0.35">
      <c r="A9073" s="1" t="s">
        <v>9695</v>
      </c>
      <c r="B9073" s="8">
        <v>1</v>
      </c>
      <c r="C9073" s="8">
        <v>1</v>
      </c>
      <c r="D9073" s="8">
        <v>1</v>
      </c>
      <c r="E9073" s="8">
        <v>1</v>
      </c>
      <c r="F9073" s="8">
        <v>1</v>
      </c>
      <c r="G9073" s="8">
        <v>1</v>
      </c>
      <c r="H9073" s="8">
        <v>1</v>
      </c>
      <c r="I9073" s="8">
        <v>1</v>
      </c>
      <c r="J9073" s="8">
        <v>1</v>
      </c>
      <c r="K9073" s="8">
        <v>1</v>
      </c>
      <c r="L9073" s="8">
        <v>1</v>
      </c>
      <c r="M9073" s="8">
        <v>1</v>
      </c>
    </row>
    <row r="9074" spans="1:13" x14ac:dyDescent="0.35">
      <c r="B9074" s="11">
        <v>225.1284539916</v>
      </c>
      <c r="C9074" s="11">
        <v>175.59491696059999</v>
      </c>
      <c r="D9074" s="11">
        <v>2.744252366599</v>
      </c>
      <c r="E9074" s="11">
        <v>3.9061806679309998</v>
      </c>
      <c r="F9074" s="11">
        <v>76.89710175143</v>
      </c>
      <c r="G9074" s="11">
        <v>52.102898253879999</v>
      </c>
      <c r="H9074" s="11">
        <v>9.0113420667209994</v>
      </c>
      <c r="I9074" s="11">
        <v>11.51161489901</v>
      </c>
      <c r="J9074" s="11">
        <v>9.9916536270399998</v>
      </c>
      <c r="K9074" s="11">
        <v>20.54696997892</v>
      </c>
      <c r="L9074" s="11">
        <v>12.56461543625</v>
      </c>
      <c r="M9074" s="11">
        <v>600</v>
      </c>
    </row>
    <row r="9075" spans="1:13" x14ac:dyDescent="0.35">
      <c r="A9075" s="1" t="s">
        <v>9696</v>
      </c>
    </row>
    <row r="9076" spans="1:13" x14ac:dyDescent="0.35">
      <c r="A9076" s="1" t="s">
        <v>9697</v>
      </c>
    </row>
    <row r="9080" spans="1:13" x14ac:dyDescent="0.35">
      <c r="A9080" s="4" t="s">
        <v>9698</v>
      </c>
    </row>
    <row r="9081" spans="1:13" x14ac:dyDescent="0.35">
      <c r="A9081" s="1" t="s">
        <v>9699</v>
      </c>
    </row>
    <row r="9082" spans="1:13" ht="46.5" x14ac:dyDescent="0.35">
      <c r="A9082" s="5" t="s">
        <v>9700</v>
      </c>
      <c r="B9082" s="5" t="s">
        <v>9701</v>
      </c>
      <c r="C9082" s="5" t="s">
        <v>9702</v>
      </c>
      <c r="D9082" s="5" t="s">
        <v>9703</v>
      </c>
      <c r="E9082" s="5" t="s">
        <v>9704</v>
      </c>
      <c r="F9082" s="5" t="s">
        <v>9705</v>
      </c>
      <c r="G9082" s="5" t="s">
        <v>9706</v>
      </c>
    </row>
    <row r="9083" spans="1:13" x14ac:dyDescent="0.35">
      <c r="A9083" s="1" t="s">
        <v>9707</v>
      </c>
      <c r="B9083" s="8">
        <v>0.2326104376981</v>
      </c>
      <c r="C9083" s="8">
        <v>0.13513058835120001</v>
      </c>
      <c r="D9083" s="6">
        <v>0.32265564938980001</v>
      </c>
      <c r="E9083" s="8">
        <v>0.157069892095</v>
      </c>
      <c r="F9083" s="8">
        <v>0</v>
      </c>
      <c r="G9083" s="8">
        <v>0.1992829520719</v>
      </c>
    </row>
    <row r="9084" spans="1:13" x14ac:dyDescent="0.35">
      <c r="B9084" s="11">
        <v>32.410584149420004</v>
      </c>
      <c r="C9084" s="11">
        <v>25.349111973589999</v>
      </c>
      <c r="D9084" s="9">
        <v>38.868978000330003</v>
      </c>
      <c r="E9084" s="11">
        <v>22.941097119799998</v>
      </c>
      <c r="F9084" s="11">
        <v>0</v>
      </c>
      <c r="G9084" s="11">
        <v>119.56977124310001</v>
      </c>
    </row>
    <row r="9085" spans="1:13" x14ac:dyDescent="0.35">
      <c r="A9085" s="1" t="s">
        <v>9708</v>
      </c>
      <c r="B9085" s="8">
        <v>9.0376891367459994E-2</v>
      </c>
      <c r="C9085" s="8">
        <v>0.1169908617135</v>
      </c>
      <c r="D9085" s="8">
        <v>0.10372766537729999</v>
      </c>
      <c r="E9085" s="8">
        <v>0.17051347233110001</v>
      </c>
      <c r="F9085" s="8">
        <v>0</v>
      </c>
      <c r="G9085" s="8">
        <v>0.1198985577995</v>
      </c>
    </row>
    <row r="9086" spans="1:13" x14ac:dyDescent="0.35">
      <c r="B9086" s="11">
        <v>12.59258987608</v>
      </c>
      <c r="C9086" s="11">
        <v>21.94628536474</v>
      </c>
      <c r="D9086" s="11">
        <v>12.495638465340001</v>
      </c>
      <c r="E9086" s="11">
        <v>24.904620973549999</v>
      </c>
      <c r="F9086" s="11">
        <v>0</v>
      </c>
      <c r="G9086" s="11">
        <v>71.939134679719999</v>
      </c>
    </row>
    <row r="9087" spans="1:13" x14ac:dyDescent="0.35">
      <c r="A9087" s="1" t="s">
        <v>9709</v>
      </c>
      <c r="B9087" s="8">
        <v>0.14015898132519999</v>
      </c>
      <c r="C9087" s="8">
        <v>5.8383978349490002E-2</v>
      </c>
      <c r="D9087" s="8">
        <v>0.17590301894419999</v>
      </c>
      <c r="E9087" s="8">
        <v>9.9118687959039997E-2</v>
      </c>
      <c r="F9087" s="8">
        <v>0</v>
      </c>
      <c r="G9087" s="8">
        <v>0.1102473563815</v>
      </c>
    </row>
    <row r="9088" spans="1:13" x14ac:dyDescent="0.35">
      <c r="B9088" s="11">
        <v>19.52893646343</v>
      </c>
      <c r="C9088" s="11">
        <v>10.952235335479999</v>
      </c>
      <c r="D9088" s="11">
        <v>21.190301755029999</v>
      </c>
      <c r="E9088" s="11">
        <v>14.47694027497</v>
      </c>
      <c r="F9088" s="11">
        <v>0</v>
      </c>
      <c r="G9088" s="11">
        <v>66.148413828919999</v>
      </c>
    </row>
    <row r="9089" spans="1:7" x14ac:dyDescent="0.35">
      <c r="A9089" s="1" t="s">
        <v>9710</v>
      </c>
      <c r="B9089" s="8">
        <v>9.2451456372900004E-2</v>
      </c>
      <c r="C9089" s="8">
        <v>7.6746610001720006E-2</v>
      </c>
      <c r="D9089" s="8">
        <v>0.1467526304456</v>
      </c>
      <c r="E9089" s="8">
        <v>5.7951204135979997E-2</v>
      </c>
      <c r="F9089" s="8">
        <v>0</v>
      </c>
      <c r="G9089" s="8">
        <v>8.9035595690379998E-2</v>
      </c>
    </row>
    <row r="9090" spans="1:7" x14ac:dyDescent="0.35">
      <c r="B9090" s="11">
        <v>12.88164768599</v>
      </c>
      <c r="C9090" s="11">
        <v>14.396876638109999</v>
      </c>
      <c r="D9090" s="11">
        <v>17.6786762453</v>
      </c>
      <c r="E9090" s="11">
        <v>8.4641568448300006</v>
      </c>
      <c r="F9090" s="11">
        <v>0</v>
      </c>
      <c r="G9090" s="11">
        <v>53.421357414230002</v>
      </c>
    </row>
    <row r="9091" spans="1:7" x14ac:dyDescent="0.35">
      <c r="A9091" s="1" t="s">
        <v>9711</v>
      </c>
      <c r="B9091" s="8">
        <v>2.2817821342550001E-2</v>
      </c>
      <c r="C9091" s="8">
        <v>4.978311314489E-2</v>
      </c>
      <c r="D9091" s="8">
        <v>2.9535613398090001E-2</v>
      </c>
      <c r="E9091" s="8">
        <v>4.6685605529769997E-2</v>
      </c>
      <c r="F9091" s="8">
        <v>0</v>
      </c>
      <c r="G9091" s="8">
        <v>3.8158128687009997E-2</v>
      </c>
    </row>
    <row r="9092" spans="1:7" x14ac:dyDescent="0.35">
      <c r="B9092" s="11">
        <v>3.1793023823339999</v>
      </c>
      <c r="C9092" s="11">
        <v>9.3388012655120001</v>
      </c>
      <c r="D9092" s="11">
        <v>3.5580319438629999</v>
      </c>
      <c r="E9092" s="11">
        <v>6.8187416204959996</v>
      </c>
      <c r="F9092" s="11">
        <v>0</v>
      </c>
      <c r="G9092" s="11">
        <v>22.894877212200001</v>
      </c>
    </row>
    <row r="9093" spans="1:7" x14ac:dyDescent="0.35">
      <c r="A9093" s="1" t="s">
        <v>9712</v>
      </c>
      <c r="B9093" s="8">
        <v>6.7559070024910003E-2</v>
      </c>
      <c r="C9093" s="8">
        <v>6.720774856858E-2</v>
      </c>
      <c r="D9093" s="8">
        <v>7.4192051979170004E-2</v>
      </c>
      <c r="E9093" s="8">
        <v>0.1238278668014</v>
      </c>
      <c r="F9093" s="8">
        <v>0</v>
      </c>
      <c r="G9093" s="8">
        <v>8.1740429112519997E-2</v>
      </c>
    </row>
    <row r="9094" spans="1:7" x14ac:dyDescent="0.35">
      <c r="B9094" s="11">
        <v>9.4132874937509996</v>
      </c>
      <c r="C9094" s="11">
        <v>12.60748409923</v>
      </c>
      <c r="D9094" s="11">
        <v>8.9376065214779992</v>
      </c>
      <c r="E9094" s="11">
        <v>18.08587935305</v>
      </c>
      <c r="F9094" s="11">
        <v>0</v>
      </c>
      <c r="G9094" s="11">
        <v>49.04425746751</v>
      </c>
    </row>
    <row r="9095" spans="1:7" x14ac:dyDescent="0.35">
      <c r="A9095" s="1" t="s">
        <v>9713</v>
      </c>
      <c r="B9095" s="8">
        <v>0.1949482179515</v>
      </c>
      <c r="C9095" s="8">
        <v>0.21719388808859999</v>
      </c>
      <c r="D9095" s="8">
        <v>0.14404368946509999</v>
      </c>
      <c r="E9095" s="8">
        <v>0.22819297710049999</v>
      </c>
      <c r="F9095" s="6">
        <v>0.72568585850379996</v>
      </c>
      <c r="G9095" s="8">
        <v>0.20557269360899999</v>
      </c>
    </row>
    <row r="9096" spans="1:7" x14ac:dyDescent="0.35">
      <c r="B9096" s="11">
        <v>27.162949716380002</v>
      </c>
      <c r="C9096" s="11">
        <v>40.743345058389998</v>
      </c>
      <c r="D9096" s="11">
        <v>17.352341443570001</v>
      </c>
      <c r="E9096" s="11">
        <v>33.32909432796</v>
      </c>
      <c r="F9096" s="9">
        <v>4.7558856191160004</v>
      </c>
      <c r="G9096" s="11">
        <v>123.34361616539999</v>
      </c>
    </row>
    <row r="9097" spans="1:7" x14ac:dyDescent="0.35">
      <c r="A9097" s="1" t="s">
        <v>9714</v>
      </c>
      <c r="B9097" s="8">
        <v>0.48206445298290002</v>
      </c>
      <c r="C9097" s="8">
        <v>0.53068466184670005</v>
      </c>
      <c r="D9097" s="8">
        <v>0.4295729957678</v>
      </c>
      <c r="E9097" s="8">
        <v>0.44422365847340001</v>
      </c>
      <c r="F9097" s="8">
        <v>0.27431414149619998</v>
      </c>
      <c r="G9097" s="8">
        <v>0.4752457965195</v>
      </c>
    </row>
    <row r="9098" spans="1:7" x14ac:dyDescent="0.35">
      <c r="B9098" s="11">
        <v>67.168054337819996</v>
      </c>
      <c r="C9098" s="11">
        <v>99.550997889960001</v>
      </c>
      <c r="D9098" s="11">
        <v>51.748864009080002</v>
      </c>
      <c r="E9098" s="11">
        <v>64.881804883300006</v>
      </c>
      <c r="F9098" s="11">
        <v>1.797756791556</v>
      </c>
      <c r="G9098" s="11">
        <v>285.14747791169998</v>
      </c>
    </row>
    <row r="9099" spans="1:7" x14ac:dyDescent="0.35">
      <c r="A9099" s="1" t="s">
        <v>9715</v>
      </c>
      <c r="B9099" s="8">
        <v>1</v>
      </c>
      <c r="C9099" s="8">
        <v>1</v>
      </c>
      <c r="D9099" s="8">
        <v>1</v>
      </c>
      <c r="E9099" s="8">
        <v>1</v>
      </c>
      <c r="F9099" s="8">
        <v>1</v>
      </c>
      <c r="G9099" s="8">
        <v>1</v>
      </c>
    </row>
    <row r="9100" spans="1:7" x14ac:dyDescent="0.35">
      <c r="B9100" s="11">
        <v>139.3341780797</v>
      </c>
      <c r="C9100" s="11">
        <v>187.58974028669999</v>
      </c>
      <c r="D9100" s="11">
        <v>120.46582191829999</v>
      </c>
      <c r="E9100" s="11">
        <v>146.0566173046</v>
      </c>
      <c r="F9100" s="11">
        <v>6.5536424106720004</v>
      </c>
      <c r="G9100" s="11">
        <v>600</v>
      </c>
    </row>
    <row r="9101" spans="1:7" x14ac:dyDescent="0.35">
      <c r="A9101" s="1" t="s">
        <v>9716</v>
      </c>
    </row>
    <row r="9102" spans="1:7" x14ac:dyDescent="0.35">
      <c r="A9102" s="1" t="s">
        <v>9717</v>
      </c>
    </row>
    <row r="9106" spans="1:15" x14ac:dyDescent="0.35">
      <c r="A9106" s="4" t="s">
        <v>9718</v>
      </c>
    </row>
    <row r="9107" spans="1:15" x14ac:dyDescent="0.35">
      <c r="A9107" s="1" t="s">
        <v>9719</v>
      </c>
    </row>
    <row r="9108" spans="1:15" ht="46.5" x14ac:dyDescent="0.35">
      <c r="A9108" s="5" t="s">
        <v>9720</v>
      </c>
      <c r="B9108" s="5" t="s">
        <v>9721</v>
      </c>
      <c r="C9108" s="5" t="s">
        <v>9722</v>
      </c>
      <c r="D9108" s="5" t="s">
        <v>9723</v>
      </c>
      <c r="E9108" s="5" t="s">
        <v>9724</v>
      </c>
      <c r="F9108" s="5" t="s">
        <v>9725</v>
      </c>
      <c r="G9108" s="5" t="s">
        <v>9726</v>
      </c>
      <c r="H9108" s="5" t="s">
        <v>9727</v>
      </c>
      <c r="I9108" s="5" t="s">
        <v>9728</v>
      </c>
      <c r="J9108" s="5" t="s">
        <v>9729</v>
      </c>
      <c r="K9108" s="5" t="s">
        <v>9730</v>
      </c>
      <c r="L9108" s="5" t="s">
        <v>9731</v>
      </c>
      <c r="M9108" s="5" t="s">
        <v>9732</v>
      </c>
      <c r="N9108" s="5" t="s">
        <v>9733</v>
      </c>
      <c r="O9108" s="5" t="s">
        <v>9734</v>
      </c>
    </row>
    <row r="9109" spans="1:15" x14ac:dyDescent="0.35">
      <c r="A9109" s="1" t="s">
        <v>9735</v>
      </c>
      <c r="B9109" s="8">
        <v>8.216181930133E-2</v>
      </c>
      <c r="C9109" s="8">
        <v>0.1149165165033</v>
      </c>
      <c r="D9109" s="7">
        <v>4.4793061779209997E-2</v>
      </c>
      <c r="E9109" s="7">
        <v>4.2349508995100003E-2</v>
      </c>
      <c r="F9109" s="8">
        <v>0.187279237573</v>
      </c>
      <c r="G9109" s="8">
        <v>0.30258466913159998</v>
      </c>
      <c r="H9109" s="8">
        <v>0.20372180461879999</v>
      </c>
      <c r="I9109" s="6">
        <v>0.41299582106589999</v>
      </c>
      <c r="J9109" s="8">
        <v>0.32167845742410001</v>
      </c>
      <c r="K9109" s="8">
        <v>0.20405703161300001</v>
      </c>
      <c r="L9109" s="8">
        <v>0.2404139974301</v>
      </c>
      <c r="M9109" s="8">
        <v>0.2262980984272</v>
      </c>
      <c r="N9109" s="8">
        <v>0</v>
      </c>
      <c r="O9109" s="8">
        <v>0.1992829520719</v>
      </c>
    </row>
    <row r="9110" spans="1:15" x14ac:dyDescent="0.35">
      <c r="B9110" s="11">
        <v>2.3373009982749999</v>
      </c>
      <c r="C9110" s="11">
        <v>4.5971723727149998</v>
      </c>
      <c r="D9110" s="10">
        <v>2.7244962432039999</v>
      </c>
      <c r="E9110" s="10">
        <v>2.7706720210490001</v>
      </c>
      <c r="F9110" s="11">
        <v>7.089292924524</v>
      </c>
      <c r="G9110" s="11">
        <v>13.256735816080001</v>
      </c>
      <c r="H9110" s="11">
        <v>11.65938846905</v>
      </c>
      <c r="I9110" s="9">
        <v>29.464071218200001</v>
      </c>
      <c r="J9110" s="11">
        <v>15.03471586565</v>
      </c>
      <c r="K9110" s="11">
        <v>9.8575711387770006</v>
      </c>
      <c r="L9110" s="11">
        <v>11.308503363550001</v>
      </c>
      <c r="M9110" s="11">
        <v>9.4698508120750002</v>
      </c>
      <c r="N9110" s="11">
        <v>0</v>
      </c>
      <c r="O9110" s="11">
        <v>119.56977124310001</v>
      </c>
    </row>
    <row r="9111" spans="1:15" x14ac:dyDescent="0.35">
      <c r="A9111" s="1" t="s">
        <v>9736</v>
      </c>
      <c r="B9111" s="8">
        <v>0.22586788932900001</v>
      </c>
      <c r="C9111" s="8">
        <v>0.12859547717530001</v>
      </c>
      <c r="D9111" s="8">
        <v>0.2317779519782</v>
      </c>
      <c r="E9111" s="8">
        <v>0.13203696688579999</v>
      </c>
      <c r="F9111" s="8">
        <v>0</v>
      </c>
      <c r="G9111" s="8">
        <v>5.8557657422449998E-2</v>
      </c>
      <c r="H9111" s="8">
        <v>5.3263492265899999E-2</v>
      </c>
      <c r="I9111" s="8">
        <v>7.2262783702379998E-2</v>
      </c>
      <c r="J9111" s="8">
        <v>0.1178613529978</v>
      </c>
      <c r="K9111" s="8">
        <v>0.1341937945085</v>
      </c>
      <c r="L9111" s="8">
        <v>7.2564849826549996E-2</v>
      </c>
      <c r="M9111" s="8">
        <v>0.27384374318589999</v>
      </c>
      <c r="N9111" s="8">
        <v>0</v>
      </c>
      <c r="O9111" s="8">
        <v>0.1198985577995</v>
      </c>
    </row>
    <row r="9112" spans="1:15" x14ac:dyDescent="0.35">
      <c r="B9112" s="11">
        <v>6.4253840493799999</v>
      </c>
      <c r="C9112" s="11">
        <v>5.1443917107389998</v>
      </c>
      <c r="D9112" s="11">
        <v>14.097677951430001</v>
      </c>
      <c r="E9112" s="11">
        <v>8.6383794895260007</v>
      </c>
      <c r="F9112" s="11">
        <v>0</v>
      </c>
      <c r="G9112" s="11">
        <v>2.5655080169320001</v>
      </c>
      <c r="H9112" s="11">
        <v>3.048371521685</v>
      </c>
      <c r="I9112" s="11">
        <v>5.1553930980149998</v>
      </c>
      <c r="J9112" s="11">
        <v>5.5086435319689997</v>
      </c>
      <c r="K9112" s="11">
        <v>6.4826233396289998</v>
      </c>
      <c r="L9112" s="11">
        <v>3.4132781664570002</v>
      </c>
      <c r="M9112" s="11">
        <v>11.45948380395</v>
      </c>
      <c r="N9112" s="11">
        <v>0</v>
      </c>
      <c r="O9112" s="11">
        <v>71.939134679719999</v>
      </c>
    </row>
    <row r="9113" spans="1:15" x14ac:dyDescent="0.35">
      <c r="A9113" s="1" t="s">
        <v>9737</v>
      </c>
      <c r="B9113" s="8">
        <v>0</v>
      </c>
      <c r="C9113" s="8">
        <v>3.18370870183E-2</v>
      </c>
      <c r="D9113" s="8">
        <v>3.5244883968119999E-2</v>
      </c>
      <c r="E9113" s="7">
        <v>1.1671750761840001E-2</v>
      </c>
      <c r="F9113" s="8">
        <v>0.10186304736100001</v>
      </c>
      <c r="G9113" s="8">
        <v>0.23911311677720001</v>
      </c>
      <c r="H9113" s="8">
        <v>0.19135995234729999</v>
      </c>
      <c r="I9113" s="6">
        <v>0.25291835566550003</v>
      </c>
      <c r="J9113" s="8">
        <v>6.7384397332779997E-2</v>
      </c>
      <c r="K9113" s="8">
        <v>7.2533350981139999E-2</v>
      </c>
      <c r="L9113" s="8">
        <v>0.14485884427080001</v>
      </c>
      <c r="M9113" s="8">
        <v>0.1236104451833</v>
      </c>
      <c r="N9113" s="8">
        <v>0</v>
      </c>
      <c r="O9113" s="8">
        <v>0.1102473563815</v>
      </c>
    </row>
    <row r="9114" spans="1:15" x14ac:dyDescent="0.35">
      <c r="B9114" s="11">
        <v>0</v>
      </c>
      <c r="C9114" s="11">
        <v>1.273625248326</v>
      </c>
      <c r="D9114" s="11">
        <v>2.1437372251219999</v>
      </c>
      <c r="E9114" s="10">
        <v>0.76361200022969999</v>
      </c>
      <c r="F9114" s="11">
        <v>3.8559372105810001</v>
      </c>
      <c r="G9114" s="11">
        <v>10.47594191858</v>
      </c>
      <c r="H9114" s="11">
        <v>10.95189602316</v>
      </c>
      <c r="I9114" s="9">
        <v>18.043776870399999</v>
      </c>
      <c r="J9114" s="11">
        <v>3.1494346117830001</v>
      </c>
      <c r="K9114" s="11">
        <v>3.503935451666</v>
      </c>
      <c r="L9114" s="11">
        <v>6.8138159391170001</v>
      </c>
      <c r="M9114" s="11">
        <v>5.1727013299540001</v>
      </c>
      <c r="N9114" s="11">
        <v>0</v>
      </c>
      <c r="O9114" s="11">
        <v>66.148413828919999</v>
      </c>
    </row>
    <row r="9115" spans="1:15" x14ac:dyDescent="0.35">
      <c r="A9115" s="1" t="s">
        <v>9738</v>
      </c>
      <c r="B9115" s="8">
        <v>8.216181930133E-2</v>
      </c>
      <c r="C9115" s="8">
        <v>8.3079429484999995E-2</v>
      </c>
      <c r="D9115" s="7">
        <v>9.5481778110979992E-3</v>
      </c>
      <c r="E9115" s="8">
        <v>3.0677758233249999E-2</v>
      </c>
      <c r="F9115" s="8">
        <v>8.5416190211980006E-2</v>
      </c>
      <c r="G9115" s="8">
        <v>6.3471552354390004E-2</v>
      </c>
      <c r="H9115" s="8">
        <v>1.2361852271500001E-2</v>
      </c>
      <c r="I9115" s="8">
        <v>0.16007746540039999</v>
      </c>
      <c r="J9115" s="6">
        <v>0.25429406009130001</v>
      </c>
      <c r="K9115" s="8">
        <v>0.13152368063180001</v>
      </c>
      <c r="L9115" s="8">
        <v>9.5555153159340003E-2</v>
      </c>
      <c r="M9115" s="8">
        <v>0.1026876532438</v>
      </c>
      <c r="N9115" s="8">
        <v>0</v>
      </c>
      <c r="O9115" s="8">
        <v>8.9035595690379998E-2</v>
      </c>
    </row>
    <row r="9116" spans="1:15" x14ac:dyDescent="0.35">
      <c r="B9116" s="11">
        <v>2.3373009982749999</v>
      </c>
      <c r="C9116" s="11">
        <v>3.323547124389</v>
      </c>
      <c r="D9116" s="10">
        <v>0.5807590180819</v>
      </c>
      <c r="E9116" s="11">
        <v>2.0070600208189999</v>
      </c>
      <c r="F9116" s="11">
        <v>3.2333557139429998</v>
      </c>
      <c r="G9116" s="11">
        <v>2.7807938975009998</v>
      </c>
      <c r="H9116" s="11">
        <v>0.70749244588780003</v>
      </c>
      <c r="I9116" s="11">
        <v>11.420294347800001</v>
      </c>
      <c r="J9116" s="9">
        <v>11.88528125387</v>
      </c>
      <c r="K9116" s="11">
        <v>6.3536356871099997</v>
      </c>
      <c r="L9116" s="11">
        <v>4.4946874244329997</v>
      </c>
      <c r="M9116" s="11">
        <v>4.2971494821210001</v>
      </c>
      <c r="N9116" s="11">
        <v>0</v>
      </c>
      <c r="O9116" s="11">
        <v>53.421357414230002</v>
      </c>
    </row>
    <row r="9117" spans="1:15" x14ac:dyDescent="0.35">
      <c r="A9117" s="1" t="s">
        <v>9739</v>
      </c>
      <c r="B9117" s="8">
        <v>0.1037400055636</v>
      </c>
      <c r="C9117" s="8">
        <v>2.199941077937E-2</v>
      </c>
      <c r="D9117" s="8">
        <v>4.88440298137E-2</v>
      </c>
      <c r="E9117" s="8">
        <v>1.2686880191420001E-2</v>
      </c>
      <c r="F9117" s="8">
        <v>0</v>
      </c>
      <c r="G9117" s="8">
        <v>1.5749839933110001E-2</v>
      </c>
      <c r="H9117" s="8">
        <v>1.9815482729589998E-2</v>
      </c>
      <c r="I9117" s="8">
        <v>1.9614491029000002E-2</v>
      </c>
      <c r="J9117" s="8">
        <v>9.5523958045300006E-2</v>
      </c>
      <c r="K9117" s="8">
        <v>6.5006082543240001E-2</v>
      </c>
      <c r="L9117" s="8">
        <v>3.1501235619310002E-2</v>
      </c>
      <c r="M9117" s="8">
        <v>7.0557535902650001E-2</v>
      </c>
      <c r="N9117" s="8">
        <v>0</v>
      </c>
      <c r="O9117" s="8">
        <v>3.8158128687009997E-2</v>
      </c>
    </row>
    <row r="9118" spans="1:15" x14ac:dyDescent="0.35">
      <c r="B9118" s="11">
        <v>2.951147146287</v>
      </c>
      <c r="C9118" s="11">
        <v>0.88007439250929997</v>
      </c>
      <c r="D9118" s="11">
        <v>2.9708925990889998</v>
      </c>
      <c r="E9118" s="11">
        <v>0.83002577396639998</v>
      </c>
      <c r="F9118" s="11">
        <v>0</v>
      </c>
      <c r="G9118" s="11">
        <v>0.69002658904699998</v>
      </c>
      <c r="H9118" s="11">
        <v>1.1340779710760001</v>
      </c>
      <c r="I9118" s="11">
        <v>1.3993428773579999</v>
      </c>
      <c r="J9118" s="11">
        <v>4.464630858634</v>
      </c>
      <c r="K9118" s="11">
        <v>3.1403087561260001</v>
      </c>
      <c r="L9118" s="11">
        <v>1.481743296001</v>
      </c>
      <c r="M9118" s="11">
        <v>2.9526069521110001</v>
      </c>
      <c r="N9118" s="11">
        <v>0</v>
      </c>
      <c r="O9118" s="11">
        <v>22.894877212200001</v>
      </c>
    </row>
    <row r="9119" spans="1:15" x14ac:dyDescent="0.35">
      <c r="A9119" s="1" t="s">
        <v>9740</v>
      </c>
      <c r="B9119" s="8">
        <v>0.1221278837653</v>
      </c>
      <c r="C9119" s="8">
        <v>0.106596066396</v>
      </c>
      <c r="D9119" s="8">
        <v>0.1829339221645</v>
      </c>
      <c r="E9119" s="8">
        <v>0.1193500866944</v>
      </c>
      <c r="F9119" s="8">
        <v>0</v>
      </c>
      <c r="G9119" s="8">
        <v>4.2807817489339997E-2</v>
      </c>
      <c r="H9119" s="8">
        <v>3.3448009536309997E-2</v>
      </c>
      <c r="I9119" s="8">
        <v>5.2648292673379997E-2</v>
      </c>
      <c r="J9119" s="8">
        <v>2.2337394952499999E-2</v>
      </c>
      <c r="K9119" s="8">
        <v>6.9187711965230006E-2</v>
      </c>
      <c r="L9119" s="8">
        <v>4.1063614207240001E-2</v>
      </c>
      <c r="M9119" s="8">
        <v>0.20328620728329999</v>
      </c>
      <c r="N9119" s="8">
        <v>0</v>
      </c>
      <c r="O9119" s="8">
        <v>8.1740429112519997E-2</v>
      </c>
    </row>
    <row r="9120" spans="1:15" x14ac:dyDescent="0.35">
      <c r="B9120" s="11">
        <v>3.4742369030929998</v>
      </c>
      <c r="C9120" s="11">
        <v>4.2643173182299998</v>
      </c>
      <c r="D9120" s="11">
        <v>11.12678535235</v>
      </c>
      <c r="E9120" s="11">
        <v>7.8083537155589999</v>
      </c>
      <c r="F9120" s="11">
        <v>0</v>
      </c>
      <c r="G9120" s="11">
        <v>1.8754814278850001</v>
      </c>
      <c r="H9120" s="11">
        <v>1.914293550609</v>
      </c>
      <c r="I9120" s="11">
        <v>3.7560502206569999</v>
      </c>
      <c r="J9120" s="11">
        <v>1.0440126733349999</v>
      </c>
      <c r="K9120" s="11">
        <v>3.3423145835039998</v>
      </c>
      <c r="L9120" s="11">
        <v>1.931534870456</v>
      </c>
      <c r="M9120" s="11">
        <v>8.5068768518389994</v>
      </c>
      <c r="N9120" s="11">
        <v>0</v>
      </c>
      <c r="O9120" s="11">
        <v>49.04425746751</v>
      </c>
    </row>
    <row r="9121" spans="1:15" x14ac:dyDescent="0.35">
      <c r="A9121" s="1" t="s">
        <v>9741</v>
      </c>
      <c r="B9121" s="8">
        <v>0.25780065623330001</v>
      </c>
      <c r="C9121" s="8">
        <v>0.25301150070950001</v>
      </c>
      <c r="D9121" s="8">
        <v>0.17109611905989999</v>
      </c>
      <c r="E9121" s="8">
        <v>0.15382644870109999</v>
      </c>
      <c r="F9121" s="8">
        <v>0.1399491785602</v>
      </c>
      <c r="G9121" s="8">
        <v>0.28593703993609998</v>
      </c>
      <c r="H9121" s="8">
        <v>0.13576676717989999</v>
      </c>
      <c r="I9121" s="8">
        <v>0.27735104730240001</v>
      </c>
      <c r="J9121" s="8">
        <v>9.9849512695689993E-2</v>
      </c>
      <c r="K9121" s="8">
        <v>0.28622901137110002</v>
      </c>
      <c r="L9121" s="8">
        <v>0.28492602298859998</v>
      </c>
      <c r="M9121" s="8">
        <v>0.18383997478120001</v>
      </c>
      <c r="N9121" s="8">
        <v>4.0089785919730003E-2</v>
      </c>
      <c r="O9121" s="8">
        <v>0.20557269360899999</v>
      </c>
    </row>
    <row r="9122" spans="1:15" x14ac:dyDescent="0.35">
      <c r="B9122" s="11">
        <v>7.3337924633840004</v>
      </c>
      <c r="C9122" s="11">
        <v>10.12158666511</v>
      </c>
      <c r="D9122" s="11">
        <v>10.40676200933</v>
      </c>
      <c r="E9122" s="11">
        <v>10.06393338735</v>
      </c>
      <c r="F9122" s="11">
        <v>5.2976546370930002</v>
      </c>
      <c r="G9122" s="11">
        <v>12.52737559158</v>
      </c>
      <c r="H9122" s="11">
        <v>7.7701917214930001</v>
      </c>
      <c r="I9122" s="11">
        <v>19.786861254600002</v>
      </c>
      <c r="J9122" s="11">
        <v>4.6668000857890002</v>
      </c>
      <c r="K9122" s="11">
        <v>13.82712871627</v>
      </c>
      <c r="L9122" s="11">
        <v>13.40224331266</v>
      </c>
      <c r="M9122" s="11">
        <v>7.6931142885119996</v>
      </c>
      <c r="N9122" s="11">
        <v>0.44617203224949997</v>
      </c>
      <c r="O9122" s="11">
        <v>123.34361616539999</v>
      </c>
    </row>
    <row r="9123" spans="1:15" x14ac:dyDescent="0.35">
      <c r="A9123" s="1" t="s">
        <v>9742</v>
      </c>
      <c r="B9123" s="8">
        <v>0.4341696351364</v>
      </c>
      <c r="C9123" s="8">
        <v>0.50347650561190005</v>
      </c>
      <c r="D9123" s="8">
        <v>0.55233286718270003</v>
      </c>
      <c r="E9123" s="6">
        <v>0.67178707541789995</v>
      </c>
      <c r="F9123" s="8">
        <v>0.67277158386680003</v>
      </c>
      <c r="G9123" s="8">
        <v>0.35292063350980002</v>
      </c>
      <c r="H9123" s="8">
        <v>0.60724793593540005</v>
      </c>
      <c r="I9123" s="7">
        <v>0.2373903479293</v>
      </c>
      <c r="J9123" s="8">
        <v>0.46061067688239998</v>
      </c>
      <c r="K9123" s="8">
        <v>0.37552016250749998</v>
      </c>
      <c r="L9123" s="8">
        <v>0.40209512975470002</v>
      </c>
      <c r="M9123" s="8">
        <v>0.3160181836057</v>
      </c>
      <c r="N9123" s="6">
        <v>0.95991021408029997</v>
      </c>
      <c r="O9123" s="8">
        <v>0.4752457965195</v>
      </c>
    </row>
    <row r="9124" spans="1:15" x14ac:dyDescent="0.35">
      <c r="B9124" s="11">
        <v>12.35105466571</v>
      </c>
      <c r="C9124" s="11">
        <v>20.141302158630001</v>
      </c>
      <c r="D9124" s="11">
        <v>33.595131966079997</v>
      </c>
      <c r="E9124" s="9">
        <v>43.950961844159998</v>
      </c>
      <c r="F9124" s="11">
        <v>25.467184142440001</v>
      </c>
      <c r="G9124" s="11">
        <v>15.46203783526</v>
      </c>
      <c r="H9124" s="11">
        <v>34.753960654069999</v>
      </c>
      <c r="I9124" s="10">
        <v>16.935973104639999</v>
      </c>
      <c r="J9124" s="11">
        <v>21.52817663659</v>
      </c>
      <c r="K9124" s="11">
        <v>18.140598668429998</v>
      </c>
      <c r="L9124" s="11">
        <v>18.913599773320001</v>
      </c>
      <c r="M9124" s="11">
        <v>13.22434909285</v>
      </c>
      <c r="N9124" s="9">
        <v>10.683147369529999</v>
      </c>
      <c r="O9124" s="11">
        <v>285.14747791169998</v>
      </c>
    </row>
    <row r="9125" spans="1:15" x14ac:dyDescent="0.35">
      <c r="A9125" s="1" t="s">
        <v>9743</v>
      </c>
      <c r="B9125" s="8">
        <v>1</v>
      </c>
      <c r="C9125" s="8">
        <v>1</v>
      </c>
      <c r="D9125" s="8">
        <v>1</v>
      </c>
      <c r="E9125" s="8">
        <v>1</v>
      </c>
      <c r="F9125" s="8">
        <v>1</v>
      </c>
      <c r="G9125" s="8">
        <v>1</v>
      </c>
      <c r="H9125" s="8">
        <v>1</v>
      </c>
      <c r="I9125" s="8">
        <v>1</v>
      </c>
      <c r="J9125" s="8">
        <v>1</v>
      </c>
      <c r="K9125" s="8">
        <v>1</v>
      </c>
      <c r="L9125" s="8">
        <v>1</v>
      </c>
      <c r="M9125" s="8">
        <v>1</v>
      </c>
      <c r="N9125" s="8">
        <v>1</v>
      </c>
      <c r="O9125" s="8">
        <v>1</v>
      </c>
    </row>
    <row r="9126" spans="1:15" x14ac:dyDescent="0.35">
      <c r="B9126" s="11">
        <v>28.447532176749998</v>
      </c>
      <c r="C9126" s="11">
        <v>40.004452907199997</v>
      </c>
      <c r="D9126" s="11">
        <v>60.824068170049998</v>
      </c>
      <c r="E9126" s="11">
        <v>65.423946742089996</v>
      </c>
      <c r="F9126" s="11">
        <v>37.854131704060002</v>
      </c>
      <c r="G9126" s="11">
        <v>43.811657259850001</v>
      </c>
      <c r="H9126" s="11">
        <v>57.231912366300001</v>
      </c>
      <c r="I9126" s="11">
        <v>71.34229867546</v>
      </c>
      <c r="J9126" s="11">
        <v>46.73833612</v>
      </c>
      <c r="K9126" s="11">
        <v>48.307921863110003</v>
      </c>
      <c r="L9126" s="11">
        <v>47.037624615989998</v>
      </c>
      <c r="M9126" s="11">
        <v>41.846797997389999</v>
      </c>
      <c r="N9126" s="11">
        <v>11.12931940178</v>
      </c>
      <c r="O9126" s="11">
        <v>600</v>
      </c>
    </row>
    <row r="9127" spans="1:15" x14ac:dyDescent="0.35">
      <c r="A9127" s="1" t="s">
        <v>9744</v>
      </c>
    </row>
    <row r="9128" spans="1:15" x14ac:dyDescent="0.35">
      <c r="A9128" s="1" t="s">
        <v>9745</v>
      </c>
    </row>
    <row r="9132" spans="1:15" x14ac:dyDescent="0.35">
      <c r="A9132" s="4" t="s">
        <v>9746</v>
      </c>
    </row>
    <row r="9133" spans="1:15" x14ac:dyDescent="0.35">
      <c r="A9133" s="1" t="s">
        <v>9747</v>
      </c>
    </row>
    <row r="9134" spans="1:15" ht="46.5" x14ac:dyDescent="0.35">
      <c r="A9134" s="5" t="s">
        <v>9748</v>
      </c>
      <c r="B9134" s="5" t="s">
        <v>9749</v>
      </c>
      <c r="C9134" s="5" t="s">
        <v>9750</v>
      </c>
      <c r="D9134" s="5" t="s">
        <v>9751</v>
      </c>
      <c r="E9134" s="5" t="s">
        <v>9752</v>
      </c>
      <c r="F9134" s="5" t="s">
        <v>9753</v>
      </c>
      <c r="G9134" s="5" t="s">
        <v>9754</v>
      </c>
      <c r="H9134" s="5" t="s">
        <v>9755</v>
      </c>
      <c r="I9134" s="5" t="s">
        <v>9756</v>
      </c>
    </row>
    <row r="9135" spans="1:15" x14ac:dyDescent="0.35">
      <c r="A9135" s="1" t="s">
        <v>9757</v>
      </c>
      <c r="B9135" s="7">
        <v>4.1844653244350001E-2</v>
      </c>
      <c r="C9135" s="8">
        <v>8.9792436243159995E-2</v>
      </c>
      <c r="D9135" s="8">
        <v>0.257418473328</v>
      </c>
      <c r="E9135" s="6">
        <v>0.3537771362869</v>
      </c>
      <c r="F9135" s="8">
        <v>0.23168157734950001</v>
      </c>
      <c r="G9135" s="8">
        <v>0.26150762786039999</v>
      </c>
      <c r="H9135" s="8">
        <v>0</v>
      </c>
      <c r="I9135" s="8">
        <v>0.1992829520719</v>
      </c>
    </row>
    <row r="9136" spans="1:15" x14ac:dyDescent="0.35">
      <c r="B9136" s="10">
        <v>4.4097713699080003</v>
      </c>
      <c r="C9136" s="11">
        <v>8.0198702653349994</v>
      </c>
      <c r="D9136" s="11">
        <v>34.484874566359998</v>
      </c>
      <c r="E9136" s="9">
        <v>26.984613861490001</v>
      </c>
      <c r="F9136" s="11">
        <v>18.86505018675</v>
      </c>
      <c r="G9136" s="11">
        <v>26.805590993309998</v>
      </c>
      <c r="H9136" s="11">
        <v>0</v>
      </c>
      <c r="I9136" s="11">
        <v>119.56977124310001</v>
      </c>
    </row>
    <row r="9137" spans="1:9" x14ac:dyDescent="0.35">
      <c r="A9137" s="1" t="s">
        <v>9758</v>
      </c>
      <c r="B9137" s="8">
        <v>0.16251514025319999</v>
      </c>
      <c r="C9137" s="8">
        <v>0.19234345413260001</v>
      </c>
      <c r="D9137" s="8">
        <v>5.5653921165650003E-2</v>
      </c>
      <c r="E9137" s="8">
        <v>4.3442860149830002E-2</v>
      </c>
      <c r="F9137" s="8">
        <v>0.1222780235585</v>
      </c>
      <c r="G9137" s="8">
        <v>0.1649431547579</v>
      </c>
      <c r="H9137" s="8">
        <v>0</v>
      </c>
      <c r="I9137" s="8">
        <v>0.1198985577995</v>
      </c>
    </row>
    <row r="9138" spans="1:9" x14ac:dyDescent="0.35">
      <c r="B9138" s="11">
        <v>17.126551592630001</v>
      </c>
      <c r="C9138" s="11">
        <v>17.179281608450001</v>
      </c>
      <c r="D9138" s="11">
        <v>7.4556362086650001</v>
      </c>
      <c r="E9138" s="11">
        <v>3.3136364279669999</v>
      </c>
      <c r="F9138" s="11">
        <v>9.9566874395349991</v>
      </c>
      <c r="G9138" s="11">
        <v>16.907341402469999</v>
      </c>
      <c r="H9138" s="11">
        <v>0</v>
      </c>
      <c r="I9138" s="11">
        <v>71.939134679719999</v>
      </c>
    </row>
    <row r="9139" spans="1:9" x14ac:dyDescent="0.35">
      <c r="A9139" s="1" t="s">
        <v>9759</v>
      </c>
      <c r="B9139" s="7">
        <v>2.6266250321299998E-2</v>
      </c>
      <c r="C9139" s="7">
        <v>1.5819431532159998E-2</v>
      </c>
      <c r="D9139" s="8">
        <v>0.153284292164</v>
      </c>
      <c r="E9139" s="6">
        <v>0.29882286088190002</v>
      </c>
      <c r="F9139" s="8">
        <v>8.8159166542709999E-2</v>
      </c>
      <c r="G9139" s="8">
        <v>0.11181395702789999</v>
      </c>
      <c r="H9139" s="8">
        <v>0</v>
      </c>
      <c r="I9139" s="8">
        <v>0.1102473563815</v>
      </c>
    </row>
    <row r="9140" spans="1:9" x14ac:dyDescent="0.35">
      <c r="B9140" s="10">
        <v>2.7680515832050001</v>
      </c>
      <c r="C9140" s="10">
        <v>1.4129228904719999</v>
      </c>
      <c r="D9140" s="11">
        <v>20.534616338639999</v>
      </c>
      <c r="E9140" s="9">
        <v>22.79293568408</v>
      </c>
      <c r="F9140" s="11">
        <v>7.178503877072</v>
      </c>
      <c r="G9140" s="11">
        <v>11.461383455449999</v>
      </c>
      <c r="H9140" s="11">
        <v>0</v>
      </c>
      <c r="I9140" s="11">
        <v>66.148413828919999</v>
      </c>
    </row>
    <row r="9141" spans="1:9" x14ac:dyDescent="0.35">
      <c r="A9141" s="1" t="s">
        <v>9760</v>
      </c>
      <c r="B9141" s="7">
        <v>1.5578402923049999E-2</v>
      </c>
      <c r="C9141" s="8">
        <v>7.3973004711000004E-2</v>
      </c>
      <c r="D9141" s="8">
        <v>0.104134181164</v>
      </c>
      <c r="E9141" s="8">
        <v>5.4954275404979998E-2</v>
      </c>
      <c r="F9141" s="8">
        <v>0.1435224108068</v>
      </c>
      <c r="G9141" s="8">
        <v>0.14969367083249999</v>
      </c>
      <c r="H9141" s="8">
        <v>0</v>
      </c>
      <c r="I9141" s="8">
        <v>8.9035595690379998E-2</v>
      </c>
    </row>
    <row r="9142" spans="1:9" x14ac:dyDescent="0.35">
      <c r="B9142" s="10">
        <v>1.641719786703</v>
      </c>
      <c r="C9142" s="11">
        <v>6.606947374862</v>
      </c>
      <c r="D9142" s="11">
        <v>13.950258227719999</v>
      </c>
      <c r="E9142" s="11">
        <v>4.1916781774140004</v>
      </c>
      <c r="F9142" s="11">
        <v>11.68654630967</v>
      </c>
      <c r="G9142" s="11">
        <v>15.344207537859999</v>
      </c>
      <c r="H9142" s="11">
        <v>0</v>
      </c>
      <c r="I9142" s="11">
        <v>53.421357414230002</v>
      </c>
    </row>
    <row r="9143" spans="1:9" x14ac:dyDescent="0.35">
      <c r="A9143" s="1" t="s">
        <v>9761</v>
      </c>
      <c r="B9143" s="8">
        <v>4.0244906122890001E-2</v>
      </c>
      <c r="C9143" s="8">
        <v>3.7965985256120001E-2</v>
      </c>
      <c r="D9143" s="8">
        <v>1.361635258826E-2</v>
      </c>
      <c r="E9143" s="8">
        <v>1.8345843982659999E-2</v>
      </c>
      <c r="F9143" s="8">
        <v>7.9246997973109995E-2</v>
      </c>
      <c r="G9143" s="8">
        <v>5.450003035039E-2</v>
      </c>
      <c r="H9143" s="8">
        <v>0</v>
      </c>
      <c r="I9143" s="8">
        <v>3.8158128687009997E-2</v>
      </c>
    </row>
    <row r="9144" spans="1:9" x14ac:dyDescent="0.35">
      <c r="B9144" s="11">
        <v>4.2411830674999997</v>
      </c>
      <c r="C9144" s="11">
        <v>3.3909568443509999</v>
      </c>
      <c r="D9144" s="11">
        <v>1.8241045601229999</v>
      </c>
      <c r="E9144" s="11">
        <v>1.3993428773579999</v>
      </c>
      <c r="F9144" s="11">
        <v>6.4528160202220004</v>
      </c>
      <c r="G9144" s="11">
        <v>5.5864738426490002</v>
      </c>
      <c r="H9144" s="11">
        <v>0</v>
      </c>
      <c r="I9144" s="11">
        <v>22.894877212200001</v>
      </c>
    </row>
    <row r="9145" spans="1:9" x14ac:dyDescent="0.35">
      <c r="A9145" s="1" t="s">
        <v>9762</v>
      </c>
      <c r="B9145" s="8">
        <v>0.1222702341303</v>
      </c>
      <c r="C9145" s="8">
        <v>0.1543774688765</v>
      </c>
      <c r="D9145" s="8">
        <v>4.2037568577390001E-2</v>
      </c>
      <c r="E9145" s="8">
        <v>2.5097016167179999E-2</v>
      </c>
      <c r="F9145" s="8">
        <v>4.3031025585429997E-2</v>
      </c>
      <c r="G9145" s="8">
        <v>0.1104431244075</v>
      </c>
      <c r="H9145" s="8">
        <v>0</v>
      </c>
      <c r="I9145" s="8">
        <v>8.1740429112519997E-2</v>
      </c>
    </row>
    <row r="9146" spans="1:9" x14ac:dyDescent="0.35">
      <c r="B9146" s="11">
        <v>12.88536852513</v>
      </c>
      <c r="C9146" s="11">
        <v>13.7883247641</v>
      </c>
      <c r="D9146" s="11">
        <v>5.6315316485420004</v>
      </c>
      <c r="E9146" s="11">
        <v>1.914293550609</v>
      </c>
      <c r="F9146" s="11">
        <v>3.5038714193130001</v>
      </c>
      <c r="G9146" s="11">
        <v>11.32086755982</v>
      </c>
      <c r="H9146" s="11">
        <v>0</v>
      </c>
      <c r="I9146" s="11">
        <v>49.04425746751</v>
      </c>
    </row>
    <row r="9147" spans="1:9" x14ac:dyDescent="0.35">
      <c r="A9147" s="1" t="s">
        <v>9763</v>
      </c>
      <c r="B9147" s="8">
        <v>0.20399442380480001</v>
      </c>
      <c r="C9147" s="8">
        <v>0.1839347849097</v>
      </c>
      <c r="D9147" s="8">
        <v>0.2269052260045</v>
      </c>
      <c r="E9147" s="8">
        <v>0.19645686292100001</v>
      </c>
      <c r="F9147" s="8">
        <v>0.2242183147762</v>
      </c>
      <c r="G9147" s="8">
        <v>0.20810830903700001</v>
      </c>
      <c r="H9147" s="8">
        <v>4.0089785919730003E-2</v>
      </c>
      <c r="I9147" s="8">
        <v>0.20557269360899999</v>
      </c>
    </row>
    <row r="9148" spans="1:9" x14ac:dyDescent="0.35">
      <c r="B9148" s="11">
        <v>21.497818716819999</v>
      </c>
      <c r="C9148" s="11">
        <v>16.428255808349999</v>
      </c>
      <c r="D9148" s="11">
        <v>30.397190054220001</v>
      </c>
      <c r="E9148" s="11">
        <v>14.98489315055</v>
      </c>
      <c r="F9148" s="11">
        <v>18.257341863040001</v>
      </c>
      <c r="G9148" s="11">
        <v>21.331944540190001</v>
      </c>
      <c r="H9148" s="11">
        <v>0.44617203224949997</v>
      </c>
      <c r="I9148" s="11">
        <v>123.34361616539999</v>
      </c>
    </row>
    <row r="9149" spans="1:9" x14ac:dyDescent="0.35">
      <c r="A9149" s="1" t="s">
        <v>9764</v>
      </c>
      <c r="B9149" s="8">
        <v>0.59164578269769996</v>
      </c>
      <c r="C9149" s="8">
        <v>0.53392932471459997</v>
      </c>
      <c r="D9149" s="8">
        <v>0.46002237950180003</v>
      </c>
      <c r="E9149" s="8">
        <v>0.40632314064219999</v>
      </c>
      <c r="F9149" s="8">
        <v>0.42182208431570001</v>
      </c>
      <c r="G9149" s="8">
        <v>0.36544090834479998</v>
      </c>
      <c r="H9149" s="6">
        <v>0.95991021408029997</v>
      </c>
      <c r="I9149" s="8">
        <v>0.4752457965195</v>
      </c>
    </row>
    <row r="9150" spans="1:9" x14ac:dyDescent="0.35">
      <c r="B9150" s="11">
        <v>62.350203225050002</v>
      </c>
      <c r="C9150" s="11">
        <v>47.68824740953</v>
      </c>
      <c r="D9150" s="11">
        <v>61.626556360720002</v>
      </c>
      <c r="E9150" s="11">
        <v>30.992599375699999</v>
      </c>
      <c r="F9150" s="11">
        <v>34.347550985840002</v>
      </c>
      <c r="G9150" s="11">
        <v>37.459173185349997</v>
      </c>
      <c r="H9150" s="9">
        <v>10.683147369529999</v>
      </c>
      <c r="I9150" s="11">
        <v>285.14747791169998</v>
      </c>
    </row>
    <row r="9151" spans="1:9" x14ac:dyDescent="0.35">
      <c r="A9151" s="1" t="s">
        <v>9765</v>
      </c>
      <c r="B9151" s="8">
        <v>1</v>
      </c>
      <c r="C9151" s="8">
        <v>1</v>
      </c>
      <c r="D9151" s="8">
        <v>1</v>
      </c>
      <c r="E9151" s="8">
        <v>1</v>
      </c>
      <c r="F9151" s="8">
        <v>1</v>
      </c>
      <c r="G9151" s="8">
        <v>1</v>
      </c>
      <c r="H9151" s="8">
        <v>1</v>
      </c>
      <c r="I9151" s="8">
        <v>1</v>
      </c>
    </row>
    <row r="9152" spans="1:9" x14ac:dyDescent="0.35">
      <c r="B9152" s="11">
        <v>105.3843449044</v>
      </c>
      <c r="C9152" s="11">
        <v>89.315655091669996</v>
      </c>
      <c r="D9152" s="11">
        <v>133.96425719000001</v>
      </c>
      <c r="E9152" s="11">
        <v>76.275742815699999</v>
      </c>
      <c r="F9152" s="11">
        <v>81.426630475170001</v>
      </c>
      <c r="G9152" s="11">
        <v>102.5040501213</v>
      </c>
      <c r="H9152" s="11">
        <v>11.12931940178</v>
      </c>
      <c r="I9152" s="11">
        <v>600</v>
      </c>
    </row>
    <row r="9153" spans="1:15" x14ac:dyDescent="0.35">
      <c r="A9153" s="1" t="s">
        <v>9766</v>
      </c>
    </row>
    <row r="9154" spans="1:15" x14ac:dyDescent="0.35">
      <c r="A9154" s="1" t="s">
        <v>9767</v>
      </c>
    </row>
    <row r="9158" spans="1:15" x14ac:dyDescent="0.35">
      <c r="A9158" s="4" t="s">
        <v>9768</v>
      </c>
    </row>
    <row r="9159" spans="1:15" x14ac:dyDescent="0.35">
      <c r="A9159" s="1" t="s">
        <v>9769</v>
      </c>
    </row>
    <row r="9160" spans="1:15" ht="77.5" x14ac:dyDescent="0.35">
      <c r="A9160" s="5" t="s">
        <v>9770</v>
      </c>
      <c r="B9160" s="5" t="s">
        <v>9771</v>
      </c>
      <c r="C9160" s="5" t="s">
        <v>9772</v>
      </c>
      <c r="D9160" s="5" t="s">
        <v>9773</v>
      </c>
      <c r="E9160" s="5" t="s">
        <v>9774</v>
      </c>
      <c r="F9160" s="5" t="s">
        <v>9775</v>
      </c>
      <c r="G9160" s="5" t="s">
        <v>9776</v>
      </c>
      <c r="H9160" s="5" t="s">
        <v>9777</v>
      </c>
      <c r="I9160" s="5" t="s">
        <v>9778</v>
      </c>
      <c r="J9160" s="5" t="s">
        <v>9779</v>
      </c>
      <c r="K9160" s="5" t="s">
        <v>9780</v>
      </c>
      <c r="L9160" s="5" t="s">
        <v>9781</v>
      </c>
      <c r="M9160" s="5" t="s">
        <v>9782</v>
      </c>
      <c r="N9160" s="5" t="s">
        <v>9783</v>
      </c>
      <c r="O9160" s="5" t="s">
        <v>9784</v>
      </c>
    </row>
    <row r="9161" spans="1:15" x14ac:dyDescent="0.35">
      <c r="A9161" s="1" t="s">
        <v>9785</v>
      </c>
      <c r="B9161" s="8">
        <v>0.29842538763350002</v>
      </c>
      <c r="C9161" s="8">
        <v>0.20565976594679999</v>
      </c>
      <c r="D9161" s="8">
        <v>0.31575573899580001</v>
      </c>
      <c r="E9161" s="8">
        <v>6.5279725907939998E-2</v>
      </c>
      <c r="F9161" s="8">
        <v>0.24847767220850001</v>
      </c>
      <c r="G9161" s="6">
        <v>0.36070126047470003</v>
      </c>
      <c r="H9161" s="8">
        <v>0.1936117667178</v>
      </c>
      <c r="I9161" s="8">
        <v>0.1083018643517</v>
      </c>
      <c r="J9161" s="8">
        <v>0</v>
      </c>
      <c r="K9161" s="8">
        <v>0.25739361781199999</v>
      </c>
      <c r="L9161" s="8">
        <v>0.23689816687410001</v>
      </c>
      <c r="O9161" s="8">
        <v>0.26488030157449999</v>
      </c>
    </row>
    <row r="9162" spans="1:15" x14ac:dyDescent="0.35">
      <c r="B9162" s="11">
        <v>114.3068583764</v>
      </c>
      <c r="C9162" s="11">
        <v>44.621322568339998</v>
      </c>
      <c r="D9162" s="11">
        <v>80.868308319180002</v>
      </c>
      <c r="E9162" s="11">
        <v>2.6329656276920002</v>
      </c>
      <c r="F9162" s="11">
        <v>75.426906997830002</v>
      </c>
      <c r="G9162" s="9">
        <v>67.530141836530007</v>
      </c>
      <c r="H9162" s="11">
        <v>13.338166482649999</v>
      </c>
      <c r="I9162" s="11">
        <v>2.6329656276920002</v>
      </c>
      <c r="J9162" s="11">
        <v>0</v>
      </c>
      <c r="K9162" s="11">
        <v>44.143750912130002</v>
      </c>
      <c r="L9162" s="11">
        <v>31.2831560857</v>
      </c>
      <c r="M9162" s="11">
        <v>0</v>
      </c>
      <c r="N9162" s="11">
        <v>0</v>
      </c>
      <c r="O9162" s="11">
        <v>158.92818094469999</v>
      </c>
    </row>
    <row r="9163" spans="1:15" x14ac:dyDescent="0.35">
      <c r="A9163" s="1" t="s">
        <v>9786</v>
      </c>
      <c r="B9163" s="8">
        <v>0.1743503382472</v>
      </c>
      <c r="C9163" s="8">
        <v>0.17039344911150001</v>
      </c>
      <c r="D9163" s="7">
        <v>0.1084658109624</v>
      </c>
      <c r="E9163" s="8">
        <v>0.29967224056530001</v>
      </c>
      <c r="F9163" s="8">
        <v>0.2104573839951</v>
      </c>
      <c r="G9163" s="7">
        <v>8.3724285958820005E-2</v>
      </c>
      <c r="H9163" s="8">
        <v>0.17570339203179999</v>
      </c>
      <c r="I9163" s="8">
        <v>0.29975963189030003</v>
      </c>
      <c r="J9163" s="8">
        <v>0.29953963716749998</v>
      </c>
      <c r="K9163" s="6">
        <v>0.25550378722720002</v>
      </c>
      <c r="L9163" s="8">
        <v>0.15195376702339999</v>
      </c>
      <c r="O9163" s="8">
        <v>0.17291948289180001</v>
      </c>
    </row>
    <row r="9164" spans="1:15" x14ac:dyDescent="0.35">
      <c r="B9164" s="11">
        <v>66.781983865149996</v>
      </c>
      <c r="C9164" s="11">
        <v>36.969705869949998</v>
      </c>
      <c r="D9164" s="10">
        <v>27.779215259530002</v>
      </c>
      <c r="E9164" s="11">
        <v>12.086856953030001</v>
      </c>
      <c r="F9164" s="11">
        <v>63.885617522540002</v>
      </c>
      <c r="G9164" s="10">
        <v>15.67478000637</v>
      </c>
      <c r="H9164" s="11">
        <v>12.10443525316</v>
      </c>
      <c r="I9164" s="11">
        <v>7.2875643652270004</v>
      </c>
      <c r="J9164" s="11">
        <v>4.7992925878010002</v>
      </c>
      <c r="K9164" s="9">
        <v>43.81963949355</v>
      </c>
      <c r="L9164" s="11">
        <v>20.065978028989999</v>
      </c>
      <c r="M9164" s="11">
        <v>0</v>
      </c>
      <c r="N9164" s="11">
        <v>0</v>
      </c>
      <c r="O9164" s="11">
        <v>103.7516897351</v>
      </c>
    </row>
    <row r="9165" spans="1:15" x14ac:dyDescent="0.35">
      <c r="A9165" s="1" t="s">
        <v>9787</v>
      </c>
      <c r="B9165" s="8">
        <v>0.2303836137227</v>
      </c>
      <c r="C9165" s="8">
        <v>0.14187535525690001</v>
      </c>
      <c r="D9165" s="8">
        <v>0.23206877337119999</v>
      </c>
      <c r="E9165" s="8">
        <v>6.5279725907939998E-2</v>
      </c>
      <c r="F9165" s="8">
        <v>0.1876379694459</v>
      </c>
      <c r="G9165" s="6">
        <v>0.28446090409379998</v>
      </c>
      <c r="H9165" s="8">
        <v>8.9687891984320006E-2</v>
      </c>
      <c r="I9165" s="8">
        <v>0.1083018643517</v>
      </c>
      <c r="J9165" s="8">
        <v>0</v>
      </c>
      <c r="K9165" s="8">
        <v>0.1886564773752</v>
      </c>
      <c r="L9165" s="8">
        <v>0.18631519129929999</v>
      </c>
      <c r="O9165" s="8">
        <v>0.19837803780800001</v>
      </c>
    </row>
    <row r="9166" spans="1:15" x14ac:dyDescent="0.35">
      <c r="B9166" s="11">
        <v>88.244593782250007</v>
      </c>
      <c r="C9166" s="11">
        <v>30.782228902540002</v>
      </c>
      <c r="D9166" s="11">
        <v>59.435211457820003</v>
      </c>
      <c r="E9166" s="11">
        <v>2.6329656276920002</v>
      </c>
      <c r="F9166" s="11">
        <v>56.958645599279997</v>
      </c>
      <c r="G9166" s="9">
        <v>53.25649590223</v>
      </c>
      <c r="H9166" s="11">
        <v>6.1787155555890001</v>
      </c>
      <c r="I9166" s="11">
        <v>2.6329656276920002</v>
      </c>
      <c r="J9166" s="11">
        <v>0</v>
      </c>
      <c r="K9166" s="11">
        <v>32.355132252330002</v>
      </c>
      <c r="L9166" s="11">
        <v>24.603513346949999</v>
      </c>
      <c r="M9166" s="11">
        <v>0</v>
      </c>
      <c r="N9166" s="11">
        <v>0</v>
      </c>
      <c r="O9166" s="11">
        <v>119.0268226848</v>
      </c>
    </row>
    <row r="9167" spans="1:15" x14ac:dyDescent="0.35">
      <c r="A9167" s="1" t="s">
        <v>9788</v>
      </c>
      <c r="B9167" s="8">
        <v>6.8041773910829995E-2</v>
      </c>
      <c r="C9167" s="8">
        <v>6.3784410689890006E-2</v>
      </c>
      <c r="D9167" s="8">
        <v>8.3686965624599999E-2</v>
      </c>
      <c r="E9167" s="8">
        <v>0</v>
      </c>
      <c r="F9167" s="8">
        <v>6.0839702762590001E-2</v>
      </c>
      <c r="G9167" s="8">
        <v>7.6240356380930005E-2</v>
      </c>
      <c r="H9167" s="8">
        <v>0.1039238747335</v>
      </c>
      <c r="I9167" s="8">
        <v>0</v>
      </c>
      <c r="J9167" s="8">
        <v>0</v>
      </c>
      <c r="K9167" s="8">
        <v>6.8737140436739994E-2</v>
      </c>
      <c r="L9167" s="8">
        <v>5.0582975574709997E-2</v>
      </c>
      <c r="O9167" s="8">
        <v>6.650226376651E-2</v>
      </c>
    </row>
    <row r="9168" spans="1:15" x14ac:dyDescent="0.35">
      <c r="B9168" s="11">
        <v>26.0622645941</v>
      </c>
      <c r="C9168" s="11">
        <v>13.839093665809999</v>
      </c>
      <c r="D9168" s="11">
        <v>21.433096861359999</v>
      </c>
      <c r="E9168" s="11">
        <v>0</v>
      </c>
      <c r="F9168" s="11">
        <v>18.468261398549998</v>
      </c>
      <c r="G9168" s="11">
        <v>14.273645934299999</v>
      </c>
      <c r="H9168" s="11">
        <v>7.1594509270589999</v>
      </c>
      <c r="I9168" s="11">
        <v>0</v>
      </c>
      <c r="J9168" s="11">
        <v>0</v>
      </c>
      <c r="K9168" s="11">
        <v>11.788618659799999</v>
      </c>
      <c r="L9168" s="11">
        <v>6.6796427387459998</v>
      </c>
      <c r="M9168" s="11">
        <v>0</v>
      </c>
      <c r="N9168" s="11">
        <v>0</v>
      </c>
      <c r="O9168" s="11">
        <v>39.901358259909998</v>
      </c>
    </row>
    <row r="9169" spans="1:15" x14ac:dyDescent="0.35">
      <c r="A9169" s="1" t="s">
        <v>9789</v>
      </c>
      <c r="B9169" s="8">
        <v>2.4129598266099998E-2</v>
      </c>
      <c r="C9169" s="8">
        <v>5.3546238631059999E-2</v>
      </c>
      <c r="D9169" s="8">
        <v>4.2346175003480001E-2</v>
      </c>
      <c r="E9169" s="8">
        <v>1.2185935691519999E-2</v>
      </c>
      <c r="F9169" s="8">
        <v>3.1372770177620003E-2</v>
      </c>
      <c r="G9169" s="8">
        <v>2.021413130636E-2</v>
      </c>
      <c r="H9169" s="6">
        <v>0.10249222833299999</v>
      </c>
      <c r="I9169" s="8">
        <v>2.0216989821949999E-2</v>
      </c>
      <c r="J9169" s="8">
        <v>0</v>
      </c>
      <c r="K9169" s="8">
        <v>2.89585008468E-2</v>
      </c>
      <c r="L9169" s="8">
        <v>3.4508281074460002E-2</v>
      </c>
      <c r="O9169" s="8">
        <v>3.4766984343690001E-2</v>
      </c>
    </row>
    <row r="9170" spans="1:15" x14ac:dyDescent="0.35">
      <c r="B9170" s="11">
        <v>9.2424394370520009</v>
      </c>
      <c r="C9170" s="11">
        <v>11.61775116916</v>
      </c>
      <c r="D9170" s="11">
        <v>10.84529309653</v>
      </c>
      <c r="E9170" s="11">
        <v>0.49150252043460002</v>
      </c>
      <c r="F9170" s="11">
        <v>9.5233949892519991</v>
      </c>
      <c r="G9170" s="11">
        <v>3.7844701524589999</v>
      </c>
      <c r="H9170" s="9">
        <v>7.0608229440689998</v>
      </c>
      <c r="I9170" s="11">
        <v>0.49150252043460002</v>
      </c>
      <c r="J9170" s="11">
        <v>0</v>
      </c>
      <c r="K9170" s="11">
        <v>4.9664667641589997</v>
      </c>
      <c r="L9170" s="11">
        <v>4.5569282250930003</v>
      </c>
      <c r="M9170" s="11">
        <v>0</v>
      </c>
      <c r="N9170" s="11">
        <v>0</v>
      </c>
      <c r="O9170" s="11">
        <v>20.860190606210001</v>
      </c>
    </row>
    <row r="9171" spans="1:15" x14ac:dyDescent="0.35">
      <c r="A9171" s="1" t="s">
        <v>9790</v>
      </c>
      <c r="B9171" s="8">
        <v>0.1502207399811</v>
      </c>
      <c r="C9171" s="8">
        <v>0.1168472104804</v>
      </c>
      <c r="D9171" s="7">
        <v>6.6119635958890005E-2</v>
      </c>
      <c r="E9171" s="8">
        <v>0.2874863048738</v>
      </c>
      <c r="F9171" s="8">
        <v>0.17908461381749999</v>
      </c>
      <c r="G9171" s="7">
        <v>6.3510154652460002E-2</v>
      </c>
      <c r="H9171" s="8">
        <v>7.32111636988E-2</v>
      </c>
      <c r="I9171" s="8">
        <v>0.27954264206829998</v>
      </c>
      <c r="J9171" s="8">
        <v>0.29953963716749998</v>
      </c>
      <c r="K9171" s="6">
        <v>0.2265452863804</v>
      </c>
      <c r="L9171" s="8">
        <v>0.1174454859489</v>
      </c>
      <c r="O9171" s="8">
        <v>0.13815249854809999</v>
      </c>
    </row>
    <row r="9172" spans="1:15" x14ac:dyDescent="0.35">
      <c r="B9172" s="11">
        <v>57.539544428100001</v>
      </c>
      <c r="C9172" s="11">
        <v>25.351954700789999</v>
      </c>
      <c r="D9172" s="10">
        <v>16.933922162999998</v>
      </c>
      <c r="E9172" s="11">
        <v>11.59535443259</v>
      </c>
      <c r="F9172" s="11">
        <v>54.362222533290002</v>
      </c>
      <c r="G9172" s="10">
        <v>11.890309853910001</v>
      </c>
      <c r="H9172" s="11">
        <v>5.0436123090910003</v>
      </c>
      <c r="I9172" s="11">
        <v>6.7960618447919998</v>
      </c>
      <c r="J9172" s="11">
        <v>4.7992925878010002</v>
      </c>
      <c r="K9172" s="9">
        <v>38.853172729400001</v>
      </c>
      <c r="L9172" s="11">
        <v>15.509049803890001</v>
      </c>
      <c r="M9172" s="11">
        <v>0</v>
      </c>
      <c r="N9172" s="11">
        <v>0</v>
      </c>
      <c r="O9172" s="11">
        <v>82.891499128890004</v>
      </c>
    </row>
    <row r="9173" spans="1:15" x14ac:dyDescent="0.35">
      <c r="A9173" s="1" t="s">
        <v>9791</v>
      </c>
      <c r="B9173" s="8">
        <v>0.12595544840590001</v>
      </c>
      <c r="C9173" s="8">
        <v>0.15181036346480001</v>
      </c>
      <c r="D9173" s="8">
        <v>0.12554528564940001</v>
      </c>
      <c r="E9173" s="8">
        <v>0.13309336715049999</v>
      </c>
      <c r="F9173" s="8">
        <v>0.14383288625000001</v>
      </c>
      <c r="G9173" s="8">
        <v>0.116011663397</v>
      </c>
      <c r="H9173" s="8">
        <v>0.15145386238399999</v>
      </c>
      <c r="I9173" s="8">
        <v>0.1410647673995</v>
      </c>
      <c r="J9173" s="8">
        <v>0.1209979473925</v>
      </c>
      <c r="K9173" s="8">
        <v>0.1346686408326</v>
      </c>
      <c r="L9173" s="8">
        <v>0.1557348687672</v>
      </c>
      <c r="O9173" s="8">
        <v>0.1353048747874</v>
      </c>
    </row>
    <row r="9174" spans="1:15" x14ac:dyDescent="0.35">
      <c r="B9174" s="11">
        <v>48.245129936269997</v>
      </c>
      <c r="C9174" s="11">
        <v>32.937794936179998</v>
      </c>
      <c r="D9174" s="11">
        <v>32.153445255530002</v>
      </c>
      <c r="E9174" s="11">
        <v>5.3681331547760003</v>
      </c>
      <c r="F9174" s="11">
        <v>43.66134646215</v>
      </c>
      <c r="G9174" s="11">
        <v>21.7195916465</v>
      </c>
      <c r="H9174" s="11">
        <v>10.43385360902</v>
      </c>
      <c r="I9174" s="11">
        <v>3.4294763628020002</v>
      </c>
      <c r="J9174" s="11">
        <v>1.9386567919740001</v>
      </c>
      <c r="K9174" s="11">
        <v>23.096061926969998</v>
      </c>
      <c r="L9174" s="11">
        <v>20.565284535180002</v>
      </c>
      <c r="M9174" s="11">
        <v>0</v>
      </c>
      <c r="N9174" s="11">
        <v>0</v>
      </c>
      <c r="O9174" s="11">
        <v>81.182924872450002</v>
      </c>
    </row>
    <row r="9175" spans="1:15" x14ac:dyDescent="0.35">
      <c r="A9175" s="1" t="s">
        <v>9792</v>
      </c>
      <c r="B9175" s="8">
        <v>0.4012688257134</v>
      </c>
      <c r="C9175" s="8">
        <v>0.47213642147700002</v>
      </c>
      <c r="D9175" s="8">
        <v>0.45023316439240002</v>
      </c>
      <c r="E9175" s="8">
        <v>0.50195466637620001</v>
      </c>
      <c r="F9175" s="8">
        <v>0.39723205754640001</v>
      </c>
      <c r="G9175" s="8">
        <v>0.43956279016950001</v>
      </c>
      <c r="H9175" s="8">
        <v>0.47923097886630001</v>
      </c>
      <c r="I9175" s="8">
        <v>0.45087373635849998</v>
      </c>
      <c r="J9175" s="8">
        <v>0.57946241543989996</v>
      </c>
      <c r="K9175" s="8">
        <v>0.3524339541282</v>
      </c>
      <c r="L9175" s="8">
        <v>0.45541319733539998</v>
      </c>
      <c r="O9175" s="8">
        <v>0.42689534074629998</v>
      </c>
    </row>
    <row r="9176" spans="1:15" x14ac:dyDescent="0.35">
      <c r="B9176" s="11">
        <v>153.69931893329999</v>
      </c>
      <c r="C9176" s="11">
        <v>102.4378855145</v>
      </c>
      <c r="D9176" s="11">
        <v>115.3093668841</v>
      </c>
      <c r="E9176" s="11">
        <v>20.245633155570001</v>
      </c>
      <c r="F9176" s="11">
        <v>120.5822044081</v>
      </c>
      <c r="G9176" s="11">
        <v>82.294521308689994</v>
      </c>
      <c r="H9176" s="11">
        <v>33.014845575359999</v>
      </c>
      <c r="I9176" s="11">
        <v>10.96135378064</v>
      </c>
      <c r="J9176" s="11">
        <v>9.2842793749350001</v>
      </c>
      <c r="K9176" s="11">
        <v>60.443443843959997</v>
      </c>
      <c r="L9176" s="11">
        <v>60.138760564169999</v>
      </c>
      <c r="M9176" s="11">
        <v>0</v>
      </c>
      <c r="N9176" s="11">
        <v>0</v>
      </c>
      <c r="O9176" s="11">
        <v>256.1372044478</v>
      </c>
    </row>
    <row r="9177" spans="1:15" x14ac:dyDescent="0.35">
      <c r="A9177" s="1" t="s">
        <v>9793</v>
      </c>
      <c r="B9177" s="8">
        <v>1</v>
      </c>
      <c r="C9177" s="8">
        <v>1</v>
      </c>
      <c r="D9177" s="8">
        <v>1</v>
      </c>
      <c r="E9177" s="8">
        <v>1</v>
      </c>
      <c r="F9177" s="8">
        <v>1</v>
      </c>
      <c r="G9177" s="8">
        <v>1</v>
      </c>
      <c r="H9177" s="8">
        <v>1</v>
      </c>
      <c r="I9177" s="8">
        <v>1</v>
      </c>
      <c r="J9177" s="8">
        <v>1</v>
      </c>
      <c r="K9177" s="8">
        <v>1</v>
      </c>
      <c r="L9177" s="8">
        <v>1</v>
      </c>
      <c r="O9177" s="8">
        <v>1</v>
      </c>
    </row>
    <row r="9178" spans="1:15" x14ac:dyDescent="0.35">
      <c r="B9178" s="11">
        <v>383.03329111110003</v>
      </c>
      <c r="C9178" s="11">
        <v>216.9667088889</v>
      </c>
      <c r="D9178" s="11">
        <v>256.11033571830001</v>
      </c>
      <c r="E9178" s="11">
        <v>40.333588891070001</v>
      </c>
      <c r="F9178" s="11">
        <v>303.55607539059997</v>
      </c>
      <c r="G9178" s="11">
        <v>187.21903479810001</v>
      </c>
      <c r="H9178" s="11">
        <v>68.891300920190005</v>
      </c>
      <c r="I9178" s="11">
        <v>24.311360136360001</v>
      </c>
      <c r="J9178" s="11">
        <v>16.02222875471</v>
      </c>
      <c r="K9178" s="11">
        <v>171.50289617659999</v>
      </c>
      <c r="L9178" s="11">
        <v>132.05317921400001</v>
      </c>
      <c r="M9178" s="11">
        <v>0</v>
      </c>
      <c r="N9178" s="11">
        <v>0</v>
      </c>
      <c r="O9178" s="11">
        <v>600</v>
      </c>
    </row>
    <row r="9179" spans="1:15" x14ac:dyDescent="0.35">
      <c r="A9179" s="1" t="s">
        <v>9794</v>
      </c>
    </row>
    <row r="9180" spans="1:15" x14ac:dyDescent="0.35">
      <c r="A9180" s="1" t="s">
        <v>9795</v>
      </c>
    </row>
    <row r="9184" spans="1:15" x14ac:dyDescent="0.35">
      <c r="A9184" s="4" t="s">
        <v>9796</v>
      </c>
    </row>
    <row r="9185" spans="1:9" x14ac:dyDescent="0.35">
      <c r="A9185" s="1" t="s">
        <v>9797</v>
      </c>
    </row>
    <row r="9186" spans="1:9" ht="46.5" x14ac:dyDescent="0.35">
      <c r="A9186" s="5" t="s">
        <v>9798</v>
      </c>
      <c r="B9186" s="5" t="s">
        <v>9799</v>
      </c>
      <c r="C9186" s="5" t="s">
        <v>9800</v>
      </c>
      <c r="D9186" s="5" t="s">
        <v>9801</v>
      </c>
      <c r="E9186" s="5" t="s">
        <v>9802</v>
      </c>
      <c r="F9186" s="5" t="s">
        <v>9803</v>
      </c>
      <c r="G9186" s="5" t="s">
        <v>9804</v>
      </c>
      <c r="H9186" s="5" t="s">
        <v>9805</v>
      </c>
      <c r="I9186" s="5" t="s">
        <v>9806</v>
      </c>
    </row>
    <row r="9187" spans="1:9" x14ac:dyDescent="0.35">
      <c r="A9187" s="1" t="s">
        <v>9807</v>
      </c>
      <c r="B9187" s="7">
        <v>4.8515073114990002E-2</v>
      </c>
      <c r="C9187" s="6">
        <v>0.35281716467039997</v>
      </c>
      <c r="D9187" s="7">
        <v>4.4697087457600003E-2</v>
      </c>
      <c r="E9187" s="7">
        <v>4.9811793643770003E-2</v>
      </c>
      <c r="F9187" s="7">
        <v>0.16350163012819999</v>
      </c>
      <c r="G9187" s="6">
        <v>0.42984125555870001</v>
      </c>
      <c r="H9187" s="7">
        <v>0</v>
      </c>
      <c r="I9187" s="8">
        <v>0.26488030157449999</v>
      </c>
    </row>
    <row r="9188" spans="1:9" x14ac:dyDescent="0.35">
      <c r="B9188" s="10">
        <v>6.3724418077990004</v>
      </c>
      <c r="C9188" s="9">
        <v>152.5557391369</v>
      </c>
      <c r="D9188" s="10">
        <v>1.4884495127990001</v>
      </c>
      <c r="E9188" s="10">
        <v>4.8839922949999997</v>
      </c>
      <c r="F9188" s="10">
        <v>20.445217182690001</v>
      </c>
      <c r="G9188" s="9">
        <v>132.11052195420001</v>
      </c>
      <c r="H9188" s="10">
        <v>0</v>
      </c>
      <c r="I9188" s="11">
        <v>158.92818094469999</v>
      </c>
    </row>
    <row r="9189" spans="1:9" x14ac:dyDescent="0.35">
      <c r="A9189" s="1" t="s">
        <v>9808</v>
      </c>
      <c r="B9189" s="6">
        <v>0.35882863109390001</v>
      </c>
      <c r="C9189" s="7">
        <v>0.1115220011788</v>
      </c>
      <c r="D9189" s="6">
        <v>0.39865536793560002</v>
      </c>
      <c r="E9189" s="6">
        <v>0.34530208807070001</v>
      </c>
      <c r="F9189" s="8">
        <v>0.22162202923380001</v>
      </c>
      <c r="G9189" s="7">
        <v>6.6727185010060003E-2</v>
      </c>
      <c r="H9189" s="8">
        <v>0.2316317772525</v>
      </c>
      <c r="I9189" s="8">
        <v>0.17291948289180001</v>
      </c>
    </row>
    <row r="9190" spans="1:9" x14ac:dyDescent="0.35">
      <c r="B9190" s="9">
        <v>47.13204420404</v>
      </c>
      <c r="C9190" s="10">
        <v>48.221353787459996</v>
      </c>
      <c r="D9190" s="9">
        <v>13.27554930154</v>
      </c>
      <c r="E9190" s="9">
        <v>33.856494902500003</v>
      </c>
      <c r="F9190" s="11">
        <v>27.712937886910002</v>
      </c>
      <c r="G9190" s="10">
        <v>20.508415900559999</v>
      </c>
      <c r="H9190" s="11">
        <v>8.398291743603</v>
      </c>
      <c r="I9190" s="11">
        <v>103.7516897351</v>
      </c>
    </row>
    <row r="9191" spans="1:9" x14ac:dyDescent="0.35">
      <c r="A9191" s="1" t="s">
        <v>9809</v>
      </c>
      <c r="B9191" s="7">
        <v>0</v>
      </c>
      <c r="C9191" s="6">
        <v>0.27527450843189999</v>
      </c>
      <c r="D9191" s="7">
        <v>0</v>
      </c>
      <c r="E9191" s="7">
        <v>0</v>
      </c>
      <c r="F9191" s="7">
        <v>8.5851403098380005E-2</v>
      </c>
      <c r="G9191" s="6">
        <v>0.35234236510220002</v>
      </c>
      <c r="H9191" s="7">
        <v>0</v>
      </c>
      <c r="I9191" s="8">
        <v>0.19837803780800001</v>
      </c>
    </row>
    <row r="9192" spans="1:9" x14ac:dyDescent="0.35">
      <c r="B9192" s="10">
        <v>0</v>
      </c>
      <c r="C9192" s="9">
        <v>119.0268226848</v>
      </c>
      <c r="D9192" s="10">
        <v>0</v>
      </c>
      <c r="E9192" s="10">
        <v>0</v>
      </c>
      <c r="F9192" s="10">
        <v>10.73537053061</v>
      </c>
      <c r="G9192" s="9">
        <v>108.2914521542</v>
      </c>
      <c r="H9192" s="10">
        <v>0</v>
      </c>
      <c r="I9192" s="11">
        <v>119.0268226848</v>
      </c>
    </row>
    <row r="9193" spans="1:9" x14ac:dyDescent="0.35">
      <c r="A9193" s="1" t="s">
        <v>9810</v>
      </c>
      <c r="B9193" s="8">
        <v>4.8515073114990002E-2</v>
      </c>
      <c r="C9193" s="8">
        <v>7.7542656238499999E-2</v>
      </c>
      <c r="D9193" s="8">
        <v>4.4697087457600003E-2</v>
      </c>
      <c r="E9193" s="8">
        <v>4.9811793643770003E-2</v>
      </c>
      <c r="F9193" s="8">
        <v>7.7650227029860006E-2</v>
      </c>
      <c r="G9193" s="8">
        <v>7.7498890456520003E-2</v>
      </c>
      <c r="H9193" s="8">
        <v>0</v>
      </c>
      <c r="I9193" s="8">
        <v>6.650226376651E-2</v>
      </c>
    </row>
    <row r="9194" spans="1:9" x14ac:dyDescent="0.35">
      <c r="B9194" s="11">
        <v>6.3724418077990004</v>
      </c>
      <c r="C9194" s="11">
        <v>33.528916452110003</v>
      </c>
      <c r="D9194" s="11">
        <v>1.4884495127990001</v>
      </c>
      <c r="E9194" s="11">
        <v>4.8839922949999997</v>
      </c>
      <c r="F9194" s="11">
        <v>9.7098466520809996</v>
      </c>
      <c r="G9194" s="11">
        <v>23.81906980003</v>
      </c>
      <c r="H9194" s="11">
        <v>0</v>
      </c>
      <c r="I9194" s="11">
        <v>39.901358259909998</v>
      </c>
    </row>
    <row r="9195" spans="1:9" x14ac:dyDescent="0.35">
      <c r="A9195" s="1" t="s">
        <v>9811</v>
      </c>
      <c r="B9195" s="8">
        <v>3.9479588436849997E-2</v>
      </c>
      <c r="C9195" s="8">
        <v>3.2235046891100003E-2</v>
      </c>
      <c r="D9195" s="8">
        <v>6.8528915940610002E-2</v>
      </c>
      <c r="E9195" s="8">
        <v>2.9613427926720001E-2</v>
      </c>
      <c r="F9195" s="8">
        <v>6.3464150376599998E-2</v>
      </c>
      <c r="G9195" s="8">
        <v>1.9529310348960001E-2</v>
      </c>
      <c r="H9195" s="8">
        <v>4.7889752033120001E-2</v>
      </c>
      <c r="I9195" s="8">
        <v>3.4766984343690001E-2</v>
      </c>
    </row>
    <row r="9196" spans="1:9" x14ac:dyDescent="0.35">
      <c r="B9196" s="11">
        <v>5.1856333249939999</v>
      </c>
      <c r="C9196" s="11">
        <v>13.938214738439999</v>
      </c>
      <c r="D9196" s="11">
        <v>2.2820688627910002</v>
      </c>
      <c r="E9196" s="11">
        <v>2.9035644622030001</v>
      </c>
      <c r="F9196" s="11">
        <v>7.9359351753649996</v>
      </c>
      <c r="G9196" s="11">
        <v>6.0022795630759997</v>
      </c>
      <c r="H9196" s="11">
        <v>1.736342542779</v>
      </c>
      <c r="I9196" s="11">
        <v>20.860190606210001</v>
      </c>
    </row>
    <row r="9197" spans="1:9" x14ac:dyDescent="0.35">
      <c r="A9197" s="1" t="s">
        <v>9812</v>
      </c>
      <c r="B9197" s="6">
        <v>0.31934904265710001</v>
      </c>
      <c r="C9197" s="7">
        <v>7.9286954287719993E-2</v>
      </c>
      <c r="D9197" s="6">
        <v>0.33012645199500001</v>
      </c>
      <c r="E9197" s="6">
        <v>0.31568866014399999</v>
      </c>
      <c r="F9197" s="8">
        <v>0.15815787885720001</v>
      </c>
      <c r="G9197" s="7">
        <v>4.7197874661100002E-2</v>
      </c>
      <c r="H9197" s="8">
        <v>0.1837420252194</v>
      </c>
      <c r="I9197" s="8">
        <v>0.13815249854809999</v>
      </c>
    </row>
    <row r="9198" spans="1:9" x14ac:dyDescent="0.35">
      <c r="B9198" s="9">
        <v>41.946410879040002</v>
      </c>
      <c r="C9198" s="10">
        <v>34.283139049020001</v>
      </c>
      <c r="D9198" s="9">
        <v>10.99348043875</v>
      </c>
      <c r="E9198" s="9">
        <v>30.952930440300001</v>
      </c>
      <c r="F9198" s="11">
        <v>19.77700271154</v>
      </c>
      <c r="G9198" s="10">
        <v>14.506136337479999</v>
      </c>
      <c r="H9198" s="11">
        <v>6.6619492008250001</v>
      </c>
      <c r="I9198" s="11">
        <v>82.891499128890004</v>
      </c>
    </row>
    <row r="9199" spans="1:9" x14ac:dyDescent="0.35">
      <c r="A9199" s="1" t="s">
        <v>9813</v>
      </c>
      <c r="B9199" s="8">
        <v>0.14086315857709999</v>
      </c>
      <c r="C9199" s="8">
        <v>0.12215787178739999</v>
      </c>
      <c r="D9199" s="8">
        <v>0.1182552146717</v>
      </c>
      <c r="E9199" s="8">
        <v>0.1485416015065</v>
      </c>
      <c r="F9199" s="8">
        <v>0.14253691433509999</v>
      </c>
      <c r="G9199" s="8">
        <v>0.113866543613</v>
      </c>
      <c r="H9199" s="8">
        <v>0.27195668341989998</v>
      </c>
      <c r="I9199" s="8">
        <v>0.1353048747874</v>
      </c>
    </row>
    <row r="9200" spans="1:9" x14ac:dyDescent="0.35">
      <c r="B9200" s="11">
        <v>18.502338000550001</v>
      </c>
      <c r="C9200" s="11">
        <v>52.82023180286</v>
      </c>
      <c r="D9200" s="11">
        <v>3.9379952179440001</v>
      </c>
      <c r="E9200" s="11">
        <v>14.56434278261</v>
      </c>
      <c r="F9200" s="11">
        <v>17.823664313590001</v>
      </c>
      <c r="G9200" s="11">
        <v>34.996567489260002</v>
      </c>
      <c r="H9200" s="11">
        <v>9.8603550690410007</v>
      </c>
      <c r="I9200" s="11">
        <v>81.182924872450002</v>
      </c>
    </row>
    <row r="9201" spans="1:9" x14ac:dyDescent="0.35">
      <c r="A9201" s="1" t="s">
        <v>9814</v>
      </c>
      <c r="B9201" s="8">
        <v>0.451793137214</v>
      </c>
      <c r="C9201" s="8">
        <v>0.41350296236340001</v>
      </c>
      <c r="D9201" s="8">
        <v>0.43839232993510002</v>
      </c>
      <c r="E9201" s="8">
        <v>0.45634451677900001</v>
      </c>
      <c r="F9201" s="8">
        <v>0.47233942630289999</v>
      </c>
      <c r="G9201" s="8">
        <v>0.3895650158183</v>
      </c>
      <c r="H9201" s="8">
        <v>0.49641153932760002</v>
      </c>
      <c r="I9201" s="8">
        <v>0.42689534074629998</v>
      </c>
    </row>
    <row r="9202" spans="1:9" x14ac:dyDescent="0.35">
      <c r="B9202" s="11">
        <v>59.342907084460002</v>
      </c>
      <c r="C9202" s="11">
        <v>178.79586475779999</v>
      </c>
      <c r="D9202" s="11">
        <v>14.59882258605</v>
      </c>
      <c r="E9202" s="11">
        <v>44.744084498409997</v>
      </c>
      <c r="F9202" s="11">
        <v>59.064133777350001</v>
      </c>
      <c r="G9202" s="11">
        <v>119.7317309805</v>
      </c>
      <c r="H9202" s="11">
        <v>17.998432605470001</v>
      </c>
      <c r="I9202" s="11">
        <v>256.1372044478</v>
      </c>
    </row>
    <row r="9203" spans="1:9" x14ac:dyDescent="0.35">
      <c r="A9203" s="1" t="s">
        <v>9815</v>
      </c>
      <c r="B9203" s="8">
        <v>1</v>
      </c>
      <c r="C9203" s="8">
        <v>1</v>
      </c>
      <c r="D9203" s="8">
        <v>1</v>
      </c>
      <c r="E9203" s="8">
        <v>1</v>
      </c>
      <c r="F9203" s="8">
        <v>1</v>
      </c>
      <c r="G9203" s="8">
        <v>1</v>
      </c>
      <c r="H9203" s="8">
        <v>1</v>
      </c>
      <c r="I9203" s="8">
        <v>1</v>
      </c>
    </row>
    <row r="9204" spans="1:9" x14ac:dyDescent="0.35">
      <c r="B9204" s="11">
        <v>131.3497310969</v>
      </c>
      <c r="C9204" s="11">
        <v>432.39318948499999</v>
      </c>
      <c r="D9204" s="11">
        <v>33.300816618330003</v>
      </c>
      <c r="E9204" s="11">
        <v>98.048914478520004</v>
      </c>
      <c r="F9204" s="11">
        <v>125.04595316050001</v>
      </c>
      <c r="G9204" s="11">
        <v>307.34723632449999</v>
      </c>
      <c r="H9204" s="11">
        <v>36.25707941812</v>
      </c>
      <c r="I9204" s="11">
        <v>600</v>
      </c>
    </row>
    <row r="9205" spans="1:9" x14ac:dyDescent="0.35">
      <c r="A9205" s="1" t="s">
        <v>9816</v>
      </c>
    </row>
    <row r="9206" spans="1:9" x14ac:dyDescent="0.35">
      <c r="A9206" s="1" t="s">
        <v>9817</v>
      </c>
    </row>
    <row r="9210" spans="1:9" x14ac:dyDescent="0.35">
      <c r="A9210" s="4" t="s">
        <v>9818</v>
      </c>
    </row>
    <row r="9211" spans="1:9" x14ac:dyDescent="0.35">
      <c r="A9211" s="1" t="s">
        <v>9819</v>
      </c>
    </row>
    <row r="9212" spans="1:9" ht="62" x14ac:dyDescent="0.35">
      <c r="A9212" s="5" t="s">
        <v>9820</v>
      </c>
      <c r="B9212" s="5" t="s">
        <v>9821</v>
      </c>
      <c r="C9212" s="5" t="s">
        <v>9822</v>
      </c>
      <c r="D9212" s="5" t="s">
        <v>9823</v>
      </c>
      <c r="E9212" s="5" t="s">
        <v>9824</v>
      </c>
      <c r="F9212" s="5" t="s">
        <v>9825</v>
      </c>
      <c r="G9212" s="5" t="s">
        <v>9826</v>
      </c>
      <c r="H9212" s="5" t="s">
        <v>9827</v>
      </c>
      <c r="I9212" s="5" t="s">
        <v>9828</v>
      </c>
    </row>
    <row r="9213" spans="1:9" x14ac:dyDescent="0.35">
      <c r="A9213" s="1" t="s">
        <v>9829</v>
      </c>
      <c r="B9213" s="6">
        <v>0.50097882532890003</v>
      </c>
      <c r="C9213" s="7">
        <v>4.2797403821429998E-2</v>
      </c>
      <c r="D9213" s="6">
        <v>0.49515964612989999</v>
      </c>
      <c r="E9213" s="6">
        <v>0.52839902241390002</v>
      </c>
      <c r="F9213" s="7">
        <v>9.3496058816119998E-2</v>
      </c>
      <c r="G9213" s="7">
        <v>2.7830137728359999E-2</v>
      </c>
      <c r="H9213" s="7">
        <v>0.1096678545358</v>
      </c>
      <c r="I9213" s="8">
        <v>0.26488030157449999</v>
      </c>
    </row>
    <row r="9214" spans="1:9" x14ac:dyDescent="0.35">
      <c r="B9214" s="9">
        <v>140.39158548680001</v>
      </c>
      <c r="C9214" s="10">
        <v>10.58016964318</v>
      </c>
      <c r="D9214" s="9">
        <v>114.4681485791</v>
      </c>
      <c r="E9214" s="9">
        <v>25.923436907679999</v>
      </c>
      <c r="F9214" s="10">
        <v>5.268305490236</v>
      </c>
      <c r="G9214" s="10">
        <v>5.311864152948</v>
      </c>
      <c r="H9214" s="10">
        <v>7.9564258146920004</v>
      </c>
      <c r="I9214" s="11">
        <v>158.92818094469999</v>
      </c>
    </row>
    <row r="9215" spans="1:9" x14ac:dyDescent="0.35">
      <c r="A9215" s="1" t="s">
        <v>9830</v>
      </c>
      <c r="B9215" s="7">
        <v>4.3592428287369998E-2</v>
      </c>
      <c r="C9215" s="6">
        <v>0.31955680237939998</v>
      </c>
      <c r="D9215" s="7">
        <v>3.6622671829039999E-2</v>
      </c>
      <c r="E9215" s="8">
        <v>7.6434189846660006E-2</v>
      </c>
      <c r="F9215" s="8">
        <v>0.12898815711610001</v>
      </c>
      <c r="G9215" s="6">
        <v>0.37581651228590002</v>
      </c>
      <c r="H9215" s="8">
        <v>0.17279452310509999</v>
      </c>
      <c r="I9215" s="8">
        <v>0.17291948289180001</v>
      </c>
    </row>
    <row r="9216" spans="1:9" x14ac:dyDescent="0.35">
      <c r="B9216" s="10">
        <v>12.21610537824</v>
      </c>
      <c r="C9216" s="9">
        <v>78.999305516630002</v>
      </c>
      <c r="D9216" s="10">
        <v>8.4662178613639991</v>
      </c>
      <c r="E9216" s="11">
        <v>3.749887516876</v>
      </c>
      <c r="F9216" s="11">
        <v>7.2682102851710004</v>
      </c>
      <c r="G9216" s="9">
        <v>71.731095231460003</v>
      </c>
      <c r="H9216" s="11">
        <v>12.53627884023</v>
      </c>
      <c r="I9216" s="11">
        <v>103.7516897351</v>
      </c>
    </row>
    <row r="9217" spans="1:9" x14ac:dyDescent="0.35">
      <c r="A9217" s="1" t="s">
        <v>9831</v>
      </c>
      <c r="B9217" s="6">
        <v>0.41138191282429998</v>
      </c>
      <c r="C9217" s="7">
        <v>8.1525876576100005E-3</v>
      </c>
      <c r="D9217" s="6">
        <v>0.40971348641799998</v>
      </c>
      <c r="E9217" s="6">
        <v>0.41924360247460002</v>
      </c>
      <c r="F9217" s="7">
        <v>0</v>
      </c>
      <c r="G9217" s="7">
        <v>1.055939605975E-2</v>
      </c>
      <c r="H9217" s="7">
        <v>2.3817238625460001E-2</v>
      </c>
      <c r="I9217" s="8">
        <v>0.19837803780800001</v>
      </c>
    </row>
    <row r="9218" spans="1:9" x14ac:dyDescent="0.35">
      <c r="B9218" s="9">
        <v>115.28343327499999</v>
      </c>
      <c r="C9218" s="10">
        <v>2.015443759354</v>
      </c>
      <c r="D9218" s="9">
        <v>94.715198632869999</v>
      </c>
      <c r="E9218" s="9">
        <v>20.56823464216</v>
      </c>
      <c r="F9218" s="10">
        <v>0</v>
      </c>
      <c r="G9218" s="10">
        <v>2.015443759354</v>
      </c>
      <c r="H9218" s="10">
        <v>1.7279456504040001</v>
      </c>
      <c r="I9218" s="11">
        <v>119.0268226848</v>
      </c>
    </row>
    <row r="9219" spans="1:9" x14ac:dyDescent="0.35">
      <c r="A9219" s="1" t="s">
        <v>9832</v>
      </c>
      <c r="B9219" s="8">
        <v>8.9596912504560006E-2</v>
      </c>
      <c r="C9219" s="7">
        <v>3.4644816163820001E-2</v>
      </c>
      <c r="D9219" s="8">
        <v>8.5446159711889999E-2</v>
      </c>
      <c r="E9219" s="8">
        <v>0.1091554199393</v>
      </c>
      <c r="F9219" s="8">
        <v>9.3496058816119998E-2</v>
      </c>
      <c r="G9219" s="7">
        <v>1.7270741668600001E-2</v>
      </c>
      <c r="H9219" s="8">
        <v>8.5850615910349995E-2</v>
      </c>
      <c r="I9219" s="8">
        <v>6.650226376651E-2</v>
      </c>
    </row>
    <row r="9220" spans="1:9" x14ac:dyDescent="0.35">
      <c r="B9220" s="11">
        <v>25.108152211789999</v>
      </c>
      <c r="C9220" s="10">
        <v>8.5647258838310005</v>
      </c>
      <c r="D9220" s="11">
        <v>19.75294994627</v>
      </c>
      <c r="E9220" s="11">
        <v>5.3552022655149996</v>
      </c>
      <c r="F9220" s="11">
        <v>5.268305490236</v>
      </c>
      <c r="G9220" s="10">
        <v>3.296420393594</v>
      </c>
      <c r="H9220" s="11">
        <v>6.2284801642880003</v>
      </c>
      <c r="I9220" s="11">
        <v>39.901358259909998</v>
      </c>
    </row>
    <row r="9221" spans="1:9" x14ac:dyDescent="0.35">
      <c r="A9221" s="1" t="s">
        <v>9833</v>
      </c>
      <c r="B9221" s="8">
        <v>2.0120892612330001E-2</v>
      </c>
      <c r="C9221" s="8">
        <v>4.1910568698970002E-2</v>
      </c>
      <c r="D9221" s="8">
        <v>1.150338039757E-2</v>
      </c>
      <c r="E9221" s="8">
        <v>6.0726942921820001E-2</v>
      </c>
      <c r="F9221" s="8">
        <v>3.2469453806500001E-2</v>
      </c>
      <c r="G9221" s="8">
        <v>4.4697776344329997E-2</v>
      </c>
      <c r="H9221" s="8">
        <v>6.6997607048849994E-2</v>
      </c>
      <c r="I9221" s="8">
        <v>3.4766984343690001E-2</v>
      </c>
    </row>
    <row r="9222" spans="1:9" x14ac:dyDescent="0.35">
      <c r="B9222" s="11">
        <v>5.6385696808669996</v>
      </c>
      <c r="C9222" s="11">
        <v>10.36093050241</v>
      </c>
      <c r="D9222" s="11">
        <v>2.6592850746269998</v>
      </c>
      <c r="E9222" s="11">
        <v>2.9792846062399998</v>
      </c>
      <c r="F9222" s="11">
        <v>1.829585160271</v>
      </c>
      <c r="G9222" s="11">
        <v>8.5313453421409999</v>
      </c>
      <c r="H9222" s="11">
        <v>4.8606904229349999</v>
      </c>
      <c r="I9222" s="11">
        <v>20.860190606210001</v>
      </c>
    </row>
    <row r="9223" spans="1:9" x14ac:dyDescent="0.35">
      <c r="A9223" s="1" t="s">
        <v>9834</v>
      </c>
      <c r="B9223" s="7">
        <v>2.3471535675040001E-2</v>
      </c>
      <c r="C9223" s="6">
        <v>0.27764623368039998</v>
      </c>
      <c r="D9223" s="7">
        <v>2.5119291431479999E-2</v>
      </c>
      <c r="E9223" s="7">
        <v>1.5707246924840001E-2</v>
      </c>
      <c r="F9223" s="8">
        <v>9.6518703309599996E-2</v>
      </c>
      <c r="G9223" s="6">
        <v>0.33111873594149999</v>
      </c>
      <c r="H9223" s="8">
        <v>0.10579691605619999</v>
      </c>
      <c r="I9223" s="8">
        <v>0.13815249854809999</v>
      </c>
    </row>
    <row r="9224" spans="1:9" x14ac:dyDescent="0.35">
      <c r="B9224" s="10">
        <v>6.5775356973739996</v>
      </c>
      <c r="C9224" s="9">
        <v>68.638375014220003</v>
      </c>
      <c r="D9224" s="10">
        <v>5.8069327867369998</v>
      </c>
      <c r="E9224" s="10">
        <v>0.77060291063620001</v>
      </c>
      <c r="F9224" s="11">
        <v>5.4386251248999997</v>
      </c>
      <c r="G9224" s="9">
        <v>63.199749889320003</v>
      </c>
      <c r="H9224" s="11">
        <v>7.6755884172929996</v>
      </c>
      <c r="I9224" s="11">
        <v>82.891499128890004</v>
      </c>
    </row>
    <row r="9225" spans="1:9" x14ac:dyDescent="0.35">
      <c r="A9225" s="1" t="s">
        <v>9835</v>
      </c>
      <c r="B9225" s="8">
        <v>0.1179247220258</v>
      </c>
      <c r="C9225" s="8">
        <v>0.14229886508030001</v>
      </c>
      <c r="D9225" s="8">
        <v>0.12882437523900001</v>
      </c>
      <c r="E9225" s="8">
        <v>6.6565135210199994E-2</v>
      </c>
      <c r="F9225" s="8">
        <v>8.7400342363080002E-2</v>
      </c>
      <c r="G9225" s="8">
        <v>0.15850601688169999</v>
      </c>
      <c r="H9225" s="8">
        <v>0.1786059044768</v>
      </c>
      <c r="I9225" s="8">
        <v>0.1353048747874</v>
      </c>
    </row>
    <row r="9226" spans="1:9" x14ac:dyDescent="0.35">
      <c r="B9226" s="11">
        <v>33.046583720240001</v>
      </c>
      <c r="C9226" s="11">
        <v>35.178445376360003</v>
      </c>
      <c r="D9226" s="11">
        <v>29.780875401949999</v>
      </c>
      <c r="E9226" s="11">
        <v>3.265708318288</v>
      </c>
      <c r="F9226" s="11">
        <v>4.9248247396769997</v>
      </c>
      <c r="G9226" s="11">
        <v>30.253620636689998</v>
      </c>
      <c r="H9226" s="11">
        <v>12.95789577585</v>
      </c>
      <c r="I9226" s="11">
        <v>81.182924872450002</v>
      </c>
    </row>
    <row r="9227" spans="1:9" x14ac:dyDescent="0.35">
      <c r="A9227" s="1" t="s">
        <v>9836</v>
      </c>
      <c r="B9227" s="7">
        <v>0.33750402435799998</v>
      </c>
      <c r="C9227" s="6">
        <v>0.49534692871890001</v>
      </c>
      <c r="D9227" s="7">
        <v>0.3393933068021</v>
      </c>
      <c r="E9227" s="8">
        <v>0.32860165252919998</v>
      </c>
      <c r="F9227" s="6">
        <v>0.69011544170469996</v>
      </c>
      <c r="G9227" s="8">
        <v>0.43784733310410001</v>
      </c>
      <c r="H9227" s="8">
        <v>0.53893171788229999</v>
      </c>
      <c r="I9227" s="8">
        <v>0.42689534074629998</v>
      </c>
    </row>
    <row r="9228" spans="1:9" x14ac:dyDescent="0.35">
      <c r="B9228" s="10">
        <v>94.580294998880007</v>
      </c>
      <c r="C9228" s="9">
        <v>122.45730044619999</v>
      </c>
      <c r="D9228" s="10">
        <v>78.45898544728</v>
      </c>
      <c r="E9228" s="11">
        <v>16.1213095516</v>
      </c>
      <c r="F9228" s="9">
        <v>38.886547908719997</v>
      </c>
      <c r="G9228" s="11">
        <v>83.570752537450005</v>
      </c>
      <c r="H9228" s="11">
        <v>39.099609002699999</v>
      </c>
      <c r="I9228" s="11">
        <v>256.1372044478</v>
      </c>
    </row>
    <row r="9229" spans="1:9" x14ac:dyDescent="0.35">
      <c r="A9229" s="1" t="s">
        <v>9837</v>
      </c>
      <c r="B9229" s="8">
        <v>1</v>
      </c>
      <c r="C9229" s="8">
        <v>1</v>
      </c>
      <c r="D9229" s="8">
        <v>1</v>
      </c>
      <c r="E9229" s="8">
        <v>1</v>
      </c>
      <c r="F9229" s="8">
        <v>1</v>
      </c>
      <c r="G9229" s="8">
        <v>1</v>
      </c>
      <c r="H9229" s="8">
        <v>1</v>
      </c>
      <c r="I9229" s="8">
        <v>1</v>
      </c>
    </row>
    <row r="9230" spans="1:9" x14ac:dyDescent="0.35">
      <c r="B9230" s="11">
        <v>280.23456958420002</v>
      </c>
      <c r="C9230" s="11">
        <v>247.21522098240001</v>
      </c>
      <c r="D9230" s="11">
        <v>231.17422728970001</v>
      </c>
      <c r="E9230" s="11">
        <v>49.060342294439998</v>
      </c>
      <c r="F9230" s="11">
        <v>56.347888423809998</v>
      </c>
      <c r="G9230" s="11">
        <v>190.86733255850001</v>
      </c>
      <c r="H9230" s="11">
        <v>72.550209433470002</v>
      </c>
      <c r="I9230" s="11">
        <v>600</v>
      </c>
    </row>
    <row r="9231" spans="1:9" x14ac:dyDescent="0.35">
      <c r="A9231" s="1" t="s">
        <v>9838</v>
      </c>
    </row>
    <row r="9232" spans="1:9" x14ac:dyDescent="0.35">
      <c r="A9232" s="1" t="s">
        <v>9839</v>
      </c>
    </row>
    <row r="9236" spans="1:9" x14ac:dyDescent="0.35">
      <c r="A9236" s="4" t="s">
        <v>9840</v>
      </c>
    </row>
    <row r="9237" spans="1:9" x14ac:dyDescent="0.35">
      <c r="A9237" s="1" t="s">
        <v>9841</v>
      </c>
    </row>
    <row r="9238" spans="1:9" ht="62" x14ac:dyDescent="0.35">
      <c r="A9238" s="5" t="s">
        <v>9842</v>
      </c>
      <c r="B9238" s="5" t="s">
        <v>9843</v>
      </c>
      <c r="C9238" s="5" t="s">
        <v>9844</v>
      </c>
      <c r="D9238" s="5" t="s">
        <v>9845</v>
      </c>
      <c r="E9238" s="5" t="s">
        <v>9846</v>
      </c>
      <c r="F9238" s="5" t="s">
        <v>9847</v>
      </c>
      <c r="G9238" s="5" t="s">
        <v>9848</v>
      </c>
      <c r="H9238" s="5" t="s">
        <v>9849</v>
      </c>
      <c r="I9238" s="5" t="s">
        <v>9850</v>
      </c>
    </row>
    <row r="9239" spans="1:9" x14ac:dyDescent="0.35">
      <c r="A9239" s="1" t="s">
        <v>9851</v>
      </c>
      <c r="B9239" s="6">
        <v>0.50051527668630003</v>
      </c>
      <c r="C9239" s="7">
        <v>4.5322808614559999E-2</v>
      </c>
      <c r="D9239" s="6">
        <v>0.52985509006039999</v>
      </c>
      <c r="E9239" s="8">
        <v>0.37579641050579998</v>
      </c>
      <c r="F9239" s="7">
        <v>0.1039968451017</v>
      </c>
      <c r="G9239" s="7">
        <v>2.7677869839099999E-2</v>
      </c>
      <c r="H9239" s="7">
        <v>9.9962117752370003E-2</v>
      </c>
      <c r="I9239" s="8">
        <v>0.26488030157449999</v>
      </c>
    </row>
    <row r="9240" spans="1:9" x14ac:dyDescent="0.35">
      <c r="B9240" s="9">
        <v>140.8834832695</v>
      </c>
      <c r="C9240" s="10">
        <v>11.44328041606</v>
      </c>
      <c r="D9240" s="9">
        <v>120.7385169017</v>
      </c>
      <c r="E9240" s="11">
        <v>20.14496636786</v>
      </c>
      <c r="F9240" s="10">
        <v>6.0707383540590003</v>
      </c>
      <c r="G9240" s="10">
        <v>5.3725420619989999</v>
      </c>
      <c r="H9240" s="10">
        <v>6.601417259123</v>
      </c>
      <c r="I9240" s="11">
        <v>158.92818094469999</v>
      </c>
    </row>
    <row r="9241" spans="1:9" x14ac:dyDescent="0.35">
      <c r="A9241" s="1" t="s">
        <v>9852</v>
      </c>
      <c r="B9241" s="7">
        <v>4.3400029737489999E-2</v>
      </c>
      <c r="C9241" s="6">
        <v>0.32302292168829999</v>
      </c>
      <c r="D9241" s="7">
        <v>3.3683799044589999E-2</v>
      </c>
      <c r="E9241" s="8">
        <v>8.4702176418360003E-2</v>
      </c>
      <c r="F9241" s="8">
        <v>8.9111648245739999E-2</v>
      </c>
      <c r="G9241" s="6">
        <v>0.39336664347549999</v>
      </c>
      <c r="H9241" s="8">
        <v>0.15108438876700001</v>
      </c>
      <c r="I9241" s="8">
        <v>0.17291948289180001</v>
      </c>
    </row>
    <row r="9242" spans="1:9" x14ac:dyDescent="0.35">
      <c r="B9242" s="10">
        <v>12.21610537824</v>
      </c>
      <c r="C9242" s="9">
        <v>81.558093743249998</v>
      </c>
      <c r="D9242" s="10">
        <v>7.6755551027989997</v>
      </c>
      <c r="E9242" s="11">
        <v>4.5405502754420004</v>
      </c>
      <c r="F9242" s="11">
        <v>5.2018260772240001</v>
      </c>
      <c r="G9242" s="9">
        <v>76.356267666030007</v>
      </c>
      <c r="H9242" s="11">
        <v>9.9774906136099997</v>
      </c>
      <c r="I9242" s="11">
        <v>103.7516897351</v>
      </c>
    </row>
    <row r="9243" spans="1:9" x14ac:dyDescent="0.35">
      <c r="A9243" s="1" t="s">
        <v>9853</v>
      </c>
      <c r="B9243" s="6">
        <v>0.40551268955469999</v>
      </c>
      <c r="C9243" s="7">
        <v>7.9824638091039995E-3</v>
      </c>
      <c r="D9243" s="6">
        <v>0.43337170263070002</v>
      </c>
      <c r="E9243" s="8">
        <v>0.28708846921519998</v>
      </c>
      <c r="F9243" s="7">
        <v>0</v>
      </c>
      <c r="G9243" s="7">
        <v>1.03830159719E-2</v>
      </c>
      <c r="H9243" s="7">
        <v>4.344281624311E-2</v>
      </c>
      <c r="I9243" s="8">
        <v>0.19837803780800001</v>
      </c>
    </row>
    <row r="9244" spans="1:9" x14ac:dyDescent="0.35">
      <c r="B9244" s="9">
        <v>114.1424505416</v>
      </c>
      <c r="C9244" s="10">
        <v>2.015443759354</v>
      </c>
      <c r="D9244" s="9">
        <v>98.752767736569993</v>
      </c>
      <c r="E9244" s="11">
        <v>15.389682804990001</v>
      </c>
      <c r="F9244" s="10">
        <v>0</v>
      </c>
      <c r="G9244" s="10">
        <v>2.015443759354</v>
      </c>
      <c r="H9244" s="10">
        <v>2.8689283838769999</v>
      </c>
      <c r="I9244" s="11">
        <v>119.0268226848</v>
      </c>
    </row>
    <row r="9245" spans="1:9" x14ac:dyDescent="0.35">
      <c r="A9245" s="1" t="s">
        <v>9854</v>
      </c>
      <c r="B9245" s="6">
        <v>9.5002587131559998E-2</v>
      </c>
      <c r="C9245" s="7">
        <v>3.7340344805450003E-2</v>
      </c>
      <c r="D9245" s="8">
        <v>9.6483387429739997E-2</v>
      </c>
      <c r="E9245" s="8">
        <v>8.8707941290650003E-2</v>
      </c>
      <c r="F9245" s="8">
        <v>0.1039968451017</v>
      </c>
      <c r="G9245" s="7">
        <v>1.7294853867200002E-2</v>
      </c>
      <c r="H9245" s="8">
        <v>5.6519301509249997E-2</v>
      </c>
      <c r="I9245" s="8">
        <v>6.650226376651E-2</v>
      </c>
    </row>
    <row r="9246" spans="1:9" x14ac:dyDescent="0.35">
      <c r="B9246" s="9">
        <v>26.74103272796</v>
      </c>
      <c r="C9246" s="10">
        <v>9.4278366567040006</v>
      </c>
      <c r="D9246" s="11">
        <v>21.985749165089999</v>
      </c>
      <c r="E9246" s="11">
        <v>4.7552835628650003</v>
      </c>
      <c r="F9246" s="11">
        <v>6.0707383540590003</v>
      </c>
      <c r="G9246" s="10">
        <v>3.3570983026449999</v>
      </c>
      <c r="H9246" s="11">
        <v>3.7324888752460001</v>
      </c>
      <c r="I9246" s="11">
        <v>39.901358259909998</v>
      </c>
    </row>
    <row r="9247" spans="1:9" x14ac:dyDescent="0.35">
      <c r="A9247" s="1" t="s">
        <v>9855</v>
      </c>
      <c r="B9247" s="8">
        <v>2.0032087498399999E-2</v>
      </c>
      <c r="C9247" s="8">
        <v>4.4291069173139998E-2</v>
      </c>
      <c r="D9247" s="8">
        <v>1.16701427918E-2</v>
      </c>
      <c r="E9247" s="8">
        <v>5.557738049574E-2</v>
      </c>
      <c r="F9247" s="8">
        <v>4.5421349790049997E-2</v>
      </c>
      <c r="G9247" s="8">
        <v>4.3951161890819997E-2</v>
      </c>
      <c r="H9247" s="8">
        <v>6.1158202359610003E-2</v>
      </c>
      <c r="I9247" s="8">
        <v>3.4766984343690001E-2</v>
      </c>
    </row>
    <row r="9248" spans="1:9" x14ac:dyDescent="0.35">
      <c r="B9248" s="11">
        <v>5.6385696808669996</v>
      </c>
      <c r="C9248" s="11">
        <v>11.182782796750001</v>
      </c>
      <c r="D9248" s="11">
        <v>2.6592850746269998</v>
      </c>
      <c r="E9248" s="11">
        <v>2.9792846062399998</v>
      </c>
      <c r="F9248" s="11">
        <v>2.6514374546080002</v>
      </c>
      <c r="G9248" s="11">
        <v>8.5313453421409999</v>
      </c>
      <c r="H9248" s="11">
        <v>4.038838128598</v>
      </c>
      <c r="I9248" s="11">
        <v>20.860190606210001</v>
      </c>
    </row>
    <row r="9249" spans="1:10" x14ac:dyDescent="0.35">
      <c r="A9249" s="1" t="s">
        <v>9856</v>
      </c>
      <c r="B9249" s="7">
        <v>2.3367942239099999E-2</v>
      </c>
      <c r="C9249" s="6">
        <v>0.27873185251510002</v>
      </c>
      <c r="D9249" s="7">
        <v>2.201365625279E-2</v>
      </c>
      <c r="E9249" s="7">
        <v>2.9124795922629999E-2</v>
      </c>
      <c r="F9249" s="7">
        <v>4.3690298455680003E-2</v>
      </c>
      <c r="G9249" s="6">
        <v>0.34941548158469998</v>
      </c>
      <c r="H9249" s="8">
        <v>8.9926186407429998E-2</v>
      </c>
      <c r="I9249" s="8">
        <v>0.13815249854809999</v>
      </c>
    </row>
    <row r="9250" spans="1:10" x14ac:dyDescent="0.35">
      <c r="B9250" s="10">
        <v>6.5775356973739996</v>
      </c>
      <c r="C9250" s="9">
        <v>70.375310946499994</v>
      </c>
      <c r="D9250" s="10">
        <v>5.0162700281720003</v>
      </c>
      <c r="E9250" s="10">
        <v>1.5612656692019999</v>
      </c>
      <c r="F9250" s="10">
        <v>2.550388622616</v>
      </c>
      <c r="G9250" s="9">
        <v>67.824922323889993</v>
      </c>
      <c r="H9250" s="11">
        <v>5.9386524850119997</v>
      </c>
      <c r="I9250" s="11">
        <v>82.891499128890004</v>
      </c>
    </row>
    <row r="9251" spans="1:10" x14ac:dyDescent="0.35">
      <c r="A9251" s="1" t="s">
        <v>9857</v>
      </c>
      <c r="B9251" s="8">
        <v>0.1201029162591</v>
      </c>
      <c r="C9251" s="8">
        <v>0.14774319146209999</v>
      </c>
      <c r="D9251" s="8">
        <v>0.11291902524529999</v>
      </c>
      <c r="E9251" s="8">
        <v>0.15064049093869999</v>
      </c>
      <c r="F9251" s="8">
        <v>0.15660224432020001</v>
      </c>
      <c r="G9251" s="8">
        <v>0.14507902423159999</v>
      </c>
      <c r="H9251" s="8">
        <v>0.1525450172849</v>
      </c>
      <c r="I9251" s="8">
        <v>0.1353048747874</v>
      </c>
    </row>
    <row r="9252" spans="1:10" x14ac:dyDescent="0.35">
      <c r="B9252" s="11">
        <v>33.806195298230001</v>
      </c>
      <c r="C9252" s="11">
        <v>37.302780236810001</v>
      </c>
      <c r="D9252" s="11">
        <v>25.7309515259</v>
      </c>
      <c r="E9252" s="11">
        <v>8.0752437723220005</v>
      </c>
      <c r="F9252" s="11">
        <v>9.1415393418650002</v>
      </c>
      <c r="G9252" s="11">
        <v>28.161240894950001</v>
      </c>
      <c r="H9252" s="11">
        <v>10.073949337409999</v>
      </c>
      <c r="I9252" s="11">
        <v>81.182924872450002</v>
      </c>
    </row>
    <row r="9253" spans="1:10" x14ac:dyDescent="0.35">
      <c r="A9253" s="1" t="s">
        <v>9858</v>
      </c>
      <c r="B9253" s="7">
        <v>0.33598177731720003</v>
      </c>
      <c r="C9253" s="8">
        <v>0.48391107823509999</v>
      </c>
      <c r="D9253" s="7">
        <v>0.3235420856497</v>
      </c>
      <c r="E9253" s="8">
        <v>0.3888609221371</v>
      </c>
      <c r="F9253" s="6">
        <v>0.65028926233240003</v>
      </c>
      <c r="G9253" s="8">
        <v>0.43387646245380002</v>
      </c>
      <c r="H9253" s="6">
        <v>0.59640847619570003</v>
      </c>
      <c r="I9253" s="8">
        <v>0.42689534074629998</v>
      </c>
    </row>
    <row r="9254" spans="1:10" x14ac:dyDescent="0.35">
      <c r="B9254" s="10">
        <v>94.571105635189994</v>
      </c>
      <c r="C9254" s="11">
        <v>122.17976630210001</v>
      </c>
      <c r="D9254" s="10">
        <v>73.725802222949994</v>
      </c>
      <c r="E9254" s="11">
        <v>20.84530341224</v>
      </c>
      <c r="F9254" s="9">
        <v>37.960151216269999</v>
      </c>
      <c r="G9254" s="11">
        <v>84.219615085819996</v>
      </c>
      <c r="H9254" s="9">
        <v>39.386332510469998</v>
      </c>
      <c r="I9254" s="11">
        <v>256.1372044478</v>
      </c>
    </row>
    <row r="9255" spans="1:10" x14ac:dyDescent="0.35">
      <c r="A9255" s="1" t="s">
        <v>9859</v>
      </c>
      <c r="B9255" s="8">
        <v>1</v>
      </c>
      <c r="C9255" s="8">
        <v>1</v>
      </c>
      <c r="D9255" s="8">
        <v>1</v>
      </c>
      <c r="E9255" s="8">
        <v>1</v>
      </c>
      <c r="F9255" s="8">
        <v>1</v>
      </c>
      <c r="G9255" s="8">
        <v>1</v>
      </c>
      <c r="H9255" s="8">
        <v>1</v>
      </c>
      <c r="I9255" s="8">
        <v>1</v>
      </c>
    </row>
    <row r="9256" spans="1:10" x14ac:dyDescent="0.35">
      <c r="B9256" s="11">
        <v>281.4768895812</v>
      </c>
      <c r="C9256" s="11">
        <v>252.4839206982</v>
      </c>
      <c r="D9256" s="11">
        <v>227.87082575330001</v>
      </c>
      <c r="E9256" s="11">
        <v>53.606063827859998</v>
      </c>
      <c r="F9256" s="11">
        <v>58.374254989420002</v>
      </c>
      <c r="G9256" s="11">
        <v>194.10966570880001</v>
      </c>
      <c r="H9256" s="11">
        <v>66.039189720620001</v>
      </c>
      <c r="I9256" s="11">
        <v>600</v>
      </c>
    </row>
    <row r="9257" spans="1:10" x14ac:dyDescent="0.35">
      <c r="A9257" s="1" t="s">
        <v>9860</v>
      </c>
    </row>
    <row r="9258" spans="1:10" x14ac:dyDescent="0.35">
      <c r="A9258" s="1" t="s">
        <v>9861</v>
      </c>
    </row>
    <row r="9262" spans="1:10" x14ac:dyDescent="0.35">
      <c r="A9262" s="4" t="s">
        <v>9862</v>
      </c>
    </row>
    <row r="9263" spans="1:10" x14ac:dyDescent="0.35">
      <c r="A9263" s="1" t="s">
        <v>9863</v>
      </c>
    </row>
    <row r="9264" spans="1:10" ht="46.5" x14ac:dyDescent="0.35">
      <c r="A9264" s="5" t="s">
        <v>9864</v>
      </c>
      <c r="B9264" s="5" t="s">
        <v>9865</v>
      </c>
      <c r="C9264" s="5" t="s">
        <v>9866</v>
      </c>
      <c r="D9264" s="5" t="s">
        <v>9867</v>
      </c>
      <c r="E9264" s="5" t="s">
        <v>9868</v>
      </c>
      <c r="F9264" s="5" t="s">
        <v>9869</v>
      </c>
      <c r="G9264" s="5" t="s">
        <v>9870</v>
      </c>
      <c r="H9264" s="5" t="s">
        <v>9871</v>
      </c>
      <c r="I9264" s="5" t="s">
        <v>9872</v>
      </c>
      <c r="J9264" s="5" t="s">
        <v>9873</v>
      </c>
    </row>
    <row r="9265" spans="1:10" x14ac:dyDescent="0.35">
      <c r="A9265" s="1" t="s">
        <v>9874</v>
      </c>
      <c r="B9265" s="7">
        <v>5.4361760311939997E-2</v>
      </c>
      <c r="C9265" s="8">
        <v>4.5973836213709998E-2</v>
      </c>
      <c r="D9265" s="6">
        <v>0.41673888179239998</v>
      </c>
      <c r="E9265" s="7">
        <v>4.8813584342469997E-2</v>
      </c>
      <c r="F9265" s="7">
        <v>5.9970100642229997E-2</v>
      </c>
      <c r="G9265" s="7">
        <v>7.9823861034980001E-2</v>
      </c>
      <c r="H9265" s="6">
        <v>0.46881277785570002</v>
      </c>
      <c r="I9265" s="8">
        <v>0.19602272177470001</v>
      </c>
      <c r="J9265" s="8">
        <v>0.26488030157449999</v>
      </c>
    </row>
    <row r="9266" spans="1:10" x14ac:dyDescent="0.35">
      <c r="B9266" s="10">
        <v>11.547022574770001</v>
      </c>
      <c r="C9266" s="11">
        <v>1.618500004528</v>
      </c>
      <c r="D9266" s="9">
        <v>144.79492734780001</v>
      </c>
      <c r="E9266" s="10">
        <v>5.2122226355979997</v>
      </c>
      <c r="F9266" s="10">
        <v>6.3347999391760004</v>
      </c>
      <c r="G9266" s="10">
        <v>3.7128285952539999</v>
      </c>
      <c r="H9266" s="9">
        <v>141.08209875259999</v>
      </c>
      <c r="I9266" s="11">
        <v>0.96773101758989999</v>
      </c>
      <c r="J9266" s="11">
        <v>158.92818094469999</v>
      </c>
    </row>
    <row r="9267" spans="1:10" x14ac:dyDescent="0.35">
      <c r="A9267" s="1" t="s">
        <v>9875</v>
      </c>
      <c r="B9267" s="6">
        <v>0.33990794613370001</v>
      </c>
      <c r="C9267" s="8">
        <v>0.10955166982090001</v>
      </c>
      <c r="D9267" s="7">
        <v>7.6232673840679999E-2</v>
      </c>
      <c r="E9267" s="6">
        <v>0.38020154647760002</v>
      </c>
      <c r="F9267" s="6">
        <v>0.29917740241899998</v>
      </c>
      <c r="G9267" s="8">
        <v>0.2060796997572</v>
      </c>
      <c r="H9267" s="7">
        <v>5.6163397865679997E-2</v>
      </c>
      <c r="I9267" s="8">
        <v>0.2446874733762</v>
      </c>
      <c r="J9267" s="8">
        <v>0.17291948289180001</v>
      </c>
    </row>
    <row r="9268" spans="1:10" x14ac:dyDescent="0.35">
      <c r="B9268" s="9">
        <v>72.200103617479996</v>
      </c>
      <c r="C9268" s="11">
        <v>3.856745329602</v>
      </c>
      <c r="D9268" s="10">
        <v>26.486860124050001</v>
      </c>
      <c r="E9268" s="9">
        <v>40.597205334000002</v>
      </c>
      <c r="F9268" s="9">
        <v>31.602898283479998</v>
      </c>
      <c r="G9268" s="11">
        <v>9.5853369185490003</v>
      </c>
      <c r="H9268" s="10">
        <v>16.901523205499998</v>
      </c>
      <c r="I9268" s="11">
        <v>1.207980663966</v>
      </c>
      <c r="J9268" s="11">
        <v>103.7516897351</v>
      </c>
    </row>
    <row r="9269" spans="1:10" x14ac:dyDescent="0.35">
      <c r="A9269" s="1" t="s">
        <v>9876</v>
      </c>
      <c r="B9269" s="7">
        <v>9.4884261166659992E-3</v>
      </c>
      <c r="C9269" s="7">
        <v>0</v>
      </c>
      <c r="D9269" s="6">
        <v>0.33398891075839998</v>
      </c>
      <c r="E9269" s="7">
        <v>0</v>
      </c>
      <c r="F9269" s="7">
        <v>1.9079744624569999E-2</v>
      </c>
      <c r="G9269" s="7">
        <v>8.9631250024059996E-3</v>
      </c>
      <c r="H9269" s="6">
        <v>0.38422519570430003</v>
      </c>
      <c r="I9269" s="8">
        <v>0.19602272177470001</v>
      </c>
      <c r="J9269" s="8">
        <v>0.19837803780800001</v>
      </c>
    </row>
    <row r="9270" spans="1:10" x14ac:dyDescent="0.35">
      <c r="B9270" s="10">
        <v>2.015443759354</v>
      </c>
      <c r="C9270" s="10">
        <v>0</v>
      </c>
      <c r="D9270" s="9">
        <v>116.04364790779999</v>
      </c>
      <c r="E9270" s="10">
        <v>0</v>
      </c>
      <c r="F9270" s="10">
        <v>2.015443759354</v>
      </c>
      <c r="G9270" s="10">
        <v>0.4168997387533</v>
      </c>
      <c r="H9270" s="9">
        <v>115.6267481691</v>
      </c>
      <c r="I9270" s="11">
        <v>0.96773101758989999</v>
      </c>
      <c r="J9270" s="11">
        <v>119.0268226848</v>
      </c>
    </row>
    <row r="9271" spans="1:10" x14ac:dyDescent="0.35">
      <c r="A9271" s="1" t="s">
        <v>9877</v>
      </c>
      <c r="B9271" s="8">
        <v>4.4873334195280001E-2</v>
      </c>
      <c r="C9271" s="8">
        <v>4.5973836213709998E-2</v>
      </c>
      <c r="D9271" s="8">
        <v>8.2749971034059996E-2</v>
      </c>
      <c r="E9271" s="8">
        <v>4.8813584342469997E-2</v>
      </c>
      <c r="F9271" s="8">
        <v>4.0890356017660001E-2</v>
      </c>
      <c r="G9271" s="8">
        <v>7.0860736032580002E-2</v>
      </c>
      <c r="H9271" s="8">
        <v>8.4587582151390006E-2</v>
      </c>
      <c r="I9271" s="8">
        <v>0</v>
      </c>
      <c r="J9271" s="8">
        <v>6.650226376651E-2</v>
      </c>
    </row>
    <row r="9272" spans="1:10" x14ac:dyDescent="0.35">
      <c r="B9272" s="11">
        <v>9.5315788154199996</v>
      </c>
      <c r="C9272" s="11">
        <v>1.618500004528</v>
      </c>
      <c r="D9272" s="11">
        <v>28.751279439960001</v>
      </c>
      <c r="E9272" s="11">
        <v>5.2122226355979997</v>
      </c>
      <c r="F9272" s="11">
        <v>4.3193561798219999</v>
      </c>
      <c r="G9272" s="11">
        <v>3.2959288564999998</v>
      </c>
      <c r="H9272" s="11">
        <v>25.45535058346</v>
      </c>
      <c r="I9272" s="11">
        <v>0</v>
      </c>
      <c r="J9272" s="11">
        <v>39.901358259909998</v>
      </c>
    </row>
    <row r="9273" spans="1:10" x14ac:dyDescent="0.35">
      <c r="A9273" s="1" t="s">
        <v>9878</v>
      </c>
      <c r="B9273" s="8">
        <v>4.7719830756179998E-2</v>
      </c>
      <c r="C9273" s="8">
        <v>0</v>
      </c>
      <c r="D9273" s="8">
        <v>3.0865042903209999E-2</v>
      </c>
      <c r="E9273" s="8">
        <v>3.0131881490400001E-2</v>
      </c>
      <c r="F9273" s="8">
        <v>6.5498503555520005E-2</v>
      </c>
      <c r="G9273" s="8">
        <v>9.0868469607869998E-2</v>
      </c>
      <c r="H9273" s="8">
        <v>2.159085798075E-2</v>
      </c>
      <c r="I9273" s="8">
        <v>0</v>
      </c>
      <c r="J9273" s="8">
        <v>3.4766984343690001E-2</v>
      </c>
    </row>
    <row r="9274" spans="1:10" x14ac:dyDescent="0.35">
      <c r="B9274" s="11">
        <v>10.136205300269999</v>
      </c>
      <c r="C9274" s="11">
        <v>0</v>
      </c>
      <c r="D9274" s="11">
        <v>10.723985305939999</v>
      </c>
      <c r="E9274" s="11">
        <v>3.217425576773</v>
      </c>
      <c r="F9274" s="11">
        <v>6.918779723498</v>
      </c>
      <c r="G9274" s="11">
        <v>4.226543892924</v>
      </c>
      <c r="H9274" s="11">
        <v>6.4974414130199998</v>
      </c>
      <c r="I9274" s="11">
        <v>0</v>
      </c>
      <c r="J9274" s="11">
        <v>20.860190606210001</v>
      </c>
    </row>
    <row r="9275" spans="1:10" x14ac:dyDescent="0.35">
      <c r="A9275" s="1" t="s">
        <v>9879</v>
      </c>
      <c r="B9275" s="6">
        <v>0.2921881153775</v>
      </c>
      <c r="C9275" s="8">
        <v>0.10955166982090001</v>
      </c>
      <c r="D9275" s="7">
        <v>4.5367630937469997E-2</v>
      </c>
      <c r="E9275" s="6">
        <v>0.35006966498719999</v>
      </c>
      <c r="F9275" s="6">
        <v>0.23367889886339999</v>
      </c>
      <c r="G9275" s="8">
        <v>0.1152112301493</v>
      </c>
      <c r="H9275" s="7">
        <v>3.4572539884929997E-2</v>
      </c>
      <c r="I9275" s="8">
        <v>0.2446874733762</v>
      </c>
      <c r="J9275" s="8">
        <v>0.13815249854809999</v>
      </c>
    </row>
    <row r="9276" spans="1:10" x14ac:dyDescent="0.35">
      <c r="B9276" s="9">
        <v>62.063898317209997</v>
      </c>
      <c r="C9276" s="11">
        <v>3.856745329602</v>
      </c>
      <c r="D9276" s="10">
        <v>15.762874818109999</v>
      </c>
      <c r="E9276" s="9">
        <v>37.379779757229997</v>
      </c>
      <c r="F9276" s="9">
        <v>24.68411855998</v>
      </c>
      <c r="G9276" s="11">
        <v>5.3587930256250003</v>
      </c>
      <c r="H9276" s="10">
        <v>10.40408179248</v>
      </c>
      <c r="I9276" s="11">
        <v>1.207980663966</v>
      </c>
      <c r="J9276" s="11">
        <v>82.891499128890004</v>
      </c>
    </row>
    <row r="9277" spans="1:10" x14ac:dyDescent="0.35">
      <c r="A9277" s="1" t="s">
        <v>9880</v>
      </c>
      <c r="B9277" s="8">
        <v>0.13382564322359999</v>
      </c>
      <c r="C9277" s="8">
        <v>0.185707437492</v>
      </c>
      <c r="D9277" s="8">
        <v>0.12757985093579999</v>
      </c>
      <c r="E9277" s="8">
        <v>0.15237324154910001</v>
      </c>
      <c r="F9277" s="8">
        <v>0.1150769149404</v>
      </c>
      <c r="G9277" s="8">
        <v>0.1447554230692</v>
      </c>
      <c r="H9277" s="8">
        <v>0.12492517868020001</v>
      </c>
      <c r="I9277" s="8">
        <v>0.3832034406057</v>
      </c>
      <c r="J9277" s="8">
        <v>0.1353048747874</v>
      </c>
    </row>
    <row r="9278" spans="1:10" x14ac:dyDescent="0.35">
      <c r="B9278" s="11">
        <v>28.426005974039999</v>
      </c>
      <c r="C9278" s="11">
        <v>6.5377943886259997</v>
      </c>
      <c r="D9278" s="11">
        <v>44.327313947390003</v>
      </c>
      <c r="E9278" s="11">
        <v>16.270127862150002</v>
      </c>
      <c r="F9278" s="11">
        <v>12.1558781119</v>
      </c>
      <c r="G9278" s="11">
        <v>6.7329751670839997</v>
      </c>
      <c r="H9278" s="11">
        <v>37.594338780309997</v>
      </c>
      <c r="I9278" s="11">
        <v>1.8918105623870001</v>
      </c>
      <c r="J9278" s="11">
        <v>81.182924872450002</v>
      </c>
    </row>
    <row r="9279" spans="1:10" x14ac:dyDescent="0.35">
      <c r="A9279" s="1" t="s">
        <v>9881</v>
      </c>
      <c r="B9279" s="8">
        <v>0.4719046503307</v>
      </c>
      <c r="C9279" s="6">
        <v>0.65876705647349998</v>
      </c>
      <c r="D9279" s="7">
        <v>0.37944859343109999</v>
      </c>
      <c r="E9279" s="8">
        <v>0.41861162763080001</v>
      </c>
      <c r="F9279" s="8">
        <v>0.52577558199840002</v>
      </c>
      <c r="G9279" s="8">
        <v>0.5693410161386</v>
      </c>
      <c r="H9279" s="7">
        <v>0.35009864559839998</v>
      </c>
      <c r="I9279" s="8">
        <v>0.17608636424339999</v>
      </c>
      <c r="J9279" s="8">
        <v>0.42689534074629998</v>
      </c>
    </row>
    <row r="9280" spans="1:10" x14ac:dyDescent="0.35">
      <c r="B9280" s="11">
        <v>100.23762327119999</v>
      </c>
      <c r="C9280" s="9">
        <v>23.19176670245</v>
      </c>
      <c r="D9280" s="10">
        <v>131.83850588109999</v>
      </c>
      <c r="E9280" s="11">
        <v>44.698561485539997</v>
      </c>
      <c r="F9280" s="11">
        <v>55.5390617857</v>
      </c>
      <c r="G9280" s="11">
        <v>26.481625641280001</v>
      </c>
      <c r="H9280" s="10">
        <v>105.35688023980001</v>
      </c>
      <c r="I9280" s="11">
        <v>0.86930859295389995</v>
      </c>
      <c r="J9280" s="11">
        <v>256.1372044478</v>
      </c>
    </row>
    <row r="9281" spans="1:10" x14ac:dyDescent="0.35">
      <c r="A9281" s="1" t="s">
        <v>9882</v>
      </c>
      <c r="B9281" s="8">
        <v>1</v>
      </c>
      <c r="C9281" s="8">
        <v>1</v>
      </c>
      <c r="D9281" s="8">
        <v>1</v>
      </c>
      <c r="E9281" s="8">
        <v>1</v>
      </c>
      <c r="F9281" s="8">
        <v>1</v>
      </c>
      <c r="G9281" s="8">
        <v>1</v>
      </c>
      <c r="H9281" s="8">
        <v>1</v>
      </c>
      <c r="I9281" s="8">
        <v>1</v>
      </c>
      <c r="J9281" s="8">
        <v>1</v>
      </c>
    </row>
    <row r="9282" spans="1:10" x14ac:dyDescent="0.35">
      <c r="B9282" s="11">
        <v>212.4107554375</v>
      </c>
      <c r="C9282" s="11">
        <v>35.204806425210002</v>
      </c>
      <c r="D9282" s="11">
        <v>347.44760730040002</v>
      </c>
      <c r="E9282" s="11">
        <v>106.7781173173</v>
      </c>
      <c r="F9282" s="11">
        <v>105.6326381202</v>
      </c>
      <c r="G9282" s="11">
        <v>46.512766322170002</v>
      </c>
      <c r="H9282" s="11">
        <v>300.93484097819999</v>
      </c>
      <c r="I9282" s="11">
        <v>4.9368308368970002</v>
      </c>
      <c r="J9282" s="11">
        <v>600</v>
      </c>
    </row>
    <row r="9283" spans="1:10" x14ac:dyDescent="0.35">
      <c r="A9283" s="1" t="s">
        <v>9883</v>
      </c>
    </row>
    <row r="9284" spans="1:10" x14ac:dyDescent="0.35">
      <c r="A9284" s="1" t="s">
        <v>9884</v>
      </c>
    </row>
    <row r="9288" spans="1:10" x14ac:dyDescent="0.35">
      <c r="A9288" s="4" t="s">
        <v>9885</v>
      </c>
    </row>
    <row r="9289" spans="1:10" x14ac:dyDescent="0.35">
      <c r="A9289" s="1" t="s">
        <v>9886</v>
      </c>
    </row>
    <row r="9290" spans="1:10" ht="46.5" x14ac:dyDescent="0.35">
      <c r="A9290" s="5" t="s">
        <v>9887</v>
      </c>
      <c r="B9290" s="5" t="s">
        <v>9888</v>
      </c>
      <c r="C9290" s="5" t="s">
        <v>9889</v>
      </c>
      <c r="D9290" s="5" t="s">
        <v>9890</v>
      </c>
      <c r="E9290" s="5" t="s">
        <v>9891</v>
      </c>
      <c r="F9290" s="5" t="s">
        <v>9892</v>
      </c>
      <c r="G9290" s="5" t="s">
        <v>9893</v>
      </c>
      <c r="H9290" s="5" t="s">
        <v>9894</v>
      </c>
      <c r="I9290" s="5" t="s">
        <v>9895</v>
      </c>
      <c r="J9290" s="5" t="s">
        <v>9896</v>
      </c>
    </row>
    <row r="9291" spans="1:10" x14ac:dyDescent="0.35">
      <c r="A9291" s="1" t="s">
        <v>9897</v>
      </c>
      <c r="B9291" s="7">
        <v>5.9678770223529999E-2</v>
      </c>
      <c r="C9291" s="8">
        <v>0.19056481279420001</v>
      </c>
      <c r="D9291" s="6">
        <v>0.48795299773439998</v>
      </c>
      <c r="E9291" s="7">
        <v>3.000029673883E-2</v>
      </c>
      <c r="F9291" s="7">
        <v>0.1102257376956</v>
      </c>
      <c r="G9291" s="8">
        <v>0.36426556587289999</v>
      </c>
      <c r="H9291" s="6">
        <v>0.55480908089629999</v>
      </c>
      <c r="I9291" s="8">
        <v>8.9866808296420006E-2</v>
      </c>
      <c r="J9291" s="8">
        <v>0.26488030157449999</v>
      </c>
    </row>
    <row r="9292" spans="1:10" x14ac:dyDescent="0.35">
      <c r="B9292" s="10">
        <v>14.59345559628</v>
      </c>
      <c r="C9292" s="11">
        <v>10.18964262409</v>
      </c>
      <c r="D9292" s="9">
        <v>131.16190794740001</v>
      </c>
      <c r="E9292" s="10">
        <v>4.6221796257880001</v>
      </c>
      <c r="F9292" s="10">
        <v>9.9712759704930001</v>
      </c>
      <c r="G9292" s="11">
        <v>34.355368493699999</v>
      </c>
      <c r="H9292" s="9">
        <v>96.806539453680003</v>
      </c>
      <c r="I9292" s="11">
        <v>2.9831747769439998</v>
      </c>
      <c r="J9292" s="11">
        <v>158.92818094469999</v>
      </c>
    </row>
    <row r="9293" spans="1:10" x14ac:dyDescent="0.35">
      <c r="A9293" s="1" t="s">
        <v>9898</v>
      </c>
      <c r="B9293" s="6">
        <v>0.33381664291039997</v>
      </c>
      <c r="C9293" s="7">
        <v>4.1213515483700003E-2</v>
      </c>
      <c r="D9293" s="7">
        <v>7.4101991314489996E-2</v>
      </c>
      <c r="E9293" s="6">
        <v>0.4271903226862</v>
      </c>
      <c r="F9293" s="8">
        <v>0.1747870231151</v>
      </c>
      <c r="G9293" s="7">
        <v>6.6511327976220003E-2</v>
      </c>
      <c r="H9293" s="7">
        <v>7.8204930568369996E-2</v>
      </c>
      <c r="I9293" s="8">
        <v>0</v>
      </c>
      <c r="J9293" s="8">
        <v>0.17291948289180001</v>
      </c>
    </row>
    <row r="9294" spans="1:10" x14ac:dyDescent="0.35">
      <c r="B9294" s="9">
        <v>81.629335480020004</v>
      </c>
      <c r="C9294" s="10">
        <v>2.2037174014629999</v>
      </c>
      <c r="D9294" s="10">
        <v>19.918636853620001</v>
      </c>
      <c r="E9294" s="9">
        <v>65.817695839600006</v>
      </c>
      <c r="F9294" s="11">
        <v>15.81163964041</v>
      </c>
      <c r="G9294" s="10">
        <v>6.2729541183849999</v>
      </c>
      <c r="H9294" s="10">
        <v>13.645682735239999</v>
      </c>
      <c r="I9294" s="11">
        <v>0</v>
      </c>
      <c r="J9294" s="11">
        <v>103.7516897351</v>
      </c>
    </row>
    <row r="9295" spans="1:10" x14ac:dyDescent="0.35">
      <c r="A9295" s="1" t="s">
        <v>9899</v>
      </c>
      <c r="B9295" s="7">
        <v>1.2659607085700001E-2</v>
      </c>
      <c r="C9295" s="8">
        <v>9.2452955841689999E-2</v>
      </c>
      <c r="D9295" s="6">
        <v>0.40180172979149997</v>
      </c>
      <c r="E9295" s="7">
        <v>9.8942337421880008E-3</v>
      </c>
      <c r="F9295" s="7">
        <v>1.7369459717249999E-2</v>
      </c>
      <c r="G9295" s="8">
        <v>0.25032588191659999</v>
      </c>
      <c r="H9295" s="6">
        <v>0.48367813170340002</v>
      </c>
      <c r="I9295" s="8">
        <v>8.9866808296420006E-2</v>
      </c>
      <c r="J9295" s="8">
        <v>0.19837803780800001</v>
      </c>
    </row>
    <row r="9296" spans="1:10" x14ac:dyDescent="0.35">
      <c r="B9296" s="10">
        <v>3.0956974009259999</v>
      </c>
      <c r="C9296" s="11">
        <v>4.9435284812239999</v>
      </c>
      <c r="D9296" s="9">
        <v>108.00442202569999</v>
      </c>
      <c r="E9296" s="10">
        <v>1.524415775419</v>
      </c>
      <c r="F9296" s="10">
        <v>1.5712816255069999</v>
      </c>
      <c r="G9296" s="11">
        <v>23.60925303534</v>
      </c>
      <c r="H9296" s="9">
        <v>84.395168990360006</v>
      </c>
      <c r="I9296" s="11">
        <v>2.9831747769439998</v>
      </c>
      <c r="J9296" s="11">
        <v>119.0268226848</v>
      </c>
    </row>
    <row r="9297" spans="1:10" x14ac:dyDescent="0.35">
      <c r="A9297" s="1" t="s">
        <v>9900</v>
      </c>
      <c r="B9297" s="8">
        <v>4.7019163137839999E-2</v>
      </c>
      <c r="C9297" s="8">
        <v>9.8111856952549995E-2</v>
      </c>
      <c r="D9297" s="8">
        <v>8.6151267942919996E-2</v>
      </c>
      <c r="E9297" s="7">
        <v>2.0106062996640001E-2</v>
      </c>
      <c r="F9297" s="8">
        <v>9.2856277978349999E-2</v>
      </c>
      <c r="G9297" s="8">
        <v>0.1139396839563</v>
      </c>
      <c r="H9297" s="8">
        <v>7.1130949192919998E-2</v>
      </c>
      <c r="I9297" s="8">
        <v>0</v>
      </c>
      <c r="J9297" s="8">
        <v>6.650226376651E-2</v>
      </c>
    </row>
    <row r="9298" spans="1:10" x14ac:dyDescent="0.35">
      <c r="B9298" s="11">
        <v>11.49775819535</v>
      </c>
      <c r="C9298" s="11">
        <v>5.2461141428650002</v>
      </c>
      <c r="D9298" s="11">
        <v>23.15748592169</v>
      </c>
      <c r="E9298" s="10">
        <v>3.0977638503690001</v>
      </c>
      <c r="F9298" s="11">
        <v>8.3999943449860002</v>
      </c>
      <c r="G9298" s="11">
        <v>10.74611545836</v>
      </c>
      <c r="H9298" s="11">
        <v>12.41137046333</v>
      </c>
      <c r="I9298" s="11">
        <v>0</v>
      </c>
      <c r="J9298" s="11">
        <v>39.901358259909998</v>
      </c>
    </row>
    <row r="9299" spans="1:10" x14ac:dyDescent="0.35">
      <c r="A9299" s="1" t="s">
        <v>9901</v>
      </c>
      <c r="B9299" s="8">
        <v>5.2079841838249999E-2</v>
      </c>
      <c r="C9299" s="8">
        <v>2.056608994722E-2</v>
      </c>
      <c r="D9299" s="8">
        <v>2.6135548398459999E-2</v>
      </c>
      <c r="E9299" s="8">
        <v>4.3089344995650002E-2</v>
      </c>
      <c r="F9299" s="8">
        <v>6.7392029363480002E-2</v>
      </c>
      <c r="G9299" s="8">
        <v>2.3157040434799998E-2</v>
      </c>
      <c r="H9299" s="8">
        <v>2.77455048275E-2</v>
      </c>
      <c r="I9299" s="8">
        <v>0</v>
      </c>
      <c r="J9299" s="8">
        <v>3.4766984343690001E-2</v>
      </c>
    </row>
    <row r="9300" spans="1:10" x14ac:dyDescent="0.35">
      <c r="B9300" s="11">
        <v>12.73526341915</v>
      </c>
      <c r="C9300" s="11">
        <v>1.099684163431</v>
      </c>
      <c r="D9300" s="11">
        <v>7.0252430236299999</v>
      </c>
      <c r="E9300" s="11">
        <v>6.6388240843529998</v>
      </c>
      <c r="F9300" s="11">
        <v>6.0964393348000003</v>
      </c>
      <c r="G9300" s="11">
        <v>2.1840347589659999</v>
      </c>
      <c r="H9300" s="11">
        <v>4.841208264664</v>
      </c>
      <c r="I9300" s="11">
        <v>0</v>
      </c>
      <c r="J9300" s="11">
        <v>20.860190606210001</v>
      </c>
    </row>
    <row r="9301" spans="1:10" x14ac:dyDescent="0.35">
      <c r="A9301" s="1" t="s">
        <v>9902</v>
      </c>
      <c r="B9301" s="6">
        <v>0.28173680107209997</v>
      </c>
      <c r="C9301" s="7">
        <v>2.064742553648E-2</v>
      </c>
      <c r="D9301" s="7">
        <v>4.796644291603E-2</v>
      </c>
      <c r="E9301" s="6">
        <v>0.38410097769059998</v>
      </c>
      <c r="F9301" s="8">
        <v>0.1073949937516</v>
      </c>
      <c r="G9301" s="8">
        <v>4.3354287541430003E-2</v>
      </c>
      <c r="H9301" s="7">
        <v>5.0459425740869999E-2</v>
      </c>
      <c r="I9301" s="8">
        <v>0</v>
      </c>
      <c r="J9301" s="8">
        <v>0.13815249854809999</v>
      </c>
    </row>
    <row r="9302" spans="1:10" x14ac:dyDescent="0.35">
      <c r="B9302" s="9">
        <v>68.894072060859997</v>
      </c>
      <c r="C9302" s="10">
        <v>1.1040332380319999</v>
      </c>
      <c r="D9302" s="10">
        <v>12.89339382999</v>
      </c>
      <c r="E9302" s="9">
        <v>59.17887175525</v>
      </c>
      <c r="F9302" s="11">
        <v>9.7152003056120009</v>
      </c>
      <c r="G9302" s="11">
        <v>4.0889193594190001</v>
      </c>
      <c r="H9302" s="10">
        <v>8.8044744705719999</v>
      </c>
      <c r="I9302" s="11">
        <v>0</v>
      </c>
      <c r="J9302" s="11">
        <v>82.891499128890004</v>
      </c>
    </row>
    <row r="9303" spans="1:10" x14ac:dyDescent="0.35">
      <c r="A9303" s="1" t="s">
        <v>9903</v>
      </c>
      <c r="B9303" s="8">
        <v>0.14240790480990001</v>
      </c>
      <c r="C9303" s="8">
        <v>0.13106001991089999</v>
      </c>
      <c r="D9303" s="8">
        <v>0.1156786765579</v>
      </c>
      <c r="E9303" s="8">
        <v>0.13204552979609999</v>
      </c>
      <c r="F9303" s="8">
        <v>0.1600566101258</v>
      </c>
      <c r="G9303" s="8">
        <v>0.16368481320780001</v>
      </c>
      <c r="H9303" s="8">
        <v>8.9730185140159999E-2</v>
      </c>
      <c r="I9303" s="8">
        <v>0.24874113801229999</v>
      </c>
      <c r="J9303" s="8">
        <v>0.1353048747874</v>
      </c>
    </row>
    <row r="9304" spans="1:10" x14ac:dyDescent="0.35">
      <c r="B9304" s="11">
        <v>34.823496322369998</v>
      </c>
      <c r="C9304" s="11">
        <v>7.0078769822</v>
      </c>
      <c r="D9304" s="11">
        <v>31.09446195968</v>
      </c>
      <c r="E9304" s="11">
        <v>20.344404017510001</v>
      </c>
      <c r="F9304" s="11">
        <v>14.47909230486</v>
      </c>
      <c r="G9304" s="11">
        <v>15.437781117469999</v>
      </c>
      <c r="H9304" s="11">
        <v>15.65668084222</v>
      </c>
      <c r="I9304" s="11">
        <v>8.2570896082019996</v>
      </c>
      <c r="J9304" s="11">
        <v>81.182924872450002</v>
      </c>
    </row>
    <row r="9305" spans="1:10" x14ac:dyDescent="0.35">
      <c r="A9305" s="1" t="s">
        <v>9904</v>
      </c>
      <c r="B9305" s="8">
        <v>0.46409668205620003</v>
      </c>
      <c r="C9305" s="6">
        <v>0.63716165181119999</v>
      </c>
      <c r="D9305" s="7">
        <v>0.32226633439309998</v>
      </c>
      <c r="E9305" s="8">
        <v>0.41076385077889999</v>
      </c>
      <c r="F9305" s="6">
        <v>0.55493062906349999</v>
      </c>
      <c r="G9305" s="8">
        <v>0.40553829294299998</v>
      </c>
      <c r="H9305" s="7">
        <v>0.27725580339509998</v>
      </c>
      <c r="I9305" s="8">
        <v>0.66139205369130005</v>
      </c>
      <c r="J9305" s="8">
        <v>0.42689534074629998</v>
      </c>
    </row>
    <row r="9306" spans="1:10" x14ac:dyDescent="0.35">
      <c r="B9306" s="11">
        <v>113.487162966</v>
      </c>
      <c r="C9306" s="9">
        <v>34.069508586250002</v>
      </c>
      <c r="D9306" s="10">
        <v>86.625284571400002</v>
      </c>
      <c r="E9306" s="11">
        <v>63.286850747149998</v>
      </c>
      <c r="F9306" s="9">
        <v>50.200312218850001</v>
      </c>
      <c r="G9306" s="11">
        <v>38.24796741075</v>
      </c>
      <c r="H9306" s="10">
        <v>48.377317160650001</v>
      </c>
      <c r="I9306" s="11">
        <v>21.955248324109998</v>
      </c>
      <c r="J9306" s="11">
        <v>256.1372044478</v>
      </c>
    </row>
    <row r="9307" spans="1:10" x14ac:dyDescent="0.35">
      <c r="A9307" s="1" t="s">
        <v>9905</v>
      </c>
      <c r="B9307" s="8">
        <v>1</v>
      </c>
      <c r="C9307" s="8">
        <v>1</v>
      </c>
      <c r="D9307" s="8">
        <v>1</v>
      </c>
      <c r="E9307" s="8">
        <v>1</v>
      </c>
      <c r="F9307" s="8">
        <v>1</v>
      </c>
      <c r="G9307" s="8">
        <v>1</v>
      </c>
      <c r="H9307" s="8">
        <v>1</v>
      </c>
      <c r="I9307" s="8">
        <v>1</v>
      </c>
      <c r="J9307" s="8">
        <v>1</v>
      </c>
    </row>
    <row r="9308" spans="1:10" x14ac:dyDescent="0.35">
      <c r="B9308" s="11">
        <v>244.5334503647</v>
      </c>
      <c r="C9308" s="11">
        <v>53.470745594</v>
      </c>
      <c r="D9308" s="11">
        <v>268.80029133210002</v>
      </c>
      <c r="E9308" s="11">
        <v>154.07113022999999</v>
      </c>
      <c r="F9308" s="11">
        <v>90.462320134609996</v>
      </c>
      <c r="G9308" s="11">
        <v>94.314071140300001</v>
      </c>
      <c r="H9308" s="11">
        <v>174.48622019179999</v>
      </c>
      <c r="I9308" s="11">
        <v>33.195512709260001</v>
      </c>
      <c r="J9308" s="11">
        <v>600</v>
      </c>
    </row>
    <row r="9309" spans="1:10" x14ac:dyDescent="0.35">
      <c r="A9309" s="1" t="s">
        <v>9906</v>
      </c>
    </row>
    <row r="9310" spans="1:10" x14ac:dyDescent="0.35">
      <c r="A9310" s="1" t="s">
        <v>9907</v>
      </c>
    </row>
    <row r="9314" spans="1:8" x14ac:dyDescent="0.35">
      <c r="A9314" s="4" t="s">
        <v>9908</v>
      </c>
    </row>
    <row r="9315" spans="1:8" x14ac:dyDescent="0.35">
      <c r="A9315" s="1" t="s">
        <v>9909</v>
      </c>
    </row>
    <row r="9316" spans="1:8" ht="62" x14ac:dyDescent="0.35">
      <c r="A9316" s="5" t="s">
        <v>9910</v>
      </c>
      <c r="B9316" s="5" t="s">
        <v>9911</v>
      </c>
      <c r="C9316" s="5" t="s">
        <v>9912</v>
      </c>
      <c r="D9316" s="5" t="s">
        <v>9913</v>
      </c>
      <c r="E9316" s="5" t="s">
        <v>9914</v>
      </c>
      <c r="F9316" s="5" t="s">
        <v>9915</v>
      </c>
      <c r="G9316" s="5" t="s">
        <v>9916</v>
      </c>
      <c r="H9316" s="5" t="s">
        <v>9917</v>
      </c>
    </row>
    <row r="9317" spans="1:8" x14ac:dyDescent="0.35">
      <c r="A9317" s="1" t="s">
        <v>9918</v>
      </c>
      <c r="B9317" s="7">
        <v>3.4898655174460003E-2</v>
      </c>
      <c r="C9317" s="6">
        <v>0.49835103836290001</v>
      </c>
      <c r="D9317" s="6">
        <v>0.41735440785939998</v>
      </c>
      <c r="E9317" s="7">
        <v>4.9616683279519999E-2</v>
      </c>
      <c r="F9317" s="8">
        <v>0.16946983546630001</v>
      </c>
      <c r="G9317" s="8">
        <v>0.21404487074719999</v>
      </c>
      <c r="H9317" s="8">
        <v>0.26488030157449999</v>
      </c>
    </row>
    <row r="9318" spans="1:8" x14ac:dyDescent="0.35">
      <c r="B9318" s="10">
        <v>3.7606991346199998</v>
      </c>
      <c r="C9318" s="9">
        <v>87.550746426900005</v>
      </c>
      <c r="D9318" s="9">
        <v>44.886170877589997</v>
      </c>
      <c r="E9318" s="10">
        <v>5.9617995459850004</v>
      </c>
      <c r="F9318" s="11">
        <v>8.5526481085710007</v>
      </c>
      <c r="G9318" s="11">
        <v>8.2161168510239992</v>
      </c>
      <c r="H9318" s="11">
        <v>158.92818094469999</v>
      </c>
    </row>
    <row r="9319" spans="1:8" x14ac:dyDescent="0.35">
      <c r="A9319" s="1" t="s">
        <v>9919</v>
      </c>
      <c r="B9319" s="6">
        <v>0.38000474970929998</v>
      </c>
      <c r="C9319" s="7">
        <v>4.3690328313590002E-2</v>
      </c>
      <c r="D9319" s="7">
        <v>4.2218318794229999E-2</v>
      </c>
      <c r="E9319" s="6">
        <v>0.29406665268580001</v>
      </c>
      <c r="F9319" s="8">
        <v>0.18853880416409999</v>
      </c>
      <c r="G9319" s="8">
        <v>0.1494551283984</v>
      </c>
      <c r="H9319" s="8">
        <v>0.17291948289180001</v>
      </c>
    </row>
    <row r="9320" spans="1:8" x14ac:dyDescent="0.35">
      <c r="B9320" s="9">
        <v>40.949530182149999</v>
      </c>
      <c r="C9320" s="10">
        <v>7.6755551027989997</v>
      </c>
      <c r="D9320" s="10">
        <v>4.5405502754420004</v>
      </c>
      <c r="E9320" s="9">
        <v>35.334212619470001</v>
      </c>
      <c r="F9320" s="11">
        <v>9.5150033183739993</v>
      </c>
      <c r="G9320" s="11">
        <v>5.7368382368599997</v>
      </c>
      <c r="H9320" s="11">
        <v>103.7516897351</v>
      </c>
    </row>
    <row r="9321" spans="1:8" x14ac:dyDescent="0.35">
      <c r="A9321" s="1" t="s">
        <v>9920</v>
      </c>
      <c r="B9321" s="7">
        <v>0</v>
      </c>
      <c r="C9321" s="6">
        <v>0.44051943670330002</v>
      </c>
      <c r="D9321" s="8">
        <v>0.28307200993539999</v>
      </c>
      <c r="E9321" s="7">
        <v>1.677339768039E-2</v>
      </c>
      <c r="F9321" s="8">
        <v>0.1245000859921</v>
      </c>
      <c r="G9321" s="8">
        <v>7.5372856840710004E-2</v>
      </c>
      <c r="H9321" s="8">
        <v>0.19837803780800001</v>
      </c>
    </row>
    <row r="9322" spans="1:8" x14ac:dyDescent="0.35">
      <c r="B9322" s="10">
        <v>0</v>
      </c>
      <c r="C9322" s="9">
        <v>77.390840050479994</v>
      </c>
      <c r="D9322" s="11">
        <v>30.444194117399999</v>
      </c>
      <c r="E9322" s="10">
        <v>2.015443759354</v>
      </c>
      <c r="F9322" s="11">
        <v>6.2831560675520004</v>
      </c>
      <c r="G9322" s="11">
        <v>2.8931886900019999</v>
      </c>
      <c r="H9322" s="11">
        <v>119.0268226848</v>
      </c>
    </row>
    <row r="9323" spans="1:8" x14ac:dyDescent="0.35">
      <c r="A9323" s="1" t="s">
        <v>9921</v>
      </c>
      <c r="B9323" s="8">
        <v>3.4898655174460003E-2</v>
      </c>
      <c r="C9323" s="8">
        <v>5.7831601659589997E-2</v>
      </c>
      <c r="D9323" s="6">
        <v>0.13428239792400001</v>
      </c>
      <c r="E9323" s="8">
        <v>3.2843285599130002E-2</v>
      </c>
      <c r="F9323" s="8">
        <v>4.4969749474210001E-2</v>
      </c>
      <c r="G9323" s="8">
        <v>0.1386720139065</v>
      </c>
      <c r="H9323" s="8">
        <v>6.650226376651E-2</v>
      </c>
    </row>
    <row r="9324" spans="1:8" x14ac:dyDescent="0.35">
      <c r="B9324" s="11">
        <v>3.7606991346199998</v>
      </c>
      <c r="C9324" s="11">
        <v>10.15990637642</v>
      </c>
      <c r="D9324" s="9">
        <v>14.44197676019</v>
      </c>
      <c r="E9324" s="11">
        <v>3.946355786631</v>
      </c>
      <c r="F9324" s="11">
        <v>2.2694920410189998</v>
      </c>
      <c r="G9324" s="11">
        <v>5.3229281610220003</v>
      </c>
      <c r="H9324" s="11">
        <v>39.901358259909998</v>
      </c>
    </row>
    <row r="9325" spans="1:8" x14ac:dyDescent="0.35">
      <c r="A9325" s="1" t="s">
        <v>9922</v>
      </c>
      <c r="B9325" s="8">
        <v>3.5617604649880001E-2</v>
      </c>
      <c r="C9325" s="8">
        <v>1.513702089736E-2</v>
      </c>
      <c r="D9325" s="8">
        <v>2.770157352189E-2</v>
      </c>
      <c r="E9325" s="8">
        <v>5.1261276327009997E-2</v>
      </c>
      <c r="F9325" s="8">
        <v>8.7228857525980003E-2</v>
      </c>
      <c r="G9325" s="8">
        <v>2.1410755385349999E-2</v>
      </c>
      <c r="H9325" s="8">
        <v>3.4766984343690001E-2</v>
      </c>
    </row>
    <row r="9326" spans="1:8" x14ac:dyDescent="0.35">
      <c r="B9326" s="11">
        <v>3.8381735432049999</v>
      </c>
      <c r="C9326" s="11">
        <v>2.6592850746269998</v>
      </c>
      <c r="D9326" s="11">
        <v>2.9792846062399998</v>
      </c>
      <c r="E9326" s="11">
        <v>6.1594091691150004</v>
      </c>
      <c r="F9326" s="11">
        <v>4.4021859186899999</v>
      </c>
      <c r="G9326" s="11">
        <v>0.82185229433719997</v>
      </c>
      <c r="H9326" s="11">
        <v>20.860190606210001</v>
      </c>
    </row>
    <row r="9327" spans="1:8" x14ac:dyDescent="0.35">
      <c r="A9327" s="1" t="s">
        <v>9923</v>
      </c>
      <c r="B9327" s="6">
        <v>0.34438714505939999</v>
      </c>
      <c r="C9327" s="7">
        <v>2.8553307416229998E-2</v>
      </c>
      <c r="D9327" s="7">
        <v>1.4516745272340001E-2</v>
      </c>
      <c r="E9327" s="6">
        <v>0.24280537635880001</v>
      </c>
      <c r="F9327" s="8">
        <v>0.1013099466381</v>
      </c>
      <c r="G9327" s="8">
        <v>0.12804437301310001</v>
      </c>
      <c r="H9327" s="8">
        <v>0.13815249854809999</v>
      </c>
    </row>
    <row r="9328" spans="1:8" x14ac:dyDescent="0.35">
      <c r="B9328" s="9">
        <v>37.111356638949999</v>
      </c>
      <c r="C9328" s="10">
        <v>5.0162700281720003</v>
      </c>
      <c r="D9328" s="10">
        <v>1.5612656692019999</v>
      </c>
      <c r="E9328" s="9">
        <v>29.174803450359999</v>
      </c>
      <c r="F9328" s="11">
        <v>5.1128173996830002</v>
      </c>
      <c r="G9328" s="11">
        <v>4.9149859425229998</v>
      </c>
      <c r="H9328" s="11">
        <v>82.891499128890004</v>
      </c>
    </row>
    <row r="9329" spans="1:10" x14ac:dyDescent="0.35">
      <c r="A9329" s="1" t="s">
        <v>9924</v>
      </c>
      <c r="B9329" s="8">
        <v>0.17317032723920001</v>
      </c>
      <c r="C9329" s="8">
        <v>9.6536395690320007E-2</v>
      </c>
      <c r="D9329" s="8">
        <v>0.18580454134050001</v>
      </c>
      <c r="E9329" s="8">
        <v>9.996169283978E-2</v>
      </c>
      <c r="F9329" s="8">
        <v>0.13900282231880001</v>
      </c>
      <c r="G9329" s="8">
        <v>0.1707193572704</v>
      </c>
      <c r="H9329" s="8">
        <v>0.1353048747874</v>
      </c>
    </row>
    <row r="9330" spans="1:10" x14ac:dyDescent="0.35">
      <c r="B9330" s="11">
        <v>18.66093396822</v>
      </c>
      <c r="C9330" s="11">
        <v>16.959598454569999</v>
      </c>
      <c r="D9330" s="11">
        <v>19.98314678218</v>
      </c>
      <c r="E9330" s="11">
        <v>12.011112706400001</v>
      </c>
      <c r="F9330" s="11">
        <v>7.0150668531680003</v>
      </c>
      <c r="G9330" s="11">
        <v>6.5530661079090002</v>
      </c>
      <c r="H9330" s="11">
        <v>81.182924872450002</v>
      </c>
    </row>
    <row r="9331" spans="1:10" x14ac:dyDescent="0.35">
      <c r="A9331" s="1" t="s">
        <v>9925</v>
      </c>
      <c r="B9331" s="8">
        <v>0.41192626787699999</v>
      </c>
      <c r="C9331" s="8">
        <v>0.36142223763320003</v>
      </c>
      <c r="D9331" s="8">
        <v>0.3546227320059</v>
      </c>
      <c r="E9331" s="6">
        <v>0.55635497119489996</v>
      </c>
      <c r="F9331" s="8">
        <v>0.50298853805080002</v>
      </c>
      <c r="G9331" s="8">
        <v>0.46578064358389998</v>
      </c>
      <c r="H9331" s="8">
        <v>0.42689534074629998</v>
      </c>
    </row>
    <row r="9332" spans="1:10" x14ac:dyDescent="0.35">
      <c r="B9332" s="11">
        <v>44.389411322240001</v>
      </c>
      <c r="C9332" s="11">
        <v>63.494974915710003</v>
      </c>
      <c r="D9332" s="11">
        <v>38.139423583750002</v>
      </c>
      <c r="E9332" s="9">
        <v>66.850030986359997</v>
      </c>
      <c r="F9332" s="11">
        <v>25.384363870760001</v>
      </c>
      <c r="G9332" s="11">
        <v>17.878999768930001</v>
      </c>
      <c r="H9332" s="11">
        <v>256.1372044478</v>
      </c>
    </row>
    <row r="9333" spans="1:10" x14ac:dyDescent="0.35">
      <c r="A9333" s="1" t="s">
        <v>9926</v>
      </c>
      <c r="B9333" s="8">
        <v>1</v>
      </c>
      <c r="C9333" s="8">
        <v>1</v>
      </c>
      <c r="D9333" s="8">
        <v>1</v>
      </c>
      <c r="E9333" s="8">
        <v>1</v>
      </c>
      <c r="F9333" s="8">
        <v>1</v>
      </c>
      <c r="G9333" s="8">
        <v>1</v>
      </c>
      <c r="H9333" s="8">
        <v>1</v>
      </c>
    </row>
    <row r="9334" spans="1:10" x14ac:dyDescent="0.35">
      <c r="B9334" s="11">
        <v>107.7605746072</v>
      </c>
      <c r="C9334" s="11">
        <v>175.68087489999999</v>
      </c>
      <c r="D9334" s="11">
        <v>107.54929151899999</v>
      </c>
      <c r="E9334" s="11">
        <v>120.1571558582</v>
      </c>
      <c r="F9334" s="11">
        <v>50.467082150869999</v>
      </c>
      <c r="G9334" s="11">
        <v>38.385020964719999</v>
      </c>
      <c r="H9334" s="11">
        <v>600</v>
      </c>
    </row>
    <row r="9335" spans="1:10" x14ac:dyDescent="0.35">
      <c r="A9335" s="1" t="s">
        <v>9927</v>
      </c>
    </row>
    <row r="9336" spans="1:10" x14ac:dyDescent="0.35">
      <c r="A9336" s="1" t="s">
        <v>9928</v>
      </c>
    </row>
    <row r="9340" spans="1:10" x14ac:dyDescent="0.35">
      <c r="A9340" s="4" t="s">
        <v>9929</v>
      </c>
    </row>
    <row r="9341" spans="1:10" x14ac:dyDescent="0.35">
      <c r="A9341" s="1" t="s">
        <v>9930</v>
      </c>
    </row>
    <row r="9342" spans="1:10" ht="31" x14ac:dyDescent="0.35">
      <c r="A9342" s="5" t="s">
        <v>9931</v>
      </c>
      <c r="B9342" s="5" t="s">
        <v>9932</v>
      </c>
      <c r="C9342" s="5" t="s">
        <v>9933</v>
      </c>
      <c r="D9342" s="5" t="s">
        <v>9934</v>
      </c>
      <c r="E9342" s="5" t="s">
        <v>9935</v>
      </c>
      <c r="F9342" s="5" t="s">
        <v>9936</v>
      </c>
      <c r="G9342" s="5" t="s">
        <v>9937</v>
      </c>
      <c r="H9342" s="5" t="s">
        <v>9938</v>
      </c>
      <c r="I9342" s="5" t="s">
        <v>9939</v>
      </c>
      <c r="J9342" s="5" t="s">
        <v>9940</v>
      </c>
    </row>
    <row r="9343" spans="1:10" x14ac:dyDescent="0.35">
      <c r="A9343" s="1" t="s">
        <v>9941</v>
      </c>
      <c r="B9343" s="7">
        <v>0.1671776361174</v>
      </c>
      <c r="C9343" s="6">
        <v>0.6545655085898</v>
      </c>
      <c r="D9343" s="7">
        <v>4.6266735992300002E-2</v>
      </c>
      <c r="E9343" s="8">
        <v>0.31689424095559998</v>
      </c>
      <c r="F9343" s="6">
        <v>0.4859614295254</v>
      </c>
      <c r="G9343" s="6">
        <v>0.73327339177490003</v>
      </c>
      <c r="H9343" s="8">
        <v>0.18819546321630001</v>
      </c>
      <c r="I9343" s="8">
        <v>0.2407077365077</v>
      </c>
      <c r="J9343" s="8">
        <v>0.26488030157449999</v>
      </c>
    </row>
    <row r="9344" spans="1:10" x14ac:dyDescent="0.35">
      <c r="B9344" s="10">
        <v>19.98939170753</v>
      </c>
      <c r="C9344" s="9">
        <v>47.088876279140003</v>
      </c>
      <c r="D9344" s="10">
        <v>3.0604711989319999</v>
      </c>
      <c r="E9344" s="11">
        <v>16.928920508600001</v>
      </c>
      <c r="F9344" s="9">
        <v>11.12602725885</v>
      </c>
      <c r="G9344" s="9">
        <v>35.962849020290001</v>
      </c>
      <c r="H9344" s="11">
        <v>23.21270897902</v>
      </c>
      <c r="I9344" s="11">
        <v>68.637203979000006</v>
      </c>
      <c r="J9344" s="11">
        <v>158.92818094469999</v>
      </c>
    </row>
    <row r="9345" spans="1:10" x14ac:dyDescent="0.35">
      <c r="A9345" s="1" t="s">
        <v>9942</v>
      </c>
      <c r="B9345" s="6">
        <v>0.52521896674059998</v>
      </c>
      <c r="C9345" s="8">
        <v>9.1394710283929995E-2</v>
      </c>
      <c r="D9345" s="6">
        <v>0.69641928787759999</v>
      </c>
      <c r="E9345" s="6">
        <v>0.31323203420340001</v>
      </c>
      <c r="F9345" s="8">
        <v>0.2052587965722</v>
      </c>
      <c r="G9345" s="7">
        <v>3.8240591757910003E-2</v>
      </c>
      <c r="H9345" s="8">
        <v>0.13556958426820001</v>
      </c>
      <c r="I9345" s="7">
        <v>6.1914904599029999E-2</v>
      </c>
      <c r="J9345" s="8">
        <v>0.17291948289180001</v>
      </c>
    </row>
    <row r="9346" spans="1:10" x14ac:dyDescent="0.35">
      <c r="B9346" s="9">
        <v>62.800311705730003</v>
      </c>
      <c r="C9346" s="11">
        <v>6.5748563721300002</v>
      </c>
      <c r="D9346" s="9">
        <v>46.06703125296</v>
      </c>
      <c r="E9346" s="9">
        <v>16.73328045277</v>
      </c>
      <c r="F9346" s="11">
        <v>4.6993749442450001</v>
      </c>
      <c r="G9346" s="10">
        <v>1.8754814278850001</v>
      </c>
      <c r="H9346" s="11">
        <v>16.721642765679999</v>
      </c>
      <c r="I9346" s="10">
        <v>17.654878891559999</v>
      </c>
      <c r="J9346" s="11">
        <v>103.7516897351</v>
      </c>
    </row>
    <row r="9347" spans="1:10" x14ac:dyDescent="0.35">
      <c r="A9347" s="1" t="s">
        <v>9943</v>
      </c>
      <c r="B9347" s="7">
        <v>7.7740477712179998E-2</v>
      </c>
      <c r="C9347" s="6">
        <v>0.56647648497199998</v>
      </c>
      <c r="D9347" s="7">
        <v>3.4135940749069997E-2</v>
      </c>
      <c r="E9347" s="8">
        <v>0.13173332056510001</v>
      </c>
      <c r="F9347" s="8">
        <v>0.3313535718601</v>
      </c>
      <c r="G9347" s="6">
        <v>0.67623674037070003</v>
      </c>
      <c r="H9347" s="8">
        <v>0.1345198357953</v>
      </c>
      <c r="I9347" s="8">
        <v>0.1837204410637</v>
      </c>
      <c r="J9347" s="8">
        <v>0.19837803780800001</v>
      </c>
    </row>
    <row r="9348" spans="1:10" x14ac:dyDescent="0.35">
      <c r="B9348" s="10">
        <v>9.2954111363780001</v>
      </c>
      <c r="C9348" s="9">
        <v>40.751828145300003</v>
      </c>
      <c r="D9348" s="10">
        <v>2.2580383351090001</v>
      </c>
      <c r="E9348" s="11">
        <v>7.037372801269</v>
      </c>
      <c r="F9348" s="11">
        <v>7.5862993415629996</v>
      </c>
      <c r="G9348" s="9">
        <v>33.165528803729998</v>
      </c>
      <c r="H9348" s="11">
        <v>16.592162992980001</v>
      </c>
      <c r="I9348" s="11">
        <v>52.387420410140003</v>
      </c>
      <c r="J9348" s="11">
        <v>119.0268226848</v>
      </c>
    </row>
    <row r="9349" spans="1:10" x14ac:dyDescent="0.35">
      <c r="A9349" s="1" t="s">
        <v>9944</v>
      </c>
      <c r="B9349" s="8">
        <v>8.9437158405270001E-2</v>
      </c>
      <c r="C9349" s="8">
        <v>8.8089023617709997E-2</v>
      </c>
      <c r="D9349" s="8">
        <v>1.2130795243219999E-2</v>
      </c>
      <c r="E9349" s="6">
        <v>0.1851609203906</v>
      </c>
      <c r="F9349" s="8">
        <v>0.15460785766519999</v>
      </c>
      <c r="G9349" s="8">
        <v>5.7036651404190002E-2</v>
      </c>
      <c r="H9349" s="8">
        <v>5.367562742096E-2</v>
      </c>
      <c r="I9349" s="8">
        <v>5.6987295443989998E-2</v>
      </c>
      <c r="J9349" s="8">
        <v>6.650226376651E-2</v>
      </c>
    </row>
    <row r="9350" spans="1:10" x14ac:dyDescent="0.35">
      <c r="B9350" s="11">
        <v>10.69398057115</v>
      </c>
      <c r="C9350" s="11">
        <v>6.3370481338389997</v>
      </c>
      <c r="D9350" s="11">
        <v>0.80243286382269996</v>
      </c>
      <c r="E9350" s="9">
        <v>9.8915477073320002</v>
      </c>
      <c r="F9350" s="11">
        <v>3.5397279172870002</v>
      </c>
      <c r="G9350" s="11">
        <v>2.7973202165519999</v>
      </c>
      <c r="H9350" s="11">
        <v>6.6205459860479996</v>
      </c>
      <c r="I9350" s="11">
        <v>16.24978356886</v>
      </c>
      <c r="J9350" s="11">
        <v>39.901358259909998</v>
      </c>
    </row>
    <row r="9351" spans="1:10" x14ac:dyDescent="0.35">
      <c r="A9351" s="1" t="s">
        <v>9945</v>
      </c>
      <c r="B9351" s="8">
        <v>4.9734389516569999E-2</v>
      </c>
      <c r="C9351" s="8">
        <v>6.5324318469589998E-2</v>
      </c>
      <c r="D9351" s="8">
        <v>7.9204274573780001E-2</v>
      </c>
      <c r="E9351" s="8">
        <v>1.324362539877E-2</v>
      </c>
      <c r="F9351" s="6">
        <v>0.2052587965722</v>
      </c>
      <c r="G9351" s="8">
        <v>0</v>
      </c>
      <c r="H9351" s="8">
        <v>4.6168653642209997E-2</v>
      </c>
      <c r="I9351" s="7">
        <v>1.5849613764550002E-2</v>
      </c>
      <c r="J9351" s="8">
        <v>3.4766984343690001E-2</v>
      </c>
    </row>
    <row r="9352" spans="1:10" x14ac:dyDescent="0.35">
      <c r="B9352" s="11">
        <v>5.9467295774129996</v>
      </c>
      <c r="C9352" s="11">
        <v>4.6993749442450001</v>
      </c>
      <c r="D9352" s="11">
        <v>5.2392371315249999</v>
      </c>
      <c r="E9352" s="11">
        <v>0.70749244588780003</v>
      </c>
      <c r="F9352" s="9">
        <v>4.6993749442450001</v>
      </c>
      <c r="G9352" s="11">
        <v>0</v>
      </c>
      <c r="H9352" s="11">
        <v>5.694608693718</v>
      </c>
      <c r="I9352" s="10">
        <v>4.5194773908380004</v>
      </c>
      <c r="J9352" s="11">
        <v>20.860190606210001</v>
      </c>
    </row>
    <row r="9353" spans="1:10" x14ac:dyDescent="0.35">
      <c r="A9353" s="1" t="s">
        <v>9946</v>
      </c>
      <c r="B9353" s="6">
        <v>0.475484577224</v>
      </c>
      <c r="C9353" s="7">
        <v>2.607039181434E-2</v>
      </c>
      <c r="D9353" s="6">
        <v>0.61721501330380002</v>
      </c>
      <c r="E9353" s="6">
        <v>0.29998840880470001</v>
      </c>
      <c r="F9353" s="8">
        <v>0</v>
      </c>
      <c r="G9353" s="8">
        <v>3.8240591757910003E-2</v>
      </c>
      <c r="H9353" s="8">
        <v>8.9400930626000005E-2</v>
      </c>
      <c r="I9353" s="7">
        <v>4.6065290834470002E-2</v>
      </c>
      <c r="J9353" s="8">
        <v>0.13815249854809999</v>
      </c>
    </row>
    <row r="9354" spans="1:10" x14ac:dyDescent="0.35">
      <c r="B9354" s="9">
        <v>56.853582128319999</v>
      </c>
      <c r="C9354" s="10">
        <v>1.8754814278850001</v>
      </c>
      <c r="D9354" s="9">
        <v>40.82779412144</v>
      </c>
      <c r="E9354" s="9">
        <v>16.025788006879999</v>
      </c>
      <c r="F9354" s="11">
        <v>0</v>
      </c>
      <c r="G9354" s="11">
        <v>1.8754814278850001</v>
      </c>
      <c r="H9354" s="11">
        <v>11.027034071959999</v>
      </c>
      <c r="I9354" s="10">
        <v>13.13540150072</v>
      </c>
      <c r="J9354" s="11">
        <v>82.891499128890004</v>
      </c>
    </row>
    <row r="9355" spans="1:10" x14ac:dyDescent="0.35">
      <c r="A9355" s="1" t="s">
        <v>9947</v>
      </c>
      <c r="B9355" s="8">
        <v>8.9150616484869993E-2</v>
      </c>
      <c r="C9355" s="7">
        <v>1.9451761320009999E-2</v>
      </c>
      <c r="D9355" s="7">
        <v>4.5622406928570003E-2</v>
      </c>
      <c r="E9355" s="8">
        <v>0.1430489477578</v>
      </c>
      <c r="F9355" s="8">
        <v>6.1120348643409997E-2</v>
      </c>
      <c r="G9355" s="7">
        <v>0</v>
      </c>
      <c r="H9355" s="6">
        <v>0.43046281893549998</v>
      </c>
      <c r="I9355" s="7">
        <v>5.6213095696789998E-2</v>
      </c>
      <c r="J9355" s="8">
        <v>0.1353048747874</v>
      </c>
    </row>
    <row r="9356" spans="1:10" x14ac:dyDescent="0.35">
      <c r="B9356" s="11">
        <v>10.65971881928</v>
      </c>
      <c r="C9356" s="10">
        <v>1.3993428773579999</v>
      </c>
      <c r="D9356" s="10">
        <v>3.0178498533829998</v>
      </c>
      <c r="E9356" s="11">
        <v>7.6418689658990004</v>
      </c>
      <c r="F9356" s="11">
        <v>1.3993428773579999</v>
      </c>
      <c r="G9356" s="10">
        <v>0</v>
      </c>
      <c r="H9356" s="9">
        <v>53.094840712260002</v>
      </c>
      <c r="I9356" s="10">
        <v>16.02902246355</v>
      </c>
      <c r="J9356" s="11">
        <v>81.182924872450002</v>
      </c>
    </row>
    <row r="9357" spans="1:10" x14ac:dyDescent="0.35">
      <c r="A9357" s="1" t="s">
        <v>9948</v>
      </c>
      <c r="B9357" s="7">
        <v>0.2184527806571</v>
      </c>
      <c r="C9357" s="7">
        <v>0.23458801980630001</v>
      </c>
      <c r="D9357" s="7">
        <v>0.21169156920160001</v>
      </c>
      <c r="E9357" s="7">
        <v>0.22682477708320001</v>
      </c>
      <c r="F9357" s="8">
        <v>0.24765942525910001</v>
      </c>
      <c r="G9357" s="7">
        <v>0.22848601646719999</v>
      </c>
      <c r="H9357" s="7">
        <v>0.24577213358</v>
      </c>
      <c r="I9357" s="6">
        <v>0.64116426319649999</v>
      </c>
      <c r="J9357" s="8">
        <v>0.42689534074629998</v>
      </c>
    </row>
    <row r="9358" spans="1:10" x14ac:dyDescent="0.35">
      <c r="B9358" s="10">
        <v>26.120349010599998</v>
      </c>
      <c r="C9358" s="10">
        <v>16.876059151090001</v>
      </c>
      <c r="D9358" s="10">
        <v>14.00306152364</v>
      </c>
      <c r="E9358" s="10">
        <v>12.11728748696</v>
      </c>
      <c r="F9358" s="11">
        <v>5.6701321317510001</v>
      </c>
      <c r="G9358" s="10">
        <v>11.205927019340001</v>
      </c>
      <c r="H9358" s="10">
        <v>30.314423708450001</v>
      </c>
      <c r="I9358" s="9">
        <v>182.82637257760001</v>
      </c>
      <c r="J9358" s="11">
        <v>256.1372044478</v>
      </c>
    </row>
    <row r="9359" spans="1:10" x14ac:dyDescent="0.35">
      <c r="A9359" s="1" t="s">
        <v>9949</v>
      </c>
      <c r="B9359" s="8">
        <v>1</v>
      </c>
      <c r="C9359" s="8">
        <v>1</v>
      </c>
      <c r="D9359" s="8">
        <v>1</v>
      </c>
      <c r="E9359" s="8">
        <v>1</v>
      </c>
      <c r="F9359" s="8">
        <v>1</v>
      </c>
      <c r="G9359" s="8">
        <v>1</v>
      </c>
      <c r="H9359" s="8">
        <v>1</v>
      </c>
      <c r="I9359" s="8">
        <v>1</v>
      </c>
      <c r="J9359" s="8">
        <v>1</v>
      </c>
    </row>
    <row r="9360" spans="1:10" x14ac:dyDescent="0.35">
      <c r="B9360" s="11">
        <v>119.56977124310001</v>
      </c>
      <c r="C9360" s="11">
        <v>71.939134679719999</v>
      </c>
      <c r="D9360" s="11">
        <v>66.148413828919999</v>
      </c>
      <c r="E9360" s="11">
        <v>53.421357414230002</v>
      </c>
      <c r="F9360" s="11">
        <v>22.894877212200001</v>
      </c>
      <c r="G9360" s="11">
        <v>49.04425746751</v>
      </c>
      <c r="H9360" s="11">
        <v>123.34361616539999</v>
      </c>
      <c r="I9360" s="11">
        <v>285.14747791169998</v>
      </c>
      <c r="J9360" s="11">
        <v>600</v>
      </c>
    </row>
    <row r="9361" spans="1:10" x14ac:dyDescent="0.35">
      <c r="A9361" s="1" t="s">
        <v>9950</v>
      </c>
    </row>
    <row r="9362" spans="1:10" x14ac:dyDescent="0.35">
      <c r="A9362" s="1" t="s">
        <v>9951</v>
      </c>
    </row>
    <row r="9366" spans="1:10" x14ac:dyDescent="0.35">
      <c r="A9366" s="4" t="s">
        <v>9952</v>
      </c>
    </row>
    <row r="9367" spans="1:10" x14ac:dyDescent="0.35">
      <c r="A9367" s="1" t="s">
        <v>9953</v>
      </c>
    </row>
    <row r="9368" spans="1:10" ht="31" x14ac:dyDescent="0.35">
      <c r="A9368" s="5" t="s">
        <v>9954</v>
      </c>
      <c r="B9368" s="5" t="s">
        <v>9955</v>
      </c>
      <c r="C9368" s="5" t="s">
        <v>9956</v>
      </c>
      <c r="D9368" s="5" t="s">
        <v>9957</v>
      </c>
      <c r="E9368" s="5" t="s">
        <v>9958</v>
      </c>
      <c r="F9368" s="5" t="s">
        <v>9959</v>
      </c>
      <c r="G9368" s="5" t="s">
        <v>9960</v>
      </c>
      <c r="H9368" s="5" t="s">
        <v>9961</v>
      </c>
      <c r="I9368" s="5" t="s">
        <v>9962</v>
      </c>
      <c r="J9368" s="5" t="s">
        <v>9963</v>
      </c>
    </row>
    <row r="9369" spans="1:10" x14ac:dyDescent="0.35">
      <c r="A9369" s="1" t="s">
        <v>9964</v>
      </c>
      <c r="B9369" s="6">
        <v>1</v>
      </c>
      <c r="C9369" s="7">
        <v>0</v>
      </c>
      <c r="D9369" s="6">
        <v>1</v>
      </c>
      <c r="E9369" s="6">
        <v>1</v>
      </c>
      <c r="F9369" s="7">
        <v>0</v>
      </c>
      <c r="G9369" s="7">
        <v>0</v>
      </c>
      <c r="H9369" s="7">
        <v>0</v>
      </c>
      <c r="I9369" s="7">
        <v>0</v>
      </c>
      <c r="J9369" s="8">
        <v>0.26488030157449999</v>
      </c>
    </row>
    <row r="9370" spans="1:10" x14ac:dyDescent="0.35">
      <c r="B9370" s="9">
        <v>158.92818094469999</v>
      </c>
      <c r="C9370" s="10">
        <v>0</v>
      </c>
      <c r="D9370" s="9">
        <v>119.0268226848</v>
      </c>
      <c r="E9370" s="9">
        <v>39.901358259909998</v>
      </c>
      <c r="F9370" s="10">
        <v>0</v>
      </c>
      <c r="G9370" s="10">
        <v>0</v>
      </c>
      <c r="H9370" s="10">
        <v>0</v>
      </c>
      <c r="I9370" s="10">
        <v>0</v>
      </c>
      <c r="J9370" s="11">
        <v>158.92818094469999</v>
      </c>
    </row>
    <row r="9371" spans="1:10" x14ac:dyDescent="0.35">
      <c r="A9371" s="1" t="s">
        <v>9965</v>
      </c>
      <c r="B9371" s="7">
        <v>0</v>
      </c>
      <c r="C9371" s="6">
        <v>1</v>
      </c>
      <c r="D9371" s="7">
        <v>0</v>
      </c>
      <c r="E9371" s="7">
        <v>0</v>
      </c>
      <c r="F9371" s="6">
        <v>1</v>
      </c>
      <c r="G9371" s="6">
        <v>1</v>
      </c>
      <c r="H9371" s="7">
        <v>0</v>
      </c>
      <c r="I9371" s="7">
        <v>0</v>
      </c>
      <c r="J9371" s="8">
        <v>0.17291948289180001</v>
      </c>
    </row>
    <row r="9372" spans="1:10" x14ac:dyDescent="0.35">
      <c r="B9372" s="10">
        <v>0</v>
      </c>
      <c r="C9372" s="9">
        <v>103.7516897351</v>
      </c>
      <c r="D9372" s="10">
        <v>0</v>
      </c>
      <c r="E9372" s="10">
        <v>0</v>
      </c>
      <c r="F9372" s="9">
        <v>20.860190606210001</v>
      </c>
      <c r="G9372" s="9">
        <v>82.891499128890004</v>
      </c>
      <c r="H9372" s="10">
        <v>0</v>
      </c>
      <c r="I9372" s="10">
        <v>0</v>
      </c>
      <c r="J9372" s="11">
        <v>103.7516897351</v>
      </c>
    </row>
    <row r="9373" spans="1:10" x14ac:dyDescent="0.35">
      <c r="A9373" s="1" t="s">
        <v>9966</v>
      </c>
      <c r="B9373" s="6">
        <v>0.74893465700840001</v>
      </c>
      <c r="C9373" s="7">
        <v>0</v>
      </c>
      <c r="D9373" s="6">
        <v>1</v>
      </c>
      <c r="E9373" s="7">
        <v>0</v>
      </c>
      <c r="F9373" s="7">
        <v>0</v>
      </c>
      <c r="G9373" s="7">
        <v>0</v>
      </c>
      <c r="H9373" s="7">
        <v>0</v>
      </c>
      <c r="I9373" s="7">
        <v>0</v>
      </c>
      <c r="J9373" s="8">
        <v>0.19837803780800001</v>
      </c>
    </row>
    <row r="9374" spans="1:10" x14ac:dyDescent="0.35">
      <c r="B9374" s="9">
        <v>119.0268226848</v>
      </c>
      <c r="C9374" s="10">
        <v>0</v>
      </c>
      <c r="D9374" s="9">
        <v>119.0268226848</v>
      </c>
      <c r="E9374" s="10">
        <v>0</v>
      </c>
      <c r="F9374" s="10">
        <v>0</v>
      </c>
      <c r="G9374" s="10">
        <v>0</v>
      </c>
      <c r="H9374" s="10">
        <v>0</v>
      </c>
      <c r="I9374" s="10">
        <v>0</v>
      </c>
      <c r="J9374" s="11">
        <v>119.0268226848</v>
      </c>
    </row>
    <row r="9375" spans="1:10" x14ac:dyDescent="0.35">
      <c r="A9375" s="1" t="s">
        <v>9967</v>
      </c>
      <c r="B9375" s="6">
        <v>0.25106534299159999</v>
      </c>
      <c r="C9375" s="7">
        <v>0</v>
      </c>
      <c r="D9375" s="7">
        <v>0</v>
      </c>
      <c r="E9375" s="6">
        <v>1</v>
      </c>
      <c r="F9375" s="8">
        <v>0</v>
      </c>
      <c r="G9375" s="7">
        <v>0</v>
      </c>
      <c r="H9375" s="7">
        <v>0</v>
      </c>
      <c r="I9375" s="7">
        <v>0</v>
      </c>
      <c r="J9375" s="8">
        <v>6.650226376651E-2</v>
      </c>
    </row>
    <row r="9376" spans="1:10" x14ac:dyDescent="0.35">
      <c r="B9376" s="9">
        <v>39.901358259909998</v>
      </c>
      <c r="C9376" s="10">
        <v>0</v>
      </c>
      <c r="D9376" s="10">
        <v>0</v>
      </c>
      <c r="E9376" s="9">
        <v>39.901358259909998</v>
      </c>
      <c r="F9376" s="11">
        <v>0</v>
      </c>
      <c r="G9376" s="10">
        <v>0</v>
      </c>
      <c r="H9376" s="10">
        <v>0</v>
      </c>
      <c r="I9376" s="10">
        <v>0</v>
      </c>
      <c r="J9376" s="11">
        <v>39.901358259909998</v>
      </c>
    </row>
    <row r="9377" spans="1:10" x14ac:dyDescent="0.35">
      <c r="A9377" s="1" t="s">
        <v>9968</v>
      </c>
      <c r="B9377" s="7">
        <v>0</v>
      </c>
      <c r="C9377" s="6">
        <v>0.20105880356719999</v>
      </c>
      <c r="D9377" s="7">
        <v>0</v>
      </c>
      <c r="E9377" s="8">
        <v>0</v>
      </c>
      <c r="F9377" s="6">
        <v>1</v>
      </c>
      <c r="G9377" s="8">
        <v>0</v>
      </c>
      <c r="H9377" s="8">
        <v>0</v>
      </c>
      <c r="I9377" s="7">
        <v>0</v>
      </c>
      <c r="J9377" s="8">
        <v>3.4766984343690001E-2</v>
      </c>
    </row>
    <row r="9378" spans="1:10" x14ac:dyDescent="0.35">
      <c r="B9378" s="10">
        <v>0</v>
      </c>
      <c r="C9378" s="9">
        <v>20.860190606210001</v>
      </c>
      <c r="D9378" s="10">
        <v>0</v>
      </c>
      <c r="E9378" s="11">
        <v>0</v>
      </c>
      <c r="F9378" s="9">
        <v>20.860190606210001</v>
      </c>
      <c r="G9378" s="11">
        <v>0</v>
      </c>
      <c r="H9378" s="11">
        <v>0</v>
      </c>
      <c r="I9378" s="10">
        <v>0</v>
      </c>
      <c r="J9378" s="11">
        <v>20.860190606210001</v>
      </c>
    </row>
    <row r="9379" spans="1:10" x14ac:dyDescent="0.35">
      <c r="A9379" s="1" t="s">
        <v>9969</v>
      </c>
      <c r="B9379" s="7">
        <v>0</v>
      </c>
      <c r="C9379" s="6">
        <v>0.79894119643280004</v>
      </c>
      <c r="D9379" s="7">
        <v>0</v>
      </c>
      <c r="E9379" s="7">
        <v>0</v>
      </c>
      <c r="F9379" s="8">
        <v>0</v>
      </c>
      <c r="G9379" s="6">
        <v>1</v>
      </c>
      <c r="H9379" s="7">
        <v>0</v>
      </c>
      <c r="I9379" s="7">
        <v>0</v>
      </c>
      <c r="J9379" s="8">
        <v>0.13815249854809999</v>
      </c>
    </row>
    <row r="9380" spans="1:10" x14ac:dyDescent="0.35">
      <c r="B9380" s="10">
        <v>0</v>
      </c>
      <c r="C9380" s="9">
        <v>82.891499128890004</v>
      </c>
      <c r="D9380" s="10">
        <v>0</v>
      </c>
      <c r="E9380" s="10">
        <v>0</v>
      </c>
      <c r="F9380" s="11">
        <v>0</v>
      </c>
      <c r="G9380" s="9">
        <v>82.891499128890004</v>
      </c>
      <c r="H9380" s="10">
        <v>0</v>
      </c>
      <c r="I9380" s="10">
        <v>0</v>
      </c>
      <c r="J9380" s="11">
        <v>82.891499128890004</v>
      </c>
    </row>
    <row r="9381" spans="1:10" x14ac:dyDescent="0.35">
      <c r="A9381" s="1" t="s">
        <v>9970</v>
      </c>
      <c r="B9381" s="7">
        <v>0</v>
      </c>
      <c r="C9381" s="7">
        <v>0</v>
      </c>
      <c r="D9381" s="7">
        <v>0</v>
      </c>
      <c r="E9381" s="7">
        <v>0</v>
      </c>
      <c r="F9381" s="8">
        <v>0</v>
      </c>
      <c r="G9381" s="7">
        <v>0</v>
      </c>
      <c r="H9381" s="6">
        <v>1</v>
      </c>
      <c r="I9381" s="7">
        <v>0</v>
      </c>
      <c r="J9381" s="8">
        <v>0.1353048747874</v>
      </c>
    </row>
    <row r="9382" spans="1:10" x14ac:dyDescent="0.35">
      <c r="B9382" s="10">
        <v>0</v>
      </c>
      <c r="C9382" s="10">
        <v>0</v>
      </c>
      <c r="D9382" s="10">
        <v>0</v>
      </c>
      <c r="E9382" s="10">
        <v>0</v>
      </c>
      <c r="F9382" s="11">
        <v>0</v>
      </c>
      <c r="G9382" s="10">
        <v>0</v>
      </c>
      <c r="H9382" s="9">
        <v>81.182924872450002</v>
      </c>
      <c r="I9382" s="10">
        <v>0</v>
      </c>
      <c r="J9382" s="11">
        <v>81.182924872450002</v>
      </c>
    </row>
    <row r="9383" spans="1:10" x14ac:dyDescent="0.35">
      <c r="A9383" s="1" t="s">
        <v>9971</v>
      </c>
      <c r="B9383" s="7">
        <v>0</v>
      </c>
      <c r="C9383" s="7">
        <v>0</v>
      </c>
      <c r="D9383" s="7">
        <v>0</v>
      </c>
      <c r="E9383" s="7">
        <v>0</v>
      </c>
      <c r="F9383" s="7">
        <v>0</v>
      </c>
      <c r="G9383" s="7">
        <v>0</v>
      </c>
      <c r="H9383" s="7">
        <v>0</v>
      </c>
      <c r="I9383" s="6">
        <v>1</v>
      </c>
      <c r="J9383" s="8">
        <v>0.42689534074629998</v>
      </c>
    </row>
    <row r="9384" spans="1:10" x14ac:dyDescent="0.35">
      <c r="B9384" s="10">
        <v>0</v>
      </c>
      <c r="C9384" s="10">
        <v>0</v>
      </c>
      <c r="D9384" s="10">
        <v>0</v>
      </c>
      <c r="E9384" s="10">
        <v>0</v>
      </c>
      <c r="F9384" s="10">
        <v>0</v>
      </c>
      <c r="G9384" s="10">
        <v>0</v>
      </c>
      <c r="H9384" s="10">
        <v>0</v>
      </c>
      <c r="I9384" s="9">
        <v>256.1372044478</v>
      </c>
      <c r="J9384" s="11">
        <v>256.1372044478</v>
      </c>
    </row>
    <row r="9385" spans="1:10" x14ac:dyDescent="0.35">
      <c r="A9385" s="1" t="s">
        <v>9972</v>
      </c>
      <c r="B9385" s="8">
        <v>1</v>
      </c>
      <c r="C9385" s="8">
        <v>1</v>
      </c>
      <c r="D9385" s="8">
        <v>1</v>
      </c>
      <c r="E9385" s="8">
        <v>1</v>
      </c>
      <c r="F9385" s="8">
        <v>1</v>
      </c>
      <c r="G9385" s="8">
        <v>1</v>
      </c>
      <c r="H9385" s="8">
        <v>1</v>
      </c>
      <c r="I9385" s="8">
        <v>1</v>
      </c>
      <c r="J9385" s="8">
        <v>1</v>
      </c>
    </row>
    <row r="9386" spans="1:10" x14ac:dyDescent="0.35">
      <c r="B9386" s="11">
        <v>158.92818094469999</v>
      </c>
      <c r="C9386" s="11">
        <v>103.7516897351</v>
      </c>
      <c r="D9386" s="11">
        <v>119.0268226848</v>
      </c>
      <c r="E9386" s="11">
        <v>39.901358259909998</v>
      </c>
      <c r="F9386" s="11">
        <v>20.860190606210001</v>
      </c>
      <c r="G9386" s="11">
        <v>82.891499128890004</v>
      </c>
      <c r="H9386" s="11">
        <v>81.182924872450002</v>
      </c>
      <c r="I9386" s="11">
        <v>256.1372044478</v>
      </c>
      <c r="J9386" s="11">
        <v>600</v>
      </c>
    </row>
    <row r="9387" spans="1:10" x14ac:dyDescent="0.35">
      <c r="A9387" s="1" t="s">
        <v>9973</v>
      </c>
    </row>
    <row r="9388" spans="1:10" x14ac:dyDescent="0.35">
      <c r="A9388" s="1" t="s">
        <v>9974</v>
      </c>
    </row>
    <row r="9392" spans="1:10" x14ac:dyDescent="0.35">
      <c r="A9392" s="4" t="s">
        <v>9975</v>
      </c>
    </row>
    <row r="9393" spans="1:10" x14ac:dyDescent="0.35">
      <c r="A9393" s="1" t="s">
        <v>9976</v>
      </c>
    </row>
    <row r="9394" spans="1:10" ht="31" x14ac:dyDescent="0.35">
      <c r="A9394" s="5" t="s">
        <v>9977</v>
      </c>
      <c r="B9394" s="5" t="s">
        <v>9978</v>
      </c>
      <c r="C9394" s="5" t="s">
        <v>9979</v>
      </c>
      <c r="D9394" s="5" t="s">
        <v>9980</v>
      </c>
      <c r="E9394" s="5" t="s">
        <v>9981</v>
      </c>
      <c r="F9394" s="5" t="s">
        <v>9982</v>
      </c>
      <c r="G9394" s="5" t="s">
        <v>9983</v>
      </c>
      <c r="H9394" s="5" t="s">
        <v>9984</v>
      </c>
      <c r="I9394" s="5" t="s">
        <v>9985</v>
      </c>
      <c r="J9394" s="5" t="s">
        <v>9986</v>
      </c>
    </row>
    <row r="9395" spans="1:10" x14ac:dyDescent="0.35">
      <c r="A9395" s="1" t="s">
        <v>9987</v>
      </c>
      <c r="B9395" s="6">
        <v>0.78013631295819996</v>
      </c>
      <c r="C9395" s="8">
        <v>0.170829677195</v>
      </c>
      <c r="D9395" s="6">
        <v>0.89381453179829995</v>
      </c>
      <c r="E9395" s="6">
        <v>0.73129546339939999</v>
      </c>
      <c r="F9395" s="8">
        <v>0.23148363852500001</v>
      </c>
      <c r="G9395" s="8">
        <v>0.1226858331622</v>
      </c>
      <c r="H9395" s="8">
        <v>0.2622072911021</v>
      </c>
      <c r="I9395" s="7">
        <v>0.18728776123849999</v>
      </c>
      <c r="J9395" s="8">
        <v>0.26488030157449999</v>
      </c>
    </row>
    <row r="9396" spans="1:10" x14ac:dyDescent="0.35">
      <c r="B9396" s="9">
        <v>51.541442162309998</v>
      </c>
      <c r="C9396" s="11">
        <v>7.8966312259559999</v>
      </c>
      <c r="D9396" s="9">
        <v>17.746485945</v>
      </c>
      <c r="E9396" s="9">
        <v>33.794956217310002</v>
      </c>
      <c r="F9396" s="11">
        <v>4.7349943508630004</v>
      </c>
      <c r="G9396" s="11">
        <v>3.161636875093</v>
      </c>
      <c r="H9396" s="11">
        <v>28.518346060079999</v>
      </c>
      <c r="I9396" s="10">
        <v>70.971761496360003</v>
      </c>
      <c r="J9396" s="11">
        <v>158.92818094469999</v>
      </c>
    </row>
    <row r="9397" spans="1:10" x14ac:dyDescent="0.35">
      <c r="A9397" s="1" t="s">
        <v>9988</v>
      </c>
      <c r="B9397" s="7">
        <v>5.6815788856360003E-2</v>
      </c>
      <c r="C9397" s="6">
        <v>0.76081875798830001</v>
      </c>
      <c r="D9397" s="8">
        <v>3.6856975258249998E-2</v>
      </c>
      <c r="E9397" s="8">
        <v>6.5390918043489996E-2</v>
      </c>
      <c r="F9397" s="6">
        <v>0.66551454770999996</v>
      </c>
      <c r="G9397" s="6">
        <v>0.83646610128959997</v>
      </c>
      <c r="H9397" s="8">
        <v>0.1038459861942</v>
      </c>
      <c r="I9397" s="7">
        <v>0.1412724546876</v>
      </c>
      <c r="J9397" s="8">
        <v>0.17291948289180001</v>
      </c>
    </row>
    <row r="9398" spans="1:10" x14ac:dyDescent="0.35">
      <c r="B9398" s="10">
        <v>3.7536615673510001</v>
      </c>
      <c r="C9398" s="9">
        <v>35.168978015260002</v>
      </c>
      <c r="D9398" s="11">
        <v>0.73178693132210004</v>
      </c>
      <c r="E9398" s="11">
        <v>3.021874636028</v>
      </c>
      <c r="F9398" s="9">
        <v>13.613090082319999</v>
      </c>
      <c r="G9398" s="9">
        <v>21.555887932939999</v>
      </c>
      <c r="H9398" s="11">
        <v>11.294559197</v>
      </c>
      <c r="I9398" s="10">
        <v>53.534490955499997</v>
      </c>
      <c r="J9398" s="11">
        <v>103.7516897351</v>
      </c>
    </row>
    <row r="9399" spans="1:10" x14ac:dyDescent="0.35">
      <c r="A9399" s="1" t="s">
        <v>9989</v>
      </c>
      <c r="B9399" s="6">
        <v>0.55632286442769996</v>
      </c>
      <c r="C9399" s="8">
        <v>0.1221852846844</v>
      </c>
      <c r="D9399" s="6">
        <v>0.73977603201740005</v>
      </c>
      <c r="E9399" s="6">
        <v>0.47750382019249998</v>
      </c>
      <c r="F9399" s="8">
        <v>0.17167971822309999</v>
      </c>
      <c r="G9399" s="8">
        <v>8.2899272088960002E-2</v>
      </c>
      <c r="H9399" s="8">
        <v>0.19626394846869999</v>
      </c>
      <c r="I9399" s="7">
        <v>0.14587315033379999</v>
      </c>
      <c r="J9399" s="8">
        <v>0.19837803780800001</v>
      </c>
    </row>
    <row r="9400" spans="1:10" x14ac:dyDescent="0.35">
      <c r="B9400" s="9">
        <v>36.754708458240003</v>
      </c>
      <c r="C9400" s="11">
        <v>5.6480358110740001</v>
      </c>
      <c r="D9400" s="9">
        <v>14.688086272470001</v>
      </c>
      <c r="E9400" s="9">
        <v>22.066622185770001</v>
      </c>
      <c r="F9400" s="11">
        <v>3.511706058898</v>
      </c>
      <c r="G9400" s="11">
        <v>2.1363297521760001</v>
      </c>
      <c r="H9400" s="11">
        <v>21.346176828339999</v>
      </c>
      <c r="I9400" s="10">
        <v>55.277901587130003</v>
      </c>
      <c r="J9400" s="11">
        <v>119.0268226848</v>
      </c>
    </row>
    <row r="9401" spans="1:10" x14ac:dyDescent="0.35">
      <c r="A9401" s="1" t="s">
        <v>9990</v>
      </c>
      <c r="B9401" s="6">
        <v>0.2238134485305</v>
      </c>
      <c r="C9401" s="8">
        <v>4.864439251055E-2</v>
      </c>
      <c r="D9401" s="8">
        <v>0.15403849978090001</v>
      </c>
      <c r="E9401" s="6">
        <v>0.25379164320690001</v>
      </c>
      <c r="F9401" s="8">
        <v>5.9803920301939997E-2</v>
      </c>
      <c r="G9401" s="8">
        <v>3.97865610732E-2</v>
      </c>
      <c r="H9401" s="8">
        <v>6.5943342633459995E-2</v>
      </c>
      <c r="I9401" s="7">
        <v>4.1414610904649998E-2</v>
      </c>
      <c r="J9401" s="8">
        <v>6.650226376651E-2</v>
      </c>
    </row>
    <row r="9402" spans="1:10" x14ac:dyDescent="0.35">
      <c r="B9402" s="9">
        <v>14.78673370406</v>
      </c>
      <c r="C9402" s="11">
        <v>2.2485954148820002</v>
      </c>
      <c r="D9402" s="11">
        <v>3.0583996725259999</v>
      </c>
      <c r="E9402" s="9">
        <v>11.728334031539999</v>
      </c>
      <c r="F9402" s="11">
        <v>1.2232882919650001</v>
      </c>
      <c r="G9402" s="11">
        <v>1.0253071229170001</v>
      </c>
      <c r="H9402" s="11">
        <v>7.1721692317360004</v>
      </c>
      <c r="I9402" s="10">
        <v>15.69385990923</v>
      </c>
      <c r="J9402" s="11">
        <v>39.901358259909998</v>
      </c>
    </row>
    <row r="9403" spans="1:10" x14ac:dyDescent="0.35">
      <c r="A9403" s="1" t="s">
        <v>9991</v>
      </c>
      <c r="B9403" s="8">
        <v>2.6444546330010001E-2</v>
      </c>
      <c r="C9403" s="6">
        <v>0.10154220029699999</v>
      </c>
      <c r="D9403" s="8">
        <v>0</v>
      </c>
      <c r="E9403" s="8">
        <v>3.7806213693680001E-2</v>
      </c>
      <c r="F9403" s="6">
        <v>0.1977266077241</v>
      </c>
      <c r="G9403" s="8">
        <v>2.5196203959490002E-2</v>
      </c>
      <c r="H9403" s="8">
        <v>2.1210853654300001E-2</v>
      </c>
      <c r="I9403" s="8">
        <v>3.196326492005E-2</v>
      </c>
      <c r="J9403" s="8">
        <v>3.4766984343690001E-2</v>
      </c>
    </row>
    <row r="9404" spans="1:10" x14ac:dyDescent="0.35">
      <c r="B9404" s="11">
        <v>1.7471178209980001</v>
      </c>
      <c r="C9404" s="9">
        <v>4.6938056828520001</v>
      </c>
      <c r="D9404" s="11">
        <v>0</v>
      </c>
      <c r="E9404" s="11">
        <v>1.7471178209980001</v>
      </c>
      <c r="F9404" s="9">
        <v>4.0444947926100001</v>
      </c>
      <c r="G9404" s="11">
        <v>0.64931089024260003</v>
      </c>
      <c r="H9404" s="11">
        <v>2.3069475383409999</v>
      </c>
      <c r="I9404" s="11">
        <v>12.11231956402</v>
      </c>
      <c r="J9404" s="11">
        <v>20.860190606210001</v>
      </c>
    </row>
    <row r="9405" spans="1:10" x14ac:dyDescent="0.35">
      <c r="A9405" s="1" t="s">
        <v>9992</v>
      </c>
      <c r="B9405" s="7">
        <v>3.0371242526339999E-2</v>
      </c>
      <c r="C9405" s="6">
        <v>0.6592765576913</v>
      </c>
      <c r="D9405" s="8">
        <v>3.6856975258249998E-2</v>
      </c>
      <c r="E9405" s="8">
        <v>2.7584704349809998E-2</v>
      </c>
      <c r="F9405" s="6">
        <v>0.46778793998590001</v>
      </c>
      <c r="G9405" s="6">
        <v>0.81126989733010002</v>
      </c>
      <c r="H9405" s="8">
        <v>8.2635132539930004E-2</v>
      </c>
      <c r="I9405" s="7">
        <v>0.1093091897676</v>
      </c>
      <c r="J9405" s="8">
        <v>0.13815249854809999</v>
      </c>
    </row>
    <row r="9406" spans="1:10" x14ac:dyDescent="0.35">
      <c r="B9406" s="10">
        <v>2.006543746353</v>
      </c>
      <c r="C9406" s="9">
        <v>30.4751723324</v>
      </c>
      <c r="D9406" s="11">
        <v>0.73178693132210004</v>
      </c>
      <c r="E9406" s="11">
        <v>1.274756815031</v>
      </c>
      <c r="F9406" s="9">
        <v>9.5685952897090001</v>
      </c>
      <c r="G9406" s="9">
        <v>20.90657704269</v>
      </c>
      <c r="H9406" s="11">
        <v>8.9876116586570003</v>
      </c>
      <c r="I9406" s="10">
        <v>41.422171391470002</v>
      </c>
      <c r="J9406" s="11">
        <v>82.891499128890004</v>
      </c>
    </row>
    <row r="9407" spans="1:10" x14ac:dyDescent="0.35">
      <c r="A9407" s="1" t="s">
        <v>9993</v>
      </c>
      <c r="B9407" s="8">
        <v>6.0641768940619997E-2</v>
      </c>
      <c r="C9407" s="8">
        <v>3.7392819169029999E-2</v>
      </c>
      <c r="D9407" s="8">
        <v>6.9328492943470002E-2</v>
      </c>
      <c r="E9407" s="8">
        <v>5.6909594171250001E-2</v>
      </c>
      <c r="F9407" s="8">
        <v>5.4020248829949997E-2</v>
      </c>
      <c r="G9407" s="8">
        <v>2.4194862057759999E-2</v>
      </c>
      <c r="H9407" s="6">
        <v>0.47440850114100003</v>
      </c>
      <c r="I9407" s="7">
        <v>6.2938159326179993E-2</v>
      </c>
      <c r="J9407" s="8">
        <v>0.1353048747874</v>
      </c>
    </row>
    <row r="9408" spans="1:10" x14ac:dyDescent="0.35">
      <c r="B9408" s="11">
        <v>4.0064334585600001</v>
      </c>
      <c r="C9408" s="11">
        <v>1.7284895009179999</v>
      </c>
      <c r="D9408" s="11">
        <v>1.3765015915929999</v>
      </c>
      <c r="E9408" s="11">
        <v>2.629931866967</v>
      </c>
      <c r="F9408" s="11">
        <v>1.1049833788329999</v>
      </c>
      <c r="G9408" s="11">
        <v>0.62350612208419998</v>
      </c>
      <c r="H9408" s="9">
        <v>51.597900853619997</v>
      </c>
      <c r="I9408" s="10">
        <v>23.850101059349999</v>
      </c>
      <c r="J9408" s="11">
        <v>81.182924872450002</v>
      </c>
    </row>
    <row r="9409" spans="1:10" x14ac:dyDescent="0.35">
      <c r="A9409" s="1" t="s">
        <v>9994</v>
      </c>
      <c r="B9409" s="7">
        <v>0.1024061292449</v>
      </c>
      <c r="C9409" s="7">
        <v>3.0958745647660001E-2</v>
      </c>
      <c r="D9409" s="7">
        <v>0</v>
      </c>
      <c r="E9409" s="7">
        <v>0.1464040243859</v>
      </c>
      <c r="F9409" s="7">
        <v>4.8981564935100003E-2</v>
      </c>
      <c r="G9409" s="7">
        <v>1.6653203490479999E-2</v>
      </c>
      <c r="H9409" s="7">
        <v>0.1595382215626</v>
      </c>
      <c r="I9409" s="6">
        <v>0.60850162474769998</v>
      </c>
      <c r="J9409" s="8">
        <v>0.42689534074629998</v>
      </c>
    </row>
    <row r="9410" spans="1:10" x14ac:dyDescent="0.35">
      <c r="B9410" s="10">
        <v>6.7656888929140004</v>
      </c>
      <c r="C9410" s="10">
        <v>1.43107334517</v>
      </c>
      <c r="D9410" s="10">
        <v>0</v>
      </c>
      <c r="E9410" s="10">
        <v>6.7656888929140004</v>
      </c>
      <c r="F9410" s="10">
        <v>1.0019171754080001</v>
      </c>
      <c r="G9410" s="10">
        <v>0.42915616976190002</v>
      </c>
      <c r="H9410" s="10">
        <v>17.351791375480001</v>
      </c>
      <c r="I9410" s="9">
        <v>230.5886508342</v>
      </c>
      <c r="J9410" s="11">
        <v>256.1372044478</v>
      </c>
    </row>
    <row r="9411" spans="1:10" x14ac:dyDescent="0.35">
      <c r="A9411" s="1" t="s">
        <v>9995</v>
      </c>
      <c r="B9411" s="8">
        <v>1</v>
      </c>
      <c r="C9411" s="8">
        <v>1</v>
      </c>
      <c r="D9411" s="8">
        <v>1</v>
      </c>
      <c r="E9411" s="8">
        <v>1</v>
      </c>
      <c r="F9411" s="8">
        <v>1</v>
      </c>
      <c r="G9411" s="8">
        <v>1</v>
      </c>
      <c r="H9411" s="8">
        <v>1</v>
      </c>
      <c r="I9411" s="8">
        <v>1</v>
      </c>
      <c r="J9411" s="8">
        <v>1</v>
      </c>
    </row>
    <row r="9412" spans="1:10" x14ac:dyDescent="0.35">
      <c r="B9412" s="11">
        <v>66.067226081130002</v>
      </c>
      <c r="C9412" s="11">
        <v>46.225172087300002</v>
      </c>
      <c r="D9412" s="11">
        <v>19.854774467910001</v>
      </c>
      <c r="E9412" s="11">
        <v>46.212451613219997</v>
      </c>
      <c r="F9412" s="11">
        <v>20.454984987420001</v>
      </c>
      <c r="G9412" s="11">
        <v>25.770187099880001</v>
      </c>
      <c r="H9412" s="11">
        <v>108.76259748619999</v>
      </c>
      <c r="I9412" s="11">
        <v>378.94500434539998</v>
      </c>
      <c r="J9412" s="11">
        <v>600</v>
      </c>
    </row>
    <row r="9413" spans="1:10" x14ac:dyDescent="0.35">
      <c r="A9413" s="1" t="s">
        <v>9996</v>
      </c>
    </row>
    <row r="9414" spans="1:10" x14ac:dyDescent="0.35">
      <c r="A9414" s="1" t="s">
        <v>9997</v>
      </c>
    </row>
    <row r="9418" spans="1:10" x14ac:dyDescent="0.35">
      <c r="A9418" s="4" t="s">
        <v>9998</v>
      </c>
    </row>
    <row r="9419" spans="1:10" x14ac:dyDescent="0.35">
      <c r="A9419" s="1" t="s">
        <v>9999</v>
      </c>
    </row>
    <row r="9420" spans="1:10" ht="31" x14ac:dyDescent="0.35">
      <c r="A9420" s="5" t="s">
        <v>10000</v>
      </c>
      <c r="B9420" s="5" t="s">
        <v>10001</v>
      </c>
      <c r="C9420" s="5" t="s">
        <v>10002</v>
      </c>
      <c r="D9420" s="5" t="s">
        <v>10003</v>
      </c>
      <c r="E9420" s="5" t="s">
        <v>10004</v>
      </c>
      <c r="F9420" s="5" t="s">
        <v>10005</v>
      </c>
      <c r="G9420" s="5" t="s">
        <v>10006</v>
      </c>
      <c r="H9420" s="5" t="s">
        <v>10007</v>
      </c>
      <c r="I9420" s="5" t="s">
        <v>10008</v>
      </c>
      <c r="J9420" s="5" t="s">
        <v>10009</v>
      </c>
    </row>
    <row r="9421" spans="1:10" x14ac:dyDescent="0.35">
      <c r="A9421" s="1" t="s">
        <v>10010</v>
      </c>
      <c r="B9421" s="6">
        <v>0.62660247223830001</v>
      </c>
      <c r="C9421" s="8">
        <v>0.13620649945819999</v>
      </c>
      <c r="D9421" s="6">
        <v>0.88980639075550005</v>
      </c>
      <c r="E9421" s="8">
        <v>0.52292210658649996</v>
      </c>
      <c r="F9421" s="8">
        <v>0.16713654557060001</v>
      </c>
      <c r="G9421" s="8">
        <v>0.1205985824569</v>
      </c>
      <c r="H9421" s="8">
        <v>0.28616222233170002</v>
      </c>
      <c r="I9421" s="8">
        <v>0.24484124634400001</v>
      </c>
      <c r="J9421" s="8">
        <v>0.26488030157449999</v>
      </c>
    </row>
    <row r="9422" spans="1:10" x14ac:dyDescent="0.35">
      <c r="B9422" s="9">
        <v>18.757004262710002</v>
      </c>
      <c r="C9422" s="11">
        <v>4.4147796268519999</v>
      </c>
      <c r="D9422" s="9">
        <v>7.5272147247790002</v>
      </c>
      <c r="E9422" s="11">
        <v>11.229789537929999</v>
      </c>
      <c r="F9422" s="11">
        <v>1.816854696224</v>
      </c>
      <c r="G9422" s="11">
        <v>2.5979249306279999</v>
      </c>
      <c r="H9422" s="11">
        <v>28.509805776149999</v>
      </c>
      <c r="I9422" s="11">
        <v>107.246591279</v>
      </c>
      <c r="J9422" s="11">
        <v>158.92818094469999</v>
      </c>
    </row>
    <row r="9423" spans="1:10" x14ac:dyDescent="0.35">
      <c r="A9423" s="1" t="s">
        <v>10011</v>
      </c>
      <c r="B9423" s="8">
        <v>0.16234466052839999</v>
      </c>
      <c r="C9423" s="6">
        <v>0.72975801690209996</v>
      </c>
      <c r="D9423" s="8">
        <v>0</v>
      </c>
      <c r="E9423" s="8">
        <v>0.22629490055529999</v>
      </c>
      <c r="F9423" s="6">
        <v>0.75166779757000002</v>
      </c>
      <c r="G9423" s="6">
        <v>0.71870190541309997</v>
      </c>
      <c r="H9423" s="8">
        <v>9.7601710007269998E-2</v>
      </c>
      <c r="I9423" s="8">
        <v>0.1495688678639</v>
      </c>
      <c r="J9423" s="8">
        <v>0.17291948289180001</v>
      </c>
    </row>
    <row r="9424" spans="1:10" x14ac:dyDescent="0.35">
      <c r="B9424" s="11">
        <v>4.8596991305849997</v>
      </c>
      <c r="C9424" s="9">
        <v>23.653209196079999</v>
      </c>
      <c r="D9424" s="11">
        <v>0</v>
      </c>
      <c r="E9424" s="11">
        <v>4.8596991305849997</v>
      </c>
      <c r="F9424" s="9">
        <v>8.1709907510209998</v>
      </c>
      <c r="G9424" s="9">
        <v>15.482218445059999</v>
      </c>
      <c r="H9424" s="11">
        <v>9.7238754055449999</v>
      </c>
      <c r="I9424" s="11">
        <v>65.514906002890001</v>
      </c>
      <c r="J9424" s="11">
        <v>103.7516897351</v>
      </c>
    </row>
    <row r="9425" spans="1:10" x14ac:dyDescent="0.35">
      <c r="A9425" s="1" t="s">
        <v>10012</v>
      </c>
      <c r="B9425" s="6">
        <v>0.43705231897250002</v>
      </c>
      <c r="C9425" s="8">
        <v>0.13620649945819999</v>
      </c>
      <c r="D9425" s="6">
        <v>0.57041805115120003</v>
      </c>
      <c r="E9425" s="8">
        <v>0.3845173568959</v>
      </c>
      <c r="F9425" s="8">
        <v>0.16713654557060001</v>
      </c>
      <c r="G9425" s="8">
        <v>0.1205985824569</v>
      </c>
      <c r="H9425" s="8">
        <v>0.20837431079759999</v>
      </c>
      <c r="I9425" s="8">
        <v>0.1843939827895</v>
      </c>
      <c r="J9425" s="8">
        <v>0.19837803780800001</v>
      </c>
    </row>
    <row r="9426" spans="1:10" x14ac:dyDescent="0.35">
      <c r="B9426" s="9">
        <v>13.08292350126</v>
      </c>
      <c r="C9426" s="11">
        <v>4.4147796268519999</v>
      </c>
      <c r="D9426" s="9">
        <v>4.8253858350690004</v>
      </c>
      <c r="E9426" s="11">
        <v>8.2575376661890001</v>
      </c>
      <c r="F9426" s="11">
        <v>1.816854696224</v>
      </c>
      <c r="G9426" s="11">
        <v>2.5979249306279999</v>
      </c>
      <c r="H9426" s="11">
        <v>20.759941969890001</v>
      </c>
      <c r="I9426" s="11">
        <v>80.769177586799998</v>
      </c>
      <c r="J9426" s="11">
        <v>119.0268226848</v>
      </c>
    </row>
    <row r="9427" spans="1:10" x14ac:dyDescent="0.35">
      <c r="A9427" s="1" t="s">
        <v>10013</v>
      </c>
      <c r="B9427" s="6">
        <v>0.18955015326579999</v>
      </c>
      <c r="C9427" s="8">
        <v>0</v>
      </c>
      <c r="D9427" s="6">
        <v>0.31938833960430002</v>
      </c>
      <c r="E9427" s="8">
        <v>0.13840474969059999</v>
      </c>
      <c r="F9427" s="8">
        <v>0</v>
      </c>
      <c r="G9427" s="8">
        <v>0</v>
      </c>
      <c r="H9427" s="8">
        <v>7.7787911534030002E-2</v>
      </c>
      <c r="I9427" s="8">
        <v>6.0447263554510001E-2</v>
      </c>
      <c r="J9427" s="8">
        <v>6.650226376651E-2</v>
      </c>
    </row>
    <row r="9428" spans="1:10" x14ac:dyDescent="0.35">
      <c r="B9428" s="9">
        <v>5.6740807614489999</v>
      </c>
      <c r="C9428" s="11">
        <v>0</v>
      </c>
      <c r="D9428" s="9">
        <v>2.7018288897099998</v>
      </c>
      <c r="E9428" s="11">
        <v>2.972251871738</v>
      </c>
      <c r="F9428" s="11">
        <v>0</v>
      </c>
      <c r="G9428" s="11">
        <v>0</v>
      </c>
      <c r="H9428" s="11">
        <v>7.7498638062599996</v>
      </c>
      <c r="I9428" s="11">
        <v>26.477413692199999</v>
      </c>
      <c r="J9428" s="11">
        <v>39.901358259909998</v>
      </c>
    </row>
    <row r="9429" spans="1:10" x14ac:dyDescent="0.35">
      <c r="A9429" s="1" t="s">
        <v>10014</v>
      </c>
      <c r="B9429" s="8">
        <v>0</v>
      </c>
      <c r="C9429" s="8">
        <v>9.2091396336049999E-2</v>
      </c>
      <c r="D9429" s="8">
        <v>0</v>
      </c>
      <c r="E9429" s="8">
        <v>0</v>
      </c>
      <c r="F9429" s="8">
        <v>9.5385641775760005E-2</v>
      </c>
      <c r="G9429" s="8">
        <v>9.0429054507709994E-2</v>
      </c>
      <c r="H9429" s="8">
        <v>3.270332383302E-2</v>
      </c>
      <c r="I9429" s="8">
        <v>3.3370506098469997E-2</v>
      </c>
      <c r="J9429" s="8">
        <v>3.4766984343690001E-2</v>
      </c>
    </row>
    <row r="9430" spans="1:10" x14ac:dyDescent="0.35">
      <c r="B9430" s="11">
        <v>0</v>
      </c>
      <c r="C9430" s="11">
        <v>2.9849032312700001</v>
      </c>
      <c r="D9430" s="11">
        <v>0</v>
      </c>
      <c r="E9430" s="11">
        <v>0</v>
      </c>
      <c r="F9430" s="11">
        <v>1.036887836954</v>
      </c>
      <c r="G9430" s="11">
        <v>1.9480153943159999</v>
      </c>
      <c r="H9430" s="11">
        <v>3.2581708483980001</v>
      </c>
      <c r="I9430" s="11">
        <v>14.617116526549999</v>
      </c>
      <c r="J9430" s="11">
        <v>20.860190606210001</v>
      </c>
    </row>
    <row r="9431" spans="1:10" x14ac:dyDescent="0.35">
      <c r="A9431" s="1" t="s">
        <v>10015</v>
      </c>
      <c r="B9431" s="8">
        <v>0.16234466052839999</v>
      </c>
      <c r="C9431" s="6">
        <v>0.63766662056610002</v>
      </c>
      <c r="D9431" s="8">
        <v>0</v>
      </c>
      <c r="E9431" s="8">
        <v>0.22629490055529999</v>
      </c>
      <c r="F9431" s="6">
        <v>0.65628215579420002</v>
      </c>
      <c r="G9431" s="6">
        <v>0.62827285090530005</v>
      </c>
      <c r="H9431" s="8">
        <v>6.4898386174250006E-2</v>
      </c>
      <c r="I9431" s="8">
        <v>0.11619836176539999</v>
      </c>
      <c r="J9431" s="8">
        <v>0.13815249854809999</v>
      </c>
    </row>
    <row r="9432" spans="1:10" x14ac:dyDescent="0.35">
      <c r="B9432" s="11">
        <v>4.8596991305849997</v>
      </c>
      <c r="C9432" s="9">
        <v>20.668305964809999</v>
      </c>
      <c r="D9432" s="11">
        <v>0</v>
      </c>
      <c r="E9432" s="11">
        <v>4.8596991305849997</v>
      </c>
      <c r="F9432" s="9">
        <v>7.1341029140680003</v>
      </c>
      <c r="G9432" s="9">
        <v>13.53420305075</v>
      </c>
      <c r="H9432" s="11">
        <v>6.4657045571470002</v>
      </c>
      <c r="I9432" s="11">
        <v>50.897789476340002</v>
      </c>
      <c r="J9432" s="11">
        <v>82.891499128890004</v>
      </c>
    </row>
    <row r="9433" spans="1:10" x14ac:dyDescent="0.35">
      <c r="A9433" s="1" t="s">
        <v>10016</v>
      </c>
      <c r="B9433" s="8">
        <v>6.9698385920060002E-2</v>
      </c>
      <c r="C9433" s="8">
        <v>0</v>
      </c>
      <c r="D9433" s="8">
        <v>0</v>
      </c>
      <c r="E9433" s="8">
        <v>9.7153729967529995E-2</v>
      </c>
      <c r="F9433" s="8">
        <v>0</v>
      </c>
      <c r="G9433" s="8">
        <v>0</v>
      </c>
      <c r="H9433" s="6">
        <v>0.46392328613490003</v>
      </c>
      <c r="I9433" s="7">
        <v>7.5056750010459999E-2</v>
      </c>
      <c r="J9433" s="8">
        <v>0.1353048747874</v>
      </c>
    </row>
    <row r="9434" spans="1:10" x14ac:dyDescent="0.35">
      <c r="B9434" s="11">
        <v>2.0863832808330001</v>
      </c>
      <c r="C9434" s="11">
        <v>0</v>
      </c>
      <c r="D9434" s="11">
        <v>0</v>
      </c>
      <c r="E9434" s="11">
        <v>2.0863832808330001</v>
      </c>
      <c r="F9434" s="11">
        <v>0</v>
      </c>
      <c r="G9434" s="11">
        <v>0</v>
      </c>
      <c r="H9434" s="9">
        <v>46.21980733505</v>
      </c>
      <c r="I9434" s="10">
        <v>32.876734256570003</v>
      </c>
      <c r="J9434" s="11">
        <v>81.182924872450002</v>
      </c>
    </row>
    <row r="9435" spans="1:10" x14ac:dyDescent="0.35">
      <c r="A9435" s="1" t="s">
        <v>10017</v>
      </c>
      <c r="B9435" s="7">
        <v>0.1413544813133</v>
      </c>
      <c r="C9435" s="7">
        <v>0.1340354836397</v>
      </c>
      <c r="D9435" s="8">
        <v>0.1101936092445</v>
      </c>
      <c r="E9435" s="8">
        <v>0.1536292628907</v>
      </c>
      <c r="F9435" s="8">
        <v>8.1195656859380003E-2</v>
      </c>
      <c r="G9435" s="8">
        <v>0.1606995121301</v>
      </c>
      <c r="H9435" s="7">
        <v>0.15231278152620001</v>
      </c>
      <c r="I9435" s="6">
        <v>0.5305331357816</v>
      </c>
      <c r="J9435" s="8">
        <v>0.42689534074629998</v>
      </c>
    </row>
    <row r="9436" spans="1:10" x14ac:dyDescent="0.35">
      <c r="B9436" s="10">
        <v>4.2313695301490002</v>
      </c>
      <c r="C9436" s="10">
        <v>4.3444117923989998</v>
      </c>
      <c r="D9436" s="11">
        <v>0.93217015150600002</v>
      </c>
      <c r="E9436" s="11">
        <v>3.2991993786429998</v>
      </c>
      <c r="F9436" s="11">
        <v>0.88263587101359997</v>
      </c>
      <c r="G9436" s="11">
        <v>3.4617759213850001</v>
      </c>
      <c r="H9436" s="10">
        <v>15.174636900539999</v>
      </c>
      <c r="I9436" s="9">
        <v>232.38678622469999</v>
      </c>
      <c r="J9436" s="11">
        <v>256.1372044478</v>
      </c>
    </row>
    <row r="9437" spans="1:10" x14ac:dyDescent="0.35">
      <c r="A9437" s="1" t="s">
        <v>10018</v>
      </c>
      <c r="B9437" s="8">
        <v>1</v>
      </c>
      <c r="C9437" s="8">
        <v>1</v>
      </c>
      <c r="D9437" s="8">
        <v>1</v>
      </c>
      <c r="E9437" s="8">
        <v>1</v>
      </c>
      <c r="F9437" s="8">
        <v>1</v>
      </c>
      <c r="G9437" s="8">
        <v>1</v>
      </c>
      <c r="H9437" s="8">
        <v>1</v>
      </c>
      <c r="I9437" s="8">
        <v>1</v>
      </c>
      <c r="J9437" s="8">
        <v>1</v>
      </c>
    </row>
    <row r="9438" spans="1:10" x14ac:dyDescent="0.35">
      <c r="B9438" s="11">
        <v>29.934456204269999</v>
      </c>
      <c r="C9438" s="11">
        <v>32.41240061533</v>
      </c>
      <c r="D9438" s="11">
        <v>8.4593848762850001</v>
      </c>
      <c r="E9438" s="11">
        <v>21.475071327990001</v>
      </c>
      <c r="F9438" s="11">
        <v>10.87048131826</v>
      </c>
      <c r="G9438" s="11">
        <v>21.54191929708</v>
      </c>
      <c r="H9438" s="11">
        <v>99.628125417280003</v>
      </c>
      <c r="I9438" s="11">
        <v>438.02501776309998</v>
      </c>
      <c r="J9438" s="11">
        <v>600</v>
      </c>
    </row>
    <row r="9439" spans="1:10" x14ac:dyDescent="0.35">
      <c r="A9439" s="1" t="s">
        <v>10019</v>
      </c>
    </row>
    <row r="9440" spans="1:10" x14ac:dyDescent="0.35">
      <c r="A9440" s="1" t="s">
        <v>10020</v>
      </c>
    </row>
    <row r="9444" spans="1:10" x14ac:dyDescent="0.35">
      <c r="A9444" s="4" t="s">
        <v>10021</v>
      </c>
    </row>
    <row r="9445" spans="1:10" x14ac:dyDescent="0.35">
      <c r="A9445" s="1" t="s">
        <v>10022</v>
      </c>
    </row>
    <row r="9446" spans="1:10" ht="31" x14ac:dyDescent="0.35">
      <c r="A9446" s="5" t="s">
        <v>10023</v>
      </c>
      <c r="B9446" s="5" t="s">
        <v>10024</v>
      </c>
      <c r="C9446" s="5" t="s">
        <v>10025</v>
      </c>
      <c r="D9446" s="5" t="s">
        <v>10026</v>
      </c>
      <c r="E9446" s="5" t="s">
        <v>10027</v>
      </c>
      <c r="F9446" s="5" t="s">
        <v>10028</v>
      </c>
      <c r="G9446" s="5" t="s">
        <v>10029</v>
      </c>
      <c r="H9446" s="5" t="s">
        <v>10030</v>
      </c>
      <c r="I9446" s="5" t="s">
        <v>10031</v>
      </c>
      <c r="J9446" s="5" t="s">
        <v>10032</v>
      </c>
    </row>
    <row r="9447" spans="1:10" x14ac:dyDescent="0.35">
      <c r="A9447" s="1" t="s">
        <v>10033</v>
      </c>
      <c r="B9447" s="6">
        <v>0.7189457796116</v>
      </c>
      <c r="C9447" s="8">
        <v>0.25080222880469999</v>
      </c>
      <c r="D9447" s="8">
        <v>0.73534192902030004</v>
      </c>
      <c r="E9447" s="6">
        <v>0.71454950932770001</v>
      </c>
      <c r="F9447" s="8">
        <v>0.14977419971379999</v>
      </c>
      <c r="G9447" s="8">
        <v>0.29515670566020002</v>
      </c>
      <c r="H9447" s="8">
        <v>0.26214882941259998</v>
      </c>
      <c r="I9447" s="8">
        <v>0.24923225587619999</v>
      </c>
      <c r="J9447" s="8">
        <v>0.26488030157449999</v>
      </c>
    </row>
    <row r="9448" spans="1:10" x14ac:dyDescent="0.35">
      <c r="B9448" s="9">
        <v>12.35191685133</v>
      </c>
      <c r="C9448" s="11">
        <v>5.3597116640970004</v>
      </c>
      <c r="D9448" s="11">
        <v>2.671203058058</v>
      </c>
      <c r="E9448" s="9">
        <v>9.6807137932709999</v>
      </c>
      <c r="F9448" s="11">
        <v>0.97650023805109998</v>
      </c>
      <c r="G9448" s="11">
        <v>4.3832114260459996</v>
      </c>
      <c r="H9448" s="11">
        <v>26.08623192176</v>
      </c>
      <c r="I9448" s="11">
        <v>115.1303205075</v>
      </c>
      <c r="J9448" s="11">
        <v>158.92818094469999</v>
      </c>
    </row>
    <row r="9449" spans="1:10" x14ac:dyDescent="0.35">
      <c r="A9449" s="1" t="s">
        <v>10034</v>
      </c>
      <c r="B9449" s="8">
        <v>0.1764344584599</v>
      </c>
      <c r="C9449" s="6">
        <v>0.74919777119529996</v>
      </c>
      <c r="D9449" s="8">
        <v>0</v>
      </c>
      <c r="E9449" s="8">
        <v>0.22374151497889999</v>
      </c>
      <c r="F9449" s="6">
        <v>0.85022580028619998</v>
      </c>
      <c r="G9449" s="6">
        <v>0.70484329433979998</v>
      </c>
      <c r="H9449" s="8">
        <v>0.1465682846628</v>
      </c>
      <c r="I9449" s="8">
        <v>0.15180542641149999</v>
      </c>
      <c r="J9449" s="8">
        <v>0.17291948289180001</v>
      </c>
    </row>
    <row r="9450" spans="1:10" x14ac:dyDescent="0.35">
      <c r="B9450" s="11">
        <v>3.0312491183730002</v>
      </c>
      <c r="C9450" s="9">
        <v>16.01055960359</v>
      </c>
      <c r="D9450" s="11">
        <v>0</v>
      </c>
      <c r="E9450" s="11">
        <v>3.0312491183730002</v>
      </c>
      <c r="F9450" s="9">
        <v>5.5433158578909998</v>
      </c>
      <c r="G9450" s="9">
        <v>10.467243745699999</v>
      </c>
      <c r="H9450" s="11">
        <v>14.584899252290001</v>
      </c>
      <c r="I9450" s="11">
        <v>70.124981760850005</v>
      </c>
      <c r="J9450" s="11">
        <v>103.7516897351</v>
      </c>
    </row>
    <row r="9451" spans="1:10" x14ac:dyDescent="0.35">
      <c r="A9451" s="1" t="s">
        <v>10035</v>
      </c>
      <c r="B9451" s="6">
        <v>0.5389716450009</v>
      </c>
      <c r="C9451" s="8">
        <v>0.25080222880469999</v>
      </c>
      <c r="D9451" s="6">
        <v>0.73534192902030004</v>
      </c>
      <c r="E9451" s="6">
        <v>0.48631923114789999</v>
      </c>
      <c r="F9451" s="8">
        <v>0.14977419971379999</v>
      </c>
      <c r="G9451" s="8">
        <v>0.29515670566020002</v>
      </c>
      <c r="H9451" s="8">
        <v>0.1867926454321</v>
      </c>
      <c r="I9451" s="8">
        <v>0.1857810164474</v>
      </c>
      <c r="J9451" s="8">
        <v>0.19837803780800001</v>
      </c>
    </row>
    <row r="9452" spans="1:10" x14ac:dyDescent="0.35">
      <c r="B9452" s="9">
        <v>9.2598539876989996</v>
      </c>
      <c r="C9452" s="11">
        <v>5.3597116640970004</v>
      </c>
      <c r="D9452" s="9">
        <v>2.671203058058</v>
      </c>
      <c r="E9452" s="9">
        <v>6.5886509296410001</v>
      </c>
      <c r="F9452" s="11">
        <v>0.97650023805109998</v>
      </c>
      <c r="G9452" s="11">
        <v>4.3832114260459996</v>
      </c>
      <c r="H9452" s="11">
        <v>18.587594996850001</v>
      </c>
      <c r="I9452" s="11">
        <v>85.819662036140002</v>
      </c>
      <c r="J9452" s="11">
        <v>119.0268226848</v>
      </c>
    </row>
    <row r="9453" spans="1:10" x14ac:dyDescent="0.35">
      <c r="A9453" s="1" t="s">
        <v>10036</v>
      </c>
      <c r="B9453" s="8">
        <v>0.1799741346106</v>
      </c>
      <c r="C9453" s="8">
        <v>0</v>
      </c>
      <c r="D9453" s="8">
        <v>0</v>
      </c>
      <c r="E9453" s="6">
        <v>0.22823027817979999</v>
      </c>
      <c r="F9453" s="8">
        <v>0</v>
      </c>
      <c r="G9453" s="8">
        <v>0</v>
      </c>
      <c r="H9453" s="8">
        <v>7.5356183980549996E-2</v>
      </c>
      <c r="I9453" s="8">
        <v>6.3451239428789996E-2</v>
      </c>
      <c r="J9453" s="8">
        <v>6.650226376651E-2</v>
      </c>
    </row>
    <row r="9454" spans="1:10" x14ac:dyDescent="0.35">
      <c r="B9454" s="11">
        <v>3.0920628636299998</v>
      </c>
      <c r="C9454" s="11">
        <v>0</v>
      </c>
      <c r="D9454" s="11">
        <v>0</v>
      </c>
      <c r="E9454" s="9">
        <v>3.0920628636299998</v>
      </c>
      <c r="F9454" s="11">
        <v>0</v>
      </c>
      <c r="G9454" s="11">
        <v>0</v>
      </c>
      <c r="H9454" s="11">
        <v>7.4986369249109996</v>
      </c>
      <c r="I9454" s="11">
        <v>29.310658471370001</v>
      </c>
      <c r="J9454" s="11">
        <v>39.901358259909998</v>
      </c>
    </row>
    <row r="9455" spans="1:10" x14ac:dyDescent="0.35">
      <c r="A9455" s="1" t="s">
        <v>10037</v>
      </c>
      <c r="B9455" s="8">
        <v>0</v>
      </c>
      <c r="C9455" s="8">
        <v>8.0492713671050001E-2</v>
      </c>
      <c r="D9455" s="8">
        <v>0</v>
      </c>
      <c r="E9455" s="8">
        <v>0</v>
      </c>
      <c r="F9455" s="8">
        <v>9.9590368913440003E-2</v>
      </c>
      <c r="G9455" s="8">
        <v>7.2108243390230004E-2</v>
      </c>
      <c r="H9455" s="8">
        <v>5.0090599835240002E-2</v>
      </c>
      <c r="I9455" s="8">
        <v>3.0643731125339999E-2</v>
      </c>
      <c r="J9455" s="8">
        <v>3.4766984343690001E-2</v>
      </c>
    </row>
    <row r="9456" spans="1:10" x14ac:dyDescent="0.35">
      <c r="B9456" s="11">
        <v>0</v>
      </c>
      <c r="C9456" s="11">
        <v>1.7201511262219999</v>
      </c>
      <c r="D9456" s="11">
        <v>0</v>
      </c>
      <c r="E9456" s="11">
        <v>0</v>
      </c>
      <c r="F9456" s="11">
        <v>0.64931089024260003</v>
      </c>
      <c r="G9456" s="11">
        <v>1.07084023598</v>
      </c>
      <c r="H9456" s="11">
        <v>4.984477738581</v>
      </c>
      <c r="I9456" s="11">
        <v>14.155561741410001</v>
      </c>
      <c r="J9456" s="11">
        <v>20.860190606210001</v>
      </c>
    </row>
    <row r="9457" spans="1:10" x14ac:dyDescent="0.35">
      <c r="A9457" s="1" t="s">
        <v>10038</v>
      </c>
      <c r="B9457" s="8">
        <v>0.1764344584599</v>
      </c>
      <c r="C9457" s="6">
        <v>0.66870505752419995</v>
      </c>
      <c r="D9457" s="8">
        <v>0</v>
      </c>
      <c r="E9457" s="8">
        <v>0.22374151497889999</v>
      </c>
      <c r="F9457" s="6">
        <v>0.75063543137269995</v>
      </c>
      <c r="G9457" s="6">
        <v>0.63273505094960003</v>
      </c>
      <c r="H9457" s="8">
        <v>9.6477684827520005E-2</v>
      </c>
      <c r="I9457" s="8">
        <v>0.12116169528619999</v>
      </c>
      <c r="J9457" s="8">
        <v>0.13815249854809999</v>
      </c>
    </row>
    <row r="9458" spans="1:10" x14ac:dyDescent="0.35">
      <c r="B9458" s="11">
        <v>3.0312491183730002</v>
      </c>
      <c r="C9458" s="9">
        <v>14.290408477370001</v>
      </c>
      <c r="D9458" s="11">
        <v>0</v>
      </c>
      <c r="E9458" s="11">
        <v>3.0312491183730002</v>
      </c>
      <c r="F9458" s="9">
        <v>4.8940049676479997</v>
      </c>
      <c r="G9458" s="9">
        <v>9.3964035097170004</v>
      </c>
      <c r="H9458" s="11">
        <v>9.6004215137039992</v>
      </c>
      <c r="I9458" s="11">
        <v>55.969420019440001</v>
      </c>
      <c r="J9458" s="11">
        <v>82.891499128890004</v>
      </c>
    </row>
    <row r="9459" spans="1:10" x14ac:dyDescent="0.35">
      <c r="A9459" s="1" t="s">
        <v>10039</v>
      </c>
      <c r="B9459" s="8">
        <v>0</v>
      </c>
      <c r="C9459" s="8">
        <v>0</v>
      </c>
      <c r="D9459" s="8">
        <v>0</v>
      </c>
      <c r="E9459" s="8">
        <v>0</v>
      </c>
      <c r="F9459" s="8">
        <v>0</v>
      </c>
      <c r="G9459" s="8">
        <v>0</v>
      </c>
      <c r="H9459" s="6">
        <v>0.46849644003219998</v>
      </c>
      <c r="I9459" s="7">
        <v>7.4821852366450003E-2</v>
      </c>
      <c r="J9459" s="8">
        <v>0.1353048747874</v>
      </c>
    </row>
    <row r="9460" spans="1:10" x14ac:dyDescent="0.35">
      <c r="B9460" s="11">
        <v>0</v>
      </c>
      <c r="C9460" s="11">
        <v>0</v>
      </c>
      <c r="D9460" s="11">
        <v>0</v>
      </c>
      <c r="E9460" s="11">
        <v>0</v>
      </c>
      <c r="F9460" s="11">
        <v>0</v>
      </c>
      <c r="G9460" s="11">
        <v>0</v>
      </c>
      <c r="H9460" s="9">
        <v>46.619726727690001</v>
      </c>
      <c r="I9460" s="10">
        <v>34.563198144760001</v>
      </c>
      <c r="J9460" s="11">
        <v>81.182924872450002</v>
      </c>
    </row>
    <row r="9461" spans="1:10" x14ac:dyDescent="0.35">
      <c r="A9461" s="1" t="s">
        <v>10040</v>
      </c>
      <c r="B9461" s="7">
        <v>0.10461976192859999</v>
      </c>
      <c r="C9461" s="7">
        <v>0</v>
      </c>
      <c r="D9461" s="8">
        <v>0.26465807097970001</v>
      </c>
      <c r="E9461" s="7">
        <v>6.1708975693389997E-2</v>
      </c>
      <c r="F9461" s="8">
        <v>0</v>
      </c>
      <c r="G9461" s="7">
        <v>0</v>
      </c>
      <c r="H9461" s="7">
        <v>0.1227864458924</v>
      </c>
      <c r="I9461" s="6">
        <v>0.52414046534589998</v>
      </c>
      <c r="J9461" s="8">
        <v>0.42689534074629998</v>
      </c>
    </row>
    <row r="9462" spans="1:10" x14ac:dyDescent="0.35">
      <c r="B9462" s="10">
        <v>1.7974298437989999</v>
      </c>
      <c r="C9462" s="10">
        <v>0</v>
      </c>
      <c r="D9462" s="11">
        <v>0.96139689665530004</v>
      </c>
      <c r="E9462" s="10">
        <v>0.83603294714410004</v>
      </c>
      <c r="F9462" s="11">
        <v>0</v>
      </c>
      <c r="G9462" s="10">
        <v>0</v>
      </c>
      <c r="H9462" s="10">
        <v>12.21838644702</v>
      </c>
      <c r="I9462" s="9">
        <v>242.1213881569</v>
      </c>
      <c r="J9462" s="11">
        <v>256.1372044478</v>
      </c>
    </row>
    <row r="9463" spans="1:10" x14ac:dyDescent="0.35">
      <c r="A9463" s="1" t="s">
        <v>10041</v>
      </c>
      <c r="B9463" s="8">
        <v>1</v>
      </c>
      <c r="C9463" s="8">
        <v>1</v>
      </c>
      <c r="D9463" s="8">
        <v>1</v>
      </c>
      <c r="E9463" s="8">
        <v>1</v>
      </c>
      <c r="F9463" s="8">
        <v>1</v>
      </c>
      <c r="G9463" s="8">
        <v>1</v>
      </c>
      <c r="H9463" s="8">
        <v>1</v>
      </c>
      <c r="I9463" s="8">
        <v>1</v>
      </c>
      <c r="J9463" s="8">
        <v>1</v>
      </c>
    </row>
    <row r="9464" spans="1:10" x14ac:dyDescent="0.35">
      <c r="B9464" s="11">
        <v>17.180595813499998</v>
      </c>
      <c r="C9464" s="11">
        <v>21.37027126768</v>
      </c>
      <c r="D9464" s="11">
        <v>3.6325999547130001</v>
      </c>
      <c r="E9464" s="11">
        <v>13.547995858789999</v>
      </c>
      <c r="F9464" s="11">
        <v>6.5198160959419997</v>
      </c>
      <c r="G9464" s="11">
        <v>14.85045517174</v>
      </c>
      <c r="H9464" s="11">
        <v>99.509244348760006</v>
      </c>
      <c r="I9464" s="11">
        <v>461.93988857009998</v>
      </c>
      <c r="J9464" s="11">
        <v>600</v>
      </c>
    </row>
    <row r="9465" spans="1:10" x14ac:dyDescent="0.35">
      <c r="A9465" s="1" t="s">
        <v>10042</v>
      </c>
    </row>
    <row r="9466" spans="1:10" x14ac:dyDescent="0.35">
      <c r="A9466" s="1" t="s">
        <v>10043</v>
      </c>
    </row>
    <row r="9470" spans="1:10" x14ac:dyDescent="0.35">
      <c r="A9470" s="4" t="s">
        <v>10044</v>
      </c>
    </row>
    <row r="9471" spans="1:10" x14ac:dyDescent="0.35">
      <c r="A9471" s="1" t="s">
        <v>10045</v>
      </c>
    </row>
    <row r="9472" spans="1:10" ht="31" x14ac:dyDescent="0.35">
      <c r="A9472" s="5" t="s">
        <v>10046</v>
      </c>
      <c r="B9472" s="5" t="s">
        <v>10047</v>
      </c>
      <c r="C9472" s="5" t="s">
        <v>10048</v>
      </c>
      <c r="D9472" s="5" t="s">
        <v>10049</v>
      </c>
      <c r="E9472" s="5" t="s">
        <v>10050</v>
      </c>
      <c r="F9472" s="5" t="s">
        <v>10051</v>
      </c>
      <c r="G9472" s="5" t="s">
        <v>10052</v>
      </c>
      <c r="H9472" s="5" t="s">
        <v>10053</v>
      </c>
      <c r="I9472" s="5" t="s">
        <v>10054</v>
      </c>
      <c r="J9472" s="5" t="s">
        <v>10055</v>
      </c>
    </row>
    <row r="9473" spans="1:10" x14ac:dyDescent="0.35">
      <c r="A9473" s="1" t="s">
        <v>10056</v>
      </c>
      <c r="B9473" s="8">
        <v>0.49571633551810002</v>
      </c>
      <c r="C9473" s="8">
        <v>0.25550052619300001</v>
      </c>
      <c r="D9473" s="8">
        <v>0.52658402998230003</v>
      </c>
      <c r="E9473" s="8">
        <v>0.48305460042960002</v>
      </c>
      <c r="F9473" s="8">
        <v>0.28429699230939998</v>
      </c>
      <c r="G9473" s="8">
        <v>0.23719118969690001</v>
      </c>
      <c r="H9473" s="8">
        <v>0.29844854393089998</v>
      </c>
      <c r="I9473" s="8">
        <v>0.2476546805724</v>
      </c>
      <c r="J9473" s="8">
        <v>0.26488030157449999</v>
      </c>
    </row>
    <row r="9474" spans="1:10" x14ac:dyDescent="0.35">
      <c r="B9474" s="11">
        <v>11.85491840964</v>
      </c>
      <c r="C9474" s="11">
        <v>5.1099627412480002</v>
      </c>
      <c r="D9474" s="11">
        <v>3.663053567005</v>
      </c>
      <c r="E9474" s="11">
        <v>8.1918648426360008</v>
      </c>
      <c r="F9474" s="11">
        <v>2.2100209888419999</v>
      </c>
      <c r="G9474" s="11">
        <v>2.8999417524059998</v>
      </c>
      <c r="H9474" s="11">
        <v>24.948915343029999</v>
      </c>
      <c r="I9474" s="11">
        <v>117.01438445079999</v>
      </c>
      <c r="J9474" s="11">
        <v>158.92818094469999</v>
      </c>
    </row>
    <row r="9475" spans="1:10" x14ac:dyDescent="0.35">
      <c r="A9475" s="1" t="s">
        <v>10057</v>
      </c>
      <c r="B9475" s="8">
        <v>0.13057895270930001</v>
      </c>
      <c r="C9475" s="6">
        <v>0.68924978823729999</v>
      </c>
      <c r="D9475" s="8">
        <v>0.26566049710180001</v>
      </c>
      <c r="E9475" s="8">
        <v>7.5169348586490006E-2</v>
      </c>
      <c r="F9475" s="6">
        <v>0.57355799968370003</v>
      </c>
      <c r="G9475" s="6">
        <v>0.76280881030309999</v>
      </c>
      <c r="H9475" s="8">
        <v>8.2204963262720004E-2</v>
      </c>
      <c r="I9475" s="8">
        <v>0.169256688598</v>
      </c>
      <c r="J9475" s="8">
        <v>0.17291948289180001</v>
      </c>
    </row>
    <row r="9476" spans="1:10" x14ac:dyDescent="0.35">
      <c r="B9476" s="11">
        <v>3.1227593675460001</v>
      </c>
      <c r="C9476" s="9">
        <v>13.784866864210001</v>
      </c>
      <c r="D9476" s="11">
        <v>1.848002552516</v>
      </c>
      <c r="E9476" s="11">
        <v>1.274756815031</v>
      </c>
      <c r="F9476" s="9">
        <v>4.458630417867</v>
      </c>
      <c r="G9476" s="9">
        <v>9.3262364463379992</v>
      </c>
      <c r="H9476" s="11">
        <v>6.871954013261</v>
      </c>
      <c r="I9476" s="11">
        <v>79.972109490090006</v>
      </c>
      <c r="J9476" s="11">
        <v>103.7516897351</v>
      </c>
    </row>
    <row r="9477" spans="1:10" x14ac:dyDescent="0.35">
      <c r="A9477" s="1" t="s">
        <v>10058</v>
      </c>
      <c r="B9477" s="8">
        <v>0.37209491683770002</v>
      </c>
      <c r="C9477" s="8">
        <v>0.2235632593878</v>
      </c>
      <c r="D9477" s="8">
        <v>0.52658402998230003</v>
      </c>
      <c r="E9477" s="8">
        <v>0.30872444947209998</v>
      </c>
      <c r="F9477" s="8">
        <v>0.20212959173610001</v>
      </c>
      <c r="G9477" s="8">
        <v>0.23719118969690001</v>
      </c>
      <c r="H9477" s="8">
        <v>0.19207007521219999</v>
      </c>
      <c r="I9477" s="8">
        <v>0.1896354754182</v>
      </c>
      <c r="J9477" s="8">
        <v>0.19837803780800001</v>
      </c>
    </row>
    <row r="9478" spans="1:10" x14ac:dyDescent="0.35">
      <c r="B9478" s="11">
        <v>8.8985465349710005</v>
      </c>
      <c r="C9478" s="11">
        <v>4.4712233779129997</v>
      </c>
      <c r="D9478" s="11">
        <v>3.663053567005</v>
      </c>
      <c r="E9478" s="11">
        <v>5.2354929679659996</v>
      </c>
      <c r="F9478" s="11">
        <v>1.5712816255069999</v>
      </c>
      <c r="G9478" s="11">
        <v>2.8999417524059998</v>
      </c>
      <c r="H9478" s="11">
        <v>16.056168287110001</v>
      </c>
      <c r="I9478" s="11">
        <v>89.600884484800005</v>
      </c>
      <c r="J9478" s="11">
        <v>119.0268226848</v>
      </c>
    </row>
    <row r="9479" spans="1:10" x14ac:dyDescent="0.35">
      <c r="A9479" s="1" t="s">
        <v>10059</v>
      </c>
      <c r="B9479" s="8">
        <v>0.1236214186804</v>
      </c>
      <c r="C9479" s="8">
        <v>3.1937266805280001E-2</v>
      </c>
      <c r="D9479" s="8">
        <v>0</v>
      </c>
      <c r="E9479" s="8">
        <v>0.17433015095740001</v>
      </c>
      <c r="F9479" s="8">
        <v>8.2167400573370006E-2</v>
      </c>
      <c r="G9479" s="8">
        <v>0</v>
      </c>
      <c r="H9479" s="8">
        <v>0.1063784687188</v>
      </c>
      <c r="I9479" s="8">
        <v>5.801920515424E-2</v>
      </c>
      <c r="J9479" s="8">
        <v>6.650226376651E-2</v>
      </c>
    </row>
    <row r="9480" spans="1:10" x14ac:dyDescent="0.35">
      <c r="B9480" s="11">
        <v>2.9563718746690002</v>
      </c>
      <c r="C9480" s="11">
        <v>0.63873936333479997</v>
      </c>
      <c r="D9480" s="11">
        <v>0</v>
      </c>
      <c r="E9480" s="11">
        <v>2.9563718746690002</v>
      </c>
      <c r="F9480" s="11">
        <v>0.63873936333479997</v>
      </c>
      <c r="G9480" s="11">
        <v>0</v>
      </c>
      <c r="H9480" s="11">
        <v>8.8927470559189992</v>
      </c>
      <c r="I9480" s="11">
        <v>27.413499965980002</v>
      </c>
      <c r="J9480" s="11">
        <v>39.901358259909998</v>
      </c>
    </row>
    <row r="9481" spans="1:10" x14ac:dyDescent="0.35">
      <c r="A9481" s="1" t="s">
        <v>10060</v>
      </c>
      <c r="B9481" s="8">
        <v>3.9272659421900002E-2</v>
      </c>
      <c r="C9481" s="8">
        <v>0.1310789977505</v>
      </c>
      <c r="D9481" s="8">
        <v>0.13501439176409999</v>
      </c>
      <c r="E9481" s="8">
        <v>0</v>
      </c>
      <c r="F9481" s="8">
        <v>0.12032424210629999</v>
      </c>
      <c r="G9481" s="8">
        <v>0.13791707431270001</v>
      </c>
      <c r="H9481" s="8">
        <v>6.9949467776650003E-3</v>
      </c>
      <c r="I9481" s="8">
        <v>3.5375757796449997E-2</v>
      </c>
      <c r="J9481" s="8">
        <v>3.4766984343690001E-2</v>
      </c>
    </row>
    <row r="9482" spans="1:10" x14ac:dyDescent="0.35">
      <c r="B9482" s="11">
        <v>0.93919473662209996</v>
      </c>
      <c r="C9482" s="11">
        <v>2.6215554411780002</v>
      </c>
      <c r="D9482" s="11">
        <v>0.93919473662209996</v>
      </c>
      <c r="E9482" s="11">
        <v>0</v>
      </c>
      <c r="F9482" s="11">
        <v>0.9353567139815</v>
      </c>
      <c r="G9482" s="11">
        <v>1.6861987271959999</v>
      </c>
      <c r="H9482" s="11">
        <v>0.58474513792680005</v>
      </c>
      <c r="I9482" s="11">
        <v>16.714695290489999</v>
      </c>
      <c r="J9482" s="11">
        <v>20.860190606210001</v>
      </c>
    </row>
    <row r="9483" spans="1:10" x14ac:dyDescent="0.35">
      <c r="A9483" s="1" t="s">
        <v>10061</v>
      </c>
      <c r="B9483" s="8">
        <v>9.1306293287380005E-2</v>
      </c>
      <c r="C9483" s="6">
        <v>0.55817079048679996</v>
      </c>
      <c r="D9483" s="8">
        <v>0.13064610533769999</v>
      </c>
      <c r="E9483" s="8">
        <v>7.5169348586490006E-2</v>
      </c>
      <c r="F9483" s="8">
        <v>0.45323375757739998</v>
      </c>
      <c r="G9483" s="6">
        <v>0.62489173599049996</v>
      </c>
      <c r="H9483" s="8">
        <v>7.5210016485050005E-2</v>
      </c>
      <c r="I9483" s="8">
        <v>0.13388093080149999</v>
      </c>
      <c r="J9483" s="8">
        <v>0.13815249854809999</v>
      </c>
    </row>
    <row r="9484" spans="1:10" x14ac:dyDescent="0.35">
      <c r="B9484" s="11">
        <v>2.1835646309240002</v>
      </c>
      <c r="C9484" s="9">
        <v>11.163311423030001</v>
      </c>
      <c r="D9484" s="11">
        <v>0.90880781589350002</v>
      </c>
      <c r="E9484" s="11">
        <v>1.274756815031</v>
      </c>
      <c r="F9484" s="11">
        <v>3.5232737038859998</v>
      </c>
      <c r="G9484" s="9">
        <v>7.6400377191419997</v>
      </c>
      <c r="H9484" s="11">
        <v>6.2872088753339996</v>
      </c>
      <c r="I9484" s="11">
        <v>63.257414199599999</v>
      </c>
      <c r="J9484" s="11">
        <v>82.891499128890004</v>
      </c>
    </row>
    <row r="9485" spans="1:10" x14ac:dyDescent="0.35">
      <c r="A9485" s="1" t="s">
        <v>10062</v>
      </c>
      <c r="B9485" s="8">
        <v>1.6989350138909998E-2</v>
      </c>
      <c r="C9485" s="8">
        <v>5.5249685569640002E-2</v>
      </c>
      <c r="D9485" s="8">
        <v>0</v>
      </c>
      <c r="E9485" s="8">
        <v>2.3958275240650001E-2</v>
      </c>
      <c r="F9485" s="8">
        <v>0.1421450080069</v>
      </c>
      <c r="G9485" s="8">
        <v>0</v>
      </c>
      <c r="H9485" s="6">
        <v>0.55025117221800002</v>
      </c>
      <c r="I9485" s="7">
        <v>7.1267520146610003E-2</v>
      </c>
      <c r="J9485" s="8">
        <v>0.1353048747874</v>
      </c>
    </row>
    <row r="9486" spans="1:10" x14ac:dyDescent="0.35">
      <c r="B9486" s="11">
        <v>0.40629558741299998</v>
      </c>
      <c r="C9486" s="11">
        <v>1.1049833788329999</v>
      </c>
      <c r="D9486" s="11">
        <v>0</v>
      </c>
      <c r="E9486" s="11">
        <v>0.40629558741299998</v>
      </c>
      <c r="F9486" s="11">
        <v>1.1049833788329999</v>
      </c>
      <c r="G9486" s="11">
        <v>0</v>
      </c>
      <c r="H9486" s="9">
        <v>45.998448282749997</v>
      </c>
      <c r="I9486" s="10">
        <v>33.673197623459998</v>
      </c>
      <c r="J9486" s="11">
        <v>81.182924872450002</v>
      </c>
    </row>
    <row r="9487" spans="1:10" x14ac:dyDescent="0.35">
      <c r="A9487" s="1" t="s">
        <v>10063</v>
      </c>
      <c r="B9487" s="8">
        <v>0.35671536163369999</v>
      </c>
      <c r="C9487" s="7">
        <v>0</v>
      </c>
      <c r="D9487" s="8">
        <v>0.20775547291589999</v>
      </c>
      <c r="E9487" s="8">
        <v>0.41781777574329998</v>
      </c>
      <c r="F9487" s="8">
        <v>0</v>
      </c>
      <c r="G9487" s="7">
        <v>0</v>
      </c>
      <c r="H9487" s="7">
        <v>6.9095320588360001E-2</v>
      </c>
      <c r="I9487" s="6">
        <v>0.51182111068299996</v>
      </c>
      <c r="J9487" s="8">
        <v>0.42689534074629998</v>
      </c>
    </row>
    <row r="9488" spans="1:10" x14ac:dyDescent="0.35">
      <c r="B9488" s="11">
        <v>8.5307487460820006</v>
      </c>
      <c r="C9488" s="10">
        <v>0</v>
      </c>
      <c r="D9488" s="11">
        <v>1.445200353218</v>
      </c>
      <c r="E9488" s="11">
        <v>7.0855483928650003</v>
      </c>
      <c r="F9488" s="11">
        <v>0</v>
      </c>
      <c r="G9488" s="10">
        <v>0</v>
      </c>
      <c r="H9488" s="10">
        <v>5.7760486322129996</v>
      </c>
      <c r="I9488" s="9">
        <v>241.83040706950001</v>
      </c>
      <c r="J9488" s="11">
        <v>256.1372044478</v>
      </c>
    </row>
    <row r="9489" spans="1:10" x14ac:dyDescent="0.35">
      <c r="A9489" s="1" t="s">
        <v>10064</v>
      </c>
      <c r="B9489" s="8">
        <v>1</v>
      </c>
      <c r="C9489" s="8">
        <v>1</v>
      </c>
      <c r="D9489" s="8">
        <v>1</v>
      </c>
      <c r="E9489" s="8">
        <v>1</v>
      </c>
      <c r="F9489" s="8">
        <v>1</v>
      </c>
      <c r="G9489" s="8">
        <v>1</v>
      </c>
      <c r="H9489" s="8">
        <v>1</v>
      </c>
      <c r="I9489" s="8">
        <v>1</v>
      </c>
      <c r="J9489" s="8">
        <v>1</v>
      </c>
    </row>
    <row r="9490" spans="1:10" x14ac:dyDescent="0.35">
      <c r="B9490" s="11">
        <v>23.91472211068</v>
      </c>
      <c r="C9490" s="11">
        <v>19.999812984289999</v>
      </c>
      <c r="D9490" s="11">
        <v>6.9562564727389997</v>
      </c>
      <c r="E9490" s="11">
        <v>16.958465637940002</v>
      </c>
      <c r="F9490" s="11">
        <v>7.7736347855429999</v>
      </c>
      <c r="G9490" s="11">
        <v>12.22617819874</v>
      </c>
      <c r="H9490" s="11">
        <v>83.595366271250001</v>
      </c>
      <c r="I9490" s="11">
        <v>472.49009863380002</v>
      </c>
      <c r="J9490" s="11">
        <v>600</v>
      </c>
    </row>
    <row r="9491" spans="1:10" x14ac:dyDescent="0.35">
      <c r="A9491" s="1" t="s">
        <v>10065</v>
      </c>
    </row>
    <row r="9492" spans="1:10" x14ac:dyDescent="0.35">
      <c r="A9492" s="1" t="s">
        <v>10066</v>
      </c>
    </row>
    <row r="9496" spans="1:10" x14ac:dyDescent="0.35">
      <c r="A9496" s="4" t="s">
        <v>10067</v>
      </c>
    </row>
    <row r="9497" spans="1:10" x14ac:dyDescent="0.35">
      <c r="A9497" s="1" t="s">
        <v>10068</v>
      </c>
    </row>
    <row r="9498" spans="1:10" ht="77.5" x14ac:dyDescent="0.35">
      <c r="A9498" s="5" t="s">
        <v>10069</v>
      </c>
      <c r="B9498" s="5" t="s">
        <v>10070</v>
      </c>
      <c r="C9498" s="5" t="s">
        <v>10071</v>
      </c>
      <c r="D9498" s="5" t="s">
        <v>10072</v>
      </c>
      <c r="E9498" s="5" t="s">
        <v>10073</v>
      </c>
      <c r="F9498" s="5" t="s">
        <v>10074</v>
      </c>
    </row>
    <row r="9499" spans="1:10" x14ac:dyDescent="0.35">
      <c r="A9499" s="1" t="s">
        <v>10075</v>
      </c>
      <c r="B9499" s="7">
        <v>6.1824884881209997E-2</v>
      </c>
      <c r="C9499" s="6">
        <v>0.43358717870640001</v>
      </c>
      <c r="D9499" s="6">
        <v>0.49435115273180003</v>
      </c>
      <c r="E9499" s="8">
        <v>0.22384170725380001</v>
      </c>
      <c r="F9499" s="8">
        <v>0.26488030157449999</v>
      </c>
    </row>
    <row r="9500" spans="1:10" x14ac:dyDescent="0.35">
      <c r="B9500" s="10">
        <v>17.550081840050002</v>
      </c>
      <c r="C9500" s="9">
        <v>30.86146688593</v>
      </c>
      <c r="D9500" s="9">
        <v>101.7640947387</v>
      </c>
      <c r="E9500" s="11">
        <v>8.7525374800059996</v>
      </c>
      <c r="F9500" s="11">
        <v>158.92818094469999</v>
      </c>
    </row>
    <row r="9501" spans="1:10" x14ac:dyDescent="0.35">
      <c r="A9501" s="1" t="s">
        <v>10076</v>
      </c>
      <c r="B9501" s="6">
        <v>0.30271464752499999</v>
      </c>
      <c r="C9501" s="7">
        <v>5.0789453700409999E-2</v>
      </c>
      <c r="D9501" s="7">
        <v>4.2026161369899999E-2</v>
      </c>
      <c r="E9501" s="8">
        <v>0.14205393273270001</v>
      </c>
      <c r="F9501" s="8">
        <v>0.17291948289180001</v>
      </c>
    </row>
    <row r="9502" spans="1:10" x14ac:dyDescent="0.35">
      <c r="B9502" s="9">
        <v>85.930881205099993</v>
      </c>
      <c r="C9502" s="10">
        <v>3.615044725737</v>
      </c>
      <c r="D9502" s="10">
        <v>8.6512476880399998</v>
      </c>
      <c r="E9502" s="11">
        <v>5.5545161162280001</v>
      </c>
      <c r="F9502" s="11">
        <v>103.7516897351</v>
      </c>
    </row>
    <row r="9503" spans="1:10" x14ac:dyDescent="0.35">
      <c r="A9503" s="1" t="s">
        <v>10077</v>
      </c>
      <c r="B9503" s="7">
        <v>1.13394029476E-2</v>
      </c>
      <c r="C9503" s="6">
        <v>0.36304246124349998</v>
      </c>
      <c r="D9503" s="6">
        <v>0.40047042434710001</v>
      </c>
      <c r="E9503" s="8">
        <v>0.19255672957020001</v>
      </c>
      <c r="F9503" s="8">
        <v>0.19837803780800001</v>
      </c>
    </row>
    <row r="9504" spans="1:10" x14ac:dyDescent="0.35">
      <c r="B9504" s="10">
        <v>3.2188891274140001</v>
      </c>
      <c r="C9504" s="9">
        <v>25.840300281209998</v>
      </c>
      <c r="D9504" s="9">
        <v>82.438384088129993</v>
      </c>
      <c r="E9504" s="11">
        <v>7.5292491880399997</v>
      </c>
      <c r="F9504" s="11">
        <v>119.0268226848</v>
      </c>
    </row>
    <row r="9505" spans="1:6" x14ac:dyDescent="0.35">
      <c r="A9505" s="1" t="s">
        <v>10078</v>
      </c>
      <c r="B9505" s="8">
        <v>5.0485481933600002E-2</v>
      </c>
      <c r="C9505" s="8">
        <v>7.0544717462880005E-2</v>
      </c>
      <c r="D9505" s="8">
        <v>9.3880728384659995E-2</v>
      </c>
      <c r="E9505" s="8">
        <v>3.1284977683629998E-2</v>
      </c>
      <c r="F9505" s="8">
        <v>6.650226376651E-2</v>
      </c>
    </row>
    <row r="9506" spans="1:6" x14ac:dyDescent="0.35">
      <c r="B9506" s="11">
        <v>14.331192712629999</v>
      </c>
      <c r="C9506" s="11">
        <v>5.021166604726</v>
      </c>
      <c r="D9506" s="11">
        <v>19.32571065058</v>
      </c>
      <c r="E9506" s="11">
        <v>1.2232882919650001</v>
      </c>
      <c r="F9506" s="11">
        <v>39.901358259909998</v>
      </c>
    </row>
    <row r="9507" spans="1:6" x14ac:dyDescent="0.35">
      <c r="A9507" s="1" t="s">
        <v>10079</v>
      </c>
      <c r="B9507" s="8">
        <v>4.8831039232109998E-2</v>
      </c>
      <c r="C9507" s="8">
        <v>1.9108271965380001E-2</v>
      </c>
      <c r="D9507" s="8">
        <v>1.0773707971299999E-2</v>
      </c>
      <c r="E9507" s="8">
        <v>8.7484209093400003E-2</v>
      </c>
      <c r="F9507" s="8">
        <v>3.4766984343690001E-2</v>
      </c>
    </row>
    <row r="9508" spans="1:6" x14ac:dyDescent="0.35">
      <c r="B9508" s="11">
        <v>13.861550029649999</v>
      </c>
      <c r="C9508" s="11">
        <v>1.3600708957000001</v>
      </c>
      <c r="D9508" s="11">
        <v>2.217809410618</v>
      </c>
      <c r="E9508" s="11">
        <v>3.4207602702490001</v>
      </c>
      <c r="F9508" s="11">
        <v>20.860190606210001</v>
      </c>
    </row>
    <row r="9509" spans="1:6" x14ac:dyDescent="0.35">
      <c r="A9509" s="1" t="s">
        <v>10080</v>
      </c>
      <c r="B9509" s="6">
        <v>0.25388360829290002</v>
      </c>
      <c r="C9509" s="7">
        <v>3.1681181735029998E-2</v>
      </c>
      <c r="D9509" s="7">
        <v>3.12524533986E-2</v>
      </c>
      <c r="E9509" s="8">
        <v>5.456972363932E-2</v>
      </c>
      <c r="F9509" s="8">
        <v>0.13815249854809999</v>
      </c>
    </row>
    <row r="9510" spans="1:6" x14ac:dyDescent="0.35">
      <c r="B9510" s="9">
        <v>72.069331175450003</v>
      </c>
      <c r="C9510" s="10">
        <v>2.2549738300379998</v>
      </c>
      <c r="D9510" s="10">
        <v>6.4334382774219998</v>
      </c>
      <c r="E9510" s="11">
        <v>2.133755845979</v>
      </c>
      <c r="F9510" s="11">
        <v>82.891499128890004</v>
      </c>
    </row>
    <row r="9511" spans="1:6" x14ac:dyDescent="0.35">
      <c r="A9511" s="1" t="s">
        <v>10081</v>
      </c>
      <c r="B9511" s="8">
        <v>0.1387501200664</v>
      </c>
      <c r="C9511" s="8">
        <v>0.187722806731</v>
      </c>
      <c r="D9511" s="8">
        <v>0.1107943806754</v>
      </c>
      <c r="E9511" s="8">
        <v>0.14391405085619999</v>
      </c>
      <c r="F9511" s="8">
        <v>0.1353048747874</v>
      </c>
    </row>
    <row r="9512" spans="1:6" x14ac:dyDescent="0.35">
      <c r="B9512" s="11">
        <v>39.386663916330001</v>
      </c>
      <c r="C9512" s="11">
        <v>13.361560184849999</v>
      </c>
      <c r="D9512" s="11">
        <v>22.807451321329999</v>
      </c>
      <c r="E9512" s="11">
        <v>5.6272494499430001</v>
      </c>
      <c r="F9512" s="11">
        <v>81.182924872450002</v>
      </c>
    </row>
    <row r="9513" spans="1:6" x14ac:dyDescent="0.35">
      <c r="A9513" s="1" t="s">
        <v>10082</v>
      </c>
      <c r="B9513" s="6">
        <v>0.49671034752729998</v>
      </c>
      <c r="C9513" s="8">
        <v>0.32790056086219999</v>
      </c>
      <c r="D9513" s="8">
        <v>0.35282830522289998</v>
      </c>
      <c r="E9513" s="8">
        <v>0.4901903091573</v>
      </c>
      <c r="F9513" s="8">
        <v>0.42689534074629998</v>
      </c>
    </row>
    <row r="9514" spans="1:6" x14ac:dyDescent="0.35">
      <c r="B9514" s="9">
        <v>140.99997544120001</v>
      </c>
      <c r="C9514" s="11">
        <v>23.33900262253</v>
      </c>
      <c r="D9514" s="11">
        <v>72.631069798850007</v>
      </c>
      <c r="E9514" s="11">
        <v>19.167156585210002</v>
      </c>
      <c r="F9514" s="11">
        <v>256.1372044478</v>
      </c>
    </row>
    <row r="9515" spans="1:6" x14ac:dyDescent="0.35">
      <c r="A9515" s="1" t="s">
        <v>10083</v>
      </c>
      <c r="B9515" s="8">
        <v>1</v>
      </c>
      <c r="C9515" s="8">
        <v>1</v>
      </c>
      <c r="D9515" s="8">
        <v>1</v>
      </c>
      <c r="E9515" s="8">
        <v>1</v>
      </c>
      <c r="F9515" s="8">
        <v>1</v>
      </c>
    </row>
    <row r="9516" spans="1:6" x14ac:dyDescent="0.35">
      <c r="B9516" s="11">
        <v>283.86760240260003</v>
      </c>
      <c r="C9516" s="11">
        <v>71.177074419050001</v>
      </c>
      <c r="D9516" s="11">
        <v>205.85386354689999</v>
      </c>
      <c r="E9516" s="11">
        <v>39.101459631380003</v>
      </c>
      <c r="F9516" s="11">
        <v>600</v>
      </c>
    </row>
    <row r="9517" spans="1:6" x14ac:dyDescent="0.35">
      <c r="A9517" s="1" t="s">
        <v>10084</v>
      </c>
    </row>
    <row r="9518" spans="1:6" x14ac:dyDescent="0.35">
      <c r="A9518" s="1" t="s">
        <v>10085</v>
      </c>
    </row>
    <row r="9522" spans="1:9" x14ac:dyDescent="0.35">
      <c r="A9522" s="4" t="s">
        <v>10086</v>
      </c>
    </row>
    <row r="9523" spans="1:9" x14ac:dyDescent="0.35">
      <c r="A9523" s="1" t="s">
        <v>10087</v>
      </c>
    </row>
    <row r="9524" spans="1:9" ht="31" x14ac:dyDescent="0.35">
      <c r="A9524" s="5" t="s">
        <v>10088</v>
      </c>
      <c r="B9524" s="5" t="s">
        <v>10089</v>
      </c>
      <c r="C9524" s="5" t="s">
        <v>10090</v>
      </c>
      <c r="D9524" s="5" t="s">
        <v>10091</v>
      </c>
      <c r="E9524" s="5" t="s">
        <v>10092</v>
      </c>
      <c r="F9524" s="5" t="s">
        <v>10093</v>
      </c>
      <c r="G9524" s="5" t="s">
        <v>10094</v>
      </c>
      <c r="H9524" s="5" t="s">
        <v>10095</v>
      </c>
      <c r="I9524" s="5" t="s">
        <v>10096</v>
      </c>
    </row>
    <row r="9525" spans="1:9" x14ac:dyDescent="0.35">
      <c r="A9525" s="1" t="s">
        <v>10097</v>
      </c>
      <c r="B9525" s="6">
        <v>0.44390003052549998</v>
      </c>
      <c r="C9525" s="7">
        <v>5.735520375356E-2</v>
      </c>
      <c r="D9525" s="6">
        <v>0.47743428969439999</v>
      </c>
      <c r="E9525" s="8">
        <v>0.24233259236480001</v>
      </c>
      <c r="F9525" s="7">
        <v>7.7346465487609997E-2</v>
      </c>
      <c r="G9525" s="7">
        <v>5.1767215022210003E-2</v>
      </c>
      <c r="H9525" s="7">
        <v>4.4911556302079998E-2</v>
      </c>
      <c r="I9525" s="8">
        <v>0.26488030157449999</v>
      </c>
    </row>
    <row r="9526" spans="1:9" x14ac:dyDescent="0.35">
      <c r="B9526" s="9">
        <v>143.84190034049999</v>
      </c>
      <c r="C9526" s="10">
        <v>12.41045060782</v>
      </c>
      <c r="D9526" s="9">
        <v>132.64120415670001</v>
      </c>
      <c r="E9526" s="11">
        <v>11.200696183790001</v>
      </c>
      <c r="F9526" s="10">
        <v>3.656140723604</v>
      </c>
      <c r="G9526" s="10">
        <v>8.7543098842169993</v>
      </c>
      <c r="H9526" s="10">
        <v>2.6758299963650001</v>
      </c>
      <c r="I9526" s="11">
        <v>158.92818094469999</v>
      </c>
    </row>
    <row r="9527" spans="1:9" x14ac:dyDescent="0.35">
      <c r="A9527" s="1" t="s">
        <v>10098</v>
      </c>
      <c r="B9527" s="7">
        <v>6.2050476516760003E-2</v>
      </c>
      <c r="C9527" s="6">
        <v>0.35372294430610002</v>
      </c>
      <c r="D9527" s="7">
        <v>4.235705160442E-2</v>
      </c>
      <c r="E9527" s="8">
        <v>0.18042354652260001</v>
      </c>
      <c r="F9527" s="8">
        <v>0.29011707056269997</v>
      </c>
      <c r="G9527" s="6">
        <v>0.37150215756709998</v>
      </c>
      <c r="H9527" s="8">
        <v>0.1192788024194</v>
      </c>
      <c r="I9527" s="8">
        <v>0.17291948289180001</v>
      </c>
    </row>
    <row r="9528" spans="1:9" x14ac:dyDescent="0.35">
      <c r="B9528" s="10">
        <v>20.106911118340001</v>
      </c>
      <c r="C9528" s="9">
        <v>76.538148971200002</v>
      </c>
      <c r="D9528" s="10">
        <v>11.76767243286</v>
      </c>
      <c r="E9528" s="11">
        <v>8.3392386854779996</v>
      </c>
      <c r="F9528" s="11">
        <v>13.7137337771</v>
      </c>
      <c r="G9528" s="9">
        <v>62.824415194099998</v>
      </c>
      <c r="H9528" s="11">
        <v>7.1066296455579998</v>
      </c>
      <c r="I9528" s="11">
        <v>103.7516897351</v>
      </c>
    </row>
    <row r="9529" spans="1:9" x14ac:dyDescent="0.35">
      <c r="A9529" s="1" t="s">
        <v>10099</v>
      </c>
      <c r="B9529" s="6">
        <v>0.3435696701141</v>
      </c>
      <c r="C9529" s="7">
        <v>2.320126995585E-2</v>
      </c>
      <c r="D9529" s="6">
        <v>0.3872211017917</v>
      </c>
      <c r="E9529" s="8">
        <v>8.1190017980150006E-2</v>
      </c>
      <c r="F9529" s="8">
        <v>3.3063063997809998E-2</v>
      </c>
      <c r="G9529" s="7">
        <v>2.0444685868740001E-2</v>
      </c>
      <c r="H9529" s="7">
        <v>4.4911556302079998E-2</v>
      </c>
      <c r="I9529" s="8">
        <v>0.19837803780800001</v>
      </c>
    </row>
    <row r="9530" spans="1:9" x14ac:dyDescent="0.35">
      <c r="B9530" s="9">
        <v>111.3307295565</v>
      </c>
      <c r="C9530" s="10">
        <v>5.0202631318859998</v>
      </c>
      <c r="D9530" s="9">
        <v>107.57809886139999</v>
      </c>
      <c r="E9530" s="11">
        <v>3.7526306951840001</v>
      </c>
      <c r="F9530" s="11">
        <v>1.562879621809</v>
      </c>
      <c r="G9530" s="10">
        <v>3.4573835100769998</v>
      </c>
      <c r="H9530" s="10">
        <v>2.6758299963650001</v>
      </c>
      <c r="I9530" s="11">
        <v>119.0268226848</v>
      </c>
    </row>
    <row r="9531" spans="1:9" x14ac:dyDescent="0.35">
      <c r="A9531" s="1" t="s">
        <v>10100</v>
      </c>
      <c r="B9531" s="6">
        <v>0.1003303604114</v>
      </c>
      <c r="C9531" s="8">
        <v>3.415393379771E-2</v>
      </c>
      <c r="D9531" s="8">
        <v>9.021318790268E-2</v>
      </c>
      <c r="E9531" s="6">
        <v>0.1611425743847</v>
      </c>
      <c r="F9531" s="8">
        <v>4.4283401489799999E-2</v>
      </c>
      <c r="G9531" s="8">
        <v>3.1322529153470002E-2</v>
      </c>
      <c r="H9531" s="8">
        <v>0</v>
      </c>
      <c r="I9531" s="8">
        <v>6.650226376651E-2</v>
      </c>
    </row>
    <row r="9532" spans="1:9" x14ac:dyDescent="0.35">
      <c r="B9532" s="9">
        <v>32.511170783970002</v>
      </c>
      <c r="C9532" s="11">
        <v>7.3901874759349999</v>
      </c>
      <c r="D9532" s="11">
        <v>25.063105295370001</v>
      </c>
      <c r="E9532" s="9">
        <v>7.4480654886030004</v>
      </c>
      <c r="F9532" s="11">
        <v>2.093261101795</v>
      </c>
      <c r="G9532" s="11">
        <v>5.2969263741399999</v>
      </c>
      <c r="H9532" s="11">
        <v>0</v>
      </c>
      <c r="I9532" s="11">
        <v>39.901358259909998</v>
      </c>
    </row>
    <row r="9533" spans="1:9" x14ac:dyDescent="0.35">
      <c r="A9533" s="1" t="s">
        <v>10101</v>
      </c>
      <c r="B9533" s="8">
        <v>2.6053036906489999E-2</v>
      </c>
      <c r="C9533" s="8">
        <v>4.9972884649320003E-2</v>
      </c>
      <c r="D9533" s="8">
        <v>1.6337454087500002E-2</v>
      </c>
      <c r="E9533" s="8">
        <v>8.4451379007929997E-2</v>
      </c>
      <c r="F9533" s="8">
        <v>6.6939557368149993E-2</v>
      </c>
      <c r="G9533" s="8">
        <v>4.5230333767699998E-2</v>
      </c>
      <c r="H9533" s="8">
        <v>2.6936224821600002E-2</v>
      </c>
      <c r="I9533" s="8">
        <v>3.4766984343690001E-2</v>
      </c>
    </row>
    <row r="9534" spans="1:9" x14ac:dyDescent="0.35">
      <c r="B9534" s="11">
        <v>8.4422574466459999</v>
      </c>
      <c r="C9534" s="11">
        <v>10.81307320144</v>
      </c>
      <c r="D9534" s="11">
        <v>4.5388855174360003</v>
      </c>
      <c r="E9534" s="11">
        <v>3.9033719292110001</v>
      </c>
      <c r="F9534" s="11">
        <v>3.1642097692609998</v>
      </c>
      <c r="G9534" s="11">
        <v>7.6488634321770004</v>
      </c>
      <c r="H9534" s="11">
        <v>1.604859958129</v>
      </c>
      <c r="I9534" s="11">
        <v>20.860190606210001</v>
      </c>
    </row>
    <row r="9535" spans="1:9" x14ac:dyDescent="0.35">
      <c r="A9535" s="1" t="s">
        <v>10102</v>
      </c>
      <c r="B9535" s="7">
        <v>3.599743961027E-2</v>
      </c>
      <c r="C9535" s="6">
        <v>0.30375005965680002</v>
      </c>
      <c r="D9535" s="7">
        <v>2.6019597516919998E-2</v>
      </c>
      <c r="E9535" s="8">
        <v>9.5972167514660006E-2</v>
      </c>
      <c r="F9535" s="8">
        <v>0.2231775131946</v>
      </c>
      <c r="G9535" s="6">
        <v>0.32627182379940001</v>
      </c>
      <c r="H9535" s="8">
        <v>9.2342577597839995E-2</v>
      </c>
      <c r="I9535" s="8">
        <v>0.13815249854809999</v>
      </c>
    </row>
    <row r="9536" spans="1:9" x14ac:dyDescent="0.35">
      <c r="B9536" s="10">
        <v>11.664653671689999</v>
      </c>
      <c r="C9536" s="9">
        <v>65.725075769770001</v>
      </c>
      <c r="D9536" s="10">
        <v>7.2287869154250002</v>
      </c>
      <c r="E9536" s="11">
        <v>4.435866756267</v>
      </c>
      <c r="F9536" s="11">
        <v>10.549524007840001</v>
      </c>
      <c r="G9536" s="9">
        <v>55.175551761919998</v>
      </c>
      <c r="H9536" s="11">
        <v>5.5017696874280002</v>
      </c>
      <c r="I9536" s="11">
        <v>82.891499128890004</v>
      </c>
    </row>
    <row r="9537" spans="1:9" x14ac:dyDescent="0.35">
      <c r="A9537" s="1" t="s">
        <v>10103</v>
      </c>
      <c r="B9537" s="8">
        <v>0.13517765402119999</v>
      </c>
      <c r="C9537" s="8">
        <v>0.1251666844712</v>
      </c>
      <c r="D9537" s="8">
        <v>0.12717300361469999</v>
      </c>
      <c r="E9537" s="8">
        <v>0.1832919382132</v>
      </c>
      <c r="F9537" s="8">
        <v>7.8764916502959997E-2</v>
      </c>
      <c r="G9537" s="8">
        <v>0.1381369791915</v>
      </c>
      <c r="H9537" s="8">
        <v>0.17281603197010001</v>
      </c>
      <c r="I9537" s="8">
        <v>0.1353048747874</v>
      </c>
    </row>
    <row r="9538" spans="1:9" x14ac:dyDescent="0.35">
      <c r="B9538" s="11">
        <v>43.803129760920001</v>
      </c>
      <c r="C9538" s="11">
        <v>27.083417958889999</v>
      </c>
      <c r="D9538" s="11">
        <v>35.331313020019998</v>
      </c>
      <c r="E9538" s="11">
        <v>8.4718167409039999</v>
      </c>
      <c r="F9538" s="11">
        <v>3.7231904134509999</v>
      </c>
      <c r="G9538" s="11">
        <v>23.360227545440001</v>
      </c>
      <c r="H9538" s="11">
        <v>10.29637715264</v>
      </c>
      <c r="I9538" s="11">
        <v>81.182924872450002</v>
      </c>
    </row>
    <row r="9539" spans="1:9" x14ac:dyDescent="0.35">
      <c r="A9539" s="1" t="s">
        <v>10104</v>
      </c>
      <c r="B9539" s="7">
        <v>0.35887183893649999</v>
      </c>
      <c r="C9539" s="8">
        <v>0.4637551674691</v>
      </c>
      <c r="D9539" s="7">
        <v>0.35303565508649998</v>
      </c>
      <c r="E9539" s="8">
        <v>0.39395192289940001</v>
      </c>
      <c r="F9539" s="8">
        <v>0.55377154744669999</v>
      </c>
      <c r="G9539" s="8">
        <v>0.43859364821919999</v>
      </c>
      <c r="H9539" s="6">
        <v>0.66299360930840001</v>
      </c>
      <c r="I9539" s="8">
        <v>0.42689534074629998</v>
      </c>
    </row>
    <row r="9540" spans="1:9" x14ac:dyDescent="0.35">
      <c r="B9540" s="10">
        <v>116.28926276529999</v>
      </c>
      <c r="C9540" s="11">
        <v>100.3467902359</v>
      </c>
      <c r="D9540" s="10">
        <v>98.080668715499996</v>
      </c>
      <c r="E9540" s="11">
        <v>18.208594049830001</v>
      </c>
      <c r="F9540" s="11">
        <v>26.1765898859</v>
      </c>
      <c r="G9540" s="11">
        <v>74.170200350030001</v>
      </c>
      <c r="H9540" s="9">
        <v>39.501151446489999</v>
      </c>
      <c r="I9540" s="11">
        <v>256.1372044478</v>
      </c>
    </row>
    <row r="9541" spans="1:9" x14ac:dyDescent="0.35">
      <c r="A9541" s="1" t="s">
        <v>10105</v>
      </c>
      <c r="B9541" s="8">
        <v>1</v>
      </c>
      <c r="C9541" s="8">
        <v>1</v>
      </c>
      <c r="D9541" s="8">
        <v>1</v>
      </c>
      <c r="E9541" s="8">
        <v>1</v>
      </c>
      <c r="F9541" s="8">
        <v>1</v>
      </c>
      <c r="G9541" s="8">
        <v>1</v>
      </c>
      <c r="H9541" s="8">
        <v>1</v>
      </c>
      <c r="I9541" s="8">
        <v>1</v>
      </c>
    </row>
    <row r="9542" spans="1:9" x14ac:dyDescent="0.35">
      <c r="B9542" s="11">
        <v>324.04120398510003</v>
      </c>
      <c r="C9542" s="11">
        <v>216.37880777379999</v>
      </c>
      <c r="D9542" s="11">
        <v>277.82085832510001</v>
      </c>
      <c r="E9542" s="11">
        <v>46.22034566</v>
      </c>
      <c r="F9542" s="11">
        <v>47.269654800060003</v>
      </c>
      <c r="G9542" s="11">
        <v>169.10915297380001</v>
      </c>
      <c r="H9542" s="11">
        <v>59.579988241060001</v>
      </c>
      <c r="I9542" s="11">
        <v>600</v>
      </c>
    </row>
    <row r="9543" spans="1:9" x14ac:dyDescent="0.35">
      <c r="A9543" s="1" t="s">
        <v>10106</v>
      </c>
    </row>
    <row r="9544" spans="1:9" x14ac:dyDescent="0.35">
      <c r="A9544" s="1" t="s">
        <v>10107</v>
      </c>
    </row>
    <row r="9548" spans="1:9" x14ac:dyDescent="0.35">
      <c r="A9548" s="4" t="s">
        <v>10108</v>
      </c>
    </row>
    <row r="9549" spans="1:9" x14ac:dyDescent="0.35">
      <c r="A9549" s="1" t="s">
        <v>10109</v>
      </c>
    </row>
    <row r="9550" spans="1:9" ht="31" x14ac:dyDescent="0.35">
      <c r="A9550" s="5" t="s">
        <v>10110</v>
      </c>
      <c r="B9550" s="5" t="s">
        <v>10111</v>
      </c>
      <c r="C9550" s="5" t="s">
        <v>10112</v>
      </c>
      <c r="D9550" s="5" t="s">
        <v>10113</v>
      </c>
      <c r="E9550" s="5" t="s">
        <v>10114</v>
      </c>
      <c r="F9550" s="5" t="s">
        <v>10115</v>
      </c>
      <c r="G9550" s="5" t="s">
        <v>10116</v>
      </c>
      <c r="H9550" s="5" t="s">
        <v>10117</v>
      </c>
      <c r="I9550" s="5" t="s">
        <v>10118</v>
      </c>
    </row>
    <row r="9551" spans="1:9" x14ac:dyDescent="0.35">
      <c r="A9551" s="1" t="s">
        <v>10119</v>
      </c>
      <c r="B9551" s="7">
        <v>0.2060633714108</v>
      </c>
      <c r="C9551" s="6">
        <v>0.36750440408480001</v>
      </c>
      <c r="D9551" s="8">
        <v>0.21038612149220001</v>
      </c>
      <c r="E9551" s="8">
        <v>0.2025878467345</v>
      </c>
      <c r="F9551" s="8">
        <v>0.21543058904670001</v>
      </c>
      <c r="G9551" s="6">
        <v>0.48560952118270001</v>
      </c>
      <c r="H9551" s="8">
        <v>0.25917321934269999</v>
      </c>
      <c r="I9551" s="8">
        <v>0.26488030157449999</v>
      </c>
    </row>
    <row r="9552" spans="1:9" x14ac:dyDescent="0.35">
      <c r="B9552" s="10">
        <v>67.551550300849996</v>
      </c>
      <c r="C9552" s="9">
        <v>70.679902661979995</v>
      </c>
      <c r="D9552" s="11">
        <v>30.737847422440002</v>
      </c>
      <c r="E9552" s="11">
        <v>36.813702878409998</v>
      </c>
      <c r="F9552" s="11">
        <v>18.111649183280001</v>
      </c>
      <c r="G9552" s="9">
        <v>52.568253478700001</v>
      </c>
      <c r="H9552" s="11">
        <v>20.696727981870001</v>
      </c>
      <c r="I9552" s="11">
        <v>158.92818094469999</v>
      </c>
    </row>
    <row r="9553" spans="1:9" x14ac:dyDescent="0.35">
      <c r="A9553" s="1" t="s">
        <v>10120</v>
      </c>
      <c r="B9553" s="8">
        <v>0.1960798578321</v>
      </c>
      <c r="C9553" s="8">
        <v>0.12629813059430001</v>
      </c>
      <c r="D9553" s="8">
        <v>0.1642039166508</v>
      </c>
      <c r="E9553" s="8">
        <v>0.2217083623885</v>
      </c>
      <c r="F9553" s="8">
        <v>0.13377788064500001</v>
      </c>
      <c r="G9553" s="8">
        <v>0.12048913083069999</v>
      </c>
      <c r="H9553" s="8">
        <v>0.1901251095051</v>
      </c>
      <c r="I9553" s="8">
        <v>0.17291948289180001</v>
      </c>
    </row>
    <row r="9554" spans="1:9" x14ac:dyDescent="0.35">
      <c r="B9554" s="11">
        <v>64.278761861649997</v>
      </c>
      <c r="C9554" s="11">
        <v>24.290156737099998</v>
      </c>
      <c r="D9554" s="11">
        <v>23.99053179165</v>
      </c>
      <c r="E9554" s="11">
        <v>40.288230070010002</v>
      </c>
      <c r="F9554" s="11">
        <v>11.24695454553</v>
      </c>
      <c r="G9554" s="11">
        <v>13.043202191560001</v>
      </c>
      <c r="H9554" s="11">
        <v>15.18277113635</v>
      </c>
      <c r="I9554" s="11">
        <v>103.7516897351</v>
      </c>
    </row>
    <row r="9555" spans="1:9" x14ac:dyDescent="0.35">
      <c r="A9555" s="1" t="s">
        <v>10121</v>
      </c>
      <c r="B9555" s="7">
        <v>0.14929588715450001</v>
      </c>
      <c r="C9555" s="6">
        <v>0.27845856265480001</v>
      </c>
      <c r="D9555" s="8">
        <v>0.18237864152319999</v>
      </c>
      <c r="E9555" s="7">
        <v>0.122697095412</v>
      </c>
      <c r="F9555" s="8">
        <v>0.1599534958247</v>
      </c>
      <c r="G9555" s="6">
        <v>0.37049317618220001</v>
      </c>
      <c r="H9555" s="8">
        <v>0.2070018882214</v>
      </c>
      <c r="I9555" s="8">
        <v>0.19837803780800001</v>
      </c>
    </row>
    <row r="9556" spans="1:9" x14ac:dyDescent="0.35">
      <c r="B9556" s="10">
        <v>48.942073313560002</v>
      </c>
      <c r="C9556" s="9">
        <v>53.554253731599999</v>
      </c>
      <c r="D9556" s="11">
        <v>26.645896680309999</v>
      </c>
      <c r="E9556" s="10">
        <v>22.296176633249999</v>
      </c>
      <c r="F9556" s="11">
        <v>13.447587061969999</v>
      </c>
      <c r="G9556" s="9">
        <v>40.106666669639999</v>
      </c>
      <c r="H9556" s="11">
        <v>16.530495639630001</v>
      </c>
      <c r="I9556" s="11">
        <v>119.0268226848</v>
      </c>
    </row>
    <row r="9557" spans="1:9" x14ac:dyDescent="0.35">
      <c r="A9557" s="1" t="s">
        <v>10122</v>
      </c>
      <c r="B9557" s="8">
        <v>5.6767484256310001E-2</v>
      </c>
      <c r="C9557" s="8">
        <v>8.9045841429950007E-2</v>
      </c>
      <c r="D9557" s="8">
        <v>2.8007479968960001E-2</v>
      </c>
      <c r="E9557" s="8">
        <v>7.9890751322499995E-2</v>
      </c>
      <c r="F9557" s="8">
        <v>5.5477093221990001E-2</v>
      </c>
      <c r="G9557" s="8">
        <v>0.1151163450005</v>
      </c>
      <c r="H9557" s="8">
        <v>5.2171331121239999E-2</v>
      </c>
      <c r="I9557" s="8">
        <v>6.650226376651E-2</v>
      </c>
    </row>
    <row r="9558" spans="1:9" x14ac:dyDescent="0.35">
      <c r="B9558" s="11">
        <v>18.609476987290002</v>
      </c>
      <c r="C9558" s="11">
        <v>17.125648930379999</v>
      </c>
      <c r="D9558" s="11">
        <v>4.0919507421260004</v>
      </c>
      <c r="E9558" s="11">
        <v>14.517526245159999</v>
      </c>
      <c r="F9558" s="11">
        <v>4.664062121313</v>
      </c>
      <c r="G9558" s="11">
        <v>12.46158680906</v>
      </c>
      <c r="H9558" s="11">
        <v>4.166232342242</v>
      </c>
      <c r="I9558" s="11">
        <v>39.901358259909998</v>
      </c>
    </row>
    <row r="9559" spans="1:9" x14ac:dyDescent="0.35">
      <c r="A9559" s="1" t="s">
        <v>10123</v>
      </c>
      <c r="B9559" s="8">
        <v>4.931731207264E-2</v>
      </c>
      <c r="C9559" s="7">
        <v>5.5678981998010003E-3</v>
      </c>
      <c r="D9559" s="8">
        <v>4.8212635398319999E-2</v>
      </c>
      <c r="E9559" s="8">
        <v>5.0205480708049997E-2</v>
      </c>
      <c r="F9559" s="8">
        <v>1.2737202475460001E-2</v>
      </c>
      <c r="G9559" s="8">
        <v>0</v>
      </c>
      <c r="H9559" s="8">
        <v>4.5358521892219998E-2</v>
      </c>
      <c r="I9559" s="8">
        <v>3.4766984343690001E-2</v>
      </c>
    </row>
    <row r="9560" spans="1:9" x14ac:dyDescent="0.35">
      <c r="B9560" s="11">
        <v>16.16716675248</v>
      </c>
      <c r="C9560" s="10">
        <v>1.07084023598</v>
      </c>
      <c r="D9560" s="11">
        <v>7.0439657340339998</v>
      </c>
      <c r="E9560" s="11">
        <v>9.1232010184480004</v>
      </c>
      <c r="F9560" s="11">
        <v>1.07084023598</v>
      </c>
      <c r="G9560" s="11">
        <v>0</v>
      </c>
      <c r="H9560" s="11">
        <v>3.6221836177519999</v>
      </c>
      <c r="I9560" s="11">
        <v>20.860190606210001</v>
      </c>
    </row>
    <row r="9561" spans="1:9" x14ac:dyDescent="0.35">
      <c r="A9561" s="1" t="s">
        <v>10124</v>
      </c>
      <c r="B9561" s="8">
        <v>0.14676254575940001</v>
      </c>
      <c r="C9561" s="8">
        <v>0.12073023239449999</v>
      </c>
      <c r="D9561" s="8">
        <v>0.11599128125249999</v>
      </c>
      <c r="E9561" s="8">
        <v>0.17150288168040001</v>
      </c>
      <c r="F9561" s="8">
        <v>0.1210406781696</v>
      </c>
      <c r="G9561" s="8">
        <v>0.12048913083069999</v>
      </c>
      <c r="H9561" s="8">
        <v>0.14476658761290001</v>
      </c>
      <c r="I9561" s="8">
        <v>0.13815249854809999</v>
      </c>
    </row>
    <row r="9562" spans="1:9" x14ac:dyDescent="0.35">
      <c r="B9562" s="11">
        <v>48.111595109169997</v>
      </c>
      <c r="C9562" s="11">
        <v>23.219316501120002</v>
      </c>
      <c r="D9562" s="11">
        <v>16.946566057609999</v>
      </c>
      <c r="E9562" s="11">
        <v>31.165029051560001</v>
      </c>
      <c r="F9562" s="11">
        <v>10.17611430955</v>
      </c>
      <c r="G9562" s="11">
        <v>13.043202191560001</v>
      </c>
      <c r="H9562" s="11">
        <v>11.5605875186</v>
      </c>
      <c r="I9562" s="11">
        <v>82.891499128890004</v>
      </c>
    </row>
    <row r="9563" spans="1:9" x14ac:dyDescent="0.35">
      <c r="A9563" s="1" t="s">
        <v>10125</v>
      </c>
      <c r="B9563" s="8">
        <v>0.1232627521257</v>
      </c>
      <c r="C9563" s="8">
        <v>0.16329291016030001</v>
      </c>
      <c r="D9563" s="8">
        <v>0.1188460639078</v>
      </c>
      <c r="E9563" s="8">
        <v>0.12681380379419999</v>
      </c>
      <c r="F9563" s="8">
        <v>0.19594010133770001</v>
      </c>
      <c r="G9563" s="8">
        <v>0.13793811560890001</v>
      </c>
      <c r="H9563" s="8">
        <v>0.1173335724069</v>
      </c>
      <c r="I9563" s="8">
        <v>0.1353048747874</v>
      </c>
    </row>
    <row r="9564" spans="1:9" x14ac:dyDescent="0.35">
      <c r="B9564" s="11">
        <v>40.407909195279998</v>
      </c>
      <c r="C9564" s="11">
        <v>31.40513927788</v>
      </c>
      <c r="D9564" s="11">
        <v>17.36365570716</v>
      </c>
      <c r="E9564" s="11">
        <v>23.044253488110002</v>
      </c>
      <c r="F9564" s="11">
        <v>16.47304773231</v>
      </c>
      <c r="G9564" s="11">
        <v>14.93209154557</v>
      </c>
      <c r="H9564" s="11">
        <v>9.3698763992930001</v>
      </c>
      <c r="I9564" s="11">
        <v>81.182924872450002</v>
      </c>
    </row>
    <row r="9565" spans="1:9" x14ac:dyDescent="0.35">
      <c r="A9565" s="1" t="s">
        <v>10126</v>
      </c>
      <c r="B9565" s="8">
        <v>0.47459401863139999</v>
      </c>
      <c r="C9565" s="8">
        <v>0.34290455516070001</v>
      </c>
      <c r="D9565" s="8">
        <v>0.50656389794919998</v>
      </c>
      <c r="E9565" s="8">
        <v>0.44888998708279998</v>
      </c>
      <c r="F9565" s="8">
        <v>0.45485142897059999</v>
      </c>
      <c r="G9565" s="7">
        <v>0.2559632323778</v>
      </c>
      <c r="H9565" s="8">
        <v>0.43336809874530002</v>
      </c>
      <c r="I9565" s="8">
        <v>0.42689534074629998</v>
      </c>
    </row>
    <row r="9566" spans="1:9" x14ac:dyDescent="0.35">
      <c r="B9566" s="11">
        <v>155.5810792698</v>
      </c>
      <c r="C9566" s="11">
        <v>65.948762278009994</v>
      </c>
      <c r="D9566" s="11">
        <v>74.010033049919997</v>
      </c>
      <c r="E9566" s="11">
        <v>81.571046219829995</v>
      </c>
      <c r="F9566" s="11">
        <v>38.240203252859999</v>
      </c>
      <c r="G9566" s="10">
        <v>27.708559025140001</v>
      </c>
      <c r="H9566" s="11">
        <v>34.607362899999998</v>
      </c>
      <c r="I9566" s="11">
        <v>256.1372044478</v>
      </c>
    </row>
    <row r="9567" spans="1:9" x14ac:dyDescent="0.35">
      <c r="A9567" s="1" t="s">
        <v>10127</v>
      </c>
      <c r="B9567" s="8">
        <v>1</v>
      </c>
      <c r="C9567" s="8">
        <v>1</v>
      </c>
      <c r="D9567" s="8">
        <v>1</v>
      </c>
      <c r="E9567" s="8">
        <v>1</v>
      </c>
      <c r="F9567" s="8">
        <v>1</v>
      </c>
      <c r="G9567" s="8">
        <v>1</v>
      </c>
      <c r="H9567" s="8">
        <v>1</v>
      </c>
      <c r="I9567" s="8">
        <v>1</v>
      </c>
    </row>
    <row r="9568" spans="1:9" x14ac:dyDescent="0.35">
      <c r="B9568" s="11">
        <v>327.81930062750001</v>
      </c>
      <c r="C9568" s="11">
        <v>192.32396095499999</v>
      </c>
      <c r="D9568" s="11">
        <v>146.1020679712</v>
      </c>
      <c r="E9568" s="11">
        <v>181.7172326564</v>
      </c>
      <c r="F9568" s="11">
        <v>84.071854713990007</v>
      </c>
      <c r="G9568" s="11">
        <v>108.25210624100001</v>
      </c>
      <c r="H9568" s="11">
        <v>79.856738417510002</v>
      </c>
      <c r="I9568" s="11">
        <v>600</v>
      </c>
    </row>
    <row r="9569" spans="1:9" x14ac:dyDescent="0.35">
      <c r="A9569" s="1" t="s">
        <v>10128</v>
      </c>
    </row>
    <row r="9570" spans="1:9" x14ac:dyDescent="0.35">
      <c r="A9570" s="1" t="s">
        <v>10129</v>
      </c>
    </row>
    <row r="9574" spans="1:9" x14ac:dyDescent="0.35">
      <c r="A9574" s="4" t="s">
        <v>10130</v>
      </c>
    </row>
    <row r="9575" spans="1:9" x14ac:dyDescent="0.35">
      <c r="A9575" s="1" t="s">
        <v>10131</v>
      </c>
    </row>
    <row r="9576" spans="1:9" ht="31" x14ac:dyDescent="0.35">
      <c r="A9576" s="5" t="s">
        <v>10132</v>
      </c>
      <c r="B9576" s="5" t="s">
        <v>10133</v>
      </c>
      <c r="C9576" s="5" t="s">
        <v>10134</v>
      </c>
      <c r="D9576" s="5" t="s">
        <v>10135</v>
      </c>
      <c r="E9576" s="5" t="s">
        <v>10136</v>
      </c>
      <c r="F9576" s="5" t="s">
        <v>10137</v>
      </c>
      <c r="G9576" s="5" t="s">
        <v>10138</v>
      </c>
      <c r="H9576" s="5" t="s">
        <v>10139</v>
      </c>
      <c r="I9576" s="5" t="s">
        <v>10140</v>
      </c>
    </row>
    <row r="9577" spans="1:9" x14ac:dyDescent="0.35">
      <c r="A9577" s="1" t="s">
        <v>10141</v>
      </c>
      <c r="B9577" s="7">
        <v>0.2153053338099</v>
      </c>
      <c r="C9577" s="8">
        <v>0.35651108641559998</v>
      </c>
      <c r="D9577" s="8">
        <v>0.19339640336069999</v>
      </c>
      <c r="E9577" s="8">
        <v>0.22895434413259999</v>
      </c>
      <c r="F9577" s="8">
        <v>0.2076607499175</v>
      </c>
      <c r="G9577" s="6">
        <v>0.47046934856200001</v>
      </c>
      <c r="H9577" s="8">
        <v>0.31643775023120002</v>
      </c>
      <c r="I9577" s="8">
        <v>0.26488030157449999</v>
      </c>
    </row>
    <row r="9578" spans="1:9" x14ac:dyDescent="0.35">
      <c r="B9578" s="10">
        <v>80.231263815220004</v>
      </c>
      <c r="C9578" s="11">
        <v>60.064137329339999</v>
      </c>
      <c r="D9578" s="11">
        <v>27.663160573380001</v>
      </c>
      <c r="E9578" s="11">
        <v>52.568103241839999</v>
      </c>
      <c r="F9578" s="11">
        <v>15.17060390952</v>
      </c>
      <c r="G9578" s="9">
        <v>44.893533419820002</v>
      </c>
      <c r="H9578" s="11">
        <v>18.63277980014</v>
      </c>
      <c r="I9578" s="11">
        <v>158.92818094469999</v>
      </c>
    </row>
    <row r="9579" spans="1:9" x14ac:dyDescent="0.35">
      <c r="A9579" s="1" t="s">
        <v>10142</v>
      </c>
      <c r="B9579" s="8">
        <v>0.20737114190110001</v>
      </c>
      <c r="C9579" s="8">
        <v>0.126457613627</v>
      </c>
      <c r="D9579" s="8">
        <v>0.19966434420410001</v>
      </c>
      <c r="E9579" s="8">
        <v>0.2121723877476</v>
      </c>
      <c r="F9579" s="8">
        <v>0.16296648833630001</v>
      </c>
      <c r="G9579" s="8">
        <v>9.8506800664909994E-2</v>
      </c>
      <c r="H9579" s="8">
        <v>8.7830929059339993E-2</v>
      </c>
      <c r="I9579" s="8">
        <v>0.17291948289180001</v>
      </c>
    </row>
    <row r="9580" spans="1:9" x14ac:dyDescent="0.35">
      <c r="B9580" s="11">
        <v>77.274670808739998</v>
      </c>
      <c r="C9580" s="11">
        <v>21.305277060520002</v>
      </c>
      <c r="D9580" s="11">
        <v>28.55971837385</v>
      </c>
      <c r="E9580" s="11">
        <v>48.714952434890002</v>
      </c>
      <c r="F9580" s="11">
        <v>11.905475859339999</v>
      </c>
      <c r="G9580" s="11">
        <v>9.3998012011770005</v>
      </c>
      <c r="H9580" s="11">
        <v>5.171741865844</v>
      </c>
      <c r="I9580" s="11">
        <v>103.7516897351</v>
      </c>
    </row>
    <row r="9581" spans="1:9" x14ac:dyDescent="0.35">
      <c r="A9581" s="1" t="s">
        <v>10143</v>
      </c>
      <c r="B9581" s="8">
        <v>0.15821949919100001</v>
      </c>
      <c r="C9581" s="8">
        <v>0.2650265195332</v>
      </c>
      <c r="D9581" s="8">
        <v>0.14596469424629999</v>
      </c>
      <c r="E9581" s="8">
        <v>0.16585410096120001</v>
      </c>
      <c r="F9581" s="8">
        <v>0.1641505730616</v>
      </c>
      <c r="G9581" s="6">
        <v>0.34225609000469998</v>
      </c>
      <c r="H9581" s="8">
        <v>0.2618239202546</v>
      </c>
      <c r="I9581" s="8">
        <v>0.19837803780800001</v>
      </c>
    </row>
    <row r="9582" spans="1:9" x14ac:dyDescent="0.35">
      <c r="B9582" s="11">
        <v>58.958829099459997</v>
      </c>
      <c r="C9582" s="11">
        <v>44.65103575098</v>
      </c>
      <c r="D9582" s="11">
        <v>20.87859290458</v>
      </c>
      <c r="E9582" s="11">
        <v>38.080236194880001</v>
      </c>
      <c r="F9582" s="11">
        <v>11.991978871440001</v>
      </c>
      <c r="G9582" s="9">
        <v>32.659056879540003</v>
      </c>
      <c r="H9582" s="11">
        <v>15.416957834350001</v>
      </c>
      <c r="I9582" s="11">
        <v>119.0268226848</v>
      </c>
    </row>
    <row r="9583" spans="1:9" x14ac:dyDescent="0.35">
      <c r="A9583" s="1" t="s">
        <v>10144</v>
      </c>
      <c r="B9583" s="8">
        <v>5.7085834618970002E-2</v>
      </c>
      <c r="C9583" s="8">
        <v>9.1484566882330004E-2</v>
      </c>
      <c r="D9583" s="8">
        <v>4.7431709114399999E-2</v>
      </c>
      <c r="E9583" s="8">
        <v>6.310024317139E-2</v>
      </c>
      <c r="F9583" s="8">
        <v>4.3510176855880003E-2</v>
      </c>
      <c r="G9583" s="8">
        <v>0.12821325855730001</v>
      </c>
      <c r="H9583" s="8">
        <v>5.4613829976620003E-2</v>
      </c>
      <c r="I9583" s="8">
        <v>6.650226376651E-2</v>
      </c>
    </row>
    <row r="9584" spans="1:9" x14ac:dyDescent="0.35">
      <c r="B9584" s="11">
        <v>21.272434715759999</v>
      </c>
      <c r="C9584" s="11">
        <v>15.413101578359999</v>
      </c>
      <c r="D9584" s="11">
        <v>6.7845676687919996</v>
      </c>
      <c r="E9584" s="11">
        <v>14.487867046970001</v>
      </c>
      <c r="F9584" s="11">
        <v>3.1786250380780001</v>
      </c>
      <c r="G9584" s="11">
        <v>12.234476540279999</v>
      </c>
      <c r="H9584" s="11">
        <v>3.2158219657829998</v>
      </c>
      <c r="I9584" s="11">
        <v>39.901358259909998</v>
      </c>
    </row>
    <row r="9585" spans="1:9" x14ac:dyDescent="0.35">
      <c r="A9585" s="1" t="s">
        <v>10145</v>
      </c>
      <c r="B9585" s="6">
        <v>5.3685511925430002E-2</v>
      </c>
      <c r="C9585" s="7">
        <v>2.156653223572E-3</v>
      </c>
      <c r="D9585" s="8">
        <v>5.7948014189730002E-2</v>
      </c>
      <c r="E9585" s="8">
        <v>5.1030022304850001E-2</v>
      </c>
      <c r="F9585" s="8">
        <v>4.973636845399E-3</v>
      </c>
      <c r="G9585" s="8">
        <v>0</v>
      </c>
      <c r="H9585" s="8">
        <v>8.3471147873579992E-3</v>
      </c>
      <c r="I9585" s="8">
        <v>3.4766984343690001E-2</v>
      </c>
    </row>
    <row r="9586" spans="1:9" x14ac:dyDescent="0.35">
      <c r="B9586" s="9">
        <v>20.005340295690001</v>
      </c>
      <c r="C9586" s="10">
        <v>0.36334779009189999</v>
      </c>
      <c r="D9586" s="11">
        <v>8.2888057563790003</v>
      </c>
      <c r="E9586" s="11">
        <v>11.71653453931</v>
      </c>
      <c r="F9586" s="11">
        <v>0.36334779009189999</v>
      </c>
      <c r="G9586" s="11">
        <v>0</v>
      </c>
      <c r="H9586" s="11">
        <v>0.49150252043460002</v>
      </c>
      <c r="I9586" s="11">
        <v>20.860190606210001</v>
      </c>
    </row>
    <row r="9587" spans="1:9" x14ac:dyDescent="0.35">
      <c r="A9587" s="1" t="s">
        <v>10146</v>
      </c>
      <c r="B9587" s="8">
        <v>0.15368562997560001</v>
      </c>
      <c r="C9587" s="8">
        <v>0.1243009604034</v>
      </c>
      <c r="D9587" s="8">
        <v>0.14171633001440001</v>
      </c>
      <c r="E9587" s="8">
        <v>0.1611423654427</v>
      </c>
      <c r="F9587" s="8">
        <v>0.1579928514909</v>
      </c>
      <c r="G9587" s="8">
        <v>9.8506800664909994E-2</v>
      </c>
      <c r="H9587" s="8">
        <v>7.9483814271979994E-2</v>
      </c>
      <c r="I9587" s="8">
        <v>0.13815249854809999</v>
      </c>
    </row>
    <row r="9588" spans="1:9" x14ac:dyDescent="0.35">
      <c r="B9588" s="11">
        <v>57.269330513050001</v>
      </c>
      <c r="C9588" s="11">
        <v>20.941929270429998</v>
      </c>
      <c r="D9588" s="11">
        <v>20.27091261747</v>
      </c>
      <c r="E9588" s="11">
        <v>36.998417895579998</v>
      </c>
      <c r="F9588" s="11">
        <v>11.542128069249999</v>
      </c>
      <c r="G9588" s="11">
        <v>9.3998012011770005</v>
      </c>
      <c r="H9588" s="11">
        <v>4.6802393454090003</v>
      </c>
      <c r="I9588" s="11">
        <v>82.891499128890004</v>
      </c>
    </row>
    <row r="9589" spans="1:9" x14ac:dyDescent="0.35">
      <c r="A9589" s="1" t="s">
        <v>10147</v>
      </c>
      <c r="B9589" s="8">
        <v>0.1128678246603</v>
      </c>
      <c r="C9589" s="8">
        <v>0.13896278925300001</v>
      </c>
      <c r="D9589" s="8">
        <v>0.1267875687658</v>
      </c>
      <c r="E9589" s="8">
        <v>0.1041959850456</v>
      </c>
      <c r="F9589" s="8">
        <v>0.21369387787390001</v>
      </c>
      <c r="G9589" s="8">
        <v>8.1749448739990002E-2</v>
      </c>
      <c r="H9589" s="8">
        <v>0.26683118407459999</v>
      </c>
      <c r="I9589" s="8">
        <v>0.1353048747874</v>
      </c>
    </row>
    <row r="9590" spans="1:9" x14ac:dyDescent="0.35">
      <c r="B9590" s="11">
        <v>42.059005489210001</v>
      </c>
      <c r="C9590" s="11">
        <v>23.412119217050002</v>
      </c>
      <c r="D9590" s="11">
        <v>18.135522752890001</v>
      </c>
      <c r="E9590" s="11">
        <v>23.92348273631</v>
      </c>
      <c r="F9590" s="11">
        <v>15.61135255652</v>
      </c>
      <c r="G9590" s="11">
        <v>7.8007666605240003</v>
      </c>
      <c r="H9590" s="11">
        <v>15.711800166190001</v>
      </c>
      <c r="I9590" s="11">
        <v>81.182924872450002</v>
      </c>
    </row>
    <row r="9591" spans="1:9" x14ac:dyDescent="0.35">
      <c r="A9591" s="1" t="s">
        <v>10148</v>
      </c>
      <c r="B9591" s="8">
        <v>0.46445569962880001</v>
      </c>
      <c r="C9591" s="8">
        <v>0.37806851070449998</v>
      </c>
      <c r="D9591" s="8">
        <v>0.48015168366950001</v>
      </c>
      <c r="E9591" s="8">
        <v>0.45467728307420002</v>
      </c>
      <c r="F9591" s="8">
        <v>0.41567888387239998</v>
      </c>
      <c r="G9591" s="8">
        <v>0.34927440203310001</v>
      </c>
      <c r="H9591" s="8">
        <v>0.3289001366348</v>
      </c>
      <c r="I9591" s="8">
        <v>0.42689534074629998</v>
      </c>
    </row>
    <row r="9592" spans="1:9" x14ac:dyDescent="0.35">
      <c r="B9592" s="11">
        <v>173.07452215879999</v>
      </c>
      <c r="C9592" s="11">
        <v>63.696080745110002</v>
      </c>
      <c r="D9592" s="11">
        <v>68.680248929729999</v>
      </c>
      <c r="E9592" s="11">
        <v>104.39427322909999</v>
      </c>
      <c r="F9592" s="11">
        <v>30.3673164201</v>
      </c>
      <c r="G9592" s="11">
        <v>33.328764325009999</v>
      </c>
      <c r="H9592" s="11">
        <v>19.36660154382</v>
      </c>
      <c r="I9592" s="11">
        <v>256.1372044478</v>
      </c>
    </row>
    <row r="9593" spans="1:9" x14ac:dyDescent="0.35">
      <c r="A9593" s="1" t="s">
        <v>10149</v>
      </c>
      <c r="B9593" s="8">
        <v>1</v>
      </c>
      <c r="C9593" s="8">
        <v>1</v>
      </c>
      <c r="D9593" s="8">
        <v>1</v>
      </c>
      <c r="E9593" s="8">
        <v>1</v>
      </c>
      <c r="F9593" s="8">
        <v>1</v>
      </c>
      <c r="G9593" s="8">
        <v>1</v>
      </c>
      <c r="H9593" s="8">
        <v>1</v>
      </c>
      <c r="I9593" s="8">
        <v>1</v>
      </c>
    </row>
    <row r="9594" spans="1:9" x14ac:dyDescent="0.35">
      <c r="B9594" s="11">
        <v>372.639462272</v>
      </c>
      <c r="C9594" s="11">
        <v>168.47761435199999</v>
      </c>
      <c r="D9594" s="11">
        <v>143.03865062989999</v>
      </c>
      <c r="E9594" s="11">
        <v>229.60081164210001</v>
      </c>
      <c r="F9594" s="11">
        <v>73.054748745490002</v>
      </c>
      <c r="G9594" s="11">
        <v>95.422865606529996</v>
      </c>
      <c r="H9594" s="11">
        <v>58.882923376000001</v>
      </c>
      <c r="I9594" s="11">
        <v>600</v>
      </c>
    </row>
    <row r="9595" spans="1:9" x14ac:dyDescent="0.35">
      <c r="A9595" s="1" t="s">
        <v>10150</v>
      </c>
    </row>
    <row r="9596" spans="1:9" x14ac:dyDescent="0.35">
      <c r="A9596" s="1" t="s">
        <v>10151</v>
      </c>
    </row>
    <row r="9600" spans="1:9" x14ac:dyDescent="0.35">
      <c r="A9600" s="4" t="s">
        <v>10152</v>
      </c>
    </row>
    <row r="9601" spans="1:9" x14ac:dyDescent="0.35">
      <c r="A9601" s="1" t="s">
        <v>10153</v>
      </c>
    </row>
    <row r="9602" spans="1:9" ht="46.5" x14ac:dyDescent="0.35">
      <c r="A9602" s="5" t="s">
        <v>10154</v>
      </c>
      <c r="B9602" s="5" t="s">
        <v>10155</v>
      </c>
      <c r="C9602" s="5" t="s">
        <v>10156</v>
      </c>
      <c r="D9602" s="5" t="s">
        <v>10157</v>
      </c>
      <c r="E9602" s="5" t="s">
        <v>10158</v>
      </c>
      <c r="F9602" s="5" t="s">
        <v>10159</v>
      </c>
      <c r="G9602" s="5" t="s">
        <v>10160</v>
      </c>
      <c r="H9602" s="5" t="s">
        <v>10161</v>
      </c>
      <c r="I9602" s="5" t="s">
        <v>10162</v>
      </c>
    </row>
    <row r="9603" spans="1:9" x14ac:dyDescent="0.35">
      <c r="A9603" s="1" t="s">
        <v>10163</v>
      </c>
      <c r="B9603" s="8">
        <v>0.30431637257810001</v>
      </c>
      <c r="C9603" s="8">
        <v>0.23792678013990001</v>
      </c>
      <c r="D9603" s="6">
        <v>0.3901461208375</v>
      </c>
      <c r="E9603" s="8">
        <v>0.24155576822649999</v>
      </c>
      <c r="F9603" s="8">
        <v>0.28513289951080001</v>
      </c>
      <c r="G9603" s="8">
        <v>0.17382440974150001</v>
      </c>
      <c r="H9603" s="8">
        <v>0.1917841862727</v>
      </c>
      <c r="I9603" s="8">
        <v>0.26488030157449999</v>
      </c>
    </row>
    <row r="9604" spans="1:9" x14ac:dyDescent="0.35">
      <c r="B9604" s="11">
        <v>83.568534867189996</v>
      </c>
      <c r="C9604" s="11">
        <v>66.800998519719997</v>
      </c>
      <c r="D9604" s="9">
        <v>45.252363434179998</v>
      </c>
      <c r="E9604" s="11">
        <v>38.316171433009998</v>
      </c>
      <c r="F9604" s="11">
        <v>46.103378950779998</v>
      </c>
      <c r="G9604" s="11">
        <v>20.697619568939999</v>
      </c>
      <c r="H9604" s="11">
        <v>8.5586475577899996</v>
      </c>
      <c r="I9604" s="11">
        <v>158.92818094469999</v>
      </c>
    </row>
    <row r="9605" spans="1:9" x14ac:dyDescent="0.35">
      <c r="A9605" s="1" t="s">
        <v>10164</v>
      </c>
      <c r="B9605" s="8">
        <v>0.1884660786682</v>
      </c>
      <c r="C9605" s="8">
        <v>0.16462080985700001</v>
      </c>
      <c r="D9605" s="8">
        <v>0.13026421875450001</v>
      </c>
      <c r="E9605" s="8">
        <v>0.2310245619055</v>
      </c>
      <c r="F9605" s="8">
        <v>0.16145948323359999</v>
      </c>
      <c r="G9605" s="8">
        <v>0.1689136543625</v>
      </c>
      <c r="H9605" s="8">
        <v>0.1294631325776</v>
      </c>
      <c r="I9605" s="8">
        <v>0.17291948289180001</v>
      </c>
    </row>
    <row r="9606" spans="1:9" x14ac:dyDescent="0.35">
      <c r="B9606" s="11">
        <v>51.754803506089999</v>
      </c>
      <c r="C9606" s="11">
        <v>46.219406109339999</v>
      </c>
      <c r="D9606" s="11">
        <v>15.109117980960001</v>
      </c>
      <c r="E9606" s="11">
        <v>36.645685525120001</v>
      </c>
      <c r="F9606" s="11">
        <v>26.106519989399999</v>
      </c>
      <c r="G9606" s="11">
        <v>20.11288611993</v>
      </c>
      <c r="H9606" s="11">
        <v>5.7774801196760004</v>
      </c>
      <c r="I9606" s="11">
        <v>103.7516897351</v>
      </c>
    </row>
    <row r="9607" spans="1:9" x14ac:dyDescent="0.35">
      <c r="A9607" s="1" t="s">
        <v>10165</v>
      </c>
      <c r="B9607" s="8">
        <v>0.21791890697989999</v>
      </c>
      <c r="C9607" s="8">
        <v>0.1841705665525</v>
      </c>
      <c r="D9607" s="8">
        <v>0.29650142344269997</v>
      </c>
      <c r="E9607" s="8">
        <v>0.16045763830929999</v>
      </c>
      <c r="F9607" s="8">
        <v>0.20587347821240001</v>
      </c>
      <c r="G9607" s="8">
        <v>0.15469963989089999</v>
      </c>
      <c r="H9607" s="8">
        <v>0.1675173725613</v>
      </c>
      <c r="I9607" s="8">
        <v>0.19837803780800001</v>
      </c>
    </row>
    <row r="9608" spans="1:9" x14ac:dyDescent="0.35">
      <c r="B9608" s="11">
        <v>59.842865574050002</v>
      </c>
      <c r="C9608" s="11">
        <v>51.708251321730003</v>
      </c>
      <c r="D9608" s="11">
        <v>34.39067942949</v>
      </c>
      <c r="E9608" s="11">
        <v>25.452186144559999</v>
      </c>
      <c r="F9608" s="11">
        <v>33.28785628816</v>
      </c>
      <c r="G9608" s="11">
        <v>18.420395033569999</v>
      </c>
      <c r="H9608" s="11">
        <v>7.47570578901</v>
      </c>
      <c r="I9608" s="11">
        <v>119.0268226848</v>
      </c>
    </row>
    <row r="9609" spans="1:9" x14ac:dyDescent="0.35">
      <c r="A9609" s="1" t="s">
        <v>10166</v>
      </c>
      <c r="B9609" s="8">
        <v>8.6397465598140002E-2</v>
      </c>
      <c r="C9609" s="8">
        <v>5.3756213587479999E-2</v>
      </c>
      <c r="D9609" s="8">
        <v>9.3644697394760001E-2</v>
      </c>
      <c r="E9609" s="8">
        <v>8.1098129917259995E-2</v>
      </c>
      <c r="F9609" s="8">
        <v>7.9259421298379998E-2</v>
      </c>
      <c r="G9609" s="8">
        <v>1.9124769850509999E-2</v>
      </c>
      <c r="H9609" s="8">
        <v>2.4266813711390001E-2</v>
      </c>
      <c r="I9609" s="8">
        <v>6.650226376651E-2</v>
      </c>
    </row>
    <row r="9610" spans="1:9" x14ac:dyDescent="0.35">
      <c r="B9610" s="11">
        <v>23.725669293140001</v>
      </c>
      <c r="C9610" s="11">
        <v>15.092747197990001</v>
      </c>
      <c r="D9610" s="11">
        <v>10.86168400469</v>
      </c>
      <c r="E9610" s="11">
        <v>12.863985288449999</v>
      </c>
      <c r="F9610" s="11">
        <v>12.815522662619999</v>
      </c>
      <c r="G9610" s="11">
        <v>2.2772245353690002</v>
      </c>
      <c r="H9610" s="11">
        <v>1.08294176878</v>
      </c>
      <c r="I9610" s="11">
        <v>39.901358259909998</v>
      </c>
    </row>
    <row r="9611" spans="1:9" x14ac:dyDescent="0.35">
      <c r="A9611" s="1" t="s">
        <v>10167</v>
      </c>
      <c r="B9611" s="8">
        <v>2.4628325972969999E-2</v>
      </c>
      <c r="C9611" s="8">
        <v>5.0209595198990001E-2</v>
      </c>
      <c r="D9611" s="8">
        <v>6.0996909849019999E-3</v>
      </c>
      <c r="E9611" s="8">
        <v>3.817687240638E-2</v>
      </c>
      <c r="F9611" s="8">
        <v>7.0334424525840003E-2</v>
      </c>
      <c r="G9611" s="8">
        <v>2.288158601484E-2</v>
      </c>
      <c r="H9611" s="8">
        <v>0</v>
      </c>
      <c r="I9611" s="8">
        <v>3.4766984343690001E-2</v>
      </c>
    </row>
    <row r="9612" spans="1:9" x14ac:dyDescent="0.35">
      <c r="B9612" s="11">
        <v>6.763202059608</v>
      </c>
      <c r="C9612" s="11">
        <v>14.09698854661</v>
      </c>
      <c r="D9612" s="11">
        <v>0.70749244588780003</v>
      </c>
      <c r="E9612" s="11">
        <v>6.0557096137200004</v>
      </c>
      <c r="F9612" s="11">
        <v>11.37243240876</v>
      </c>
      <c r="G9612" s="11">
        <v>2.724556137849</v>
      </c>
      <c r="H9612" s="11">
        <v>0</v>
      </c>
      <c r="I9612" s="11">
        <v>20.860190606210001</v>
      </c>
    </row>
    <row r="9613" spans="1:9" x14ac:dyDescent="0.35">
      <c r="A9613" s="1" t="s">
        <v>10168</v>
      </c>
      <c r="B9613" s="8">
        <v>0.16383775269520001</v>
      </c>
      <c r="C9613" s="8">
        <v>0.1144112146581</v>
      </c>
      <c r="D9613" s="8">
        <v>0.12416452776960001</v>
      </c>
      <c r="E9613" s="8">
        <v>0.1928476894992</v>
      </c>
      <c r="F9613" s="8">
        <v>9.1125058707779996E-2</v>
      </c>
      <c r="G9613" s="8">
        <v>0.14603206834769999</v>
      </c>
      <c r="H9613" s="8">
        <v>0.1294631325776</v>
      </c>
      <c r="I9613" s="8">
        <v>0.13815249854809999</v>
      </c>
    </row>
    <row r="9614" spans="1:9" x14ac:dyDescent="0.35">
      <c r="B9614" s="11">
        <v>44.991601446479997</v>
      </c>
      <c r="C9614" s="11">
        <v>32.12241756273</v>
      </c>
      <c r="D9614" s="11">
        <v>14.401625535080001</v>
      </c>
      <c r="E9614" s="11">
        <v>30.5899759114</v>
      </c>
      <c r="F9614" s="11">
        <v>14.73408758065</v>
      </c>
      <c r="G9614" s="11">
        <v>17.388329982079998</v>
      </c>
      <c r="H9614" s="11">
        <v>5.7774801196760004</v>
      </c>
      <c r="I9614" s="11">
        <v>82.891499128890004</v>
      </c>
    </row>
    <row r="9615" spans="1:9" x14ac:dyDescent="0.35">
      <c r="A9615" s="1" t="s">
        <v>10169</v>
      </c>
      <c r="B9615" s="8">
        <v>0.15618803829940001</v>
      </c>
      <c r="C9615" s="8">
        <v>0.1058331701823</v>
      </c>
      <c r="D9615" s="8">
        <v>0.17200645967360001</v>
      </c>
      <c r="E9615" s="8">
        <v>0.14462125981679999</v>
      </c>
      <c r="F9615" s="8">
        <v>9.1446387343989993E-2</v>
      </c>
      <c r="G9615" s="8">
        <v>0.1253693424972</v>
      </c>
      <c r="H9615" s="8">
        <v>0.192217739222</v>
      </c>
      <c r="I9615" s="8">
        <v>0.1353048747874</v>
      </c>
    </row>
    <row r="9616" spans="1:9" x14ac:dyDescent="0.35">
      <c r="B9616" s="11">
        <v>42.890907951769996</v>
      </c>
      <c r="C9616" s="11">
        <v>29.714021433519999</v>
      </c>
      <c r="D9616" s="11">
        <v>19.950727203100001</v>
      </c>
      <c r="E9616" s="11">
        <v>22.940180748669999</v>
      </c>
      <c r="F9616" s="11">
        <v>14.786043478790001</v>
      </c>
      <c r="G9616" s="11">
        <v>14.92797795473</v>
      </c>
      <c r="H9616" s="11">
        <v>8.5779954871619992</v>
      </c>
      <c r="I9616" s="11">
        <v>81.182924872450002</v>
      </c>
    </row>
    <row r="9617" spans="1:9" x14ac:dyDescent="0.35">
      <c r="A9617" s="1" t="s">
        <v>10170</v>
      </c>
      <c r="B9617" s="8">
        <v>0.35102951045429998</v>
      </c>
      <c r="C9617" s="8">
        <v>0.49161923982069999</v>
      </c>
      <c r="D9617" s="8">
        <v>0.30758320073439999</v>
      </c>
      <c r="E9617" s="8">
        <v>0.38279841005109999</v>
      </c>
      <c r="F9617" s="8">
        <v>0.46196122991159999</v>
      </c>
      <c r="G9617" s="8">
        <v>0.53189259339880002</v>
      </c>
      <c r="H9617" s="8">
        <v>0.48653494192770003</v>
      </c>
      <c r="I9617" s="8">
        <v>0.42689534074629998</v>
      </c>
    </row>
    <row r="9618" spans="1:9" x14ac:dyDescent="0.35">
      <c r="B9618" s="11">
        <v>96.396462784099995</v>
      </c>
      <c r="C9618" s="11">
        <v>138.02841400290001</v>
      </c>
      <c r="D9618" s="11">
        <v>35.676035317230003</v>
      </c>
      <c r="E9618" s="11">
        <v>60.720427466869999</v>
      </c>
      <c r="F9618" s="11">
        <v>74.694900797909995</v>
      </c>
      <c r="G9618" s="11">
        <v>63.333513204969996</v>
      </c>
      <c r="H9618" s="11">
        <v>21.712327660780002</v>
      </c>
      <c r="I9618" s="11">
        <v>256.1372044478</v>
      </c>
    </row>
    <row r="9619" spans="1:9" x14ac:dyDescent="0.35">
      <c r="A9619" s="1" t="s">
        <v>10171</v>
      </c>
      <c r="B9619" s="8">
        <v>1</v>
      </c>
      <c r="C9619" s="8">
        <v>1</v>
      </c>
      <c r="D9619" s="8">
        <v>1</v>
      </c>
      <c r="E9619" s="8">
        <v>1</v>
      </c>
      <c r="F9619" s="8">
        <v>1</v>
      </c>
      <c r="G9619" s="8">
        <v>1</v>
      </c>
      <c r="H9619" s="8">
        <v>1</v>
      </c>
      <c r="I9619" s="8">
        <v>1</v>
      </c>
    </row>
    <row r="9620" spans="1:9" x14ac:dyDescent="0.35">
      <c r="B9620" s="11">
        <v>274.61070910910001</v>
      </c>
      <c r="C9620" s="11">
        <v>280.76284006539998</v>
      </c>
      <c r="D9620" s="11">
        <v>115.98824393549999</v>
      </c>
      <c r="E9620" s="11">
        <v>158.62246517369999</v>
      </c>
      <c r="F9620" s="11">
        <v>161.69084321689999</v>
      </c>
      <c r="G9620" s="11">
        <v>119.07199684859999</v>
      </c>
      <c r="H9620" s="11">
        <v>44.626450825399999</v>
      </c>
      <c r="I9620" s="11">
        <v>600</v>
      </c>
    </row>
    <row r="9621" spans="1:9" x14ac:dyDescent="0.35">
      <c r="A9621" s="1" t="s">
        <v>10172</v>
      </c>
    </row>
    <row r="9622" spans="1:9" x14ac:dyDescent="0.35">
      <c r="A9622" s="1" t="s">
        <v>10173</v>
      </c>
    </row>
    <row r="9626" spans="1:9" x14ac:dyDescent="0.35">
      <c r="A9626" s="4" t="s">
        <v>10174</v>
      </c>
    </row>
    <row r="9627" spans="1:9" x14ac:dyDescent="0.35">
      <c r="A9627" s="1" t="s">
        <v>10175</v>
      </c>
    </row>
    <row r="9628" spans="1:9" ht="31" x14ac:dyDescent="0.35">
      <c r="A9628" s="5" t="s">
        <v>10176</v>
      </c>
      <c r="B9628" s="5" t="s">
        <v>10177</v>
      </c>
      <c r="C9628" s="5" t="s">
        <v>10178</v>
      </c>
      <c r="D9628" s="5" t="s">
        <v>10179</v>
      </c>
      <c r="E9628" s="5" t="s">
        <v>10180</v>
      </c>
      <c r="F9628" s="5" t="s">
        <v>10181</v>
      </c>
      <c r="G9628" s="5" t="s">
        <v>10182</v>
      </c>
      <c r="H9628" s="5" t="s">
        <v>10183</v>
      </c>
      <c r="I9628" s="5" t="s">
        <v>10184</v>
      </c>
    </row>
    <row r="9629" spans="1:9" x14ac:dyDescent="0.35">
      <c r="A9629" s="1" t="s">
        <v>10185</v>
      </c>
      <c r="B9629" s="8">
        <v>0.27054916825679998</v>
      </c>
      <c r="C9629" s="8">
        <v>0.27171059443040002</v>
      </c>
      <c r="D9629" s="8">
        <v>0.27487875268549999</v>
      </c>
      <c r="E9629" s="8">
        <v>0.26262243083120002</v>
      </c>
      <c r="F9629" s="8">
        <v>0.1552941134376</v>
      </c>
      <c r="G9629" s="8">
        <v>0.40333938602660002</v>
      </c>
      <c r="H9629" s="8">
        <v>0.19965496358250001</v>
      </c>
      <c r="I9629" s="8">
        <v>0.26488030157449999</v>
      </c>
    </row>
    <row r="9630" spans="1:9" x14ac:dyDescent="0.35">
      <c r="B9630" s="11">
        <v>122.9605568739</v>
      </c>
      <c r="C9630" s="11">
        <v>26.074808315209999</v>
      </c>
      <c r="D9630" s="11">
        <v>80.796975674910001</v>
      </c>
      <c r="E9630" s="11">
        <v>42.16358119897</v>
      </c>
      <c r="F9630" s="11">
        <v>7.90841562593</v>
      </c>
      <c r="G9630" s="11">
        <v>18.166392689279999</v>
      </c>
      <c r="H9630" s="11">
        <v>9.8928157556140004</v>
      </c>
      <c r="I9630" s="11">
        <v>158.92818094469999</v>
      </c>
    </row>
    <row r="9631" spans="1:9" x14ac:dyDescent="0.35">
      <c r="A9631" s="1" t="s">
        <v>10186</v>
      </c>
      <c r="B9631" s="8">
        <v>0.17056942387650001</v>
      </c>
      <c r="C9631" s="8">
        <v>0.2044296599621</v>
      </c>
      <c r="D9631" s="8">
        <v>0.16643555460260001</v>
      </c>
      <c r="E9631" s="8">
        <v>0.1781378399278</v>
      </c>
      <c r="F9631" s="8">
        <v>0.30277839377069998</v>
      </c>
      <c r="G9631" s="8">
        <v>9.322955430839E-2</v>
      </c>
      <c r="H9631" s="8">
        <v>0.133447505562</v>
      </c>
      <c r="I9631" s="8">
        <v>0.17291948289180001</v>
      </c>
    </row>
    <row r="9632" spans="1:9" x14ac:dyDescent="0.35">
      <c r="B9632" s="11">
        <v>77.521256046139996</v>
      </c>
      <c r="C9632" s="11">
        <v>19.618168399470001</v>
      </c>
      <c r="D9632" s="11">
        <v>48.921531130669997</v>
      </c>
      <c r="E9632" s="11">
        <v>28.599724915469999</v>
      </c>
      <c r="F9632" s="11">
        <v>15.41911233778</v>
      </c>
      <c r="G9632" s="11">
        <v>4.1990560616880002</v>
      </c>
      <c r="H9632" s="11">
        <v>6.612265289492</v>
      </c>
      <c r="I9632" s="11">
        <v>103.7516897351</v>
      </c>
    </row>
    <row r="9633" spans="1:9" x14ac:dyDescent="0.35">
      <c r="A9633" s="1" t="s">
        <v>10187</v>
      </c>
      <c r="B9633" s="8">
        <v>0.1967725854231</v>
      </c>
      <c r="C9633" s="8">
        <v>0.23362605860480001</v>
      </c>
      <c r="D9633" s="8">
        <v>0.2187411188841</v>
      </c>
      <c r="E9633" s="8">
        <v>0.15655191315350001</v>
      </c>
      <c r="F9633" s="8">
        <v>0.1241133546873</v>
      </c>
      <c r="G9633" s="8">
        <v>0.3574489465513</v>
      </c>
      <c r="H9633" s="8">
        <v>0.1448369921041</v>
      </c>
      <c r="I9633" s="8">
        <v>0.19837803780800001</v>
      </c>
    </row>
    <row r="9634" spans="1:9" x14ac:dyDescent="0.35">
      <c r="B9634" s="11">
        <v>89.43020167844</v>
      </c>
      <c r="C9634" s="11">
        <v>22.42001166104</v>
      </c>
      <c r="D9634" s="11">
        <v>64.296060313550001</v>
      </c>
      <c r="E9634" s="11">
        <v>25.134141364889999</v>
      </c>
      <c r="F9634" s="11">
        <v>6.3205228573590002</v>
      </c>
      <c r="G9634" s="11">
        <v>16.09948880368</v>
      </c>
      <c r="H9634" s="11">
        <v>7.1766093453110003</v>
      </c>
      <c r="I9634" s="11">
        <v>119.0268226848</v>
      </c>
    </row>
    <row r="9635" spans="1:9" x14ac:dyDescent="0.35">
      <c r="A9635" s="1" t="s">
        <v>10188</v>
      </c>
      <c r="B9635" s="8">
        <v>7.3776582833670001E-2</v>
      </c>
      <c r="C9635" s="8">
        <v>3.8084535825590002E-2</v>
      </c>
      <c r="D9635" s="8">
        <v>5.613763380141E-2</v>
      </c>
      <c r="E9635" s="8">
        <v>0.1060705176777</v>
      </c>
      <c r="F9635" s="8">
        <v>3.1180758750310001E-2</v>
      </c>
      <c r="G9635" s="8">
        <v>4.5890439475299999E-2</v>
      </c>
      <c r="H9635" s="8">
        <v>5.4817971478310003E-2</v>
      </c>
      <c r="I9635" s="8">
        <v>6.650226376651E-2</v>
      </c>
    </row>
    <row r="9636" spans="1:9" x14ac:dyDescent="0.35">
      <c r="B9636" s="11">
        <v>33.530355195440002</v>
      </c>
      <c r="C9636" s="11">
        <v>3.6547966541669998</v>
      </c>
      <c r="D9636" s="11">
        <v>16.500915361360001</v>
      </c>
      <c r="E9636" s="11">
        <v>17.029439834080002</v>
      </c>
      <c r="F9636" s="11">
        <v>1.5878927685719999</v>
      </c>
      <c r="G9636" s="11">
        <v>2.0669038855949999</v>
      </c>
      <c r="H9636" s="11">
        <v>2.7162064103030001</v>
      </c>
      <c r="I9636" s="11">
        <v>39.901358259909998</v>
      </c>
    </row>
    <row r="9637" spans="1:9" x14ac:dyDescent="0.35">
      <c r="A9637" s="1" t="s">
        <v>10189</v>
      </c>
      <c r="B9637" s="8">
        <v>3.7345012085319998E-2</v>
      </c>
      <c r="C9637" s="8">
        <v>4.0508781420099997E-2</v>
      </c>
      <c r="D9637" s="8">
        <v>2.7519135659750001E-2</v>
      </c>
      <c r="E9637" s="8">
        <v>5.5334531330040002E-2</v>
      </c>
      <c r="F9637" s="8">
        <v>5.9470681691950002E-2</v>
      </c>
      <c r="G9637" s="8">
        <v>1.9069102107799999E-2</v>
      </c>
      <c r="H9637" s="8">
        <v>0</v>
      </c>
      <c r="I9637" s="8">
        <v>3.4766984343690001E-2</v>
      </c>
    </row>
    <row r="9638" spans="1:9" x14ac:dyDescent="0.35">
      <c r="B9638" s="11">
        <v>16.97275032136</v>
      </c>
      <c r="C9638" s="11">
        <v>3.8874402848590002</v>
      </c>
      <c r="D9638" s="11">
        <v>8.0888861462480008</v>
      </c>
      <c r="E9638" s="11">
        <v>8.883864175107</v>
      </c>
      <c r="F9638" s="11">
        <v>3.028568552706</v>
      </c>
      <c r="G9638" s="11">
        <v>0.85887173215290002</v>
      </c>
      <c r="H9638" s="11">
        <v>0</v>
      </c>
      <c r="I9638" s="11">
        <v>20.860190606210001</v>
      </c>
    </row>
    <row r="9639" spans="1:9" x14ac:dyDescent="0.35">
      <c r="A9639" s="1" t="s">
        <v>10190</v>
      </c>
      <c r="B9639" s="8">
        <v>0.13322441179110001</v>
      </c>
      <c r="C9639" s="8">
        <v>0.16392087854199999</v>
      </c>
      <c r="D9639" s="8">
        <v>0.13891641894279999</v>
      </c>
      <c r="E9639" s="8">
        <v>0.1228033085978</v>
      </c>
      <c r="F9639" s="8">
        <v>0.2433077120787</v>
      </c>
      <c r="G9639" s="8">
        <v>7.4160452200590005E-2</v>
      </c>
      <c r="H9639" s="8">
        <v>0.133447505562</v>
      </c>
      <c r="I9639" s="8">
        <v>0.13815249854809999</v>
      </c>
    </row>
    <row r="9640" spans="1:9" x14ac:dyDescent="0.35">
      <c r="B9640" s="11">
        <v>60.54850572478</v>
      </c>
      <c r="C9640" s="11">
        <v>15.730728114610001</v>
      </c>
      <c r="D9640" s="11">
        <v>40.83264498442</v>
      </c>
      <c r="E9640" s="11">
        <v>19.71586074036</v>
      </c>
      <c r="F9640" s="11">
        <v>12.39054378508</v>
      </c>
      <c r="G9640" s="11">
        <v>3.340184329535</v>
      </c>
      <c r="H9640" s="11">
        <v>6.612265289492</v>
      </c>
      <c r="I9640" s="11">
        <v>82.891499128890004</v>
      </c>
    </row>
    <row r="9641" spans="1:9" x14ac:dyDescent="0.35">
      <c r="A9641" s="1" t="s">
        <v>10191</v>
      </c>
      <c r="B9641" s="8">
        <v>0.1456888325954</v>
      </c>
      <c r="C9641" s="8">
        <v>0.10409090596999999</v>
      </c>
      <c r="D9641" s="8">
        <v>0.13143298781500001</v>
      </c>
      <c r="E9641" s="8">
        <v>0.17178887527049999</v>
      </c>
      <c r="F9641" s="8">
        <v>7.2825531100589994E-2</v>
      </c>
      <c r="G9641" s="8">
        <v>0.13944177276969999</v>
      </c>
      <c r="H9641" s="8">
        <v>0.100513574951</v>
      </c>
      <c r="I9641" s="8">
        <v>0.1353048747874</v>
      </c>
    </row>
    <row r="9642" spans="1:9" x14ac:dyDescent="0.35">
      <c r="B9642" s="11">
        <v>66.213398849689995</v>
      </c>
      <c r="C9642" s="11">
        <v>9.9891225302229998</v>
      </c>
      <c r="D9642" s="11">
        <v>38.632989329369998</v>
      </c>
      <c r="E9642" s="11">
        <v>27.58040952032</v>
      </c>
      <c r="F9642" s="11">
        <v>3.7086696679859998</v>
      </c>
      <c r="G9642" s="11">
        <v>6.2804528622379996</v>
      </c>
      <c r="H9642" s="11">
        <v>4.9804034925340002</v>
      </c>
      <c r="I9642" s="11">
        <v>81.182924872450002</v>
      </c>
    </row>
    <row r="9643" spans="1:9" x14ac:dyDescent="0.35">
      <c r="A9643" s="1" t="s">
        <v>10192</v>
      </c>
      <c r="B9643" s="8">
        <v>0.41319257527129999</v>
      </c>
      <c r="C9643" s="8">
        <v>0.41976883963740003</v>
      </c>
      <c r="D9643" s="8">
        <v>0.42725270489689998</v>
      </c>
      <c r="E9643" s="8">
        <v>0.3874508539705</v>
      </c>
      <c r="F9643" s="8">
        <v>0.46910196169110002</v>
      </c>
      <c r="G9643" s="8">
        <v>0.36398928689519999</v>
      </c>
      <c r="H9643" s="8">
        <v>0.5663839559046</v>
      </c>
      <c r="I9643" s="8">
        <v>0.42689534074629998</v>
      </c>
    </row>
    <row r="9644" spans="1:9" x14ac:dyDescent="0.35">
      <c r="B9644" s="11">
        <v>187.78985527430001</v>
      </c>
      <c r="C9644" s="11">
        <v>40.283272918340003</v>
      </c>
      <c r="D9644" s="11">
        <v>125.5852846658</v>
      </c>
      <c r="E9644" s="11">
        <v>62.204570608419999</v>
      </c>
      <c r="F9644" s="11">
        <v>23.889207400539998</v>
      </c>
      <c r="G9644" s="11">
        <v>16.394065517800001</v>
      </c>
      <c r="H9644" s="11">
        <v>28.06407625516</v>
      </c>
      <c r="I9644" s="11">
        <v>256.1372044478</v>
      </c>
    </row>
    <row r="9645" spans="1:9" x14ac:dyDescent="0.35">
      <c r="A9645" s="1" t="s">
        <v>10193</v>
      </c>
      <c r="B9645" s="8">
        <v>1</v>
      </c>
      <c r="C9645" s="8">
        <v>1</v>
      </c>
      <c r="D9645" s="8">
        <v>1</v>
      </c>
      <c r="E9645" s="8">
        <v>1</v>
      </c>
      <c r="F9645" s="8">
        <v>1</v>
      </c>
      <c r="G9645" s="8">
        <v>1</v>
      </c>
      <c r="H9645" s="8">
        <v>1</v>
      </c>
      <c r="I9645" s="8">
        <v>1</v>
      </c>
    </row>
    <row r="9646" spans="1:9" x14ac:dyDescent="0.35">
      <c r="B9646" s="11">
        <v>454.485067044</v>
      </c>
      <c r="C9646" s="11">
        <v>95.965372163240005</v>
      </c>
      <c r="D9646" s="11">
        <v>293.93678080080002</v>
      </c>
      <c r="E9646" s="11">
        <v>160.54828624320001</v>
      </c>
      <c r="F9646" s="11">
        <v>50.92540503224</v>
      </c>
      <c r="G9646" s="11">
        <v>45.039967130999997</v>
      </c>
      <c r="H9646" s="11">
        <v>49.549560792800001</v>
      </c>
      <c r="I9646" s="11">
        <v>600</v>
      </c>
    </row>
    <row r="9647" spans="1:9" x14ac:dyDescent="0.35">
      <c r="A9647" s="1" t="s">
        <v>10194</v>
      </c>
    </row>
    <row r="9648" spans="1:9" x14ac:dyDescent="0.35">
      <c r="A9648" s="1" t="s">
        <v>10195</v>
      </c>
    </row>
    <row r="9652" spans="1:9" x14ac:dyDescent="0.35">
      <c r="A9652" s="4" t="s">
        <v>10196</v>
      </c>
    </row>
    <row r="9653" spans="1:9" x14ac:dyDescent="0.35">
      <c r="A9653" s="1" t="s">
        <v>10197</v>
      </c>
    </row>
    <row r="9654" spans="1:9" ht="93" x14ac:dyDescent="0.35">
      <c r="A9654" s="5" t="s">
        <v>10198</v>
      </c>
      <c r="B9654" s="5" t="s">
        <v>10199</v>
      </c>
      <c r="C9654" s="5" t="s">
        <v>10200</v>
      </c>
      <c r="D9654" s="5" t="s">
        <v>10201</v>
      </c>
      <c r="E9654" s="5" t="s">
        <v>10202</v>
      </c>
      <c r="F9654" s="5" t="s">
        <v>10203</v>
      </c>
      <c r="G9654" s="5" t="s">
        <v>10204</v>
      </c>
      <c r="H9654" s="5" t="s">
        <v>10205</v>
      </c>
      <c r="I9654" s="5" t="s">
        <v>10206</v>
      </c>
    </row>
    <row r="9655" spans="1:9" x14ac:dyDescent="0.35">
      <c r="A9655" s="1" t="s">
        <v>10207</v>
      </c>
      <c r="B9655" s="8">
        <v>0.2269818314456</v>
      </c>
      <c r="C9655" s="8">
        <v>0.31740885873469998</v>
      </c>
      <c r="D9655" s="8">
        <v>0.2412436047506</v>
      </c>
      <c r="E9655" s="8">
        <v>0.2116818308542</v>
      </c>
      <c r="F9655" s="8">
        <v>0.2130893768679</v>
      </c>
      <c r="G9655" s="6">
        <v>0.39852003939129998</v>
      </c>
      <c r="H9655" s="8">
        <v>0.25031168023060002</v>
      </c>
      <c r="I9655" s="8">
        <v>0.26488030157449999</v>
      </c>
    </row>
    <row r="9656" spans="1:9" x14ac:dyDescent="0.35">
      <c r="B9656" s="11">
        <v>67.072847538389993</v>
      </c>
      <c r="C9656" s="11">
        <v>73.963224553860002</v>
      </c>
      <c r="D9656" s="11">
        <v>36.895416256449998</v>
      </c>
      <c r="E9656" s="11">
        <v>30.177431281939999</v>
      </c>
      <c r="F9656" s="11">
        <v>21.71989721009</v>
      </c>
      <c r="G9656" s="9">
        <v>52.243327343769998</v>
      </c>
      <c r="H9656" s="11">
        <v>17.892108852450001</v>
      </c>
      <c r="I9656" s="11">
        <v>158.92818094469999</v>
      </c>
    </row>
    <row r="9657" spans="1:9" x14ac:dyDescent="0.35">
      <c r="A9657" s="1" t="s">
        <v>10208</v>
      </c>
      <c r="B9657" s="8">
        <v>0.19245777828669999</v>
      </c>
      <c r="C9657" s="8">
        <v>0.1620016594467</v>
      </c>
      <c r="D9657" s="8">
        <v>0.1688672869366</v>
      </c>
      <c r="E9657" s="8">
        <v>0.21776560809769999</v>
      </c>
      <c r="F9657" s="8">
        <v>0.1639580136495</v>
      </c>
      <c r="G9657" s="8">
        <v>0.1604805418536</v>
      </c>
      <c r="H9657" s="8">
        <v>0.12773928862760001</v>
      </c>
      <c r="I9657" s="8">
        <v>0.17291948289180001</v>
      </c>
    </row>
    <row r="9658" spans="1:9" x14ac:dyDescent="0.35">
      <c r="B9658" s="11">
        <v>56.87103297382</v>
      </c>
      <c r="C9658" s="11">
        <v>37.749939190479999</v>
      </c>
      <c r="D9658" s="11">
        <v>25.826296411320001</v>
      </c>
      <c r="E9658" s="11">
        <v>31.044736562499999</v>
      </c>
      <c r="F9658" s="11">
        <v>16.712007213029999</v>
      </c>
      <c r="G9658" s="11">
        <v>21.03793197744</v>
      </c>
      <c r="H9658" s="11">
        <v>9.1307175708030002</v>
      </c>
      <c r="I9658" s="11">
        <v>103.7516897351</v>
      </c>
    </row>
    <row r="9659" spans="1:9" x14ac:dyDescent="0.35">
      <c r="A9659" s="1" t="s">
        <v>10209</v>
      </c>
      <c r="B9659" s="8">
        <v>0.1773789148936</v>
      </c>
      <c r="C9659" s="8">
        <v>0.22599940422959999</v>
      </c>
      <c r="D9659" s="8">
        <v>0.2126431178621</v>
      </c>
      <c r="E9659" s="8">
        <v>0.13954755165909999</v>
      </c>
      <c r="F9659" s="8">
        <v>0.14515734194130001</v>
      </c>
      <c r="G9659" s="8">
        <v>0.28885626472749998</v>
      </c>
      <c r="H9659" s="8">
        <v>0.19514396248589999</v>
      </c>
      <c r="I9659" s="8">
        <v>0.19837803780800001</v>
      </c>
    </row>
    <row r="9660" spans="1:9" x14ac:dyDescent="0.35">
      <c r="B9660" s="11">
        <v>52.415247684880001</v>
      </c>
      <c r="C9660" s="11">
        <v>52.662817133410002</v>
      </c>
      <c r="D9660" s="11">
        <v>32.521302919930001</v>
      </c>
      <c r="E9660" s="11">
        <v>19.893944764939999</v>
      </c>
      <c r="F9660" s="11">
        <v>14.79568147693</v>
      </c>
      <c r="G9660" s="11">
        <v>37.867135656480002</v>
      </c>
      <c r="H9660" s="11">
        <v>13.94875786651</v>
      </c>
      <c r="I9660" s="11">
        <v>119.0268226848</v>
      </c>
    </row>
    <row r="9661" spans="1:9" x14ac:dyDescent="0.35">
      <c r="A9661" s="1" t="s">
        <v>10210</v>
      </c>
      <c r="B9661" s="8">
        <v>4.9602916551939998E-2</v>
      </c>
      <c r="C9661" s="8">
        <v>9.140945450514E-2</v>
      </c>
      <c r="D9661" s="8">
        <v>2.8600486888519999E-2</v>
      </c>
      <c r="E9661" s="8">
        <v>7.2134279195130005E-2</v>
      </c>
      <c r="F9661" s="8">
        <v>6.7932034926620005E-2</v>
      </c>
      <c r="G9661" s="8">
        <v>0.10966377466380001</v>
      </c>
      <c r="H9661" s="8">
        <v>5.5167717744680003E-2</v>
      </c>
      <c r="I9661" s="8">
        <v>6.650226376651E-2</v>
      </c>
    </row>
    <row r="9662" spans="1:9" x14ac:dyDescent="0.35">
      <c r="B9662" s="11">
        <v>14.657599853520001</v>
      </c>
      <c r="C9662" s="11">
        <v>21.30040742045</v>
      </c>
      <c r="D9662" s="11">
        <v>4.3741133365170004</v>
      </c>
      <c r="E9662" s="11">
        <v>10.283486517</v>
      </c>
      <c r="F9662" s="11">
        <v>6.9242157331619998</v>
      </c>
      <c r="G9662" s="11">
        <v>14.37619168729</v>
      </c>
      <c r="H9662" s="11">
        <v>3.9433509859370002</v>
      </c>
      <c r="I9662" s="11">
        <v>39.901358259909998</v>
      </c>
    </row>
    <row r="9663" spans="1:9" x14ac:dyDescent="0.35">
      <c r="A9663" s="1" t="s">
        <v>10211</v>
      </c>
      <c r="B9663" s="6">
        <v>5.9587829390570002E-2</v>
      </c>
      <c r="C9663" s="8">
        <v>1.0595800289119999E-2</v>
      </c>
      <c r="D9663" s="8">
        <v>3.6471361814289997E-2</v>
      </c>
      <c r="E9663" s="6">
        <v>8.4387127487859995E-2</v>
      </c>
      <c r="F9663" s="8">
        <v>1.728231089365E-2</v>
      </c>
      <c r="G9663" s="8">
        <v>5.396859881244E-3</v>
      </c>
      <c r="H9663" s="8">
        <v>1.095432436576E-2</v>
      </c>
      <c r="I9663" s="8">
        <v>3.4766984343690001E-2</v>
      </c>
    </row>
    <row r="9664" spans="1:9" x14ac:dyDescent="0.35">
      <c r="B9664" s="9">
        <v>17.608129119419999</v>
      </c>
      <c r="C9664" s="11">
        <v>2.469053822997</v>
      </c>
      <c r="D9664" s="11">
        <v>5.5778725283480002</v>
      </c>
      <c r="E9664" s="9">
        <v>12.030256591080001</v>
      </c>
      <c r="F9664" s="11">
        <v>1.761561377109</v>
      </c>
      <c r="G9664" s="11">
        <v>0.70749244588780003</v>
      </c>
      <c r="H9664" s="11">
        <v>0.78300766379219999</v>
      </c>
      <c r="I9664" s="11">
        <v>20.860190606210001</v>
      </c>
    </row>
    <row r="9665" spans="1:9" x14ac:dyDescent="0.35">
      <c r="A9665" s="1" t="s">
        <v>10212</v>
      </c>
      <c r="B9665" s="8">
        <v>0.13286994889609999</v>
      </c>
      <c r="C9665" s="8">
        <v>0.15140585915759999</v>
      </c>
      <c r="D9665" s="8">
        <v>0.1323959251223</v>
      </c>
      <c r="E9665" s="8">
        <v>0.13337848060980001</v>
      </c>
      <c r="F9665" s="8">
        <v>0.1466757027558</v>
      </c>
      <c r="G9665" s="8">
        <v>0.15508368197229999</v>
      </c>
      <c r="H9665" s="8">
        <v>0.1167849642618</v>
      </c>
      <c r="I9665" s="8">
        <v>0.13815249854809999</v>
      </c>
    </row>
    <row r="9666" spans="1:9" x14ac:dyDescent="0.35">
      <c r="B9666" s="11">
        <v>39.262903854400001</v>
      </c>
      <c r="C9666" s="11">
        <v>35.280885367480003</v>
      </c>
      <c r="D9666" s="11">
        <v>20.248423882969998</v>
      </c>
      <c r="E9666" s="11">
        <v>19.014479971419998</v>
      </c>
      <c r="F9666" s="11">
        <v>14.950445835929999</v>
      </c>
      <c r="G9666" s="11">
        <v>20.330439531549999</v>
      </c>
      <c r="H9666" s="11">
        <v>8.3477099070109997</v>
      </c>
      <c r="I9666" s="11">
        <v>82.891499128890004</v>
      </c>
    </row>
    <row r="9667" spans="1:9" x14ac:dyDescent="0.35">
      <c r="A9667" s="1" t="s">
        <v>10213</v>
      </c>
      <c r="B9667" s="8">
        <v>0.1111499743094</v>
      </c>
      <c r="C9667" s="8">
        <v>0.1600503960361</v>
      </c>
      <c r="D9667" s="8">
        <v>0.1225142039946</v>
      </c>
      <c r="E9667" s="8">
        <v>9.8958452456970006E-2</v>
      </c>
      <c r="F9667" s="8">
        <v>0.13672394846499999</v>
      </c>
      <c r="G9667" s="8">
        <v>0.17818733143080001</v>
      </c>
      <c r="H9667" s="8">
        <v>0.1544921557634</v>
      </c>
      <c r="I9667" s="8">
        <v>0.1353048747874</v>
      </c>
    </row>
    <row r="9668" spans="1:9" x14ac:dyDescent="0.35">
      <c r="B9668" s="11">
        <v>32.844678506969998</v>
      </c>
      <c r="C9668" s="11">
        <v>37.295252026500002</v>
      </c>
      <c r="D9668" s="11">
        <v>18.737129045890001</v>
      </c>
      <c r="E9668" s="11">
        <v>14.10754946108</v>
      </c>
      <c r="F9668" s="11">
        <v>13.93607767063</v>
      </c>
      <c r="G9668" s="11">
        <v>23.35917435587</v>
      </c>
      <c r="H9668" s="11">
        <v>11.042994338990001</v>
      </c>
      <c r="I9668" s="11">
        <v>81.182924872450002</v>
      </c>
    </row>
    <row r="9669" spans="1:9" x14ac:dyDescent="0.35">
      <c r="A9669" s="1" t="s">
        <v>10214</v>
      </c>
      <c r="B9669" s="8">
        <v>0.46941041595830002</v>
      </c>
      <c r="C9669" s="8">
        <v>0.36053908578249999</v>
      </c>
      <c r="D9669" s="8">
        <v>0.4673749043182</v>
      </c>
      <c r="E9669" s="8">
        <v>0.47159410859110001</v>
      </c>
      <c r="F9669" s="8">
        <v>0.48622866101759998</v>
      </c>
      <c r="G9669" s="7">
        <v>0.26281208732439998</v>
      </c>
      <c r="H9669" s="8">
        <v>0.46745687537840003</v>
      </c>
      <c r="I9669" s="8">
        <v>0.42689534074629998</v>
      </c>
    </row>
    <row r="9670" spans="1:9" x14ac:dyDescent="0.35">
      <c r="B9670" s="11">
        <v>138.7101913047</v>
      </c>
      <c r="C9670" s="11">
        <v>84.013513260080003</v>
      </c>
      <c r="D9670" s="11">
        <v>71.479580403669999</v>
      </c>
      <c r="E9670" s="11">
        <v>67.23061090102</v>
      </c>
      <c r="F9670" s="11">
        <v>49.560596089450002</v>
      </c>
      <c r="G9670" s="10">
        <v>34.452917170630002</v>
      </c>
      <c r="H9670" s="11">
        <v>33.413499882990003</v>
      </c>
      <c r="I9670" s="11">
        <v>256.1372044478</v>
      </c>
    </row>
    <row r="9671" spans="1:9" x14ac:dyDescent="0.35">
      <c r="A9671" s="1" t="s">
        <v>10215</v>
      </c>
      <c r="B9671" s="8">
        <v>1</v>
      </c>
      <c r="C9671" s="8">
        <v>1</v>
      </c>
      <c r="D9671" s="8">
        <v>1</v>
      </c>
      <c r="E9671" s="8">
        <v>1</v>
      </c>
      <c r="F9671" s="8">
        <v>1</v>
      </c>
      <c r="G9671" s="8">
        <v>1</v>
      </c>
      <c r="H9671" s="8">
        <v>1</v>
      </c>
      <c r="I9671" s="8">
        <v>1</v>
      </c>
    </row>
    <row r="9672" spans="1:9" x14ac:dyDescent="0.35">
      <c r="B9672" s="11">
        <v>295.49875032390003</v>
      </c>
      <c r="C9672" s="11">
        <v>233.0219290309</v>
      </c>
      <c r="D9672" s="11">
        <v>152.93842211730001</v>
      </c>
      <c r="E9672" s="11">
        <v>142.5603282065</v>
      </c>
      <c r="F9672" s="11">
        <v>101.9285781832</v>
      </c>
      <c r="G9672" s="11">
        <v>131.09335084770001</v>
      </c>
      <c r="H9672" s="11">
        <v>71.47932064522</v>
      </c>
      <c r="I9672" s="11">
        <v>600</v>
      </c>
    </row>
    <row r="9673" spans="1:9" x14ac:dyDescent="0.35">
      <c r="A9673" s="1" t="s">
        <v>10216</v>
      </c>
    </row>
    <row r="9674" spans="1:9" x14ac:dyDescent="0.35">
      <c r="A9674" s="1" t="s">
        <v>10217</v>
      </c>
    </row>
    <row r="9678" spans="1:9" x14ac:dyDescent="0.35">
      <c r="A9678" s="4" t="s">
        <v>10218</v>
      </c>
    </row>
    <row r="9679" spans="1:9" x14ac:dyDescent="0.35">
      <c r="A9679" s="1" t="s">
        <v>10219</v>
      </c>
    </row>
    <row r="9680" spans="1:9" ht="62" x14ac:dyDescent="0.35">
      <c r="A9680" s="5" t="s">
        <v>10220</v>
      </c>
      <c r="B9680" s="5" t="s">
        <v>10221</v>
      </c>
      <c r="C9680" s="5" t="s">
        <v>10222</v>
      </c>
      <c r="D9680" s="5" t="s">
        <v>10223</v>
      </c>
      <c r="E9680" s="5" t="s">
        <v>10224</v>
      </c>
      <c r="F9680" s="5" t="s">
        <v>10225</v>
      </c>
    </row>
    <row r="9681" spans="1:6" x14ac:dyDescent="0.35">
      <c r="A9681" s="1" t="s">
        <v>10226</v>
      </c>
      <c r="B9681" s="6">
        <v>0.27580041716800002</v>
      </c>
      <c r="C9681" s="8">
        <v>8.1745894575660005E-2</v>
      </c>
      <c r="D9681" s="8">
        <v>0</v>
      </c>
      <c r="E9681" s="8">
        <v>0</v>
      </c>
      <c r="F9681" s="8">
        <v>0.26488030157449999</v>
      </c>
    </row>
    <row r="9682" spans="1:6" x14ac:dyDescent="0.35">
      <c r="B9682" s="9">
        <v>157.40358877450001</v>
      </c>
      <c r="C9682" s="11">
        <v>1.524592170234</v>
      </c>
      <c r="D9682" s="11">
        <v>0</v>
      </c>
      <c r="E9682" s="11">
        <v>0</v>
      </c>
      <c r="F9682" s="11">
        <v>158.92818094469999</v>
      </c>
    </row>
    <row r="9683" spans="1:6" x14ac:dyDescent="0.35">
      <c r="A9683" s="1" t="s">
        <v>10227</v>
      </c>
      <c r="B9683" s="7">
        <v>0.16089155902890001</v>
      </c>
      <c r="C9683" s="8">
        <v>0.35329677663109998</v>
      </c>
      <c r="D9683" s="8">
        <v>0.2101249890976</v>
      </c>
      <c r="E9683" s="6">
        <v>0.6578374568134</v>
      </c>
      <c r="F9683" s="8">
        <v>0.17291948289180001</v>
      </c>
    </row>
    <row r="9684" spans="1:6" x14ac:dyDescent="0.35">
      <c r="B9684" s="10">
        <v>91.823315768399993</v>
      </c>
      <c r="C9684" s="11">
        <v>6.5891198844509997</v>
      </c>
      <c r="D9684" s="11">
        <v>0.77731846389299997</v>
      </c>
      <c r="E9684" s="9">
        <v>4.5619356183599997</v>
      </c>
      <c r="F9684" s="11">
        <v>103.7516897351</v>
      </c>
    </row>
    <row r="9685" spans="1:6" x14ac:dyDescent="0.35">
      <c r="A9685" s="1" t="s">
        <v>10228</v>
      </c>
      <c r="B9685" s="6">
        <v>0.20855717208380001</v>
      </c>
      <c r="C9685" s="8">
        <v>0</v>
      </c>
      <c r="D9685" s="8">
        <v>0</v>
      </c>
      <c r="E9685" s="8">
        <v>0</v>
      </c>
      <c r="F9685" s="8">
        <v>0.19837803780800001</v>
      </c>
    </row>
    <row r="9686" spans="1:6" x14ac:dyDescent="0.35">
      <c r="B9686" s="9">
        <v>119.0268226848</v>
      </c>
      <c r="C9686" s="11">
        <v>0</v>
      </c>
      <c r="D9686" s="11">
        <v>0</v>
      </c>
      <c r="E9686" s="11">
        <v>0</v>
      </c>
      <c r="F9686" s="11">
        <v>119.0268226848</v>
      </c>
    </row>
    <row r="9687" spans="1:6" x14ac:dyDescent="0.35">
      <c r="A9687" s="1" t="s">
        <v>10229</v>
      </c>
      <c r="B9687" s="8">
        <v>6.7243245084169997E-2</v>
      </c>
      <c r="C9687" s="8">
        <v>8.1745894575660005E-2</v>
      </c>
      <c r="D9687" s="8">
        <v>0</v>
      </c>
      <c r="E9687" s="8">
        <v>0</v>
      </c>
      <c r="F9687" s="8">
        <v>6.650226376651E-2</v>
      </c>
    </row>
    <row r="9688" spans="1:6" x14ac:dyDescent="0.35">
      <c r="B9688" s="11">
        <v>38.376766089669999</v>
      </c>
      <c r="C9688" s="11">
        <v>1.524592170234</v>
      </c>
      <c r="D9688" s="11">
        <v>0</v>
      </c>
      <c r="E9688" s="11">
        <v>0</v>
      </c>
      <c r="F9688" s="11">
        <v>39.901358259909998</v>
      </c>
    </row>
    <row r="9689" spans="1:6" x14ac:dyDescent="0.35">
      <c r="A9689" s="1" t="s">
        <v>10230</v>
      </c>
      <c r="B9689" s="8">
        <v>3.5413227235769999E-2</v>
      </c>
      <c r="C9689" s="8">
        <v>3.4814884017439998E-2</v>
      </c>
      <c r="D9689" s="8">
        <v>0</v>
      </c>
      <c r="E9689" s="8">
        <v>0</v>
      </c>
      <c r="F9689" s="8">
        <v>3.4766984343690001E-2</v>
      </c>
    </row>
    <row r="9690" spans="1:6" x14ac:dyDescent="0.35">
      <c r="B9690" s="11">
        <v>20.210879715970002</v>
      </c>
      <c r="C9690" s="11">
        <v>0.64931089024260003</v>
      </c>
      <c r="D9690" s="11">
        <v>0</v>
      </c>
      <c r="E9690" s="11">
        <v>0</v>
      </c>
      <c r="F9690" s="11">
        <v>20.860190606210001</v>
      </c>
    </row>
    <row r="9691" spans="1:6" x14ac:dyDescent="0.35">
      <c r="A9691" s="1" t="s">
        <v>10231</v>
      </c>
      <c r="B9691" s="7">
        <v>0.1254783317931</v>
      </c>
      <c r="C9691" s="8">
        <v>0.31848189261359999</v>
      </c>
      <c r="D9691" s="8">
        <v>0.2101249890976</v>
      </c>
      <c r="E9691" s="6">
        <v>0.6578374568134</v>
      </c>
      <c r="F9691" s="8">
        <v>0.13815249854809999</v>
      </c>
    </row>
    <row r="9692" spans="1:6" x14ac:dyDescent="0.35">
      <c r="B9692" s="10">
        <v>71.612436052429999</v>
      </c>
      <c r="C9692" s="11">
        <v>5.9398089942089998</v>
      </c>
      <c r="D9692" s="11">
        <v>0.77731846389299997</v>
      </c>
      <c r="E9692" s="9">
        <v>4.5619356183599997</v>
      </c>
      <c r="F9692" s="11">
        <v>82.891499128890004</v>
      </c>
    </row>
    <row r="9693" spans="1:6" x14ac:dyDescent="0.35">
      <c r="A9693" s="1" t="s">
        <v>10232</v>
      </c>
      <c r="B9693" s="8">
        <v>0.13910983669589999</v>
      </c>
      <c r="C9693" s="8">
        <v>3.3431278684410003E-2</v>
      </c>
      <c r="D9693" s="8">
        <v>0.3155370309105</v>
      </c>
      <c r="E9693" s="8">
        <v>0</v>
      </c>
      <c r="F9693" s="8">
        <v>0.1353048747874</v>
      </c>
    </row>
    <row r="9694" spans="1:6" x14ac:dyDescent="0.35">
      <c r="B9694" s="11">
        <v>79.392147969190006</v>
      </c>
      <c r="C9694" s="11">
        <v>0.62350612208419998</v>
      </c>
      <c r="D9694" s="11">
        <v>1.167270781177</v>
      </c>
      <c r="E9694" s="11">
        <v>0</v>
      </c>
      <c r="F9694" s="11">
        <v>81.182924872450002</v>
      </c>
    </row>
    <row r="9695" spans="1:6" x14ac:dyDescent="0.35">
      <c r="A9695" s="1" t="s">
        <v>10233</v>
      </c>
      <c r="B9695" s="8">
        <v>0.42419818710719998</v>
      </c>
      <c r="C9695" s="8">
        <v>0.53152605010889997</v>
      </c>
      <c r="D9695" s="8">
        <v>0.47433797999190003</v>
      </c>
      <c r="E9695" s="8">
        <v>0.3421625431866</v>
      </c>
      <c r="F9695" s="8">
        <v>0.42689534074629998</v>
      </c>
    </row>
    <row r="9696" spans="1:6" x14ac:dyDescent="0.35">
      <c r="B9696" s="11">
        <v>242.09650474040001</v>
      </c>
      <c r="C9696" s="11">
        <v>9.9131639390349999</v>
      </c>
      <c r="D9696" s="11">
        <v>1.7547254686689999</v>
      </c>
      <c r="E9696" s="11">
        <v>2.3728102996640001</v>
      </c>
      <c r="F9696" s="11">
        <v>256.1372044478</v>
      </c>
    </row>
    <row r="9697" spans="1:10" x14ac:dyDescent="0.35">
      <c r="A9697" s="1" t="s">
        <v>10234</v>
      </c>
      <c r="B9697" s="8">
        <v>1</v>
      </c>
      <c r="C9697" s="8">
        <v>1</v>
      </c>
      <c r="D9697" s="8">
        <v>1</v>
      </c>
      <c r="E9697" s="8">
        <v>1</v>
      </c>
      <c r="F9697" s="8">
        <v>1</v>
      </c>
    </row>
    <row r="9698" spans="1:10" x14ac:dyDescent="0.35">
      <c r="B9698" s="11">
        <v>570.7155572524</v>
      </c>
      <c r="C9698" s="11">
        <v>18.650382115799999</v>
      </c>
      <c r="D9698" s="11">
        <v>3.6993147137390001</v>
      </c>
      <c r="E9698" s="11">
        <v>6.9347459180230002</v>
      </c>
      <c r="F9698" s="11">
        <v>600</v>
      </c>
    </row>
    <row r="9699" spans="1:10" x14ac:dyDescent="0.35">
      <c r="A9699" s="1" t="s">
        <v>10235</v>
      </c>
    </row>
    <row r="9700" spans="1:10" x14ac:dyDescent="0.35">
      <c r="A9700" s="1" t="s">
        <v>10236</v>
      </c>
    </row>
    <row r="9704" spans="1:10" x14ac:dyDescent="0.35">
      <c r="A9704" s="4" t="s">
        <v>10237</v>
      </c>
    </row>
    <row r="9705" spans="1:10" x14ac:dyDescent="0.35">
      <c r="A9705" s="1" t="s">
        <v>10238</v>
      </c>
    </row>
    <row r="9706" spans="1:10" ht="77.5" x14ac:dyDescent="0.35">
      <c r="A9706" s="5" t="s">
        <v>10239</v>
      </c>
      <c r="B9706" s="5" t="s">
        <v>10240</v>
      </c>
      <c r="C9706" s="5" t="s">
        <v>10241</v>
      </c>
      <c r="D9706" s="5" t="s">
        <v>10242</v>
      </c>
      <c r="E9706" s="5" t="s">
        <v>10243</v>
      </c>
      <c r="F9706" s="5" t="s">
        <v>10244</v>
      </c>
      <c r="G9706" s="5" t="s">
        <v>10245</v>
      </c>
      <c r="H9706" s="5" t="s">
        <v>10246</v>
      </c>
      <c r="I9706" s="5" t="s">
        <v>10247</v>
      </c>
      <c r="J9706" s="5" t="s">
        <v>10248</v>
      </c>
    </row>
    <row r="9707" spans="1:10" x14ac:dyDescent="0.35">
      <c r="A9707" s="1" t="s">
        <v>10249</v>
      </c>
      <c r="B9707" s="7">
        <v>5.6695164586989998E-2</v>
      </c>
      <c r="C9707" s="8">
        <v>0.1964161316353</v>
      </c>
      <c r="D9707" s="8">
        <v>0.28329923938849999</v>
      </c>
      <c r="E9707" s="8">
        <v>0.18720000807119999</v>
      </c>
      <c r="F9707" s="6">
        <v>0.40899556207139998</v>
      </c>
      <c r="G9707" s="7">
        <v>0.1666019453492</v>
      </c>
      <c r="H9707" s="6">
        <v>0.31754861652799998</v>
      </c>
      <c r="I9707" s="8">
        <v>0</v>
      </c>
      <c r="J9707" s="8">
        <v>0.26488030157449999</v>
      </c>
    </row>
    <row r="9708" spans="1:10" x14ac:dyDescent="0.35">
      <c r="B9708" s="10">
        <v>4.8108122504980004</v>
      </c>
      <c r="C9708" s="11">
        <v>9.2634638030899996</v>
      </c>
      <c r="D9708" s="11">
        <v>7.6638614950930002</v>
      </c>
      <c r="E9708" s="11">
        <v>35.687609277150003</v>
      </c>
      <c r="F9708" s="9">
        <v>107.6755716958</v>
      </c>
      <c r="G9708" s="10">
        <v>36.25174714672</v>
      </c>
      <c r="H9708" s="9">
        <v>116.5032962211</v>
      </c>
      <c r="I9708" s="11">
        <v>0</v>
      </c>
      <c r="J9708" s="11">
        <v>158.92818094469999</v>
      </c>
    </row>
    <row r="9709" spans="1:10" x14ac:dyDescent="0.35">
      <c r="A9709" s="1" t="s">
        <v>10250</v>
      </c>
      <c r="B9709" s="6">
        <v>0.31022065750080002</v>
      </c>
      <c r="C9709" s="8">
        <v>0.17476289149810001</v>
      </c>
      <c r="D9709" s="8">
        <v>0.16986609491169999</v>
      </c>
      <c r="E9709" s="8">
        <v>0.21493199496279999</v>
      </c>
      <c r="F9709" s="7">
        <v>8.0488895038019995E-2</v>
      </c>
      <c r="G9709" s="8">
        <v>0.2209103062153</v>
      </c>
      <c r="H9709" s="8">
        <v>0.15447536678029999</v>
      </c>
      <c r="I9709" s="8">
        <v>0.56344645397469995</v>
      </c>
      <c r="J9709" s="8">
        <v>0.17291948289180001</v>
      </c>
    </row>
    <row r="9710" spans="1:10" x14ac:dyDescent="0.35">
      <c r="B9710" s="9">
        <v>26.32346780072</v>
      </c>
      <c r="C9710" s="11">
        <v>8.2422441885889999</v>
      </c>
      <c r="D9710" s="11">
        <v>4.595247862031</v>
      </c>
      <c r="E9710" s="11">
        <v>40.974405591230003</v>
      </c>
      <c r="F9710" s="10">
        <v>21.1901756207</v>
      </c>
      <c r="G9710" s="11">
        <v>48.068973902060002</v>
      </c>
      <c r="H9710" s="11">
        <v>56.674438111660002</v>
      </c>
      <c r="I9710" s="11">
        <v>0.71721319660409999</v>
      </c>
      <c r="J9710" s="11">
        <v>103.7516897351</v>
      </c>
    </row>
    <row r="9711" spans="1:10" x14ac:dyDescent="0.35">
      <c r="A9711" s="1" t="s">
        <v>10251</v>
      </c>
      <c r="B9711" s="7">
        <v>0</v>
      </c>
      <c r="C9711" s="8">
        <v>0.1964161316353</v>
      </c>
      <c r="D9711" s="8">
        <v>0.17407743283579999</v>
      </c>
      <c r="E9711" s="8">
        <v>0.12919512307639999</v>
      </c>
      <c r="F9711" s="6">
        <v>0.32731276874670001</v>
      </c>
      <c r="G9711" s="7">
        <v>0.12774228726279999</v>
      </c>
      <c r="H9711" s="8">
        <v>0.233001115077</v>
      </c>
      <c r="I9711" s="8">
        <v>0</v>
      </c>
      <c r="J9711" s="8">
        <v>0.19837803780800001</v>
      </c>
    </row>
    <row r="9712" spans="1:10" x14ac:dyDescent="0.35">
      <c r="B9712" s="10">
        <v>0</v>
      </c>
      <c r="C9712" s="11">
        <v>9.2634638030899996</v>
      </c>
      <c r="D9712" s="11">
        <v>4.7091737258249999</v>
      </c>
      <c r="E9712" s="11">
        <v>24.629620053819998</v>
      </c>
      <c r="F9712" s="9">
        <v>86.171080487110004</v>
      </c>
      <c r="G9712" s="10">
        <v>27.796080580510001</v>
      </c>
      <c r="H9712" s="11">
        <v>85.484226719220004</v>
      </c>
      <c r="I9712" s="11">
        <v>0</v>
      </c>
      <c r="J9712" s="11">
        <v>119.0268226848</v>
      </c>
    </row>
    <row r="9713" spans="1:10" x14ac:dyDescent="0.35">
      <c r="A9713" s="1" t="s">
        <v>10252</v>
      </c>
      <c r="B9713" s="8">
        <v>5.6695164586989998E-2</v>
      </c>
      <c r="C9713" s="8">
        <v>0</v>
      </c>
      <c r="D9713" s="8">
        <v>0.1092218065528</v>
      </c>
      <c r="E9713" s="8">
        <v>5.8004884994710001E-2</v>
      </c>
      <c r="F9713" s="8">
        <v>8.1682793324679995E-2</v>
      </c>
      <c r="G9713" s="8">
        <v>3.8859658086350002E-2</v>
      </c>
      <c r="H9713" s="8">
        <v>8.4547501451030002E-2</v>
      </c>
      <c r="I9713" s="8">
        <v>0</v>
      </c>
      <c r="J9713" s="8">
        <v>6.650226376651E-2</v>
      </c>
    </row>
    <row r="9714" spans="1:10" x14ac:dyDescent="0.35">
      <c r="B9714" s="11">
        <v>4.8108122504980004</v>
      </c>
      <c r="C9714" s="11">
        <v>0</v>
      </c>
      <c r="D9714" s="11">
        <v>2.9546877692679998</v>
      </c>
      <c r="E9714" s="11">
        <v>11.05798922332</v>
      </c>
      <c r="F9714" s="11">
        <v>21.504491208659999</v>
      </c>
      <c r="G9714" s="11">
        <v>8.4556665662100006</v>
      </c>
      <c r="H9714" s="11">
        <v>31.019069501859999</v>
      </c>
      <c r="I9714" s="11">
        <v>0</v>
      </c>
      <c r="J9714" s="11">
        <v>39.901358259909998</v>
      </c>
    </row>
    <row r="9715" spans="1:10" x14ac:dyDescent="0.35">
      <c r="A9715" s="1" t="s">
        <v>10253</v>
      </c>
      <c r="B9715" s="8">
        <v>2.4532866350719999E-2</v>
      </c>
      <c r="C9715" s="8">
        <v>1.821092701243E-2</v>
      </c>
      <c r="D9715" s="8">
        <v>6.0728905098179999E-2</v>
      </c>
      <c r="E9715" s="8">
        <v>2.9906153759870002E-2</v>
      </c>
      <c r="F9715" s="8">
        <v>1.8138368091779999E-2</v>
      </c>
      <c r="G9715" s="8">
        <v>6.0193487543140002E-2</v>
      </c>
      <c r="H9715" s="8">
        <v>3.6967098955770002E-2</v>
      </c>
      <c r="I9715" s="8">
        <v>0</v>
      </c>
      <c r="J9715" s="8">
        <v>3.4766984343690001E-2</v>
      </c>
    </row>
    <row r="9716" spans="1:10" x14ac:dyDescent="0.35">
      <c r="B9716" s="11">
        <v>2.0817121678660002</v>
      </c>
      <c r="C9716" s="11">
        <v>0.85887173215290002</v>
      </c>
      <c r="D9716" s="11">
        <v>1.642849159869</v>
      </c>
      <c r="E9716" s="11">
        <v>5.7012771599830003</v>
      </c>
      <c r="F9716" s="11">
        <v>4.77525757008</v>
      </c>
      <c r="G9716" s="11">
        <v>13.0978007833</v>
      </c>
      <c r="H9716" s="11">
        <v>13.562612639179999</v>
      </c>
      <c r="I9716" s="11">
        <v>0</v>
      </c>
      <c r="J9716" s="11">
        <v>20.860190606210001</v>
      </c>
    </row>
    <row r="9717" spans="1:10" x14ac:dyDescent="0.35">
      <c r="A9717" s="1" t="s">
        <v>10254</v>
      </c>
      <c r="B9717" s="6">
        <v>0.28568779114999998</v>
      </c>
      <c r="C9717" s="8">
        <v>0.1565519644857</v>
      </c>
      <c r="D9717" s="8">
        <v>0.1091371898135</v>
      </c>
      <c r="E9717" s="8">
        <v>0.1850258412029</v>
      </c>
      <c r="F9717" s="7">
        <v>6.2350526946239999E-2</v>
      </c>
      <c r="G9717" s="8">
        <v>0.1607168186721</v>
      </c>
      <c r="H9717" s="8">
        <v>0.1175082678245</v>
      </c>
      <c r="I9717" s="8">
        <v>0.56344645397469995</v>
      </c>
      <c r="J9717" s="8">
        <v>0.13815249854809999</v>
      </c>
    </row>
    <row r="9718" spans="1:10" x14ac:dyDescent="0.35">
      <c r="B9718" s="9">
        <v>24.241755632859999</v>
      </c>
      <c r="C9718" s="11">
        <v>7.3833724564359997</v>
      </c>
      <c r="D9718" s="11">
        <v>2.9523987021620002</v>
      </c>
      <c r="E9718" s="11">
        <v>35.273128431250001</v>
      </c>
      <c r="F9718" s="10">
        <v>16.414918050619999</v>
      </c>
      <c r="G9718" s="11">
        <v>34.971173118759999</v>
      </c>
      <c r="H9718" s="11">
        <v>43.11182547248</v>
      </c>
      <c r="I9718" s="11">
        <v>0.71721319660409999</v>
      </c>
      <c r="J9718" s="11">
        <v>82.891499128890004</v>
      </c>
    </row>
    <row r="9719" spans="1:10" x14ac:dyDescent="0.35">
      <c r="A9719" s="1" t="s">
        <v>10255</v>
      </c>
      <c r="B9719" s="8">
        <v>0.14796609589650001</v>
      </c>
      <c r="C9719" s="8">
        <v>0.19509971239250001</v>
      </c>
      <c r="D9719" s="8">
        <v>0.1331900370247</v>
      </c>
      <c r="E9719" s="8">
        <v>0.162078783744</v>
      </c>
      <c r="F9719" s="8">
        <v>0.1180394543999</v>
      </c>
      <c r="G9719" s="8">
        <v>0.15157004284680001</v>
      </c>
      <c r="H9719" s="8">
        <v>0.1146152330289</v>
      </c>
      <c r="I9719" s="8">
        <v>0</v>
      </c>
      <c r="J9719" s="8">
        <v>0.1353048747874</v>
      </c>
    </row>
    <row r="9720" spans="1:10" x14ac:dyDescent="0.35">
      <c r="B9720" s="11">
        <v>12.55551707069</v>
      </c>
      <c r="C9720" s="11">
        <v>9.2013782610089994</v>
      </c>
      <c r="D9720" s="11">
        <v>3.603080610053</v>
      </c>
      <c r="E9720" s="11">
        <v>30.898525945420001</v>
      </c>
      <c r="F9720" s="11">
        <v>31.076048040229999</v>
      </c>
      <c r="G9720" s="11">
        <v>32.980880606070002</v>
      </c>
      <c r="H9720" s="11">
        <v>42.050419211440001</v>
      </c>
      <c r="I9720" s="11">
        <v>0</v>
      </c>
      <c r="J9720" s="11">
        <v>81.182924872450002</v>
      </c>
    </row>
    <row r="9721" spans="1:10" x14ac:dyDescent="0.35">
      <c r="A9721" s="1" t="s">
        <v>10256</v>
      </c>
      <c r="B9721" s="8">
        <v>0.4851180820157</v>
      </c>
      <c r="C9721" s="8">
        <v>0.43372126447409998</v>
      </c>
      <c r="D9721" s="8">
        <v>0.41364462867509999</v>
      </c>
      <c r="E9721" s="8">
        <v>0.43578921322210001</v>
      </c>
      <c r="F9721" s="8">
        <v>0.39247608849069998</v>
      </c>
      <c r="G9721" s="8">
        <v>0.46091770558880002</v>
      </c>
      <c r="H9721" s="8">
        <v>0.41336078366279999</v>
      </c>
      <c r="I9721" s="8">
        <v>0.4365535460253</v>
      </c>
      <c r="J9721" s="8">
        <v>0.42689534074629998</v>
      </c>
    </row>
    <row r="9722" spans="1:10" x14ac:dyDescent="0.35">
      <c r="B9722" s="11">
        <v>41.16421618847</v>
      </c>
      <c r="C9722" s="11">
        <v>20.455352626260002</v>
      </c>
      <c r="D9722" s="11">
        <v>11.18998818775</v>
      </c>
      <c r="E9722" s="11">
        <v>83.078389413080004</v>
      </c>
      <c r="F9722" s="11">
        <v>103.3265177527</v>
      </c>
      <c r="G9722" s="11">
        <v>100.29337942860001</v>
      </c>
      <c r="H9722" s="11">
        <v>151.6551838638</v>
      </c>
      <c r="I9722" s="11">
        <v>0.55569071741429998</v>
      </c>
      <c r="J9722" s="11">
        <v>256.1372044478</v>
      </c>
    </row>
    <row r="9723" spans="1:10" x14ac:dyDescent="0.35">
      <c r="A9723" s="1" t="s">
        <v>10257</v>
      </c>
      <c r="B9723" s="8">
        <v>1</v>
      </c>
      <c r="C9723" s="8">
        <v>1</v>
      </c>
      <c r="D9723" s="8">
        <v>1</v>
      </c>
      <c r="E9723" s="8">
        <v>1</v>
      </c>
      <c r="F9723" s="8">
        <v>1</v>
      </c>
      <c r="G9723" s="8">
        <v>1</v>
      </c>
      <c r="H9723" s="8">
        <v>1</v>
      </c>
      <c r="I9723" s="8">
        <v>1</v>
      </c>
      <c r="J9723" s="8">
        <v>1</v>
      </c>
    </row>
    <row r="9724" spans="1:10" x14ac:dyDescent="0.35">
      <c r="B9724" s="11">
        <v>84.854013310369993</v>
      </c>
      <c r="C9724" s="11">
        <v>47.162438878949999</v>
      </c>
      <c r="D9724" s="11">
        <v>27.05217815492</v>
      </c>
      <c r="E9724" s="11">
        <v>190.63893022689999</v>
      </c>
      <c r="F9724" s="11">
        <v>263.26831310940003</v>
      </c>
      <c r="G9724" s="11">
        <v>217.59498108349999</v>
      </c>
      <c r="H9724" s="11">
        <v>366.8833374079</v>
      </c>
      <c r="I9724" s="11">
        <v>1.2729039140180001</v>
      </c>
      <c r="J9724" s="11">
        <v>600</v>
      </c>
    </row>
    <row r="9725" spans="1:10" x14ac:dyDescent="0.35">
      <c r="A9725" s="1" t="s">
        <v>10258</v>
      </c>
    </row>
    <row r="9726" spans="1:10" x14ac:dyDescent="0.35">
      <c r="A9726" s="1" t="s">
        <v>10259</v>
      </c>
    </row>
    <row r="9730" spans="1:9" x14ac:dyDescent="0.35">
      <c r="A9730" s="4" t="s">
        <v>10260</v>
      </c>
    </row>
    <row r="9731" spans="1:9" x14ac:dyDescent="0.35">
      <c r="A9731" s="1" t="s">
        <v>10261</v>
      </c>
    </row>
    <row r="9732" spans="1:9" ht="31" x14ac:dyDescent="0.35">
      <c r="A9732" s="5" t="s">
        <v>10262</v>
      </c>
      <c r="B9732" s="5" t="s">
        <v>10263</v>
      </c>
      <c r="C9732" s="5" t="s">
        <v>10264</v>
      </c>
      <c r="D9732" s="5" t="s">
        <v>10265</v>
      </c>
      <c r="E9732" s="5" t="s">
        <v>10266</v>
      </c>
      <c r="F9732" s="5" t="s">
        <v>10267</v>
      </c>
      <c r="G9732" s="5" t="s">
        <v>10268</v>
      </c>
      <c r="H9732" s="5" t="s">
        <v>10269</v>
      </c>
      <c r="I9732" s="5" t="s">
        <v>10270</v>
      </c>
    </row>
    <row r="9733" spans="1:9" x14ac:dyDescent="0.35">
      <c r="A9733" s="1" t="s">
        <v>10271</v>
      </c>
      <c r="B9733" s="7">
        <v>8.5747357579469996E-2</v>
      </c>
      <c r="C9733" s="6">
        <v>0.32499642754210001</v>
      </c>
      <c r="D9733" s="8">
        <v>5.0677141385339998E-2</v>
      </c>
      <c r="E9733" s="7">
        <v>9.2809660588670004E-2</v>
      </c>
      <c r="F9733" s="8">
        <v>0.17232213589340001</v>
      </c>
      <c r="G9733" s="6">
        <v>0.38602377782199998</v>
      </c>
      <c r="H9733" s="8">
        <v>0.1276504908186</v>
      </c>
      <c r="I9733" s="8">
        <v>0.26488030157449999</v>
      </c>
    </row>
    <row r="9734" spans="1:9" x14ac:dyDescent="0.35">
      <c r="B9734" s="10">
        <v>9.7305756530039993</v>
      </c>
      <c r="C9734" s="9">
        <v>143.4279641686</v>
      </c>
      <c r="D9734" s="11">
        <v>0.96395956437270003</v>
      </c>
      <c r="E9734" s="10">
        <v>8.7666160886310003</v>
      </c>
      <c r="F9734" s="11">
        <v>21.717657053220002</v>
      </c>
      <c r="G9734" s="9">
        <v>121.7103071154</v>
      </c>
      <c r="H9734" s="11">
        <v>5.769641123045</v>
      </c>
      <c r="I9734" s="11">
        <v>158.92818094469999</v>
      </c>
    </row>
    <row r="9735" spans="1:9" x14ac:dyDescent="0.35">
      <c r="A9735" s="1" t="s">
        <v>10272</v>
      </c>
      <c r="B9735" s="6">
        <v>0.38370494467150001</v>
      </c>
      <c r="C9735" s="7">
        <v>0.1196996655152</v>
      </c>
      <c r="D9735" s="6">
        <v>0.4778697844002</v>
      </c>
      <c r="E9735" s="6">
        <v>0.3647423974406</v>
      </c>
      <c r="F9735" s="8">
        <v>0.1757874678229</v>
      </c>
      <c r="G9735" s="7">
        <v>9.7280108686690001E-2</v>
      </c>
      <c r="H9735" s="8">
        <v>0.16334419185980001</v>
      </c>
      <c r="I9735" s="8">
        <v>0.17291948289180001</v>
      </c>
    </row>
    <row r="9736" spans="1:9" x14ac:dyDescent="0.35">
      <c r="B9736" s="9">
        <v>43.542682806249999</v>
      </c>
      <c r="C9736" s="10">
        <v>52.826055554980002</v>
      </c>
      <c r="D9736" s="9">
        <v>9.0898408356279994</v>
      </c>
      <c r="E9736" s="9">
        <v>34.452841970629997</v>
      </c>
      <c r="F9736" s="11">
        <v>22.154390790490002</v>
      </c>
      <c r="G9736" s="10">
        <v>30.67166476449</v>
      </c>
      <c r="H9736" s="11">
        <v>7.3829513738720003</v>
      </c>
      <c r="I9736" s="11">
        <v>103.7516897351</v>
      </c>
    </row>
    <row r="9737" spans="1:9" x14ac:dyDescent="0.35">
      <c r="A9737" s="1" t="s">
        <v>10273</v>
      </c>
      <c r="B9737" s="7">
        <v>1.6357862950810001E-2</v>
      </c>
      <c r="C9737" s="6">
        <v>0.25242562729649998</v>
      </c>
      <c r="D9737" s="8">
        <v>0</v>
      </c>
      <c r="E9737" s="7">
        <v>1.9651945431E-2</v>
      </c>
      <c r="F9737" s="8">
        <v>0.1115601245359</v>
      </c>
      <c r="G9737" s="6">
        <v>0.30873273890309999</v>
      </c>
      <c r="H9737" s="8">
        <v>0.1276504908186</v>
      </c>
      <c r="I9737" s="8">
        <v>0.19837803780800001</v>
      </c>
    </row>
    <row r="9738" spans="1:9" x14ac:dyDescent="0.35">
      <c r="B9738" s="10">
        <v>1.8562837089969999</v>
      </c>
      <c r="C9738" s="9">
        <v>111.4008978528</v>
      </c>
      <c r="D9738" s="11">
        <v>0</v>
      </c>
      <c r="E9738" s="10">
        <v>1.8562837089969999</v>
      </c>
      <c r="F9738" s="11">
        <v>14.059856633780001</v>
      </c>
      <c r="G9738" s="9">
        <v>97.341041218970005</v>
      </c>
      <c r="H9738" s="11">
        <v>5.769641123045</v>
      </c>
      <c r="I9738" s="11">
        <v>119.0268226848</v>
      </c>
    </row>
    <row r="9739" spans="1:9" x14ac:dyDescent="0.35">
      <c r="A9739" s="1" t="s">
        <v>10274</v>
      </c>
      <c r="B9739" s="8">
        <v>6.9389494628670001E-2</v>
      </c>
      <c r="C9739" s="8">
        <v>7.2570800245639999E-2</v>
      </c>
      <c r="D9739" s="8">
        <v>5.0677141385339998E-2</v>
      </c>
      <c r="E9739" s="8">
        <v>7.3157715157680006E-2</v>
      </c>
      <c r="F9739" s="8">
        <v>6.0762011357410002E-2</v>
      </c>
      <c r="G9739" s="8">
        <v>7.7291038918959998E-2</v>
      </c>
      <c r="H9739" s="8">
        <v>0</v>
      </c>
      <c r="I9739" s="8">
        <v>6.650226376651E-2</v>
      </c>
    </row>
    <row r="9740" spans="1:9" x14ac:dyDescent="0.35">
      <c r="B9740" s="11">
        <v>7.8742919440070001</v>
      </c>
      <c r="C9740" s="11">
        <v>32.027066315900001</v>
      </c>
      <c r="D9740" s="11">
        <v>0.96395956437270003</v>
      </c>
      <c r="E9740" s="11">
        <v>6.9103323796340002</v>
      </c>
      <c r="F9740" s="11">
        <v>7.6578004194489999</v>
      </c>
      <c r="G9740" s="11">
        <v>24.369265896449999</v>
      </c>
      <c r="H9740" s="11">
        <v>0</v>
      </c>
      <c r="I9740" s="11">
        <v>39.901358259909998</v>
      </c>
    </row>
    <row r="9741" spans="1:9" x14ac:dyDescent="0.35">
      <c r="A9741" s="1" t="s">
        <v>10275</v>
      </c>
      <c r="B9741" s="8">
        <v>6.110524018427E-2</v>
      </c>
      <c r="C9741" s="8">
        <v>3.0441492233389999E-2</v>
      </c>
      <c r="D9741" s="8">
        <v>0</v>
      </c>
      <c r="E9741" s="8">
        <v>7.3410374525109998E-2</v>
      </c>
      <c r="F9741" s="8">
        <v>4.9814939948299997E-2</v>
      </c>
      <c r="G9741" s="8">
        <v>2.2697489185729999E-2</v>
      </c>
      <c r="H9741" s="8">
        <v>1.087425311801E-2</v>
      </c>
      <c r="I9741" s="8">
        <v>3.4766984343690001E-2</v>
      </c>
    </row>
    <row r="9742" spans="1:9" x14ac:dyDescent="0.35">
      <c r="B9742" s="11">
        <v>6.9341980813459996</v>
      </c>
      <c r="C9742" s="11">
        <v>13.43449000443</v>
      </c>
      <c r="D9742" s="11">
        <v>0</v>
      </c>
      <c r="E9742" s="11">
        <v>6.9341980813459996</v>
      </c>
      <c r="F9742" s="11">
        <v>6.2781474725550002</v>
      </c>
      <c r="G9742" s="11">
        <v>7.1563425318789999</v>
      </c>
      <c r="H9742" s="11">
        <v>0.49150252043460002</v>
      </c>
      <c r="I9742" s="11">
        <v>20.860190606210001</v>
      </c>
    </row>
    <row r="9743" spans="1:9" x14ac:dyDescent="0.35">
      <c r="A9743" s="1" t="s">
        <v>10276</v>
      </c>
      <c r="B9743" s="6">
        <v>0.32259970448719999</v>
      </c>
      <c r="C9743" s="7">
        <v>8.9258173281770006E-2</v>
      </c>
      <c r="D9743" s="6">
        <v>0.4778697844002</v>
      </c>
      <c r="E9743" s="6">
        <v>0.29133202291549998</v>
      </c>
      <c r="F9743" s="8">
        <v>0.1259725278746</v>
      </c>
      <c r="G9743" s="7">
        <v>7.4582619500950006E-2</v>
      </c>
      <c r="H9743" s="8">
        <v>0.15246993874180001</v>
      </c>
      <c r="I9743" s="8">
        <v>0.13815249854809999</v>
      </c>
    </row>
    <row r="9744" spans="1:9" x14ac:dyDescent="0.35">
      <c r="B9744" s="9">
        <v>36.608484724909999</v>
      </c>
      <c r="C9744" s="10">
        <v>39.391565550540001</v>
      </c>
      <c r="D9744" s="9">
        <v>9.0898408356279994</v>
      </c>
      <c r="E9744" s="9">
        <v>27.51864388928</v>
      </c>
      <c r="F9744" s="11">
        <v>15.876243317929999</v>
      </c>
      <c r="G9744" s="10">
        <v>23.51532223261</v>
      </c>
      <c r="H9744" s="11">
        <v>6.8914488534369998</v>
      </c>
      <c r="I9744" s="11">
        <v>82.891499128890004</v>
      </c>
    </row>
    <row r="9745" spans="1:9" x14ac:dyDescent="0.35">
      <c r="A9745" s="1" t="s">
        <v>10277</v>
      </c>
      <c r="B9745" s="8">
        <v>0.16495338864610001</v>
      </c>
      <c r="C9745" s="8">
        <v>0.1295365899731</v>
      </c>
      <c r="D9745" s="8">
        <v>0.1644968741849</v>
      </c>
      <c r="E9745" s="8">
        <v>0.1650453197433</v>
      </c>
      <c r="F9745" s="8">
        <v>0.16225227490460001</v>
      </c>
      <c r="G9745" s="8">
        <v>0.1164593944452</v>
      </c>
      <c r="H9745" s="8">
        <v>0.1171886085316</v>
      </c>
      <c r="I9745" s="8">
        <v>0.1353048747874</v>
      </c>
    </row>
    <row r="9746" spans="1:9" x14ac:dyDescent="0.35">
      <c r="B9746" s="11">
        <v>18.718844204069999</v>
      </c>
      <c r="C9746" s="11">
        <v>57.16730342452</v>
      </c>
      <c r="D9746" s="11">
        <v>3.128991313347</v>
      </c>
      <c r="E9746" s="11">
        <v>15.58985289072</v>
      </c>
      <c r="F9746" s="11">
        <v>20.448558417729998</v>
      </c>
      <c r="G9746" s="11">
        <v>36.718745006790002</v>
      </c>
      <c r="H9746" s="11">
        <v>5.2967772438649998</v>
      </c>
      <c r="I9746" s="11">
        <v>81.182924872450002</v>
      </c>
    </row>
    <row r="9747" spans="1:9" x14ac:dyDescent="0.35">
      <c r="A9747" s="1" t="s">
        <v>10278</v>
      </c>
      <c r="B9747" s="8">
        <v>0.36559430910289997</v>
      </c>
      <c r="C9747" s="8">
        <v>0.42576731696969999</v>
      </c>
      <c r="D9747" s="8">
        <v>0.30695620002950003</v>
      </c>
      <c r="E9747" s="8">
        <v>0.37740262222740001</v>
      </c>
      <c r="F9747" s="8">
        <v>0.48963812137910001</v>
      </c>
      <c r="G9747" s="8">
        <v>0.400236719046</v>
      </c>
      <c r="H9747" s="8">
        <v>0.59181670879000003</v>
      </c>
      <c r="I9747" s="8">
        <v>0.42689534074629998</v>
      </c>
    </row>
    <row r="9748" spans="1:9" x14ac:dyDescent="0.35">
      <c r="B9748" s="11">
        <v>41.487495165509998</v>
      </c>
      <c r="C9748" s="11">
        <v>187.90034076480001</v>
      </c>
      <c r="D9748" s="11">
        <v>5.8387935225490004</v>
      </c>
      <c r="E9748" s="11">
        <v>35.648701642959999</v>
      </c>
      <c r="F9748" s="11">
        <v>61.7088033709</v>
      </c>
      <c r="G9748" s="11">
        <v>126.19153739390001</v>
      </c>
      <c r="H9748" s="11">
        <v>26.749368517440001</v>
      </c>
      <c r="I9748" s="11">
        <v>256.1372044478</v>
      </c>
    </row>
    <row r="9749" spans="1:9" x14ac:dyDescent="0.35">
      <c r="A9749" s="1" t="s">
        <v>10279</v>
      </c>
      <c r="B9749" s="8">
        <v>1</v>
      </c>
      <c r="C9749" s="8">
        <v>1</v>
      </c>
      <c r="D9749" s="8">
        <v>1</v>
      </c>
      <c r="E9749" s="8">
        <v>1</v>
      </c>
      <c r="F9749" s="8">
        <v>1</v>
      </c>
      <c r="G9749" s="8">
        <v>1</v>
      </c>
      <c r="H9749" s="8">
        <v>1</v>
      </c>
      <c r="I9749" s="8">
        <v>1</v>
      </c>
    </row>
    <row r="9750" spans="1:9" x14ac:dyDescent="0.35">
      <c r="B9750" s="11">
        <v>113.4795978288</v>
      </c>
      <c r="C9750" s="11">
        <v>441.32166391290002</v>
      </c>
      <c r="D9750" s="11">
        <v>19.021585235900002</v>
      </c>
      <c r="E9750" s="11">
        <v>94.458012592939994</v>
      </c>
      <c r="F9750" s="11">
        <v>126.0294096323</v>
      </c>
      <c r="G9750" s="11">
        <v>315.29225428059999</v>
      </c>
      <c r="H9750" s="11">
        <v>45.198738258219997</v>
      </c>
      <c r="I9750" s="11">
        <v>600</v>
      </c>
    </row>
    <row r="9751" spans="1:9" x14ac:dyDescent="0.35">
      <c r="A9751" s="1" t="s">
        <v>10280</v>
      </c>
    </row>
    <row r="9752" spans="1:9" x14ac:dyDescent="0.35">
      <c r="A9752" s="1" t="s">
        <v>10281</v>
      </c>
    </row>
    <row r="9756" spans="1:9" x14ac:dyDescent="0.35">
      <c r="A9756" s="4" t="s">
        <v>10282</v>
      </c>
    </row>
    <row r="9757" spans="1:9" x14ac:dyDescent="0.35">
      <c r="A9757" s="1" t="s">
        <v>10283</v>
      </c>
    </row>
    <row r="9758" spans="1:9" ht="31" x14ac:dyDescent="0.35">
      <c r="A9758" s="5" t="s">
        <v>10284</v>
      </c>
      <c r="B9758" s="5" t="s">
        <v>10285</v>
      </c>
      <c r="C9758" s="5" t="s">
        <v>10286</v>
      </c>
      <c r="D9758" s="5" t="s">
        <v>10287</v>
      </c>
      <c r="E9758" s="5" t="s">
        <v>10288</v>
      </c>
      <c r="F9758" s="5" t="s">
        <v>10289</v>
      </c>
      <c r="G9758" s="5" t="s">
        <v>10290</v>
      </c>
      <c r="H9758" s="5" t="s">
        <v>10291</v>
      </c>
      <c r="I9758" s="5" t="s">
        <v>10292</v>
      </c>
    </row>
    <row r="9759" spans="1:9" x14ac:dyDescent="0.35">
      <c r="A9759" s="1" t="s">
        <v>10293</v>
      </c>
      <c r="B9759" s="6">
        <v>0.35573991825579998</v>
      </c>
      <c r="C9759" s="7">
        <v>8.0319749098289997E-2</v>
      </c>
      <c r="D9759" s="6">
        <v>0.43151495565999998</v>
      </c>
      <c r="E9759" s="8">
        <v>0.2221164349943</v>
      </c>
      <c r="F9759" s="7">
        <v>8.4347028848949998E-2</v>
      </c>
      <c r="G9759" s="7">
        <v>7.5806521385459999E-2</v>
      </c>
      <c r="H9759" s="8">
        <v>0.1267660113595</v>
      </c>
      <c r="I9759" s="8">
        <v>0.26488030157449999</v>
      </c>
    </row>
    <row r="9760" spans="1:9" x14ac:dyDescent="0.35">
      <c r="B9760" s="9">
        <v>140.18061592730001</v>
      </c>
      <c r="C9760" s="10">
        <v>12.72670075546</v>
      </c>
      <c r="D9760" s="9">
        <v>108.507659195</v>
      </c>
      <c r="E9760" s="11">
        <v>31.672956732220001</v>
      </c>
      <c r="F9760" s="10">
        <v>7.0626363957339997</v>
      </c>
      <c r="G9760" s="10">
        <v>5.6640643597239997</v>
      </c>
      <c r="H9760" s="11">
        <v>6.0208642619879997</v>
      </c>
      <c r="I9760" s="11">
        <v>158.92818094469999</v>
      </c>
    </row>
    <row r="9761" spans="1:9" x14ac:dyDescent="0.35">
      <c r="A9761" s="1" t="s">
        <v>10294</v>
      </c>
      <c r="B9761" s="7">
        <v>8.9919529784229998E-2</v>
      </c>
      <c r="C9761" s="6">
        <v>0.36866967441609999</v>
      </c>
      <c r="D9761" s="7">
        <v>6.2205256595739999E-2</v>
      </c>
      <c r="E9761" s="8">
        <v>0.13879153099159999</v>
      </c>
      <c r="F9761" s="6">
        <v>0.34813827410949999</v>
      </c>
      <c r="G9761" s="6">
        <v>0.39167847702820002</v>
      </c>
      <c r="H9761" s="8">
        <v>0.20849578950850001</v>
      </c>
      <c r="I9761" s="8">
        <v>0.17291948289180001</v>
      </c>
    </row>
    <row r="9762" spans="1:9" x14ac:dyDescent="0.35">
      <c r="B9762" s="10">
        <v>35.433119597160001</v>
      </c>
      <c r="C9762" s="9">
        <v>58.415877496870003</v>
      </c>
      <c r="D9762" s="10">
        <v>15.64197646987</v>
      </c>
      <c r="E9762" s="11">
        <v>19.791143127289999</v>
      </c>
      <c r="F9762" s="9">
        <v>29.150689467399999</v>
      </c>
      <c r="G9762" s="9">
        <v>29.265188029480001</v>
      </c>
      <c r="H9762" s="11">
        <v>9.9026926410670004</v>
      </c>
      <c r="I9762" s="11">
        <v>103.7516897351</v>
      </c>
    </row>
    <row r="9763" spans="1:9" x14ac:dyDescent="0.35">
      <c r="A9763" s="1" t="s">
        <v>10295</v>
      </c>
      <c r="B9763" s="6">
        <v>0.27449259693740002</v>
      </c>
      <c r="C9763" s="7">
        <v>3.0553062412129999E-2</v>
      </c>
      <c r="D9763" s="6">
        <v>0.36202312467519998</v>
      </c>
      <c r="E9763" s="7">
        <v>0.12013920552100001</v>
      </c>
      <c r="F9763" s="7">
        <v>1.398956056605E-2</v>
      </c>
      <c r="G9763" s="7">
        <v>4.9115183789670003E-2</v>
      </c>
      <c r="H9763" s="8">
        <v>0.1267660113595</v>
      </c>
      <c r="I9763" s="8">
        <v>0.19837803780800001</v>
      </c>
    </row>
    <row r="9764" spans="1:9" x14ac:dyDescent="0.35">
      <c r="B9764" s="9">
        <v>108.16481179509999</v>
      </c>
      <c r="C9764" s="10">
        <v>4.8411466276640001</v>
      </c>
      <c r="D9764" s="9">
        <v>91.033419161330002</v>
      </c>
      <c r="E9764" s="10">
        <v>17.131392633810002</v>
      </c>
      <c r="F9764" s="10">
        <v>1.1713889743649999</v>
      </c>
      <c r="G9764" s="10">
        <v>3.6697576533</v>
      </c>
      <c r="H9764" s="11">
        <v>6.0208642619879997</v>
      </c>
      <c r="I9764" s="11">
        <v>119.0268226848</v>
      </c>
    </row>
    <row r="9765" spans="1:9" x14ac:dyDescent="0.35">
      <c r="A9765" s="1" t="s">
        <v>10296</v>
      </c>
      <c r="B9765" s="8">
        <v>8.1247321318390006E-2</v>
      </c>
      <c r="C9765" s="8">
        <v>4.9766686686160001E-2</v>
      </c>
      <c r="D9765" s="8">
        <v>6.9491830984779998E-2</v>
      </c>
      <c r="E9765" s="8">
        <v>0.1019772294733</v>
      </c>
      <c r="F9765" s="8">
        <v>7.0357468282909993E-2</v>
      </c>
      <c r="G9765" s="8">
        <v>2.6691337595799999E-2</v>
      </c>
      <c r="H9765" s="8">
        <v>0</v>
      </c>
      <c r="I9765" s="8">
        <v>6.650226376651E-2</v>
      </c>
    </row>
    <row r="9766" spans="1:9" x14ac:dyDescent="0.35">
      <c r="B9766" s="11">
        <v>32.015804132109999</v>
      </c>
      <c r="C9766" s="11">
        <v>7.8855541277940002</v>
      </c>
      <c r="D9766" s="11">
        <v>17.474240033699999</v>
      </c>
      <c r="E9766" s="11">
        <v>14.541564098409999</v>
      </c>
      <c r="F9766" s="11">
        <v>5.8912474213700001</v>
      </c>
      <c r="G9766" s="11">
        <v>1.9943067064240001</v>
      </c>
      <c r="H9766" s="11">
        <v>0</v>
      </c>
      <c r="I9766" s="11">
        <v>39.901358259909998</v>
      </c>
    </row>
    <row r="9767" spans="1:9" x14ac:dyDescent="0.35">
      <c r="A9767" s="1" t="s">
        <v>10297</v>
      </c>
      <c r="B9767" s="8">
        <v>3.0768584795809999E-2</v>
      </c>
      <c r="C9767" s="8">
        <v>4.6022947279370001E-2</v>
      </c>
      <c r="D9767" s="8">
        <v>1.368936358417E-2</v>
      </c>
      <c r="E9767" s="8">
        <v>6.088648520039E-2</v>
      </c>
      <c r="F9767" s="6">
        <v>8.2751156929879999E-2</v>
      </c>
      <c r="G9767" s="7">
        <v>4.8629624013149996E-3</v>
      </c>
      <c r="H9767" s="8">
        <v>3.038916371853E-2</v>
      </c>
      <c r="I9767" s="8">
        <v>3.4766984343690001E-2</v>
      </c>
    </row>
    <row r="9768" spans="1:9" x14ac:dyDescent="0.35">
      <c r="B9768" s="11">
        <v>12.124473376599999</v>
      </c>
      <c r="C9768" s="11">
        <v>7.2923569170010003</v>
      </c>
      <c r="D9768" s="11">
        <v>3.4422927384189999</v>
      </c>
      <c r="E9768" s="11">
        <v>8.6821806381790001</v>
      </c>
      <c r="F9768" s="9">
        <v>6.9290091269099996</v>
      </c>
      <c r="G9768" s="10">
        <v>0.36334779009189999</v>
      </c>
      <c r="H9768" s="11">
        <v>1.443360312614</v>
      </c>
      <c r="I9768" s="11">
        <v>20.860190606210001</v>
      </c>
    </row>
    <row r="9769" spans="1:9" x14ac:dyDescent="0.35">
      <c r="A9769" s="1" t="s">
        <v>10298</v>
      </c>
      <c r="B9769" s="7">
        <v>5.9150944988420003E-2</v>
      </c>
      <c r="C9769" s="6">
        <v>0.32264672713670001</v>
      </c>
      <c r="D9769" s="7">
        <v>4.8515893011569999E-2</v>
      </c>
      <c r="E9769" s="7">
        <v>7.7905045791219998E-2</v>
      </c>
      <c r="F9769" s="6">
        <v>0.26538711717960001</v>
      </c>
      <c r="G9769" s="6">
        <v>0.38681551462680003</v>
      </c>
      <c r="H9769" s="8">
        <v>0.17810662579</v>
      </c>
      <c r="I9769" s="8">
        <v>0.13815249854809999</v>
      </c>
    </row>
    <row r="9770" spans="1:9" x14ac:dyDescent="0.35">
      <c r="B9770" s="10">
        <v>23.30864622056</v>
      </c>
      <c r="C9770" s="9">
        <v>51.123520579869997</v>
      </c>
      <c r="D9770" s="10">
        <v>12.19968373145</v>
      </c>
      <c r="E9770" s="10">
        <v>11.108962489110001</v>
      </c>
      <c r="F9770" s="9">
        <v>22.22168034049</v>
      </c>
      <c r="G9770" s="9">
        <v>28.90184023938</v>
      </c>
      <c r="H9770" s="11">
        <v>8.4593323284529998</v>
      </c>
      <c r="I9770" s="11">
        <v>82.891499128890004</v>
      </c>
    </row>
    <row r="9771" spans="1:9" x14ac:dyDescent="0.35">
      <c r="A9771" s="1" t="s">
        <v>10299</v>
      </c>
      <c r="B9771" s="8">
        <v>0.1422961725396</v>
      </c>
      <c r="C9771" s="8">
        <v>0.1246290620162</v>
      </c>
      <c r="D9771" s="8">
        <v>0.1448464618577</v>
      </c>
      <c r="E9771" s="8">
        <v>0.13779893237089999</v>
      </c>
      <c r="F9771" s="8">
        <v>0.17048164239669999</v>
      </c>
      <c r="G9771" s="8">
        <v>7.3243722707779998E-2</v>
      </c>
      <c r="H9771" s="8">
        <v>0.1129164299897</v>
      </c>
      <c r="I9771" s="8">
        <v>0.1353048747874</v>
      </c>
    </row>
    <row r="9772" spans="1:9" x14ac:dyDescent="0.35">
      <c r="B9772" s="11">
        <v>56.072327245410001</v>
      </c>
      <c r="C9772" s="11">
        <v>19.74753152892</v>
      </c>
      <c r="D9772" s="11">
        <v>36.422724896790001</v>
      </c>
      <c r="E9772" s="11">
        <v>19.64960234862</v>
      </c>
      <c r="F9772" s="11">
        <v>14.27495276154</v>
      </c>
      <c r="G9772" s="11">
        <v>5.4725787673750004</v>
      </c>
      <c r="H9772" s="11">
        <v>5.3630660981230003</v>
      </c>
      <c r="I9772" s="11">
        <v>81.182924872450002</v>
      </c>
    </row>
    <row r="9773" spans="1:9" x14ac:dyDescent="0.35">
      <c r="A9773" s="1" t="s">
        <v>10300</v>
      </c>
      <c r="B9773" s="8">
        <v>0.41204437942029998</v>
      </c>
      <c r="C9773" s="8">
        <v>0.42638151446950001</v>
      </c>
      <c r="D9773" s="7">
        <v>0.36143332588659999</v>
      </c>
      <c r="E9773" s="8">
        <v>0.50129310164310004</v>
      </c>
      <c r="F9773" s="8">
        <v>0.39703305464490002</v>
      </c>
      <c r="G9773" s="8">
        <v>0.45927127887859998</v>
      </c>
      <c r="H9773" s="8">
        <v>0.5518217691424</v>
      </c>
      <c r="I9773" s="8">
        <v>0.42689534074629998</v>
      </c>
    </row>
    <row r="9774" spans="1:9" x14ac:dyDescent="0.35">
      <c r="B9774" s="11">
        <v>162.36759478580001</v>
      </c>
      <c r="C9774" s="11">
        <v>67.560344787329996</v>
      </c>
      <c r="D9774" s="10">
        <v>90.88510984989</v>
      </c>
      <c r="E9774" s="11">
        <v>71.482484935930003</v>
      </c>
      <c r="F9774" s="11">
        <v>33.244799968789998</v>
      </c>
      <c r="G9774" s="11">
        <v>34.315544818550002</v>
      </c>
      <c r="H9774" s="11">
        <v>26.209264874599999</v>
      </c>
      <c r="I9774" s="11">
        <v>256.1372044478</v>
      </c>
    </row>
    <row r="9775" spans="1:9" x14ac:dyDescent="0.35">
      <c r="A9775" s="1" t="s">
        <v>10301</v>
      </c>
      <c r="B9775" s="8">
        <v>1</v>
      </c>
      <c r="C9775" s="8">
        <v>1</v>
      </c>
      <c r="D9775" s="8">
        <v>1</v>
      </c>
      <c r="E9775" s="8">
        <v>1</v>
      </c>
      <c r="F9775" s="8">
        <v>1</v>
      </c>
      <c r="G9775" s="8">
        <v>1</v>
      </c>
      <c r="H9775" s="8">
        <v>1</v>
      </c>
      <c r="I9775" s="8">
        <v>1</v>
      </c>
    </row>
    <row r="9776" spans="1:9" x14ac:dyDescent="0.35">
      <c r="B9776" s="11">
        <v>394.05365755560001</v>
      </c>
      <c r="C9776" s="11">
        <v>158.45045456860001</v>
      </c>
      <c r="D9776" s="11">
        <v>251.45747041160001</v>
      </c>
      <c r="E9776" s="11">
        <v>142.59618714410001</v>
      </c>
      <c r="F9776" s="11">
        <v>83.733078593459993</v>
      </c>
      <c r="G9776" s="11">
        <v>74.717375975120007</v>
      </c>
      <c r="H9776" s="11">
        <v>47.495887875779999</v>
      </c>
      <c r="I9776" s="11">
        <v>600</v>
      </c>
    </row>
    <row r="9777" spans="1:9" x14ac:dyDescent="0.35">
      <c r="A9777" s="1" t="s">
        <v>10302</v>
      </c>
    </row>
    <row r="9778" spans="1:9" x14ac:dyDescent="0.35">
      <c r="A9778" s="1" t="s">
        <v>10303</v>
      </c>
    </row>
    <row r="9782" spans="1:9" x14ac:dyDescent="0.35">
      <c r="A9782" s="4" t="s">
        <v>10304</v>
      </c>
    </row>
    <row r="9783" spans="1:9" x14ac:dyDescent="0.35">
      <c r="A9783" s="1" t="s">
        <v>10305</v>
      </c>
    </row>
    <row r="9784" spans="1:9" ht="31" x14ac:dyDescent="0.35">
      <c r="A9784" s="5" t="s">
        <v>10306</v>
      </c>
      <c r="B9784" s="5" t="s">
        <v>10307</v>
      </c>
      <c r="C9784" s="5" t="s">
        <v>10308</v>
      </c>
      <c r="D9784" s="5" t="s">
        <v>10309</v>
      </c>
      <c r="E9784" s="5" t="s">
        <v>10310</v>
      </c>
      <c r="F9784" s="5" t="s">
        <v>10311</v>
      </c>
      <c r="G9784" s="5" t="s">
        <v>10312</v>
      </c>
      <c r="H9784" s="5" t="s">
        <v>10313</v>
      </c>
      <c r="I9784" s="5" t="s">
        <v>10314</v>
      </c>
    </row>
    <row r="9785" spans="1:9" x14ac:dyDescent="0.35">
      <c r="A9785" s="1" t="s">
        <v>10315</v>
      </c>
      <c r="B9785" s="8">
        <v>0.26858023254770003</v>
      </c>
      <c r="C9785" s="8">
        <v>0.23479807487179999</v>
      </c>
      <c r="D9785" s="8">
        <v>0.30267166602880002</v>
      </c>
      <c r="E9785" s="8">
        <v>0.2304862630549</v>
      </c>
      <c r="F9785" s="8">
        <v>0.12701898909350001</v>
      </c>
      <c r="G9785" s="8">
        <v>0.33632347127720003</v>
      </c>
      <c r="H9785" s="8">
        <v>0.27702209114670001</v>
      </c>
      <c r="I9785" s="8">
        <v>0.26488030157449999</v>
      </c>
    </row>
    <row r="9786" spans="1:9" x14ac:dyDescent="0.35">
      <c r="B9786" s="11">
        <v>117.1755467306</v>
      </c>
      <c r="C9786" s="11">
        <v>20.0303394512</v>
      </c>
      <c r="D9786" s="11">
        <v>69.685361085720004</v>
      </c>
      <c r="E9786" s="11">
        <v>47.490185644850001</v>
      </c>
      <c r="F9786" s="11">
        <v>5.2560391890059996</v>
      </c>
      <c r="G9786" s="11">
        <v>14.77430026219</v>
      </c>
      <c r="H9786" s="11">
        <v>21.722294762920001</v>
      </c>
      <c r="I9786" s="11">
        <v>158.92818094469999</v>
      </c>
    </row>
    <row r="9787" spans="1:9" x14ac:dyDescent="0.35">
      <c r="A9787" s="1" t="s">
        <v>10316</v>
      </c>
      <c r="B9787" s="8">
        <v>0.1854617414543</v>
      </c>
      <c r="C9787" s="8">
        <v>0.1245801275303</v>
      </c>
      <c r="D9787" s="8">
        <v>0.1423114043249</v>
      </c>
      <c r="E9787" s="8">
        <v>0.2336781834858</v>
      </c>
      <c r="F9787" s="8">
        <v>8.1319460278119995E-2</v>
      </c>
      <c r="G9787" s="8">
        <v>0.16533067166250001</v>
      </c>
      <c r="H9787" s="8">
        <v>0.15572686284090001</v>
      </c>
      <c r="I9787" s="8">
        <v>0.17291948289180001</v>
      </c>
    </row>
    <row r="9788" spans="1:9" x14ac:dyDescent="0.35">
      <c r="B9788" s="11">
        <v>80.91280860981</v>
      </c>
      <c r="C9788" s="11">
        <v>10.62777982599</v>
      </c>
      <c r="D9788" s="11">
        <v>32.76494865579</v>
      </c>
      <c r="E9788" s="11">
        <v>48.147859954019999</v>
      </c>
      <c r="F9788" s="11">
        <v>3.3649950538970002</v>
      </c>
      <c r="G9788" s="11">
        <v>7.2627847720979997</v>
      </c>
      <c r="H9788" s="11">
        <v>12.211101299299999</v>
      </c>
      <c r="I9788" s="11">
        <v>103.7516897351</v>
      </c>
    </row>
    <row r="9789" spans="1:9" x14ac:dyDescent="0.35">
      <c r="A9789" s="1" t="s">
        <v>10317</v>
      </c>
      <c r="B9789" s="8">
        <v>0.19283057047409999</v>
      </c>
      <c r="C9789" s="8">
        <v>0.17789398876080001</v>
      </c>
      <c r="D9789" s="8">
        <v>0.25120461365969998</v>
      </c>
      <c r="E9789" s="8">
        <v>0.1276030692158</v>
      </c>
      <c r="F9789" s="8">
        <v>7.4538577931530001E-2</v>
      </c>
      <c r="G9789" s="8">
        <v>0.2752523860726</v>
      </c>
      <c r="H9789" s="8">
        <v>0.25152833581099998</v>
      </c>
      <c r="I9789" s="8">
        <v>0.19837803780800001</v>
      </c>
    </row>
    <row r="9790" spans="1:9" x14ac:dyDescent="0.35">
      <c r="B9790" s="11">
        <v>84.127663854239998</v>
      </c>
      <c r="C9790" s="11">
        <v>15.175920770019999</v>
      </c>
      <c r="D9790" s="11">
        <v>57.835886784350002</v>
      </c>
      <c r="E9790" s="11">
        <v>26.291777069889999</v>
      </c>
      <c r="F9790" s="11">
        <v>3.0844024936499999</v>
      </c>
      <c r="G9790" s="11">
        <v>12.09151827637</v>
      </c>
      <c r="H9790" s="11">
        <v>19.723238060530001</v>
      </c>
      <c r="I9790" s="11">
        <v>119.0268226848</v>
      </c>
    </row>
    <row r="9791" spans="1:9" x14ac:dyDescent="0.35">
      <c r="A9791" s="1" t="s">
        <v>10318</v>
      </c>
      <c r="B9791" s="8">
        <v>7.5749662073649998E-2</v>
      </c>
      <c r="C9791" s="8">
        <v>5.690408611094E-2</v>
      </c>
      <c r="D9791" s="8">
        <v>5.1467052369179998E-2</v>
      </c>
      <c r="E9791" s="8">
        <v>0.1028831938391</v>
      </c>
      <c r="F9791" s="8">
        <v>5.2480411161990002E-2</v>
      </c>
      <c r="G9791" s="8">
        <v>6.107108520467E-2</v>
      </c>
      <c r="H9791" s="8">
        <v>2.5493755335750001E-2</v>
      </c>
      <c r="I9791" s="8">
        <v>6.650226376651E-2</v>
      </c>
    </row>
    <row r="9792" spans="1:9" x14ac:dyDescent="0.35">
      <c r="B9792" s="11">
        <v>33.047882876339997</v>
      </c>
      <c r="C9792" s="11">
        <v>4.8544186811790002</v>
      </c>
      <c r="D9792" s="11">
        <v>11.849474301380001</v>
      </c>
      <c r="E9792" s="11">
        <v>21.198408574959998</v>
      </c>
      <c r="F9792" s="11">
        <v>2.1716366953559998</v>
      </c>
      <c r="G9792" s="11">
        <v>2.6827819858219999</v>
      </c>
      <c r="H9792" s="11">
        <v>1.999056702391</v>
      </c>
      <c r="I9792" s="11">
        <v>39.901358259909998</v>
      </c>
    </row>
    <row r="9793" spans="1:9" x14ac:dyDescent="0.35">
      <c r="A9793" s="1" t="s">
        <v>10319</v>
      </c>
      <c r="B9793" s="8">
        <v>4.5670079377179998E-2</v>
      </c>
      <c r="C9793" s="8">
        <v>0</v>
      </c>
      <c r="D9793" s="8">
        <v>2.957018677335E-2</v>
      </c>
      <c r="E9793" s="8">
        <v>6.3660194636719999E-2</v>
      </c>
      <c r="F9793" s="8">
        <v>0</v>
      </c>
      <c r="G9793" s="8">
        <v>0</v>
      </c>
      <c r="H9793" s="8">
        <v>1.1928503673450001E-2</v>
      </c>
      <c r="I9793" s="8">
        <v>3.4766984343690001E-2</v>
      </c>
    </row>
    <row r="9794" spans="1:9" x14ac:dyDescent="0.35">
      <c r="B9794" s="11">
        <v>19.924833892230001</v>
      </c>
      <c r="C9794" s="11">
        <v>0</v>
      </c>
      <c r="D9794" s="11">
        <v>6.8080675330779998</v>
      </c>
      <c r="E9794" s="11">
        <v>13.116766359150001</v>
      </c>
      <c r="F9794" s="11">
        <v>0</v>
      </c>
      <c r="G9794" s="11">
        <v>0</v>
      </c>
      <c r="H9794" s="11">
        <v>0.9353567139815</v>
      </c>
      <c r="I9794" s="11">
        <v>20.860190606210001</v>
      </c>
    </row>
    <row r="9795" spans="1:9" x14ac:dyDescent="0.35">
      <c r="A9795" s="1" t="s">
        <v>10320</v>
      </c>
      <c r="B9795" s="8">
        <v>0.1397916620771</v>
      </c>
      <c r="C9795" s="8">
        <v>0.1245801275303</v>
      </c>
      <c r="D9795" s="8">
        <v>0.1127412175515</v>
      </c>
      <c r="E9795" s="8">
        <v>0.17001798884909999</v>
      </c>
      <c r="F9795" s="8">
        <v>8.1319460278119995E-2</v>
      </c>
      <c r="G9795" s="8">
        <v>0.16533067166250001</v>
      </c>
      <c r="H9795" s="8">
        <v>0.1437983591675</v>
      </c>
      <c r="I9795" s="8">
        <v>0.13815249854809999</v>
      </c>
    </row>
    <row r="9796" spans="1:9" x14ac:dyDescent="0.35">
      <c r="B9796" s="11">
        <v>60.987974717580002</v>
      </c>
      <c r="C9796" s="11">
        <v>10.62777982599</v>
      </c>
      <c r="D9796" s="11">
        <v>25.956881122710001</v>
      </c>
      <c r="E9796" s="11">
        <v>35.031093594870001</v>
      </c>
      <c r="F9796" s="11">
        <v>3.3649950538970002</v>
      </c>
      <c r="G9796" s="11">
        <v>7.2627847720979997</v>
      </c>
      <c r="H9796" s="11">
        <v>11.27574458532</v>
      </c>
      <c r="I9796" s="11">
        <v>82.891499128890004</v>
      </c>
    </row>
    <row r="9797" spans="1:9" x14ac:dyDescent="0.35">
      <c r="A9797" s="1" t="s">
        <v>10321</v>
      </c>
      <c r="B9797" s="8">
        <v>0.1266708581663</v>
      </c>
      <c r="C9797" s="8">
        <v>0.14623405196219999</v>
      </c>
      <c r="D9797" s="8">
        <v>0.1191943212821</v>
      </c>
      <c r="E9797" s="8">
        <v>0.13502518471989999</v>
      </c>
      <c r="F9797" s="8">
        <v>0.17933555195340001</v>
      </c>
      <c r="G9797" s="8">
        <v>0.1150532075158</v>
      </c>
      <c r="H9797" s="8">
        <v>0.1714526097506</v>
      </c>
      <c r="I9797" s="8">
        <v>0.1353048747874</v>
      </c>
    </row>
    <row r="9798" spans="1:9" x14ac:dyDescent="0.35">
      <c r="B9798" s="11">
        <v>55.263661512509998</v>
      </c>
      <c r="C9798" s="11">
        <v>12.47504989862</v>
      </c>
      <c r="D9798" s="11">
        <v>27.44260613122</v>
      </c>
      <c r="E9798" s="11">
        <v>27.821055381290002</v>
      </c>
      <c r="F9798" s="11">
        <v>7.42089585011</v>
      </c>
      <c r="G9798" s="11">
        <v>5.0541540485140004</v>
      </c>
      <c r="H9798" s="11">
        <v>13.44421346131</v>
      </c>
      <c r="I9798" s="11">
        <v>81.182924872450002</v>
      </c>
    </row>
    <row r="9799" spans="1:9" x14ac:dyDescent="0.35">
      <c r="A9799" s="1" t="s">
        <v>10322</v>
      </c>
      <c r="B9799" s="8">
        <v>0.4192871678317</v>
      </c>
      <c r="C9799" s="8">
        <v>0.49438774563580001</v>
      </c>
      <c r="D9799" s="8">
        <v>0.4358226083642</v>
      </c>
      <c r="E9799" s="8">
        <v>0.40081036873949999</v>
      </c>
      <c r="F9799" s="8">
        <v>0.61232599867490001</v>
      </c>
      <c r="G9799" s="8">
        <v>0.38329264954449999</v>
      </c>
      <c r="H9799" s="8">
        <v>0.3957984362618</v>
      </c>
      <c r="I9799" s="8">
        <v>0.42689534074629998</v>
      </c>
    </row>
    <row r="9800" spans="1:9" x14ac:dyDescent="0.35">
      <c r="B9800" s="11">
        <v>182.9256109497</v>
      </c>
      <c r="C9800" s="11">
        <v>42.175619927909999</v>
      </c>
      <c r="D9800" s="11">
        <v>100.34125834</v>
      </c>
      <c r="E9800" s="11">
        <v>82.58435260972</v>
      </c>
      <c r="F9800" s="11">
        <v>25.3380181062</v>
      </c>
      <c r="G9800" s="11">
        <v>16.837601821709999</v>
      </c>
      <c r="H9800" s="11">
        <v>31.03597357017</v>
      </c>
      <c r="I9800" s="11">
        <v>256.1372044478</v>
      </c>
    </row>
    <row r="9801" spans="1:9" x14ac:dyDescent="0.35">
      <c r="A9801" s="1" t="s">
        <v>10323</v>
      </c>
      <c r="B9801" s="8">
        <v>1</v>
      </c>
      <c r="C9801" s="8">
        <v>1</v>
      </c>
      <c r="D9801" s="8">
        <v>1</v>
      </c>
      <c r="E9801" s="8">
        <v>1</v>
      </c>
      <c r="F9801" s="8">
        <v>1</v>
      </c>
      <c r="G9801" s="8">
        <v>1</v>
      </c>
      <c r="H9801" s="8">
        <v>1</v>
      </c>
      <c r="I9801" s="8">
        <v>1</v>
      </c>
    </row>
    <row r="9802" spans="1:9" x14ac:dyDescent="0.35">
      <c r="B9802" s="11">
        <v>436.27762780260002</v>
      </c>
      <c r="C9802" s="11">
        <v>85.308789103730007</v>
      </c>
      <c r="D9802" s="11">
        <v>230.2341742127</v>
      </c>
      <c r="E9802" s="11">
        <v>206.0434535899</v>
      </c>
      <c r="F9802" s="11">
        <v>41.379948199209998</v>
      </c>
      <c r="G9802" s="11">
        <v>43.928840904520001</v>
      </c>
      <c r="H9802" s="11">
        <v>78.413583093710002</v>
      </c>
      <c r="I9802" s="11">
        <v>600</v>
      </c>
    </row>
    <row r="9803" spans="1:9" x14ac:dyDescent="0.35">
      <c r="A9803" s="1" t="s">
        <v>10324</v>
      </c>
    </row>
    <row r="9804" spans="1:9" x14ac:dyDescent="0.35">
      <c r="A9804" s="1" t="s">
        <v>10325</v>
      </c>
    </row>
    <row r="9808" spans="1:9" x14ac:dyDescent="0.35">
      <c r="A9808" s="4" t="s">
        <v>10326</v>
      </c>
    </row>
    <row r="9809" spans="1:4" x14ac:dyDescent="0.35">
      <c r="A9809" s="1" t="s">
        <v>10327</v>
      </c>
    </row>
    <row r="9810" spans="1:4" ht="31" x14ac:dyDescent="0.35">
      <c r="A9810" s="5" t="s">
        <v>10328</v>
      </c>
      <c r="B9810" s="5" t="s">
        <v>10329</v>
      </c>
      <c r="C9810" s="5" t="s">
        <v>10330</v>
      </c>
      <c r="D9810" s="5" t="s">
        <v>10331</v>
      </c>
    </row>
    <row r="9811" spans="1:4" x14ac:dyDescent="0.35">
      <c r="A9811" s="1" t="s">
        <v>10332</v>
      </c>
      <c r="B9811" s="8">
        <v>0.2178401720076</v>
      </c>
      <c r="C9811" s="8">
        <v>0.32237379326729998</v>
      </c>
      <c r="D9811" s="8">
        <v>0.26488030157449999</v>
      </c>
    </row>
    <row r="9812" spans="1:4" x14ac:dyDescent="0.35">
      <c r="B9812" s="11">
        <v>71.887256762419995</v>
      </c>
      <c r="C9812" s="11">
        <v>87.040924182279994</v>
      </c>
      <c r="D9812" s="11">
        <v>158.92818094469999</v>
      </c>
    </row>
    <row r="9813" spans="1:4" x14ac:dyDescent="0.35">
      <c r="A9813" s="1" t="s">
        <v>10333</v>
      </c>
      <c r="B9813" s="8">
        <v>0.16317727609159999</v>
      </c>
      <c r="C9813" s="8">
        <v>0.18482662453660001</v>
      </c>
      <c r="D9813" s="8">
        <v>0.17291948289180001</v>
      </c>
    </row>
    <row r="9814" spans="1:4" x14ac:dyDescent="0.35">
      <c r="B9814" s="11">
        <v>53.848501110169998</v>
      </c>
      <c r="C9814" s="11">
        <v>49.903188624930003</v>
      </c>
      <c r="D9814" s="11">
        <v>103.7516897351</v>
      </c>
    </row>
    <row r="9815" spans="1:4" x14ac:dyDescent="0.35">
      <c r="A9815" s="1" t="s">
        <v>10334</v>
      </c>
      <c r="B9815" s="8">
        <v>0.16337814299949999</v>
      </c>
      <c r="C9815" s="8">
        <v>0.2411556870182</v>
      </c>
      <c r="D9815" s="8">
        <v>0.19837803780800001</v>
      </c>
    </row>
    <row r="9816" spans="1:4" x14ac:dyDescent="0.35">
      <c r="B9816" s="11">
        <v>53.91478718978</v>
      </c>
      <c r="C9816" s="11">
        <v>65.112035495010005</v>
      </c>
      <c r="D9816" s="11">
        <v>119.0268226848</v>
      </c>
    </row>
    <row r="9817" spans="1:4" x14ac:dyDescent="0.35">
      <c r="A9817" s="1" t="s">
        <v>10335</v>
      </c>
      <c r="B9817" s="8">
        <v>5.446202900805E-2</v>
      </c>
      <c r="C9817" s="8">
        <v>8.1218106249039995E-2</v>
      </c>
      <c r="D9817" s="8">
        <v>6.650226376651E-2</v>
      </c>
    </row>
    <row r="9818" spans="1:4" x14ac:dyDescent="0.35">
      <c r="B9818" s="11">
        <v>17.972469572640001</v>
      </c>
      <c r="C9818" s="11">
        <v>21.92888868727</v>
      </c>
      <c r="D9818" s="11">
        <v>39.901358259909998</v>
      </c>
    </row>
    <row r="9819" spans="1:4" x14ac:dyDescent="0.35">
      <c r="A9819" s="1" t="s">
        <v>10336</v>
      </c>
      <c r="B9819" s="8">
        <v>4.0908639173279998E-2</v>
      </c>
      <c r="C9819" s="8">
        <v>2.7260517329770001E-2</v>
      </c>
      <c r="D9819" s="8">
        <v>3.4766984343690001E-2</v>
      </c>
    </row>
    <row r="9820" spans="1:4" x14ac:dyDescent="0.35">
      <c r="B9820" s="11">
        <v>13.49985092717</v>
      </c>
      <c r="C9820" s="11">
        <v>7.3603396790459996</v>
      </c>
      <c r="D9820" s="11">
        <v>20.860190606210001</v>
      </c>
    </row>
    <row r="9821" spans="1:4" x14ac:dyDescent="0.35">
      <c r="A9821" s="1" t="s">
        <v>10337</v>
      </c>
      <c r="B9821" s="8">
        <v>0.12226863691830001</v>
      </c>
      <c r="C9821" s="8">
        <v>0.1575661072068</v>
      </c>
      <c r="D9821" s="8">
        <v>0.13815249854809999</v>
      </c>
    </row>
    <row r="9822" spans="1:4" x14ac:dyDescent="0.35">
      <c r="B9822" s="11">
        <v>40.348650182999997</v>
      </c>
      <c r="C9822" s="11">
        <v>42.54284894589</v>
      </c>
      <c r="D9822" s="11">
        <v>82.891499128890004</v>
      </c>
    </row>
    <row r="9823" spans="1:4" x14ac:dyDescent="0.35">
      <c r="A9823" s="1" t="s">
        <v>10338</v>
      </c>
      <c r="B9823" s="8">
        <v>0.1563071952099</v>
      </c>
      <c r="C9823" s="8">
        <v>0.1096353720489</v>
      </c>
      <c r="D9823" s="8">
        <v>0.1353048747874</v>
      </c>
    </row>
    <row r="9824" spans="1:4" x14ac:dyDescent="0.35">
      <c r="B9824" s="11">
        <v>51.581374419200003</v>
      </c>
      <c r="C9824" s="11">
        <v>29.601550453249999</v>
      </c>
      <c r="D9824" s="11">
        <v>81.182924872450002</v>
      </c>
    </row>
    <row r="9825" spans="1:8" x14ac:dyDescent="0.35">
      <c r="A9825" s="1" t="s">
        <v>10339</v>
      </c>
      <c r="B9825" s="8">
        <v>0.46267535669100002</v>
      </c>
      <c r="C9825" s="8">
        <v>0.38316421014719998</v>
      </c>
      <c r="D9825" s="8">
        <v>0.42689534074629998</v>
      </c>
    </row>
    <row r="9826" spans="1:8" x14ac:dyDescent="0.35">
      <c r="B9826" s="11">
        <v>152.68286770789999</v>
      </c>
      <c r="C9826" s="11">
        <v>103.4543367399</v>
      </c>
      <c r="D9826" s="11">
        <v>256.1372044478</v>
      </c>
    </row>
    <row r="9827" spans="1:8" x14ac:dyDescent="0.35">
      <c r="A9827" s="1" t="s">
        <v>10340</v>
      </c>
      <c r="B9827" s="8">
        <v>1</v>
      </c>
      <c r="C9827" s="8">
        <v>1</v>
      </c>
      <c r="D9827" s="8">
        <v>1</v>
      </c>
    </row>
    <row r="9828" spans="1:8" x14ac:dyDescent="0.35">
      <c r="B9828" s="11">
        <v>329.99999999969998</v>
      </c>
      <c r="C9828" s="11">
        <v>270.00000000030002</v>
      </c>
      <c r="D9828" s="11">
        <v>600</v>
      </c>
    </row>
    <row r="9829" spans="1:8" x14ac:dyDescent="0.35">
      <c r="A9829" s="1" t="s">
        <v>10341</v>
      </c>
    </row>
    <row r="9830" spans="1:8" x14ac:dyDescent="0.35">
      <c r="A9830" s="1" t="s">
        <v>10342</v>
      </c>
    </row>
    <row r="9834" spans="1:8" x14ac:dyDescent="0.35">
      <c r="A9834" s="4" t="s">
        <v>10343</v>
      </c>
    </row>
    <row r="9835" spans="1:8" x14ac:dyDescent="0.35">
      <c r="A9835" s="1" t="s">
        <v>10344</v>
      </c>
    </row>
    <row r="9836" spans="1:8" ht="31" x14ac:dyDescent="0.35">
      <c r="A9836" s="5" t="s">
        <v>10345</v>
      </c>
      <c r="B9836" s="5" t="s">
        <v>10346</v>
      </c>
      <c r="C9836" s="5" t="s">
        <v>10347</v>
      </c>
      <c r="D9836" s="5" t="s">
        <v>10348</v>
      </c>
      <c r="E9836" s="5" t="s">
        <v>10349</v>
      </c>
      <c r="F9836" s="5" t="s">
        <v>10350</v>
      </c>
      <c r="G9836" s="5" t="s">
        <v>10351</v>
      </c>
      <c r="H9836" s="5" t="s">
        <v>10352</v>
      </c>
    </row>
    <row r="9837" spans="1:8" x14ac:dyDescent="0.35">
      <c r="A9837" s="1" t="s">
        <v>10353</v>
      </c>
      <c r="B9837" s="8">
        <v>0.25513309409020002</v>
      </c>
      <c r="C9837" s="8">
        <v>0.27170152428619998</v>
      </c>
      <c r="D9837" s="8">
        <v>0.20397907023430001</v>
      </c>
      <c r="E9837" s="8">
        <v>0.29829215407460002</v>
      </c>
      <c r="F9837" s="8">
        <v>0.27634345830939999</v>
      </c>
      <c r="G9837" s="8">
        <v>0.26740450647359998</v>
      </c>
      <c r="H9837" s="8">
        <v>0.26488030157449999</v>
      </c>
    </row>
    <row r="9838" spans="1:8" x14ac:dyDescent="0.35">
      <c r="B9838" s="11">
        <v>63.022976902400003</v>
      </c>
      <c r="C9838" s="11">
        <v>95.905204042299999</v>
      </c>
      <c r="D9838" s="11">
        <v>23.05779409945</v>
      </c>
      <c r="E9838" s="11">
        <v>39.965182802949997</v>
      </c>
      <c r="F9838" s="11">
        <v>46.889958005689998</v>
      </c>
      <c r="G9838" s="11">
        <v>49.015246036619999</v>
      </c>
      <c r="H9838" s="11">
        <v>158.92818094469999</v>
      </c>
    </row>
    <row r="9839" spans="1:8" x14ac:dyDescent="0.35">
      <c r="A9839" s="1" t="s">
        <v>10354</v>
      </c>
      <c r="B9839" s="8">
        <v>0.17695600908709999</v>
      </c>
      <c r="C9839" s="8">
        <v>0.1700946693025</v>
      </c>
      <c r="D9839" s="8">
        <v>0.1872501727676</v>
      </c>
      <c r="E9839" s="8">
        <v>0.16827074067049999</v>
      </c>
      <c r="F9839" s="8">
        <v>0.1548204745724</v>
      </c>
      <c r="G9839" s="8">
        <v>0.18423392386769999</v>
      </c>
      <c r="H9839" s="8">
        <v>0.17291948289180001</v>
      </c>
    </row>
    <row r="9840" spans="1:8" x14ac:dyDescent="0.35">
      <c r="B9840" s="11">
        <v>43.71167336485</v>
      </c>
      <c r="C9840" s="11">
        <v>60.040016370250001</v>
      </c>
      <c r="D9840" s="11">
        <v>21.1667595298</v>
      </c>
      <c r="E9840" s="11">
        <v>22.54491383505</v>
      </c>
      <c r="F9840" s="11">
        <v>26.26993812529</v>
      </c>
      <c r="G9840" s="11">
        <v>33.77007824495</v>
      </c>
      <c r="H9840" s="11">
        <v>103.7516897351</v>
      </c>
    </row>
    <row r="9841" spans="1:8" x14ac:dyDescent="0.35">
      <c r="A9841" s="1" t="s">
        <v>10355</v>
      </c>
      <c r="B9841" s="8">
        <v>0.17938910353240001</v>
      </c>
      <c r="C9841" s="8">
        <v>0.21166674126080001</v>
      </c>
      <c r="D9841" s="8">
        <v>0.1427646721427</v>
      </c>
      <c r="E9841" s="8">
        <v>0.210289429882</v>
      </c>
      <c r="F9841" s="8">
        <v>0.22491396746930001</v>
      </c>
      <c r="G9841" s="8">
        <v>0.1994038424989</v>
      </c>
      <c r="H9841" s="8">
        <v>0.19837803780800001</v>
      </c>
    </row>
    <row r="9842" spans="1:8" x14ac:dyDescent="0.35">
      <c r="B9842" s="11">
        <v>44.312696354750003</v>
      </c>
      <c r="C9842" s="11">
        <v>74.714126330040003</v>
      </c>
      <c r="D9842" s="11">
        <v>16.138118539130001</v>
      </c>
      <c r="E9842" s="11">
        <v>28.174577815620001</v>
      </c>
      <c r="F9842" s="11">
        <v>38.163401999980003</v>
      </c>
      <c r="G9842" s="11">
        <v>36.55072433006</v>
      </c>
      <c r="H9842" s="11">
        <v>119.0268226848</v>
      </c>
    </row>
    <row r="9843" spans="1:8" x14ac:dyDescent="0.35">
      <c r="A9843" s="1" t="s">
        <v>10356</v>
      </c>
      <c r="B9843" s="8">
        <v>7.5743990557760002E-2</v>
      </c>
      <c r="C9843" s="8">
        <v>6.0034783025420001E-2</v>
      </c>
      <c r="D9843" s="8">
        <v>6.121439809155E-2</v>
      </c>
      <c r="E9843" s="8">
        <v>8.800272419256E-2</v>
      </c>
      <c r="F9843" s="8">
        <v>5.1429490840130002E-2</v>
      </c>
      <c r="G9843" s="8">
        <v>6.8000663974639997E-2</v>
      </c>
      <c r="H9843" s="8">
        <v>6.650226376651E-2</v>
      </c>
    </row>
    <row r="9844" spans="1:8" x14ac:dyDescent="0.35">
      <c r="B9844" s="11">
        <v>18.710280547650001</v>
      </c>
      <c r="C9844" s="11">
        <v>21.19107771226</v>
      </c>
      <c r="D9844" s="11">
        <v>6.9196755603179998</v>
      </c>
      <c r="E9844" s="11">
        <v>11.790604987329999</v>
      </c>
      <c r="F9844" s="11">
        <v>8.7265560057039995</v>
      </c>
      <c r="G9844" s="11">
        <v>12.46452170655</v>
      </c>
      <c r="H9844" s="11">
        <v>39.901358259909998</v>
      </c>
    </row>
    <row r="9845" spans="1:8" x14ac:dyDescent="0.35">
      <c r="A9845" s="1" t="s">
        <v>10357</v>
      </c>
      <c r="B9845" s="8">
        <v>4.4272917229809999E-2</v>
      </c>
      <c r="C9845" s="8">
        <v>2.8114608737300002E-2</v>
      </c>
      <c r="D9845" s="8">
        <v>6.8272160183140002E-2</v>
      </c>
      <c r="E9845" s="8">
        <v>2.4024563569099999E-2</v>
      </c>
      <c r="F9845" s="8">
        <v>3.0896986851300001E-2</v>
      </c>
      <c r="G9845" s="8">
        <v>2.5538973612470001E-2</v>
      </c>
      <c r="H9845" s="8">
        <v>3.4766984343690001E-2</v>
      </c>
    </row>
    <row r="9846" spans="1:8" x14ac:dyDescent="0.35">
      <c r="B9846" s="11">
        <v>10.936296014150001</v>
      </c>
      <c r="C9846" s="11">
        <v>9.9238945920670005</v>
      </c>
      <c r="D9846" s="11">
        <v>7.7174849871570004</v>
      </c>
      <c r="E9846" s="11">
        <v>3.2188110269900001</v>
      </c>
      <c r="F9846" s="11">
        <v>5.2426007289000003</v>
      </c>
      <c r="G9846" s="11">
        <v>4.6812938631670002</v>
      </c>
      <c r="H9846" s="11">
        <v>20.860190606210001</v>
      </c>
    </row>
    <row r="9847" spans="1:8" x14ac:dyDescent="0.35">
      <c r="A9847" s="1" t="s">
        <v>10358</v>
      </c>
      <c r="B9847" s="8">
        <v>0.13268309185730001</v>
      </c>
      <c r="C9847" s="8">
        <v>0.14198006056519999</v>
      </c>
      <c r="D9847" s="8">
        <v>0.1189780125845</v>
      </c>
      <c r="E9847" s="8">
        <v>0.1442461771014</v>
      </c>
      <c r="F9847" s="8">
        <v>0.1239234877211</v>
      </c>
      <c r="G9847" s="8">
        <v>0.1586949502552</v>
      </c>
      <c r="H9847" s="8">
        <v>0.13815249854809999</v>
      </c>
    </row>
    <row r="9848" spans="1:8" x14ac:dyDescent="0.35">
      <c r="B9848" s="11">
        <v>32.775377350710002</v>
      </c>
      <c r="C9848" s="11">
        <v>50.116121778180002</v>
      </c>
      <c r="D9848" s="11">
        <v>13.44927454265</v>
      </c>
      <c r="E9848" s="11">
        <v>19.32610280806</v>
      </c>
      <c r="F9848" s="11">
        <v>21.027337396389999</v>
      </c>
      <c r="G9848" s="11">
        <v>29.088784381789999</v>
      </c>
      <c r="H9848" s="11">
        <v>82.891499128890004</v>
      </c>
    </row>
    <row r="9849" spans="1:8" x14ac:dyDescent="0.35">
      <c r="A9849" s="1" t="s">
        <v>10359</v>
      </c>
      <c r="B9849" s="8">
        <v>0.12636841445050001</v>
      </c>
      <c r="C9849" s="8">
        <v>0.141558726089</v>
      </c>
      <c r="D9849" s="8">
        <v>9.3087189690889999E-2</v>
      </c>
      <c r="E9849" s="8">
        <v>0.1544480505668</v>
      </c>
      <c r="F9849" s="8">
        <v>0.13135167035020001</v>
      </c>
      <c r="G9849" s="8">
        <v>0.15100735248149999</v>
      </c>
      <c r="H9849" s="8">
        <v>0.1353048747874</v>
      </c>
    </row>
    <row r="9850" spans="1:8" x14ac:dyDescent="0.35">
      <c r="B9850" s="11">
        <v>31.215525737690001</v>
      </c>
      <c r="C9850" s="11">
        <v>49.967399134760001</v>
      </c>
      <c r="D9850" s="11">
        <v>10.522575922730001</v>
      </c>
      <c r="E9850" s="11">
        <v>20.692949814959999</v>
      </c>
      <c r="F9850" s="11">
        <v>22.287751424900001</v>
      </c>
      <c r="G9850" s="11">
        <v>27.679647709859999</v>
      </c>
      <c r="H9850" s="11">
        <v>81.182924872450002</v>
      </c>
    </row>
    <row r="9851" spans="1:8" x14ac:dyDescent="0.35">
      <c r="A9851" s="1" t="s">
        <v>10360</v>
      </c>
      <c r="B9851" s="8">
        <v>0.44154248237220001</v>
      </c>
      <c r="C9851" s="8">
        <v>0.41664508032230002</v>
      </c>
      <c r="D9851" s="8">
        <v>0.5156835673072</v>
      </c>
      <c r="E9851" s="8">
        <v>0.37898905468810001</v>
      </c>
      <c r="F9851" s="8">
        <v>0.43748439676799999</v>
      </c>
      <c r="G9851" s="8">
        <v>0.39735421717719999</v>
      </c>
      <c r="H9851" s="8">
        <v>0.42689534074629998</v>
      </c>
    </row>
    <row r="9852" spans="1:8" x14ac:dyDescent="0.35">
      <c r="B9852" s="11">
        <v>109.069823996</v>
      </c>
      <c r="C9852" s="11">
        <v>147.06738045180001</v>
      </c>
      <c r="D9852" s="11">
        <v>58.292870448819997</v>
      </c>
      <c r="E9852" s="11">
        <v>50.776953547159998</v>
      </c>
      <c r="F9852" s="11">
        <v>74.232352443180005</v>
      </c>
      <c r="G9852" s="11">
        <v>72.835028008600005</v>
      </c>
      <c r="H9852" s="11">
        <v>256.1372044478</v>
      </c>
    </row>
    <row r="9853" spans="1:8" x14ac:dyDescent="0.35">
      <c r="A9853" s="1" t="s">
        <v>10361</v>
      </c>
      <c r="B9853" s="8">
        <v>1</v>
      </c>
      <c r="C9853" s="8">
        <v>1</v>
      </c>
      <c r="D9853" s="8">
        <v>1</v>
      </c>
      <c r="E9853" s="8">
        <v>1</v>
      </c>
      <c r="F9853" s="8">
        <v>1</v>
      </c>
      <c r="G9853" s="8">
        <v>1</v>
      </c>
      <c r="H9853" s="8">
        <v>1</v>
      </c>
    </row>
    <row r="9854" spans="1:8" x14ac:dyDescent="0.35">
      <c r="B9854" s="11">
        <v>247.02000000090001</v>
      </c>
      <c r="C9854" s="11">
        <v>352.97999999910002</v>
      </c>
      <c r="D9854" s="11">
        <v>113.04000000080001</v>
      </c>
      <c r="E9854" s="11">
        <v>133.98000000010001</v>
      </c>
      <c r="F9854" s="11">
        <v>169.6799999991</v>
      </c>
      <c r="G9854" s="11">
        <v>183.3</v>
      </c>
      <c r="H9854" s="11">
        <v>600</v>
      </c>
    </row>
    <row r="9855" spans="1:8" x14ac:dyDescent="0.35">
      <c r="A9855" s="1" t="s">
        <v>10362</v>
      </c>
    </row>
    <row r="9856" spans="1:8" x14ac:dyDescent="0.35">
      <c r="A9856" s="1" t="s">
        <v>10363</v>
      </c>
    </row>
    <row r="9860" spans="1:6" x14ac:dyDescent="0.35">
      <c r="A9860" s="4" t="s">
        <v>10364</v>
      </c>
    </row>
    <row r="9861" spans="1:6" x14ac:dyDescent="0.35">
      <c r="A9861" s="1" t="s">
        <v>10365</v>
      </c>
    </row>
    <row r="9862" spans="1:6" ht="31" x14ac:dyDescent="0.35">
      <c r="A9862" s="5" t="s">
        <v>10366</v>
      </c>
      <c r="B9862" s="5" t="s">
        <v>10367</v>
      </c>
      <c r="C9862" s="5" t="s">
        <v>10368</v>
      </c>
      <c r="D9862" s="5" t="s">
        <v>10369</v>
      </c>
      <c r="E9862" s="5" t="s">
        <v>10370</v>
      </c>
      <c r="F9862" s="5" t="s">
        <v>10371</v>
      </c>
    </row>
    <row r="9863" spans="1:6" x14ac:dyDescent="0.35">
      <c r="A9863" s="1" t="s">
        <v>10372</v>
      </c>
      <c r="B9863" s="6">
        <v>0.4876875947107</v>
      </c>
      <c r="C9863" s="7">
        <v>5.1610490629170003E-2</v>
      </c>
      <c r="D9863" s="8">
        <v>0.26608915110120002</v>
      </c>
      <c r="E9863" s="8">
        <v>0.37584131552819999</v>
      </c>
      <c r="F9863" s="8">
        <v>0.26488030157449999</v>
      </c>
    </row>
    <row r="9864" spans="1:6" x14ac:dyDescent="0.35">
      <c r="B9864" s="9">
        <v>94.952774688250003</v>
      </c>
      <c r="C9864" s="10">
        <v>10.85058955017</v>
      </c>
      <c r="D9864" s="11">
        <v>48.941958661379999</v>
      </c>
      <c r="E9864" s="11">
        <v>4.1828580448970003</v>
      </c>
      <c r="F9864" s="11">
        <v>158.92818094469999</v>
      </c>
    </row>
    <row r="9865" spans="1:6" x14ac:dyDescent="0.35">
      <c r="A9865" s="1" t="s">
        <v>10373</v>
      </c>
      <c r="B9865" s="7">
        <v>4.5041934715980003E-2</v>
      </c>
      <c r="C9865" s="6">
        <v>0.28103349869310001</v>
      </c>
      <c r="D9865" s="8">
        <v>0.1829819401751</v>
      </c>
      <c r="E9865" s="8">
        <v>0.20140939486529999</v>
      </c>
      <c r="F9865" s="8">
        <v>0.17291948289180001</v>
      </c>
    </row>
    <row r="9866" spans="1:6" x14ac:dyDescent="0.35">
      <c r="B9866" s="10">
        <v>8.7696646890249994</v>
      </c>
      <c r="C9866" s="9">
        <v>59.084482766820003</v>
      </c>
      <c r="D9866" s="11">
        <v>33.655992793279999</v>
      </c>
      <c r="E9866" s="11">
        <v>2.2415494859740002</v>
      </c>
      <c r="F9866" s="11">
        <v>103.7516897351</v>
      </c>
    </row>
    <row r="9867" spans="1:6" x14ac:dyDescent="0.35">
      <c r="A9867" s="1" t="s">
        <v>10374</v>
      </c>
      <c r="B9867" s="6">
        <v>0.38594953009970001</v>
      </c>
      <c r="C9867" s="7">
        <v>1.6335779548649999E-2</v>
      </c>
      <c r="D9867" s="8">
        <v>0.20208667809360001</v>
      </c>
      <c r="E9867" s="8">
        <v>0.29454403489620001</v>
      </c>
      <c r="F9867" s="8">
        <v>0.19837803780800001</v>
      </c>
    </row>
    <row r="9868" spans="1:6" x14ac:dyDescent="0.35">
      <c r="B9868" s="9">
        <v>75.144373508900003</v>
      </c>
      <c r="C9868" s="10">
        <v>3.4344342924000002</v>
      </c>
      <c r="D9868" s="11">
        <v>37.169940241239999</v>
      </c>
      <c r="E9868" s="11">
        <v>3.2780746422479998</v>
      </c>
      <c r="F9868" s="11">
        <v>119.0268226848</v>
      </c>
    </row>
    <row r="9869" spans="1:6" x14ac:dyDescent="0.35">
      <c r="A9869" s="1" t="s">
        <v>10375</v>
      </c>
      <c r="B9869" s="8">
        <v>0.1017380646109</v>
      </c>
      <c r="C9869" s="8">
        <v>3.5274711080520001E-2</v>
      </c>
      <c r="D9869" s="8">
        <v>6.4002473007559998E-2</v>
      </c>
      <c r="E9869" s="8">
        <v>8.1297280631970004E-2</v>
      </c>
      <c r="F9869" s="8">
        <v>6.650226376651E-2</v>
      </c>
    </row>
    <row r="9870" spans="1:6" x14ac:dyDescent="0.35">
      <c r="B9870" s="11">
        <v>19.80840117935</v>
      </c>
      <c r="C9870" s="11">
        <v>7.4161552577679997</v>
      </c>
      <c r="D9870" s="11">
        <v>11.77201842014</v>
      </c>
      <c r="E9870" s="11">
        <v>0.90478340264900003</v>
      </c>
      <c r="F9870" s="11">
        <v>39.901358259909998</v>
      </c>
    </row>
    <row r="9871" spans="1:6" x14ac:dyDescent="0.35">
      <c r="A9871" s="1" t="s">
        <v>10376</v>
      </c>
      <c r="B9871" s="8">
        <v>1.9277835957520001E-2</v>
      </c>
      <c r="C9871" s="8">
        <v>2.9555036328270001E-2</v>
      </c>
      <c r="D9871" s="8">
        <v>5.9224187461339999E-2</v>
      </c>
      <c r="E9871" s="8">
        <v>0</v>
      </c>
      <c r="F9871" s="8">
        <v>3.4766984343690001E-2</v>
      </c>
    </row>
    <row r="9872" spans="1:6" x14ac:dyDescent="0.35">
      <c r="B9872" s="11">
        <v>3.753394660853</v>
      </c>
      <c r="C9872" s="11">
        <v>6.2136508378239999</v>
      </c>
      <c r="D9872" s="11">
        <v>10.893145107540001</v>
      </c>
      <c r="E9872" s="11">
        <v>0</v>
      </c>
      <c r="F9872" s="11">
        <v>20.860190606210001</v>
      </c>
    </row>
    <row r="9873" spans="1:10" x14ac:dyDescent="0.35">
      <c r="A9873" s="1" t="s">
        <v>10377</v>
      </c>
      <c r="B9873" s="7">
        <v>2.5764098758459999E-2</v>
      </c>
      <c r="C9873" s="6">
        <v>0.25147846236479998</v>
      </c>
      <c r="D9873" s="8">
        <v>0.1237577527138</v>
      </c>
      <c r="E9873" s="8">
        <v>0.20140939486529999</v>
      </c>
      <c r="F9873" s="8">
        <v>0.13815249854809999</v>
      </c>
    </row>
    <row r="9874" spans="1:10" x14ac:dyDescent="0.35">
      <c r="B9874" s="10">
        <v>5.0162700281720003</v>
      </c>
      <c r="C9874" s="9">
        <v>52.870831928999998</v>
      </c>
      <c r="D9874" s="11">
        <v>22.762847685739999</v>
      </c>
      <c r="E9874" s="11">
        <v>2.2415494859740002</v>
      </c>
      <c r="F9874" s="11">
        <v>82.891499128890004</v>
      </c>
    </row>
    <row r="9875" spans="1:10" x14ac:dyDescent="0.35">
      <c r="A9875" s="1" t="s">
        <v>10378</v>
      </c>
      <c r="B9875" s="8">
        <v>0.1309871341313</v>
      </c>
      <c r="C9875" s="8">
        <v>0.10812134040430001</v>
      </c>
      <c r="D9875" s="8">
        <v>0.16125168456</v>
      </c>
      <c r="E9875" s="8">
        <v>0.2955407283416</v>
      </c>
      <c r="F9875" s="8">
        <v>0.1353048747874</v>
      </c>
    </row>
    <row r="9876" spans="1:10" x14ac:dyDescent="0.35">
      <c r="B9876" s="11">
        <v>25.50319501485</v>
      </c>
      <c r="C9876" s="11">
        <v>22.731430607210001</v>
      </c>
      <c r="D9876" s="11">
        <v>29.659132088450001</v>
      </c>
      <c r="E9876" s="11">
        <v>3.2891671619479999</v>
      </c>
      <c r="F9876" s="11">
        <v>81.182924872450002</v>
      </c>
    </row>
    <row r="9877" spans="1:10" x14ac:dyDescent="0.35">
      <c r="A9877" s="1" t="s">
        <v>10379</v>
      </c>
      <c r="B9877" s="7">
        <v>0.33628333644210001</v>
      </c>
      <c r="C9877" s="6">
        <v>0.55923467027350005</v>
      </c>
      <c r="D9877" s="8">
        <v>0.38967722416369999</v>
      </c>
      <c r="E9877" s="8">
        <v>0.12720856126489999</v>
      </c>
      <c r="F9877" s="8">
        <v>0.42689534074629998</v>
      </c>
    </row>
    <row r="9878" spans="1:10" x14ac:dyDescent="0.35">
      <c r="B9878" s="10">
        <v>65.474365603950005</v>
      </c>
      <c r="C9878" s="9">
        <v>117.57349708149999</v>
      </c>
      <c r="D9878" s="11">
        <v>71.673597053380007</v>
      </c>
      <c r="E9878" s="11">
        <v>1.415744708958</v>
      </c>
      <c r="F9878" s="11">
        <v>256.1372044478</v>
      </c>
    </row>
    <row r="9879" spans="1:10" x14ac:dyDescent="0.35">
      <c r="A9879" s="1" t="s">
        <v>10380</v>
      </c>
      <c r="B9879" s="8">
        <v>1</v>
      </c>
      <c r="C9879" s="8">
        <v>1</v>
      </c>
      <c r="D9879" s="8">
        <v>1</v>
      </c>
      <c r="E9879" s="8">
        <v>1</v>
      </c>
      <c r="F9879" s="8">
        <v>1</v>
      </c>
    </row>
    <row r="9880" spans="1:10" x14ac:dyDescent="0.35">
      <c r="B9880" s="11">
        <v>194.69999999609999</v>
      </c>
      <c r="C9880" s="11">
        <v>210.24000000570001</v>
      </c>
      <c r="D9880" s="11">
        <v>183.9306805965</v>
      </c>
      <c r="E9880" s="11">
        <v>11.12931940178</v>
      </c>
      <c r="F9880" s="11">
        <v>600</v>
      </c>
    </row>
    <row r="9881" spans="1:10" x14ac:dyDescent="0.35">
      <c r="A9881" s="1" t="s">
        <v>10381</v>
      </c>
    </row>
    <row r="9882" spans="1:10" x14ac:dyDescent="0.35">
      <c r="A9882" s="1" t="s">
        <v>10382</v>
      </c>
    </row>
    <row r="9886" spans="1:10" x14ac:dyDescent="0.35">
      <c r="A9886" s="4" t="s">
        <v>10383</v>
      </c>
    </row>
    <row r="9887" spans="1:10" x14ac:dyDescent="0.35">
      <c r="A9887" s="1" t="s">
        <v>10384</v>
      </c>
    </row>
    <row r="9888" spans="1:10" ht="46.5" x14ac:dyDescent="0.35">
      <c r="A9888" s="5" t="s">
        <v>10385</v>
      </c>
      <c r="B9888" s="5" t="s">
        <v>10386</v>
      </c>
      <c r="C9888" s="5" t="s">
        <v>10387</v>
      </c>
      <c r="D9888" s="5" t="s">
        <v>10388</v>
      </c>
      <c r="E9888" s="5" t="s">
        <v>10389</v>
      </c>
      <c r="F9888" s="5" t="s">
        <v>10390</v>
      </c>
      <c r="G9888" s="5" t="s">
        <v>10391</v>
      </c>
      <c r="H9888" s="5" t="s">
        <v>10392</v>
      </c>
      <c r="I9888" s="5" t="s">
        <v>10393</v>
      </c>
      <c r="J9888" s="5" t="s">
        <v>10394</v>
      </c>
    </row>
    <row r="9889" spans="1:10" x14ac:dyDescent="0.35">
      <c r="A9889" s="1" t="s">
        <v>10395</v>
      </c>
      <c r="B9889" s="6">
        <v>0.48201344189079998</v>
      </c>
      <c r="C9889" s="7">
        <v>0.13565491310370001</v>
      </c>
      <c r="D9889" s="7">
        <v>3.2779004540919997E-2</v>
      </c>
      <c r="E9889" s="6">
        <v>0.50733673568680004</v>
      </c>
      <c r="F9889" s="6">
        <v>0.4606100492247</v>
      </c>
      <c r="G9889" s="7">
        <v>4.1216204152579997E-2</v>
      </c>
      <c r="H9889" s="7">
        <v>2.2734329048650002E-2</v>
      </c>
      <c r="I9889" s="8">
        <v>0</v>
      </c>
      <c r="J9889" s="8">
        <v>0.26488030157449999</v>
      </c>
    </row>
    <row r="9890" spans="1:10" x14ac:dyDescent="0.35">
      <c r="B9890" s="9">
        <v>132.5678858949</v>
      </c>
      <c r="C9890" s="10">
        <v>21.65848655676</v>
      </c>
      <c r="D9890" s="10">
        <v>4.7018084930770003</v>
      </c>
      <c r="E9890" s="9">
        <v>63.913577195530003</v>
      </c>
      <c r="F9890" s="9">
        <v>68.654308699340007</v>
      </c>
      <c r="G9890" s="10">
        <v>3.213120758634</v>
      </c>
      <c r="H9890" s="10">
        <v>1.4886877344430001</v>
      </c>
      <c r="I9890" s="11">
        <v>0</v>
      </c>
      <c r="J9890" s="11">
        <v>158.92818094469999</v>
      </c>
    </row>
    <row r="9891" spans="1:10" x14ac:dyDescent="0.35">
      <c r="A9891" s="1" t="s">
        <v>10396</v>
      </c>
      <c r="B9891" s="7">
        <v>5.0748649901410002E-2</v>
      </c>
      <c r="C9891" s="8">
        <v>0.20664224743439999</v>
      </c>
      <c r="D9891" s="6">
        <v>0.3739383726021</v>
      </c>
      <c r="E9891" s="7">
        <v>5.2494971164109998E-2</v>
      </c>
      <c r="F9891" s="7">
        <v>4.9272649188079998E-2</v>
      </c>
      <c r="G9891" s="6">
        <v>0.3741647932778</v>
      </c>
      <c r="H9891" s="6">
        <v>0.37366881370619998</v>
      </c>
      <c r="I9891" s="8">
        <v>0.1446812294067</v>
      </c>
      <c r="J9891" s="8">
        <v>0.17291948289180001</v>
      </c>
    </row>
    <row r="9892" spans="1:10" x14ac:dyDescent="0.35">
      <c r="B9892" s="10">
        <v>13.95737264724</v>
      </c>
      <c r="C9892" s="11">
        <v>32.992231801400003</v>
      </c>
      <c r="D9892" s="9">
        <v>53.637584204029999</v>
      </c>
      <c r="E9892" s="10">
        <v>6.6132435439200004</v>
      </c>
      <c r="F9892" s="10">
        <v>7.3441291033190002</v>
      </c>
      <c r="G9892" s="9">
        <v>29.16902924831</v>
      </c>
      <c r="H9892" s="9">
        <v>24.468554955719998</v>
      </c>
      <c r="I9892" s="11">
        <v>3.1645010824300002</v>
      </c>
      <c r="J9892" s="11">
        <v>103.7516897351</v>
      </c>
    </row>
    <row r="9893" spans="1:10" x14ac:dyDescent="0.35">
      <c r="A9893" s="1" t="s">
        <v>10397</v>
      </c>
      <c r="B9893" s="6">
        <v>0.3838295794846</v>
      </c>
      <c r="C9893" s="7">
        <v>7.4478296010109996E-2</v>
      </c>
      <c r="D9893" s="7">
        <v>1.095430569182E-2</v>
      </c>
      <c r="E9893" s="6">
        <v>0.44964290099710003</v>
      </c>
      <c r="F9893" s="6">
        <v>0.32820378394889999</v>
      </c>
      <c r="G9893" s="7">
        <v>2.0155564985870001E-2</v>
      </c>
      <c r="H9893" s="7">
        <v>0</v>
      </c>
      <c r="I9893" s="8">
        <v>0</v>
      </c>
      <c r="J9893" s="8">
        <v>0.19837803780800001</v>
      </c>
    </row>
    <row r="9894" spans="1:10" x14ac:dyDescent="0.35">
      <c r="B9894" s="9">
        <v>105.5644334245</v>
      </c>
      <c r="C9894" s="10">
        <v>11.891107634800001</v>
      </c>
      <c r="D9894" s="10">
        <v>1.5712816255069999</v>
      </c>
      <c r="E9894" s="9">
        <v>56.645388046640001</v>
      </c>
      <c r="F9894" s="9">
        <v>48.919045377849997</v>
      </c>
      <c r="G9894" s="10">
        <v>1.5712816255069999</v>
      </c>
      <c r="H9894" s="10">
        <v>0</v>
      </c>
      <c r="I9894" s="11">
        <v>0</v>
      </c>
      <c r="J9894" s="11">
        <v>119.0268226848</v>
      </c>
    </row>
    <row r="9895" spans="1:10" x14ac:dyDescent="0.35">
      <c r="A9895" s="1" t="s">
        <v>10398</v>
      </c>
      <c r="B9895" s="6">
        <v>9.8183862406189995E-2</v>
      </c>
      <c r="C9895" s="8">
        <v>6.1176617093589999E-2</v>
      </c>
      <c r="D9895" s="7">
        <v>2.1824698849099999E-2</v>
      </c>
      <c r="E9895" s="8">
        <v>5.7693834689769997E-2</v>
      </c>
      <c r="F9895" s="6">
        <v>0.13240626527579999</v>
      </c>
      <c r="G9895" s="8">
        <v>2.1060639166709999E-2</v>
      </c>
      <c r="H9895" s="8">
        <v>2.2734329048650002E-2</v>
      </c>
      <c r="I9895" s="8">
        <v>0</v>
      </c>
      <c r="J9895" s="8">
        <v>6.650226376651E-2</v>
      </c>
    </row>
    <row r="9896" spans="1:10" x14ac:dyDescent="0.35">
      <c r="B9896" s="9">
        <v>27.003452470380001</v>
      </c>
      <c r="C9896" s="11">
        <v>9.7673789219600007</v>
      </c>
      <c r="D9896" s="10">
        <v>3.13052686757</v>
      </c>
      <c r="E9896" s="11">
        <v>7.268189148886</v>
      </c>
      <c r="F9896" s="9">
        <v>19.735263321489999</v>
      </c>
      <c r="G9896" s="11">
        <v>1.6418391331269999</v>
      </c>
      <c r="H9896" s="11">
        <v>1.4886877344430001</v>
      </c>
      <c r="I9896" s="11">
        <v>0</v>
      </c>
      <c r="J9896" s="11">
        <v>39.901358259909998</v>
      </c>
    </row>
    <row r="9897" spans="1:10" x14ac:dyDescent="0.35">
      <c r="A9897" s="1" t="s">
        <v>10399</v>
      </c>
      <c r="B9897" s="7">
        <v>8.4393733488750001E-3</v>
      </c>
      <c r="C9897" s="8">
        <v>6.56325501576E-2</v>
      </c>
      <c r="D9897" s="8">
        <v>5.6193025276440003E-2</v>
      </c>
      <c r="E9897" s="8">
        <v>1.0959562034420001E-2</v>
      </c>
      <c r="F9897" s="8">
        <v>6.3092954662849997E-3</v>
      </c>
      <c r="G9897" s="8">
        <v>8.244918181482E-2</v>
      </c>
      <c r="H9897" s="8">
        <v>2.4934481655150002E-2</v>
      </c>
      <c r="I9897" s="8">
        <v>0</v>
      </c>
      <c r="J9897" s="8">
        <v>3.4766984343690001E-2</v>
      </c>
    </row>
    <row r="9898" spans="1:10" x14ac:dyDescent="0.35">
      <c r="B9898" s="10">
        <v>2.3210761068179999</v>
      </c>
      <c r="C9898" s="11">
        <v>10.478807385230001</v>
      </c>
      <c r="D9898" s="11">
        <v>8.0603071141649991</v>
      </c>
      <c r="E9898" s="11">
        <v>1.3806704006320001</v>
      </c>
      <c r="F9898" s="11">
        <v>0.94040570618630004</v>
      </c>
      <c r="G9898" s="11">
        <v>6.4275491416159998</v>
      </c>
      <c r="H9898" s="11">
        <v>1.632757972549</v>
      </c>
      <c r="I9898" s="11">
        <v>0</v>
      </c>
      <c r="J9898" s="11">
        <v>20.860190606210001</v>
      </c>
    </row>
    <row r="9899" spans="1:10" x14ac:dyDescent="0.35">
      <c r="A9899" s="1" t="s">
        <v>10400</v>
      </c>
      <c r="B9899" s="7">
        <v>4.2309276552530001E-2</v>
      </c>
      <c r="C9899" s="8">
        <v>0.14100969727679999</v>
      </c>
      <c r="D9899" s="6">
        <v>0.31774534732569998</v>
      </c>
      <c r="E9899" s="7">
        <v>4.1535409129689997E-2</v>
      </c>
      <c r="F9899" s="7">
        <v>4.2963353721789999E-2</v>
      </c>
      <c r="G9899" s="6">
        <v>0.29171561146300001</v>
      </c>
      <c r="H9899" s="6">
        <v>0.34873433205109999</v>
      </c>
      <c r="I9899" s="8">
        <v>0.1446812294067</v>
      </c>
      <c r="J9899" s="8">
        <v>0.13815249854809999</v>
      </c>
    </row>
    <row r="9900" spans="1:10" x14ac:dyDescent="0.35">
      <c r="B9900" s="10">
        <v>11.63629654042</v>
      </c>
      <c r="C9900" s="11">
        <v>22.51342441617</v>
      </c>
      <c r="D9900" s="9">
        <v>45.577277089870002</v>
      </c>
      <c r="E9900" s="10">
        <v>5.2325731432879996</v>
      </c>
      <c r="F9900" s="10">
        <v>6.4037233971329997</v>
      </c>
      <c r="G9900" s="9">
        <v>22.741480106689998</v>
      </c>
      <c r="H9900" s="9">
        <v>22.835796983169999</v>
      </c>
      <c r="I9900" s="11">
        <v>3.1645010824300002</v>
      </c>
      <c r="J9900" s="11">
        <v>82.891499128890004</v>
      </c>
    </row>
    <row r="9901" spans="1:10" x14ac:dyDescent="0.35">
      <c r="A9901" s="1" t="s">
        <v>10401</v>
      </c>
      <c r="B9901" s="8">
        <v>0.12835254682780001</v>
      </c>
      <c r="C9901" s="8">
        <v>0.16088545041800001</v>
      </c>
      <c r="D9901" s="8">
        <v>0.1193361288214</v>
      </c>
      <c r="E9901" s="8">
        <v>0.1174704973773</v>
      </c>
      <c r="F9901" s="8">
        <v>0.13755011722579999</v>
      </c>
      <c r="G9901" s="8">
        <v>0.1163499732179</v>
      </c>
      <c r="H9901" s="8">
        <v>0.1228912140851</v>
      </c>
      <c r="I9901" s="8">
        <v>0.14072200023250001</v>
      </c>
      <c r="J9901" s="8">
        <v>0.1353048747874</v>
      </c>
    </row>
    <row r="9902" spans="1:10" x14ac:dyDescent="0.35">
      <c r="B9902" s="11">
        <v>35.300728783479997</v>
      </c>
      <c r="C9902" s="11">
        <v>25.686761248309999</v>
      </c>
      <c r="D9902" s="11">
        <v>17.11753092815</v>
      </c>
      <c r="E9902" s="11">
        <v>14.79877007558</v>
      </c>
      <c r="F9902" s="11">
        <v>20.501958707899998</v>
      </c>
      <c r="G9902" s="11">
        <v>9.0703770980189997</v>
      </c>
      <c r="H9902" s="11">
        <v>8.0471538301330003</v>
      </c>
      <c r="I9902" s="11">
        <v>3.077903912509</v>
      </c>
      <c r="J9902" s="11">
        <v>81.182924872450002</v>
      </c>
    </row>
    <row r="9903" spans="1:10" x14ac:dyDescent="0.35">
      <c r="A9903" s="1" t="s">
        <v>10402</v>
      </c>
      <c r="B9903" s="7">
        <v>0.33888536138000003</v>
      </c>
      <c r="C9903" s="8">
        <v>0.49681738904389999</v>
      </c>
      <c r="D9903" s="8">
        <v>0.47394649403560002</v>
      </c>
      <c r="E9903" s="8">
        <v>0.32269779577169999</v>
      </c>
      <c r="F9903" s="8">
        <v>0.3525671843614</v>
      </c>
      <c r="G9903" s="8">
        <v>0.46826902935179998</v>
      </c>
      <c r="H9903" s="8">
        <v>0.48070564315999997</v>
      </c>
      <c r="I9903" s="8">
        <v>0.71459677036080005</v>
      </c>
      <c r="J9903" s="8">
        <v>0.42689534074629998</v>
      </c>
    </row>
    <row r="9904" spans="1:10" x14ac:dyDescent="0.35">
      <c r="B9904" s="10">
        <v>93.203450390590007</v>
      </c>
      <c r="C9904" s="11">
        <v>79.321216575060006</v>
      </c>
      <c r="D9904" s="11">
        <v>67.982712780019995</v>
      </c>
      <c r="E9904" s="11">
        <v>40.653020036009998</v>
      </c>
      <c r="F9904" s="11">
        <v>52.550430354580001</v>
      </c>
      <c r="G9904" s="11">
        <v>36.505179692570003</v>
      </c>
      <c r="H9904" s="11">
        <v>31.477533087449999</v>
      </c>
      <c r="I9904" s="11">
        <v>15.629824702080001</v>
      </c>
      <c r="J9904" s="11">
        <v>256.1372044478</v>
      </c>
    </row>
    <row r="9905" spans="1:10" x14ac:dyDescent="0.35">
      <c r="A9905" s="1" t="s">
        <v>10403</v>
      </c>
      <c r="B9905" s="8">
        <v>1</v>
      </c>
      <c r="C9905" s="8">
        <v>1</v>
      </c>
      <c r="D9905" s="8">
        <v>1</v>
      </c>
      <c r="E9905" s="8">
        <v>1</v>
      </c>
      <c r="F9905" s="8">
        <v>1</v>
      </c>
      <c r="G9905" s="8">
        <v>1</v>
      </c>
      <c r="H9905" s="8">
        <v>1</v>
      </c>
      <c r="I9905" s="8">
        <v>1</v>
      </c>
      <c r="J9905" s="8">
        <v>1</v>
      </c>
    </row>
    <row r="9906" spans="1:10" x14ac:dyDescent="0.35">
      <c r="B9906" s="11">
        <v>275.02943771619999</v>
      </c>
      <c r="C9906" s="11">
        <v>159.65869618150001</v>
      </c>
      <c r="D9906" s="11">
        <v>143.43963640530001</v>
      </c>
      <c r="E9906" s="11">
        <v>125.978610851</v>
      </c>
      <c r="F9906" s="11">
        <v>149.05082686509999</v>
      </c>
      <c r="G9906" s="11">
        <v>77.957706797529994</v>
      </c>
      <c r="H9906" s="11">
        <v>65.481929607750004</v>
      </c>
      <c r="I9906" s="11">
        <v>21.87222969702</v>
      </c>
      <c r="J9906" s="11">
        <v>600</v>
      </c>
    </row>
    <row r="9907" spans="1:10" x14ac:dyDescent="0.35">
      <c r="A9907" s="1" t="s">
        <v>10404</v>
      </c>
    </row>
    <row r="9908" spans="1:10" x14ac:dyDescent="0.35">
      <c r="A9908" s="1" t="s">
        <v>10405</v>
      </c>
    </row>
    <row r="9912" spans="1:10" x14ac:dyDescent="0.35">
      <c r="A9912" s="4" t="s">
        <v>10406</v>
      </c>
    </row>
    <row r="9913" spans="1:10" x14ac:dyDescent="0.35">
      <c r="A9913" s="1" t="s">
        <v>10407</v>
      </c>
    </row>
    <row r="9914" spans="1:10" ht="31" x14ac:dyDescent="0.35">
      <c r="A9914" s="5" t="s">
        <v>10408</v>
      </c>
      <c r="B9914" s="5" t="s">
        <v>10409</v>
      </c>
      <c r="C9914" s="5" t="s">
        <v>10410</v>
      </c>
      <c r="D9914" s="5" t="s">
        <v>10411</v>
      </c>
      <c r="E9914" s="5" t="s">
        <v>10412</v>
      </c>
    </row>
    <row r="9915" spans="1:10" x14ac:dyDescent="0.35">
      <c r="A9915" s="1" t="s">
        <v>10413</v>
      </c>
      <c r="B9915" s="8">
        <v>0.32692022235509999</v>
      </c>
      <c r="C9915" s="8">
        <v>0.2393292674418</v>
      </c>
      <c r="D9915" s="8">
        <v>0.14232814864830001</v>
      </c>
      <c r="E9915" s="8">
        <v>0.26488030157449999</v>
      </c>
    </row>
    <row r="9916" spans="1:10" x14ac:dyDescent="0.35">
      <c r="B9916" s="11">
        <v>86.306938701739995</v>
      </c>
      <c r="C9916" s="11">
        <v>61.18612670612</v>
      </c>
      <c r="D9916" s="11">
        <v>11.43511553684</v>
      </c>
      <c r="E9916" s="11">
        <v>158.92818094469999</v>
      </c>
    </row>
    <row r="9917" spans="1:10" x14ac:dyDescent="0.35">
      <c r="A9917" s="1" t="s">
        <v>10414</v>
      </c>
      <c r="B9917" s="8">
        <v>0.14903382234990001</v>
      </c>
      <c r="C9917" s="8">
        <v>0.19458733523909999</v>
      </c>
      <c r="D9917" s="8">
        <v>0.18245709162500001</v>
      </c>
      <c r="E9917" s="8">
        <v>0.17291948289180001</v>
      </c>
    </row>
    <row r="9918" spans="1:10" x14ac:dyDescent="0.35">
      <c r="B9918" s="11">
        <v>39.344929100359998</v>
      </c>
      <c r="C9918" s="11">
        <v>49.747552719349997</v>
      </c>
      <c r="D9918" s="11">
        <v>14.659207915390001</v>
      </c>
      <c r="E9918" s="11">
        <v>103.7516897351</v>
      </c>
    </row>
    <row r="9919" spans="1:10" x14ac:dyDescent="0.35">
      <c r="A9919" s="1" t="s">
        <v>10415</v>
      </c>
      <c r="B9919" s="8">
        <v>0.25800508831809998</v>
      </c>
      <c r="C9919" s="8">
        <v>0.15834306811599999</v>
      </c>
      <c r="D9919" s="8">
        <v>0.12984298112340001</v>
      </c>
      <c r="E9919" s="8">
        <v>0.19837803780800001</v>
      </c>
    </row>
    <row r="9920" spans="1:10" x14ac:dyDescent="0.35">
      <c r="B9920" s="11">
        <v>68.113343315989994</v>
      </c>
      <c r="C9920" s="11">
        <v>40.481463601750001</v>
      </c>
      <c r="D9920" s="11">
        <v>10.43201576705</v>
      </c>
      <c r="E9920" s="11">
        <v>119.0268226848</v>
      </c>
    </row>
    <row r="9921" spans="1:5" x14ac:dyDescent="0.35">
      <c r="A9921" s="1" t="s">
        <v>10416</v>
      </c>
      <c r="B9921" s="8">
        <v>6.8915134036930004E-2</v>
      </c>
      <c r="C9921" s="8">
        <v>8.0986199325809999E-2</v>
      </c>
      <c r="D9921" s="8">
        <v>1.24851675249E-2</v>
      </c>
      <c r="E9921" s="8">
        <v>6.650226376651E-2</v>
      </c>
    </row>
    <row r="9922" spans="1:5" x14ac:dyDescent="0.35">
      <c r="B9922" s="11">
        <v>18.193595385750001</v>
      </c>
      <c r="C9922" s="11">
        <v>20.704663104360002</v>
      </c>
      <c r="D9922" s="11">
        <v>1.0030997697920001</v>
      </c>
      <c r="E9922" s="11">
        <v>39.901358259909998</v>
      </c>
    </row>
    <row r="9923" spans="1:5" x14ac:dyDescent="0.35">
      <c r="A9923" s="1" t="s">
        <v>10417</v>
      </c>
      <c r="B9923" s="8">
        <v>3.2800275583180001E-2</v>
      </c>
      <c r="C9923" s="8">
        <v>4.466110584586E-2</v>
      </c>
      <c r="D9923" s="8">
        <v>9.7457722054410008E-3</v>
      </c>
      <c r="E9923" s="8">
        <v>3.4766984343690001E-2</v>
      </c>
    </row>
    <row r="9924" spans="1:5" x14ac:dyDescent="0.35">
      <c r="B9924" s="11">
        <v>8.6592727539599998</v>
      </c>
      <c r="C9924" s="11">
        <v>11.41791018846</v>
      </c>
      <c r="D9924" s="11">
        <v>0.78300766379219999</v>
      </c>
      <c r="E9924" s="11">
        <v>20.860190606210001</v>
      </c>
    </row>
    <row r="9925" spans="1:5" x14ac:dyDescent="0.35">
      <c r="A9925" s="1" t="s">
        <v>10418</v>
      </c>
      <c r="B9925" s="8">
        <v>0.1162335467667</v>
      </c>
      <c r="C9925" s="8">
        <v>0.14992622939319999</v>
      </c>
      <c r="D9925" s="8">
        <v>0.17271131941949999</v>
      </c>
      <c r="E9925" s="8">
        <v>0.13815249854809999</v>
      </c>
    </row>
    <row r="9926" spans="1:5" x14ac:dyDescent="0.35">
      <c r="B9926" s="11">
        <v>30.685656346399998</v>
      </c>
      <c r="C9926" s="11">
        <v>38.329642530889998</v>
      </c>
      <c r="D9926" s="11">
        <v>13.8762002516</v>
      </c>
      <c r="E9926" s="11">
        <v>82.891499128890004</v>
      </c>
    </row>
    <row r="9927" spans="1:5" x14ac:dyDescent="0.35">
      <c r="A9927" s="1" t="s">
        <v>10419</v>
      </c>
      <c r="B9927" s="8">
        <v>0.15678508288000001</v>
      </c>
      <c r="C9927" s="8">
        <v>0.1177298767026</v>
      </c>
      <c r="D9927" s="8">
        <v>0.1206476604013</v>
      </c>
      <c r="E9927" s="8">
        <v>0.1353048747874</v>
      </c>
    </row>
    <row r="9928" spans="1:5" x14ac:dyDescent="0.35">
      <c r="B9928" s="11">
        <v>41.391261880320002</v>
      </c>
      <c r="C9928" s="11">
        <v>30.098429790960001</v>
      </c>
      <c r="D9928" s="11">
        <v>9.6932332011719993</v>
      </c>
      <c r="E9928" s="11">
        <v>81.182924872450002</v>
      </c>
    </row>
    <row r="9929" spans="1:5" x14ac:dyDescent="0.35">
      <c r="A9929" s="1" t="s">
        <v>10420</v>
      </c>
      <c r="B9929" s="8">
        <v>0.36726087241510003</v>
      </c>
      <c r="C9929" s="8">
        <v>0.4483535206166</v>
      </c>
      <c r="D9929" s="8">
        <v>0.55456709932540005</v>
      </c>
      <c r="E9929" s="8">
        <v>0.42689534074629998</v>
      </c>
    </row>
    <row r="9930" spans="1:5" x14ac:dyDescent="0.35">
      <c r="B9930" s="11">
        <v>96.956870317579998</v>
      </c>
      <c r="C9930" s="11">
        <v>114.6245739805</v>
      </c>
      <c r="D9930" s="11">
        <v>44.555760149660003</v>
      </c>
      <c r="E9930" s="11">
        <v>256.1372044478</v>
      </c>
    </row>
    <row r="9931" spans="1:5" x14ac:dyDescent="0.35">
      <c r="A9931" s="1" t="s">
        <v>10421</v>
      </c>
      <c r="B9931" s="8">
        <v>1</v>
      </c>
      <c r="C9931" s="8">
        <v>1</v>
      </c>
      <c r="D9931" s="8">
        <v>1</v>
      </c>
      <c r="E9931" s="8">
        <v>1</v>
      </c>
    </row>
    <row r="9932" spans="1:5" x14ac:dyDescent="0.35">
      <c r="B9932" s="11">
        <v>264</v>
      </c>
      <c r="C9932" s="11">
        <v>255.65668319700001</v>
      </c>
      <c r="D9932" s="11">
        <v>80.343316803060006</v>
      </c>
      <c r="E9932" s="11">
        <v>600</v>
      </c>
    </row>
    <row r="9933" spans="1:5" x14ac:dyDescent="0.35">
      <c r="A9933" s="1" t="s">
        <v>10422</v>
      </c>
    </row>
    <row r="9934" spans="1:5" x14ac:dyDescent="0.35">
      <c r="A9934" s="1" t="s">
        <v>10423</v>
      </c>
    </row>
    <row r="9938" spans="1:7" x14ac:dyDescent="0.35">
      <c r="A9938" s="4" t="s">
        <v>10424</v>
      </c>
    </row>
    <row r="9939" spans="1:7" x14ac:dyDescent="0.35">
      <c r="A9939" s="1" t="s">
        <v>10425</v>
      </c>
    </row>
    <row r="9940" spans="1:7" ht="31" x14ac:dyDescent="0.35">
      <c r="A9940" s="5" t="s">
        <v>10426</v>
      </c>
      <c r="B9940" s="5" t="s">
        <v>10427</v>
      </c>
      <c r="C9940" s="5" t="s">
        <v>10428</v>
      </c>
      <c r="D9940" s="5" t="s">
        <v>10429</v>
      </c>
      <c r="E9940" s="5" t="s">
        <v>10430</v>
      </c>
      <c r="F9940" s="5" t="s">
        <v>10431</v>
      </c>
      <c r="G9940" s="5" t="s">
        <v>10432</v>
      </c>
    </row>
    <row r="9941" spans="1:7" x14ac:dyDescent="0.35">
      <c r="A9941" s="1" t="s">
        <v>10433</v>
      </c>
      <c r="B9941" s="8">
        <v>0.17931805828860001</v>
      </c>
      <c r="C9941" s="8">
        <v>0.30796810231690003</v>
      </c>
      <c r="D9941" s="8">
        <v>0.27661257144419998</v>
      </c>
      <c r="E9941" s="8">
        <v>0.28134669809070001</v>
      </c>
      <c r="F9941" s="8">
        <v>0.2231892201682</v>
      </c>
      <c r="G9941" s="8">
        <v>0.26488030157449999</v>
      </c>
    </row>
    <row r="9942" spans="1:7" x14ac:dyDescent="0.35">
      <c r="B9942" s="11">
        <v>17.871448455239999</v>
      </c>
      <c r="C9942" s="11">
        <v>40.835474829250003</v>
      </c>
      <c r="D9942" s="11">
        <v>34.42153239972</v>
      </c>
      <c r="E9942" s="11">
        <v>55.62181225154</v>
      </c>
      <c r="F9942" s="11">
        <v>10.17791300895</v>
      </c>
      <c r="G9942" s="11">
        <v>158.92818094469999</v>
      </c>
    </row>
    <row r="9943" spans="1:7" x14ac:dyDescent="0.35">
      <c r="A9943" s="1" t="s">
        <v>10434</v>
      </c>
      <c r="B9943" s="8">
        <v>0.14393577142940001</v>
      </c>
      <c r="C9943" s="8">
        <v>0.12274925636840001</v>
      </c>
      <c r="D9943" s="8">
        <v>0.19249338330669999</v>
      </c>
      <c r="E9943" s="8">
        <v>0.2125966898495</v>
      </c>
      <c r="F9943" s="8">
        <v>0.15671672903049999</v>
      </c>
      <c r="G9943" s="8">
        <v>0.17291948289180001</v>
      </c>
    </row>
    <row r="9944" spans="1:7" x14ac:dyDescent="0.35">
      <c r="B9944" s="11">
        <v>14.345129233030001</v>
      </c>
      <c r="C9944" s="11">
        <v>16.276114737309999</v>
      </c>
      <c r="D9944" s="11">
        <v>23.95378198333</v>
      </c>
      <c r="E9944" s="11">
        <v>42.030040687730001</v>
      </c>
      <c r="F9944" s="11">
        <v>7.1466230937040001</v>
      </c>
      <c r="G9944" s="11">
        <v>103.7516897351</v>
      </c>
    </row>
    <row r="9945" spans="1:7" x14ac:dyDescent="0.35">
      <c r="A9945" s="1" t="s">
        <v>10435</v>
      </c>
      <c r="B9945" s="8">
        <v>9.4930926774190003E-2</v>
      </c>
      <c r="C9945" s="8">
        <v>0.27464442883720003</v>
      </c>
      <c r="D9945" s="8">
        <v>0.22020190558610001</v>
      </c>
      <c r="E9945" s="8">
        <v>0.1881752636065</v>
      </c>
      <c r="F9945" s="8">
        <v>0.1873820871113</v>
      </c>
      <c r="G9945" s="8">
        <v>0.19837803780800001</v>
      </c>
    </row>
    <row r="9946" spans="1:7" x14ac:dyDescent="0.35">
      <c r="B9946" s="11">
        <v>9.4611395017579998</v>
      </c>
      <c r="C9946" s="11">
        <v>36.416874268470004</v>
      </c>
      <c r="D9946" s="11">
        <v>27.40181687346</v>
      </c>
      <c r="E9946" s="11">
        <v>37.201962040920002</v>
      </c>
      <c r="F9946" s="11">
        <v>8.5450300001790005</v>
      </c>
      <c r="G9946" s="11">
        <v>119.0268226848</v>
      </c>
    </row>
    <row r="9947" spans="1:7" x14ac:dyDescent="0.35">
      <c r="A9947" s="1" t="s">
        <v>10436</v>
      </c>
      <c r="B9947" s="8">
        <v>8.4387131514419997E-2</v>
      </c>
      <c r="C9947" s="8">
        <v>3.3323673479740003E-2</v>
      </c>
      <c r="D9947" s="8">
        <v>5.6410665858109998E-2</v>
      </c>
      <c r="E9947" s="8">
        <v>9.317143448411E-2</v>
      </c>
      <c r="F9947" s="8">
        <v>3.5807133056949998E-2</v>
      </c>
      <c r="G9947" s="8">
        <v>6.650226376651E-2</v>
      </c>
    </row>
    <row r="9948" spans="1:7" x14ac:dyDescent="0.35">
      <c r="B9948" s="11">
        <v>8.4103089534799995</v>
      </c>
      <c r="C9948" s="11">
        <v>4.4186005607799999</v>
      </c>
      <c r="D9948" s="11">
        <v>7.0197155262580004</v>
      </c>
      <c r="E9948" s="11">
        <v>18.419850210620002</v>
      </c>
      <c r="F9948" s="11">
        <v>1.632883008771</v>
      </c>
      <c r="G9948" s="11">
        <v>39.901358259909998</v>
      </c>
    </row>
    <row r="9949" spans="1:7" x14ac:dyDescent="0.35">
      <c r="A9949" s="1" t="s">
        <v>10437</v>
      </c>
      <c r="B9949" s="8">
        <v>4.1877189274480003E-2</v>
      </c>
      <c r="C9949" s="8">
        <v>1.2514289255449999E-2</v>
      </c>
      <c r="D9949" s="8">
        <v>3.4701886524750002E-2</v>
      </c>
      <c r="E9949" s="8">
        <v>4.9823650784879998E-2</v>
      </c>
      <c r="F9949" s="8">
        <v>1.883400967911E-2</v>
      </c>
      <c r="G9949" s="8">
        <v>3.4766984343690001E-2</v>
      </c>
    </row>
    <row r="9950" spans="1:7" x14ac:dyDescent="0.35">
      <c r="B9950" s="11">
        <v>4.1736233188779996</v>
      </c>
      <c r="C9950" s="11">
        <v>1.659350238067</v>
      </c>
      <c r="D9950" s="11">
        <v>4.3182856986829998</v>
      </c>
      <c r="E9950" s="11">
        <v>9.8500596184340008</v>
      </c>
      <c r="F9950" s="11">
        <v>0.85887173215290002</v>
      </c>
      <c r="G9950" s="11">
        <v>20.860190606210001</v>
      </c>
    </row>
    <row r="9951" spans="1:7" x14ac:dyDescent="0.35">
      <c r="A9951" s="1" t="s">
        <v>10438</v>
      </c>
      <c r="B9951" s="8">
        <v>0.1020585821549</v>
      </c>
      <c r="C9951" s="8">
        <v>0.110234967113</v>
      </c>
      <c r="D9951" s="8">
        <v>0.15779149678189999</v>
      </c>
      <c r="E9951" s="8">
        <v>0.1627730390646</v>
      </c>
      <c r="F9951" s="8">
        <v>0.13788271935140001</v>
      </c>
      <c r="G9951" s="8">
        <v>0.13815249854809999</v>
      </c>
    </row>
    <row r="9952" spans="1:7" x14ac:dyDescent="0.35">
      <c r="B9952" s="11">
        <v>10.17150591415</v>
      </c>
      <c r="C9952" s="11">
        <v>14.61676449924</v>
      </c>
      <c r="D9952" s="11">
        <v>19.635496284649999</v>
      </c>
      <c r="E9952" s="11">
        <v>32.179981069290001</v>
      </c>
      <c r="F9952" s="11">
        <v>6.2877513615509999</v>
      </c>
      <c r="G9952" s="11">
        <v>82.891499128890004</v>
      </c>
    </row>
    <row r="9953" spans="1:8" x14ac:dyDescent="0.35">
      <c r="A9953" s="1" t="s">
        <v>10439</v>
      </c>
      <c r="B9953" s="8">
        <v>0.1396196961175</v>
      </c>
      <c r="C9953" s="8">
        <v>0.14855862757070001</v>
      </c>
      <c r="D9953" s="8">
        <v>0.144649743681</v>
      </c>
      <c r="E9953" s="8">
        <v>0.12541555262840001</v>
      </c>
      <c r="F9953" s="8">
        <v>0.10470990001530001</v>
      </c>
      <c r="G9953" s="8">
        <v>0.1353048747874</v>
      </c>
    </row>
    <row r="9954" spans="1:8" x14ac:dyDescent="0.35">
      <c r="B9954" s="11">
        <v>13.914974466669999</v>
      </c>
      <c r="C9954" s="11">
        <v>19.698345546799999</v>
      </c>
      <c r="D9954" s="11">
        <v>18.00014298964</v>
      </c>
      <c r="E9954" s="11">
        <v>24.794463091490002</v>
      </c>
      <c r="F9954" s="11">
        <v>4.7749987778470002</v>
      </c>
      <c r="G9954" s="11">
        <v>81.182924872450002</v>
      </c>
    </row>
    <row r="9955" spans="1:8" x14ac:dyDescent="0.35">
      <c r="A9955" s="1" t="s">
        <v>10440</v>
      </c>
      <c r="B9955" s="8">
        <v>0.53712647416449999</v>
      </c>
      <c r="C9955" s="8">
        <v>0.42072401374399998</v>
      </c>
      <c r="D9955" s="8">
        <v>0.38624430156810002</v>
      </c>
      <c r="E9955" s="8">
        <v>0.38064105943139998</v>
      </c>
      <c r="F9955" s="8">
        <v>0.51538415078590005</v>
      </c>
      <c r="G9955" s="8">
        <v>0.42689534074629998</v>
      </c>
    </row>
    <row r="9956" spans="1:8" x14ac:dyDescent="0.35">
      <c r="B9956" s="11">
        <v>53.531853894629997</v>
      </c>
      <c r="C9956" s="11">
        <v>55.786507576760002</v>
      </c>
      <c r="D9956" s="11">
        <v>48.064050998200003</v>
      </c>
      <c r="E9956" s="11">
        <v>75.252155744489997</v>
      </c>
      <c r="F9956" s="11">
        <v>23.50263623367</v>
      </c>
      <c r="G9956" s="11">
        <v>256.1372044478</v>
      </c>
    </row>
    <row r="9957" spans="1:8" x14ac:dyDescent="0.35">
      <c r="A9957" s="1" t="s">
        <v>10441</v>
      </c>
      <c r="B9957" s="8">
        <v>1</v>
      </c>
      <c r="C9957" s="8">
        <v>1</v>
      </c>
      <c r="D9957" s="8">
        <v>1</v>
      </c>
      <c r="E9957" s="8">
        <v>1</v>
      </c>
      <c r="F9957" s="8">
        <v>1</v>
      </c>
      <c r="G9957" s="8">
        <v>1</v>
      </c>
    </row>
    <row r="9958" spans="1:8" x14ac:dyDescent="0.35">
      <c r="B9958" s="11">
        <v>99.66340604957</v>
      </c>
      <c r="C9958" s="11">
        <v>132.59644269009999</v>
      </c>
      <c r="D9958" s="11">
        <v>124.4395083709</v>
      </c>
      <c r="E9958" s="11">
        <v>197.69847177520001</v>
      </c>
      <c r="F9958" s="11">
        <v>45.602171114169998</v>
      </c>
      <c r="G9958" s="11">
        <v>600</v>
      </c>
    </row>
    <row r="9959" spans="1:8" x14ac:dyDescent="0.35">
      <c r="A9959" s="1" t="s">
        <v>10442</v>
      </c>
    </row>
    <row r="9960" spans="1:8" x14ac:dyDescent="0.35">
      <c r="A9960" s="1" t="s">
        <v>10443</v>
      </c>
    </row>
    <row r="9964" spans="1:8" x14ac:dyDescent="0.35">
      <c r="A9964" s="4" t="s">
        <v>10444</v>
      </c>
    </row>
    <row r="9965" spans="1:8" x14ac:dyDescent="0.35">
      <c r="A9965" s="1" t="s">
        <v>10445</v>
      </c>
    </row>
    <row r="9966" spans="1:8" ht="46.5" x14ac:dyDescent="0.35">
      <c r="A9966" s="5" t="s">
        <v>10446</v>
      </c>
      <c r="B9966" s="5" t="s">
        <v>10447</v>
      </c>
      <c r="C9966" s="5" t="s">
        <v>10448</v>
      </c>
      <c r="D9966" s="5" t="s">
        <v>10449</v>
      </c>
      <c r="E9966" s="5" t="s">
        <v>10450</v>
      </c>
      <c r="F9966" s="5" t="s">
        <v>10451</v>
      </c>
      <c r="G9966" s="5" t="s">
        <v>10452</v>
      </c>
      <c r="H9966" s="5" t="s">
        <v>10453</v>
      </c>
    </row>
    <row r="9967" spans="1:8" x14ac:dyDescent="0.35">
      <c r="A9967" s="1" t="s">
        <v>10454</v>
      </c>
      <c r="B9967" s="6">
        <v>0.32232681324840001</v>
      </c>
      <c r="C9967" s="8">
        <v>0</v>
      </c>
      <c r="D9967" s="7">
        <v>9.6131369256119995E-2</v>
      </c>
      <c r="E9967" s="8">
        <v>0.25753326540100002</v>
      </c>
      <c r="F9967" s="8">
        <v>0.30471890251470002</v>
      </c>
      <c r="G9967" s="8">
        <v>0.22064401242199999</v>
      </c>
      <c r="H9967" s="8">
        <v>0.26488030157449999</v>
      </c>
    </row>
    <row r="9968" spans="1:8" x14ac:dyDescent="0.35">
      <c r="B9968" s="9">
        <v>129.16388715319999</v>
      </c>
      <c r="C9968" s="11">
        <v>0</v>
      </c>
      <c r="D9968" s="10">
        <v>12.400946634549999</v>
      </c>
      <c r="E9968" s="11">
        <v>5.2853441230679996</v>
      </c>
      <c r="F9968" s="11">
        <v>9.3056958695170007</v>
      </c>
      <c r="G9968" s="11">
        <v>2.7723071643930002</v>
      </c>
      <c r="H9968" s="11">
        <v>158.92818094469999</v>
      </c>
    </row>
    <row r="9969" spans="1:8" x14ac:dyDescent="0.35">
      <c r="A9969" s="1" t="s">
        <v>10455</v>
      </c>
      <c r="B9969" s="8">
        <v>0.1563868418329</v>
      </c>
      <c r="C9969" s="8">
        <v>0.1113040035835</v>
      </c>
      <c r="D9969" s="8">
        <v>0.23130513795810001</v>
      </c>
      <c r="E9969" s="8">
        <v>6.4573255639330002E-2</v>
      </c>
      <c r="F9969" s="8">
        <v>0.15926053948259999</v>
      </c>
      <c r="G9969" s="8">
        <v>0.3435372047686</v>
      </c>
      <c r="H9969" s="8">
        <v>0.17291948289180001</v>
      </c>
    </row>
    <row r="9970" spans="1:8" x14ac:dyDescent="0.35">
      <c r="B9970" s="11">
        <v>62.667862431849997</v>
      </c>
      <c r="C9970" s="11">
        <v>0.74021982230729999</v>
      </c>
      <c r="D9970" s="11">
        <v>29.83836279782</v>
      </c>
      <c r="E9970" s="11">
        <v>1.325234146623</v>
      </c>
      <c r="F9970" s="11">
        <v>4.863597670541</v>
      </c>
      <c r="G9970" s="11">
        <v>4.3164128659610004</v>
      </c>
      <c r="H9970" s="11">
        <v>103.7516897351</v>
      </c>
    </row>
    <row r="9971" spans="1:8" x14ac:dyDescent="0.35">
      <c r="A9971" s="1" t="s">
        <v>10456</v>
      </c>
      <c r="B9971" s="6">
        <v>0.23701603546889999</v>
      </c>
      <c r="C9971" s="8">
        <v>0</v>
      </c>
      <c r="D9971" s="7">
        <v>8.5883697135569995E-2</v>
      </c>
      <c r="E9971" s="8">
        <v>0.10808946728920001</v>
      </c>
      <c r="F9971" s="8">
        <v>0.2612867725786</v>
      </c>
      <c r="G9971" s="8">
        <v>0.22064401242199999</v>
      </c>
      <c r="H9971" s="8">
        <v>0.19837803780800001</v>
      </c>
    </row>
    <row r="9972" spans="1:8" x14ac:dyDescent="0.35">
      <c r="B9972" s="9">
        <v>94.977864702839994</v>
      </c>
      <c r="C9972" s="11">
        <v>0</v>
      </c>
      <c r="D9972" s="10">
        <v>11.078996930940001</v>
      </c>
      <c r="E9972" s="11">
        <v>2.2183154856249998</v>
      </c>
      <c r="F9972" s="11">
        <v>7.979338400993</v>
      </c>
      <c r="G9972" s="11">
        <v>2.7723071643930002</v>
      </c>
      <c r="H9972" s="11">
        <v>119.0268226848</v>
      </c>
    </row>
    <row r="9973" spans="1:8" x14ac:dyDescent="0.35">
      <c r="A9973" s="1" t="s">
        <v>10457</v>
      </c>
      <c r="B9973" s="8">
        <v>8.5310777779440003E-2</v>
      </c>
      <c r="C9973" s="8">
        <v>0</v>
      </c>
      <c r="D9973" s="8">
        <v>1.024767212055E-2</v>
      </c>
      <c r="E9973" s="8">
        <v>0.1494437981118</v>
      </c>
      <c r="F9973" s="8">
        <v>4.3432129936089997E-2</v>
      </c>
      <c r="G9973" s="8">
        <v>0</v>
      </c>
      <c r="H9973" s="8">
        <v>6.650226376651E-2</v>
      </c>
    </row>
    <row r="9974" spans="1:8" x14ac:dyDescent="0.35">
      <c r="B9974" s="11">
        <v>34.18602245033</v>
      </c>
      <c r="C9974" s="11">
        <v>0</v>
      </c>
      <c r="D9974" s="11">
        <v>1.3219497036059999</v>
      </c>
      <c r="E9974" s="11">
        <v>3.0670286374429998</v>
      </c>
      <c r="F9974" s="11">
        <v>1.326357468523</v>
      </c>
      <c r="G9974" s="11">
        <v>0</v>
      </c>
      <c r="H9974" s="11">
        <v>39.901358259909998</v>
      </c>
    </row>
    <row r="9975" spans="1:8" x14ac:dyDescent="0.35">
      <c r="A9975" s="1" t="s">
        <v>10458</v>
      </c>
      <c r="B9975" s="8">
        <v>3.6452328471920002E-2</v>
      </c>
      <c r="C9975" s="8">
        <v>0</v>
      </c>
      <c r="D9975" s="8">
        <v>2.7857407652050001E-2</v>
      </c>
      <c r="E9975" s="8">
        <v>0</v>
      </c>
      <c r="F9975" s="8">
        <v>4.5210629609459999E-2</v>
      </c>
      <c r="G9975" s="8">
        <v>0.1017631363636</v>
      </c>
      <c r="H9975" s="8">
        <v>3.4766984343690001E-2</v>
      </c>
    </row>
    <row r="9976" spans="1:8" x14ac:dyDescent="0.35">
      <c r="B9976" s="11">
        <v>14.607299944319999</v>
      </c>
      <c r="C9976" s="11">
        <v>0</v>
      </c>
      <c r="D9976" s="11">
        <v>3.5936055872620001</v>
      </c>
      <c r="E9976" s="11">
        <v>0</v>
      </c>
      <c r="F9976" s="11">
        <v>1.3806704006320001</v>
      </c>
      <c r="G9976" s="11">
        <v>1.278614673995</v>
      </c>
      <c r="H9976" s="11">
        <v>20.860190606210001</v>
      </c>
    </row>
    <row r="9977" spans="1:8" x14ac:dyDescent="0.35">
      <c r="A9977" s="1" t="s">
        <v>10459</v>
      </c>
      <c r="B9977" s="8">
        <v>0.119934513361</v>
      </c>
      <c r="C9977" s="8">
        <v>0.1113040035835</v>
      </c>
      <c r="D9977" s="8">
        <v>0.203447730306</v>
      </c>
      <c r="E9977" s="8">
        <v>6.4573255639330002E-2</v>
      </c>
      <c r="F9977" s="8">
        <v>0.1140499098732</v>
      </c>
      <c r="G9977" s="8">
        <v>0.24177406840490001</v>
      </c>
      <c r="H9977" s="8">
        <v>0.13815249854809999</v>
      </c>
    </row>
    <row r="9978" spans="1:8" x14ac:dyDescent="0.35">
      <c r="B9978" s="11">
        <v>48.060562487520002</v>
      </c>
      <c r="C9978" s="11">
        <v>0.74021982230729999</v>
      </c>
      <c r="D9978" s="11">
        <v>26.24475721056</v>
      </c>
      <c r="E9978" s="11">
        <v>1.325234146623</v>
      </c>
      <c r="F9978" s="11">
        <v>3.4829272699099998</v>
      </c>
      <c r="G9978" s="11">
        <v>3.037798191966</v>
      </c>
      <c r="H9978" s="11">
        <v>82.891499128890004</v>
      </c>
    </row>
    <row r="9979" spans="1:8" x14ac:dyDescent="0.35">
      <c r="A9979" s="1" t="s">
        <v>10460</v>
      </c>
      <c r="B9979" s="8">
        <v>0.1405420974395</v>
      </c>
      <c r="C9979" s="8">
        <v>0.44461327730110001</v>
      </c>
      <c r="D9979" s="8">
        <v>0.11561991286669999</v>
      </c>
      <c r="E9979" s="8">
        <v>0.28608104027600001</v>
      </c>
      <c r="F9979" s="8">
        <v>0</v>
      </c>
      <c r="G9979" s="8">
        <v>8.9246930463649995E-2</v>
      </c>
      <c r="H9979" s="8">
        <v>0.1353048747874</v>
      </c>
    </row>
    <row r="9980" spans="1:8" x14ac:dyDescent="0.35">
      <c r="B9980" s="11">
        <v>56.318503046639997</v>
      </c>
      <c r="C9980" s="11">
        <v>2.9568708269539998</v>
      </c>
      <c r="D9980" s="11">
        <v>14.914968760420001</v>
      </c>
      <c r="E9980" s="11">
        <v>5.8712288782969999</v>
      </c>
      <c r="F9980" s="11">
        <v>0</v>
      </c>
      <c r="G9980" s="11">
        <v>1.121353360141</v>
      </c>
      <c r="H9980" s="11">
        <v>81.182924872450002</v>
      </c>
    </row>
    <row r="9981" spans="1:8" x14ac:dyDescent="0.35">
      <c r="A9981" s="1" t="s">
        <v>10461</v>
      </c>
      <c r="B9981" s="7">
        <v>0.38074424747930002</v>
      </c>
      <c r="C9981" s="8">
        <v>0.44408271911530001</v>
      </c>
      <c r="D9981" s="6">
        <v>0.55694357991910004</v>
      </c>
      <c r="E9981" s="8">
        <v>0.39181243868370003</v>
      </c>
      <c r="F9981" s="8">
        <v>0.53602055800269999</v>
      </c>
      <c r="G9981" s="8">
        <v>0.34657185234580001</v>
      </c>
      <c r="H9981" s="8">
        <v>0.42689534074629998</v>
      </c>
    </row>
    <row r="9982" spans="1:8" x14ac:dyDescent="0.35">
      <c r="B9982" s="10">
        <v>152.5731183206</v>
      </c>
      <c r="C9982" s="11">
        <v>2.9533423852679999</v>
      </c>
      <c r="D9982" s="9">
        <v>71.845721812519997</v>
      </c>
      <c r="E9982" s="11">
        <v>8.0411498177429994</v>
      </c>
      <c r="F9982" s="11">
        <v>16.369330065900002</v>
      </c>
      <c r="G9982" s="11">
        <v>4.3545420457540001</v>
      </c>
      <c r="H9982" s="11">
        <v>256.1372044478</v>
      </c>
    </row>
    <row r="9983" spans="1:8" x14ac:dyDescent="0.35">
      <c r="A9983" s="1" t="s">
        <v>10462</v>
      </c>
      <c r="B9983" s="8">
        <v>1</v>
      </c>
      <c r="C9983" s="8">
        <v>1</v>
      </c>
      <c r="D9983" s="8">
        <v>1</v>
      </c>
      <c r="E9983" s="8">
        <v>1</v>
      </c>
      <c r="F9983" s="8">
        <v>1</v>
      </c>
      <c r="G9983" s="8">
        <v>1</v>
      </c>
      <c r="H9983" s="8">
        <v>1</v>
      </c>
    </row>
    <row r="9984" spans="1:8" x14ac:dyDescent="0.35">
      <c r="B9984" s="11">
        <v>400.72337095220001</v>
      </c>
      <c r="C9984" s="11">
        <v>6.6504330345299998</v>
      </c>
      <c r="D9984" s="11">
        <v>129.0000000053</v>
      </c>
      <c r="E9984" s="11">
        <v>20.52295696573</v>
      </c>
      <c r="F9984" s="11">
        <v>30.538623605950001</v>
      </c>
      <c r="G9984" s="11">
        <v>12.56461543625</v>
      </c>
      <c r="H9984" s="11">
        <v>600</v>
      </c>
    </row>
    <row r="9985" spans="1:7" x14ac:dyDescent="0.35">
      <c r="A9985" s="1" t="s">
        <v>10463</v>
      </c>
    </row>
    <row r="9986" spans="1:7" x14ac:dyDescent="0.35">
      <c r="A9986" s="1" t="s">
        <v>10464</v>
      </c>
    </row>
    <row r="9990" spans="1:7" x14ac:dyDescent="0.35">
      <c r="A9990" s="4" t="s">
        <v>10465</v>
      </c>
    </row>
    <row r="9991" spans="1:7" x14ac:dyDescent="0.35">
      <c r="A9991" s="1" t="s">
        <v>10466</v>
      </c>
    </row>
    <row r="9992" spans="1:7" ht="46.5" x14ac:dyDescent="0.35">
      <c r="A9992" s="5" t="s">
        <v>10467</v>
      </c>
      <c r="B9992" s="5" t="s">
        <v>10468</v>
      </c>
      <c r="C9992" s="5" t="s">
        <v>10469</v>
      </c>
      <c r="D9992" s="5" t="s">
        <v>10470</v>
      </c>
      <c r="E9992" s="5" t="s">
        <v>10471</v>
      </c>
      <c r="F9992" s="5" t="s">
        <v>10472</v>
      </c>
      <c r="G9992" s="5" t="s">
        <v>10473</v>
      </c>
    </row>
    <row r="9993" spans="1:7" x14ac:dyDescent="0.35">
      <c r="A9993" s="1" t="s">
        <v>10474</v>
      </c>
      <c r="B9993" s="6">
        <v>0.4912299437455</v>
      </c>
      <c r="C9993" s="7">
        <v>4.9850012129350002E-2</v>
      </c>
      <c r="D9993" s="8">
        <v>0.1062010370099</v>
      </c>
      <c r="E9993" s="8">
        <v>0.1893258357415</v>
      </c>
      <c r="F9993" s="8">
        <v>0.22192270158390001</v>
      </c>
      <c r="G9993" s="8">
        <v>0.26488030157449999</v>
      </c>
    </row>
    <row r="9994" spans="1:7" x14ac:dyDescent="0.35">
      <c r="B9994" s="9">
        <v>138.23210617469999</v>
      </c>
      <c r="C9994" s="10">
        <v>13.72869333996</v>
      </c>
      <c r="D9994" s="11">
        <v>1.8479179751449999</v>
      </c>
      <c r="E9994" s="11">
        <v>3.5202924902519999</v>
      </c>
      <c r="F9994" s="11">
        <v>1.5991709646350001</v>
      </c>
      <c r="G9994" s="11">
        <v>158.92818094469999</v>
      </c>
    </row>
    <row r="9995" spans="1:7" x14ac:dyDescent="0.35">
      <c r="A9995" s="1" t="s">
        <v>10475</v>
      </c>
      <c r="B9995" s="7">
        <v>3.6750872853450002E-2</v>
      </c>
      <c r="C9995" s="6">
        <v>0.3149657613531</v>
      </c>
      <c r="D9995" s="8">
        <v>0.33151236880040003</v>
      </c>
      <c r="E9995" s="8">
        <v>4.8405626207999999E-2</v>
      </c>
      <c r="F9995" s="8">
        <v>0</v>
      </c>
      <c r="G9995" s="8">
        <v>0.17291948289180001</v>
      </c>
    </row>
    <row r="9996" spans="1:7" x14ac:dyDescent="0.35">
      <c r="B9996" s="10">
        <v>10.34169562131</v>
      </c>
      <c r="C9996" s="9">
        <v>86.741570673699997</v>
      </c>
      <c r="D9996" s="11">
        <v>5.768377433375</v>
      </c>
      <c r="E9996" s="11">
        <v>0.90004600670879997</v>
      </c>
      <c r="F9996" s="11">
        <v>0</v>
      </c>
      <c r="G9996" s="11">
        <v>103.7516897351</v>
      </c>
    </row>
    <row r="9997" spans="1:7" x14ac:dyDescent="0.35">
      <c r="A9997" s="1" t="s">
        <v>10476</v>
      </c>
      <c r="B9997" s="6">
        <v>0.40339653329230002</v>
      </c>
      <c r="C9997" s="7">
        <v>1.13693204431E-2</v>
      </c>
      <c r="D9997" s="8">
        <v>0</v>
      </c>
      <c r="E9997" s="8">
        <v>8.1148207077549994E-2</v>
      </c>
      <c r="F9997" s="8">
        <v>0.1208817027251</v>
      </c>
      <c r="G9997" s="8">
        <v>0.19837803780800001</v>
      </c>
    </row>
    <row r="9998" spans="1:7" x14ac:dyDescent="0.35">
      <c r="B9998" s="9">
        <v>113.5157844723</v>
      </c>
      <c r="C9998" s="10">
        <v>3.131110849923</v>
      </c>
      <c r="D9998" s="11">
        <v>0</v>
      </c>
      <c r="E9998" s="11">
        <v>1.5088560040079999</v>
      </c>
      <c r="F9998" s="11">
        <v>0.87107135851280004</v>
      </c>
      <c r="G9998" s="11">
        <v>119.0268226848</v>
      </c>
    </row>
    <row r="9999" spans="1:7" x14ac:dyDescent="0.35">
      <c r="A9999" s="1" t="s">
        <v>10477</v>
      </c>
      <c r="B9999" s="8">
        <v>8.7833410453139998E-2</v>
      </c>
      <c r="C9999" s="7">
        <v>3.8480691686249999E-2</v>
      </c>
      <c r="D9999" s="8">
        <v>0.1062010370099</v>
      </c>
      <c r="E9999" s="8">
        <v>0.10817762866400001</v>
      </c>
      <c r="F9999" s="8">
        <v>0.1010409988589</v>
      </c>
      <c r="G9999" s="8">
        <v>6.650226376651E-2</v>
      </c>
    </row>
    <row r="10000" spans="1:7" x14ac:dyDescent="0.35">
      <c r="B10000" s="11">
        <v>24.716321702359998</v>
      </c>
      <c r="C10000" s="10">
        <v>10.59758249003</v>
      </c>
      <c r="D10000" s="11">
        <v>1.8479179751449999</v>
      </c>
      <c r="E10000" s="11">
        <v>2.011436486244</v>
      </c>
      <c r="F10000" s="11">
        <v>0.72809960612210001</v>
      </c>
      <c r="G10000" s="11">
        <v>39.901358259909998</v>
      </c>
    </row>
    <row r="10001" spans="1:7" x14ac:dyDescent="0.35">
      <c r="A10001" s="1" t="s">
        <v>10478</v>
      </c>
      <c r="B10001" s="7">
        <v>1.2787774737480001E-2</v>
      </c>
      <c r="C10001" s="8">
        <v>5.0628482222779998E-2</v>
      </c>
      <c r="D10001" s="6">
        <v>0.19072362054139999</v>
      </c>
      <c r="E10001" s="8">
        <v>0</v>
      </c>
      <c r="F10001" s="8">
        <v>0</v>
      </c>
      <c r="G10001" s="8">
        <v>3.4766984343690001E-2</v>
      </c>
    </row>
    <row r="10002" spans="1:7" x14ac:dyDescent="0.35">
      <c r="B10002" s="10">
        <v>3.5984798112490002</v>
      </c>
      <c r="C10002" s="11">
        <v>13.943084003679999</v>
      </c>
      <c r="D10002" s="9">
        <v>3.3186267912840002</v>
      </c>
      <c r="E10002" s="11">
        <v>0</v>
      </c>
      <c r="F10002" s="11">
        <v>0</v>
      </c>
      <c r="G10002" s="11">
        <v>20.860190606210001</v>
      </c>
    </row>
    <row r="10003" spans="1:7" x14ac:dyDescent="0.35">
      <c r="A10003" s="1" t="s">
        <v>10479</v>
      </c>
      <c r="B10003" s="7">
        <v>2.396309811597E-2</v>
      </c>
      <c r="C10003" s="6">
        <v>0.26433727913029997</v>
      </c>
      <c r="D10003" s="8">
        <v>0.1407887482589</v>
      </c>
      <c r="E10003" s="8">
        <v>4.8405626207999999E-2</v>
      </c>
      <c r="F10003" s="8">
        <v>0</v>
      </c>
      <c r="G10003" s="8">
        <v>0.13815249854809999</v>
      </c>
    </row>
    <row r="10004" spans="1:7" x14ac:dyDescent="0.35">
      <c r="B10004" s="10">
        <v>6.7432158100660002</v>
      </c>
      <c r="C10004" s="9">
        <v>72.798486670019997</v>
      </c>
      <c r="D10004" s="11">
        <v>2.4497506420919999</v>
      </c>
      <c r="E10004" s="11">
        <v>0.90004600670879997</v>
      </c>
      <c r="F10004" s="11">
        <v>0</v>
      </c>
      <c r="G10004" s="11">
        <v>82.891499128890004</v>
      </c>
    </row>
    <row r="10005" spans="1:7" x14ac:dyDescent="0.35">
      <c r="A10005" s="1" t="s">
        <v>10480</v>
      </c>
      <c r="B10005" s="8">
        <v>0.13001567476699999</v>
      </c>
      <c r="C10005" s="8">
        <v>0.1379457894577</v>
      </c>
      <c r="D10005" s="8">
        <v>0.19265321769099999</v>
      </c>
      <c r="E10005" s="8">
        <v>0.1035216938476</v>
      </c>
      <c r="F10005" s="8">
        <v>0.18445461458180001</v>
      </c>
      <c r="G10005" s="8">
        <v>0.1353048747874</v>
      </c>
    </row>
    <row r="10006" spans="1:7" x14ac:dyDescent="0.35">
      <c r="B10006" s="11">
        <v>36.586410880679999</v>
      </c>
      <c r="C10006" s="11">
        <v>37.990270415369999</v>
      </c>
      <c r="D10006" s="11">
        <v>3.3522021438210001</v>
      </c>
      <c r="E10006" s="11">
        <v>1.924864823666</v>
      </c>
      <c r="F10006" s="11">
        <v>1.3291766089129999</v>
      </c>
      <c r="G10006" s="11">
        <v>81.182924872450002</v>
      </c>
    </row>
    <row r="10007" spans="1:7" x14ac:dyDescent="0.35">
      <c r="A10007" s="1" t="s">
        <v>10481</v>
      </c>
      <c r="B10007" s="7">
        <v>0.34200350863410001</v>
      </c>
      <c r="C10007" s="6">
        <v>0.49723843705990001</v>
      </c>
      <c r="D10007" s="8">
        <v>0.36963337649880001</v>
      </c>
      <c r="E10007" s="8">
        <v>0.65874684420280005</v>
      </c>
      <c r="F10007" s="8">
        <v>0.59362268383429995</v>
      </c>
      <c r="G10007" s="8">
        <v>0.42689534074629998</v>
      </c>
    </row>
    <row r="10008" spans="1:7" x14ac:dyDescent="0.35">
      <c r="B10008" s="10">
        <v>96.239787332930007</v>
      </c>
      <c r="C10008" s="9">
        <v>136.9394655616</v>
      </c>
      <c r="D10008" s="11">
        <v>6.4316901216489999</v>
      </c>
      <c r="E10008" s="11">
        <v>12.24862713291</v>
      </c>
      <c r="F10008" s="11">
        <v>4.2776342986140001</v>
      </c>
      <c r="G10008" s="11">
        <v>256.1372044478</v>
      </c>
    </row>
    <row r="10009" spans="1:7" x14ac:dyDescent="0.35">
      <c r="A10009" s="1" t="s">
        <v>10482</v>
      </c>
      <c r="B10009" s="8">
        <v>1</v>
      </c>
      <c r="C10009" s="8">
        <v>1</v>
      </c>
      <c r="D10009" s="8">
        <v>1</v>
      </c>
      <c r="E10009" s="8">
        <v>1</v>
      </c>
      <c r="F10009" s="8">
        <v>1</v>
      </c>
      <c r="G10009" s="8">
        <v>1</v>
      </c>
    </row>
    <row r="10010" spans="1:7" x14ac:dyDescent="0.35">
      <c r="B10010" s="11">
        <v>281.40000000959998</v>
      </c>
      <c r="C10010" s="11">
        <v>275.3999999907</v>
      </c>
      <c r="D10010" s="11">
        <v>17.400187673990001</v>
      </c>
      <c r="E10010" s="11">
        <v>18.593830453540001</v>
      </c>
      <c r="F10010" s="11">
        <v>7.2059818721619999</v>
      </c>
      <c r="G10010" s="11">
        <v>600</v>
      </c>
    </row>
    <row r="10011" spans="1:7" x14ac:dyDescent="0.35">
      <c r="A10011" s="1" t="s">
        <v>10483</v>
      </c>
    </row>
    <row r="10012" spans="1:7" x14ac:dyDescent="0.35">
      <c r="A10012" s="1" t="s">
        <v>10484</v>
      </c>
    </row>
    <row r="10016" spans="1:7" x14ac:dyDescent="0.35">
      <c r="A10016" s="4" t="s">
        <v>10485</v>
      </c>
    </row>
    <row r="10017" spans="1:11" x14ac:dyDescent="0.35">
      <c r="A10017" s="1" t="s">
        <v>10486</v>
      </c>
    </row>
    <row r="10018" spans="1:11" ht="77.5" x14ac:dyDescent="0.35">
      <c r="A10018" s="5" t="s">
        <v>10487</v>
      </c>
      <c r="B10018" s="5" t="s">
        <v>10488</v>
      </c>
      <c r="C10018" s="5" t="s">
        <v>10489</v>
      </c>
      <c r="D10018" s="5" t="s">
        <v>10490</v>
      </c>
      <c r="E10018" s="5" t="s">
        <v>10491</v>
      </c>
      <c r="F10018" s="5" t="s">
        <v>10492</v>
      </c>
      <c r="G10018" s="5" t="s">
        <v>10493</v>
      </c>
      <c r="H10018" s="5" t="s">
        <v>10494</v>
      </c>
      <c r="I10018" s="5" t="s">
        <v>10495</v>
      </c>
      <c r="J10018" s="5" t="s">
        <v>10496</v>
      </c>
      <c r="K10018" s="5" t="s">
        <v>10497</v>
      </c>
    </row>
    <row r="10019" spans="1:11" x14ac:dyDescent="0.35">
      <c r="A10019" s="1" t="s">
        <v>10498</v>
      </c>
      <c r="B10019" s="8">
        <v>0.31206859907779999</v>
      </c>
      <c r="C10019" s="8">
        <v>0.20723594506000001</v>
      </c>
      <c r="D10019" s="8">
        <v>0.6375594203703</v>
      </c>
      <c r="E10019" s="8">
        <v>0.23729622927970001</v>
      </c>
      <c r="F10019" s="8">
        <v>0.40723656011940002</v>
      </c>
      <c r="G10019" s="8">
        <v>0.31379796238809998</v>
      </c>
      <c r="H10019" s="8">
        <v>0.21494896656590001</v>
      </c>
      <c r="I10019" s="8">
        <v>0.19882244796019999</v>
      </c>
      <c r="J10019" s="8">
        <v>0.14766307908619999</v>
      </c>
      <c r="K10019" s="8">
        <v>0.26488030157449999</v>
      </c>
    </row>
    <row r="10020" spans="1:11" x14ac:dyDescent="0.35">
      <c r="B10020" s="11">
        <v>104.1205514009</v>
      </c>
      <c r="C10020" s="11">
        <v>53.839898526189998</v>
      </c>
      <c r="D10020" s="11">
        <v>2.0431734988199999</v>
      </c>
      <c r="E10020" s="11">
        <v>14.828317143990001</v>
      </c>
      <c r="F10020" s="11">
        <v>13.79822789842</v>
      </c>
      <c r="G10020" s="11">
        <v>73.450832859680006</v>
      </c>
      <c r="H10020" s="11">
        <v>29.134692288739998</v>
      </c>
      <c r="I10020" s="11">
        <v>24.70520623745</v>
      </c>
      <c r="J10020" s="11">
        <v>0.96773101758989999</v>
      </c>
      <c r="K10020" s="11">
        <v>158.92818094469999</v>
      </c>
    </row>
    <row r="10021" spans="1:11" x14ac:dyDescent="0.35">
      <c r="A10021" s="1" t="s">
        <v>10499</v>
      </c>
      <c r="B10021" s="7">
        <v>0.1155434938084</v>
      </c>
      <c r="C10021" s="6">
        <v>0.25096621971920002</v>
      </c>
      <c r="D10021" s="8">
        <v>0.3624405796297</v>
      </c>
      <c r="E10021" s="8">
        <v>0.1263563328334</v>
      </c>
      <c r="F10021" s="8">
        <v>5.7344165070450002E-2</v>
      </c>
      <c r="G10021" s="8">
        <v>0.1177011272734</v>
      </c>
      <c r="H10021" s="8">
        <v>0.22254541805370001</v>
      </c>
      <c r="I10021" s="6">
        <v>0.28196812114070002</v>
      </c>
      <c r="J10021" s="8">
        <v>0</v>
      </c>
      <c r="K10021" s="8">
        <v>0.17291948289180001</v>
      </c>
    </row>
    <row r="10022" spans="1:11" x14ac:dyDescent="0.35">
      <c r="B10022" s="10">
        <v>38.55066585254</v>
      </c>
      <c r="C10022" s="9">
        <v>65.201023882559994</v>
      </c>
      <c r="D10022" s="11">
        <v>1.1615058354350001</v>
      </c>
      <c r="E10022" s="11">
        <v>7.8958345949830004</v>
      </c>
      <c r="F10022" s="11">
        <v>1.9429686225980001</v>
      </c>
      <c r="G10022" s="11">
        <v>27.550356799519999</v>
      </c>
      <c r="H10022" s="11">
        <v>30.16433332455</v>
      </c>
      <c r="I10022" s="9">
        <v>35.036690558019998</v>
      </c>
      <c r="J10022" s="11">
        <v>0</v>
      </c>
      <c r="K10022" s="11">
        <v>103.7516897351</v>
      </c>
    </row>
    <row r="10023" spans="1:11" x14ac:dyDescent="0.35">
      <c r="A10023" s="1" t="s">
        <v>10500</v>
      </c>
      <c r="B10023" s="8">
        <v>0.24046001086070001</v>
      </c>
      <c r="C10023" s="8">
        <v>0.14561387566379999</v>
      </c>
      <c r="D10023" s="8">
        <v>0.6375594203703</v>
      </c>
      <c r="E10023" s="8">
        <v>0.20161541584629999</v>
      </c>
      <c r="F10023" s="8">
        <v>0.28663980442510001</v>
      </c>
      <c r="G10023" s="8">
        <v>0.2387087371305</v>
      </c>
      <c r="H10023" s="8">
        <v>0.13685598091519999</v>
      </c>
      <c r="I10023" s="8">
        <v>0.1551671385468</v>
      </c>
      <c r="J10023" s="8">
        <v>0.14766307908619999</v>
      </c>
      <c r="K10023" s="8">
        <v>0.19837803780800001</v>
      </c>
    </row>
    <row r="10024" spans="1:11" x14ac:dyDescent="0.35">
      <c r="B10024" s="11">
        <v>80.228606770029998</v>
      </c>
      <c r="C10024" s="11">
        <v>37.830484897170003</v>
      </c>
      <c r="D10024" s="11">
        <v>2.0431734988199999</v>
      </c>
      <c r="E10024" s="11">
        <v>12.59867186412</v>
      </c>
      <c r="F10024" s="11">
        <v>9.7120979144350006</v>
      </c>
      <c r="G10024" s="11">
        <v>55.874663492659998</v>
      </c>
      <c r="H10024" s="11">
        <v>18.549783958199999</v>
      </c>
      <c r="I10024" s="11">
        <v>19.28070093897</v>
      </c>
      <c r="J10024" s="11">
        <v>0.96773101758989999</v>
      </c>
      <c r="K10024" s="11">
        <v>119.0268226848</v>
      </c>
    </row>
    <row r="10025" spans="1:11" x14ac:dyDescent="0.35">
      <c r="A10025" s="1" t="s">
        <v>10501</v>
      </c>
      <c r="B10025" s="8">
        <v>7.1608588217100005E-2</v>
      </c>
      <c r="C10025" s="8">
        <v>6.1622069396209997E-2</v>
      </c>
      <c r="D10025" s="8">
        <v>0</v>
      </c>
      <c r="E10025" s="8">
        <v>3.5680813433379997E-2</v>
      </c>
      <c r="F10025" s="8">
        <v>0.12059675569430001</v>
      </c>
      <c r="G10025" s="8">
        <v>7.5089225257620004E-2</v>
      </c>
      <c r="H10025" s="8">
        <v>7.8092985650739993E-2</v>
      </c>
      <c r="I10025" s="8">
        <v>4.3655309413389999E-2</v>
      </c>
      <c r="J10025" s="8">
        <v>0</v>
      </c>
      <c r="K10025" s="8">
        <v>6.650226376651E-2</v>
      </c>
    </row>
    <row r="10026" spans="1:11" x14ac:dyDescent="0.35">
      <c r="B10026" s="11">
        <v>23.891944630889999</v>
      </c>
      <c r="C10026" s="11">
        <v>16.009413629019999</v>
      </c>
      <c r="D10026" s="11">
        <v>0</v>
      </c>
      <c r="E10026" s="11">
        <v>2.2296452798759998</v>
      </c>
      <c r="F10026" s="11">
        <v>4.0861299839890002</v>
      </c>
      <c r="G10026" s="11">
        <v>17.57616936702</v>
      </c>
      <c r="H10026" s="11">
        <v>10.58490833053</v>
      </c>
      <c r="I10026" s="11">
        <v>5.4245052984840001</v>
      </c>
      <c r="J10026" s="11">
        <v>0</v>
      </c>
      <c r="K10026" s="11">
        <v>39.901358259909998</v>
      </c>
    </row>
    <row r="10027" spans="1:11" x14ac:dyDescent="0.35">
      <c r="A10027" s="1" t="s">
        <v>10502</v>
      </c>
      <c r="B10027" s="8">
        <v>3.2544221128100001E-2</v>
      </c>
      <c r="C10027" s="8">
        <v>3.8498574927849999E-2</v>
      </c>
      <c r="D10027" s="8">
        <v>0</v>
      </c>
      <c r="E10027" s="8">
        <v>1.50492281696E-2</v>
      </c>
      <c r="F10027" s="8">
        <v>2.3109442016560001E-2</v>
      </c>
      <c r="G10027" s="8">
        <v>3.9026058810060001E-2</v>
      </c>
      <c r="H10027" s="8">
        <v>4.0407747759800001E-2</v>
      </c>
      <c r="I10027" s="8">
        <v>3.6416016222100001E-2</v>
      </c>
      <c r="J10027" s="8">
        <v>0</v>
      </c>
      <c r="K10027" s="8">
        <v>3.4766984343690001E-2</v>
      </c>
    </row>
    <row r="10028" spans="1:11" x14ac:dyDescent="0.35">
      <c r="B10028" s="11">
        <v>10.85826084004</v>
      </c>
      <c r="C10028" s="11">
        <v>10.00192976618</v>
      </c>
      <c r="D10028" s="11">
        <v>0</v>
      </c>
      <c r="E10028" s="11">
        <v>0.94040570618630004</v>
      </c>
      <c r="F10028" s="11">
        <v>0.78300766379219999</v>
      </c>
      <c r="G10028" s="11">
        <v>9.1348474700570002</v>
      </c>
      <c r="H10028" s="11">
        <v>5.4769618848170003</v>
      </c>
      <c r="I10028" s="11">
        <v>4.5249678813619996</v>
      </c>
      <c r="J10028" s="11">
        <v>0</v>
      </c>
      <c r="K10028" s="11">
        <v>20.860190606210001</v>
      </c>
    </row>
    <row r="10029" spans="1:11" x14ac:dyDescent="0.35">
      <c r="A10029" s="1" t="s">
        <v>10503</v>
      </c>
      <c r="B10029" s="7">
        <v>8.2999272680279998E-2</v>
      </c>
      <c r="C10029" s="6">
        <v>0.21246764479140001</v>
      </c>
      <c r="D10029" s="8">
        <v>0.3624405796297</v>
      </c>
      <c r="E10029" s="8">
        <v>0.11130710466380001</v>
      </c>
      <c r="F10029" s="8">
        <v>3.4234723053889998E-2</v>
      </c>
      <c r="G10029" s="7">
        <v>7.867506846333E-2</v>
      </c>
      <c r="H10029" s="8">
        <v>0.18213767029389999</v>
      </c>
      <c r="I10029" s="6">
        <v>0.24555210491859999</v>
      </c>
      <c r="J10029" s="8">
        <v>0</v>
      </c>
      <c r="K10029" s="8">
        <v>0.13815249854809999</v>
      </c>
    </row>
    <row r="10030" spans="1:11" x14ac:dyDescent="0.35">
      <c r="B10030" s="10">
        <v>27.6924050125</v>
      </c>
      <c r="C10030" s="9">
        <v>55.19909411639</v>
      </c>
      <c r="D10030" s="11">
        <v>1.1615058354350001</v>
      </c>
      <c r="E10030" s="11">
        <v>6.9554288887969999</v>
      </c>
      <c r="F10030" s="11">
        <v>1.159960958806</v>
      </c>
      <c r="G10030" s="10">
        <v>18.415509329460001</v>
      </c>
      <c r="H10030" s="11">
        <v>24.687371439730001</v>
      </c>
      <c r="I10030" s="9">
        <v>30.51172267666</v>
      </c>
      <c r="J10030" s="11">
        <v>0</v>
      </c>
      <c r="K10030" s="11">
        <v>82.891499128890004</v>
      </c>
    </row>
    <row r="10031" spans="1:11" x14ac:dyDescent="0.35">
      <c r="A10031" s="1" t="s">
        <v>10504</v>
      </c>
      <c r="B10031" s="8">
        <v>0.14177747377229999</v>
      </c>
      <c r="C10031" s="8">
        <v>0.1176889114886</v>
      </c>
      <c r="D10031" s="8">
        <v>0</v>
      </c>
      <c r="E10031" s="8">
        <v>0.13596286526580001</v>
      </c>
      <c r="F10031" s="8">
        <v>8.5294445173539998E-2</v>
      </c>
      <c r="G10031" s="8">
        <v>0.15344699154559999</v>
      </c>
      <c r="H10031" s="8">
        <v>8.7126824510129999E-2</v>
      </c>
      <c r="I10031" s="8">
        <v>0.15102656391970001</v>
      </c>
      <c r="J10031" s="6">
        <v>0.50411782460690002</v>
      </c>
      <c r="K10031" s="8">
        <v>0.1353048747874</v>
      </c>
    </row>
    <row r="10032" spans="1:11" x14ac:dyDescent="0.35">
      <c r="B10032" s="11">
        <v>47.303537712630003</v>
      </c>
      <c r="C10032" s="11">
        <v>30.575579204499999</v>
      </c>
      <c r="D10032" s="11">
        <v>0</v>
      </c>
      <c r="E10032" s="11">
        <v>8.4961336810460004</v>
      </c>
      <c r="F10032" s="11">
        <v>2.8899964006890002</v>
      </c>
      <c r="G10032" s="11">
        <v>35.917407630900001</v>
      </c>
      <c r="H10032" s="11">
        <v>11.80937625684</v>
      </c>
      <c r="I10032" s="11">
        <v>18.766202947650001</v>
      </c>
      <c r="J10032" s="9">
        <v>3.3038079553189998</v>
      </c>
      <c r="K10032" s="11">
        <v>81.182924872450002</v>
      </c>
    </row>
    <row r="10033" spans="1:11" x14ac:dyDescent="0.35">
      <c r="A10033" s="1" t="s">
        <v>10505</v>
      </c>
      <c r="B10033" s="8">
        <v>0.43061043334150001</v>
      </c>
      <c r="C10033" s="8">
        <v>0.42410892373219999</v>
      </c>
      <c r="D10033" s="8">
        <v>0</v>
      </c>
      <c r="E10033" s="8">
        <v>0.50038457262110003</v>
      </c>
      <c r="F10033" s="8">
        <v>0.4501248296366</v>
      </c>
      <c r="G10033" s="8">
        <v>0.41505391879289999</v>
      </c>
      <c r="H10033" s="8">
        <v>0.47537879087029999</v>
      </c>
      <c r="I10033" s="8">
        <v>0.3681828669794</v>
      </c>
      <c r="J10033" s="8">
        <v>0.34821909630690001</v>
      </c>
      <c r="K10033" s="8">
        <v>0.42689534074629998</v>
      </c>
    </row>
    <row r="10034" spans="1:11" x14ac:dyDescent="0.35">
      <c r="B10034" s="11">
        <v>143.67160262519999</v>
      </c>
      <c r="C10034" s="11">
        <v>110.1834983848</v>
      </c>
      <c r="D10034" s="11">
        <v>0</v>
      </c>
      <c r="E10034" s="11">
        <v>31.268348255309999</v>
      </c>
      <c r="F10034" s="11">
        <v>15.25139339219</v>
      </c>
      <c r="G10034" s="11">
        <v>97.151860977699997</v>
      </c>
      <c r="H10034" s="11">
        <v>64.433967810430005</v>
      </c>
      <c r="I10034" s="11">
        <v>45.749530574349997</v>
      </c>
      <c r="J10034" s="11">
        <v>2.2821034377629998</v>
      </c>
      <c r="K10034" s="11">
        <v>256.1372044478</v>
      </c>
    </row>
    <row r="10035" spans="1:11" x14ac:dyDescent="0.35">
      <c r="A10035" s="1" t="s">
        <v>10506</v>
      </c>
      <c r="B10035" s="8">
        <v>1</v>
      </c>
      <c r="C10035" s="8">
        <v>1</v>
      </c>
      <c r="D10035" s="8">
        <v>1</v>
      </c>
      <c r="E10035" s="8">
        <v>1</v>
      </c>
      <c r="F10035" s="8">
        <v>1</v>
      </c>
      <c r="G10035" s="8">
        <v>1</v>
      </c>
      <c r="H10035" s="8">
        <v>1</v>
      </c>
      <c r="I10035" s="8">
        <v>1</v>
      </c>
      <c r="J10035" s="8">
        <v>1</v>
      </c>
      <c r="K10035" s="8">
        <v>1</v>
      </c>
    </row>
    <row r="10036" spans="1:11" x14ac:dyDescent="0.35">
      <c r="B10036" s="11">
        <v>333.64635759129999</v>
      </c>
      <c r="C10036" s="11">
        <v>259.79999999799998</v>
      </c>
      <c r="D10036" s="11">
        <v>3.2046793342550002</v>
      </c>
      <c r="E10036" s="11">
        <v>62.48863367533</v>
      </c>
      <c r="F10036" s="11">
        <v>33.882586313909997</v>
      </c>
      <c r="G10036" s="11">
        <v>234.07045826780001</v>
      </c>
      <c r="H10036" s="11">
        <v>135.54236968059999</v>
      </c>
      <c r="I10036" s="11">
        <v>124.2576303175</v>
      </c>
      <c r="J10036" s="11">
        <v>6.5536424106720004</v>
      </c>
      <c r="K10036" s="11">
        <v>600</v>
      </c>
    </row>
    <row r="10037" spans="1:11" x14ac:dyDescent="0.35">
      <c r="A10037" s="1" t="s">
        <v>10507</v>
      </c>
    </row>
    <row r="10038" spans="1:11" x14ac:dyDescent="0.35">
      <c r="A10038" s="1" t="s">
        <v>10508</v>
      </c>
    </row>
    <row r="10042" spans="1:11" x14ac:dyDescent="0.35">
      <c r="A10042" s="4" t="s">
        <v>10509</v>
      </c>
    </row>
    <row r="10043" spans="1:11" x14ac:dyDescent="0.35">
      <c r="A10043" s="1" t="s">
        <v>10510</v>
      </c>
    </row>
    <row r="10044" spans="1:11" ht="31" x14ac:dyDescent="0.35">
      <c r="A10044" s="5" t="s">
        <v>10511</v>
      </c>
      <c r="B10044" s="5" t="s">
        <v>10512</v>
      </c>
      <c r="C10044" s="5" t="s">
        <v>10513</v>
      </c>
      <c r="D10044" s="5" t="s">
        <v>10514</v>
      </c>
      <c r="E10044" s="5" t="s">
        <v>10515</v>
      </c>
      <c r="F10044" s="5" t="s">
        <v>10516</v>
      </c>
      <c r="G10044" s="5" t="s">
        <v>10517</v>
      </c>
    </row>
    <row r="10045" spans="1:11" x14ac:dyDescent="0.35">
      <c r="A10045" s="1" t="s">
        <v>10518</v>
      </c>
      <c r="B10045" s="8">
        <v>0.34914926076870001</v>
      </c>
      <c r="C10045" s="8">
        <v>0.2129664530658</v>
      </c>
      <c r="D10045" s="8">
        <v>0.1969511670272</v>
      </c>
      <c r="E10045" s="8">
        <v>0.220162965594</v>
      </c>
      <c r="F10045" s="8">
        <v>0.3224904416869</v>
      </c>
      <c r="G10045" s="8">
        <v>0.26488030157449999</v>
      </c>
    </row>
    <row r="10046" spans="1:11" x14ac:dyDescent="0.35">
      <c r="B10046" s="11">
        <v>3.724299588399</v>
      </c>
      <c r="C10046" s="11">
        <v>18.108033249350001</v>
      </c>
      <c r="D10046" s="11">
        <v>23.672299551990001</v>
      </c>
      <c r="E10046" s="11">
        <v>22.48124399876</v>
      </c>
      <c r="F10046" s="11">
        <v>90.9423045562</v>
      </c>
      <c r="G10046" s="11">
        <v>158.92818094469999</v>
      </c>
    </row>
    <row r="10047" spans="1:11" x14ac:dyDescent="0.35">
      <c r="A10047" s="1" t="s">
        <v>10519</v>
      </c>
      <c r="B10047" s="8">
        <v>8.6742692680960007E-2</v>
      </c>
      <c r="C10047" s="8">
        <v>9.3772409612280005E-2</v>
      </c>
      <c r="D10047" s="8">
        <v>0.14837133129550001</v>
      </c>
      <c r="E10047" s="8">
        <v>0.19664147753370001</v>
      </c>
      <c r="F10047" s="8">
        <v>0.20191648811240001</v>
      </c>
      <c r="G10047" s="8">
        <v>0.17291948289180001</v>
      </c>
    </row>
    <row r="10048" spans="1:11" x14ac:dyDescent="0.35">
      <c r="B10048" s="11">
        <v>0.92526552666070006</v>
      </c>
      <c r="C10048" s="11">
        <v>7.9732459581580004</v>
      </c>
      <c r="D10048" s="11">
        <v>17.833306866729998</v>
      </c>
      <c r="E10048" s="11">
        <v>20.07942173555</v>
      </c>
      <c r="F10048" s="11">
        <v>56.940449648010002</v>
      </c>
      <c r="G10048" s="11">
        <v>103.7516897351</v>
      </c>
    </row>
    <row r="10049" spans="1:7" x14ac:dyDescent="0.35">
      <c r="A10049" s="1" t="s">
        <v>10520</v>
      </c>
      <c r="B10049" s="8">
        <v>0.1075008487987</v>
      </c>
      <c r="C10049" s="8">
        <v>0.18120702515180001</v>
      </c>
      <c r="D10049" s="8">
        <v>0.17710827628270001</v>
      </c>
      <c r="E10049" s="8">
        <v>0.14550107924889999</v>
      </c>
      <c r="F10049" s="8">
        <v>0.23520510675770001</v>
      </c>
      <c r="G10049" s="8">
        <v>0.19837803780800001</v>
      </c>
    </row>
    <row r="10050" spans="1:7" x14ac:dyDescent="0.35">
      <c r="B10050" s="11">
        <v>1.146688284696</v>
      </c>
      <c r="C10050" s="11">
        <v>15.407604292729999</v>
      </c>
      <c r="D10050" s="11">
        <v>21.287308080399999</v>
      </c>
      <c r="E10050" s="11">
        <v>14.85738192094</v>
      </c>
      <c r="F10050" s="11">
        <v>66.327840106029996</v>
      </c>
      <c r="G10050" s="11">
        <v>119.0268226848</v>
      </c>
    </row>
    <row r="10051" spans="1:7" x14ac:dyDescent="0.35">
      <c r="A10051" s="1" t="s">
        <v>10521</v>
      </c>
      <c r="B10051" s="8">
        <v>0.2416484119699</v>
      </c>
      <c r="C10051" s="8">
        <v>3.1759427914019998E-2</v>
      </c>
      <c r="D10051" s="8">
        <v>1.9842890744470001E-2</v>
      </c>
      <c r="E10051" s="8">
        <v>7.4661886345130005E-2</v>
      </c>
      <c r="F10051" s="8">
        <v>8.7285334929200001E-2</v>
      </c>
      <c r="G10051" s="8">
        <v>6.650226376651E-2</v>
      </c>
    </row>
    <row r="10052" spans="1:7" x14ac:dyDescent="0.35">
      <c r="B10052" s="11">
        <v>2.5776113037030002</v>
      </c>
      <c r="C10052" s="11">
        <v>2.700428956618</v>
      </c>
      <c r="D10052" s="11">
        <v>2.3849914715959999</v>
      </c>
      <c r="E10052" s="11">
        <v>7.623862077819</v>
      </c>
      <c r="F10052" s="11">
        <v>24.614464450170001</v>
      </c>
      <c r="G10052" s="11">
        <v>39.901358259909998</v>
      </c>
    </row>
    <row r="10053" spans="1:7" x14ac:dyDescent="0.35">
      <c r="A10053" s="1" t="s">
        <v>10522</v>
      </c>
      <c r="B10053" s="8">
        <v>8.6742692680960007E-2</v>
      </c>
      <c r="C10053" s="8">
        <v>1.6641471185399999E-2</v>
      </c>
      <c r="D10053" s="8">
        <v>4.5575937213330003E-2</v>
      </c>
      <c r="E10053" s="8">
        <v>5.0231919578629998E-2</v>
      </c>
      <c r="F10053" s="8">
        <v>2.8059304768720001E-2</v>
      </c>
      <c r="G10053" s="8">
        <v>3.4766984343690001E-2</v>
      </c>
    </row>
    <row r="10054" spans="1:7" x14ac:dyDescent="0.35">
      <c r="B10054" s="11">
        <v>0.92526552666070006</v>
      </c>
      <c r="C10054" s="11">
        <v>1.414984891776</v>
      </c>
      <c r="D10054" s="11">
        <v>5.4779428543720003</v>
      </c>
      <c r="E10054" s="11">
        <v>5.1292733885840001</v>
      </c>
      <c r="F10054" s="11">
        <v>7.9127239448209998</v>
      </c>
      <c r="G10054" s="11">
        <v>20.860190606210001</v>
      </c>
    </row>
    <row r="10055" spans="1:7" x14ac:dyDescent="0.35">
      <c r="A10055" s="1" t="s">
        <v>10523</v>
      </c>
      <c r="B10055" s="8">
        <v>0</v>
      </c>
      <c r="C10055" s="8">
        <v>7.713093842688E-2</v>
      </c>
      <c r="D10055" s="8">
        <v>0.1027953940822</v>
      </c>
      <c r="E10055" s="8">
        <v>0.14640955795509999</v>
      </c>
      <c r="F10055" s="8">
        <v>0.17385718334370001</v>
      </c>
      <c r="G10055" s="8">
        <v>0.13815249854809999</v>
      </c>
    </row>
    <row r="10056" spans="1:7" x14ac:dyDescent="0.35">
      <c r="B10056" s="11">
        <v>0</v>
      </c>
      <c r="C10056" s="11">
        <v>6.5582610663820002</v>
      </c>
      <c r="D10056" s="11">
        <v>12.355364012360001</v>
      </c>
      <c r="E10056" s="11">
        <v>14.950148346960001</v>
      </c>
      <c r="F10056" s="11">
        <v>49.027725703180003</v>
      </c>
      <c r="G10056" s="11">
        <v>82.891499128890004</v>
      </c>
    </row>
    <row r="10057" spans="1:7" x14ac:dyDescent="0.35">
      <c r="A10057" s="1" t="s">
        <v>10524</v>
      </c>
      <c r="B10057" s="8">
        <v>0.1153626498534</v>
      </c>
      <c r="C10057" s="8">
        <v>0.16777709999740001</v>
      </c>
      <c r="D10057" s="8">
        <v>0.15227929769320001</v>
      </c>
      <c r="E10057" s="8">
        <v>0.13362717306370001</v>
      </c>
      <c r="F10057" s="8">
        <v>0.1196409620573</v>
      </c>
      <c r="G10057" s="8">
        <v>0.1353048747874</v>
      </c>
    </row>
    <row r="10058" spans="1:7" x14ac:dyDescent="0.35">
      <c r="B10058" s="11">
        <v>1.2305484147950001</v>
      </c>
      <c r="C10058" s="11">
        <v>14.26568955578</v>
      </c>
      <c r="D10058" s="11">
        <v>18.303020007299999</v>
      </c>
      <c r="E10058" s="11">
        <v>13.64491559424</v>
      </c>
      <c r="F10058" s="11">
        <v>33.738751300330001</v>
      </c>
      <c r="G10058" s="11">
        <v>81.182924872450002</v>
      </c>
    </row>
    <row r="10059" spans="1:7" x14ac:dyDescent="0.35">
      <c r="A10059" s="1" t="s">
        <v>10525</v>
      </c>
      <c r="B10059" s="8">
        <v>0.4487453966969</v>
      </c>
      <c r="C10059" s="8">
        <v>0.52548403732439997</v>
      </c>
      <c r="D10059" s="8">
        <v>0.50239820398419999</v>
      </c>
      <c r="E10059" s="8">
        <v>0.44956838380859998</v>
      </c>
      <c r="F10059" s="8">
        <v>0.35595210814349998</v>
      </c>
      <c r="G10059" s="8">
        <v>0.42689534074629998</v>
      </c>
    </row>
    <row r="10060" spans="1:7" x14ac:dyDescent="0.35">
      <c r="B10060" s="11">
        <v>4.7866700119459997</v>
      </c>
      <c r="C10060" s="11">
        <v>44.680663470170003</v>
      </c>
      <c r="D10060" s="11">
        <v>60.385124691629997</v>
      </c>
      <c r="E10060" s="11">
        <v>45.906251776989997</v>
      </c>
      <c r="F10060" s="11">
        <v>100.37849449700001</v>
      </c>
      <c r="G10060" s="11">
        <v>256.1372044478</v>
      </c>
    </row>
    <row r="10061" spans="1:7" x14ac:dyDescent="0.35">
      <c r="A10061" s="1" t="s">
        <v>10526</v>
      </c>
      <c r="B10061" s="8">
        <v>1</v>
      </c>
      <c r="C10061" s="8">
        <v>1</v>
      </c>
      <c r="D10061" s="8">
        <v>1</v>
      </c>
      <c r="E10061" s="8">
        <v>1</v>
      </c>
      <c r="F10061" s="8">
        <v>1</v>
      </c>
      <c r="G10061" s="8">
        <v>1</v>
      </c>
    </row>
    <row r="10062" spans="1:7" x14ac:dyDescent="0.35">
      <c r="B10062" s="11">
        <v>10.666783541799999</v>
      </c>
      <c r="C10062" s="11">
        <v>85.027632233450007</v>
      </c>
      <c r="D10062" s="11">
        <v>120.1937511177</v>
      </c>
      <c r="E10062" s="11">
        <v>102.1118331055</v>
      </c>
      <c r="F10062" s="11">
        <v>282.00000000159997</v>
      </c>
      <c r="G10062" s="11">
        <v>600</v>
      </c>
    </row>
    <row r="10063" spans="1:7" x14ac:dyDescent="0.35">
      <c r="A10063" s="1" t="s">
        <v>10527</v>
      </c>
    </row>
    <row r="10064" spans="1:7" x14ac:dyDescent="0.35">
      <c r="A10064" s="1" t="s">
        <v>10528</v>
      </c>
    </row>
    <row r="10068" spans="1:6" x14ac:dyDescent="0.35">
      <c r="A10068" s="4" t="s">
        <v>10529</v>
      </c>
    </row>
    <row r="10069" spans="1:6" x14ac:dyDescent="0.35">
      <c r="A10069" s="1" t="s">
        <v>10530</v>
      </c>
    </row>
    <row r="10070" spans="1:6" ht="31" x14ac:dyDescent="0.35">
      <c r="A10070" s="5" t="s">
        <v>10531</v>
      </c>
      <c r="B10070" s="5" t="s">
        <v>10532</v>
      </c>
      <c r="C10070" s="5" t="s">
        <v>10533</v>
      </c>
      <c r="D10070" s="5" t="s">
        <v>10534</v>
      </c>
      <c r="E10070" s="5" t="s">
        <v>10535</v>
      </c>
      <c r="F10070" s="5" t="s">
        <v>10536</v>
      </c>
    </row>
    <row r="10071" spans="1:6" x14ac:dyDescent="0.35">
      <c r="A10071" s="1" t="s">
        <v>10537</v>
      </c>
      <c r="B10071" s="8">
        <v>0.237402981299</v>
      </c>
      <c r="C10071" s="8">
        <v>0.34285849707310001</v>
      </c>
      <c r="D10071" s="8">
        <v>0.2087935834487</v>
      </c>
      <c r="E10071" s="8">
        <v>0.3525096196852</v>
      </c>
      <c r="F10071" s="8">
        <v>0.26488030157449999</v>
      </c>
    </row>
    <row r="10072" spans="1:6" x14ac:dyDescent="0.35">
      <c r="B10072" s="11">
        <v>51.150846350709998</v>
      </c>
      <c r="C10072" s="11">
        <v>38.674438469910001</v>
      </c>
      <c r="D10072" s="11">
        <v>38.772968446329998</v>
      </c>
      <c r="E10072" s="11">
        <v>30.329927677760001</v>
      </c>
      <c r="F10072" s="11">
        <v>158.92818094469999</v>
      </c>
    </row>
    <row r="10073" spans="1:6" x14ac:dyDescent="0.35">
      <c r="A10073" s="1" t="s">
        <v>10538</v>
      </c>
      <c r="B10073" s="8">
        <v>0.13601089198310001</v>
      </c>
      <c r="C10073" s="8">
        <v>0.19225052973180001</v>
      </c>
      <c r="D10073" s="8">
        <v>0.2073031497042</v>
      </c>
      <c r="E10073" s="8">
        <v>0.1657918211834</v>
      </c>
      <c r="F10073" s="8">
        <v>0.17291948289180001</v>
      </c>
    </row>
    <row r="10074" spans="1:6" x14ac:dyDescent="0.35">
      <c r="B10074" s="11">
        <v>29.304906786699998</v>
      </c>
      <c r="C10074" s="11">
        <v>21.685859753780001</v>
      </c>
      <c r="D10074" s="11">
        <v>38.496194899990002</v>
      </c>
      <c r="E10074" s="11">
        <v>14.264728294639999</v>
      </c>
      <c r="F10074" s="11">
        <v>103.7516897351</v>
      </c>
    </row>
    <row r="10075" spans="1:6" x14ac:dyDescent="0.35">
      <c r="A10075" s="1" t="s">
        <v>10539</v>
      </c>
      <c r="B10075" s="8">
        <v>0.17507636267419999</v>
      </c>
      <c r="C10075" s="8">
        <v>0.2378803231212</v>
      </c>
      <c r="D10075" s="8">
        <v>0.16601058240559999</v>
      </c>
      <c r="E10075" s="8">
        <v>0.27480013926309999</v>
      </c>
      <c r="F10075" s="8">
        <v>0.19837803780800001</v>
      </c>
    </row>
    <row r="10076" spans="1:6" x14ac:dyDescent="0.35">
      <c r="B10076" s="11">
        <v>37.721953101810001</v>
      </c>
      <c r="C10076" s="11">
        <v>26.832900448109999</v>
      </c>
      <c r="D10076" s="11">
        <v>30.828165152650001</v>
      </c>
      <c r="E10076" s="11">
        <v>23.64380398222</v>
      </c>
      <c r="F10076" s="11">
        <v>119.0268226848</v>
      </c>
    </row>
    <row r="10077" spans="1:6" x14ac:dyDescent="0.35">
      <c r="A10077" s="1" t="s">
        <v>10540</v>
      </c>
      <c r="B10077" s="8">
        <v>6.2326618624750002E-2</v>
      </c>
      <c r="C10077" s="8">
        <v>0.1049781739519</v>
      </c>
      <c r="D10077" s="8">
        <v>4.2783001043079999E-2</v>
      </c>
      <c r="E10077" s="8">
        <v>7.7709480422179997E-2</v>
      </c>
      <c r="F10077" s="8">
        <v>6.650226376651E-2</v>
      </c>
    </row>
    <row r="10078" spans="1:6" x14ac:dyDescent="0.35">
      <c r="B10078" s="11">
        <v>13.4288932489</v>
      </c>
      <c r="C10078" s="11">
        <v>11.841538021790001</v>
      </c>
      <c r="D10078" s="11">
        <v>7.944803293683</v>
      </c>
      <c r="E10078" s="11">
        <v>6.6861236955330003</v>
      </c>
      <c r="F10078" s="11">
        <v>39.901358259909998</v>
      </c>
    </row>
    <row r="10079" spans="1:6" x14ac:dyDescent="0.35">
      <c r="A10079" s="1" t="s">
        <v>10541</v>
      </c>
      <c r="B10079" s="8">
        <v>3.9152623148659998E-2</v>
      </c>
      <c r="C10079" s="8">
        <v>2.9939168930710001E-2</v>
      </c>
      <c r="D10079" s="8">
        <v>4.183421374923E-2</v>
      </c>
      <c r="E10079" s="8">
        <v>1.486070053456E-2</v>
      </c>
      <c r="F10079" s="8">
        <v>3.4766984343690001E-2</v>
      </c>
    </row>
    <row r="10080" spans="1:6" x14ac:dyDescent="0.35">
      <c r="B10080" s="11">
        <v>8.4358241836140007</v>
      </c>
      <c r="C10080" s="11">
        <v>3.3771382553899998</v>
      </c>
      <c r="D10080" s="11">
        <v>7.7686134932139996</v>
      </c>
      <c r="E10080" s="11">
        <v>1.278614673995</v>
      </c>
      <c r="F10080" s="11">
        <v>20.860190606210001</v>
      </c>
    </row>
    <row r="10081" spans="1:16" x14ac:dyDescent="0.35">
      <c r="A10081" s="1" t="s">
        <v>10542</v>
      </c>
      <c r="B10081" s="8">
        <v>9.6858268834450006E-2</v>
      </c>
      <c r="C10081" s="8">
        <v>0.16231136080110001</v>
      </c>
      <c r="D10081" s="8">
        <v>0.16546893595500001</v>
      </c>
      <c r="E10081" s="8">
        <v>0.15093112064879999</v>
      </c>
      <c r="F10081" s="8">
        <v>0.13815249854809999</v>
      </c>
    </row>
    <row r="10082" spans="1:16" x14ac:dyDescent="0.35">
      <c r="B10082" s="11">
        <v>20.869082603079999</v>
      </c>
      <c r="C10082" s="11">
        <v>18.30872149839</v>
      </c>
      <c r="D10082" s="11">
        <v>30.727581406780001</v>
      </c>
      <c r="E10082" s="11">
        <v>12.986113620639999</v>
      </c>
      <c r="F10082" s="11">
        <v>82.891499128890004</v>
      </c>
    </row>
    <row r="10083" spans="1:16" x14ac:dyDescent="0.35">
      <c r="A10083" s="1" t="s">
        <v>10543</v>
      </c>
      <c r="B10083" s="8">
        <v>0.14126996183660001</v>
      </c>
      <c r="C10083" s="8">
        <v>0.15346122680329999</v>
      </c>
      <c r="D10083" s="8">
        <v>0.13287656155229999</v>
      </c>
      <c r="E10083" s="8">
        <v>0.1018049166838</v>
      </c>
      <c r="F10083" s="8">
        <v>0.1353048747874</v>
      </c>
    </row>
    <row r="10084" spans="1:16" x14ac:dyDescent="0.35">
      <c r="B10084" s="11">
        <v>30.438025977319999</v>
      </c>
      <c r="C10084" s="11">
        <v>17.310426383439999</v>
      </c>
      <c r="D10084" s="11">
        <v>24.675177480199999</v>
      </c>
      <c r="E10084" s="11">
        <v>8.7592950314889997</v>
      </c>
      <c r="F10084" s="11">
        <v>81.182924872450002</v>
      </c>
    </row>
    <row r="10085" spans="1:16" x14ac:dyDescent="0.35">
      <c r="A10085" s="1" t="s">
        <v>10544</v>
      </c>
      <c r="B10085" s="8">
        <v>0.4853161648814</v>
      </c>
      <c r="C10085" s="8">
        <v>0.31142974639190002</v>
      </c>
      <c r="D10085" s="8">
        <v>0.45102670529479999</v>
      </c>
      <c r="E10085" s="8">
        <v>0.37989364244759999</v>
      </c>
      <c r="F10085" s="8">
        <v>0.42689534074629998</v>
      </c>
    </row>
    <row r="10086" spans="1:16" x14ac:dyDescent="0.35">
      <c r="B10086" s="11">
        <v>104.5662208854</v>
      </c>
      <c r="C10086" s="11">
        <v>35.129275393070003</v>
      </c>
      <c r="D10086" s="11">
        <v>83.755659173059996</v>
      </c>
      <c r="E10086" s="11">
        <v>32.686048996229999</v>
      </c>
      <c r="F10086" s="11">
        <v>256.1372044478</v>
      </c>
    </row>
    <row r="10087" spans="1:16" x14ac:dyDescent="0.35">
      <c r="A10087" s="1" t="s">
        <v>10545</v>
      </c>
      <c r="B10087" s="8">
        <v>1</v>
      </c>
      <c r="C10087" s="8">
        <v>1</v>
      </c>
      <c r="D10087" s="8">
        <v>1</v>
      </c>
      <c r="E10087" s="8">
        <v>1</v>
      </c>
      <c r="F10087" s="8">
        <v>1</v>
      </c>
    </row>
    <row r="10088" spans="1:16" x14ac:dyDescent="0.35">
      <c r="B10088" s="11">
        <v>215.4600000001</v>
      </c>
      <c r="C10088" s="11">
        <v>112.8000000002</v>
      </c>
      <c r="D10088" s="11">
        <v>185.69999999960001</v>
      </c>
      <c r="E10088" s="11">
        <v>86.040000000109998</v>
      </c>
      <c r="F10088" s="11">
        <v>600</v>
      </c>
    </row>
    <row r="10089" spans="1:16" x14ac:dyDescent="0.35">
      <c r="A10089" s="1" t="s">
        <v>10546</v>
      </c>
    </row>
    <row r="10090" spans="1:16" x14ac:dyDescent="0.35">
      <c r="A10090" s="1" t="s">
        <v>10547</v>
      </c>
    </row>
    <row r="10094" spans="1:16" x14ac:dyDescent="0.35">
      <c r="A10094" s="4" t="s">
        <v>10548</v>
      </c>
    </row>
    <row r="10095" spans="1:16" x14ac:dyDescent="0.35">
      <c r="A10095" s="1" t="s">
        <v>10549</v>
      </c>
    </row>
    <row r="10096" spans="1:16" ht="31" x14ac:dyDescent="0.35">
      <c r="A10096" s="5" t="s">
        <v>10550</v>
      </c>
      <c r="B10096" s="5" t="s">
        <v>10551</v>
      </c>
      <c r="C10096" s="5" t="s">
        <v>10552</v>
      </c>
      <c r="D10096" s="5" t="s">
        <v>10553</v>
      </c>
      <c r="E10096" s="5" t="s">
        <v>10554</v>
      </c>
      <c r="F10096" s="5" t="s">
        <v>10555</v>
      </c>
      <c r="G10096" s="5" t="s">
        <v>10556</v>
      </c>
      <c r="H10096" s="5" t="s">
        <v>10557</v>
      </c>
      <c r="I10096" s="5" t="s">
        <v>10558</v>
      </c>
      <c r="J10096" s="5" t="s">
        <v>10559</v>
      </c>
      <c r="K10096" s="5" t="s">
        <v>10560</v>
      </c>
      <c r="L10096" s="5" t="s">
        <v>10561</v>
      </c>
      <c r="M10096" s="5" t="s">
        <v>10562</v>
      </c>
      <c r="N10096" s="5" t="s">
        <v>10563</v>
      </c>
      <c r="O10096" s="5" t="s">
        <v>10564</v>
      </c>
      <c r="P10096" s="5" t="s">
        <v>10565</v>
      </c>
    </row>
    <row r="10097" spans="1:16" x14ac:dyDescent="0.35">
      <c r="A10097" s="1" t="s">
        <v>10566</v>
      </c>
      <c r="B10097" s="8">
        <v>0.20690351933000001</v>
      </c>
      <c r="C10097" s="8">
        <v>0</v>
      </c>
      <c r="D10097" s="8">
        <v>0.42577243384059998</v>
      </c>
      <c r="E10097" s="8">
        <v>0.1583984987666</v>
      </c>
      <c r="F10097" s="8">
        <v>0.37345296629769997</v>
      </c>
      <c r="G10097" s="8">
        <v>0.30424555263559999</v>
      </c>
      <c r="H10097" s="8">
        <v>0.29393106309630002</v>
      </c>
      <c r="I10097" s="8">
        <v>0.19266953685329999</v>
      </c>
      <c r="J10097" s="8">
        <v>0.2704780485694</v>
      </c>
      <c r="K10097" s="8">
        <v>0.35013680162900002</v>
      </c>
      <c r="L10097" s="8">
        <v>0.25785225829109998</v>
      </c>
      <c r="M10097" s="8">
        <v>0.1830802532551</v>
      </c>
      <c r="N10097" s="8">
        <v>0.2672319580891</v>
      </c>
      <c r="O10097" s="8">
        <v>0.22333705744310001</v>
      </c>
      <c r="P10097" s="8">
        <v>0.26488030157449999</v>
      </c>
    </row>
    <row r="10098" spans="1:16" x14ac:dyDescent="0.35">
      <c r="B10098" s="11">
        <v>10.529468100240001</v>
      </c>
      <c r="C10098" s="11">
        <v>0</v>
      </c>
      <c r="D10098" s="11">
        <v>18.471414988109998</v>
      </c>
      <c r="E10098" s="11">
        <v>8.6790243450559998</v>
      </c>
      <c r="F10098" s="11">
        <v>19.703909510990002</v>
      </c>
      <c r="G10098" s="11">
        <v>12.56230774244</v>
      </c>
      <c r="H10098" s="11">
        <v>14.11546809495</v>
      </c>
      <c r="I10098" s="11">
        <v>7.4609981375950003</v>
      </c>
      <c r="J10098" s="11">
        <v>15.490931983259999</v>
      </c>
      <c r="K10098" s="11">
        <v>15.950053112180001</v>
      </c>
      <c r="L10098" s="11">
        <v>12.10329985668</v>
      </c>
      <c r="M10098" s="11">
        <v>5.1974588501300003</v>
      </c>
      <c r="N10098" s="11">
        <v>8.0447644867349997</v>
      </c>
      <c r="O10098" s="11">
        <v>10.61908173634</v>
      </c>
      <c r="P10098" s="11">
        <v>158.92818094469999</v>
      </c>
    </row>
    <row r="10099" spans="1:16" x14ac:dyDescent="0.35">
      <c r="A10099" s="1" t="s">
        <v>10567</v>
      </c>
      <c r="B10099" s="8">
        <v>0.19224234570500001</v>
      </c>
      <c r="C10099" s="6">
        <v>0.65766654689930004</v>
      </c>
      <c r="D10099" s="8">
        <v>0.1129693791544</v>
      </c>
      <c r="E10099" s="8">
        <v>0.23870481731109999</v>
      </c>
      <c r="F10099" s="8">
        <v>0.16507952290229999</v>
      </c>
      <c r="G10099" s="8">
        <v>0.2664482097102</v>
      </c>
      <c r="H10099" s="8">
        <v>6.4406374098270006E-2</v>
      </c>
      <c r="I10099" s="8">
        <v>9.4003436576510002E-2</v>
      </c>
      <c r="J10099" s="8">
        <v>0.15932653039190001</v>
      </c>
      <c r="K10099" s="8">
        <v>0.1216713225303</v>
      </c>
      <c r="L10099" s="8">
        <v>0.1091514336104</v>
      </c>
      <c r="M10099" s="8">
        <v>0.1244791362982</v>
      </c>
      <c r="N10099" s="8">
        <v>0.28811522431999997</v>
      </c>
      <c r="O10099" s="8">
        <v>0.17080235167640001</v>
      </c>
      <c r="P10099" s="8">
        <v>0.17291948289180001</v>
      </c>
    </row>
    <row r="10100" spans="1:16" x14ac:dyDescent="0.35">
      <c r="B10100" s="11">
        <v>9.7833504870779997</v>
      </c>
      <c r="C10100" s="9">
        <v>9.4239463250189992</v>
      </c>
      <c r="D10100" s="11">
        <v>4.900984933398</v>
      </c>
      <c r="E10100" s="11">
        <v>13.07919542708</v>
      </c>
      <c r="F10100" s="11">
        <v>8.7098303532849997</v>
      </c>
      <c r="G10100" s="11">
        <v>11.00165435059</v>
      </c>
      <c r="H10100" s="11">
        <v>3.0929909520919998</v>
      </c>
      <c r="I10100" s="11">
        <v>3.640219812013</v>
      </c>
      <c r="J10100" s="11">
        <v>9.1250157211780003</v>
      </c>
      <c r="K10100" s="11">
        <v>5.5425880614620002</v>
      </c>
      <c r="L10100" s="11">
        <v>5.1234475878900003</v>
      </c>
      <c r="M10100" s="11">
        <v>3.5338338084340002</v>
      </c>
      <c r="N10100" s="11">
        <v>8.6734353977410006</v>
      </c>
      <c r="O10100" s="11">
        <v>8.1211965178379995</v>
      </c>
      <c r="P10100" s="11">
        <v>103.7516897351</v>
      </c>
    </row>
    <row r="10101" spans="1:16" x14ac:dyDescent="0.35">
      <c r="A10101" s="1" t="s">
        <v>10568</v>
      </c>
      <c r="B10101" s="8">
        <v>0.16394231095539999</v>
      </c>
      <c r="C10101" s="8">
        <v>0</v>
      </c>
      <c r="D10101" s="8">
        <v>0.33731925593250001</v>
      </c>
      <c r="E10101" s="8">
        <v>0.1583984987666</v>
      </c>
      <c r="F10101" s="8">
        <v>0.29053593408770001</v>
      </c>
      <c r="G10101" s="8">
        <v>0.18522062715359999</v>
      </c>
      <c r="H10101" s="8">
        <v>0.2167391815835</v>
      </c>
      <c r="I10101" s="8">
        <v>0.1350092707869</v>
      </c>
      <c r="J10101" s="8">
        <v>0.17966559721290001</v>
      </c>
      <c r="K10101" s="8">
        <v>0.2279578697263</v>
      </c>
      <c r="L10101" s="8">
        <v>0.21090952561279999</v>
      </c>
      <c r="M10101" s="8">
        <v>0.13818172709730001</v>
      </c>
      <c r="N10101" s="8">
        <v>0.23089955056229999</v>
      </c>
      <c r="O10101" s="8">
        <v>0.1537252332896</v>
      </c>
      <c r="P10101" s="8">
        <v>0.19837803780800001</v>
      </c>
    </row>
    <row r="10102" spans="1:16" x14ac:dyDescent="0.35">
      <c r="B10102" s="11">
        <v>8.343141475186</v>
      </c>
      <c r="C10102" s="11">
        <v>0</v>
      </c>
      <c r="D10102" s="11">
        <v>14.63402386952</v>
      </c>
      <c r="E10102" s="11">
        <v>8.6790243450559998</v>
      </c>
      <c r="F10102" s="11">
        <v>15.32908899267</v>
      </c>
      <c r="G10102" s="11">
        <v>7.6477650976160003</v>
      </c>
      <c r="H10102" s="11">
        <v>10.40847799596</v>
      </c>
      <c r="I10102" s="11">
        <v>5.2281431426590004</v>
      </c>
      <c r="J10102" s="11">
        <v>10.28988326734</v>
      </c>
      <c r="K10102" s="11">
        <v>10.384341527529999</v>
      </c>
      <c r="L10102" s="11">
        <v>9.8998598966709999</v>
      </c>
      <c r="M10102" s="11">
        <v>3.9228361751679999</v>
      </c>
      <c r="N10102" s="11">
        <v>6.9510118387400004</v>
      </c>
      <c r="O10102" s="11">
        <v>7.3092250606729996</v>
      </c>
      <c r="P10102" s="11">
        <v>119.0268226848</v>
      </c>
    </row>
    <row r="10103" spans="1:16" x14ac:dyDescent="0.35">
      <c r="A10103" s="1" t="s">
        <v>10569</v>
      </c>
      <c r="B10103" s="8">
        <v>4.2961208374589999E-2</v>
      </c>
      <c r="C10103" s="8">
        <v>0</v>
      </c>
      <c r="D10103" s="8">
        <v>8.8453177908109998E-2</v>
      </c>
      <c r="E10103" s="8">
        <v>0</v>
      </c>
      <c r="F10103" s="8">
        <v>8.2917032210059999E-2</v>
      </c>
      <c r="G10103" s="8">
        <v>0.1190249254819</v>
      </c>
      <c r="H10103" s="8">
        <v>7.7191881512830005E-2</v>
      </c>
      <c r="I10103" s="8">
        <v>5.7660266066440001E-2</v>
      </c>
      <c r="J10103" s="8">
        <v>9.0812451356490007E-2</v>
      </c>
      <c r="K10103" s="8">
        <v>0.12217893190280001</v>
      </c>
      <c r="L10103" s="8">
        <v>4.6942732678319998E-2</v>
      </c>
      <c r="M10103" s="8">
        <v>4.4898526157839999E-2</v>
      </c>
      <c r="N10103" s="8">
        <v>3.6332407526740003E-2</v>
      </c>
      <c r="O10103" s="8">
        <v>6.9611824153529997E-2</v>
      </c>
      <c r="P10103" s="8">
        <v>6.650226376651E-2</v>
      </c>
    </row>
    <row r="10104" spans="1:16" x14ac:dyDescent="0.35">
      <c r="B10104" s="11">
        <v>2.1863266250510001</v>
      </c>
      <c r="C10104" s="11">
        <v>0</v>
      </c>
      <c r="D10104" s="11">
        <v>3.8373911185830001</v>
      </c>
      <c r="E10104" s="11">
        <v>0</v>
      </c>
      <c r="F10104" s="11">
        <v>4.37482051832</v>
      </c>
      <c r="G10104" s="11">
        <v>4.9145426448220002</v>
      </c>
      <c r="H10104" s="11">
        <v>3.70699009899</v>
      </c>
      <c r="I10104" s="11">
        <v>2.2328549949359999</v>
      </c>
      <c r="J10104" s="11">
        <v>5.2010487159179997</v>
      </c>
      <c r="K10104" s="11">
        <v>5.5657115846489997</v>
      </c>
      <c r="L10104" s="11">
        <v>2.203439960012</v>
      </c>
      <c r="M10104" s="11">
        <v>1.2746226749630001</v>
      </c>
      <c r="N10104" s="11">
        <v>1.0937526479949999</v>
      </c>
      <c r="O10104" s="11">
        <v>3.3098566756690002</v>
      </c>
      <c r="P10104" s="11">
        <v>39.901358259909998</v>
      </c>
    </row>
    <row r="10105" spans="1:16" x14ac:dyDescent="0.35">
      <c r="A10105" s="1" t="s">
        <v>10570</v>
      </c>
      <c r="B10105" s="8">
        <v>0</v>
      </c>
      <c r="C10105" s="8">
        <v>7.6743379206609993E-2</v>
      </c>
      <c r="D10105" s="8">
        <v>0</v>
      </c>
      <c r="E10105" s="8">
        <v>4.082966378379E-2</v>
      </c>
      <c r="F10105" s="8">
        <v>4.3724119081329997E-2</v>
      </c>
      <c r="G10105" s="8">
        <v>3.954363814859E-2</v>
      </c>
      <c r="H10105" s="8">
        <v>2.6625016463490001E-2</v>
      </c>
      <c r="I10105" s="8">
        <v>1.676751906243E-2</v>
      </c>
      <c r="J10105" s="8">
        <v>5.2484025188180003E-2</v>
      </c>
      <c r="K10105" s="8">
        <v>5.0500240591149999E-2</v>
      </c>
      <c r="L10105" s="8">
        <v>2.0198450460139999E-2</v>
      </c>
      <c r="M10105" s="8">
        <v>6.6477045744390006E-2</v>
      </c>
      <c r="N10105" s="8">
        <v>7.0866938094470006E-2</v>
      </c>
      <c r="O10105" s="8">
        <v>2.9037808751439999E-2</v>
      </c>
      <c r="P10105" s="8">
        <v>3.4766984343690001E-2</v>
      </c>
    </row>
    <row r="10106" spans="1:16" x14ac:dyDescent="0.35">
      <c r="B10106" s="11">
        <v>0</v>
      </c>
      <c r="C10106" s="11">
        <v>1.099684163431</v>
      </c>
      <c r="D10106" s="11">
        <v>0</v>
      </c>
      <c r="E10106" s="11">
        <v>2.2371528059879999</v>
      </c>
      <c r="F10106" s="11">
        <v>2.3069466936279999</v>
      </c>
      <c r="G10106" s="11">
        <v>1.632757972549</v>
      </c>
      <c r="H10106" s="11">
        <v>1.278614673995</v>
      </c>
      <c r="I10106" s="11">
        <v>0.64931089024260003</v>
      </c>
      <c r="J10106" s="11">
        <v>3.0058870533030002</v>
      </c>
      <c r="K10106" s="11">
        <v>2.3004766018859999</v>
      </c>
      <c r="L10106" s="11">
        <v>0.94809292801870004</v>
      </c>
      <c r="M10106" s="11">
        <v>1.8872145061609999</v>
      </c>
      <c r="N10106" s="11">
        <v>2.1333819163799999</v>
      </c>
      <c r="O10106" s="11">
        <v>1.3806704006320001</v>
      </c>
      <c r="P10106" s="11">
        <v>20.860190606210001</v>
      </c>
    </row>
    <row r="10107" spans="1:16" x14ac:dyDescent="0.35">
      <c r="A10107" s="1" t="s">
        <v>10571</v>
      </c>
      <c r="B10107" s="8">
        <v>0.19224234570500001</v>
      </c>
      <c r="C10107" s="6">
        <v>0.58092316769270003</v>
      </c>
      <c r="D10107" s="8">
        <v>0.1129693791544</v>
      </c>
      <c r="E10107" s="8">
        <v>0.19787515352730001</v>
      </c>
      <c r="F10107" s="8">
        <v>0.121355403821</v>
      </c>
      <c r="G10107" s="8">
        <v>0.22690457156159999</v>
      </c>
      <c r="H10107" s="8">
        <v>3.7781357634780001E-2</v>
      </c>
      <c r="I10107" s="8">
        <v>7.7235917514089994E-2</v>
      </c>
      <c r="J10107" s="8">
        <v>0.1068425052038</v>
      </c>
      <c r="K10107" s="8">
        <v>7.1171081939150005E-2</v>
      </c>
      <c r="L10107" s="8">
        <v>8.8952983150250006E-2</v>
      </c>
      <c r="M10107" s="8">
        <v>5.8002090553809997E-2</v>
      </c>
      <c r="N10107" s="8">
        <v>0.2172482862256</v>
      </c>
      <c r="O10107" s="8">
        <v>0.14176454292490001</v>
      </c>
      <c r="P10107" s="8">
        <v>0.13815249854809999</v>
      </c>
    </row>
    <row r="10108" spans="1:16" x14ac:dyDescent="0.35">
      <c r="B10108" s="11">
        <v>9.7833504870779997</v>
      </c>
      <c r="C10108" s="9">
        <v>8.3242621615880008</v>
      </c>
      <c r="D10108" s="11">
        <v>4.900984933398</v>
      </c>
      <c r="E10108" s="11">
        <v>10.84204262109</v>
      </c>
      <c r="F10108" s="11">
        <v>6.4028836596570002</v>
      </c>
      <c r="G10108" s="11">
        <v>9.3688963780410006</v>
      </c>
      <c r="H10108" s="11">
        <v>1.814376278096</v>
      </c>
      <c r="I10108" s="11">
        <v>2.9909089217710001</v>
      </c>
      <c r="J10108" s="11">
        <v>6.1191286678749996</v>
      </c>
      <c r="K10108" s="11">
        <v>3.2421114595759999</v>
      </c>
      <c r="L10108" s="11">
        <v>4.1753546598710001</v>
      </c>
      <c r="M10108" s="11">
        <v>1.646619302273</v>
      </c>
      <c r="N10108" s="11">
        <v>6.5400534813610003</v>
      </c>
      <c r="O10108" s="11">
        <v>6.7405261172059996</v>
      </c>
      <c r="P10108" s="11">
        <v>82.891499128890004</v>
      </c>
    </row>
    <row r="10109" spans="1:16" x14ac:dyDescent="0.35">
      <c r="A10109" s="1" t="s">
        <v>10572</v>
      </c>
      <c r="B10109" s="8">
        <v>0.19578046929420001</v>
      </c>
      <c r="C10109" s="8">
        <v>0.13846879420739999</v>
      </c>
      <c r="D10109" s="8">
        <v>6.7801092299310001E-2</v>
      </c>
      <c r="E10109" s="8">
        <v>0.1567586958635</v>
      </c>
      <c r="F10109" s="8">
        <v>0.1425383130614</v>
      </c>
      <c r="G10109" s="8">
        <v>0.1221560172948</v>
      </c>
      <c r="H10109" s="8">
        <v>9.4180031048689994E-2</v>
      </c>
      <c r="I10109" s="8">
        <v>0.30546163518120001</v>
      </c>
      <c r="J10109" s="8">
        <v>0.1208513318514</v>
      </c>
      <c r="K10109" s="8">
        <v>0.13585621703440001</v>
      </c>
      <c r="L10109" s="8">
        <v>0.13375870492309999</v>
      </c>
      <c r="M10109" s="8">
        <v>5.1242701136020002E-2</v>
      </c>
      <c r="N10109" s="8">
        <v>3.8090829898429997E-2</v>
      </c>
      <c r="O10109" s="8">
        <v>0.14298727244359999</v>
      </c>
      <c r="P10109" s="8">
        <v>0.1353048747874</v>
      </c>
    </row>
    <row r="10110" spans="1:16" x14ac:dyDescent="0.35">
      <c r="B10110" s="11">
        <v>9.9634081274110002</v>
      </c>
      <c r="C10110" s="11">
        <v>1.984170383081</v>
      </c>
      <c r="D10110" s="11">
        <v>2.941435407667</v>
      </c>
      <c r="E10110" s="11">
        <v>8.5891757074249995</v>
      </c>
      <c r="F10110" s="11">
        <v>7.5205240709499996</v>
      </c>
      <c r="G10110" s="11">
        <v>5.0438255170990001</v>
      </c>
      <c r="H10110" s="11">
        <v>4.522812966569</v>
      </c>
      <c r="I10110" s="11">
        <v>11.82879623014</v>
      </c>
      <c r="J10110" s="11">
        <v>6.9214480498409996</v>
      </c>
      <c r="K10110" s="11">
        <v>6.1887635553770002</v>
      </c>
      <c r="L10110" s="11">
        <v>6.2784856912049998</v>
      </c>
      <c r="M10110" s="11">
        <v>1.45472723458</v>
      </c>
      <c r="N10110" s="11">
        <v>1.146688284696</v>
      </c>
      <c r="O10110" s="11">
        <v>6.7986636464109997</v>
      </c>
      <c r="P10110" s="11">
        <v>81.182924872450002</v>
      </c>
    </row>
    <row r="10111" spans="1:16" x14ac:dyDescent="0.35">
      <c r="A10111" s="1" t="s">
        <v>10573</v>
      </c>
      <c r="B10111" s="8">
        <v>0.4050736656708</v>
      </c>
      <c r="C10111" s="8">
        <v>0.20386465889329999</v>
      </c>
      <c r="D10111" s="8">
        <v>0.39345709470570001</v>
      </c>
      <c r="E10111" s="8">
        <v>0.44613798805880001</v>
      </c>
      <c r="F10111" s="8">
        <v>0.31892919773860001</v>
      </c>
      <c r="G10111" s="8">
        <v>0.30715022035950001</v>
      </c>
      <c r="H10111" s="8">
        <v>0.54748253175670003</v>
      </c>
      <c r="I10111" s="8">
        <v>0.40786539138900002</v>
      </c>
      <c r="J10111" s="8">
        <v>0.44934408918719998</v>
      </c>
      <c r="K10111" s="8">
        <v>0.3923356588063</v>
      </c>
      <c r="L10111" s="8">
        <v>0.49923760317549998</v>
      </c>
      <c r="M10111" s="8">
        <v>0.64119790931059994</v>
      </c>
      <c r="N10111" s="8">
        <v>0.40656198769250002</v>
      </c>
      <c r="O10111" s="8">
        <v>0.46287331843700003</v>
      </c>
      <c r="P10111" s="8">
        <v>0.42689534074629998</v>
      </c>
    </row>
    <row r="10112" spans="1:16" x14ac:dyDescent="0.35">
      <c r="B10112" s="11">
        <v>20.614488601929999</v>
      </c>
      <c r="C10112" s="11">
        <v>2.9212518289660001</v>
      </c>
      <c r="D10112" s="11">
        <v>17.069468802309999</v>
      </c>
      <c r="E10112" s="11">
        <v>24.444944174140002</v>
      </c>
      <c r="F10112" s="11">
        <v>16.82715795499</v>
      </c>
      <c r="G10112" s="11">
        <v>12.682241557479999</v>
      </c>
      <c r="H10112" s="11">
        <v>26.291784638709998</v>
      </c>
      <c r="I10112" s="11">
        <v>15.79431276601</v>
      </c>
      <c r="J10112" s="11">
        <v>25.73502271069</v>
      </c>
      <c r="K10112" s="11">
        <v>17.8723703611</v>
      </c>
      <c r="L10112" s="11">
        <v>23.433661008089999</v>
      </c>
      <c r="M10112" s="11">
        <v>18.202944824349998</v>
      </c>
      <c r="N10112" s="11">
        <v>12.239162799360001</v>
      </c>
      <c r="O10112" s="11">
        <v>22.008392419629999</v>
      </c>
      <c r="P10112" s="11">
        <v>256.1372044478</v>
      </c>
    </row>
    <row r="10113" spans="1:16" x14ac:dyDescent="0.35">
      <c r="A10113" s="1" t="s">
        <v>10574</v>
      </c>
      <c r="B10113" s="8">
        <v>1</v>
      </c>
      <c r="C10113" s="8">
        <v>1</v>
      </c>
      <c r="D10113" s="8">
        <v>1</v>
      </c>
      <c r="E10113" s="8">
        <v>1</v>
      </c>
      <c r="F10113" s="8">
        <v>1</v>
      </c>
      <c r="G10113" s="8">
        <v>1</v>
      </c>
      <c r="H10113" s="8">
        <v>1</v>
      </c>
      <c r="I10113" s="8">
        <v>1</v>
      </c>
      <c r="J10113" s="8">
        <v>1</v>
      </c>
      <c r="K10113" s="8">
        <v>1</v>
      </c>
      <c r="L10113" s="8">
        <v>1</v>
      </c>
      <c r="M10113" s="8">
        <v>1</v>
      </c>
      <c r="N10113" s="8">
        <v>1</v>
      </c>
      <c r="O10113" s="8">
        <v>1</v>
      </c>
      <c r="P10113" s="8">
        <v>1</v>
      </c>
    </row>
    <row r="10114" spans="1:16" x14ac:dyDescent="0.35">
      <c r="B10114" s="11">
        <v>50.890715316650002</v>
      </c>
      <c r="C10114" s="11">
        <v>14.32936853707</v>
      </c>
      <c r="D10114" s="11">
        <v>43.383304131480003</v>
      </c>
      <c r="E10114" s="11">
        <v>54.792339653699997</v>
      </c>
      <c r="F10114" s="11">
        <v>52.761421890219999</v>
      </c>
      <c r="G10114" s="11">
        <v>41.290029167610001</v>
      </c>
      <c r="H10114" s="11">
        <v>48.023056652320001</v>
      </c>
      <c r="I10114" s="11">
        <v>38.724326945750001</v>
      </c>
      <c r="J10114" s="11">
        <v>57.272418464959998</v>
      </c>
      <c r="K10114" s="11">
        <v>45.553775090119998</v>
      </c>
      <c r="L10114" s="11">
        <v>46.938894143870002</v>
      </c>
      <c r="M10114" s="11">
        <v>28.388964717499999</v>
      </c>
      <c r="N10114" s="11">
        <v>30.10405096853</v>
      </c>
      <c r="O10114" s="11">
        <v>47.54733432023</v>
      </c>
      <c r="P10114" s="11">
        <v>600</v>
      </c>
    </row>
    <row r="10115" spans="1:16" x14ac:dyDescent="0.35">
      <c r="A10115" s="1" t="s">
        <v>10575</v>
      </c>
    </row>
    <row r="10116" spans="1:16" x14ac:dyDescent="0.35">
      <c r="A10116" s="1" t="s">
        <v>10576</v>
      </c>
    </row>
    <row r="10120" spans="1:16" x14ac:dyDescent="0.35">
      <c r="A10120" s="4" t="s">
        <v>10577</v>
      </c>
    </row>
    <row r="10121" spans="1:16" x14ac:dyDescent="0.35">
      <c r="A10121" s="1" t="s">
        <v>10578</v>
      </c>
    </row>
    <row r="10122" spans="1:16" ht="46.5" x14ac:dyDescent="0.35">
      <c r="A10122" s="5" t="s">
        <v>10579</v>
      </c>
      <c r="B10122" s="5" t="s">
        <v>10580</v>
      </c>
      <c r="C10122" s="5" t="s">
        <v>10581</v>
      </c>
      <c r="D10122" s="5" t="s">
        <v>10582</v>
      </c>
      <c r="E10122" s="5" t="s">
        <v>10583</v>
      </c>
      <c r="F10122" s="5" t="s">
        <v>10584</v>
      </c>
      <c r="G10122" s="5" t="s">
        <v>10585</v>
      </c>
      <c r="H10122" s="5" t="s">
        <v>10586</v>
      </c>
      <c r="I10122" s="5" t="s">
        <v>10587</v>
      </c>
      <c r="J10122" s="5" t="s">
        <v>10588</v>
      </c>
      <c r="K10122" s="5" t="s">
        <v>10589</v>
      </c>
      <c r="L10122" s="5" t="s">
        <v>10590</v>
      </c>
      <c r="M10122" s="5" t="s">
        <v>10591</v>
      </c>
      <c r="N10122" s="5" t="s">
        <v>10592</v>
      </c>
    </row>
    <row r="10123" spans="1:16" x14ac:dyDescent="0.35">
      <c r="A10123" s="1" t="s">
        <v>10593</v>
      </c>
      <c r="B10123" s="8">
        <v>0.237402981299</v>
      </c>
      <c r="C10123" s="8">
        <v>0.34285849707310001</v>
      </c>
      <c r="D10123" s="8">
        <v>0.2087935834487</v>
      </c>
      <c r="E10123" s="8">
        <v>0.3525096196852</v>
      </c>
      <c r="F10123" s="8">
        <v>0.23350136271669999</v>
      </c>
      <c r="G10123" s="8">
        <v>0.25190682544830001</v>
      </c>
      <c r="H10123" s="8">
        <v>0.1974424590186</v>
      </c>
      <c r="I10123" s="8">
        <v>0.36623521278260002</v>
      </c>
      <c r="J10123" s="8">
        <v>0</v>
      </c>
      <c r="K10123" s="8">
        <v>0.32831631289090002</v>
      </c>
      <c r="L10123" s="8">
        <v>0.36358335462379998</v>
      </c>
      <c r="M10123" s="8">
        <v>0.41309999038099998</v>
      </c>
      <c r="N10123" s="8">
        <v>0.26488030157449999</v>
      </c>
    </row>
    <row r="10124" spans="1:16" x14ac:dyDescent="0.35">
      <c r="B10124" s="11">
        <v>51.150846350709998</v>
      </c>
      <c r="C10124" s="11">
        <v>38.674438469910001</v>
      </c>
      <c r="D10124" s="11">
        <v>38.772968446329998</v>
      </c>
      <c r="E10124" s="11">
        <v>30.329927677760001</v>
      </c>
      <c r="F10124" s="11">
        <v>38.401634112490001</v>
      </c>
      <c r="G10124" s="11">
        <v>12.39381581198</v>
      </c>
      <c r="H10124" s="11">
        <v>0.35539642623430001</v>
      </c>
      <c r="I10124" s="11">
        <v>38.674438469910001</v>
      </c>
      <c r="J10124" s="11">
        <v>0</v>
      </c>
      <c r="K10124" s="11">
        <v>13.84838207774</v>
      </c>
      <c r="L10124" s="11">
        <v>12.020065703909999</v>
      </c>
      <c r="M10124" s="11">
        <v>4.4614798961110003</v>
      </c>
      <c r="N10124" s="11">
        <v>158.92818094469999</v>
      </c>
    </row>
    <row r="10125" spans="1:16" x14ac:dyDescent="0.35">
      <c r="A10125" s="1" t="s">
        <v>10594</v>
      </c>
      <c r="B10125" s="8">
        <v>0.13601089198310001</v>
      </c>
      <c r="C10125" s="8">
        <v>0.19225052973180001</v>
      </c>
      <c r="D10125" s="8">
        <v>0.2073031497042</v>
      </c>
      <c r="E10125" s="8">
        <v>0.1657918211834</v>
      </c>
      <c r="F10125" s="8">
        <v>0.1470355052824</v>
      </c>
      <c r="G10125" s="8">
        <v>0.1041351135756</v>
      </c>
      <c r="H10125" s="8">
        <v>0</v>
      </c>
      <c r="I10125" s="8">
        <v>0.2053585203953</v>
      </c>
      <c r="J10125" s="8">
        <v>0</v>
      </c>
      <c r="K10125" s="8">
        <v>0.22609005118389999</v>
      </c>
      <c r="L10125" s="8">
        <v>9.3556895102230003E-2</v>
      </c>
      <c r="M10125" s="8">
        <v>0.1514128688528</v>
      </c>
      <c r="N10125" s="8">
        <v>0.17291948289180001</v>
      </c>
    </row>
    <row r="10126" spans="1:16" x14ac:dyDescent="0.35">
      <c r="B10126" s="11">
        <v>29.304906786699998</v>
      </c>
      <c r="C10126" s="11">
        <v>21.685859753780001</v>
      </c>
      <c r="D10126" s="11">
        <v>38.496194899990002</v>
      </c>
      <c r="E10126" s="11">
        <v>14.264728294639999</v>
      </c>
      <c r="F10126" s="11">
        <v>24.18145919881</v>
      </c>
      <c r="G10126" s="11">
        <v>5.1234475878900003</v>
      </c>
      <c r="H10126" s="11">
        <v>0</v>
      </c>
      <c r="I10126" s="11">
        <v>21.685859753780001</v>
      </c>
      <c r="J10126" s="11">
        <v>0</v>
      </c>
      <c r="K10126" s="11">
        <v>9.5364783589359998</v>
      </c>
      <c r="L10126" s="11">
        <v>3.0929909520919998</v>
      </c>
      <c r="M10126" s="11">
        <v>1.635258983608</v>
      </c>
      <c r="N10126" s="11">
        <v>103.7516897351</v>
      </c>
    </row>
    <row r="10127" spans="1:16" x14ac:dyDescent="0.35">
      <c r="A10127" s="1" t="s">
        <v>10595</v>
      </c>
      <c r="B10127" s="8">
        <v>0.17507636267419999</v>
      </c>
      <c r="C10127" s="8">
        <v>0.2378803231212</v>
      </c>
      <c r="D10127" s="8">
        <v>0.16601058240559999</v>
      </c>
      <c r="E10127" s="8">
        <v>0.27480013926309999</v>
      </c>
      <c r="F10127" s="8">
        <v>0.1652449277851</v>
      </c>
      <c r="G10127" s="8">
        <v>0.2071214604071</v>
      </c>
      <c r="H10127" s="8">
        <v>0.1974424590186</v>
      </c>
      <c r="I10127" s="8">
        <v>0.25409943606129998</v>
      </c>
      <c r="J10127" s="8">
        <v>0</v>
      </c>
      <c r="K10127" s="8">
        <v>0.26948502217120002</v>
      </c>
      <c r="L10127" s="8">
        <v>0.27741479512779998</v>
      </c>
      <c r="M10127" s="8">
        <v>0.28755487223050002</v>
      </c>
      <c r="N10127" s="8">
        <v>0.19837803780800001</v>
      </c>
    </row>
    <row r="10128" spans="1:16" x14ac:dyDescent="0.35">
      <c r="B10128" s="11">
        <v>37.721953101810001</v>
      </c>
      <c r="C10128" s="11">
        <v>26.832900448109999</v>
      </c>
      <c r="D10128" s="11">
        <v>30.828165152650001</v>
      </c>
      <c r="E10128" s="11">
        <v>23.64380398222</v>
      </c>
      <c r="F10128" s="11">
        <v>27.17618082361</v>
      </c>
      <c r="G10128" s="11">
        <v>10.19037585197</v>
      </c>
      <c r="H10128" s="11">
        <v>0.35539642623430001</v>
      </c>
      <c r="I10128" s="11">
        <v>26.832900448109999</v>
      </c>
      <c r="J10128" s="11">
        <v>0</v>
      </c>
      <c r="K10128" s="11">
        <v>11.36687823518</v>
      </c>
      <c r="L10128" s="11">
        <v>9.1713331269590004</v>
      </c>
      <c r="M10128" s="11">
        <v>3.105592620086</v>
      </c>
      <c r="N10128" s="11">
        <v>119.0268226848</v>
      </c>
    </row>
    <row r="10129" spans="1:14" x14ac:dyDescent="0.35">
      <c r="A10129" s="1" t="s">
        <v>10596</v>
      </c>
      <c r="B10129" s="8">
        <v>6.2326618624750002E-2</v>
      </c>
      <c r="C10129" s="8">
        <v>0.1049781739519</v>
      </c>
      <c r="D10129" s="8">
        <v>4.2783001043079999E-2</v>
      </c>
      <c r="E10129" s="8">
        <v>7.7709480422179997E-2</v>
      </c>
      <c r="F10129" s="8">
        <v>6.825643493163E-2</v>
      </c>
      <c r="G10129" s="8">
        <v>4.4785365041150001E-2</v>
      </c>
      <c r="H10129" s="8">
        <v>0</v>
      </c>
      <c r="I10129" s="8">
        <v>0.1121357767214</v>
      </c>
      <c r="J10129" s="8">
        <v>0</v>
      </c>
      <c r="K10129" s="8">
        <v>5.8831290719749997E-2</v>
      </c>
      <c r="L10129" s="8">
        <v>8.6168559496030001E-2</v>
      </c>
      <c r="M10129" s="8">
        <v>0.12554511815050001</v>
      </c>
      <c r="N10129" s="8">
        <v>6.650226376651E-2</v>
      </c>
    </row>
    <row r="10130" spans="1:14" x14ac:dyDescent="0.35">
      <c r="B10130" s="11">
        <v>13.4288932489</v>
      </c>
      <c r="C10130" s="11">
        <v>11.841538021790001</v>
      </c>
      <c r="D10130" s="11">
        <v>7.944803293683</v>
      </c>
      <c r="E10130" s="11">
        <v>6.6861236955330003</v>
      </c>
      <c r="F10130" s="11">
        <v>11.225453288880001</v>
      </c>
      <c r="G10130" s="11">
        <v>2.203439960012</v>
      </c>
      <c r="H10130" s="11">
        <v>0</v>
      </c>
      <c r="I10130" s="11">
        <v>11.841538021790001</v>
      </c>
      <c r="J10130" s="11">
        <v>0</v>
      </c>
      <c r="K10130" s="11">
        <v>2.4815038425589999</v>
      </c>
      <c r="L10130" s="11">
        <v>2.8487325769499998</v>
      </c>
      <c r="M10130" s="11">
        <v>1.3558872760239999</v>
      </c>
      <c r="N10130" s="11">
        <v>39.901358259909998</v>
      </c>
    </row>
    <row r="10131" spans="1:14" x14ac:dyDescent="0.35">
      <c r="A10131" s="1" t="s">
        <v>10597</v>
      </c>
      <c r="B10131" s="8">
        <v>3.9152623148659998E-2</v>
      </c>
      <c r="C10131" s="8">
        <v>2.9939168930710001E-2</v>
      </c>
      <c r="D10131" s="8">
        <v>4.183421374923E-2</v>
      </c>
      <c r="E10131" s="8">
        <v>1.486070053456E-2</v>
      </c>
      <c r="F10131" s="8">
        <v>4.5529194062859997E-2</v>
      </c>
      <c r="G10131" s="8">
        <v>1.9270181463910002E-2</v>
      </c>
      <c r="H10131" s="8">
        <v>0</v>
      </c>
      <c r="I10131" s="8">
        <v>3.1980475903260003E-2</v>
      </c>
      <c r="J10131" s="8">
        <v>0</v>
      </c>
      <c r="K10131" s="8">
        <v>0</v>
      </c>
      <c r="L10131" s="8">
        <v>3.8675579975510001E-2</v>
      </c>
      <c r="M10131" s="8">
        <v>0</v>
      </c>
      <c r="N10131" s="8">
        <v>3.4766984343690001E-2</v>
      </c>
    </row>
    <row r="10132" spans="1:14" x14ac:dyDescent="0.35">
      <c r="B10132" s="11">
        <v>8.4358241836140007</v>
      </c>
      <c r="C10132" s="11">
        <v>3.3771382553899998</v>
      </c>
      <c r="D10132" s="11">
        <v>7.7686134932139996</v>
      </c>
      <c r="E10132" s="11">
        <v>1.278614673995</v>
      </c>
      <c r="F10132" s="11">
        <v>7.4877312555959996</v>
      </c>
      <c r="G10132" s="11">
        <v>0.94809292801870004</v>
      </c>
      <c r="H10132" s="11">
        <v>0</v>
      </c>
      <c r="I10132" s="11">
        <v>3.3771382553899998</v>
      </c>
      <c r="J10132" s="11">
        <v>0</v>
      </c>
      <c r="K10132" s="11">
        <v>0</v>
      </c>
      <c r="L10132" s="11">
        <v>1.278614673995</v>
      </c>
      <c r="M10132" s="11">
        <v>0</v>
      </c>
      <c r="N10132" s="11">
        <v>20.860190606210001</v>
      </c>
    </row>
    <row r="10133" spans="1:14" x14ac:dyDescent="0.35">
      <c r="A10133" s="1" t="s">
        <v>10598</v>
      </c>
      <c r="B10133" s="8">
        <v>9.6858268834450006E-2</v>
      </c>
      <c r="C10133" s="8">
        <v>0.16231136080110001</v>
      </c>
      <c r="D10133" s="8">
        <v>0.16546893595500001</v>
      </c>
      <c r="E10133" s="8">
        <v>0.15093112064879999</v>
      </c>
      <c r="F10133" s="8">
        <v>0.10150631121960001</v>
      </c>
      <c r="G10133" s="8">
        <v>8.4864932111689995E-2</v>
      </c>
      <c r="H10133" s="8">
        <v>0</v>
      </c>
      <c r="I10133" s="8">
        <v>0.17337804449200001</v>
      </c>
      <c r="J10133" s="8">
        <v>0</v>
      </c>
      <c r="K10133" s="8">
        <v>0.22609005118389999</v>
      </c>
      <c r="L10133" s="8">
        <v>5.4881315126720003E-2</v>
      </c>
      <c r="M10133" s="8">
        <v>0.1514128688528</v>
      </c>
      <c r="N10133" s="8">
        <v>0.13815249854809999</v>
      </c>
    </row>
    <row r="10134" spans="1:14" x14ac:dyDescent="0.35">
      <c r="B10134" s="11">
        <v>20.869082603079999</v>
      </c>
      <c r="C10134" s="11">
        <v>18.30872149839</v>
      </c>
      <c r="D10134" s="11">
        <v>30.727581406780001</v>
      </c>
      <c r="E10134" s="11">
        <v>12.986113620639999</v>
      </c>
      <c r="F10134" s="11">
        <v>16.69372794321</v>
      </c>
      <c r="G10134" s="11">
        <v>4.1753546598710001</v>
      </c>
      <c r="H10134" s="11">
        <v>0</v>
      </c>
      <c r="I10134" s="11">
        <v>18.30872149839</v>
      </c>
      <c r="J10134" s="11">
        <v>0</v>
      </c>
      <c r="K10134" s="11">
        <v>9.5364783589359998</v>
      </c>
      <c r="L10134" s="11">
        <v>1.814376278096</v>
      </c>
      <c r="M10134" s="11">
        <v>1.635258983608</v>
      </c>
      <c r="N10134" s="11">
        <v>82.891499128890004</v>
      </c>
    </row>
    <row r="10135" spans="1:14" x14ac:dyDescent="0.35">
      <c r="A10135" s="1" t="s">
        <v>10599</v>
      </c>
      <c r="B10135" s="8">
        <v>0.14126996183660001</v>
      </c>
      <c r="C10135" s="8">
        <v>0.15346122680329999</v>
      </c>
      <c r="D10135" s="8">
        <v>0.13287656155229999</v>
      </c>
      <c r="E10135" s="8">
        <v>0.1018049166838</v>
      </c>
      <c r="F10135" s="8">
        <v>0.13838638509010001</v>
      </c>
      <c r="G10135" s="8">
        <v>0.1485023550848</v>
      </c>
      <c r="H10135" s="8">
        <v>0.20704734178859999</v>
      </c>
      <c r="I10135" s="8">
        <v>0.16392449226710001</v>
      </c>
      <c r="J10135" s="8">
        <v>0</v>
      </c>
      <c r="K10135" s="8">
        <v>5.0381411801290001E-2</v>
      </c>
      <c r="L10135" s="8">
        <v>0.13680619983520001</v>
      </c>
      <c r="M10135" s="8">
        <v>0.1954994551059</v>
      </c>
      <c r="N10135" s="8">
        <v>0.1353048747874</v>
      </c>
    </row>
    <row r="10136" spans="1:14" x14ac:dyDescent="0.35">
      <c r="B10136" s="11">
        <v>30.438025977319999</v>
      </c>
      <c r="C10136" s="11">
        <v>17.310426383439999</v>
      </c>
      <c r="D10136" s="11">
        <v>24.675177480199999</v>
      </c>
      <c r="E10136" s="11">
        <v>8.7592950314889997</v>
      </c>
      <c r="F10136" s="11">
        <v>22.75902489197</v>
      </c>
      <c r="G10136" s="11">
        <v>7.3063158701289996</v>
      </c>
      <c r="H10136" s="11">
        <v>0.37268521522039999</v>
      </c>
      <c r="I10136" s="11">
        <v>17.310426383439999</v>
      </c>
      <c r="J10136" s="11">
        <v>0</v>
      </c>
      <c r="K10136" s="11">
        <v>2.125087949778</v>
      </c>
      <c r="L10136" s="11">
        <v>4.522812966569</v>
      </c>
      <c r="M10136" s="11">
        <v>2.1113941151420001</v>
      </c>
      <c r="N10136" s="11">
        <v>81.182924872450002</v>
      </c>
    </row>
    <row r="10137" spans="1:14" x14ac:dyDescent="0.35">
      <c r="A10137" s="1" t="s">
        <v>10600</v>
      </c>
      <c r="B10137" s="8">
        <v>0.4853161648814</v>
      </c>
      <c r="C10137" s="8">
        <v>0.31142974639190002</v>
      </c>
      <c r="D10137" s="8">
        <v>0.45102670529479999</v>
      </c>
      <c r="E10137" s="8">
        <v>0.37989364244759999</v>
      </c>
      <c r="F10137" s="8">
        <v>0.48107674691070001</v>
      </c>
      <c r="G10137" s="8">
        <v>0.4954557058913</v>
      </c>
      <c r="H10137" s="8">
        <v>0.59551019919280002</v>
      </c>
      <c r="I10137" s="7">
        <v>0.26448177455490002</v>
      </c>
      <c r="J10137" s="8">
        <v>1</v>
      </c>
      <c r="K10137" s="8">
        <v>0.3952122241239</v>
      </c>
      <c r="L10137" s="8">
        <v>0.40605355043879998</v>
      </c>
      <c r="M10137" s="8">
        <v>0.23998768566029999</v>
      </c>
      <c r="N10137" s="8">
        <v>0.42689534074629998</v>
      </c>
    </row>
    <row r="10138" spans="1:14" x14ac:dyDescent="0.35">
      <c r="B10138" s="11">
        <v>104.5662208854</v>
      </c>
      <c r="C10138" s="11">
        <v>35.129275393070003</v>
      </c>
      <c r="D10138" s="11">
        <v>83.755659173059996</v>
      </c>
      <c r="E10138" s="11">
        <v>32.686048996229999</v>
      </c>
      <c r="F10138" s="11">
        <v>79.117881797140001</v>
      </c>
      <c r="G10138" s="11">
        <v>24.376420729709999</v>
      </c>
      <c r="H10138" s="11">
        <v>1.0719183585500001</v>
      </c>
      <c r="I10138" s="10">
        <v>27.929275393049998</v>
      </c>
      <c r="J10138" s="11">
        <v>7.2000000000220004</v>
      </c>
      <c r="K10138" s="11">
        <v>16.67005161354</v>
      </c>
      <c r="L10138" s="11">
        <v>13.424130377559999</v>
      </c>
      <c r="M10138" s="11">
        <v>2.591867005129</v>
      </c>
      <c r="N10138" s="11">
        <v>256.1372044478</v>
      </c>
    </row>
    <row r="10139" spans="1:14" x14ac:dyDescent="0.35">
      <c r="A10139" s="1" t="s">
        <v>10601</v>
      </c>
      <c r="B10139" s="8">
        <v>1</v>
      </c>
      <c r="C10139" s="8">
        <v>1</v>
      </c>
      <c r="D10139" s="8">
        <v>1</v>
      </c>
      <c r="E10139" s="8">
        <v>1</v>
      </c>
      <c r="F10139" s="8">
        <v>1</v>
      </c>
      <c r="G10139" s="8">
        <v>1</v>
      </c>
      <c r="H10139" s="8">
        <v>1</v>
      </c>
      <c r="I10139" s="8">
        <v>1</v>
      </c>
      <c r="J10139" s="8">
        <v>1</v>
      </c>
      <c r="K10139" s="8">
        <v>1</v>
      </c>
      <c r="L10139" s="8">
        <v>1</v>
      </c>
      <c r="M10139" s="8">
        <v>1</v>
      </c>
      <c r="N10139" s="8">
        <v>1</v>
      </c>
    </row>
    <row r="10140" spans="1:14" x14ac:dyDescent="0.35">
      <c r="B10140" s="11">
        <v>215.4600000001</v>
      </c>
      <c r="C10140" s="11">
        <v>112.8000000002</v>
      </c>
      <c r="D10140" s="11">
        <v>185.69999999960001</v>
      </c>
      <c r="E10140" s="11">
        <v>86.040000000109998</v>
      </c>
      <c r="F10140" s="11">
        <v>164.46000000039999</v>
      </c>
      <c r="G10140" s="11">
        <v>49.199999999710002</v>
      </c>
      <c r="H10140" s="11">
        <v>1.800000000005</v>
      </c>
      <c r="I10140" s="11">
        <v>105.6000000002</v>
      </c>
      <c r="J10140" s="11">
        <v>7.2000000000220004</v>
      </c>
      <c r="K10140" s="11">
        <v>42.179999999990002</v>
      </c>
      <c r="L10140" s="11">
        <v>33.060000000130003</v>
      </c>
      <c r="M10140" s="11">
        <v>10.79999999999</v>
      </c>
      <c r="N10140" s="11">
        <v>600</v>
      </c>
    </row>
    <row r="10141" spans="1:14" x14ac:dyDescent="0.35">
      <c r="A10141" s="1" t="s">
        <v>10602</v>
      </c>
    </row>
    <row r="10142" spans="1:14" x14ac:dyDescent="0.35">
      <c r="A10142" s="1" t="s">
        <v>10603</v>
      </c>
    </row>
    <row r="10146" spans="1:11" x14ac:dyDescent="0.35">
      <c r="A10146" s="4" t="s">
        <v>10604</v>
      </c>
    </row>
    <row r="10147" spans="1:11" x14ac:dyDescent="0.35">
      <c r="A10147" s="1" t="s">
        <v>10605</v>
      </c>
    </row>
    <row r="10148" spans="1:11" ht="31" x14ac:dyDescent="0.35">
      <c r="A10148" s="5" t="s">
        <v>10606</v>
      </c>
      <c r="B10148" s="5" t="s">
        <v>10607</v>
      </c>
      <c r="C10148" s="5" t="s">
        <v>10608</v>
      </c>
      <c r="D10148" s="5" t="s">
        <v>10609</v>
      </c>
      <c r="E10148" s="5" t="s">
        <v>10610</v>
      </c>
      <c r="F10148" s="5" t="s">
        <v>10611</v>
      </c>
      <c r="G10148" s="5" t="s">
        <v>10612</v>
      </c>
      <c r="H10148" s="5" t="s">
        <v>10613</v>
      </c>
      <c r="I10148" s="5" t="s">
        <v>10614</v>
      </c>
      <c r="J10148" s="5" t="s">
        <v>10615</v>
      </c>
      <c r="K10148" s="5" t="s">
        <v>10616</v>
      </c>
    </row>
    <row r="10149" spans="1:11" x14ac:dyDescent="0.35">
      <c r="A10149" s="1" t="s">
        <v>10617</v>
      </c>
      <c r="B10149" s="7">
        <v>9.8446746667290003E-2</v>
      </c>
      <c r="C10149" s="8">
        <v>0.35879748418399998</v>
      </c>
      <c r="D10149" s="8">
        <v>0.27336393338949999</v>
      </c>
      <c r="E10149" s="8">
        <v>0.26275756938130002</v>
      </c>
      <c r="F10149" s="8">
        <v>0.3039621649523</v>
      </c>
      <c r="G10149" s="8">
        <v>0.23240238098999999</v>
      </c>
      <c r="H10149" s="8">
        <v>0.2835035166496</v>
      </c>
      <c r="I10149" s="8">
        <v>0.38891366969050001</v>
      </c>
      <c r="J10149" s="8">
        <v>0.2231892201682</v>
      </c>
      <c r="K10149" s="8">
        <v>0.26488030157449999</v>
      </c>
    </row>
    <row r="10150" spans="1:11" x14ac:dyDescent="0.35">
      <c r="B10150" s="10">
        <v>5.9506503701830002</v>
      </c>
      <c r="C10150" s="11">
        <v>28.443029102600001</v>
      </c>
      <c r="D10150" s="11">
        <v>23.11842228199</v>
      </c>
      <c r="E10150" s="11">
        <v>44.292402114170002</v>
      </c>
      <c r="F10150" s="11">
        <v>11.920798085059999</v>
      </c>
      <c r="G10150" s="11">
        <v>12.392445726649999</v>
      </c>
      <c r="H10150" s="11">
        <v>11.303110117739999</v>
      </c>
      <c r="I10150" s="11">
        <v>11.329410137369999</v>
      </c>
      <c r="J10150" s="11">
        <v>10.17791300895</v>
      </c>
      <c r="K10150" s="11">
        <v>158.92818094469999</v>
      </c>
    </row>
    <row r="10151" spans="1:11" x14ac:dyDescent="0.35">
      <c r="A10151" s="1" t="s">
        <v>10618</v>
      </c>
      <c r="B10151" s="8">
        <v>0.13925114995929999</v>
      </c>
      <c r="C10151" s="8">
        <v>8.7741848777450004E-2</v>
      </c>
      <c r="D10151" s="8">
        <v>0.1675392997972</v>
      </c>
      <c r="E10151" s="8">
        <v>0.2182420098698</v>
      </c>
      <c r="F10151" s="8">
        <v>0.151156013645</v>
      </c>
      <c r="G10151" s="8">
        <v>0.174793170916</v>
      </c>
      <c r="H10151" s="8">
        <v>0.24542547953339999</v>
      </c>
      <c r="I10151" s="8">
        <v>0.17992974844590001</v>
      </c>
      <c r="J10151" s="8">
        <v>0.15671672903049999</v>
      </c>
      <c r="K10151" s="8">
        <v>0.17291948289180001</v>
      </c>
    </row>
    <row r="10152" spans="1:11" x14ac:dyDescent="0.35">
      <c r="B10152" s="11">
        <v>8.4170877667939994</v>
      </c>
      <c r="C10152" s="11">
        <v>6.9555781974570001</v>
      </c>
      <c r="D10152" s="11">
        <v>14.168819688519999</v>
      </c>
      <c r="E10152" s="11">
        <v>36.788522903900002</v>
      </c>
      <c r="F10152" s="11">
        <v>5.9280414662350003</v>
      </c>
      <c r="G10152" s="11">
        <v>9.32053653985</v>
      </c>
      <c r="H10152" s="11">
        <v>9.7849622948189996</v>
      </c>
      <c r="I10152" s="11">
        <v>5.2415177838289999</v>
      </c>
      <c r="J10152" s="11">
        <v>7.1466230937040001</v>
      </c>
      <c r="K10152" s="11">
        <v>103.7516897351</v>
      </c>
    </row>
    <row r="10153" spans="1:11" x14ac:dyDescent="0.35">
      <c r="A10153" s="1" t="s">
        <v>10619</v>
      </c>
      <c r="B10153" s="7">
        <v>2.8753848113750001E-2</v>
      </c>
      <c r="C10153" s="6">
        <v>0.33312015978080001</v>
      </c>
      <c r="D10153" s="8">
        <v>0.21018330431660001</v>
      </c>
      <c r="E10153" s="8">
        <v>0.17844346653730001</v>
      </c>
      <c r="F10153" s="8">
        <v>0.19692732927930001</v>
      </c>
      <c r="G10153" s="8">
        <v>0.18771122944419999</v>
      </c>
      <c r="H10153" s="8">
        <v>0.2414531595643</v>
      </c>
      <c r="I10153" s="8">
        <v>0.2444888195206</v>
      </c>
      <c r="J10153" s="8">
        <v>0.1873820871113</v>
      </c>
      <c r="K10153" s="8">
        <v>0.19837803780800001</v>
      </c>
    </row>
    <row r="10154" spans="1:11" x14ac:dyDescent="0.35">
      <c r="B10154" s="10">
        <v>1.7380370882189999</v>
      </c>
      <c r="C10154" s="9">
        <v>26.407505116309999</v>
      </c>
      <c r="D10154" s="11">
        <v>17.775228522519999</v>
      </c>
      <c r="E10154" s="11">
        <v>30.079779597310001</v>
      </c>
      <c r="F10154" s="11">
        <v>7.7231024135390003</v>
      </c>
      <c r="G10154" s="11">
        <v>10.00936915216</v>
      </c>
      <c r="H10154" s="11">
        <v>9.6265883509430008</v>
      </c>
      <c r="I10154" s="11">
        <v>7.1221824436099999</v>
      </c>
      <c r="J10154" s="11">
        <v>8.5450300001790005</v>
      </c>
      <c r="K10154" s="11">
        <v>119.0268226848</v>
      </c>
    </row>
    <row r="10155" spans="1:11" x14ac:dyDescent="0.35">
      <c r="A10155" s="1" t="s">
        <v>10620</v>
      </c>
      <c r="B10155" s="8">
        <v>6.9692898553539995E-2</v>
      </c>
      <c r="C10155" s="8">
        <v>2.5677324403239998E-2</v>
      </c>
      <c r="D10155" s="8">
        <v>6.3180629072929997E-2</v>
      </c>
      <c r="E10155" s="8">
        <v>8.4314102844049998E-2</v>
      </c>
      <c r="F10155" s="8">
        <v>0.107034835673</v>
      </c>
      <c r="G10155" s="8">
        <v>4.4691151545749999E-2</v>
      </c>
      <c r="H10155" s="8">
        <v>4.2050357085319998E-2</v>
      </c>
      <c r="I10155" s="8">
        <v>0.1444248501699</v>
      </c>
      <c r="J10155" s="8">
        <v>3.5807133056949998E-2</v>
      </c>
      <c r="K10155" s="8">
        <v>6.650226376651E-2</v>
      </c>
    </row>
    <row r="10156" spans="1:11" x14ac:dyDescent="0.35">
      <c r="B10156" s="11">
        <v>4.2126132819639999</v>
      </c>
      <c r="C10156" s="11">
        <v>2.0355239862930001</v>
      </c>
      <c r="D10156" s="11">
        <v>5.3431937594640004</v>
      </c>
      <c r="E10156" s="11">
        <v>14.21262251686</v>
      </c>
      <c r="F10156" s="11">
        <v>4.1976956715169997</v>
      </c>
      <c r="G10156" s="11">
        <v>2.3830765744870002</v>
      </c>
      <c r="H10156" s="11">
        <v>1.6765217667929999</v>
      </c>
      <c r="I10156" s="11">
        <v>4.2072276937569999</v>
      </c>
      <c r="J10156" s="11">
        <v>1.632883008771</v>
      </c>
      <c r="K10156" s="11">
        <v>39.901358259909998</v>
      </c>
    </row>
    <row r="10157" spans="1:11" x14ac:dyDescent="0.35">
      <c r="A10157" s="1" t="s">
        <v>10621</v>
      </c>
      <c r="B10157" s="8">
        <v>5.6093882126710001E-2</v>
      </c>
      <c r="C10157" s="8">
        <v>8.9247354333499996E-3</v>
      </c>
      <c r="D10157" s="8">
        <v>2.203331011493E-2</v>
      </c>
      <c r="E10157" s="8">
        <v>5.5518138520639998E-2</v>
      </c>
      <c r="F10157" s="8">
        <v>1.9965500880260001E-2</v>
      </c>
      <c r="G10157" s="8">
        <v>1.7850715036059998E-2</v>
      </c>
      <c r="H10157" s="8">
        <v>6.1574214066859999E-2</v>
      </c>
      <c r="I10157" s="8">
        <v>1.687219780789E-2</v>
      </c>
      <c r="J10157" s="8">
        <v>1.883400967911E-2</v>
      </c>
      <c r="K10157" s="8">
        <v>3.4766984343690001E-2</v>
      </c>
    </row>
    <row r="10158" spans="1:11" x14ac:dyDescent="0.35">
      <c r="B10158" s="11">
        <v>3.390615655085</v>
      </c>
      <c r="C10158" s="11">
        <v>0.70749244588780003</v>
      </c>
      <c r="D10158" s="11">
        <v>1.8633598119220001</v>
      </c>
      <c r="E10158" s="11">
        <v>9.3585570979990003</v>
      </c>
      <c r="F10158" s="11">
        <v>0.78300766379219999</v>
      </c>
      <c r="G10158" s="11">
        <v>0.9518577921793</v>
      </c>
      <c r="H10158" s="11">
        <v>2.454925886761</v>
      </c>
      <c r="I10158" s="11">
        <v>0.49150252043460002</v>
      </c>
      <c r="J10158" s="11">
        <v>0.85887173215290002</v>
      </c>
      <c r="K10158" s="11">
        <v>20.860190606210001</v>
      </c>
    </row>
    <row r="10159" spans="1:11" x14ac:dyDescent="0.35">
      <c r="A10159" s="1" t="s">
        <v>10622</v>
      </c>
      <c r="B10159" s="8">
        <v>8.3157267832619994E-2</v>
      </c>
      <c r="C10159" s="8">
        <v>7.8817113344100007E-2</v>
      </c>
      <c r="D10159" s="8">
        <v>0.14550598968219999</v>
      </c>
      <c r="E10159" s="8">
        <v>0.16272387134909999</v>
      </c>
      <c r="F10159" s="8">
        <v>0.13119051276470001</v>
      </c>
      <c r="G10159" s="8">
        <v>0.15694245587989999</v>
      </c>
      <c r="H10159" s="8">
        <v>0.18385126546659999</v>
      </c>
      <c r="I10159" s="8">
        <v>0.16305755063800001</v>
      </c>
      <c r="J10159" s="8">
        <v>0.13788271935140001</v>
      </c>
      <c r="K10159" s="8">
        <v>0.13815249854809999</v>
      </c>
    </row>
    <row r="10160" spans="1:11" x14ac:dyDescent="0.35">
      <c r="B10160" s="11">
        <v>5.0264721117090003</v>
      </c>
      <c r="C10160" s="11">
        <v>6.2480857515689996</v>
      </c>
      <c r="D10160" s="11">
        <v>12.30545987659</v>
      </c>
      <c r="E10160" s="11">
        <v>27.4299658059</v>
      </c>
      <c r="F10160" s="11">
        <v>5.1450338024429998</v>
      </c>
      <c r="G10160" s="11">
        <v>8.3686787476709998</v>
      </c>
      <c r="H10160" s="11">
        <v>7.3300364080579996</v>
      </c>
      <c r="I10160" s="11">
        <v>4.7500152633940003</v>
      </c>
      <c r="J10160" s="11">
        <v>6.2877513615509999</v>
      </c>
      <c r="K10160" s="11">
        <v>82.891499128890004</v>
      </c>
    </row>
    <row r="10161" spans="1:11" x14ac:dyDescent="0.35">
      <c r="A10161" s="1" t="s">
        <v>10623</v>
      </c>
      <c r="B10161" s="8">
        <v>0.1014566237633</v>
      </c>
      <c r="C10161" s="8">
        <v>0.13700670737269999</v>
      </c>
      <c r="D10161" s="8">
        <v>0.15236546880320001</v>
      </c>
      <c r="E10161" s="8">
        <v>0.1232292978154</v>
      </c>
      <c r="F10161" s="8">
        <v>0.19843909654219999</v>
      </c>
      <c r="G10161" s="8">
        <v>0.16573233990799999</v>
      </c>
      <c r="H10161" s="8">
        <v>0.12828330391689999</v>
      </c>
      <c r="I10161" s="8">
        <v>0.138066431164</v>
      </c>
      <c r="J10161" s="8">
        <v>0.10470990001530001</v>
      </c>
      <c r="K10161" s="8">
        <v>0.1353048747874</v>
      </c>
    </row>
    <row r="10162" spans="1:11" x14ac:dyDescent="0.35">
      <c r="B10162" s="11">
        <v>6.1325835153829997</v>
      </c>
      <c r="C10162" s="11">
        <v>10.86096178717</v>
      </c>
      <c r="D10162" s="11">
        <v>12.885566889930001</v>
      </c>
      <c r="E10162" s="11">
        <v>20.772461946340002</v>
      </c>
      <c r="F10162" s="11">
        <v>7.7823909512910001</v>
      </c>
      <c r="G10162" s="11">
        <v>8.8373837596339992</v>
      </c>
      <c r="H10162" s="11">
        <v>5.1145760997109999</v>
      </c>
      <c r="I10162" s="11">
        <v>4.022001145151</v>
      </c>
      <c r="J10162" s="11">
        <v>4.7749987778470002</v>
      </c>
      <c r="K10162" s="11">
        <v>81.182924872450002</v>
      </c>
    </row>
    <row r="10163" spans="1:11" x14ac:dyDescent="0.35">
      <c r="A10163" s="1" t="s">
        <v>10624</v>
      </c>
      <c r="B10163" s="6">
        <v>0.66084547960999995</v>
      </c>
      <c r="C10163" s="8">
        <v>0.41645395966580001</v>
      </c>
      <c r="D10163" s="8">
        <v>0.4067312980101</v>
      </c>
      <c r="E10163" s="8">
        <v>0.39577112293349997</v>
      </c>
      <c r="F10163" s="8">
        <v>0.34644272486049998</v>
      </c>
      <c r="G10163" s="8">
        <v>0.427072108186</v>
      </c>
      <c r="H10163" s="8">
        <v>0.3427876999001</v>
      </c>
      <c r="I10163" s="8">
        <v>0.29309015069959998</v>
      </c>
      <c r="J10163" s="8">
        <v>0.51538415078590005</v>
      </c>
      <c r="K10163" s="8">
        <v>0.42689534074629998</v>
      </c>
    </row>
    <row r="10164" spans="1:11" x14ac:dyDescent="0.35">
      <c r="B10164" s="9">
        <v>39.945051827519997</v>
      </c>
      <c r="C10164" s="11">
        <v>33.013643118499999</v>
      </c>
      <c r="D10164" s="11">
        <v>34.397317108039999</v>
      </c>
      <c r="E10164" s="11">
        <v>66.714172167979996</v>
      </c>
      <c r="F10164" s="11">
        <v>13.58680206711</v>
      </c>
      <c r="G10164" s="11">
        <v>22.772864458259999</v>
      </c>
      <c r="H10164" s="11">
        <v>13.666733890170001</v>
      </c>
      <c r="I10164" s="11">
        <v>8.5379835765119996</v>
      </c>
      <c r="J10164" s="11">
        <v>23.50263623367</v>
      </c>
      <c r="K10164" s="11">
        <v>256.1372044478</v>
      </c>
    </row>
    <row r="10165" spans="1:11" x14ac:dyDescent="0.35">
      <c r="A10165" s="1" t="s">
        <v>10625</v>
      </c>
      <c r="B10165" s="8">
        <v>1</v>
      </c>
      <c r="C10165" s="8">
        <v>1</v>
      </c>
      <c r="D10165" s="8">
        <v>1</v>
      </c>
      <c r="E10165" s="8">
        <v>1</v>
      </c>
      <c r="F10165" s="8">
        <v>1</v>
      </c>
      <c r="G10165" s="8">
        <v>1</v>
      </c>
      <c r="H10165" s="8">
        <v>1</v>
      </c>
      <c r="I10165" s="8">
        <v>1</v>
      </c>
      <c r="J10165" s="8">
        <v>1</v>
      </c>
      <c r="K10165" s="8">
        <v>1</v>
      </c>
    </row>
    <row r="10166" spans="1:11" x14ac:dyDescent="0.35">
      <c r="B10166" s="11">
        <v>60.445373479879997</v>
      </c>
      <c r="C10166" s="11">
        <v>79.27321220572</v>
      </c>
      <c r="D10166" s="11">
        <v>84.570125968460005</v>
      </c>
      <c r="E10166" s="11">
        <v>168.56755913239999</v>
      </c>
      <c r="F10166" s="11">
        <v>39.2180325697</v>
      </c>
      <c r="G10166" s="11">
        <v>53.3232304844</v>
      </c>
      <c r="H10166" s="11">
        <v>39.869382402429999</v>
      </c>
      <c r="I10166" s="11">
        <v>29.13091264286</v>
      </c>
      <c r="J10166" s="11">
        <v>45.602171114169998</v>
      </c>
      <c r="K10166" s="11">
        <v>600</v>
      </c>
    </row>
    <row r="10167" spans="1:11" x14ac:dyDescent="0.35">
      <c r="A10167" s="1" t="s">
        <v>10626</v>
      </c>
    </row>
    <row r="10168" spans="1:11" x14ac:dyDescent="0.35">
      <c r="A10168" s="1" t="s">
        <v>10627</v>
      </c>
    </row>
    <row r="10172" spans="1:11" x14ac:dyDescent="0.35">
      <c r="A10172" s="4" t="s">
        <v>10628</v>
      </c>
    </row>
    <row r="10173" spans="1:11" x14ac:dyDescent="0.35">
      <c r="A10173" s="1" t="s">
        <v>10629</v>
      </c>
    </row>
    <row r="10174" spans="1:11" ht="31" x14ac:dyDescent="0.35">
      <c r="A10174" s="5" t="s">
        <v>10630</v>
      </c>
      <c r="B10174" s="5" t="s">
        <v>10631</v>
      </c>
      <c r="C10174" s="5" t="s">
        <v>10632</v>
      </c>
      <c r="D10174" s="5" t="s">
        <v>10633</v>
      </c>
      <c r="E10174" s="5" t="s">
        <v>10634</v>
      </c>
      <c r="F10174" s="5" t="s">
        <v>10635</v>
      </c>
      <c r="G10174" s="5" t="s">
        <v>10636</v>
      </c>
      <c r="H10174" s="5" t="s">
        <v>10637</v>
      </c>
      <c r="I10174" s="5" t="s">
        <v>10638</v>
      </c>
      <c r="J10174" s="5" t="s">
        <v>10639</v>
      </c>
    </row>
    <row r="10175" spans="1:11" x14ac:dyDescent="0.35">
      <c r="A10175" s="1" t="s">
        <v>10640</v>
      </c>
      <c r="B10175" s="8">
        <v>0.15832195070210001</v>
      </c>
      <c r="C10175" s="8">
        <v>0.22089294536949999</v>
      </c>
      <c r="D10175" s="8">
        <v>0.28131205219790001</v>
      </c>
      <c r="E10175" s="8">
        <v>0.19425716693</v>
      </c>
      <c r="F10175" s="8">
        <v>0.25596075276660002</v>
      </c>
      <c r="G10175" s="8">
        <v>0.39059667486069999</v>
      </c>
      <c r="H10175" s="8">
        <v>0.27046708410269998</v>
      </c>
      <c r="I10175" s="8">
        <v>0.36550254553979999</v>
      </c>
      <c r="J10175" s="8">
        <v>0.26488030157449999</v>
      </c>
    </row>
    <row r="10176" spans="1:11" x14ac:dyDescent="0.35">
      <c r="B10176" s="11">
        <v>9.5279873354839992</v>
      </c>
      <c r="C10176" s="11">
        <v>16.097313597460001</v>
      </c>
      <c r="D10176" s="11">
        <v>25.864266087280001</v>
      </c>
      <c r="E10176" s="11">
        <v>20.397689742200001</v>
      </c>
      <c r="F10176" s="11">
        <v>13.52980676396</v>
      </c>
      <c r="G10176" s="11">
        <v>23.867869205489999</v>
      </c>
      <c r="H10176" s="11">
        <v>21.025691918410001</v>
      </c>
      <c r="I10176" s="11">
        <v>28.617556294420002</v>
      </c>
      <c r="J10176" s="11">
        <v>158.92818094469999</v>
      </c>
    </row>
    <row r="10177" spans="1:10" x14ac:dyDescent="0.35">
      <c r="A10177" s="1" t="s">
        <v>10641</v>
      </c>
      <c r="B10177" s="8">
        <v>0.17377115635859999</v>
      </c>
      <c r="C10177" s="8">
        <v>0.13842071109679999</v>
      </c>
      <c r="D10177" s="8">
        <v>0.1166179863625</v>
      </c>
      <c r="E10177" s="8">
        <v>0.21505445749839999</v>
      </c>
      <c r="F10177" s="8">
        <v>0.20259634350729999</v>
      </c>
      <c r="G10177" s="8">
        <v>0.20386920118890001</v>
      </c>
      <c r="H10177" s="8">
        <v>0.20000269742820001</v>
      </c>
      <c r="I10177" s="8">
        <v>0.14290044638220001</v>
      </c>
      <c r="J10177" s="8">
        <v>0.17291948289180001</v>
      </c>
    </row>
    <row r="10178" spans="1:10" x14ac:dyDescent="0.35">
      <c r="B10178" s="11">
        <v>10.457737349209999</v>
      </c>
      <c r="C10178" s="11">
        <v>10.08724652199</v>
      </c>
      <c r="D10178" s="11">
        <v>10.72203841348</v>
      </c>
      <c r="E10178" s="11">
        <v>22.581478825489999</v>
      </c>
      <c r="F10178" s="11">
        <v>10.709022180590001</v>
      </c>
      <c r="G10178" s="11">
        <v>12.45766731306</v>
      </c>
      <c r="H10178" s="11">
        <v>15.54789971181</v>
      </c>
      <c r="I10178" s="11">
        <v>11.188599419459999</v>
      </c>
      <c r="J10178" s="11">
        <v>103.7516897351</v>
      </c>
    </row>
    <row r="10179" spans="1:10" x14ac:dyDescent="0.35">
      <c r="A10179" s="1" t="s">
        <v>10642</v>
      </c>
      <c r="B10179" s="8">
        <v>0.12347956967980001</v>
      </c>
      <c r="C10179" s="8">
        <v>0.14847938412059999</v>
      </c>
      <c r="D10179" s="8">
        <v>0.2307052420172</v>
      </c>
      <c r="E10179" s="8">
        <v>0.13763340343909999</v>
      </c>
      <c r="F10179" s="8">
        <v>0.16472120562760001</v>
      </c>
      <c r="G10179" s="8">
        <v>0.28400267255240003</v>
      </c>
      <c r="H10179" s="8">
        <v>0.2180646058307</v>
      </c>
      <c r="I10179" s="8">
        <v>0.28224429824000002</v>
      </c>
      <c r="J10179" s="8">
        <v>0.19837803780800001</v>
      </c>
    </row>
    <row r="10180" spans="1:10" x14ac:dyDescent="0.35">
      <c r="B10180" s="11">
        <v>7.4311349176970003</v>
      </c>
      <c r="C10180" s="11">
        <v>10.820260488400001</v>
      </c>
      <c r="D10180" s="11">
        <v>21.21139752329</v>
      </c>
      <c r="E10180" s="11">
        <v>14.45199426039</v>
      </c>
      <c r="F10180" s="11">
        <v>8.7069836214310001</v>
      </c>
      <c r="G10180" s="11">
        <v>17.354317327219999</v>
      </c>
      <c r="H10180" s="11">
        <v>16.95200447669</v>
      </c>
      <c r="I10180" s="11">
        <v>22.098730069670001</v>
      </c>
      <c r="J10180" s="11">
        <v>119.0268226848</v>
      </c>
    </row>
    <row r="10181" spans="1:10" x14ac:dyDescent="0.35">
      <c r="A10181" s="1" t="s">
        <v>10643</v>
      </c>
      <c r="B10181" s="8">
        <v>3.4842381022280003E-2</v>
      </c>
      <c r="C10181" s="8">
        <v>7.2413561248860003E-2</v>
      </c>
      <c r="D10181" s="8">
        <v>5.060681018069E-2</v>
      </c>
      <c r="E10181" s="8">
        <v>5.6623763490939998E-2</v>
      </c>
      <c r="F10181" s="8">
        <v>9.1239547139040006E-2</v>
      </c>
      <c r="G10181" s="8">
        <v>0.1065940023083</v>
      </c>
      <c r="H10181" s="8">
        <v>5.2402478271980003E-2</v>
      </c>
      <c r="I10181" s="8">
        <v>8.3258247299839994E-2</v>
      </c>
      <c r="J10181" s="8">
        <v>6.650226376651E-2</v>
      </c>
    </row>
    <row r="10182" spans="1:10" x14ac:dyDescent="0.35">
      <c r="B10182" s="11">
        <v>2.0968524177869998</v>
      </c>
      <c r="C10182" s="11">
        <v>5.2770531090609998</v>
      </c>
      <c r="D10182" s="11">
        <v>4.6528685639849998</v>
      </c>
      <c r="E10182" s="11">
        <v>5.9456954818050001</v>
      </c>
      <c r="F10182" s="11">
        <v>4.8228231425320001</v>
      </c>
      <c r="G10182" s="11">
        <v>6.5135518782680002</v>
      </c>
      <c r="H10182" s="11">
        <v>4.0736874417199997</v>
      </c>
      <c r="I10182" s="11">
        <v>6.5188262247489996</v>
      </c>
      <c r="J10182" s="11">
        <v>39.901358259909998</v>
      </c>
    </row>
    <row r="10183" spans="1:10" x14ac:dyDescent="0.35">
      <c r="A10183" s="1" t="s">
        <v>10644</v>
      </c>
      <c r="B10183" s="8">
        <v>6.1899754155679998E-2</v>
      </c>
      <c r="C10183" s="8">
        <v>4.4169646322340002E-2</v>
      </c>
      <c r="D10183" s="8">
        <v>2.038851261971E-2</v>
      </c>
      <c r="E10183" s="8">
        <v>4.4582249015399998E-2</v>
      </c>
      <c r="F10183" s="8">
        <v>7.5527291266320004E-2</v>
      </c>
      <c r="G10183" s="8">
        <v>0</v>
      </c>
      <c r="H10183" s="8">
        <v>4.3325397848979999E-2</v>
      </c>
      <c r="I10183" s="8">
        <v>0</v>
      </c>
      <c r="J10183" s="8">
        <v>3.4766984343690001E-2</v>
      </c>
    </row>
    <row r="10184" spans="1:10" x14ac:dyDescent="0.35">
      <c r="B10184" s="11">
        <v>3.725194586407</v>
      </c>
      <c r="C10184" s="11">
        <v>3.2188110269900001</v>
      </c>
      <c r="D10184" s="11">
        <v>1.874551450604</v>
      </c>
      <c r="E10184" s="11">
        <v>4.6812938631670002</v>
      </c>
      <c r="F10184" s="11">
        <v>3.99229040075</v>
      </c>
      <c r="G10184" s="11">
        <v>0</v>
      </c>
      <c r="H10184" s="11">
        <v>3.3680492782970002</v>
      </c>
      <c r="I10184" s="11">
        <v>0</v>
      </c>
      <c r="J10184" s="11">
        <v>20.860190606210001</v>
      </c>
    </row>
    <row r="10185" spans="1:10" x14ac:dyDescent="0.35">
      <c r="A10185" s="1" t="s">
        <v>10645</v>
      </c>
      <c r="B10185" s="8">
        <v>0.1118714022029</v>
      </c>
      <c r="C10185" s="8">
        <v>9.4251064774500001E-2</v>
      </c>
      <c r="D10185" s="8">
        <v>9.622947374278E-2</v>
      </c>
      <c r="E10185" s="8">
        <v>0.17047220848299999</v>
      </c>
      <c r="F10185" s="8">
        <v>0.12706905224100001</v>
      </c>
      <c r="G10185" s="8">
        <v>0.20386920118890001</v>
      </c>
      <c r="H10185" s="8">
        <v>0.15667729957920001</v>
      </c>
      <c r="I10185" s="8">
        <v>0.14290044638220001</v>
      </c>
      <c r="J10185" s="8">
        <v>0.13815249854809999</v>
      </c>
    </row>
    <row r="10186" spans="1:10" x14ac:dyDescent="0.35">
      <c r="B10186" s="11">
        <v>6.732542762804</v>
      </c>
      <c r="C10186" s="11">
        <v>6.8684354949950004</v>
      </c>
      <c r="D10186" s="11">
        <v>8.8474869628799997</v>
      </c>
      <c r="E10186" s="11">
        <v>17.900184962320001</v>
      </c>
      <c r="F10186" s="11">
        <v>6.7167317798440003</v>
      </c>
      <c r="G10186" s="11">
        <v>12.45766731306</v>
      </c>
      <c r="H10186" s="11">
        <v>12.17985043351</v>
      </c>
      <c r="I10186" s="11">
        <v>11.188599419459999</v>
      </c>
      <c r="J10186" s="11">
        <v>82.891499128890004</v>
      </c>
    </row>
    <row r="10187" spans="1:10" x14ac:dyDescent="0.35">
      <c r="A10187" s="1" t="s">
        <v>10646</v>
      </c>
      <c r="B10187" s="8">
        <v>0.1027487468071</v>
      </c>
      <c r="C10187" s="8">
        <v>0.2022114998972</v>
      </c>
      <c r="D10187" s="8">
        <v>0.12985749858830001</v>
      </c>
      <c r="E10187" s="8">
        <v>0.17830464086440001</v>
      </c>
      <c r="F10187" s="8">
        <v>8.208728431074E-2</v>
      </c>
      <c r="G10187" s="8">
        <v>9.7486456575199998E-2</v>
      </c>
      <c r="H10187" s="8">
        <v>0.1331188327707</v>
      </c>
      <c r="I10187" s="8">
        <v>0.1143989060376</v>
      </c>
      <c r="J10187" s="8">
        <v>0.1353048747874</v>
      </c>
    </row>
    <row r="10188" spans="1:10" x14ac:dyDescent="0.35">
      <c r="B10188" s="11">
        <v>6.1835314305670002</v>
      </c>
      <c r="C10188" s="11">
        <v>14.73592523027</v>
      </c>
      <c r="D10188" s="11">
        <v>11.939299687569999</v>
      </c>
      <c r="E10188" s="11">
        <v>18.722618070799999</v>
      </c>
      <c r="F10188" s="11">
        <v>4.3390444921659999</v>
      </c>
      <c r="G10188" s="11">
        <v>5.9570245846900001</v>
      </c>
      <c r="H10188" s="11">
        <v>10.34845173733</v>
      </c>
      <c r="I10188" s="11">
        <v>8.9570296390589998</v>
      </c>
      <c r="J10188" s="11">
        <v>81.182924872450002</v>
      </c>
    </row>
    <row r="10189" spans="1:10" x14ac:dyDescent="0.35">
      <c r="A10189" s="1" t="s">
        <v>10647</v>
      </c>
      <c r="B10189" s="8">
        <v>0.56515814613210003</v>
      </c>
      <c r="C10189" s="8">
        <v>0.43847484363650002</v>
      </c>
      <c r="D10189" s="8">
        <v>0.47221246285129997</v>
      </c>
      <c r="E10189" s="8">
        <v>0.41238373470720002</v>
      </c>
      <c r="F10189" s="8">
        <v>0.45935561941530001</v>
      </c>
      <c r="G10189" s="8">
        <v>0.30804766737529998</v>
      </c>
      <c r="H10189" s="8">
        <v>0.39641138569849999</v>
      </c>
      <c r="I10189" s="8">
        <v>0.37719810204030002</v>
      </c>
      <c r="J10189" s="8">
        <v>0.42689534074629998</v>
      </c>
    </row>
    <row r="10190" spans="1:10" x14ac:dyDescent="0.35">
      <c r="B10190" s="11">
        <v>34.011832440239999</v>
      </c>
      <c r="C10190" s="11">
        <v>31.953338531509999</v>
      </c>
      <c r="D10190" s="11">
        <v>43.415945721100002</v>
      </c>
      <c r="E10190" s="11">
        <v>43.30175101503</v>
      </c>
      <c r="F10190" s="11">
        <v>24.28103800857</v>
      </c>
      <c r="G10190" s="11">
        <v>18.823615015649999</v>
      </c>
      <c r="H10190" s="11">
        <v>30.81640672208</v>
      </c>
      <c r="I10190" s="11">
        <v>29.533276993579999</v>
      </c>
      <c r="J10190" s="11">
        <v>256.1372044478</v>
      </c>
    </row>
    <row r="10191" spans="1:10" x14ac:dyDescent="0.35">
      <c r="A10191" s="1" t="s">
        <v>10648</v>
      </c>
      <c r="B10191" s="8">
        <v>1</v>
      </c>
      <c r="C10191" s="8">
        <v>1</v>
      </c>
      <c r="D10191" s="8">
        <v>1</v>
      </c>
      <c r="E10191" s="8">
        <v>1</v>
      </c>
      <c r="F10191" s="8">
        <v>1</v>
      </c>
      <c r="G10191" s="8">
        <v>1</v>
      </c>
      <c r="H10191" s="8">
        <v>1</v>
      </c>
      <c r="I10191" s="8">
        <v>1</v>
      </c>
      <c r="J10191" s="8">
        <v>1</v>
      </c>
    </row>
    <row r="10192" spans="1:10" x14ac:dyDescent="0.35">
      <c r="B10192" s="11">
        <v>60.181088555499997</v>
      </c>
      <c r="C10192" s="11">
        <v>72.873823881220005</v>
      </c>
      <c r="D10192" s="11">
        <v>91.941549909429995</v>
      </c>
      <c r="E10192" s="11">
        <v>105.0035376535</v>
      </c>
      <c r="F10192" s="11">
        <v>52.858911445300002</v>
      </c>
      <c r="G10192" s="11">
        <v>61.106176118889998</v>
      </c>
      <c r="H10192" s="11">
        <v>77.738450089630007</v>
      </c>
      <c r="I10192" s="11">
        <v>78.296462346509998</v>
      </c>
      <c r="J10192" s="11">
        <v>600</v>
      </c>
    </row>
    <row r="10193" spans="1:13" x14ac:dyDescent="0.35">
      <c r="A10193" s="1" t="s">
        <v>10649</v>
      </c>
    </row>
    <row r="10194" spans="1:13" x14ac:dyDescent="0.35">
      <c r="A10194" s="1" t="s">
        <v>10650</v>
      </c>
    </row>
    <row r="10198" spans="1:13" x14ac:dyDescent="0.35">
      <c r="A10198" s="4" t="s">
        <v>10651</v>
      </c>
    </row>
    <row r="10199" spans="1:13" x14ac:dyDescent="0.35">
      <c r="A10199" s="1" t="s">
        <v>10652</v>
      </c>
    </row>
    <row r="10200" spans="1:13" ht="31" x14ac:dyDescent="0.35">
      <c r="A10200" s="5" t="s">
        <v>10653</v>
      </c>
      <c r="B10200" s="5" t="s">
        <v>10654</v>
      </c>
      <c r="C10200" s="5" t="s">
        <v>10655</v>
      </c>
      <c r="D10200" s="5" t="s">
        <v>10656</v>
      </c>
      <c r="E10200" s="5" t="s">
        <v>10657</v>
      </c>
      <c r="F10200" s="5" t="s">
        <v>10658</v>
      </c>
      <c r="G10200" s="5" t="s">
        <v>10659</v>
      </c>
      <c r="H10200" s="5" t="s">
        <v>10660</v>
      </c>
      <c r="I10200" s="5" t="s">
        <v>10661</v>
      </c>
      <c r="J10200" s="5" t="s">
        <v>10662</v>
      </c>
      <c r="K10200" s="5" t="s">
        <v>10663</v>
      </c>
      <c r="L10200" s="5" t="s">
        <v>10664</v>
      </c>
      <c r="M10200" s="5" t="s">
        <v>10665</v>
      </c>
    </row>
    <row r="10201" spans="1:13" x14ac:dyDescent="0.35">
      <c r="A10201" s="1" t="s">
        <v>10666</v>
      </c>
      <c r="B10201" s="8">
        <v>0.27769298509070001</v>
      </c>
      <c r="C10201" s="6">
        <v>0.37955138957880002</v>
      </c>
      <c r="D10201" s="8">
        <v>0</v>
      </c>
      <c r="E10201" s="8">
        <v>0</v>
      </c>
      <c r="F10201" s="8">
        <v>8.4765853246270007E-2</v>
      </c>
      <c r="G10201" s="8">
        <v>0.11290539278180001</v>
      </c>
      <c r="H10201" s="8">
        <v>3.8389190516740002E-2</v>
      </c>
      <c r="I10201" s="8">
        <v>0.42908019760819999</v>
      </c>
      <c r="J10201" s="8">
        <v>0.25085715224560001</v>
      </c>
      <c r="K10201" s="8">
        <v>0.33091098596969998</v>
      </c>
      <c r="L10201" s="8">
        <v>0.22064401242199999</v>
      </c>
      <c r="M10201" s="8">
        <v>0.26488030157449999</v>
      </c>
    </row>
    <row r="10202" spans="1:13" x14ac:dyDescent="0.35">
      <c r="B10202" s="11">
        <v>62.516592417779997</v>
      </c>
      <c r="C10202" s="9">
        <v>66.647294735390005</v>
      </c>
      <c r="D10202" s="11">
        <v>0</v>
      </c>
      <c r="E10202" s="11">
        <v>0</v>
      </c>
      <c r="F10202" s="11">
        <v>6.5182484421259996</v>
      </c>
      <c r="G10202" s="11">
        <v>5.8826981924239998</v>
      </c>
      <c r="H10202" s="11">
        <v>0.34593812741090002</v>
      </c>
      <c r="I10202" s="11">
        <v>4.9394059956570002</v>
      </c>
      <c r="J10202" s="11">
        <v>2.5064777751039999</v>
      </c>
      <c r="K10202" s="11">
        <v>6.7992180944129998</v>
      </c>
      <c r="L10202" s="11">
        <v>2.7723071643930002</v>
      </c>
      <c r="M10202" s="11">
        <v>158.92818094469999</v>
      </c>
    </row>
    <row r="10203" spans="1:13" x14ac:dyDescent="0.35">
      <c r="A10203" s="1" t="s">
        <v>10667</v>
      </c>
      <c r="B10203" s="8">
        <v>0.15131108821389999</v>
      </c>
      <c r="C10203" s="8">
        <v>0.16289441383360001</v>
      </c>
      <c r="D10203" s="8">
        <v>0</v>
      </c>
      <c r="E10203" s="8">
        <v>0.18949963794159999</v>
      </c>
      <c r="F10203" s="8">
        <v>0.21757076406629999</v>
      </c>
      <c r="G10203" s="8">
        <v>0.25157528764350001</v>
      </c>
      <c r="H10203" s="8">
        <v>5.2751891942369997E-2</v>
      </c>
      <c r="I10203" s="8">
        <v>7.3827070408409995E-2</v>
      </c>
      <c r="J10203" s="8">
        <v>0.13818237222470001</v>
      </c>
      <c r="K10203" s="8">
        <v>0.1695105056115</v>
      </c>
      <c r="L10203" s="8">
        <v>0.3435372047686</v>
      </c>
      <c r="M10203" s="8">
        <v>0.17291948289180001</v>
      </c>
    </row>
    <row r="10204" spans="1:13" x14ac:dyDescent="0.35">
      <c r="B10204" s="11">
        <v>34.06443136139</v>
      </c>
      <c r="C10204" s="11">
        <v>28.603431070460001</v>
      </c>
      <c r="D10204" s="11">
        <v>0</v>
      </c>
      <c r="E10204" s="11">
        <v>0.74021982230729999</v>
      </c>
      <c r="F10204" s="11">
        <v>16.730561182540001</v>
      </c>
      <c r="G10204" s="11">
        <v>13.10780161528</v>
      </c>
      <c r="H10204" s="11">
        <v>0.47536534295939997</v>
      </c>
      <c r="I10204" s="11">
        <v>0.84986880366369999</v>
      </c>
      <c r="J10204" s="11">
        <v>1.3806704006320001</v>
      </c>
      <c r="K10204" s="11">
        <v>3.4829272699099998</v>
      </c>
      <c r="L10204" s="11">
        <v>4.3164128659610004</v>
      </c>
      <c r="M10204" s="11">
        <v>103.7516897351</v>
      </c>
    </row>
    <row r="10205" spans="1:13" x14ac:dyDescent="0.35">
      <c r="A10205" s="1" t="s">
        <v>10668</v>
      </c>
      <c r="B10205" s="8">
        <v>0.1978609192013</v>
      </c>
      <c r="C10205" s="8">
        <v>0.28721641110489998</v>
      </c>
      <c r="D10205" s="8">
        <v>0</v>
      </c>
      <c r="E10205" s="8">
        <v>0</v>
      </c>
      <c r="F10205" s="8">
        <v>8.4765853246270007E-2</v>
      </c>
      <c r="G10205" s="8">
        <v>8.7533489338639997E-2</v>
      </c>
      <c r="H10205" s="8">
        <v>3.8389190516740002E-2</v>
      </c>
      <c r="I10205" s="8">
        <v>0.16265114622410001</v>
      </c>
      <c r="J10205" s="8">
        <v>0.25085715224560001</v>
      </c>
      <c r="K10205" s="8">
        <v>0.26635852544220001</v>
      </c>
      <c r="L10205" s="8">
        <v>0.22064401242199999</v>
      </c>
      <c r="M10205" s="8">
        <v>0.19837803780800001</v>
      </c>
    </row>
    <row r="10206" spans="1:13" x14ac:dyDescent="0.35">
      <c r="B10206" s="11">
        <v>44.544122845140002</v>
      </c>
      <c r="C10206" s="11">
        <v>50.433741857690002</v>
      </c>
      <c r="D10206" s="11">
        <v>0</v>
      </c>
      <c r="E10206" s="11">
        <v>0</v>
      </c>
      <c r="F10206" s="11">
        <v>6.5182484421259996</v>
      </c>
      <c r="G10206" s="11">
        <v>4.5607484888179997</v>
      </c>
      <c r="H10206" s="11">
        <v>0.34593812741090002</v>
      </c>
      <c r="I10206" s="11">
        <v>1.872377358214</v>
      </c>
      <c r="J10206" s="11">
        <v>2.5064777751039999</v>
      </c>
      <c r="K10206" s="11">
        <v>5.4728606258900001</v>
      </c>
      <c r="L10206" s="11">
        <v>2.7723071643930002</v>
      </c>
      <c r="M10206" s="11">
        <v>119.0268226848</v>
      </c>
    </row>
    <row r="10207" spans="1:13" x14ac:dyDescent="0.35">
      <c r="A10207" s="1" t="s">
        <v>10669</v>
      </c>
      <c r="B10207" s="8">
        <v>7.9832065889409998E-2</v>
      </c>
      <c r="C10207" s="8">
        <v>9.2334978473950002E-2</v>
      </c>
      <c r="D10207" s="8">
        <v>0</v>
      </c>
      <c r="E10207" s="8">
        <v>0</v>
      </c>
      <c r="F10207" s="8">
        <v>0</v>
      </c>
      <c r="G10207" s="8">
        <v>2.5371903443150001E-2</v>
      </c>
      <c r="H10207" s="8">
        <v>0</v>
      </c>
      <c r="I10207" s="8">
        <v>0.26642905138419998</v>
      </c>
      <c r="J10207" s="8">
        <v>0</v>
      </c>
      <c r="K10207" s="8">
        <v>6.4552460527479996E-2</v>
      </c>
      <c r="L10207" s="8">
        <v>0</v>
      </c>
      <c r="M10207" s="8">
        <v>6.650226376651E-2</v>
      </c>
    </row>
    <row r="10208" spans="1:13" x14ac:dyDescent="0.35">
      <c r="B10208" s="11">
        <v>17.972469572640001</v>
      </c>
      <c r="C10208" s="11">
        <v>16.2135528777</v>
      </c>
      <c r="D10208" s="11">
        <v>0</v>
      </c>
      <c r="E10208" s="11">
        <v>0</v>
      </c>
      <c r="F10208" s="11">
        <v>0</v>
      </c>
      <c r="G10208" s="11">
        <v>1.3219497036059999</v>
      </c>
      <c r="H10208" s="11">
        <v>0</v>
      </c>
      <c r="I10208" s="11">
        <v>3.0670286374429998</v>
      </c>
      <c r="J10208" s="11">
        <v>0</v>
      </c>
      <c r="K10208" s="11">
        <v>1.326357468523</v>
      </c>
      <c r="L10208" s="11">
        <v>0</v>
      </c>
      <c r="M10208" s="11">
        <v>39.901358259909998</v>
      </c>
    </row>
    <row r="10209" spans="1:13" x14ac:dyDescent="0.35">
      <c r="A10209" s="1" t="s">
        <v>10670</v>
      </c>
      <c r="B10209" s="8">
        <v>3.7869824040960003E-2</v>
      </c>
      <c r="C10209" s="8">
        <v>3.4634971844959998E-2</v>
      </c>
      <c r="D10209" s="8">
        <v>0</v>
      </c>
      <c r="E10209" s="8">
        <v>0</v>
      </c>
      <c r="F10209" s="8">
        <v>4.6732653187350003E-2</v>
      </c>
      <c r="G10209" s="8">
        <v>0</v>
      </c>
      <c r="H10209" s="8">
        <v>0</v>
      </c>
      <c r="I10209" s="8">
        <v>0</v>
      </c>
      <c r="J10209" s="8">
        <v>0.13818237222470001</v>
      </c>
      <c r="K10209" s="8">
        <v>0</v>
      </c>
      <c r="L10209" s="8">
        <v>0.1017631363636</v>
      </c>
      <c r="M10209" s="8">
        <v>3.4766984343690001E-2</v>
      </c>
    </row>
    <row r="10210" spans="1:13" x14ac:dyDescent="0.35">
      <c r="B10210" s="11">
        <v>8.5255749392739997</v>
      </c>
      <c r="C10210" s="11">
        <v>6.0817250050510001</v>
      </c>
      <c r="D10210" s="11">
        <v>0</v>
      </c>
      <c r="E10210" s="11">
        <v>0</v>
      </c>
      <c r="F10210" s="11">
        <v>3.5936055872620001</v>
      </c>
      <c r="G10210" s="11">
        <v>0</v>
      </c>
      <c r="H10210" s="11">
        <v>0</v>
      </c>
      <c r="I10210" s="11">
        <v>0</v>
      </c>
      <c r="J10210" s="11">
        <v>1.3806704006320001</v>
      </c>
      <c r="K10210" s="11">
        <v>0</v>
      </c>
      <c r="L10210" s="11">
        <v>1.278614673995</v>
      </c>
      <c r="M10210" s="11">
        <v>20.860190606210001</v>
      </c>
    </row>
    <row r="10211" spans="1:13" x14ac:dyDescent="0.35">
      <c r="A10211" s="1" t="s">
        <v>10671</v>
      </c>
      <c r="B10211" s="8">
        <v>0.113441264173</v>
      </c>
      <c r="C10211" s="8">
        <v>0.12825944198860001</v>
      </c>
      <c r="D10211" s="8">
        <v>0</v>
      </c>
      <c r="E10211" s="8">
        <v>0.18949963794159999</v>
      </c>
      <c r="F10211" s="8">
        <v>0.1708381108789</v>
      </c>
      <c r="G10211" s="8">
        <v>0.25157528764350001</v>
      </c>
      <c r="H10211" s="8">
        <v>5.2751891942369997E-2</v>
      </c>
      <c r="I10211" s="8">
        <v>7.3827070408409995E-2</v>
      </c>
      <c r="J10211" s="8">
        <v>0</v>
      </c>
      <c r="K10211" s="8">
        <v>0.1695105056115</v>
      </c>
      <c r="L10211" s="8">
        <v>0.24177406840490001</v>
      </c>
      <c r="M10211" s="8">
        <v>0.13815249854809999</v>
      </c>
    </row>
    <row r="10212" spans="1:13" x14ac:dyDescent="0.35">
      <c r="B10212" s="11">
        <v>25.538856422110001</v>
      </c>
      <c r="C10212" s="11">
        <v>22.521706065410001</v>
      </c>
      <c r="D10212" s="11">
        <v>0</v>
      </c>
      <c r="E10212" s="11">
        <v>0.74021982230729999</v>
      </c>
      <c r="F10212" s="11">
        <v>13.13695559528</v>
      </c>
      <c r="G10212" s="11">
        <v>13.10780161528</v>
      </c>
      <c r="H10212" s="11">
        <v>0.47536534295939997</v>
      </c>
      <c r="I10212" s="11">
        <v>0.84986880366369999</v>
      </c>
      <c r="J10212" s="11">
        <v>0</v>
      </c>
      <c r="K10212" s="11">
        <v>3.4829272699099998</v>
      </c>
      <c r="L10212" s="11">
        <v>3.037798191966</v>
      </c>
      <c r="M10212" s="11">
        <v>82.891499128890004</v>
      </c>
    </row>
    <row r="10213" spans="1:13" x14ac:dyDescent="0.35">
      <c r="A10213" s="1" t="s">
        <v>10672</v>
      </c>
      <c r="B10213" s="8">
        <v>0.1779705659561</v>
      </c>
      <c r="C10213" s="8">
        <v>9.2555439293129996E-2</v>
      </c>
      <c r="D10213" s="8">
        <v>0.3176844777383</v>
      </c>
      <c r="E10213" s="8">
        <v>0.53378597262719996</v>
      </c>
      <c r="F10213" s="8">
        <v>0.112105945443</v>
      </c>
      <c r="G10213" s="8">
        <v>0.1208060717867</v>
      </c>
      <c r="H10213" s="8">
        <v>0.1495366659147</v>
      </c>
      <c r="I10213" s="8">
        <v>0.39296856869419999</v>
      </c>
      <c r="J10213" s="8">
        <v>0</v>
      </c>
      <c r="K10213" s="8">
        <v>0</v>
      </c>
      <c r="L10213" s="8">
        <v>8.9246930463649995E-2</v>
      </c>
      <c r="M10213" s="8">
        <v>0.1353048747874</v>
      </c>
    </row>
    <row r="10214" spans="1:13" x14ac:dyDescent="0.35">
      <c r="B10214" s="11">
        <v>40.066238369700002</v>
      </c>
      <c r="C10214" s="11">
        <v>16.25226467693</v>
      </c>
      <c r="D10214" s="11">
        <v>0.87180637986520004</v>
      </c>
      <c r="E10214" s="11">
        <v>2.0850644470890001</v>
      </c>
      <c r="F10214" s="11">
        <v>8.6206222936669992</v>
      </c>
      <c r="G10214" s="11">
        <v>6.2943464667519997</v>
      </c>
      <c r="H10214" s="11">
        <v>1.3475260480739999</v>
      </c>
      <c r="I10214" s="11">
        <v>4.5237028302229998</v>
      </c>
      <c r="J10214" s="11">
        <v>0</v>
      </c>
      <c r="K10214" s="11">
        <v>0</v>
      </c>
      <c r="L10214" s="11">
        <v>1.121353360141</v>
      </c>
      <c r="M10214" s="11">
        <v>81.182924872450002</v>
      </c>
    </row>
    <row r="10215" spans="1:13" x14ac:dyDescent="0.35">
      <c r="A10215" s="1" t="s">
        <v>10673</v>
      </c>
      <c r="B10215" s="8">
        <v>0.39302536073920002</v>
      </c>
      <c r="C10215" s="8">
        <v>0.36499875729449999</v>
      </c>
      <c r="D10215" s="8">
        <v>0.6823155222617</v>
      </c>
      <c r="E10215" s="8">
        <v>0.27671438943120003</v>
      </c>
      <c r="F10215" s="8">
        <v>0.58555743724450005</v>
      </c>
      <c r="G10215" s="8">
        <v>0.51471324778799998</v>
      </c>
      <c r="H10215" s="8">
        <v>0.75932225162620004</v>
      </c>
      <c r="I10215" s="8">
        <v>0.1041241632892</v>
      </c>
      <c r="J10215" s="8">
        <v>0.61096047552970001</v>
      </c>
      <c r="K10215" s="8">
        <v>0.49957850841880003</v>
      </c>
      <c r="L10215" s="8">
        <v>0.34657185234580001</v>
      </c>
      <c r="M10215" s="8">
        <v>0.42689534074629998</v>
      </c>
    </row>
    <row r="10216" spans="1:13" x14ac:dyDescent="0.35">
      <c r="B10216" s="11">
        <v>88.481191842710004</v>
      </c>
      <c r="C10216" s="11">
        <v>64.09192647786</v>
      </c>
      <c r="D10216" s="11">
        <v>1.872445986734</v>
      </c>
      <c r="E10216" s="11">
        <v>1.0808963985340001</v>
      </c>
      <c r="F10216" s="11">
        <v>45.027669833099999</v>
      </c>
      <c r="G10216" s="11">
        <v>26.818051979420002</v>
      </c>
      <c r="H10216" s="11">
        <v>6.8425125482759999</v>
      </c>
      <c r="I10216" s="11">
        <v>1.198637269467</v>
      </c>
      <c r="J10216" s="11">
        <v>6.104505451304</v>
      </c>
      <c r="K10216" s="11">
        <v>10.264824614589999</v>
      </c>
      <c r="L10216" s="11">
        <v>4.3545420457540001</v>
      </c>
      <c r="M10216" s="11">
        <v>256.1372044478</v>
      </c>
    </row>
    <row r="10217" spans="1:13" x14ac:dyDescent="0.35">
      <c r="A10217" s="1" t="s">
        <v>10674</v>
      </c>
      <c r="B10217" s="8">
        <v>1</v>
      </c>
      <c r="C10217" s="8">
        <v>1</v>
      </c>
      <c r="D10217" s="8">
        <v>1</v>
      </c>
      <c r="E10217" s="8">
        <v>1</v>
      </c>
      <c r="F10217" s="8">
        <v>1</v>
      </c>
      <c r="G10217" s="8">
        <v>1</v>
      </c>
      <c r="H10217" s="8">
        <v>1</v>
      </c>
      <c r="I10217" s="8">
        <v>1</v>
      </c>
      <c r="J10217" s="8">
        <v>1</v>
      </c>
      <c r="K10217" s="8">
        <v>1</v>
      </c>
      <c r="L10217" s="8">
        <v>1</v>
      </c>
      <c r="M10217" s="8">
        <v>1</v>
      </c>
    </row>
    <row r="10218" spans="1:13" x14ac:dyDescent="0.35">
      <c r="B10218" s="11">
        <v>225.1284539916</v>
      </c>
      <c r="C10218" s="11">
        <v>175.59491696059999</v>
      </c>
      <c r="D10218" s="11">
        <v>2.744252366599</v>
      </c>
      <c r="E10218" s="11">
        <v>3.9061806679309998</v>
      </c>
      <c r="F10218" s="11">
        <v>76.89710175143</v>
      </c>
      <c r="G10218" s="11">
        <v>52.102898253879999</v>
      </c>
      <c r="H10218" s="11">
        <v>9.0113420667209994</v>
      </c>
      <c r="I10218" s="11">
        <v>11.51161489901</v>
      </c>
      <c r="J10218" s="11">
        <v>9.9916536270399998</v>
      </c>
      <c r="K10218" s="11">
        <v>20.54696997892</v>
      </c>
      <c r="L10218" s="11">
        <v>12.56461543625</v>
      </c>
      <c r="M10218" s="11">
        <v>600</v>
      </c>
    </row>
    <row r="10219" spans="1:13" x14ac:dyDescent="0.35">
      <c r="A10219" s="1" t="s">
        <v>10675</v>
      </c>
    </row>
    <row r="10220" spans="1:13" x14ac:dyDescent="0.35">
      <c r="A10220" s="1" t="s">
        <v>10676</v>
      </c>
    </row>
    <row r="10224" spans="1:13" x14ac:dyDescent="0.35">
      <c r="A10224" s="4" t="s">
        <v>10677</v>
      </c>
    </row>
    <row r="10225" spans="1:7" x14ac:dyDescent="0.35">
      <c r="A10225" s="1" t="s">
        <v>10678</v>
      </c>
    </row>
    <row r="10226" spans="1:7" ht="46.5" x14ac:dyDescent="0.35">
      <c r="A10226" s="5" t="s">
        <v>10679</v>
      </c>
      <c r="B10226" s="5" t="s">
        <v>10680</v>
      </c>
      <c r="C10226" s="5" t="s">
        <v>10681</v>
      </c>
      <c r="D10226" s="5" t="s">
        <v>10682</v>
      </c>
      <c r="E10226" s="5" t="s">
        <v>10683</v>
      </c>
      <c r="F10226" s="5" t="s">
        <v>10684</v>
      </c>
      <c r="G10226" s="5" t="s">
        <v>10685</v>
      </c>
    </row>
    <row r="10227" spans="1:7" x14ac:dyDescent="0.35">
      <c r="A10227" s="1" t="s">
        <v>10686</v>
      </c>
      <c r="B10227" s="7">
        <v>0.16404033761199999</v>
      </c>
      <c r="C10227" s="8">
        <v>0.26137266928570002</v>
      </c>
      <c r="D10227" s="8">
        <v>0.25719720680699998</v>
      </c>
      <c r="E10227" s="6">
        <v>0.37718058427090001</v>
      </c>
      <c r="F10227" s="8">
        <v>0.14766307908619999</v>
      </c>
      <c r="G10227" s="8">
        <v>0.26488030157449999</v>
      </c>
    </row>
    <row r="10228" spans="1:7" x14ac:dyDescent="0.35">
      <c r="B10228" s="10">
        <v>22.856425613079999</v>
      </c>
      <c r="C10228" s="11">
        <v>49.030831149340003</v>
      </c>
      <c r="D10228" s="11">
        <v>30.983472913109999</v>
      </c>
      <c r="E10228" s="9">
        <v>55.089720251579998</v>
      </c>
      <c r="F10228" s="11">
        <v>0.96773101758989999</v>
      </c>
      <c r="G10228" s="11">
        <v>158.92818094469999</v>
      </c>
    </row>
    <row r="10229" spans="1:7" x14ac:dyDescent="0.35">
      <c r="A10229" s="1" t="s">
        <v>10687</v>
      </c>
      <c r="B10229" s="8">
        <v>0.2355865116909</v>
      </c>
      <c r="C10229" s="8">
        <v>0.1120703515284</v>
      </c>
      <c r="D10229" s="6">
        <v>0.26875482517679999</v>
      </c>
      <c r="E10229" s="8">
        <v>0.1200042698438</v>
      </c>
      <c r="F10229" s="8">
        <v>0</v>
      </c>
      <c r="G10229" s="8">
        <v>0.17291948289180001</v>
      </c>
    </row>
    <row r="10230" spans="1:7" x14ac:dyDescent="0.35">
      <c r="B10230" s="11">
        <v>32.825252973120001</v>
      </c>
      <c r="C10230" s="11">
        <v>21.02324813705</v>
      </c>
      <c r="D10230" s="9">
        <v>32.37577090944</v>
      </c>
      <c r="E10230" s="11">
        <v>17.527417715489999</v>
      </c>
      <c r="F10230" s="11">
        <v>0</v>
      </c>
      <c r="G10230" s="11">
        <v>103.7516897351</v>
      </c>
    </row>
    <row r="10231" spans="1:7" x14ac:dyDescent="0.35">
      <c r="A10231" s="1" t="s">
        <v>10688</v>
      </c>
      <c r="B10231" s="8">
        <v>0.1101555191174</v>
      </c>
      <c r="C10231" s="8">
        <v>0.2055888473095</v>
      </c>
      <c r="D10231" s="8">
        <v>0.18662601410089999</v>
      </c>
      <c r="E10231" s="6">
        <v>0.28524724908920002</v>
      </c>
      <c r="F10231" s="8">
        <v>0.14766307908619999</v>
      </c>
      <c r="G10231" s="8">
        <v>0.19837803780800001</v>
      </c>
    </row>
    <row r="10232" spans="1:7" x14ac:dyDescent="0.35">
      <c r="B10232" s="11">
        <v>15.348428717159999</v>
      </c>
      <c r="C10232" s="11">
        <v>38.566358472620003</v>
      </c>
      <c r="D10232" s="11">
        <v>22.482056180010002</v>
      </c>
      <c r="E10232" s="9">
        <v>41.662248297410002</v>
      </c>
      <c r="F10232" s="11">
        <v>0.96773101758989999</v>
      </c>
      <c r="G10232" s="11">
        <v>119.0268226848</v>
      </c>
    </row>
    <row r="10233" spans="1:7" x14ac:dyDescent="0.35">
      <c r="A10233" s="1" t="s">
        <v>10689</v>
      </c>
      <c r="B10233" s="8">
        <v>5.3884818494569997E-2</v>
      </c>
      <c r="C10233" s="8">
        <v>5.5783821976240003E-2</v>
      </c>
      <c r="D10233" s="8">
        <v>7.0571192706120001E-2</v>
      </c>
      <c r="E10233" s="8">
        <v>9.1933335181690001E-2</v>
      </c>
      <c r="F10233" s="8">
        <v>0</v>
      </c>
      <c r="G10233" s="8">
        <v>6.650226376651E-2</v>
      </c>
    </row>
    <row r="10234" spans="1:7" x14ac:dyDescent="0.35">
      <c r="B10234" s="11">
        <v>7.5079968959160004</v>
      </c>
      <c r="C10234" s="11">
        <v>10.46447267672</v>
      </c>
      <c r="D10234" s="11">
        <v>8.5014167330989991</v>
      </c>
      <c r="E10234" s="11">
        <v>13.427471954170001</v>
      </c>
      <c r="F10234" s="11">
        <v>0</v>
      </c>
      <c r="G10234" s="11">
        <v>39.901358259909998</v>
      </c>
    </row>
    <row r="10235" spans="1:7" x14ac:dyDescent="0.35">
      <c r="A10235" s="1" t="s">
        <v>10690</v>
      </c>
      <c r="B10235" s="8">
        <v>5.2246321200089998E-2</v>
      </c>
      <c r="C10235" s="8">
        <v>3.315827771582E-2</v>
      </c>
      <c r="D10235" s="8">
        <v>2.259754261188E-2</v>
      </c>
      <c r="E10235" s="8">
        <v>3.1755549461330003E-2</v>
      </c>
      <c r="F10235" s="8">
        <v>0</v>
      </c>
      <c r="G10235" s="8">
        <v>3.4766984343690001E-2</v>
      </c>
    </row>
    <row r="10236" spans="1:7" x14ac:dyDescent="0.35">
      <c r="B10236" s="11">
        <v>7.2796982221039999</v>
      </c>
      <c r="C10236" s="11">
        <v>6.2201527050639998</v>
      </c>
      <c r="D10236" s="11">
        <v>2.722231544075</v>
      </c>
      <c r="E10236" s="11">
        <v>4.6381081349709996</v>
      </c>
      <c r="F10236" s="11">
        <v>0</v>
      </c>
      <c r="G10236" s="11">
        <v>20.860190606210001</v>
      </c>
    </row>
    <row r="10237" spans="1:7" x14ac:dyDescent="0.35">
      <c r="A10237" s="1" t="s">
        <v>10691</v>
      </c>
      <c r="B10237" s="8">
        <v>0.1833401904908</v>
      </c>
      <c r="C10237" s="7">
        <v>7.8912073812569997E-2</v>
      </c>
      <c r="D10237" s="6">
        <v>0.246157282565</v>
      </c>
      <c r="E10237" s="8">
        <v>8.8248720382420001E-2</v>
      </c>
      <c r="F10237" s="8">
        <v>0</v>
      </c>
      <c r="G10237" s="8">
        <v>0.13815249854809999</v>
      </c>
    </row>
    <row r="10238" spans="1:7" x14ac:dyDescent="0.35">
      <c r="B10238" s="11">
        <v>25.545554751019999</v>
      </c>
      <c r="C10238" s="10">
        <v>14.803095431979999</v>
      </c>
      <c r="D10238" s="9">
        <v>29.653539365370001</v>
      </c>
      <c r="E10238" s="11">
        <v>12.889309580520001</v>
      </c>
      <c r="F10238" s="11">
        <v>0</v>
      </c>
      <c r="G10238" s="11">
        <v>82.891499128890004</v>
      </c>
    </row>
    <row r="10239" spans="1:7" x14ac:dyDescent="0.35">
      <c r="A10239" s="1" t="s">
        <v>10692</v>
      </c>
      <c r="B10239" s="8">
        <v>0.1049934073646</v>
      </c>
      <c r="C10239" s="8">
        <v>0.1879731754225</v>
      </c>
      <c r="D10239" s="8">
        <v>0.13237289076379999</v>
      </c>
      <c r="E10239" s="8">
        <v>8.2445415870110006E-2</v>
      </c>
      <c r="F10239" s="6">
        <v>0.50411782460690002</v>
      </c>
      <c r="G10239" s="8">
        <v>0.1353048747874</v>
      </c>
    </row>
    <row r="10240" spans="1:7" x14ac:dyDescent="0.35">
      <c r="B10240" s="11">
        <v>14.629170118939999</v>
      </c>
      <c r="C10240" s="11">
        <v>35.261839158370002</v>
      </c>
      <c r="D10240" s="11">
        <v>15.946409085559999</v>
      </c>
      <c r="E10240" s="11">
        <v>12.04169855426</v>
      </c>
      <c r="F10240" s="9">
        <v>3.3038079553189998</v>
      </c>
      <c r="G10240" s="11">
        <v>81.182924872450002</v>
      </c>
    </row>
    <row r="10241" spans="1:15" x14ac:dyDescent="0.35">
      <c r="A10241" s="1" t="s">
        <v>10693</v>
      </c>
      <c r="B10241" s="8">
        <v>0.49537974333250001</v>
      </c>
      <c r="C10241" s="8">
        <v>0.4385838037634</v>
      </c>
      <c r="D10241" s="8">
        <v>0.34167507725239998</v>
      </c>
      <c r="E10241" s="8">
        <v>0.42036973001529998</v>
      </c>
      <c r="F10241" s="8">
        <v>0.34821909630690001</v>
      </c>
      <c r="G10241" s="8">
        <v>0.42689534074629998</v>
      </c>
    </row>
    <row r="10242" spans="1:15" x14ac:dyDescent="0.35">
      <c r="B10242" s="11">
        <v>69.023329374569997</v>
      </c>
      <c r="C10242" s="11">
        <v>82.273821841919997</v>
      </c>
      <c r="D10242" s="11">
        <v>41.160169010209998</v>
      </c>
      <c r="E10242" s="11">
        <v>61.397780783279998</v>
      </c>
      <c r="F10242" s="11">
        <v>2.2821034377629998</v>
      </c>
      <c r="G10242" s="11">
        <v>256.1372044478</v>
      </c>
    </row>
    <row r="10243" spans="1:15" x14ac:dyDescent="0.35">
      <c r="A10243" s="1" t="s">
        <v>10694</v>
      </c>
      <c r="B10243" s="8">
        <v>1</v>
      </c>
      <c r="C10243" s="8">
        <v>1</v>
      </c>
      <c r="D10243" s="8">
        <v>1</v>
      </c>
      <c r="E10243" s="8">
        <v>1</v>
      </c>
      <c r="F10243" s="8">
        <v>1</v>
      </c>
      <c r="G10243" s="8">
        <v>1</v>
      </c>
    </row>
    <row r="10244" spans="1:15" x14ac:dyDescent="0.35">
      <c r="B10244" s="11">
        <v>139.3341780797</v>
      </c>
      <c r="C10244" s="11">
        <v>187.58974028669999</v>
      </c>
      <c r="D10244" s="11">
        <v>120.46582191829999</v>
      </c>
      <c r="E10244" s="11">
        <v>146.0566173046</v>
      </c>
      <c r="F10244" s="11">
        <v>6.5536424106720004</v>
      </c>
      <c r="G10244" s="11">
        <v>600</v>
      </c>
    </row>
    <row r="10245" spans="1:15" x14ac:dyDescent="0.35">
      <c r="A10245" s="1" t="s">
        <v>10695</v>
      </c>
    </row>
    <row r="10246" spans="1:15" x14ac:dyDescent="0.35">
      <c r="A10246" s="1" t="s">
        <v>10696</v>
      </c>
    </row>
    <row r="10250" spans="1:15" x14ac:dyDescent="0.35">
      <c r="A10250" s="4" t="s">
        <v>10697</v>
      </c>
    </row>
    <row r="10251" spans="1:15" x14ac:dyDescent="0.35">
      <c r="A10251" s="1" t="s">
        <v>10698</v>
      </c>
    </row>
    <row r="10252" spans="1:15" ht="46.5" x14ac:dyDescent="0.35">
      <c r="A10252" s="5" t="s">
        <v>10699</v>
      </c>
      <c r="B10252" s="5" t="s">
        <v>10700</v>
      </c>
      <c r="C10252" s="5" t="s">
        <v>10701</v>
      </c>
      <c r="D10252" s="5" t="s">
        <v>10702</v>
      </c>
      <c r="E10252" s="5" t="s">
        <v>10703</v>
      </c>
      <c r="F10252" s="5" t="s">
        <v>10704</v>
      </c>
      <c r="G10252" s="5" t="s">
        <v>10705</v>
      </c>
      <c r="H10252" s="5" t="s">
        <v>10706</v>
      </c>
      <c r="I10252" s="5" t="s">
        <v>10707</v>
      </c>
      <c r="J10252" s="5" t="s">
        <v>10708</v>
      </c>
      <c r="K10252" s="5" t="s">
        <v>10709</v>
      </c>
      <c r="L10252" s="5" t="s">
        <v>10710</v>
      </c>
      <c r="M10252" s="5" t="s">
        <v>10711</v>
      </c>
      <c r="N10252" s="5" t="s">
        <v>10712</v>
      </c>
      <c r="O10252" s="5" t="s">
        <v>10713</v>
      </c>
    </row>
    <row r="10253" spans="1:15" x14ac:dyDescent="0.35">
      <c r="A10253" s="1" t="s">
        <v>10714</v>
      </c>
      <c r="B10253" s="8">
        <v>0.45647766358379999</v>
      </c>
      <c r="C10253" s="8">
        <v>0.4526314764364</v>
      </c>
      <c r="D10253" s="6">
        <v>0.55711478347400001</v>
      </c>
      <c r="E10253" s="6">
        <v>0.45814798718380001</v>
      </c>
      <c r="F10253" s="7">
        <v>3.7635887326760001E-2</v>
      </c>
      <c r="G10253" s="7">
        <v>4.5487138144140002E-2</v>
      </c>
      <c r="H10253" s="7">
        <v>5.317047935778E-2</v>
      </c>
      <c r="I10253" s="7">
        <v>6.1534330612069997E-2</v>
      </c>
      <c r="J10253" s="8">
        <v>0.1850185085496</v>
      </c>
      <c r="K10253" s="8">
        <v>0.392487550272</v>
      </c>
      <c r="L10253" s="8">
        <v>0.142074512358</v>
      </c>
      <c r="M10253" s="8">
        <v>0.3501198808737</v>
      </c>
      <c r="N10253" s="8">
        <v>0.37584131552819999</v>
      </c>
      <c r="O10253" s="8">
        <v>0.26488030157449999</v>
      </c>
    </row>
    <row r="10254" spans="1:15" x14ac:dyDescent="0.35">
      <c r="B10254" s="11">
        <v>12.98566302277</v>
      </c>
      <c r="C10254" s="11">
        <v>18.10727458341</v>
      </c>
      <c r="D10254" s="9">
        <v>33.885987568559997</v>
      </c>
      <c r="E10254" s="9">
        <v>29.97384951351</v>
      </c>
      <c r="F10254" s="10">
        <v>1.424673835666</v>
      </c>
      <c r="G10254" s="10">
        <v>1.992866906103</v>
      </c>
      <c r="H10254" s="10">
        <v>3.0430482150790001</v>
      </c>
      <c r="I10254" s="10">
        <v>4.390000593321</v>
      </c>
      <c r="J10254" s="11">
        <v>8.6474572410120008</v>
      </c>
      <c r="K10254" s="11">
        <v>18.960257910780001</v>
      </c>
      <c r="L10254" s="11">
        <v>6.6828475797970004</v>
      </c>
      <c r="M10254" s="11">
        <v>14.65139592979</v>
      </c>
      <c r="N10254" s="11">
        <v>4.1828580448970003</v>
      </c>
      <c r="O10254" s="11">
        <v>158.92818094469999</v>
      </c>
    </row>
    <row r="10255" spans="1:15" x14ac:dyDescent="0.35">
      <c r="A10255" s="1" t="s">
        <v>10715</v>
      </c>
      <c r="B10255" s="8">
        <v>8.9309376421569997E-2</v>
      </c>
      <c r="C10255" s="8">
        <v>2.9933488290130001E-2</v>
      </c>
      <c r="D10255" s="7">
        <v>5.0337365489899998E-2</v>
      </c>
      <c r="E10255" s="7">
        <v>3.0108809617420001E-2</v>
      </c>
      <c r="F10255" s="8">
        <v>0.22244751711870001</v>
      </c>
      <c r="G10255" s="8">
        <v>0.27959021523119998</v>
      </c>
      <c r="H10255" s="8">
        <v>0.228532562257</v>
      </c>
      <c r="I10255" s="6">
        <v>0.35512254816700001</v>
      </c>
      <c r="J10255" s="8">
        <v>0.21835545308910001</v>
      </c>
      <c r="K10255" s="8">
        <v>0.18833619784479999</v>
      </c>
      <c r="L10255" s="8">
        <v>0.21533526154829999</v>
      </c>
      <c r="M10255" s="8">
        <v>0.10092606618659999</v>
      </c>
      <c r="N10255" s="8">
        <v>0.20140939486529999</v>
      </c>
      <c r="O10255" s="8">
        <v>0.17291948289180001</v>
      </c>
    </row>
    <row r="10256" spans="1:15" x14ac:dyDescent="0.35">
      <c r="B10256" s="11">
        <v>2.5406313594380001</v>
      </c>
      <c r="C10256" s="11">
        <v>1.1974728226510001</v>
      </c>
      <c r="D10256" s="10">
        <v>3.0617233500580001</v>
      </c>
      <c r="E10256" s="10">
        <v>1.969837156878</v>
      </c>
      <c r="F10256" s="11">
        <v>8.4205576102520006</v>
      </c>
      <c r="G10256" s="11">
        <v>12.249310682919999</v>
      </c>
      <c r="H10256" s="11">
        <v>13.079355575939999</v>
      </c>
      <c r="I10256" s="9">
        <v>25.335258897719999</v>
      </c>
      <c r="J10256" s="11">
        <v>10.205570560110001</v>
      </c>
      <c r="K10256" s="11">
        <v>9.0981303294820002</v>
      </c>
      <c r="L10256" s="11">
        <v>10.128859199300001</v>
      </c>
      <c r="M10256" s="11">
        <v>4.2234327043829998</v>
      </c>
      <c r="N10256" s="11">
        <v>2.2415494859740002</v>
      </c>
      <c r="O10256" s="11">
        <v>103.7516897351</v>
      </c>
    </row>
    <row r="10257" spans="1:15" x14ac:dyDescent="0.35">
      <c r="A10257" s="1" t="s">
        <v>10716</v>
      </c>
      <c r="B10257" s="8">
        <v>0.35087350311139998</v>
      </c>
      <c r="C10257" s="8">
        <v>0.32192281127990002</v>
      </c>
      <c r="D10257" s="6">
        <v>0.4654484125676</v>
      </c>
      <c r="E10257" s="6">
        <v>0.3664419148302</v>
      </c>
      <c r="F10257" s="7">
        <v>0</v>
      </c>
      <c r="G10257" s="7">
        <v>2.8868339425780001E-2</v>
      </c>
      <c r="H10257" s="7">
        <v>2.8042407536599999E-2</v>
      </c>
      <c r="I10257" s="7">
        <v>7.9159755099909995E-3</v>
      </c>
      <c r="J10257" s="8">
        <v>0.13172555509020001</v>
      </c>
      <c r="K10257" s="8">
        <v>0.29045882203750001</v>
      </c>
      <c r="L10257" s="8">
        <v>0.1056588382593</v>
      </c>
      <c r="M10257" s="8">
        <v>0.28704476079039998</v>
      </c>
      <c r="N10257" s="8">
        <v>0.29454403489620001</v>
      </c>
      <c r="O10257" s="8">
        <v>0.19837803780800001</v>
      </c>
    </row>
    <row r="10258" spans="1:15" x14ac:dyDescent="0.35">
      <c r="B10258" s="11">
        <v>9.9814852697289993</v>
      </c>
      <c r="C10258" s="11">
        <v>12.878345943599999</v>
      </c>
      <c r="D10258" s="9">
        <v>28.310465975650001</v>
      </c>
      <c r="E10258" s="9">
        <v>23.974076319920002</v>
      </c>
      <c r="F10258" s="10">
        <v>0</v>
      </c>
      <c r="G10258" s="10">
        <v>1.2647697925829999</v>
      </c>
      <c r="H10258" s="10">
        <v>1.604920610675</v>
      </c>
      <c r="I10258" s="10">
        <v>0.56474388914139995</v>
      </c>
      <c r="J10258" s="11">
        <v>6.1566332693990002</v>
      </c>
      <c r="K10258" s="11">
        <v>14.031462079440001</v>
      </c>
      <c r="L10258" s="11">
        <v>4.9699407714039996</v>
      </c>
      <c r="M10258" s="11">
        <v>12.011904121000001</v>
      </c>
      <c r="N10258" s="11">
        <v>3.2780746422479998</v>
      </c>
      <c r="O10258" s="11">
        <v>119.0268226848</v>
      </c>
    </row>
    <row r="10259" spans="1:15" x14ac:dyDescent="0.35">
      <c r="A10259" s="1" t="s">
        <v>10717</v>
      </c>
      <c r="B10259" s="8">
        <v>0.1056041604725</v>
      </c>
      <c r="C10259" s="8">
        <v>0.13070866515650001</v>
      </c>
      <c r="D10259" s="8">
        <v>9.166637090634E-2</v>
      </c>
      <c r="E10259" s="8">
        <v>9.1706072353599996E-2</v>
      </c>
      <c r="F10259" s="8">
        <v>3.7635887326760001E-2</v>
      </c>
      <c r="G10259" s="8">
        <v>1.6618798718360001E-2</v>
      </c>
      <c r="H10259" s="8">
        <v>2.5128071821169998E-2</v>
      </c>
      <c r="I10259" s="8">
        <v>5.3618355102079997E-2</v>
      </c>
      <c r="J10259" s="8">
        <v>5.3292953459400001E-2</v>
      </c>
      <c r="K10259" s="8">
        <v>0.1020287282345</v>
      </c>
      <c r="L10259" s="8">
        <v>3.6415674098700002E-2</v>
      </c>
      <c r="M10259" s="8">
        <v>6.3075120083300004E-2</v>
      </c>
      <c r="N10259" s="8">
        <v>8.1297280631970004E-2</v>
      </c>
      <c r="O10259" s="8">
        <v>6.650226376651E-2</v>
      </c>
    </row>
    <row r="10260" spans="1:15" x14ac:dyDescent="0.35">
      <c r="B10260" s="11">
        <v>3.0041777530389999</v>
      </c>
      <c r="C10260" s="11">
        <v>5.228928639816</v>
      </c>
      <c r="D10260" s="11">
        <v>5.5755215929080002</v>
      </c>
      <c r="E10260" s="11">
        <v>5.9997731935880001</v>
      </c>
      <c r="F10260" s="11">
        <v>1.424673835666</v>
      </c>
      <c r="G10260" s="11">
        <v>0.72809711351939999</v>
      </c>
      <c r="H10260" s="11">
        <v>1.438127604403</v>
      </c>
      <c r="I10260" s="11">
        <v>3.825256704179</v>
      </c>
      <c r="J10260" s="11">
        <v>2.4908239716130001</v>
      </c>
      <c r="K10260" s="11">
        <v>4.928795831345</v>
      </c>
      <c r="L10260" s="11">
        <v>1.7129068083929999</v>
      </c>
      <c r="M10260" s="11">
        <v>2.6394918087870001</v>
      </c>
      <c r="N10260" s="11">
        <v>0.90478340264900003</v>
      </c>
      <c r="O10260" s="11">
        <v>39.901358259909998</v>
      </c>
    </row>
    <row r="10261" spans="1:15" x14ac:dyDescent="0.35">
      <c r="A10261" s="1" t="s">
        <v>10718</v>
      </c>
      <c r="B10261" s="8">
        <v>4.8533925264710003E-2</v>
      </c>
      <c r="C10261" s="8">
        <v>0</v>
      </c>
      <c r="D10261" s="8">
        <v>2.6136308278240001E-2</v>
      </c>
      <c r="E10261" s="8">
        <v>1.1968211989400001E-2</v>
      </c>
      <c r="F10261" s="8">
        <v>3.2885182311829998E-2</v>
      </c>
      <c r="G10261" s="8">
        <v>1.875875841589E-2</v>
      </c>
      <c r="H10261" s="8">
        <v>3.107239664622E-2</v>
      </c>
      <c r="I10261" s="8">
        <v>3.3200862367080003E-2</v>
      </c>
      <c r="J10261" s="6">
        <v>0.10894642357629999</v>
      </c>
      <c r="K10261" s="8">
        <v>4.9618336707700002E-2</v>
      </c>
      <c r="L10261" s="8">
        <v>3.9852170808100003E-2</v>
      </c>
      <c r="M10261" s="8">
        <v>3.6553820920669999E-2</v>
      </c>
      <c r="N10261" s="8">
        <v>0</v>
      </c>
      <c r="O10261" s="8">
        <v>3.4766984343690001E-2</v>
      </c>
    </row>
    <row r="10262" spans="1:15" x14ac:dyDescent="0.35">
      <c r="B10262" s="11">
        <v>1.3806704006320001</v>
      </c>
      <c r="C10262" s="11">
        <v>0</v>
      </c>
      <c r="D10262" s="11">
        <v>1.5897165964290001</v>
      </c>
      <c r="E10262" s="11">
        <v>0.78300766379219999</v>
      </c>
      <c r="F10262" s="11">
        <v>1.2448400223439999</v>
      </c>
      <c r="G10262" s="11">
        <v>0.82185229433719997</v>
      </c>
      <c r="H10262" s="11">
        <v>1.7783326818680001</v>
      </c>
      <c r="I10262" s="11">
        <v>2.3686258392749999</v>
      </c>
      <c r="J10262" s="9">
        <v>5.0919745641810001</v>
      </c>
      <c r="K10262" s="11">
        <v>2.3969587326530002</v>
      </c>
      <c r="L10262" s="11">
        <v>1.874551450604</v>
      </c>
      <c r="M10262" s="11">
        <v>1.5296603601000001</v>
      </c>
      <c r="N10262" s="11">
        <v>0</v>
      </c>
      <c r="O10262" s="11">
        <v>20.860190606210001</v>
      </c>
    </row>
    <row r="10263" spans="1:15" x14ac:dyDescent="0.35">
      <c r="A10263" s="1" t="s">
        <v>10719</v>
      </c>
      <c r="B10263" s="8">
        <v>4.0775451156860001E-2</v>
      </c>
      <c r="C10263" s="8">
        <v>2.9933488290130001E-2</v>
      </c>
      <c r="D10263" s="7">
        <v>2.420105721166E-2</v>
      </c>
      <c r="E10263" s="7">
        <v>1.8140597628030001E-2</v>
      </c>
      <c r="F10263" s="8">
        <v>0.18956233480689999</v>
      </c>
      <c r="G10263" s="8">
        <v>0.26083145681530001</v>
      </c>
      <c r="H10263" s="8">
        <v>0.19746016561079999</v>
      </c>
      <c r="I10263" s="6">
        <v>0.32192168579989999</v>
      </c>
      <c r="J10263" s="8">
        <v>0.1094090295128</v>
      </c>
      <c r="K10263" s="8">
        <v>0.1387178611371</v>
      </c>
      <c r="L10263" s="8">
        <v>0.17548309074019999</v>
      </c>
      <c r="M10263" s="8">
        <v>6.4372245265970005E-2</v>
      </c>
      <c r="N10263" s="8">
        <v>0.20140939486529999</v>
      </c>
      <c r="O10263" s="8">
        <v>0.13815249854809999</v>
      </c>
    </row>
    <row r="10264" spans="1:15" x14ac:dyDescent="0.35">
      <c r="B10264" s="11">
        <v>1.159960958806</v>
      </c>
      <c r="C10264" s="11">
        <v>1.1974728226510001</v>
      </c>
      <c r="D10264" s="10">
        <v>1.472006753629</v>
      </c>
      <c r="E10264" s="10">
        <v>1.1868294930859999</v>
      </c>
      <c r="F10264" s="11">
        <v>7.1757175879080002</v>
      </c>
      <c r="G10264" s="11">
        <v>11.42745838858</v>
      </c>
      <c r="H10264" s="11">
        <v>11.30102289407</v>
      </c>
      <c r="I10264" s="9">
        <v>22.966633058439999</v>
      </c>
      <c r="J10264" s="11">
        <v>5.1135959959340003</v>
      </c>
      <c r="K10264" s="11">
        <v>6.701171596829</v>
      </c>
      <c r="L10264" s="11">
        <v>8.254307748694</v>
      </c>
      <c r="M10264" s="11">
        <v>2.6937723442829999</v>
      </c>
      <c r="N10264" s="11">
        <v>2.2415494859740002</v>
      </c>
      <c r="O10264" s="11">
        <v>82.891499128890004</v>
      </c>
    </row>
    <row r="10265" spans="1:15" x14ac:dyDescent="0.35">
      <c r="A10265" s="1" t="s">
        <v>10720</v>
      </c>
      <c r="B10265" s="8">
        <v>0.1788644178595</v>
      </c>
      <c r="C10265" s="8">
        <v>0.161621695866</v>
      </c>
      <c r="D10265" s="8">
        <v>7.7399087244789999E-2</v>
      </c>
      <c r="E10265" s="8">
        <v>0.1412575870578</v>
      </c>
      <c r="F10265" s="8">
        <v>6.0653114459539997E-2</v>
      </c>
      <c r="G10265" s="8">
        <v>0.1015355415451</v>
      </c>
      <c r="H10265" s="8">
        <v>7.3823288567959999E-2</v>
      </c>
      <c r="I10265" s="8">
        <v>0.16486672724019999</v>
      </c>
      <c r="J10265" s="8">
        <v>6.7147312418849997E-2</v>
      </c>
      <c r="K10265" s="8">
        <v>0.1827389181787</v>
      </c>
      <c r="L10265" s="8">
        <v>0.27443571305409997</v>
      </c>
      <c r="M10265" s="8">
        <v>0.1143274330995</v>
      </c>
      <c r="N10265" s="8">
        <v>0.2955407283416</v>
      </c>
      <c r="O10265" s="8">
        <v>0.1353048747874</v>
      </c>
    </row>
    <row r="10266" spans="1:15" x14ac:dyDescent="0.35">
      <c r="B10266" s="11">
        <v>5.0882512823340003</v>
      </c>
      <c r="C10266" s="11">
        <v>6.4655875210530001</v>
      </c>
      <c r="D10266" s="11">
        <v>4.7077273588760002</v>
      </c>
      <c r="E10266" s="11">
        <v>9.2416288525860004</v>
      </c>
      <c r="F10266" s="11">
        <v>2.2959709830119999</v>
      </c>
      <c r="G10266" s="11">
        <v>4.4484403458659996</v>
      </c>
      <c r="H10266" s="11">
        <v>4.2250479819129998</v>
      </c>
      <c r="I10266" s="11">
        <v>11.76197129642</v>
      </c>
      <c r="J10266" s="11">
        <v>3.1383536573859998</v>
      </c>
      <c r="K10266" s="11">
        <v>8.8277373807259991</v>
      </c>
      <c r="L10266" s="11">
        <v>12.908804051860001</v>
      </c>
      <c r="M10266" s="11">
        <v>4.7842369984740003</v>
      </c>
      <c r="N10266" s="11">
        <v>3.2891671619479999</v>
      </c>
      <c r="O10266" s="11">
        <v>81.182924872450002</v>
      </c>
    </row>
    <row r="10267" spans="1:15" x14ac:dyDescent="0.35">
      <c r="A10267" s="1" t="s">
        <v>10721</v>
      </c>
      <c r="B10267" s="8">
        <v>0.27534854213510002</v>
      </c>
      <c r="C10267" s="8">
        <v>0.35581333940749998</v>
      </c>
      <c r="D10267" s="8">
        <v>0.31514876379130002</v>
      </c>
      <c r="E10267" s="8">
        <v>0.37048561614100001</v>
      </c>
      <c r="F10267" s="6">
        <v>0.67926348109500001</v>
      </c>
      <c r="G10267" s="8">
        <v>0.5733871050796</v>
      </c>
      <c r="H10267" s="6">
        <v>0.64447366981730003</v>
      </c>
      <c r="I10267" s="8">
        <v>0.4184763939808</v>
      </c>
      <c r="J10267" s="8">
        <v>0.52947872594239997</v>
      </c>
      <c r="K10267" s="8">
        <v>0.23643733370450001</v>
      </c>
      <c r="L10267" s="8">
        <v>0.36815451303960001</v>
      </c>
      <c r="M10267" s="8">
        <v>0.43462661984020001</v>
      </c>
      <c r="N10267" s="8">
        <v>0.12720856126489999</v>
      </c>
      <c r="O10267" s="8">
        <v>0.42689534074629998</v>
      </c>
    </row>
    <row r="10268" spans="1:15" x14ac:dyDescent="0.35">
      <c r="B10268" s="11">
        <v>7.8329865122079996</v>
      </c>
      <c r="C10268" s="11">
        <v>14.234117980080001</v>
      </c>
      <c r="D10268" s="11">
        <v>19.168629892550001</v>
      </c>
      <c r="E10268" s="11">
        <v>24.238631219119998</v>
      </c>
      <c r="F10268" s="9">
        <v>25.71292927512</v>
      </c>
      <c r="G10268" s="11">
        <v>25.121039324960002</v>
      </c>
      <c r="H10268" s="9">
        <v>36.884460593370001</v>
      </c>
      <c r="I10268" s="11">
        <v>29.855067888010002</v>
      </c>
      <c r="J10268" s="11">
        <v>24.74695466148</v>
      </c>
      <c r="K10268" s="11">
        <v>11.421796242119999</v>
      </c>
      <c r="L10268" s="11">
        <v>17.31711378504</v>
      </c>
      <c r="M10268" s="11">
        <v>18.18773236474</v>
      </c>
      <c r="N10268" s="11">
        <v>1.415744708958</v>
      </c>
      <c r="O10268" s="11">
        <v>256.1372044478</v>
      </c>
    </row>
    <row r="10269" spans="1:15" x14ac:dyDescent="0.35">
      <c r="A10269" s="1" t="s">
        <v>10722</v>
      </c>
      <c r="B10269" s="8">
        <v>1</v>
      </c>
      <c r="C10269" s="8">
        <v>1</v>
      </c>
      <c r="D10269" s="8">
        <v>1</v>
      </c>
      <c r="E10269" s="8">
        <v>1</v>
      </c>
      <c r="F10269" s="8">
        <v>1</v>
      </c>
      <c r="G10269" s="8">
        <v>1</v>
      </c>
      <c r="H10269" s="8">
        <v>1</v>
      </c>
      <c r="I10269" s="8">
        <v>1</v>
      </c>
      <c r="J10269" s="8">
        <v>1</v>
      </c>
      <c r="K10269" s="8">
        <v>1</v>
      </c>
      <c r="L10269" s="8">
        <v>1</v>
      </c>
      <c r="M10269" s="8">
        <v>1</v>
      </c>
      <c r="N10269" s="8">
        <v>1</v>
      </c>
      <c r="O10269" s="8">
        <v>1</v>
      </c>
    </row>
    <row r="10270" spans="1:15" x14ac:dyDescent="0.35">
      <c r="B10270" s="11">
        <v>28.447532176749998</v>
      </c>
      <c r="C10270" s="11">
        <v>40.004452907199997</v>
      </c>
      <c r="D10270" s="11">
        <v>60.824068170049998</v>
      </c>
      <c r="E10270" s="11">
        <v>65.423946742089996</v>
      </c>
      <c r="F10270" s="11">
        <v>37.854131704060002</v>
      </c>
      <c r="G10270" s="11">
        <v>43.811657259850001</v>
      </c>
      <c r="H10270" s="11">
        <v>57.231912366300001</v>
      </c>
      <c r="I10270" s="11">
        <v>71.34229867546</v>
      </c>
      <c r="J10270" s="11">
        <v>46.73833612</v>
      </c>
      <c r="K10270" s="11">
        <v>48.307921863110003</v>
      </c>
      <c r="L10270" s="11">
        <v>47.037624615989998</v>
      </c>
      <c r="M10270" s="11">
        <v>41.846797997389999</v>
      </c>
      <c r="N10270" s="11">
        <v>11.12931940178</v>
      </c>
      <c r="O10270" s="11">
        <v>600</v>
      </c>
    </row>
    <row r="10271" spans="1:15" x14ac:dyDescent="0.35">
      <c r="A10271" s="1" t="s">
        <v>10723</v>
      </c>
    </row>
    <row r="10272" spans="1:15" x14ac:dyDescent="0.35">
      <c r="A10272" s="1" t="s">
        <v>10724</v>
      </c>
    </row>
    <row r="10276" spans="1:9" x14ac:dyDescent="0.35">
      <c r="A10276" s="4" t="s">
        <v>10725</v>
      </c>
    </row>
    <row r="10277" spans="1:9" x14ac:dyDescent="0.35">
      <c r="A10277" s="1" t="s">
        <v>10726</v>
      </c>
    </row>
    <row r="10278" spans="1:9" ht="46.5" x14ac:dyDescent="0.35">
      <c r="A10278" s="5" t="s">
        <v>10727</v>
      </c>
      <c r="B10278" s="5" t="s">
        <v>10728</v>
      </c>
      <c r="C10278" s="5" t="s">
        <v>10729</v>
      </c>
      <c r="D10278" s="5" t="s">
        <v>10730</v>
      </c>
      <c r="E10278" s="5" t="s">
        <v>10731</v>
      </c>
      <c r="F10278" s="5" t="s">
        <v>10732</v>
      </c>
      <c r="G10278" s="5" t="s">
        <v>10733</v>
      </c>
      <c r="H10278" s="5" t="s">
        <v>10734</v>
      </c>
      <c r="I10278" s="5" t="s">
        <v>10735</v>
      </c>
    </row>
    <row r="10279" spans="1:9" x14ac:dyDescent="0.35">
      <c r="A10279" s="1" t="s">
        <v>10736</v>
      </c>
      <c r="B10279" s="6">
        <v>0.44755949082610003</v>
      </c>
      <c r="C10279" s="6">
        <v>0.53503510546669997</v>
      </c>
      <c r="D10279" s="7">
        <v>3.1742034601359999E-2</v>
      </c>
      <c r="E10279" s="7">
        <v>8.6505764736270002E-2</v>
      </c>
      <c r="F10279" s="8">
        <v>0.21112405347409999</v>
      </c>
      <c r="G10279" s="8">
        <v>0.30975203747710001</v>
      </c>
      <c r="H10279" s="8">
        <v>0.37584131552819999</v>
      </c>
      <c r="I10279" s="8">
        <v>0.26488030157449999</v>
      </c>
    </row>
    <row r="10280" spans="1:9" x14ac:dyDescent="0.35">
      <c r="B10280" s="9">
        <v>47.165763746449997</v>
      </c>
      <c r="C10280" s="9">
        <v>47.787010941799998</v>
      </c>
      <c r="D10280" s="10">
        <v>4.2522980870689997</v>
      </c>
      <c r="E10280" s="10">
        <v>6.5982914630989997</v>
      </c>
      <c r="F10280" s="11">
        <v>17.191120286650001</v>
      </c>
      <c r="G10280" s="11">
        <v>31.750838374730002</v>
      </c>
      <c r="H10280" s="11">
        <v>4.1828580448970003</v>
      </c>
      <c r="I10280" s="11">
        <v>158.92818094469999</v>
      </c>
    </row>
    <row r="10281" spans="1:9" x14ac:dyDescent="0.35">
      <c r="A10281" s="1" t="s">
        <v>10737</v>
      </c>
      <c r="B10281" s="7">
        <v>6.1107067431409999E-2</v>
      </c>
      <c r="C10281" s="7">
        <v>2.6086540107049999E-2</v>
      </c>
      <c r="D10281" s="8">
        <v>0.23412977451940001</v>
      </c>
      <c r="E10281" s="6">
        <v>0.36341122897040001</v>
      </c>
      <c r="F10281" s="8">
        <v>0.16950476697639999</v>
      </c>
      <c r="G10281" s="8">
        <v>0.19368786643470001</v>
      </c>
      <c r="H10281" s="8">
        <v>0.20140939486529999</v>
      </c>
      <c r="I10281" s="8">
        <v>0.17291948289180001</v>
      </c>
    </row>
    <row r="10282" spans="1:9" x14ac:dyDescent="0.35">
      <c r="B10282" s="10">
        <v>6.4397282702879997</v>
      </c>
      <c r="C10282" s="10">
        <v>2.3299364187360001</v>
      </c>
      <c r="D10282" s="11">
        <v>31.365021329539999</v>
      </c>
      <c r="E10282" s="9">
        <v>27.719461437290001</v>
      </c>
      <c r="F10282" s="11">
        <v>13.802202024370001</v>
      </c>
      <c r="G10282" s="11">
        <v>19.853790768909999</v>
      </c>
      <c r="H10282" s="11">
        <v>2.2415494859740002</v>
      </c>
      <c r="I10282" s="11">
        <v>103.7516897351</v>
      </c>
    </row>
    <row r="10283" spans="1:9" x14ac:dyDescent="0.35">
      <c r="A10283" s="1" t="s">
        <v>10738</v>
      </c>
      <c r="B10283" s="6">
        <v>0.35946035905169998</v>
      </c>
      <c r="C10283" s="6">
        <v>0.41720434130939998</v>
      </c>
      <c r="D10283" s="7">
        <v>1.054495679567E-2</v>
      </c>
      <c r="E10283" s="7">
        <v>2.6506290381890001E-2</v>
      </c>
      <c r="F10283" s="8">
        <v>0.13929804929110001</v>
      </c>
      <c r="G10283" s="8">
        <v>0.25196438018930001</v>
      </c>
      <c r="H10283" s="8">
        <v>0.29454403489620001</v>
      </c>
      <c r="I10283" s="8">
        <v>0.19837803780800001</v>
      </c>
    </row>
    <row r="10284" spans="1:9" x14ac:dyDescent="0.35">
      <c r="B10284" s="9">
        <v>37.881494457770003</v>
      </c>
      <c r="C10284" s="9">
        <v>37.26287905113</v>
      </c>
      <c r="D10284" s="10">
        <v>1.4126473042329999</v>
      </c>
      <c r="E10284" s="10">
        <v>2.0217869881669999</v>
      </c>
      <c r="F10284" s="11">
        <v>11.34257078554</v>
      </c>
      <c r="G10284" s="11">
        <v>25.827369455709999</v>
      </c>
      <c r="H10284" s="11">
        <v>3.2780746422479998</v>
      </c>
      <c r="I10284" s="11">
        <v>119.0268226848</v>
      </c>
    </row>
    <row r="10285" spans="1:9" x14ac:dyDescent="0.35">
      <c r="A10285" s="1" t="s">
        <v>10739</v>
      </c>
      <c r="B10285" s="8">
        <v>8.8099131774340006E-2</v>
      </c>
      <c r="C10285" s="8">
        <v>0.1178307641573</v>
      </c>
      <c r="D10285" s="8">
        <v>2.119707780568E-2</v>
      </c>
      <c r="E10285" s="8">
        <v>5.9999474354380002E-2</v>
      </c>
      <c r="F10285" s="8">
        <v>7.1826004182989997E-2</v>
      </c>
      <c r="G10285" s="8">
        <v>5.7787657287799998E-2</v>
      </c>
      <c r="H10285" s="8">
        <v>8.1297280631970004E-2</v>
      </c>
      <c r="I10285" s="8">
        <v>6.650226376651E-2</v>
      </c>
    </row>
    <row r="10286" spans="1:9" x14ac:dyDescent="0.35">
      <c r="B10286" s="11">
        <v>9.2842692886849996</v>
      </c>
      <c r="C10286" s="11">
        <v>10.524131890670001</v>
      </c>
      <c r="D10286" s="11">
        <v>2.8396507828359998</v>
      </c>
      <c r="E10286" s="11">
        <v>4.5765044749320003</v>
      </c>
      <c r="F10286" s="11">
        <v>5.8485495011159996</v>
      </c>
      <c r="G10286" s="11">
        <v>5.9234689190219996</v>
      </c>
      <c r="H10286" s="11">
        <v>0.90478340264900003</v>
      </c>
      <c r="I10286" s="11">
        <v>39.901358259909998</v>
      </c>
    </row>
    <row r="10287" spans="1:9" x14ac:dyDescent="0.35">
      <c r="A10287" s="1" t="s">
        <v>10740</v>
      </c>
      <c r="B10287" s="8">
        <v>2.0531304401869999E-2</v>
      </c>
      <c r="C10287" s="8">
        <v>1.779885726413E-2</v>
      </c>
      <c r="D10287" s="8">
        <v>3.3108220423800003E-2</v>
      </c>
      <c r="E10287" s="8">
        <v>2.3314524594860001E-2</v>
      </c>
      <c r="F10287" s="8">
        <v>8.4749358612999995E-2</v>
      </c>
      <c r="G10287" s="8">
        <v>3.894763568878E-2</v>
      </c>
      <c r="H10287" s="8">
        <v>0</v>
      </c>
      <c r="I10287" s="8">
        <v>3.4766984343690001E-2</v>
      </c>
    </row>
    <row r="10288" spans="1:9" x14ac:dyDescent="0.35">
      <c r="B10288" s="11">
        <v>2.1636780644239999</v>
      </c>
      <c r="C10288" s="11">
        <v>1.5897165964290001</v>
      </c>
      <c r="D10288" s="11">
        <v>4.4353181559559998</v>
      </c>
      <c r="E10288" s="11">
        <v>1.7783326818680001</v>
      </c>
      <c r="F10288" s="11">
        <v>6.9008547067880004</v>
      </c>
      <c r="G10288" s="11">
        <v>3.99229040075</v>
      </c>
      <c r="H10288" s="11">
        <v>0</v>
      </c>
      <c r="I10288" s="11">
        <v>20.860190606210001</v>
      </c>
    </row>
    <row r="10289" spans="1:15" x14ac:dyDescent="0.35">
      <c r="A10289" s="1" t="s">
        <v>10741</v>
      </c>
      <c r="B10289" s="7">
        <v>4.0575763029540003E-2</v>
      </c>
      <c r="C10289" s="7">
        <v>8.2876828429189996E-3</v>
      </c>
      <c r="D10289" s="8">
        <v>0.20102155409559999</v>
      </c>
      <c r="E10289" s="6">
        <v>0.34009670437560002</v>
      </c>
      <c r="F10289" s="8">
        <v>8.4755408363410001E-2</v>
      </c>
      <c r="G10289" s="8">
        <v>0.15474023074589999</v>
      </c>
      <c r="H10289" s="8">
        <v>0.20140939486529999</v>
      </c>
      <c r="I10289" s="8">
        <v>0.13815249854809999</v>
      </c>
    </row>
    <row r="10290" spans="1:15" x14ac:dyDescent="0.35">
      <c r="B10290" s="10">
        <v>4.2760502058640002</v>
      </c>
      <c r="C10290" s="10">
        <v>0.74021982230729999</v>
      </c>
      <c r="D10290" s="11">
        <v>26.929703173579998</v>
      </c>
      <c r="E10290" s="9">
        <v>25.941128755419999</v>
      </c>
      <c r="F10290" s="11">
        <v>6.9013473175789999</v>
      </c>
      <c r="G10290" s="11">
        <v>15.86150036816</v>
      </c>
      <c r="H10290" s="11">
        <v>2.2415494859740002</v>
      </c>
      <c r="I10290" s="11">
        <v>82.891499128890004</v>
      </c>
    </row>
    <row r="10291" spans="1:15" x14ac:dyDescent="0.35">
      <c r="A10291" s="1" t="s">
        <v>10742</v>
      </c>
      <c r="B10291" s="8">
        <v>0.14651518748110001</v>
      </c>
      <c r="C10291" s="8">
        <v>0.11266544429729999</v>
      </c>
      <c r="D10291" s="8">
        <v>0.13194003145380001</v>
      </c>
      <c r="E10291" s="8">
        <v>6.6288207931199994E-2</v>
      </c>
      <c r="F10291" s="8">
        <v>0.1918625864753</v>
      </c>
      <c r="G10291" s="8">
        <v>0.13693515661969999</v>
      </c>
      <c r="H10291" s="8">
        <v>0.2955407283416</v>
      </c>
      <c r="I10291" s="8">
        <v>0.1353048747874</v>
      </c>
    </row>
    <row r="10292" spans="1:15" x14ac:dyDescent="0.35">
      <c r="B10292" s="11">
        <v>15.440407051239999</v>
      </c>
      <c r="C10292" s="11">
        <v>10.062787963610001</v>
      </c>
      <c r="D10292" s="11">
        <v>17.675248307330001</v>
      </c>
      <c r="E10292" s="11">
        <v>5.056182299874</v>
      </c>
      <c r="F10292" s="11">
        <v>15.62272393093</v>
      </c>
      <c r="G10292" s="11">
        <v>14.036408157509999</v>
      </c>
      <c r="H10292" s="11">
        <v>3.2891671619479999</v>
      </c>
      <c r="I10292" s="11">
        <v>81.182924872450002</v>
      </c>
    </row>
    <row r="10293" spans="1:15" x14ac:dyDescent="0.35">
      <c r="A10293" s="1" t="s">
        <v>10743</v>
      </c>
      <c r="B10293" s="8">
        <v>0.34481825426149998</v>
      </c>
      <c r="C10293" s="8">
        <v>0.32621291012890002</v>
      </c>
      <c r="D10293" s="6">
        <v>0.60218815942549997</v>
      </c>
      <c r="E10293" s="8">
        <v>0.48379479836209999</v>
      </c>
      <c r="F10293" s="8">
        <v>0.42750859307420003</v>
      </c>
      <c r="G10293" s="8">
        <v>0.35962493946860002</v>
      </c>
      <c r="H10293" s="8">
        <v>0.12720856126489999</v>
      </c>
      <c r="I10293" s="8">
        <v>0.42689534074629998</v>
      </c>
    </row>
    <row r="10294" spans="1:15" x14ac:dyDescent="0.35">
      <c r="B10294" s="11">
        <v>36.338445836429997</v>
      </c>
      <c r="C10294" s="11">
        <v>29.135919767520001</v>
      </c>
      <c r="D10294" s="9">
        <v>80.671689466019998</v>
      </c>
      <c r="E10294" s="11">
        <v>36.901807615439999</v>
      </c>
      <c r="F10294" s="11">
        <v>34.810584233210001</v>
      </c>
      <c r="G10294" s="11">
        <v>36.863012820169999</v>
      </c>
      <c r="H10294" s="11">
        <v>1.415744708958</v>
      </c>
      <c r="I10294" s="11">
        <v>256.1372044478</v>
      </c>
    </row>
    <row r="10295" spans="1:15" x14ac:dyDescent="0.35">
      <c r="A10295" s="1" t="s">
        <v>10744</v>
      </c>
      <c r="B10295" s="8">
        <v>1</v>
      </c>
      <c r="C10295" s="8">
        <v>1</v>
      </c>
      <c r="D10295" s="8">
        <v>1</v>
      </c>
      <c r="E10295" s="8">
        <v>1</v>
      </c>
      <c r="F10295" s="8">
        <v>1</v>
      </c>
      <c r="G10295" s="8">
        <v>1</v>
      </c>
      <c r="H10295" s="8">
        <v>1</v>
      </c>
      <c r="I10295" s="8">
        <v>1</v>
      </c>
    </row>
    <row r="10296" spans="1:15" x14ac:dyDescent="0.35">
      <c r="B10296" s="11">
        <v>105.3843449044</v>
      </c>
      <c r="C10296" s="11">
        <v>89.315655091669996</v>
      </c>
      <c r="D10296" s="11">
        <v>133.96425719000001</v>
      </c>
      <c r="E10296" s="11">
        <v>76.275742815699999</v>
      </c>
      <c r="F10296" s="11">
        <v>81.426630475170001</v>
      </c>
      <c r="G10296" s="11">
        <v>102.5040501213</v>
      </c>
      <c r="H10296" s="11">
        <v>11.12931940178</v>
      </c>
      <c r="I10296" s="11">
        <v>600</v>
      </c>
    </row>
    <row r="10297" spans="1:15" x14ac:dyDescent="0.35">
      <c r="A10297" s="1" t="s">
        <v>10745</v>
      </c>
    </row>
    <row r="10298" spans="1:15" x14ac:dyDescent="0.35">
      <c r="A10298" s="1" t="s">
        <v>10746</v>
      </c>
    </row>
    <row r="10302" spans="1:15" x14ac:dyDescent="0.35">
      <c r="A10302" s="4" t="s">
        <v>10747</v>
      </c>
    </row>
    <row r="10303" spans="1:15" x14ac:dyDescent="0.35">
      <c r="A10303" s="1" t="s">
        <v>10748</v>
      </c>
    </row>
    <row r="10304" spans="1:15" ht="77.5" x14ac:dyDescent="0.35">
      <c r="A10304" s="5" t="s">
        <v>10749</v>
      </c>
      <c r="B10304" s="5" t="s">
        <v>10750</v>
      </c>
      <c r="C10304" s="5" t="s">
        <v>10751</v>
      </c>
      <c r="D10304" s="5" t="s">
        <v>10752</v>
      </c>
      <c r="E10304" s="5" t="s">
        <v>10753</v>
      </c>
      <c r="F10304" s="5" t="s">
        <v>10754</v>
      </c>
      <c r="G10304" s="5" t="s">
        <v>10755</v>
      </c>
      <c r="H10304" s="5" t="s">
        <v>10756</v>
      </c>
      <c r="I10304" s="5" t="s">
        <v>10757</v>
      </c>
      <c r="J10304" s="5" t="s">
        <v>10758</v>
      </c>
      <c r="K10304" s="5" t="s">
        <v>10759</v>
      </c>
      <c r="L10304" s="5" t="s">
        <v>10760</v>
      </c>
      <c r="M10304" s="5" t="s">
        <v>10761</v>
      </c>
      <c r="N10304" s="5" t="s">
        <v>10762</v>
      </c>
      <c r="O10304" s="5" t="s">
        <v>10763</v>
      </c>
    </row>
    <row r="10305" spans="1:15" x14ac:dyDescent="0.35">
      <c r="A10305" s="1" t="s">
        <v>10764</v>
      </c>
      <c r="B10305" s="8">
        <v>0.11517913108360001</v>
      </c>
      <c r="C10305" s="8">
        <v>0.1011666008452</v>
      </c>
      <c r="D10305" s="8">
        <v>0.122058569898</v>
      </c>
      <c r="E10305" s="8">
        <v>3.5567254386309997E-2</v>
      </c>
      <c r="F10305" s="8">
        <v>0.10993754517319999</v>
      </c>
      <c r="G10305" s="8">
        <v>0.12961427347429999</v>
      </c>
      <c r="H10305" s="8">
        <v>0.1015251859745</v>
      </c>
      <c r="I10305" s="8">
        <v>5.9007600083049998E-2</v>
      </c>
      <c r="J10305" s="8">
        <v>0</v>
      </c>
      <c r="K10305" s="8">
        <v>0.10738376939700001</v>
      </c>
      <c r="L10305" s="8">
        <v>0.1132542388297</v>
      </c>
      <c r="O10305" s="8">
        <v>0.1101120434685</v>
      </c>
    </row>
    <row r="10306" spans="1:15" x14ac:dyDescent="0.35">
      <c r="B10306" s="11">
        <v>44.117441646259998</v>
      </c>
      <c r="C10306" s="11">
        <v>21.949784434870001</v>
      </c>
      <c r="D10306" s="11">
        <v>31.260461313859999</v>
      </c>
      <c r="E10306" s="11">
        <v>1.4345550164009999</v>
      </c>
      <c r="F10306" s="11">
        <v>33.372209750869999</v>
      </c>
      <c r="G10306" s="11">
        <v>24.266259175910001</v>
      </c>
      <c r="H10306" s="11">
        <v>6.994202137946</v>
      </c>
      <c r="I10306" s="11">
        <v>1.4345550164009999</v>
      </c>
      <c r="J10306" s="11">
        <v>0</v>
      </c>
      <c r="K10306" s="11">
        <v>18.416627453939999</v>
      </c>
      <c r="L10306" s="11">
        <v>14.95558229693</v>
      </c>
      <c r="M10306" s="11">
        <v>0</v>
      </c>
      <c r="N10306" s="11">
        <v>0</v>
      </c>
      <c r="O10306" s="11">
        <v>66.067226081130002</v>
      </c>
    </row>
    <row r="10307" spans="1:15" x14ac:dyDescent="0.35">
      <c r="A10307" s="1" t="s">
        <v>10765</v>
      </c>
      <c r="B10307" s="8">
        <v>8.8298815278340007E-2</v>
      </c>
      <c r="C10307" s="8">
        <v>5.7169076000399999E-2</v>
      </c>
      <c r="D10307" s="8">
        <v>5.0466890417249999E-2</v>
      </c>
      <c r="E10307" s="8">
        <v>0.18949875791769999</v>
      </c>
      <c r="F10307" s="8">
        <v>8.4521170626020006E-2</v>
      </c>
      <c r="G10307" s="8">
        <v>4.5739485309229999E-2</v>
      </c>
      <c r="H10307" s="8">
        <v>6.3314088969189997E-2</v>
      </c>
      <c r="I10307" s="8">
        <v>0.2436584146203</v>
      </c>
      <c r="J10307" s="8">
        <v>0.1073194968977</v>
      </c>
      <c r="K10307" s="8">
        <v>0.1127352160719</v>
      </c>
      <c r="L10307" s="8">
        <v>4.78784291515E-2</v>
      </c>
      <c r="O10307" s="8">
        <v>7.704195347883E-2</v>
      </c>
    </row>
    <row r="10308" spans="1:15" x14ac:dyDescent="0.35">
      <c r="B10308" s="11">
        <v>33.821385817269999</v>
      </c>
      <c r="C10308" s="11">
        <v>12.40378627003</v>
      </c>
      <c r="D10308" s="11">
        <v>12.92509224742</v>
      </c>
      <c r="E10308" s="11">
        <v>7.6431649972229998</v>
      </c>
      <c r="F10308" s="11">
        <v>25.656914842660001</v>
      </c>
      <c r="G10308" s="11">
        <v>8.5633022917550008</v>
      </c>
      <c r="H10308" s="11">
        <v>4.3617899556640003</v>
      </c>
      <c r="I10308" s="11">
        <v>5.9236674680880004</v>
      </c>
      <c r="J10308" s="11">
        <v>1.7194975291350001</v>
      </c>
      <c r="K10308" s="11">
        <v>19.334416057430001</v>
      </c>
      <c r="L10308" s="11">
        <v>6.3224987852290004</v>
      </c>
      <c r="M10308" s="11">
        <v>0</v>
      </c>
      <c r="N10308" s="11">
        <v>0</v>
      </c>
      <c r="O10308" s="11">
        <v>46.225172087300002</v>
      </c>
    </row>
    <row r="10309" spans="1:15" x14ac:dyDescent="0.35">
      <c r="A10309" s="1" t="s">
        <v>10766</v>
      </c>
      <c r="B10309" s="8">
        <v>3.4170521310689997E-2</v>
      </c>
      <c r="C10309" s="8">
        <v>3.118601589133E-2</v>
      </c>
      <c r="D10309" s="8">
        <v>4.5629228330999999E-2</v>
      </c>
      <c r="E10309" s="8">
        <v>3.5567254386309997E-2</v>
      </c>
      <c r="F10309" s="8">
        <v>2.2184047729660001E-2</v>
      </c>
      <c r="G10309" s="8">
        <v>4.4293863553210001E-2</v>
      </c>
      <c r="H10309" s="8">
        <v>4.9258216337630001E-2</v>
      </c>
      <c r="I10309" s="8">
        <v>5.9007600083049998E-2</v>
      </c>
      <c r="J10309" s="8">
        <v>0</v>
      </c>
      <c r="K10309" s="8">
        <v>1.9598723480680001E-2</v>
      </c>
      <c r="L10309" s="8">
        <v>2.5541714685460001E-2</v>
      </c>
      <c r="O10309" s="8">
        <v>3.3091290779859998E-2</v>
      </c>
    </row>
    <row r="10310" spans="1:15" x14ac:dyDescent="0.35">
      <c r="B10310" s="11">
        <v>13.08844723661</v>
      </c>
      <c r="C10310" s="11">
        <v>6.7663272313</v>
      </c>
      <c r="D10310" s="11">
        <v>11.68611698642</v>
      </c>
      <c r="E10310" s="11">
        <v>1.4345550164009999</v>
      </c>
      <c r="F10310" s="11">
        <v>6.7341024650929997</v>
      </c>
      <c r="G10310" s="11">
        <v>8.2926543819109995</v>
      </c>
      <c r="H10310" s="11">
        <v>3.3934626045080001</v>
      </c>
      <c r="I10310" s="11">
        <v>1.4345550164009999</v>
      </c>
      <c r="J10310" s="11">
        <v>0</v>
      </c>
      <c r="K10310" s="11">
        <v>3.3612378383010002</v>
      </c>
      <c r="L10310" s="11">
        <v>3.372864626793</v>
      </c>
      <c r="M10310" s="11">
        <v>0</v>
      </c>
      <c r="N10310" s="11">
        <v>0</v>
      </c>
      <c r="O10310" s="11">
        <v>19.854774467910001</v>
      </c>
    </row>
    <row r="10311" spans="1:15" x14ac:dyDescent="0.35">
      <c r="A10311" s="1" t="s">
        <v>10767</v>
      </c>
      <c r="B10311" s="8">
        <v>8.1008609772889997E-2</v>
      </c>
      <c r="C10311" s="8">
        <v>6.9980584953919997E-2</v>
      </c>
      <c r="D10311" s="8">
        <v>7.6429341566960005E-2</v>
      </c>
      <c r="E10311" s="8">
        <v>0</v>
      </c>
      <c r="F10311" s="8">
        <v>8.775349744357E-2</v>
      </c>
      <c r="G10311" s="8">
        <v>8.5320409921080004E-2</v>
      </c>
      <c r="H10311" s="8">
        <v>5.226696963685E-2</v>
      </c>
      <c r="I10311" s="8">
        <v>0</v>
      </c>
      <c r="J10311" s="8">
        <v>0</v>
      </c>
      <c r="K10311" s="8">
        <v>8.7785045916280002E-2</v>
      </c>
      <c r="L10311" s="8">
        <v>8.7712524144239995E-2</v>
      </c>
      <c r="O10311" s="8">
        <v>7.7020752688690006E-2</v>
      </c>
    </row>
    <row r="10312" spans="1:15" x14ac:dyDescent="0.35">
      <c r="B10312" s="11">
        <v>31.028994409639999</v>
      </c>
      <c r="C10312" s="11">
        <v>15.183457203570001</v>
      </c>
      <c r="D10312" s="11">
        <v>19.574344327439999</v>
      </c>
      <c r="E10312" s="11">
        <v>0</v>
      </c>
      <c r="F10312" s="11">
        <v>26.638107285770001</v>
      </c>
      <c r="G10312" s="11">
        <v>15.973604794</v>
      </c>
      <c r="H10312" s="11">
        <v>3.6007395334379999</v>
      </c>
      <c r="I10312" s="11">
        <v>0</v>
      </c>
      <c r="J10312" s="11">
        <v>0</v>
      </c>
      <c r="K10312" s="11">
        <v>15.055389615639999</v>
      </c>
      <c r="L10312" s="11">
        <v>11.582717670139999</v>
      </c>
      <c r="M10312" s="11">
        <v>0</v>
      </c>
      <c r="N10312" s="11">
        <v>0</v>
      </c>
      <c r="O10312" s="11">
        <v>46.212451613219997</v>
      </c>
    </row>
    <row r="10313" spans="1:15" x14ac:dyDescent="0.35">
      <c r="A10313" s="1" t="s">
        <v>10768</v>
      </c>
      <c r="B10313" s="8">
        <v>3.9307309927680001E-2</v>
      </c>
      <c r="C10313" s="8">
        <v>2.4883894532710001E-2</v>
      </c>
      <c r="D10313" s="8">
        <v>3.3659097326950001E-2</v>
      </c>
      <c r="E10313" s="8">
        <v>5.1467505076169998E-2</v>
      </c>
      <c r="F10313" s="8">
        <v>3.2147843087949997E-2</v>
      </c>
      <c r="G10313" s="8">
        <v>3.2136070086419999E-2</v>
      </c>
      <c r="H10313" s="8">
        <v>3.7798076938820001E-2</v>
      </c>
      <c r="I10313" s="8">
        <v>8.5386797750020005E-2</v>
      </c>
      <c r="J10313" s="8">
        <v>0</v>
      </c>
      <c r="K10313" s="8">
        <v>4.0603717061289998E-2</v>
      </c>
      <c r="L10313" s="8">
        <v>2.1165851705659999E-2</v>
      </c>
      <c r="O10313" s="8">
        <v>3.4091641645699999E-2</v>
      </c>
    </row>
    <row r="10314" spans="1:15" x14ac:dyDescent="0.35">
      <c r="B10314" s="11">
        <v>15.056008286320001</v>
      </c>
      <c r="C10314" s="11">
        <v>5.3989767011019998</v>
      </c>
      <c r="D10314" s="11">
        <v>8.6204427163799995</v>
      </c>
      <c r="E10314" s="11">
        <v>2.0758691909909999</v>
      </c>
      <c r="F10314" s="11">
        <v>9.7586730800510004</v>
      </c>
      <c r="G10314" s="11">
        <v>6.0164840237829997</v>
      </c>
      <c r="H10314" s="11">
        <v>2.6039586925970002</v>
      </c>
      <c r="I10314" s="11">
        <v>2.0758691909909999</v>
      </c>
      <c r="J10314" s="11">
        <v>0</v>
      </c>
      <c r="K10314" s="11">
        <v>6.9636550715469996</v>
      </c>
      <c r="L10314" s="11">
        <v>2.795018008505</v>
      </c>
      <c r="M10314" s="11">
        <v>0</v>
      </c>
      <c r="N10314" s="11">
        <v>0</v>
      </c>
      <c r="O10314" s="11">
        <v>20.454984987420001</v>
      </c>
    </row>
    <row r="10315" spans="1:15" x14ac:dyDescent="0.35">
      <c r="A10315" s="1" t="s">
        <v>10769</v>
      </c>
      <c r="B10315" s="8">
        <v>4.8991505350659999E-2</v>
      </c>
      <c r="C10315" s="8">
        <v>3.2285181467690001E-2</v>
      </c>
      <c r="D10315" s="8">
        <v>1.6807793090289999E-2</v>
      </c>
      <c r="E10315" s="8">
        <v>0.13803125284160001</v>
      </c>
      <c r="F10315" s="8">
        <v>5.2373327538070003E-2</v>
      </c>
      <c r="G10315" s="8">
        <v>1.360341522281E-2</v>
      </c>
      <c r="H10315" s="8">
        <v>2.551601203036E-2</v>
      </c>
      <c r="I10315" s="8">
        <v>0.1582716168703</v>
      </c>
      <c r="J10315" s="8">
        <v>0.1073194968977</v>
      </c>
      <c r="K10315" s="8">
        <v>7.2131499010620007E-2</v>
      </c>
      <c r="L10315" s="8">
        <v>2.6712577445840002E-2</v>
      </c>
      <c r="O10315" s="8">
        <v>4.295031183313E-2</v>
      </c>
    </row>
    <row r="10316" spans="1:15" x14ac:dyDescent="0.35">
      <c r="B10316" s="11">
        <v>18.765377530950001</v>
      </c>
      <c r="C10316" s="11">
        <v>7.0048095689260004</v>
      </c>
      <c r="D10316" s="11">
        <v>4.3046495310389998</v>
      </c>
      <c r="E10316" s="11">
        <v>5.5672958062309998</v>
      </c>
      <c r="F10316" s="11">
        <v>15.898241762610001</v>
      </c>
      <c r="G10316" s="11">
        <v>2.5468182679720002</v>
      </c>
      <c r="H10316" s="11">
        <v>1.7578312630670001</v>
      </c>
      <c r="I10316" s="11">
        <v>3.8477982770970001</v>
      </c>
      <c r="J10316" s="11">
        <v>1.7194975291350001</v>
      </c>
      <c r="K10316" s="11">
        <v>12.370760985880001</v>
      </c>
      <c r="L10316" s="11">
        <v>3.527480776725</v>
      </c>
      <c r="M10316" s="11">
        <v>0</v>
      </c>
      <c r="N10316" s="11">
        <v>0</v>
      </c>
      <c r="O10316" s="11">
        <v>25.770187099880001</v>
      </c>
    </row>
    <row r="10317" spans="1:15" x14ac:dyDescent="0.35">
      <c r="A10317" s="1" t="s">
        <v>10770</v>
      </c>
      <c r="B10317" s="8">
        <v>0.17831293428950001</v>
      </c>
      <c r="C10317" s="8">
        <v>0.186493161208</v>
      </c>
      <c r="D10317" s="8">
        <v>0.17115441029209999</v>
      </c>
      <c r="E10317" s="8">
        <v>0.24071280586380001</v>
      </c>
      <c r="F10317" s="8">
        <v>0.1819083099655</v>
      </c>
      <c r="G10317" s="8">
        <v>0.18689366180309999</v>
      </c>
      <c r="H10317" s="8">
        <v>0.1283814122943</v>
      </c>
      <c r="I10317" s="8">
        <v>0.2011186598844</v>
      </c>
      <c r="J10317" s="8">
        <v>0.3007910607016</v>
      </c>
      <c r="K10317" s="8">
        <v>0.16571306700310001</v>
      </c>
      <c r="L10317" s="8">
        <v>0.20294173823180001</v>
      </c>
      <c r="O10317" s="8">
        <v>0.18127099581030001</v>
      </c>
    </row>
    <row r="10318" spans="1:15" x14ac:dyDescent="0.35">
      <c r="B10318" s="11">
        <v>68.299790068589999</v>
      </c>
      <c r="C10318" s="11">
        <v>40.46280741759</v>
      </c>
      <c r="D10318" s="11">
        <v>43.83441347958</v>
      </c>
      <c r="E10318" s="11">
        <v>9.7088113525250002</v>
      </c>
      <c r="F10318" s="11">
        <v>55.21937265407</v>
      </c>
      <c r="G10318" s="11">
        <v>34.990050972650003</v>
      </c>
      <c r="H10318" s="11">
        <v>8.8443625069290004</v>
      </c>
      <c r="I10318" s="11">
        <v>4.889468170592</v>
      </c>
      <c r="J10318" s="11">
        <v>4.8193431819330002</v>
      </c>
      <c r="K10318" s="11">
        <v>28.420270925339999</v>
      </c>
      <c r="L10318" s="11">
        <v>26.799101728730001</v>
      </c>
      <c r="M10318" s="11">
        <v>0</v>
      </c>
      <c r="N10318" s="11">
        <v>0</v>
      </c>
      <c r="O10318" s="11">
        <v>108.76259748619999</v>
      </c>
    </row>
    <row r="10319" spans="1:15" x14ac:dyDescent="0.35">
      <c r="A10319" s="1" t="s">
        <v>10771</v>
      </c>
      <c r="B10319" s="8">
        <v>0.61820911934860001</v>
      </c>
      <c r="C10319" s="8">
        <v>0.65517116194640002</v>
      </c>
      <c r="D10319" s="8">
        <v>0.65632012939270001</v>
      </c>
      <c r="E10319" s="8">
        <v>0.53422118183220002</v>
      </c>
      <c r="F10319" s="8">
        <v>0.62363297423529995</v>
      </c>
      <c r="G10319" s="8">
        <v>0.63775257941340002</v>
      </c>
      <c r="H10319" s="8">
        <v>0.70677931276200001</v>
      </c>
      <c r="I10319" s="8">
        <v>0.49621532541230001</v>
      </c>
      <c r="J10319" s="8">
        <v>0.59188944240069996</v>
      </c>
      <c r="K10319" s="8">
        <v>0.61416794752799997</v>
      </c>
      <c r="L10319" s="8">
        <v>0.63592559378699998</v>
      </c>
      <c r="O10319" s="8">
        <v>0.63157500724229998</v>
      </c>
    </row>
    <row r="10320" spans="1:15" x14ac:dyDescent="0.35">
      <c r="B10320" s="11">
        <v>236.794673579</v>
      </c>
      <c r="C10320" s="11">
        <v>142.1503307664</v>
      </c>
      <c r="D10320" s="11">
        <v>168.09036867739999</v>
      </c>
      <c r="E10320" s="11">
        <v>21.54705752492</v>
      </c>
      <c r="F10320" s="11">
        <v>189.30757814309999</v>
      </c>
      <c r="G10320" s="11">
        <v>119.39942235780001</v>
      </c>
      <c r="H10320" s="11">
        <v>48.690946319650003</v>
      </c>
      <c r="I10320" s="11">
        <v>12.06366948128</v>
      </c>
      <c r="J10320" s="11">
        <v>9.4833880436409999</v>
      </c>
      <c r="K10320" s="11">
        <v>105.3315817399</v>
      </c>
      <c r="L10320" s="11">
        <v>83.975996403150006</v>
      </c>
      <c r="M10320" s="11">
        <v>0</v>
      </c>
      <c r="N10320" s="11">
        <v>0</v>
      </c>
      <c r="O10320" s="11">
        <v>378.94500434539998</v>
      </c>
    </row>
    <row r="10321" spans="1:15" x14ac:dyDescent="0.35">
      <c r="A10321" s="1" t="s">
        <v>10772</v>
      </c>
      <c r="B10321" s="8">
        <v>1</v>
      </c>
      <c r="C10321" s="8">
        <v>1</v>
      </c>
      <c r="D10321" s="8">
        <v>1</v>
      </c>
      <c r="E10321" s="8">
        <v>1</v>
      </c>
      <c r="F10321" s="8">
        <v>1</v>
      </c>
      <c r="G10321" s="8">
        <v>1</v>
      </c>
      <c r="H10321" s="8">
        <v>1</v>
      </c>
      <c r="I10321" s="8">
        <v>1</v>
      </c>
      <c r="J10321" s="8">
        <v>1</v>
      </c>
      <c r="K10321" s="8">
        <v>1</v>
      </c>
      <c r="L10321" s="8">
        <v>1</v>
      </c>
      <c r="O10321" s="8">
        <v>1</v>
      </c>
    </row>
    <row r="10322" spans="1:15" x14ac:dyDescent="0.35">
      <c r="B10322" s="11">
        <v>383.03329111110003</v>
      </c>
      <c r="C10322" s="11">
        <v>216.9667088889</v>
      </c>
      <c r="D10322" s="11">
        <v>256.11033571830001</v>
      </c>
      <c r="E10322" s="11">
        <v>40.333588891070001</v>
      </c>
      <c r="F10322" s="11">
        <v>303.55607539059997</v>
      </c>
      <c r="G10322" s="11">
        <v>187.21903479810001</v>
      </c>
      <c r="H10322" s="11">
        <v>68.891300920190005</v>
      </c>
      <c r="I10322" s="11">
        <v>24.311360136360001</v>
      </c>
      <c r="J10322" s="11">
        <v>16.02222875471</v>
      </c>
      <c r="K10322" s="11">
        <v>171.50289617659999</v>
      </c>
      <c r="L10322" s="11">
        <v>132.05317921400001</v>
      </c>
      <c r="M10322" s="11">
        <v>0</v>
      </c>
      <c r="N10322" s="11">
        <v>0</v>
      </c>
      <c r="O10322" s="11">
        <v>600</v>
      </c>
    </row>
    <row r="10323" spans="1:15" x14ac:dyDescent="0.35">
      <c r="A10323" s="1" t="s">
        <v>10773</v>
      </c>
    </row>
    <row r="10324" spans="1:15" x14ac:dyDescent="0.35">
      <c r="A10324" s="1" t="s">
        <v>10774</v>
      </c>
    </row>
    <row r="10328" spans="1:15" x14ac:dyDescent="0.35">
      <c r="A10328" s="4" t="s">
        <v>10775</v>
      </c>
    </row>
    <row r="10329" spans="1:15" x14ac:dyDescent="0.35">
      <c r="A10329" s="1" t="s">
        <v>10776</v>
      </c>
    </row>
    <row r="10330" spans="1:15" ht="46.5" x14ac:dyDescent="0.35">
      <c r="A10330" s="5" t="s">
        <v>10777</v>
      </c>
      <c r="B10330" s="5" t="s">
        <v>10778</v>
      </c>
      <c r="C10330" s="5" t="s">
        <v>10779</v>
      </c>
      <c r="D10330" s="5" t="s">
        <v>10780</v>
      </c>
      <c r="E10330" s="5" t="s">
        <v>10781</v>
      </c>
      <c r="F10330" s="5" t="s">
        <v>10782</v>
      </c>
      <c r="G10330" s="5" t="s">
        <v>10783</v>
      </c>
      <c r="H10330" s="5" t="s">
        <v>10784</v>
      </c>
      <c r="I10330" s="5" t="s">
        <v>10785</v>
      </c>
    </row>
    <row r="10331" spans="1:15" x14ac:dyDescent="0.35">
      <c r="A10331" s="1" t="s">
        <v>10786</v>
      </c>
      <c r="B10331" s="8">
        <v>4.5927021354070001E-2</v>
      </c>
      <c r="C10331" s="6">
        <v>0.1388428995556</v>
      </c>
      <c r="D10331" s="8">
        <v>5.1881562253709997E-2</v>
      </c>
      <c r="E10331" s="8">
        <v>4.3904652461979998E-2</v>
      </c>
      <c r="F10331" s="8">
        <v>7.9123167466569999E-2</v>
      </c>
      <c r="G10331" s="6">
        <v>0.16314020871919999</v>
      </c>
      <c r="H10331" s="8">
        <v>0</v>
      </c>
      <c r="I10331" s="8">
        <v>0.1101120434685</v>
      </c>
    </row>
    <row r="10332" spans="1:15" x14ac:dyDescent="0.35">
      <c r="B10332" s="11">
        <v>6.0325019049369999</v>
      </c>
      <c r="C10332" s="9">
        <v>60.034724176189997</v>
      </c>
      <c r="D10332" s="11">
        <v>1.7276983904829999</v>
      </c>
      <c r="E10332" s="11">
        <v>4.3048035144529999</v>
      </c>
      <c r="F10332" s="11">
        <v>9.8940318929379991</v>
      </c>
      <c r="G10332" s="9">
        <v>50.140692283249997</v>
      </c>
      <c r="H10332" s="11">
        <v>0</v>
      </c>
      <c r="I10332" s="11">
        <v>66.067226081130002</v>
      </c>
    </row>
    <row r="10333" spans="1:15" x14ac:dyDescent="0.35">
      <c r="A10333" s="1" t="s">
        <v>10787</v>
      </c>
      <c r="B10333" s="8">
        <v>0.12547917115250001</v>
      </c>
      <c r="C10333" s="8">
        <v>6.1475855420860002E-2</v>
      </c>
      <c r="D10333" s="8">
        <v>0.1618730553403</v>
      </c>
      <c r="E10333" s="8">
        <v>0.1131185441143</v>
      </c>
      <c r="F10333" s="8">
        <v>0.10425237494130001</v>
      </c>
      <c r="G10333" s="8">
        <v>4.407198766434E-2</v>
      </c>
      <c r="H10333" s="8">
        <v>8.7204362490470005E-2</v>
      </c>
      <c r="I10333" s="8">
        <v>7.704195347883E-2</v>
      </c>
    </row>
    <row r="10334" spans="1:15" x14ac:dyDescent="0.35">
      <c r="B10334" s="11">
        <v>16.481655389130001</v>
      </c>
      <c r="C10334" s="11">
        <v>26.581741201749999</v>
      </c>
      <c r="D10334" s="11">
        <v>5.3905049313340001</v>
      </c>
      <c r="E10334" s="11">
        <v>11.0911504578</v>
      </c>
      <c r="F10334" s="11">
        <v>13.036337593780001</v>
      </c>
      <c r="G10334" s="11">
        <v>13.545403607960001</v>
      </c>
      <c r="H10334" s="11">
        <v>3.161775496423</v>
      </c>
      <c r="I10334" s="11">
        <v>46.225172087300002</v>
      </c>
    </row>
    <row r="10335" spans="1:15" x14ac:dyDescent="0.35">
      <c r="A10335" s="1" t="s">
        <v>10788</v>
      </c>
      <c r="B10335" s="8">
        <v>6.7442300757080001E-3</v>
      </c>
      <c r="C10335" s="8">
        <v>4.3869612478410001E-2</v>
      </c>
      <c r="D10335" s="8">
        <v>0</v>
      </c>
      <c r="E10335" s="8">
        <v>9.0348048380849994E-3</v>
      </c>
      <c r="F10335" s="8">
        <v>2.4368621214229998E-2</v>
      </c>
      <c r="G10335" s="8">
        <v>5.1803700545599997E-2</v>
      </c>
      <c r="H10335" s="8">
        <v>0</v>
      </c>
      <c r="I10335" s="8">
        <v>3.3091290779859998E-2</v>
      </c>
    </row>
    <row r="10336" spans="1:15" x14ac:dyDescent="0.35">
      <c r="B10336" s="11">
        <v>0.88585280689949997</v>
      </c>
      <c r="C10336" s="11">
        <v>18.96892166101</v>
      </c>
      <c r="D10336" s="11">
        <v>0</v>
      </c>
      <c r="E10336" s="11">
        <v>0.88585280689949997</v>
      </c>
      <c r="F10336" s="11">
        <v>3.0471974669409998</v>
      </c>
      <c r="G10336" s="11">
        <v>15.92172419407</v>
      </c>
      <c r="H10336" s="11">
        <v>0</v>
      </c>
      <c r="I10336" s="11">
        <v>19.854774467910001</v>
      </c>
    </row>
    <row r="10337" spans="1:9" x14ac:dyDescent="0.35">
      <c r="A10337" s="1" t="s">
        <v>10789</v>
      </c>
      <c r="B10337" s="8">
        <v>3.9182791278360003E-2</v>
      </c>
      <c r="C10337" s="8">
        <v>9.4973287077180002E-2</v>
      </c>
      <c r="D10337" s="8">
        <v>5.1881562253709997E-2</v>
      </c>
      <c r="E10337" s="8">
        <v>3.4869847623889998E-2</v>
      </c>
      <c r="F10337" s="8">
        <v>5.4754546252339997E-2</v>
      </c>
      <c r="G10337" s="6">
        <v>0.1113365081736</v>
      </c>
      <c r="H10337" s="8">
        <v>0</v>
      </c>
      <c r="I10337" s="8">
        <v>7.7020752688690006E-2</v>
      </c>
    </row>
    <row r="10338" spans="1:9" x14ac:dyDescent="0.35">
      <c r="B10338" s="11">
        <v>5.1466490980369999</v>
      </c>
      <c r="C10338" s="11">
        <v>41.065802515180003</v>
      </c>
      <c r="D10338" s="11">
        <v>1.7276983904829999</v>
      </c>
      <c r="E10338" s="11">
        <v>3.418950707554</v>
      </c>
      <c r="F10338" s="11">
        <v>6.8468344259969998</v>
      </c>
      <c r="G10338" s="9">
        <v>34.218968089180002</v>
      </c>
      <c r="H10338" s="11">
        <v>0</v>
      </c>
      <c r="I10338" s="11">
        <v>46.212451613219997</v>
      </c>
    </row>
    <row r="10339" spans="1:9" x14ac:dyDescent="0.35">
      <c r="A10339" s="1" t="s">
        <v>10790</v>
      </c>
      <c r="B10339" s="8">
        <v>3.0421500471539999E-2</v>
      </c>
      <c r="C10339" s="8">
        <v>3.5794905409039998E-2</v>
      </c>
      <c r="D10339" s="8">
        <v>0</v>
      </c>
      <c r="E10339" s="8">
        <v>4.0753698577400001E-2</v>
      </c>
      <c r="F10339" s="8">
        <v>6.931793913763E-2</v>
      </c>
      <c r="G10339" s="8">
        <v>2.2155870434929999E-2</v>
      </c>
      <c r="H10339" s="8">
        <v>2.7074871433349999E-2</v>
      </c>
      <c r="I10339" s="8">
        <v>3.4091641645699999E-2</v>
      </c>
    </row>
    <row r="10340" spans="1:9" x14ac:dyDescent="0.35">
      <c r="B10340" s="11">
        <v>3.995855906499</v>
      </c>
      <c r="C10340" s="11">
        <v>15.47747331713</v>
      </c>
      <c r="D10340" s="11">
        <v>0</v>
      </c>
      <c r="E10340" s="11">
        <v>3.995855906499</v>
      </c>
      <c r="F10340" s="11">
        <v>8.6679277705889994</v>
      </c>
      <c r="G10340" s="11">
        <v>6.809545546541</v>
      </c>
      <c r="H10340" s="11">
        <v>0.98165576379429997</v>
      </c>
      <c r="I10340" s="11">
        <v>20.454984987420001</v>
      </c>
    </row>
    <row r="10341" spans="1:9" x14ac:dyDescent="0.35">
      <c r="A10341" s="1" t="s">
        <v>10791</v>
      </c>
      <c r="B10341" s="6">
        <v>9.5057670680919998E-2</v>
      </c>
      <c r="C10341" s="7">
        <v>2.5680950011820001E-2</v>
      </c>
      <c r="D10341" s="6">
        <v>0.1618730553403</v>
      </c>
      <c r="E10341" s="8">
        <v>7.2364845536879996E-2</v>
      </c>
      <c r="F10341" s="8">
        <v>3.4934435803659999E-2</v>
      </c>
      <c r="G10341" s="8">
        <v>2.191611722941E-2</v>
      </c>
      <c r="H10341" s="8">
        <v>6.0129491057120003E-2</v>
      </c>
      <c r="I10341" s="8">
        <v>4.295031183313E-2</v>
      </c>
    </row>
    <row r="10342" spans="1:9" x14ac:dyDescent="0.35">
      <c r="B10342" s="9">
        <v>12.48579948263</v>
      </c>
      <c r="C10342" s="10">
        <v>11.10426788462</v>
      </c>
      <c r="D10342" s="9">
        <v>5.3905049313340001</v>
      </c>
      <c r="E10342" s="11">
        <v>7.095294551297</v>
      </c>
      <c r="F10342" s="11">
        <v>4.3684098231929998</v>
      </c>
      <c r="G10342" s="11">
        <v>6.7358580614220003</v>
      </c>
      <c r="H10342" s="11">
        <v>2.1801197326290001</v>
      </c>
      <c r="I10342" s="11">
        <v>25.770187099880001</v>
      </c>
    </row>
    <row r="10343" spans="1:9" x14ac:dyDescent="0.35">
      <c r="A10343" s="1" t="s">
        <v>10792</v>
      </c>
      <c r="B10343" s="8">
        <v>0.17461245928120001</v>
      </c>
      <c r="C10343" s="8">
        <v>0.17468600951230001</v>
      </c>
      <c r="D10343" s="8">
        <v>9.3447736007629997E-2</v>
      </c>
      <c r="E10343" s="8">
        <v>0.20217881817450001</v>
      </c>
      <c r="F10343" s="8">
        <v>0.1817664373333</v>
      </c>
      <c r="G10343" s="8">
        <v>0.17180529759749999</v>
      </c>
      <c r="H10343" s="8">
        <v>0.28392405751369998</v>
      </c>
      <c r="I10343" s="8">
        <v>0.18127099581030001</v>
      </c>
    </row>
    <row r="10344" spans="1:9" x14ac:dyDescent="0.35">
      <c r="B10344" s="11">
        <v>22.935299572750001</v>
      </c>
      <c r="C10344" s="11">
        <v>75.533040811440003</v>
      </c>
      <c r="D10344" s="11">
        <v>3.111885920188</v>
      </c>
      <c r="E10344" s="11">
        <v>19.823413652559999</v>
      </c>
      <c r="F10344" s="11">
        <v>22.72915740893</v>
      </c>
      <c r="G10344" s="11">
        <v>52.803883402510003</v>
      </c>
      <c r="H10344" s="11">
        <v>10.29425710199</v>
      </c>
      <c r="I10344" s="11">
        <v>108.76259748619999</v>
      </c>
    </row>
    <row r="10345" spans="1:9" x14ac:dyDescent="0.35">
      <c r="A10345" s="1" t="s">
        <v>10793</v>
      </c>
      <c r="B10345" s="8">
        <v>0.65398134821230003</v>
      </c>
      <c r="C10345" s="8">
        <v>0.62499523551119995</v>
      </c>
      <c r="D10345" s="8">
        <v>0.69279764639840002</v>
      </c>
      <c r="E10345" s="8">
        <v>0.64079798524919995</v>
      </c>
      <c r="F10345" s="8">
        <v>0.63485802025890004</v>
      </c>
      <c r="G10345" s="8">
        <v>0.62098250601890004</v>
      </c>
      <c r="H10345" s="8">
        <v>0.62887157999580001</v>
      </c>
      <c r="I10345" s="8">
        <v>0.63157500724229998</v>
      </c>
    </row>
    <row r="10346" spans="1:9" x14ac:dyDescent="0.35">
      <c r="B10346" s="11">
        <v>85.900274230039997</v>
      </c>
      <c r="C10346" s="11">
        <v>270.24368329570001</v>
      </c>
      <c r="D10346" s="11">
        <v>23.070727376320001</v>
      </c>
      <c r="E10346" s="11">
        <v>62.829546853709999</v>
      </c>
      <c r="F10346" s="11">
        <v>79.386426264880001</v>
      </c>
      <c r="G10346" s="11">
        <v>190.85725703080001</v>
      </c>
      <c r="H10346" s="11">
        <v>22.801046819700002</v>
      </c>
      <c r="I10346" s="11">
        <v>378.94500434539998</v>
      </c>
    </row>
    <row r="10347" spans="1:9" x14ac:dyDescent="0.35">
      <c r="A10347" s="1" t="s">
        <v>10794</v>
      </c>
      <c r="B10347" s="8">
        <v>1</v>
      </c>
      <c r="C10347" s="8">
        <v>1</v>
      </c>
      <c r="D10347" s="8">
        <v>1</v>
      </c>
      <c r="E10347" s="8">
        <v>1</v>
      </c>
      <c r="F10347" s="8">
        <v>1</v>
      </c>
      <c r="G10347" s="8">
        <v>1</v>
      </c>
      <c r="H10347" s="8">
        <v>1</v>
      </c>
      <c r="I10347" s="8">
        <v>1</v>
      </c>
    </row>
    <row r="10348" spans="1:9" x14ac:dyDescent="0.35">
      <c r="B10348" s="11">
        <v>131.3497310969</v>
      </c>
      <c r="C10348" s="11">
        <v>432.39318948499999</v>
      </c>
      <c r="D10348" s="11">
        <v>33.300816618330003</v>
      </c>
      <c r="E10348" s="11">
        <v>98.048914478520004</v>
      </c>
      <c r="F10348" s="11">
        <v>125.04595316050001</v>
      </c>
      <c r="G10348" s="11">
        <v>307.34723632449999</v>
      </c>
      <c r="H10348" s="11">
        <v>36.25707941812</v>
      </c>
      <c r="I10348" s="11">
        <v>600</v>
      </c>
    </row>
    <row r="10349" spans="1:9" x14ac:dyDescent="0.35">
      <c r="A10349" s="1" t="s">
        <v>10795</v>
      </c>
    </row>
    <row r="10350" spans="1:9" x14ac:dyDescent="0.35">
      <c r="A10350" s="1" t="s">
        <v>10796</v>
      </c>
    </row>
    <row r="10354" spans="1:9" x14ac:dyDescent="0.35">
      <c r="A10354" s="4" t="s">
        <v>10797</v>
      </c>
    </row>
    <row r="10355" spans="1:9" x14ac:dyDescent="0.35">
      <c r="A10355" s="1" t="s">
        <v>10798</v>
      </c>
    </row>
    <row r="10356" spans="1:9" ht="62" x14ac:dyDescent="0.35">
      <c r="A10356" s="5" t="s">
        <v>10799</v>
      </c>
      <c r="B10356" s="5" t="s">
        <v>10800</v>
      </c>
      <c r="C10356" s="5" t="s">
        <v>10801</v>
      </c>
      <c r="D10356" s="5" t="s">
        <v>10802</v>
      </c>
      <c r="E10356" s="5" t="s">
        <v>10803</v>
      </c>
      <c r="F10356" s="5" t="s">
        <v>10804</v>
      </c>
      <c r="G10356" s="5" t="s">
        <v>10805</v>
      </c>
      <c r="H10356" s="5" t="s">
        <v>10806</v>
      </c>
      <c r="I10356" s="5" t="s">
        <v>10807</v>
      </c>
    </row>
    <row r="10357" spans="1:9" x14ac:dyDescent="0.35">
      <c r="A10357" s="1" t="s">
        <v>10808</v>
      </c>
      <c r="B10357" s="6">
        <v>0.1981417322954</v>
      </c>
      <c r="C10357" s="7">
        <v>2.8344126222029999E-2</v>
      </c>
      <c r="D10357" s="6">
        <v>0.18076713525300001</v>
      </c>
      <c r="E10357" s="6">
        <v>0.28001150445529999</v>
      </c>
      <c r="F10357" s="8">
        <v>3.3958613745620002E-2</v>
      </c>
      <c r="G10357" s="7">
        <v>2.6686616200299999E-2</v>
      </c>
      <c r="H10357" s="8">
        <v>4.8710591116630002E-2</v>
      </c>
      <c r="I10357" s="8">
        <v>0.1101120434685</v>
      </c>
    </row>
    <row r="10358" spans="1:9" x14ac:dyDescent="0.35">
      <c r="B10358" s="9">
        <v>55.526163066460001</v>
      </c>
      <c r="C10358" s="10">
        <v>7.0070994275310001</v>
      </c>
      <c r="D10358" s="9">
        <v>41.788702811500002</v>
      </c>
      <c r="E10358" s="9">
        <v>13.73746025496</v>
      </c>
      <c r="F10358" s="11">
        <v>1.913496178365</v>
      </c>
      <c r="G10358" s="10">
        <v>5.0936032491659997</v>
      </c>
      <c r="H10358" s="11">
        <v>3.5339635871400001</v>
      </c>
      <c r="I10358" s="11">
        <v>66.067226081130002</v>
      </c>
    </row>
    <row r="10359" spans="1:9" x14ac:dyDescent="0.35">
      <c r="A10359" s="1" t="s">
        <v>10809</v>
      </c>
      <c r="B10359" s="8">
        <v>4.4873625452029997E-2</v>
      </c>
      <c r="C10359" s="8">
        <v>0.1132909573267</v>
      </c>
      <c r="D10359" s="8">
        <v>4.2033479374179998E-2</v>
      </c>
      <c r="E10359" s="8">
        <v>5.8256503439199997E-2</v>
      </c>
      <c r="F10359" s="8">
        <v>8.0731593888430001E-2</v>
      </c>
      <c r="G10359" s="6">
        <v>0.1229031384872</v>
      </c>
      <c r="H10359" s="8">
        <v>7.7777610379270001E-2</v>
      </c>
      <c r="I10359" s="8">
        <v>7.704195347883E-2</v>
      </c>
    </row>
    <row r="10360" spans="1:9" x14ac:dyDescent="0.35">
      <c r="B10360" s="11">
        <v>12.57514111423</v>
      </c>
      <c r="C10360" s="11">
        <v>28.00724905082</v>
      </c>
      <c r="D10360" s="11">
        <v>9.7170571146259999</v>
      </c>
      <c r="E10360" s="11">
        <v>2.8580839996040002</v>
      </c>
      <c r="F10360" s="11">
        <v>4.5490548447009997</v>
      </c>
      <c r="G10360" s="9">
        <v>23.458194206120002</v>
      </c>
      <c r="H10360" s="11">
        <v>5.6427819222510003</v>
      </c>
      <c r="I10360" s="11">
        <v>46.225172087300002</v>
      </c>
    </row>
    <row r="10361" spans="1:9" x14ac:dyDescent="0.35">
      <c r="A10361" s="1" t="s">
        <v>10810</v>
      </c>
      <c r="B10361" s="6">
        <v>6.9332835961180006E-2</v>
      </c>
      <c r="C10361" s="7">
        <v>0</v>
      </c>
      <c r="D10361" s="6">
        <v>6.9769930394709995E-2</v>
      </c>
      <c r="E10361" s="8">
        <v>6.7273230112580004E-2</v>
      </c>
      <c r="F10361" s="8">
        <v>0</v>
      </c>
      <c r="G10361" s="7">
        <v>0</v>
      </c>
      <c r="H10361" s="8">
        <v>5.8623817574520003E-3</v>
      </c>
      <c r="I10361" s="8">
        <v>3.3091290779859998E-2</v>
      </c>
    </row>
    <row r="10362" spans="1:9" x14ac:dyDescent="0.35">
      <c r="B10362" s="9">
        <v>19.42945744363</v>
      </c>
      <c r="C10362" s="10">
        <v>0</v>
      </c>
      <c r="D10362" s="9">
        <v>16.12900974706</v>
      </c>
      <c r="E10362" s="11">
        <v>3.3004476965760001</v>
      </c>
      <c r="F10362" s="11">
        <v>0</v>
      </c>
      <c r="G10362" s="10">
        <v>0</v>
      </c>
      <c r="H10362" s="11">
        <v>0.4253170242821</v>
      </c>
      <c r="I10362" s="11">
        <v>19.854774467910001</v>
      </c>
    </row>
    <row r="10363" spans="1:9" x14ac:dyDescent="0.35">
      <c r="A10363" s="1" t="s">
        <v>10811</v>
      </c>
      <c r="B10363" s="6">
        <v>0.12880889633420001</v>
      </c>
      <c r="C10363" s="7">
        <v>2.8344126222029999E-2</v>
      </c>
      <c r="D10363" s="8">
        <v>0.1109972048583</v>
      </c>
      <c r="E10363" s="6">
        <v>0.21273827434270001</v>
      </c>
      <c r="F10363" s="8">
        <v>3.3958613745620002E-2</v>
      </c>
      <c r="G10363" s="7">
        <v>2.6686616200299999E-2</v>
      </c>
      <c r="H10363" s="8">
        <v>4.2848209359180003E-2</v>
      </c>
      <c r="I10363" s="8">
        <v>7.7020752688690006E-2</v>
      </c>
    </row>
    <row r="10364" spans="1:9" x14ac:dyDescent="0.35">
      <c r="B10364" s="9">
        <v>36.096705622830001</v>
      </c>
      <c r="C10364" s="10">
        <v>7.0070994275310001</v>
      </c>
      <c r="D10364" s="11">
        <v>25.659693064439999</v>
      </c>
      <c r="E10364" s="9">
        <v>10.437012558379999</v>
      </c>
      <c r="F10364" s="11">
        <v>1.913496178365</v>
      </c>
      <c r="G10364" s="10">
        <v>5.0936032491659997</v>
      </c>
      <c r="H10364" s="11">
        <v>3.1086465628569999</v>
      </c>
      <c r="I10364" s="11">
        <v>46.212451613219997</v>
      </c>
    </row>
    <row r="10365" spans="1:9" x14ac:dyDescent="0.35">
      <c r="A10365" s="1" t="s">
        <v>10812</v>
      </c>
      <c r="B10365" s="8">
        <v>3.3591516753649998E-2</v>
      </c>
      <c r="C10365" s="8">
        <v>3.009466948292E-2</v>
      </c>
      <c r="D10365" s="8">
        <v>3.1360806634810001E-2</v>
      </c>
      <c r="E10365" s="8">
        <v>4.4102708969410001E-2</v>
      </c>
      <c r="F10365" s="8">
        <v>5.4812281425810003E-2</v>
      </c>
      <c r="G10365" s="8">
        <v>2.2797531616580002E-2</v>
      </c>
      <c r="H10365" s="8">
        <v>4.9643142449880003E-2</v>
      </c>
      <c r="I10365" s="8">
        <v>3.4091641645699999E-2</v>
      </c>
    </row>
    <row r="10366" spans="1:9" x14ac:dyDescent="0.35">
      <c r="B10366" s="11">
        <v>9.4135042391379997</v>
      </c>
      <c r="C10366" s="11">
        <v>7.4398603666109997</v>
      </c>
      <c r="D10366" s="11">
        <v>7.2498102409860001</v>
      </c>
      <c r="E10366" s="11">
        <v>2.163693998152</v>
      </c>
      <c r="F10366" s="11">
        <v>3.0885563180359998</v>
      </c>
      <c r="G10366" s="11">
        <v>4.3513040485759999</v>
      </c>
      <c r="H10366" s="11">
        <v>3.601620381674</v>
      </c>
      <c r="I10366" s="11">
        <v>20.454984987420001</v>
      </c>
    </row>
    <row r="10367" spans="1:9" x14ac:dyDescent="0.35">
      <c r="A10367" s="1" t="s">
        <v>10813</v>
      </c>
      <c r="B10367" s="7">
        <v>1.128210869838E-2</v>
      </c>
      <c r="C10367" s="6">
        <v>8.319628784376E-2</v>
      </c>
      <c r="D10367" s="7">
        <v>1.067267273937E-2</v>
      </c>
      <c r="E10367" s="8">
        <v>1.415379446978E-2</v>
      </c>
      <c r="F10367" s="8">
        <v>2.5919312462620001E-2</v>
      </c>
      <c r="G10367" s="6">
        <v>0.10010560687059999</v>
      </c>
      <c r="H10367" s="8">
        <v>2.8134467929400001E-2</v>
      </c>
      <c r="I10367" s="8">
        <v>4.295031183313E-2</v>
      </c>
    </row>
    <row r="10368" spans="1:9" x14ac:dyDescent="0.35">
      <c r="B10368" s="10">
        <v>3.161636875093</v>
      </c>
      <c r="C10368" s="9">
        <v>20.567388684210002</v>
      </c>
      <c r="D10368" s="10">
        <v>2.4672468736400002</v>
      </c>
      <c r="E10368" s="11">
        <v>0.69439000145280005</v>
      </c>
      <c r="F10368" s="11">
        <v>1.460498526666</v>
      </c>
      <c r="G10368" s="9">
        <v>19.106890157540001</v>
      </c>
      <c r="H10368" s="11">
        <v>2.0411615405769998</v>
      </c>
      <c r="I10368" s="11">
        <v>25.770187099880001</v>
      </c>
    </row>
    <row r="10369" spans="1:9" x14ac:dyDescent="0.35">
      <c r="A10369" s="1" t="s">
        <v>10814</v>
      </c>
      <c r="B10369" s="8">
        <v>0.17174225366689999</v>
      </c>
      <c r="C10369" s="8">
        <v>0.17340537494579999</v>
      </c>
      <c r="D10369" s="8">
        <v>0.17454846588510001</v>
      </c>
      <c r="E10369" s="8">
        <v>0.15851927333669999</v>
      </c>
      <c r="F10369" s="8">
        <v>0.12780324618219999</v>
      </c>
      <c r="G10369" s="8">
        <v>0.18686804364359999</v>
      </c>
      <c r="H10369" s="8">
        <v>0.244879139597</v>
      </c>
      <c r="I10369" s="8">
        <v>0.18127099581030001</v>
      </c>
    </row>
    <row r="10370" spans="1:9" x14ac:dyDescent="0.35">
      <c r="B10370" s="11">
        <v>48.12811653576</v>
      </c>
      <c r="C10370" s="11">
        <v>42.868448086759997</v>
      </c>
      <c r="D10370" s="11">
        <v>40.351106725599998</v>
      </c>
      <c r="E10370" s="11">
        <v>7.7770098101669998</v>
      </c>
      <c r="F10370" s="11">
        <v>7.2014430560729998</v>
      </c>
      <c r="G10370" s="11">
        <v>35.66700503069</v>
      </c>
      <c r="H10370" s="11">
        <v>17.76603286365</v>
      </c>
      <c r="I10370" s="11">
        <v>108.76259748619999</v>
      </c>
    </row>
    <row r="10371" spans="1:9" x14ac:dyDescent="0.35">
      <c r="A10371" s="1" t="s">
        <v>10815</v>
      </c>
      <c r="B10371" s="8">
        <v>0.58524238858569999</v>
      </c>
      <c r="C10371" s="8">
        <v>0.68495954150549998</v>
      </c>
      <c r="D10371" s="8">
        <v>0.6026509194877</v>
      </c>
      <c r="E10371" s="8">
        <v>0.50321271876880003</v>
      </c>
      <c r="F10371" s="8">
        <v>0.75750654618379998</v>
      </c>
      <c r="G10371" s="8">
        <v>0.66354220166889999</v>
      </c>
      <c r="H10371" s="8">
        <v>0.62863265890709996</v>
      </c>
      <c r="I10371" s="8">
        <v>0.63157500724229998</v>
      </c>
    </row>
    <row r="10372" spans="1:9" x14ac:dyDescent="0.35">
      <c r="B10372" s="11">
        <v>164.0051488677</v>
      </c>
      <c r="C10372" s="11">
        <v>169.3324244172</v>
      </c>
      <c r="D10372" s="11">
        <v>139.317360638</v>
      </c>
      <c r="E10372" s="11">
        <v>24.687788229710002</v>
      </c>
      <c r="F10372" s="11">
        <v>42.683894344670001</v>
      </c>
      <c r="G10372" s="11">
        <v>126.6485300726</v>
      </c>
      <c r="H10372" s="11">
        <v>45.607431060430002</v>
      </c>
      <c r="I10372" s="11">
        <v>378.94500434539998</v>
      </c>
    </row>
    <row r="10373" spans="1:9" x14ac:dyDescent="0.35">
      <c r="A10373" s="1" t="s">
        <v>10816</v>
      </c>
      <c r="B10373" s="8">
        <v>1</v>
      </c>
      <c r="C10373" s="8">
        <v>1</v>
      </c>
      <c r="D10373" s="8">
        <v>1</v>
      </c>
      <c r="E10373" s="8">
        <v>1</v>
      </c>
      <c r="F10373" s="8">
        <v>1</v>
      </c>
      <c r="G10373" s="8">
        <v>1</v>
      </c>
      <c r="H10373" s="8">
        <v>1</v>
      </c>
      <c r="I10373" s="8">
        <v>1</v>
      </c>
    </row>
    <row r="10374" spans="1:9" x14ac:dyDescent="0.35">
      <c r="B10374" s="11">
        <v>280.23456958420002</v>
      </c>
      <c r="C10374" s="11">
        <v>247.21522098240001</v>
      </c>
      <c r="D10374" s="11">
        <v>231.17422728970001</v>
      </c>
      <c r="E10374" s="11">
        <v>49.060342294439998</v>
      </c>
      <c r="F10374" s="11">
        <v>56.347888423809998</v>
      </c>
      <c r="G10374" s="11">
        <v>190.86733255850001</v>
      </c>
      <c r="H10374" s="11">
        <v>72.550209433470002</v>
      </c>
      <c r="I10374" s="11">
        <v>600</v>
      </c>
    </row>
    <row r="10375" spans="1:9" x14ac:dyDescent="0.35">
      <c r="A10375" s="1" t="s">
        <v>10817</v>
      </c>
    </row>
    <row r="10376" spans="1:9" x14ac:dyDescent="0.35">
      <c r="A10376" s="1" t="s">
        <v>10818</v>
      </c>
    </row>
    <row r="10380" spans="1:9" x14ac:dyDescent="0.35">
      <c r="A10380" s="4" t="s">
        <v>10819</v>
      </c>
    </row>
    <row r="10381" spans="1:9" x14ac:dyDescent="0.35">
      <c r="A10381" s="1" t="s">
        <v>10820</v>
      </c>
    </row>
    <row r="10382" spans="1:9" ht="62" x14ac:dyDescent="0.35">
      <c r="A10382" s="5" t="s">
        <v>10821</v>
      </c>
      <c r="B10382" s="5" t="s">
        <v>10822</v>
      </c>
      <c r="C10382" s="5" t="s">
        <v>10823</v>
      </c>
      <c r="D10382" s="5" t="s">
        <v>10824</v>
      </c>
      <c r="E10382" s="5" t="s">
        <v>10825</v>
      </c>
      <c r="F10382" s="5" t="s">
        <v>10826</v>
      </c>
      <c r="G10382" s="5" t="s">
        <v>10827</v>
      </c>
      <c r="H10382" s="5" t="s">
        <v>10828</v>
      </c>
      <c r="I10382" s="5" t="s">
        <v>10829</v>
      </c>
    </row>
    <row r="10383" spans="1:9" x14ac:dyDescent="0.35">
      <c r="A10383" s="1" t="s">
        <v>10830</v>
      </c>
      <c r="B10383" s="6">
        <v>0.19726721845289999</v>
      </c>
      <c r="C10383" s="7">
        <v>3.4426202154600002E-2</v>
      </c>
      <c r="D10383" s="6">
        <v>0.2092299842774</v>
      </c>
      <c r="E10383" s="8">
        <v>0.14641540930950001</v>
      </c>
      <c r="F10383" s="8">
        <v>6.2281005354439999E-2</v>
      </c>
      <c r="G10383" s="7">
        <v>2.6049476664239998E-2</v>
      </c>
      <c r="H10383" s="8">
        <v>2.7998534321080001E-2</v>
      </c>
      <c r="I10383" s="8">
        <v>0.1101120434685</v>
      </c>
    </row>
    <row r="10384" spans="1:9" x14ac:dyDescent="0.35">
      <c r="B10384" s="9">
        <v>55.526163066460001</v>
      </c>
      <c r="C10384" s="10">
        <v>8.6920624947420002</v>
      </c>
      <c r="D10384" s="9">
        <v>47.677409289629999</v>
      </c>
      <c r="E10384" s="11">
        <v>7.8487537768250002</v>
      </c>
      <c r="F10384" s="11">
        <v>3.6356072875569998</v>
      </c>
      <c r="G10384" s="10">
        <v>5.0564552071850004</v>
      </c>
      <c r="H10384" s="11">
        <v>1.8490005199290001</v>
      </c>
      <c r="I10384" s="11">
        <v>66.067226081130002</v>
      </c>
    </row>
    <row r="10385" spans="1:9" x14ac:dyDescent="0.35">
      <c r="A10385" s="1" t="s">
        <v>10831</v>
      </c>
      <c r="B10385" s="8">
        <v>4.4675572239490001E-2</v>
      </c>
      <c r="C10385" s="8">
        <v>0.1109268620884</v>
      </c>
      <c r="D10385" s="8">
        <v>4.5690127648680003E-2</v>
      </c>
      <c r="E10385" s="8">
        <v>4.036285904333E-2</v>
      </c>
      <c r="F10385" s="8">
        <v>5.0228273534039997E-2</v>
      </c>
      <c r="G10385" s="6">
        <v>0.129180640811</v>
      </c>
      <c r="H10385" s="8">
        <v>8.544595937841E-2</v>
      </c>
      <c r="I10385" s="8">
        <v>7.704195347883E-2</v>
      </c>
    </row>
    <row r="10386" spans="1:9" x14ac:dyDescent="0.35">
      <c r="B10386" s="11">
        <v>12.57514111423</v>
      </c>
      <c r="C10386" s="11">
        <v>28.00724905082</v>
      </c>
      <c r="D10386" s="11">
        <v>10.41144711608</v>
      </c>
      <c r="E10386" s="11">
        <v>2.163693998152</v>
      </c>
      <c r="F10386" s="11">
        <v>2.9320380469540002</v>
      </c>
      <c r="G10386" s="9">
        <v>25.075211003860002</v>
      </c>
      <c r="H10386" s="11">
        <v>5.6427819222510003</v>
      </c>
      <c r="I10386" s="11">
        <v>46.225172087300002</v>
      </c>
    </row>
    <row r="10387" spans="1:9" x14ac:dyDescent="0.35">
      <c r="A10387" s="1" t="s">
        <v>10832</v>
      </c>
      <c r="B10387" s="6">
        <v>6.9026830133519998E-2</v>
      </c>
      <c r="C10387" s="7">
        <v>0</v>
      </c>
      <c r="D10387" s="6">
        <v>7.6790141718229996E-2</v>
      </c>
      <c r="E10387" s="8">
        <v>3.6026231039589997E-2</v>
      </c>
      <c r="F10387" s="8">
        <v>0</v>
      </c>
      <c r="G10387" s="7">
        <v>0</v>
      </c>
      <c r="H10387" s="8">
        <v>6.4403731493590001E-3</v>
      </c>
      <c r="I10387" s="8">
        <v>3.3091290779859998E-2</v>
      </c>
    </row>
    <row r="10388" spans="1:9" x14ac:dyDescent="0.35">
      <c r="B10388" s="9">
        <v>19.42945744363</v>
      </c>
      <c r="C10388" s="10">
        <v>0</v>
      </c>
      <c r="D10388" s="9">
        <v>17.49823300305</v>
      </c>
      <c r="E10388" s="11">
        <v>1.931224440586</v>
      </c>
      <c r="F10388" s="11">
        <v>0</v>
      </c>
      <c r="G10388" s="10">
        <v>0</v>
      </c>
      <c r="H10388" s="11">
        <v>0.4253170242821</v>
      </c>
      <c r="I10388" s="11">
        <v>19.854774467910001</v>
      </c>
    </row>
    <row r="10389" spans="1:9" x14ac:dyDescent="0.35">
      <c r="A10389" s="1" t="s">
        <v>10833</v>
      </c>
      <c r="B10389" s="6">
        <v>0.12824038831939999</v>
      </c>
      <c r="C10389" s="7">
        <v>3.4426202154600002E-2</v>
      </c>
      <c r="D10389" s="6">
        <v>0.13243984255909999</v>
      </c>
      <c r="E10389" s="8">
        <v>0.1103891782699</v>
      </c>
      <c r="F10389" s="8">
        <v>6.2281005354439999E-2</v>
      </c>
      <c r="G10389" s="7">
        <v>2.6049476664239998E-2</v>
      </c>
      <c r="H10389" s="8">
        <v>2.1558161171719999E-2</v>
      </c>
      <c r="I10389" s="8">
        <v>7.7020752688690006E-2</v>
      </c>
    </row>
    <row r="10390" spans="1:9" x14ac:dyDescent="0.35">
      <c r="B10390" s="9">
        <v>36.096705622830001</v>
      </c>
      <c r="C10390" s="10">
        <v>8.6920624947420002</v>
      </c>
      <c r="D10390" s="9">
        <v>30.17917628659</v>
      </c>
      <c r="E10390" s="11">
        <v>5.9175293362390002</v>
      </c>
      <c r="F10390" s="11">
        <v>3.6356072875569998</v>
      </c>
      <c r="G10390" s="10">
        <v>5.0564552071850004</v>
      </c>
      <c r="H10390" s="11">
        <v>1.4236834956469999</v>
      </c>
      <c r="I10390" s="11">
        <v>46.212451613219997</v>
      </c>
    </row>
    <row r="10391" spans="1:9" x14ac:dyDescent="0.35">
      <c r="A10391" s="1" t="s">
        <v>10834</v>
      </c>
      <c r="B10391" s="8">
        <v>3.3443257999420002E-2</v>
      </c>
      <c r="C10391" s="8">
        <v>2.9466669980559999E-2</v>
      </c>
      <c r="D10391" s="8">
        <v>3.1815438492480003E-2</v>
      </c>
      <c r="E10391" s="8">
        <v>4.036285904333E-2</v>
      </c>
      <c r="F10391" s="8">
        <v>3.2195284641299997E-2</v>
      </c>
      <c r="G10391" s="8">
        <v>2.8646098540219999E-2</v>
      </c>
      <c r="H10391" s="8">
        <v>5.4537622234780002E-2</v>
      </c>
      <c r="I10391" s="8">
        <v>3.4091641645699999E-2</v>
      </c>
    </row>
    <row r="10392" spans="1:9" x14ac:dyDescent="0.35">
      <c r="B10392" s="11">
        <v>9.4135042391379997</v>
      </c>
      <c r="C10392" s="11">
        <v>7.4398603666109997</v>
      </c>
      <c r="D10392" s="11">
        <v>7.2498102409860001</v>
      </c>
      <c r="E10392" s="11">
        <v>2.163693998152</v>
      </c>
      <c r="F10392" s="11">
        <v>1.8793757551079999</v>
      </c>
      <c r="G10392" s="11">
        <v>5.560484611503</v>
      </c>
      <c r="H10392" s="11">
        <v>3.601620381674</v>
      </c>
      <c r="I10392" s="11">
        <v>20.454984987420001</v>
      </c>
    </row>
    <row r="10393" spans="1:9" x14ac:dyDescent="0.35">
      <c r="A10393" s="1" t="s">
        <v>10835</v>
      </c>
      <c r="B10393" s="7">
        <v>1.1232314240070001E-2</v>
      </c>
      <c r="C10393" s="6">
        <v>8.1460192107800006E-2</v>
      </c>
      <c r="D10393" s="8">
        <v>1.38746891562E-2</v>
      </c>
      <c r="E10393" s="8">
        <v>0</v>
      </c>
      <c r="F10393" s="8">
        <v>1.803298889274E-2</v>
      </c>
      <c r="G10393" s="6">
        <v>0.10053454227069999</v>
      </c>
      <c r="H10393" s="8">
        <v>3.0908337143630001E-2</v>
      </c>
      <c r="I10393" s="8">
        <v>4.295031183313E-2</v>
      </c>
    </row>
    <row r="10394" spans="1:9" x14ac:dyDescent="0.35">
      <c r="B10394" s="10">
        <v>3.161636875093</v>
      </c>
      <c r="C10394" s="9">
        <v>20.567388684210002</v>
      </c>
      <c r="D10394" s="11">
        <v>3.161636875093</v>
      </c>
      <c r="E10394" s="11">
        <v>0</v>
      </c>
      <c r="F10394" s="11">
        <v>1.052662291846</v>
      </c>
      <c r="G10394" s="9">
        <v>19.51472639236</v>
      </c>
      <c r="H10394" s="11">
        <v>2.0411615405769998</v>
      </c>
      <c r="I10394" s="11">
        <v>25.770187099880001</v>
      </c>
    </row>
    <row r="10395" spans="1:9" x14ac:dyDescent="0.35">
      <c r="A10395" s="1" t="s">
        <v>10836</v>
      </c>
      <c r="B10395" s="8">
        <v>0.18224664846550001</v>
      </c>
      <c r="C10395" s="8">
        <v>0.18365714019259999</v>
      </c>
      <c r="D10395" s="8">
        <v>0.1812671499005</v>
      </c>
      <c r="E10395" s="8">
        <v>0.1864103406098</v>
      </c>
      <c r="F10395" s="8">
        <v>0.1950434524178</v>
      </c>
      <c r="G10395" s="8">
        <v>0.1802329547415</v>
      </c>
      <c r="H10395" s="8">
        <v>0.16798968864389999</v>
      </c>
      <c r="I10395" s="8">
        <v>0.18127099581030001</v>
      </c>
    </row>
    <row r="10396" spans="1:9" x14ac:dyDescent="0.35">
      <c r="B10396" s="11">
        <v>51.29821974667</v>
      </c>
      <c r="C10396" s="11">
        <v>46.370474820040002</v>
      </c>
      <c r="D10396" s="11">
        <v>41.305495129770001</v>
      </c>
      <c r="E10396" s="11">
        <v>9.9927246169010004</v>
      </c>
      <c r="F10396" s="11">
        <v>11.38551622546</v>
      </c>
      <c r="G10396" s="11">
        <v>34.98495859458</v>
      </c>
      <c r="H10396" s="11">
        <v>11.09390291946</v>
      </c>
      <c r="I10396" s="11">
        <v>108.76259748619999</v>
      </c>
    </row>
    <row r="10397" spans="1:9" x14ac:dyDescent="0.35">
      <c r="A10397" s="1" t="s">
        <v>10837</v>
      </c>
      <c r="B10397" s="8">
        <v>0.57581056084210003</v>
      </c>
      <c r="C10397" s="8">
        <v>0.6709897955645</v>
      </c>
      <c r="D10397" s="8">
        <v>0.56381273817349997</v>
      </c>
      <c r="E10397" s="8">
        <v>0.62681139103740002</v>
      </c>
      <c r="F10397" s="8">
        <v>0.69244726869369999</v>
      </c>
      <c r="G10397" s="8">
        <v>0.66453692778329998</v>
      </c>
      <c r="H10397" s="8">
        <v>0.71856581765659999</v>
      </c>
      <c r="I10397" s="8">
        <v>0.63157500724229998</v>
      </c>
    </row>
    <row r="10398" spans="1:9" x14ac:dyDescent="0.35">
      <c r="B10398" s="11">
        <v>162.0773656538</v>
      </c>
      <c r="C10398" s="11">
        <v>169.41413433260001</v>
      </c>
      <c r="D10398" s="11">
        <v>128.47647421779999</v>
      </c>
      <c r="E10398" s="11">
        <v>33.600891435980003</v>
      </c>
      <c r="F10398" s="11">
        <v>40.421093429450003</v>
      </c>
      <c r="G10398" s="11">
        <v>128.99304090320001</v>
      </c>
      <c r="H10398" s="11">
        <v>47.453504358970001</v>
      </c>
      <c r="I10398" s="11">
        <v>378.94500434539998</v>
      </c>
    </row>
    <row r="10399" spans="1:9" x14ac:dyDescent="0.35">
      <c r="A10399" s="1" t="s">
        <v>10838</v>
      </c>
      <c r="B10399" s="8">
        <v>1</v>
      </c>
      <c r="C10399" s="8">
        <v>1</v>
      </c>
      <c r="D10399" s="8">
        <v>1</v>
      </c>
      <c r="E10399" s="8">
        <v>1</v>
      </c>
      <c r="F10399" s="8">
        <v>1</v>
      </c>
      <c r="G10399" s="8">
        <v>1</v>
      </c>
      <c r="H10399" s="8">
        <v>1</v>
      </c>
      <c r="I10399" s="8">
        <v>1</v>
      </c>
    </row>
    <row r="10400" spans="1:9" x14ac:dyDescent="0.35">
      <c r="B10400" s="11">
        <v>281.4768895812</v>
      </c>
      <c r="C10400" s="11">
        <v>252.4839206982</v>
      </c>
      <c r="D10400" s="11">
        <v>227.87082575330001</v>
      </c>
      <c r="E10400" s="11">
        <v>53.606063827859998</v>
      </c>
      <c r="F10400" s="11">
        <v>58.374254989420002</v>
      </c>
      <c r="G10400" s="11">
        <v>194.10966570880001</v>
      </c>
      <c r="H10400" s="11">
        <v>66.039189720620001</v>
      </c>
      <c r="I10400" s="11">
        <v>600</v>
      </c>
    </row>
    <row r="10401" spans="1:10" x14ac:dyDescent="0.35">
      <c r="A10401" s="1" t="s">
        <v>10839</v>
      </c>
    </row>
    <row r="10402" spans="1:10" x14ac:dyDescent="0.35">
      <c r="A10402" s="1" t="s">
        <v>10840</v>
      </c>
    </row>
    <row r="10406" spans="1:10" x14ac:dyDescent="0.35">
      <c r="A10406" s="4" t="s">
        <v>10841</v>
      </c>
    </row>
    <row r="10407" spans="1:10" x14ac:dyDescent="0.35">
      <c r="A10407" s="1" t="s">
        <v>10842</v>
      </c>
    </row>
    <row r="10408" spans="1:10" ht="46.5" x14ac:dyDescent="0.35">
      <c r="A10408" s="5" t="s">
        <v>10843</v>
      </c>
      <c r="B10408" s="5" t="s">
        <v>10844</v>
      </c>
      <c r="C10408" s="5" t="s">
        <v>10845</v>
      </c>
      <c r="D10408" s="5" t="s">
        <v>10846</v>
      </c>
      <c r="E10408" s="5" t="s">
        <v>10847</v>
      </c>
      <c r="F10408" s="5" t="s">
        <v>10848</v>
      </c>
      <c r="G10408" s="5" t="s">
        <v>10849</v>
      </c>
      <c r="H10408" s="5" t="s">
        <v>10850</v>
      </c>
      <c r="I10408" s="5" t="s">
        <v>10851</v>
      </c>
      <c r="J10408" s="5" t="s">
        <v>10852</v>
      </c>
    </row>
    <row r="10409" spans="1:10" x14ac:dyDescent="0.35">
      <c r="A10409" s="1" t="s">
        <v>10853</v>
      </c>
      <c r="B10409" s="7">
        <v>4.3870569690170003E-2</v>
      </c>
      <c r="C10409" s="7">
        <v>1.208122036364E-2</v>
      </c>
      <c r="D10409" s="6">
        <v>0.1593207034004</v>
      </c>
      <c r="E10409" s="8">
        <v>4.0671225056099998E-2</v>
      </c>
      <c r="F10409" s="8">
        <v>4.7104607983209999E-2</v>
      </c>
      <c r="G10409" s="8">
        <v>5.8127998419759998E-2</v>
      </c>
      <c r="H10409" s="6">
        <v>0.1749611411277</v>
      </c>
      <c r="I10409" s="8">
        <v>0.19602272177470001</v>
      </c>
      <c r="J10409" s="8">
        <v>0.1101120434685</v>
      </c>
    </row>
    <row r="10410" spans="1:10" x14ac:dyDescent="0.35">
      <c r="B10410" s="10">
        <v>9.3185808493650004</v>
      </c>
      <c r="C10410" s="10">
        <v>0.4253170242821</v>
      </c>
      <c r="D10410" s="9">
        <v>55.355597189889998</v>
      </c>
      <c r="E10410" s="11">
        <v>4.342796840478</v>
      </c>
      <c r="F10410" s="11">
        <v>4.9757840088869996</v>
      </c>
      <c r="G10410" s="11">
        <v>2.7036940072740001</v>
      </c>
      <c r="H10410" s="9">
        <v>52.651903182620003</v>
      </c>
      <c r="I10410" s="11">
        <v>0.96773101758989999</v>
      </c>
      <c r="J10410" s="11">
        <v>66.067226081130002</v>
      </c>
    </row>
    <row r="10411" spans="1:10" x14ac:dyDescent="0.35">
      <c r="A10411" s="1" t="s">
        <v>10854</v>
      </c>
      <c r="B10411" s="8">
        <v>0.115850256331</v>
      </c>
      <c r="C10411" s="8">
        <v>3.6652420234550002E-2</v>
      </c>
      <c r="D10411" s="8">
        <v>5.8503756641079999E-2</v>
      </c>
      <c r="E10411" s="8">
        <v>0.1203912686642</v>
      </c>
      <c r="F10411" s="8">
        <v>0.11126000130869999</v>
      </c>
      <c r="G10411" s="8">
        <v>0.1227767785013</v>
      </c>
      <c r="H10411" s="8">
        <v>4.8569659157100001E-2</v>
      </c>
      <c r="I10411" s="8">
        <v>0</v>
      </c>
      <c r="J10411" s="8">
        <v>7.704195347883E-2</v>
      </c>
    </row>
    <row r="10412" spans="1:10" x14ac:dyDescent="0.35">
      <c r="B10412" s="11">
        <v>24.607840464900001</v>
      </c>
      <c r="C10412" s="11">
        <v>1.290341359373</v>
      </c>
      <c r="D10412" s="11">
        <v>20.326990263030002</v>
      </c>
      <c r="E10412" s="11">
        <v>12.8551530094</v>
      </c>
      <c r="F10412" s="11">
        <v>11.7526874555</v>
      </c>
      <c r="G10412" s="11">
        <v>5.7106876082189997</v>
      </c>
      <c r="H10412" s="11">
        <v>14.616302654809999</v>
      </c>
      <c r="I10412" s="11">
        <v>0</v>
      </c>
      <c r="J10412" s="11">
        <v>46.225172087300002</v>
      </c>
    </row>
    <row r="10413" spans="1:10" x14ac:dyDescent="0.35">
      <c r="A10413" s="1" t="s">
        <v>10855</v>
      </c>
      <c r="B10413" s="7">
        <v>4.1704705822209996E-3</v>
      </c>
      <c r="C10413" s="8">
        <v>1.208122036364E-2</v>
      </c>
      <c r="D10413" s="6">
        <v>5.058568040144E-2</v>
      </c>
      <c r="E10413" s="8">
        <v>0</v>
      </c>
      <c r="F10413" s="8">
        <v>8.3861657027930001E-3</v>
      </c>
      <c r="G10413" s="8">
        <v>0</v>
      </c>
      <c r="H10413" s="6">
        <v>5.840424977717E-2</v>
      </c>
      <c r="I10413" s="8">
        <v>0.19602272177470001</v>
      </c>
      <c r="J10413" s="8">
        <v>3.3091290779859998E-2</v>
      </c>
    </row>
    <row r="10414" spans="1:10" x14ac:dyDescent="0.35">
      <c r="B10414" s="10">
        <v>0.88585280689949997</v>
      </c>
      <c r="C10414" s="11">
        <v>0.4253170242821</v>
      </c>
      <c r="D10414" s="9">
        <v>17.575873619140001</v>
      </c>
      <c r="E10414" s="11">
        <v>0</v>
      </c>
      <c r="F10414" s="11">
        <v>0.88585280689949997</v>
      </c>
      <c r="G10414" s="11">
        <v>0</v>
      </c>
      <c r="H10414" s="9">
        <v>17.575873619140001</v>
      </c>
      <c r="I10414" s="11">
        <v>0.96773101758989999</v>
      </c>
      <c r="J10414" s="11">
        <v>19.854774467910001</v>
      </c>
    </row>
    <row r="10415" spans="1:10" x14ac:dyDescent="0.35">
      <c r="A10415" s="1" t="s">
        <v>10856</v>
      </c>
      <c r="B10415" s="8">
        <v>3.9700099107949999E-2</v>
      </c>
      <c r="C10415" s="8">
        <v>0</v>
      </c>
      <c r="D10415" s="6">
        <v>0.10873502299899999</v>
      </c>
      <c r="E10415" s="8">
        <v>4.0671225056099998E-2</v>
      </c>
      <c r="F10415" s="8">
        <v>3.8718442280419998E-2</v>
      </c>
      <c r="G10415" s="8">
        <v>5.8127998419759998E-2</v>
      </c>
      <c r="H10415" s="6">
        <v>0.1165568913505</v>
      </c>
      <c r="I10415" s="8">
        <v>0</v>
      </c>
      <c r="J10415" s="8">
        <v>7.7020752688690006E-2</v>
      </c>
    </row>
    <row r="10416" spans="1:10" x14ac:dyDescent="0.35">
      <c r="B10416" s="11">
        <v>8.4327280424649995</v>
      </c>
      <c r="C10416" s="11">
        <v>0</v>
      </c>
      <c r="D10416" s="9">
        <v>37.779723570750001</v>
      </c>
      <c r="E10416" s="11">
        <v>4.342796840478</v>
      </c>
      <c r="F10416" s="11">
        <v>4.0899312019870004</v>
      </c>
      <c r="G10416" s="11">
        <v>2.7036940072740001</v>
      </c>
      <c r="H10416" s="9">
        <v>35.076029563479999</v>
      </c>
      <c r="I10416" s="11">
        <v>0</v>
      </c>
      <c r="J10416" s="11">
        <v>46.212451613219997</v>
      </c>
    </row>
    <row r="10417" spans="1:10" x14ac:dyDescent="0.35">
      <c r="A10417" s="1" t="s">
        <v>10857</v>
      </c>
      <c r="B10417" s="8">
        <v>3.03089322287E-2</v>
      </c>
      <c r="C10417" s="8">
        <v>0</v>
      </c>
      <c r="D10417" s="8">
        <v>4.0342893436890001E-2</v>
      </c>
      <c r="E10417" s="8">
        <v>1.7887747028479999E-2</v>
      </c>
      <c r="F10417" s="8">
        <v>4.2864812628270001E-2</v>
      </c>
      <c r="G10417" s="8">
        <v>9.8973635005829994E-2</v>
      </c>
      <c r="H10417" s="8">
        <v>3.1280871993880001E-2</v>
      </c>
      <c r="I10417" s="8">
        <v>0</v>
      </c>
      <c r="J10417" s="8">
        <v>3.4091641645699999E-2</v>
      </c>
    </row>
    <row r="10418" spans="1:10" x14ac:dyDescent="0.35">
      <c r="B10418" s="11">
        <v>6.4379431912029998</v>
      </c>
      <c r="C10418" s="11">
        <v>0</v>
      </c>
      <c r="D10418" s="11">
        <v>14.017041796219999</v>
      </c>
      <c r="E10418" s="11">
        <v>1.9100199507490001</v>
      </c>
      <c r="F10418" s="11">
        <v>4.5279232404540002</v>
      </c>
      <c r="G10418" s="11">
        <v>4.6035375570820003</v>
      </c>
      <c r="H10418" s="11">
        <v>9.4135042391379997</v>
      </c>
      <c r="I10418" s="11">
        <v>0</v>
      </c>
      <c r="J10418" s="11">
        <v>20.454984987420001</v>
      </c>
    </row>
    <row r="10419" spans="1:10" x14ac:dyDescent="0.35">
      <c r="A10419" s="1" t="s">
        <v>10858</v>
      </c>
      <c r="B10419" s="6">
        <v>8.5541324102300004E-2</v>
      </c>
      <c r="C10419" s="8">
        <v>3.6652420234550002E-2</v>
      </c>
      <c r="D10419" s="7">
        <v>1.81608632042E-2</v>
      </c>
      <c r="E10419" s="6">
        <v>0.10250352163570001</v>
      </c>
      <c r="F10419" s="8">
        <v>6.839518868043E-2</v>
      </c>
      <c r="G10419" s="8">
        <v>2.3803143495460002E-2</v>
      </c>
      <c r="H10419" s="7">
        <v>1.728878716322E-2</v>
      </c>
      <c r="I10419" s="8">
        <v>0</v>
      </c>
      <c r="J10419" s="8">
        <v>4.295031183313E-2</v>
      </c>
    </row>
    <row r="10420" spans="1:10" x14ac:dyDescent="0.35">
      <c r="B10420" s="9">
        <v>18.169897273699998</v>
      </c>
      <c r="C10420" s="11">
        <v>1.290341359373</v>
      </c>
      <c r="D10420" s="10">
        <v>6.3099484668069996</v>
      </c>
      <c r="E10420" s="9">
        <v>10.945133058650001</v>
      </c>
      <c r="F10420" s="11">
        <v>7.2247642150460001</v>
      </c>
      <c r="G10420" s="11">
        <v>1.107150051137</v>
      </c>
      <c r="H10420" s="10">
        <v>5.2027984156700002</v>
      </c>
      <c r="I10420" s="11">
        <v>0</v>
      </c>
      <c r="J10420" s="11">
        <v>25.770187099880001</v>
      </c>
    </row>
    <row r="10421" spans="1:10" x14ac:dyDescent="0.35">
      <c r="A10421" s="1" t="s">
        <v>10859</v>
      </c>
      <c r="B10421" s="8">
        <v>0.17298512882520001</v>
      </c>
      <c r="C10421" s="8">
        <v>0.2025148901494</v>
      </c>
      <c r="D10421" s="8">
        <v>0.18425767842089999</v>
      </c>
      <c r="E10421" s="8">
        <v>0.17606676116610001</v>
      </c>
      <c r="F10421" s="8">
        <v>0.16987007929619999</v>
      </c>
      <c r="G10421" s="8">
        <v>0.13543894925050001</v>
      </c>
      <c r="H10421" s="8">
        <v>0.19180314618620001</v>
      </c>
      <c r="I10421" s="8">
        <v>0.17608636424339999</v>
      </c>
      <c r="J10421" s="8">
        <v>0.18127099581030001</v>
      </c>
    </row>
    <row r="10422" spans="1:10" x14ac:dyDescent="0.35">
      <c r="B10422" s="11">
        <v>36.743901893219999</v>
      </c>
      <c r="C10422" s="11">
        <v>7.129497505932</v>
      </c>
      <c r="D10422" s="11">
        <v>64.01988949407</v>
      </c>
      <c r="E10422" s="11">
        <v>18.800077279469999</v>
      </c>
      <c r="F10422" s="11">
        <v>17.94382461376</v>
      </c>
      <c r="G10422" s="11">
        <v>6.2996401974080003</v>
      </c>
      <c r="H10422" s="11">
        <v>57.72024929666</v>
      </c>
      <c r="I10422" s="11">
        <v>0.86930859295389995</v>
      </c>
      <c r="J10422" s="11">
        <v>108.76259748619999</v>
      </c>
    </row>
    <row r="10423" spans="1:10" x14ac:dyDescent="0.35">
      <c r="A10423" s="1" t="s">
        <v>10860</v>
      </c>
      <c r="B10423" s="8">
        <v>0.66729404515360002</v>
      </c>
      <c r="C10423" s="8">
        <v>0.74875146925239999</v>
      </c>
      <c r="D10423" s="8">
        <v>0.59791786153759996</v>
      </c>
      <c r="E10423" s="8">
        <v>0.6628707451136</v>
      </c>
      <c r="F10423" s="8">
        <v>0.67176531141189999</v>
      </c>
      <c r="G10423" s="8">
        <v>0.68365627382850003</v>
      </c>
      <c r="H10423" s="8">
        <v>0.58466605352900003</v>
      </c>
      <c r="I10423" s="8">
        <v>0.6278909139819</v>
      </c>
      <c r="J10423" s="8">
        <v>0.63157500724229998</v>
      </c>
    </row>
    <row r="10424" spans="1:10" x14ac:dyDescent="0.35">
      <c r="B10424" s="11">
        <v>141.74043223000001</v>
      </c>
      <c r="C10424" s="11">
        <v>26.359650535619998</v>
      </c>
      <c r="D10424" s="11">
        <v>207.74513035339999</v>
      </c>
      <c r="E10424" s="11">
        <v>70.780090187940004</v>
      </c>
      <c r="F10424" s="11">
        <v>70.960342042099995</v>
      </c>
      <c r="G10424" s="11">
        <v>31.798744509270001</v>
      </c>
      <c r="H10424" s="11">
        <v>175.94638584410001</v>
      </c>
      <c r="I10424" s="11">
        <v>3.0997912263530001</v>
      </c>
      <c r="J10424" s="11">
        <v>378.94500434539998</v>
      </c>
    </row>
    <row r="10425" spans="1:10" x14ac:dyDescent="0.35">
      <c r="A10425" s="1" t="s">
        <v>10861</v>
      </c>
      <c r="B10425" s="8">
        <v>1</v>
      </c>
      <c r="C10425" s="8">
        <v>1</v>
      </c>
      <c r="D10425" s="8">
        <v>1</v>
      </c>
      <c r="E10425" s="8">
        <v>1</v>
      </c>
      <c r="F10425" s="8">
        <v>1</v>
      </c>
      <c r="G10425" s="8">
        <v>1</v>
      </c>
      <c r="H10425" s="8">
        <v>1</v>
      </c>
      <c r="I10425" s="8">
        <v>1</v>
      </c>
      <c r="J10425" s="8">
        <v>1</v>
      </c>
    </row>
    <row r="10426" spans="1:10" x14ac:dyDescent="0.35">
      <c r="B10426" s="11">
        <v>212.4107554375</v>
      </c>
      <c r="C10426" s="11">
        <v>35.204806425210002</v>
      </c>
      <c r="D10426" s="11">
        <v>347.44760730040002</v>
      </c>
      <c r="E10426" s="11">
        <v>106.7781173173</v>
      </c>
      <c r="F10426" s="11">
        <v>105.6326381202</v>
      </c>
      <c r="G10426" s="11">
        <v>46.512766322170002</v>
      </c>
      <c r="H10426" s="11">
        <v>300.93484097819999</v>
      </c>
      <c r="I10426" s="11">
        <v>4.9368308368970002</v>
      </c>
      <c r="J10426" s="11">
        <v>600</v>
      </c>
    </row>
    <row r="10427" spans="1:10" x14ac:dyDescent="0.35">
      <c r="A10427" s="1" t="s">
        <v>10862</v>
      </c>
    </row>
    <row r="10428" spans="1:10" x14ac:dyDescent="0.35">
      <c r="A10428" s="1" t="s">
        <v>10863</v>
      </c>
    </row>
    <row r="10432" spans="1:10" x14ac:dyDescent="0.35">
      <c r="A10432" s="4" t="s">
        <v>10864</v>
      </c>
    </row>
    <row r="10433" spans="1:10" x14ac:dyDescent="0.35">
      <c r="A10433" s="1" t="s">
        <v>10865</v>
      </c>
    </row>
    <row r="10434" spans="1:10" ht="46.5" x14ac:dyDescent="0.35">
      <c r="A10434" s="5" t="s">
        <v>10866</v>
      </c>
      <c r="B10434" s="5" t="s">
        <v>10867</v>
      </c>
      <c r="C10434" s="5" t="s">
        <v>10868</v>
      </c>
      <c r="D10434" s="5" t="s">
        <v>10869</v>
      </c>
      <c r="E10434" s="5" t="s">
        <v>10870</v>
      </c>
      <c r="F10434" s="5" t="s">
        <v>10871</v>
      </c>
      <c r="G10434" s="5" t="s">
        <v>10872</v>
      </c>
      <c r="H10434" s="5" t="s">
        <v>10873</v>
      </c>
      <c r="I10434" s="5" t="s">
        <v>10874</v>
      </c>
      <c r="J10434" s="5" t="s">
        <v>10875</v>
      </c>
    </row>
    <row r="10435" spans="1:10" x14ac:dyDescent="0.35">
      <c r="A10435" s="1" t="s">
        <v>10876</v>
      </c>
      <c r="B10435" s="7">
        <v>5.8352448319320002E-2</v>
      </c>
      <c r="C10435" s="8">
        <v>5.2340598318330003E-2</v>
      </c>
      <c r="D10435" s="6">
        <v>0.16985402222839999</v>
      </c>
      <c r="E10435" s="7">
        <v>4.0044513931709998E-2</v>
      </c>
      <c r="F10435" s="8">
        <v>8.9533653257250004E-2</v>
      </c>
      <c r="G10435" s="8">
        <v>0.18514020193489999</v>
      </c>
      <c r="H10435" s="8">
        <v>0.1615914680925</v>
      </c>
      <c r="I10435" s="8">
        <v>0.100694304975</v>
      </c>
      <c r="J10435" s="8">
        <v>0.1101120434685</v>
      </c>
    </row>
    <row r="10436" spans="1:10" x14ac:dyDescent="0.35">
      <c r="B10436" s="10">
        <v>14.269125524750001</v>
      </c>
      <c r="C10436" s="11">
        <v>2.7986908169169999</v>
      </c>
      <c r="D10436" s="9">
        <v>45.656810658920001</v>
      </c>
      <c r="E10436" s="10">
        <v>6.1697035209709998</v>
      </c>
      <c r="F10436" s="11">
        <v>8.0994220037780007</v>
      </c>
      <c r="G10436" s="11">
        <v>17.461326176219998</v>
      </c>
      <c r="H10436" s="11">
        <v>28.195484482689999</v>
      </c>
      <c r="I10436" s="11">
        <v>3.3425990805470001</v>
      </c>
      <c r="J10436" s="11">
        <v>66.067226081130002</v>
      </c>
    </row>
    <row r="10437" spans="1:10" x14ac:dyDescent="0.35">
      <c r="A10437" s="1" t="s">
        <v>10877</v>
      </c>
      <c r="B10437" s="8">
        <v>0.11146949379069999</v>
      </c>
      <c r="C10437" s="8">
        <v>0</v>
      </c>
      <c r="D10437" s="8">
        <v>7.0562245547650004E-2</v>
      </c>
      <c r="E10437" s="6">
        <v>0.1438438265159</v>
      </c>
      <c r="F10437" s="8">
        <v>5.6331066808180001E-2</v>
      </c>
      <c r="G10437" s="8">
        <v>5.9099399878449997E-2</v>
      </c>
      <c r="H10437" s="8">
        <v>7.6758194091480006E-2</v>
      </c>
      <c r="I10437" s="8">
        <v>0</v>
      </c>
      <c r="J10437" s="8">
        <v>7.704195347883E-2</v>
      </c>
    </row>
    <row r="10438" spans="1:10" x14ac:dyDescent="0.35">
      <c r="B10438" s="11">
        <v>27.258019927039999</v>
      </c>
      <c r="C10438" s="11">
        <v>0</v>
      </c>
      <c r="D10438" s="11">
        <v>18.967152160249999</v>
      </c>
      <c r="E10438" s="9">
        <v>22.162180927920001</v>
      </c>
      <c r="F10438" s="11">
        <v>5.0958389991260002</v>
      </c>
      <c r="G10438" s="11">
        <v>5.5739050044849998</v>
      </c>
      <c r="H10438" s="11">
        <v>13.39324715577</v>
      </c>
      <c r="I10438" s="11">
        <v>0</v>
      </c>
      <c r="J10438" s="11">
        <v>46.225172087300002</v>
      </c>
    </row>
    <row r="10439" spans="1:10" x14ac:dyDescent="0.35">
      <c r="A10439" s="1" t="s">
        <v>10878</v>
      </c>
      <c r="B10439" s="7">
        <v>5.3619242243800004E-3</v>
      </c>
      <c r="C10439" s="8">
        <v>1.368574391834E-2</v>
      </c>
      <c r="D10439" s="6">
        <v>5.9125315831130003E-2</v>
      </c>
      <c r="E10439" s="8">
        <v>0</v>
      </c>
      <c r="F10439" s="8">
        <v>1.449409908159E-2</v>
      </c>
      <c r="G10439" s="8">
        <v>4.0694453826550001E-2</v>
      </c>
      <c r="H10439" s="6">
        <v>6.908764768957E-2</v>
      </c>
      <c r="I10439" s="8">
        <v>5.7806475282000003E-2</v>
      </c>
      <c r="J10439" s="8">
        <v>3.3091290779859998E-2</v>
      </c>
    </row>
    <row r="10440" spans="1:10" x14ac:dyDescent="0.35">
      <c r="B10440" s="10">
        <v>1.3111698311819999</v>
      </c>
      <c r="C10440" s="11">
        <v>0.73178693132210004</v>
      </c>
      <c r="D10440" s="9">
        <v>15.89290212051</v>
      </c>
      <c r="E10440" s="11">
        <v>0</v>
      </c>
      <c r="F10440" s="11">
        <v>1.3111698311819999</v>
      </c>
      <c r="G10440" s="11">
        <v>3.8380596132129998</v>
      </c>
      <c r="H10440" s="9">
        <v>12.0548425073</v>
      </c>
      <c r="I10440" s="11">
        <v>1.918915584901</v>
      </c>
      <c r="J10440" s="11">
        <v>19.854774467910001</v>
      </c>
    </row>
    <row r="10441" spans="1:10" x14ac:dyDescent="0.35">
      <c r="A10441" s="1" t="s">
        <v>10879</v>
      </c>
      <c r="B10441" s="8">
        <v>5.2990524094939997E-2</v>
      </c>
      <c r="C10441" s="8">
        <v>3.8654854399990002E-2</v>
      </c>
      <c r="D10441" s="8">
        <v>0.11072870639729999</v>
      </c>
      <c r="E10441" s="8">
        <v>4.0044513931709998E-2</v>
      </c>
      <c r="F10441" s="8">
        <v>7.5039554175659995E-2</v>
      </c>
      <c r="G10441" s="8">
        <v>0.1444457481084</v>
      </c>
      <c r="H10441" s="8">
        <v>9.2503820402879994E-2</v>
      </c>
      <c r="I10441" s="8">
        <v>4.2887829693009999E-2</v>
      </c>
      <c r="J10441" s="8">
        <v>7.7020752688690006E-2</v>
      </c>
    </row>
    <row r="10442" spans="1:10" x14ac:dyDescent="0.35">
      <c r="B10442" s="11">
        <v>12.95795569357</v>
      </c>
      <c r="C10442" s="11">
        <v>2.0669038855949999</v>
      </c>
      <c r="D10442" s="11">
        <v>29.76390853841</v>
      </c>
      <c r="E10442" s="11">
        <v>6.1697035209709998</v>
      </c>
      <c r="F10442" s="11">
        <v>6.7882521725969998</v>
      </c>
      <c r="G10442" s="11">
        <v>13.62326656301</v>
      </c>
      <c r="H10442" s="11">
        <v>16.140641975400001</v>
      </c>
      <c r="I10442" s="11">
        <v>1.4236834956469999</v>
      </c>
      <c r="J10442" s="11">
        <v>46.212451613219997</v>
      </c>
    </row>
    <row r="10443" spans="1:10" x14ac:dyDescent="0.35">
      <c r="A10443" s="1" t="s">
        <v>10880</v>
      </c>
      <c r="B10443" s="8">
        <v>2.9048750925200002E-2</v>
      </c>
      <c r="C10443" s="8">
        <v>0</v>
      </c>
      <c r="D10443" s="8">
        <v>4.9671053661189998E-2</v>
      </c>
      <c r="E10443" s="8">
        <v>3.397535535415E-2</v>
      </c>
      <c r="F10443" s="8">
        <v>2.0657992082899999E-2</v>
      </c>
      <c r="G10443" s="8">
        <v>4.7360429884349999E-2</v>
      </c>
      <c r="H10443" s="8">
        <v>5.0920002346240001E-2</v>
      </c>
      <c r="I10443" s="8">
        <v>0</v>
      </c>
      <c r="J10443" s="8">
        <v>3.4091641645699999E-2</v>
      </c>
    </row>
    <row r="10444" spans="1:10" x14ac:dyDescent="0.35">
      <c r="B10444" s="11">
        <v>7.1033912925229998</v>
      </c>
      <c r="C10444" s="11">
        <v>0</v>
      </c>
      <c r="D10444" s="11">
        <v>13.3515936949</v>
      </c>
      <c r="E10444" s="11">
        <v>5.234621399381</v>
      </c>
      <c r="F10444" s="11">
        <v>1.8687698931409999</v>
      </c>
      <c r="G10444" s="11">
        <v>4.4667549533480004</v>
      </c>
      <c r="H10444" s="11">
        <v>8.8848387415530006</v>
      </c>
      <c r="I10444" s="11">
        <v>0</v>
      </c>
      <c r="J10444" s="11">
        <v>20.454984987420001</v>
      </c>
    </row>
    <row r="10445" spans="1:10" x14ac:dyDescent="0.35">
      <c r="A10445" s="1" t="s">
        <v>10881</v>
      </c>
      <c r="B10445" s="6">
        <v>8.2420742865510002E-2</v>
      </c>
      <c r="C10445" s="8">
        <v>0</v>
      </c>
      <c r="D10445" s="8">
        <v>2.0891191886459999E-2</v>
      </c>
      <c r="E10445" s="6">
        <v>0.1098684711617</v>
      </c>
      <c r="F10445" s="8">
        <v>3.5673074725280002E-2</v>
      </c>
      <c r="G10445" s="8">
        <v>1.17389699941E-2</v>
      </c>
      <c r="H10445" s="8">
        <v>2.5838191745240002E-2</v>
      </c>
      <c r="I10445" s="8">
        <v>0</v>
      </c>
      <c r="J10445" s="8">
        <v>4.295031183313E-2</v>
      </c>
    </row>
    <row r="10446" spans="1:10" x14ac:dyDescent="0.35">
      <c r="B10446" s="9">
        <v>20.154628634520002</v>
      </c>
      <c r="C10446" s="11">
        <v>0</v>
      </c>
      <c r="D10446" s="11">
        <v>5.6155584653539998</v>
      </c>
      <c r="E10446" s="9">
        <v>16.927559528540002</v>
      </c>
      <c r="F10446" s="11">
        <v>3.2270691059850001</v>
      </c>
      <c r="G10446" s="11">
        <v>1.107150051137</v>
      </c>
      <c r="H10446" s="11">
        <v>4.5084084142169996</v>
      </c>
      <c r="I10446" s="11">
        <v>0</v>
      </c>
      <c r="J10446" s="11">
        <v>25.770187099880001</v>
      </c>
    </row>
    <row r="10447" spans="1:10" x14ac:dyDescent="0.35">
      <c r="A10447" s="1" t="s">
        <v>10882</v>
      </c>
      <c r="B10447" s="8">
        <v>0.19515617470130001</v>
      </c>
      <c r="C10447" s="8">
        <v>0.1235424984471</v>
      </c>
      <c r="D10447" s="8">
        <v>0.18266494576719999</v>
      </c>
      <c r="E10447" s="8">
        <v>0.1768059324405</v>
      </c>
      <c r="F10447" s="8">
        <v>0.2264094364009</v>
      </c>
      <c r="G10447" s="8">
        <v>0.18446347486170001</v>
      </c>
      <c r="H10447" s="8">
        <v>0.18169279678729999</v>
      </c>
      <c r="I10447" s="8">
        <v>0.16068691664189999</v>
      </c>
      <c r="J10447" s="8">
        <v>0.18127099581030001</v>
      </c>
    </row>
    <row r="10448" spans="1:10" x14ac:dyDescent="0.35">
      <c r="B10448" s="11">
        <v>47.722212759679998</v>
      </c>
      <c r="C10448" s="11">
        <v>6.6059095045109997</v>
      </c>
      <c r="D10448" s="11">
        <v>49.100390638390003</v>
      </c>
      <c r="E10448" s="11">
        <v>27.240689842479998</v>
      </c>
      <c r="F10448" s="11">
        <v>20.4815229172</v>
      </c>
      <c r="G10448" s="11">
        <v>17.397501290889998</v>
      </c>
      <c r="H10448" s="11">
        <v>31.702889347500001</v>
      </c>
      <c r="I10448" s="11">
        <v>5.3340845835959998</v>
      </c>
      <c r="J10448" s="11">
        <v>108.76259748619999</v>
      </c>
    </row>
    <row r="10449" spans="1:10" x14ac:dyDescent="0.35">
      <c r="A10449" s="1" t="s">
        <v>10883</v>
      </c>
      <c r="B10449" s="8">
        <v>0.63502188318870001</v>
      </c>
      <c r="C10449" s="6">
        <v>0.82411690323459996</v>
      </c>
      <c r="D10449" s="8">
        <v>0.57691878645670003</v>
      </c>
      <c r="E10449" s="8">
        <v>0.63930572711190004</v>
      </c>
      <c r="F10449" s="8">
        <v>0.62772584353359995</v>
      </c>
      <c r="G10449" s="8">
        <v>0.57129692332490001</v>
      </c>
      <c r="H10449" s="8">
        <v>0.57995754102870001</v>
      </c>
      <c r="I10449" s="8">
        <v>0.73861877838309997</v>
      </c>
      <c r="J10449" s="8">
        <v>0.63157500724229998</v>
      </c>
    </row>
    <row r="10450" spans="1:10" x14ac:dyDescent="0.35">
      <c r="B10450" s="11">
        <v>155.28409215319999</v>
      </c>
      <c r="C10450" s="9">
        <v>44.066145272569997</v>
      </c>
      <c r="D10450" s="11">
        <v>155.0759378745</v>
      </c>
      <c r="E10450" s="11">
        <v>98.498555938679999</v>
      </c>
      <c r="F10450" s="11">
        <v>56.785536214510003</v>
      </c>
      <c r="G10450" s="11">
        <v>53.881338668700003</v>
      </c>
      <c r="H10450" s="11">
        <v>101.1945992058</v>
      </c>
      <c r="I10450" s="11">
        <v>24.518829045109999</v>
      </c>
      <c r="J10450" s="11">
        <v>378.94500434539998</v>
      </c>
    </row>
    <row r="10451" spans="1:10" x14ac:dyDescent="0.35">
      <c r="A10451" s="1" t="s">
        <v>10884</v>
      </c>
      <c r="B10451" s="8">
        <v>1</v>
      </c>
      <c r="C10451" s="8">
        <v>1</v>
      </c>
      <c r="D10451" s="8">
        <v>1</v>
      </c>
      <c r="E10451" s="8">
        <v>1</v>
      </c>
      <c r="F10451" s="8">
        <v>1</v>
      </c>
      <c r="G10451" s="8">
        <v>1</v>
      </c>
      <c r="H10451" s="8">
        <v>1</v>
      </c>
      <c r="I10451" s="8">
        <v>1</v>
      </c>
      <c r="J10451" s="8">
        <v>1</v>
      </c>
    </row>
    <row r="10452" spans="1:10" x14ac:dyDescent="0.35">
      <c r="B10452" s="11">
        <v>244.5334503647</v>
      </c>
      <c r="C10452" s="11">
        <v>53.470745594</v>
      </c>
      <c r="D10452" s="11">
        <v>268.80029133210002</v>
      </c>
      <c r="E10452" s="11">
        <v>154.07113022999999</v>
      </c>
      <c r="F10452" s="11">
        <v>90.462320134609996</v>
      </c>
      <c r="G10452" s="11">
        <v>94.314071140300001</v>
      </c>
      <c r="H10452" s="11">
        <v>174.48622019179999</v>
      </c>
      <c r="I10452" s="11">
        <v>33.195512709260001</v>
      </c>
      <c r="J10452" s="11">
        <v>600</v>
      </c>
    </row>
    <row r="10453" spans="1:10" x14ac:dyDescent="0.35">
      <c r="A10453" s="1" t="s">
        <v>10885</v>
      </c>
    </row>
    <row r="10454" spans="1:10" x14ac:dyDescent="0.35">
      <c r="A10454" s="1" t="s">
        <v>10886</v>
      </c>
    </row>
    <row r="10458" spans="1:10" x14ac:dyDescent="0.35">
      <c r="A10458" s="4" t="s">
        <v>10887</v>
      </c>
    </row>
    <row r="10459" spans="1:10" x14ac:dyDescent="0.35">
      <c r="A10459" s="1" t="s">
        <v>10888</v>
      </c>
    </row>
    <row r="10460" spans="1:10" ht="62" x14ac:dyDescent="0.35">
      <c r="A10460" s="5" t="s">
        <v>10889</v>
      </c>
      <c r="B10460" s="5" t="s">
        <v>10890</v>
      </c>
      <c r="C10460" s="5" t="s">
        <v>10891</v>
      </c>
      <c r="D10460" s="5" t="s">
        <v>10892</v>
      </c>
      <c r="E10460" s="5" t="s">
        <v>10893</v>
      </c>
      <c r="F10460" s="5" t="s">
        <v>10894</v>
      </c>
      <c r="G10460" s="5" t="s">
        <v>10895</v>
      </c>
      <c r="H10460" s="5" t="s">
        <v>10896</v>
      </c>
    </row>
    <row r="10461" spans="1:10" x14ac:dyDescent="0.35">
      <c r="A10461" s="1" t="s">
        <v>10897</v>
      </c>
      <c r="B10461" s="8">
        <v>4.727691812649E-2</v>
      </c>
      <c r="C10461" s="8">
        <v>0.1632551465133</v>
      </c>
      <c r="D10461" s="6">
        <v>0.23642973076429999</v>
      </c>
      <c r="E10461" s="7">
        <v>1.2680123339700001E-2</v>
      </c>
      <c r="F10461" s="8">
        <v>4.2361624583590003E-2</v>
      </c>
      <c r="G10461" s="8">
        <v>8.3431140175100005E-2</v>
      </c>
      <c r="H10461" s="8">
        <v>0.1101120434685</v>
      </c>
    </row>
    <row r="10462" spans="1:10" x14ac:dyDescent="0.35">
      <c r="B10462" s="11">
        <v>5.0945878629700001</v>
      </c>
      <c r="C10462" s="11">
        <v>28.68080697137</v>
      </c>
      <c r="D10462" s="9">
        <v>25.427850037719999</v>
      </c>
      <c r="E10462" s="10">
        <v>1.52360755643</v>
      </c>
      <c r="F10462" s="11">
        <v>2.1378675879040001</v>
      </c>
      <c r="G10462" s="11">
        <v>3.2025060647319998</v>
      </c>
      <c r="H10462" s="11">
        <v>66.067226081130002</v>
      </c>
    </row>
    <row r="10463" spans="1:10" x14ac:dyDescent="0.35">
      <c r="A10463" s="1" t="s">
        <v>10898</v>
      </c>
      <c r="B10463" s="8">
        <v>0.1196517776171</v>
      </c>
      <c r="C10463" s="8">
        <v>4.9474651106200002E-2</v>
      </c>
      <c r="D10463" s="8">
        <v>3.6108012127969998E-2</v>
      </c>
      <c r="E10463" s="8">
        <v>0.1227572078132</v>
      </c>
      <c r="F10463" s="8">
        <v>5.6042415818399999E-2</v>
      </c>
      <c r="G10463" s="8">
        <v>8.2788348929729999E-2</v>
      </c>
      <c r="H10463" s="8">
        <v>7.704195347883E-2</v>
      </c>
    </row>
    <row r="10464" spans="1:10" x14ac:dyDescent="0.35">
      <c r="B10464" s="11">
        <v>12.893744308800001</v>
      </c>
      <c r="C10464" s="11">
        <v>8.6917499917090009</v>
      </c>
      <c r="D10464" s="11">
        <v>3.883391122521</v>
      </c>
      <c r="E10464" s="11">
        <v>14.75015695193</v>
      </c>
      <c r="F10464" s="11">
        <v>2.82829720304</v>
      </c>
      <c r="G10464" s="11">
        <v>3.1778325093030002</v>
      </c>
      <c r="H10464" s="11">
        <v>46.225172087300002</v>
      </c>
    </row>
    <row r="10465" spans="1:8" x14ac:dyDescent="0.35">
      <c r="A10465" s="1" t="s">
        <v>10899</v>
      </c>
      <c r="B10465" s="8">
        <v>8.2205649898229993E-3</v>
      </c>
      <c r="C10465" s="8">
        <v>5.6807085689150001E-2</v>
      </c>
      <c r="D10465" s="8">
        <v>7.9625686058879999E-2</v>
      </c>
      <c r="E10465" s="8">
        <v>0</v>
      </c>
      <c r="F10465" s="8">
        <v>0</v>
      </c>
      <c r="G10465" s="8">
        <v>1.108028636152E-2</v>
      </c>
      <c r="H10465" s="8">
        <v>3.3091290779859998E-2</v>
      </c>
    </row>
    <row r="10466" spans="1:8" x14ac:dyDescent="0.35">
      <c r="B10466" s="11">
        <v>0.88585280689949997</v>
      </c>
      <c r="C10466" s="11">
        <v>9.9799185143880003</v>
      </c>
      <c r="D10466" s="11">
        <v>8.5636861223440004</v>
      </c>
      <c r="E10466" s="11">
        <v>0</v>
      </c>
      <c r="F10466" s="11">
        <v>0</v>
      </c>
      <c r="G10466" s="11">
        <v>0.4253170242821</v>
      </c>
      <c r="H10466" s="11">
        <v>19.854774467910001</v>
      </c>
    </row>
    <row r="10467" spans="1:8" x14ac:dyDescent="0.35">
      <c r="A10467" s="1" t="s">
        <v>10900</v>
      </c>
      <c r="B10467" s="8">
        <v>3.9056353136669997E-2</v>
      </c>
      <c r="C10467" s="8">
        <v>0.10644806082409999</v>
      </c>
      <c r="D10467" s="6">
        <v>0.15680404470539999</v>
      </c>
      <c r="E10467" s="7">
        <v>1.2680123339700001E-2</v>
      </c>
      <c r="F10467" s="8">
        <v>4.2361624583590003E-2</v>
      </c>
      <c r="G10467" s="8">
        <v>7.2350853813589994E-2</v>
      </c>
      <c r="H10467" s="8">
        <v>7.7020752688690006E-2</v>
      </c>
    </row>
    <row r="10468" spans="1:8" x14ac:dyDescent="0.35">
      <c r="B10468" s="11">
        <v>4.2087350560710002</v>
      </c>
      <c r="C10468" s="11">
        <v>18.70088845699</v>
      </c>
      <c r="D10468" s="9">
        <v>16.864163915380001</v>
      </c>
      <c r="E10468" s="10">
        <v>1.52360755643</v>
      </c>
      <c r="F10468" s="11">
        <v>2.1378675879040001</v>
      </c>
      <c r="G10468" s="11">
        <v>2.7771890404500001</v>
      </c>
      <c r="H10468" s="11">
        <v>46.212451613219997</v>
      </c>
    </row>
    <row r="10469" spans="1:8" x14ac:dyDescent="0.35">
      <c r="A10469" s="1" t="s">
        <v>10901</v>
      </c>
      <c r="B10469" s="8">
        <v>4.040181315E-2</v>
      </c>
      <c r="C10469" s="8">
        <v>4.1266929283640001E-2</v>
      </c>
      <c r="D10469" s="8">
        <v>2.0118161334149998E-2</v>
      </c>
      <c r="E10469" s="8">
        <v>2.2660239890450001E-2</v>
      </c>
      <c r="F10469" s="8">
        <v>3.4149362561510001E-2</v>
      </c>
      <c r="G10469" s="8">
        <v>5.8396463767320002E-2</v>
      </c>
      <c r="H10469" s="8">
        <v>3.4091641645699999E-2</v>
      </c>
    </row>
    <row r="10470" spans="1:8" x14ac:dyDescent="0.35">
      <c r="B10470" s="11">
        <v>4.3537226002180001</v>
      </c>
      <c r="C10470" s="11">
        <v>7.2498102409860001</v>
      </c>
      <c r="D10470" s="11">
        <v>2.163693998152</v>
      </c>
      <c r="E10470" s="11">
        <v>2.7227899763010002</v>
      </c>
      <c r="F10470" s="11">
        <v>1.723418685792</v>
      </c>
      <c r="G10470" s="11">
        <v>2.2415494859740002</v>
      </c>
      <c r="H10470" s="11">
        <v>20.454984987420001</v>
      </c>
    </row>
    <row r="10471" spans="1:8" x14ac:dyDescent="0.35">
      <c r="A10471" s="1" t="s">
        <v>10902</v>
      </c>
      <c r="B10471" s="8">
        <v>7.9249964467089998E-2</v>
      </c>
      <c r="C10471" s="8">
        <v>8.2077218225609996E-3</v>
      </c>
      <c r="D10471" s="8">
        <v>1.5989850793819999E-2</v>
      </c>
      <c r="E10471" s="6">
        <v>0.1000969679228</v>
      </c>
      <c r="F10471" s="8">
        <v>2.1893053256890001E-2</v>
      </c>
      <c r="G10471" s="8">
        <v>2.4391885162410001E-2</v>
      </c>
      <c r="H10471" s="8">
        <v>4.295031183313E-2</v>
      </c>
    </row>
    <row r="10472" spans="1:8" x14ac:dyDescent="0.35">
      <c r="B10472" s="11">
        <v>8.5400217085769992</v>
      </c>
      <c r="C10472" s="11">
        <v>1.4419397507230001</v>
      </c>
      <c r="D10472" s="11">
        <v>1.7196971243700001</v>
      </c>
      <c r="E10472" s="9">
        <v>12.027366975630001</v>
      </c>
      <c r="F10472" s="11">
        <v>1.1048785172490001</v>
      </c>
      <c r="G10472" s="11">
        <v>0.93628302332809998</v>
      </c>
      <c r="H10472" s="11">
        <v>25.770187099880001</v>
      </c>
    </row>
    <row r="10473" spans="1:8" x14ac:dyDescent="0.35">
      <c r="A10473" s="1" t="s">
        <v>10903</v>
      </c>
      <c r="B10473" s="8">
        <v>0.1980320775926</v>
      </c>
      <c r="C10473" s="8">
        <v>0.17292290923779999</v>
      </c>
      <c r="D10473" s="8">
        <v>0.2172327766935</v>
      </c>
      <c r="E10473" s="8">
        <v>0.1494168007359</v>
      </c>
      <c r="F10473" s="8">
        <v>0.1927990752979</v>
      </c>
      <c r="G10473" s="8">
        <v>0.1562214391101</v>
      </c>
      <c r="H10473" s="8">
        <v>0.18127099581030001</v>
      </c>
    </row>
    <row r="10474" spans="1:8" x14ac:dyDescent="0.35">
      <c r="B10474" s="11">
        <v>21.340050472040001</v>
      </c>
      <c r="C10474" s="11">
        <v>30.379247985140001</v>
      </c>
      <c r="D10474" s="11">
        <v>23.36323122808</v>
      </c>
      <c r="E10474" s="11">
        <v>17.95349781386</v>
      </c>
      <c r="F10474" s="11">
        <v>9.7300067716700003</v>
      </c>
      <c r="G10474" s="11">
        <v>5.9965632153810002</v>
      </c>
      <c r="H10474" s="11">
        <v>108.76259748619999</v>
      </c>
    </row>
    <row r="10475" spans="1:8" x14ac:dyDescent="0.35">
      <c r="A10475" s="1" t="s">
        <v>10904</v>
      </c>
      <c r="B10475" s="8">
        <v>0.63503922666379997</v>
      </c>
      <c r="C10475" s="8">
        <v>0.61434729314280001</v>
      </c>
      <c r="D10475" s="8">
        <v>0.51022948041430005</v>
      </c>
      <c r="E10475" s="8">
        <v>0.71514586811119996</v>
      </c>
      <c r="F10475" s="8">
        <v>0.70879688430010002</v>
      </c>
      <c r="G10475" s="8">
        <v>0.6775590717851</v>
      </c>
      <c r="H10475" s="8">
        <v>0.63157500724229998</v>
      </c>
    </row>
    <row r="10476" spans="1:8" x14ac:dyDescent="0.35">
      <c r="B10476" s="11">
        <v>68.43219196343</v>
      </c>
      <c r="C10476" s="11">
        <v>107.9290699518</v>
      </c>
      <c r="D10476" s="11">
        <v>54.874819130650003</v>
      </c>
      <c r="E10476" s="11">
        <v>85.929893535999994</v>
      </c>
      <c r="F10476" s="11">
        <v>35.770910588249997</v>
      </c>
      <c r="G10476" s="11">
        <v>26.00811917531</v>
      </c>
      <c r="H10476" s="11">
        <v>378.94500434539998</v>
      </c>
    </row>
    <row r="10477" spans="1:8" x14ac:dyDescent="0.35">
      <c r="A10477" s="1" t="s">
        <v>10905</v>
      </c>
      <c r="B10477" s="8">
        <v>1</v>
      </c>
      <c r="C10477" s="8">
        <v>1</v>
      </c>
      <c r="D10477" s="8">
        <v>1</v>
      </c>
      <c r="E10477" s="8">
        <v>1</v>
      </c>
      <c r="F10477" s="8">
        <v>1</v>
      </c>
      <c r="G10477" s="8">
        <v>1</v>
      </c>
      <c r="H10477" s="8">
        <v>1</v>
      </c>
    </row>
    <row r="10478" spans="1:8" x14ac:dyDescent="0.35">
      <c r="B10478" s="11">
        <v>107.7605746072</v>
      </c>
      <c r="C10478" s="11">
        <v>175.68087489999999</v>
      </c>
      <c r="D10478" s="11">
        <v>107.54929151899999</v>
      </c>
      <c r="E10478" s="11">
        <v>120.1571558582</v>
      </c>
      <c r="F10478" s="11">
        <v>50.467082150869999</v>
      </c>
      <c r="G10478" s="11">
        <v>38.385020964719999</v>
      </c>
      <c r="H10478" s="11">
        <v>600</v>
      </c>
    </row>
    <row r="10479" spans="1:8" x14ac:dyDescent="0.35">
      <c r="A10479" s="1" t="s">
        <v>10906</v>
      </c>
    </row>
    <row r="10480" spans="1:8" x14ac:dyDescent="0.35">
      <c r="A10480" s="1" t="s">
        <v>10907</v>
      </c>
    </row>
    <row r="10484" spans="1:10" x14ac:dyDescent="0.35">
      <c r="A10484" s="4" t="s">
        <v>10908</v>
      </c>
    </row>
    <row r="10485" spans="1:10" x14ac:dyDescent="0.35">
      <c r="A10485" s="1" t="s">
        <v>10909</v>
      </c>
    </row>
    <row r="10486" spans="1:10" ht="31" x14ac:dyDescent="0.35">
      <c r="A10486" s="5" t="s">
        <v>10910</v>
      </c>
      <c r="B10486" s="5" t="s">
        <v>10911</v>
      </c>
      <c r="C10486" s="5" t="s">
        <v>10912</v>
      </c>
      <c r="D10486" s="5" t="s">
        <v>10913</v>
      </c>
      <c r="E10486" s="5" t="s">
        <v>10914</v>
      </c>
      <c r="F10486" s="5" t="s">
        <v>10915</v>
      </c>
      <c r="G10486" s="5" t="s">
        <v>10916</v>
      </c>
      <c r="H10486" s="5" t="s">
        <v>10917</v>
      </c>
      <c r="I10486" s="5" t="s">
        <v>10918</v>
      </c>
      <c r="J10486" s="5" t="s">
        <v>10919</v>
      </c>
    </row>
    <row r="10487" spans="1:10" x14ac:dyDescent="0.35">
      <c r="A10487" s="1" t="s">
        <v>10920</v>
      </c>
      <c r="B10487" s="8">
        <v>0.10940255666699999</v>
      </c>
      <c r="C10487" s="6">
        <v>0.36138382959900001</v>
      </c>
      <c r="D10487" s="8">
        <v>6.5537898235549993E-2</v>
      </c>
      <c r="E10487" s="8">
        <v>0.1637174920942</v>
      </c>
      <c r="F10487" s="8">
        <v>7.1583551597719994E-2</v>
      </c>
      <c r="G10487" s="6">
        <v>0.49666861365949999</v>
      </c>
      <c r="H10487" s="7">
        <v>4.8633892221900003E-2</v>
      </c>
      <c r="I10487" s="8">
        <v>7.3609864752500004E-2</v>
      </c>
      <c r="J10487" s="8">
        <v>0.1101120434685</v>
      </c>
    </row>
    <row r="10488" spans="1:10" x14ac:dyDescent="0.35">
      <c r="B10488" s="11">
        <v>13.081238674090001</v>
      </c>
      <c r="C10488" s="9">
        <v>25.997639988589999</v>
      </c>
      <c r="D10488" s="11">
        <v>4.3352280139620003</v>
      </c>
      <c r="E10488" s="11">
        <v>8.7460106601280003</v>
      </c>
      <c r="F10488" s="11">
        <v>1.6388966242430001</v>
      </c>
      <c r="G10488" s="9">
        <v>24.358743364350001</v>
      </c>
      <c r="H10488" s="10">
        <v>5.9986801348479997</v>
      </c>
      <c r="I10488" s="11">
        <v>20.989667283599999</v>
      </c>
      <c r="J10488" s="11">
        <v>66.067226081130002</v>
      </c>
    </row>
    <row r="10489" spans="1:10" x14ac:dyDescent="0.35">
      <c r="A10489" s="1" t="s">
        <v>10921</v>
      </c>
      <c r="B10489" s="6">
        <v>0.20336909602180001</v>
      </c>
      <c r="C10489" s="8">
        <v>0.1031096260214</v>
      </c>
      <c r="D10489" s="6">
        <v>0.26796349226279997</v>
      </c>
      <c r="E10489" s="8">
        <v>0.1233857885883</v>
      </c>
      <c r="F10489" s="8">
        <v>0.1013797141301</v>
      </c>
      <c r="G10489" s="8">
        <v>0.10391718479339999</v>
      </c>
      <c r="H10489" s="8">
        <v>4.7586049418629997E-2</v>
      </c>
      <c r="I10489" s="7">
        <v>3.023461113436E-2</v>
      </c>
      <c r="J10489" s="8">
        <v>7.704195347883E-2</v>
      </c>
    </row>
    <row r="10490" spans="1:10" x14ac:dyDescent="0.35">
      <c r="B10490" s="9">
        <v>24.31679628925</v>
      </c>
      <c r="C10490" s="11">
        <v>7.4176172731259999</v>
      </c>
      <c r="D10490" s="9">
        <v>17.72535997724</v>
      </c>
      <c r="E10490" s="11">
        <v>6.5914363120099999</v>
      </c>
      <c r="F10490" s="11">
        <v>2.3210761068179999</v>
      </c>
      <c r="G10490" s="11">
        <v>5.0965411663079996</v>
      </c>
      <c r="H10490" s="11">
        <v>5.8694354143199998</v>
      </c>
      <c r="I10490" s="10">
        <v>8.6213231106030008</v>
      </c>
      <c r="J10490" s="11">
        <v>46.225172087300002</v>
      </c>
    </row>
    <row r="10491" spans="1:10" x14ac:dyDescent="0.35">
      <c r="A10491" s="1" t="s">
        <v>10922</v>
      </c>
      <c r="B10491" s="8">
        <v>2.2806695830419998E-2</v>
      </c>
      <c r="C10491" s="6">
        <v>0.12939348253479999</v>
      </c>
      <c r="D10491" s="8">
        <v>2.7833450415270002E-2</v>
      </c>
      <c r="E10491" s="8">
        <v>1.6582371728789999E-2</v>
      </c>
      <c r="F10491" s="8">
        <v>1.510984855715E-2</v>
      </c>
      <c r="G10491" s="6">
        <v>0.1827434546292</v>
      </c>
      <c r="H10491" s="8">
        <v>9.3811418180930004E-3</v>
      </c>
      <c r="I10491" s="8">
        <v>2.3364134205560001E-2</v>
      </c>
      <c r="J10491" s="8">
        <v>3.3091290779859998E-2</v>
      </c>
    </row>
    <row r="10492" spans="1:10" x14ac:dyDescent="0.35">
      <c r="B10492" s="11">
        <v>2.726991403255</v>
      </c>
      <c r="C10492" s="9">
        <v>9.3084551667470006</v>
      </c>
      <c r="D10492" s="11">
        <v>1.8411385963560001</v>
      </c>
      <c r="E10492" s="11">
        <v>0.88585280689949997</v>
      </c>
      <c r="F10492" s="11">
        <v>0.34593812741090002</v>
      </c>
      <c r="G10492" s="9">
        <v>8.9625170393359994</v>
      </c>
      <c r="H10492" s="11">
        <v>1.1571039556039999</v>
      </c>
      <c r="I10492" s="11">
        <v>6.6622239423070004</v>
      </c>
      <c r="J10492" s="11">
        <v>19.854774467910001</v>
      </c>
    </row>
    <row r="10493" spans="1:10" x14ac:dyDescent="0.35">
      <c r="A10493" s="1" t="s">
        <v>10923</v>
      </c>
      <c r="B10493" s="8">
        <v>8.6595860836599994E-2</v>
      </c>
      <c r="C10493" s="6">
        <v>0.23199034706419999</v>
      </c>
      <c r="D10493" s="8">
        <v>3.7704447820279999E-2</v>
      </c>
      <c r="E10493" s="8">
        <v>0.1471351203655</v>
      </c>
      <c r="F10493" s="8">
        <v>5.6473703040569999E-2</v>
      </c>
      <c r="G10493" s="6">
        <v>0.31392515903029999</v>
      </c>
      <c r="H10493" s="8">
        <v>3.9252750403810002E-2</v>
      </c>
      <c r="I10493" s="8">
        <v>5.0245730546929997E-2</v>
      </c>
      <c r="J10493" s="8">
        <v>7.7020752688690006E-2</v>
      </c>
    </row>
    <row r="10494" spans="1:10" x14ac:dyDescent="0.35">
      <c r="B10494" s="11">
        <v>10.35424727084</v>
      </c>
      <c r="C10494" s="9">
        <v>16.689184821849999</v>
      </c>
      <c r="D10494" s="11">
        <v>2.4940894176069999</v>
      </c>
      <c r="E10494" s="11">
        <v>7.8601578532290004</v>
      </c>
      <c r="F10494" s="11">
        <v>1.292958496832</v>
      </c>
      <c r="G10494" s="9">
        <v>15.39622632501</v>
      </c>
      <c r="H10494" s="11">
        <v>4.841576179244</v>
      </c>
      <c r="I10494" s="11">
        <v>14.32744334129</v>
      </c>
      <c r="J10494" s="11">
        <v>46.212451613219997</v>
      </c>
    </row>
    <row r="10495" spans="1:10" x14ac:dyDescent="0.35">
      <c r="A10495" s="1" t="s">
        <v>10924</v>
      </c>
      <c r="B10495" s="8">
        <v>7.2912460632049994E-2</v>
      </c>
      <c r="C10495" s="8">
        <v>4.380233227455E-2</v>
      </c>
      <c r="D10495" s="8">
        <v>8.1733067928219993E-2</v>
      </c>
      <c r="E10495" s="8">
        <v>6.1990439742069997E-2</v>
      </c>
      <c r="F10495" s="8">
        <v>0.1013797141301</v>
      </c>
      <c r="G10495" s="8">
        <v>1.6924015508160001E-2</v>
      </c>
      <c r="H10495" s="8">
        <v>2.3052190763780001E-2</v>
      </c>
      <c r="I10495" s="8">
        <v>2.013840816971E-2</v>
      </c>
      <c r="J10495" s="8">
        <v>3.4091641645699999E-2</v>
      </c>
    </row>
    <row r="10496" spans="1:10" x14ac:dyDescent="0.35">
      <c r="B10496" s="11">
        <v>8.7181262385490008</v>
      </c>
      <c r="C10496" s="11">
        <v>3.1511018807840001</v>
      </c>
      <c r="D10496" s="11">
        <v>5.4065128008230001</v>
      </c>
      <c r="E10496" s="11">
        <v>3.3116134377259998</v>
      </c>
      <c r="F10496" s="11">
        <v>2.3210761068179999</v>
      </c>
      <c r="G10496" s="11">
        <v>0.83002577396639998</v>
      </c>
      <c r="H10496" s="11">
        <v>2.84334056934</v>
      </c>
      <c r="I10496" s="11">
        <v>5.7424162987500003</v>
      </c>
      <c r="J10496" s="11">
        <v>20.454984987420001</v>
      </c>
    </row>
    <row r="10497" spans="1:10" x14ac:dyDescent="0.35">
      <c r="A10497" s="1" t="s">
        <v>10925</v>
      </c>
      <c r="B10497" s="6">
        <v>0.13045663538970001</v>
      </c>
      <c r="C10497" s="8">
        <v>5.9307293746819999E-2</v>
      </c>
      <c r="D10497" s="6">
        <v>0.18623042433459999</v>
      </c>
      <c r="E10497" s="8">
        <v>6.1395348846200001E-2</v>
      </c>
      <c r="F10497" s="8">
        <v>0</v>
      </c>
      <c r="G10497" s="8">
        <v>8.6993169285269997E-2</v>
      </c>
      <c r="H10497" s="8">
        <v>2.4533858654849999E-2</v>
      </c>
      <c r="I10497" s="7">
        <v>1.0096202964650001E-2</v>
      </c>
      <c r="J10497" s="8">
        <v>4.295031183313E-2</v>
      </c>
    </row>
    <row r="10498" spans="1:10" x14ac:dyDescent="0.35">
      <c r="B10498" s="9">
        <v>15.598670050699999</v>
      </c>
      <c r="C10498" s="11">
        <v>4.2665153923419998</v>
      </c>
      <c r="D10498" s="9">
        <v>12.31884717642</v>
      </c>
      <c r="E10498" s="11">
        <v>3.2798228742840001</v>
      </c>
      <c r="F10498" s="11">
        <v>0</v>
      </c>
      <c r="G10498" s="11">
        <v>4.2665153923419998</v>
      </c>
      <c r="H10498" s="11">
        <v>3.0260948449799998</v>
      </c>
      <c r="I10498" s="10">
        <v>2.8789068118540002</v>
      </c>
      <c r="J10498" s="11">
        <v>25.770187099880001</v>
      </c>
    </row>
    <row r="10499" spans="1:10" x14ac:dyDescent="0.35">
      <c r="A10499" s="1" t="s">
        <v>10926</v>
      </c>
      <c r="B10499" s="8">
        <v>0.1455872143336</v>
      </c>
      <c r="C10499" s="8">
        <v>0.17012052697239999</v>
      </c>
      <c r="D10499" s="8">
        <v>0.1088898207507</v>
      </c>
      <c r="E10499" s="8">
        <v>0.1910273621445</v>
      </c>
      <c r="F10499" s="8">
        <v>0.16307616082279999</v>
      </c>
      <c r="G10499" s="8">
        <v>0.17340898328439999</v>
      </c>
      <c r="H10499" s="6">
        <v>0.50681630209950002</v>
      </c>
      <c r="I10499" s="7">
        <v>5.8229126765520001E-2</v>
      </c>
      <c r="J10499" s="8">
        <v>0.18127099581030001</v>
      </c>
    </row>
    <row r="10500" spans="1:10" x14ac:dyDescent="0.35">
      <c r="B10500" s="11">
        <v>17.40782991379</v>
      </c>
      <c r="C10500" s="11">
        <v>12.238323501649999</v>
      </c>
      <c r="D10500" s="11">
        <v>7.202888924772</v>
      </c>
      <c r="E10500" s="11">
        <v>10.204940989020001</v>
      </c>
      <c r="F10500" s="11">
        <v>3.733608678275</v>
      </c>
      <c r="G10500" s="11">
        <v>8.5047148233780003</v>
      </c>
      <c r="H10500" s="9">
        <v>62.512555432539997</v>
      </c>
      <c r="I10500" s="10">
        <v>16.60388863819</v>
      </c>
      <c r="J10500" s="11">
        <v>108.76259748619999</v>
      </c>
    </row>
    <row r="10501" spans="1:10" x14ac:dyDescent="0.35">
      <c r="A10501" s="1" t="s">
        <v>10927</v>
      </c>
      <c r="B10501" s="8">
        <v>0.54164113297759997</v>
      </c>
      <c r="C10501" s="7">
        <v>0.3653860174072</v>
      </c>
      <c r="D10501" s="8">
        <v>0.55760878875099995</v>
      </c>
      <c r="E10501" s="8">
        <v>0.52186935717299998</v>
      </c>
      <c r="F10501" s="8">
        <v>0.66396057344939996</v>
      </c>
      <c r="G10501" s="7">
        <v>0.22600521826270001</v>
      </c>
      <c r="H10501" s="7">
        <v>0.39696375625989999</v>
      </c>
      <c r="I10501" s="6">
        <v>0.83792639734759999</v>
      </c>
      <c r="J10501" s="8">
        <v>0.63157500724229998</v>
      </c>
    </row>
    <row r="10502" spans="1:10" x14ac:dyDescent="0.35">
      <c r="B10502" s="11">
        <v>64.763906366010005</v>
      </c>
      <c r="C10502" s="10">
        <v>26.28555391634</v>
      </c>
      <c r="D10502" s="11">
        <v>36.884936912939999</v>
      </c>
      <c r="E10502" s="11">
        <v>27.878969453069999</v>
      </c>
      <c r="F10502" s="11">
        <v>15.20129580287</v>
      </c>
      <c r="G10502" s="10">
        <v>11.084258113480001</v>
      </c>
      <c r="H10502" s="10">
        <v>48.962945183709998</v>
      </c>
      <c r="I10502" s="9">
        <v>238.9325988793</v>
      </c>
      <c r="J10502" s="11">
        <v>378.94500434539998</v>
      </c>
    </row>
    <row r="10503" spans="1:10" x14ac:dyDescent="0.35">
      <c r="A10503" s="1" t="s">
        <v>10928</v>
      </c>
      <c r="B10503" s="8">
        <v>1</v>
      </c>
      <c r="C10503" s="8">
        <v>1</v>
      </c>
      <c r="D10503" s="8">
        <v>1</v>
      </c>
      <c r="E10503" s="8">
        <v>1</v>
      </c>
      <c r="F10503" s="8">
        <v>1</v>
      </c>
      <c r="G10503" s="8">
        <v>1</v>
      </c>
      <c r="H10503" s="8">
        <v>1</v>
      </c>
      <c r="I10503" s="8">
        <v>1</v>
      </c>
      <c r="J10503" s="8">
        <v>1</v>
      </c>
    </row>
    <row r="10504" spans="1:10" x14ac:dyDescent="0.35">
      <c r="B10504" s="11">
        <v>119.56977124310001</v>
      </c>
      <c r="C10504" s="11">
        <v>71.939134679719999</v>
      </c>
      <c r="D10504" s="11">
        <v>66.148413828919999</v>
      </c>
      <c r="E10504" s="11">
        <v>53.421357414230002</v>
      </c>
      <c r="F10504" s="11">
        <v>22.894877212200001</v>
      </c>
      <c r="G10504" s="11">
        <v>49.04425746751</v>
      </c>
      <c r="H10504" s="11">
        <v>123.34361616539999</v>
      </c>
      <c r="I10504" s="11">
        <v>285.14747791169998</v>
      </c>
      <c r="J10504" s="11">
        <v>600</v>
      </c>
    </row>
    <row r="10505" spans="1:10" x14ac:dyDescent="0.35">
      <c r="A10505" s="1" t="s">
        <v>10929</v>
      </c>
    </row>
    <row r="10506" spans="1:10" x14ac:dyDescent="0.35">
      <c r="A10506" s="1" t="s">
        <v>10930</v>
      </c>
    </row>
    <row r="10510" spans="1:10" x14ac:dyDescent="0.35">
      <c r="A10510" s="4" t="s">
        <v>10931</v>
      </c>
    </row>
    <row r="10511" spans="1:10" x14ac:dyDescent="0.35">
      <c r="A10511" s="1" t="s">
        <v>10932</v>
      </c>
    </row>
    <row r="10512" spans="1:10" ht="31" x14ac:dyDescent="0.35">
      <c r="A10512" s="5" t="s">
        <v>10933</v>
      </c>
      <c r="B10512" s="5" t="s">
        <v>10934</v>
      </c>
      <c r="C10512" s="5" t="s">
        <v>10935</v>
      </c>
      <c r="D10512" s="5" t="s">
        <v>10936</v>
      </c>
      <c r="E10512" s="5" t="s">
        <v>10937</v>
      </c>
      <c r="F10512" s="5" t="s">
        <v>10938</v>
      </c>
      <c r="G10512" s="5" t="s">
        <v>10939</v>
      </c>
      <c r="H10512" s="5" t="s">
        <v>10940</v>
      </c>
      <c r="I10512" s="5" t="s">
        <v>10941</v>
      </c>
      <c r="J10512" s="5" t="s">
        <v>10942</v>
      </c>
    </row>
    <row r="10513" spans="1:10" x14ac:dyDescent="0.35">
      <c r="A10513" s="1" t="s">
        <v>10943</v>
      </c>
      <c r="B10513" s="6">
        <v>0.32430650030680003</v>
      </c>
      <c r="C10513" s="7">
        <v>3.6179281291080001E-2</v>
      </c>
      <c r="D10513" s="6">
        <v>0.30879349401419998</v>
      </c>
      <c r="E10513" s="6">
        <v>0.37058221446360001</v>
      </c>
      <c r="F10513" s="8">
        <v>8.3753684421149999E-2</v>
      </c>
      <c r="G10513" s="7">
        <v>2.4206870034199999E-2</v>
      </c>
      <c r="H10513" s="8">
        <v>4.9350691230380002E-2</v>
      </c>
      <c r="I10513" s="7">
        <v>2.6414315356879998E-2</v>
      </c>
      <c r="J10513" s="8">
        <v>0.1101120434685</v>
      </c>
    </row>
    <row r="10514" spans="1:10" x14ac:dyDescent="0.35">
      <c r="B10514" s="9">
        <v>51.541442162309998</v>
      </c>
      <c r="C10514" s="10">
        <v>3.7536615673510001</v>
      </c>
      <c r="D10514" s="9">
        <v>36.754708458240003</v>
      </c>
      <c r="E10514" s="9">
        <v>14.78673370406</v>
      </c>
      <c r="F10514" s="11">
        <v>1.7471178209980001</v>
      </c>
      <c r="G10514" s="10">
        <v>2.006543746353</v>
      </c>
      <c r="H10514" s="11">
        <v>4.0064334585600001</v>
      </c>
      <c r="I10514" s="10">
        <v>6.7656888929140004</v>
      </c>
      <c r="J10514" s="11">
        <v>66.067226081130002</v>
      </c>
    </row>
    <row r="10515" spans="1:10" x14ac:dyDescent="0.35">
      <c r="A10515" s="1" t="s">
        <v>10944</v>
      </c>
      <c r="B10515" s="8">
        <v>4.968679046735E-2</v>
      </c>
      <c r="C10515" s="6">
        <v>0.33897258063989999</v>
      </c>
      <c r="D10515" s="8">
        <v>4.7451790140030002E-2</v>
      </c>
      <c r="E10515" s="8">
        <v>5.6353856433550002E-2</v>
      </c>
      <c r="F10515" s="6">
        <v>0.2250125979891</v>
      </c>
      <c r="G10515" s="6">
        <v>0.36765135933929999</v>
      </c>
      <c r="H10515" s="8">
        <v>2.1291293749680001E-2</v>
      </c>
      <c r="I10515" s="7">
        <v>5.5871358019049999E-3</v>
      </c>
      <c r="J10515" s="8">
        <v>7.704195347883E-2</v>
      </c>
    </row>
    <row r="10516" spans="1:10" x14ac:dyDescent="0.35">
      <c r="B10516" s="11">
        <v>7.8966312259559999</v>
      </c>
      <c r="C10516" s="9">
        <v>35.168978015260002</v>
      </c>
      <c r="D10516" s="11">
        <v>5.6480358110740001</v>
      </c>
      <c r="E10516" s="11">
        <v>2.2485954148820002</v>
      </c>
      <c r="F10516" s="9">
        <v>4.6938056828520001</v>
      </c>
      <c r="G10516" s="9">
        <v>30.4751723324</v>
      </c>
      <c r="H10516" s="11">
        <v>1.7284895009179999</v>
      </c>
      <c r="I10516" s="10">
        <v>1.43107334517</v>
      </c>
      <c r="J10516" s="11">
        <v>46.225172087300002</v>
      </c>
    </row>
    <row r="10517" spans="1:10" x14ac:dyDescent="0.35">
      <c r="A10517" s="1" t="s">
        <v>10945</v>
      </c>
      <c r="B10517" s="6">
        <v>0.1116635567054</v>
      </c>
      <c r="C10517" s="8">
        <v>7.0532531392069999E-3</v>
      </c>
      <c r="D10517" s="6">
        <v>0.1234014816254</v>
      </c>
      <c r="E10517" s="8">
        <v>7.6649011610200005E-2</v>
      </c>
      <c r="F10517" s="8">
        <v>0</v>
      </c>
      <c r="G10517" s="8">
        <v>8.8282506531130005E-3</v>
      </c>
      <c r="H10517" s="8">
        <v>1.695555554023E-2</v>
      </c>
      <c r="I10517" s="7">
        <v>0</v>
      </c>
      <c r="J10517" s="8">
        <v>3.3091290779859998E-2</v>
      </c>
    </row>
    <row r="10518" spans="1:10" x14ac:dyDescent="0.35">
      <c r="B10518" s="9">
        <v>17.746485945</v>
      </c>
      <c r="C10518" s="11">
        <v>0.73178693132210004</v>
      </c>
      <c r="D10518" s="9">
        <v>14.688086272470001</v>
      </c>
      <c r="E10518" s="11">
        <v>3.0583996725259999</v>
      </c>
      <c r="F10518" s="11">
        <v>0</v>
      </c>
      <c r="G10518" s="11">
        <v>0.73178693132210004</v>
      </c>
      <c r="H10518" s="11">
        <v>1.3765015915929999</v>
      </c>
      <c r="I10518" s="10">
        <v>0</v>
      </c>
      <c r="J10518" s="11">
        <v>19.854774467910001</v>
      </c>
    </row>
    <row r="10519" spans="1:10" x14ac:dyDescent="0.35">
      <c r="A10519" s="1" t="s">
        <v>10946</v>
      </c>
      <c r="B10519" s="6">
        <v>0.21264294360149999</v>
      </c>
      <c r="C10519" s="8">
        <v>2.9126028151870001E-2</v>
      </c>
      <c r="D10519" s="6">
        <v>0.18539201238870001</v>
      </c>
      <c r="E10519" s="6">
        <v>0.29393320285340002</v>
      </c>
      <c r="F10519" s="8">
        <v>8.3753684421149999E-2</v>
      </c>
      <c r="G10519" s="8">
        <v>1.5378619381080001E-2</v>
      </c>
      <c r="H10519" s="8">
        <v>3.2395135690149998E-2</v>
      </c>
      <c r="I10519" s="7">
        <v>2.6414315356879998E-2</v>
      </c>
      <c r="J10519" s="8">
        <v>7.7020752688690006E-2</v>
      </c>
    </row>
    <row r="10520" spans="1:10" x14ac:dyDescent="0.35">
      <c r="B10520" s="9">
        <v>33.794956217310002</v>
      </c>
      <c r="C10520" s="11">
        <v>3.021874636028</v>
      </c>
      <c r="D10520" s="9">
        <v>22.066622185770001</v>
      </c>
      <c r="E10520" s="9">
        <v>11.728334031539999</v>
      </c>
      <c r="F10520" s="11">
        <v>1.7471178209980001</v>
      </c>
      <c r="G10520" s="11">
        <v>1.274756815031</v>
      </c>
      <c r="H10520" s="11">
        <v>2.629931866967</v>
      </c>
      <c r="I10520" s="10">
        <v>6.7656888929140004</v>
      </c>
      <c r="J10520" s="11">
        <v>46.212451613219997</v>
      </c>
    </row>
    <row r="10521" spans="1:10" x14ac:dyDescent="0.35">
      <c r="A10521" s="1" t="s">
        <v>10947</v>
      </c>
      <c r="B10521" s="8">
        <v>2.9793296083280001E-2</v>
      </c>
      <c r="C10521" s="6">
        <v>0.1312083698788</v>
      </c>
      <c r="D10521" s="8">
        <v>2.950348484221E-2</v>
      </c>
      <c r="E10521" s="8">
        <v>3.0657810794240001E-2</v>
      </c>
      <c r="F10521" s="6">
        <v>0.19388580233800001</v>
      </c>
      <c r="G10521" s="6">
        <v>0.1154351820183</v>
      </c>
      <c r="H10521" s="8">
        <v>1.361103188348E-2</v>
      </c>
      <c r="I10521" s="7">
        <v>3.9116425025729996E-3</v>
      </c>
      <c r="J10521" s="8">
        <v>3.4091641645699999E-2</v>
      </c>
    </row>
    <row r="10522" spans="1:10" x14ac:dyDescent="0.35">
      <c r="B10522" s="11">
        <v>4.7349943508630004</v>
      </c>
      <c r="C10522" s="9">
        <v>13.613090082319999</v>
      </c>
      <c r="D10522" s="11">
        <v>3.511706058898</v>
      </c>
      <c r="E10522" s="11">
        <v>1.2232882919650001</v>
      </c>
      <c r="F10522" s="9">
        <v>4.0444947926100001</v>
      </c>
      <c r="G10522" s="9">
        <v>9.5685952897090001</v>
      </c>
      <c r="H10522" s="11">
        <v>1.1049833788329999</v>
      </c>
      <c r="I10522" s="10">
        <v>1.0019171754080001</v>
      </c>
      <c r="J10522" s="11">
        <v>20.454984987420001</v>
      </c>
    </row>
    <row r="10523" spans="1:10" x14ac:dyDescent="0.35">
      <c r="A10523" s="1" t="s">
        <v>10948</v>
      </c>
      <c r="B10523" s="8">
        <v>1.9893494384069999E-2</v>
      </c>
      <c r="C10523" s="6">
        <v>0.20776421076099999</v>
      </c>
      <c r="D10523" s="8">
        <v>1.7948305297819999E-2</v>
      </c>
      <c r="E10523" s="8">
        <v>2.5696045639310001E-2</v>
      </c>
      <c r="F10523" s="8">
        <v>3.1126795651099999E-2</v>
      </c>
      <c r="G10523" s="6">
        <v>0.25221617732099999</v>
      </c>
      <c r="H10523" s="8">
        <v>7.6802618661960002E-3</v>
      </c>
      <c r="I10523" s="7">
        <v>1.6754932993320001E-3</v>
      </c>
      <c r="J10523" s="8">
        <v>4.295031183313E-2</v>
      </c>
    </row>
    <row r="10524" spans="1:10" x14ac:dyDescent="0.35">
      <c r="B10524" s="11">
        <v>3.161636875093</v>
      </c>
      <c r="C10524" s="9">
        <v>21.555887932939999</v>
      </c>
      <c r="D10524" s="11">
        <v>2.1363297521760001</v>
      </c>
      <c r="E10524" s="11">
        <v>1.0253071229170001</v>
      </c>
      <c r="F10524" s="11">
        <v>0.64931089024260003</v>
      </c>
      <c r="G10524" s="9">
        <v>20.90657704269</v>
      </c>
      <c r="H10524" s="11">
        <v>0.62350612208419998</v>
      </c>
      <c r="I10524" s="10">
        <v>0.42915616976190002</v>
      </c>
      <c r="J10524" s="11">
        <v>25.770187099880001</v>
      </c>
    </row>
    <row r="10525" spans="1:10" x14ac:dyDescent="0.35">
      <c r="A10525" s="1" t="s">
        <v>10949</v>
      </c>
      <c r="B10525" s="8">
        <v>0.17944171946449999</v>
      </c>
      <c r="C10525" s="8">
        <v>0.10886144819269999</v>
      </c>
      <c r="D10525" s="8">
        <v>0.17933921402629999</v>
      </c>
      <c r="E10525" s="8">
        <v>0.17974749593780001</v>
      </c>
      <c r="F10525" s="8">
        <v>0.1105909136637</v>
      </c>
      <c r="G10525" s="8">
        <v>0.108426216839</v>
      </c>
      <c r="H10525" s="6">
        <v>0.63557578067910003</v>
      </c>
      <c r="I10525" s="7">
        <v>6.7744127265259996E-2</v>
      </c>
      <c r="J10525" s="8">
        <v>0.18127099581030001</v>
      </c>
    </row>
    <row r="10526" spans="1:10" x14ac:dyDescent="0.35">
      <c r="B10526" s="11">
        <v>28.518346060079999</v>
      </c>
      <c r="C10526" s="11">
        <v>11.294559197</v>
      </c>
      <c r="D10526" s="11">
        <v>21.346176828339999</v>
      </c>
      <c r="E10526" s="11">
        <v>7.1721692317360004</v>
      </c>
      <c r="F10526" s="11">
        <v>2.3069475383409999</v>
      </c>
      <c r="G10526" s="11">
        <v>8.9876116586570003</v>
      </c>
      <c r="H10526" s="9">
        <v>51.597900853619997</v>
      </c>
      <c r="I10526" s="10">
        <v>17.351791375480001</v>
      </c>
      <c r="J10526" s="11">
        <v>108.76259748619999</v>
      </c>
    </row>
    <row r="10527" spans="1:10" x14ac:dyDescent="0.35">
      <c r="A10527" s="1" t="s">
        <v>10950</v>
      </c>
      <c r="B10527" s="7">
        <v>0.44656498976129999</v>
      </c>
      <c r="C10527" s="7">
        <v>0.51598668987639995</v>
      </c>
      <c r="D10527" s="7">
        <v>0.4644155018194</v>
      </c>
      <c r="E10527" s="7">
        <v>0.39331643316499998</v>
      </c>
      <c r="F10527" s="8">
        <v>0.58064280392599998</v>
      </c>
      <c r="G10527" s="7">
        <v>0.49971555378760002</v>
      </c>
      <c r="H10527" s="7">
        <v>0.29378223434079997</v>
      </c>
      <c r="I10527" s="6">
        <v>0.900254421576</v>
      </c>
      <c r="J10527" s="8">
        <v>0.63157500724229998</v>
      </c>
    </row>
    <row r="10528" spans="1:10" x14ac:dyDescent="0.35">
      <c r="B10528" s="10">
        <v>70.971761496360003</v>
      </c>
      <c r="C10528" s="10">
        <v>53.534490955499997</v>
      </c>
      <c r="D10528" s="10">
        <v>55.277901587130003</v>
      </c>
      <c r="E10528" s="10">
        <v>15.69385990923</v>
      </c>
      <c r="F10528" s="11">
        <v>12.11231956402</v>
      </c>
      <c r="G10528" s="10">
        <v>41.422171391470002</v>
      </c>
      <c r="H10528" s="10">
        <v>23.850101059349999</v>
      </c>
      <c r="I10528" s="9">
        <v>230.5886508342</v>
      </c>
      <c r="J10528" s="11">
        <v>378.94500434539998</v>
      </c>
    </row>
    <row r="10529" spans="1:10" x14ac:dyDescent="0.35">
      <c r="A10529" s="1" t="s">
        <v>10951</v>
      </c>
      <c r="B10529" s="8">
        <v>1</v>
      </c>
      <c r="C10529" s="8">
        <v>1</v>
      </c>
      <c r="D10529" s="8">
        <v>1</v>
      </c>
      <c r="E10529" s="8">
        <v>1</v>
      </c>
      <c r="F10529" s="8">
        <v>1</v>
      </c>
      <c r="G10529" s="8">
        <v>1</v>
      </c>
      <c r="H10529" s="8">
        <v>1</v>
      </c>
      <c r="I10529" s="8">
        <v>1</v>
      </c>
      <c r="J10529" s="8">
        <v>1</v>
      </c>
    </row>
    <row r="10530" spans="1:10" x14ac:dyDescent="0.35">
      <c r="B10530" s="11">
        <v>158.92818094469999</v>
      </c>
      <c r="C10530" s="11">
        <v>103.7516897351</v>
      </c>
      <c r="D10530" s="11">
        <v>119.0268226848</v>
      </c>
      <c r="E10530" s="11">
        <v>39.901358259909998</v>
      </c>
      <c r="F10530" s="11">
        <v>20.860190606210001</v>
      </c>
      <c r="G10530" s="11">
        <v>82.891499128890004</v>
      </c>
      <c r="H10530" s="11">
        <v>81.182924872450002</v>
      </c>
      <c r="I10530" s="11">
        <v>256.1372044478</v>
      </c>
      <c r="J10530" s="11">
        <v>600</v>
      </c>
    </row>
    <row r="10531" spans="1:10" x14ac:dyDescent="0.35">
      <c r="A10531" s="1" t="s">
        <v>10952</v>
      </c>
    </row>
    <row r="10532" spans="1:10" x14ac:dyDescent="0.35">
      <c r="A10532" s="1" t="s">
        <v>10953</v>
      </c>
    </row>
    <row r="10536" spans="1:10" x14ac:dyDescent="0.35">
      <c r="A10536" s="4" t="s">
        <v>10954</v>
      </c>
    </row>
    <row r="10537" spans="1:10" x14ac:dyDescent="0.35">
      <c r="A10537" s="1" t="s">
        <v>10955</v>
      </c>
    </row>
    <row r="10538" spans="1:10" ht="31" x14ac:dyDescent="0.35">
      <c r="A10538" s="5" t="s">
        <v>10956</v>
      </c>
      <c r="B10538" s="5" t="s">
        <v>10957</v>
      </c>
      <c r="C10538" s="5" t="s">
        <v>10958</v>
      </c>
      <c r="D10538" s="5" t="s">
        <v>10959</v>
      </c>
      <c r="E10538" s="5" t="s">
        <v>10960</v>
      </c>
      <c r="F10538" s="5" t="s">
        <v>10961</v>
      </c>
      <c r="G10538" s="5" t="s">
        <v>10962</v>
      </c>
      <c r="H10538" s="5" t="s">
        <v>10963</v>
      </c>
      <c r="I10538" s="5" t="s">
        <v>10964</v>
      </c>
      <c r="J10538" s="5" t="s">
        <v>10965</v>
      </c>
    </row>
    <row r="10539" spans="1:10" x14ac:dyDescent="0.35">
      <c r="A10539" s="1" t="s">
        <v>10966</v>
      </c>
      <c r="B10539" s="6">
        <v>1</v>
      </c>
      <c r="C10539" s="7">
        <v>0</v>
      </c>
      <c r="D10539" s="6">
        <v>1</v>
      </c>
      <c r="E10539" s="6">
        <v>1</v>
      </c>
      <c r="F10539" s="8">
        <v>0</v>
      </c>
      <c r="G10539" s="8">
        <v>0</v>
      </c>
      <c r="H10539" s="7">
        <v>0</v>
      </c>
      <c r="I10539" s="7">
        <v>0</v>
      </c>
      <c r="J10539" s="8">
        <v>0.1101120434685</v>
      </c>
    </row>
    <row r="10540" spans="1:10" x14ac:dyDescent="0.35">
      <c r="B10540" s="9">
        <v>66.067226081130002</v>
      </c>
      <c r="C10540" s="10">
        <v>0</v>
      </c>
      <c r="D10540" s="9">
        <v>19.854774467910001</v>
      </c>
      <c r="E10540" s="9">
        <v>46.212451613219997</v>
      </c>
      <c r="F10540" s="11">
        <v>0</v>
      </c>
      <c r="G10540" s="11">
        <v>0</v>
      </c>
      <c r="H10540" s="10">
        <v>0</v>
      </c>
      <c r="I10540" s="10">
        <v>0</v>
      </c>
      <c r="J10540" s="11">
        <v>66.067226081130002</v>
      </c>
    </row>
    <row r="10541" spans="1:10" x14ac:dyDescent="0.35">
      <c r="A10541" s="1" t="s">
        <v>10967</v>
      </c>
      <c r="B10541" s="7">
        <v>0</v>
      </c>
      <c r="C10541" s="6">
        <v>1</v>
      </c>
      <c r="D10541" s="8">
        <v>0</v>
      </c>
      <c r="E10541" s="8">
        <v>0</v>
      </c>
      <c r="F10541" s="6">
        <v>1</v>
      </c>
      <c r="G10541" s="6">
        <v>1</v>
      </c>
      <c r="H10541" s="7">
        <v>0</v>
      </c>
      <c r="I10541" s="7">
        <v>0</v>
      </c>
      <c r="J10541" s="8">
        <v>7.704195347883E-2</v>
      </c>
    </row>
    <row r="10542" spans="1:10" x14ac:dyDescent="0.35">
      <c r="B10542" s="10">
        <v>0</v>
      </c>
      <c r="C10542" s="9">
        <v>46.225172087300002</v>
      </c>
      <c r="D10542" s="11">
        <v>0</v>
      </c>
      <c r="E10542" s="11">
        <v>0</v>
      </c>
      <c r="F10542" s="9">
        <v>20.454984987420001</v>
      </c>
      <c r="G10542" s="9">
        <v>25.770187099880001</v>
      </c>
      <c r="H10542" s="10">
        <v>0</v>
      </c>
      <c r="I10542" s="10">
        <v>0</v>
      </c>
      <c r="J10542" s="11">
        <v>46.225172087300002</v>
      </c>
    </row>
    <row r="10543" spans="1:10" x14ac:dyDescent="0.35">
      <c r="A10543" s="1" t="s">
        <v>10968</v>
      </c>
      <c r="B10543" s="6">
        <v>0.30052380954410002</v>
      </c>
      <c r="C10543" s="8">
        <v>0</v>
      </c>
      <c r="D10543" s="6">
        <v>1</v>
      </c>
      <c r="E10543" s="8">
        <v>0</v>
      </c>
      <c r="F10543" s="8">
        <v>0</v>
      </c>
      <c r="G10543" s="8">
        <v>0</v>
      </c>
      <c r="H10543" s="8">
        <v>0</v>
      </c>
      <c r="I10543" s="7">
        <v>0</v>
      </c>
      <c r="J10543" s="8">
        <v>3.3091290779859998E-2</v>
      </c>
    </row>
    <row r="10544" spans="1:10" x14ac:dyDescent="0.35">
      <c r="B10544" s="9">
        <v>19.854774467910001</v>
      </c>
      <c r="C10544" s="11">
        <v>0</v>
      </c>
      <c r="D10544" s="9">
        <v>19.854774467910001</v>
      </c>
      <c r="E10544" s="11">
        <v>0</v>
      </c>
      <c r="F10544" s="11">
        <v>0</v>
      </c>
      <c r="G10544" s="11">
        <v>0</v>
      </c>
      <c r="H10544" s="11">
        <v>0</v>
      </c>
      <c r="I10544" s="10">
        <v>0</v>
      </c>
      <c r="J10544" s="11">
        <v>19.854774467910001</v>
      </c>
    </row>
    <row r="10545" spans="1:10" x14ac:dyDescent="0.35">
      <c r="A10545" s="1" t="s">
        <v>10969</v>
      </c>
      <c r="B10545" s="6">
        <v>0.69947619045590004</v>
      </c>
      <c r="C10545" s="8">
        <v>0</v>
      </c>
      <c r="D10545" s="8">
        <v>0</v>
      </c>
      <c r="E10545" s="6">
        <v>1</v>
      </c>
      <c r="F10545" s="8">
        <v>0</v>
      </c>
      <c r="G10545" s="8">
        <v>0</v>
      </c>
      <c r="H10545" s="7">
        <v>0</v>
      </c>
      <c r="I10545" s="7">
        <v>0</v>
      </c>
      <c r="J10545" s="8">
        <v>7.7020752688690006E-2</v>
      </c>
    </row>
    <row r="10546" spans="1:10" x14ac:dyDescent="0.35">
      <c r="B10546" s="9">
        <v>46.212451613219997</v>
      </c>
      <c r="C10546" s="11">
        <v>0</v>
      </c>
      <c r="D10546" s="11">
        <v>0</v>
      </c>
      <c r="E10546" s="9">
        <v>46.212451613219997</v>
      </c>
      <c r="F10546" s="11">
        <v>0</v>
      </c>
      <c r="G10546" s="11">
        <v>0</v>
      </c>
      <c r="H10546" s="10">
        <v>0</v>
      </c>
      <c r="I10546" s="10">
        <v>0</v>
      </c>
      <c r="J10546" s="11">
        <v>46.212451613219997</v>
      </c>
    </row>
    <row r="10547" spans="1:10" x14ac:dyDescent="0.35">
      <c r="A10547" s="1" t="s">
        <v>10970</v>
      </c>
      <c r="B10547" s="8">
        <v>0</v>
      </c>
      <c r="C10547" s="6">
        <v>0.44250749242839998</v>
      </c>
      <c r="D10547" s="8">
        <v>0</v>
      </c>
      <c r="E10547" s="8">
        <v>0</v>
      </c>
      <c r="F10547" s="6">
        <v>1</v>
      </c>
      <c r="G10547" s="8">
        <v>0</v>
      </c>
      <c r="H10547" s="8">
        <v>0</v>
      </c>
      <c r="I10547" s="7">
        <v>0</v>
      </c>
      <c r="J10547" s="8">
        <v>3.4091641645699999E-2</v>
      </c>
    </row>
    <row r="10548" spans="1:10" x14ac:dyDescent="0.35">
      <c r="B10548" s="11">
        <v>0</v>
      </c>
      <c r="C10548" s="9">
        <v>20.454984987420001</v>
      </c>
      <c r="D10548" s="11">
        <v>0</v>
      </c>
      <c r="E10548" s="11">
        <v>0</v>
      </c>
      <c r="F10548" s="9">
        <v>20.454984987420001</v>
      </c>
      <c r="G10548" s="11">
        <v>0</v>
      </c>
      <c r="H10548" s="11">
        <v>0</v>
      </c>
      <c r="I10548" s="10">
        <v>0</v>
      </c>
      <c r="J10548" s="11">
        <v>20.454984987420001</v>
      </c>
    </row>
    <row r="10549" spans="1:10" x14ac:dyDescent="0.35">
      <c r="A10549" s="1" t="s">
        <v>10971</v>
      </c>
      <c r="B10549" s="8">
        <v>0</v>
      </c>
      <c r="C10549" s="6">
        <v>0.55749250757159996</v>
      </c>
      <c r="D10549" s="8">
        <v>0</v>
      </c>
      <c r="E10549" s="8">
        <v>0</v>
      </c>
      <c r="F10549" s="8">
        <v>0</v>
      </c>
      <c r="G10549" s="6">
        <v>1</v>
      </c>
      <c r="H10549" s="7">
        <v>0</v>
      </c>
      <c r="I10549" s="7">
        <v>0</v>
      </c>
      <c r="J10549" s="8">
        <v>4.295031183313E-2</v>
      </c>
    </row>
    <row r="10550" spans="1:10" x14ac:dyDescent="0.35">
      <c r="B10550" s="11">
        <v>0</v>
      </c>
      <c r="C10550" s="9">
        <v>25.770187099880001</v>
      </c>
      <c r="D10550" s="11">
        <v>0</v>
      </c>
      <c r="E10550" s="11">
        <v>0</v>
      </c>
      <c r="F10550" s="11">
        <v>0</v>
      </c>
      <c r="G10550" s="9">
        <v>25.770187099880001</v>
      </c>
      <c r="H10550" s="10">
        <v>0</v>
      </c>
      <c r="I10550" s="10">
        <v>0</v>
      </c>
      <c r="J10550" s="11">
        <v>25.770187099880001</v>
      </c>
    </row>
    <row r="10551" spans="1:10" x14ac:dyDescent="0.35">
      <c r="A10551" s="1" t="s">
        <v>10972</v>
      </c>
      <c r="B10551" s="7">
        <v>0</v>
      </c>
      <c r="C10551" s="7">
        <v>0</v>
      </c>
      <c r="D10551" s="8">
        <v>0</v>
      </c>
      <c r="E10551" s="7">
        <v>0</v>
      </c>
      <c r="F10551" s="8">
        <v>0</v>
      </c>
      <c r="G10551" s="7">
        <v>0</v>
      </c>
      <c r="H10551" s="6">
        <v>1</v>
      </c>
      <c r="I10551" s="7">
        <v>0</v>
      </c>
      <c r="J10551" s="8">
        <v>0.18127099581030001</v>
      </c>
    </row>
    <row r="10552" spans="1:10" x14ac:dyDescent="0.35">
      <c r="B10552" s="10">
        <v>0</v>
      </c>
      <c r="C10552" s="10">
        <v>0</v>
      </c>
      <c r="D10552" s="11">
        <v>0</v>
      </c>
      <c r="E10552" s="10">
        <v>0</v>
      </c>
      <c r="F10552" s="11">
        <v>0</v>
      </c>
      <c r="G10552" s="10">
        <v>0</v>
      </c>
      <c r="H10552" s="9">
        <v>108.76259748619999</v>
      </c>
      <c r="I10552" s="10">
        <v>0</v>
      </c>
      <c r="J10552" s="11">
        <v>108.76259748619999</v>
      </c>
    </row>
    <row r="10553" spans="1:10" x14ac:dyDescent="0.35">
      <c r="A10553" s="1" t="s">
        <v>10973</v>
      </c>
      <c r="B10553" s="7">
        <v>0</v>
      </c>
      <c r="C10553" s="7">
        <v>0</v>
      </c>
      <c r="D10553" s="7">
        <v>0</v>
      </c>
      <c r="E10553" s="7">
        <v>0</v>
      </c>
      <c r="F10553" s="7">
        <v>0</v>
      </c>
      <c r="G10553" s="7">
        <v>0</v>
      </c>
      <c r="H10553" s="7">
        <v>0</v>
      </c>
      <c r="I10553" s="6">
        <v>1</v>
      </c>
      <c r="J10553" s="8">
        <v>0.63157500724229998</v>
      </c>
    </row>
    <row r="10554" spans="1:10" x14ac:dyDescent="0.35">
      <c r="B10554" s="10">
        <v>0</v>
      </c>
      <c r="C10554" s="10">
        <v>0</v>
      </c>
      <c r="D10554" s="10">
        <v>0</v>
      </c>
      <c r="E10554" s="10">
        <v>0</v>
      </c>
      <c r="F10554" s="10">
        <v>0</v>
      </c>
      <c r="G10554" s="10">
        <v>0</v>
      </c>
      <c r="H10554" s="10">
        <v>0</v>
      </c>
      <c r="I10554" s="9">
        <v>378.94500434539998</v>
      </c>
      <c r="J10554" s="11">
        <v>378.94500434539998</v>
      </c>
    </row>
    <row r="10555" spans="1:10" x14ac:dyDescent="0.35">
      <c r="A10555" s="1" t="s">
        <v>10974</v>
      </c>
      <c r="B10555" s="8">
        <v>1</v>
      </c>
      <c r="C10555" s="8">
        <v>1</v>
      </c>
      <c r="D10555" s="8">
        <v>1</v>
      </c>
      <c r="E10555" s="8">
        <v>1</v>
      </c>
      <c r="F10555" s="8">
        <v>1</v>
      </c>
      <c r="G10555" s="8">
        <v>1</v>
      </c>
      <c r="H10555" s="8">
        <v>1</v>
      </c>
      <c r="I10555" s="8">
        <v>1</v>
      </c>
      <c r="J10555" s="8">
        <v>1</v>
      </c>
    </row>
    <row r="10556" spans="1:10" x14ac:dyDescent="0.35">
      <c r="B10556" s="11">
        <v>66.067226081130002</v>
      </c>
      <c r="C10556" s="11">
        <v>46.225172087300002</v>
      </c>
      <c r="D10556" s="11">
        <v>19.854774467910001</v>
      </c>
      <c r="E10556" s="11">
        <v>46.212451613219997</v>
      </c>
      <c r="F10556" s="11">
        <v>20.454984987420001</v>
      </c>
      <c r="G10556" s="11">
        <v>25.770187099880001</v>
      </c>
      <c r="H10556" s="11">
        <v>108.76259748619999</v>
      </c>
      <c r="I10556" s="11">
        <v>378.94500434539998</v>
      </c>
      <c r="J10556" s="11">
        <v>600</v>
      </c>
    </row>
    <row r="10557" spans="1:10" x14ac:dyDescent="0.35">
      <c r="A10557" s="1" t="s">
        <v>10975</v>
      </c>
    </row>
    <row r="10558" spans="1:10" x14ac:dyDescent="0.35">
      <c r="A10558" s="1" t="s">
        <v>10976</v>
      </c>
    </row>
    <row r="10562" spans="1:10" x14ac:dyDescent="0.35">
      <c r="A10562" s="4" t="s">
        <v>10977</v>
      </c>
    </row>
    <row r="10563" spans="1:10" x14ac:dyDescent="0.35">
      <c r="A10563" s="1" t="s">
        <v>10978</v>
      </c>
    </row>
    <row r="10564" spans="1:10" ht="31" x14ac:dyDescent="0.35">
      <c r="A10564" s="5" t="s">
        <v>10979</v>
      </c>
      <c r="B10564" s="5" t="s">
        <v>10980</v>
      </c>
      <c r="C10564" s="5" t="s">
        <v>10981</v>
      </c>
      <c r="D10564" s="5" t="s">
        <v>10982</v>
      </c>
      <c r="E10564" s="5" t="s">
        <v>10983</v>
      </c>
      <c r="F10564" s="5" t="s">
        <v>10984</v>
      </c>
      <c r="G10564" s="5" t="s">
        <v>10985</v>
      </c>
      <c r="H10564" s="5" t="s">
        <v>10986</v>
      </c>
      <c r="I10564" s="5" t="s">
        <v>10987</v>
      </c>
      <c r="J10564" s="5" t="s">
        <v>10988</v>
      </c>
    </row>
    <row r="10565" spans="1:10" x14ac:dyDescent="0.35">
      <c r="A10565" s="1" t="s">
        <v>10989</v>
      </c>
      <c r="B10565" s="6">
        <v>0.43701052773580001</v>
      </c>
      <c r="C10565" s="8">
        <v>0.1175122416895</v>
      </c>
      <c r="D10565" s="6">
        <v>0.5356062125894</v>
      </c>
      <c r="E10565" s="6">
        <v>0.39817206091169999</v>
      </c>
      <c r="F10565" s="8">
        <v>0.1752745687967</v>
      </c>
      <c r="G10565" s="8">
        <v>8.8364221540539994E-2</v>
      </c>
      <c r="H10565" s="8">
        <v>0.11460183379570001</v>
      </c>
      <c r="I10565" s="7">
        <v>8.620314438967E-2</v>
      </c>
      <c r="J10565" s="8">
        <v>0.1101120434685</v>
      </c>
    </row>
    <row r="10566" spans="1:10" x14ac:dyDescent="0.35">
      <c r="B10566" s="9">
        <v>13.081672503309999</v>
      </c>
      <c r="C10566" s="11">
        <v>3.8088538548459998</v>
      </c>
      <c r="D10566" s="9">
        <v>4.5308990944229999</v>
      </c>
      <c r="E10566" s="9">
        <v>8.5507734088910006</v>
      </c>
      <c r="F10566" s="11">
        <v>1.9053189256709999</v>
      </c>
      <c r="G10566" s="11">
        <v>1.9035349291749999</v>
      </c>
      <c r="H10566" s="11">
        <v>11.41756587045</v>
      </c>
      <c r="I10566" s="10">
        <v>37.759133852520002</v>
      </c>
      <c r="J10566" s="11">
        <v>66.067226081130002</v>
      </c>
    </row>
    <row r="10567" spans="1:10" x14ac:dyDescent="0.35">
      <c r="A10567" s="1" t="s">
        <v>10990</v>
      </c>
      <c r="B10567" s="6">
        <v>0.19871417954699999</v>
      </c>
      <c r="C10567" s="6">
        <v>0.52311114275509996</v>
      </c>
      <c r="D10567" s="8">
        <v>0.121203508046</v>
      </c>
      <c r="E10567" s="6">
        <v>0.22924691176619999</v>
      </c>
      <c r="F10567" s="6">
        <v>0.4656703349472</v>
      </c>
      <c r="G10567" s="6">
        <v>0.55209691786500004</v>
      </c>
      <c r="H10567" s="8">
        <v>4.9310993927400001E-2</v>
      </c>
      <c r="I10567" s="7">
        <v>4.2026643737649999E-2</v>
      </c>
      <c r="J10567" s="8">
        <v>7.704195347883E-2</v>
      </c>
    </row>
    <row r="10568" spans="1:10" x14ac:dyDescent="0.35">
      <c r="B10568" s="9">
        <v>5.9484009048180004</v>
      </c>
      <c r="C10568" s="9">
        <v>16.95528792532</v>
      </c>
      <c r="D10568" s="11">
        <v>1.0253071229170001</v>
      </c>
      <c r="E10568" s="9">
        <v>4.9230937819009997</v>
      </c>
      <c r="F10568" s="9">
        <v>5.0620606765109999</v>
      </c>
      <c r="G10568" s="9">
        <v>11.89322724881</v>
      </c>
      <c r="H10568" s="11">
        <v>4.9127618874500003</v>
      </c>
      <c r="I10568" s="10">
        <v>18.408721369710001</v>
      </c>
      <c r="J10568" s="11">
        <v>46.225172087300002</v>
      </c>
    </row>
    <row r="10569" spans="1:10" x14ac:dyDescent="0.35">
      <c r="A10569" s="1" t="s">
        <v>10991</v>
      </c>
      <c r="B10569" s="6">
        <v>0.17138046204240001</v>
      </c>
      <c r="C10569" s="8">
        <v>5.872860056761E-2</v>
      </c>
      <c r="D10569" s="6">
        <v>0.33742138103109998</v>
      </c>
      <c r="E10569" s="8">
        <v>0.10597420482970001</v>
      </c>
      <c r="F10569" s="8">
        <v>0</v>
      </c>
      <c r="G10569" s="8">
        <v>8.8364221540539994E-2</v>
      </c>
      <c r="H10569" s="8">
        <v>1.1614229925109999E-2</v>
      </c>
      <c r="I10569" s="8">
        <v>2.6628512470420002E-2</v>
      </c>
      <c r="J10569" s="8">
        <v>3.3091290779859998E-2</v>
      </c>
    </row>
    <row r="10570" spans="1:10" x14ac:dyDescent="0.35">
      <c r="B10570" s="9">
        <v>5.1301809352749999</v>
      </c>
      <c r="C10570" s="11">
        <v>1.9035349291749999</v>
      </c>
      <c r="D10570" s="9">
        <v>2.85437732763</v>
      </c>
      <c r="E10570" s="11">
        <v>2.275803607646</v>
      </c>
      <c r="F10570" s="11">
        <v>0</v>
      </c>
      <c r="G10570" s="11">
        <v>1.9035349291749999</v>
      </c>
      <c r="H10570" s="11">
        <v>1.1571039556039999</v>
      </c>
      <c r="I10570" s="11">
        <v>11.663954647860001</v>
      </c>
      <c r="J10570" s="11">
        <v>19.854774467910001</v>
      </c>
    </row>
    <row r="10571" spans="1:10" x14ac:dyDescent="0.35">
      <c r="A10571" s="1" t="s">
        <v>10992</v>
      </c>
      <c r="B10571" s="6">
        <v>0.26563006569339997</v>
      </c>
      <c r="C10571" s="8">
        <v>5.8783641121890003E-2</v>
      </c>
      <c r="D10571" s="8">
        <v>0.1981848315583</v>
      </c>
      <c r="E10571" s="6">
        <v>0.29219785608190002</v>
      </c>
      <c r="F10571" s="8">
        <v>0.1752745687967</v>
      </c>
      <c r="G10571" s="8">
        <v>0</v>
      </c>
      <c r="H10571" s="8">
        <v>0.10298760387060001</v>
      </c>
      <c r="I10571" s="7">
        <v>5.9574631919249998E-2</v>
      </c>
      <c r="J10571" s="8">
        <v>7.7020752688690006E-2</v>
      </c>
    </row>
    <row r="10572" spans="1:10" x14ac:dyDescent="0.35">
      <c r="B10572" s="9">
        <v>7.9514915680389997</v>
      </c>
      <c r="C10572" s="11">
        <v>1.9053189256709999</v>
      </c>
      <c r="D10572" s="11">
        <v>1.6765217667929999</v>
      </c>
      <c r="E10572" s="9">
        <v>6.2749698012449997</v>
      </c>
      <c r="F10572" s="11">
        <v>1.9053189256709999</v>
      </c>
      <c r="G10572" s="11">
        <v>0</v>
      </c>
      <c r="H10572" s="11">
        <v>10.26046191484</v>
      </c>
      <c r="I10572" s="10">
        <v>26.095179204659999</v>
      </c>
      <c r="J10572" s="11">
        <v>46.212451613219997</v>
      </c>
    </row>
    <row r="10573" spans="1:10" x14ac:dyDescent="0.35">
      <c r="A10573" s="1" t="s">
        <v>10993</v>
      </c>
      <c r="B10573" s="6">
        <v>0.134738222105</v>
      </c>
      <c r="C10573" s="8">
        <v>9.8464253420160006E-2</v>
      </c>
      <c r="D10573" s="8">
        <v>0</v>
      </c>
      <c r="E10573" s="6">
        <v>0.18781383060590001</v>
      </c>
      <c r="F10573" s="8">
        <v>9.0304719271759995E-2</v>
      </c>
      <c r="G10573" s="8">
        <v>0.10258171678560001</v>
      </c>
      <c r="H10573" s="8">
        <v>4.3052659551709997E-2</v>
      </c>
      <c r="I10573" s="7">
        <v>2.041196420909E-2</v>
      </c>
      <c r="J10573" s="8">
        <v>3.4091641645699999E-2</v>
      </c>
    </row>
    <row r="10574" spans="1:10" x14ac:dyDescent="0.35">
      <c r="B10574" s="9">
        <v>4.0333154086449996</v>
      </c>
      <c r="C10574" s="11">
        <v>3.1914628281440001</v>
      </c>
      <c r="D10574" s="11">
        <v>0</v>
      </c>
      <c r="E10574" s="9">
        <v>4.0333154086449996</v>
      </c>
      <c r="F10574" s="11">
        <v>0.98165576379429997</v>
      </c>
      <c r="G10574" s="11">
        <v>2.2098070643500001</v>
      </c>
      <c r="H10574" s="11">
        <v>4.2892557653659997</v>
      </c>
      <c r="I10574" s="10">
        <v>8.9409509852679996</v>
      </c>
      <c r="J10574" s="11">
        <v>20.454984987420001</v>
      </c>
    </row>
    <row r="10575" spans="1:10" x14ac:dyDescent="0.35">
      <c r="A10575" s="1" t="s">
        <v>10994</v>
      </c>
      <c r="B10575" s="8">
        <v>6.3975957441970002E-2</v>
      </c>
      <c r="C10575" s="6">
        <v>0.42464688933490002</v>
      </c>
      <c r="D10575" s="8">
        <v>0.121203508046</v>
      </c>
      <c r="E10575" s="8">
        <v>4.1433081160309998E-2</v>
      </c>
      <c r="F10575" s="6">
        <v>0.3753656156754</v>
      </c>
      <c r="G10575" s="6">
        <v>0.44951520107949999</v>
      </c>
      <c r="H10575" s="7">
        <v>6.2583343756859996E-3</v>
      </c>
      <c r="I10575" s="7">
        <v>2.1614679528559999E-2</v>
      </c>
      <c r="J10575" s="8">
        <v>4.295031183313E-2</v>
      </c>
    </row>
    <row r="10576" spans="1:10" x14ac:dyDescent="0.35">
      <c r="B10576" s="11">
        <v>1.9150854961729999</v>
      </c>
      <c r="C10576" s="9">
        <v>13.76382509718</v>
      </c>
      <c r="D10576" s="11">
        <v>1.0253071229170001</v>
      </c>
      <c r="E10576" s="11">
        <v>0.88977837325609999</v>
      </c>
      <c r="F10576" s="9">
        <v>4.0804049127170003</v>
      </c>
      <c r="G10576" s="9">
        <v>9.6834201844629995</v>
      </c>
      <c r="H10576" s="10">
        <v>0.62350612208419998</v>
      </c>
      <c r="I10576" s="10">
        <v>9.4677703844399996</v>
      </c>
      <c r="J10576" s="11">
        <v>25.770187099880001</v>
      </c>
    </row>
    <row r="10577" spans="1:10" x14ac:dyDescent="0.35">
      <c r="A10577" s="1" t="s">
        <v>10995</v>
      </c>
      <c r="B10577" s="8">
        <v>0.1311283455417</v>
      </c>
      <c r="C10577" s="8">
        <v>0.1245652290033</v>
      </c>
      <c r="D10577" s="8">
        <v>0</v>
      </c>
      <c r="E10577" s="8">
        <v>0.18278196411120001</v>
      </c>
      <c r="F10577" s="8">
        <v>0</v>
      </c>
      <c r="G10577" s="8">
        <v>0.18742332331289999</v>
      </c>
      <c r="H10577" s="6">
        <v>0.72418154664370005</v>
      </c>
      <c r="I10577" s="7">
        <v>6.5409582896970006E-2</v>
      </c>
      <c r="J10577" s="8">
        <v>0.18127099581030001</v>
      </c>
    </row>
    <row r="10578" spans="1:10" x14ac:dyDescent="0.35">
      <c r="B10578" s="11">
        <v>3.925255716758</v>
      </c>
      <c r="C10578" s="11">
        <v>4.0374581051950003</v>
      </c>
      <c r="D10578" s="11">
        <v>0</v>
      </c>
      <c r="E10578" s="11">
        <v>3.925255716758</v>
      </c>
      <c r="F10578" s="11">
        <v>0</v>
      </c>
      <c r="G10578" s="11">
        <v>4.0374581051950003</v>
      </c>
      <c r="H10578" s="9">
        <v>72.148849953899997</v>
      </c>
      <c r="I10578" s="10">
        <v>28.65103371032</v>
      </c>
      <c r="J10578" s="11">
        <v>108.76259748619999</v>
      </c>
    </row>
    <row r="10579" spans="1:10" x14ac:dyDescent="0.35">
      <c r="A10579" s="1" t="s">
        <v>10996</v>
      </c>
      <c r="B10579" s="7">
        <v>0.23314694717539999</v>
      </c>
      <c r="C10579" s="7">
        <v>0.23481138655209999</v>
      </c>
      <c r="D10579" s="8">
        <v>0.3431902793646</v>
      </c>
      <c r="E10579" s="7">
        <v>0.18979906321080001</v>
      </c>
      <c r="F10579" s="8">
        <v>0.35905509625600002</v>
      </c>
      <c r="G10579" s="7">
        <v>0.17211553728160001</v>
      </c>
      <c r="H10579" s="7">
        <v>0.1119056256332</v>
      </c>
      <c r="I10579" s="6">
        <v>0.80636062897570004</v>
      </c>
      <c r="J10579" s="8">
        <v>0.63157500724229998</v>
      </c>
    </row>
    <row r="10580" spans="1:10" x14ac:dyDescent="0.35">
      <c r="B10580" s="10">
        <v>6.9791270793829998</v>
      </c>
      <c r="C10580" s="10">
        <v>7.6108007299700002</v>
      </c>
      <c r="D10580" s="11">
        <v>2.9031786589449999</v>
      </c>
      <c r="E10580" s="10">
        <v>4.0759484204380003</v>
      </c>
      <c r="F10580" s="11">
        <v>3.9031017160769998</v>
      </c>
      <c r="G10580" s="10">
        <v>3.7076990138929999</v>
      </c>
      <c r="H10580" s="10">
        <v>11.14894770549</v>
      </c>
      <c r="I10580" s="9">
        <v>353.20612883059999</v>
      </c>
      <c r="J10580" s="11">
        <v>378.94500434539998</v>
      </c>
    </row>
    <row r="10581" spans="1:10" x14ac:dyDescent="0.35">
      <c r="A10581" s="1" t="s">
        <v>10997</v>
      </c>
      <c r="B10581" s="8">
        <v>1</v>
      </c>
      <c r="C10581" s="8">
        <v>1</v>
      </c>
      <c r="D10581" s="8">
        <v>1</v>
      </c>
      <c r="E10581" s="8">
        <v>1</v>
      </c>
      <c r="F10581" s="8">
        <v>1</v>
      </c>
      <c r="G10581" s="8">
        <v>1</v>
      </c>
      <c r="H10581" s="8">
        <v>1</v>
      </c>
      <c r="I10581" s="8">
        <v>1</v>
      </c>
      <c r="J10581" s="8">
        <v>1</v>
      </c>
    </row>
    <row r="10582" spans="1:10" x14ac:dyDescent="0.35">
      <c r="B10582" s="11">
        <v>29.934456204269999</v>
      </c>
      <c r="C10582" s="11">
        <v>32.41240061533</v>
      </c>
      <c r="D10582" s="11">
        <v>8.4593848762850001</v>
      </c>
      <c r="E10582" s="11">
        <v>21.475071327990001</v>
      </c>
      <c r="F10582" s="11">
        <v>10.87048131826</v>
      </c>
      <c r="G10582" s="11">
        <v>21.54191929708</v>
      </c>
      <c r="H10582" s="11">
        <v>99.628125417280003</v>
      </c>
      <c r="I10582" s="11">
        <v>438.02501776309998</v>
      </c>
      <c r="J10582" s="11">
        <v>600</v>
      </c>
    </row>
    <row r="10583" spans="1:10" x14ac:dyDescent="0.35">
      <c r="A10583" s="1" t="s">
        <v>10998</v>
      </c>
    </row>
    <row r="10584" spans="1:10" x14ac:dyDescent="0.35">
      <c r="A10584" s="1" t="s">
        <v>10999</v>
      </c>
    </row>
    <row r="10588" spans="1:10" x14ac:dyDescent="0.35">
      <c r="A10588" s="4" t="s">
        <v>11000</v>
      </c>
    </row>
    <row r="10589" spans="1:10" x14ac:dyDescent="0.35">
      <c r="A10589" s="1" t="s">
        <v>11001</v>
      </c>
    </row>
    <row r="10590" spans="1:10" ht="31" x14ac:dyDescent="0.35">
      <c r="A10590" s="5" t="s">
        <v>11002</v>
      </c>
      <c r="B10590" s="5" t="s">
        <v>11003</v>
      </c>
      <c r="C10590" s="5" t="s">
        <v>11004</v>
      </c>
      <c r="D10590" s="5" t="s">
        <v>11005</v>
      </c>
      <c r="E10590" s="5" t="s">
        <v>11006</v>
      </c>
      <c r="F10590" s="5" t="s">
        <v>11007</v>
      </c>
      <c r="G10590" s="5" t="s">
        <v>11008</v>
      </c>
      <c r="H10590" s="5" t="s">
        <v>11009</v>
      </c>
      <c r="I10590" s="5" t="s">
        <v>11010</v>
      </c>
      <c r="J10590" s="5" t="s">
        <v>11011</v>
      </c>
    </row>
    <row r="10591" spans="1:10" x14ac:dyDescent="0.35">
      <c r="A10591" s="1" t="s">
        <v>11012</v>
      </c>
      <c r="B10591" s="6">
        <v>0.79314325383590001</v>
      </c>
      <c r="C10591" s="8">
        <v>8.1426773506249994E-2</v>
      </c>
      <c r="D10591" s="6">
        <v>0.73534192902030004</v>
      </c>
      <c r="E10591" s="6">
        <v>0.80864141991859995</v>
      </c>
      <c r="F10591" s="8">
        <v>0.14977419971379999</v>
      </c>
      <c r="G10591" s="8">
        <v>5.1420107424229998E-2</v>
      </c>
      <c r="H10591" s="8">
        <v>7.5708772804710001E-2</v>
      </c>
      <c r="I10591" s="8">
        <v>9.3446611717690004E-2</v>
      </c>
      <c r="J10591" s="8">
        <v>0.1101120434685</v>
      </c>
    </row>
    <row r="10592" spans="1:10" x14ac:dyDescent="0.35">
      <c r="B10592" s="9">
        <v>13.62667366636</v>
      </c>
      <c r="C10592" s="11">
        <v>1.7401122382809999</v>
      </c>
      <c r="D10592" s="9">
        <v>2.671203058058</v>
      </c>
      <c r="E10592" s="9">
        <v>10.955470608300001</v>
      </c>
      <c r="F10592" s="11">
        <v>0.97650023805109998</v>
      </c>
      <c r="G10592" s="11">
        <v>0.76361200022969999</v>
      </c>
      <c r="H10592" s="11">
        <v>7.5337227723679998</v>
      </c>
      <c r="I10592" s="11">
        <v>43.16671740412</v>
      </c>
      <c r="J10592" s="11">
        <v>66.067226081130002</v>
      </c>
    </row>
    <row r="10593" spans="1:10" x14ac:dyDescent="0.35">
      <c r="A10593" s="1" t="s">
        <v>11013</v>
      </c>
      <c r="B10593" s="8">
        <v>5.4035622340019997E-2</v>
      </c>
      <c r="C10593" s="6">
        <v>0.8707723964902</v>
      </c>
      <c r="D10593" s="8">
        <v>0</v>
      </c>
      <c r="E10593" s="8">
        <v>6.8524097337439999E-2</v>
      </c>
      <c r="F10593" s="6">
        <v>0.85022580028619998</v>
      </c>
      <c r="G10593" s="6">
        <v>0.87979299734710004</v>
      </c>
      <c r="H10593" s="8">
        <v>6.8017285017829998E-2</v>
      </c>
      <c r="I10593" s="7">
        <v>4.3122097556499997E-2</v>
      </c>
      <c r="J10593" s="8">
        <v>7.704195347883E-2</v>
      </c>
    </row>
    <row r="10594" spans="1:10" x14ac:dyDescent="0.35">
      <c r="B10594" s="11">
        <v>0.92836418695489997</v>
      </c>
      <c r="C10594" s="9">
        <v>18.608642325409999</v>
      </c>
      <c r="D10594" s="11">
        <v>0</v>
      </c>
      <c r="E10594" s="11">
        <v>0.92836418695489997</v>
      </c>
      <c r="F10594" s="9">
        <v>5.5433158578909998</v>
      </c>
      <c r="G10594" s="9">
        <v>13.06532646752</v>
      </c>
      <c r="H10594" s="11">
        <v>6.7683486347789996</v>
      </c>
      <c r="I10594" s="10">
        <v>19.91981694016</v>
      </c>
      <c r="J10594" s="11">
        <v>46.225172087300002</v>
      </c>
    </row>
    <row r="10595" spans="1:10" x14ac:dyDescent="0.35">
      <c r="A10595" s="1" t="s">
        <v>11014</v>
      </c>
      <c r="B10595" s="6">
        <v>0.28962421624399998</v>
      </c>
      <c r="C10595" s="8">
        <v>5.1920264078179998E-2</v>
      </c>
      <c r="D10595" s="6">
        <v>0.73534192902030004</v>
      </c>
      <c r="E10595" s="6">
        <v>0.17011472125140001</v>
      </c>
      <c r="F10595" s="8">
        <v>5.3059491605330002E-2</v>
      </c>
      <c r="G10595" s="8">
        <v>5.1420107424229998E-2</v>
      </c>
      <c r="H10595" s="8">
        <v>1.399918219648E-2</v>
      </c>
      <c r="I10595" s="8">
        <v>2.6791926844900001E-2</v>
      </c>
      <c r="J10595" s="8">
        <v>3.3091290779859998E-2</v>
      </c>
    </row>
    <row r="10596" spans="1:10" x14ac:dyDescent="0.35">
      <c r="B10596" s="9">
        <v>4.9759165970910004</v>
      </c>
      <c r="C10596" s="11">
        <v>1.109550127641</v>
      </c>
      <c r="D10596" s="9">
        <v>2.671203058058</v>
      </c>
      <c r="E10596" s="9">
        <v>2.304713539033</v>
      </c>
      <c r="F10596" s="11">
        <v>0.34593812741090002</v>
      </c>
      <c r="G10596" s="11">
        <v>0.76361200022969999</v>
      </c>
      <c r="H10596" s="11">
        <v>1.3930480418719999</v>
      </c>
      <c r="I10596" s="11">
        <v>12.37625970131</v>
      </c>
      <c r="J10596" s="11">
        <v>19.854774467910001</v>
      </c>
    </row>
    <row r="10597" spans="1:10" x14ac:dyDescent="0.35">
      <c r="A10597" s="1" t="s">
        <v>11015</v>
      </c>
      <c r="B10597" s="6">
        <v>0.50351903759179995</v>
      </c>
      <c r="C10597" s="8">
        <v>2.9506509428060001E-2</v>
      </c>
      <c r="D10597" s="8">
        <v>0</v>
      </c>
      <c r="E10597" s="6">
        <v>0.63852669866720002</v>
      </c>
      <c r="F10597" s="8">
        <v>9.6714708108519995E-2</v>
      </c>
      <c r="G10597" s="8">
        <v>0</v>
      </c>
      <c r="H10597" s="8">
        <v>6.1709590608230003E-2</v>
      </c>
      <c r="I10597" s="8">
        <v>6.6654684872789999E-2</v>
      </c>
      <c r="J10597" s="8">
        <v>7.7020752688690006E-2</v>
      </c>
    </row>
    <row r="10598" spans="1:10" x14ac:dyDescent="0.35">
      <c r="B10598" s="9">
        <v>8.6507570692689999</v>
      </c>
      <c r="C10598" s="11">
        <v>0.63056211064019996</v>
      </c>
      <c r="D10598" s="11">
        <v>0</v>
      </c>
      <c r="E10598" s="9">
        <v>8.6507570692689999</v>
      </c>
      <c r="F10598" s="11">
        <v>0.63056211064019996</v>
      </c>
      <c r="G10598" s="11">
        <v>0</v>
      </c>
      <c r="H10598" s="11">
        <v>6.1406747304960003</v>
      </c>
      <c r="I10598" s="11">
        <v>30.790457702809999</v>
      </c>
      <c r="J10598" s="11">
        <v>46.212451613219997</v>
      </c>
    </row>
    <row r="10599" spans="1:10" x14ac:dyDescent="0.35">
      <c r="A10599" s="1" t="s">
        <v>11016</v>
      </c>
      <c r="B10599" s="8">
        <v>5.4035622340019997E-2</v>
      </c>
      <c r="C10599" s="6">
        <v>0.25504033167090001</v>
      </c>
      <c r="D10599" s="8">
        <v>0</v>
      </c>
      <c r="E10599" s="8">
        <v>6.8524097337439999E-2</v>
      </c>
      <c r="F10599" s="6">
        <v>0.55272473260690003</v>
      </c>
      <c r="G10599" s="8">
        <v>0.124347532946</v>
      </c>
      <c r="H10599" s="8">
        <v>4.2978276443390001E-2</v>
      </c>
      <c r="I10599" s="7">
        <v>2.1214024072490002E-2</v>
      </c>
      <c r="J10599" s="8">
        <v>3.4091641645699999E-2</v>
      </c>
    </row>
    <row r="10600" spans="1:10" x14ac:dyDescent="0.35">
      <c r="B10600" s="11">
        <v>0.92836418695489997</v>
      </c>
      <c r="C10600" s="9">
        <v>5.4502810720069998</v>
      </c>
      <c r="D10600" s="11">
        <v>0</v>
      </c>
      <c r="E10600" s="11">
        <v>0.92836418695489997</v>
      </c>
      <c r="F10600" s="9">
        <v>3.6036636082750002</v>
      </c>
      <c r="G10600" s="11">
        <v>1.8466174637320001</v>
      </c>
      <c r="H10600" s="11">
        <v>4.2767358122939996</v>
      </c>
      <c r="I10600" s="10">
        <v>9.7996039161669994</v>
      </c>
      <c r="J10600" s="11">
        <v>20.454984987420001</v>
      </c>
    </row>
    <row r="10601" spans="1:10" x14ac:dyDescent="0.35">
      <c r="A10601" s="1" t="s">
        <v>11017</v>
      </c>
      <c r="B10601" s="8">
        <v>0</v>
      </c>
      <c r="C10601" s="6">
        <v>0.61573206481929998</v>
      </c>
      <c r="D10601" s="8">
        <v>0</v>
      </c>
      <c r="E10601" s="8">
        <v>0</v>
      </c>
      <c r="F10601" s="6">
        <v>0.29750106767930001</v>
      </c>
      <c r="G10601" s="6">
        <v>0.75544546440110005</v>
      </c>
      <c r="H10601" s="8">
        <v>2.5039008574440001E-2</v>
      </c>
      <c r="I10601" s="7">
        <v>2.1908073484020001E-2</v>
      </c>
      <c r="J10601" s="8">
        <v>4.295031183313E-2</v>
      </c>
    </row>
    <row r="10602" spans="1:10" x14ac:dyDescent="0.35">
      <c r="B10602" s="11">
        <v>0</v>
      </c>
      <c r="C10602" s="9">
        <v>13.158361253400001</v>
      </c>
      <c r="D10602" s="11">
        <v>0</v>
      </c>
      <c r="E10602" s="11">
        <v>0</v>
      </c>
      <c r="F10602" s="9">
        <v>1.9396522496149999</v>
      </c>
      <c r="G10602" s="9">
        <v>11.21870900379</v>
      </c>
      <c r="H10602" s="11">
        <v>2.491612822485</v>
      </c>
      <c r="I10602" s="10">
        <v>10.120213023990001</v>
      </c>
      <c r="J10602" s="11">
        <v>25.770187099880001</v>
      </c>
    </row>
    <row r="10603" spans="1:10" x14ac:dyDescent="0.35">
      <c r="A10603" s="1" t="s">
        <v>11018</v>
      </c>
      <c r="B10603" s="8">
        <v>0</v>
      </c>
      <c r="C10603" s="8">
        <v>0</v>
      </c>
      <c r="D10603" s="8">
        <v>0</v>
      </c>
      <c r="E10603" s="8">
        <v>0</v>
      </c>
      <c r="F10603" s="8">
        <v>0</v>
      </c>
      <c r="G10603" s="8">
        <v>0</v>
      </c>
      <c r="H10603" s="6">
        <v>0.7142271777236</v>
      </c>
      <c r="I10603" s="7">
        <v>8.1591548316439999E-2</v>
      </c>
      <c r="J10603" s="8">
        <v>0.18127099581030001</v>
      </c>
    </row>
    <row r="10604" spans="1:10" x14ac:dyDescent="0.35">
      <c r="B10604" s="11">
        <v>0</v>
      </c>
      <c r="C10604" s="11">
        <v>0</v>
      </c>
      <c r="D10604" s="11">
        <v>0</v>
      </c>
      <c r="E10604" s="11">
        <v>0</v>
      </c>
      <c r="F10604" s="11">
        <v>0</v>
      </c>
      <c r="G10604" s="11">
        <v>0</v>
      </c>
      <c r="H10604" s="9">
        <v>71.072206748620005</v>
      </c>
      <c r="I10604" s="10">
        <v>37.690390737549997</v>
      </c>
      <c r="J10604" s="11">
        <v>108.76259748619999</v>
      </c>
    </row>
    <row r="10605" spans="1:10" x14ac:dyDescent="0.35">
      <c r="A10605" s="1" t="s">
        <v>11019</v>
      </c>
      <c r="B10605" s="7">
        <v>0.15282112382410001</v>
      </c>
      <c r="C10605" s="7">
        <v>4.7800830003539997E-2</v>
      </c>
      <c r="D10605" s="8">
        <v>0.26465807097970001</v>
      </c>
      <c r="E10605" s="7">
        <v>0.122834482744</v>
      </c>
      <c r="F10605" s="7">
        <v>0</v>
      </c>
      <c r="G10605" s="7">
        <v>6.8786895228630004E-2</v>
      </c>
      <c r="H10605" s="7">
        <v>0.14204676445389999</v>
      </c>
      <c r="I10605" s="6">
        <v>0.78183974240940002</v>
      </c>
      <c r="J10605" s="8">
        <v>0.63157500724229998</v>
      </c>
    </row>
    <row r="10606" spans="1:10" x14ac:dyDescent="0.35">
      <c r="B10606" s="10">
        <v>2.6255579601869998</v>
      </c>
      <c r="C10606" s="10">
        <v>1.021516703996</v>
      </c>
      <c r="D10606" s="11">
        <v>0.96139689665530004</v>
      </c>
      <c r="E10606" s="10">
        <v>1.6641610635320001</v>
      </c>
      <c r="F10606" s="10">
        <v>0</v>
      </c>
      <c r="G10606" s="10">
        <v>1.021516703996</v>
      </c>
      <c r="H10606" s="10">
        <v>14.134966192989999</v>
      </c>
      <c r="I10606" s="9">
        <v>361.16296348819998</v>
      </c>
      <c r="J10606" s="11">
        <v>378.94500434539998</v>
      </c>
    </row>
    <row r="10607" spans="1:10" x14ac:dyDescent="0.35">
      <c r="A10607" s="1" t="s">
        <v>11020</v>
      </c>
      <c r="B10607" s="8">
        <v>1</v>
      </c>
      <c r="C10607" s="8">
        <v>1</v>
      </c>
      <c r="D10607" s="8">
        <v>1</v>
      </c>
      <c r="E10607" s="8">
        <v>1</v>
      </c>
      <c r="F10607" s="8">
        <v>1</v>
      </c>
      <c r="G10607" s="8">
        <v>1</v>
      </c>
      <c r="H10607" s="8">
        <v>1</v>
      </c>
      <c r="I10607" s="8">
        <v>1</v>
      </c>
      <c r="J10607" s="8">
        <v>1</v>
      </c>
    </row>
    <row r="10608" spans="1:10" x14ac:dyDescent="0.35">
      <c r="B10608" s="11">
        <v>17.180595813499998</v>
      </c>
      <c r="C10608" s="11">
        <v>21.37027126768</v>
      </c>
      <c r="D10608" s="11">
        <v>3.6325999547130001</v>
      </c>
      <c r="E10608" s="11">
        <v>13.547995858789999</v>
      </c>
      <c r="F10608" s="11">
        <v>6.5198160959419997</v>
      </c>
      <c r="G10608" s="11">
        <v>14.85045517174</v>
      </c>
      <c r="H10608" s="11">
        <v>99.509244348760006</v>
      </c>
      <c r="I10608" s="11">
        <v>461.93988857009998</v>
      </c>
      <c r="J10608" s="11">
        <v>600</v>
      </c>
    </row>
    <row r="10609" spans="1:10" x14ac:dyDescent="0.35">
      <c r="A10609" s="1" t="s">
        <v>11021</v>
      </c>
    </row>
    <row r="10610" spans="1:10" x14ac:dyDescent="0.35">
      <c r="A10610" s="1" t="s">
        <v>11022</v>
      </c>
    </row>
    <row r="10614" spans="1:10" x14ac:dyDescent="0.35">
      <c r="A10614" s="4" t="s">
        <v>11023</v>
      </c>
    </row>
    <row r="10615" spans="1:10" x14ac:dyDescent="0.35">
      <c r="A10615" s="1" t="s">
        <v>11024</v>
      </c>
    </row>
    <row r="10616" spans="1:10" ht="31" x14ac:dyDescent="0.35">
      <c r="A10616" s="5" t="s">
        <v>11025</v>
      </c>
      <c r="B10616" s="5" t="s">
        <v>11026</v>
      </c>
      <c r="C10616" s="5" t="s">
        <v>11027</v>
      </c>
      <c r="D10616" s="5" t="s">
        <v>11028</v>
      </c>
      <c r="E10616" s="5" t="s">
        <v>11029</v>
      </c>
      <c r="F10616" s="5" t="s">
        <v>11030</v>
      </c>
      <c r="G10616" s="5" t="s">
        <v>11031</v>
      </c>
      <c r="H10616" s="5" t="s">
        <v>11032</v>
      </c>
      <c r="I10616" s="5" t="s">
        <v>11033</v>
      </c>
      <c r="J10616" s="5" t="s">
        <v>11034</v>
      </c>
    </row>
    <row r="10617" spans="1:10" x14ac:dyDescent="0.35">
      <c r="A10617" s="1" t="s">
        <v>11035</v>
      </c>
      <c r="B10617" s="6">
        <v>0.64556094419660004</v>
      </c>
      <c r="C10617" s="8">
        <v>0.1486830397568</v>
      </c>
      <c r="D10617" s="6">
        <v>0.4337305844448</v>
      </c>
      <c r="E10617" s="6">
        <v>0.73245243205910004</v>
      </c>
      <c r="F10617" s="8">
        <v>0.28429699230939998</v>
      </c>
      <c r="G10617" s="8">
        <v>6.2457129923740001E-2</v>
      </c>
      <c r="H10617" s="8">
        <v>5.4674620661040001E-2</v>
      </c>
      <c r="I10617" s="7">
        <v>9.1186328963860003E-2</v>
      </c>
      <c r="J10617" s="8">
        <v>0.1101120434685</v>
      </c>
    </row>
    <row r="10618" spans="1:10" x14ac:dyDescent="0.35">
      <c r="B10618" s="9">
        <v>15.438410585970001</v>
      </c>
      <c r="C10618" s="11">
        <v>2.9736329890720001</v>
      </c>
      <c r="D10618" s="9">
        <v>3.0171411854689998</v>
      </c>
      <c r="E10618" s="9">
        <v>12.4212694005</v>
      </c>
      <c r="F10618" s="11">
        <v>2.2100209888419999</v>
      </c>
      <c r="G10618" s="11">
        <v>0.76361200022969999</v>
      </c>
      <c r="H10618" s="11">
        <v>4.5705449399009996</v>
      </c>
      <c r="I10618" s="10">
        <v>43.084637566189997</v>
      </c>
      <c r="J10618" s="11">
        <v>66.067226081130002</v>
      </c>
    </row>
    <row r="10619" spans="1:10" x14ac:dyDescent="0.35">
      <c r="A10619" s="1" t="s">
        <v>11036</v>
      </c>
      <c r="B10619" s="8">
        <v>0</v>
      </c>
      <c r="C10619" s="6">
        <v>0.69191982957289999</v>
      </c>
      <c r="D10619" s="8">
        <v>0</v>
      </c>
      <c r="E10619" s="8">
        <v>0</v>
      </c>
      <c r="F10619" s="6">
        <v>0.59537876558430003</v>
      </c>
      <c r="G10619" s="6">
        <v>0.75330245961940001</v>
      </c>
      <c r="H10619" s="8">
        <v>2.980563317828E-2</v>
      </c>
      <c r="I10619" s="8">
        <v>6.3271785291749996E-2</v>
      </c>
      <c r="J10619" s="8">
        <v>7.704195347883E-2</v>
      </c>
    </row>
    <row r="10620" spans="1:10" x14ac:dyDescent="0.35">
      <c r="B10620" s="11">
        <v>0</v>
      </c>
      <c r="C10620" s="9">
        <v>13.83826719158</v>
      </c>
      <c r="D10620" s="11">
        <v>0</v>
      </c>
      <c r="E10620" s="11">
        <v>0</v>
      </c>
      <c r="F10620" s="9">
        <v>4.6282570827190002</v>
      </c>
      <c r="G10620" s="9">
        <v>9.2100101088590005</v>
      </c>
      <c r="H10620" s="11">
        <v>2.491612822485</v>
      </c>
      <c r="I10620" s="11">
        <v>29.89529207324</v>
      </c>
      <c r="J10620" s="11">
        <v>46.225172087300002</v>
      </c>
    </row>
    <row r="10621" spans="1:10" x14ac:dyDescent="0.35">
      <c r="A10621" s="1" t="s">
        <v>11037</v>
      </c>
      <c r="B10621" s="6">
        <v>0.17747762690829999</v>
      </c>
      <c r="C10621" s="8">
        <v>3.8180957033430003E-2</v>
      </c>
      <c r="D10621" s="6">
        <v>0.4337305844448</v>
      </c>
      <c r="E10621" s="8">
        <v>7.2364267446519998E-2</v>
      </c>
      <c r="F10621" s="8">
        <v>0</v>
      </c>
      <c r="G10621" s="8">
        <v>6.2457129923740001E-2</v>
      </c>
      <c r="H10621" s="8">
        <v>0</v>
      </c>
      <c r="I10621" s="8">
        <v>3.1422530085259998E-2</v>
      </c>
      <c r="J10621" s="8">
        <v>3.3091290779859998E-2</v>
      </c>
    </row>
    <row r="10622" spans="1:10" x14ac:dyDescent="0.35">
      <c r="B10622" s="9">
        <v>4.2443281283759999</v>
      </c>
      <c r="C10622" s="11">
        <v>0.76361200022969999</v>
      </c>
      <c r="D10622" s="9">
        <v>3.0171411854689998</v>
      </c>
      <c r="E10622" s="11">
        <v>1.2271869429069999</v>
      </c>
      <c r="F10622" s="11">
        <v>0</v>
      </c>
      <c r="G10622" s="11">
        <v>0.76361200022969999</v>
      </c>
      <c r="H10622" s="11">
        <v>0</v>
      </c>
      <c r="I10622" s="11">
        <v>14.84683433931</v>
      </c>
      <c r="J10622" s="11">
        <v>19.854774467910001</v>
      </c>
    </row>
    <row r="10623" spans="1:10" x14ac:dyDescent="0.35">
      <c r="A10623" s="1" t="s">
        <v>11038</v>
      </c>
      <c r="B10623" s="6">
        <v>0.46808331728829999</v>
      </c>
      <c r="C10623" s="8">
        <v>0.11050208272339999</v>
      </c>
      <c r="D10623" s="8">
        <v>0</v>
      </c>
      <c r="E10623" s="6">
        <v>0.6600881646126</v>
      </c>
      <c r="F10623" s="8">
        <v>0.28429699230939998</v>
      </c>
      <c r="G10623" s="8">
        <v>0</v>
      </c>
      <c r="H10623" s="8">
        <v>5.4674620661040001E-2</v>
      </c>
      <c r="I10623" s="7">
        <v>5.9763798878599998E-2</v>
      </c>
      <c r="J10623" s="8">
        <v>7.7020752688690006E-2</v>
      </c>
    </row>
    <row r="10624" spans="1:10" x14ac:dyDescent="0.35">
      <c r="B10624" s="9">
        <v>11.1940824576</v>
      </c>
      <c r="C10624" s="11">
        <v>2.2100209888419999</v>
      </c>
      <c r="D10624" s="11">
        <v>0</v>
      </c>
      <c r="E10624" s="9">
        <v>11.1940824576</v>
      </c>
      <c r="F10624" s="11">
        <v>2.2100209888419999</v>
      </c>
      <c r="G10624" s="11">
        <v>0</v>
      </c>
      <c r="H10624" s="11">
        <v>4.5705449399009996</v>
      </c>
      <c r="I10624" s="10">
        <v>28.237803226880001</v>
      </c>
      <c r="J10624" s="11">
        <v>46.212451613219997</v>
      </c>
    </row>
    <row r="10625" spans="1:10" x14ac:dyDescent="0.35">
      <c r="A10625" s="1" t="s">
        <v>11039</v>
      </c>
      <c r="B10625" s="8">
        <v>0</v>
      </c>
      <c r="C10625" s="6">
        <v>0.1915612116183</v>
      </c>
      <c r="D10625" s="8">
        <v>0</v>
      </c>
      <c r="E10625" s="8">
        <v>0</v>
      </c>
      <c r="F10625" s="6">
        <v>0.3436265688183</v>
      </c>
      <c r="G10625" s="8">
        <v>9.4875188300899999E-2</v>
      </c>
      <c r="H10625" s="8">
        <v>0</v>
      </c>
      <c r="I10625" s="8">
        <v>3.5183375541799997E-2</v>
      </c>
      <c r="J10625" s="8">
        <v>3.4091641645699999E-2</v>
      </c>
    </row>
    <row r="10626" spans="1:10" x14ac:dyDescent="0.35">
      <c r="B10626" s="11">
        <v>0</v>
      </c>
      <c r="C10626" s="9">
        <v>3.8311884074079998</v>
      </c>
      <c r="D10626" s="11">
        <v>0</v>
      </c>
      <c r="E10626" s="11">
        <v>0</v>
      </c>
      <c r="F10626" s="9">
        <v>2.671227448602</v>
      </c>
      <c r="G10626" s="11">
        <v>1.159960958806</v>
      </c>
      <c r="H10626" s="11">
        <v>0</v>
      </c>
      <c r="I10626" s="11">
        <v>16.623796580010001</v>
      </c>
      <c r="J10626" s="11">
        <v>20.454984987420001</v>
      </c>
    </row>
    <row r="10627" spans="1:10" x14ac:dyDescent="0.35">
      <c r="A10627" s="1" t="s">
        <v>11040</v>
      </c>
      <c r="B10627" s="8">
        <v>0</v>
      </c>
      <c r="C10627" s="6">
        <v>0.50035861795470005</v>
      </c>
      <c r="D10627" s="8">
        <v>0</v>
      </c>
      <c r="E10627" s="8">
        <v>0</v>
      </c>
      <c r="F10627" s="6">
        <v>0.25175219676600002</v>
      </c>
      <c r="G10627" s="6">
        <v>0.65842727131849998</v>
      </c>
      <c r="H10627" s="8">
        <v>2.980563317828E-2</v>
      </c>
      <c r="I10627" s="7">
        <v>2.808840974995E-2</v>
      </c>
      <c r="J10627" s="8">
        <v>4.295031183313E-2</v>
      </c>
    </row>
    <row r="10628" spans="1:10" x14ac:dyDescent="0.35">
      <c r="B10628" s="11">
        <v>0</v>
      </c>
      <c r="C10628" s="9">
        <v>10.00707878417</v>
      </c>
      <c r="D10628" s="11">
        <v>0</v>
      </c>
      <c r="E10628" s="11">
        <v>0</v>
      </c>
      <c r="F10628" s="9">
        <v>1.9570296341169999</v>
      </c>
      <c r="G10628" s="9">
        <v>8.0500491500520006</v>
      </c>
      <c r="H10628" s="11">
        <v>2.491612822485</v>
      </c>
      <c r="I10628" s="10">
        <v>13.27149549322</v>
      </c>
      <c r="J10628" s="11">
        <v>25.770187099880001</v>
      </c>
    </row>
    <row r="10629" spans="1:10" x14ac:dyDescent="0.35">
      <c r="A10629" s="1" t="s">
        <v>11041</v>
      </c>
      <c r="B10629" s="8">
        <v>7.9331001598860001E-2</v>
      </c>
      <c r="C10629" s="8">
        <v>6.0783981013059998E-2</v>
      </c>
      <c r="D10629" s="8">
        <v>0.13501439176409999</v>
      </c>
      <c r="E10629" s="8">
        <v>5.6490023438989997E-2</v>
      </c>
      <c r="F10629" s="8">
        <v>0</v>
      </c>
      <c r="G10629" s="8">
        <v>9.9431583029480006E-2</v>
      </c>
      <c r="H10629" s="6">
        <v>0.83679486479039999</v>
      </c>
      <c r="I10629" s="7">
        <v>7.5552011063600003E-2</v>
      </c>
      <c r="J10629" s="8">
        <v>0.18127099581030001</v>
      </c>
    </row>
    <row r="10630" spans="1:10" x14ac:dyDescent="0.35">
      <c r="B10630" s="11">
        <v>1.8971788579990001</v>
      </c>
      <c r="C10630" s="11">
        <v>1.215668252702</v>
      </c>
      <c r="D10630" s="11">
        <v>0.93919473662209996</v>
      </c>
      <c r="E10630" s="11">
        <v>0.9579841213768</v>
      </c>
      <c r="F10630" s="11">
        <v>0</v>
      </c>
      <c r="G10630" s="11">
        <v>1.215668252702</v>
      </c>
      <c r="H10630" s="9">
        <v>69.952173216060004</v>
      </c>
      <c r="I10630" s="10">
        <v>35.69757715942</v>
      </c>
      <c r="J10630" s="11">
        <v>108.76259748619999</v>
      </c>
    </row>
    <row r="10631" spans="1:10" x14ac:dyDescent="0.35">
      <c r="A10631" s="1" t="s">
        <v>11042</v>
      </c>
      <c r="B10631" s="7">
        <v>0.27510805420450002</v>
      </c>
      <c r="C10631" s="7">
        <v>9.8613149657180002E-2</v>
      </c>
      <c r="D10631" s="8">
        <v>0.431255023791</v>
      </c>
      <c r="E10631" s="7">
        <v>0.21105754450190001</v>
      </c>
      <c r="F10631" s="7">
        <v>0.12032424210629999</v>
      </c>
      <c r="G10631" s="7">
        <v>8.4808827427370004E-2</v>
      </c>
      <c r="H10631" s="7">
        <v>7.8724881370249994E-2</v>
      </c>
      <c r="I10631" s="6">
        <v>0.76998987468080005</v>
      </c>
      <c r="J10631" s="8">
        <v>0.63157500724229998</v>
      </c>
    </row>
    <row r="10632" spans="1:10" x14ac:dyDescent="0.35">
      <c r="B10632" s="10">
        <v>6.5791326667119998</v>
      </c>
      <c r="C10632" s="10">
        <v>1.972244550935</v>
      </c>
      <c r="D10632" s="11">
        <v>2.999920550648</v>
      </c>
      <c r="E10632" s="10">
        <v>3.5792121160649999</v>
      </c>
      <c r="F10632" s="10">
        <v>0.9353567139815</v>
      </c>
      <c r="G10632" s="10">
        <v>1.036887836954</v>
      </c>
      <c r="H10632" s="10">
        <v>6.5810352928059999</v>
      </c>
      <c r="I10632" s="9">
        <v>363.81259183489999</v>
      </c>
      <c r="J10632" s="11">
        <v>378.94500434539998</v>
      </c>
    </row>
    <row r="10633" spans="1:10" x14ac:dyDescent="0.35">
      <c r="A10633" s="1" t="s">
        <v>11043</v>
      </c>
      <c r="B10633" s="8">
        <v>1</v>
      </c>
      <c r="C10633" s="8">
        <v>1</v>
      </c>
      <c r="D10633" s="8">
        <v>1</v>
      </c>
      <c r="E10633" s="8">
        <v>1</v>
      </c>
      <c r="F10633" s="8">
        <v>1</v>
      </c>
      <c r="G10633" s="8">
        <v>1</v>
      </c>
      <c r="H10633" s="8">
        <v>1</v>
      </c>
      <c r="I10633" s="8">
        <v>1</v>
      </c>
      <c r="J10633" s="8">
        <v>1</v>
      </c>
    </row>
    <row r="10634" spans="1:10" x14ac:dyDescent="0.35">
      <c r="B10634" s="11">
        <v>23.91472211068</v>
      </c>
      <c r="C10634" s="11">
        <v>19.999812984289999</v>
      </c>
      <c r="D10634" s="11">
        <v>6.9562564727389997</v>
      </c>
      <c r="E10634" s="11">
        <v>16.958465637940002</v>
      </c>
      <c r="F10634" s="11">
        <v>7.7736347855429999</v>
      </c>
      <c r="G10634" s="11">
        <v>12.22617819874</v>
      </c>
      <c r="H10634" s="11">
        <v>83.595366271250001</v>
      </c>
      <c r="I10634" s="11">
        <v>472.49009863380002</v>
      </c>
      <c r="J10634" s="11">
        <v>600</v>
      </c>
    </row>
    <row r="10635" spans="1:10" x14ac:dyDescent="0.35">
      <c r="A10635" s="1" t="s">
        <v>11044</v>
      </c>
    </row>
    <row r="10636" spans="1:10" x14ac:dyDescent="0.35">
      <c r="A10636" s="1" t="s">
        <v>11045</v>
      </c>
    </row>
    <row r="10640" spans="1:10" x14ac:dyDescent="0.35">
      <c r="A10640" s="4" t="s">
        <v>11046</v>
      </c>
    </row>
    <row r="10641" spans="1:6" x14ac:dyDescent="0.35">
      <c r="A10641" s="1" t="s">
        <v>11047</v>
      </c>
    </row>
    <row r="10642" spans="1:6" ht="77.5" x14ac:dyDescent="0.35">
      <c r="A10642" s="5" t="s">
        <v>11048</v>
      </c>
      <c r="B10642" s="5" t="s">
        <v>11049</v>
      </c>
      <c r="C10642" s="5" t="s">
        <v>11050</v>
      </c>
      <c r="D10642" s="5" t="s">
        <v>11051</v>
      </c>
      <c r="E10642" s="5" t="s">
        <v>11052</v>
      </c>
      <c r="F10642" s="5" t="s">
        <v>11053</v>
      </c>
    </row>
    <row r="10643" spans="1:6" x14ac:dyDescent="0.35">
      <c r="A10643" s="1" t="s">
        <v>11054</v>
      </c>
      <c r="B10643" s="7">
        <v>3.8834683112720002E-2</v>
      </c>
      <c r="C10643" s="8">
        <v>0.2031719786241</v>
      </c>
      <c r="D10643" s="6">
        <v>0.18180892772519999</v>
      </c>
      <c r="E10643" s="8">
        <v>8.0714645531309998E-2</v>
      </c>
      <c r="F10643" s="8">
        <v>0.1101120434685</v>
      </c>
    </row>
    <row r="10644" spans="1:6" x14ac:dyDescent="0.35">
      <c r="B10644" s="10">
        <v>11.023908385269999</v>
      </c>
      <c r="C10644" s="11">
        <v>14.46118704239</v>
      </c>
      <c r="D10644" s="9">
        <v>37.426070199560002</v>
      </c>
      <c r="E10644" s="11">
        <v>3.1560604539039998</v>
      </c>
      <c r="F10644" s="11">
        <v>66.067226081130002</v>
      </c>
    </row>
    <row r="10645" spans="1:6" x14ac:dyDescent="0.35">
      <c r="A10645" s="1" t="s">
        <v>11055</v>
      </c>
      <c r="B10645" s="8">
        <v>9.2189955142240002E-2</v>
      </c>
      <c r="C10645" s="8">
        <v>5.4680084112790003E-2</v>
      </c>
      <c r="D10645" s="8">
        <v>4.5114194716869997E-2</v>
      </c>
      <c r="E10645" s="8">
        <v>0.17586378925179999</v>
      </c>
      <c r="F10645" s="8">
        <v>7.704195347883E-2</v>
      </c>
    </row>
    <row r="10646" spans="1:6" x14ac:dyDescent="0.35">
      <c r="B10646" s="11">
        <v>26.169741531829999</v>
      </c>
      <c r="C10646" s="11">
        <v>3.8919684161360002</v>
      </c>
      <c r="D10646" s="11">
        <v>9.2869312832759991</v>
      </c>
      <c r="E10646" s="11">
        <v>6.8765308560529999</v>
      </c>
      <c r="F10646" s="11">
        <v>46.225172087300002</v>
      </c>
    </row>
    <row r="10647" spans="1:6" x14ac:dyDescent="0.35">
      <c r="A10647" s="1" t="s">
        <v>11056</v>
      </c>
      <c r="B10647" s="7">
        <v>4.6189484819120002E-3</v>
      </c>
      <c r="C10647" s="8">
        <v>8.3952823629340007E-2</v>
      </c>
      <c r="D10647" s="8">
        <v>5.1731711483029998E-2</v>
      </c>
      <c r="E10647" s="8">
        <v>4.9075292917210002E-2</v>
      </c>
      <c r="F10647" s="8">
        <v>3.3091290779859998E-2</v>
      </c>
    </row>
    <row r="10648" spans="1:6" x14ac:dyDescent="0.35">
      <c r="B10648" s="10">
        <v>1.3111698311819999</v>
      </c>
      <c r="C10648" s="11">
        <v>5.9755163751550002</v>
      </c>
      <c r="D10648" s="11">
        <v>10.649172676679999</v>
      </c>
      <c r="E10648" s="11">
        <v>1.918915584901</v>
      </c>
      <c r="F10648" s="11">
        <v>19.854774467910001</v>
      </c>
    </row>
    <row r="10649" spans="1:6" x14ac:dyDescent="0.35">
      <c r="A10649" s="1" t="s">
        <v>11057</v>
      </c>
      <c r="B10649" s="7">
        <v>3.4215734630809999E-2</v>
      </c>
      <c r="C10649" s="8">
        <v>0.1192191549947</v>
      </c>
      <c r="D10649" s="6">
        <v>0.13007721624220001</v>
      </c>
      <c r="E10649" s="8">
        <v>3.1639352614100003E-2</v>
      </c>
      <c r="F10649" s="8">
        <v>7.7020752688690006E-2</v>
      </c>
    </row>
    <row r="10650" spans="1:6" x14ac:dyDescent="0.35">
      <c r="B10650" s="10">
        <v>9.7127385540920006</v>
      </c>
      <c r="C10650" s="11">
        <v>8.4856706672370006</v>
      </c>
      <c r="D10650" s="9">
        <v>26.776897522879999</v>
      </c>
      <c r="E10650" s="11">
        <v>1.237144869003</v>
      </c>
      <c r="F10650" s="11">
        <v>46.212451613219997</v>
      </c>
    </row>
    <row r="10651" spans="1:6" x14ac:dyDescent="0.35">
      <c r="A10651" s="1" t="s">
        <v>11058</v>
      </c>
      <c r="B10651" s="8">
        <v>2.2316308497899999E-2</v>
      </c>
      <c r="C10651" s="8">
        <v>3.4632700130669998E-2</v>
      </c>
      <c r="D10651" s="8">
        <v>2.7761470170729999E-2</v>
      </c>
      <c r="E10651" s="6">
        <v>0.15191882576060001</v>
      </c>
      <c r="F10651" s="8">
        <v>3.4091641645699999E-2</v>
      </c>
    </row>
    <row r="10652" spans="1:6" x14ac:dyDescent="0.35">
      <c r="B10652" s="11">
        <v>6.3348769877780002</v>
      </c>
      <c r="C10652" s="11">
        <v>2.4650542745330002</v>
      </c>
      <c r="D10652" s="11">
        <v>5.714805892387</v>
      </c>
      <c r="E10652" s="9">
        <v>5.9402478327250003</v>
      </c>
      <c r="F10652" s="11">
        <v>20.454984987420001</v>
      </c>
    </row>
    <row r="10653" spans="1:6" x14ac:dyDescent="0.35">
      <c r="A10653" s="1" t="s">
        <v>11059</v>
      </c>
      <c r="B10653" s="6">
        <v>6.9873646644330004E-2</v>
      </c>
      <c r="C10653" s="8">
        <v>2.0047383982119998E-2</v>
      </c>
      <c r="D10653" s="8">
        <v>1.7352724546140001E-2</v>
      </c>
      <c r="E10653" s="8">
        <v>2.3944963491249999E-2</v>
      </c>
      <c r="F10653" s="8">
        <v>4.295031183313E-2</v>
      </c>
    </row>
    <row r="10654" spans="1:6" x14ac:dyDescent="0.35">
      <c r="B10654" s="9">
        <v>19.83486454406</v>
      </c>
      <c r="C10654" s="11">
        <v>1.426914141603</v>
      </c>
      <c r="D10654" s="11">
        <v>3.5721253908890001</v>
      </c>
      <c r="E10654" s="11">
        <v>0.93628302332809998</v>
      </c>
      <c r="F10654" s="11">
        <v>25.770187099880001</v>
      </c>
    </row>
    <row r="10655" spans="1:6" x14ac:dyDescent="0.35">
      <c r="A10655" s="1" t="s">
        <v>11060</v>
      </c>
      <c r="B10655" s="8">
        <v>0.20198760600929999</v>
      </c>
      <c r="C10655" s="8">
        <v>0.17944556852400001</v>
      </c>
      <c r="D10655" s="8">
        <v>0.1723537280304</v>
      </c>
      <c r="E10655" s="8">
        <v>8.1141949339209998E-2</v>
      </c>
      <c r="F10655" s="8">
        <v>0.18127099581030001</v>
      </c>
    </row>
    <row r="10656" spans="1:6" x14ac:dyDescent="0.35">
      <c r="B10656" s="11">
        <v>57.337737432909996</v>
      </c>
      <c r="C10656" s="11">
        <v>12.772410584999999</v>
      </c>
      <c r="D10656" s="11">
        <v>35.479680811770002</v>
      </c>
      <c r="E10656" s="11">
        <v>3.1727686564990001</v>
      </c>
      <c r="F10656" s="11">
        <v>108.76259748619999</v>
      </c>
    </row>
    <row r="10657" spans="1:9" x14ac:dyDescent="0.35">
      <c r="A10657" s="1" t="s">
        <v>11061</v>
      </c>
      <c r="B10657" s="8">
        <v>0.66698775573570002</v>
      </c>
      <c r="C10657" s="8">
        <v>0.56270236873919999</v>
      </c>
      <c r="D10657" s="8">
        <v>0.60072314952759998</v>
      </c>
      <c r="E10657" s="8">
        <v>0.66227961587759998</v>
      </c>
      <c r="F10657" s="8">
        <v>0.63157500724229998</v>
      </c>
    </row>
    <row r="10658" spans="1:9" x14ac:dyDescent="0.35">
      <c r="B10658" s="11">
        <v>189.33621505260001</v>
      </c>
      <c r="C10658" s="11">
        <v>40.051508375520001</v>
      </c>
      <c r="D10658" s="11">
        <v>123.6611812523</v>
      </c>
      <c r="E10658" s="11">
        <v>25.896099664929999</v>
      </c>
      <c r="F10658" s="11">
        <v>378.94500434539998</v>
      </c>
    </row>
    <row r="10659" spans="1:9" x14ac:dyDescent="0.35">
      <c r="A10659" s="1" t="s">
        <v>11062</v>
      </c>
      <c r="B10659" s="8">
        <v>1</v>
      </c>
      <c r="C10659" s="8">
        <v>1</v>
      </c>
      <c r="D10659" s="8">
        <v>1</v>
      </c>
      <c r="E10659" s="8">
        <v>1</v>
      </c>
      <c r="F10659" s="8">
        <v>1</v>
      </c>
    </row>
    <row r="10660" spans="1:9" x14ac:dyDescent="0.35">
      <c r="B10660" s="11">
        <v>283.86760240260003</v>
      </c>
      <c r="C10660" s="11">
        <v>71.177074419050001</v>
      </c>
      <c r="D10660" s="11">
        <v>205.85386354689999</v>
      </c>
      <c r="E10660" s="11">
        <v>39.101459631380003</v>
      </c>
      <c r="F10660" s="11">
        <v>600</v>
      </c>
    </row>
    <row r="10661" spans="1:9" x14ac:dyDescent="0.35">
      <c r="A10661" s="1" t="s">
        <v>11063</v>
      </c>
    </row>
    <row r="10662" spans="1:9" x14ac:dyDescent="0.35">
      <c r="A10662" s="1" t="s">
        <v>11064</v>
      </c>
    </row>
    <row r="10666" spans="1:9" x14ac:dyDescent="0.35">
      <c r="A10666" s="4" t="s">
        <v>11065</v>
      </c>
    </row>
    <row r="10667" spans="1:9" x14ac:dyDescent="0.35">
      <c r="A10667" s="1" t="s">
        <v>11066</v>
      </c>
    </row>
    <row r="10668" spans="1:9" ht="31" x14ac:dyDescent="0.35">
      <c r="A10668" s="5" t="s">
        <v>11067</v>
      </c>
      <c r="B10668" s="5" t="s">
        <v>11068</v>
      </c>
      <c r="C10668" s="5" t="s">
        <v>11069</v>
      </c>
      <c r="D10668" s="5" t="s">
        <v>11070</v>
      </c>
      <c r="E10668" s="5" t="s">
        <v>11071</v>
      </c>
      <c r="F10668" s="5" t="s">
        <v>11072</v>
      </c>
      <c r="G10668" s="5" t="s">
        <v>11073</v>
      </c>
      <c r="H10668" s="5" t="s">
        <v>11074</v>
      </c>
      <c r="I10668" s="5" t="s">
        <v>11075</v>
      </c>
    </row>
    <row r="10669" spans="1:9" x14ac:dyDescent="0.35">
      <c r="A10669" s="1" t="s">
        <v>11076</v>
      </c>
      <c r="B10669" s="6">
        <v>0.1757518321505</v>
      </c>
      <c r="C10669" s="7">
        <v>3.047905020415E-2</v>
      </c>
      <c r="D10669" s="6">
        <v>0.17685126145649999</v>
      </c>
      <c r="E10669" s="8">
        <v>0.16914339188210001</v>
      </c>
      <c r="F10669" s="8">
        <v>4.2169169651239999E-2</v>
      </c>
      <c r="G10669" s="7">
        <v>2.7211409741650001E-2</v>
      </c>
      <c r="H10669" s="8">
        <v>4.231907923593E-2</v>
      </c>
      <c r="I10669" s="8">
        <v>0.1101120434685</v>
      </c>
    </row>
    <row r="10670" spans="1:9" x14ac:dyDescent="0.35">
      <c r="B10670" s="9">
        <v>56.950835292630003</v>
      </c>
      <c r="C10670" s="10">
        <v>6.595020545253</v>
      </c>
      <c r="D10670" s="9">
        <v>49.132969253730003</v>
      </c>
      <c r="E10670" s="11">
        <v>7.8178660388949996</v>
      </c>
      <c r="F10670" s="11">
        <v>1.9933220926199999</v>
      </c>
      <c r="G10670" s="10">
        <v>4.6016984526330003</v>
      </c>
      <c r="H10670" s="11">
        <v>2.5213702432490002</v>
      </c>
      <c r="I10670" s="11">
        <v>66.067226081130002</v>
      </c>
    </row>
    <row r="10671" spans="1:9" x14ac:dyDescent="0.35">
      <c r="A10671" s="1" t="s">
        <v>11077</v>
      </c>
      <c r="B10671" s="8">
        <v>5.0760168585169997E-2</v>
      </c>
      <c r="C10671" s="6">
        <v>0.12214855148330001</v>
      </c>
      <c r="D10671" s="7">
        <v>4.1284525165249997E-2</v>
      </c>
      <c r="E10671" s="8">
        <v>0.10771628499910001</v>
      </c>
      <c r="F10671" s="8">
        <v>0.1011927626722</v>
      </c>
      <c r="G10671" s="6">
        <v>0.12800614633099999</v>
      </c>
      <c r="H10671" s="8">
        <v>5.616697992091E-2</v>
      </c>
      <c r="I10671" s="8">
        <v>7.704195347883E-2</v>
      </c>
    </row>
    <row r="10672" spans="1:9" x14ac:dyDescent="0.35">
      <c r="B10672" s="11">
        <v>16.44838614283</v>
      </c>
      <c r="C10672" s="9">
        <v>26.430357941250001</v>
      </c>
      <c r="D10672" s="10">
        <v>11.469702216949999</v>
      </c>
      <c r="E10672" s="11">
        <v>4.9786839258709996</v>
      </c>
      <c r="F10672" s="11">
        <v>4.7833469597790002</v>
      </c>
      <c r="G10672" s="9">
        <v>21.64701098147</v>
      </c>
      <c r="H10672" s="11">
        <v>3.346428003223</v>
      </c>
      <c r="I10672" s="11">
        <v>46.225172087300002</v>
      </c>
    </row>
    <row r="10673" spans="1:9" x14ac:dyDescent="0.35">
      <c r="A10673" s="1" t="s">
        <v>11078</v>
      </c>
      <c r="B10673" s="6">
        <v>5.4715077208310002E-2</v>
      </c>
      <c r="C10673" s="7">
        <v>1.9656131238439999E-3</v>
      </c>
      <c r="D10673" s="6">
        <v>5.720557562281E-2</v>
      </c>
      <c r="E10673" s="8">
        <v>3.9745210642160002E-2</v>
      </c>
      <c r="F10673" s="8">
        <v>0</v>
      </c>
      <c r="G10673" s="7">
        <v>2.5150443769770001E-3</v>
      </c>
      <c r="H10673" s="8">
        <v>2.8524979596100002E-2</v>
      </c>
      <c r="I10673" s="8">
        <v>3.3091290779859998E-2</v>
      </c>
    </row>
    <row r="10674" spans="1:9" x14ac:dyDescent="0.35">
      <c r="B10674" s="9">
        <v>17.72993949472</v>
      </c>
      <c r="C10674" s="10">
        <v>0.4253170242821</v>
      </c>
      <c r="D10674" s="9">
        <v>15.89290212051</v>
      </c>
      <c r="E10674" s="11">
        <v>1.8370373742099999</v>
      </c>
      <c r="F10674" s="11">
        <v>0</v>
      </c>
      <c r="G10674" s="10">
        <v>0.4253170242821</v>
      </c>
      <c r="H10674" s="11">
        <v>1.699517948912</v>
      </c>
      <c r="I10674" s="11">
        <v>19.854774467910001</v>
      </c>
    </row>
    <row r="10675" spans="1:9" x14ac:dyDescent="0.35">
      <c r="A10675" s="1" t="s">
        <v>11079</v>
      </c>
      <c r="B10675" s="6">
        <v>0.12103675494219999</v>
      </c>
      <c r="C10675" s="7">
        <v>2.8513437080299998E-2</v>
      </c>
      <c r="D10675" s="6">
        <v>0.1196456858337</v>
      </c>
      <c r="E10675" s="8">
        <v>0.12939818123989999</v>
      </c>
      <c r="F10675" s="8">
        <v>4.2169169651239999E-2</v>
      </c>
      <c r="G10675" s="7">
        <v>2.469636536467E-2</v>
      </c>
      <c r="H10675" s="8">
        <v>1.379409963983E-2</v>
      </c>
      <c r="I10675" s="8">
        <v>7.7020752688690006E-2</v>
      </c>
    </row>
    <row r="10676" spans="1:9" x14ac:dyDescent="0.35">
      <c r="B10676" s="9">
        <v>39.220895797910003</v>
      </c>
      <c r="C10676" s="10">
        <v>6.1697035209709998</v>
      </c>
      <c r="D10676" s="9">
        <v>33.240067133220002</v>
      </c>
      <c r="E10676" s="11">
        <v>5.9808286646840001</v>
      </c>
      <c r="F10676" s="11">
        <v>1.9933220926199999</v>
      </c>
      <c r="G10676" s="10">
        <v>4.1763814283510001</v>
      </c>
      <c r="H10676" s="11">
        <v>0.82185229433719997</v>
      </c>
      <c r="I10676" s="11">
        <v>46.212451613219997</v>
      </c>
    </row>
    <row r="10677" spans="1:9" x14ac:dyDescent="0.35">
      <c r="A10677" s="1" t="s">
        <v>11080</v>
      </c>
      <c r="B10677" s="8">
        <v>3.6657555791010002E-2</v>
      </c>
      <c r="C10677" s="8">
        <v>2.927679033336E-2</v>
      </c>
      <c r="D10677" s="8">
        <v>2.9480205325649999E-2</v>
      </c>
      <c r="E10677" s="8">
        <v>7.9799112573279998E-2</v>
      </c>
      <c r="F10677" s="8">
        <v>5.4992201069740003E-2</v>
      </c>
      <c r="G10677" s="8">
        <v>2.2088778524569998E-2</v>
      </c>
      <c r="H10677" s="8">
        <v>3.7622523134870002E-2</v>
      </c>
      <c r="I10677" s="8">
        <v>3.4091641645699999E-2</v>
      </c>
    </row>
    <row r="10678" spans="1:9" x14ac:dyDescent="0.35">
      <c r="B10678" s="11">
        <v>11.878558513670001</v>
      </c>
      <c r="C10678" s="11">
        <v>6.3348769877780002</v>
      </c>
      <c r="D10678" s="11">
        <v>8.1902159471719997</v>
      </c>
      <c r="E10678" s="11">
        <v>3.6883425664980001</v>
      </c>
      <c r="F10678" s="11">
        <v>2.5994623612619998</v>
      </c>
      <c r="G10678" s="11">
        <v>3.735414626516</v>
      </c>
      <c r="H10678" s="11">
        <v>2.2415494859740002</v>
      </c>
      <c r="I10678" s="11">
        <v>20.454984987420001</v>
      </c>
    </row>
    <row r="10679" spans="1:9" x14ac:dyDescent="0.35">
      <c r="A10679" s="1" t="s">
        <v>11081</v>
      </c>
      <c r="B10679" s="7">
        <v>1.410261279416E-2</v>
      </c>
      <c r="C10679" s="6">
        <v>9.2871761149900006E-2</v>
      </c>
      <c r="D10679" s="7">
        <v>1.18043198396E-2</v>
      </c>
      <c r="E10679" s="8">
        <v>2.7917172425850002E-2</v>
      </c>
      <c r="F10679" s="8">
        <v>4.6200561602450001E-2</v>
      </c>
      <c r="G10679" s="6">
        <v>0.1059173678064</v>
      </c>
      <c r="H10679" s="8">
        <v>1.8544456786040001E-2</v>
      </c>
      <c r="I10679" s="8">
        <v>4.295031183313E-2</v>
      </c>
    </row>
    <row r="10680" spans="1:9" x14ac:dyDescent="0.35">
      <c r="B10680" s="10">
        <v>4.5698276291550002</v>
      </c>
      <c r="C10680" s="9">
        <v>20.095480953469998</v>
      </c>
      <c r="D10680" s="10">
        <v>3.2794862697820002</v>
      </c>
      <c r="E10680" s="11">
        <v>1.290341359373</v>
      </c>
      <c r="F10680" s="11">
        <v>2.1838845985169999</v>
      </c>
      <c r="G10680" s="9">
        <v>17.91159635496</v>
      </c>
      <c r="H10680" s="11">
        <v>1.1048785172490001</v>
      </c>
      <c r="I10680" s="11">
        <v>25.770187099880001</v>
      </c>
    </row>
    <row r="10681" spans="1:9" x14ac:dyDescent="0.35">
      <c r="A10681" s="1" t="s">
        <v>11082</v>
      </c>
      <c r="B10681" s="8">
        <v>0.18278717782449999</v>
      </c>
      <c r="C10681" s="8">
        <v>0.1790228123491</v>
      </c>
      <c r="D10681" s="8">
        <v>0.19625087444180001</v>
      </c>
      <c r="E10681" s="8">
        <v>0.1018597053656</v>
      </c>
      <c r="F10681" s="8">
        <v>0.19644460377680001</v>
      </c>
      <c r="G10681" s="8">
        <v>0.17415304597449999</v>
      </c>
      <c r="H10681" s="8">
        <v>0.1811896566141</v>
      </c>
      <c r="I10681" s="8">
        <v>0.18127099581030001</v>
      </c>
    </row>
    <row r="10682" spans="1:9" x14ac:dyDescent="0.35">
      <c r="B10682" s="11">
        <v>59.230577175290001</v>
      </c>
      <c r="C10682" s="11">
        <v>38.736742700420002</v>
      </c>
      <c r="D10682" s="11">
        <v>54.522586384459998</v>
      </c>
      <c r="E10682" s="11">
        <v>4.7079907908239997</v>
      </c>
      <c r="F10682" s="11">
        <v>9.2858686078629997</v>
      </c>
      <c r="G10682" s="11">
        <v>29.450874092559999</v>
      </c>
      <c r="H10682" s="11">
        <v>10.79527761047</v>
      </c>
      <c r="I10682" s="11">
        <v>108.76259748619999</v>
      </c>
    </row>
    <row r="10683" spans="1:9" x14ac:dyDescent="0.35">
      <c r="A10683" s="1" t="s">
        <v>11083</v>
      </c>
      <c r="B10683" s="8">
        <v>0.59070082143989999</v>
      </c>
      <c r="C10683" s="8">
        <v>0.66834958596350003</v>
      </c>
      <c r="D10683" s="8">
        <v>0.5856133389364</v>
      </c>
      <c r="E10683" s="8">
        <v>0.62128061775319998</v>
      </c>
      <c r="F10683" s="8">
        <v>0.66019346389980005</v>
      </c>
      <c r="G10683" s="8">
        <v>0.67062939795279997</v>
      </c>
      <c r="H10683" s="8">
        <v>0.72032428422899997</v>
      </c>
      <c r="I10683" s="8">
        <v>0.63157500724229998</v>
      </c>
    </row>
    <row r="10684" spans="1:9" x14ac:dyDescent="0.35">
      <c r="B10684" s="11">
        <v>191.4114053744</v>
      </c>
      <c r="C10684" s="11">
        <v>144.61668658689999</v>
      </c>
      <c r="D10684" s="11">
        <v>162.6956004699</v>
      </c>
      <c r="E10684" s="11">
        <v>28.71580490441</v>
      </c>
      <c r="F10684" s="11">
        <v>31.207117139800001</v>
      </c>
      <c r="G10684" s="11">
        <v>113.4095694471</v>
      </c>
      <c r="H10684" s="11">
        <v>42.916912384109999</v>
      </c>
      <c r="I10684" s="11">
        <v>378.94500434539998</v>
      </c>
    </row>
    <row r="10685" spans="1:9" x14ac:dyDescent="0.35">
      <c r="A10685" s="1" t="s">
        <v>11084</v>
      </c>
      <c r="B10685" s="8">
        <v>1</v>
      </c>
      <c r="C10685" s="8">
        <v>1</v>
      </c>
      <c r="D10685" s="8">
        <v>1</v>
      </c>
      <c r="E10685" s="8">
        <v>1</v>
      </c>
      <c r="F10685" s="8">
        <v>1</v>
      </c>
      <c r="G10685" s="8">
        <v>1</v>
      </c>
      <c r="H10685" s="8">
        <v>1</v>
      </c>
      <c r="I10685" s="8">
        <v>1</v>
      </c>
    </row>
    <row r="10686" spans="1:9" x14ac:dyDescent="0.35">
      <c r="B10686" s="11">
        <v>324.04120398510003</v>
      </c>
      <c r="C10686" s="11">
        <v>216.37880777379999</v>
      </c>
      <c r="D10686" s="11">
        <v>277.82085832510001</v>
      </c>
      <c r="E10686" s="11">
        <v>46.22034566</v>
      </c>
      <c r="F10686" s="11">
        <v>47.269654800060003</v>
      </c>
      <c r="G10686" s="11">
        <v>169.10915297380001</v>
      </c>
      <c r="H10686" s="11">
        <v>59.579988241060001</v>
      </c>
      <c r="I10686" s="11">
        <v>600</v>
      </c>
    </row>
    <row r="10687" spans="1:9" x14ac:dyDescent="0.35">
      <c r="A10687" s="1" t="s">
        <v>11085</v>
      </c>
    </row>
    <row r="10688" spans="1:9" x14ac:dyDescent="0.35">
      <c r="A10688" s="1" t="s">
        <v>11086</v>
      </c>
    </row>
    <row r="10692" spans="1:9" x14ac:dyDescent="0.35">
      <c r="A10692" s="4" t="s">
        <v>11087</v>
      </c>
    </row>
    <row r="10693" spans="1:9" x14ac:dyDescent="0.35">
      <c r="A10693" s="1" t="s">
        <v>11088</v>
      </c>
    </row>
    <row r="10694" spans="1:9" ht="31" x14ac:dyDescent="0.35">
      <c r="A10694" s="5" t="s">
        <v>11089</v>
      </c>
      <c r="B10694" s="5" t="s">
        <v>11090</v>
      </c>
      <c r="C10694" s="5" t="s">
        <v>11091</v>
      </c>
      <c r="D10694" s="5" t="s">
        <v>11092</v>
      </c>
      <c r="E10694" s="5" t="s">
        <v>11093</v>
      </c>
      <c r="F10694" s="5" t="s">
        <v>11094</v>
      </c>
      <c r="G10694" s="5" t="s">
        <v>11095</v>
      </c>
      <c r="H10694" s="5" t="s">
        <v>11096</v>
      </c>
      <c r="I10694" s="5" t="s">
        <v>11097</v>
      </c>
    </row>
    <row r="10695" spans="1:9" x14ac:dyDescent="0.35">
      <c r="A10695" s="1" t="s">
        <v>11098</v>
      </c>
      <c r="B10695" s="8">
        <v>0.1089824918023</v>
      </c>
      <c r="C10695" s="8">
        <v>0.1290451848194</v>
      </c>
      <c r="D10695" s="8">
        <v>0.13061104964760001</v>
      </c>
      <c r="E10695" s="8">
        <v>9.1592963124970006E-2</v>
      </c>
      <c r="F10695" s="8">
        <v>7.5024968313530005E-2</v>
      </c>
      <c r="G10695" s="8">
        <v>0.17099891626540001</v>
      </c>
      <c r="H10695" s="8">
        <v>6.9151093078289996E-2</v>
      </c>
      <c r="I10695" s="8">
        <v>0.1101120434685</v>
      </c>
    </row>
    <row r="10696" spans="1:9" x14ac:dyDescent="0.35">
      <c r="B10696" s="11">
        <v>35.72656424326</v>
      </c>
      <c r="C10696" s="11">
        <v>24.818481086630001</v>
      </c>
      <c r="D10696" s="11">
        <v>19.08254445339</v>
      </c>
      <c r="E10696" s="11">
        <v>16.644019789870001</v>
      </c>
      <c r="F10696" s="11">
        <v>6.3074882359759998</v>
      </c>
      <c r="G10696" s="11">
        <v>18.510992850659999</v>
      </c>
      <c r="H10696" s="11">
        <v>5.5221807512370003</v>
      </c>
      <c r="I10696" s="11">
        <v>66.067226081130002</v>
      </c>
    </row>
    <row r="10697" spans="1:9" x14ac:dyDescent="0.35">
      <c r="A10697" s="1" t="s">
        <v>11099</v>
      </c>
      <c r="B10697" s="8">
        <v>7.8406736900010002E-2</v>
      </c>
      <c r="C10697" s="8">
        <v>7.4385362182490006E-2</v>
      </c>
      <c r="D10697" s="8">
        <v>6.1257928464559998E-2</v>
      </c>
      <c r="E10697" s="8">
        <v>9.2194512220139996E-2</v>
      </c>
      <c r="F10697" s="8">
        <v>5.4044380407529999E-2</v>
      </c>
      <c r="G10697" s="8">
        <v>9.0182782887789997E-2</v>
      </c>
      <c r="H10697" s="8">
        <v>7.7837425662779999E-2</v>
      </c>
      <c r="I10697" s="8">
        <v>7.704195347883E-2</v>
      </c>
    </row>
    <row r="10698" spans="1:9" x14ac:dyDescent="0.35">
      <c r="B10698" s="11">
        <v>25.70324165505</v>
      </c>
      <c r="C10698" s="11">
        <v>14.306087492010001</v>
      </c>
      <c r="D10698" s="11">
        <v>8.9499100283009998</v>
      </c>
      <c r="E10698" s="11">
        <v>16.753331626750001</v>
      </c>
      <c r="F10698" s="11">
        <v>4.543611297729</v>
      </c>
      <c r="G10698" s="11">
        <v>9.7624761942759992</v>
      </c>
      <c r="H10698" s="11">
        <v>6.2158429402450004</v>
      </c>
      <c r="I10698" s="11">
        <v>46.225172087300002</v>
      </c>
    </row>
    <row r="10699" spans="1:9" x14ac:dyDescent="0.35">
      <c r="A10699" s="1" t="s">
        <v>11100</v>
      </c>
      <c r="B10699" s="8">
        <v>3.6710976695980002E-2</v>
      </c>
      <c r="C10699" s="8">
        <v>3.122327741981E-2</v>
      </c>
      <c r="D10699" s="8">
        <v>4.9589505310220001E-2</v>
      </c>
      <c r="E10699" s="8">
        <v>2.6356539555050001E-2</v>
      </c>
      <c r="F10699" s="8">
        <v>1.053685338468E-2</v>
      </c>
      <c r="G10699" s="8">
        <v>4.7288979016060002E-2</v>
      </c>
      <c r="H10699" s="8">
        <v>2.2730998168489999E-2</v>
      </c>
      <c r="I10699" s="8">
        <v>3.3091290779859998E-2</v>
      </c>
    </row>
    <row r="10700" spans="1:9" x14ac:dyDescent="0.35">
      <c r="B10700" s="11">
        <v>12.034566705830001</v>
      </c>
      <c r="C10700" s="11">
        <v>6.0049843873729998</v>
      </c>
      <c r="D10700" s="11">
        <v>7.2451292754900001</v>
      </c>
      <c r="E10700" s="11">
        <v>4.7894374303409997</v>
      </c>
      <c r="F10700" s="11">
        <v>0.88585280689949997</v>
      </c>
      <c r="G10700" s="11">
        <v>5.1191315804739999</v>
      </c>
      <c r="H10700" s="11">
        <v>1.8152233747099999</v>
      </c>
      <c r="I10700" s="11">
        <v>19.854774467910001</v>
      </c>
    </row>
    <row r="10701" spans="1:9" x14ac:dyDescent="0.35">
      <c r="A10701" s="1" t="s">
        <v>11101</v>
      </c>
      <c r="B10701" s="8">
        <v>7.2271515106270001E-2</v>
      </c>
      <c r="C10701" s="8">
        <v>9.782190739959E-2</v>
      </c>
      <c r="D10701" s="8">
        <v>8.1021544337349996E-2</v>
      </c>
      <c r="E10701" s="8">
        <v>6.5236423569920002E-2</v>
      </c>
      <c r="F10701" s="8">
        <v>6.4488114928849996E-2</v>
      </c>
      <c r="G10701" s="8">
        <v>0.12370993724940001</v>
      </c>
      <c r="H10701" s="8">
        <v>4.6420094909790002E-2</v>
      </c>
      <c r="I10701" s="8">
        <v>7.7020752688690006E-2</v>
      </c>
    </row>
    <row r="10702" spans="1:9" x14ac:dyDescent="0.35">
      <c r="B10702" s="11">
        <v>23.691997537430002</v>
      </c>
      <c r="C10702" s="11">
        <v>18.81349669926</v>
      </c>
      <c r="D10702" s="11">
        <v>11.837415177900001</v>
      </c>
      <c r="E10702" s="11">
        <v>11.85458235952</v>
      </c>
      <c r="F10702" s="11">
        <v>5.4216354290769999</v>
      </c>
      <c r="G10702" s="11">
        <v>13.39186127018</v>
      </c>
      <c r="H10702" s="11">
        <v>3.7069573765269999</v>
      </c>
      <c r="I10702" s="11">
        <v>46.212451613219997</v>
      </c>
    </row>
    <row r="10703" spans="1:9" x14ac:dyDescent="0.35">
      <c r="A10703" s="1" t="s">
        <v>11102</v>
      </c>
      <c r="B10703" s="8">
        <v>2.8180425906689999E-2</v>
      </c>
      <c r="C10703" s="8">
        <v>4.1563683411289999E-2</v>
      </c>
      <c r="D10703" s="8">
        <v>9.3090461660540001E-3</v>
      </c>
      <c r="E10703" s="8">
        <v>4.3353161949779999E-2</v>
      </c>
      <c r="F10703" s="8">
        <v>2.1693101897249999E-2</v>
      </c>
      <c r="G10703" s="8">
        <v>5.6995777068770001E-2</v>
      </c>
      <c r="H10703" s="8">
        <v>4.0362345290350002E-2</v>
      </c>
      <c r="I10703" s="8">
        <v>3.4091641645699999E-2</v>
      </c>
    </row>
    <row r="10704" spans="1:9" x14ac:dyDescent="0.35">
      <c r="B10704" s="11">
        <v>9.2380875121169996</v>
      </c>
      <c r="C10704" s="11">
        <v>7.9936922255380001</v>
      </c>
      <c r="D10704" s="11">
        <v>1.3600708957000001</v>
      </c>
      <c r="E10704" s="11">
        <v>7.8780166164169998</v>
      </c>
      <c r="F10704" s="11">
        <v>1.823779311002</v>
      </c>
      <c r="G10704" s="11">
        <v>6.1699129145359999</v>
      </c>
      <c r="H10704" s="11">
        <v>3.2232052497689998</v>
      </c>
      <c r="I10704" s="11">
        <v>20.454984987420001</v>
      </c>
    </row>
    <row r="10705" spans="1:9" x14ac:dyDescent="0.35">
      <c r="A10705" s="1" t="s">
        <v>11103</v>
      </c>
      <c r="B10705" s="8">
        <v>5.0226310993319999E-2</v>
      </c>
      <c r="C10705" s="8">
        <v>3.28216787712E-2</v>
      </c>
      <c r="D10705" s="8">
        <v>5.1948882298499997E-2</v>
      </c>
      <c r="E10705" s="8">
        <v>4.8841350270359997E-2</v>
      </c>
      <c r="F10705" s="8">
        <v>3.2351278510280003E-2</v>
      </c>
      <c r="G10705" s="8">
        <v>3.3187005819020003E-2</v>
      </c>
      <c r="H10705" s="8">
        <v>3.7475080372429997E-2</v>
      </c>
      <c r="I10705" s="8">
        <v>4.295031183313E-2</v>
      </c>
    </row>
    <row r="10706" spans="1:9" x14ac:dyDescent="0.35">
      <c r="B10706" s="11">
        <v>16.46515414293</v>
      </c>
      <c r="C10706" s="11">
        <v>6.3123952664680001</v>
      </c>
      <c r="D10706" s="11">
        <v>7.589839132602</v>
      </c>
      <c r="E10706" s="11">
        <v>8.8753150103300005</v>
      </c>
      <c r="F10706" s="11">
        <v>2.7198319867279999</v>
      </c>
      <c r="G10706" s="11">
        <v>3.5925632797399998</v>
      </c>
      <c r="H10706" s="11">
        <v>2.9926376904760001</v>
      </c>
      <c r="I10706" s="11">
        <v>25.770187099880001</v>
      </c>
    </row>
    <row r="10707" spans="1:9" x14ac:dyDescent="0.35">
      <c r="A10707" s="1" t="s">
        <v>11104</v>
      </c>
      <c r="B10707" s="8">
        <v>0.15912881774199999</v>
      </c>
      <c r="C10707" s="8">
        <v>0.2376098034952</v>
      </c>
      <c r="D10707" s="8">
        <v>0.17723628588170001</v>
      </c>
      <c r="E10707" s="8">
        <v>0.14457027256579999</v>
      </c>
      <c r="F10707" s="8">
        <v>0.28993016322069998</v>
      </c>
      <c r="G10707" s="8">
        <v>0.1969762321572</v>
      </c>
      <c r="H10707" s="8">
        <v>0.13648242327900001</v>
      </c>
      <c r="I10707" s="8">
        <v>0.18127099581030001</v>
      </c>
    </row>
    <row r="10708" spans="1:9" x14ac:dyDescent="0.35">
      <c r="B10708" s="11">
        <v>52.165497741880003</v>
      </c>
      <c r="C10708" s="11">
        <v>45.698058569920001</v>
      </c>
      <c r="D10708" s="11">
        <v>25.894587886850001</v>
      </c>
      <c r="E10708" s="11">
        <v>26.270909855029998</v>
      </c>
      <c r="F10708" s="11">
        <v>24.374966559499999</v>
      </c>
      <c r="G10708" s="11">
        <v>21.323092010420002</v>
      </c>
      <c r="H10708" s="11">
        <v>10.899041174380001</v>
      </c>
      <c r="I10708" s="11">
        <v>108.76259748619999</v>
      </c>
    </row>
    <row r="10709" spans="1:9" x14ac:dyDescent="0.35">
      <c r="A10709" s="1" t="s">
        <v>11105</v>
      </c>
      <c r="B10709" s="8">
        <v>0.65348195355570005</v>
      </c>
      <c r="C10709" s="8">
        <v>0.55895964950300003</v>
      </c>
      <c r="D10709" s="8">
        <v>0.63089473600620005</v>
      </c>
      <c r="E10709" s="8">
        <v>0.6716422520891</v>
      </c>
      <c r="F10709" s="8">
        <v>0.58100048805820004</v>
      </c>
      <c r="G10709" s="8">
        <v>0.54184206868960005</v>
      </c>
      <c r="H10709" s="8">
        <v>0.71652905797989996</v>
      </c>
      <c r="I10709" s="8">
        <v>0.63157500724229998</v>
      </c>
    </row>
    <row r="10710" spans="1:9" x14ac:dyDescent="0.35">
      <c r="B10710" s="11">
        <v>214.22399698730001</v>
      </c>
      <c r="C10710" s="11">
        <v>107.5013338064</v>
      </c>
      <c r="D10710" s="11">
        <v>92.175025602619996</v>
      </c>
      <c r="E10710" s="11">
        <v>122.0489713847</v>
      </c>
      <c r="F10710" s="11">
        <v>48.845788620790003</v>
      </c>
      <c r="G10710" s="11">
        <v>58.655545185619999</v>
      </c>
      <c r="H10710" s="11">
        <v>57.219673551649997</v>
      </c>
      <c r="I10710" s="11">
        <v>378.94500434539998</v>
      </c>
    </row>
    <row r="10711" spans="1:9" x14ac:dyDescent="0.35">
      <c r="A10711" s="1" t="s">
        <v>11106</v>
      </c>
      <c r="B10711" s="8">
        <v>1</v>
      </c>
      <c r="C10711" s="8">
        <v>1</v>
      </c>
      <c r="D10711" s="8">
        <v>1</v>
      </c>
      <c r="E10711" s="8">
        <v>1</v>
      </c>
      <c r="F10711" s="8">
        <v>1</v>
      </c>
      <c r="G10711" s="8">
        <v>1</v>
      </c>
      <c r="H10711" s="8">
        <v>1</v>
      </c>
      <c r="I10711" s="8">
        <v>1</v>
      </c>
    </row>
    <row r="10712" spans="1:9" x14ac:dyDescent="0.35">
      <c r="B10712" s="11">
        <v>327.81930062750001</v>
      </c>
      <c r="C10712" s="11">
        <v>192.32396095499999</v>
      </c>
      <c r="D10712" s="11">
        <v>146.1020679712</v>
      </c>
      <c r="E10712" s="11">
        <v>181.7172326564</v>
      </c>
      <c r="F10712" s="11">
        <v>84.071854713990007</v>
      </c>
      <c r="G10712" s="11">
        <v>108.25210624100001</v>
      </c>
      <c r="H10712" s="11">
        <v>79.856738417510002</v>
      </c>
      <c r="I10712" s="11">
        <v>600</v>
      </c>
    </row>
    <row r="10713" spans="1:9" x14ac:dyDescent="0.35">
      <c r="A10713" s="1" t="s">
        <v>11107</v>
      </c>
    </row>
    <row r="10714" spans="1:9" x14ac:dyDescent="0.35">
      <c r="A10714" s="1" t="s">
        <v>11108</v>
      </c>
    </row>
    <row r="10718" spans="1:9" x14ac:dyDescent="0.35">
      <c r="A10718" s="4" t="s">
        <v>11109</v>
      </c>
    </row>
    <row r="10719" spans="1:9" x14ac:dyDescent="0.35">
      <c r="A10719" s="1" t="s">
        <v>11110</v>
      </c>
    </row>
    <row r="10720" spans="1:9" ht="31" x14ac:dyDescent="0.35">
      <c r="A10720" s="5" t="s">
        <v>11111</v>
      </c>
      <c r="B10720" s="5" t="s">
        <v>11112</v>
      </c>
      <c r="C10720" s="5" t="s">
        <v>11113</v>
      </c>
      <c r="D10720" s="5" t="s">
        <v>11114</v>
      </c>
      <c r="E10720" s="5" t="s">
        <v>11115</v>
      </c>
      <c r="F10720" s="5" t="s">
        <v>11116</v>
      </c>
      <c r="G10720" s="5" t="s">
        <v>11117</v>
      </c>
      <c r="H10720" s="5" t="s">
        <v>11118</v>
      </c>
      <c r="I10720" s="5" t="s">
        <v>11119</v>
      </c>
    </row>
    <row r="10721" spans="1:9" x14ac:dyDescent="0.35">
      <c r="A10721" s="1" t="s">
        <v>11120</v>
      </c>
      <c r="B10721" s="8">
        <v>0.11151877984730001</v>
      </c>
      <c r="C10721" s="8">
        <v>0.121953773852</v>
      </c>
      <c r="D10721" s="8">
        <v>9.1035355807820004E-2</v>
      </c>
      <c r="E10721" s="8">
        <v>0.1242797161608</v>
      </c>
      <c r="F10721" s="8">
        <v>5.315265702863E-2</v>
      </c>
      <c r="G10721" s="8">
        <v>0.1746271899246</v>
      </c>
      <c r="H10721" s="8">
        <v>6.7327619256870003E-2</v>
      </c>
      <c r="I10721" s="8">
        <v>0.1101120434685</v>
      </c>
    </row>
    <row r="10722" spans="1:9" x14ac:dyDescent="0.35">
      <c r="B10722" s="11">
        <v>41.556298155530001</v>
      </c>
      <c r="C10722" s="11">
        <v>20.546480879810002</v>
      </c>
      <c r="D10722" s="11">
        <v>13.02157445436</v>
      </c>
      <c r="E10722" s="11">
        <v>28.534723701170002</v>
      </c>
      <c r="F10722" s="11">
        <v>3.8830540043820001</v>
      </c>
      <c r="G10722" s="11">
        <v>16.663426875420001</v>
      </c>
      <c r="H10722" s="11">
        <v>3.9644470457910002</v>
      </c>
      <c r="I10722" s="11">
        <v>66.067226081130002</v>
      </c>
    </row>
    <row r="10723" spans="1:9" x14ac:dyDescent="0.35">
      <c r="A10723" s="1" t="s">
        <v>11121</v>
      </c>
      <c r="B10723" s="8">
        <v>8.0089254062059995E-2</v>
      </c>
      <c r="C10723" s="8">
        <v>7.4935722468429999E-2</v>
      </c>
      <c r="D10723" s="8">
        <v>8.0495299180040003E-2</v>
      </c>
      <c r="E10723" s="8">
        <v>7.9836292648929996E-2</v>
      </c>
      <c r="F10723" s="8">
        <v>0.1127882321524</v>
      </c>
      <c r="G10723" s="8">
        <v>4.595623661072E-2</v>
      </c>
      <c r="H10723" s="8">
        <v>6.3783581950220006E-2</v>
      </c>
      <c r="I10723" s="8">
        <v>7.704195347883E-2</v>
      </c>
    </row>
    <row r="10724" spans="1:9" x14ac:dyDescent="0.35">
      <c r="B10724" s="11">
        <v>29.844416567450001</v>
      </c>
      <c r="C10724" s="11">
        <v>12.624991751230001</v>
      </c>
      <c r="D10724" s="11">
        <v>11.51393897676</v>
      </c>
      <c r="E10724" s="11">
        <v>18.330477590689998</v>
      </c>
      <c r="F10724" s="11">
        <v>8.23971596134</v>
      </c>
      <c r="G10724" s="11">
        <v>4.3852757898860002</v>
      </c>
      <c r="H10724" s="11">
        <v>3.7557637686210001</v>
      </c>
      <c r="I10724" s="11">
        <v>46.225172087300002</v>
      </c>
    </row>
    <row r="10725" spans="1:9" x14ac:dyDescent="0.35">
      <c r="A10725" s="1" t="s">
        <v>11122</v>
      </c>
      <c r="B10725" s="8">
        <v>3.2295470352110001E-2</v>
      </c>
      <c r="C10725" s="8">
        <v>3.4318939694920003E-2</v>
      </c>
      <c r="D10725" s="8">
        <v>1.9465328623180001E-2</v>
      </c>
      <c r="E10725" s="8">
        <v>4.0288500285970003E-2</v>
      </c>
      <c r="F10725" s="8">
        <v>4.7353270437779996E-3</v>
      </c>
      <c r="G10725" s="8">
        <v>5.696784439376E-2</v>
      </c>
      <c r="H10725" s="8">
        <v>3.46150387639E-2</v>
      </c>
      <c r="I10725" s="8">
        <v>3.3091290779859998E-2</v>
      </c>
    </row>
    <row r="10726" spans="1:9" x14ac:dyDescent="0.35">
      <c r="B10726" s="11">
        <v>12.034566705830001</v>
      </c>
      <c r="C10726" s="11">
        <v>5.781973086891</v>
      </c>
      <c r="D10726" s="11">
        <v>2.784294340327</v>
      </c>
      <c r="E10726" s="11">
        <v>9.2502723655039993</v>
      </c>
      <c r="F10726" s="11">
        <v>0.34593812741090002</v>
      </c>
      <c r="G10726" s="11">
        <v>5.4360349594799997</v>
      </c>
      <c r="H10726" s="11">
        <v>2.0382346751920002</v>
      </c>
      <c r="I10726" s="11">
        <v>19.854774467910001</v>
      </c>
    </row>
    <row r="10727" spans="1:9" x14ac:dyDescent="0.35">
      <c r="A10727" s="1" t="s">
        <v>11123</v>
      </c>
      <c r="B10727" s="8">
        <v>7.9223309495210004E-2</v>
      </c>
      <c r="C10727" s="8">
        <v>8.7634834157050007E-2</v>
      </c>
      <c r="D10727" s="8">
        <v>7.1570027184640006E-2</v>
      </c>
      <c r="E10727" s="8">
        <v>8.3991215874829994E-2</v>
      </c>
      <c r="F10727" s="8">
        <v>4.8417329984850002E-2</v>
      </c>
      <c r="G10727" s="8">
        <v>0.1176593455309</v>
      </c>
      <c r="H10727" s="8">
        <v>3.2712580492970003E-2</v>
      </c>
      <c r="I10727" s="8">
        <v>7.7020752688690006E-2</v>
      </c>
    </row>
    <row r="10728" spans="1:9" x14ac:dyDescent="0.35">
      <c r="B10728" s="11">
        <v>29.521731449699999</v>
      </c>
      <c r="C10728" s="11">
        <v>14.764507792910001</v>
      </c>
      <c r="D10728" s="11">
        <v>10.23728011403</v>
      </c>
      <c r="E10728" s="11">
        <v>19.284451335669999</v>
      </c>
      <c r="F10728" s="11">
        <v>3.5371158769709998</v>
      </c>
      <c r="G10728" s="11">
        <v>11.22739191594</v>
      </c>
      <c r="H10728" s="11">
        <v>1.9262123705980001</v>
      </c>
      <c r="I10728" s="11">
        <v>46.212451613219997</v>
      </c>
    </row>
    <row r="10729" spans="1:9" x14ac:dyDescent="0.35">
      <c r="A10729" s="1" t="s">
        <v>11124</v>
      </c>
      <c r="B10729" s="8">
        <v>3.1823767978699999E-2</v>
      </c>
      <c r="C10729" s="8">
        <v>3.377480300453E-2</v>
      </c>
      <c r="D10729" s="8">
        <v>9.5084153109019996E-3</v>
      </c>
      <c r="E10729" s="8">
        <v>4.5725974643839998E-2</v>
      </c>
      <c r="F10729" s="8">
        <v>3.7596420328980001E-2</v>
      </c>
      <c r="G10729" s="8">
        <v>3.0849012716590001E-2</v>
      </c>
      <c r="H10729" s="8">
        <v>4.9350385448800001E-2</v>
      </c>
      <c r="I10729" s="8">
        <v>3.4091641645699999E-2</v>
      </c>
    </row>
    <row r="10730" spans="1:9" x14ac:dyDescent="0.35">
      <c r="B10730" s="11">
        <v>11.85879178705</v>
      </c>
      <c r="C10730" s="11">
        <v>5.6902982354129996</v>
      </c>
      <c r="D10730" s="11">
        <v>1.3600708957000001</v>
      </c>
      <c r="E10730" s="11">
        <v>10.498720891350001</v>
      </c>
      <c r="F10730" s="11">
        <v>2.746597040863</v>
      </c>
      <c r="G10730" s="11">
        <v>2.94370119455</v>
      </c>
      <c r="H10730" s="11">
        <v>2.9058949649580001</v>
      </c>
      <c r="I10730" s="11">
        <v>20.454984987420001</v>
      </c>
    </row>
    <row r="10731" spans="1:9" x14ac:dyDescent="0.35">
      <c r="A10731" s="1" t="s">
        <v>11125</v>
      </c>
      <c r="B10731" s="8">
        <v>4.8265486083360003E-2</v>
      </c>
      <c r="C10731" s="8">
        <v>4.1160919463899999E-2</v>
      </c>
      <c r="D10731" s="8">
        <v>7.0986883869139997E-2</v>
      </c>
      <c r="E10731" s="8">
        <v>3.4110318005089998E-2</v>
      </c>
      <c r="F10731" s="8">
        <v>7.5191811823399998E-2</v>
      </c>
      <c r="G10731" s="8">
        <v>1.510722389412E-2</v>
      </c>
      <c r="H10731" s="8">
        <v>1.443319650142E-2</v>
      </c>
      <c r="I10731" s="8">
        <v>4.295031183313E-2</v>
      </c>
    </row>
    <row r="10732" spans="1:9" x14ac:dyDescent="0.35">
      <c r="B10732" s="11">
        <v>17.985624780399998</v>
      </c>
      <c r="C10732" s="11">
        <v>6.9346935158129996</v>
      </c>
      <c r="D10732" s="11">
        <v>10.153868081060001</v>
      </c>
      <c r="E10732" s="11">
        <v>7.8317566993399996</v>
      </c>
      <c r="F10732" s="11">
        <v>5.4931189204770003</v>
      </c>
      <c r="G10732" s="11">
        <v>1.4415745953370001</v>
      </c>
      <c r="H10732" s="11">
        <v>0.84986880366369999</v>
      </c>
      <c r="I10732" s="11">
        <v>25.770187099880001</v>
      </c>
    </row>
    <row r="10733" spans="1:9" x14ac:dyDescent="0.35">
      <c r="A10733" s="1" t="s">
        <v>11126</v>
      </c>
      <c r="B10733" s="8">
        <v>0.16804719146960001</v>
      </c>
      <c r="C10733" s="8">
        <v>0.210060509634</v>
      </c>
      <c r="D10733" s="8">
        <v>0.2050832448945</v>
      </c>
      <c r="E10733" s="8">
        <v>0.14497415845770001</v>
      </c>
      <c r="F10733" s="8">
        <v>0.24353689482159999</v>
      </c>
      <c r="G10733" s="8">
        <v>0.18443133896050001</v>
      </c>
      <c r="H10733" s="8">
        <v>0.1825841563483</v>
      </c>
      <c r="I10733" s="8">
        <v>0.18127099581030001</v>
      </c>
    </row>
    <row r="10734" spans="1:9" x14ac:dyDescent="0.35">
      <c r="B10734" s="11">
        <v>62.621015065530003</v>
      </c>
      <c r="C10734" s="11">
        <v>35.390493532710003</v>
      </c>
      <c r="D10734" s="11">
        <v>29.3348306165</v>
      </c>
      <c r="E10734" s="11">
        <v>33.286184449030003</v>
      </c>
      <c r="F10734" s="11">
        <v>17.79152666145</v>
      </c>
      <c r="G10734" s="11">
        <v>17.59896687126</v>
      </c>
      <c r="H10734" s="11">
        <v>10.751088887930001</v>
      </c>
      <c r="I10734" s="11">
        <v>108.76259748619999</v>
      </c>
    </row>
    <row r="10735" spans="1:9" x14ac:dyDescent="0.35">
      <c r="A10735" s="1" t="s">
        <v>11127</v>
      </c>
      <c r="B10735" s="8">
        <v>0.64034477462109995</v>
      </c>
      <c r="C10735" s="8">
        <v>0.59304999404559999</v>
      </c>
      <c r="D10735" s="8">
        <v>0.62338610011759998</v>
      </c>
      <c r="E10735" s="8">
        <v>0.65090983273250003</v>
      </c>
      <c r="F10735" s="8">
        <v>0.59052221599739996</v>
      </c>
      <c r="G10735" s="8">
        <v>0.59498523450410001</v>
      </c>
      <c r="H10735" s="8">
        <v>0.68630464244459999</v>
      </c>
      <c r="I10735" s="8">
        <v>0.63157500724229998</v>
      </c>
    </row>
    <row r="10736" spans="1:9" x14ac:dyDescent="0.35">
      <c r="B10736" s="11">
        <v>238.61773248349999</v>
      </c>
      <c r="C10736" s="11">
        <v>99.915648188269998</v>
      </c>
      <c r="D10736" s="11">
        <v>89.168306582230002</v>
      </c>
      <c r="E10736" s="11">
        <v>149.44942590119999</v>
      </c>
      <c r="F10736" s="11">
        <v>43.140452118319999</v>
      </c>
      <c r="G10736" s="11">
        <v>56.775196069960003</v>
      </c>
      <c r="H10736" s="11">
        <v>40.411623673660003</v>
      </c>
      <c r="I10736" s="11">
        <v>378.94500434539998</v>
      </c>
    </row>
    <row r="10737" spans="1:9" x14ac:dyDescent="0.35">
      <c r="A10737" s="1" t="s">
        <v>11128</v>
      </c>
      <c r="B10737" s="8">
        <v>1</v>
      </c>
      <c r="C10737" s="8">
        <v>1</v>
      </c>
      <c r="D10737" s="8">
        <v>1</v>
      </c>
      <c r="E10737" s="8">
        <v>1</v>
      </c>
      <c r="F10737" s="8">
        <v>1</v>
      </c>
      <c r="G10737" s="8">
        <v>1</v>
      </c>
      <c r="H10737" s="8">
        <v>1</v>
      </c>
      <c r="I10737" s="8">
        <v>1</v>
      </c>
    </row>
    <row r="10738" spans="1:9" x14ac:dyDescent="0.35">
      <c r="B10738" s="11">
        <v>372.639462272</v>
      </c>
      <c r="C10738" s="11">
        <v>168.47761435199999</v>
      </c>
      <c r="D10738" s="11">
        <v>143.03865062989999</v>
      </c>
      <c r="E10738" s="11">
        <v>229.60081164210001</v>
      </c>
      <c r="F10738" s="11">
        <v>73.054748745490002</v>
      </c>
      <c r="G10738" s="11">
        <v>95.422865606529996</v>
      </c>
      <c r="H10738" s="11">
        <v>58.882923376000001</v>
      </c>
      <c r="I10738" s="11">
        <v>600</v>
      </c>
    </row>
    <row r="10739" spans="1:9" x14ac:dyDescent="0.35">
      <c r="A10739" s="1" t="s">
        <v>11129</v>
      </c>
    </row>
    <row r="10740" spans="1:9" x14ac:dyDescent="0.35">
      <c r="A10740" s="1" t="s">
        <v>11130</v>
      </c>
    </row>
    <row r="10744" spans="1:9" x14ac:dyDescent="0.35">
      <c r="A10744" s="4" t="s">
        <v>11131</v>
      </c>
    </row>
    <row r="10745" spans="1:9" x14ac:dyDescent="0.35">
      <c r="A10745" s="1" t="s">
        <v>11132</v>
      </c>
    </row>
    <row r="10746" spans="1:9" ht="46.5" x14ac:dyDescent="0.35">
      <c r="A10746" s="5" t="s">
        <v>11133</v>
      </c>
      <c r="B10746" s="5" t="s">
        <v>11134</v>
      </c>
      <c r="C10746" s="5" t="s">
        <v>11135</v>
      </c>
      <c r="D10746" s="5" t="s">
        <v>11136</v>
      </c>
      <c r="E10746" s="5" t="s">
        <v>11137</v>
      </c>
      <c r="F10746" s="5" t="s">
        <v>11138</v>
      </c>
      <c r="G10746" s="5" t="s">
        <v>11139</v>
      </c>
      <c r="H10746" s="5" t="s">
        <v>11140</v>
      </c>
      <c r="I10746" s="5" t="s">
        <v>11141</v>
      </c>
    </row>
    <row r="10747" spans="1:9" x14ac:dyDescent="0.35">
      <c r="A10747" s="1" t="s">
        <v>11142</v>
      </c>
      <c r="B10747" s="8">
        <v>0.1124206351043</v>
      </c>
      <c r="C10747" s="8">
        <v>0.1173864342398</v>
      </c>
      <c r="D10747" s="8">
        <v>0.1220963854221</v>
      </c>
      <c r="E10747" s="8">
        <v>0.1053455131354</v>
      </c>
      <c r="F10747" s="8">
        <v>0.11033089045820001</v>
      </c>
      <c r="G10747" s="8">
        <v>0.12696733364179999</v>
      </c>
      <c r="H10747" s="8">
        <v>5.0139929412150001E-2</v>
      </c>
      <c r="I10747" s="8">
        <v>0.1101120434685</v>
      </c>
    </row>
    <row r="10748" spans="1:9" x14ac:dyDescent="0.35">
      <c r="B10748" s="11">
        <v>30.8719103245</v>
      </c>
      <c r="C10748" s="11">
        <v>32.957748662329998</v>
      </c>
      <c r="D10748" s="11">
        <v>14.161745335979999</v>
      </c>
      <c r="E10748" s="11">
        <v>16.710164988519999</v>
      </c>
      <c r="F10748" s="11">
        <v>17.839494711059999</v>
      </c>
      <c r="G10748" s="11">
        <v>15.118253951270001</v>
      </c>
      <c r="H10748" s="11">
        <v>2.2375670943010002</v>
      </c>
      <c r="I10748" s="11">
        <v>66.067226081130002</v>
      </c>
    </row>
    <row r="10749" spans="1:9" x14ac:dyDescent="0.35">
      <c r="A10749" s="1" t="s">
        <v>11143</v>
      </c>
      <c r="B10749" s="8">
        <v>9.5058849023400005E-2</v>
      </c>
      <c r="C10749" s="8">
        <v>6.6097537263370004E-2</v>
      </c>
      <c r="D10749" s="8">
        <v>6.314752453545E-2</v>
      </c>
      <c r="E10749" s="8">
        <v>0.11839311308849999</v>
      </c>
      <c r="F10749" s="8">
        <v>6.2828558263039999E-2</v>
      </c>
      <c r="G10749" s="8">
        <v>7.0536565624450001E-2</v>
      </c>
      <c r="H10749" s="8">
        <v>3.5029939364949997E-2</v>
      </c>
      <c r="I10749" s="8">
        <v>7.704195347883E-2</v>
      </c>
    </row>
    <row r="10750" spans="1:9" x14ac:dyDescent="0.35">
      <c r="B10750" s="11">
        <v>26.104177937420001</v>
      </c>
      <c r="C10750" s="11">
        <v>18.5577322834</v>
      </c>
      <c r="D10750" s="11">
        <v>7.3243704797389997</v>
      </c>
      <c r="E10750" s="11">
        <v>18.77980745768</v>
      </c>
      <c r="F10750" s="11">
        <v>10.158802563649999</v>
      </c>
      <c r="G10750" s="11">
        <v>8.3989297197440003</v>
      </c>
      <c r="H10750" s="11">
        <v>1.5632618664869999</v>
      </c>
      <c r="I10750" s="11">
        <v>46.225172087300002</v>
      </c>
    </row>
    <row r="10751" spans="1:9" x14ac:dyDescent="0.35">
      <c r="A10751" s="1" t="s">
        <v>11144</v>
      </c>
      <c r="B10751" s="8">
        <v>3.4441404718829997E-2</v>
      </c>
      <c r="C10751" s="8">
        <v>3.7030526877899997E-2</v>
      </c>
      <c r="D10751" s="8">
        <v>4.3322877764170001E-2</v>
      </c>
      <c r="E10751" s="8">
        <v>2.7947075804179999E-2</v>
      </c>
      <c r="F10751" s="8">
        <v>2.401777041872E-2</v>
      </c>
      <c r="G10751" s="8">
        <v>5.4700874399969998E-2</v>
      </c>
      <c r="H10751" s="8">
        <v>0</v>
      </c>
      <c r="I10751" s="8">
        <v>3.3091290779859998E-2</v>
      </c>
    </row>
    <row r="10752" spans="1:9" x14ac:dyDescent="0.35">
      <c r="B10752" s="11">
        <v>9.4579785725529995</v>
      </c>
      <c r="C10752" s="11">
        <v>10.39679589536</v>
      </c>
      <c r="D10752" s="11">
        <v>5.0249445140980002</v>
      </c>
      <c r="E10752" s="11">
        <v>4.4330340584550001</v>
      </c>
      <c r="F10752" s="11">
        <v>3.883453551193</v>
      </c>
      <c r="G10752" s="11">
        <v>6.5133423441679996</v>
      </c>
      <c r="H10752" s="11">
        <v>0</v>
      </c>
      <c r="I10752" s="11">
        <v>19.854774467910001</v>
      </c>
    </row>
    <row r="10753" spans="1:9" x14ac:dyDescent="0.35">
      <c r="A10753" s="1" t="s">
        <v>11145</v>
      </c>
      <c r="B10753" s="8">
        <v>7.7979230385489998E-2</v>
      </c>
      <c r="C10753" s="8">
        <v>8.0355907361919998E-2</v>
      </c>
      <c r="D10753" s="8">
        <v>7.8773507657909997E-2</v>
      </c>
      <c r="E10753" s="8">
        <v>7.7398437331219996E-2</v>
      </c>
      <c r="F10753" s="8">
        <v>8.6313120039520005E-2</v>
      </c>
      <c r="G10753" s="8">
        <v>7.226645924182E-2</v>
      </c>
      <c r="H10753" s="8">
        <v>5.0139929412150001E-2</v>
      </c>
      <c r="I10753" s="8">
        <v>7.7020752688690006E-2</v>
      </c>
    </row>
    <row r="10754" spans="1:9" x14ac:dyDescent="0.35">
      <c r="B10754" s="11">
        <v>21.413931751949999</v>
      </c>
      <c r="C10754" s="11">
        <v>22.560952766970001</v>
      </c>
      <c r="D10754" s="11">
        <v>9.1368008218789996</v>
      </c>
      <c r="E10754" s="11">
        <v>12.277130930069999</v>
      </c>
      <c r="F10754" s="11">
        <v>13.956041159870001</v>
      </c>
      <c r="G10754" s="11">
        <v>8.6049116071</v>
      </c>
      <c r="H10754" s="11">
        <v>2.2375670943010002</v>
      </c>
      <c r="I10754" s="11">
        <v>46.212451613219997</v>
      </c>
    </row>
    <row r="10755" spans="1:9" x14ac:dyDescent="0.35">
      <c r="A10755" s="1" t="s">
        <v>11146</v>
      </c>
      <c r="B10755" s="8">
        <v>4.9344880901020002E-2</v>
      </c>
      <c r="C10755" s="8">
        <v>2.4591403373309999E-2</v>
      </c>
      <c r="D10755" s="8">
        <v>4.706897575104E-2</v>
      </c>
      <c r="E10755" s="8">
        <v>5.1009072927170003E-2</v>
      </c>
      <c r="F10755" s="8">
        <v>3.6629758189510003E-2</v>
      </c>
      <c r="G10755" s="8">
        <v>8.2442202178119994E-3</v>
      </c>
      <c r="H10755" s="8">
        <v>0</v>
      </c>
      <c r="I10755" s="8">
        <v>3.4091641645699999E-2</v>
      </c>
    </row>
    <row r="10756" spans="1:9" x14ac:dyDescent="0.35">
      <c r="B10756" s="11">
        <v>13.550632735140001</v>
      </c>
      <c r="C10756" s="11">
        <v>6.9043522522860004</v>
      </c>
      <c r="D10756" s="11">
        <v>5.4594478412049998</v>
      </c>
      <c r="E10756" s="11">
        <v>8.0911848939320006</v>
      </c>
      <c r="F10756" s="11">
        <v>5.9226964884919999</v>
      </c>
      <c r="G10756" s="11">
        <v>0.98165576379429997</v>
      </c>
      <c r="H10756" s="11">
        <v>0</v>
      </c>
      <c r="I10756" s="11">
        <v>20.454984987420001</v>
      </c>
    </row>
    <row r="10757" spans="1:9" x14ac:dyDescent="0.35">
      <c r="A10757" s="1" t="s">
        <v>11147</v>
      </c>
      <c r="B10757" s="8">
        <v>4.5713968122380003E-2</v>
      </c>
      <c r="C10757" s="8">
        <v>4.1506133890059999E-2</v>
      </c>
      <c r="D10757" s="8">
        <v>1.607854878441E-2</v>
      </c>
      <c r="E10757" s="8">
        <v>6.7384040161290001E-2</v>
      </c>
      <c r="F10757" s="8">
        <v>2.6198800073529999E-2</v>
      </c>
      <c r="G10757" s="8">
        <v>6.2292345406639998E-2</v>
      </c>
      <c r="H10757" s="8">
        <v>3.5029939364949997E-2</v>
      </c>
      <c r="I10757" s="8">
        <v>4.295031183313E-2</v>
      </c>
    </row>
    <row r="10758" spans="1:9" x14ac:dyDescent="0.35">
      <c r="B10758" s="11">
        <v>12.55354520228</v>
      </c>
      <c r="C10758" s="11">
        <v>11.65338003111</v>
      </c>
      <c r="D10758" s="11">
        <v>1.8649226385340001</v>
      </c>
      <c r="E10758" s="11">
        <v>10.68862256375</v>
      </c>
      <c r="F10758" s="11">
        <v>4.2361060751600004</v>
      </c>
      <c r="G10758" s="11">
        <v>7.4172739559499998</v>
      </c>
      <c r="H10758" s="11">
        <v>1.5632618664869999</v>
      </c>
      <c r="I10758" s="11">
        <v>25.770187099880001</v>
      </c>
    </row>
    <row r="10759" spans="1:9" x14ac:dyDescent="0.35">
      <c r="A10759" s="1" t="s">
        <v>11148</v>
      </c>
      <c r="B10759" s="8">
        <v>0.1973479962561</v>
      </c>
      <c r="C10759" s="8">
        <v>0.17706235765530001</v>
      </c>
      <c r="D10759" s="8">
        <v>0.23664748130499999</v>
      </c>
      <c r="E10759" s="8">
        <v>0.1686113462903</v>
      </c>
      <c r="F10759" s="8">
        <v>0.18642749828579999</v>
      </c>
      <c r="G10759" s="8">
        <v>0.16434519891550001</v>
      </c>
      <c r="H10759" s="8">
        <v>0.1088187341637</v>
      </c>
      <c r="I10759" s="8">
        <v>0.18127099581030001</v>
      </c>
    </row>
    <row r="10760" spans="1:9" x14ac:dyDescent="0.35">
      <c r="B10760" s="11">
        <v>54.193873193149997</v>
      </c>
      <c r="C10760" s="11">
        <v>49.712530403990002</v>
      </c>
      <c r="D10760" s="11">
        <v>27.448325788319998</v>
      </c>
      <c r="E10760" s="11">
        <v>26.745547404820002</v>
      </c>
      <c r="F10760" s="11">
        <v>30.143619396649999</v>
      </c>
      <c r="G10760" s="11">
        <v>19.568911007339999</v>
      </c>
      <c r="H10760" s="11">
        <v>4.856193889039</v>
      </c>
      <c r="I10760" s="11">
        <v>108.76259748619999</v>
      </c>
    </row>
    <row r="10761" spans="1:9" x14ac:dyDescent="0.35">
      <c r="A10761" s="1" t="s">
        <v>11149</v>
      </c>
      <c r="B10761" s="8">
        <v>0.59517251961619999</v>
      </c>
      <c r="C10761" s="8">
        <v>0.63945367084149995</v>
      </c>
      <c r="D10761" s="8">
        <v>0.5781086087374</v>
      </c>
      <c r="E10761" s="8">
        <v>0.60765002748579999</v>
      </c>
      <c r="F10761" s="8">
        <v>0.64041305299289997</v>
      </c>
      <c r="G10761" s="8">
        <v>0.63815090181830003</v>
      </c>
      <c r="H10761" s="8">
        <v>0.8060113970592</v>
      </c>
      <c r="I10761" s="8">
        <v>0.63157500724229998</v>
      </c>
    </row>
    <row r="10762" spans="1:9" x14ac:dyDescent="0.35">
      <c r="B10762" s="11">
        <v>163.44074765409999</v>
      </c>
      <c r="C10762" s="11">
        <v>179.5348287157</v>
      </c>
      <c r="D10762" s="11">
        <v>67.053802331439996</v>
      </c>
      <c r="E10762" s="11">
        <v>96.386945322650007</v>
      </c>
      <c r="F10762" s="11">
        <v>103.5489265455</v>
      </c>
      <c r="G10762" s="11">
        <v>75.985902170220001</v>
      </c>
      <c r="H10762" s="11">
        <v>35.969427975579997</v>
      </c>
      <c r="I10762" s="11">
        <v>378.94500434539998</v>
      </c>
    </row>
    <row r="10763" spans="1:9" x14ac:dyDescent="0.35">
      <c r="A10763" s="1" t="s">
        <v>11150</v>
      </c>
      <c r="B10763" s="8">
        <v>1</v>
      </c>
      <c r="C10763" s="8">
        <v>1</v>
      </c>
      <c r="D10763" s="8">
        <v>1</v>
      </c>
      <c r="E10763" s="8">
        <v>1</v>
      </c>
      <c r="F10763" s="8">
        <v>1</v>
      </c>
      <c r="G10763" s="8">
        <v>1</v>
      </c>
      <c r="H10763" s="8">
        <v>1</v>
      </c>
      <c r="I10763" s="8">
        <v>1</v>
      </c>
    </row>
    <row r="10764" spans="1:9" x14ac:dyDescent="0.35">
      <c r="B10764" s="11">
        <v>274.61070910910001</v>
      </c>
      <c r="C10764" s="11">
        <v>280.76284006539998</v>
      </c>
      <c r="D10764" s="11">
        <v>115.98824393549999</v>
      </c>
      <c r="E10764" s="11">
        <v>158.62246517369999</v>
      </c>
      <c r="F10764" s="11">
        <v>161.69084321689999</v>
      </c>
      <c r="G10764" s="11">
        <v>119.07199684859999</v>
      </c>
      <c r="H10764" s="11">
        <v>44.626450825399999</v>
      </c>
      <c r="I10764" s="11">
        <v>600</v>
      </c>
    </row>
    <row r="10765" spans="1:9" x14ac:dyDescent="0.35">
      <c r="A10765" s="1" t="s">
        <v>11151</v>
      </c>
    </row>
    <row r="10766" spans="1:9" x14ac:dyDescent="0.35">
      <c r="A10766" s="1" t="s">
        <v>11152</v>
      </c>
    </row>
    <row r="10770" spans="1:9" x14ac:dyDescent="0.35">
      <c r="A10770" s="4" t="s">
        <v>11153</v>
      </c>
    </row>
    <row r="10771" spans="1:9" x14ac:dyDescent="0.35">
      <c r="A10771" s="1" t="s">
        <v>11154</v>
      </c>
    </row>
    <row r="10772" spans="1:9" ht="31" x14ac:dyDescent="0.35">
      <c r="A10772" s="5" t="s">
        <v>11155</v>
      </c>
      <c r="B10772" s="5" t="s">
        <v>11156</v>
      </c>
      <c r="C10772" s="5" t="s">
        <v>11157</v>
      </c>
      <c r="D10772" s="5" t="s">
        <v>11158</v>
      </c>
      <c r="E10772" s="5" t="s">
        <v>11159</v>
      </c>
      <c r="F10772" s="5" t="s">
        <v>11160</v>
      </c>
      <c r="G10772" s="5" t="s">
        <v>11161</v>
      </c>
      <c r="H10772" s="5" t="s">
        <v>11162</v>
      </c>
      <c r="I10772" s="5" t="s">
        <v>11163</v>
      </c>
    </row>
    <row r="10773" spans="1:9" x14ac:dyDescent="0.35">
      <c r="A10773" s="1" t="s">
        <v>11164</v>
      </c>
      <c r="B10773" s="8">
        <v>0.1144774256963</v>
      </c>
      <c r="C10773" s="8">
        <v>0.13191490101690001</v>
      </c>
      <c r="D10773" s="8">
        <v>0.1204248710755</v>
      </c>
      <c r="E10773" s="8">
        <v>0.10358865827530001</v>
      </c>
      <c r="F10773" s="8">
        <v>9.2156689543149997E-2</v>
      </c>
      <c r="G10773" s="8">
        <v>0.17686837571120001</v>
      </c>
      <c r="H10773" s="8">
        <v>2.784450551095E-2</v>
      </c>
      <c r="I10773" s="8">
        <v>0.1101120434685</v>
      </c>
    </row>
    <row r="10774" spans="1:9" x14ac:dyDescent="0.35">
      <c r="B10774" s="11">
        <v>52.028280492610001</v>
      </c>
      <c r="C10774" s="11">
        <v>12.659262569959999</v>
      </c>
      <c r="D10774" s="11">
        <v>35.397298932280002</v>
      </c>
      <c r="E10774" s="11">
        <v>16.63098156033</v>
      </c>
      <c r="F10774" s="11">
        <v>4.6931167414150003</v>
      </c>
      <c r="G10774" s="11">
        <v>7.9661458285469999</v>
      </c>
      <c r="H10774" s="11">
        <v>1.37968301856</v>
      </c>
      <c r="I10774" s="11">
        <v>66.067226081130002</v>
      </c>
    </row>
    <row r="10775" spans="1:9" x14ac:dyDescent="0.35">
      <c r="A10775" s="1" t="s">
        <v>11165</v>
      </c>
      <c r="B10775" s="8">
        <v>7.0133612762999994E-2</v>
      </c>
      <c r="C10775" s="8">
        <v>0.1187464768072</v>
      </c>
      <c r="D10775" s="8">
        <v>6.8527054247790001E-2</v>
      </c>
      <c r="E10775" s="8">
        <v>7.3074949909469999E-2</v>
      </c>
      <c r="F10775" s="8">
        <v>0.1954618768027</v>
      </c>
      <c r="G10775" s="8">
        <v>3.2006564106580003E-2</v>
      </c>
      <c r="H10775" s="8">
        <v>5.9636099725559999E-2</v>
      </c>
      <c r="I10775" s="8">
        <v>7.704195347883E-2</v>
      </c>
    </row>
    <row r="10776" spans="1:9" x14ac:dyDescent="0.35">
      <c r="B10776" s="11">
        <v>31.874679698630001</v>
      </c>
      <c r="C10776" s="11">
        <v>11.39554983987</v>
      </c>
      <c r="D10776" s="11">
        <v>20.142621723360001</v>
      </c>
      <c r="E10776" s="11">
        <v>11.732057975269999</v>
      </c>
      <c r="F10776" s="11">
        <v>9.9539752445370002</v>
      </c>
      <c r="G10776" s="11">
        <v>1.4415745953370001</v>
      </c>
      <c r="H10776" s="11">
        <v>2.9549425487969998</v>
      </c>
      <c r="I10776" s="11">
        <v>46.225172087300002</v>
      </c>
    </row>
    <row r="10777" spans="1:9" x14ac:dyDescent="0.35">
      <c r="A10777" s="1" t="s">
        <v>11166</v>
      </c>
      <c r="B10777" s="8">
        <v>3.3391125873360003E-2</v>
      </c>
      <c r="C10777" s="8">
        <v>3.940048489148E-2</v>
      </c>
      <c r="D10777" s="8">
        <v>4.1507330025410002E-2</v>
      </c>
      <c r="E10777" s="8">
        <v>1.853172764121E-2</v>
      </c>
      <c r="F10777" s="8">
        <v>1.7395105769680001E-2</v>
      </c>
      <c r="G10777" s="8">
        <v>6.4281338854059997E-2</v>
      </c>
      <c r="H10777" s="8">
        <v>1.8121738645050001E-2</v>
      </c>
      <c r="I10777" s="8">
        <v>3.3091290779859998E-2</v>
      </c>
    </row>
    <row r="10778" spans="1:9" x14ac:dyDescent="0.35">
      <c r="B10778" s="11">
        <v>15.17576808123</v>
      </c>
      <c r="C10778" s="11">
        <v>3.7810821960230001</v>
      </c>
      <c r="D10778" s="11">
        <v>12.20053096731</v>
      </c>
      <c r="E10778" s="11">
        <v>2.9752371139210001</v>
      </c>
      <c r="F10778" s="11">
        <v>0.88585280689949997</v>
      </c>
      <c r="G10778" s="11">
        <v>2.8952293891240002</v>
      </c>
      <c r="H10778" s="11">
        <v>0.89792419066399998</v>
      </c>
      <c r="I10778" s="11">
        <v>19.854774467910001</v>
      </c>
    </row>
    <row r="10779" spans="1:9" x14ac:dyDescent="0.35">
      <c r="A10779" s="1" t="s">
        <v>11167</v>
      </c>
      <c r="B10779" s="8">
        <v>8.108629982295E-2</v>
      </c>
      <c r="C10779" s="8">
        <v>9.2514416125410004E-2</v>
      </c>
      <c r="D10779" s="8">
        <v>7.8917541050069998E-2</v>
      </c>
      <c r="E10779" s="8">
        <v>8.5056930634099998E-2</v>
      </c>
      <c r="F10779" s="8">
        <v>7.4761583773470003E-2</v>
      </c>
      <c r="G10779" s="8">
        <v>0.11258703685720001</v>
      </c>
      <c r="H10779" s="8">
        <v>9.7227668659060004E-3</v>
      </c>
      <c r="I10779" s="8">
        <v>7.7020752688690006E-2</v>
      </c>
    </row>
    <row r="10780" spans="1:9" x14ac:dyDescent="0.35">
      <c r="B10780" s="11">
        <v>36.852512411379998</v>
      </c>
      <c r="C10780" s="11">
        <v>8.8781803739389993</v>
      </c>
      <c r="D10780" s="11">
        <v>23.19676796497</v>
      </c>
      <c r="E10780" s="11">
        <v>13.655744446410001</v>
      </c>
      <c r="F10780" s="11">
        <v>3.807263934516</v>
      </c>
      <c r="G10780" s="11">
        <v>5.0709164394239998</v>
      </c>
      <c r="H10780" s="11">
        <v>0.48175882789649999</v>
      </c>
      <c r="I10780" s="11">
        <v>46.212451613219997</v>
      </c>
    </row>
    <row r="10781" spans="1:9" x14ac:dyDescent="0.35">
      <c r="A10781" s="1" t="s">
        <v>11168</v>
      </c>
      <c r="B10781" s="8">
        <v>2.8442245095629998E-2</v>
      </c>
      <c r="C10781" s="8">
        <v>5.509132839381E-2</v>
      </c>
      <c r="D10781" s="8">
        <v>2.7482928719310001E-2</v>
      </c>
      <c r="E10781" s="8">
        <v>3.0198591264269999E-2</v>
      </c>
      <c r="F10781" s="8">
        <v>0.1038157640363</v>
      </c>
      <c r="G10781" s="8">
        <v>0</v>
      </c>
      <c r="H10781" s="8">
        <v>4.5238533906439997E-2</v>
      </c>
      <c r="I10781" s="8">
        <v>3.4091641645699999E-2</v>
      </c>
    </row>
    <row r="10782" spans="1:9" x14ac:dyDescent="0.35">
      <c r="B10782" s="11">
        <v>12.926575669169999</v>
      </c>
      <c r="C10782" s="11">
        <v>5.2868598322790001</v>
      </c>
      <c r="D10782" s="11">
        <v>8.0782435947329994</v>
      </c>
      <c r="E10782" s="11">
        <v>4.8483320744359997</v>
      </c>
      <c r="F10782" s="11">
        <v>5.2868598322790001</v>
      </c>
      <c r="G10782" s="11">
        <v>0</v>
      </c>
      <c r="H10782" s="11">
        <v>2.2415494859740002</v>
      </c>
      <c r="I10782" s="11">
        <v>20.454984987420001</v>
      </c>
    </row>
    <row r="10783" spans="1:9" x14ac:dyDescent="0.35">
      <c r="A10783" s="1" t="s">
        <v>11169</v>
      </c>
      <c r="B10783" s="8">
        <v>4.169136766737E-2</v>
      </c>
      <c r="C10783" s="8">
        <v>6.3655148413359994E-2</v>
      </c>
      <c r="D10783" s="8">
        <v>4.1044125528479997E-2</v>
      </c>
      <c r="E10783" s="8">
        <v>4.2876358645200001E-2</v>
      </c>
      <c r="F10783" s="8">
        <v>9.1646112766380003E-2</v>
      </c>
      <c r="G10783" s="8">
        <v>3.2006564106580003E-2</v>
      </c>
      <c r="H10783" s="8">
        <v>1.439756581912E-2</v>
      </c>
      <c r="I10783" s="8">
        <v>4.295031183313E-2</v>
      </c>
    </row>
    <row r="10784" spans="1:9" x14ac:dyDescent="0.35">
      <c r="B10784" s="11">
        <v>18.948104029460001</v>
      </c>
      <c r="C10784" s="11">
        <v>6.1086900075950004</v>
      </c>
      <c r="D10784" s="11">
        <v>12.06437812862</v>
      </c>
      <c r="E10784" s="11">
        <v>6.8837259008349996</v>
      </c>
      <c r="F10784" s="11">
        <v>4.6671154122580001</v>
      </c>
      <c r="G10784" s="11">
        <v>1.4415745953370001</v>
      </c>
      <c r="H10784" s="11">
        <v>0.71339306282290005</v>
      </c>
      <c r="I10784" s="11">
        <v>25.770187099880001</v>
      </c>
    </row>
    <row r="10785" spans="1:9" x14ac:dyDescent="0.35">
      <c r="A10785" s="1" t="s">
        <v>11170</v>
      </c>
      <c r="B10785" s="8">
        <v>0.18990163642460001</v>
      </c>
      <c r="C10785" s="8">
        <v>0.1854869301273</v>
      </c>
      <c r="D10785" s="8">
        <v>0.18105186976980001</v>
      </c>
      <c r="E10785" s="8">
        <v>0.2061040636334</v>
      </c>
      <c r="F10785" s="8">
        <v>0.1766035259531</v>
      </c>
      <c r="G10785" s="8">
        <v>0.19553114162329999</v>
      </c>
      <c r="H10785" s="8">
        <v>9.3942653949269997E-2</v>
      </c>
      <c r="I10785" s="8">
        <v>0.18127099581030001</v>
      </c>
    </row>
    <row r="10786" spans="1:9" x14ac:dyDescent="0.35">
      <c r="B10786" s="11">
        <v>86.307457962200004</v>
      </c>
      <c r="C10786" s="11">
        <v>17.80032228108</v>
      </c>
      <c r="D10786" s="11">
        <v>53.217803758099997</v>
      </c>
      <c r="E10786" s="11">
        <v>33.089654204090003</v>
      </c>
      <c r="F10786" s="11">
        <v>8.9936060892810001</v>
      </c>
      <c r="G10786" s="11">
        <v>8.8067161917999996</v>
      </c>
      <c r="H10786" s="11">
        <v>4.6548172428969998</v>
      </c>
      <c r="I10786" s="11">
        <v>108.76259748619999</v>
      </c>
    </row>
    <row r="10787" spans="1:9" x14ac:dyDescent="0.35">
      <c r="A10787" s="1" t="s">
        <v>11171</v>
      </c>
      <c r="B10787" s="8">
        <v>0.62548732511609995</v>
      </c>
      <c r="C10787" s="8">
        <v>0.5638516920487</v>
      </c>
      <c r="D10787" s="8">
        <v>0.6299962049069</v>
      </c>
      <c r="E10787" s="8">
        <v>0.61723232818179996</v>
      </c>
      <c r="F10787" s="8">
        <v>0.53577790770110001</v>
      </c>
      <c r="G10787" s="8">
        <v>0.59559391855889998</v>
      </c>
      <c r="H10787" s="8">
        <v>0.81857674081419995</v>
      </c>
      <c r="I10787" s="8">
        <v>0.63157500724229998</v>
      </c>
    </row>
    <row r="10788" spans="1:9" x14ac:dyDescent="0.35">
      <c r="B10788" s="11">
        <v>284.27464889049998</v>
      </c>
      <c r="C10788" s="11">
        <v>54.110237472320001</v>
      </c>
      <c r="D10788" s="11">
        <v>185.17905638709999</v>
      </c>
      <c r="E10788" s="11">
        <v>99.095592503480006</v>
      </c>
      <c r="F10788" s="11">
        <v>27.284706957000001</v>
      </c>
      <c r="G10788" s="11">
        <v>26.825530515320001</v>
      </c>
      <c r="H10788" s="11">
        <v>40.560117982549997</v>
      </c>
      <c r="I10788" s="11">
        <v>378.94500434539998</v>
      </c>
    </row>
    <row r="10789" spans="1:9" x14ac:dyDescent="0.35">
      <c r="A10789" s="1" t="s">
        <v>11172</v>
      </c>
      <c r="B10789" s="8">
        <v>1</v>
      </c>
      <c r="C10789" s="8">
        <v>1</v>
      </c>
      <c r="D10789" s="8">
        <v>1</v>
      </c>
      <c r="E10789" s="8">
        <v>1</v>
      </c>
      <c r="F10789" s="8">
        <v>1</v>
      </c>
      <c r="G10789" s="8">
        <v>1</v>
      </c>
      <c r="H10789" s="8">
        <v>1</v>
      </c>
      <c r="I10789" s="8">
        <v>1</v>
      </c>
    </row>
    <row r="10790" spans="1:9" x14ac:dyDescent="0.35">
      <c r="B10790" s="11">
        <v>454.485067044</v>
      </c>
      <c r="C10790" s="11">
        <v>95.965372163240005</v>
      </c>
      <c r="D10790" s="11">
        <v>293.93678080080002</v>
      </c>
      <c r="E10790" s="11">
        <v>160.54828624320001</v>
      </c>
      <c r="F10790" s="11">
        <v>50.92540503224</v>
      </c>
      <c r="G10790" s="11">
        <v>45.039967130999997</v>
      </c>
      <c r="H10790" s="11">
        <v>49.549560792800001</v>
      </c>
      <c r="I10790" s="11">
        <v>600</v>
      </c>
    </row>
    <row r="10791" spans="1:9" x14ac:dyDescent="0.35">
      <c r="A10791" s="1" t="s">
        <v>11173</v>
      </c>
    </row>
    <row r="10792" spans="1:9" x14ac:dyDescent="0.35">
      <c r="A10792" s="1" t="s">
        <v>11174</v>
      </c>
    </row>
    <row r="10796" spans="1:9" x14ac:dyDescent="0.35">
      <c r="A10796" s="4" t="s">
        <v>11175</v>
      </c>
    </row>
    <row r="10797" spans="1:9" x14ac:dyDescent="0.35">
      <c r="A10797" s="1" t="s">
        <v>11176</v>
      </c>
    </row>
    <row r="10798" spans="1:9" ht="93" x14ac:dyDescent="0.35">
      <c r="A10798" s="5" t="s">
        <v>11177</v>
      </c>
      <c r="B10798" s="5" t="s">
        <v>11178</v>
      </c>
      <c r="C10798" s="5" t="s">
        <v>11179</v>
      </c>
      <c r="D10798" s="5" t="s">
        <v>11180</v>
      </c>
      <c r="E10798" s="5" t="s">
        <v>11181</v>
      </c>
      <c r="F10798" s="5" t="s">
        <v>11182</v>
      </c>
      <c r="G10798" s="5" t="s">
        <v>11183</v>
      </c>
      <c r="H10798" s="5" t="s">
        <v>11184</v>
      </c>
      <c r="I10798" s="5" t="s">
        <v>11185</v>
      </c>
    </row>
    <row r="10799" spans="1:9" x14ac:dyDescent="0.35">
      <c r="A10799" s="1" t="s">
        <v>11186</v>
      </c>
      <c r="B10799" s="8">
        <v>0.107956658375</v>
      </c>
      <c r="C10799" s="8">
        <v>0.1168107121942</v>
      </c>
      <c r="D10799" s="8">
        <v>0.1221615127136</v>
      </c>
      <c r="E10799" s="8">
        <v>9.2717720331779996E-2</v>
      </c>
      <c r="F10799" s="8">
        <v>0.10398237474209999</v>
      </c>
      <c r="G10799" s="8">
        <v>0.12678508685539999</v>
      </c>
      <c r="H10799" s="8">
        <v>9.7184904564299998E-2</v>
      </c>
      <c r="I10799" s="8">
        <v>0.1101120434685</v>
      </c>
    </row>
    <row r="10800" spans="1:9" x14ac:dyDescent="0.35">
      <c r="B10800" s="11">
        <v>31.901057638939999</v>
      </c>
      <c r="C10800" s="11">
        <v>27.21945748696</v>
      </c>
      <c r="D10800" s="11">
        <v>18.683188997879999</v>
      </c>
      <c r="E10800" s="11">
        <v>13.217868641060001</v>
      </c>
      <c r="F10800" s="11">
        <v>10.59877561357</v>
      </c>
      <c r="G10800" s="11">
        <v>16.620681873390001</v>
      </c>
      <c r="H10800" s="11">
        <v>6.946710955226</v>
      </c>
      <c r="I10800" s="11">
        <v>66.067226081130002</v>
      </c>
    </row>
    <row r="10801" spans="1:9" x14ac:dyDescent="0.35">
      <c r="A10801" s="1" t="s">
        <v>11187</v>
      </c>
      <c r="B10801" s="8">
        <v>8.2891156408190003E-2</v>
      </c>
      <c r="C10801" s="8">
        <v>8.7184987912119996E-2</v>
      </c>
      <c r="D10801" s="8">
        <v>6.3800235673970002E-2</v>
      </c>
      <c r="E10801" s="8">
        <v>0.1033718562676</v>
      </c>
      <c r="F10801" s="8">
        <v>3.865899651871E-2</v>
      </c>
      <c r="G10801" s="8">
        <v>0.1249152410155</v>
      </c>
      <c r="H10801" s="8">
        <v>1.9794884411190001E-2</v>
      </c>
      <c r="I10801" s="8">
        <v>7.704195347883E-2</v>
      </c>
    </row>
    <row r="10802" spans="1:9" x14ac:dyDescent="0.35">
      <c r="B10802" s="11">
        <v>24.494233131520001</v>
      </c>
      <c r="C10802" s="11">
        <v>20.316014065819999</v>
      </c>
      <c r="D10802" s="11">
        <v>9.7575073746900003</v>
      </c>
      <c r="E10802" s="11">
        <v>14.736725756829999</v>
      </c>
      <c r="F10802" s="11">
        <v>3.940456549141</v>
      </c>
      <c r="G10802" s="11">
        <v>16.375557516680001</v>
      </c>
      <c r="H10802" s="11">
        <v>1.4149248899619999</v>
      </c>
      <c r="I10802" s="11">
        <v>46.225172087300002</v>
      </c>
    </row>
    <row r="10803" spans="1:9" x14ac:dyDescent="0.35">
      <c r="A10803" s="1" t="s">
        <v>11188</v>
      </c>
      <c r="B10803" s="8">
        <v>4.3650287857710003E-2</v>
      </c>
      <c r="C10803" s="8">
        <v>2.9851992830090001E-2</v>
      </c>
      <c r="D10803" s="8">
        <v>5.1418242817420003E-2</v>
      </c>
      <c r="E10803" s="8">
        <v>3.5316842013669997E-2</v>
      </c>
      <c r="F10803" s="8">
        <v>1.272579994582E-2</v>
      </c>
      <c r="G10803" s="8">
        <v>4.3168064767340003E-2</v>
      </c>
      <c r="H10803" s="8">
        <v>0</v>
      </c>
      <c r="I10803" s="8">
        <v>3.3091290779859998E-2</v>
      </c>
    </row>
    <row r="10804" spans="1:9" x14ac:dyDescent="0.35">
      <c r="B10804" s="11">
        <v>12.898605513230001</v>
      </c>
      <c r="C10804" s="11">
        <v>6.9561689546840002</v>
      </c>
      <c r="D10804" s="11">
        <v>7.8638249245429996</v>
      </c>
      <c r="E10804" s="11">
        <v>5.0347805886870001</v>
      </c>
      <c r="F10804" s="11">
        <v>1.297122694722</v>
      </c>
      <c r="G10804" s="11">
        <v>5.6590462599620004</v>
      </c>
      <c r="H10804" s="11">
        <v>0</v>
      </c>
      <c r="I10804" s="11">
        <v>19.854774467910001</v>
      </c>
    </row>
    <row r="10805" spans="1:9" x14ac:dyDescent="0.35">
      <c r="A10805" s="1" t="s">
        <v>11189</v>
      </c>
      <c r="B10805" s="8">
        <v>6.430637051726E-2</v>
      </c>
      <c r="C10805" s="8">
        <v>8.6958719364080006E-2</v>
      </c>
      <c r="D10805" s="8">
        <v>7.0743269896169997E-2</v>
      </c>
      <c r="E10805" s="8">
        <v>5.7400878318109999E-2</v>
      </c>
      <c r="F10805" s="8">
        <v>9.1256574796239998E-2</v>
      </c>
      <c r="G10805" s="8">
        <v>8.3617022088019993E-2</v>
      </c>
      <c r="H10805" s="8">
        <v>9.7184904564299998E-2</v>
      </c>
      <c r="I10805" s="8">
        <v>7.7020752688690006E-2</v>
      </c>
    </row>
    <row r="10806" spans="1:9" x14ac:dyDescent="0.35">
      <c r="B10806" s="11">
        <v>19.002452125710001</v>
      </c>
      <c r="C10806" s="11">
        <v>20.263288532280001</v>
      </c>
      <c r="D10806" s="11">
        <v>10.819364073339999</v>
      </c>
      <c r="E10806" s="11">
        <v>8.1830880523739999</v>
      </c>
      <c r="F10806" s="11">
        <v>9.3016529188499995</v>
      </c>
      <c r="G10806" s="11">
        <v>10.961635613429999</v>
      </c>
      <c r="H10806" s="11">
        <v>6.946710955226</v>
      </c>
      <c r="I10806" s="11">
        <v>46.212451613219997</v>
      </c>
    </row>
    <row r="10807" spans="1:9" x14ac:dyDescent="0.35">
      <c r="A10807" s="1" t="s">
        <v>11190</v>
      </c>
      <c r="B10807" s="8">
        <v>3.056311849447E-2</v>
      </c>
      <c r="C10807" s="8">
        <v>4.9023805243630002E-2</v>
      </c>
      <c r="D10807" s="8">
        <v>2.2460034898330001E-2</v>
      </c>
      <c r="E10807" s="8">
        <v>3.9256089639180002E-2</v>
      </c>
      <c r="F10807" s="8">
        <v>7.0804673604080003E-3</v>
      </c>
      <c r="G10807" s="8">
        <v>8.163586960119E-2</v>
      </c>
      <c r="H10807" s="8">
        <v>0</v>
      </c>
      <c r="I10807" s="8">
        <v>3.4091641645699999E-2</v>
      </c>
    </row>
    <row r="10808" spans="1:9" x14ac:dyDescent="0.35">
      <c r="B10808" s="11">
        <v>9.0313633211170004</v>
      </c>
      <c r="C10808" s="11">
        <v>11.42362166631</v>
      </c>
      <c r="D10808" s="11">
        <v>3.4350022980500001</v>
      </c>
      <c r="E10808" s="11">
        <v>5.5963610230669998</v>
      </c>
      <c r="F10808" s="11">
        <v>0.72170197091889998</v>
      </c>
      <c r="G10808" s="11">
        <v>10.70191969539</v>
      </c>
      <c r="H10808" s="11">
        <v>0</v>
      </c>
      <c r="I10808" s="11">
        <v>20.454984987420001</v>
      </c>
    </row>
    <row r="10809" spans="1:9" x14ac:dyDescent="0.35">
      <c r="A10809" s="1" t="s">
        <v>11191</v>
      </c>
      <c r="B10809" s="8">
        <v>5.2328037913709997E-2</v>
      </c>
      <c r="C10809" s="8">
        <v>3.8161182668490001E-2</v>
      </c>
      <c r="D10809" s="8">
        <v>4.1340200775639997E-2</v>
      </c>
      <c r="E10809" s="8">
        <v>6.4115766628420001E-2</v>
      </c>
      <c r="F10809" s="8">
        <v>3.1578529158299999E-2</v>
      </c>
      <c r="G10809" s="8">
        <v>4.3279371414350003E-2</v>
      </c>
      <c r="H10809" s="8">
        <v>1.9794884411190001E-2</v>
      </c>
      <c r="I10809" s="8">
        <v>4.295031183313E-2</v>
      </c>
    </row>
    <row r="10810" spans="1:9" x14ac:dyDescent="0.35">
      <c r="B10810" s="11">
        <v>15.462869810400001</v>
      </c>
      <c r="C10810" s="11">
        <v>8.8923923995129996</v>
      </c>
      <c r="D10810" s="11">
        <v>6.3225050766399997</v>
      </c>
      <c r="E10810" s="11">
        <v>9.1403647337620004</v>
      </c>
      <c r="F10810" s="11">
        <v>3.2187545782220002</v>
      </c>
      <c r="G10810" s="11">
        <v>5.6736378212899998</v>
      </c>
      <c r="H10810" s="11">
        <v>1.4149248899619999</v>
      </c>
      <c r="I10810" s="11">
        <v>25.770187099880001</v>
      </c>
    </row>
    <row r="10811" spans="1:9" x14ac:dyDescent="0.35">
      <c r="A10811" s="1" t="s">
        <v>11192</v>
      </c>
      <c r="B10811" s="8">
        <v>0.17512378978410001</v>
      </c>
      <c r="C10811" s="8">
        <v>0.20066418567630001</v>
      </c>
      <c r="D10811" s="8">
        <v>0.16407621770950001</v>
      </c>
      <c r="E10811" s="8">
        <v>0.18697560201390001</v>
      </c>
      <c r="F10811" s="8">
        <v>0.21365918609160001</v>
      </c>
      <c r="G10811" s="8">
        <v>0.19056022611430001</v>
      </c>
      <c r="H10811" s="8">
        <v>0.1434622031477</v>
      </c>
      <c r="I10811" s="8">
        <v>0.18127099581030001</v>
      </c>
    </row>
    <row r="10812" spans="1:9" x14ac:dyDescent="0.35">
      <c r="B10812" s="11">
        <v>51.748861033200001</v>
      </c>
      <c r="C10812" s="11">
        <v>46.759155633710002</v>
      </c>
      <c r="D10812" s="11">
        <v>25.093557843479999</v>
      </c>
      <c r="E10812" s="11">
        <v>26.655303189720001</v>
      </c>
      <c r="F10812" s="11">
        <v>21.777977054099999</v>
      </c>
      <c r="G10812" s="11">
        <v>24.98117857962</v>
      </c>
      <c r="H10812" s="11">
        <v>10.25458081927</v>
      </c>
      <c r="I10812" s="11">
        <v>108.76259748619999</v>
      </c>
    </row>
    <row r="10813" spans="1:9" x14ac:dyDescent="0.35">
      <c r="A10813" s="1" t="s">
        <v>11193</v>
      </c>
      <c r="B10813" s="8">
        <v>0.63402839543269995</v>
      </c>
      <c r="C10813" s="8">
        <v>0.59534011421739996</v>
      </c>
      <c r="D10813" s="8">
        <v>0.64996203390289997</v>
      </c>
      <c r="E10813" s="8">
        <v>0.61693482138669997</v>
      </c>
      <c r="F10813" s="8">
        <v>0.64369944264760004</v>
      </c>
      <c r="G10813" s="8">
        <v>0.55773944601479997</v>
      </c>
      <c r="H10813" s="8">
        <v>0.73955800787680004</v>
      </c>
      <c r="I10813" s="8">
        <v>0.63157500724229998</v>
      </c>
    </row>
    <row r="10814" spans="1:9" x14ac:dyDescent="0.35">
      <c r="B10814" s="11">
        <v>187.3545985202</v>
      </c>
      <c r="C10814" s="11">
        <v>138.72730184439999</v>
      </c>
      <c r="D10814" s="11">
        <v>99.404167901280005</v>
      </c>
      <c r="E10814" s="11">
        <v>87.95043061893</v>
      </c>
      <c r="F10814" s="11">
        <v>65.611368966390003</v>
      </c>
      <c r="G10814" s="11">
        <v>73.115932878029994</v>
      </c>
      <c r="H10814" s="11">
        <v>52.863103980769999</v>
      </c>
      <c r="I10814" s="11">
        <v>378.94500434539998</v>
      </c>
    </row>
    <row r="10815" spans="1:9" x14ac:dyDescent="0.35">
      <c r="A10815" s="1" t="s">
        <v>11194</v>
      </c>
      <c r="B10815" s="8">
        <v>1</v>
      </c>
      <c r="C10815" s="8">
        <v>1</v>
      </c>
      <c r="D10815" s="8">
        <v>1</v>
      </c>
      <c r="E10815" s="8">
        <v>1</v>
      </c>
      <c r="F10815" s="8">
        <v>1</v>
      </c>
      <c r="G10815" s="8">
        <v>1</v>
      </c>
      <c r="H10815" s="8">
        <v>1</v>
      </c>
      <c r="I10815" s="8">
        <v>1</v>
      </c>
    </row>
    <row r="10816" spans="1:9" x14ac:dyDescent="0.35">
      <c r="B10816" s="11">
        <v>295.49875032390003</v>
      </c>
      <c r="C10816" s="11">
        <v>233.0219290309</v>
      </c>
      <c r="D10816" s="11">
        <v>152.93842211730001</v>
      </c>
      <c r="E10816" s="11">
        <v>142.5603282065</v>
      </c>
      <c r="F10816" s="11">
        <v>101.9285781832</v>
      </c>
      <c r="G10816" s="11">
        <v>131.09335084770001</v>
      </c>
      <c r="H10816" s="11">
        <v>71.47932064522</v>
      </c>
      <c r="I10816" s="11">
        <v>600</v>
      </c>
    </row>
    <row r="10817" spans="1:6" x14ac:dyDescent="0.35">
      <c r="A10817" s="1" t="s">
        <v>11195</v>
      </c>
    </row>
    <row r="10818" spans="1:6" x14ac:dyDescent="0.35">
      <c r="A10818" s="1" t="s">
        <v>11196</v>
      </c>
    </row>
    <row r="10822" spans="1:6" x14ac:dyDescent="0.35">
      <c r="A10822" s="4" t="s">
        <v>11197</v>
      </c>
    </row>
    <row r="10823" spans="1:6" x14ac:dyDescent="0.35">
      <c r="A10823" s="1" t="s">
        <v>11198</v>
      </c>
    </row>
    <row r="10824" spans="1:6" ht="62" x14ac:dyDescent="0.35">
      <c r="A10824" s="5" t="s">
        <v>11199</v>
      </c>
      <c r="B10824" s="5" t="s">
        <v>11200</v>
      </c>
      <c r="C10824" s="5" t="s">
        <v>11201</v>
      </c>
      <c r="D10824" s="5" t="s">
        <v>11202</v>
      </c>
      <c r="E10824" s="5" t="s">
        <v>11203</v>
      </c>
      <c r="F10824" s="5" t="s">
        <v>11204</v>
      </c>
    </row>
    <row r="10825" spans="1:6" x14ac:dyDescent="0.35">
      <c r="A10825" s="1" t="s">
        <v>11205</v>
      </c>
      <c r="B10825" s="8">
        <v>0.11309072109689999</v>
      </c>
      <c r="C10825" s="8">
        <v>8.1745894575660005E-2</v>
      </c>
      <c r="D10825" s="8">
        <v>0</v>
      </c>
      <c r="E10825" s="8">
        <v>0</v>
      </c>
      <c r="F10825" s="8">
        <v>0.1101120434685</v>
      </c>
    </row>
    <row r="10826" spans="1:6" x14ac:dyDescent="0.35">
      <c r="B10826" s="11">
        <v>64.542633910890004</v>
      </c>
      <c r="C10826" s="11">
        <v>1.524592170234</v>
      </c>
      <c r="D10826" s="11">
        <v>0</v>
      </c>
      <c r="E10826" s="11">
        <v>0</v>
      </c>
      <c r="F10826" s="11">
        <v>66.067226081130002</v>
      </c>
    </row>
    <row r="10827" spans="1:6" x14ac:dyDescent="0.35">
      <c r="A10827" s="1" t="s">
        <v>11206</v>
      </c>
      <c r="B10827" s="7">
        <v>6.633931921972E-2</v>
      </c>
      <c r="C10827" s="6">
        <v>0.29999915636699998</v>
      </c>
      <c r="D10827" s="8">
        <v>0.2101249890976</v>
      </c>
      <c r="E10827" s="8">
        <v>0.28723088200469998</v>
      </c>
      <c r="F10827" s="8">
        <v>7.704195347883E-2</v>
      </c>
    </row>
    <row r="10828" spans="1:6" x14ac:dyDescent="0.35">
      <c r="B10828" s="10">
        <v>37.860881536230004</v>
      </c>
      <c r="C10828" s="9">
        <v>5.5950989006630003</v>
      </c>
      <c r="D10828" s="11">
        <v>0.77731846389299997</v>
      </c>
      <c r="E10828" s="11">
        <v>1.9918731865120001</v>
      </c>
      <c r="F10828" s="11">
        <v>46.225172087300002</v>
      </c>
    </row>
    <row r="10829" spans="1:6" x14ac:dyDescent="0.35">
      <c r="A10829" s="1" t="s">
        <v>11207</v>
      </c>
      <c r="B10829" s="8">
        <v>3.3237085304519999E-2</v>
      </c>
      <c r="C10829" s="8">
        <v>4.7497836848539997E-2</v>
      </c>
      <c r="D10829" s="8">
        <v>0</v>
      </c>
      <c r="E10829" s="8">
        <v>0</v>
      </c>
      <c r="F10829" s="8">
        <v>3.3091290779859998E-2</v>
      </c>
    </row>
    <row r="10830" spans="1:6" x14ac:dyDescent="0.35">
      <c r="B10830" s="11">
        <v>18.96892166101</v>
      </c>
      <c r="C10830" s="11">
        <v>0.88585280689949997</v>
      </c>
      <c r="D10830" s="11">
        <v>0</v>
      </c>
      <c r="E10830" s="11">
        <v>0</v>
      </c>
      <c r="F10830" s="11">
        <v>19.854774467910001</v>
      </c>
    </row>
    <row r="10831" spans="1:6" x14ac:dyDescent="0.35">
      <c r="A10831" s="1" t="s">
        <v>11208</v>
      </c>
      <c r="B10831" s="8">
        <v>7.9853635792380001E-2</v>
      </c>
      <c r="C10831" s="8">
        <v>3.4248057727110003E-2</v>
      </c>
      <c r="D10831" s="8">
        <v>0</v>
      </c>
      <c r="E10831" s="8">
        <v>0</v>
      </c>
      <c r="F10831" s="8">
        <v>7.7020752688690006E-2</v>
      </c>
    </row>
    <row r="10832" spans="1:6" x14ac:dyDescent="0.35">
      <c r="B10832" s="11">
        <v>45.573712249880003</v>
      </c>
      <c r="C10832" s="11">
        <v>0.63873936333479997</v>
      </c>
      <c r="D10832" s="11">
        <v>0</v>
      </c>
      <c r="E10832" s="11">
        <v>0</v>
      </c>
      <c r="F10832" s="11">
        <v>46.212451613219997</v>
      </c>
    </row>
    <row r="10833" spans="1:6" x14ac:dyDescent="0.35">
      <c r="A10833" s="1" t="s">
        <v>11209</v>
      </c>
      <c r="B10833" s="8">
        <v>3.1318874079870003E-2</v>
      </c>
      <c r="C10833" s="8">
        <v>0.13837873660649999</v>
      </c>
      <c r="D10833" s="8">
        <v>0</v>
      </c>
      <c r="E10833" s="8">
        <v>0</v>
      </c>
      <c r="F10833" s="8">
        <v>3.4091641645699999E-2</v>
      </c>
    </row>
    <row r="10834" spans="1:6" x14ac:dyDescent="0.35">
      <c r="B10834" s="11">
        <v>17.874168673010001</v>
      </c>
      <c r="C10834" s="11">
        <v>2.5808163144130001</v>
      </c>
      <c r="D10834" s="11">
        <v>0</v>
      </c>
      <c r="E10834" s="11">
        <v>0</v>
      </c>
      <c r="F10834" s="11">
        <v>20.454984987420001</v>
      </c>
    </row>
    <row r="10835" spans="1:6" x14ac:dyDescent="0.35">
      <c r="A10835" s="1" t="s">
        <v>11210</v>
      </c>
      <c r="B10835" s="7">
        <v>3.5020445139860003E-2</v>
      </c>
      <c r="C10835" s="6">
        <v>0.16162041976050001</v>
      </c>
      <c r="D10835" s="8">
        <v>0.2101249890976</v>
      </c>
      <c r="E10835" s="6">
        <v>0.28723088200469998</v>
      </c>
      <c r="F10835" s="8">
        <v>4.295031183313E-2</v>
      </c>
    </row>
    <row r="10836" spans="1:6" x14ac:dyDescent="0.35">
      <c r="B10836" s="10">
        <v>19.986712863219999</v>
      </c>
      <c r="C10836" s="9">
        <v>3.0142825862499998</v>
      </c>
      <c r="D10836" s="11">
        <v>0.77731846389299997</v>
      </c>
      <c r="E10836" s="9">
        <v>1.9918731865120001</v>
      </c>
      <c r="F10836" s="11">
        <v>25.770187099880001</v>
      </c>
    </row>
    <row r="10837" spans="1:6" x14ac:dyDescent="0.35">
      <c r="A10837" s="1" t="s">
        <v>11211</v>
      </c>
      <c r="B10837" s="8">
        <v>0.185917811687</v>
      </c>
      <c r="C10837" s="8">
        <v>0</v>
      </c>
      <c r="D10837" s="8">
        <v>0.47478090276219997</v>
      </c>
      <c r="E10837" s="8">
        <v>0.12978788514369999</v>
      </c>
      <c r="F10837" s="8">
        <v>0.18127099581030001</v>
      </c>
    </row>
    <row r="10838" spans="1:6" x14ac:dyDescent="0.35">
      <c r="B10838" s="11">
        <v>106.10618750010001</v>
      </c>
      <c r="C10838" s="11">
        <v>0</v>
      </c>
      <c r="D10838" s="11">
        <v>1.7563639793900001</v>
      </c>
      <c r="E10838" s="11">
        <v>0.90004600670879997</v>
      </c>
      <c r="F10838" s="11">
        <v>108.76259748619999</v>
      </c>
    </row>
    <row r="10839" spans="1:6" x14ac:dyDescent="0.35">
      <c r="A10839" s="1" t="s">
        <v>11212</v>
      </c>
      <c r="B10839" s="8">
        <v>0.63465214799640002</v>
      </c>
      <c r="C10839" s="8">
        <v>0.61825494905739997</v>
      </c>
      <c r="D10839" s="8">
        <v>0.3150941081402</v>
      </c>
      <c r="E10839" s="8">
        <v>0.5829812328517</v>
      </c>
      <c r="F10839" s="8">
        <v>0.63157500724229998</v>
      </c>
    </row>
    <row r="10840" spans="1:6" x14ac:dyDescent="0.35">
      <c r="B10840" s="11">
        <v>362.20585430519998</v>
      </c>
      <c r="C10840" s="11">
        <v>11.53069104491</v>
      </c>
      <c r="D10840" s="11">
        <v>1.165632270456</v>
      </c>
      <c r="E10840" s="11">
        <v>4.0428267248019996</v>
      </c>
      <c r="F10840" s="11">
        <v>378.94500434539998</v>
      </c>
    </row>
    <row r="10841" spans="1:6" x14ac:dyDescent="0.35">
      <c r="A10841" s="1" t="s">
        <v>11213</v>
      </c>
      <c r="B10841" s="8">
        <v>1</v>
      </c>
      <c r="C10841" s="8">
        <v>1</v>
      </c>
      <c r="D10841" s="8">
        <v>1</v>
      </c>
      <c r="E10841" s="8">
        <v>1</v>
      </c>
      <c r="F10841" s="8">
        <v>1</v>
      </c>
    </row>
    <row r="10842" spans="1:6" x14ac:dyDescent="0.35">
      <c r="B10842" s="11">
        <v>570.7155572524</v>
      </c>
      <c r="C10842" s="11">
        <v>18.650382115799999</v>
      </c>
      <c r="D10842" s="11">
        <v>3.6993147137390001</v>
      </c>
      <c r="E10842" s="11">
        <v>6.9347459180230002</v>
      </c>
      <c r="F10842" s="11">
        <v>600</v>
      </c>
    </row>
    <row r="10843" spans="1:6" x14ac:dyDescent="0.35">
      <c r="A10843" s="1" t="s">
        <v>11214</v>
      </c>
    </row>
    <row r="10844" spans="1:6" x14ac:dyDescent="0.35">
      <c r="A10844" s="1" t="s">
        <v>11215</v>
      </c>
    </row>
    <row r="10848" spans="1:6" x14ac:dyDescent="0.35">
      <c r="A10848" s="4" t="s">
        <v>11216</v>
      </c>
    </row>
    <row r="10849" spans="1:10" x14ac:dyDescent="0.35">
      <c r="A10849" s="1" t="s">
        <v>11217</v>
      </c>
    </row>
    <row r="10850" spans="1:10" ht="77.5" x14ac:dyDescent="0.35">
      <c r="A10850" s="5" t="s">
        <v>11218</v>
      </c>
      <c r="B10850" s="5" t="s">
        <v>11219</v>
      </c>
      <c r="C10850" s="5" t="s">
        <v>11220</v>
      </c>
      <c r="D10850" s="5" t="s">
        <v>11221</v>
      </c>
      <c r="E10850" s="5" t="s">
        <v>11222</v>
      </c>
      <c r="F10850" s="5" t="s">
        <v>11223</v>
      </c>
      <c r="G10850" s="5" t="s">
        <v>11224</v>
      </c>
      <c r="H10850" s="5" t="s">
        <v>11225</v>
      </c>
      <c r="I10850" s="5" t="s">
        <v>11226</v>
      </c>
      <c r="J10850" s="5" t="s">
        <v>11227</v>
      </c>
    </row>
    <row r="10851" spans="1:10" x14ac:dyDescent="0.35">
      <c r="A10851" s="1" t="s">
        <v>11228</v>
      </c>
      <c r="B10851" s="8">
        <v>3.825772477673E-2</v>
      </c>
      <c r="C10851" s="8">
        <v>0</v>
      </c>
      <c r="D10851" s="8">
        <v>0.1260007245892</v>
      </c>
      <c r="E10851" s="8">
        <v>7.1500815533410006E-2</v>
      </c>
      <c r="F10851" s="8">
        <v>0.15129238788130001</v>
      </c>
      <c r="G10851" s="8">
        <v>0.1120428833447</v>
      </c>
      <c r="H10851" s="8">
        <v>0.12984573557570001</v>
      </c>
      <c r="I10851" s="8">
        <v>0</v>
      </c>
      <c r="J10851" s="8">
        <v>0.1101120434685</v>
      </c>
    </row>
    <row r="10852" spans="1:10" x14ac:dyDescent="0.35">
      <c r="B10852" s="11">
        <v>3.2463214874289998</v>
      </c>
      <c r="C10852" s="11">
        <v>0</v>
      </c>
      <c r="D10852" s="11">
        <v>3.4085940492370002</v>
      </c>
      <c r="E10852" s="11">
        <v>13.63083898364</v>
      </c>
      <c r="F10852" s="11">
        <v>39.830491743819998</v>
      </c>
      <c r="G10852" s="11">
        <v>24.37996908193</v>
      </c>
      <c r="H10852" s="11">
        <v>47.638236816199999</v>
      </c>
      <c r="I10852" s="11">
        <v>0</v>
      </c>
      <c r="J10852" s="11">
        <v>66.067226081130002</v>
      </c>
    </row>
    <row r="10853" spans="1:10" x14ac:dyDescent="0.35">
      <c r="A10853" s="1" t="s">
        <v>11229</v>
      </c>
      <c r="B10853" s="8">
        <v>0.13836988856179999</v>
      </c>
      <c r="C10853" s="8">
        <v>5.1942832057080002E-2</v>
      </c>
      <c r="D10853" s="8">
        <v>6.7348245414529995E-2</v>
      </c>
      <c r="E10853" s="8">
        <v>9.690386668407E-2</v>
      </c>
      <c r="F10853" s="8">
        <v>6.1055244279529998E-2</v>
      </c>
      <c r="G10853" s="8">
        <v>7.5274889107319998E-2</v>
      </c>
      <c r="H10853" s="8">
        <v>6.5623071059649998E-2</v>
      </c>
      <c r="I10853" s="8">
        <v>0.56344645397469995</v>
      </c>
      <c r="J10853" s="8">
        <v>7.704195347883E-2</v>
      </c>
    </row>
    <row r="10854" spans="1:10" x14ac:dyDescent="0.35">
      <c r="B10854" s="11">
        <v>11.74124036578</v>
      </c>
      <c r="C10854" s="11">
        <v>2.4497506420919999</v>
      </c>
      <c r="D10854" s="11">
        <v>1.8219167333749999</v>
      </c>
      <c r="E10854" s="11">
        <v>18.473649479500001</v>
      </c>
      <c r="F10854" s="11">
        <v>16.073911167959999</v>
      </c>
      <c r="G10854" s="11">
        <v>16.37943807137</v>
      </c>
      <c r="H10854" s="11">
        <v>24.076011321319999</v>
      </c>
      <c r="I10854" s="11">
        <v>0.71721319660409999</v>
      </c>
      <c r="J10854" s="11">
        <v>46.225172087300002</v>
      </c>
    </row>
    <row r="10855" spans="1:10" x14ac:dyDescent="0.35">
      <c r="A10855" s="1" t="s">
        <v>11230</v>
      </c>
      <c r="B10855" s="8">
        <v>0</v>
      </c>
      <c r="C10855" s="8">
        <v>0</v>
      </c>
      <c r="D10855" s="8">
        <v>4.2137935156919999E-2</v>
      </c>
      <c r="E10855" s="8">
        <v>3.945423222042E-2</v>
      </c>
      <c r="F10855" s="8">
        <v>4.373553538042E-2</v>
      </c>
      <c r="G10855" s="8">
        <v>2.869604434057E-2</v>
      </c>
      <c r="H10855" s="8">
        <v>3.6223551686370002E-2</v>
      </c>
      <c r="I10855" s="8">
        <v>0</v>
      </c>
      <c r="J10855" s="8">
        <v>3.3091290779859998E-2</v>
      </c>
    </row>
    <row r="10856" spans="1:10" x14ac:dyDescent="0.35">
      <c r="B10856" s="11">
        <v>0</v>
      </c>
      <c r="C10856" s="11">
        <v>0</v>
      </c>
      <c r="D10856" s="11">
        <v>1.139922928946</v>
      </c>
      <c r="E10856" s="11">
        <v>7.5215126234229999</v>
      </c>
      <c r="F10856" s="11">
        <v>11.51418062254</v>
      </c>
      <c r="G10856" s="11">
        <v>6.2441152254560004</v>
      </c>
      <c r="H10856" s="11">
        <v>13.289817535459999</v>
      </c>
      <c r="I10856" s="11">
        <v>0</v>
      </c>
      <c r="J10856" s="11">
        <v>19.854774467910001</v>
      </c>
    </row>
    <row r="10857" spans="1:10" x14ac:dyDescent="0.35">
      <c r="A10857" s="1" t="s">
        <v>11231</v>
      </c>
      <c r="B10857" s="8">
        <v>3.825772477673E-2</v>
      </c>
      <c r="C10857" s="8">
        <v>0</v>
      </c>
      <c r="D10857" s="8">
        <v>8.3862789432299994E-2</v>
      </c>
      <c r="E10857" s="8">
        <v>3.2046583312999997E-2</v>
      </c>
      <c r="F10857" s="8">
        <v>0.1075568525009</v>
      </c>
      <c r="G10857" s="8">
        <v>8.3346839004150006E-2</v>
      </c>
      <c r="H10857" s="8">
        <v>9.3622183889340002E-2</v>
      </c>
      <c r="I10857" s="8">
        <v>0</v>
      </c>
      <c r="J10857" s="8">
        <v>7.7020752688690006E-2</v>
      </c>
    </row>
    <row r="10858" spans="1:10" x14ac:dyDescent="0.35">
      <c r="B10858" s="11">
        <v>3.2463214874289998</v>
      </c>
      <c r="C10858" s="11">
        <v>0</v>
      </c>
      <c r="D10858" s="11">
        <v>2.2686711202910002</v>
      </c>
      <c r="E10858" s="11">
        <v>6.1093263602160004</v>
      </c>
      <c r="F10858" s="11">
        <v>28.316311121279998</v>
      </c>
      <c r="G10858" s="11">
        <v>18.135853856480001</v>
      </c>
      <c r="H10858" s="11">
        <v>34.348419280740004</v>
      </c>
      <c r="I10858" s="11">
        <v>0</v>
      </c>
      <c r="J10858" s="11">
        <v>46.212451613219997</v>
      </c>
    </row>
    <row r="10859" spans="1:10" x14ac:dyDescent="0.35">
      <c r="A10859" s="1" t="s">
        <v>11232</v>
      </c>
      <c r="B10859" s="8">
        <v>1.6089574461330001E-2</v>
      </c>
      <c r="C10859" s="8">
        <v>0</v>
      </c>
      <c r="D10859" s="8">
        <v>4.4299967434339997E-2</v>
      </c>
      <c r="E10859" s="8">
        <v>6.2330536241420001E-2</v>
      </c>
      <c r="F10859" s="8">
        <v>3.0761888584029999E-2</v>
      </c>
      <c r="G10859" s="8">
        <v>3.7007946041899997E-2</v>
      </c>
      <c r="H10859" s="8">
        <v>2.8107828191040001E-2</v>
      </c>
      <c r="I10859" s="8">
        <v>0</v>
      </c>
      <c r="J10859" s="8">
        <v>3.4091641645699999E-2</v>
      </c>
    </row>
    <row r="10860" spans="1:10" x14ac:dyDescent="0.35">
      <c r="B10860" s="11">
        <v>1.3652649655</v>
      </c>
      <c r="C10860" s="11">
        <v>0</v>
      </c>
      <c r="D10860" s="11">
        <v>1.198410611291</v>
      </c>
      <c r="E10860" s="11">
        <v>11.882626749530001</v>
      </c>
      <c r="F10860" s="11">
        <v>8.0986305155779998</v>
      </c>
      <c r="G10860" s="11">
        <v>8.0527433189249997</v>
      </c>
      <c r="H10860" s="11">
        <v>10.31229381402</v>
      </c>
      <c r="I10860" s="11">
        <v>0</v>
      </c>
      <c r="J10860" s="11">
        <v>20.454984987420001</v>
      </c>
    </row>
    <row r="10861" spans="1:10" x14ac:dyDescent="0.35">
      <c r="A10861" s="1" t="s">
        <v>11233</v>
      </c>
      <c r="B10861" s="6">
        <v>0.1222803141005</v>
      </c>
      <c r="C10861" s="8">
        <v>5.1942832057080002E-2</v>
      </c>
      <c r="D10861" s="8">
        <v>2.3048277980190001E-2</v>
      </c>
      <c r="E10861" s="8">
        <v>3.4573330442649999E-2</v>
      </c>
      <c r="F10861" s="8">
        <v>3.0293355695499999E-2</v>
      </c>
      <c r="G10861" s="8">
        <v>3.826694306542E-2</v>
      </c>
      <c r="H10861" s="8">
        <v>3.7515242868600002E-2</v>
      </c>
      <c r="I10861" s="6">
        <v>0.56344645397469995</v>
      </c>
      <c r="J10861" s="8">
        <v>4.295031183313E-2</v>
      </c>
    </row>
    <row r="10862" spans="1:10" x14ac:dyDescent="0.35">
      <c r="B10862" s="9">
        <v>10.37597540028</v>
      </c>
      <c r="C10862" s="11">
        <v>2.4497506420919999</v>
      </c>
      <c r="D10862" s="11">
        <v>0.62350612208419998</v>
      </c>
      <c r="E10862" s="11">
        <v>6.5910227299670003</v>
      </c>
      <c r="F10862" s="11">
        <v>7.9752806523770001</v>
      </c>
      <c r="G10862" s="11">
        <v>8.3266947524430002</v>
      </c>
      <c r="H10862" s="11">
        <v>13.763717507300001</v>
      </c>
      <c r="I10862" s="9">
        <v>0.71721319660409999</v>
      </c>
      <c r="J10862" s="11">
        <v>25.770187099880001</v>
      </c>
    </row>
    <row r="10863" spans="1:10" x14ac:dyDescent="0.35">
      <c r="A10863" s="1" t="s">
        <v>11234</v>
      </c>
      <c r="B10863" s="8">
        <v>0.15227255278769999</v>
      </c>
      <c r="C10863" s="8">
        <v>0.21095802943139999</v>
      </c>
      <c r="D10863" s="8">
        <v>6.5984963140079997E-2</v>
      </c>
      <c r="E10863" s="8">
        <v>0.1887849642875</v>
      </c>
      <c r="F10863" s="8">
        <v>0.157525911592</v>
      </c>
      <c r="G10863" s="8">
        <v>0.20272640624739999</v>
      </c>
      <c r="H10863" s="8">
        <v>0.19130045938250001</v>
      </c>
      <c r="I10863" s="8">
        <v>0.4365535460253</v>
      </c>
      <c r="J10863" s="8">
        <v>0.18127099581030001</v>
      </c>
    </row>
    <row r="10864" spans="1:10" x14ac:dyDescent="0.35">
      <c r="B10864" s="11">
        <v>12.92093722105</v>
      </c>
      <c r="C10864" s="11">
        <v>9.9492951690829994</v>
      </c>
      <c r="D10864" s="11">
        <v>1.7850369784119999</v>
      </c>
      <c r="E10864" s="11">
        <v>35.98976363469</v>
      </c>
      <c r="F10864" s="11">
        <v>41.471581015859996</v>
      </c>
      <c r="G10864" s="11">
        <v>44.112248532519999</v>
      </c>
      <c r="H10864" s="11">
        <v>70.184950985910007</v>
      </c>
      <c r="I10864" s="11">
        <v>0.55569071741429998</v>
      </c>
      <c r="J10864" s="11">
        <v>108.76259748619999</v>
      </c>
    </row>
    <row r="10865" spans="1:10" x14ac:dyDescent="0.35">
      <c r="A10865" s="1" t="s">
        <v>11235</v>
      </c>
      <c r="B10865" s="8">
        <v>0.67109983387380001</v>
      </c>
      <c r="C10865" s="8">
        <v>0.7370991385115</v>
      </c>
      <c r="D10865" s="8">
        <v>0.74066606685619996</v>
      </c>
      <c r="E10865" s="8">
        <v>0.64281035349500004</v>
      </c>
      <c r="F10865" s="8">
        <v>0.63012645624709995</v>
      </c>
      <c r="G10865" s="8">
        <v>0.6099558213006</v>
      </c>
      <c r="H10865" s="8">
        <v>0.61323073398219996</v>
      </c>
      <c r="I10865" s="8">
        <v>0</v>
      </c>
      <c r="J10865" s="8">
        <v>0.63157500724229998</v>
      </c>
    </row>
    <row r="10866" spans="1:10" x14ac:dyDescent="0.35">
      <c r="B10866" s="11">
        <v>56.945514236119998</v>
      </c>
      <c r="C10866" s="11">
        <v>34.763393067769996</v>
      </c>
      <c r="D10866" s="11">
        <v>20.036630393900001</v>
      </c>
      <c r="E10866" s="11">
        <v>122.54467812910001</v>
      </c>
      <c r="F10866" s="11">
        <v>165.89232918179999</v>
      </c>
      <c r="G10866" s="11">
        <v>132.72332539769999</v>
      </c>
      <c r="H10866" s="11">
        <v>224.98413828450001</v>
      </c>
      <c r="I10866" s="11">
        <v>0</v>
      </c>
      <c r="J10866" s="11">
        <v>378.94500434539998</v>
      </c>
    </row>
    <row r="10867" spans="1:10" x14ac:dyDescent="0.35">
      <c r="A10867" s="1" t="s">
        <v>11236</v>
      </c>
      <c r="B10867" s="8">
        <v>1</v>
      </c>
      <c r="C10867" s="8">
        <v>1</v>
      </c>
      <c r="D10867" s="8">
        <v>1</v>
      </c>
      <c r="E10867" s="8">
        <v>1</v>
      </c>
      <c r="F10867" s="8">
        <v>1</v>
      </c>
      <c r="G10867" s="8">
        <v>1</v>
      </c>
      <c r="H10867" s="8">
        <v>1</v>
      </c>
      <c r="I10867" s="8">
        <v>1</v>
      </c>
      <c r="J10867" s="8">
        <v>1</v>
      </c>
    </row>
    <row r="10868" spans="1:10" x14ac:dyDescent="0.35">
      <c r="B10868" s="11">
        <v>84.854013310369993</v>
      </c>
      <c r="C10868" s="11">
        <v>47.162438878949999</v>
      </c>
      <c r="D10868" s="11">
        <v>27.05217815492</v>
      </c>
      <c r="E10868" s="11">
        <v>190.63893022689999</v>
      </c>
      <c r="F10868" s="11">
        <v>263.26831310940003</v>
      </c>
      <c r="G10868" s="11">
        <v>217.59498108349999</v>
      </c>
      <c r="H10868" s="11">
        <v>366.8833374079</v>
      </c>
      <c r="I10868" s="11">
        <v>1.2729039140180001</v>
      </c>
      <c r="J10868" s="11">
        <v>600</v>
      </c>
    </row>
    <row r="10869" spans="1:10" x14ac:dyDescent="0.35">
      <c r="A10869" s="1" t="s">
        <v>11237</v>
      </c>
    </row>
    <row r="10870" spans="1:10" x14ac:dyDescent="0.35">
      <c r="A10870" s="1" t="s">
        <v>11238</v>
      </c>
    </row>
    <row r="10874" spans="1:10" x14ac:dyDescent="0.35">
      <c r="A10874" s="4" t="s">
        <v>11239</v>
      </c>
    </row>
    <row r="10875" spans="1:10" x14ac:dyDescent="0.35">
      <c r="A10875" s="1" t="s">
        <v>11240</v>
      </c>
    </row>
    <row r="10876" spans="1:10" ht="31" x14ac:dyDescent="0.35">
      <c r="A10876" s="5" t="s">
        <v>11241</v>
      </c>
      <c r="B10876" s="5" t="s">
        <v>11242</v>
      </c>
      <c r="C10876" s="5" t="s">
        <v>11243</v>
      </c>
      <c r="D10876" s="5" t="s">
        <v>11244</v>
      </c>
      <c r="E10876" s="5" t="s">
        <v>11245</v>
      </c>
      <c r="F10876" s="5" t="s">
        <v>11246</v>
      </c>
      <c r="G10876" s="5" t="s">
        <v>11247</v>
      </c>
      <c r="H10876" s="5" t="s">
        <v>11248</v>
      </c>
      <c r="I10876" s="5" t="s">
        <v>11249</v>
      </c>
    </row>
    <row r="10877" spans="1:10" x14ac:dyDescent="0.35">
      <c r="A10877" s="1" t="s">
        <v>11250</v>
      </c>
      <c r="B10877" s="8">
        <v>6.0849335756849997E-2</v>
      </c>
      <c r="C10877" s="8">
        <v>0.13186376666339999</v>
      </c>
      <c r="D10877" s="8">
        <v>0</v>
      </c>
      <c r="E10877" s="8">
        <v>7.3102937064709994E-2</v>
      </c>
      <c r="F10877" s="8">
        <v>0.1193479335793</v>
      </c>
      <c r="G10877" s="8">
        <v>0.13686662681369999</v>
      </c>
      <c r="H10877" s="8">
        <v>2.1410575933809999E-2</v>
      </c>
      <c r="I10877" s="8">
        <v>0.1101120434685</v>
      </c>
    </row>
    <row r="10878" spans="1:10" x14ac:dyDescent="0.35">
      <c r="B10878" s="11">
        <v>6.905158149839</v>
      </c>
      <c r="C10878" s="11">
        <v>58.194336913699999</v>
      </c>
      <c r="D10878" s="11">
        <v>0</v>
      </c>
      <c r="E10878" s="11">
        <v>6.905158149839</v>
      </c>
      <c r="F10878" s="11">
        <v>15.04134960983</v>
      </c>
      <c r="G10878" s="11">
        <v>43.152987303869999</v>
      </c>
      <c r="H10878" s="11">
        <v>0.96773101758989999</v>
      </c>
      <c r="I10878" s="11">
        <v>66.067226081130002</v>
      </c>
    </row>
    <row r="10879" spans="1:10" x14ac:dyDescent="0.35">
      <c r="A10879" s="1" t="s">
        <v>11251</v>
      </c>
      <c r="B10879" s="8">
        <v>0.1028112698646</v>
      </c>
      <c r="C10879" s="8">
        <v>7.3986759362439994E-2</v>
      </c>
      <c r="D10879" s="8">
        <v>0.15694096438819999</v>
      </c>
      <c r="E10879" s="8">
        <v>9.1910843633829994E-2</v>
      </c>
      <c r="F10879" s="8">
        <v>4.4416464979670001E-2</v>
      </c>
      <c r="G10879" s="8">
        <v>8.5806671501479997E-2</v>
      </c>
      <c r="H10879" s="8">
        <v>4.2174424660749998E-2</v>
      </c>
      <c r="I10879" s="8">
        <v>7.704195347883E-2</v>
      </c>
    </row>
    <row r="10880" spans="1:10" x14ac:dyDescent="0.35">
      <c r="B10880" s="11">
        <v>11.666981556510001</v>
      </c>
      <c r="C10880" s="11">
        <v>32.651959749360003</v>
      </c>
      <c r="D10880" s="11">
        <v>2.9852659311149998</v>
      </c>
      <c r="E10880" s="11">
        <v>8.681715625392</v>
      </c>
      <c r="F10880" s="11">
        <v>5.5977808593439997</v>
      </c>
      <c r="G10880" s="11">
        <v>27.054178890020001</v>
      </c>
      <c r="H10880" s="11">
        <v>1.9062307814320001</v>
      </c>
      <c r="I10880" s="11">
        <v>46.225172087300002</v>
      </c>
    </row>
    <row r="10881" spans="1:9" x14ac:dyDescent="0.35">
      <c r="A10881" s="1" t="s">
        <v>11252</v>
      </c>
      <c r="B10881" s="8">
        <v>1.7301606990069999E-2</v>
      </c>
      <c r="C10881" s="8">
        <v>3.834768476409E-2</v>
      </c>
      <c r="D10881" s="8">
        <v>0</v>
      </c>
      <c r="E10881" s="8">
        <v>2.078573695475E-2</v>
      </c>
      <c r="F10881" s="8">
        <v>1.4757444679850001E-2</v>
      </c>
      <c r="G10881" s="8">
        <v>4.7777234619939997E-2</v>
      </c>
      <c r="H10881" s="8">
        <v>2.1410575933809999E-2</v>
      </c>
      <c r="I10881" s="8">
        <v>3.3091290779859998E-2</v>
      </c>
    </row>
    <row r="10882" spans="1:9" x14ac:dyDescent="0.35">
      <c r="B10882" s="11">
        <v>1.9633794030259999</v>
      </c>
      <c r="C10882" s="11">
        <v>16.923664047300001</v>
      </c>
      <c r="D10882" s="11">
        <v>0</v>
      </c>
      <c r="E10882" s="11">
        <v>1.9633794030259999</v>
      </c>
      <c r="F10882" s="11">
        <v>1.859872040683</v>
      </c>
      <c r="G10882" s="11">
        <v>15.063792006610001</v>
      </c>
      <c r="H10882" s="11">
        <v>0.96773101758989999</v>
      </c>
      <c r="I10882" s="11">
        <v>19.854774467910001</v>
      </c>
    </row>
    <row r="10883" spans="1:9" x14ac:dyDescent="0.35">
      <c r="A10883" s="1" t="s">
        <v>11253</v>
      </c>
      <c r="B10883" s="8">
        <v>4.3547728766780001E-2</v>
      </c>
      <c r="C10883" s="8">
        <v>9.3516081899260001E-2</v>
      </c>
      <c r="D10883" s="8">
        <v>0</v>
      </c>
      <c r="E10883" s="8">
        <v>5.2317200109960001E-2</v>
      </c>
      <c r="F10883" s="8">
        <v>0.10459048889939999</v>
      </c>
      <c r="G10883" s="8">
        <v>8.9089392193729994E-2</v>
      </c>
      <c r="H10883" s="8">
        <v>0</v>
      </c>
      <c r="I10883" s="8">
        <v>7.7020752688690006E-2</v>
      </c>
    </row>
    <row r="10884" spans="1:9" x14ac:dyDescent="0.35">
      <c r="B10884" s="11">
        <v>4.9417787468140002</v>
      </c>
      <c r="C10884" s="11">
        <v>41.270672866399998</v>
      </c>
      <c r="D10884" s="11">
        <v>0</v>
      </c>
      <c r="E10884" s="11">
        <v>4.9417787468140002</v>
      </c>
      <c r="F10884" s="11">
        <v>13.181477569149999</v>
      </c>
      <c r="G10884" s="11">
        <v>28.089195297250001</v>
      </c>
      <c r="H10884" s="11">
        <v>0</v>
      </c>
      <c r="I10884" s="11">
        <v>46.212451613219997</v>
      </c>
    </row>
    <row r="10885" spans="1:9" x14ac:dyDescent="0.35">
      <c r="A10885" s="1" t="s">
        <v>11254</v>
      </c>
      <c r="B10885" s="8">
        <v>2.4563697649459999E-2</v>
      </c>
      <c r="C10885" s="8">
        <v>3.8637616118199998E-2</v>
      </c>
      <c r="D10885" s="8">
        <v>0</v>
      </c>
      <c r="E10885" s="8">
        <v>2.9510239035639999E-2</v>
      </c>
      <c r="F10885" s="8">
        <v>2.6265792009570001E-2</v>
      </c>
      <c r="G10885" s="8">
        <v>4.3582912640129999E-2</v>
      </c>
      <c r="H10885" s="8">
        <v>1.362625254141E-2</v>
      </c>
      <c r="I10885" s="8">
        <v>3.4091641645699999E-2</v>
      </c>
    </row>
    <row r="10886" spans="1:9" x14ac:dyDescent="0.35">
      <c r="B10886" s="11">
        <v>2.787478530449</v>
      </c>
      <c r="C10886" s="11">
        <v>17.051617034909999</v>
      </c>
      <c r="D10886" s="11">
        <v>0</v>
      </c>
      <c r="E10886" s="11">
        <v>2.787478530449</v>
      </c>
      <c r="F10886" s="11">
        <v>3.3102622604919998</v>
      </c>
      <c r="G10886" s="11">
        <v>13.74135477442</v>
      </c>
      <c r="H10886" s="11">
        <v>0.61588942205969999</v>
      </c>
      <c r="I10886" s="11">
        <v>20.454984987420001</v>
      </c>
    </row>
    <row r="10887" spans="1:9" x14ac:dyDescent="0.35">
      <c r="A10887" s="1" t="s">
        <v>11255</v>
      </c>
      <c r="B10887" s="8">
        <v>7.8247572215140004E-2</v>
      </c>
      <c r="C10887" s="8">
        <v>3.5349143244240003E-2</v>
      </c>
      <c r="D10887" s="8">
        <v>0.15694096438819999</v>
      </c>
      <c r="E10887" s="8">
        <v>6.2400604598190003E-2</v>
      </c>
      <c r="F10887" s="8">
        <v>1.81506729701E-2</v>
      </c>
      <c r="G10887" s="8">
        <v>4.2223758861349998E-2</v>
      </c>
      <c r="H10887" s="8">
        <v>2.854817211934E-2</v>
      </c>
      <c r="I10887" s="8">
        <v>4.295031183313E-2</v>
      </c>
    </row>
    <row r="10888" spans="1:9" x14ac:dyDescent="0.35">
      <c r="B10888" s="11">
        <v>8.8795030260569998</v>
      </c>
      <c r="C10888" s="11">
        <v>15.600342714450001</v>
      </c>
      <c r="D10888" s="11">
        <v>2.9852659311149998</v>
      </c>
      <c r="E10888" s="11">
        <v>5.8942370949429996</v>
      </c>
      <c r="F10888" s="11">
        <v>2.2875185988509998</v>
      </c>
      <c r="G10888" s="11">
        <v>13.3128241156</v>
      </c>
      <c r="H10888" s="11">
        <v>1.290341359373</v>
      </c>
      <c r="I10888" s="11">
        <v>25.770187099880001</v>
      </c>
    </row>
    <row r="10889" spans="1:9" x14ac:dyDescent="0.35">
      <c r="A10889" s="1" t="s">
        <v>11256</v>
      </c>
      <c r="B10889" s="8">
        <v>0.1649868431998</v>
      </c>
      <c r="C10889" s="8">
        <v>0.1929368803864</v>
      </c>
      <c r="D10889" s="8">
        <v>0.195265786473</v>
      </c>
      <c r="E10889" s="8">
        <v>0.15888938799710001</v>
      </c>
      <c r="F10889" s="8">
        <v>0.25063162237309999</v>
      </c>
      <c r="G10889" s="8">
        <v>0.1698749936043</v>
      </c>
      <c r="H10889" s="8">
        <v>0.10824930029179999</v>
      </c>
      <c r="I10889" s="8">
        <v>0.18127099581030001</v>
      </c>
    </row>
    <row r="10890" spans="1:9" x14ac:dyDescent="0.35">
      <c r="B10890" s="11">
        <v>18.722640613359999</v>
      </c>
      <c r="C10890" s="11">
        <v>85.147225082290007</v>
      </c>
      <c r="D10890" s="11">
        <v>3.7142648010500001</v>
      </c>
      <c r="E10890" s="11">
        <v>15.00837581231</v>
      </c>
      <c r="F10890" s="11">
        <v>31.58695540287</v>
      </c>
      <c r="G10890" s="11">
        <v>53.560269679409998</v>
      </c>
      <c r="H10890" s="11">
        <v>4.8927317905259997</v>
      </c>
      <c r="I10890" s="11">
        <v>108.76259748619999</v>
      </c>
    </row>
    <row r="10891" spans="1:9" x14ac:dyDescent="0.35">
      <c r="A10891" s="1" t="s">
        <v>11257</v>
      </c>
      <c r="B10891" s="8">
        <v>0.67135255117879999</v>
      </c>
      <c r="C10891" s="8">
        <v>0.60121259358779999</v>
      </c>
      <c r="D10891" s="8">
        <v>0.64779324913879999</v>
      </c>
      <c r="E10891" s="8">
        <v>0.67609683130440001</v>
      </c>
      <c r="F10891" s="8">
        <v>0.58560397906799999</v>
      </c>
      <c r="G10891" s="8">
        <v>0.60745170808049997</v>
      </c>
      <c r="H10891" s="8">
        <v>0.82816569911360005</v>
      </c>
      <c r="I10891" s="8">
        <v>0.63157500724229998</v>
      </c>
    </row>
    <row r="10892" spans="1:9" x14ac:dyDescent="0.35">
      <c r="B10892" s="11">
        <v>76.184817509129999</v>
      </c>
      <c r="C10892" s="11">
        <v>265.32814216759999</v>
      </c>
      <c r="D10892" s="11">
        <v>12.32205450373</v>
      </c>
      <c r="E10892" s="11">
        <v>63.862763005399998</v>
      </c>
      <c r="F10892" s="11">
        <v>73.803323760289999</v>
      </c>
      <c r="G10892" s="11">
        <v>191.52481840729999</v>
      </c>
      <c r="H10892" s="11">
        <v>37.43204466868</v>
      </c>
      <c r="I10892" s="11">
        <v>378.94500434539998</v>
      </c>
    </row>
    <row r="10893" spans="1:9" x14ac:dyDescent="0.35">
      <c r="A10893" s="1" t="s">
        <v>11258</v>
      </c>
      <c r="B10893" s="8">
        <v>1</v>
      </c>
      <c r="C10893" s="8">
        <v>1</v>
      </c>
      <c r="D10893" s="8">
        <v>1</v>
      </c>
      <c r="E10893" s="8">
        <v>1</v>
      </c>
      <c r="F10893" s="8">
        <v>1</v>
      </c>
      <c r="G10893" s="8">
        <v>1</v>
      </c>
      <c r="H10893" s="8">
        <v>1</v>
      </c>
      <c r="I10893" s="8">
        <v>1</v>
      </c>
    </row>
    <row r="10894" spans="1:9" x14ac:dyDescent="0.35">
      <c r="B10894" s="11">
        <v>113.4795978288</v>
      </c>
      <c r="C10894" s="11">
        <v>441.32166391290002</v>
      </c>
      <c r="D10894" s="11">
        <v>19.021585235900002</v>
      </c>
      <c r="E10894" s="11">
        <v>94.458012592939994</v>
      </c>
      <c r="F10894" s="11">
        <v>126.0294096323</v>
      </c>
      <c r="G10894" s="11">
        <v>315.29225428059999</v>
      </c>
      <c r="H10894" s="11">
        <v>45.198738258219997</v>
      </c>
      <c r="I10894" s="11">
        <v>600</v>
      </c>
    </row>
    <row r="10895" spans="1:9" x14ac:dyDescent="0.35">
      <c r="A10895" s="1" t="s">
        <v>11259</v>
      </c>
    </row>
    <row r="10896" spans="1:9" x14ac:dyDescent="0.35">
      <c r="A10896" s="1" t="s">
        <v>11260</v>
      </c>
    </row>
    <row r="10900" spans="1:9" x14ac:dyDescent="0.35">
      <c r="A10900" s="4" t="s">
        <v>11261</v>
      </c>
    </row>
    <row r="10901" spans="1:9" x14ac:dyDescent="0.35">
      <c r="A10901" s="1" t="s">
        <v>11262</v>
      </c>
    </row>
    <row r="10902" spans="1:9" ht="31" x14ac:dyDescent="0.35">
      <c r="A10902" s="5" t="s">
        <v>11263</v>
      </c>
      <c r="B10902" s="5" t="s">
        <v>11264</v>
      </c>
      <c r="C10902" s="5" t="s">
        <v>11265</v>
      </c>
      <c r="D10902" s="5" t="s">
        <v>11266</v>
      </c>
      <c r="E10902" s="5" t="s">
        <v>11267</v>
      </c>
      <c r="F10902" s="5" t="s">
        <v>11268</v>
      </c>
      <c r="G10902" s="5" t="s">
        <v>11269</v>
      </c>
      <c r="H10902" s="5" t="s">
        <v>11270</v>
      </c>
      <c r="I10902" s="5" t="s">
        <v>11271</v>
      </c>
    </row>
    <row r="10903" spans="1:9" x14ac:dyDescent="0.35">
      <c r="A10903" s="1" t="s">
        <v>11272</v>
      </c>
      <c r="B10903" s="8">
        <v>0.13794870846929999</v>
      </c>
      <c r="C10903" s="8">
        <v>5.8510228094599999E-2</v>
      </c>
      <c r="D10903" s="6">
        <v>0.16177482638410001</v>
      </c>
      <c r="E10903" s="8">
        <v>9.5933171724779998E-2</v>
      </c>
      <c r="F10903" s="8">
        <v>5.7891619105320001E-2</v>
      </c>
      <c r="G10903" s="8">
        <v>5.9203480961709999E-2</v>
      </c>
      <c r="H10903" s="8">
        <v>5.1310983417790001E-2</v>
      </c>
      <c r="I10903" s="8">
        <v>0.1101120434685</v>
      </c>
    </row>
    <row r="10904" spans="1:9" x14ac:dyDescent="0.35">
      <c r="B10904" s="11">
        <v>54.359193127419999</v>
      </c>
      <c r="C10904" s="11">
        <v>9.2709722385010007</v>
      </c>
      <c r="D10904" s="9">
        <v>40.67948861883</v>
      </c>
      <c r="E10904" s="11">
        <v>13.67970450859</v>
      </c>
      <c r="F10904" s="11">
        <v>4.847443492449</v>
      </c>
      <c r="G10904" s="11">
        <v>4.4235287460519999</v>
      </c>
      <c r="H10904" s="11">
        <v>2.4370607152070001</v>
      </c>
      <c r="I10904" s="11">
        <v>66.067226081130002</v>
      </c>
    </row>
    <row r="10905" spans="1:9" x14ac:dyDescent="0.35">
      <c r="A10905" s="1" t="s">
        <v>11273</v>
      </c>
      <c r="B10905" s="7">
        <v>4.7980872004980003E-2</v>
      </c>
      <c r="C10905" s="6">
        <v>0.16737344604089999</v>
      </c>
      <c r="D10905" s="8">
        <v>5.6815863877219999E-2</v>
      </c>
      <c r="E10905" s="8">
        <v>3.240103952982E-2</v>
      </c>
      <c r="F10905" s="8">
        <v>0.14325741660409999</v>
      </c>
      <c r="G10905" s="6">
        <v>0.1943994137202</v>
      </c>
      <c r="H10905" s="8">
        <v>1.6795882945239999E-2</v>
      </c>
      <c r="I10905" s="8">
        <v>7.704195347883E-2</v>
      </c>
    </row>
    <row r="10906" spans="1:9" x14ac:dyDescent="0.35">
      <c r="B10906" s="10">
        <v>18.907038106270001</v>
      </c>
      <c r="C10906" s="9">
        <v>26.520398607890002</v>
      </c>
      <c r="D10906" s="11">
        <v>14.286773409809999</v>
      </c>
      <c r="E10906" s="11">
        <v>4.6202646964560001</v>
      </c>
      <c r="F10906" s="11">
        <v>11.995384523609999</v>
      </c>
      <c r="G10906" s="9">
        <v>14.52501408428</v>
      </c>
      <c r="H10906" s="11">
        <v>0.79773537314169995</v>
      </c>
      <c r="I10906" s="11">
        <v>46.225172087300002</v>
      </c>
    </row>
    <row r="10907" spans="1:9" x14ac:dyDescent="0.35">
      <c r="A10907" s="1" t="s">
        <v>11274</v>
      </c>
      <c r="B10907" s="8">
        <v>3.8034178371150001E-2</v>
      </c>
      <c r="C10907" s="8">
        <v>1.533732837845E-2</v>
      </c>
      <c r="D10907" s="8">
        <v>4.6465802911919998E-2</v>
      </c>
      <c r="E10907" s="8">
        <v>2.3165653335890001E-2</v>
      </c>
      <c r="F10907" s="8">
        <v>0</v>
      </c>
      <c r="G10907" s="8">
        <v>3.2525321208299998E-2</v>
      </c>
      <c r="H10907" s="8">
        <v>5.1310983417790001E-2</v>
      </c>
      <c r="I10907" s="8">
        <v>3.3091290779859998E-2</v>
      </c>
    </row>
    <row r="10908" spans="1:9" x14ac:dyDescent="0.35">
      <c r="B10908" s="11">
        <v>14.987507099269999</v>
      </c>
      <c r="C10908" s="11">
        <v>2.4302066534320002</v>
      </c>
      <c r="D10908" s="11">
        <v>11.684173260870001</v>
      </c>
      <c r="E10908" s="11">
        <v>3.3033338383989999</v>
      </c>
      <c r="F10908" s="11">
        <v>0</v>
      </c>
      <c r="G10908" s="11">
        <v>2.4302066534320002</v>
      </c>
      <c r="H10908" s="11">
        <v>2.4370607152070001</v>
      </c>
      <c r="I10908" s="11">
        <v>19.854774467910001</v>
      </c>
    </row>
    <row r="10909" spans="1:9" x14ac:dyDescent="0.35">
      <c r="A10909" s="1" t="s">
        <v>11275</v>
      </c>
      <c r="B10909" s="8">
        <v>9.9914530098200005E-2</v>
      </c>
      <c r="C10909" s="8">
        <v>4.3172899716150001E-2</v>
      </c>
      <c r="D10909" s="8">
        <v>0.1153090234722</v>
      </c>
      <c r="E10909" s="8">
        <v>7.2767518388890007E-2</v>
      </c>
      <c r="F10909" s="8">
        <v>5.7891619105320001E-2</v>
      </c>
      <c r="G10909" s="8">
        <v>2.6678159753410001E-2</v>
      </c>
      <c r="H10909" s="8">
        <v>0</v>
      </c>
      <c r="I10909" s="8">
        <v>7.7020752688690006E-2</v>
      </c>
    </row>
    <row r="10910" spans="1:9" x14ac:dyDescent="0.35">
      <c r="B10910" s="11">
        <v>39.371686028150002</v>
      </c>
      <c r="C10910" s="11">
        <v>6.8407655850679996</v>
      </c>
      <c r="D10910" s="11">
        <v>28.995315357959999</v>
      </c>
      <c r="E10910" s="11">
        <v>10.376370670189999</v>
      </c>
      <c r="F10910" s="11">
        <v>4.847443492449</v>
      </c>
      <c r="G10910" s="11">
        <v>1.9933220926199999</v>
      </c>
      <c r="H10910" s="11">
        <v>0</v>
      </c>
      <c r="I10910" s="11">
        <v>46.212451613219997</v>
      </c>
    </row>
    <row r="10911" spans="1:9" x14ac:dyDescent="0.35">
      <c r="A10911" s="1" t="s">
        <v>11276</v>
      </c>
      <c r="B10911" s="8">
        <v>3.4924061775549999E-2</v>
      </c>
      <c r="C10911" s="8">
        <v>4.224052702337E-2</v>
      </c>
      <c r="D10911" s="8">
        <v>4.2610179770710001E-2</v>
      </c>
      <c r="E10911" s="8">
        <v>2.137018051786E-2</v>
      </c>
      <c r="F10911" s="8">
        <v>4.913987416223E-2</v>
      </c>
      <c r="G10911" s="8">
        <v>3.4508676584540002E-2</v>
      </c>
      <c r="H10911" s="8">
        <v>0</v>
      </c>
      <c r="I10911" s="8">
        <v>3.4091641645699999E-2</v>
      </c>
    </row>
    <row r="10912" spans="1:9" x14ac:dyDescent="0.35">
      <c r="B10912" s="11">
        <v>13.76195427935</v>
      </c>
      <c r="C10912" s="11">
        <v>6.6930307080690001</v>
      </c>
      <c r="D10912" s="11">
        <v>10.714648018929999</v>
      </c>
      <c r="E10912" s="11">
        <v>3.0473062604279999</v>
      </c>
      <c r="F10912" s="11">
        <v>4.1146329452990003</v>
      </c>
      <c r="G10912" s="11">
        <v>2.578397762771</v>
      </c>
      <c r="H10912" s="11">
        <v>0</v>
      </c>
      <c r="I10912" s="11">
        <v>20.454984987420001</v>
      </c>
    </row>
    <row r="10913" spans="1:9" x14ac:dyDescent="0.35">
      <c r="A10913" s="1" t="s">
        <v>11277</v>
      </c>
      <c r="B10913" s="7">
        <v>1.305681022943E-2</v>
      </c>
      <c r="C10913" s="6">
        <v>0.12513291901750001</v>
      </c>
      <c r="D10913" s="8">
        <v>1.420568410651E-2</v>
      </c>
      <c r="E10913" s="8">
        <v>1.1030859011959999E-2</v>
      </c>
      <c r="F10913" s="8">
        <v>9.4117542441880003E-2</v>
      </c>
      <c r="G10913" s="6">
        <v>0.15989073713570001</v>
      </c>
      <c r="H10913" s="8">
        <v>1.6795882945239999E-2</v>
      </c>
      <c r="I10913" s="8">
        <v>4.295031183313E-2</v>
      </c>
    </row>
    <row r="10914" spans="1:9" x14ac:dyDescent="0.35">
      <c r="B10914" s="10">
        <v>5.1450838269180004</v>
      </c>
      <c r="C10914" s="9">
        <v>19.82736789982</v>
      </c>
      <c r="D10914" s="11">
        <v>3.5721253908890001</v>
      </c>
      <c r="E10914" s="11">
        <v>1.5729584360290001</v>
      </c>
      <c r="F10914" s="11">
        <v>7.8807515783089999</v>
      </c>
      <c r="G10914" s="9">
        <v>11.94661632151</v>
      </c>
      <c r="H10914" s="11">
        <v>0.79773537314169995</v>
      </c>
      <c r="I10914" s="11">
        <v>25.770187099880001</v>
      </c>
    </row>
    <row r="10915" spans="1:9" x14ac:dyDescent="0.35">
      <c r="A10915" s="1" t="s">
        <v>11278</v>
      </c>
      <c r="B10915" s="8">
        <v>0.20756695930210001</v>
      </c>
      <c r="C10915" s="8">
        <v>0.14841752397579999</v>
      </c>
      <c r="D10915" s="8">
        <v>0.20257406444580001</v>
      </c>
      <c r="E10915" s="8">
        <v>0.21637154752939999</v>
      </c>
      <c r="F10915" s="8">
        <v>0.18681858920149999</v>
      </c>
      <c r="G10915" s="8">
        <v>0.1053828299618</v>
      </c>
      <c r="H10915" s="8">
        <v>7.2706375225750006E-2</v>
      </c>
      <c r="I10915" s="8">
        <v>0.18127099581030001</v>
      </c>
    </row>
    <row r="10916" spans="1:9" x14ac:dyDescent="0.35">
      <c r="B10916" s="11">
        <v>81.792519500690005</v>
      </c>
      <c r="C10916" s="11">
        <v>23.51682413991</v>
      </c>
      <c r="D10916" s="11">
        <v>50.938761816529997</v>
      </c>
      <c r="E10916" s="11">
        <v>30.853757684160001</v>
      </c>
      <c r="F10916" s="11">
        <v>15.642895612329999</v>
      </c>
      <c r="G10916" s="11">
        <v>7.8739285275780002</v>
      </c>
      <c r="H10916" s="11">
        <v>3.4532538455770001</v>
      </c>
      <c r="I10916" s="11">
        <v>108.76259748619999</v>
      </c>
    </row>
    <row r="10917" spans="1:9" x14ac:dyDescent="0.35">
      <c r="A10917" s="1" t="s">
        <v>11279</v>
      </c>
      <c r="B10917" s="8">
        <v>0.60650346022360002</v>
      </c>
      <c r="C10917" s="8">
        <v>0.62569880188869997</v>
      </c>
      <c r="D10917" s="8">
        <v>0.57883524529279995</v>
      </c>
      <c r="E10917" s="8">
        <v>0.655294241216</v>
      </c>
      <c r="F10917" s="8">
        <v>0.61203237508899999</v>
      </c>
      <c r="G10917" s="8">
        <v>0.64101427535620004</v>
      </c>
      <c r="H10917" s="6">
        <v>0.85918675841119996</v>
      </c>
      <c r="I10917" s="8">
        <v>0.63157500724229998</v>
      </c>
    </row>
    <row r="10918" spans="1:9" x14ac:dyDescent="0.35">
      <c r="B10918" s="11">
        <v>238.99490682129999</v>
      </c>
      <c r="C10918" s="11">
        <v>99.142259582280005</v>
      </c>
      <c r="D10918" s="11">
        <v>145.55244656639999</v>
      </c>
      <c r="E10918" s="11">
        <v>93.442460254850005</v>
      </c>
      <c r="F10918" s="11">
        <v>51.247354965070002</v>
      </c>
      <c r="G10918" s="11">
        <v>47.894904617210003</v>
      </c>
      <c r="H10918" s="9">
        <v>40.807837941850003</v>
      </c>
      <c r="I10918" s="11">
        <v>378.94500434539998</v>
      </c>
    </row>
    <row r="10919" spans="1:9" x14ac:dyDescent="0.35">
      <c r="A10919" s="1" t="s">
        <v>11280</v>
      </c>
      <c r="B10919" s="8">
        <v>1</v>
      </c>
      <c r="C10919" s="8">
        <v>1</v>
      </c>
      <c r="D10919" s="8">
        <v>1</v>
      </c>
      <c r="E10919" s="8">
        <v>1</v>
      </c>
      <c r="F10919" s="8">
        <v>1</v>
      </c>
      <c r="G10919" s="8">
        <v>1</v>
      </c>
      <c r="H10919" s="8">
        <v>1</v>
      </c>
      <c r="I10919" s="8">
        <v>1</v>
      </c>
    </row>
    <row r="10920" spans="1:9" x14ac:dyDescent="0.35">
      <c r="B10920" s="11">
        <v>394.05365755560001</v>
      </c>
      <c r="C10920" s="11">
        <v>158.45045456860001</v>
      </c>
      <c r="D10920" s="11">
        <v>251.45747041160001</v>
      </c>
      <c r="E10920" s="11">
        <v>142.59618714410001</v>
      </c>
      <c r="F10920" s="11">
        <v>83.733078593459993</v>
      </c>
      <c r="G10920" s="11">
        <v>74.717375975120007</v>
      </c>
      <c r="H10920" s="11">
        <v>47.495887875779999</v>
      </c>
      <c r="I10920" s="11">
        <v>600</v>
      </c>
    </row>
    <row r="10921" spans="1:9" x14ac:dyDescent="0.35">
      <c r="A10921" s="1" t="s">
        <v>11281</v>
      </c>
    </row>
    <row r="10922" spans="1:9" x14ac:dyDescent="0.35">
      <c r="A10922" s="1" t="s">
        <v>11282</v>
      </c>
    </row>
    <row r="10926" spans="1:9" x14ac:dyDescent="0.35">
      <c r="A10926" s="4" t="s">
        <v>11283</v>
      </c>
    </row>
    <row r="10927" spans="1:9" x14ac:dyDescent="0.35">
      <c r="A10927" s="1" t="s">
        <v>11284</v>
      </c>
    </row>
    <row r="10928" spans="1:9" ht="31" x14ac:dyDescent="0.35">
      <c r="A10928" s="5" t="s">
        <v>11285</v>
      </c>
      <c r="B10928" s="5" t="s">
        <v>11286</v>
      </c>
      <c r="C10928" s="5" t="s">
        <v>11287</v>
      </c>
      <c r="D10928" s="5" t="s">
        <v>11288</v>
      </c>
      <c r="E10928" s="5" t="s">
        <v>11289</v>
      </c>
      <c r="F10928" s="5" t="s">
        <v>11290</v>
      </c>
      <c r="G10928" s="5" t="s">
        <v>11291</v>
      </c>
      <c r="H10928" s="5" t="s">
        <v>11292</v>
      </c>
      <c r="I10928" s="5" t="s">
        <v>11293</v>
      </c>
    </row>
    <row r="10929" spans="1:9" x14ac:dyDescent="0.35">
      <c r="A10929" s="1" t="s">
        <v>11294</v>
      </c>
      <c r="B10929" s="8">
        <v>0.1132743805966</v>
      </c>
      <c r="C10929" s="8">
        <v>0.12962387072439999</v>
      </c>
      <c r="D10929" s="8">
        <v>0.1117196652886</v>
      </c>
      <c r="E10929" s="8">
        <v>0.1150116286812</v>
      </c>
      <c r="F10929" s="8">
        <v>6.4493931999769993E-2</v>
      </c>
      <c r="G10929" s="8">
        <v>0.1909747608264</v>
      </c>
      <c r="H10929" s="8">
        <v>7.1289849955189999E-2</v>
      </c>
      <c r="I10929" s="8">
        <v>0.1101120434685</v>
      </c>
    </row>
    <row r="10930" spans="1:9" x14ac:dyDescent="0.35">
      <c r="B10930" s="11">
        <v>49.419078057500002</v>
      </c>
      <c r="C10930" s="11">
        <v>11.05805545043</v>
      </c>
      <c r="D10930" s="11">
        <v>25.721684881030001</v>
      </c>
      <c r="E10930" s="11">
        <v>23.697393176470001</v>
      </c>
      <c r="F10930" s="11">
        <v>2.668755565314</v>
      </c>
      <c r="G10930" s="11">
        <v>8.3892998851199998</v>
      </c>
      <c r="H10930" s="11">
        <v>5.5900925731989997</v>
      </c>
      <c r="I10930" s="11">
        <v>66.067226081130002</v>
      </c>
    </row>
    <row r="10931" spans="1:9" x14ac:dyDescent="0.35">
      <c r="A10931" s="1" t="s">
        <v>11295</v>
      </c>
      <c r="B10931" s="8">
        <v>8.2634920163450004E-2</v>
      </c>
      <c r="C10931" s="8">
        <v>4.0436693572989998E-2</v>
      </c>
      <c r="D10931" s="8">
        <v>9.1584635334510001E-2</v>
      </c>
      <c r="E10931" s="8">
        <v>7.2634455475320006E-2</v>
      </c>
      <c r="F10931" s="8">
        <v>4.9578547541639997E-2</v>
      </c>
      <c r="G10931" s="8">
        <v>3.1825279388630001E-2</v>
      </c>
      <c r="H10931" s="8">
        <v>8.5747896160129997E-2</v>
      </c>
      <c r="I10931" s="8">
        <v>7.704195347883E-2</v>
      </c>
    </row>
    <row r="10932" spans="1:9" x14ac:dyDescent="0.35">
      <c r="B10932" s="11">
        <v>36.051766942569998</v>
      </c>
      <c r="C10932" s="11">
        <v>3.44960536407</v>
      </c>
      <c r="D10932" s="11">
        <v>21.08591288681</v>
      </c>
      <c r="E10932" s="11">
        <v>14.965854055759999</v>
      </c>
      <c r="F10932" s="11">
        <v>2.0515577290649998</v>
      </c>
      <c r="G10932" s="11">
        <v>1.398047635005</v>
      </c>
      <c r="H10932" s="11">
        <v>6.7237997806629997</v>
      </c>
      <c r="I10932" s="11">
        <v>46.225172087300002</v>
      </c>
    </row>
    <row r="10933" spans="1:9" x14ac:dyDescent="0.35">
      <c r="A10933" s="1" t="s">
        <v>11296</v>
      </c>
      <c r="B10933" s="8">
        <v>2.3880299359750001E-2</v>
      </c>
      <c r="C10933" s="8">
        <v>7.0119042148790001E-2</v>
      </c>
      <c r="D10933" s="8">
        <v>3.288555513863E-2</v>
      </c>
      <c r="E10933" s="8">
        <v>1.381777326781E-2</v>
      </c>
      <c r="F10933" s="8">
        <v>3.5812661366659997E-2</v>
      </c>
      <c r="G10933" s="8">
        <v>0.10243485632550001</v>
      </c>
      <c r="H10933" s="8">
        <v>4.4055677561249999E-2</v>
      </c>
      <c r="I10933" s="8">
        <v>3.3091290779859998E-2</v>
      </c>
    </row>
    <row r="10934" spans="1:9" x14ac:dyDescent="0.35">
      <c r="B10934" s="11">
        <v>10.418440355890001</v>
      </c>
      <c r="C10934" s="11">
        <v>5.9817705788259996</v>
      </c>
      <c r="D10934" s="11">
        <v>7.5713786308669997</v>
      </c>
      <c r="E10934" s="11">
        <v>2.8470617250210002</v>
      </c>
      <c r="F10934" s="11">
        <v>1.4819260722280001</v>
      </c>
      <c r="G10934" s="11">
        <v>4.4998445065980004</v>
      </c>
      <c r="H10934" s="11">
        <v>3.4545635331989999</v>
      </c>
      <c r="I10934" s="11">
        <v>19.854774467910001</v>
      </c>
    </row>
    <row r="10935" spans="1:9" x14ac:dyDescent="0.35">
      <c r="A10935" s="1" t="s">
        <v>11297</v>
      </c>
      <c r="B10935" s="8">
        <v>8.9394081236860004E-2</v>
      </c>
      <c r="C10935" s="8">
        <v>5.9504828575569997E-2</v>
      </c>
      <c r="D10935" s="8">
        <v>7.8834110149940004E-2</v>
      </c>
      <c r="E10935" s="8">
        <v>0.10119385541339999</v>
      </c>
      <c r="F10935" s="8">
        <v>2.868127063311E-2</v>
      </c>
      <c r="G10935" s="8">
        <v>8.8539904500909997E-2</v>
      </c>
      <c r="H10935" s="8">
        <v>2.7234172393930001E-2</v>
      </c>
      <c r="I10935" s="8">
        <v>7.7020752688690006E-2</v>
      </c>
    </row>
    <row r="10936" spans="1:9" x14ac:dyDescent="0.35">
      <c r="B10936" s="11">
        <v>39.000637701610003</v>
      </c>
      <c r="C10936" s="11">
        <v>5.0762848716070001</v>
      </c>
      <c r="D10936" s="11">
        <v>18.15030625016</v>
      </c>
      <c r="E10936" s="11">
        <v>20.85033145145</v>
      </c>
      <c r="F10936" s="11">
        <v>1.1868294930859999</v>
      </c>
      <c r="G10936" s="11">
        <v>3.8894553785219999</v>
      </c>
      <c r="H10936" s="11">
        <v>2.1355290400000002</v>
      </c>
      <c r="I10936" s="11">
        <v>46.212451613219997</v>
      </c>
    </row>
    <row r="10937" spans="1:9" x14ac:dyDescent="0.35">
      <c r="A10937" s="1" t="s">
        <v>11298</v>
      </c>
      <c r="B10937" s="8">
        <v>3.7676892128010002E-2</v>
      </c>
      <c r="C10937" s="8">
        <v>1.359720341823E-2</v>
      </c>
      <c r="D10937" s="8">
        <v>5.6207681296789998E-2</v>
      </c>
      <c r="E10937" s="8">
        <v>1.6970478663039999E-2</v>
      </c>
      <c r="F10937" s="8">
        <v>2.8031957730390002E-2</v>
      </c>
      <c r="G10937" s="8">
        <v>0</v>
      </c>
      <c r="H10937" s="8">
        <v>3.644061137494E-2</v>
      </c>
      <c r="I10937" s="8">
        <v>3.4091641645699999E-2</v>
      </c>
    </row>
    <row r="10938" spans="1:9" x14ac:dyDescent="0.35">
      <c r="B10938" s="11">
        <v>16.43758512058</v>
      </c>
      <c r="C10938" s="11">
        <v>1.159960958806</v>
      </c>
      <c r="D10938" s="11">
        <v>12.940929087780001</v>
      </c>
      <c r="E10938" s="11">
        <v>3.4966560328059999</v>
      </c>
      <c r="F10938" s="11">
        <v>1.159960958806</v>
      </c>
      <c r="G10938" s="11">
        <v>0</v>
      </c>
      <c r="H10938" s="11">
        <v>2.8574389080340001</v>
      </c>
      <c r="I10938" s="11">
        <v>20.454984987420001</v>
      </c>
    </row>
    <row r="10939" spans="1:9" x14ac:dyDescent="0.35">
      <c r="A10939" s="1" t="s">
        <v>11299</v>
      </c>
      <c r="B10939" s="8">
        <v>4.4958028035440002E-2</v>
      </c>
      <c r="C10939" s="8">
        <v>2.6839490154760001E-2</v>
      </c>
      <c r="D10939" s="8">
        <v>3.5376954037720003E-2</v>
      </c>
      <c r="E10939" s="8">
        <v>5.5663976812279997E-2</v>
      </c>
      <c r="F10939" s="8">
        <v>2.1546589811249999E-2</v>
      </c>
      <c r="G10939" s="8">
        <v>3.1825279388630001E-2</v>
      </c>
      <c r="H10939" s="8">
        <v>4.9307284785190003E-2</v>
      </c>
      <c r="I10939" s="8">
        <v>4.295031183313E-2</v>
      </c>
    </row>
    <row r="10940" spans="1:9" x14ac:dyDescent="0.35">
      <c r="B10940" s="11">
        <v>19.614181821980001</v>
      </c>
      <c r="C10940" s="11">
        <v>2.2896444052640001</v>
      </c>
      <c r="D10940" s="11">
        <v>8.1449837990339997</v>
      </c>
      <c r="E10940" s="11">
        <v>11.46919802295</v>
      </c>
      <c r="F10940" s="11">
        <v>0.89159677025929995</v>
      </c>
      <c r="G10940" s="11">
        <v>1.398047635005</v>
      </c>
      <c r="H10940" s="11">
        <v>3.866360872629</v>
      </c>
      <c r="I10940" s="11">
        <v>25.770187099880001</v>
      </c>
    </row>
    <row r="10941" spans="1:9" x14ac:dyDescent="0.35">
      <c r="A10941" s="1" t="s">
        <v>11300</v>
      </c>
      <c r="B10941" s="8">
        <v>0.19938724758840001</v>
      </c>
      <c r="C10941" s="8">
        <v>0.1236240481355</v>
      </c>
      <c r="D10941" s="8">
        <v>0.20449347077339999</v>
      </c>
      <c r="E10941" s="8">
        <v>0.19368152358769999</v>
      </c>
      <c r="F10941" s="8">
        <v>0.1306231993608</v>
      </c>
      <c r="G10941" s="8">
        <v>0.11703101018629999</v>
      </c>
      <c r="H10941" s="8">
        <v>0.14319182724070001</v>
      </c>
      <c r="I10941" s="8">
        <v>0.18127099581030001</v>
      </c>
    </row>
    <row r="10942" spans="1:9" x14ac:dyDescent="0.35">
      <c r="B10942" s="11">
        <v>86.988195391960005</v>
      </c>
      <c r="C10942" s="11">
        <v>10.54621785054</v>
      </c>
      <c r="D10942" s="11">
        <v>47.081385375399996</v>
      </c>
      <c r="E10942" s="11">
        <v>39.906810016560001</v>
      </c>
      <c r="F10942" s="11">
        <v>5.4051812231670002</v>
      </c>
      <c r="G10942" s="11">
        <v>5.1410366273700001</v>
      </c>
      <c r="H10942" s="11">
        <v>11.228184243679999</v>
      </c>
      <c r="I10942" s="11">
        <v>108.76259748619999</v>
      </c>
    </row>
    <row r="10943" spans="1:9" x14ac:dyDescent="0.35">
      <c r="A10943" s="1" t="s">
        <v>11301</v>
      </c>
      <c r="B10943" s="8">
        <v>0.60470345165149997</v>
      </c>
      <c r="C10943" s="8">
        <v>0.70631538756720003</v>
      </c>
      <c r="D10943" s="8">
        <v>0.59220222860350002</v>
      </c>
      <c r="E10943" s="8">
        <v>0.61867239225579995</v>
      </c>
      <c r="F10943" s="8">
        <v>0.75530432109769996</v>
      </c>
      <c r="G10943" s="8">
        <v>0.66016894959869998</v>
      </c>
      <c r="H10943" s="8">
        <v>0.69977042664400002</v>
      </c>
      <c r="I10943" s="8">
        <v>0.63157500724229998</v>
      </c>
    </row>
    <row r="10944" spans="1:9" x14ac:dyDescent="0.35">
      <c r="B10944" s="11">
        <v>263.81858741050002</v>
      </c>
      <c r="C10944" s="11">
        <v>60.254910438689997</v>
      </c>
      <c r="D10944" s="11">
        <v>136.34519106939999</v>
      </c>
      <c r="E10944" s="11">
        <v>127.4733963411</v>
      </c>
      <c r="F10944" s="11">
        <v>31.25445368167</v>
      </c>
      <c r="G10944" s="11">
        <v>29.00045675702</v>
      </c>
      <c r="H10944" s="11">
        <v>54.871506496169999</v>
      </c>
      <c r="I10944" s="11">
        <v>378.94500434539998</v>
      </c>
    </row>
    <row r="10945" spans="1:9" x14ac:dyDescent="0.35">
      <c r="A10945" s="1" t="s">
        <v>11302</v>
      </c>
      <c r="B10945" s="8">
        <v>1</v>
      </c>
      <c r="C10945" s="8">
        <v>1</v>
      </c>
      <c r="D10945" s="8">
        <v>1</v>
      </c>
      <c r="E10945" s="8">
        <v>1</v>
      </c>
      <c r="F10945" s="8">
        <v>1</v>
      </c>
      <c r="G10945" s="8">
        <v>1</v>
      </c>
      <c r="H10945" s="8">
        <v>1</v>
      </c>
      <c r="I10945" s="8">
        <v>1</v>
      </c>
    </row>
    <row r="10946" spans="1:9" x14ac:dyDescent="0.35">
      <c r="B10946" s="11">
        <v>436.27762780260002</v>
      </c>
      <c r="C10946" s="11">
        <v>85.308789103730007</v>
      </c>
      <c r="D10946" s="11">
        <v>230.2341742127</v>
      </c>
      <c r="E10946" s="11">
        <v>206.0434535899</v>
      </c>
      <c r="F10946" s="11">
        <v>41.379948199209998</v>
      </c>
      <c r="G10946" s="11">
        <v>43.928840904520001</v>
      </c>
      <c r="H10946" s="11">
        <v>78.413583093710002</v>
      </c>
      <c r="I10946" s="11">
        <v>600</v>
      </c>
    </row>
    <row r="10947" spans="1:9" x14ac:dyDescent="0.35">
      <c r="A10947" s="1" t="s">
        <v>11303</v>
      </c>
    </row>
    <row r="10948" spans="1:9" x14ac:dyDescent="0.35">
      <c r="A10948" s="1" t="s">
        <v>11304</v>
      </c>
    </row>
    <row r="10952" spans="1:9" x14ac:dyDescent="0.35">
      <c r="A10952" s="4" t="s">
        <v>11305</v>
      </c>
    </row>
    <row r="10953" spans="1:9" x14ac:dyDescent="0.35">
      <c r="A10953" s="1" t="s">
        <v>11306</v>
      </c>
    </row>
    <row r="10954" spans="1:9" ht="31" x14ac:dyDescent="0.35">
      <c r="A10954" s="5" t="s">
        <v>11307</v>
      </c>
      <c r="B10954" s="5" t="s">
        <v>11308</v>
      </c>
      <c r="C10954" s="5" t="s">
        <v>11309</v>
      </c>
      <c r="D10954" s="5" t="s">
        <v>11310</v>
      </c>
    </row>
    <row r="10955" spans="1:9" x14ac:dyDescent="0.35">
      <c r="A10955" s="1" t="s">
        <v>11311</v>
      </c>
      <c r="B10955" s="8">
        <v>9.7645544028490003E-2</v>
      </c>
      <c r="C10955" s="8">
        <v>0.12534887611750001</v>
      </c>
      <c r="D10955" s="8">
        <v>0.1101120434685</v>
      </c>
    </row>
    <row r="10956" spans="1:9" x14ac:dyDescent="0.35">
      <c r="B10956" s="11">
        <v>32.223029529370002</v>
      </c>
      <c r="C10956" s="11">
        <v>33.84419655176</v>
      </c>
      <c r="D10956" s="11">
        <v>66.067226081130002</v>
      </c>
    </row>
    <row r="10957" spans="1:9" x14ac:dyDescent="0.35">
      <c r="A10957" s="1" t="s">
        <v>11312</v>
      </c>
      <c r="B10957" s="8">
        <v>7.5047068454340005E-2</v>
      </c>
      <c r="C10957" s="8">
        <v>7.9480146286529996E-2</v>
      </c>
      <c r="D10957" s="8">
        <v>7.704195347883E-2</v>
      </c>
    </row>
    <row r="10958" spans="1:9" x14ac:dyDescent="0.35">
      <c r="B10958" s="11">
        <v>24.765532589909999</v>
      </c>
      <c r="C10958" s="11">
        <v>21.45963949739</v>
      </c>
      <c r="D10958" s="11">
        <v>46.225172087300002</v>
      </c>
    </row>
    <row r="10959" spans="1:9" x14ac:dyDescent="0.35">
      <c r="A10959" s="1" t="s">
        <v>11313</v>
      </c>
      <c r="B10959" s="8">
        <v>3.9140635346349997E-2</v>
      </c>
      <c r="C10959" s="8">
        <v>2.5697647420820001E-2</v>
      </c>
      <c r="D10959" s="8">
        <v>3.3091290779859998E-2</v>
      </c>
    </row>
    <row r="10960" spans="1:9" x14ac:dyDescent="0.35">
      <c r="B10960" s="11">
        <v>12.91640966428</v>
      </c>
      <c r="C10960" s="11">
        <v>6.9383648036299999</v>
      </c>
      <c r="D10960" s="11">
        <v>19.854774467910001</v>
      </c>
    </row>
    <row r="10961" spans="1:4" x14ac:dyDescent="0.35">
      <c r="A10961" s="1" t="s">
        <v>11314</v>
      </c>
      <c r="B10961" s="8">
        <v>5.8504908682139999E-2</v>
      </c>
      <c r="C10961" s="8">
        <v>9.9651228696649996E-2</v>
      </c>
      <c r="D10961" s="8">
        <v>7.7020752688690006E-2</v>
      </c>
    </row>
    <row r="10962" spans="1:4" x14ac:dyDescent="0.35">
      <c r="B10962" s="11">
        <v>19.306619865089999</v>
      </c>
      <c r="C10962" s="11">
        <v>26.905831748130002</v>
      </c>
      <c r="D10962" s="11">
        <v>46.212451613219997</v>
      </c>
    </row>
    <row r="10963" spans="1:4" x14ac:dyDescent="0.35">
      <c r="A10963" s="1" t="s">
        <v>11315</v>
      </c>
      <c r="B10963" s="8">
        <v>4.1393247685520003E-2</v>
      </c>
      <c r="C10963" s="8">
        <v>2.5167456485959999E-2</v>
      </c>
      <c r="D10963" s="8">
        <v>3.4091641645699999E-2</v>
      </c>
    </row>
    <row r="10964" spans="1:4" x14ac:dyDescent="0.35">
      <c r="B10964" s="11">
        <v>13.659771736210001</v>
      </c>
      <c r="C10964" s="11">
        <v>6.7952132512160004</v>
      </c>
      <c r="D10964" s="11">
        <v>20.454984987420001</v>
      </c>
    </row>
    <row r="10965" spans="1:4" x14ac:dyDescent="0.35">
      <c r="A10965" s="1" t="s">
        <v>11316</v>
      </c>
      <c r="B10965" s="8">
        <v>3.3653820768830001E-2</v>
      </c>
      <c r="C10965" s="8">
        <v>5.4312689800580002E-2</v>
      </c>
      <c r="D10965" s="8">
        <v>4.295031183313E-2</v>
      </c>
    </row>
    <row r="10966" spans="1:4" x14ac:dyDescent="0.35">
      <c r="B10966" s="11">
        <v>11.1057608537</v>
      </c>
      <c r="C10966" s="11">
        <v>14.664426246170001</v>
      </c>
      <c r="D10966" s="11">
        <v>25.770187099880001</v>
      </c>
    </row>
    <row r="10967" spans="1:4" x14ac:dyDescent="0.35">
      <c r="A10967" s="1" t="s">
        <v>11317</v>
      </c>
      <c r="B10967" s="8">
        <v>0.1749678428018</v>
      </c>
      <c r="C10967" s="8">
        <v>0.18897484948730001</v>
      </c>
      <c r="D10967" s="8">
        <v>0.18127099581030001</v>
      </c>
    </row>
    <row r="10968" spans="1:4" x14ac:dyDescent="0.35">
      <c r="B10968" s="11">
        <v>57.739388124549997</v>
      </c>
      <c r="C10968" s="11">
        <v>51.023209361630002</v>
      </c>
      <c r="D10968" s="11">
        <v>108.76259748619999</v>
      </c>
    </row>
    <row r="10969" spans="1:4" x14ac:dyDescent="0.35">
      <c r="A10969" s="1" t="s">
        <v>11318</v>
      </c>
      <c r="B10969" s="8">
        <v>0.65233954471529998</v>
      </c>
      <c r="C10969" s="8">
        <v>0.60619612810870005</v>
      </c>
      <c r="D10969" s="8">
        <v>0.63157500724229998</v>
      </c>
    </row>
    <row r="10970" spans="1:4" x14ac:dyDescent="0.35">
      <c r="B10970" s="11">
        <v>215.2720497558</v>
      </c>
      <c r="C10970" s="11">
        <v>163.67295458960001</v>
      </c>
      <c r="D10970" s="11">
        <v>378.94500434539998</v>
      </c>
    </row>
    <row r="10971" spans="1:4" x14ac:dyDescent="0.35">
      <c r="A10971" s="1" t="s">
        <v>11319</v>
      </c>
      <c r="B10971" s="8">
        <v>1</v>
      </c>
      <c r="C10971" s="8">
        <v>1</v>
      </c>
      <c r="D10971" s="8">
        <v>1</v>
      </c>
    </row>
    <row r="10972" spans="1:4" x14ac:dyDescent="0.35">
      <c r="B10972" s="11">
        <v>329.99999999969998</v>
      </c>
      <c r="C10972" s="11">
        <v>270.00000000030002</v>
      </c>
      <c r="D10972" s="11">
        <v>600</v>
      </c>
    </row>
    <row r="10973" spans="1:4" x14ac:dyDescent="0.35">
      <c r="A10973" s="1" t="s">
        <v>11320</v>
      </c>
    </row>
    <row r="10974" spans="1:4" x14ac:dyDescent="0.35">
      <c r="A10974" s="1" t="s">
        <v>11321</v>
      </c>
    </row>
    <row r="10978" spans="1:8" x14ac:dyDescent="0.35">
      <c r="A10978" s="4" t="s">
        <v>11322</v>
      </c>
    </row>
    <row r="10979" spans="1:8" x14ac:dyDescent="0.35">
      <c r="A10979" s="1" t="s">
        <v>11323</v>
      </c>
    </row>
    <row r="10980" spans="1:8" ht="31" x14ac:dyDescent="0.35">
      <c r="A10980" s="5" t="s">
        <v>11324</v>
      </c>
      <c r="B10980" s="5" t="s">
        <v>11325</v>
      </c>
      <c r="C10980" s="5" t="s">
        <v>11326</v>
      </c>
      <c r="D10980" s="5" t="s">
        <v>11327</v>
      </c>
      <c r="E10980" s="5" t="s">
        <v>11328</v>
      </c>
      <c r="F10980" s="5" t="s">
        <v>11329</v>
      </c>
      <c r="G10980" s="5" t="s">
        <v>11330</v>
      </c>
      <c r="H10980" s="5" t="s">
        <v>11331</v>
      </c>
    </row>
    <row r="10981" spans="1:8" x14ac:dyDescent="0.35">
      <c r="A10981" s="1" t="s">
        <v>11332</v>
      </c>
      <c r="B10981" s="8">
        <v>8.2852274173359997E-2</v>
      </c>
      <c r="C10981" s="8">
        <v>0.12918878495909999</v>
      </c>
      <c r="D10981" s="8">
        <v>6.9259654601760007E-2</v>
      </c>
      <c r="E10981" s="8">
        <v>9.4320476266080006E-2</v>
      </c>
      <c r="F10981" s="8">
        <v>0.1163584088451</v>
      </c>
      <c r="G10981" s="8">
        <v>0.14106580743050001</v>
      </c>
      <c r="H10981" s="8">
        <v>0.1101120434685</v>
      </c>
    </row>
    <row r="10982" spans="1:8" x14ac:dyDescent="0.35">
      <c r="B10982" s="11">
        <v>20.466168766380001</v>
      </c>
      <c r="C10982" s="11">
        <v>45.601057314750001</v>
      </c>
      <c r="D10982" s="11">
        <v>7.8291113562390002</v>
      </c>
      <c r="E10982" s="11">
        <v>12.637057410140001</v>
      </c>
      <c r="F10982" s="11">
        <v>19.743694812729998</v>
      </c>
      <c r="G10982" s="11">
        <v>25.857362502019999</v>
      </c>
      <c r="H10982" s="11">
        <v>66.067226081130002</v>
      </c>
    </row>
    <row r="10983" spans="1:8" x14ac:dyDescent="0.35">
      <c r="A10983" s="1" t="s">
        <v>11333</v>
      </c>
      <c r="B10983" s="8">
        <v>9.6663324485470006E-2</v>
      </c>
      <c r="C10983" s="8">
        <v>6.3310662566909995E-2</v>
      </c>
      <c r="D10983" s="8">
        <v>9.2699270974210005E-2</v>
      </c>
      <c r="E10983" s="8">
        <v>0.1000078282093</v>
      </c>
      <c r="F10983" s="8">
        <v>6.1184231364330002E-2</v>
      </c>
      <c r="G10983" s="8">
        <v>6.5279090534449996E-2</v>
      </c>
      <c r="H10983" s="8">
        <v>7.704195347883E-2</v>
      </c>
    </row>
    <row r="10984" spans="1:8" x14ac:dyDescent="0.35">
      <c r="B10984" s="11">
        <v>23.877774414489998</v>
      </c>
      <c r="C10984" s="11">
        <v>22.347397672810001</v>
      </c>
      <c r="D10984" s="11">
        <v>10.478725591</v>
      </c>
      <c r="E10984" s="11">
        <v>13.39904882349</v>
      </c>
      <c r="F10984" s="11">
        <v>10.38174037784</v>
      </c>
      <c r="G10984" s="11">
        <v>11.965657294970001</v>
      </c>
      <c r="H10984" s="11">
        <v>46.225172087300002</v>
      </c>
    </row>
    <row r="10985" spans="1:8" x14ac:dyDescent="0.35">
      <c r="A10985" s="1" t="s">
        <v>11334</v>
      </c>
      <c r="B10985" s="8">
        <v>2.0103653930080002E-2</v>
      </c>
      <c r="C10985" s="8">
        <v>4.2180208153789998E-2</v>
      </c>
      <c r="D10985" s="8">
        <v>2.7680177101850001E-2</v>
      </c>
      <c r="E10985" s="8">
        <v>1.3711280595679999E-2</v>
      </c>
      <c r="F10985" s="8">
        <v>2.798845470624E-2</v>
      </c>
      <c r="G10985" s="8">
        <v>5.5317451606969999E-2</v>
      </c>
      <c r="H10985" s="8">
        <v>3.3091290779859998E-2</v>
      </c>
    </row>
    <row r="10986" spans="1:8" x14ac:dyDescent="0.35">
      <c r="B10986" s="11">
        <v>4.9660045938259998</v>
      </c>
      <c r="C10986" s="11">
        <v>14.88876987409</v>
      </c>
      <c r="D10986" s="11">
        <v>3.1289672196159999</v>
      </c>
      <c r="E10986" s="11">
        <v>1.8370373742099999</v>
      </c>
      <c r="F10986" s="11">
        <v>4.7490809945289998</v>
      </c>
      <c r="G10986" s="11">
        <v>10.13968887956</v>
      </c>
      <c r="H10986" s="11">
        <v>19.854774467910001</v>
      </c>
    </row>
    <row r="10987" spans="1:8" x14ac:dyDescent="0.35">
      <c r="A10987" s="1" t="s">
        <v>11335</v>
      </c>
      <c r="B10987" s="8">
        <v>6.2748620243279998E-2</v>
      </c>
      <c r="C10987" s="8">
        <v>8.7008576805319995E-2</v>
      </c>
      <c r="D10987" s="8">
        <v>4.1579477499909999E-2</v>
      </c>
      <c r="E10987" s="8">
        <v>8.0609195670399994E-2</v>
      </c>
      <c r="F10987" s="8">
        <v>8.8369954138880005E-2</v>
      </c>
      <c r="G10987" s="8">
        <v>8.5748355823550004E-2</v>
      </c>
      <c r="H10987" s="8">
        <v>7.7020752688690006E-2</v>
      </c>
    </row>
    <row r="10988" spans="1:8" x14ac:dyDescent="0.35">
      <c r="B10988" s="11">
        <v>15.500164172550001</v>
      </c>
      <c r="C10988" s="11">
        <v>30.712287440659999</v>
      </c>
      <c r="D10988" s="11">
        <v>4.7001441366229999</v>
      </c>
      <c r="E10988" s="11">
        <v>10.80002003593</v>
      </c>
      <c r="F10988" s="11">
        <v>14.994613818199999</v>
      </c>
      <c r="G10988" s="11">
        <v>15.71767362246</v>
      </c>
      <c r="H10988" s="11">
        <v>46.212451613219997</v>
      </c>
    </row>
    <row r="10989" spans="1:8" x14ac:dyDescent="0.35">
      <c r="A10989" s="1" t="s">
        <v>11336</v>
      </c>
      <c r="B10989" s="8">
        <v>4.0165621916109999E-2</v>
      </c>
      <c r="C10989" s="8">
        <v>2.9840991165780002E-2</v>
      </c>
      <c r="D10989" s="8">
        <v>4.8876419792469997E-2</v>
      </c>
      <c r="E10989" s="8">
        <v>3.2816251920969999E-2</v>
      </c>
      <c r="F10989" s="8">
        <v>3.1127012179820002E-2</v>
      </c>
      <c r="G10989" s="8">
        <v>2.8650527195990001E-2</v>
      </c>
      <c r="H10989" s="8">
        <v>3.4091641645699999E-2</v>
      </c>
    </row>
    <row r="10990" spans="1:8" x14ac:dyDescent="0.35">
      <c r="B10990" s="11">
        <v>9.9217119257549999</v>
      </c>
      <c r="C10990" s="11">
        <v>10.53327306167</v>
      </c>
      <c r="D10990" s="11">
        <v>5.5249904933789997</v>
      </c>
      <c r="E10990" s="11">
        <v>4.3967214323750001</v>
      </c>
      <c r="F10990" s="11">
        <v>5.2816314266419999</v>
      </c>
      <c r="G10990" s="11">
        <v>5.251641635026</v>
      </c>
      <c r="H10990" s="11">
        <v>20.454984987420001</v>
      </c>
    </row>
    <row r="10991" spans="1:8" x14ac:dyDescent="0.35">
      <c r="A10991" s="1" t="s">
        <v>11337</v>
      </c>
      <c r="B10991" s="8">
        <v>5.649770256936E-2</v>
      </c>
      <c r="C10991" s="8">
        <v>3.3469671401129997E-2</v>
      </c>
      <c r="D10991" s="8">
        <v>4.382285118175E-2</v>
      </c>
      <c r="E10991" s="8">
        <v>6.7191576288310004E-2</v>
      </c>
      <c r="F10991" s="8">
        <v>3.0057219184510001E-2</v>
      </c>
      <c r="G10991" s="8">
        <v>3.6628563338459999E-2</v>
      </c>
      <c r="H10991" s="8">
        <v>4.295031183313E-2</v>
      </c>
    </row>
    <row r="10992" spans="1:8" x14ac:dyDescent="0.35">
      <c r="B10992" s="11">
        <v>13.956062488740001</v>
      </c>
      <c r="C10992" s="11">
        <v>11.81412461114</v>
      </c>
      <c r="D10992" s="11">
        <v>4.9537350976200001</v>
      </c>
      <c r="E10992" s="11">
        <v>9.0023273911149992</v>
      </c>
      <c r="F10992" s="11">
        <v>5.1001089512000002</v>
      </c>
      <c r="G10992" s="11">
        <v>6.7140156599410004</v>
      </c>
      <c r="H10992" s="11">
        <v>25.770187099880001</v>
      </c>
    </row>
    <row r="10993" spans="1:8" x14ac:dyDescent="0.35">
      <c r="A10993" s="1" t="s">
        <v>11338</v>
      </c>
      <c r="B10993" s="8">
        <v>0.13285671394429999</v>
      </c>
      <c r="C10993" s="8">
        <v>0.21515194064179999</v>
      </c>
      <c r="D10993" s="8">
        <v>0.14658903324190001</v>
      </c>
      <c r="E10993" s="8">
        <v>0.1212706460729</v>
      </c>
      <c r="F10993" s="8">
        <v>0.19906256958060001</v>
      </c>
      <c r="G10993" s="8">
        <v>0.2300458003344</v>
      </c>
      <c r="H10993" s="8">
        <v>0.18127099581030001</v>
      </c>
    </row>
    <row r="10994" spans="1:8" x14ac:dyDescent="0.35">
      <c r="B10994" s="11">
        <v>32.818265478630003</v>
      </c>
      <c r="C10994" s="11">
        <v>75.944332007539998</v>
      </c>
      <c r="D10994" s="11">
        <v>16.570424317779999</v>
      </c>
      <c r="E10994" s="11">
        <v>16.247841160859998</v>
      </c>
      <c r="F10994" s="11">
        <v>33.776936806240002</v>
      </c>
      <c r="G10994" s="11">
        <v>42.167395201300003</v>
      </c>
      <c r="H10994" s="11">
        <v>108.76259748619999</v>
      </c>
    </row>
    <row r="10995" spans="1:8" x14ac:dyDescent="0.35">
      <c r="A10995" s="1" t="s">
        <v>11339</v>
      </c>
      <c r="B10995" s="8">
        <v>0.68762768739689994</v>
      </c>
      <c r="C10995" s="8">
        <v>0.5923486118322</v>
      </c>
      <c r="D10995" s="8">
        <v>0.69145204118220005</v>
      </c>
      <c r="E10995" s="8">
        <v>0.68440104945180003</v>
      </c>
      <c r="F10995" s="8">
        <v>0.62339479020999999</v>
      </c>
      <c r="G10995" s="8">
        <v>0.56360930170059997</v>
      </c>
      <c r="H10995" s="8">
        <v>0.63157500724229998</v>
      </c>
    </row>
    <row r="10996" spans="1:8" x14ac:dyDescent="0.35">
      <c r="B10996" s="11">
        <v>169.8577913414</v>
      </c>
      <c r="C10996" s="11">
        <v>209.08721300400001</v>
      </c>
      <c r="D10996" s="11">
        <v>78.161738735789996</v>
      </c>
      <c r="E10996" s="11">
        <v>91.696052605630001</v>
      </c>
      <c r="F10996" s="11">
        <v>105.7776280022</v>
      </c>
      <c r="G10996" s="11">
        <v>103.3095850017</v>
      </c>
      <c r="H10996" s="11">
        <v>378.94500434539998</v>
      </c>
    </row>
    <row r="10997" spans="1:8" x14ac:dyDescent="0.35">
      <c r="A10997" s="1" t="s">
        <v>11340</v>
      </c>
      <c r="B10997" s="8">
        <v>1</v>
      </c>
      <c r="C10997" s="8">
        <v>1</v>
      </c>
      <c r="D10997" s="8">
        <v>1</v>
      </c>
      <c r="E10997" s="8">
        <v>1</v>
      </c>
      <c r="F10997" s="8">
        <v>1</v>
      </c>
      <c r="G10997" s="8">
        <v>1</v>
      </c>
      <c r="H10997" s="8">
        <v>1</v>
      </c>
    </row>
    <row r="10998" spans="1:8" x14ac:dyDescent="0.35">
      <c r="B10998" s="11">
        <v>247.02000000090001</v>
      </c>
      <c r="C10998" s="11">
        <v>352.97999999910002</v>
      </c>
      <c r="D10998" s="11">
        <v>113.04000000080001</v>
      </c>
      <c r="E10998" s="11">
        <v>133.98000000010001</v>
      </c>
      <c r="F10998" s="11">
        <v>169.6799999991</v>
      </c>
      <c r="G10998" s="11">
        <v>183.3</v>
      </c>
      <c r="H10998" s="11">
        <v>600</v>
      </c>
    </row>
    <row r="10999" spans="1:8" x14ac:dyDescent="0.35">
      <c r="A10999" s="1" t="s">
        <v>11341</v>
      </c>
    </row>
    <row r="11000" spans="1:8" x14ac:dyDescent="0.35">
      <c r="A11000" s="1" t="s">
        <v>11342</v>
      </c>
    </row>
    <row r="11004" spans="1:8" x14ac:dyDescent="0.35">
      <c r="A11004" s="4" t="s">
        <v>11343</v>
      </c>
    </row>
    <row r="11005" spans="1:8" x14ac:dyDescent="0.35">
      <c r="A11005" s="1" t="s">
        <v>11344</v>
      </c>
    </row>
    <row r="11006" spans="1:8" ht="31" x14ac:dyDescent="0.35">
      <c r="A11006" s="5" t="s">
        <v>11345</v>
      </c>
      <c r="B11006" s="5" t="s">
        <v>11346</v>
      </c>
      <c r="C11006" s="5" t="s">
        <v>11347</v>
      </c>
      <c r="D11006" s="5" t="s">
        <v>11348</v>
      </c>
      <c r="E11006" s="5" t="s">
        <v>11349</v>
      </c>
      <c r="F11006" s="5" t="s">
        <v>11350</v>
      </c>
    </row>
    <row r="11007" spans="1:8" x14ac:dyDescent="0.35">
      <c r="A11007" s="1" t="s">
        <v>11351</v>
      </c>
      <c r="B11007" s="6">
        <v>0.19398772443289999</v>
      </c>
      <c r="C11007" s="7">
        <v>4.1034535522049997E-2</v>
      </c>
      <c r="D11007" s="8">
        <v>0.1017749228046</v>
      </c>
      <c r="E11007" s="8">
        <v>8.5466553072330004E-2</v>
      </c>
      <c r="F11007" s="8">
        <v>0.1101120434685</v>
      </c>
    </row>
    <row r="11008" spans="1:8" x14ac:dyDescent="0.35">
      <c r="B11008" s="9">
        <v>37.769409946330001</v>
      </c>
      <c r="C11008" s="10">
        <v>8.6271007483879991</v>
      </c>
      <c r="D11008" s="11">
        <v>18.719530819100001</v>
      </c>
      <c r="E11008" s="11">
        <v>0.95118456731080003</v>
      </c>
      <c r="F11008" s="11">
        <v>66.067226081130002</v>
      </c>
    </row>
    <row r="11009" spans="1:6" x14ac:dyDescent="0.35">
      <c r="A11009" s="1" t="s">
        <v>11352</v>
      </c>
      <c r="B11009" s="8">
        <v>6.2625093124690001E-2</v>
      </c>
      <c r="C11009" s="8">
        <v>8.5000094054480002E-2</v>
      </c>
      <c r="D11009" s="8">
        <v>7.5681213979940001E-2</v>
      </c>
      <c r="E11009" s="8">
        <v>0.20140939486529999</v>
      </c>
      <c r="F11009" s="8">
        <v>7.704195347883E-2</v>
      </c>
    </row>
    <row r="11010" spans="1:6" x14ac:dyDescent="0.35">
      <c r="B11010" s="11">
        <v>12.193105631130001</v>
      </c>
      <c r="C11010" s="11">
        <v>17.8704197745</v>
      </c>
      <c r="D11010" s="11">
        <v>13.9200971957</v>
      </c>
      <c r="E11010" s="11">
        <v>2.2415494859740002</v>
      </c>
      <c r="F11010" s="11">
        <v>46.225172087300002</v>
      </c>
    </row>
    <row r="11011" spans="1:6" x14ac:dyDescent="0.35">
      <c r="A11011" s="1" t="s">
        <v>11353</v>
      </c>
      <c r="B11011" s="6">
        <v>7.0815995784679994E-2</v>
      </c>
      <c r="C11011" s="7">
        <v>2.0230071550159999E-3</v>
      </c>
      <c r="D11011" s="8">
        <v>2.550090328656E-2</v>
      </c>
      <c r="E11011" s="8">
        <v>8.5466553072330004E-2</v>
      </c>
      <c r="F11011" s="8">
        <v>3.3091290779859998E-2</v>
      </c>
    </row>
    <row r="11012" spans="1:6" x14ac:dyDescent="0.35">
      <c r="B11012" s="9">
        <v>13.787874379</v>
      </c>
      <c r="C11012" s="10">
        <v>0.4253170242821</v>
      </c>
      <c r="D11012" s="11">
        <v>4.6903984973219996</v>
      </c>
      <c r="E11012" s="11">
        <v>0.95118456731080003</v>
      </c>
      <c r="F11012" s="11">
        <v>19.854774467910001</v>
      </c>
    </row>
    <row r="11013" spans="1:6" x14ac:dyDescent="0.35">
      <c r="A11013" s="1" t="s">
        <v>11354</v>
      </c>
      <c r="B11013" s="6">
        <v>0.12317172864830001</v>
      </c>
      <c r="C11013" s="7">
        <v>3.901152836703E-2</v>
      </c>
      <c r="D11013" s="8">
        <v>7.6274019518000002E-2</v>
      </c>
      <c r="E11013" s="8">
        <v>0</v>
      </c>
      <c r="F11013" s="8">
        <v>7.7020752688690006E-2</v>
      </c>
    </row>
    <row r="11014" spans="1:6" x14ac:dyDescent="0.35">
      <c r="B11014" s="9">
        <v>23.981535567329999</v>
      </c>
      <c r="C11014" s="10">
        <v>8.2017837241060008</v>
      </c>
      <c r="D11014" s="11">
        <v>14.029132321780001</v>
      </c>
      <c r="E11014" s="11">
        <v>0</v>
      </c>
      <c r="F11014" s="11">
        <v>46.212451613219997</v>
      </c>
    </row>
    <row r="11015" spans="1:6" x14ac:dyDescent="0.35">
      <c r="A11015" s="1" t="s">
        <v>11355</v>
      </c>
      <c r="B11015" s="8">
        <v>5.4024076107769999E-2</v>
      </c>
      <c r="C11015" s="8">
        <v>1.3343964396499999E-2</v>
      </c>
      <c r="D11015" s="8">
        <v>2.6583454118830001E-2</v>
      </c>
      <c r="E11015" s="8">
        <v>0.20140939486529999</v>
      </c>
      <c r="F11015" s="8">
        <v>3.4091641645699999E-2</v>
      </c>
    </row>
    <row r="11016" spans="1:6" x14ac:dyDescent="0.35">
      <c r="B11016" s="11">
        <v>10.518487617970001</v>
      </c>
      <c r="C11016" s="11">
        <v>2.8054350747960002</v>
      </c>
      <c r="D11016" s="11">
        <v>4.8895128086820003</v>
      </c>
      <c r="E11016" s="11">
        <v>2.2415494859740002</v>
      </c>
      <c r="F11016" s="11">
        <v>20.454984987420001</v>
      </c>
    </row>
    <row r="11017" spans="1:6" x14ac:dyDescent="0.35">
      <c r="A11017" s="1" t="s">
        <v>11356</v>
      </c>
      <c r="B11017" s="7">
        <v>8.6010170169149996E-3</v>
      </c>
      <c r="C11017" s="8">
        <v>7.1656129657980003E-2</v>
      </c>
      <c r="D11017" s="8">
        <v>4.9097759861110001E-2</v>
      </c>
      <c r="E11017" s="8">
        <v>0</v>
      </c>
      <c r="F11017" s="8">
        <v>4.295031183313E-2</v>
      </c>
    </row>
    <row r="11018" spans="1:6" x14ac:dyDescent="0.35">
      <c r="B11018" s="10">
        <v>1.6746180131599999</v>
      </c>
      <c r="C11018" s="11">
        <v>15.0649846997</v>
      </c>
      <c r="D11018" s="11">
        <v>9.0305843870170008</v>
      </c>
      <c r="E11018" s="11">
        <v>0</v>
      </c>
      <c r="F11018" s="11">
        <v>25.770187099880001</v>
      </c>
    </row>
    <row r="11019" spans="1:6" x14ac:dyDescent="0.35">
      <c r="A11019" s="1" t="s">
        <v>11357</v>
      </c>
      <c r="B11019" s="8">
        <v>0.18562917735430001</v>
      </c>
      <c r="C11019" s="8">
        <v>0.1479129960843</v>
      </c>
      <c r="D11019" s="8">
        <v>0.22332976854629999</v>
      </c>
      <c r="E11019" s="8">
        <v>4.0089785919730003E-2</v>
      </c>
      <c r="F11019" s="8">
        <v>0.18127099581030001</v>
      </c>
    </row>
    <row r="11020" spans="1:6" x14ac:dyDescent="0.35">
      <c r="B11020" s="11">
        <v>36.142000830139999</v>
      </c>
      <c r="C11020" s="11">
        <v>31.097228297609998</v>
      </c>
      <c r="D11020" s="11">
        <v>41.077196326180001</v>
      </c>
      <c r="E11020" s="11">
        <v>0.44617203224949997</v>
      </c>
      <c r="F11020" s="11">
        <v>108.76259748619999</v>
      </c>
    </row>
    <row r="11021" spans="1:6" x14ac:dyDescent="0.35">
      <c r="A11021" s="1" t="s">
        <v>11358</v>
      </c>
      <c r="B11021" s="8">
        <v>0.55775800508810003</v>
      </c>
      <c r="C11021" s="6">
        <v>0.72605237433909997</v>
      </c>
      <c r="D11021" s="8">
        <v>0.59921409466919995</v>
      </c>
      <c r="E11021" s="8">
        <v>0.67303426614259998</v>
      </c>
      <c r="F11021" s="8">
        <v>0.63157500724229998</v>
      </c>
    </row>
    <row r="11022" spans="1:6" x14ac:dyDescent="0.35">
      <c r="B11022" s="11">
        <v>108.5954835885</v>
      </c>
      <c r="C11022" s="9">
        <v>152.64525118520001</v>
      </c>
      <c r="D11022" s="11">
        <v>110.2138562555</v>
      </c>
      <c r="E11022" s="11">
        <v>7.4904133162409998</v>
      </c>
      <c r="F11022" s="11">
        <v>378.94500434539998</v>
      </c>
    </row>
    <row r="11023" spans="1:6" x14ac:dyDescent="0.35">
      <c r="A11023" s="1" t="s">
        <v>11359</v>
      </c>
      <c r="B11023" s="8">
        <v>1</v>
      </c>
      <c r="C11023" s="8">
        <v>1</v>
      </c>
      <c r="D11023" s="8">
        <v>1</v>
      </c>
      <c r="E11023" s="8">
        <v>1</v>
      </c>
      <c r="F11023" s="8">
        <v>1</v>
      </c>
    </row>
    <row r="11024" spans="1:6" x14ac:dyDescent="0.35">
      <c r="B11024" s="11">
        <v>194.69999999609999</v>
      </c>
      <c r="C11024" s="11">
        <v>210.24000000570001</v>
      </c>
      <c r="D11024" s="11">
        <v>183.9306805965</v>
      </c>
      <c r="E11024" s="11">
        <v>11.12931940178</v>
      </c>
      <c r="F11024" s="11">
        <v>600</v>
      </c>
    </row>
    <row r="11025" spans="1:10" x14ac:dyDescent="0.35">
      <c r="A11025" s="1" t="s">
        <v>11360</v>
      </c>
    </row>
    <row r="11026" spans="1:10" x14ac:dyDescent="0.35">
      <c r="A11026" s="1" t="s">
        <v>11361</v>
      </c>
    </row>
    <row r="11030" spans="1:10" x14ac:dyDescent="0.35">
      <c r="A11030" s="4" t="s">
        <v>11362</v>
      </c>
    </row>
    <row r="11031" spans="1:10" x14ac:dyDescent="0.35">
      <c r="A11031" s="1" t="s">
        <v>11363</v>
      </c>
    </row>
    <row r="11032" spans="1:10" ht="46.5" x14ac:dyDescent="0.35">
      <c r="A11032" s="5" t="s">
        <v>11364</v>
      </c>
      <c r="B11032" s="5" t="s">
        <v>11365</v>
      </c>
      <c r="C11032" s="5" t="s">
        <v>11366</v>
      </c>
      <c r="D11032" s="5" t="s">
        <v>11367</v>
      </c>
      <c r="E11032" s="5" t="s">
        <v>11368</v>
      </c>
      <c r="F11032" s="5" t="s">
        <v>11369</v>
      </c>
      <c r="G11032" s="5" t="s">
        <v>11370</v>
      </c>
      <c r="H11032" s="5" t="s">
        <v>11371</v>
      </c>
      <c r="I11032" s="5" t="s">
        <v>11372</v>
      </c>
      <c r="J11032" s="5" t="s">
        <v>11373</v>
      </c>
    </row>
    <row r="11033" spans="1:10" x14ac:dyDescent="0.35">
      <c r="A11033" s="1" t="s">
        <v>11374</v>
      </c>
      <c r="B11033" s="6">
        <v>0.16039735396140001</v>
      </c>
      <c r="C11033" s="8">
        <v>9.437671860546E-2</v>
      </c>
      <c r="D11033" s="8">
        <v>4.5035328484640001E-2</v>
      </c>
      <c r="E11033" s="8">
        <v>0.13035395050750001</v>
      </c>
      <c r="F11033" s="8">
        <v>0.18579021029090001</v>
      </c>
      <c r="G11033" s="8">
        <v>4.5955735514500003E-2</v>
      </c>
      <c r="H11033" s="8">
        <v>4.3939563259049998E-2</v>
      </c>
      <c r="I11033" s="8">
        <v>1.944552659577E-2</v>
      </c>
      <c r="J11033" s="8">
        <v>0.1101120434685</v>
      </c>
    </row>
    <row r="11034" spans="1:10" x14ac:dyDescent="0.35">
      <c r="B11034" s="9">
        <v>44.113994071180002</v>
      </c>
      <c r="C11034" s="11">
        <v>15.068063842440001</v>
      </c>
      <c r="D11034" s="11">
        <v>6.4598511432289998</v>
      </c>
      <c r="E11034" s="11">
        <v>16.42180960388</v>
      </c>
      <c r="F11034" s="11">
        <v>27.692184467299999</v>
      </c>
      <c r="G11034" s="11">
        <v>3.582603754905</v>
      </c>
      <c r="H11034" s="11">
        <v>2.8772473883240002</v>
      </c>
      <c r="I11034" s="11">
        <v>0.4253170242821</v>
      </c>
      <c r="J11034" s="11">
        <v>66.067226081130002</v>
      </c>
    </row>
    <row r="11035" spans="1:10" x14ac:dyDescent="0.35">
      <c r="A11035" s="1" t="s">
        <v>11375</v>
      </c>
      <c r="B11035" s="8">
        <v>5.1648542836969999E-2</v>
      </c>
      <c r="C11035" s="8">
        <v>6.2611511816489995E-2</v>
      </c>
      <c r="D11035" s="8">
        <v>0.136462137648</v>
      </c>
      <c r="E11035" s="8">
        <v>7.3090809575349996E-2</v>
      </c>
      <c r="F11035" s="8">
        <v>3.352541642424E-2</v>
      </c>
      <c r="G11035" s="8">
        <v>0.1369708603842</v>
      </c>
      <c r="H11035" s="8">
        <v>0.13585649181340001</v>
      </c>
      <c r="I11035" s="8">
        <v>0.1120027850853</v>
      </c>
      <c r="J11035" s="8">
        <v>7.704195347883E-2</v>
      </c>
    </row>
    <row r="11036" spans="1:10" x14ac:dyDescent="0.35">
      <c r="B11036" s="11">
        <v>14.20486969531</v>
      </c>
      <c r="C11036" s="11">
        <v>9.9964723425740001</v>
      </c>
      <c r="D11036" s="11">
        <v>19.574079407319999</v>
      </c>
      <c r="E11036" s="11">
        <v>9.2078786562800001</v>
      </c>
      <c r="F11036" s="11">
        <v>4.9969910390320003</v>
      </c>
      <c r="G11036" s="11">
        <v>10.677934173640001</v>
      </c>
      <c r="H11036" s="11">
        <v>8.8961452336830007</v>
      </c>
      <c r="I11036" s="11">
        <v>2.4497506420919999</v>
      </c>
      <c r="J11036" s="11">
        <v>46.225172087300002</v>
      </c>
    </row>
    <row r="11037" spans="1:10" x14ac:dyDescent="0.35">
      <c r="A11037" s="1" t="s">
        <v>11376</v>
      </c>
      <c r="B11037" s="8">
        <v>4.971301461436E-2</v>
      </c>
      <c r="C11037" s="8">
        <v>3.6057634972300003E-2</v>
      </c>
      <c r="D11037" s="8">
        <v>0</v>
      </c>
      <c r="E11037" s="8">
        <v>2.8593471435239999E-2</v>
      </c>
      <c r="F11037" s="8">
        <v>6.7563373230100005E-2</v>
      </c>
      <c r="G11037" s="8">
        <v>0</v>
      </c>
      <c r="H11037" s="8">
        <v>0</v>
      </c>
      <c r="I11037" s="8">
        <v>1.944552659577E-2</v>
      </c>
      <c r="J11037" s="8">
        <v>3.3091290779859998E-2</v>
      </c>
    </row>
    <row r="11038" spans="1:10" x14ac:dyDescent="0.35">
      <c r="B11038" s="11">
        <v>13.67254245656</v>
      </c>
      <c r="C11038" s="11">
        <v>5.7569149870669998</v>
      </c>
      <c r="D11038" s="11">
        <v>0</v>
      </c>
      <c r="E11038" s="11">
        <v>3.6021658108199999</v>
      </c>
      <c r="F11038" s="11">
        <v>10.07037664574</v>
      </c>
      <c r="G11038" s="11">
        <v>0</v>
      </c>
      <c r="H11038" s="11">
        <v>0</v>
      </c>
      <c r="I11038" s="11">
        <v>0.4253170242821</v>
      </c>
      <c r="J11038" s="11">
        <v>19.854774467910001</v>
      </c>
    </row>
    <row r="11039" spans="1:10" x14ac:dyDescent="0.35">
      <c r="A11039" s="1" t="s">
        <v>11377</v>
      </c>
      <c r="B11039" s="8">
        <v>0.11068433934709999</v>
      </c>
      <c r="C11039" s="8">
        <v>5.8319083633159997E-2</v>
      </c>
      <c r="D11039" s="8">
        <v>4.5035328484640001E-2</v>
      </c>
      <c r="E11039" s="8">
        <v>0.1017604790722</v>
      </c>
      <c r="F11039" s="8">
        <v>0.11822683706080001</v>
      </c>
      <c r="G11039" s="8">
        <v>4.5955735514500003E-2</v>
      </c>
      <c r="H11039" s="8">
        <v>4.3939563259049998E-2</v>
      </c>
      <c r="I11039" s="8">
        <v>0</v>
      </c>
      <c r="J11039" s="8">
        <v>7.7020752688690006E-2</v>
      </c>
    </row>
    <row r="11040" spans="1:10" x14ac:dyDescent="0.35">
      <c r="B11040" s="11">
        <v>30.44145161462</v>
      </c>
      <c r="C11040" s="11">
        <v>9.311148855371</v>
      </c>
      <c r="D11040" s="11">
        <v>6.4598511432289998</v>
      </c>
      <c r="E11040" s="11">
        <v>12.819643793059999</v>
      </c>
      <c r="F11040" s="11">
        <v>17.621807821560001</v>
      </c>
      <c r="G11040" s="11">
        <v>3.582603754905</v>
      </c>
      <c r="H11040" s="11">
        <v>2.8772473883240002</v>
      </c>
      <c r="I11040" s="11">
        <v>0</v>
      </c>
      <c r="J11040" s="11">
        <v>46.212451613219997</v>
      </c>
    </row>
    <row r="11041" spans="1:10" x14ac:dyDescent="0.35">
      <c r="A11041" s="1" t="s">
        <v>11378</v>
      </c>
      <c r="B11041" s="8">
        <v>3.4227260606379997E-2</v>
      </c>
      <c r="C11041" s="8">
        <v>4.1442300792270001E-2</v>
      </c>
      <c r="D11041" s="8">
        <v>3.0848217047389999E-2</v>
      </c>
      <c r="E11041" s="8">
        <v>4.8042579430350001E-2</v>
      </c>
      <c r="F11041" s="8">
        <v>2.2550474167070001E-2</v>
      </c>
      <c r="G11041" s="8">
        <v>4.5926375790879999E-2</v>
      </c>
      <c r="H11041" s="8">
        <v>1.289733066678E-2</v>
      </c>
      <c r="I11041" s="8">
        <v>0</v>
      </c>
      <c r="J11041" s="8">
        <v>3.4091641645699999E-2</v>
      </c>
    </row>
    <row r="11042" spans="1:10" x14ac:dyDescent="0.35">
      <c r="B11042" s="11">
        <v>9.4135042391379997</v>
      </c>
      <c r="C11042" s="11">
        <v>6.6166237112569997</v>
      </c>
      <c r="D11042" s="11">
        <v>4.4248570370289997</v>
      </c>
      <c r="E11042" s="11">
        <v>6.0523374183350001</v>
      </c>
      <c r="F11042" s="11">
        <v>3.361166820802</v>
      </c>
      <c r="G11042" s="11">
        <v>3.5803149381789998</v>
      </c>
      <c r="H11042" s="11">
        <v>0.84454209884989995</v>
      </c>
      <c r="I11042" s="11">
        <v>0</v>
      </c>
      <c r="J11042" s="11">
        <v>20.454984987420001</v>
      </c>
    </row>
    <row r="11043" spans="1:10" x14ac:dyDescent="0.35">
      <c r="A11043" s="1" t="s">
        <v>11379</v>
      </c>
      <c r="B11043" s="8">
        <v>1.7421282230590002E-2</v>
      </c>
      <c r="C11043" s="8">
        <v>2.1169211024209999E-2</v>
      </c>
      <c r="D11043" s="6">
        <v>0.1056139206006</v>
      </c>
      <c r="E11043" s="8">
        <v>2.5048230144999999E-2</v>
      </c>
      <c r="F11043" s="8">
        <v>1.0974942257179999E-2</v>
      </c>
      <c r="G11043" s="8">
        <v>9.1044484593339997E-2</v>
      </c>
      <c r="H11043" s="6">
        <v>0.12295916114659999</v>
      </c>
      <c r="I11043" s="8">
        <v>0.1120027850853</v>
      </c>
      <c r="J11043" s="8">
        <v>4.295031183313E-2</v>
      </c>
    </row>
    <row r="11044" spans="1:10" x14ac:dyDescent="0.35">
      <c r="B11044" s="11">
        <v>4.7913654561739998</v>
      </c>
      <c r="C11044" s="11">
        <v>3.3798486313180001</v>
      </c>
      <c r="D11044" s="9">
        <v>15.14922237029</v>
      </c>
      <c r="E11044" s="11">
        <v>3.155541237944</v>
      </c>
      <c r="F11044" s="11">
        <v>1.63582421823</v>
      </c>
      <c r="G11044" s="11">
        <v>7.0976192354599998</v>
      </c>
      <c r="H11044" s="9">
        <v>8.0516031348329999</v>
      </c>
      <c r="I11044" s="11">
        <v>2.4497506420919999</v>
      </c>
      <c r="J11044" s="11">
        <v>25.770187099880001</v>
      </c>
    </row>
    <row r="11045" spans="1:10" x14ac:dyDescent="0.35">
      <c r="A11045" s="1" t="s">
        <v>11380</v>
      </c>
      <c r="B11045" s="8">
        <v>0.1760382142129</v>
      </c>
      <c r="C11045" s="8">
        <v>0.21032463957020001</v>
      </c>
      <c r="D11045" s="8">
        <v>0.16894669434189999</v>
      </c>
      <c r="E11045" s="8">
        <v>0.15971842007590001</v>
      </c>
      <c r="F11045" s="8">
        <v>0.18983179750250001</v>
      </c>
      <c r="G11045" s="8">
        <v>0.18546296190879999</v>
      </c>
      <c r="H11045" s="8">
        <v>0.14928370713190001</v>
      </c>
      <c r="I11045" s="8">
        <v>0.1158133538665</v>
      </c>
      <c r="J11045" s="8">
        <v>0.18127099581030001</v>
      </c>
    </row>
    <row r="11046" spans="1:10" x14ac:dyDescent="0.35">
      <c r="B11046" s="11">
        <v>48.415691071520001</v>
      </c>
      <c r="C11046" s="11">
        <v>33.580157728620001</v>
      </c>
      <c r="D11046" s="11">
        <v>24.233652408280001</v>
      </c>
      <c r="E11046" s="11">
        <v>20.121104688479999</v>
      </c>
      <c r="F11046" s="11">
        <v>28.294586383039999</v>
      </c>
      <c r="G11046" s="11">
        <v>14.45826720629</v>
      </c>
      <c r="H11046" s="11">
        <v>9.7753852019930001</v>
      </c>
      <c r="I11046" s="11">
        <v>2.5330962777489998</v>
      </c>
      <c r="J11046" s="11">
        <v>108.76259748619999</v>
      </c>
    </row>
    <row r="11047" spans="1:10" x14ac:dyDescent="0.35">
      <c r="A11047" s="1" t="s">
        <v>11381</v>
      </c>
      <c r="B11047" s="8">
        <v>0.61191588898869997</v>
      </c>
      <c r="C11047" s="8">
        <v>0.6326871300079</v>
      </c>
      <c r="D11047" s="8">
        <v>0.64955583952539997</v>
      </c>
      <c r="E11047" s="8">
        <v>0.63683681984130003</v>
      </c>
      <c r="F11047" s="8">
        <v>0.59085257578240002</v>
      </c>
      <c r="G11047" s="8">
        <v>0.63161044219249995</v>
      </c>
      <c r="H11047" s="8">
        <v>0.67092023779569998</v>
      </c>
      <c r="I11047" s="8">
        <v>0.75273833445250005</v>
      </c>
      <c r="J11047" s="8">
        <v>0.63157500724229998</v>
      </c>
    </row>
    <row r="11048" spans="1:10" x14ac:dyDescent="0.35">
      <c r="B11048" s="11">
        <v>168.29488287820001</v>
      </c>
      <c r="C11048" s="11">
        <v>101.0140022679</v>
      </c>
      <c r="D11048" s="11">
        <v>93.172053446449993</v>
      </c>
      <c r="E11048" s="11">
        <v>80.227817902390001</v>
      </c>
      <c r="F11048" s="11">
        <v>88.067064975769995</v>
      </c>
      <c r="G11048" s="11">
        <v>49.238901662700002</v>
      </c>
      <c r="H11048" s="11">
        <v>43.933151783749999</v>
      </c>
      <c r="I11048" s="11">
        <v>16.464065752890001</v>
      </c>
      <c r="J11048" s="11">
        <v>378.94500434539998</v>
      </c>
    </row>
    <row r="11049" spans="1:10" x14ac:dyDescent="0.35">
      <c r="A11049" s="1" t="s">
        <v>11382</v>
      </c>
      <c r="B11049" s="8">
        <v>1</v>
      </c>
      <c r="C11049" s="8">
        <v>1</v>
      </c>
      <c r="D11049" s="8">
        <v>1</v>
      </c>
      <c r="E11049" s="8">
        <v>1</v>
      </c>
      <c r="F11049" s="8">
        <v>1</v>
      </c>
      <c r="G11049" s="8">
        <v>1</v>
      </c>
      <c r="H11049" s="8">
        <v>1</v>
      </c>
      <c r="I11049" s="8">
        <v>1</v>
      </c>
      <c r="J11049" s="8">
        <v>1</v>
      </c>
    </row>
    <row r="11050" spans="1:10" x14ac:dyDescent="0.35">
      <c r="B11050" s="11">
        <v>275.02943771619999</v>
      </c>
      <c r="C11050" s="11">
        <v>159.65869618150001</v>
      </c>
      <c r="D11050" s="11">
        <v>143.43963640530001</v>
      </c>
      <c r="E11050" s="11">
        <v>125.978610851</v>
      </c>
      <c r="F11050" s="11">
        <v>149.05082686509999</v>
      </c>
      <c r="G11050" s="11">
        <v>77.957706797529994</v>
      </c>
      <c r="H11050" s="11">
        <v>65.481929607750004</v>
      </c>
      <c r="I11050" s="11">
        <v>21.87222969702</v>
      </c>
      <c r="J11050" s="11">
        <v>600</v>
      </c>
    </row>
    <row r="11051" spans="1:10" x14ac:dyDescent="0.35">
      <c r="A11051" s="1" t="s">
        <v>11383</v>
      </c>
    </row>
    <row r="11052" spans="1:10" x14ac:dyDescent="0.35">
      <c r="A11052" s="1" t="s">
        <v>11384</v>
      </c>
    </row>
    <row r="11056" spans="1:10" x14ac:dyDescent="0.35">
      <c r="A11056" s="4" t="s">
        <v>11385</v>
      </c>
    </row>
    <row r="11057" spans="1:5" x14ac:dyDescent="0.35">
      <c r="A11057" s="1" t="s">
        <v>11386</v>
      </c>
    </row>
    <row r="11058" spans="1:5" ht="31" x14ac:dyDescent="0.35">
      <c r="A11058" s="5" t="s">
        <v>11387</v>
      </c>
      <c r="B11058" s="5" t="s">
        <v>11388</v>
      </c>
      <c r="C11058" s="5" t="s">
        <v>11389</v>
      </c>
      <c r="D11058" s="5" t="s">
        <v>11390</v>
      </c>
      <c r="E11058" s="5" t="s">
        <v>11391</v>
      </c>
    </row>
    <row r="11059" spans="1:5" x14ac:dyDescent="0.35">
      <c r="A11059" s="1" t="s">
        <v>11392</v>
      </c>
      <c r="B11059" s="8">
        <v>0.133068925713</v>
      </c>
      <c r="C11059" s="8">
        <v>0.1081674033001</v>
      </c>
      <c r="D11059" s="8">
        <v>4.0866001875899997E-2</v>
      </c>
      <c r="E11059" s="8">
        <v>0.1101120434685</v>
      </c>
    </row>
    <row r="11060" spans="1:5" x14ac:dyDescent="0.35">
      <c r="B11060" s="11">
        <v>35.13019638822</v>
      </c>
      <c r="C11060" s="11">
        <v>27.653719557719999</v>
      </c>
      <c r="D11060" s="11">
        <v>3.2833101351899998</v>
      </c>
      <c r="E11060" s="11">
        <v>66.067226081130002</v>
      </c>
    </row>
    <row r="11061" spans="1:5" x14ac:dyDescent="0.35">
      <c r="A11061" s="1" t="s">
        <v>11393</v>
      </c>
      <c r="B11061" s="8">
        <v>8.3669209694350002E-2</v>
      </c>
      <c r="C11061" s="8">
        <v>7.9927279793170006E-2</v>
      </c>
      <c r="D11061" s="8">
        <v>4.6084199986299999E-2</v>
      </c>
      <c r="E11061" s="8">
        <v>7.704195347883E-2</v>
      </c>
    </row>
    <row r="11062" spans="1:5" x14ac:dyDescent="0.35">
      <c r="B11062" s="11">
        <v>22.088671359309998</v>
      </c>
      <c r="C11062" s="11">
        <v>20.433943248879999</v>
      </c>
      <c r="D11062" s="11">
        <v>3.7025574791150002</v>
      </c>
      <c r="E11062" s="11">
        <v>46.225172087300002</v>
      </c>
    </row>
    <row r="11063" spans="1:5" x14ac:dyDescent="0.35">
      <c r="A11063" s="1" t="s">
        <v>11394</v>
      </c>
      <c r="B11063" s="8">
        <v>4.7615399367959999E-2</v>
      </c>
      <c r="C11063" s="8">
        <v>2.8492542982579999E-2</v>
      </c>
      <c r="D11063" s="8">
        <v>0</v>
      </c>
      <c r="E11063" s="8">
        <v>3.3091290779859998E-2</v>
      </c>
    </row>
    <row r="11064" spans="1:5" x14ac:dyDescent="0.35">
      <c r="B11064" s="11">
        <v>12.570465433140001</v>
      </c>
      <c r="C11064" s="11">
        <v>7.2843090347719999</v>
      </c>
      <c r="D11064" s="11">
        <v>0</v>
      </c>
      <c r="E11064" s="11">
        <v>19.854774467910001</v>
      </c>
    </row>
    <row r="11065" spans="1:5" x14ac:dyDescent="0.35">
      <c r="A11065" s="1" t="s">
        <v>11395</v>
      </c>
      <c r="B11065" s="8">
        <v>8.5453526345000003E-2</v>
      </c>
      <c r="C11065" s="8">
        <v>7.9674860317469995E-2</v>
      </c>
      <c r="D11065" s="8">
        <v>4.0866001875899997E-2</v>
      </c>
      <c r="E11065" s="8">
        <v>7.7020752688690006E-2</v>
      </c>
    </row>
    <row r="11066" spans="1:5" x14ac:dyDescent="0.35">
      <c r="B11066" s="11">
        <v>22.559730955079999</v>
      </c>
      <c r="C11066" s="11">
        <v>20.369410522950002</v>
      </c>
      <c r="D11066" s="11">
        <v>3.2833101351899998</v>
      </c>
      <c r="E11066" s="11">
        <v>46.212451613219997</v>
      </c>
    </row>
    <row r="11067" spans="1:5" x14ac:dyDescent="0.35">
      <c r="A11067" s="1" t="s">
        <v>11396</v>
      </c>
      <c r="B11067" s="8">
        <v>3.3702206964150001E-2</v>
      </c>
      <c r="C11067" s="8">
        <v>3.8471912986369997E-2</v>
      </c>
      <c r="D11067" s="8">
        <v>2.1433029492310001E-2</v>
      </c>
      <c r="E11067" s="8">
        <v>3.4091641645699999E-2</v>
      </c>
    </row>
    <row r="11068" spans="1:5" x14ac:dyDescent="0.35">
      <c r="B11068" s="11">
        <v>8.8973826385359995</v>
      </c>
      <c r="C11068" s="11">
        <v>9.8356016703370006</v>
      </c>
      <c r="D11068" s="11">
        <v>1.7220006785499999</v>
      </c>
      <c r="E11068" s="11">
        <v>20.454984987420001</v>
      </c>
    </row>
    <row r="11069" spans="1:5" x14ac:dyDescent="0.35">
      <c r="A11069" s="1" t="s">
        <v>11397</v>
      </c>
      <c r="B11069" s="8">
        <v>4.9967002730190002E-2</v>
      </c>
      <c r="C11069" s="8">
        <v>4.1455366806810001E-2</v>
      </c>
      <c r="D11069" s="8">
        <v>2.4651170493990002E-2</v>
      </c>
      <c r="E11069" s="8">
        <v>4.295031183313E-2</v>
      </c>
    </row>
    <row r="11070" spans="1:5" x14ac:dyDescent="0.35">
      <c r="B11070" s="11">
        <v>13.19128872077</v>
      </c>
      <c r="C11070" s="11">
        <v>10.598341578539999</v>
      </c>
      <c r="D11070" s="11">
        <v>1.9805568005650001</v>
      </c>
      <c r="E11070" s="11">
        <v>25.770187099880001</v>
      </c>
    </row>
    <row r="11071" spans="1:5" x14ac:dyDescent="0.35">
      <c r="A11071" s="1" t="s">
        <v>11398</v>
      </c>
      <c r="B11071" s="8">
        <v>0.1681934861795</v>
      </c>
      <c r="C11071" s="8">
        <v>0.1726423766913</v>
      </c>
      <c r="D11071" s="8">
        <v>0.25169909004660002</v>
      </c>
      <c r="E11071" s="8">
        <v>0.18127099581030001</v>
      </c>
    </row>
    <row r="11072" spans="1:5" x14ac:dyDescent="0.35">
      <c r="B11072" s="11">
        <v>44.403080351390003</v>
      </c>
      <c r="C11072" s="11">
        <v>44.137177404120003</v>
      </c>
      <c r="D11072" s="11">
        <v>20.22233973066</v>
      </c>
      <c r="E11072" s="11">
        <v>108.76259748619999</v>
      </c>
    </row>
    <row r="11073" spans="1:7" x14ac:dyDescent="0.35">
      <c r="A11073" s="1" t="s">
        <v>11399</v>
      </c>
      <c r="B11073" s="8">
        <v>0.61506837841319995</v>
      </c>
      <c r="C11073" s="8">
        <v>0.63926294021550001</v>
      </c>
      <c r="D11073" s="8">
        <v>0.6613507080912</v>
      </c>
      <c r="E11073" s="8">
        <v>0.63157500724229998</v>
      </c>
    </row>
    <row r="11074" spans="1:7" x14ac:dyDescent="0.35">
      <c r="B11074" s="11">
        <v>162.37805190110001</v>
      </c>
      <c r="C11074" s="11">
        <v>163.4318429862</v>
      </c>
      <c r="D11074" s="11">
        <v>53.135109458099997</v>
      </c>
      <c r="E11074" s="11">
        <v>378.94500434539998</v>
      </c>
    </row>
    <row r="11075" spans="1:7" x14ac:dyDescent="0.35">
      <c r="A11075" s="1" t="s">
        <v>11400</v>
      </c>
      <c r="B11075" s="8">
        <v>1</v>
      </c>
      <c r="C11075" s="8">
        <v>1</v>
      </c>
      <c r="D11075" s="8">
        <v>1</v>
      </c>
      <c r="E11075" s="8">
        <v>1</v>
      </c>
    </row>
    <row r="11076" spans="1:7" x14ac:dyDescent="0.35">
      <c r="B11076" s="11">
        <v>264</v>
      </c>
      <c r="C11076" s="11">
        <v>255.65668319700001</v>
      </c>
      <c r="D11076" s="11">
        <v>80.343316803060006</v>
      </c>
      <c r="E11076" s="11">
        <v>600</v>
      </c>
    </row>
    <row r="11077" spans="1:7" x14ac:dyDescent="0.35">
      <c r="A11077" s="1" t="s">
        <v>11401</v>
      </c>
    </row>
    <row r="11078" spans="1:7" x14ac:dyDescent="0.35">
      <c r="A11078" s="1" t="s">
        <v>11402</v>
      </c>
    </row>
    <row r="11082" spans="1:7" x14ac:dyDescent="0.35">
      <c r="A11082" s="4" t="s">
        <v>11403</v>
      </c>
    </row>
    <row r="11083" spans="1:7" x14ac:dyDescent="0.35">
      <c r="A11083" s="1" t="s">
        <v>11404</v>
      </c>
    </row>
    <row r="11084" spans="1:7" ht="31" x14ac:dyDescent="0.35">
      <c r="A11084" s="5" t="s">
        <v>11405</v>
      </c>
      <c r="B11084" s="5" t="s">
        <v>11406</v>
      </c>
      <c r="C11084" s="5" t="s">
        <v>11407</v>
      </c>
      <c r="D11084" s="5" t="s">
        <v>11408</v>
      </c>
      <c r="E11084" s="5" t="s">
        <v>11409</v>
      </c>
      <c r="F11084" s="5" t="s">
        <v>11410</v>
      </c>
      <c r="G11084" s="5" t="s">
        <v>11411</v>
      </c>
    </row>
    <row r="11085" spans="1:7" x14ac:dyDescent="0.35">
      <c r="A11085" s="1" t="s">
        <v>11412</v>
      </c>
      <c r="B11085" s="8">
        <v>9.0001401428429995E-2</v>
      </c>
      <c r="C11085" s="8">
        <v>0.1696192813298</v>
      </c>
      <c r="D11085" s="8">
        <v>0.1263224339847</v>
      </c>
      <c r="E11085" s="8">
        <v>8.2317417318660005E-2</v>
      </c>
      <c r="F11085" s="8">
        <v>5.7298529873939998E-2</v>
      </c>
      <c r="G11085" s="8">
        <v>0.1101120434685</v>
      </c>
    </row>
    <row r="11086" spans="1:7" x14ac:dyDescent="0.35">
      <c r="B11086" s="11">
        <v>8.9698462155919998</v>
      </c>
      <c r="C11086" s="11">
        <v>22.490913315979999</v>
      </c>
      <c r="D11086" s="11">
        <v>15.71950158127</v>
      </c>
      <c r="E11086" s="11">
        <v>16.27402760439</v>
      </c>
      <c r="F11086" s="11">
        <v>2.6129373639020002</v>
      </c>
      <c r="G11086" s="11">
        <v>66.067226081130002</v>
      </c>
    </row>
    <row r="11087" spans="1:7" x14ac:dyDescent="0.35">
      <c r="A11087" s="1" t="s">
        <v>11413</v>
      </c>
      <c r="B11087" s="8">
        <v>5.8132761424879997E-2</v>
      </c>
      <c r="C11087" s="8">
        <v>6.6614121084839995E-2</v>
      </c>
      <c r="D11087" s="8">
        <v>8.7081826546019994E-2</v>
      </c>
      <c r="E11087" s="8">
        <v>9.2431144124039993E-2</v>
      </c>
      <c r="F11087" s="8">
        <v>5.457529564619E-2</v>
      </c>
      <c r="G11087" s="8">
        <v>7.704195347883E-2</v>
      </c>
    </row>
    <row r="11088" spans="1:7" x14ac:dyDescent="0.35">
      <c r="B11088" s="11">
        <v>5.7937090066700003</v>
      </c>
      <c r="C11088" s="11">
        <v>8.8327954887790003</v>
      </c>
      <c r="D11088" s="11">
        <v>10.83641968343</v>
      </c>
      <c r="E11088" s="11">
        <v>18.27349593776</v>
      </c>
      <c r="F11088" s="11">
        <v>2.488751970664</v>
      </c>
      <c r="G11088" s="11">
        <v>46.225172087300002</v>
      </c>
    </row>
    <row r="11089" spans="1:7" x14ac:dyDescent="0.35">
      <c r="A11089" s="1" t="s">
        <v>11414</v>
      </c>
      <c r="B11089" s="8">
        <v>2.7483134438109999E-2</v>
      </c>
      <c r="C11089" s="8">
        <v>6.7490764765240005E-2</v>
      </c>
      <c r="D11089" s="8">
        <v>4.4801023883559998E-2</v>
      </c>
      <c r="E11089" s="8">
        <v>9.4076197149250002E-3</v>
      </c>
      <c r="F11089" s="8">
        <v>1.6047194978720002E-2</v>
      </c>
      <c r="G11089" s="8">
        <v>3.3091290779859998E-2</v>
      </c>
    </row>
    <row r="11090" spans="1:7" x14ac:dyDescent="0.35">
      <c r="B11090" s="11">
        <v>2.7390627870199999</v>
      </c>
      <c r="C11090" s="11">
        <v>8.9490353223060009</v>
      </c>
      <c r="D11090" s="11">
        <v>5.5750173865830002</v>
      </c>
      <c r="E11090" s="11">
        <v>1.859872040683</v>
      </c>
      <c r="F11090" s="11">
        <v>0.73178693132210004</v>
      </c>
      <c r="G11090" s="11">
        <v>19.854774467910001</v>
      </c>
    </row>
    <row r="11091" spans="1:7" x14ac:dyDescent="0.35">
      <c r="A11091" s="1" t="s">
        <v>11415</v>
      </c>
      <c r="B11091" s="8">
        <v>6.2518266990319996E-2</v>
      </c>
      <c r="C11091" s="8">
        <v>0.10212851656459999</v>
      </c>
      <c r="D11091" s="8">
        <v>8.1521410101109998E-2</v>
      </c>
      <c r="E11091" s="8">
        <v>7.2909797603740001E-2</v>
      </c>
      <c r="F11091" s="8">
        <v>4.1251334895220003E-2</v>
      </c>
      <c r="G11091" s="8">
        <v>7.7020752688690006E-2</v>
      </c>
    </row>
    <row r="11092" spans="1:7" x14ac:dyDescent="0.35">
      <c r="B11092" s="11">
        <v>6.2307834285719998</v>
      </c>
      <c r="C11092" s="11">
        <v>13.54187799368</v>
      </c>
      <c r="D11092" s="11">
        <v>10.14448419468</v>
      </c>
      <c r="E11092" s="11">
        <v>14.4141555637</v>
      </c>
      <c r="F11092" s="11">
        <v>1.8811504325799999</v>
      </c>
      <c r="G11092" s="11">
        <v>46.212451613219997</v>
      </c>
    </row>
    <row r="11093" spans="1:7" x14ac:dyDescent="0.35">
      <c r="A11093" s="1" t="s">
        <v>11416</v>
      </c>
      <c r="B11093" s="8">
        <v>3.4941168416770002E-2</v>
      </c>
      <c r="C11093" s="8">
        <v>3.4479250716859998E-2</v>
      </c>
      <c r="D11093" s="8">
        <v>1.925650362257E-2</v>
      </c>
      <c r="E11093" s="8">
        <v>4.4543200591680002E-2</v>
      </c>
      <c r="F11093" s="8">
        <v>2.6279683225840001E-2</v>
      </c>
      <c r="G11093" s="8">
        <v>3.4091641645699999E-2</v>
      </c>
    </row>
    <row r="11094" spans="1:7" x14ac:dyDescent="0.35">
      <c r="B11094" s="11">
        <v>3.482355855767</v>
      </c>
      <c r="C11094" s="11">
        <v>4.5718259916759996</v>
      </c>
      <c r="D11094" s="11">
        <v>2.3962698437349998</v>
      </c>
      <c r="E11094" s="11">
        <v>8.8061226849539995</v>
      </c>
      <c r="F11094" s="11">
        <v>1.198410611291</v>
      </c>
      <c r="G11094" s="11">
        <v>20.454984987420001</v>
      </c>
    </row>
    <row r="11095" spans="1:7" x14ac:dyDescent="0.35">
      <c r="A11095" s="1" t="s">
        <v>11417</v>
      </c>
      <c r="B11095" s="8">
        <v>2.3191593008109999E-2</v>
      </c>
      <c r="C11095" s="8">
        <v>3.2134870367990002E-2</v>
      </c>
      <c r="D11095" s="8">
        <v>6.7825322923450004E-2</v>
      </c>
      <c r="E11095" s="8">
        <v>4.7887943532359999E-2</v>
      </c>
      <c r="F11095" s="8">
        <v>2.829561242034E-2</v>
      </c>
      <c r="G11095" s="8">
        <v>4.295031183313E-2</v>
      </c>
    </row>
    <row r="11096" spans="1:7" x14ac:dyDescent="0.35">
      <c r="B11096" s="11">
        <v>2.311353150904</v>
      </c>
      <c r="C11096" s="11">
        <v>4.2609694971029999</v>
      </c>
      <c r="D11096" s="11">
        <v>8.4401498396909993</v>
      </c>
      <c r="E11096" s="11">
        <v>9.4673732528060004</v>
      </c>
      <c r="F11096" s="11">
        <v>1.290341359373</v>
      </c>
      <c r="G11096" s="11">
        <v>25.770187099880001</v>
      </c>
    </row>
    <row r="11097" spans="1:7" x14ac:dyDescent="0.35">
      <c r="A11097" s="1" t="s">
        <v>11418</v>
      </c>
      <c r="B11097" s="8">
        <v>0.17326346521409999</v>
      </c>
      <c r="C11097" s="8">
        <v>0.17281025905950001</v>
      </c>
      <c r="D11097" s="8">
        <v>0.20353027259789999</v>
      </c>
      <c r="E11097" s="8">
        <v>0.17176960509030001</v>
      </c>
      <c r="F11097" s="8">
        <v>0.20382251712509999</v>
      </c>
      <c r="G11097" s="8">
        <v>0.18127099581030001</v>
      </c>
    </row>
    <row r="11098" spans="1:7" x14ac:dyDescent="0.35">
      <c r="B11098" s="11">
        <v>17.268027087189999</v>
      </c>
      <c r="C11098" s="11">
        <v>22.914025611650001</v>
      </c>
      <c r="D11098" s="11">
        <v>25.327207060679999</v>
      </c>
      <c r="E11098" s="11">
        <v>33.958588423800002</v>
      </c>
      <c r="F11098" s="11">
        <v>9.2947493028589996</v>
      </c>
      <c r="G11098" s="11">
        <v>108.76259748619999</v>
      </c>
    </row>
    <row r="11099" spans="1:7" x14ac:dyDescent="0.35">
      <c r="A11099" s="1" t="s">
        <v>11419</v>
      </c>
      <c r="B11099" s="8">
        <v>0.67860237193259998</v>
      </c>
      <c r="C11099" s="8">
        <v>0.59095633852579998</v>
      </c>
      <c r="D11099" s="8">
        <v>0.58306546687140004</v>
      </c>
      <c r="E11099" s="8">
        <v>0.65348183346699995</v>
      </c>
      <c r="F11099" s="8">
        <v>0.68430365735480003</v>
      </c>
      <c r="G11099" s="8">
        <v>0.63157500724229998</v>
      </c>
    </row>
    <row r="11100" spans="1:7" x14ac:dyDescent="0.35">
      <c r="B11100" s="11">
        <v>67.631823740119998</v>
      </c>
      <c r="C11100" s="11">
        <v>78.358708273700003</v>
      </c>
      <c r="D11100" s="11">
        <v>72.556380045520001</v>
      </c>
      <c r="E11100" s="11">
        <v>129.1923598093</v>
      </c>
      <c r="F11100" s="11">
        <v>31.205732476750001</v>
      </c>
      <c r="G11100" s="11">
        <v>378.94500434539998</v>
      </c>
    </row>
    <row r="11101" spans="1:7" x14ac:dyDescent="0.35">
      <c r="A11101" s="1" t="s">
        <v>11420</v>
      </c>
      <c r="B11101" s="8">
        <v>1</v>
      </c>
      <c r="C11101" s="8">
        <v>1</v>
      </c>
      <c r="D11101" s="8">
        <v>1</v>
      </c>
      <c r="E11101" s="8">
        <v>1</v>
      </c>
      <c r="F11101" s="8">
        <v>1</v>
      </c>
      <c r="G11101" s="8">
        <v>1</v>
      </c>
    </row>
    <row r="11102" spans="1:7" x14ac:dyDescent="0.35">
      <c r="B11102" s="11">
        <v>99.66340604957</v>
      </c>
      <c r="C11102" s="11">
        <v>132.59644269009999</v>
      </c>
      <c r="D11102" s="11">
        <v>124.4395083709</v>
      </c>
      <c r="E11102" s="11">
        <v>197.69847177520001</v>
      </c>
      <c r="F11102" s="11">
        <v>45.602171114169998</v>
      </c>
      <c r="G11102" s="11">
        <v>600</v>
      </c>
    </row>
    <row r="11103" spans="1:7" x14ac:dyDescent="0.35">
      <c r="A11103" s="1" t="s">
        <v>11421</v>
      </c>
    </row>
    <row r="11104" spans="1:7" x14ac:dyDescent="0.35">
      <c r="A11104" s="1" t="s">
        <v>11422</v>
      </c>
    </row>
    <row r="11108" spans="1:8" x14ac:dyDescent="0.35">
      <c r="A11108" s="4" t="s">
        <v>11423</v>
      </c>
    </row>
    <row r="11109" spans="1:8" x14ac:dyDescent="0.35">
      <c r="A11109" s="1" t="s">
        <v>11424</v>
      </c>
    </row>
    <row r="11110" spans="1:8" ht="46.5" x14ac:dyDescent="0.35">
      <c r="A11110" s="5" t="s">
        <v>11425</v>
      </c>
      <c r="B11110" s="5" t="s">
        <v>11426</v>
      </c>
      <c r="C11110" s="5" t="s">
        <v>11427</v>
      </c>
      <c r="D11110" s="5" t="s">
        <v>11428</v>
      </c>
      <c r="E11110" s="5" t="s">
        <v>11429</v>
      </c>
      <c r="F11110" s="5" t="s">
        <v>11430</v>
      </c>
      <c r="G11110" s="5" t="s">
        <v>11431</v>
      </c>
      <c r="H11110" s="5" t="s">
        <v>11432</v>
      </c>
    </row>
    <row r="11111" spans="1:8" x14ac:dyDescent="0.35">
      <c r="A11111" s="1" t="s">
        <v>11433</v>
      </c>
      <c r="B11111" s="8">
        <v>0.13041923980049999</v>
      </c>
      <c r="C11111" s="8">
        <v>0</v>
      </c>
      <c r="D11111" s="8">
        <v>5.8534799654480003E-2</v>
      </c>
      <c r="E11111" s="8">
        <v>0.18924461659239999</v>
      </c>
      <c r="F11111" s="8">
        <v>4.5208819484709999E-2</v>
      </c>
      <c r="G11111" s="8">
        <v>7.8770836744539996E-2</v>
      </c>
      <c r="H11111" s="8">
        <v>0.1101120434685</v>
      </c>
    </row>
    <row r="11112" spans="1:8" x14ac:dyDescent="0.35">
      <c r="B11112" s="11">
        <v>52.262037409869997</v>
      </c>
      <c r="C11112" s="11">
        <v>0</v>
      </c>
      <c r="D11112" s="11">
        <v>7.5509891557379998</v>
      </c>
      <c r="E11112" s="11">
        <v>3.8838591223219998</v>
      </c>
      <c r="F11112" s="11">
        <v>1.3806151219130001</v>
      </c>
      <c r="G11112" s="11">
        <v>0.98972527128679999</v>
      </c>
      <c r="H11112" s="11">
        <v>66.067226081130002</v>
      </c>
    </row>
    <row r="11113" spans="1:8" x14ac:dyDescent="0.35">
      <c r="A11113" s="1" t="s">
        <v>11434</v>
      </c>
      <c r="B11113" s="8">
        <v>7.4055619454840002E-2</v>
      </c>
      <c r="C11113" s="8">
        <v>0</v>
      </c>
      <c r="D11113" s="8">
        <v>7.1227304483300002E-2</v>
      </c>
      <c r="E11113" s="8">
        <v>4.1410641024229998E-2</v>
      </c>
      <c r="F11113" s="8">
        <v>0.17399902447890001</v>
      </c>
      <c r="G11113" s="8">
        <v>9.5305170995999999E-2</v>
      </c>
      <c r="H11113" s="8">
        <v>7.704195347883E-2</v>
      </c>
    </row>
    <row r="11114" spans="1:8" x14ac:dyDescent="0.35">
      <c r="B11114" s="11">
        <v>29.6758174659</v>
      </c>
      <c r="C11114" s="11">
        <v>0</v>
      </c>
      <c r="D11114" s="11">
        <v>9.1883222787239998</v>
      </c>
      <c r="E11114" s="11">
        <v>0.84986880366369999</v>
      </c>
      <c r="F11114" s="11">
        <v>5.3136907163630003</v>
      </c>
      <c r="G11114" s="11">
        <v>1.1974728226510001</v>
      </c>
      <c r="H11114" s="11">
        <v>46.225172087300002</v>
      </c>
    </row>
    <row r="11115" spans="1:8" x14ac:dyDescent="0.35">
      <c r="A11115" s="1" t="s">
        <v>11435</v>
      </c>
      <c r="B11115" s="8">
        <v>4.5207715875370001E-2</v>
      </c>
      <c r="C11115" s="8">
        <v>0</v>
      </c>
      <c r="D11115" s="8">
        <v>3.297031195849E-3</v>
      </c>
      <c r="E11115" s="8">
        <v>1.6856154207630002E-2</v>
      </c>
      <c r="F11115" s="8">
        <v>3.1688756837140002E-2</v>
      </c>
      <c r="G11115" s="8">
        <v>0</v>
      </c>
      <c r="H11115" s="8">
        <v>3.3091290779859998E-2</v>
      </c>
    </row>
    <row r="11116" spans="1:8" x14ac:dyDescent="0.35">
      <c r="B11116" s="11">
        <v>18.115788298630001</v>
      </c>
      <c r="C11116" s="11">
        <v>0</v>
      </c>
      <c r="D11116" s="11">
        <v>0.4253170242821</v>
      </c>
      <c r="E11116" s="11">
        <v>0.34593812741090002</v>
      </c>
      <c r="F11116" s="11">
        <v>0.96773101758989999</v>
      </c>
      <c r="G11116" s="11">
        <v>0</v>
      </c>
      <c r="H11116" s="11">
        <v>19.854774467910001</v>
      </c>
    </row>
    <row r="11117" spans="1:8" x14ac:dyDescent="0.35">
      <c r="A11117" s="1" t="s">
        <v>11436</v>
      </c>
      <c r="B11117" s="8">
        <v>8.5211523925090002E-2</v>
      </c>
      <c r="C11117" s="8">
        <v>0</v>
      </c>
      <c r="D11117" s="8">
        <v>5.5237768458630002E-2</v>
      </c>
      <c r="E11117" s="8">
        <v>0.17238846238469999</v>
      </c>
      <c r="F11117" s="8">
        <v>1.352006264757E-2</v>
      </c>
      <c r="G11117" s="8">
        <v>7.8770836744539996E-2</v>
      </c>
      <c r="H11117" s="8">
        <v>7.7020752688690006E-2</v>
      </c>
    </row>
    <row r="11118" spans="1:8" x14ac:dyDescent="0.35">
      <c r="B11118" s="11">
        <v>34.146249111240003</v>
      </c>
      <c r="C11118" s="11">
        <v>0</v>
      </c>
      <c r="D11118" s="11">
        <v>7.1256721314559996</v>
      </c>
      <c r="E11118" s="11">
        <v>3.537920994911</v>
      </c>
      <c r="F11118" s="11">
        <v>0.41288410432310002</v>
      </c>
      <c r="G11118" s="11">
        <v>0.98972527128679999</v>
      </c>
      <c r="H11118" s="11">
        <v>46.212451613219997</v>
      </c>
    </row>
    <row r="11119" spans="1:8" x14ac:dyDescent="0.35">
      <c r="A11119" s="1" t="s">
        <v>11437</v>
      </c>
      <c r="B11119" s="8">
        <v>2.8569249991529998E-2</v>
      </c>
      <c r="C11119" s="8">
        <v>0</v>
      </c>
      <c r="D11119" s="8">
        <v>3.8334929675309999E-2</v>
      </c>
      <c r="E11119" s="8">
        <v>0</v>
      </c>
      <c r="F11119" s="8">
        <v>9.3780915316469995E-2</v>
      </c>
      <c r="G11119" s="8">
        <v>9.5305170995999999E-2</v>
      </c>
      <c r="H11119" s="8">
        <v>3.4091641645699999E-2</v>
      </c>
    </row>
    <row r="11120" spans="1:8" x14ac:dyDescent="0.35">
      <c r="B11120" s="11">
        <v>11.448366162179999</v>
      </c>
      <c r="C11120" s="11">
        <v>0</v>
      </c>
      <c r="D11120" s="11">
        <v>4.945205928319</v>
      </c>
      <c r="E11120" s="11">
        <v>0</v>
      </c>
      <c r="F11120" s="11">
        <v>2.863940074272</v>
      </c>
      <c r="G11120" s="11">
        <v>1.1974728226510001</v>
      </c>
      <c r="H11120" s="11">
        <v>20.454984987420001</v>
      </c>
    </row>
    <row r="11121" spans="1:8" x14ac:dyDescent="0.35">
      <c r="A11121" s="1" t="s">
        <v>11438</v>
      </c>
      <c r="B11121" s="8">
        <v>4.548636946331E-2</v>
      </c>
      <c r="C11121" s="8">
        <v>0</v>
      </c>
      <c r="D11121" s="8">
        <v>3.2892374807990003E-2</v>
      </c>
      <c r="E11121" s="8">
        <v>4.1410641024229998E-2</v>
      </c>
      <c r="F11121" s="8">
        <v>8.021810916239E-2</v>
      </c>
      <c r="G11121" s="8">
        <v>0</v>
      </c>
      <c r="H11121" s="8">
        <v>4.295031183313E-2</v>
      </c>
    </row>
    <row r="11122" spans="1:8" x14ac:dyDescent="0.35">
      <c r="B11122" s="11">
        <v>18.227451303719999</v>
      </c>
      <c r="C11122" s="11">
        <v>0</v>
      </c>
      <c r="D11122" s="11">
        <v>4.2431163504049998</v>
      </c>
      <c r="E11122" s="11">
        <v>0.84986880366369999</v>
      </c>
      <c r="F11122" s="11">
        <v>2.4497506420919999</v>
      </c>
      <c r="G11122" s="11">
        <v>0</v>
      </c>
      <c r="H11122" s="11">
        <v>25.770187099880001</v>
      </c>
    </row>
    <row r="11123" spans="1:8" x14ac:dyDescent="0.35">
      <c r="A11123" s="1" t="s">
        <v>11439</v>
      </c>
      <c r="B11123" s="8">
        <v>0.1838591809357</v>
      </c>
      <c r="C11123" s="8">
        <v>0.24889896937120001</v>
      </c>
      <c r="D11123" s="8">
        <v>0.1660250117341</v>
      </c>
      <c r="E11123" s="8">
        <v>0.34593326728989998</v>
      </c>
      <c r="F11123" s="8">
        <v>0.1232250703657</v>
      </c>
      <c r="G11123" s="8">
        <v>9.1583915469650001E-2</v>
      </c>
      <c r="H11123" s="8">
        <v>0.18127099581030001</v>
      </c>
    </row>
    <row r="11124" spans="1:8" x14ac:dyDescent="0.35">
      <c r="B11124" s="11">
        <v>73.676670765089995</v>
      </c>
      <c r="C11124" s="11">
        <v>1.655285928166</v>
      </c>
      <c r="D11124" s="11">
        <v>21.417226514580001</v>
      </c>
      <c r="E11124" s="11">
        <v>7.099573557606</v>
      </c>
      <c r="F11124" s="11">
        <v>3.7631240427139998</v>
      </c>
      <c r="G11124" s="11">
        <v>1.150716678022</v>
      </c>
      <c r="H11124" s="11">
        <v>108.76259748619999</v>
      </c>
    </row>
    <row r="11125" spans="1:8" x14ac:dyDescent="0.35">
      <c r="A11125" s="1" t="s">
        <v>11440</v>
      </c>
      <c r="B11125" s="8">
        <v>0.61166595980890004</v>
      </c>
      <c r="C11125" s="8">
        <v>0.75110103062879996</v>
      </c>
      <c r="D11125" s="8">
        <v>0.70421288412810001</v>
      </c>
      <c r="E11125" s="8">
        <v>0.42341147509350002</v>
      </c>
      <c r="F11125" s="8">
        <v>0.65756708567080002</v>
      </c>
      <c r="G11125" s="8">
        <v>0.73434007678979996</v>
      </c>
      <c r="H11125" s="8">
        <v>0.63157500724229998</v>
      </c>
    </row>
    <row r="11126" spans="1:8" x14ac:dyDescent="0.35">
      <c r="B11126" s="11">
        <v>245.10884531139999</v>
      </c>
      <c r="C11126" s="11">
        <v>4.9951471063630004</v>
      </c>
      <c r="D11126" s="11">
        <v>90.843462056269999</v>
      </c>
      <c r="E11126" s="11">
        <v>8.6896554821399992</v>
      </c>
      <c r="F11126" s="11">
        <v>20.081193724959999</v>
      </c>
      <c r="G11126" s="11">
        <v>9.22670066429</v>
      </c>
      <c r="H11126" s="11">
        <v>378.94500434539998</v>
      </c>
    </row>
    <row r="11127" spans="1:8" x14ac:dyDescent="0.35">
      <c r="A11127" s="1" t="s">
        <v>11441</v>
      </c>
      <c r="B11127" s="8">
        <v>1</v>
      </c>
      <c r="C11127" s="8">
        <v>1</v>
      </c>
      <c r="D11127" s="8">
        <v>1</v>
      </c>
      <c r="E11127" s="8">
        <v>1</v>
      </c>
      <c r="F11127" s="8">
        <v>1</v>
      </c>
      <c r="G11127" s="8">
        <v>1</v>
      </c>
      <c r="H11127" s="8">
        <v>1</v>
      </c>
    </row>
    <row r="11128" spans="1:8" x14ac:dyDescent="0.35">
      <c r="B11128" s="11">
        <v>400.72337095220001</v>
      </c>
      <c r="C11128" s="11">
        <v>6.6504330345299998</v>
      </c>
      <c r="D11128" s="11">
        <v>129.0000000053</v>
      </c>
      <c r="E11128" s="11">
        <v>20.52295696573</v>
      </c>
      <c r="F11128" s="11">
        <v>30.538623605950001</v>
      </c>
      <c r="G11128" s="11">
        <v>12.56461543625</v>
      </c>
      <c r="H11128" s="11">
        <v>600</v>
      </c>
    </row>
    <row r="11129" spans="1:8" x14ac:dyDescent="0.35">
      <c r="A11129" s="1" t="s">
        <v>11442</v>
      </c>
    </row>
    <row r="11130" spans="1:8" x14ac:dyDescent="0.35">
      <c r="A11130" s="1" t="s">
        <v>11443</v>
      </c>
    </row>
    <row r="11134" spans="1:8" x14ac:dyDescent="0.35">
      <c r="A11134" s="4" t="s">
        <v>11444</v>
      </c>
    </row>
    <row r="11135" spans="1:8" x14ac:dyDescent="0.35">
      <c r="A11135" s="1" t="s">
        <v>11445</v>
      </c>
    </row>
    <row r="11136" spans="1:8" ht="46.5" x14ac:dyDescent="0.35">
      <c r="A11136" s="5" t="s">
        <v>11446</v>
      </c>
      <c r="B11136" s="5" t="s">
        <v>11447</v>
      </c>
      <c r="C11136" s="5" t="s">
        <v>11448</v>
      </c>
      <c r="D11136" s="5" t="s">
        <v>11449</v>
      </c>
      <c r="E11136" s="5" t="s">
        <v>11450</v>
      </c>
      <c r="F11136" s="5" t="s">
        <v>11451</v>
      </c>
      <c r="G11136" s="5" t="s">
        <v>11452</v>
      </c>
    </row>
    <row r="11137" spans="1:7" x14ac:dyDescent="0.35">
      <c r="A11137" s="1" t="s">
        <v>11453</v>
      </c>
      <c r="B11137" s="6">
        <v>0.1907578145785</v>
      </c>
      <c r="C11137" s="7">
        <v>3.5380892788590003E-2</v>
      </c>
      <c r="D11137" s="8">
        <v>4.96035323897E-2</v>
      </c>
      <c r="E11137" s="8">
        <v>9.578276056875E-2</v>
      </c>
      <c r="F11137" s="8">
        <v>0</v>
      </c>
      <c r="G11137" s="8">
        <v>0.1101120434685</v>
      </c>
    </row>
    <row r="11138" spans="1:7" x14ac:dyDescent="0.35">
      <c r="B11138" s="9">
        <v>53.679249024219999</v>
      </c>
      <c r="C11138" s="10">
        <v>9.7438978736470006</v>
      </c>
      <c r="D11138" s="11">
        <v>0.86311077287369997</v>
      </c>
      <c r="E11138" s="11">
        <v>1.780968410387</v>
      </c>
      <c r="F11138" s="11">
        <v>0</v>
      </c>
      <c r="G11138" s="11">
        <v>66.067226081130002</v>
      </c>
    </row>
    <row r="11139" spans="1:7" x14ac:dyDescent="0.35">
      <c r="A11139" s="1" t="s">
        <v>11454</v>
      </c>
      <c r="B11139" s="7">
        <v>4.4673128752459997E-2</v>
      </c>
      <c r="C11139" s="8">
        <v>0.10472917554</v>
      </c>
      <c r="D11139" s="8">
        <v>0.2765337250007</v>
      </c>
      <c r="E11139" s="8">
        <v>0</v>
      </c>
      <c r="F11139" s="8">
        <v>0</v>
      </c>
      <c r="G11139" s="8">
        <v>7.704195347883E-2</v>
      </c>
    </row>
    <row r="11140" spans="1:7" x14ac:dyDescent="0.35">
      <c r="B11140" s="10">
        <v>12.57101843137</v>
      </c>
      <c r="C11140" s="11">
        <v>28.842414942729999</v>
      </c>
      <c r="D11140" s="11">
        <v>4.8117387131990004</v>
      </c>
      <c r="E11140" s="11">
        <v>0</v>
      </c>
      <c r="F11140" s="11">
        <v>0</v>
      </c>
      <c r="G11140" s="11">
        <v>46.225172087300002</v>
      </c>
    </row>
    <row r="11141" spans="1:7" x14ac:dyDescent="0.35">
      <c r="A11141" s="1" t="s">
        <v>11455</v>
      </c>
      <c r="B11141" s="6">
        <v>6.2517484253090005E-2</v>
      </c>
      <c r="C11141" s="7">
        <v>4.7609652549959998E-3</v>
      </c>
      <c r="D11141" s="8">
        <v>0</v>
      </c>
      <c r="E11141" s="8">
        <v>5.1155923449319997E-2</v>
      </c>
      <c r="F11141" s="8">
        <v>0</v>
      </c>
      <c r="G11141" s="8">
        <v>3.3091290779859998E-2</v>
      </c>
    </row>
    <row r="11142" spans="1:7" x14ac:dyDescent="0.35">
      <c r="B11142" s="9">
        <v>17.592420069420001</v>
      </c>
      <c r="C11142" s="10">
        <v>1.3111698311819999</v>
      </c>
      <c r="D11142" s="11">
        <v>0</v>
      </c>
      <c r="E11142" s="11">
        <v>0.95118456731080003</v>
      </c>
      <c r="F11142" s="11">
        <v>0</v>
      </c>
      <c r="G11142" s="11">
        <v>19.854774467910001</v>
      </c>
    </row>
    <row r="11143" spans="1:7" x14ac:dyDescent="0.35">
      <c r="A11143" s="1" t="s">
        <v>11456</v>
      </c>
      <c r="B11143" s="6">
        <v>0.1282403303254</v>
      </c>
      <c r="C11143" s="7">
        <v>3.061992753359E-2</v>
      </c>
      <c r="D11143" s="8">
        <v>4.96035323897E-2</v>
      </c>
      <c r="E11143" s="8">
        <v>4.4626837119430003E-2</v>
      </c>
      <c r="F11143" s="8">
        <v>0</v>
      </c>
      <c r="G11143" s="8">
        <v>7.7020752688690006E-2</v>
      </c>
    </row>
    <row r="11144" spans="1:7" x14ac:dyDescent="0.35">
      <c r="B11144" s="9">
        <v>36.086828954799998</v>
      </c>
      <c r="C11144" s="10">
        <v>8.4327280424649995</v>
      </c>
      <c r="D11144" s="11">
        <v>0.86311077287369997</v>
      </c>
      <c r="E11144" s="11">
        <v>0.82978384307639996</v>
      </c>
      <c r="F11144" s="11">
        <v>0</v>
      </c>
      <c r="G11144" s="11">
        <v>46.212451613219997</v>
      </c>
    </row>
    <row r="11145" spans="1:7" x14ac:dyDescent="0.35">
      <c r="A11145" s="1" t="s">
        <v>11457</v>
      </c>
      <c r="B11145" s="8">
        <v>3.011051361998E-2</v>
      </c>
      <c r="C11145" s="8">
        <v>3.4930640463649999E-2</v>
      </c>
      <c r="D11145" s="8">
        <v>0.1357449767417</v>
      </c>
      <c r="E11145" s="8">
        <v>0</v>
      </c>
      <c r="F11145" s="8">
        <v>0</v>
      </c>
      <c r="G11145" s="8">
        <v>3.4091641645699999E-2</v>
      </c>
    </row>
    <row r="11146" spans="1:7" x14ac:dyDescent="0.35">
      <c r="B11146" s="11">
        <v>8.4730985329509991</v>
      </c>
      <c r="C11146" s="11">
        <v>9.6198983833639993</v>
      </c>
      <c r="D11146" s="11">
        <v>2.3619880711080001</v>
      </c>
      <c r="E11146" s="11">
        <v>0</v>
      </c>
      <c r="F11146" s="11">
        <v>0</v>
      </c>
      <c r="G11146" s="11">
        <v>20.454984987420001</v>
      </c>
    </row>
    <row r="11147" spans="1:7" x14ac:dyDescent="0.35">
      <c r="A11147" s="1" t="s">
        <v>11458</v>
      </c>
      <c r="B11147" s="7">
        <v>1.456261513248E-2</v>
      </c>
      <c r="C11147" s="6">
        <v>6.9798535076300003E-2</v>
      </c>
      <c r="D11147" s="8">
        <v>0.1407887482589</v>
      </c>
      <c r="E11147" s="8">
        <v>0</v>
      </c>
      <c r="F11147" s="8">
        <v>0</v>
      </c>
      <c r="G11147" s="8">
        <v>4.295031183313E-2</v>
      </c>
    </row>
    <row r="11148" spans="1:7" x14ac:dyDescent="0.35">
      <c r="B11148" s="10">
        <v>4.0979198984209999</v>
      </c>
      <c r="C11148" s="9">
        <v>19.222516559359999</v>
      </c>
      <c r="D11148" s="11">
        <v>2.4497506420919999</v>
      </c>
      <c r="E11148" s="11">
        <v>0</v>
      </c>
      <c r="F11148" s="11">
        <v>0</v>
      </c>
      <c r="G11148" s="11">
        <v>25.770187099880001</v>
      </c>
    </row>
    <row r="11149" spans="1:7" x14ac:dyDescent="0.35">
      <c r="A11149" s="1" t="s">
        <v>11459</v>
      </c>
      <c r="B11149" s="8">
        <v>0.1929331167401</v>
      </c>
      <c r="C11149" s="8">
        <v>0.16831124687740001</v>
      </c>
      <c r="D11149" s="8">
        <v>0.2159635058122</v>
      </c>
      <c r="E11149" s="8">
        <v>0.1630282104578</v>
      </c>
      <c r="F11149" s="8">
        <v>0.18445461458180001</v>
      </c>
      <c r="G11149" s="8">
        <v>0.18127099581030001</v>
      </c>
    </row>
    <row r="11150" spans="1:7" x14ac:dyDescent="0.35">
      <c r="B11150" s="11">
        <v>54.29137905252</v>
      </c>
      <c r="C11150" s="11">
        <v>46.352917388480002</v>
      </c>
      <c r="D11150" s="11">
        <v>3.7578055318649999</v>
      </c>
      <c r="E11150" s="11">
        <v>3.031318904396</v>
      </c>
      <c r="F11150" s="11">
        <v>1.3291766089129999</v>
      </c>
      <c r="G11150" s="11">
        <v>108.76259748619999</v>
      </c>
    </row>
    <row r="11151" spans="1:7" x14ac:dyDescent="0.35">
      <c r="A11151" s="1" t="s">
        <v>11460</v>
      </c>
      <c r="B11151" s="7">
        <v>0.57163593992899997</v>
      </c>
      <c r="C11151" s="6">
        <v>0.69157868479399998</v>
      </c>
      <c r="D11151" s="8">
        <v>0.45789923679740002</v>
      </c>
      <c r="E11151" s="8">
        <v>0.7411890289734</v>
      </c>
      <c r="F11151" s="8">
        <v>0.81554538541819999</v>
      </c>
      <c r="G11151" s="8">
        <v>0.63157500724229998</v>
      </c>
    </row>
    <row r="11152" spans="1:7" x14ac:dyDescent="0.35">
      <c r="B11152" s="10">
        <v>160.85835350150001</v>
      </c>
      <c r="C11152" s="9">
        <v>190.46076978580001</v>
      </c>
      <c r="D11152" s="11">
        <v>7.9675326560519997</v>
      </c>
      <c r="E11152" s="11">
        <v>13.781543138749999</v>
      </c>
      <c r="F11152" s="11">
        <v>5.8768052632490004</v>
      </c>
      <c r="G11152" s="11">
        <v>378.94500434539998</v>
      </c>
    </row>
    <row r="11153" spans="1:11" x14ac:dyDescent="0.35">
      <c r="A11153" s="1" t="s">
        <v>11461</v>
      </c>
      <c r="B11153" s="8">
        <v>1</v>
      </c>
      <c r="C11153" s="8">
        <v>1</v>
      </c>
      <c r="D11153" s="8">
        <v>1</v>
      </c>
      <c r="E11153" s="8">
        <v>1</v>
      </c>
      <c r="F11153" s="8">
        <v>1</v>
      </c>
      <c r="G11153" s="8">
        <v>1</v>
      </c>
    </row>
    <row r="11154" spans="1:11" x14ac:dyDescent="0.35">
      <c r="B11154" s="11">
        <v>281.40000000959998</v>
      </c>
      <c r="C11154" s="11">
        <v>275.3999999907</v>
      </c>
      <c r="D11154" s="11">
        <v>17.400187673990001</v>
      </c>
      <c r="E11154" s="11">
        <v>18.593830453540001</v>
      </c>
      <c r="F11154" s="11">
        <v>7.2059818721619999</v>
      </c>
      <c r="G11154" s="11">
        <v>600</v>
      </c>
    </row>
    <row r="11155" spans="1:11" x14ac:dyDescent="0.35">
      <c r="A11155" s="1" t="s">
        <v>11462</v>
      </c>
    </row>
    <row r="11156" spans="1:11" x14ac:dyDescent="0.35">
      <c r="A11156" s="1" t="s">
        <v>11463</v>
      </c>
    </row>
    <row r="11160" spans="1:11" x14ac:dyDescent="0.35">
      <c r="A11160" s="4" t="s">
        <v>11464</v>
      </c>
    </row>
    <row r="11161" spans="1:11" x14ac:dyDescent="0.35">
      <c r="A11161" s="1" t="s">
        <v>11465</v>
      </c>
    </row>
    <row r="11162" spans="1:11" ht="77.5" x14ac:dyDescent="0.35">
      <c r="A11162" s="5" t="s">
        <v>11466</v>
      </c>
      <c r="B11162" s="5" t="s">
        <v>11467</v>
      </c>
      <c r="C11162" s="5" t="s">
        <v>11468</v>
      </c>
      <c r="D11162" s="5" t="s">
        <v>11469</v>
      </c>
      <c r="E11162" s="5" t="s">
        <v>11470</v>
      </c>
      <c r="F11162" s="5" t="s">
        <v>11471</v>
      </c>
      <c r="G11162" s="5" t="s">
        <v>11472</v>
      </c>
      <c r="H11162" s="5" t="s">
        <v>11473</v>
      </c>
      <c r="I11162" s="5" t="s">
        <v>11474</v>
      </c>
      <c r="J11162" s="5" t="s">
        <v>11475</v>
      </c>
      <c r="K11162" s="5" t="s">
        <v>11476</v>
      </c>
    </row>
    <row r="11163" spans="1:11" x14ac:dyDescent="0.35">
      <c r="A11163" s="1" t="s">
        <v>11477</v>
      </c>
      <c r="B11163" s="8">
        <v>0.1249753928553</v>
      </c>
      <c r="C11163" s="8">
        <v>9.0076637601979995E-2</v>
      </c>
      <c r="D11163" s="8">
        <v>0</v>
      </c>
      <c r="E11163" s="8">
        <v>6.0563529298160002E-2</v>
      </c>
      <c r="F11163" s="8">
        <v>0.21273604477550001</v>
      </c>
      <c r="G11163" s="8">
        <v>0.13117847184289999</v>
      </c>
      <c r="H11163" s="8">
        <v>8.8693422814900003E-2</v>
      </c>
      <c r="I11163" s="8">
        <v>9.1585472186540007E-2</v>
      </c>
      <c r="J11163" s="8">
        <v>0.14766307908619999</v>
      </c>
      <c r="K11163" s="8">
        <v>0.1101120434685</v>
      </c>
    </row>
    <row r="11164" spans="1:11" x14ac:dyDescent="0.35">
      <c r="B11164" s="11">
        <v>41.69758461472</v>
      </c>
      <c r="C11164" s="11">
        <v>23.401910448820001</v>
      </c>
      <c r="D11164" s="11">
        <v>0</v>
      </c>
      <c r="E11164" s="11">
        <v>3.7845321963980001</v>
      </c>
      <c r="F11164" s="11">
        <v>7.2080473991850003</v>
      </c>
      <c r="G11164" s="11">
        <v>30.70500501914</v>
      </c>
      <c r="H11164" s="11">
        <v>12.02171670341</v>
      </c>
      <c r="I11164" s="11">
        <v>11.380193745410001</v>
      </c>
      <c r="J11164" s="11">
        <v>0.96773101758989999</v>
      </c>
      <c r="K11164" s="11">
        <v>66.067226081130002</v>
      </c>
    </row>
    <row r="11165" spans="1:11" x14ac:dyDescent="0.35">
      <c r="A11165" s="1" t="s">
        <v>11478</v>
      </c>
      <c r="B11165" s="8">
        <v>5.7235450247069997E-2</v>
      </c>
      <c r="C11165" s="8">
        <v>0.1044217574576</v>
      </c>
      <c r="D11165" s="8">
        <v>0.25027451562820002</v>
      </c>
      <c r="E11165" s="8">
        <v>5.1401445136050002E-2</v>
      </c>
      <c r="F11165" s="8">
        <v>3.4234723053889998E-2</v>
      </c>
      <c r="G11165" s="8">
        <v>5.9479453326329999E-2</v>
      </c>
      <c r="H11165" s="8">
        <v>0.1069337079309</v>
      </c>
      <c r="I11165" s="8">
        <v>0.1016816784877</v>
      </c>
      <c r="J11165" s="8">
        <v>0</v>
      </c>
      <c r="K11165" s="8">
        <v>7.704195347883E-2</v>
      </c>
    </row>
    <row r="11166" spans="1:11" x14ac:dyDescent="0.35">
      <c r="B11166" s="11">
        <v>19.09639950003</v>
      </c>
      <c r="C11166" s="11">
        <v>27.128772587269999</v>
      </c>
      <c r="D11166" s="11">
        <v>0.80204956812439998</v>
      </c>
      <c r="E11166" s="11">
        <v>3.2120060754890001</v>
      </c>
      <c r="F11166" s="11">
        <v>1.159960958806</v>
      </c>
      <c r="G11166" s="11">
        <v>13.922382897609999</v>
      </c>
      <c r="H11166" s="11">
        <v>14.49404817169</v>
      </c>
      <c r="I11166" s="11">
        <v>12.634724415579999</v>
      </c>
      <c r="J11166" s="11">
        <v>0</v>
      </c>
      <c r="K11166" s="11">
        <v>46.225172087300002</v>
      </c>
    </row>
    <row r="11167" spans="1:11" x14ac:dyDescent="0.35">
      <c r="A11167" s="1" t="s">
        <v>11479</v>
      </c>
      <c r="B11167" s="8">
        <v>5.0757420489020003E-2</v>
      </c>
      <c r="C11167" s="8">
        <v>7.5135295744669997E-3</v>
      </c>
      <c r="D11167" s="8">
        <v>0</v>
      </c>
      <c r="E11167" s="8">
        <v>3.0462098740470001E-2</v>
      </c>
      <c r="F11167" s="8">
        <v>1.0209909131669999E-2</v>
      </c>
      <c r="G11167" s="8">
        <v>6.2739892590390006E-2</v>
      </c>
      <c r="H11167" s="8">
        <v>1.440151140955E-2</v>
      </c>
      <c r="I11167" s="8">
        <v>0</v>
      </c>
      <c r="J11167" s="8">
        <v>0.14766307908619999</v>
      </c>
      <c r="K11167" s="8">
        <v>3.3091290779859998E-2</v>
      </c>
    </row>
    <row r="11168" spans="1:11" x14ac:dyDescent="0.35">
      <c r="B11168" s="11">
        <v>16.93502846689</v>
      </c>
      <c r="C11168" s="11">
        <v>1.952014983432</v>
      </c>
      <c r="D11168" s="11">
        <v>0</v>
      </c>
      <c r="E11168" s="11">
        <v>1.9035349291749999</v>
      </c>
      <c r="F11168" s="11">
        <v>0.34593812741090002</v>
      </c>
      <c r="G11168" s="11">
        <v>14.68555541031</v>
      </c>
      <c r="H11168" s="11">
        <v>1.952014983432</v>
      </c>
      <c r="I11168" s="11">
        <v>0</v>
      </c>
      <c r="J11168" s="11">
        <v>0.96773101758989999</v>
      </c>
      <c r="K11168" s="11">
        <v>19.854774467910001</v>
      </c>
    </row>
    <row r="11169" spans="1:11" x14ac:dyDescent="0.35">
      <c r="A11169" s="1" t="s">
        <v>11480</v>
      </c>
      <c r="B11169" s="8">
        <v>7.4217972366310003E-2</v>
      </c>
      <c r="C11169" s="8">
        <v>8.2563108027519996E-2</v>
      </c>
      <c r="D11169" s="8">
        <v>0</v>
      </c>
      <c r="E11169" s="8">
        <v>3.010143055769E-2</v>
      </c>
      <c r="F11169" s="8">
        <v>0.20252613564380001</v>
      </c>
      <c r="G11169" s="8">
        <v>6.8438579252509998E-2</v>
      </c>
      <c r="H11169" s="8">
        <v>7.4291911405350006E-2</v>
      </c>
      <c r="I11169" s="8">
        <v>9.1585472186540007E-2</v>
      </c>
      <c r="J11169" s="8">
        <v>0</v>
      </c>
      <c r="K11169" s="8">
        <v>7.7020752688690006E-2</v>
      </c>
    </row>
    <row r="11170" spans="1:11" x14ac:dyDescent="0.35">
      <c r="B11170" s="11">
        <v>24.762556147830001</v>
      </c>
      <c r="C11170" s="11">
        <v>21.44989546539</v>
      </c>
      <c r="D11170" s="11">
        <v>0</v>
      </c>
      <c r="E11170" s="11">
        <v>1.880997267223</v>
      </c>
      <c r="F11170" s="11">
        <v>6.862109271774</v>
      </c>
      <c r="G11170" s="11">
        <v>16.019449608830001</v>
      </c>
      <c r="H11170" s="11">
        <v>10.069701719979999</v>
      </c>
      <c r="I11170" s="11">
        <v>11.380193745410001</v>
      </c>
      <c r="J11170" s="11">
        <v>0</v>
      </c>
      <c r="K11170" s="11">
        <v>46.212451613219997</v>
      </c>
    </row>
    <row r="11171" spans="1:11" x14ac:dyDescent="0.35">
      <c r="A11171" s="1" t="s">
        <v>11481</v>
      </c>
      <c r="B11171" s="8">
        <v>2.8753859203719999E-2</v>
      </c>
      <c r="C11171" s="8">
        <v>4.180663817356E-2</v>
      </c>
      <c r="D11171" s="8">
        <v>0</v>
      </c>
      <c r="E11171" s="8">
        <v>2.8332056184030001E-2</v>
      </c>
      <c r="F11171" s="8">
        <v>3.4234723053889998E-2</v>
      </c>
      <c r="G11171" s="8">
        <v>2.846676167665E-2</v>
      </c>
      <c r="H11171" s="8">
        <v>5.7015797885989997E-2</v>
      </c>
      <c r="I11171" s="8">
        <v>2.5216224023499999E-2</v>
      </c>
      <c r="J11171" s="8">
        <v>0</v>
      </c>
      <c r="K11171" s="8">
        <v>3.4091641645699999E-2</v>
      </c>
    </row>
    <row r="11172" spans="1:11" x14ac:dyDescent="0.35">
      <c r="B11172" s="11">
        <v>9.5936203900129993</v>
      </c>
      <c r="C11172" s="11">
        <v>10.861364597410001</v>
      </c>
      <c r="D11172" s="11">
        <v>0</v>
      </c>
      <c r="E11172" s="11">
        <v>1.7704314801529999</v>
      </c>
      <c r="F11172" s="11">
        <v>1.159960958806</v>
      </c>
      <c r="G11172" s="11">
        <v>6.663227951054</v>
      </c>
      <c r="H11172" s="11">
        <v>7.7280563546950001</v>
      </c>
      <c r="I11172" s="11">
        <v>3.133308242714</v>
      </c>
      <c r="J11172" s="11">
        <v>0</v>
      </c>
      <c r="K11172" s="11">
        <v>20.454984987420001</v>
      </c>
    </row>
    <row r="11173" spans="1:11" x14ac:dyDescent="0.35">
      <c r="A11173" s="1" t="s">
        <v>11482</v>
      </c>
      <c r="B11173" s="8">
        <v>2.8481591043350001E-2</v>
      </c>
      <c r="C11173" s="8">
        <v>6.2615119283989995E-2</v>
      </c>
      <c r="D11173" s="8">
        <v>0.25027451562820002</v>
      </c>
      <c r="E11173" s="8">
        <v>2.3069388952020001E-2</v>
      </c>
      <c r="F11173" s="8">
        <v>0</v>
      </c>
      <c r="G11173" s="8">
        <v>3.101269164967E-2</v>
      </c>
      <c r="H11173" s="8">
        <v>4.9917910044939999E-2</v>
      </c>
      <c r="I11173" s="8">
        <v>7.6465454464169996E-2</v>
      </c>
      <c r="J11173" s="8">
        <v>0</v>
      </c>
      <c r="K11173" s="8">
        <v>4.295031183313E-2</v>
      </c>
    </row>
    <row r="11174" spans="1:11" x14ac:dyDescent="0.35">
      <c r="B11174" s="11">
        <v>9.5027791100180004</v>
      </c>
      <c r="C11174" s="11">
        <v>16.267407989860001</v>
      </c>
      <c r="D11174" s="11">
        <v>0.80204956812439998</v>
      </c>
      <c r="E11174" s="11">
        <v>1.4415745953370001</v>
      </c>
      <c r="F11174" s="11">
        <v>0</v>
      </c>
      <c r="G11174" s="11">
        <v>7.2591549465570004</v>
      </c>
      <c r="H11174" s="11">
        <v>6.7659918169919999</v>
      </c>
      <c r="I11174" s="11">
        <v>9.5014161728659996</v>
      </c>
      <c r="J11174" s="11">
        <v>0</v>
      </c>
      <c r="K11174" s="11">
        <v>25.770187099880001</v>
      </c>
    </row>
    <row r="11175" spans="1:11" x14ac:dyDescent="0.35">
      <c r="A11175" s="1" t="s">
        <v>11483</v>
      </c>
      <c r="B11175" s="8">
        <v>0.1953635376706</v>
      </c>
      <c r="C11175" s="8">
        <v>0.15288978469510001</v>
      </c>
      <c r="D11175" s="8">
        <v>0.6375594203703</v>
      </c>
      <c r="E11175" s="8">
        <v>0.2083298805163</v>
      </c>
      <c r="F11175" s="8">
        <v>0.16072044600060001</v>
      </c>
      <c r="G11175" s="8">
        <v>0.19086255314110001</v>
      </c>
      <c r="H11175" s="8">
        <v>0.13733061107440001</v>
      </c>
      <c r="I11175" s="8">
        <v>0.1698620000627</v>
      </c>
      <c r="J11175" s="8">
        <v>0.58890895030349999</v>
      </c>
      <c r="K11175" s="8">
        <v>0.18127099581030001</v>
      </c>
    </row>
    <row r="11176" spans="1:11" x14ac:dyDescent="0.35">
      <c r="B11176" s="11">
        <v>65.182332749950007</v>
      </c>
      <c r="C11176" s="11">
        <v>39.720766063489997</v>
      </c>
      <c r="D11176" s="11">
        <v>2.0431734988199999</v>
      </c>
      <c r="E11176" s="11">
        <v>13.018249587210001</v>
      </c>
      <c r="F11176" s="11">
        <v>5.4456243840249998</v>
      </c>
      <c r="G11176" s="11">
        <v>44.675285279900002</v>
      </c>
      <c r="H11176" s="11">
        <v>18.61411645471</v>
      </c>
      <c r="I11176" s="11">
        <v>21.10664960878</v>
      </c>
      <c r="J11176" s="11">
        <v>3.8594986727329998</v>
      </c>
      <c r="K11176" s="11">
        <v>108.76259748619999</v>
      </c>
    </row>
    <row r="11177" spans="1:11" x14ac:dyDescent="0.35">
      <c r="A11177" s="1" t="s">
        <v>11484</v>
      </c>
      <c r="B11177" s="8">
        <v>0.62242561922700002</v>
      </c>
      <c r="C11177" s="8">
        <v>0.65261182024539999</v>
      </c>
      <c r="D11177" s="8">
        <v>0.1121660640015</v>
      </c>
      <c r="E11177" s="8">
        <v>0.67970514504949997</v>
      </c>
      <c r="F11177" s="8">
        <v>0.59230878617000005</v>
      </c>
      <c r="G11177" s="8">
        <v>0.6184795216897</v>
      </c>
      <c r="H11177" s="8">
        <v>0.66704225817969998</v>
      </c>
      <c r="I11177" s="8">
        <v>0.6368708492631</v>
      </c>
      <c r="J11177" s="8">
        <v>0.26342797061020001</v>
      </c>
      <c r="K11177" s="8">
        <v>0.63157500724229998</v>
      </c>
    </row>
    <row r="11178" spans="1:11" x14ac:dyDescent="0.35">
      <c r="B11178" s="11">
        <v>207.67004072660001</v>
      </c>
      <c r="C11178" s="11">
        <v>169.5485508985</v>
      </c>
      <c r="D11178" s="11">
        <v>0.35945626731050001</v>
      </c>
      <c r="E11178" s="11">
        <v>42.473845816230003</v>
      </c>
      <c r="F11178" s="11">
        <v>20.068953571889999</v>
      </c>
      <c r="G11178" s="11">
        <v>144.7677850712</v>
      </c>
      <c r="H11178" s="11">
        <v>90.412488350749996</v>
      </c>
      <c r="I11178" s="11">
        <v>79.136062547709997</v>
      </c>
      <c r="J11178" s="11">
        <v>1.726412720348</v>
      </c>
      <c r="K11178" s="11">
        <v>378.94500434539998</v>
      </c>
    </row>
    <row r="11179" spans="1:11" x14ac:dyDescent="0.35">
      <c r="A11179" s="1" t="s">
        <v>11485</v>
      </c>
      <c r="B11179" s="8">
        <v>1</v>
      </c>
      <c r="C11179" s="8">
        <v>1</v>
      </c>
      <c r="D11179" s="8">
        <v>1</v>
      </c>
      <c r="E11179" s="8">
        <v>1</v>
      </c>
      <c r="F11179" s="8">
        <v>1</v>
      </c>
      <c r="G11179" s="8">
        <v>1</v>
      </c>
      <c r="H11179" s="8">
        <v>1</v>
      </c>
      <c r="I11179" s="8">
        <v>1</v>
      </c>
      <c r="J11179" s="8">
        <v>1</v>
      </c>
      <c r="K11179" s="8">
        <v>1</v>
      </c>
    </row>
    <row r="11180" spans="1:11" x14ac:dyDescent="0.35">
      <c r="B11180" s="11">
        <v>333.64635759129999</v>
      </c>
      <c r="C11180" s="11">
        <v>259.79999999799998</v>
      </c>
      <c r="D11180" s="11">
        <v>3.2046793342550002</v>
      </c>
      <c r="E11180" s="11">
        <v>62.48863367533</v>
      </c>
      <c r="F11180" s="11">
        <v>33.882586313909997</v>
      </c>
      <c r="G11180" s="11">
        <v>234.07045826780001</v>
      </c>
      <c r="H11180" s="11">
        <v>135.54236968059999</v>
      </c>
      <c r="I11180" s="11">
        <v>124.2576303175</v>
      </c>
      <c r="J11180" s="11">
        <v>6.5536424106720004</v>
      </c>
      <c r="K11180" s="11">
        <v>600</v>
      </c>
    </row>
    <row r="11181" spans="1:11" x14ac:dyDescent="0.35">
      <c r="A11181" s="1" t="s">
        <v>11486</v>
      </c>
    </row>
    <row r="11182" spans="1:11" x14ac:dyDescent="0.35">
      <c r="A11182" s="1" t="s">
        <v>11487</v>
      </c>
    </row>
    <row r="11186" spans="1:7" x14ac:dyDescent="0.35">
      <c r="A11186" s="4" t="s">
        <v>11488</v>
      </c>
    </row>
    <row r="11187" spans="1:7" x14ac:dyDescent="0.35">
      <c r="A11187" s="1" t="s">
        <v>11489</v>
      </c>
    </row>
    <row r="11188" spans="1:7" ht="31" x14ac:dyDescent="0.35">
      <c r="A11188" s="5" t="s">
        <v>11490</v>
      </c>
      <c r="B11188" s="5" t="s">
        <v>11491</v>
      </c>
      <c r="C11188" s="5" t="s">
        <v>11492</v>
      </c>
      <c r="D11188" s="5" t="s">
        <v>11493</v>
      </c>
      <c r="E11188" s="5" t="s">
        <v>11494</v>
      </c>
      <c r="F11188" s="5" t="s">
        <v>11495</v>
      </c>
      <c r="G11188" s="5" t="s">
        <v>11496</v>
      </c>
    </row>
    <row r="11189" spans="1:7" x14ac:dyDescent="0.35">
      <c r="A11189" s="1" t="s">
        <v>11497</v>
      </c>
      <c r="B11189" s="8">
        <v>0.14662385187310001</v>
      </c>
      <c r="C11189" s="8">
        <v>6.9848992022550002E-2</v>
      </c>
      <c r="D11189" s="8">
        <v>7.8241174188400001E-2</v>
      </c>
      <c r="E11189" s="8">
        <v>8.1630305593469996E-2</v>
      </c>
      <c r="F11189" s="8">
        <v>0.144768107896</v>
      </c>
      <c r="G11189" s="8">
        <v>0.1101120434685</v>
      </c>
    </row>
    <row r="11190" spans="1:7" x14ac:dyDescent="0.35">
      <c r="B11190" s="11">
        <v>1.564004889996</v>
      </c>
      <c r="C11190" s="11">
        <v>5.9390944055699997</v>
      </c>
      <c r="D11190" s="11">
        <v>9.4041002175539994</v>
      </c>
      <c r="E11190" s="11">
        <v>8.3354201411149997</v>
      </c>
      <c r="F11190" s="11">
        <v>40.82460642689</v>
      </c>
      <c r="G11190" s="11">
        <v>66.067226081130002</v>
      </c>
    </row>
    <row r="11191" spans="1:7" x14ac:dyDescent="0.35">
      <c r="A11191" s="1" t="s">
        <v>11498</v>
      </c>
      <c r="B11191" s="8">
        <v>0</v>
      </c>
      <c r="C11191" s="8">
        <v>3.3529912190839999E-2</v>
      </c>
      <c r="D11191" s="8">
        <v>7.4810153377529998E-2</v>
      </c>
      <c r="E11191" s="8">
        <v>0.1052173633698</v>
      </c>
      <c r="F11191" s="8">
        <v>8.3824653334169996E-2</v>
      </c>
      <c r="G11191" s="8">
        <v>7.704195347883E-2</v>
      </c>
    </row>
    <row r="11192" spans="1:7" x14ac:dyDescent="0.35">
      <c r="B11192" s="11">
        <v>0</v>
      </c>
      <c r="C11192" s="11">
        <v>2.8509690425829999</v>
      </c>
      <c r="D11192" s="11">
        <v>8.9917129561319999</v>
      </c>
      <c r="E11192" s="11">
        <v>10.74393784822</v>
      </c>
      <c r="F11192" s="11">
        <v>23.63855224037</v>
      </c>
      <c r="G11192" s="11">
        <v>46.225172087300002</v>
      </c>
    </row>
    <row r="11193" spans="1:7" x14ac:dyDescent="0.35">
      <c r="A11193" s="1" t="s">
        <v>11499</v>
      </c>
      <c r="B11193" s="8">
        <v>0</v>
      </c>
      <c r="C11193" s="8">
        <v>2.861552857145E-2</v>
      </c>
      <c r="D11193" s="8">
        <v>3.535184473295E-2</v>
      </c>
      <c r="E11193" s="8">
        <v>8.6753197935819995E-3</v>
      </c>
      <c r="F11193" s="8">
        <v>4.3570000688029999E-2</v>
      </c>
      <c r="G11193" s="8">
        <v>3.3091290779859998E-2</v>
      </c>
    </row>
    <row r="11194" spans="1:7" x14ac:dyDescent="0.35">
      <c r="B11194" s="11">
        <v>0</v>
      </c>
      <c r="C11194" s="11">
        <v>2.4331106395390001</v>
      </c>
      <c r="D11194" s="11">
        <v>4.2490708273819999</v>
      </c>
      <c r="E11194" s="11">
        <v>0.88585280689949997</v>
      </c>
      <c r="F11194" s="11">
        <v>12.286740194089999</v>
      </c>
      <c r="G11194" s="11">
        <v>19.854774467910001</v>
      </c>
    </row>
    <row r="11195" spans="1:7" x14ac:dyDescent="0.35">
      <c r="A11195" s="1" t="s">
        <v>11500</v>
      </c>
      <c r="B11195" s="8">
        <v>0.14662385187310001</v>
      </c>
      <c r="C11195" s="8">
        <v>4.1233463451100003E-2</v>
      </c>
      <c r="D11195" s="8">
        <v>4.288932945546E-2</v>
      </c>
      <c r="E11195" s="8">
        <v>7.2954985799890001E-2</v>
      </c>
      <c r="F11195" s="8">
        <v>0.101198107208</v>
      </c>
      <c r="G11195" s="8">
        <v>7.7020752688690006E-2</v>
      </c>
    </row>
    <row r="11196" spans="1:7" x14ac:dyDescent="0.35">
      <c r="B11196" s="11">
        <v>1.564004889996</v>
      </c>
      <c r="C11196" s="11">
        <v>3.505983766031</v>
      </c>
      <c r="D11196" s="11">
        <v>5.1550293901720003</v>
      </c>
      <c r="E11196" s="11">
        <v>7.4495673342159998</v>
      </c>
      <c r="F11196" s="11">
        <v>28.537866232799999</v>
      </c>
      <c r="G11196" s="11">
        <v>46.212451613219997</v>
      </c>
    </row>
    <row r="11197" spans="1:7" x14ac:dyDescent="0.35">
      <c r="A11197" s="1" t="s">
        <v>11501</v>
      </c>
      <c r="B11197" s="8">
        <v>0</v>
      </c>
      <c r="C11197" s="8">
        <v>1.40833372775E-2</v>
      </c>
      <c r="D11197" s="8">
        <v>3.7493578340879997E-2</v>
      </c>
      <c r="E11197" s="8">
        <v>4.7668482158640002E-2</v>
      </c>
      <c r="F11197" s="8">
        <v>3.5047880306830002E-2</v>
      </c>
      <c r="G11197" s="8">
        <v>3.4091641645699999E-2</v>
      </c>
    </row>
    <row r="11198" spans="1:7" x14ac:dyDescent="0.35">
      <c r="B11198" s="11">
        <v>0</v>
      </c>
      <c r="C11198" s="11">
        <v>1.1974728226510001</v>
      </c>
      <c r="D11198" s="11">
        <v>4.506493823614</v>
      </c>
      <c r="E11198" s="11">
        <v>4.8675160945769997</v>
      </c>
      <c r="F11198" s="11">
        <v>9.8835022465809992</v>
      </c>
      <c r="G11198" s="11">
        <v>20.454984987420001</v>
      </c>
    </row>
    <row r="11199" spans="1:7" x14ac:dyDescent="0.35">
      <c r="A11199" s="1" t="s">
        <v>11502</v>
      </c>
      <c r="B11199" s="8">
        <v>0</v>
      </c>
      <c r="C11199" s="8">
        <v>1.9446574913350001E-2</v>
      </c>
      <c r="D11199" s="8">
        <v>3.731657503665E-2</v>
      </c>
      <c r="E11199" s="8">
        <v>5.754888121112E-2</v>
      </c>
      <c r="F11199" s="8">
        <v>4.8776773027340001E-2</v>
      </c>
      <c r="G11199" s="8">
        <v>4.295031183313E-2</v>
      </c>
    </row>
    <row r="11200" spans="1:7" x14ac:dyDescent="0.35">
      <c r="B11200" s="11">
        <v>0</v>
      </c>
      <c r="C11200" s="11">
        <v>1.653496219932</v>
      </c>
      <c r="D11200" s="11">
        <v>4.485219132518</v>
      </c>
      <c r="E11200" s="11">
        <v>5.8764217536399999</v>
      </c>
      <c r="F11200" s="11">
        <v>13.755049993789999</v>
      </c>
      <c r="G11200" s="11">
        <v>25.770187099880001</v>
      </c>
    </row>
    <row r="11201" spans="1:7" x14ac:dyDescent="0.35">
      <c r="A11201" s="1" t="s">
        <v>11503</v>
      </c>
      <c r="B11201" s="8">
        <v>0.1153626498534</v>
      </c>
      <c r="C11201" s="8">
        <v>0.1885604258718</v>
      </c>
      <c r="D11201" s="8">
        <v>0.1265950884622</v>
      </c>
      <c r="E11201" s="8">
        <v>0.14800152784619999</v>
      </c>
      <c r="F11201" s="8">
        <v>0.216916867589</v>
      </c>
      <c r="G11201" s="8">
        <v>0.18127099581030001</v>
      </c>
    </row>
    <row r="11202" spans="1:7" x14ac:dyDescent="0.35">
      <c r="B11202" s="11">
        <v>1.2305484147950001</v>
      </c>
      <c r="C11202" s="11">
        <v>16.032846544809999</v>
      </c>
      <c r="D11202" s="11">
        <v>15.215938555339999</v>
      </c>
      <c r="E11202" s="11">
        <v>15.11270731079</v>
      </c>
      <c r="F11202" s="11">
        <v>61.170556660430002</v>
      </c>
      <c r="G11202" s="11">
        <v>108.76259748619999</v>
      </c>
    </row>
    <row r="11203" spans="1:7" x14ac:dyDescent="0.35">
      <c r="A11203" s="1" t="s">
        <v>11504</v>
      </c>
      <c r="B11203" s="8">
        <v>0.73801349827350005</v>
      </c>
      <c r="C11203" s="8">
        <v>0.70806066991479999</v>
      </c>
      <c r="D11203" s="8">
        <v>0.72035358397189997</v>
      </c>
      <c r="E11203" s="8">
        <v>0.66515080319060005</v>
      </c>
      <c r="F11203" s="7">
        <v>0.55449037118080002</v>
      </c>
      <c r="G11203" s="8">
        <v>0.63157500724229998</v>
      </c>
    </row>
    <row r="11204" spans="1:7" x14ac:dyDescent="0.35">
      <c r="B11204" s="11">
        <v>7.8722302370100001</v>
      </c>
      <c r="C11204" s="11">
        <v>60.204722240480002</v>
      </c>
      <c r="D11204" s="11">
        <v>86.581999388629995</v>
      </c>
      <c r="E11204" s="11">
        <v>67.919767805419994</v>
      </c>
      <c r="F11204" s="10">
        <v>156.3662846739</v>
      </c>
      <c r="G11204" s="11">
        <v>378.94500434539998</v>
      </c>
    </row>
    <row r="11205" spans="1:7" x14ac:dyDescent="0.35">
      <c r="A11205" s="1" t="s">
        <v>11505</v>
      </c>
      <c r="B11205" s="8">
        <v>1</v>
      </c>
      <c r="C11205" s="8">
        <v>1</v>
      </c>
      <c r="D11205" s="8">
        <v>1</v>
      </c>
      <c r="E11205" s="8">
        <v>1</v>
      </c>
      <c r="F11205" s="8">
        <v>1</v>
      </c>
      <c r="G11205" s="8">
        <v>1</v>
      </c>
    </row>
    <row r="11206" spans="1:7" x14ac:dyDescent="0.35">
      <c r="B11206" s="11">
        <v>10.666783541799999</v>
      </c>
      <c r="C11206" s="11">
        <v>85.027632233450007</v>
      </c>
      <c r="D11206" s="11">
        <v>120.1937511177</v>
      </c>
      <c r="E11206" s="11">
        <v>102.1118331055</v>
      </c>
      <c r="F11206" s="11">
        <v>282.00000000159997</v>
      </c>
      <c r="G11206" s="11">
        <v>600</v>
      </c>
    </row>
    <row r="11207" spans="1:7" x14ac:dyDescent="0.35">
      <c r="A11207" s="1" t="s">
        <v>11506</v>
      </c>
    </row>
    <row r="11208" spans="1:7" x14ac:dyDescent="0.35">
      <c r="A11208" s="1" t="s">
        <v>11507</v>
      </c>
    </row>
    <row r="11212" spans="1:7" x14ac:dyDescent="0.35">
      <c r="A11212" s="4" t="s">
        <v>11508</v>
      </c>
    </row>
    <row r="11213" spans="1:7" x14ac:dyDescent="0.35">
      <c r="A11213" s="1" t="s">
        <v>11509</v>
      </c>
    </row>
    <row r="11214" spans="1:7" ht="31" x14ac:dyDescent="0.35">
      <c r="A11214" s="5" t="s">
        <v>11510</v>
      </c>
      <c r="B11214" s="5" t="s">
        <v>11511</v>
      </c>
      <c r="C11214" s="5" t="s">
        <v>11512</v>
      </c>
      <c r="D11214" s="5" t="s">
        <v>11513</v>
      </c>
      <c r="E11214" s="5" t="s">
        <v>11514</v>
      </c>
      <c r="F11214" s="5" t="s">
        <v>11515</v>
      </c>
    </row>
    <row r="11215" spans="1:7" x14ac:dyDescent="0.35">
      <c r="A11215" s="1" t="s">
        <v>11516</v>
      </c>
      <c r="B11215" s="8">
        <v>0.10260465735759999</v>
      </c>
      <c r="C11215" s="8">
        <v>0.18626493018660001</v>
      </c>
      <c r="D11215" s="8">
        <v>8.6064100898650006E-2</v>
      </c>
      <c r="E11215" s="8">
        <v>8.0976742734990004E-2</v>
      </c>
      <c r="F11215" s="8">
        <v>0.1101120434685</v>
      </c>
    </row>
    <row r="11216" spans="1:7" x14ac:dyDescent="0.35">
      <c r="B11216" s="11">
        <v>22.107199474280002</v>
      </c>
      <c r="C11216" s="11">
        <v>21.010684125080001</v>
      </c>
      <c r="D11216" s="11">
        <v>15.98210353684</v>
      </c>
      <c r="E11216" s="11">
        <v>6.9672389449269998</v>
      </c>
      <c r="F11216" s="11">
        <v>66.067226081130002</v>
      </c>
    </row>
    <row r="11217" spans="1:6" x14ac:dyDescent="0.35">
      <c r="A11217" s="1" t="s">
        <v>11517</v>
      </c>
      <c r="B11217" s="8">
        <v>5.9944605413760003E-2</v>
      </c>
      <c r="C11217" s="8">
        <v>0.13477826378999999</v>
      </c>
      <c r="D11217" s="8">
        <v>7.229004640292E-2</v>
      </c>
      <c r="E11217" s="8">
        <v>5.4419544773469997E-2</v>
      </c>
      <c r="F11217" s="8">
        <v>7.704195347883E-2</v>
      </c>
    </row>
    <row r="11218" spans="1:6" x14ac:dyDescent="0.35">
      <c r="B11218" s="11">
        <v>12.915664682459999</v>
      </c>
      <c r="C11218" s="11">
        <v>15.202988155530001</v>
      </c>
      <c r="D11218" s="11">
        <v>13.42426161699</v>
      </c>
      <c r="E11218" s="11">
        <v>4.6822576323150003</v>
      </c>
      <c r="F11218" s="11">
        <v>46.225172087300002</v>
      </c>
    </row>
    <row r="11219" spans="1:6" x14ac:dyDescent="0.35">
      <c r="A11219" s="1" t="s">
        <v>11518</v>
      </c>
      <c r="B11219" s="8">
        <v>2.421526992439E-2</v>
      </c>
      <c r="C11219" s="8">
        <v>7.6788824353440005E-2</v>
      </c>
      <c r="D11219" s="8">
        <v>2.3591176792749999E-2</v>
      </c>
      <c r="E11219" s="8">
        <v>1.8534303725169999E-2</v>
      </c>
      <c r="F11219" s="8">
        <v>3.3091290779859998E-2</v>
      </c>
    </row>
    <row r="11220" spans="1:6" x14ac:dyDescent="0.35">
      <c r="B11220" s="11">
        <v>5.2174220579110004</v>
      </c>
      <c r="C11220" s="11">
        <v>8.6617793870829995</v>
      </c>
      <c r="D11220" s="11">
        <v>4.3808815304040003</v>
      </c>
      <c r="E11220" s="11">
        <v>1.594691492515</v>
      </c>
      <c r="F11220" s="11">
        <v>19.854774467910001</v>
      </c>
    </row>
    <row r="11221" spans="1:6" x14ac:dyDescent="0.35">
      <c r="A11221" s="1" t="s">
        <v>11519</v>
      </c>
      <c r="B11221" s="8">
        <v>7.838938743321E-2</v>
      </c>
      <c r="C11221" s="8">
        <v>0.1094761058331</v>
      </c>
      <c r="D11221" s="8">
        <v>6.2472924105900003E-2</v>
      </c>
      <c r="E11221" s="8">
        <v>6.2442439009820001E-2</v>
      </c>
      <c r="F11221" s="8">
        <v>7.7020752688690006E-2</v>
      </c>
    </row>
    <row r="11222" spans="1:6" x14ac:dyDescent="0.35">
      <c r="B11222" s="11">
        <v>16.889777416369999</v>
      </c>
      <c r="C11222" s="11">
        <v>12.348904738</v>
      </c>
      <c r="D11222" s="11">
        <v>11.60122200644</v>
      </c>
      <c r="E11222" s="11">
        <v>5.3725474524120003</v>
      </c>
      <c r="F11222" s="11">
        <v>46.212451613219997</v>
      </c>
    </row>
    <row r="11223" spans="1:6" x14ac:dyDescent="0.35">
      <c r="A11223" s="1" t="s">
        <v>11520</v>
      </c>
      <c r="B11223" s="8">
        <v>3.5434257033730002E-2</v>
      </c>
      <c r="C11223" s="8">
        <v>4.6247490352409999E-2</v>
      </c>
      <c r="D11223" s="8">
        <v>4.0945627653139999E-2</v>
      </c>
      <c r="E11223" s="8">
        <v>0</v>
      </c>
      <c r="F11223" s="8">
        <v>3.4091641645699999E-2</v>
      </c>
    </row>
    <row r="11224" spans="1:6" x14ac:dyDescent="0.35">
      <c r="B11224" s="11">
        <v>7.634665020491</v>
      </c>
      <c r="C11224" s="11">
        <v>5.2167169117609999</v>
      </c>
      <c r="D11224" s="11">
        <v>7.6036030551709999</v>
      </c>
      <c r="E11224" s="11">
        <v>0</v>
      </c>
      <c r="F11224" s="11">
        <v>20.454984987420001</v>
      </c>
    </row>
    <row r="11225" spans="1:6" x14ac:dyDescent="0.35">
      <c r="A11225" s="1" t="s">
        <v>11521</v>
      </c>
      <c r="B11225" s="8">
        <v>2.4510348380040001E-2</v>
      </c>
      <c r="C11225" s="8">
        <v>8.8530773437559995E-2</v>
      </c>
      <c r="D11225" s="8">
        <v>3.1344418749780001E-2</v>
      </c>
      <c r="E11225" s="8">
        <v>5.4419544773469997E-2</v>
      </c>
      <c r="F11225" s="8">
        <v>4.295031183313E-2</v>
      </c>
    </row>
    <row r="11226" spans="1:6" x14ac:dyDescent="0.35">
      <c r="B11226" s="11">
        <v>5.2809996619659998</v>
      </c>
      <c r="C11226" s="11">
        <v>9.9862712437730004</v>
      </c>
      <c r="D11226" s="11">
        <v>5.8206585618220004</v>
      </c>
      <c r="E11226" s="11">
        <v>4.6822576323150003</v>
      </c>
      <c r="F11226" s="11">
        <v>25.770187099880001</v>
      </c>
    </row>
    <row r="11227" spans="1:6" x14ac:dyDescent="0.35">
      <c r="A11227" s="1" t="s">
        <v>11522</v>
      </c>
      <c r="B11227" s="8">
        <v>0.15539130038820001</v>
      </c>
      <c r="C11227" s="8">
        <v>0.2324100834011</v>
      </c>
      <c r="D11227" s="8">
        <v>0.1910508876948</v>
      </c>
      <c r="E11227" s="8">
        <v>0.15792632092030001</v>
      </c>
      <c r="F11227" s="8">
        <v>0.18127099581030001</v>
      </c>
    </row>
    <row r="11228" spans="1:6" x14ac:dyDescent="0.35">
      <c r="B11228" s="11">
        <v>33.480609581659998</v>
      </c>
      <c r="C11228" s="11">
        <v>26.215857407689999</v>
      </c>
      <c r="D11228" s="11">
        <v>35.47814984483</v>
      </c>
      <c r="E11228" s="11">
        <v>13.587980652000001</v>
      </c>
      <c r="F11228" s="11">
        <v>108.76259748619999</v>
      </c>
    </row>
    <row r="11229" spans="1:6" x14ac:dyDescent="0.35">
      <c r="A11229" s="1" t="s">
        <v>11523</v>
      </c>
      <c r="B11229" s="8">
        <v>0.68205943684049997</v>
      </c>
      <c r="C11229" s="7">
        <v>0.44654672262240003</v>
      </c>
      <c r="D11229" s="8">
        <v>0.65059496500369995</v>
      </c>
      <c r="E11229" s="8">
        <v>0.70667739157130005</v>
      </c>
      <c r="F11229" s="8">
        <v>0.63157500724229998</v>
      </c>
    </row>
    <row r="11230" spans="1:6" x14ac:dyDescent="0.35">
      <c r="B11230" s="11">
        <v>146.95652626169999</v>
      </c>
      <c r="C11230" s="10">
        <v>50.370470311890003</v>
      </c>
      <c r="D11230" s="11">
        <v>120.8154850009</v>
      </c>
      <c r="E11230" s="11">
        <v>60.802522770869999</v>
      </c>
      <c r="F11230" s="11">
        <v>378.94500434539998</v>
      </c>
    </row>
    <row r="11231" spans="1:6" x14ac:dyDescent="0.35">
      <c r="A11231" s="1" t="s">
        <v>11524</v>
      </c>
      <c r="B11231" s="8">
        <v>1</v>
      </c>
      <c r="C11231" s="8">
        <v>1</v>
      </c>
      <c r="D11231" s="8">
        <v>1</v>
      </c>
      <c r="E11231" s="8">
        <v>1</v>
      </c>
      <c r="F11231" s="8">
        <v>1</v>
      </c>
    </row>
    <row r="11232" spans="1:6" x14ac:dyDescent="0.35">
      <c r="B11232" s="11">
        <v>215.4600000001</v>
      </c>
      <c r="C11232" s="11">
        <v>112.8000000002</v>
      </c>
      <c r="D11232" s="11">
        <v>185.69999999960001</v>
      </c>
      <c r="E11232" s="11">
        <v>86.040000000109998</v>
      </c>
      <c r="F11232" s="11">
        <v>600</v>
      </c>
    </row>
    <row r="11233" spans="1:16" x14ac:dyDescent="0.35">
      <c r="A11233" s="1" t="s">
        <v>11525</v>
      </c>
    </row>
    <row r="11234" spans="1:16" x14ac:dyDescent="0.35">
      <c r="A11234" s="1" t="s">
        <v>11526</v>
      </c>
    </row>
    <row r="11238" spans="1:16" x14ac:dyDescent="0.35">
      <c r="A11238" s="4" t="s">
        <v>11527</v>
      </c>
    </row>
    <row r="11239" spans="1:16" x14ac:dyDescent="0.35">
      <c r="A11239" s="1" t="s">
        <v>11528</v>
      </c>
    </row>
    <row r="11240" spans="1:16" ht="31" x14ac:dyDescent="0.35">
      <c r="A11240" s="5" t="s">
        <v>11529</v>
      </c>
      <c r="B11240" s="5" t="s">
        <v>11530</v>
      </c>
      <c r="C11240" s="5" t="s">
        <v>11531</v>
      </c>
      <c r="D11240" s="5" t="s">
        <v>11532</v>
      </c>
      <c r="E11240" s="5" t="s">
        <v>11533</v>
      </c>
      <c r="F11240" s="5" t="s">
        <v>11534</v>
      </c>
      <c r="G11240" s="5" t="s">
        <v>11535</v>
      </c>
      <c r="H11240" s="5" t="s">
        <v>11536</v>
      </c>
      <c r="I11240" s="5" t="s">
        <v>11537</v>
      </c>
      <c r="J11240" s="5" t="s">
        <v>11538</v>
      </c>
      <c r="K11240" s="5" t="s">
        <v>11539</v>
      </c>
      <c r="L11240" s="5" t="s">
        <v>11540</v>
      </c>
      <c r="M11240" s="5" t="s">
        <v>11541</v>
      </c>
      <c r="N11240" s="5" t="s">
        <v>11542</v>
      </c>
      <c r="O11240" s="5" t="s">
        <v>11543</v>
      </c>
      <c r="P11240" s="5" t="s">
        <v>11544</v>
      </c>
    </row>
    <row r="11241" spans="1:16" x14ac:dyDescent="0.35">
      <c r="A11241" s="1" t="s">
        <v>11545</v>
      </c>
      <c r="B11241" s="8">
        <v>5.2528464039239997E-2</v>
      </c>
      <c r="C11241" s="8">
        <v>8.8961129845550005E-2</v>
      </c>
      <c r="D11241" s="8">
        <v>0.14321047105029999</v>
      </c>
      <c r="E11241" s="8">
        <v>9.429555898217E-2</v>
      </c>
      <c r="F11241" s="8">
        <v>0.191734167421</v>
      </c>
      <c r="G11241" s="8">
        <v>0.19991980078259999</v>
      </c>
      <c r="H11241" s="8">
        <v>2.5761476991359999E-2</v>
      </c>
      <c r="I11241" s="8">
        <v>5.891673025382E-2</v>
      </c>
      <c r="J11241" s="8">
        <v>0.106028900289</v>
      </c>
      <c r="K11241" s="8">
        <v>0.18241738536980001</v>
      </c>
      <c r="L11241" s="8">
        <v>7.0353089145239994E-2</v>
      </c>
      <c r="M11241" s="8">
        <v>0.1210047390167</v>
      </c>
      <c r="N11241" s="8">
        <v>0.15053866254170001</v>
      </c>
      <c r="O11241" s="8">
        <v>6.7269218263389996E-2</v>
      </c>
      <c r="P11241" s="8">
        <v>0.1101120434685</v>
      </c>
    </row>
    <row r="11242" spans="1:16" x14ac:dyDescent="0.35">
      <c r="B11242" s="11">
        <v>2.6732111094420001</v>
      </c>
      <c r="C11242" s="11">
        <v>1.274756815031</v>
      </c>
      <c r="D11242" s="11">
        <v>6.2129434203859999</v>
      </c>
      <c r="E11242" s="11">
        <v>5.1666742955869998</v>
      </c>
      <c r="F11242" s="11">
        <v>10.11616729807</v>
      </c>
      <c r="G11242" s="11">
        <v>8.254694405495</v>
      </c>
      <c r="H11242" s="11">
        <v>1.237144869003</v>
      </c>
      <c r="I11242" s="11">
        <v>2.2815107249239999</v>
      </c>
      <c r="J11242" s="11">
        <v>6.0725315467319998</v>
      </c>
      <c r="K11242" s="11">
        <v>8.3098005456640003</v>
      </c>
      <c r="L11242" s="11">
        <v>3.302296204083</v>
      </c>
      <c r="M11242" s="11">
        <v>3.4351992665940001</v>
      </c>
      <c r="N11242" s="11">
        <v>4.5318235698910003</v>
      </c>
      <c r="O11242" s="11">
        <v>3.1984720102300002</v>
      </c>
      <c r="P11242" s="11">
        <v>66.067226081130002</v>
      </c>
    </row>
    <row r="11243" spans="1:16" x14ac:dyDescent="0.35">
      <c r="A11243" s="1" t="s">
        <v>11546</v>
      </c>
      <c r="B11243" s="8">
        <v>5.8862540107519998E-2</v>
      </c>
      <c r="C11243" s="6">
        <v>0.33052103660030002</v>
      </c>
      <c r="D11243" s="8">
        <v>4.9153867294010001E-2</v>
      </c>
      <c r="E11243" s="8">
        <v>6.1116973790660001E-2</v>
      </c>
      <c r="F11243" s="8">
        <v>7.6929009305070004E-2</v>
      </c>
      <c r="G11243" s="6">
        <v>0.28925171057530003</v>
      </c>
      <c r="H11243" s="8">
        <v>2.2461282922139999E-2</v>
      </c>
      <c r="I11243" s="8">
        <v>5.5070823228770001E-2</v>
      </c>
      <c r="J11243" s="8">
        <v>5.2426254620850002E-2</v>
      </c>
      <c r="K11243" s="8">
        <v>7.2494404047979993E-2</v>
      </c>
      <c r="L11243" s="8">
        <v>7.7408681375889998E-3</v>
      </c>
      <c r="M11243" s="8">
        <v>0</v>
      </c>
      <c r="N11243" s="8">
        <v>6.6763125796139994E-2</v>
      </c>
      <c r="O11243" s="8">
        <v>0.1076982017038</v>
      </c>
      <c r="P11243" s="8">
        <v>7.704195347883E-2</v>
      </c>
    </row>
    <row r="11244" spans="1:16" x14ac:dyDescent="0.35">
      <c r="B11244" s="11">
        <v>2.9955567714260001</v>
      </c>
      <c r="C11244" s="9">
        <v>4.7361577426980004</v>
      </c>
      <c r="D11244" s="11">
        <v>2.1324571740540001</v>
      </c>
      <c r="E11244" s="11">
        <v>3.3487419865439998</v>
      </c>
      <c r="F11244" s="11">
        <v>4.0588839155410001</v>
      </c>
      <c r="G11244" s="9">
        <v>11.94321156644</v>
      </c>
      <c r="H11244" s="11">
        <v>1.078659462254</v>
      </c>
      <c r="I11244" s="11">
        <v>2.1325805638830002</v>
      </c>
      <c r="J11244" s="11">
        <v>3.002578393196</v>
      </c>
      <c r="K11244" s="11">
        <v>3.3023937772940002</v>
      </c>
      <c r="L11244" s="11">
        <v>0.36334779009189999</v>
      </c>
      <c r="M11244" s="11">
        <v>0</v>
      </c>
      <c r="N11244" s="11">
        <v>2.0098405417860001</v>
      </c>
      <c r="O11244" s="11">
        <v>5.1207624020960001</v>
      </c>
      <c r="P11244" s="11">
        <v>46.225172087300002</v>
      </c>
    </row>
    <row r="11245" spans="1:16" x14ac:dyDescent="0.35">
      <c r="A11245" s="1" t="s">
        <v>11547</v>
      </c>
      <c r="B11245" s="8">
        <v>2.9638642490129999E-2</v>
      </c>
      <c r="C11245" s="8">
        <v>0</v>
      </c>
      <c r="D11245" s="8">
        <v>4.622228297784E-2</v>
      </c>
      <c r="E11245" s="8">
        <v>3.1242082660020001E-2</v>
      </c>
      <c r="F11245" s="8">
        <v>7.6091904717979997E-2</v>
      </c>
      <c r="G11245" s="6">
        <v>0.1322263346649</v>
      </c>
      <c r="H11245" s="8">
        <v>0</v>
      </c>
      <c r="I11245" s="8">
        <v>0</v>
      </c>
      <c r="J11245" s="8">
        <v>0</v>
      </c>
      <c r="K11245" s="8">
        <v>0</v>
      </c>
      <c r="L11245" s="8">
        <v>1.6431046486289999E-2</v>
      </c>
      <c r="M11245" s="8">
        <v>4.4898526157839999E-2</v>
      </c>
      <c r="N11245" s="8">
        <v>4.9226799203120002E-2</v>
      </c>
      <c r="O11245" s="8">
        <v>3.4222536509910001E-2</v>
      </c>
      <c r="P11245" s="8">
        <v>3.3091290779859998E-2</v>
      </c>
    </row>
    <row r="11246" spans="1:16" x14ac:dyDescent="0.35">
      <c r="B11246" s="11">
        <v>1.5083317173370001</v>
      </c>
      <c r="C11246" s="11">
        <v>0</v>
      </c>
      <c r="D11246" s="11">
        <v>2.0052753600790001</v>
      </c>
      <c r="E11246" s="11">
        <v>1.711826804597</v>
      </c>
      <c r="F11246" s="11">
        <v>4.0147170872559999</v>
      </c>
      <c r="G11246" s="9">
        <v>5.4596292150380004</v>
      </c>
      <c r="H11246" s="11">
        <v>0</v>
      </c>
      <c r="I11246" s="11">
        <v>0</v>
      </c>
      <c r="J11246" s="11">
        <v>0</v>
      </c>
      <c r="K11246" s="11">
        <v>0</v>
      </c>
      <c r="L11246" s="11">
        <v>0.77125515169299996</v>
      </c>
      <c r="M11246" s="11">
        <v>1.2746226749630001</v>
      </c>
      <c r="N11246" s="11">
        <v>1.4819260722280001</v>
      </c>
      <c r="O11246" s="11">
        <v>1.627190384723</v>
      </c>
      <c r="P11246" s="11">
        <v>19.854774467910001</v>
      </c>
    </row>
    <row r="11247" spans="1:16" x14ac:dyDescent="0.35">
      <c r="A11247" s="1" t="s">
        <v>11548</v>
      </c>
      <c r="B11247" s="8">
        <v>2.2889821549099999E-2</v>
      </c>
      <c r="C11247" s="8">
        <v>8.8961129845550005E-2</v>
      </c>
      <c r="D11247" s="8">
        <v>9.6988188072440001E-2</v>
      </c>
      <c r="E11247" s="8">
        <v>6.3053476322140006E-2</v>
      </c>
      <c r="F11247" s="8">
        <v>0.115642262703</v>
      </c>
      <c r="G11247" s="8">
        <v>6.7693466117710002E-2</v>
      </c>
      <c r="H11247" s="8">
        <v>2.5761476991359999E-2</v>
      </c>
      <c r="I11247" s="8">
        <v>5.891673025382E-2</v>
      </c>
      <c r="J11247" s="8">
        <v>0.106028900289</v>
      </c>
      <c r="K11247" s="8">
        <v>0.18241738536980001</v>
      </c>
      <c r="L11247" s="8">
        <v>5.3922042658950002E-2</v>
      </c>
      <c r="M11247" s="8">
        <v>7.6106212858819994E-2</v>
      </c>
      <c r="N11247" s="8">
        <v>0.1013118633386</v>
      </c>
      <c r="O11247" s="8">
        <v>3.3046681753490001E-2</v>
      </c>
      <c r="P11247" s="8">
        <v>7.7020752688690006E-2</v>
      </c>
    </row>
    <row r="11248" spans="1:16" x14ac:dyDescent="0.35">
      <c r="B11248" s="11">
        <v>1.1648793921039999</v>
      </c>
      <c r="C11248" s="11">
        <v>1.274756815031</v>
      </c>
      <c r="D11248" s="11">
        <v>4.2076680603070002</v>
      </c>
      <c r="E11248" s="11">
        <v>3.4548474909900002</v>
      </c>
      <c r="F11248" s="11">
        <v>6.1014502108139999</v>
      </c>
      <c r="G11248" s="11">
        <v>2.7950651904570001</v>
      </c>
      <c r="H11248" s="11">
        <v>1.237144869003</v>
      </c>
      <c r="I11248" s="11">
        <v>2.2815107249239999</v>
      </c>
      <c r="J11248" s="11">
        <v>6.0725315467319998</v>
      </c>
      <c r="K11248" s="11">
        <v>8.3098005456640003</v>
      </c>
      <c r="L11248" s="11">
        <v>2.53104105239</v>
      </c>
      <c r="M11248" s="11">
        <v>2.160576591631</v>
      </c>
      <c r="N11248" s="11">
        <v>3.0498974976620001</v>
      </c>
      <c r="O11248" s="11">
        <v>1.5712816255069999</v>
      </c>
      <c r="P11248" s="11">
        <v>46.212451613219997</v>
      </c>
    </row>
    <row r="11249" spans="1:16" x14ac:dyDescent="0.35">
      <c r="A11249" s="1" t="s">
        <v>11549</v>
      </c>
      <c r="B11249" s="8">
        <v>1.6309964770620002E-2</v>
      </c>
      <c r="C11249" s="6">
        <v>0.33052103660030002</v>
      </c>
      <c r="D11249" s="8">
        <v>0</v>
      </c>
      <c r="E11249" s="8">
        <v>2.1854748861230001E-2</v>
      </c>
      <c r="F11249" s="8">
        <v>2.094301744052E-2</v>
      </c>
      <c r="G11249" s="8">
        <v>9.7341759503120004E-2</v>
      </c>
      <c r="H11249" s="8">
        <v>0</v>
      </c>
      <c r="I11249" s="8">
        <v>3.8303304166340001E-2</v>
      </c>
      <c r="J11249" s="8">
        <v>1.532078796772E-2</v>
      </c>
      <c r="K11249" s="8">
        <v>7.2494404047979993E-2</v>
      </c>
      <c r="L11249" s="8">
        <v>7.7408681375889998E-3</v>
      </c>
      <c r="M11249" s="8">
        <v>0</v>
      </c>
      <c r="N11249" s="8">
        <v>3.8531723189630003E-2</v>
      </c>
      <c r="O11249" s="8">
        <v>2.9037808751439999E-2</v>
      </c>
      <c r="P11249" s="8">
        <v>3.4091641645699999E-2</v>
      </c>
    </row>
    <row r="11250" spans="1:16" x14ac:dyDescent="0.35">
      <c r="B11250" s="11">
        <v>0.83002577396639998</v>
      </c>
      <c r="C11250" s="9">
        <v>4.7361577426980004</v>
      </c>
      <c r="D11250" s="11">
        <v>0</v>
      </c>
      <c r="E11250" s="11">
        <v>1.1974728226510001</v>
      </c>
      <c r="F11250" s="11">
        <v>1.1049833788329999</v>
      </c>
      <c r="G11250" s="11">
        <v>4.0192440891099999</v>
      </c>
      <c r="H11250" s="11">
        <v>0</v>
      </c>
      <c r="I11250" s="11">
        <v>1.48326967364</v>
      </c>
      <c r="J11250" s="11">
        <v>0.87745857970020003</v>
      </c>
      <c r="K11250" s="11">
        <v>3.3023937772940002</v>
      </c>
      <c r="L11250" s="11">
        <v>0.36334779009189999</v>
      </c>
      <c r="M11250" s="11">
        <v>0</v>
      </c>
      <c r="N11250" s="11">
        <v>1.159960958806</v>
      </c>
      <c r="O11250" s="11">
        <v>1.3806704006320001</v>
      </c>
      <c r="P11250" s="11">
        <v>20.454984987420001</v>
      </c>
    </row>
    <row r="11251" spans="1:16" x14ac:dyDescent="0.35">
      <c r="A11251" s="1" t="s">
        <v>11550</v>
      </c>
      <c r="B11251" s="8">
        <v>4.2552575336889997E-2</v>
      </c>
      <c r="C11251" s="8">
        <v>0</v>
      </c>
      <c r="D11251" s="8">
        <v>4.9153867294010001E-2</v>
      </c>
      <c r="E11251" s="8">
        <v>3.9262224929429997E-2</v>
      </c>
      <c r="F11251" s="8">
        <v>5.598599186455E-2</v>
      </c>
      <c r="G11251" s="6">
        <v>0.19190995107219999</v>
      </c>
      <c r="H11251" s="8">
        <v>2.2461282922139999E-2</v>
      </c>
      <c r="I11251" s="8">
        <v>1.676751906243E-2</v>
      </c>
      <c r="J11251" s="8">
        <v>3.7105466653129998E-2</v>
      </c>
      <c r="K11251" s="8">
        <v>0</v>
      </c>
      <c r="L11251" s="8">
        <v>0</v>
      </c>
      <c r="M11251" s="8">
        <v>0</v>
      </c>
      <c r="N11251" s="8">
        <v>2.8231402606510001E-2</v>
      </c>
      <c r="O11251" s="8">
        <v>7.8660392952319996E-2</v>
      </c>
      <c r="P11251" s="8">
        <v>4.295031183313E-2</v>
      </c>
    </row>
    <row r="11252" spans="1:16" x14ac:dyDescent="0.35">
      <c r="B11252" s="11">
        <v>2.1655309974599999</v>
      </c>
      <c r="C11252" s="11">
        <v>0</v>
      </c>
      <c r="D11252" s="11">
        <v>2.1324571740540001</v>
      </c>
      <c r="E11252" s="11">
        <v>2.1512691638930002</v>
      </c>
      <c r="F11252" s="11">
        <v>2.9539005367079998</v>
      </c>
      <c r="G11252" s="9">
        <v>7.9239674773250002</v>
      </c>
      <c r="H11252" s="11">
        <v>1.078659462254</v>
      </c>
      <c r="I11252" s="11">
        <v>0.64931089024260003</v>
      </c>
      <c r="J11252" s="11">
        <v>2.1251198134960001</v>
      </c>
      <c r="K11252" s="11">
        <v>0</v>
      </c>
      <c r="L11252" s="11">
        <v>0</v>
      </c>
      <c r="M11252" s="11">
        <v>0</v>
      </c>
      <c r="N11252" s="11">
        <v>0.84987958297970001</v>
      </c>
      <c r="O11252" s="11">
        <v>3.7400920014639998</v>
      </c>
      <c r="P11252" s="11">
        <v>25.770187099880001</v>
      </c>
    </row>
    <row r="11253" spans="1:16" x14ac:dyDescent="0.35">
      <c r="A11253" s="1" t="s">
        <v>11551</v>
      </c>
      <c r="B11253" s="8">
        <v>0.288853797982</v>
      </c>
      <c r="C11253" s="8">
        <v>0.26021456608409999</v>
      </c>
      <c r="D11253" s="8">
        <v>0.1063995524034</v>
      </c>
      <c r="E11253" s="8">
        <v>0.17891961057210001</v>
      </c>
      <c r="F11253" s="8">
        <v>0.20837512957189999</v>
      </c>
      <c r="G11253" s="8">
        <v>0.1652870201528</v>
      </c>
      <c r="H11253" s="8">
        <v>0.16920474098409999</v>
      </c>
      <c r="I11253" s="8">
        <v>0.2213106687676</v>
      </c>
      <c r="J11253" s="8">
        <v>0.21953342697889999</v>
      </c>
      <c r="K11253" s="8">
        <v>0.1009655761229</v>
      </c>
      <c r="L11253" s="8">
        <v>0.15633083105209999</v>
      </c>
      <c r="M11253" s="8">
        <v>9.6394624348439997E-2</v>
      </c>
      <c r="N11253" s="8">
        <v>6.4100873018890003E-2</v>
      </c>
      <c r="O11253" s="8">
        <v>0.25707021761089999</v>
      </c>
      <c r="P11253" s="8">
        <v>0.18127099581030001</v>
      </c>
    </row>
    <row r="11254" spans="1:16" x14ac:dyDescent="0.35">
      <c r="B11254" s="11">
        <v>14.69997640123</v>
      </c>
      <c r="C11254" s="11">
        <v>3.7287104161309998</v>
      </c>
      <c r="D11254" s="11">
        <v>4.6159641413700001</v>
      </c>
      <c r="E11254" s="11">
        <v>9.8034240731719997</v>
      </c>
      <c r="F11254" s="11">
        <v>10.994168122770001</v>
      </c>
      <c r="G11254" s="11">
        <v>6.8247058831349996</v>
      </c>
      <c r="H11254" s="11">
        <v>8.1257288621229993</v>
      </c>
      <c r="I11254" s="11">
        <v>8.5701066939389996</v>
      </c>
      <c r="J11254" s="11">
        <v>12.573210296979999</v>
      </c>
      <c r="K11254" s="11">
        <v>4.5993631465489999</v>
      </c>
      <c r="L11254" s="11">
        <v>7.337996330178</v>
      </c>
      <c r="M11254" s="11">
        <v>2.736543589584</v>
      </c>
      <c r="N11254" s="11">
        <v>1.9296959484880001</v>
      </c>
      <c r="O11254" s="11">
        <v>12.22300358052</v>
      </c>
      <c r="P11254" s="11">
        <v>108.76259748619999</v>
      </c>
    </row>
    <row r="11255" spans="1:16" x14ac:dyDescent="0.35">
      <c r="A11255" s="1" t="s">
        <v>11552</v>
      </c>
      <c r="B11255" s="8">
        <v>0.59975519787130005</v>
      </c>
      <c r="C11255" s="8">
        <v>0.32030326747010002</v>
      </c>
      <c r="D11255" s="8">
        <v>0.70123610925229996</v>
      </c>
      <c r="E11255" s="8">
        <v>0.66566785665509998</v>
      </c>
      <c r="F11255" s="8">
        <v>0.52296169370199996</v>
      </c>
      <c r="G11255" s="7">
        <v>0.34554146848939998</v>
      </c>
      <c r="H11255" s="8">
        <v>0.78257249910240001</v>
      </c>
      <c r="I11255" s="8">
        <v>0.66470177774979999</v>
      </c>
      <c r="J11255" s="8">
        <v>0.62201141811119998</v>
      </c>
      <c r="K11255" s="8">
        <v>0.64412263445929996</v>
      </c>
      <c r="L11255" s="8">
        <v>0.76557521166510001</v>
      </c>
      <c r="M11255" s="8">
        <v>0.78260063663489998</v>
      </c>
      <c r="N11255" s="8">
        <v>0.71859733864319997</v>
      </c>
      <c r="O11255" s="8">
        <v>0.56796236242200004</v>
      </c>
      <c r="P11255" s="8">
        <v>0.63157500724229998</v>
      </c>
    </row>
    <row r="11256" spans="1:16" x14ac:dyDescent="0.35">
      <c r="B11256" s="11">
        <v>30.521971034549999</v>
      </c>
      <c r="C11256" s="11">
        <v>4.5897435632060004</v>
      </c>
      <c r="D11256" s="11">
        <v>30.421939395660001</v>
      </c>
      <c r="E11256" s="11">
        <v>36.4734992984</v>
      </c>
      <c r="F11256" s="11">
        <v>27.59220255384</v>
      </c>
      <c r="G11256" s="10">
        <v>14.267417312539999</v>
      </c>
      <c r="H11256" s="11">
        <v>37.581523458939998</v>
      </c>
      <c r="I11256" s="11">
        <v>25.740128963010001</v>
      </c>
      <c r="J11256" s="11">
        <v>35.624098228050002</v>
      </c>
      <c r="K11256" s="11">
        <v>29.34221762061</v>
      </c>
      <c r="L11256" s="11">
        <v>35.93525381952</v>
      </c>
      <c r="M11256" s="11">
        <v>22.217221861319999</v>
      </c>
      <c r="N11256" s="11">
        <v>21.632690908370002</v>
      </c>
      <c r="O11256" s="11">
        <v>27.005096327379999</v>
      </c>
      <c r="P11256" s="11">
        <v>378.94500434539998</v>
      </c>
    </row>
    <row r="11257" spans="1:16" x14ac:dyDescent="0.35">
      <c r="A11257" s="1" t="s">
        <v>11553</v>
      </c>
      <c r="B11257" s="8">
        <v>1</v>
      </c>
      <c r="C11257" s="8">
        <v>1</v>
      </c>
      <c r="D11257" s="8">
        <v>1</v>
      </c>
      <c r="E11257" s="8">
        <v>1</v>
      </c>
      <c r="F11257" s="8">
        <v>1</v>
      </c>
      <c r="G11257" s="8">
        <v>1</v>
      </c>
      <c r="H11257" s="8">
        <v>1</v>
      </c>
      <c r="I11257" s="8">
        <v>1</v>
      </c>
      <c r="J11257" s="8">
        <v>1</v>
      </c>
      <c r="K11257" s="8">
        <v>1</v>
      </c>
      <c r="L11257" s="8">
        <v>1</v>
      </c>
      <c r="M11257" s="8">
        <v>1</v>
      </c>
      <c r="N11257" s="8">
        <v>1</v>
      </c>
      <c r="O11257" s="8">
        <v>1</v>
      </c>
      <c r="P11257" s="8">
        <v>1</v>
      </c>
    </row>
    <row r="11258" spans="1:16" x14ac:dyDescent="0.35">
      <c r="B11258" s="11">
        <v>50.890715316650002</v>
      </c>
      <c r="C11258" s="11">
        <v>14.32936853707</v>
      </c>
      <c r="D11258" s="11">
        <v>43.383304131480003</v>
      </c>
      <c r="E11258" s="11">
        <v>54.792339653699997</v>
      </c>
      <c r="F11258" s="11">
        <v>52.761421890219999</v>
      </c>
      <c r="G11258" s="11">
        <v>41.290029167610001</v>
      </c>
      <c r="H11258" s="11">
        <v>48.023056652320001</v>
      </c>
      <c r="I11258" s="11">
        <v>38.724326945750001</v>
      </c>
      <c r="J11258" s="11">
        <v>57.272418464959998</v>
      </c>
      <c r="K11258" s="11">
        <v>45.553775090119998</v>
      </c>
      <c r="L11258" s="11">
        <v>46.938894143870002</v>
      </c>
      <c r="M11258" s="11">
        <v>28.388964717499999</v>
      </c>
      <c r="N11258" s="11">
        <v>30.10405096853</v>
      </c>
      <c r="O11258" s="11">
        <v>47.54733432023</v>
      </c>
      <c r="P11258" s="11">
        <v>600</v>
      </c>
    </row>
    <row r="11259" spans="1:16" x14ac:dyDescent="0.35">
      <c r="A11259" s="1" t="s">
        <v>11554</v>
      </c>
    </row>
    <row r="11260" spans="1:16" x14ac:dyDescent="0.35">
      <c r="A11260" s="1" t="s">
        <v>11555</v>
      </c>
    </row>
    <row r="11264" spans="1:16" x14ac:dyDescent="0.35">
      <c r="A11264" s="4" t="s">
        <v>11556</v>
      </c>
    </row>
    <row r="11265" spans="1:14" x14ac:dyDescent="0.35">
      <c r="A11265" s="1" t="s">
        <v>11557</v>
      </c>
    </row>
    <row r="11266" spans="1:14" ht="46.5" x14ac:dyDescent="0.35">
      <c r="A11266" s="5" t="s">
        <v>11558</v>
      </c>
      <c r="B11266" s="5" t="s">
        <v>11559</v>
      </c>
      <c r="C11266" s="5" t="s">
        <v>11560</v>
      </c>
      <c r="D11266" s="5" t="s">
        <v>11561</v>
      </c>
      <c r="E11266" s="5" t="s">
        <v>11562</v>
      </c>
      <c r="F11266" s="5" t="s">
        <v>11563</v>
      </c>
      <c r="G11266" s="5" t="s">
        <v>11564</v>
      </c>
      <c r="H11266" s="5" t="s">
        <v>11565</v>
      </c>
      <c r="I11266" s="5" t="s">
        <v>11566</v>
      </c>
      <c r="J11266" s="5" t="s">
        <v>11567</v>
      </c>
      <c r="K11266" s="5" t="s">
        <v>11568</v>
      </c>
      <c r="L11266" s="5" t="s">
        <v>11569</v>
      </c>
      <c r="M11266" s="5" t="s">
        <v>11570</v>
      </c>
      <c r="N11266" s="5" t="s">
        <v>11571</v>
      </c>
    </row>
    <row r="11267" spans="1:14" x14ac:dyDescent="0.35">
      <c r="A11267" s="1" t="s">
        <v>11572</v>
      </c>
      <c r="B11267" s="8">
        <v>0.10260465735759999</v>
      </c>
      <c r="C11267" s="8">
        <v>0.18626493018660001</v>
      </c>
      <c r="D11267" s="8">
        <v>8.6064100898650006E-2</v>
      </c>
      <c r="E11267" s="8">
        <v>8.0976742734990004E-2</v>
      </c>
      <c r="F11267" s="8">
        <v>0.11434332524720001</v>
      </c>
      <c r="G11267" s="8">
        <v>6.7119841546779996E-2</v>
      </c>
      <c r="H11267" s="8">
        <v>0</v>
      </c>
      <c r="I11267" s="8">
        <v>0.19896481179020001</v>
      </c>
      <c r="J11267" s="8">
        <v>0</v>
      </c>
      <c r="K11267" s="8">
        <v>9.2600084804450006E-2</v>
      </c>
      <c r="L11267" s="8">
        <v>0</v>
      </c>
      <c r="M11267" s="8">
        <v>0.28345994147030001</v>
      </c>
      <c r="N11267" s="8">
        <v>0.1101120434685</v>
      </c>
    </row>
    <row r="11268" spans="1:14" x14ac:dyDescent="0.35">
      <c r="B11268" s="11">
        <v>22.107199474280002</v>
      </c>
      <c r="C11268" s="11">
        <v>21.010684125080001</v>
      </c>
      <c r="D11268" s="11">
        <v>15.98210353684</v>
      </c>
      <c r="E11268" s="11">
        <v>6.9672389449269998</v>
      </c>
      <c r="F11268" s="11">
        <v>18.804903270200001</v>
      </c>
      <c r="G11268" s="11">
        <v>3.302296204083</v>
      </c>
      <c r="H11268" s="11">
        <v>0</v>
      </c>
      <c r="I11268" s="11">
        <v>21.010684125080001</v>
      </c>
      <c r="J11268" s="11">
        <v>0</v>
      </c>
      <c r="K11268" s="11">
        <v>3.9058715770510002</v>
      </c>
      <c r="L11268" s="11">
        <v>0</v>
      </c>
      <c r="M11268" s="11">
        <v>3.0613673678760001</v>
      </c>
      <c r="N11268" s="11">
        <v>66.067226081130002</v>
      </c>
    </row>
    <row r="11269" spans="1:14" x14ac:dyDescent="0.35">
      <c r="A11269" s="1" t="s">
        <v>11573</v>
      </c>
      <c r="B11269" s="8">
        <v>5.9944605413760003E-2</v>
      </c>
      <c r="C11269" s="8">
        <v>0.13477826378999999</v>
      </c>
      <c r="D11269" s="8">
        <v>7.229004640292E-2</v>
      </c>
      <c r="E11269" s="8">
        <v>5.4419544773469997E-2</v>
      </c>
      <c r="F11269" s="8">
        <v>7.6324436898540002E-2</v>
      </c>
      <c r="G11269" s="8">
        <v>7.3851176848379997E-3</v>
      </c>
      <c r="H11269" s="8">
        <v>0</v>
      </c>
      <c r="I11269" s="8">
        <v>0.1439676908666</v>
      </c>
      <c r="J11269" s="8">
        <v>0</v>
      </c>
      <c r="K11269" s="8">
        <v>8.5433811523529996E-2</v>
      </c>
      <c r="L11269" s="8">
        <v>3.2627327956729998E-2</v>
      </c>
      <c r="M11269" s="8">
        <v>0</v>
      </c>
      <c r="N11269" s="8">
        <v>7.704195347883E-2</v>
      </c>
    </row>
    <row r="11270" spans="1:14" x14ac:dyDescent="0.35">
      <c r="B11270" s="11">
        <v>12.915664682459999</v>
      </c>
      <c r="C11270" s="11">
        <v>15.202988155530001</v>
      </c>
      <c r="D11270" s="11">
        <v>13.42426161699</v>
      </c>
      <c r="E11270" s="11">
        <v>4.6822576323150003</v>
      </c>
      <c r="F11270" s="11">
        <v>12.552316892369999</v>
      </c>
      <c r="G11270" s="11">
        <v>0.36334779009189999</v>
      </c>
      <c r="H11270" s="11">
        <v>0</v>
      </c>
      <c r="I11270" s="11">
        <v>15.202988155530001</v>
      </c>
      <c r="J11270" s="11">
        <v>0</v>
      </c>
      <c r="K11270" s="11">
        <v>3.6035981700619999</v>
      </c>
      <c r="L11270" s="11">
        <v>1.078659462254</v>
      </c>
      <c r="M11270" s="11">
        <v>0</v>
      </c>
      <c r="N11270" s="11">
        <v>46.225172087300002</v>
      </c>
    </row>
    <row r="11271" spans="1:14" x14ac:dyDescent="0.35">
      <c r="A11271" s="1" t="s">
        <v>11574</v>
      </c>
      <c r="B11271" s="8">
        <v>2.421526992439E-2</v>
      </c>
      <c r="C11271" s="8">
        <v>7.6788824353440005E-2</v>
      </c>
      <c r="D11271" s="8">
        <v>2.3591176792749999E-2</v>
      </c>
      <c r="E11271" s="8">
        <v>1.8534303725169999E-2</v>
      </c>
      <c r="F11271" s="8">
        <v>2.7034944097090001E-2</v>
      </c>
      <c r="G11271" s="8">
        <v>1.5675917717429998E-2</v>
      </c>
      <c r="H11271" s="8">
        <v>0</v>
      </c>
      <c r="I11271" s="8">
        <v>8.2024426013909996E-2</v>
      </c>
      <c r="J11271" s="8">
        <v>0</v>
      </c>
      <c r="K11271" s="8">
        <v>2.4990298548320002E-2</v>
      </c>
      <c r="L11271" s="8">
        <v>0</v>
      </c>
      <c r="M11271" s="8">
        <v>5.0055620347040003E-2</v>
      </c>
      <c r="N11271" s="8">
        <v>3.3091290779859998E-2</v>
      </c>
    </row>
    <row r="11272" spans="1:14" x14ac:dyDescent="0.35">
      <c r="B11272" s="11">
        <v>5.2174220579110004</v>
      </c>
      <c r="C11272" s="11">
        <v>8.6617793870829995</v>
      </c>
      <c r="D11272" s="11">
        <v>4.3808815304040003</v>
      </c>
      <c r="E11272" s="11">
        <v>1.594691492515</v>
      </c>
      <c r="F11272" s="11">
        <v>4.446166906218</v>
      </c>
      <c r="G11272" s="11">
        <v>0.77125515169299996</v>
      </c>
      <c r="H11272" s="11">
        <v>0</v>
      </c>
      <c r="I11272" s="11">
        <v>8.6617793870829995</v>
      </c>
      <c r="J11272" s="11">
        <v>0</v>
      </c>
      <c r="K11272" s="11">
        <v>1.0540907927680001</v>
      </c>
      <c r="L11272" s="11">
        <v>0</v>
      </c>
      <c r="M11272" s="11">
        <v>0.54060069974750002</v>
      </c>
      <c r="N11272" s="11">
        <v>19.854774467910001</v>
      </c>
    </row>
    <row r="11273" spans="1:14" x14ac:dyDescent="0.35">
      <c r="A11273" s="1" t="s">
        <v>11575</v>
      </c>
      <c r="B11273" s="8">
        <v>7.838938743321E-2</v>
      </c>
      <c r="C11273" s="8">
        <v>0.1094761058331</v>
      </c>
      <c r="D11273" s="8">
        <v>6.2472924105900003E-2</v>
      </c>
      <c r="E11273" s="8">
        <v>6.2442439009820001E-2</v>
      </c>
      <c r="F11273" s="8">
        <v>8.730838115009E-2</v>
      </c>
      <c r="G11273" s="8">
        <v>5.144392382936E-2</v>
      </c>
      <c r="H11273" s="8">
        <v>0</v>
      </c>
      <c r="I11273" s="8">
        <v>0.1169403857763</v>
      </c>
      <c r="J11273" s="8">
        <v>0</v>
      </c>
      <c r="K11273" s="8">
        <v>6.7609786256129997E-2</v>
      </c>
      <c r="L11273" s="8">
        <v>0</v>
      </c>
      <c r="M11273" s="8">
        <v>0.23340432112330001</v>
      </c>
      <c r="N11273" s="8">
        <v>7.7020752688690006E-2</v>
      </c>
    </row>
    <row r="11274" spans="1:14" x14ac:dyDescent="0.35">
      <c r="B11274" s="11">
        <v>16.889777416369999</v>
      </c>
      <c r="C11274" s="11">
        <v>12.348904738</v>
      </c>
      <c r="D11274" s="11">
        <v>11.60122200644</v>
      </c>
      <c r="E11274" s="11">
        <v>5.3725474524120003</v>
      </c>
      <c r="F11274" s="11">
        <v>14.35873636398</v>
      </c>
      <c r="G11274" s="11">
        <v>2.53104105239</v>
      </c>
      <c r="H11274" s="11">
        <v>0</v>
      </c>
      <c r="I11274" s="11">
        <v>12.348904738</v>
      </c>
      <c r="J11274" s="11">
        <v>0</v>
      </c>
      <c r="K11274" s="11">
        <v>2.8517807842830001</v>
      </c>
      <c r="L11274" s="11">
        <v>0</v>
      </c>
      <c r="M11274" s="11">
        <v>2.5207666681290002</v>
      </c>
      <c r="N11274" s="11">
        <v>46.212451613219997</v>
      </c>
    </row>
    <row r="11275" spans="1:14" x14ac:dyDescent="0.35">
      <c r="A11275" s="1" t="s">
        <v>11576</v>
      </c>
      <c r="B11275" s="8">
        <v>3.5434257033730002E-2</v>
      </c>
      <c r="C11275" s="8">
        <v>4.6247490352409999E-2</v>
      </c>
      <c r="D11275" s="8">
        <v>4.0945627653139999E-2</v>
      </c>
      <c r="E11275" s="8">
        <v>0</v>
      </c>
      <c r="F11275" s="8">
        <v>4.4213287306219998E-2</v>
      </c>
      <c r="G11275" s="8">
        <v>7.3851176848379997E-3</v>
      </c>
      <c r="H11275" s="8">
        <v>0</v>
      </c>
      <c r="I11275" s="8">
        <v>4.9400728330989997E-2</v>
      </c>
      <c r="J11275" s="8">
        <v>0</v>
      </c>
      <c r="K11275" s="8">
        <v>0</v>
      </c>
      <c r="L11275" s="8">
        <v>0</v>
      </c>
      <c r="M11275" s="8">
        <v>0</v>
      </c>
      <c r="N11275" s="8">
        <v>3.4091641645699999E-2</v>
      </c>
    </row>
    <row r="11276" spans="1:14" x14ac:dyDescent="0.35">
      <c r="B11276" s="11">
        <v>7.634665020491</v>
      </c>
      <c r="C11276" s="11">
        <v>5.2167169117609999</v>
      </c>
      <c r="D11276" s="11">
        <v>7.6036030551709999</v>
      </c>
      <c r="E11276" s="11">
        <v>0</v>
      </c>
      <c r="F11276" s="11">
        <v>7.2713172303990001</v>
      </c>
      <c r="G11276" s="11">
        <v>0.36334779009189999</v>
      </c>
      <c r="H11276" s="11">
        <v>0</v>
      </c>
      <c r="I11276" s="11">
        <v>5.2167169117609999</v>
      </c>
      <c r="J11276" s="11">
        <v>0</v>
      </c>
      <c r="K11276" s="11">
        <v>0</v>
      </c>
      <c r="L11276" s="11">
        <v>0</v>
      </c>
      <c r="M11276" s="11">
        <v>0</v>
      </c>
      <c r="N11276" s="11">
        <v>20.454984987420001</v>
      </c>
    </row>
    <row r="11277" spans="1:14" x14ac:dyDescent="0.35">
      <c r="A11277" s="1" t="s">
        <v>11577</v>
      </c>
      <c r="B11277" s="8">
        <v>2.4510348380040001E-2</v>
      </c>
      <c r="C11277" s="8">
        <v>8.8530773437559995E-2</v>
      </c>
      <c r="D11277" s="8">
        <v>3.1344418749780001E-2</v>
      </c>
      <c r="E11277" s="8">
        <v>5.4419544773469997E-2</v>
      </c>
      <c r="F11277" s="8">
        <v>3.2111149592319997E-2</v>
      </c>
      <c r="G11277" s="8">
        <v>0</v>
      </c>
      <c r="H11277" s="8">
        <v>0</v>
      </c>
      <c r="I11277" s="8">
        <v>9.4566962535580001E-2</v>
      </c>
      <c r="J11277" s="8">
        <v>0</v>
      </c>
      <c r="K11277" s="8">
        <v>8.5433811523529996E-2</v>
      </c>
      <c r="L11277" s="8">
        <v>3.2627327956729998E-2</v>
      </c>
      <c r="M11277" s="8">
        <v>0</v>
      </c>
      <c r="N11277" s="8">
        <v>4.295031183313E-2</v>
      </c>
    </row>
    <row r="11278" spans="1:14" x14ac:dyDescent="0.35">
      <c r="B11278" s="11">
        <v>5.2809996619659998</v>
      </c>
      <c r="C11278" s="11">
        <v>9.9862712437730004</v>
      </c>
      <c r="D11278" s="11">
        <v>5.8206585618220004</v>
      </c>
      <c r="E11278" s="11">
        <v>4.6822576323150003</v>
      </c>
      <c r="F11278" s="11">
        <v>5.2809996619659998</v>
      </c>
      <c r="G11278" s="11">
        <v>0</v>
      </c>
      <c r="H11278" s="11">
        <v>0</v>
      </c>
      <c r="I11278" s="11">
        <v>9.9862712437730004</v>
      </c>
      <c r="J11278" s="11">
        <v>0</v>
      </c>
      <c r="K11278" s="11">
        <v>3.6035981700619999</v>
      </c>
      <c r="L11278" s="11">
        <v>1.078659462254</v>
      </c>
      <c r="M11278" s="11">
        <v>0</v>
      </c>
      <c r="N11278" s="11">
        <v>25.770187099880001</v>
      </c>
    </row>
    <row r="11279" spans="1:14" x14ac:dyDescent="0.35">
      <c r="A11279" s="1" t="s">
        <v>11578</v>
      </c>
      <c r="B11279" s="8">
        <v>0.15539130038820001</v>
      </c>
      <c r="C11279" s="8">
        <v>0.2324100834011</v>
      </c>
      <c r="D11279" s="8">
        <v>0.1910508876948</v>
      </c>
      <c r="E11279" s="8">
        <v>0.15792632092030001</v>
      </c>
      <c r="F11279" s="8">
        <v>0.1559303386284</v>
      </c>
      <c r="G11279" s="8">
        <v>0.15927451404090001</v>
      </c>
      <c r="H11279" s="8">
        <v>0</v>
      </c>
      <c r="I11279" s="8">
        <v>0.24825622545119999</v>
      </c>
      <c r="J11279" s="8">
        <v>0</v>
      </c>
      <c r="K11279" s="8">
        <v>0.132923122299</v>
      </c>
      <c r="L11279" s="8">
        <v>0.1791832347042</v>
      </c>
      <c r="M11279" s="8">
        <v>0.19050792722990001</v>
      </c>
      <c r="N11279" s="8">
        <v>0.18127099581030001</v>
      </c>
    </row>
    <row r="11280" spans="1:14" x14ac:dyDescent="0.35">
      <c r="B11280" s="11">
        <v>33.480609581659998</v>
      </c>
      <c r="C11280" s="11">
        <v>26.215857407689999</v>
      </c>
      <c r="D11280" s="11">
        <v>35.47814984483</v>
      </c>
      <c r="E11280" s="11">
        <v>13.587980652000001</v>
      </c>
      <c r="F11280" s="11">
        <v>25.64430349089</v>
      </c>
      <c r="G11280" s="11">
        <v>7.8363060907650004</v>
      </c>
      <c r="H11280" s="11">
        <v>0</v>
      </c>
      <c r="I11280" s="11">
        <v>26.215857407689999</v>
      </c>
      <c r="J11280" s="11">
        <v>0</v>
      </c>
      <c r="K11280" s="11">
        <v>5.6066972985719996</v>
      </c>
      <c r="L11280" s="11">
        <v>5.9237977393439998</v>
      </c>
      <c r="M11280" s="11">
        <v>2.0574856140810001</v>
      </c>
      <c r="N11280" s="11">
        <v>108.76259748619999</v>
      </c>
    </row>
    <row r="11281" spans="1:14" x14ac:dyDescent="0.35">
      <c r="A11281" s="1" t="s">
        <v>11579</v>
      </c>
      <c r="B11281" s="8">
        <v>0.68205943684049997</v>
      </c>
      <c r="C11281" s="7">
        <v>0.44654672262240003</v>
      </c>
      <c r="D11281" s="8">
        <v>0.65059496500369995</v>
      </c>
      <c r="E11281" s="8">
        <v>0.70667739157130005</v>
      </c>
      <c r="F11281" s="8">
        <v>0.65340189922589997</v>
      </c>
      <c r="G11281" s="8">
        <v>0.76622052672749996</v>
      </c>
      <c r="H11281" s="8">
        <v>1</v>
      </c>
      <c r="I11281" s="7">
        <v>0.40881127189200001</v>
      </c>
      <c r="J11281" s="8">
        <v>1</v>
      </c>
      <c r="K11281" s="8">
        <v>0.68904298137300002</v>
      </c>
      <c r="L11281" s="8">
        <v>0.78818943733909996</v>
      </c>
      <c r="M11281" s="8">
        <v>0.52603213129979998</v>
      </c>
      <c r="N11281" s="8">
        <v>0.63157500724229998</v>
      </c>
    </row>
    <row r="11282" spans="1:14" x14ac:dyDescent="0.35">
      <c r="B11282" s="11">
        <v>146.95652626169999</v>
      </c>
      <c r="C11282" s="10">
        <v>50.370470311890003</v>
      </c>
      <c r="D11282" s="11">
        <v>120.8154850009</v>
      </c>
      <c r="E11282" s="11">
        <v>60.802522770869999</v>
      </c>
      <c r="F11282" s="11">
        <v>107.458476347</v>
      </c>
      <c r="G11282" s="11">
        <v>37.698049914770003</v>
      </c>
      <c r="H11282" s="11">
        <v>1.800000000005</v>
      </c>
      <c r="I11282" s="10">
        <v>43.170470311869998</v>
      </c>
      <c r="J11282" s="11">
        <v>7.2000000000220004</v>
      </c>
      <c r="K11282" s="11">
        <v>29.063832954310001</v>
      </c>
      <c r="L11282" s="11">
        <v>26.057542798530001</v>
      </c>
      <c r="M11282" s="11">
        <v>5.6811470180330002</v>
      </c>
      <c r="N11282" s="11">
        <v>378.94500434539998</v>
      </c>
    </row>
    <row r="11283" spans="1:14" x14ac:dyDescent="0.35">
      <c r="A11283" s="1" t="s">
        <v>11580</v>
      </c>
      <c r="B11283" s="8">
        <v>1</v>
      </c>
      <c r="C11283" s="8">
        <v>1</v>
      </c>
      <c r="D11283" s="8">
        <v>1</v>
      </c>
      <c r="E11283" s="8">
        <v>1</v>
      </c>
      <c r="F11283" s="8">
        <v>1</v>
      </c>
      <c r="G11283" s="8">
        <v>1</v>
      </c>
      <c r="H11283" s="8">
        <v>1</v>
      </c>
      <c r="I11283" s="8">
        <v>1</v>
      </c>
      <c r="J11283" s="8">
        <v>1</v>
      </c>
      <c r="K11283" s="8">
        <v>1</v>
      </c>
      <c r="L11283" s="8">
        <v>1</v>
      </c>
      <c r="M11283" s="8">
        <v>1</v>
      </c>
      <c r="N11283" s="8">
        <v>1</v>
      </c>
    </row>
    <row r="11284" spans="1:14" x14ac:dyDescent="0.35">
      <c r="B11284" s="11">
        <v>215.4600000001</v>
      </c>
      <c r="C11284" s="11">
        <v>112.8000000002</v>
      </c>
      <c r="D11284" s="11">
        <v>185.69999999960001</v>
      </c>
      <c r="E11284" s="11">
        <v>86.040000000109998</v>
      </c>
      <c r="F11284" s="11">
        <v>164.46000000039999</v>
      </c>
      <c r="G11284" s="11">
        <v>49.199999999710002</v>
      </c>
      <c r="H11284" s="11">
        <v>1.800000000005</v>
      </c>
      <c r="I11284" s="11">
        <v>105.6000000002</v>
      </c>
      <c r="J11284" s="11">
        <v>7.2000000000220004</v>
      </c>
      <c r="K11284" s="11">
        <v>42.179999999990002</v>
      </c>
      <c r="L11284" s="11">
        <v>33.060000000130003</v>
      </c>
      <c r="M11284" s="11">
        <v>10.79999999999</v>
      </c>
      <c r="N11284" s="11">
        <v>600</v>
      </c>
    </row>
    <row r="11285" spans="1:14" x14ac:dyDescent="0.35">
      <c r="A11285" s="1" t="s">
        <v>11581</v>
      </c>
    </row>
    <row r="11286" spans="1:14" x14ac:dyDescent="0.35">
      <c r="A11286" s="1" t="s">
        <v>11582</v>
      </c>
    </row>
    <row r="11290" spans="1:14" x14ac:dyDescent="0.35">
      <c r="A11290" s="4" t="s">
        <v>11583</v>
      </c>
    </row>
    <row r="11291" spans="1:14" x14ac:dyDescent="0.35">
      <c r="A11291" s="1" t="s">
        <v>11584</v>
      </c>
    </row>
    <row r="11292" spans="1:14" ht="31" x14ac:dyDescent="0.35">
      <c r="A11292" s="5" t="s">
        <v>11585</v>
      </c>
      <c r="B11292" s="5" t="s">
        <v>11586</v>
      </c>
      <c r="C11292" s="5" t="s">
        <v>11587</v>
      </c>
      <c r="D11292" s="5" t="s">
        <v>11588</v>
      </c>
      <c r="E11292" s="5" t="s">
        <v>11589</v>
      </c>
      <c r="F11292" s="5" t="s">
        <v>11590</v>
      </c>
      <c r="G11292" s="5" t="s">
        <v>11591</v>
      </c>
      <c r="H11292" s="5" t="s">
        <v>11592</v>
      </c>
      <c r="I11292" s="5" t="s">
        <v>11593</v>
      </c>
      <c r="J11292" s="5" t="s">
        <v>11594</v>
      </c>
      <c r="K11292" s="5" t="s">
        <v>11595</v>
      </c>
    </row>
    <row r="11293" spans="1:14" x14ac:dyDescent="0.35">
      <c r="A11293" s="1" t="s">
        <v>11596</v>
      </c>
      <c r="B11293" s="8">
        <v>6.3716386059050001E-2</v>
      </c>
      <c r="C11293" s="8">
        <v>0.15813316473899999</v>
      </c>
      <c r="D11293" s="8">
        <v>9.3006488305440005E-2</v>
      </c>
      <c r="E11293" s="8">
        <v>8.4450984167160001E-2</v>
      </c>
      <c r="F11293" s="8">
        <v>0.13051357062259999</v>
      </c>
      <c r="G11293" s="8">
        <v>0.18669516644879999</v>
      </c>
      <c r="H11293" s="8">
        <v>0.19699154278629999</v>
      </c>
      <c r="I11293" s="8">
        <v>6.9971420462799999E-2</v>
      </c>
      <c r="J11293" s="8">
        <v>5.7298529873939998E-2</v>
      </c>
      <c r="K11293" s="8">
        <v>0.1101120434685</v>
      </c>
    </row>
    <row r="11294" spans="1:14" x14ac:dyDescent="0.35">
      <c r="B11294" s="11">
        <v>3.8513607521269999</v>
      </c>
      <c r="C11294" s="11">
        <v>12.53572392511</v>
      </c>
      <c r="D11294" s="11">
        <v>7.8655704318749997</v>
      </c>
      <c r="E11294" s="11">
        <v>14.235696267390001</v>
      </c>
      <c r="F11294" s="11">
        <v>5.1184854634650003</v>
      </c>
      <c r="G11294" s="11">
        <v>9.9551893908710003</v>
      </c>
      <c r="H11294" s="11">
        <v>7.8539311493910002</v>
      </c>
      <c r="I11294" s="11">
        <v>2.0383313369990002</v>
      </c>
      <c r="J11294" s="11">
        <v>2.6129373639020002</v>
      </c>
      <c r="K11294" s="11">
        <v>66.067226081130002</v>
      </c>
    </row>
    <row r="11295" spans="1:14" x14ac:dyDescent="0.35">
      <c r="A11295" s="1" t="s">
        <v>11597</v>
      </c>
      <c r="B11295" s="8">
        <v>4.5906591308049999E-2</v>
      </c>
      <c r="C11295" s="8">
        <v>6.937236039927E-2</v>
      </c>
      <c r="D11295" s="8">
        <v>9.2846886069529996E-2</v>
      </c>
      <c r="E11295" s="8">
        <v>9.9917740786079998E-2</v>
      </c>
      <c r="F11295" s="8">
        <v>7.6976527175409995E-2</v>
      </c>
      <c r="G11295" s="8">
        <v>6.2513572627799996E-2</v>
      </c>
      <c r="H11295" s="8">
        <v>7.4853099118090002E-2</v>
      </c>
      <c r="I11295" s="8">
        <v>4.9109558528639997E-2</v>
      </c>
      <c r="J11295" s="8">
        <v>5.457529564619E-2</v>
      </c>
      <c r="K11295" s="8">
        <v>7.704195347883E-2</v>
      </c>
    </row>
    <row r="11296" spans="1:14" x14ac:dyDescent="0.35">
      <c r="B11296" s="11">
        <v>2.774841056803</v>
      </c>
      <c r="C11296" s="11">
        <v>5.4993698471429999</v>
      </c>
      <c r="D11296" s="11">
        <v>7.8520728506799999</v>
      </c>
      <c r="E11296" s="11">
        <v>16.84288967833</v>
      </c>
      <c r="F11296" s="11">
        <v>3.0188679498669999</v>
      </c>
      <c r="G11296" s="11">
        <v>3.333425641636</v>
      </c>
      <c r="H11296" s="11">
        <v>2.9843468327460001</v>
      </c>
      <c r="I11296" s="11">
        <v>1.4306062594269999</v>
      </c>
      <c r="J11296" s="11">
        <v>2.488751970664</v>
      </c>
      <c r="K11296" s="11">
        <v>46.225172087300002</v>
      </c>
    </row>
    <row r="11297" spans="1:11" x14ac:dyDescent="0.35">
      <c r="A11297" s="1" t="s">
        <v>11598</v>
      </c>
      <c r="B11297" s="8">
        <v>1.7826452780289999E-2</v>
      </c>
      <c r="C11297" s="8">
        <v>7.1305182163130004E-2</v>
      </c>
      <c r="D11297" s="8">
        <v>2.161359201854E-2</v>
      </c>
      <c r="E11297" s="7">
        <v>2.5231250097659998E-3</v>
      </c>
      <c r="F11297" s="8">
        <v>4.2366638049499999E-2</v>
      </c>
      <c r="G11297" s="8">
        <v>6.1820044572970002E-2</v>
      </c>
      <c r="H11297" s="8">
        <v>9.3985734444549995E-2</v>
      </c>
      <c r="I11297" s="8">
        <v>4.9245110648909997E-2</v>
      </c>
      <c r="J11297" s="8">
        <v>1.6047194978720002E-2</v>
      </c>
      <c r="K11297" s="8">
        <v>3.3091290779859998E-2</v>
      </c>
    </row>
    <row r="11298" spans="1:11" x14ac:dyDescent="0.35">
      <c r="B11298" s="11">
        <v>1.0775265961260001</v>
      </c>
      <c r="C11298" s="11">
        <v>5.6525908369850004</v>
      </c>
      <c r="D11298" s="11">
        <v>1.8278641996389999</v>
      </c>
      <c r="E11298" s="10">
        <v>0.4253170242821</v>
      </c>
      <c r="F11298" s="11">
        <v>1.6615361908940001</v>
      </c>
      <c r="G11298" s="11">
        <v>3.2964444853199999</v>
      </c>
      <c r="H11298" s="11">
        <v>3.7471531869430001</v>
      </c>
      <c r="I11298" s="11">
        <v>1.4345550164009999</v>
      </c>
      <c r="J11298" s="11">
        <v>0.73178693132210004</v>
      </c>
      <c r="K11298" s="11">
        <v>19.854774467910001</v>
      </c>
    </row>
    <row r="11299" spans="1:11" x14ac:dyDescent="0.35">
      <c r="A11299" s="1" t="s">
        <v>11599</v>
      </c>
      <c r="B11299" s="8">
        <v>4.5889933278750003E-2</v>
      </c>
      <c r="C11299" s="8">
        <v>8.6827982575820001E-2</v>
      </c>
      <c r="D11299" s="8">
        <v>7.1392896286889995E-2</v>
      </c>
      <c r="E11299" s="8">
        <v>8.1927859157400001E-2</v>
      </c>
      <c r="F11299" s="8">
        <v>8.8146932573119993E-2</v>
      </c>
      <c r="G11299" s="8">
        <v>0.12487512187579999</v>
      </c>
      <c r="H11299" s="8">
        <v>0.10300580834170001</v>
      </c>
      <c r="I11299" s="8">
        <v>2.0726309813889999E-2</v>
      </c>
      <c r="J11299" s="8">
        <v>4.1251334895220003E-2</v>
      </c>
      <c r="K11299" s="8">
        <v>7.7020752688690006E-2</v>
      </c>
    </row>
    <row r="11300" spans="1:11" x14ac:dyDescent="0.35">
      <c r="B11300" s="11">
        <v>2.773834156001</v>
      </c>
      <c r="C11300" s="11">
        <v>6.8831330881269999</v>
      </c>
      <c r="D11300" s="11">
        <v>6.0377062322360002</v>
      </c>
      <c r="E11300" s="11">
        <v>13.8103792431</v>
      </c>
      <c r="F11300" s="11">
        <v>3.4569492725709998</v>
      </c>
      <c r="G11300" s="11">
        <v>6.658744905551</v>
      </c>
      <c r="H11300" s="11">
        <v>4.1067779624479996</v>
      </c>
      <c r="I11300" s="11">
        <v>0.60377632059719999</v>
      </c>
      <c r="J11300" s="11">
        <v>1.8811504325799999</v>
      </c>
      <c r="K11300" s="11">
        <v>46.212451613219997</v>
      </c>
    </row>
    <row r="11301" spans="1:11" x14ac:dyDescent="0.35">
      <c r="A11301" s="1" t="s">
        <v>11600</v>
      </c>
      <c r="B11301" s="8">
        <v>2.0527731046369999E-2</v>
      </c>
      <c r="C11301" s="8">
        <v>4.5288567575200001E-2</v>
      </c>
      <c r="D11301" s="8">
        <v>1.8520063105419999E-2</v>
      </c>
      <c r="E11301" s="8">
        <v>5.2240909996440002E-2</v>
      </c>
      <c r="F11301" s="8">
        <v>5.7156092213220003E-2</v>
      </c>
      <c r="G11301" s="8">
        <v>1.8409532859819999E-2</v>
      </c>
      <c r="H11301" s="8">
        <v>2.0818626323040001E-2</v>
      </c>
      <c r="I11301" s="8">
        <v>0</v>
      </c>
      <c r="J11301" s="8">
        <v>2.6279683225840001E-2</v>
      </c>
      <c r="K11301" s="8">
        <v>3.4091641645699999E-2</v>
      </c>
    </row>
    <row r="11302" spans="1:11" x14ac:dyDescent="0.35">
      <c r="B11302" s="11">
        <v>1.240806369792</v>
      </c>
      <c r="C11302" s="11">
        <v>3.5901702278809999</v>
      </c>
      <c r="D11302" s="11">
        <v>1.5662440697690001</v>
      </c>
      <c r="E11302" s="11">
        <v>8.8061226849539995</v>
      </c>
      <c r="F11302" s="11">
        <v>2.2415494859740002</v>
      </c>
      <c r="G11302" s="11">
        <v>0.98165576379429997</v>
      </c>
      <c r="H11302" s="11">
        <v>0.83002577396639998</v>
      </c>
      <c r="I11302" s="11">
        <v>0</v>
      </c>
      <c r="J11302" s="11">
        <v>1.198410611291</v>
      </c>
      <c r="K11302" s="11">
        <v>20.454984987420001</v>
      </c>
    </row>
    <row r="11303" spans="1:11" x14ac:dyDescent="0.35">
      <c r="A11303" s="1" t="s">
        <v>11601</v>
      </c>
      <c r="B11303" s="8">
        <v>2.537886026168E-2</v>
      </c>
      <c r="C11303" s="8">
        <v>2.4083792824079998E-2</v>
      </c>
      <c r="D11303" s="8">
        <v>7.4326822964120007E-2</v>
      </c>
      <c r="E11303" s="8">
        <v>4.7676830789650002E-2</v>
      </c>
      <c r="F11303" s="8">
        <v>1.9820434962200002E-2</v>
      </c>
      <c r="G11303" s="8">
        <v>4.4104039767979997E-2</v>
      </c>
      <c r="H11303" s="8">
        <v>5.4034472795059997E-2</v>
      </c>
      <c r="I11303" s="8">
        <v>4.9109558528639997E-2</v>
      </c>
      <c r="J11303" s="8">
        <v>2.829561242034E-2</v>
      </c>
      <c r="K11303" s="8">
        <v>4.295031183313E-2</v>
      </c>
    </row>
    <row r="11304" spans="1:11" x14ac:dyDescent="0.35">
      <c r="B11304" s="11">
        <v>1.534034687011</v>
      </c>
      <c r="C11304" s="11">
        <v>1.909199619262</v>
      </c>
      <c r="D11304" s="11">
        <v>6.2858287809110003</v>
      </c>
      <c r="E11304" s="11">
        <v>8.0367669933790005</v>
      </c>
      <c r="F11304" s="11">
        <v>0.77731846389299997</v>
      </c>
      <c r="G11304" s="11">
        <v>2.3517698778409999</v>
      </c>
      <c r="H11304" s="11">
        <v>2.1543210587799999</v>
      </c>
      <c r="I11304" s="11">
        <v>1.4306062594269999</v>
      </c>
      <c r="J11304" s="11">
        <v>1.290341359373</v>
      </c>
      <c r="K11304" s="11">
        <v>25.770187099880001</v>
      </c>
    </row>
    <row r="11305" spans="1:11" x14ac:dyDescent="0.35">
      <c r="A11305" s="1" t="s">
        <v>11602</v>
      </c>
      <c r="B11305" s="8">
        <v>9.4880339389000007E-2</v>
      </c>
      <c r="C11305" s="8">
        <v>0.13896709499269999</v>
      </c>
      <c r="D11305" s="8">
        <v>0.213986146795</v>
      </c>
      <c r="E11305" s="8">
        <v>0.1671659010048</v>
      </c>
      <c r="F11305" s="8">
        <v>0.29407261867169998</v>
      </c>
      <c r="G11305" s="8">
        <v>0.2231233459152</v>
      </c>
      <c r="H11305" s="8">
        <v>0.18135148414739999</v>
      </c>
      <c r="I11305" s="8">
        <v>0.19840918106880001</v>
      </c>
      <c r="J11305" s="8">
        <v>0.20382251712509999</v>
      </c>
      <c r="K11305" s="8">
        <v>0.18127099581030001</v>
      </c>
    </row>
    <row r="11306" spans="1:11" x14ac:dyDescent="0.35">
      <c r="B11306" s="11">
        <v>5.7350775502660003</v>
      </c>
      <c r="C11306" s="11">
        <v>11.01636801097</v>
      </c>
      <c r="D11306" s="11">
        <v>18.096835389959999</v>
      </c>
      <c r="E11306" s="11">
        <v>28.17874790254</v>
      </c>
      <c r="F11306" s="11">
        <v>11.53294953692</v>
      </c>
      <c r="G11306" s="11">
        <v>11.897657600680001</v>
      </c>
      <c r="H11306" s="11">
        <v>7.2303716707200003</v>
      </c>
      <c r="I11306" s="11">
        <v>5.7798405212550001</v>
      </c>
      <c r="J11306" s="11">
        <v>9.2947493028589996</v>
      </c>
      <c r="K11306" s="11">
        <v>108.76259748619999</v>
      </c>
    </row>
    <row r="11307" spans="1:11" x14ac:dyDescent="0.35">
      <c r="A11307" s="1" t="s">
        <v>11603</v>
      </c>
      <c r="B11307" s="8">
        <v>0.79549668324389999</v>
      </c>
      <c r="C11307" s="8">
        <v>0.63352737986910002</v>
      </c>
      <c r="D11307" s="8">
        <v>0.60016047883000001</v>
      </c>
      <c r="E11307" s="8">
        <v>0.648465374042</v>
      </c>
      <c r="F11307" s="8">
        <v>0.4984372835302</v>
      </c>
      <c r="G11307" s="8">
        <v>0.52766791500830001</v>
      </c>
      <c r="H11307" s="8">
        <v>0.54680387394829999</v>
      </c>
      <c r="I11307" s="8">
        <v>0.68250983993979997</v>
      </c>
      <c r="J11307" s="8">
        <v>0.68430365735480003</v>
      </c>
      <c r="K11307" s="8">
        <v>0.63157500724229998</v>
      </c>
    </row>
    <row r="11308" spans="1:11" x14ac:dyDescent="0.35">
      <c r="B11308" s="11">
        <v>48.08409412068</v>
      </c>
      <c r="C11308" s="11">
        <v>50.221750422500001</v>
      </c>
      <c r="D11308" s="11">
        <v>50.755647295949998</v>
      </c>
      <c r="E11308" s="11">
        <v>109.3102252841</v>
      </c>
      <c r="F11308" s="11">
        <v>19.547729619439998</v>
      </c>
      <c r="G11308" s="11">
        <v>28.136957851209999</v>
      </c>
      <c r="H11308" s="11">
        <v>21.800732749569999</v>
      </c>
      <c r="I11308" s="11">
        <v>19.88213452518</v>
      </c>
      <c r="J11308" s="11">
        <v>31.205732476750001</v>
      </c>
      <c r="K11308" s="11">
        <v>378.94500434539998</v>
      </c>
    </row>
    <row r="11309" spans="1:11" x14ac:dyDescent="0.35">
      <c r="A11309" s="1" t="s">
        <v>11604</v>
      </c>
      <c r="B11309" s="8">
        <v>1</v>
      </c>
      <c r="C11309" s="8">
        <v>1</v>
      </c>
      <c r="D11309" s="8">
        <v>1</v>
      </c>
      <c r="E11309" s="8">
        <v>1</v>
      </c>
      <c r="F11309" s="8">
        <v>1</v>
      </c>
      <c r="G11309" s="8">
        <v>1</v>
      </c>
      <c r="H11309" s="8">
        <v>1</v>
      </c>
      <c r="I11309" s="8">
        <v>1</v>
      </c>
      <c r="J11309" s="8">
        <v>1</v>
      </c>
      <c r="K11309" s="8">
        <v>1</v>
      </c>
    </row>
    <row r="11310" spans="1:11" x14ac:dyDescent="0.35">
      <c r="B11310" s="11">
        <v>60.445373479879997</v>
      </c>
      <c r="C11310" s="11">
        <v>79.27321220572</v>
      </c>
      <c r="D11310" s="11">
        <v>84.570125968460005</v>
      </c>
      <c r="E11310" s="11">
        <v>168.56755913239999</v>
      </c>
      <c r="F11310" s="11">
        <v>39.2180325697</v>
      </c>
      <c r="G11310" s="11">
        <v>53.3232304844</v>
      </c>
      <c r="H11310" s="11">
        <v>39.869382402429999</v>
      </c>
      <c r="I11310" s="11">
        <v>29.13091264286</v>
      </c>
      <c r="J11310" s="11">
        <v>45.602171114169998</v>
      </c>
      <c r="K11310" s="11">
        <v>600</v>
      </c>
    </row>
    <row r="11311" spans="1:11" x14ac:dyDescent="0.35">
      <c r="A11311" s="1" t="s">
        <v>11605</v>
      </c>
    </row>
    <row r="11312" spans="1:11" x14ac:dyDescent="0.35">
      <c r="A11312" s="1" t="s">
        <v>11606</v>
      </c>
    </row>
    <row r="11316" spans="1:10" x14ac:dyDescent="0.35">
      <c r="A11316" s="4" t="s">
        <v>11607</v>
      </c>
    </row>
    <row r="11317" spans="1:10" x14ac:dyDescent="0.35">
      <c r="A11317" s="1" t="s">
        <v>11608</v>
      </c>
    </row>
    <row r="11318" spans="1:10" ht="31" x14ac:dyDescent="0.35">
      <c r="A11318" s="5" t="s">
        <v>11609</v>
      </c>
      <c r="B11318" s="5" t="s">
        <v>11610</v>
      </c>
      <c r="C11318" s="5" t="s">
        <v>11611</v>
      </c>
      <c r="D11318" s="5" t="s">
        <v>11612</v>
      </c>
      <c r="E11318" s="5" t="s">
        <v>11613</v>
      </c>
      <c r="F11318" s="5" t="s">
        <v>11614</v>
      </c>
      <c r="G11318" s="5" t="s">
        <v>11615</v>
      </c>
      <c r="H11318" s="5" t="s">
        <v>11616</v>
      </c>
      <c r="I11318" s="5" t="s">
        <v>11617</v>
      </c>
      <c r="J11318" s="5" t="s">
        <v>11618</v>
      </c>
    </row>
    <row r="11319" spans="1:10" x14ac:dyDescent="0.35">
      <c r="A11319" s="1" t="s">
        <v>11619</v>
      </c>
      <c r="B11319" s="8">
        <v>4.3009632793220003E-2</v>
      </c>
      <c r="C11319" s="8">
        <v>6.9641441184820005E-2</v>
      </c>
      <c r="D11319" s="8">
        <v>0.1142661581461</v>
      </c>
      <c r="E11319" s="8">
        <v>0.1338413687926</v>
      </c>
      <c r="F11319" s="8">
        <v>9.9145909234140003E-2</v>
      </c>
      <c r="G11319" s="8">
        <v>0.123752127374</v>
      </c>
      <c r="H11319" s="8">
        <v>0.118832921417</v>
      </c>
      <c r="I11319" s="8">
        <v>0.150754516113</v>
      </c>
      <c r="J11319" s="8">
        <v>0.1101120434685</v>
      </c>
    </row>
    <row r="11320" spans="1:10" x14ac:dyDescent="0.35">
      <c r="B11320" s="11">
        <v>2.5883665198679999</v>
      </c>
      <c r="C11320" s="11">
        <v>5.075038119737</v>
      </c>
      <c r="D11320" s="11">
        <v>10.505807682149999</v>
      </c>
      <c r="E11320" s="11">
        <v>14.053817207610001</v>
      </c>
      <c r="F11320" s="11">
        <v>5.2407448363710003</v>
      </c>
      <c r="G11320" s="11">
        <v>7.5620192904029997</v>
      </c>
      <c r="H11320" s="11">
        <v>9.2378871305790007</v>
      </c>
      <c r="I11320" s="11">
        <v>11.80354529441</v>
      </c>
      <c r="J11320" s="11">
        <v>66.067226081130002</v>
      </c>
    </row>
    <row r="11321" spans="1:10" x14ac:dyDescent="0.35">
      <c r="A11321" s="1" t="s">
        <v>11620</v>
      </c>
      <c r="B11321" s="8">
        <v>0.1009919043426</v>
      </c>
      <c r="C11321" s="8">
        <v>6.4326655427830004E-2</v>
      </c>
      <c r="D11321" s="8">
        <v>3.9257517829360003E-2</v>
      </c>
      <c r="E11321" s="8">
        <v>9.8954794191969994E-2</v>
      </c>
      <c r="F11321" s="8">
        <v>8.3257916821120007E-2</v>
      </c>
      <c r="G11321" s="8">
        <v>0.14256037635259999</v>
      </c>
      <c r="H11321" s="8">
        <v>8.7117035845270002E-2</v>
      </c>
      <c r="I11321" s="8">
        <v>2.0116538983130001E-2</v>
      </c>
      <c r="J11321" s="8">
        <v>7.704195347883E-2</v>
      </c>
    </row>
    <row r="11322" spans="1:10" x14ac:dyDescent="0.35">
      <c r="B11322" s="11">
        <v>6.0778027386320002</v>
      </c>
      <c r="C11322" s="11">
        <v>4.687729358516</v>
      </c>
      <c r="D11322" s="11">
        <v>3.609397034828</v>
      </c>
      <c r="E11322" s="11">
        <v>10.39060345793</v>
      </c>
      <c r="F11322" s="11">
        <v>4.4009228523669996</v>
      </c>
      <c r="G11322" s="11">
        <v>8.7113194649740002</v>
      </c>
      <c r="H11322" s="11">
        <v>6.7723433430139997</v>
      </c>
      <c r="I11322" s="11">
        <v>1.575053837035</v>
      </c>
      <c r="J11322" s="11">
        <v>46.225172087300002</v>
      </c>
    </row>
    <row r="11323" spans="1:10" x14ac:dyDescent="0.35">
      <c r="A11323" s="1" t="s">
        <v>11621</v>
      </c>
      <c r="B11323" s="8">
        <v>4.3009632793220003E-2</v>
      </c>
      <c r="C11323" s="8">
        <v>2.5208466859159999E-2</v>
      </c>
      <c r="D11323" s="8">
        <v>3.9559673843549997E-2</v>
      </c>
      <c r="E11323" s="8">
        <v>4.6225376321449997E-2</v>
      </c>
      <c r="F11323" s="8">
        <v>1.0227238604920001E-2</v>
      </c>
      <c r="G11323" s="8">
        <v>0</v>
      </c>
      <c r="H11323" s="8">
        <v>1.4303131412569999E-2</v>
      </c>
      <c r="I11323" s="8">
        <v>6.7510851423250001E-2</v>
      </c>
      <c r="J11323" s="8">
        <v>3.3091290779859998E-2</v>
      </c>
    </row>
    <row r="11324" spans="1:10" x14ac:dyDescent="0.35">
      <c r="B11324" s="11">
        <v>2.5883665198679999</v>
      </c>
      <c r="C11324" s="11">
        <v>1.8370373742099999</v>
      </c>
      <c r="D11324" s="11">
        <v>3.6371777270879999</v>
      </c>
      <c r="E11324" s="11">
        <v>4.8538280431169998</v>
      </c>
      <c r="F11324" s="11">
        <v>0.54060069974750002</v>
      </c>
      <c r="G11324" s="11">
        <v>0</v>
      </c>
      <c r="H11324" s="11">
        <v>1.1119032674410001</v>
      </c>
      <c r="I11324" s="11">
        <v>5.2858608364409996</v>
      </c>
      <c r="J11324" s="11">
        <v>19.854774467910001</v>
      </c>
    </row>
    <row r="11325" spans="1:10" x14ac:dyDescent="0.35">
      <c r="A11325" s="1" t="s">
        <v>11622</v>
      </c>
      <c r="B11325" s="8">
        <v>0</v>
      </c>
      <c r="C11325" s="8">
        <v>4.443297432565E-2</v>
      </c>
      <c r="D11325" s="8">
        <v>7.4706484302589998E-2</v>
      </c>
      <c r="E11325" s="8">
        <v>8.7615992471149998E-2</v>
      </c>
      <c r="F11325" s="8">
        <v>8.8918670629220001E-2</v>
      </c>
      <c r="G11325" s="8">
        <v>0.123752127374</v>
      </c>
      <c r="H11325" s="8">
        <v>0.10452979000440001</v>
      </c>
      <c r="I11325" s="8">
        <v>8.3243664689730004E-2</v>
      </c>
      <c r="J11325" s="8">
        <v>7.7020752688690006E-2</v>
      </c>
    </row>
    <row r="11326" spans="1:10" x14ac:dyDescent="0.35">
      <c r="B11326" s="11">
        <v>0</v>
      </c>
      <c r="C11326" s="11">
        <v>3.2380007455270001</v>
      </c>
      <c r="D11326" s="11">
        <v>6.8686299550649998</v>
      </c>
      <c r="E11326" s="11">
        <v>9.1999891644949994</v>
      </c>
      <c r="F11326" s="11">
        <v>4.7001441366229999</v>
      </c>
      <c r="G11326" s="11">
        <v>7.5620192904029997</v>
      </c>
      <c r="H11326" s="11">
        <v>8.1259838631379999</v>
      </c>
      <c r="I11326" s="11">
        <v>6.5176844579650002</v>
      </c>
      <c r="J11326" s="11">
        <v>46.212451613219997</v>
      </c>
    </row>
    <row r="11327" spans="1:10" x14ac:dyDescent="0.35">
      <c r="A11327" s="1" t="s">
        <v>11623</v>
      </c>
      <c r="B11327" s="8">
        <v>6.057741436347E-2</v>
      </c>
      <c r="C11327" s="8">
        <v>3.5095505932540003E-2</v>
      </c>
      <c r="D11327" s="8">
        <v>2.398231970998E-2</v>
      </c>
      <c r="E11327" s="8">
        <v>5.0013949552400003E-2</v>
      </c>
      <c r="F11327" s="8">
        <v>3.5554567881199997E-2</v>
      </c>
      <c r="G11327" s="8">
        <v>3.0098065872209999E-2</v>
      </c>
      <c r="H11327" s="8">
        <v>3.9577066156269998E-2</v>
      </c>
      <c r="I11327" s="8">
        <v>0</v>
      </c>
      <c r="J11327" s="8">
        <v>3.4091641645699999E-2</v>
      </c>
    </row>
    <row r="11328" spans="1:10" x14ac:dyDescent="0.35">
      <c r="B11328" s="11">
        <v>3.645614738271</v>
      </c>
      <c r="C11328" s="11">
        <v>2.5575437183499998</v>
      </c>
      <c r="D11328" s="11">
        <v>2.204971644559</v>
      </c>
      <c r="E11328" s="11">
        <v>5.251641635026</v>
      </c>
      <c r="F11328" s="11">
        <v>1.8793757551079999</v>
      </c>
      <c r="G11328" s="11">
        <v>1.8391777140250001</v>
      </c>
      <c r="H11328" s="11">
        <v>3.0766597820829999</v>
      </c>
      <c r="I11328" s="11">
        <v>0</v>
      </c>
      <c r="J11328" s="11">
        <v>20.454984987420001</v>
      </c>
    </row>
    <row r="11329" spans="1:13" x14ac:dyDescent="0.35">
      <c r="A11329" s="1" t="s">
        <v>11624</v>
      </c>
      <c r="B11329" s="8">
        <v>4.0414489979150002E-2</v>
      </c>
      <c r="C11329" s="8">
        <v>2.9231149495290001E-2</v>
      </c>
      <c r="D11329" s="8">
        <v>1.5275198119379999E-2</v>
      </c>
      <c r="E11329" s="8">
        <v>4.8940844639569998E-2</v>
      </c>
      <c r="F11329" s="8">
        <v>4.7703348939909997E-2</v>
      </c>
      <c r="G11329" s="8">
        <v>0.1124623104803</v>
      </c>
      <c r="H11329" s="8">
        <v>4.7539969688999997E-2</v>
      </c>
      <c r="I11329" s="8">
        <v>2.0116538983130001E-2</v>
      </c>
      <c r="J11329" s="8">
        <v>4.295031183313E-2</v>
      </c>
    </row>
    <row r="11330" spans="1:13" x14ac:dyDescent="0.35">
      <c r="B11330" s="11">
        <v>2.4321880003610001</v>
      </c>
      <c r="C11330" s="11">
        <v>2.1301856401660002</v>
      </c>
      <c r="D11330" s="11">
        <v>1.404425390269</v>
      </c>
      <c r="E11330" s="11">
        <v>5.1389618229070004</v>
      </c>
      <c r="F11330" s="11">
        <v>2.5215470972589999</v>
      </c>
      <c r="G11330" s="11">
        <v>6.8721417509489999</v>
      </c>
      <c r="H11330" s="11">
        <v>3.6956835609310001</v>
      </c>
      <c r="I11330" s="11">
        <v>1.575053837035</v>
      </c>
      <c r="J11330" s="11">
        <v>25.770187099880001</v>
      </c>
    </row>
    <row r="11331" spans="1:13" x14ac:dyDescent="0.35">
      <c r="A11331" s="1" t="s">
        <v>11625</v>
      </c>
      <c r="B11331" s="8">
        <v>0.1056857882423</v>
      </c>
      <c r="C11331" s="8">
        <v>0.1423166651618</v>
      </c>
      <c r="D11331" s="8">
        <v>0.17534786795560001</v>
      </c>
      <c r="E11331" s="8">
        <v>0.23700332916290001</v>
      </c>
      <c r="F11331" s="8">
        <v>0.193158320089</v>
      </c>
      <c r="G11331" s="8">
        <v>9.6171646497080002E-2</v>
      </c>
      <c r="H11331" s="8">
        <v>0.22711003413030001</v>
      </c>
      <c r="I11331" s="8">
        <v>0.22071504491550001</v>
      </c>
      <c r="J11331" s="8">
        <v>0.18127099581030001</v>
      </c>
    </row>
    <row r="11332" spans="1:13" x14ac:dyDescent="0.35">
      <c r="B11332" s="11">
        <v>6.3602857812689999</v>
      </c>
      <c r="C11332" s="11">
        <v>10.37115959236</v>
      </c>
      <c r="D11332" s="11">
        <v>16.12175475315</v>
      </c>
      <c r="E11332" s="11">
        <v>24.886187997770001</v>
      </c>
      <c r="F11332" s="11">
        <v>10.21013853651</v>
      </c>
      <c r="G11332" s="11">
        <v>5.8766815684939999</v>
      </c>
      <c r="H11332" s="11">
        <v>17.655182053099999</v>
      </c>
      <c r="I11332" s="11">
        <v>17.281207203529998</v>
      </c>
      <c r="J11332" s="11">
        <v>108.76259748619999</v>
      </c>
    </row>
    <row r="11333" spans="1:13" x14ac:dyDescent="0.35">
      <c r="A11333" s="1" t="s">
        <v>11626</v>
      </c>
      <c r="B11333" s="8">
        <v>0.75031267462189999</v>
      </c>
      <c r="C11333" s="8">
        <v>0.72371523822560002</v>
      </c>
      <c r="D11333" s="8">
        <v>0.67112845606890004</v>
      </c>
      <c r="E11333" s="8">
        <v>0.53020050785249995</v>
      </c>
      <c r="F11333" s="8">
        <v>0.62443785385570005</v>
      </c>
      <c r="G11333" s="8">
        <v>0.63751584977639997</v>
      </c>
      <c r="H11333" s="8">
        <v>0.56694000860740001</v>
      </c>
      <c r="I11333" s="8">
        <v>0.60841389998840001</v>
      </c>
      <c r="J11333" s="8">
        <v>0.63157500724229998</v>
      </c>
    </row>
    <row r="11334" spans="1:13" x14ac:dyDescent="0.35">
      <c r="B11334" s="11">
        <v>45.154633515729998</v>
      </c>
      <c r="C11334" s="11">
        <v>52.739896810609999</v>
      </c>
      <c r="D11334" s="11">
        <v>61.704590439299999</v>
      </c>
      <c r="E11334" s="11">
        <v>55.672928990210004</v>
      </c>
      <c r="F11334" s="11">
        <v>33.007105220050001</v>
      </c>
      <c r="G11334" s="11">
        <v>38.956155795020003</v>
      </c>
      <c r="H11334" s="11">
        <v>44.073037562940002</v>
      </c>
      <c r="I11334" s="11">
        <v>47.636656011539998</v>
      </c>
      <c r="J11334" s="11">
        <v>378.94500434539998</v>
      </c>
    </row>
    <row r="11335" spans="1:13" x14ac:dyDescent="0.35">
      <c r="A11335" s="1" t="s">
        <v>11627</v>
      </c>
      <c r="B11335" s="8">
        <v>1</v>
      </c>
      <c r="C11335" s="8">
        <v>1</v>
      </c>
      <c r="D11335" s="8">
        <v>1</v>
      </c>
      <c r="E11335" s="8">
        <v>1</v>
      </c>
      <c r="F11335" s="8">
        <v>1</v>
      </c>
      <c r="G11335" s="8">
        <v>1</v>
      </c>
      <c r="H11335" s="8">
        <v>1</v>
      </c>
      <c r="I11335" s="8">
        <v>1</v>
      </c>
      <c r="J11335" s="8">
        <v>1</v>
      </c>
    </row>
    <row r="11336" spans="1:13" x14ac:dyDescent="0.35">
      <c r="B11336" s="11">
        <v>60.181088555499997</v>
      </c>
      <c r="C11336" s="11">
        <v>72.873823881220005</v>
      </c>
      <c r="D11336" s="11">
        <v>91.941549909429995</v>
      </c>
      <c r="E11336" s="11">
        <v>105.0035376535</v>
      </c>
      <c r="F11336" s="11">
        <v>52.858911445300002</v>
      </c>
      <c r="G11336" s="11">
        <v>61.106176118889998</v>
      </c>
      <c r="H11336" s="11">
        <v>77.738450089630007</v>
      </c>
      <c r="I11336" s="11">
        <v>78.296462346509998</v>
      </c>
      <c r="J11336" s="11">
        <v>600</v>
      </c>
    </row>
    <row r="11337" spans="1:13" x14ac:dyDescent="0.35">
      <c r="A11337" s="1" t="s">
        <v>11628</v>
      </c>
    </row>
    <row r="11338" spans="1:13" x14ac:dyDescent="0.35">
      <c r="A11338" s="1" t="s">
        <v>11629</v>
      </c>
    </row>
    <row r="11342" spans="1:13" x14ac:dyDescent="0.35">
      <c r="A11342" s="4" t="s">
        <v>11630</v>
      </c>
    </row>
    <row r="11343" spans="1:13" x14ac:dyDescent="0.35">
      <c r="A11343" s="1" t="s">
        <v>11631</v>
      </c>
    </row>
    <row r="11344" spans="1:13" ht="31" x14ac:dyDescent="0.35">
      <c r="A11344" s="5" t="s">
        <v>11632</v>
      </c>
      <c r="B11344" s="5" t="s">
        <v>11633</v>
      </c>
      <c r="C11344" s="5" t="s">
        <v>11634</v>
      </c>
      <c r="D11344" s="5" t="s">
        <v>11635</v>
      </c>
      <c r="E11344" s="5" t="s">
        <v>11636</v>
      </c>
      <c r="F11344" s="5" t="s">
        <v>11637</v>
      </c>
      <c r="G11344" s="5" t="s">
        <v>11638</v>
      </c>
      <c r="H11344" s="5" t="s">
        <v>11639</v>
      </c>
      <c r="I11344" s="5" t="s">
        <v>11640</v>
      </c>
      <c r="J11344" s="5" t="s">
        <v>11641</v>
      </c>
      <c r="K11344" s="5" t="s">
        <v>11642</v>
      </c>
      <c r="L11344" s="5" t="s">
        <v>11643</v>
      </c>
      <c r="M11344" s="5" t="s">
        <v>11644</v>
      </c>
    </row>
    <row r="11345" spans="1:13" x14ac:dyDescent="0.35">
      <c r="A11345" s="1" t="s">
        <v>11645</v>
      </c>
      <c r="B11345" s="8">
        <v>0.12609248443849999</v>
      </c>
      <c r="C11345" s="8">
        <v>0.13596652876699999</v>
      </c>
      <c r="D11345" s="8">
        <v>0</v>
      </c>
      <c r="E11345" s="8">
        <v>0</v>
      </c>
      <c r="F11345" s="8">
        <v>4.5386435130409998E-2</v>
      </c>
      <c r="G11345" s="8">
        <v>7.7940075724639998E-2</v>
      </c>
      <c r="H11345" s="8">
        <v>3.8389190516740002E-2</v>
      </c>
      <c r="I11345" s="8">
        <v>0.3073348983568</v>
      </c>
      <c r="J11345" s="8">
        <v>0</v>
      </c>
      <c r="K11345" s="8">
        <v>6.7193124987760006E-2</v>
      </c>
      <c r="L11345" s="8">
        <v>7.8770836744539996E-2</v>
      </c>
      <c r="M11345" s="8">
        <v>0.1101120434685</v>
      </c>
    </row>
    <row r="11346" spans="1:13" x14ac:dyDescent="0.35">
      <c r="B11346" s="11">
        <v>28.387006081599999</v>
      </c>
      <c r="C11346" s="11">
        <v>23.875031328270001</v>
      </c>
      <c r="D11346" s="11">
        <v>0</v>
      </c>
      <c r="E11346" s="11">
        <v>0</v>
      </c>
      <c r="F11346" s="11">
        <v>3.4900853203579998</v>
      </c>
      <c r="G11346" s="11">
        <v>4.0609038353800004</v>
      </c>
      <c r="H11346" s="11">
        <v>0.34593812741090002</v>
      </c>
      <c r="I11346" s="11">
        <v>3.537920994911</v>
      </c>
      <c r="J11346" s="11">
        <v>0</v>
      </c>
      <c r="K11346" s="11">
        <v>1.3806151219130001</v>
      </c>
      <c r="L11346" s="11">
        <v>0.98972527128679999</v>
      </c>
      <c r="M11346" s="11">
        <v>66.067226081130002</v>
      </c>
    </row>
    <row r="11347" spans="1:13" x14ac:dyDescent="0.35">
      <c r="A11347" s="1" t="s">
        <v>11646</v>
      </c>
      <c r="B11347" s="8">
        <v>6.2253865774019999E-2</v>
      </c>
      <c r="C11347" s="8">
        <v>8.9186527607180002E-2</v>
      </c>
      <c r="D11347" s="8">
        <v>0</v>
      </c>
      <c r="E11347" s="8">
        <v>0</v>
      </c>
      <c r="F11347" s="8">
        <v>8.6986414103130003E-2</v>
      </c>
      <c r="G11347" s="8">
        <v>4.796890818367E-2</v>
      </c>
      <c r="H11347" s="8">
        <v>0</v>
      </c>
      <c r="I11347" s="8">
        <v>7.3827070408409995E-2</v>
      </c>
      <c r="J11347" s="8">
        <v>0.28663324222140002</v>
      </c>
      <c r="K11347" s="8">
        <v>0.11922685654409999</v>
      </c>
      <c r="L11347" s="8">
        <v>9.5305170995999999E-2</v>
      </c>
      <c r="M11347" s="8">
        <v>7.704195347883E-2</v>
      </c>
    </row>
    <row r="11348" spans="1:13" x14ac:dyDescent="0.35">
      <c r="B11348" s="11">
        <v>14.01511655671</v>
      </c>
      <c r="C11348" s="11">
        <v>15.66070090919</v>
      </c>
      <c r="D11348" s="11">
        <v>0</v>
      </c>
      <c r="E11348" s="11">
        <v>0</v>
      </c>
      <c r="F11348" s="11">
        <v>6.6890031362810003</v>
      </c>
      <c r="G11348" s="11">
        <v>2.4993191424429999</v>
      </c>
      <c r="H11348" s="11">
        <v>0</v>
      </c>
      <c r="I11348" s="11">
        <v>0.84986880366369999</v>
      </c>
      <c r="J11348" s="11">
        <v>2.863940074272</v>
      </c>
      <c r="K11348" s="11">
        <v>2.4497506420919999</v>
      </c>
      <c r="L11348" s="11">
        <v>1.1974728226510001</v>
      </c>
      <c r="M11348" s="11">
        <v>46.225172087300002</v>
      </c>
    </row>
    <row r="11349" spans="1:13" x14ac:dyDescent="0.35">
      <c r="A11349" s="1" t="s">
        <v>11647</v>
      </c>
      <c r="B11349" s="8">
        <v>5.5836884738449999E-2</v>
      </c>
      <c r="C11349" s="8">
        <v>3.1580166771009999E-2</v>
      </c>
      <c r="D11349" s="8">
        <v>0</v>
      </c>
      <c r="E11349" s="8">
        <v>0</v>
      </c>
      <c r="F11349" s="8">
        <v>0</v>
      </c>
      <c r="G11349" s="8">
        <v>8.1630204563609993E-3</v>
      </c>
      <c r="H11349" s="8">
        <v>3.8389190516740002E-2</v>
      </c>
      <c r="I11349" s="8">
        <v>0</v>
      </c>
      <c r="J11349" s="8">
        <v>0</v>
      </c>
      <c r="K11349" s="8">
        <v>4.7098478198150003E-2</v>
      </c>
      <c r="L11349" s="8">
        <v>0</v>
      </c>
      <c r="M11349" s="8">
        <v>3.3091290779859998E-2</v>
      </c>
    </row>
    <row r="11350" spans="1:13" x14ac:dyDescent="0.35">
      <c r="B11350" s="11">
        <v>12.57047153687</v>
      </c>
      <c r="C11350" s="11">
        <v>5.5453167617580004</v>
      </c>
      <c r="D11350" s="11">
        <v>0</v>
      </c>
      <c r="E11350" s="11">
        <v>0</v>
      </c>
      <c r="F11350" s="11">
        <v>0</v>
      </c>
      <c r="G11350" s="11">
        <v>0.4253170242821</v>
      </c>
      <c r="H11350" s="11">
        <v>0.34593812741090002</v>
      </c>
      <c r="I11350" s="11">
        <v>0</v>
      </c>
      <c r="J11350" s="11">
        <v>0</v>
      </c>
      <c r="K11350" s="11">
        <v>0.96773101758989999</v>
      </c>
      <c r="L11350" s="11">
        <v>0</v>
      </c>
      <c r="M11350" s="11">
        <v>19.854774467910001</v>
      </c>
    </row>
    <row r="11351" spans="1:13" x14ac:dyDescent="0.35">
      <c r="A11351" s="1" t="s">
        <v>11648</v>
      </c>
      <c r="B11351" s="8">
        <v>7.0255599700070004E-2</v>
      </c>
      <c r="C11351" s="8">
        <v>0.104386361996</v>
      </c>
      <c r="D11351" s="8">
        <v>0</v>
      </c>
      <c r="E11351" s="8">
        <v>0</v>
      </c>
      <c r="F11351" s="8">
        <v>4.5386435130409998E-2</v>
      </c>
      <c r="G11351" s="8">
        <v>6.977705526828E-2</v>
      </c>
      <c r="H11351" s="8">
        <v>0</v>
      </c>
      <c r="I11351" s="8">
        <v>0.3073348983568</v>
      </c>
      <c r="J11351" s="8">
        <v>0</v>
      </c>
      <c r="K11351" s="8">
        <v>2.009464678961E-2</v>
      </c>
      <c r="L11351" s="8">
        <v>7.8770836744539996E-2</v>
      </c>
      <c r="M11351" s="8">
        <v>7.7020752688690006E-2</v>
      </c>
    </row>
    <row r="11352" spans="1:13" x14ac:dyDescent="0.35">
      <c r="B11352" s="11">
        <v>15.816534544730001</v>
      </c>
      <c r="C11352" s="11">
        <v>18.329714566509999</v>
      </c>
      <c r="D11352" s="11">
        <v>0</v>
      </c>
      <c r="E11352" s="11">
        <v>0</v>
      </c>
      <c r="F11352" s="11">
        <v>3.4900853203579998</v>
      </c>
      <c r="G11352" s="11">
        <v>3.6355868110979999</v>
      </c>
      <c r="H11352" s="11">
        <v>0</v>
      </c>
      <c r="I11352" s="11">
        <v>3.537920994911</v>
      </c>
      <c r="J11352" s="11">
        <v>0</v>
      </c>
      <c r="K11352" s="11">
        <v>0.41288410432310002</v>
      </c>
      <c r="L11352" s="11">
        <v>0.98972527128679999</v>
      </c>
      <c r="M11352" s="11">
        <v>46.212451613219997</v>
      </c>
    </row>
    <row r="11353" spans="1:13" x14ac:dyDescent="0.35">
      <c r="A11353" s="1" t="s">
        <v>11649</v>
      </c>
      <c r="B11353" s="8">
        <v>2.8317849105620001E-2</v>
      </c>
      <c r="C11353" s="8">
        <v>2.8891568505959999E-2</v>
      </c>
      <c r="D11353" s="8">
        <v>0</v>
      </c>
      <c r="E11353" s="8">
        <v>0</v>
      </c>
      <c r="F11353" s="8">
        <v>4.1915822265809997E-2</v>
      </c>
      <c r="G11353" s="8">
        <v>3.3049997912970003E-2</v>
      </c>
      <c r="H11353" s="8">
        <v>0</v>
      </c>
      <c r="I11353" s="8">
        <v>0</v>
      </c>
      <c r="J11353" s="6">
        <v>0.28663324222140002</v>
      </c>
      <c r="K11353" s="8">
        <v>0</v>
      </c>
      <c r="L11353" s="8">
        <v>9.5305170995999999E-2</v>
      </c>
      <c r="M11353" s="8">
        <v>3.4091641645699999E-2</v>
      </c>
    </row>
    <row r="11354" spans="1:13" x14ac:dyDescent="0.35">
      <c r="B11354" s="11">
        <v>6.3751535895159996</v>
      </c>
      <c r="C11354" s="11">
        <v>5.0732125726659998</v>
      </c>
      <c r="D11354" s="11">
        <v>0</v>
      </c>
      <c r="E11354" s="11">
        <v>0</v>
      </c>
      <c r="F11354" s="11">
        <v>3.2232052497689998</v>
      </c>
      <c r="G11354" s="11">
        <v>1.7220006785499999</v>
      </c>
      <c r="H11354" s="11">
        <v>0</v>
      </c>
      <c r="I11354" s="11">
        <v>0</v>
      </c>
      <c r="J11354" s="9">
        <v>2.863940074272</v>
      </c>
      <c r="K11354" s="11">
        <v>0</v>
      </c>
      <c r="L11354" s="11">
        <v>1.1974728226510001</v>
      </c>
      <c r="M11354" s="11">
        <v>20.454984987420001</v>
      </c>
    </row>
    <row r="11355" spans="1:13" x14ac:dyDescent="0.35">
      <c r="A11355" s="1" t="s">
        <v>11650</v>
      </c>
      <c r="B11355" s="8">
        <v>3.3936016668400001E-2</v>
      </c>
      <c r="C11355" s="8">
        <v>6.0294959101229999E-2</v>
      </c>
      <c r="D11355" s="8">
        <v>0</v>
      </c>
      <c r="E11355" s="8">
        <v>0</v>
      </c>
      <c r="F11355" s="8">
        <v>4.5070591837329997E-2</v>
      </c>
      <c r="G11355" s="8">
        <v>1.4918910270699999E-2</v>
      </c>
      <c r="H11355" s="8">
        <v>0</v>
      </c>
      <c r="I11355" s="8">
        <v>7.3827070408409995E-2</v>
      </c>
      <c r="J11355" s="8">
        <v>0</v>
      </c>
      <c r="K11355" s="8">
        <v>0.11922685654409999</v>
      </c>
      <c r="L11355" s="8">
        <v>0</v>
      </c>
      <c r="M11355" s="8">
        <v>4.295031183313E-2</v>
      </c>
    </row>
    <row r="11356" spans="1:13" x14ac:dyDescent="0.35">
      <c r="B11356" s="11">
        <v>7.6399629671899998</v>
      </c>
      <c r="C11356" s="11">
        <v>10.587488336530001</v>
      </c>
      <c r="D11356" s="11">
        <v>0</v>
      </c>
      <c r="E11356" s="11">
        <v>0</v>
      </c>
      <c r="F11356" s="11">
        <v>3.465797886512</v>
      </c>
      <c r="G11356" s="11">
        <v>0.77731846389299997</v>
      </c>
      <c r="H11356" s="11">
        <v>0</v>
      </c>
      <c r="I11356" s="11">
        <v>0.84986880366369999</v>
      </c>
      <c r="J11356" s="11">
        <v>0</v>
      </c>
      <c r="K11356" s="11">
        <v>2.4497506420919999</v>
      </c>
      <c r="L11356" s="11">
        <v>0</v>
      </c>
      <c r="M11356" s="11">
        <v>25.770187099880001</v>
      </c>
    </row>
    <row r="11357" spans="1:13" x14ac:dyDescent="0.35">
      <c r="A11357" s="1" t="s">
        <v>11651</v>
      </c>
      <c r="B11357" s="8">
        <v>0.17897902535249999</v>
      </c>
      <c r="C11357" s="8">
        <v>0.1901159786877</v>
      </c>
      <c r="D11357" s="8">
        <v>0.3176844777383</v>
      </c>
      <c r="E11357" s="8">
        <v>0.2005743243607</v>
      </c>
      <c r="F11357" s="8">
        <v>0.1793289853394</v>
      </c>
      <c r="G11357" s="8">
        <v>0.14639007689729999</v>
      </c>
      <c r="H11357" s="8">
        <v>0.30899184792989998</v>
      </c>
      <c r="I11357" s="8">
        <v>0.37485117057310002</v>
      </c>
      <c r="J11357" s="8">
        <v>0</v>
      </c>
      <c r="K11357" s="8">
        <v>0.18314739577540001</v>
      </c>
      <c r="L11357" s="8">
        <v>9.1583915469650001E-2</v>
      </c>
      <c r="M11357" s="8">
        <v>0.18127099581030001</v>
      </c>
    </row>
    <row r="11358" spans="1:13" x14ac:dyDescent="0.35">
      <c r="B11358" s="11">
        <v>40.293271274529999</v>
      </c>
      <c r="C11358" s="11">
        <v>33.383399490549998</v>
      </c>
      <c r="D11358" s="11">
        <v>0.87180637986520004</v>
      </c>
      <c r="E11358" s="11">
        <v>0.78347954830120003</v>
      </c>
      <c r="F11358" s="11">
        <v>13.789879232620001</v>
      </c>
      <c r="G11358" s="11">
        <v>7.6273472819570003</v>
      </c>
      <c r="H11358" s="11">
        <v>2.7844312375250002</v>
      </c>
      <c r="I11358" s="11">
        <v>4.3151423200809997</v>
      </c>
      <c r="J11358" s="11">
        <v>0</v>
      </c>
      <c r="K11358" s="11">
        <v>3.7631240427139998</v>
      </c>
      <c r="L11358" s="11">
        <v>1.150716678022</v>
      </c>
      <c r="M11358" s="11">
        <v>108.76259748619999</v>
      </c>
    </row>
    <row r="11359" spans="1:13" x14ac:dyDescent="0.35">
      <c r="A11359" s="1" t="s">
        <v>11652</v>
      </c>
      <c r="B11359" s="8">
        <v>0.63267462443489997</v>
      </c>
      <c r="C11359" s="8">
        <v>0.58473096493809995</v>
      </c>
      <c r="D11359" s="8">
        <v>0.6823155222617</v>
      </c>
      <c r="E11359" s="8">
        <v>0.7994256756393</v>
      </c>
      <c r="F11359" s="8">
        <v>0.68829816542709998</v>
      </c>
      <c r="G11359" s="8">
        <v>0.72770093919440004</v>
      </c>
      <c r="H11359" s="8">
        <v>0.65261896155330001</v>
      </c>
      <c r="I11359" s="8">
        <v>0.2439868606616</v>
      </c>
      <c r="J11359" s="8">
        <v>0.71336675777860004</v>
      </c>
      <c r="K11359" s="8">
        <v>0.63043262269269995</v>
      </c>
      <c r="L11359" s="8">
        <v>0.73434007678979996</v>
      </c>
      <c r="M11359" s="8">
        <v>0.63157500724229998</v>
      </c>
    </row>
    <row r="11360" spans="1:13" x14ac:dyDescent="0.35">
      <c r="B11360" s="11">
        <v>142.43306007870001</v>
      </c>
      <c r="C11360" s="11">
        <v>102.67578523260001</v>
      </c>
      <c r="D11360" s="11">
        <v>1.872445986734</v>
      </c>
      <c r="E11360" s="11">
        <v>3.1227011196299999</v>
      </c>
      <c r="F11360" s="11">
        <v>52.928134062170002</v>
      </c>
      <c r="G11360" s="11">
        <v>37.915327994099997</v>
      </c>
      <c r="H11360" s="11">
        <v>5.8809727017849998</v>
      </c>
      <c r="I11360" s="11">
        <v>2.8086827803549999</v>
      </c>
      <c r="J11360" s="11">
        <v>7.1277135527680002</v>
      </c>
      <c r="K11360" s="11">
        <v>12.953480172200001</v>
      </c>
      <c r="L11360" s="11">
        <v>9.22670066429</v>
      </c>
      <c r="M11360" s="11">
        <v>378.94500434539998</v>
      </c>
    </row>
    <row r="11361" spans="1:13" x14ac:dyDescent="0.35">
      <c r="A11361" s="1" t="s">
        <v>11653</v>
      </c>
      <c r="B11361" s="8">
        <v>1</v>
      </c>
      <c r="C11361" s="8">
        <v>1</v>
      </c>
      <c r="D11361" s="8">
        <v>1</v>
      </c>
      <c r="E11361" s="8">
        <v>1</v>
      </c>
      <c r="F11361" s="8">
        <v>1</v>
      </c>
      <c r="G11361" s="8">
        <v>1</v>
      </c>
      <c r="H11361" s="8">
        <v>1</v>
      </c>
      <c r="I11361" s="8">
        <v>1</v>
      </c>
      <c r="J11361" s="8">
        <v>1</v>
      </c>
      <c r="K11361" s="8">
        <v>1</v>
      </c>
      <c r="L11361" s="8">
        <v>1</v>
      </c>
      <c r="M11361" s="8">
        <v>1</v>
      </c>
    </row>
    <row r="11362" spans="1:13" x14ac:dyDescent="0.35">
      <c r="B11362" s="11">
        <v>225.1284539916</v>
      </c>
      <c r="C11362" s="11">
        <v>175.59491696059999</v>
      </c>
      <c r="D11362" s="11">
        <v>2.744252366599</v>
      </c>
      <c r="E11362" s="11">
        <v>3.9061806679309998</v>
      </c>
      <c r="F11362" s="11">
        <v>76.89710175143</v>
      </c>
      <c r="G11362" s="11">
        <v>52.102898253879999</v>
      </c>
      <c r="H11362" s="11">
        <v>9.0113420667209994</v>
      </c>
      <c r="I11362" s="11">
        <v>11.51161489901</v>
      </c>
      <c r="J11362" s="11">
        <v>9.9916536270399998</v>
      </c>
      <c r="K11362" s="11">
        <v>20.54696997892</v>
      </c>
      <c r="L11362" s="11">
        <v>12.56461543625</v>
      </c>
      <c r="M11362" s="11">
        <v>600</v>
      </c>
    </row>
    <row r="11363" spans="1:13" x14ac:dyDescent="0.35">
      <c r="A11363" s="1" t="s">
        <v>11654</v>
      </c>
    </row>
    <row r="11364" spans="1:13" x14ac:dyDescent="0.35">
      <c r="A11364" s="1" t="s">
        <v>11655</v>
      </c>
    </row>
    <row r="11368" spans="1:13" x14ac:dyDescent="0.35">
      <c r="A11368" s="4" t="s">
        <v>11656</v>
      </c>
    </row>
    <row r="11369" spans="1:13" x14ac:dyDescent="0.35">
      <c r="A11369" s="1" t="s">
        <v>11657</v>
      </c>
    </row>
    <row r="11370" spans="1:13" ht="46.5" x14ac:dyDescent="0.35">
      <c r="A11370" s="5" t="s">
        <v>11658</v>
      </c>
      <c r="B11370" s="5" t="s">
        <v>11659</v>
      </c>
      <c r="C11370" s="5" t="s">
        <v>11660</v>
      </c>
      <c r="D11370" s="5" t="s">
        <v>11661</v>
      </c>
      <c r="E11370" s="5" t="s">
        <v>11662</v>
      </c>
      <c r="F11370" s="5" t="s">
        <v>11663</v>
      </c>
      <c r="G11370" s="5" t="s">
        <v>11664</v>
      </c>
    </row>
    <row r="11371" spans="1:13" x14ac:dyDescent="0.35">
      <c r="A11371" s="1" t="s">
        <v>11665</v>
      </c>
      <c r="B11371" s="8">
        <v>5.8733427334789999E-2</v>
      </c>
      <c r="C11371" s="8">
        <v>0.12814909636919999</v>
      </c>
      <c r="D11371" s="8">
        <v>0.12632908141900001</v>
      </c>
      <c r="E11371" s="8">
        <v>0.12089920494339999</v>
      </c>
      <c r="F11371" s="8">
        <v>0.14766307908619999</v>
      </c>
      <c r="G11371" s="8">
        <v>0.1101120434685</v>
      </c>
    </row>
    <row r="11372" spans="1:13" x14ac:dyDescent="0.35">
      <c r="B11372" s="11">
        <v>8.1835738234969995</v>
      </c>
      <c r="C11372" s="11">
        <v>24.039455705870001</v>
      </c>
      <c r="D11372" s="11">
        <v>15.218336625319999</v>
      </c>
      <c r="E11372" s="11">
        <v>17.658128908849999</v>
      </c>
      <c r="F11372" s="11">
        <v>0.96773101758989999</v>
      </c>
      <c r="G11372" s="11">
        <v>66.067226081130002</v>
      </c>
    </row>
    <row r="11373" spans="1:13" x14ac:dyDescent="0.35">
      <c r="A11373" s="1" t="s">
        <v>11666</v>
      </c>
      <c r="B11373" s="8">
        <v>8.9145601006700007E-2</v>
      </c>
      <c r="C11373" s="8">
        <v>6.5805856574849997E-2</v>
      </c>
      <c r="D11373" s="8">
        <v>0.1220905922308</v>
      </c>
      <c r="E11373" s="8">
        <v>4.622793599095E-2</v>
      </c>
      <c r="F11373" s="8">
        <v>0</v>
      </c>
      <c r="G11373" s="8">
        <v>7.704195347883E-2</v>
      </c>
    </row>
    <row r="11374" spans="1:13" x14ac:dyDescent="0.35">
      <c r="B11374" s="11">
        <v>12.42102904569</v>
      </c>
      <c r="C11374" s="11">
        <v>12.34450354422</v>
      </c>
      <c r="D11374" s="11">
        <v>14.707743541579999</v>
      </c>
      <c r="E11374" s="11">
        <v>6.7518959558129996</v>
      </c>
      <c r="F11374" s="11">
        <v>0</v>
      </c>
      <c r="G11374" s="11">
        <v>46.225172087300002</v>
      </c>
    </row>
    <row r="11375" spans="1:13" x14ac:dyDescent="0.35">
      <c r="A11375" s="1" t="s">
        <v>11667</v>
      </c>
      <c r="B11375" s="8">
        <v>1.400959197761E-2</v>
      </c>
      <c r="C11375" s="8">
        <v>5.8448797168199999E-2</v>
      </c>
      <c r="D11375" s="8">
        <v>0</v>
      </c>
      <c r="E11375" s="8">
        <v>4.0878899540640001E-2</v>
      </c>
      <c r="F11375" s="8">
        <v>0.14766307908619999</v>
      </c>
      <c r="G11375" s="8">
        <v>3.3091290779859998E-2</v>
      </c>
    </row>
    <row r="11376" spans="1:13" x14ac:dyDescent="0.35">
      <c r="B11376" s="11">
        <v>1.952014983432</v>
      </c>
      <c r="C11376" s="11">
        <v>10.964394680850001</v>
      </c>
      <c r="D11376" s="11">
        <v>0</v>
      </c>
      <c r="E11376" s="11">
        <v>5.9706337860399996</v>
      </c>
      <c r="F11376" s="11">
        <v>0.96773101758989999</v>
      </c>
      <c r="G11376" s="11">
        <v>19.854774467910001</v>
      </c>
    </row>
    <row r="11377" spans="1:7" x14ac:dyDescent="0.35">
      <c r="A11377" s="1" t="s">
        <v>11668</v>
      </c>
      <c r="B11377" s="8">
        <v>4.4723835357179997E-2</v>
      </c>
      <c r="C11377" s="8">
        <v>6.9700299201009994E-2</v>
      </c>
      <c r="D11377" s="8">
        <v>0.12632908141900001</v>
      </c>
      <c r="E11377" s="8">
        <v>8.002030540275E-2</v>
      </c>
      <c r="F11377" s="8">
        <v>0</v>
      </c>
      <c r="G11377" s="8">
        <v>7.7020752688690006E-2</v>
      </c>
    </row>
    <row r="11378" spans="1:7" x14ac:dyDescent="0.35">
      <c r="B11378" s="11">
        <v>6.2315588400650004</v>
      </c>
      <c r="C11378" s="11">
        <v>13.07506102502</v>
      </c>
      <c r="D11378" s="11">
        <v>15.218336625319999</v>
      </c>
      <c r="E11378" s="11">
        <v>11.687495122810001</v>
      </c>
      <c r="F11378" s="11">
        <v>0</v>
      </c>
      <c r="G11378" s="11">
        <v>46.212451613219997</v>
      </c>
    </row>
    <row r="11379" spans="1:7" x14ac:dyDescent="0.35">
      <c r="A11379" s="1" t="s">
        <v>11669</v>
      </c>
      <c r="B11379" s="8">
        <v>4.4837264684600003E-2</v>
      </c>
      <c r="C11379" s="8">
        <v>3.9513932386210003E-2</v>
      </c>
      <c r="D11379" s="8">
        <v>3.830132980262E-2</v>
      </c>
      <c r="E11379" s="8">
        <v>1.4934017480560001E-2</v>
      </c>
      <c r="F11379" s="8">
        <v>0</v>
      </c>
      <c r="G11379" s="8">
        <v>3.4091641645699999E-2</v>
      </c>
    </row>
    <row r="11380" spans="1:7" x14ac:dyDescent="0.35">
      <c r="B11380" s="11">
        <v>6.2473634221719996</v>
      </c>
      <c r="C11380" s="11">
        <v>7.4124083140349999</v>
      </c>
      <c r="D11380" s="11">
        <v>4.6140011752380001</v>
      </c>
      <c r="E11380" s="11">
        <v>2.1812120759779998</v>
      </c>
      <c r="F11380" s="11">
        <v>0</v>
      </c>
      <c r="G11380" s="11">
        <v>20.454984987420001</v>
      </c>
    </row>
    <row r="11381" spans="1:7" x14ac:dyDescent="0.35">
      <c r="A11381" s="1" t="s">
        <v>11670</v>
      </c>
      <c r="B11381" s="8">
        <v>4.4308336322100003E-2</v>
      </c>
      <c r="C11381" s="8">
        <v>2.6291924188640001E-2</v>
      </c>
      <c r="D11381" s="8">
        <v>8.3789262428170003E-2</v>
      </c>
      <c r="E11381" s="8">
        <v>3.1293918510389998E-2</v>
      </c>
      <c r="F11381" s="8">
        <v>0</v>
      </c>
      <c r="G11381" s="8">
        <v>4.295031183313E-2</v>
      </c>
    </row>
    <row r="11382" spans="1:7" x14ac:dyDescent="0.35">
      <c r="B11382" s="11">
        <v>6.1736656235189997</v>
      </c>
      <c r="C11382" s="11">
        <v>4.9320952301840002</v>
      </c>
      <c r="D11382" s="11">
        <v>10.093742366340001</v>
      </c>
      <c r="E11382" s="11">
        <v>4.5706838798340002</v>
      </c>
      <c r="F11382" s="11">
        <v>0</v>
      </c>
      <c r="G11382" s="11">
        <v>25.770187099880001</v>
      </c>
    </row>
    <row r="11383" spans="1:7" x14ac:dyDescent="0.35">
      <c r="A11383" s="1" t="s">
        <v>11671</v>
      </c>
      <c r="B11383" s="8">
        <v>0.1479312772187</v>
      </c>
      <c r="C11383" s="8">
        <v>0.18594540025690001</v>
      </c>
      <c r="D11383" s="8">
        <v>0.15862493473789999</v>
      </c>
      <c r="E11383" s="8">
        <v>0.20745984651329999</v>
      </c>
      <c r="F11383" s="8">
        <v>0.58890895030349999</v>
      </c>
      <c r="G11383" s="8">
        <v>0.18127099581030001</v>
      </c>
    </row>
    <row r="11384" spans="1:7" x14ac:dyDescent="0.35">
      <c r="B11384" s="11">
        <v>20.611882923549999</v>
      </c>
      <c r="C11384" s="11">
        <v>34.881449341690001</v>
      </c>
      <c r="D11384" s="11">
        <v>19.108883139940001</v>
      </c>
      <c r="E11384" s="11">
        <v>30.300883408259999</v>
      </c>
      <c r="F11384" s="11">
        <v>3.8594986727329998</v>
      </c>
      <c r="G11384" s="11">
        <v>108.76259748619999</v>
      </c>
    </row>
    <row r="11385" spans="1:7" x14ac:dyDescent="0.35">
      <c r="A11385" s="1" t="s">
        <v>11672</v>
      </c>
      <c r="B11385" s="8">
        <v>0.70418969443979995</v>
      </c>
      <c r="C11385" s="8">
        <v>0.62009964679910001</v>
      </c>
      <c r="D11385" s="8">
        <v>0.59295539161239996</v>
      </c>
      <c r="E11385" s="8">
        <v>0.62541301255240001</v>
      </c>
      <c r="F11385" s="8">
        <v>0.26342797061020001</v>
      </c>
      <c r="G11385" s="8">
        <v>0.63157500724229998</v>
      </c>
    </row>
    <row r="11386" spans="1:7" x14ac:dyDescent="0.35">
      <c r="B11386" s="11">
        <v>98.117692286969998</v>
      </c>
      <c r="C11386" s="11">
        <v>116.3243316949</v>
      </c>
      <c r="D11386" s="11">
        <v>71.430858611489995</v>
      </c>
      <c r="E11386" s="11">
        <v>91.345709031680002</v>
      </c>
      <c r="F11386" s="11">
        <v>1.726412720348</v>
      </c>
      <c r="G11386" s="11">
        <v>378.94500434539998</v>
      </c>
    </row>
    <row r="11387" spans="1:7" x14ac:dyDescent="0.35">
      <c r="A11387" s="1" t="s">
        <v>11673</v>
      </c>
      <c r="B11387" s="8">
        <v>1</v>
      </c>
      <c r="C11387" s="8">
        <v>1</v>
      </c>
      <c r="D11387" s="8">
        <v>1</v>
      </c>
      <c r="E11387" s="8">
        <v>1</v>
      </c>
      <c r="F11387" s="8">
        <v>1</v>
      </c>
      <c r="G11387" s="8">
        <v>1</v>
      </c>
    </row>
    <row r="11388" spans="1:7" x14ac:dyDescent="0.35">
      <c r="B11388" s="11">
        <v>139.3341780797</v>
      </c>
      <c r="C11388" s="11">
        <v>187.58974028669999</v>
      </c>
      <c r="D11388" s="11">
        <v>120.46582191829999</v>
      </c>
      <c r="E11388" s="11">
        <v>146.0566173046</v>
      </c>
      <c r="F11388" s="11">
        <v>6.5536424106720004</v>
      </c>
      <c r="G11388" s="11">
        <v>600</v>
      </c>
    </row>
    <row r="11389" spans="1:7" x14ac:dyDescent="0.35">
      <c r="A11389" s="1" t="s">
        <v>11674</v>
      </c>
    </row>
    <row r="11390" spans="1:7" x14ac:dyDescent="0.35">
      <c r="A11390" s="1" t="s">
        <v>11675</v>
      </c>
    </row>
    <row r="11394" spans="1:15" x14ac:dyDescent="0.35">
      <c r="A11394" s="4" t="s">
        <v>11676</v>
      </c>
    </row>
    <row r="11395" spans="1:15" x14ac:dyDescent="0.35">
      <c r="A11395" s="1" t="s">
        <v>11677</v>
      </c>
    </row>
    <row r="11396" spans="1:15" ht="46.5" x14ac:dyDescent="0.35">
      <c r="A11396" s="5" t="s">
        <v>11678</v>
      </c>
      <c r="B11396" s="5" t="s">
        <v>11679</v>
      </c>
      <c r="C11396" s="5" t="s">
        <v>11680</v>
      </c>
      <c r="D11396" s="5" t="s">
        <v>11681</v>
      </c>
      <c r="E11396" s="5" t="s">
        <v>11682</v>
      </c>
      <c r="F11396" s="5" t="s">
        <v>11683</v>
      </c>
      <c r="G11396" s="5" t="s">
        <v>11684</v>
      </c>
      <c r="H11396" s="5" t="s">
        <v>11685</v>
      </c>
      <c r="I11396" s="5" t="s">
        <v>11686</v>
      </c>
      <c r="J11396" s="5" t="s">
        <v>11687</v>
      </c>
      <c r="K11396" s="5" t="s">
        <v>11688</v>
      </c>
      <c r="L11396" s="5" t="s">
        <v>11689</v>
      </c>
      <c r="M11396" s="5" t="s">
        <v>11690</v>
      </c>
      <c r="N11396" s="5" t="s">
        <v>11691</v>
      </c>
      <c r="O11396" s="5" t="s">
        <v>11692</v>
      </c>
    </row>
    <row r="11397" spans="1:15" x14ac:dyDescent="0.35">
      <c r="A11397" s="1" t="s">
        <v>11693</v>
      </c>
      <c r="B11397" s="8">
        <v>8.7805108544529997E-2</v>
      </c>
      <c r="C11397" s="8">
        <v>0.13978333623450001</v>
      </c>
      <c r="D11397" s="8">
        <v>0.2397160502821</v>
      </c>
      <c r="E11397" s="8">
        <v>0.23078873672719999</v>
      </c>
      <c r="F11397" s="8">
        <v>2.3375736102280002E-2</v>
      </c>
      <c r="G11397" s="8">
        <v>1.875875841589E-2</v>
      </c>
      <c r="H11397" s="8">
        <v>4.0280841966580001E-2</v>
      </c>
      <c r="I11397" s="8">
        <v>6.4688561052370003E-2</v>
      </c>
      <c r="J11397" s="8">
        <v>9.5133992385280003E-2</v>
      </c>
      <c r="K11397" s="8">
        <v>0.10913457779919999</v>
      </c>
      <c r="L11397" s="8">
        <v>6.0756465378000002E-2</v>
      </c>
      <c r="M11397" s="8">
        <v>0.14680267385349999</v>
      </c>
      <c r="N11397" s="8">
        <v>8.5466553072330004E-2</v>
      </c>
      <c r="O11397" s="8">
        <v>0.1101120434685</v>
      </c>
    </row>
    <row r="11398" spans="1:15" x14ac:dyDescent="0.35">
      <c r="B11398" s="11">
        <v>2.4978386506030001</v>
      </c>
      <c r="C11398" s="11">
        <v>5.5919558916029999</v>
      </c>
      <c r="D11398" s="11">
        <v>14.580505383809999</v>
      </c>
      <c r="E11398" s="11">
        <v>15.09911002031</v>
      </c>
      <c r="F11398" s="11">
        <v>0.88486819309489995</v>
      </c>
      <c r="G11398" s="11">
        <v>0.82185229433719997</v>
      </c>
      <c r="H11398" s="11">
        <v>2.3053496174719998</v>
      </c>
      <c r="I11398" s="11">
        <v>4.6150306434840003</v>
      </c>
      <c r="J11398" s="11">
        <v>4.4464045125410001</v>
      </c>
      <c r="K11398" s="11">
        <v>5.2720646568890004</v>
      </c>
      <c r="L11398" s="11">
        <v>2.8578398114449999</v>
      </c>
      <c r="M11398" s="11">
        <v>6.143221838224</v>
      </c>
      <c r="N11398" s="11">
        <v>0.95118456731080003</v>
      </c>
      <c r="O11398" s="11">
        <v>66.067226081130002</v>
      </c>
    </row>
    <row r="11399" spans="1:15" x14ac:dyDescent="0.35">
      <c r="A11399" s="1" t="s">
        <v>11694</v>
      </c>
      <c r="B11399" s="8">
        <v>0.12815223182169999</v>
      </c>
      <c r="C11399" s="8">
        <v>8.6142116367079996E-2</v>
      </c>
      <c r="D11399" s="8">
        <v>5.052253758295E-2</v>
      </c>
      <c r="E11399" s="8">
        <v>3.100449432154E-2</v>
      </c>
      <c r="F11399" s="8">
        <v>0.13086378882890001</v>
      </c>
      <c r="G11399" s="8">
        <v>5.8674966505870001E-2</v>
      </c>
      <c r="H11399" s="8">
        <v>7.0380575426839995E-2</v>
      </c>
      <c r="I11399" s="8">
        <v>8.8559274746809996E-2</v>
      </c>
      <c r="J11399" s="8">
        <v>4.0210583241199999E-2</v>
      </c>
      <c r="K11399" s="8">
        <v>0.1528182703572</v>
      </c>
      <c r="L11399" s="8">
        <v>6.974712710172E-2</v>
      </c>
      <c r="M11399" s="8">
        <v>3.292125706613E-2</v>
      </c>
      <c r="N11399" s="8">
        <v>0.20140939486529999</v>
      </c>
      <c r="O11399" s="8">
        <v>7.704195347883E-2</v>
      </c>
    </row>
    <row r="11400" spans="1:15" x14ac:dyDescent="0.35">
      <c r="B11400" s="11">
        <v>3.645614738271</v>
      </c>
      <c r="C11400" s="11">
        <v>3.4460682375329998</v>
      </c>
      <c r="D11400" s="11">
        <v>3.0729862700689998</v>
      </c>
      <c r="E11400" s="11">
        <v>2.0284363852570002</v>
      </c>
      <c r="F11400" s="11">
        <v>4.9537350976200001</v>
      </c>
      <c r="G11400" s="11">
        <v>2.5706475222880001</v>
      </c>
      <c r="H11400" s="11">
        <v>4.0280149251179997</v>
      </c>
      <c r="I11400" s="11">
        <v>6.3180222294690003</v>
      </c>
      <c r="J11400" s="11">
        <v>1.8793757551079999</v>
      </c>
      <c r="K11400" s="11">
        <v>7.3823330636689999</v>
      </c>
      <c r="L11400" s="11">
        <v>3.2807391826550001</v>
      </c>
      <c r="M11400" s="11">
        <v>1.3776491942660001</v>
      </c>
      <c r="N11400" s="11">
        <v>2.2415494859740002</v>
      </c>
      <c r="O11400" s="11">
        <v>46.225172087300002</v>
      </c>
    </row>
    <row r="11401" spans="1:15" x14ac:dyDescent="0.35">
      <c r="A11401" s="1" t="s">
        <v>11695</v>
      </c>
      <c r="B11401" s="8">
        <v>7.3291227278570001E-2</v>
      </c>
      <c r="C11401" s="8">
        <v>0</v>
      </c>
      <c r="D11401" s="8">
        <v>6.5398878478750005E-2</v>
      </c>
      <c r="E11401" s="6">
        <v>0.1180774681836</v>
      </c>
      <c r="F11401" s="8">
        <v>0</v>
      </c>
      <c r="G11401" s="8">
        <v>0</v>
      </c>
      <c r="H11401" s="8">
        <v>7.4314662344310001E-3</v>
      </c>
      <c r="I11401" s="8">
        <v>0</v>
      </c>
      <c r="J11401" s="8">
        <v>2.2337394952499999E-2</v>
      </c>
      <c r="K11401" s="8">
        <v>1.8337630200899999E-2</v>
      </c>
      <c r="L11401" s="8">
        <v>7.3544982391240002E-3</v>
      </c>
      <c r="M11401" s="8">
        <v>5.7700827906289998E-2</v>
      </c>
      <c r="N11401" s="8">
        <v>8.5466553072330004E-2</v>
      </c>
      <c r="O11401" s="8">
        <v>3.3091290779859998E-2</v>
      </c>
    </row>
    <row r="11402" spans="1:15" x14ac:dyDescent="0.35">
      <c r="B11402" s="11">
        <v>2.0849545462800001</v>
      </c>
      <c r="C11402" s="11">
        <v>0</v>
      </c>
      <c r="D11402" s="11">
        <v>3.9778258428359998</v>
      </c>
      <c r="E11402" s="9">
        <v>7.7250939898819997</v>
      </c>
      <c r="F11402" s="11">
        <v>0</v>
      </c>
      <c r="G11402" s="11">
        <v>0</v>
      </c>
      <c r="H11402" s="11">
        <v>0.4253170242821</v>
      </c>
      <c r="I11402" s="11">
        <v>0</v>
      </c>
      <c r="J11402" s="11">
        <v>1.0440126733349999</v>
      </c>
      <c r="K11402" s="11">
        <v>0.88585280689949997</v>
      </c>
      <c r="L11402" s="11">
        <v>0.34593812741090002</v>
      </c>
      <c r="M11402" s="11">
        <v>2.4145948896760001</v>
      </c>
      <c r="N11402" s="11">
        <v>0.95118456731080003</v>
      </c>
      <c r="O11402" s="11">
        <v>19.854774467910001</v>
      </c>
    </row>
    <row r="11403" spans="1:15" x14ac:dyDescent="0.35">
      <c r="A11403" s="1" t="s">
        <v>11696</v>
      </c>
      <c r="B11403" s="8">
        <v>1.4513881265970001E-2</v>
      </c>
      <c r="C11403" s="8">
        <v>0.13978333623450001</v>
      </c>
      <c r="D11403" s="8">
        <v>0.17431717180340001</v>
      </c>
      <c r="E11403" s="8">
        <v>0.1127112685436</v>
      </c>
      <c r="F11403" s="8">
        <v>2.3375736102280002E-2</v>
      </c>
      <c r="G11403" s="8">
        <v>1.875875841589E-2</v>
      </c>
      <c r="H11403" s="8">
        <v>3.284937573215E-2</v>
      </c>
      <c r="I11403" s="8">
        <v>6.4688561052370003E-2</v>
      </c>
      <c r="J11403" s="8">
        <v>7.2796597432779997E-2</v>
      </c>
      <c r="K11403" s="8">
        <v>9.0796947598340005E-2</v>
      </c>
      <c r="L11403" s="8">
        <v>5.340196713887E-2</v>
      </c>
      <c r="M11403" s="8">
        <v>8.9101845947219996E-2</v>
      </c>
      <c r="N11403" s="8">
        <v>0</v>
      </c>
      <c r="O11403" s="8">
        <v>7.7020752688690006E-2</v>
      </c>
    </row>
    <row r="11404" spans="1:15" x14ac:dyDescent="0.35">
      <c r="B11404" s="11">
        <v>0.41288410432310002</v>
      </c>
      <c r="C11404" s="11">
        <v>5.5919558916029999</v>
      </c>
      <c r="D11404" s="11">
        <v>10.602679540980001</v>
      </c>
      <c r="E11404" s="11">
        <v>7.3740160304289999</v>
      </c>
      <c r="F11404" s="11">
        <v>0.88486819309489995</v>
      </c>
      <c r="G11404" s="11">
        <v>0.82185229433719997</v>
      </c>
      <c r="H11404" s="11">
        <v>1.8800325931899999</v>
      </c>
      <c r="I11404" s="11">
        <v>4.6150306434840003</v>
      </c>
      <c r="J11404" s="11">
        <v>3.4023918392049999</v>
      </c>
      <c r="K11404" s="11">
        <v>4.3862118499890004</v>
      </c>
      <c r="L11404" s="11">
        <v>2.511901684034</v>
      </c>
      <c r="M11404" s="11">
        <v>3.7286269485469998</v>
      </c>
      <c r="N11404" s="11">
        <v>0</v>
      </c>
      <c r="O11404" s="11">
        <v>46.212451613219997</v>
      </c>
    </row>
    <row r="11405" spans="1:15" x14ac:dyDescent="0.35">
      <c r="A11405" s="1" t="s">
        <v>11697</v>
      </c>
      <c r="B11405" s="8">
        <v>0.12815223182169999</v>
      </c>
      <c r="C11405" s="8">
        <v>6.051229147494E-2</v>
      </c>
      <c r="D11405" s="8">
        <v>3.9847308026989998E-2</v>
      </c>
      <c r="E11405" s="8">
        <v>3.100449432154E-2</v>
      </c>
      <c r="F11405" s="8">
        <v>0</v>
      </c>
      <c r="G11405" s="8">
        <v>1.4057660919029999E-2</v>
      </c>
      <c r="H11405" s="8">
        <v>2.1105181340279999E-2</v>
      </c>
      <c r="I11405" s="8">
        <v>1.375980003476E-2</v>
      </c>
      <c r="J11405" s="8">
        <v>4.0210583241199999E-2</v>
      </c>
      <c r="K11405" s="8">
        <v>2.8154200041010002E-2</v>
      </c>
      <c r="L11405" s="8">
        <v>3.5079708453489997E-2</v>
      </c>
      <c r="M11405" s="8">
        <v>0</v>
      </c>
      <c r="N11405" s="8">
        <v>0.20140939486529999</v>
      </c>
      <c r="O11405" s="8">
        <v>3.4091641645699999E-2</v>
      </c>
    </row>
    <row r="11406" spans="1:15" x14ac:dyDescent="0.35">
      <c r="B11406" s="11">
        <v>3.645614738271</v>
      </c>
      <c r="C11406" s="11">
        <v>2.420761114616</v>
      </c>
      <c r="D11406" s="11">
        <v>2.4236753798259998</v>
      </c>
      <c r="E11406" s="11">
        <v>2.0284363852570002</v>
      </c>
      <c r="F11406" s="11">
        <v>0</v>
      </c>
      <c r="G11406" s="11">
        <v>0.61588942205969999</v>
      </c>
      <c r="H11406" s="11">
        <v>1.207889888942</v>
      </c>
      <c r="I11406" s="11">
        <v>0.98165576379429997</v>
      </c>
      <c r="J11406" s="11">
        <v>1.8793757551079999</v>
      </c>
      <c r="K11406" s="11">
        <v>1.3600708957000001</v>
      </c>
      <c r="L11406" s="11">
        <v>1.6500661578739999</v>
      </c>
      <c r="M11406" s="11">
        <v>0</v>
      </c>
      <c r="N11406" s="11">
        <v>2.2415494859740002</v>
      </c>
      <c r="O11406" s="11">
        <v>20.454984987420001</v>
      </c>
    </row>
    <row r="11407" spans="1:15" x14ac:dyDescent="0.35">
      <c r="A11407" s="1" t="s">
        <v>11698</v>
      </c>
      <c r="B11407" s="8">
        <v>0</v>
      </c>
      <c r="C11407" s="8">
        <v>2.5629824892130001E-2</v>
      </c>
      <c r="D11407" s="8">
        <v>1.067522955596E-2</v>
      </c>
      <c r="E11407" s="8">
        <v>0</v>
      </c>
      <c r="F11407" s="8">
        <v>0.13086378882890001</v>
      </c>
      <c r="G11407" s="8">
        <v>4.4617305586840003E-2</v>
      </c>
      <c r="H11407" s="8">
        <v>4.9275394086550003E-2</v>
      </c>
      <c r="I11407" s="8">
        <v>7.4799474712049993E-2</v>
      </c>
      <c r="J11407" s="8">
        <v>0</v>
      </c>
      <c r="K11407" s="8">
        <v>0.1246640703162</v>
      </c>
      <c r="L11407" s="8">
        <v>3.4667418648230003E-2</v>
      </c>
      <c r="M11407" s="8">
        <v>3.292125706613E-2</v>
      </c>
      <c r="N11407" s="8">
        <v>0</v>
      </c>
      <c r="O11407" s="8">
        <v>4.295031183313E-2</v>
      </c>
    </row>
    <row r="11408" spans="1:15" x14ac:dyDescent="0.35">
      <c r="B11408" s="11">
        <v>0</v>
      </c>
      <c r="C11408" s="11">
        <v>1.0253071229170001</v>
      </c>
      <c r="D11408" s="11">
        <v>0.64931089024260003</v>
      </c>
      <c r="E11408" s="11">
        <v>0</v>
      </c>
      <c r="F11408" s="11">
        <v>4.9537350976200001</v>
      </c>
      <c r="G11408" s="11">
        <v>1.9547581002279999</v>
      </c>
      <c r="H11408" s="11">
        <v>2.8201250361770001</v>
      </c>
      <c r="I11408" s="11">
        <v>5.3363664656749998</v>
      </c>
      <c r="J11408" s="11">
        <v>0</v>
      </c>
      <c r="K11408" s="11">
        <v>6.0222621679700001</v>
      </c>
      <c r="L11408" s="11">
        <v>1.630673024781</v>
      </c>
      <c r="M11408" s="11">
        <v>1.3776491942660001</v>
      </c>
      <c r="N11408" s="11">
        <v>0</v>
      </c>
      <c r="O11408" s="11">
        <v>25.770187099880001</v>
      </c>
    </row>
    <row r="11409" spans="1:15" x14ac:dyDescent="0.35">
      <c r="A11409" s="1" t="s">
        <v>11699</v>
      </c>
      <c r="B11409" s="8">
        <v>0.26346537140800003</v>
      </c>
      <c r="C11409" s="8">
        <v>9.458486196601E-2</v>
      </c>
      <c r="D11409" s="8">
        <v>0.18203099475410001</v>
      </c>
      <c r="E11409" s="8">
        <v>0.2108001824422</v>
      </c>
      <c r="F11409" s="8">
        <v>6.7958522671950003E-2</v>
      </c>
      <c r="G11409" s="8">
        <v>0.10270423550259999</v>
      </c>
      <c r="H11409" s="8">
        <v>0.1009397889319</v>
      </c>
      <c r="I11409" s="8">
        <v>0.25578230375760003</v>
      </c>
      <c r="J11409" s="8">
        <v>0.13913575791089999</v>
      </c>
      <c r="K11409" s="8">
        <v>0.1648670121269</v>
      </c>
      <c r="L11409" s="8">
        <v>0.35039868871219998</v>
      </c>
      <c r="M11409" s="8">
        <v>0.24202372143369999</v>
      </c>
      <c r="N11409" s="8">
        <v>4.0089785919730003E-2</v>
      </c>
      <c r="O11409" s="8">
        <v>0.18127099581030001</v>
      </c>
    </row>
    <row r="11410" spans="1:15" x14ac:dyDescent="0.35">
      <c r="B11410" s="11">
        <v>7.494939630587</v>
      </c>
      <c r="C11410" s="11">
        <v>3.7838156562530001</v>
      </c>
      <c r="D11410" s="11">
        <v>11.071865633990001</v>
      </c>
      <c r="E11410" s="11">
        <v>13.79137990932</v>
      </c>
      <c r="F11410" s="11">
        <v>2.5725108676369999</v>
      </c>
      <c r="G11410" s="11">
        <v>4.4996427649740003</v>
      </c>
      <c r="H11410" s="11">
        <v>5.7769771544250004</v>
      </c>
      <c r="I11410" s="11">
        <v>18.248097510569998</v>
      </c>
      <c r="J11410" s="11">
        <v>6.5029738195520004</v>
      </c>
      <c r="K11410" s="11">
        <v>7.9643827396300004</v>
      </c>
      <c r="L11410" s="11">
        <v>16.481921985580001</v>
      </c>
      <c r="M11410" s="11">
        <v>10.12791778141</v>
      </c>
      <c r="N11410" s="11">
        <v>0.44617203224949997</v>
      </c>
      <c r="O11410" s="11">
        <v>108.76259748619999</v>
      </c>
    </row>
    <row r="11411" spans="1:15" x14ac:dyDescent="0.35">
      <c r="A11411" s="1" t="s">
        <v>11700</v>
      </c>
      <c r="B11411" s="8">
        <v>0.52057728822579996</v>
      </c>
      <c r="C11411" s="8">
        <v>0.67948968543239996</v>
      </c>
      <c r="D11411" s="8">
        <v>0.52773041738079995</v>
      </c>
      <c r="E11411" s="8">
        <v>0.52740658650909999</v>
      </c>
      <c r="F11411" s="8">
        <v>0.77780195239689998</v>
      </c>
      <c r="G11411" s="8">
        <v>0.81986203957570003</v>
      </c>
      <c r="H11411" s="8">
        <v>0.78839879367459997</v>
      </c>
      <c r="I11411" s="8">
        <v>0.59096986044319999</v>
      </c>
      <c r="J11411" s="8">
        <v>0.72551966646260002</v>
      </c>
      <c r="K11411" s="8">
        <v>0.57318013971670001</v>
      </c>
      <c r="L11411" s="8">
        <v>0.51909771880809996</v>
      </c>
      <c r="M11411" s="8">
        <v>0.57825234764669997</v>
      </c>
      <c r="N11411" s="8">
        <v>0.67303426614259998</v>
      </c>
      <c r="O11411" s="8">
        <v>0.63157500724229998</v>
      </c>
    </row>
    <row r="11412" spans="1:15" x14ac:dyDescent="0.35">
      <c r="B11412" s="11">
        <v>14.80913915729</v>
      </c>
      <c r="C11412" s="11">
        <v>27.18261312181</v>
      </c>
      <c r="D11412" s="11">
        <v>32.098710882180001</v>
      </c>
      <c r="E11412" s="11">
        <v>34.505020427200002</v>
      </c>
      <c r="F11412" s="11">
        <v>29.443017545699998</v>
      </c>
      <c r="G11412" s="11">
        <v>35.919514678250003</v>
      </c>
      <c r="H11412" s="11">
        <v>45.121570669279997</v>
      </c>
      <c r="I11412" s="11">
        <v>42.161148291940002</v>
      </c>
      <c r="J11412" s="11">
        <v>33.909582032800003</v>
      </c>
      <c r="K11412" s="11">
        <v>27.689141402920001</v>
      </c>
      <c r="L11412" s="11">
        <v>24.417123636309999</v>
      </c>
      <c r="M11412" s="11">
        <v>24.19800918348</v>
      </c>
      <c r="N11412" s="11">
        <v>7.4904133162409998</v>
      </c>
      <c r="O11412" s="11">
        <v>378.94500434539998</v>
      </c>
    </row>
    <row r="11413" spans="1:15" x14ac:dyDescent="0.35">
      <c r="A11413" s="1" t="s">
        <v>11701</v>
      </c>
      <c r="B11413" s="8">
        <v>1</v>
      </c>
      <c r="C11413" s="8">
        <v>1</v>
      </c>
      <c r="D11413" s="8">
        <v>1</v>
      </c>
      <c r="E11413" s="8">
        <v>1</v>
      </c>
      <c r="F11413" s="8">
        <v>1</v>
      </c>
      <c r="G11413" s="8">
        <v>1</v>
      </c>
      <c r="H11413" s="8">
        <v>1</v>
      </c>
      <c r="I11413" s="8">
        <v>1</v>
      </c>
      <c r="J11413" s="8">
        <v>1</v>
      </c>
      <c r="K11413" s="8">
        <v>1</v>
      </c>
      <c r="L11413" s="8">
        <v>1</v>
      </c>
      <c r="M11413" s="8">
        <v>1</v>
      </c>
      <c r="N11413" s="8">
        <v>1</v>
      </c>
      <c r="O11413" s="8">
        <v>1</v>
      </c>
    </row>
    <row r="11414" spans="1:15" x14ac:dyDescent="0.35">
      <c r="B11414" s="11">
        <v>28.447532176749998</v>
      </c>
      <c r="C11414" s="11">
        <v>40.004452907199997</v>
      </c>
      <c r="D11414" s="11">
        <v>60.824068170049998</v>
      </c>
      <c r="E11414" s="11">
        <v>65.423946742089996</v>
      </c>
      <c r="F11414" s="11">
        <v>37.854131704060002</v>
      </c>
      <c r="G11414" s="11">
        <v>43.811657259850001</v>
      </c>
      <c r="H11414" s="11">
        <v>57.231912366300001</v>
      </c>
      <c r="I11414" s="11">
        <v>71.34229867546</v>
      </c>
      <c r="J11414" s="11">
        <v>46.73833612</v>
      </c>
      <c r="K11414" s="11">
        <v>48.307921863110003</v>
      </c>
      <c r="L11414" s="11">
        <v>47.037624615989998</v>
      </c>
      <c r="M11414" s="11">
        <v>41.846797997389999</v>
      </c>
      <c r="N11414" s="11">
        <v>11.12931940178</v>
      </c>
      <c r="O11414" s="11">
        <v>600</v>
      </c>
    </row>
    <row r="11415" spans="1:15" x14ac:dyDescent="0.35">
      <c r="A11415" s="1" t="s">
        <v>11702</v>
      </c>
    </row>
    <row r="11416" spans="1:15" x14ac:dyDescent="0.35">
      <c r="A11416" s="1" t="s">
        <v>11703</v>
      </c>
    </row>
    <row r="11420" spans="1:15" x14ac:dyDescent="0.35">
      <c r="A11420" s="4" t="s">
        <v>11704</v>
      </c>
    </row>
    <row r="11421" spans="1:15" x14ac:dyDescent="0.35">
      <c r="A11421" s="1" t="s">
        <v>11705</v>
      </c>
    </row>
    <row r="11422" spans="1:15" ht="46.5" x14ac:dyDescent="0.35">
      <c r="A11422" s="5" t="s">
        <v>11706</v>
      </c>
      <c r="B11422" s="5" t="s">
        <v>11707</v>
      </c>
      <c r="C11422" s="5" t="s">
        <v>11708</v>
      </c>
      <c r="D11422" s="5" t="s">
        <v>11709</v>
      </c>
      <c r="E11422" s="5" t="s">
        <v>11710</v>
      </c>
      <c r="F11422" s="5" t="s">
        <v>11711</v>
      </c>
      <c r="G11422" s="5" t="s">
        <v>11712</v>
      </c>
      <c r="H11422" s="5" t="s">
        <v>11713</v>
      </c>
      <c r="I11422" s="5" t="s">
        <v>11714</v>
      </c>
    </row>
    <row r="11423" spans="1:15" x14ac:dyDescent="0.35">
      <c r="A11423" s="1" t="s">
        <v>11715</v>
      </c>
      <c r="B11423" s="6">
        <v>0.21545386109709999</v>
      </c>
      <c r="C11423" s="8">
        <v>0.16865963667879999</v>
      </c>
      <c r="D11423" s="8">
        <v>3.1561810405809999E-2</v>
      </c>
      <c r="E11423" s="8">
        <v>5.7671627956890001E-2</v>
      </c>
      <c r="F11423" s="8">
        <v>5.3277735322109998E-2</v>
      </c>
      <c r="G11423" s="8">
        <v>0.14029986459509999</v>
      </c>
      <c r="H11423" s="8">
        <v>8.5466553072330004E-2</v>
      </c>
      <c r="I11423" s="8">
        <v>0.1101120434685</v>
      </c>
    </row>
    <row r="11424" spans="1:15" x14ac:dyDescent="0.35">
      <c r="B11424" s="9">
        <v>22.705464008850001</v>
      </c>
      <c r="C11424" s="11">
        <v>15.063945937490001</v>
      </c>
      <c r="D11424" s="11">
        <v>4.2281544865849998</v>
      </c>
      <c r="E11424" s="11">
        <v>4.3989462618030002</v>
      </c>
      <c r="F11424" s="11">
        <v>4.3382264666269998</v>
      </c>
      <c r="G11424" s="11">
        <v>14.38130435247</v>
      </c>
      <c r="H11424" s="11">
        <v>0.95118456731080003</v>
      </c>
      <c r="I11424" s="11">
        <v>66.067226081130002</v>
      </c>
    </row>
    <row r="11425" spans="1:9" x14ac:dyDescent="0.35">
      <c r="A11425" s="1" t="s">
        <v>11716</v>
      </c>
      <c r="B11425" s="8">
        <v>8.9008483672270003E-2</v>
      </c>
      <c r="C11425" s="8">
        <v>3.1495093279079997E-2</v>
      </c>
      <c r="D11425" s="8">
        <v>6.5302323623379996E-2</v>
      </c>
      <c r="E11425" s="8">
        <v>0.1195955904297</v>
      </c>
      <c r="F11425" s="8">
        <v>5.3983629907829997E-2</v>
      </c>
      <c r="G11425" s="8">
        <v>9.2917227175049993E-2</v>
      </c>
      <c r="H11425" s="8">
        <v>0.20140939486529999</v>
      </c>
      <c r="I11425" s="8">
        <v>7.704195347883E-2</v>
      </c>
    </row>
    <row r="11426" spans="1:9" x14ac:dyDescent="0.35">
      <c r="B11426" s="11">
        <v>9.3801007427359995</v>
      </c>
      <c r="C11426" s="11">
        <v>2.813004888394</v>
      </c>
      <c r="D11426" s="11">
        <v>8.7481772769850004</v>
      </c>
      <c r="E11426" s="11">
        <v>9.1222424975109995</v>
      </c>
      <c r="F11426" s="11">
        <v>4.3957050842129997</v>
      </c>
      <c r="G11426" s="11">
        <v>9.5243921114859997</v>
      </c>
      <c r="H11426" s="11">
        <v>2.2415494859740002</v>
      </c>
      <c r="I11426" s="11">
        <v>46.225172087300002</v>
      </c>
    </row>
    <row r="11427" spans="1:9" x14ac:dyDescent="0.35">
      <c r="A11427" s="1" t="s">
        <v>11717</v>
      </c>
      <c r="B11427" s="6">
        <v>9.1943651574780003E-2</v>
      </c>
      <c r="C11427" s="8">
        <v>4.5887284658720003E-2</v>
      </c>
      <c r="D11427" s="8">
        <v>0</v>
      </c>
      <c r="E11427" s="8">
        <v>5.5760456546420003E-3</v>
      </c>
      <c r="F11427" s="8">
        <v>2.79491315601E-2</v>
      </c>
      <c r="G11427" s="8">
        <v>2.3556092533110001E-2</v>
      </c>
      <c r="H11427" s="8">
        <v>8.5466553072330004E-2</v>
      </c>
      <c r="I11427" s="8">
        <v>3.3091290779859998E-2</v>
      </c>
    </row>
    <row r="11428" spans="1:9" x14ac:dyDescent="0.35">
      <c r="B11428" s="9">
        <v>9.6894214893269996</v>
      </c>
      <c r="C11428" s="11">
        <v>4.0984528896720001</v>
      </c>
      <c r="D11428" s="11">
        <v>0</v>
      </c>
      <c r="E11428" s="11">
        <v>0.4253170242821</v>
      </c>
      <c r="F11428" s="11">
        <v>2.275803607646</v>
      </c>
      <c r="G11428" s="11">
        <v>2.4145948896760001</v>
      </c>
      <c r="H11428" s="11">
        <v>0.95118456731080003</v>
      </c>
      <c r="I11428" s="11">
        <v>19.854774467910001</v>
      </c>
    </row>
    <row r="11429" spans="1:9" x14ac:dyDescent="0.35">
      <c r="A11429" s="1" t="s">
        <v>11718</v>
      </c>
      <c r="B11429" s="8">
        <v>0.12351020952239999</v>
      </c>
      <c r="C11429" s="8">
        <v>0.12277235202</v>
      </c>
      <c r="D11429" s="8">
        <v>3.1561810405809999E-2</v>
      </c>
      <c r="E11429" s="8">
        <v>5.2095582302249997E-2</v>
      </c>
      <c r="F11429" s="8">
        <v>2.5328603762009998E-2</v>
      </c>
      <c r="G11429" s="8">
        <v>0.116743772062</v>
      </c>
      <c r="H11429" s="8">
        <v>0</v>
      </c>
      <c r="I11429" s="8">
        <v>7.7020752688690006E-2</v>
      </c>
    </row>
    <row r="11430" spans="1:9" x14ac:dyDescent="0.35">
      <c r="B11430" s="11">
        <v>13.016042519519999</v>
      </c>
      <c r="C11430" s="11">
        <v>10.96549304781</v>
      </c>
      <c r="D11430" s="11">
        <v>4.2281544865849998</v>
      </c>
      <c r="E11430" s="11">
        <v>3.9736292375210001</v>
      </c>
      <c r="F11430" s="11">
        <v>2.0624228589809999</v>
      </c>
      <c r="G11430" s="11">
        <v>11.96670946279</v>
      </c>
      <c r="H11430" s="11">
        <v>0</v>
      </c>
      <c r="I11430" s="11">
        <v>46.212451613219997</v>
      </c>
    </row>
    <row r="11431" spans="1:9" x14ac:dyDescent="0.35">
      <c r="A11431" s="1" t="s">
        <v>11719</v>
      </c>
      <c r="B11431" s="8">
        <v>7.9279267023940003E-2</v>
      </c>
      <c r="C11431" s="8">
        <v>2.4225249156270001E-2</v>
      </c>
      <c r="D11431" s="8">
        <v>7.327743865308E-3</v>
      </c>
      <c r="E11431" s="8">
        <v>2.391034480527E-2</v>
      </c>
      <c r="F11431" s="8">
        <v>2.5566241099140002E-2</v>
      </c>
      <c r="G11431" s="8">
        <v>2.7391502469799999E-2</v>
      </c>
      <c r="H11431" s="8">
        <v>0.20140939486529999</v>
      </c>
      <c r="I11431" s="8">
        <v>3.4091641645699999E-2</v>
      </c>
    </row>
    <row r="11432" spans="1:9" x14ac:dyDescent="0.35">
      <c r="B11432" s="11">
        <v>8.3547936198190005</v>
      </c>
      <c r="C11432" s="11">
        <v>2.163693998152</v>
      </c>
      <c r="D11432" s="11">
        <v>0.98165576379429997</v>
      </c>
      <c r="E11432" s="11">
        <v>1.823779311002</v>
      </c>
      <c r="F11432" s="11">
        <v>2.0817728666190001</v>
      </c>
      <c r="G11432" s="11">
        <v>2.8077399420629998</v>
      </c>
      <c r="H11432" s="11">
        <v>2.2415494859740002</v>
      </c>
      <c r="I11432" s="11">
        <v>20.454984987420001</v>
      </c>
    </row>
    <row r="11433" spans="1:9" x14ac:dyDescent="0.35">
      <c r="A11433" s="1" t="s">
        <v>11720</v>
      </c>
      <c r="B11433" s="8">
        <v>9.7292166483270003E-3</v>
      </c>
      <c r="C11433" s="8">
        <v>7.2698441228039997E-3</v>
      </c>
      <c r="D11433" s="8">
        <v>5.7974579758070001E-2</v>
      </c>
      <c r="E11433" s="8">
        <v>9.5685245624470006E-2</v>
      </c>
      <c r="F11433" s="8">
        <v>2.8417388808689999E-2</v>
      </c>
      <c r="G11433" s="8">
        <v>6.5525724705250005E-2</v>
      </c>
      <c r="H11433" s="8">
        <v>0</v>
      </c>
      <c r="I11433" s="8">
        <v>4.295031183313E-2</v>
      </c>
    </row>
    <row r="11434" spans="1:9" x14ac:dyDescent="0.35">
      <c r="B11434" s="11">
        <v>1.0253071229170001</v>
      </c>
      <c r="C11434" s="11">
        <v>0.64931089024260003</v>
      </c>
      <c r="D11434" s="11">
        <v>7.7665215131909999</v>
      </c>
      <c r="E11434" s="11">
        <v>7.2984631865090002</v>
      </c>
      <c r="F11434" s="11">
        <v>2.3139322175950001</v>
      </c>
      <c r="G11434" s="11">
        <v>6.7166521694229999</v>
      </c>
      <c r="H11434" s="11">
        <v>0</v>
      </c>
      <c r="I11434" s="11">
        <v>25.770187099880001</v>
      </c>
    </row>
    <row r="11435" spans="1:9" x14ac:dyDescent="0.35">
      <c r="A11435" s="1" t="s">
        <v>11721</v>
      </c>
      <c r="B11435" s="8">
        <v>0.15648385297940001</v>
      </c>
      <c r="C11435" s="8">
        <v>0.22001800776829999</v>
      </c>
      <c r="D11435" s="8">
        <v>0.17473195454609999</v>
      </c>
      <c r="E11435" s="8">
        <v>0.10081044793049999</v>
      </c>
      <c r="F11435" s="8">
        <v>0.2191003506833</v>
      </c>
      <c r="G11435" s="8">
        <v>0.22668951135689999</v>
      </c>
      <c r="H11435" s="8">
        <v>4.0089785919730003E-2</v>
      </c>
      <c r="I11435" s="8">
        <v>0.18127099581030001</v>
      </c>
    </row>
    <row r="11436" spans="1:9" x14ac:dyDescent="0.35">
      <c r="B11436" s="11">
        <v>16.490948334350001</v>
      </c>
      <c r="C11436" s="11">
        <v>19.651052495790001</v>
      </c>
      <c r="D11436" s="11">
        <v>23.407836498119998</v>
      </c>
      <c r="E11436" s="11">
        <v>7.6893917994840004</v>
      </c>
      <c r="F11436" s="11">
        <v>17.84060329207</v>
      </c>
      <c r="G11436" s="11">
        <v>23.236593034110001</v>
      </c>
      <c r="H11436" s="11">
        <v>0.44617203224949997</v>
      </c>
      <c r="I11436" s="11">
        <v>108.76259748619999</v>
      </c>
    </row>
    <row r="11437" spans="1:9" x14ac:dyDescent="0.35">
      <c r="A11437" s="1" t="s">
        <v>11722</v>
      </c>
      <c r="B11437" s="8">
        <v>0.53905380225120003</v>
      </c>
      <c r="C11437" s="8">
        <v>0.57982726227390002</v>
      </c>
      <c r="D11437" s="8">
        <v>0.72840391142469996</v>
      </c>
      <c r="E11437" s="8">
        <v>0.72192233368290004</v>
      </c>
      <c r="F11437" s="8">
        <v>0.67363828408670001</v>
      </c>
      <c r="G11437" s="8">
        <v>0.54009339687290003</v>
      </c>
      <c r="H11437" s="8">
        <v>0.67303426614259998</v>
      </c>
      <c r="I11437" s="8">
        <v>0.63157500724229998</v>
      </c>
    </row>
    <row r="11438" spans="1:9" x14ac:dyDescent="0.35">
      <c r="B11438" s="11">
        <v>56.80783181847</v>
      </c>
      <c r="C11438" s="11">
        <v>51.787651769999997</v>
      </c>
      <c r="D11438" s="11">
        <v>97.580088928270001</v>
      </c>
      <c r="E11438" s="11">
        <v>55.06516225691</v>
      </c>
      <c r="F11438" s="11">
        <v>54.852095632260003</v>
      </c>
      <c r="G11438" s="11">
        <v>55.361760623259997</v>
      </c>
      <c r="H11438" s="11">
        <v>7.4904133162409998</v>
      </c>
      <c r="I11438" s="11">
        <v>378.94500434539998</v>
      </c>
    </row>
    <row r="11439" spans="1:9" x14ac:dyDescent="0.35">
      <c r="A11439" s="1" t="s">
        <v>11723</v>
      </c>
      <c r="B11439" s="8">
        <v>1</v>
      </c>
      <c r="C11439" s="8">
        <v>1</v>
      </c>
      <c r="D11439" s="8">
        <v>1</v>
      </c>
      <c r="E11439" s="8">
        <v>1</v>
      </c>
      <c r="F11439" s="8">
        <v>1</v>
      </c>
      <c r="G11439" s="8">
        <v>1</v>
      </c>
      <c r="H11439" s="8">
        <v>1</v>
      </c>
      <c r="I11439" s="8">
        <v>1</v>
      </c>
    </row>
    <row r="11440" spans="1:9" x14ac:dyDescent="0.35">
      <c r="B11440" s="11">
        <v>105.3843449044</v>
      </c>
      <c r="C11440" s="11">
        <v>89.315655091669996</v>
      </c>
      <c r="D11440" s="11">
        <v>133.96425719000001</v>
      </c>
      <c r="E11440" s="11">
        <v>76.275742815699999</v>
      </c>
      <c r="F11440" s="11">
        <v>81.426630475170001</v>
      </c>
      <c r="G11440" s="11">
        <v>102.5040501213</v>
      </c>
      <c r="H11440" s="11">
        <v>11.12931940178</v>
      </c>
      <c r="I11440" s="11">
        <v>600</v>
      </c>
    </row>
    <row r="11441" spans="1:15" x14ac:dyDescent="0.35">
      <c r="A11441" s="1" t="s">
        <v>11724</v>
      </c>
    </row>
    <row r="11442" spans="1:15" x14ac:dyDescent="0.35">
      <c r="A11442" s="1" t="s">
        <v>11725</v>
      </c>
    </row>
    <row r="11446" spans="1:15" x14ac:dyDescent="0.35">
      <c r="A11446" s="4" t="s">
        <v>11726</v>
      </c>
    </row>
    <row r="11447" spans="1:15" x14ac:dyDescent="0.35">
      <c r="A11447" s="1" t="s">
        <v>11727</v>
      </c>
    </row>
    <row r="11448" spans="1:15" ht="77.5" x14ac:dyDescent="0.35">
      <c r="A11448" s="5" t="s">
        <v>11728</v>
      </c>
      <c r="B11448" s="5" t="s">
        <v>11729</v>
      </c>
      <c r="C11448" s="5" t="s">
        <v>11730</v>
      </c>
      <c r="D11448" s="5" t="s">
        <v>11731</v>
      </c>
      <c r="E11448" s="5" t="s">
        <v>11732</v>
      </c>
      <c r="F11448" s="5" t="s">
        <v>11733</v>
      </c>
      <c r="G11448" s="5" t="s">
        <v>11734</v>
      </c>
      <c r="H11448" s="5" t="s">
        <v>11735</v>
      </c>
      <c r="I11448" s="5" t="s">
        <v>11736</v>
      </c>
      <c r="J11448" s="5" t="s">
        <v>11737</v>
      </c>
      <c r="K11448" s="5" t="s">
        <v>11738</v>
      </c>
      <c r="L11448" s="5" t="s">
        <v>11739</v>
      </c>
      <c r="M11448" s="5" t="s">
        <v>11740</v>
      </c>
      <c r="N11448" s="5" t="s">
        <v>11741</v>
      </c>
      <c r="O11448" s="5" t="s">
        <v>11742</v>
      </c>
    </row>
    <row r="11449" spans="1:15" x14ac:dyDescent="0.35">
      <c r="A11449" s="1" t="s">
        <v>11743</v>
      </c>
      <c r="B11449" s="8">
        <v>5.565026852392E-2</v>
      </c>
      <c r="C11449" s="8">
        <v>3.9722917605550002E-2</v>
      </c>
      <c r="D11449" s="8">
        <v>5.249035573376E-2</v>
      </c>
      <c r="E11449" s="8">
        <v>0</v>
      </c>
      <c r="F11449" s="8">
        <v>5.432648170229E-2</v>
      </c>
      <c r="G11449" s="8">
        <v>5.9794813204419997E-2</v>
      </c>
      <c r="H11449" s="8">
        <v>3.2639758356240001E-2</v>
      </c>
      <c r="I11449" s="8">
        <v>0</v>
      </c>
      <c r="J11449" s="8">
        <v>0</v>
      </c>
      <c r="K11449" s="8">
        <v>5.9014620251340001E-2</v>
      </c>
      <c r="L11449" s="8">
        <v>4.8237803310549998E-2</v>
      </c>
      <c r="O11449" s="8">
        <v>4.989076034046E-2</v>
      </c>
    </row>
    <row r="11450" spans="1:15" x14ac:dyDescent="0.35">
      <c r="B11450" s="11">
        <v>21.315905503930001</v>
      </c>
      <c r="C11450" s="11">
        <v>8.6185507003410002</v>
      </c>
      <c r="D11450" s="11">
        <v>13.44332262895</v>
      </c>
      <c r="E11450" s="11">
        <v>0</v>
      </c>
      <c r="F11450" s="11">
        <v>16.49113357533</v>
      </c>
      <c r="G11450" s="11">
        <v>11.19472721406</v>
      </c>
      <c r="H11450" s="11">
        <v>2.2485954148820002</v>
      </c>
      <c r="I11450" s="11">
        <v>0</v>
      </c>
      <c r="J11450" s="11">
        <v>0</v>
      </c>
      <c r="K11450" s="11">
        <v>10.12117828987</v>
      </c>
      <c r="L11450" s="11">
        <v>6.3699552854589996</v>
      </c>
      <c r="M11450" s="11">
        <v>0</v>
      </c>
      <c r="N11450" s="11">
        <v>0</v>
      </c>
      <c r="O11450" s="11">
        <v>29.934456204269999</v>
      </c>
    </row>
    <row r="11451" spans="1:15" x14ac:dyDescent="0.35">
      <c r="A11451" s="1" t="s">
        <v>11744</v>
      </c>
      <c r="B11451" s="8">
        <v>5.3350278963520001E-2</v>
      </c>
      <c r="C11451" s="8">
        <v>5.5204172767250002E-2</v>
      </c>
      <c r="D11451" s="8">
        <v>2.4937825196119999E-2</v>
      </c>
      <c r="E11451" s="8">
        <v>8.8537245595370004E-2</v>
      </c>
      <c r="F11451" s="8">
        <v>7.3971640784939993E-2</v>
      </c>
      <c r="G11451" s="8">
        <v>3.4114238383659998E-2</v>
      </c>
      <c r="H11451" s="8">
        <v>0</v>
      </c>
      <c r="I11451" s="8">
        <v>9.381143190782E-2</v>
      </c>
      <c r="J11451" s="8">
        <v>8.0534448679210002E-2</v>
      </c>
      <c r="K11451" s="8">
        <v>6.8613503948590004E-2</v>
      </c>
      <c r="L11451" s="8">
        <v>8.0930473514390006E-2</v>
      </c>
      <c r="O11451" s="8">
        <v>5.4020667692219998E-2</v>
      </c>
    </row>
    <row r="11452" spans="1:15" x14ac:dyDescent="0.35">
      <c r="B11452" s="11">
        <v>20.43493293309</v>
      </c>
      <c r="C11452" s="11">
        <v>11.977467682249999</v>
      </c>
      <c r="D11452" s="11">
        <v>6.3868347830610004</v>
      </c>
      <c r="E11452" s="11">
        <v>3.5710248653910002</v>
      </c>
      <c r="F11452" s="11">
        <v>22.45454096688</v>
      </c>
      <c r="G11452" s="11">
        <v>6.3868347830610004</v>
      </c>
      <c r="H11452" s="11">
        <v>0</v>
      </c>
      <c r="I11452" s="11">
        <v>2.2806835060189998</v>
      </c>
      <c r="J11452" s="11">
        <v>1.290341359373</v>
      </c>
      <c r="K11452" s="11">
        <v>11.76741464401</v>
      </c>
      <c r="L11452" s="11">
        <v>10.68712632287</v>
      </c>
      <c r="M11452" s="11">
        <v>0</v>
      </c>
      <c r="N11452" s="11">
        <v>0</v>
      </c>
      <c r="O11452" s="11">
        <v>32.41240061533</v>
      </c>
    </row>
    <row r="11453" spans="1:15" x14ac:dyDescent="0.35">
      <c r="A11453" s="1" t="s">
        <v>11745</v>
      </c>
      <c r="B11453" s="8">
        <v>1.940843766296E-2</v>
      </c>
      <c r="C11453" s="8">
        <v>4.7256426028100002E-3</v>
      </c>
      <c r="D11453" s="8">
        <v>2.357654016915E-2</v>
      </c>
      <c r="E11453" s="8">
        <v>0</v>
      </c>
      <c r="F11453" s="8">
        <v>7.9760856552519993E-3</v>
      </c>
      <c r="G11453" s="8">
        <v>2.6775527927949998E-2</v>
      </c>
      <c r="H11453" s="8">
        <v>1.4882969391229999E-2</v>
      </c>
      <c r="I11453" s="8">
        <v>0</v>
      </c>
      <c r="J11453" s="8">
        <v>0</v>
      </c>
      <c r="K11453" s="8">
        <v>1.411748321728E-2</v>
      </c>
      <c r="L11453" s="8">
        <v>0</v>
      </c>
      <c r="O11453" s="8">
        <v>1.4098974793810001E-2</v>
      </c>
    </row>
    <row r="11454" spans="1:15" x14ac:dyDescent="0.35">
      <c r="B11454" s="11">
        <v>7.4340777533680003</v>
      </c>
      <c r="C11454" s="11">
        <v>1.0253071229170001</v>
      </c>
      <c r="D11454" s="11">
        <v>6.0381956177970002</v>
      </c>
      <c r="E11454" s="11">
        <v>0</v>
      </c>
      <c r="F11454" s="11">
        <v>2.4211892584879999</v>
      </c>
      <c r="G11454" s="11">
        <v>5.0128884948800003</v>
      </c>
      <c r="H11454" s="11">
        <v>1.0253071229170001</v>
      </c>
      <c r="I11454" s="11">
        <v>0</v>
      </c>
      <c r="J11454" s="11">
        <v>0</v>
      </c>
      <c r="K11454" s="11">
        <v>2.4211892584879999</v>
      </c>
      <c r="L11454" s="11">
        <v>0</v>
      </c>
      <c r="M11454" s="11">
        <v>0</v>
      </c>
      <c r="N11454" s="11">
        <v>0</v>
      </c>
      <c r="O11454" s="11">
        <v>8.4593848762850001</v>
      </c>
    </row>
    <row r="11455" spans="1:15" x14ac:dyDescent="0.35">
      <c r="A11455" s="1" t="s">
        <v>11746</v>
      </c>
      <c r="B11455" s="8">
        <v>3.624183086096E-2</v>
      </c>
      <c r="C11455" s="8">
        <v>3.4997275002739997E-2</v>
      </c>
      <c r="D11455" s="8">
        <v>2.891381556461E-2</v>
      </c>
      <c r="E11455" s="8">
        <v>0</v>
      </c>
      <c r="F11455" s="8">
        <v>4.635039604703E-2</v>
      </c>
      <c r="G11455" s="8">
        <v>3.3019285276470002E-2</v>
      </c>
      <c r="H11455" s="8">
        <v>1.775678896502E-2</v>
      </c>
      <c r="I11455" s="8">
        <v>0</v>
      </c>
      <c r="J11455" s="8">
        <v>0</v>
      </c>
      <c r="K11455" s="8">
        <v>4.489713703407E-2</v>
      </c>
      <c r="L11455" s="8">
        <v>4.8237803310549998E-2</v>
      </c>
      <c r="O11455" s="8">
        <v>3.5791785546650003E-2</v>
      </c>
    </row>
    <row r="11456" spans="1:15" x14ac:dyDescent="0.35">
      <c r="B11456" s="11">
        <v>13.881827750559999</v>
      </c>
      <c r="C11456" s="11">
        <v>7.5932435774240004</v>
      </c>
      <c r="D11456" s="11">
        <v>7.4051270111490002</v>
      </c>
      <c r="E11456" s="11">
        <v>0</v>
      </c>
      <c r="F11456" s="11">
        <v>14.069944316839999</v>
      </c>
      <c r="G11456" s="11">
        <v>6.1818387191840003</v>
      </c>
      <c r="H11456" s="11">
        <v>1.2232882919650001</v>
      </c>
      <c r="I11456" s="11">
        <v>0</v>
      </c>
      <c r="J11456" s="11">
        <v>0</v>
      </c>
      <c r="K11456" s="11">
        <v>7.6999890313810004</v>
      </c>
      <c r="L11456" s="11">
        <v>6.3699552854589996</v>
      </c>
      <c r="M11456" s="11">
        <v>0</v>
      </c>
      <c r="N11456" s="11">
        <v>0</v>
      </c>
      <c r="O11456" s="11">
        <v>21.475071327990001</v>
      </c>
    </row>
    <row r="11457" spans="1:15" x14ac:dyDescent="0.35">
      <c r="A11457" s="1" t="s">
        <v>11747</v>
      </c>
      <c r="B11457" s="8">
        <v>2.2720043324789999E-2</v>
      </c>
      <c r="C11457" s="8">
        <v>9.9920783261149993E-3</v>
      </c>
      <c r="D11457" s="8">
        <v>1.148804383225E-2</v>
      </c>
      <c r="E11457" s="8">
        <v>2.1883395335769999E-2</v>
      </c>
      <c r="F11457" s="8">
        <v>2.321033659285E-2</v>
      </c>
      <c r="G11457" s="8">
        <v>1.5715318508059999E-2</v>
      </c>
      <c r="H11457" s="8">
        <v>0</v>
      </c>
      <c r="I11457" s="8">
        <v>3.6305491180379998E-2</v>
      </c>
      <c r="J11457" s="8">
        <v>0</v>
      </c>
      <c r="K11457" s="8">
        <v>2.844086277249E-2</v>
      </c>
      <c r="L11457" s="8">
        <v>1.641723707283E-2</v>
      </c>
      <c r="O11457" s="8">
        <v>1.8117468863759999E-2</v>
      </c>
    </row>
    <row r="11458" spans="1:15" x14ac:dyDescent="0.35">
      <c r="B11458" s="11">
        <v>8.702532968881</v>
      </c>
      <c r="C11458" s="11">
        <v>2.1679483493779999</v>
      </c>
      <c r="D11458" s="11">
        <v>2.942206762624</v>
      </c>
      <c r="E11458" s="11">
        <v>0.88263587101359997</v>
      </c>
      <c r="F11458" s="11">
        <v>7.0456386846210002</v>
      </c>
      <c r="G11458" s="11">
        <v>2.942206762624</v>
      </c>
      <c r="H11458" s="11">
        <v>0</v>
      </c>
      <c r="I11458" s="11">
        <v>0.88263587101359997</v>
      </c>
      <c r="J11458" s="11">
        <v>0</v>
      </c>
      <c r="K11458" s="11">
        <v>4.8776903352429999</v>
      </c>
      <c r="L11458" s="11">
        <v>2.1679483493779999</v>
      </c>
      <c r="M11458" s="11">
        <v>0</v>
      </c>
      <c r="N11458" s="11">
        <v>0</v>
      </c>
      <c r="O11458" s="11">
        <v>10.87048131826</v>
      </c>
    </row>
    <row r="11459" spans="1:15" x14ac:dyDescent="0.35">
      <c r="A11459" s="1" t="s">
        <v>11748</v>
      </c>
      <c r="B11459" s="8">
        <v>3.0630235638719999E-2</v>
      </c>
      <c r="C11459" s="8">
        <v>4.5212094441130002E-2</v>
      </c>
      <c r="D11459" s="8">
        <v>1.344978136386E-2</v>
      </c>
      <c r="E11459" s="8">
        <v>6.6653850259599995E-2</v>
      </c>
      <c r="F11459" s="8">
        <v>5.0761304192089997E-2</v>
      </c>
      <c r="G11459" s="8">
        <v>1.8398919875599998E-2</v>
      </c>
      <c r="H11459" s="8">
        <v>0</v>
      </c>
      <c r="I11459" s="8">
        <v>5.7505940727440003E-2</v>
      </c>
      <c r="J11459" s="8">
        <v>8.0534448679210002E-2</v>
      </c>
      <c r="K11459" s="8">
        <v>4.0172641176109997E-2</v>
      </c>
      <c r="L11459" s="8">
        <v>6.4513236441559998E-2</v>
      </c>
      <c r="O11459" s="8">
        <v>3.5903198828459999E-2</v>
      </c>
    </row>
    <row r="11460" spans="1:15" x14ac:dyDescent="0.35">
      <c r="B11460" s="11">
        <v>11.73239996421</v>
      </c>
      <c r="C11460" s="11">
        <v>9.8095193328679997</v>
      </c>
      <c r="D11460" s="11">
        <v>3.4446280204369999</v>
      </c>
      <c r="E11460" s="11">
        <v>2.6883889943780002</v>
      </c>
      <c r="F11460" s="11">
        <v>15.40890228226</v>
      </c>
      <c r="G11460" s="11">
        <v>3.4446280204369999</v>
      </c>
      <c r="H11460" s="11">
        <v>0</v>
      </c>
      <c r="I11460" s="11">
        <v>1.398047635005</v>
      </c>
      <c r="J11460" s="11">
        <v>1.290341359373</v>
      </c>
      <c r="K11460" s="11">
        <v>6.8897243087659996</v>
      </c>
      <c r="L11460" s="11">
        <v>8.5191779734949993</v>
      </c>
      <c r="M11460" s="11">
        <v>0</v>
      </c>
      <c r="N11460" s="11">
        <v>0</v>
      </c>
      <c r="O11460" s="11">
        <v>21.54191929708</v>
      </c>
    </row>
    <row r="11461" spans="1:15" x14ac:dyDescent="0.35">
      <c r="A11461" s="1" t="s">
        <v>11749</v>
      </c>
      <c r="B11461" s="8">
        <v>0.1763134395364</v>
      </c>
      <c r="C11461" s="8">
        <v>0.14792227143459999</v>
      </c>
      <c r="D11461" s="8">
        <v>0.1681143675449</v>
      </c>
      <c r="E11461" s="8">
        <v>0.194385778058</v>
      </c>
      <c r="F11461" s="8">
        <v>0.1605371336585</v>
      </c>
      <c r="G11461" s="8">
        <v>0.18793520100319999</v>
      </c>
      <c r="H11461" s="8">
        <v>0.1142492603485</v>
      </c>
      <c r="I11461" s="8">
        <v>0.16128175722150001</v>
      </c>
      <c r="J11461" s="8">
        <v>0.2446162288173</v>
      </c>
      <c r="K11461" s="8">
        <v>0.1657574993009</v>
      </c>
      <c r="L11461" s="8">
        <v>0.15375723004610001</v>
      </c>
      <c r="O11461" s="8">
        <v>0.1660468756955</v>
      </c>
    </row>
    <row r="11462" spans="1:15" x14ac:dyDescent="0.35">
      <c r="B11462" s="11">
        <v>67.533917012740005</v>
      </c>
      <c r="C11462" s="11">
        <v>32.094208404539998</v>
      </c>
      <c r="D11462" s="11">
        <v>43.055827110990002</v>
      </c>
      <c r="E11462" s="11">
        <v>7.8402760584609998</v>
      </c>
      <c r="F11462" s="11">
        <v>48.732022247830002</v>
      </c>
      <c r="G11462" s="11">
        <v>35.185046936409996</v>
      </c>
      <c r="H11462" s="11">
        <v>7.8707801745800001</v>
      </c>
      <c r="I11462" s="11">
        <v>3.9209788832369998</v>
      </c>
      <c r="J11462" s="11">
        <v>3.9192971752250001</v>
      </c>
      <c r="K11462" s="11">
        <v>28.427891193090002</v>
      </c>
      <c r="L11462" s="11">
        <v>20.304131054740001</v>
      </c>
      <c r="M11462" s="11">
        <v>0</v>
      </c>
      <c r="N11462" s="11">
        <v>0</v>
      </c>
      <c r="O11462" s="11">
        <v>99.628125417280003</v>
      </c>
    </row>
    <row r="11463" spans="1:15" x14ac:dyDescent="0.35">
      <c r="A11463" s="1" t="s">
        <v>11750</v>
      </c>
      <c r="B11463" s="8">
        <v>0.71468601297620005</v>
      </c>
      <c r="C11463" s="8">
        <v>0.75715063819259998</v>
      </c>
      <c r="D11463" s="8">
        <v>0.75445745152520005</v>
      </c>
      <c r="E11463" s="8">
        <v>0.71707697634659995</v>
      </c>
      <c r="F11463" s="8">
        <v>0.71116474385429995</v>
      </c>
      <c r="G11463" s="8">
        <v>0.71815574740870003</v>
      </c>
      <c r="H11463" s="8">
        <v>0.85311098129520002</v>
      </c>
      <c r="I11463" s="8">
        <v>0.74490681087069999</v>
      </c>
      <c r="J11463" s="8">
        <v>0.67484932250350005</v>
      </c>
      <c r="K11463" s="8">
        <v>0.7066143764992</v>
      </c>
      <c r="L11463" s="8">
        <v>0.71707449312890004</v>
      </c>
      <c r="O11463" s="8">
        <v>0.73004169627180004</v>
      </c>
    </row>
    <row r="11464" spans="1:15" x14ac:dyDescent="0.35">
      <c r="B11464" s="11">
        <v>273.74853566130002</v>
      </c>
      <c r="C11464" s="11">
        <v>164.27648210180001</v>
      </c>
      <c r="D11464" s="11">
        <v>193.22435119529999</v>
      </c>
      <c r="E11464" s="11">
        <v>28.922287967220001</v>
      </c>
      <c r="F11464" s="11">
        <v>215.8783786006</v>
      </c>
      <c r="G11464" s="11">
        <v>134.4524258646</v>
      </c>
      <c r="H11464" s="11">
        <v>58.771925330729999</v>
      </c>
      <c r="I11464" s="11">
        <v>18.1096977471</v>
      </c>
      <c r="J11464" s="11">
        <v>10.81259022011</v>
      </c>
      <c r="K11464" s="11">
        <v>121.18641204959999</v>
      </c>
      <c r="L11464" s="11">
        <v>94.691966550969994</v>
      </c>
      <c r="M11464" s="11">
        <v>0</v>
      </c>
      <c r="N11464" s="11">
        <v>0</v>
      </c>
      <c r="O11464" s="11">
        <v>438.02501776309998</v>
      </c>
    </row>
    <row r="11465" spans="1:15" x14ac:dyDescent="0.35">
      <c r="A11465" s="1" t="s">
        <v>11751</v>
      </c>
      <c r="B11465" s="8">
        <v>1</v>
      </c>
      <c r="C11465" s="8">
        <v>1</v>
      </c>
      <c r="D11465" s="8">
        <v>1</v>
      </c>
      <c r="E11465" s="8">
        <v>1</v>
      </c>
      <c r="F11465" s="8">
        <v>1</v>
      </c>
      <c r="G11465" s="8">
        <v>1</v>
      </c>
      <c r="H11465" s="8">
        <v>1</v>
      </c>
      <c r="I11465" s="8">
        <v>1</v>
      </c>
      <c r="J11465" s="8">
        <v>1</v>
      </c>
      <c r="K11465" s="8">
        <v>1</v>
      </c>
      <c r="L11465" s="8">
        <v>1</v>
      </c>
      <c r="O11465" s="8">
        <v>1</v>
      </c>
    </row>
    <row r="11466" spans="1:15" x14ac:dyDescent="0.35">
      <c r="B11466" s="11">
        <v>383.03329111110003</v>
      </c>
      <c r="C11466" s="11">
        <v>216.9667088889</v>
      </c>
      <c r="D11466" s="11">
        <v>256.11033571830001</v>
      </c>
      <c r="E11466" s="11">
        <v>40.333588891070001</v>
      </c>
      <c r="F11466" s="11">
        <v>303.55607539059997</v>
      </c>
      <c r="G11466" s="11">
        <v>187.21903479810001</v>
      </c>
      <c r="H11466" s="11">
        <v>68.891300920190005</v>
      </c>
      <c r="I11466" s="11">
        <v>24.311360136360001</v>
      </c>
      <c r="J11466" s="11">
        <v>16.02222875471</v>
      </c>
      <c r="K11466" s="11">
        <v>171.50289617659999</v>
      </c>
      <c r="L11466" s="11">
        <v>132.05317921400001</v>
      </c>
      <c r="M11466" s="11">
        <v>0</v>
      </c>
      <c r="N11466" s="11">
        <v>0</v>
      </c>
      <c r="O11466" s="11">
        <v>600</v>
      </c>
    </row>
    <row r="11467" spans="1:15" x14ac:dyDescent="0.35">
      <c r="A11467" s="1" t="s">
        <v>11752</v>
      </c>
    </row>
    <row r="11468" spans="1:15" x14ac:dyDescent="0.35">
      <c r="A11468" s="1" t="s">
        <v>11753</v>
      </c>
    </row>
    <row r="11472" spans="1:15" x14ac:dyDescent="0.35">
      <c r="A11472" s="4" t="s">
        <v>11754</v>
      </c>
    </row>
    <row r="11473" spans="1:9" x14ac:dyDescent="0.35">
      <c r="A11473" s="1" t="s">
        <v>11755</v>
      </c>
    </row>
    <row r="11474" spans="1:9" ht="46.5" x14ac:dyDescent="0.35">
      <c r="A11474" s="5" t="s">
        <v>11756</v>
      </c>
      <c r="B11474" s="5" t="s">
        <v>11757</v>
      </c>
      <c r="C11474" s="5" t="s">
        <v>11758</v>
      </c>
      <c r="D11474" s="5" t="s">
        <v>11759</v>
      </c>
      <c r="E11474" s="5" t="s">
        <v>11760</v>
      </c>
      <c r="F11474" s="5" t="s">
        <v>11761</v>
      </c>
      <c r="G11474" s="5" t="s">
        <v>11762</v>
      </c>
      <c r="H11474" s="5" t="s">
        <v>11763</v>
      </c>
      <c r="I11474" s="5" t="s">
        <v>11764</v>
      </c>
    </row>
    <row r="11475" spans="1:9" x14ac:dyDescent="0.35">
      <c r="A11475" s="1" t="s">
        <v>11765</v>
      </c>
      <c r="B11475" s="8">
        <v>6.0297823270639997E-2</v>
      </c>
      <c r="C11475" s="8">
        <v>4.8855013151E-2</v>
      </c>
      <c r="D11475" s="8">
        <v>2.4096492077639999E-2</v>
      </c>
      <c r="E11475" s="8">
        <v>7.2593052624359999E-2</v>
      </c>
      <c r="F11475" s="8">
        <v>4.4917941757669999E-2</v>
      </c>
      <c r="G11475" s="8">
        <v>5.0456832809209998E-2</v>
      </c>
      <c r="H11475" s="8">
        <v>2.4540817615100002E-2</v>
      </c>
      <c r="I11475" s="8">
        <v>4.989076034046E-2</v>
      </c>
    </row>
    <row r="11476" spans="1:9" x14ac:dyDescent="0.35">
      <c r="B11476" s="11">
        <v>7.9201028723229996</v>
      </c>
      <c r="C11476" s="11">
        <v>21.124574958690001</v>
      </c>
      <c r="D11476" s="11">
        <v>0.80243286382269996</v>
      </c>
      <c r="E11476" s="11">
        <v>7.1176700085010003</v>
      </c>
      <c r="F11476" s="11">
        <v>5.6168068410969996</v>
      </c>
      <c r="G11476" s="11">
        <v>15.5077681176</v>
      </c>
      <c r="H11476" s="11">
        <v>0.88977837325609999</v>
      </c>
      <c r="I11476" s="11">
        <v>29.934456204269999</v>
      </c>
    </row>
    <row r="11477" spans="1:9" x14ac:dyDescent="0.35">
      <c r="A11477" s="1" t="s">
        <v>11766</v>
      </c>
      <c r="B11477" s="8">
        <v>8.3521303000309993E-2</v>
      </c>
      <c r="C11477" s="8">
        <v>4.2705016187779998E-2</v>
      </c>
      <c r="D11477" s="8">
        <v>9.5566857178519996E-2</v>
      </c>
      <c r="E11477" s="8">
        <v>7.9430214456509995E-2</v>
      </c>
      <c r="F11477" s="8">
        <v>5.6980900580999999E-2</v>
      </c>
      <c r="G11477" s="8">
        <v>3.6896792263250003E-2</v>
      </c>
      <c r="H11477" s="8">
        <v>8.2095464298549997E-2</v>
      </c>
      <c r="I11477" s="8">
        <v>5.4020667692219998E-2</v>
      </c>
    </row>
    <row r="11478" spans="1:9" x14ac:dyDescent="0.35">
      <c r="B11478" s="11">
        <v>10.970500689950001</v>
      </c>
      <c r="C11478" s="11">
        <v>18.465358156450002</v>
      </c>
      <c r="D11478" s="11">
        <v>3.182454385692</v>
      </c>
      <c r="E11478" s="11">
        <v>7.7880463042569996</v>
      </c>
      <c r="F11478" s="11">
        <v>7.1252310250970003</v>
      </c>
      <c r="G11478" s="11">
        <v>11.34012713135</v>
      </c>
      <c r="H11478" s="11">
        <v>2.9765417689400002</v>
      </c>
      <c r="I11478" s="11">
        <v>32.41240061533</v>
      </c>
    </row>
    <row r="11479" spans="1:9" x14ac:dyDescent="0.35">
      <c r="A11479" s="1" t="s">
        <v>11767</v>
      </c>
      <c r="B11479" s="8">
        <v>6.1091321399890002E-3</v>
      </c>
      <c r="C11479" s="8">
        <v>1.770830854571E-2</v>
      </c>
      <c r="D11479" s="8">
        <v>2.4096492077639999E-2</v>
      </c>
      <c r="E11479" s="8">
        <v>0</v>
      </c>
      <c r="F11479" s="8">
        <v>0</v>
      </c>
      <c r="G11479" s="8">
        <v>2.4913033557840001E-2</v>
      </c>
      <c r="H11479" s="8">
        <v>0</v>
      </c>
      <c r="I11479" s="8">
        <v>1.4098974793810001E-2</v>
      </c>
    </row>
    <row r="11480" spans="1:9" x14ac:dyDescent="0.35">
      <c r="B11480" s="11">
        <v>0.80243286382269996</v>
      </c>
      <c r="C11480" s="11">
        <v>7.6569520124629999</v>
      </c>
      <c r="D11480" s="11">
        <v>0.80243286382269996</v>
      </c>
      <c r="E11480" s="11">
        <v>0</v>
      </c>
      <c r="F11480" s="11">
        <v>0</v>
      </c>
      <c r="G11480" s="11">
        <v>7.6569520124629999</v>
      </c>
      <c r="H11480" s="11">
        <v>0</v>
      </c>
      <c r="I11480" s="11">
        <v>8.4593848762850001</v>
      </c>
    </row>
    <row r="11481" spans="1:9" x14ac:dyDescent="0.35">
      <c r="A11481" s="1" t="s">
        <v>11768</v>
      </c>
      <c r="B11481" s="8">
        <v>5.4188691130650002E-2</v>
      </c>
      <c r="C11481" s="8">
        <v>3.1146704605289999E-2</v>
      </c>
      <c r="D11481" s="8">
        <v>0</v>
      </c>
      <c r="E11481" s="8">
        <v>7.2593052624359999E-2</v>
      </c>
      <c r="F11481" s="8">
        <v>4.4917941757669999E-2</v>
      </c>
      <c r="G11481" s="8">
        <v>2.5543799251360001E-2</v>
      </c>
      <c r="H11481" s="8">
        <v>2.4540817615100002E-2</v>
      </c>
      <c r="I11481" s="8">
        <v>3.5791785546650003E-2</v>
      </c>
    </row>
    <row r="11482" spans="1:9" x14ac:dyDescent="0.35">
      <c r="B11482" s="11">
        <v>7.1176700085010003</v>
      </c>
      <c r="C11482" s="11">
        <v>13.46762294623</v>
      </c>
      <c r="D11482" s="11">
        <v>0</v>
      </c>
      <c r="E11482" s="11">
        <v>7.1176700085010003</v>
      </c>
      <c r="F11482" s="11">
        <v>5.6168068410969996</v>
      </c>
      <c r="G11482" s="11">
        <v>7.8508161051350003</v>
      </c>
      <c r="H11482" s="11">
        <v>0.88977837325609999</v>
      </c>
      <c r="I11482" s="11">
        <v>21.475071327990001</v>
      </c>
    </row>
    <row r="11483" spans="1:9" x14ac:dyDescent="0.35">
      <c r="A11483" s="1" t="s">
        <v>11769</v>
      </c>
      <c r="B11483" s="8">
        <v>2.93559088427E-2</v>
      </c>
      <c r="C11483" s="8">
        <v>1.395242794887E-2</v>
      </c>
      <c r="D11483" s="8">
        <v>0</v>
      </c>
      <c r="E11483" s="8">
        <v>3.9326195023170002E-2</v>
      </c>
      <c r="F11483" s="8">
        <v>2.5424191733840001E-2</v>
      </c>
      <c r="G11483" s="8">
        <v>9.2850762782330006E-3</v>
      </c>
      <c r="H11483" s="8">
        <v>2.7074871433349999E-2</v>
      </c>
      <c r="I11483" s="8">
        <v>1.8117468863759999E-2</v>
      </c>
    </row>
    <row r="11484" spans="1:9" x14ac:dyDescent="0.35">
      <c r="B11484" s="11">
        <v>3.8558907325930001</v>
      </c>
      <c r="C11484" s="11">
        <v>6.0329348218709997</v>
      </c>
      <c r="D11484" s="11">
        <v>0</v>
      </c>
      <c r="E11484" s="11">
        <v>3.8558907325930001</v>
      </c>
      <c r="F11484" s="11">
        <v>3.1791922886939998</v>
      </c>
      <c r="G11484" s="11">
        <v>2.8537425331769999</v>
      </c>
      <c r="H11484" s="11">
        <v>0.98165576379429997</v>
      </c>
      <c r="I11484" s="11">
        <v>10.87048131826</v>
      </c>
    </row>
    <row r="11485" spans="1:9" x14ac:dyDescent="0.35">
      <c r="A11485" s="1" t="s">
        <v>11770</v>
      </c>
      <c r="B11485" s="8">
        <v>5.4165394157600001E-2</v>
      </c>
      <c r="C11485" s="8">
        <v>2.8752588238909998E-2</v>
      </c>
      <c r="D11485" s="8">
        <v>9.5566857178519996E-2</v>
      </c>
      <c r="E11485" s="8">
        <v>4.010401943334E-2</v>
      </c>
      <c r="F11485" s="8">
        <v>3.1556708847159998E-2</v>
      </c>
      <c r="G11485" s="8">
        <v>2.7611715985020002E-2</v>
      </c>
      <c r="H11485" s="8">
        <v>5.5020592865200002E-2</v>
      </c>
      <c r="I11485" s="8">
        <v>3.5903198828459999E-2</v>
      </c>
    </row>
    <row r="11486" spans="1:9" x14ac:dyDescent="0.35">
      <c r="B11486" s="11">
        <v>7.1146099573560004</v>
      </c>
      <c r="C11486" s="11">
        <v>12.43242333457</v>
      </c>
      <c r="D11486" s="11">
        <v>3.182454385692</v>
      </c>
      <c r="E11486" s="11">
        <v>3.932155571664</v>
      </c>
      <c r="F11486" s="11">
        <v>3.946038736402</v>
      </c>
      <c r="G11486" s="11">
        <v>8.4863845981720001</v>
      </c>
      <c r="H11486" s="11">
        <v>1.9948860051449999</v>
      </c>
      <c r="I11486" s="11">
        <v>21.54191929708</v>
      </c>
    </row>
    <row r="11487" spans="1:9" x14ac:dyDescent="0.35">
      <c r="A11487" s="1" t="s">
        <v>11771</v>
      </c>
      <c r="B11487" s="8">
        <v>0.16408647816989999</v>
      </c>
      <c r="C11487" s="8">
        <v>0.15817891308929999</v>
      </c>
      <c r="D11487" s="8">
        <v>7.6233936533230004E-2</v>
      </c>
      <c r="E11487" s="8">
        <v>0.19392425244879999</v>
      </c>
      <c r="F11487" s="8">
        <v>0.1918283692959</v>
      </c>
      <c r="G11487" s="8">
        <v>0.1444884424184</v>
      </c>
      <c r="H11487" s="8">
        <v>0.2669802987007</v>
      </c>
      <c r="I11487" s="8">
        <v>0.1660468756955</v>
      </c>
    </row>
    <row r="11488" spans="1:9" x14ac:dyDescent="0.35">
      <c r="B11488" s="11">
        <v>21.55271478425</v>
      </c>
      <c r="C11488" s="11">
        <v>68.395484739970001</v>
      </c>
      <c r="D11488" s="11">
        <v>2.5386523405860002</v>
      </c>
      <c r="E11488" s="11">
        <v>19.014062443659999</v>
      </c>
      <c r="F11488" s="11">
        <v>23.987361281839998</v>
      </c>
      <c r="G11488" s="11">
        <v>44.40812345813</v>
      </c>
      <c r="H11488" s="11">
        <v>9.6799258930650005</v>
      </c>
      <c r="I11488" s="11">
        <v>99.628125417280003</v>
      </c>
    </row>
    <row r="11489" spans="1:9" x14ac:dyDescent="0.35">
      <c r="A11489" s="1" t="s">
        <v>11772</v>
      </c>
      <c r="B11489" s="8">
        <v>0.69209439555910002</v>
      </c>
      <c r="C11489" s="8">
        <v>0.75026105757189998</v>
      </c>
      <c r="D11489" s="8">
        <v>0.80410271421059998</v>
      </c>
      <c r="E11489" s="8">
        <v>0.65405248047029996</v>
      </c>
      <c r="F11489" s="8">
        <v>0.70627278836539997</v>
      </c>
      <c r="G11489" s="8">
        <v>0.76815793250910003</v>
      </c>
      <c r="H11489" s="8">
        <v>0.62638341938560005</v>
      </c>
      <c r="I11489" s="8">
        <v>0.73004169627180004</v>
      </c>
    </row>
    <row r="11490" spans="1:9" x14ac:dyDescent="0.35">
      <c r="B11490" s="11">
        <v>90.906412750330006</v>
      </c>
      <c r="C11490" s="11">
        <v>324.40777162990003</v>
      </c>
      <c r="D11490" s="11">
        <v>26.777277028229999</v>
      </c>
      <c r="E11490" s="11">
        <v>64.129135722100003</v>
      </c>
      <c r="F11490" s="11">
        <v>88.316554012500006</v>
      </c>
      <c r="G11490" s="11">
        <v>236.09121761739999</v>
      </c>
      <c r="H11490" s="11">
        <v>22.710833382850002</v>
      </c>
      <c r="I11490" s="11">
        <v>438.02501776309998</v>
      </c>
    </row>
    <row r="11491" spans="1:9" x14ac:dyDescent="0.35">
      <c r="A11491" s="1" t="s">
        <v>11773</v>
      </c>
      <c r="B11491" s="8">
        <v>1</v>
      </c>
      <c r="C11491" s="8">
        <v>1</v>
      </c>
      <c r="D11491" s="8">
        <v>1</v>
      </c>
      <c r="E11491" s="8">
        <v>1</v>
      </c>
      <c r="F11491" s="8">
        <v>1</v>
      </c>
      <c r="G11491" s="8">
        <v>1</v>
      </c>
      <c r="H11491" s="8">
        <v>1</v>
      </c>
      <c r="I11491" s="8">
        <v>1</v>
      </c>
    </row>
    <row r="11492" spans="1:9" x14ac:dyDescent="0.35">
      <c r="B11492" s="11">
        <v>131.3497310969</v>
      </c>
      <c r="C11492" s="11">
        <v>432.39318948499999</v>
      </c>
      <c r="D11492" s="11">
        <v>33.300816618330003</v>
      </c>
      <c r="E11492" s="11">
        <v>98.048914478520004</v>
      </c>
      <c r="F11492" s="11">
        <v>125.04595316050001</v>
      </c>
      <c r="G11492" s="11">
        <v>307.34723632449999</v>
      </c>
      <c r="H11492" s="11">
        <v>36.25707941812</v>
      </c>
      <c r="I11492" s="11">
        <v>600</v>
      </c>
    </row>
    <row r="11493" spans="1:9" x14ac:dyDescent="0.35">
      <c r="A11493" s="1" t="s">
        <v>11774</v>
      </c>
    </row>
    <row r="11494" spans="1:9" x14ac:dyDescent="0.35">
      <c r="A11494" s="1" t="s">
        <v>11775</v>
      </c>
    </row>
    <row r="11498" spans="1:9" x14ac:dyDescent="0.35">
      <c r="A11498" s="4" t="s">
        <v>11776</v>
      </c>
    </row>
    <row r="11499" spans="1:9" x14ac:dyDescent="0.35">
      <c r="A11499" s="1" t="s">
        <v>11777</v>
      </c>
    </row>
    <row r="11500" spans="1:9" ht="62" x14ac:dyDescent="0.35">
      <c r="A11500" s="5" t="s">
        <v>11778</v>
      </c>
      <c r="B11500" s="5" t="s">
        <v>11779</v>
      </c>
      <c r="C11500" s="5" t="s">
        <v>11780</v>
      </c>
      <c r="D11500" s="5" t="s">
        <v>11781</v>
      </c>
      <c r="E11500" s="5" t="s">
        <v>11782</v>
      </c>
      <c r="F11500" s="5" t="s">
        <v>11783</v>
      </c>
      <c r="G11500" s="5" t="s">
        <v>11784</v>
      </c>
      <c r="H11500" s="5" t="s">
        <v>11785</v>
      </c>
      <c r="I11500" s="5" t="s">
        <v>11786</v>
      </c>
    </row>
    <row r="11501" spans="1:9" x14ac:dyDescent="0.35">
      <c r="A11501" s="1" t="s">
        <v>11787</v>
      </c>
      <c r="B11501" s="8">
        <v>7.0340174507319997E-2</v>
      </c>
      <c r="C11501" s="8">
        <v>3.7860115840250001E-2</v>
      </c>
      <c r="D11501" s="8">
        <v>5.8151280011989999E-2</v>
      </c>
      <c r="E11501" s="8">
        <v>0.12777471602689999</v>
      </c>
      <c r="F11501" s="8">
        <v>5.8111155408050001E-2</v>
      </c>
      <c r="G11501" s="8">
        <v>3.1881600277969997E-2</v>
      </c>
      <c r="H11501" s="8">
        <v>1.1896737164699999E-2</v>
      </c>
      <c r="I11501" s="8">
        <v>4.989076034046E-2</v>
      </c>
    </row>
    <row r="11502" spans="1:9" x14ac:dyDescent="0.35">
      <c r="B11502" s="11">
        <v>19.711748527529998</v>
      </c>
      <c r="C11502" s="11">
        <v>9.3595969038660005</v>
      </c>
      <c r="D11502" s="11">
        <v>13.443077222679999</v>
      </c>
      <c r="E11502" s="11">
        <v>6.2686713048530001</v>
      </c>
      <c r="F11502" s="11">
        <v>3.2744409011109998</v>
      </c>
      <c r="G11502" s="11">
        <v>6.0851560027540001</v>
      </c>
      <c r="H11502" s="11">
        <v>0.86311077287369997</v>
      </c>
      <c r="I11502" s="11">
        <v>29.934456204269999</v>
      </c>
    </row>
    <row r="11503" spans="1:9" x14ac:dyDescent="0.35">
      <c r="A11503" s="1" t="s">
        <v>11788</v>
      </c>
      <c r="B11503" s="7">
        <v>1.857530422867E-2</v>
      </c>
      <c r="C11503" s="8">
        <v>9.1439892090430006E-2</v>
      </c>
      <c r="D11503" s="7">
        <v>1.438205217493E-2</v>
      </c>
      <c r="E11503" s="8">
        <v>3.8334069822609999E-2</v>
      </c>
      <c r="F11503" s="8">
        <v>8.4098896552969996E-2</v>
      </c>
      <c r="G11503" s="8">
        <v>9.3607102120140007E-2</v>
      </c>
      <c r="H11503" s="8">
        <v>6.3426765216979999E-2</v>
      </c>
      <c r="I11503" s="8">
        <v>5.4020667692219998E-2</v>
      </c>
    </row>
    <row r="11504" spans="1:9" x14ac:dyDescent="0.35">
      <c r="B11504" s="10">
        <v>5.2054423854170002</v>
      </c>
      <c r="C11504" s="11">
        <v>22.60533312974</v>
      </c>
      <c r="D11504" s="10">
        <v>3.3247597983810002</v>
      </c>
      <c r="E11504" s="11">
        <v>1.880682587036</v>
      </c>
      <c r="F11504" s="11">
        <v>4.7387952395320001</v>
      </c>
      <c r="G11504" s="11">
        <v>17.866537890210001</v>
      </c>
      <c r="H11504" s="11">
        <v>4.6016251001799997</v>
      </c>
      <c r="I11504" s="11">
        <v>32.41240061533</v>
      </c>
    </row>
    <row r="11505" spans="1:9" x14ac:dyDescent="0.35">
      <c r="A11505" s="1" t="s">
        <v>11789</v>
      </c>
      <c r="B11505" s="8">
        <v>2.3996974644969998E-2</v>
      </c>
      <c r="C11505" s="8">
        <v>7.0165704540190001E-3</v>
      </c>
      <c r="D11505" s="8">
        <v>2.908966946617E-2</v>
      </c>
      <c r="E11505" s="8">
        <v>0</v>
      </c>
      <c r="F11505" s="8">
        <v>1.654312481942E-2</v>
      </c>
      <c r="G11505" s="8">
        <v>4.2041393520110002E-3</v>
      </c>
      <c r="H11505" s="8">
        <v>0</v>
      </c>
      <c r="I11505" s="8">
        <v>1.4098974793810001E-2</v>
      </c>
    </row>
    <row r="11506" spans="1:9" x14ac:dyDescent="0.35">
      <c r="B11506" s="11">
        <v>6.724781860957</v>
      </c>
      <c r="C11506" s="11">
        <v>1.734603015329</v>
      </c>
      <c r="D11506" s="11">
        <v>6.724781860957</v>
      </c>
      <c r="E11506" s="11">
        <v>0</v>
      </c>
      <c r="F11506" s="11">
        <v>0.93217015150600002</v>
      </c>
      <c r="G11506" s="11">
        <v>0.80243286382269996</v>
      </c>
      <c r="H11506" s="11">
        <v>0</v>
      </c>
      <c r="I11506" s="11">
        <v>8.4593848762850001</v>
      </c>
    </row>
    <row r="11507" spans="1:9" x14ac:dyDescent="0.35">
      <c r="A11507" s="1" t="s">
        <v>11790</v>
      </c>
      <c r="B11507" s="8">
        <v>4.6343199862349999E-2</v>
      </c>
      <c r="C11507" s="8">
        <v>3.0843545386229999E-2</v>
      </c>
      <c r="D11507" s="8">
        <v>2.9061610545819998E-2</v>
      </c>
      <c r="E11507" s="6">
        <v>0.12777471602689999</v>
      </c>
      <c r="F11507" s="8">
        <v>4.1568030588619999E-2</v>
      </c>
      <c r="G11507" s="8">
        <v>2.7677460925960001E-2</v>
      </c>
      <c r="H11507" s="8">
        <v>1.1896737164699999E-2</v>
      </c>
      <c r="I11507" s="8">
        <v>3.5791785546650003E-2</v>
      </c>
    </row>
    <row r="11508" spans="1:9" x14ac:dyDescent="0.35">
      <c r="B11508" s="11">
        <v>12.986966666580001</v>
      </c>
      <c r="C11508" s="11">
        <v>7.6249938885370003</v>
      </c>
      <c r="D11508" s="11">
        <v>6.7182953617249996</v>
      </c>
      <c r="E11508" s="9">
        <v>6.2686713048530001</v>
      </c>
      <c r="F11508" s="11">
        <v>2.3422707496049999</v>
      </c>
      <c r="G11508" s="11">
        <v>5.282723138932</v>
      </c>
      <c r="H11508" s="11">
        <v>0.86311077287369997</v>
      </c>
      <c r="I11508" s="11">
        <v>21.475071327990001</v>
      </c>
    </row>
    <row r="11509" spans="1:9" x14ac:dyDescent="0.35">
      <c r="A11509" s="1" t="s">
        <v>11791</v>
      </c>
      <c r="B11509" s="8">
        <v>6.4833353676509997E-3</v>
      </c>
      <c r="C11509" s="8">
        <v>3.242817636077E-2</v>
      </c>
      <c r="D11509" s="8">
        <v>2.7276488302040002E-3</v>
      </c>
      <c r="E11509" s="8">
        <v>2.418027535282E-2</v>
      </c>
      <c r="F11509" s="8">
        <v>5.4193654576430002E-2</v>
      </c>
      <c r="G11509" s="8">
        <v>2.600256794707E-2</v>
      </c>
      <c r="H11509" s="8">
        <v>1.429200335947E-2</v>
      </c>
      <c r="I11509" s="8">
        <v>1.8117468863759999E-2</v>
      </c>
    </row>
    <row r="11510" spans="1:9" x14ac:dyDescent="0.35">
      <c r="B11510" s="11">
        <v>1.816854696224</v>
      </c>
      <c r="C11510" s="11">
        <v>8.0167387850809995</v>
      </c>
      <c r="D11510" s="11">
        <v>0.63056211064019996</v>
      </c>
      <c r="E11510" s="11">
        <v>1.186292585583</v>
      </c>
      <c r="F11510" s="11">
        <v>3.053698001351</v>
      </c>
      <c r="G11510" s="11">
        <v>4.9630407837300003</v>
      </c>
      <c r="H11510" s="11">
        <v>1.036887836954</v>
      </c>
      <c r="I11510" s="11">
        <v>10.87048131826</v>
      </c>
    </row>
    <row r="11511" spans="1:9" x14ac:dyDescent="0.35">
      <c r="A11511" s="1" t="s">
        <v>11792</v>
      </c>
      <c r="B11511" s="8">
        <v>1.209196886102E-2</v>
      </c>
      <c r="C11511" s="8">
        <v>5.9011715729659998E-2</v>
      </c>
      <c r="D11511" s="8">
        <v>1.165440334473E-2</v>
      </c>
      <c r="E11511" s="8">
        <v>1.415379446978E-2</v>
      </c>
      <c r="F11511" s="8">
        <v>2.9905241976529998E-2</v>
      </c>
      <c r="G11511" s="8">
        <v>6.7604534173060005E-2</v>
      </c>
      <c r="H11511" s="8">
        <v>4.913476185751E-2</v>
      </c>
      <c r="I11511" s="8">
        <v>3.5903198828459999E-2</v>
      </c>
    </row>
    <row r="11512" spans="1:9" x14ac:dyDescent="0.35">
      <c r="B11512" s="11">
        <v>3.3885876891939999</v>
      </c>
      <c r="C11512" s="11">
        <v>14.588594344660001</v>
      </c>
      <c r="D11512" s="11">
        <v>2.6941976877410001</v>
      </c>
      <c r="E11512" s="11">
        <v>0.69439000145280005</v>
      </c>
      <c r="F11512" s="11">
        <v>1.6850972381810001</v>
      </c>
      <c r="G11512" s="11">
        <v>12.90349710648</v>
      </c>
      <c r="H11512" s="11">
        <v>3.5647372632260002</v>
      </c>
      <c r="I11512" s="11">
        <v>21.54191929708</v>
      </c>
    </row>
    <row r="11513" spans="1:9" x14ac:dyDescent="0.35">
      <c r="A11513" s="1" t="s">
        <v>11793</v>
      </c>
      <c r="B11513" s="8">
        <v>0.16936411261420001</v>
      </c>
      <c r="C11513" s="8">
        <v>0.1428622554182</v>
      </c>
      <c r="D11513" s="8">
        <v>0.18008071434789999</v>
      </c>
      <c r="E11513" s="8">
        <v>0.118867071438</v>
      </c>
      <c r="F11513" s="8">
        <v>0.1384251892658</v>
      </c>
      <c r="G11513" s="8">
        <v>0.1441721668898</v>
      </c>
      <c r="H11513" s="8">
        <v>0.2322353347311</v>
      </c>
      <c r="I11513" s="8">
        <v>0.1660468756955</v>
      </c>
    </row>
    <row r="11514" spans="1:9" x14ac:dyDescent="0.35">
      <c r="B11514" s="11">
        <v>47.461679201450004</v>
      </c>
      <c r="C11514" s="11">
        <v>35.317724043239998</v>
      </c>
      <c r="D11514" s="11">
        <v>41.630019989170002</v>
      </c>
      <c r="E11514" s="11">
        <v>5.8316592122869997</v>
      </c>
      <c r="F11514" s="11">
        <v>7.799967119792</v>
      </c>
      <c r="G11514" s="11">
        <v>27.51775692344</v>
      </c>
      <c r="H11514" s="11">
        <v>16.848722172590001</v>
      </c>
      <c r="I11514" s="11">
        <v>99.628125417280003</v>
      </c>
    </row>
    <row r="11515" spans="1:9" x14ac:dyDescent="0.35">
      <c r="A11515" s="1" t="s">
        <v>11794</v>
      </c>
      <c r="B11515" s="8">
        <v>0.74172040864980004</v>
      </c>
      <c r="C11515" s="8">
        <v>0.7278377366512</v>
      </c>
      <c r="D11515" s="8">
        <v>0.74738595346509995</v>
      </c>
      <c r="E11515" s="8">
        <v>0.71502414271250003</v>
      </c>
      <c r="F11515" s="8">
        <v>0.71936475877320005</v>
      </c>
      <c r="G11515" s="8">
        <v>0.73033913071209999</v>
      </c>
      <c r="H11515" s="8">
        <v>0.69244116288720003</v>
      </c>
      <c r="I11515" s="8">
        <v>0.73004169627189996</v>
      </c>
    </row>
    <row r="11516" spans="1:9" x14ac:dyDescent="0.35">
      <c r="B11516" s="11">
        <v>207.85569946979999</v>
      </c>
      <c r="C11516" s="11">
        <v>179.93256690550001</v>
      </c>
      <c r="D11516" s="11">
        <v>172.77637027949999</v>
      </c>
      <c r="E11516" s="11">
        <v>35.079329190270002</v>
      </c>
      <c r="F11516" s="11">
        <v>40.53468516337</v>
      </c>
      <c r="G11516" s="11">
        <v>139.3978817421</v>
      </c>
      <c r="H11516" s="11">
        <v>50.23675138782</v>
      </c>
      <c r="I11516" s="11">
        <v>438.02501776309998</v>
      </c>
    </row>
    <row r="11517" spans="1:9" x14ac:dyDescent="0.35">
      <c r="A11517" s="1" t="s">
        <v>11795</v>
      </c>
      <c r="B11517" s="8">
        <v>1</v>
      </c>
      <c r="C11517" s="8">
        <v>1</v>
      </c>
      <c r="D11517" s="8">
        <v>1</v>
      </c>
      <c r="E11517" s="8">
        <v>1</v>
      </c>
      <c r="F11517" s="8">
        <v>1</v>
      </c>
      <c r="G11517" s="8">
        <v>1</v>
      </c>
      <c r="H11517" s="8">
        <v>1</v>
      </c>
      <c r="I11517" s="8">
        <v>1</v>
      </c>
    </row>
    <row r="11518" spans="1:9" x14ac:dyDescent="0.35">
      <c r="B11518" s="11">
        <v>280.23456958420002</v>
      </c>
      <c r="C11518" s="11">
        <v>247.21522098240001</v>
      </c>
      <c r="D11518" s="11">
        <v>231.17422728970001</v>
      </c>
      <c r="E11518" s="11">
        <v>49.060342294439998</v>
      </c>
      <c r="F11518" s="11">
        <v>56.347888423809998</v>
      </c>
      <c r="G11518" s="11">
        <v>190.86733255850001</v>
      </c>
      <c r="H11518" s="11">
        <v>72.550209433470002</v>
      </c>
      <c r="I11518" s="11">
        <v>600</v>
      </c>
    </row>
    <row r="11519" spans="1:9" x14ac:dyDescent="0.35">
      <c r="A11519" s="1" t="s">
        <v>11796</v>
      </c>
    </row>
    <row r="11520" spans="1:9" x14ac:dyDescent="0.35">
      <c r="A11520" s="1" t="s">
        <v>11797</v>
      </c>
    </row>
    <row r="11524" spans="1:9" x14ac:dyDescent="0.35">
      <c r="A11524" s="4" t="s">
        <v>11798</v>
      </c>
    </row>
    <row r="11525" spans="1:9" x14ac:dyDescent="0.35">
      <c r="A11525" s="1" t="s">
        <v>11799</v>
      </c>
    </row>
    <row r="11526" spans="1:9" ht="62" x14ac:dyDescent="0.35">
      <c r="A11526" s="5" t="s">
        <v>11800</v>
      </c>
      <c r="B11526" s="5" t="s">
        <v>11801</v>
      </c>
      <c r="C11526" s="5" t="s">
        <v>11802</v>
      </c>
      <c r="D11526" s="5" t="s">
        <v>11803</v>
      </c>
      <c r="E11526" s="5" t="s">
        <v>11804</v>
      </c>
      <c r="F11526" s="5" t="s">
        <v>11805</v>
      </c>
      <c r="G11526" s="5" t="s">
        <v>11806</v>
      </c>
      <c r="H11526" s="5" t="s">
        <v>11807</v>
      </c>
      <c r="I11526" s="5" t="s">
        <v>11808</v>
      </c>
    </row>
    <row r="11527" spans="1:9" x14ac:dyDescent="0.35">
      <c r="A11527" s="1" t="s">
        <v>11809</v>
      </c>
      <c r="B11527" s="8">
        <v>6.597616529618E-2</v>
      </c>
      <c r="C11527" s="8">
        <v>3.6796551239940002E-2</v>
      </c>
      <c r="D11527" s="8">
        <v>6.2824492282170005E-2</v>
      </c>
      <c r="E11527" s="8">
        <v>7.9373424503869999E-2</v>
      </c>
      <c r="F11527" s="8">
        <v>5.3871413245409998E-2</v>
      </c>
      <c r="G11527" s="8">
        <v>3.1661658317550002E-2</v>
      </c>
      <c r="H11527" s="8">
        <v>3.1392766836619998E-2</v>
      </c>
      <c r="I11527" s="8">
        <v>4.989076034046E-2</v>
      </c>
    </row>
    <row r="11528" spans="1:9" x14ac:dyDescent="0.35">
      <c r="B11528" s="11">
        <v>18.570765794060001</v>
      </c>
      <c r="C11528" s="11">
        <v>9.2905375252330007</v>
      </c>
      <c r="D11528" s="11">
        <v>14.31586893387</v>
      </c>
      <c r="E11528" s="11">
        <v>4.2548968601899997</v>
      </c>
      <c r="F11528" s="11">
        <v>3.1447036134280002</v>
      </c>
      <c r="G11528" s="11">
        <v>6.145833911805</v>
      </c>
      <c r="H11528" s="11">
        <v>2.0731528849790002</v>
      </c>
      <c r="I11528" s="11">
        <v>29.934456204269999</v>
      </c>
    </row>
    <row r="11529" spans="1:9" x14ac:dyDescent="0.35">
      <c r="A11529" s="1" t="s">
        <v>11810</v>
      </c>
      <c r="B11529" s="7">
        <v>1.849332068847E-2</v>
      </c>
      <c r="C11529" s="8">
        <v>8.9531773220349997E-2</v>
      </c>
      <c r="D11529" s="8">
        <v>1.9374044975950001E-2</v>
      </c>
      <c r="E11529" s="8">
        <v>1.47495022411E-2</v>
      </c>
      <c r="F11529" s="8">
        <v>3.0821851144149998E-2</v>
      </c>
      <c r="G11529" s="6">
        <v>0.1071875038053</v>
      </c>
      <c r="H11529" s="8">
        <v>6.9680217453410007E-2</v>
      </c>
      <c r="I11529" s="8">
        <v>5.4020667692219998E-2</v>
      </c>
    </row>
    <row r="11530" spans="1:9" x14ac:dyDescent="0.35">
      <c r="B11530" s="10">
        <v>5.2054423854170002</v>
      </c>
      <c r="C11530" s="11">
        <v>22.60533312974</v>
      </c>
      <c r="D11530" s="11">
        <v>4.4147796268519999</v>
      </c>
      <c r="E11530" s="11">
        <v>0.79066275856570001</v>
      </c>
      <c r="F11530" s="11">
        <v>1.7992025979340001</v>
      </c>
      <c r="G11530" s="9">
        <v>20.806130531800001</v>
      </c>
      <c r="H11530" s="11">
        <v>4.6016251001799997</v>
      </c>
      <c r="I11530" s="11">
        <v>32.41240061533</v>
      </c>
    </row>
    <row r="11531" spans="1:9" x14ac:dyDescent="0.35">
      <c r="A11531" s="1" t="s">
        <v>11811</v>
      </c>
      <c r="B11531" s="8">
        <v>1.9837504726559999E-2</v>
      </c>
      <c r="C11531" s="8">
        <v>3.1781543220800001E-3</v>
      </c>
      <c r="D11531" s="8">
        <v>2.4504230012880001E-2</v>
      </c>
      <c r="E11531" s="8">
        <v>0</v>
      </c>
      <c r="F11531" s="8">
        <v>1.374634869375E-2</v>
      </c>
      <c r="G11531" s="8">
        <v>0</v>
      </c>
      <c r="H11531" s="8">
        <v>3.1392766836619998E-2</v>
      </c>
      <c r="I11531" s="8">
        <v>1.4098974793810001E-2</v>
      </c>
    </row>
    <row r="11532" spans="1:9" x14ac:dyDescent="0.35">
      <c r="B11532" s="11">
        <v>5.5837991274840002</v>
      </c>
      <c r="C11532" s="11">
        <v>0.80243286382269996</v>
      </c>
      <c r="D11532" s="11">
        <v>5.5837991274840002</v>
      </c>
      <c r="E11532" s="11">
        <v>0</v>
      </c>
      <c r="F11532" s="11">
        <v>0.80243286382269996</v>
      </c>
      <c r="G11532" s="11">
        <v>0</v>
      </c>
      <c r="H11532" s="11">
        <v>2.0731528849790002</v>
      </c>
      <c r="I11532" s="11">
        <v>8.4593848762850001</v>
      </c>
    </row>
    <row r="11533" spans="1:9" x14ac:dyDescent="0.35">
      <c r="A11533" s="1" t="s">
        <v>11812</v>
      </c>
      <c r="B11533" s="8">
        <v>4.6138660569620002E-2</v>
      </c>
      <c r="C11533" s="8">
        <v>3.3618396917859998E-2</v>
      </c>
      <c r="D11533" s="8">
        <v>3.83202622693E-2</v>
      </c>
      <c r="E11533" s="8">
        <v>7.9373424503869999E-2</v>
      </c>
      <c r="F11533" s="8">
        <v>4.0125064551649998E-2</v>
      </c>
      <c r="G11533" s="8">
        <v>3.1661658317550002E-2</v>
      </c>
      <c r="H11533" s="8">
        <v>0</v>
      </c>
      <c r="I11533" s="8">
        <v>3.5791785546650003E-2</v>
      </c>
    </row>
    <row r="11534" spans="1:9" x14ac:dyDescent="0.35">
      <c r="B11534" s="11">
        <v>12.986966666580001</v>
      </c>
      <c r="C11534" s="11">
        <v>8.4881046614110005</v>
      </c>
      <c r="D11534" s="11">
        <v>8.7320698063879991</v>
      </c>
      <c r="E11534" s="11">
        <v>4.2548968601899997</v>
      </c>
      <c r="F11534" s="11">
        <v>2.3422707496049999</v>
      </c>
      <c r="G11534" s="11">
        <v>6.145833911805</v>
      </c>
      <c r="H11534" s="11">
        <v>0</v>
      </c>
      <c r="I11534" s="11">
        <v>21.475071327990001</v>
      </c>
    </row>
    <row r="11535" spans="1:9" x14ac:dyDescent="0.35">
      <c r="A11535" s="1" t="s">
        <v>11813</v>
      </c>
      <c r="B11535" s="8">
        <v>6.4547206661510004E-3</v>
      </c>
      <c r="C11535" s="8">
        <v>3.1751482482180002E-2</v>
      </c>
      <c r="D11535" s="8">
        <v>7.9731781820570006E-3</v>
      </c>
      <c r="E11535" s="8">
        <v>0</v>
      </c>
      <c r="F11535" s="8">
        <v>1.3658168702470001E-2</v>
      </c>
      <c r="G11535" s="8">
        <v>3.7192652597659998E-2</v>
      </c>
      <c r="H11535" s="8">
        <v>1.570109871639E-2</v>
      </c>
      <c r="I11535" s="8">
        <v>1.8117468863759999E-2</v>
      </c>
    </row>
    <row r="11536" spans="1:9" x14ac:dyDescent="0.35">
      <c r="B11536" s="11">
        <v>1.816854696224</v>
      </c>
      <c r="C11536" s="11">
        <v>8.0167387850809995</v>
      </c>
      <c r="D11536" s="11">
        <v>1.816854696224</v>
      </c>
      <c r="E11536" s="11">
        <v>0</v>
      </c>
      <c r="F11536" s="11">
        <v>0.79728542252629997</v>
      </c>
      <c r="G11536" s="11">
        <v>7.2194533625549999</v>
      </c>
      <c r="H11536" s="11">
        <v>1.036887836954</v>
      </c>
      <c r="I11536" s="11">
        <v>10.87048131826</v>
      </c>
    </row>
    <row r="11537" spans="1:10" x14ac:dyDescent="0.35">
      <c r="A11537" s="1" t="s">
        <v>11814</v>
      </c>
      <c r="B11537" s="8">
        <v>1.203860002232E-2</v>
      </c>
      <c r="C11537" s="8">
        <v>5.7780290738170002E-2</v>
      </c>
      <c r="D11537" s="8">
        <v>1.140086679389E-2</v>
      </c>
      <c r="E11537" s="8">
        <v>1.47495022411E-2</v>
      </c>
      <c r="F11537" s="8">
        <v>1.7163682441680001E-2</v>
      </c>
      <c r="G11537" s="8">
        <v>6.9994851207620001E-2</v>
      </c>
      <c r="H11537" s="8">
        <v>5.3979118737029999E-2</v>
      </c>
      <c r="I11537" s="8">
        <v>3.5903198828459999E-2</v>
      </c>
    </row>
    <row r="11538" spans="1:10" x14ac:dyDescent="0.35">
      <c r="B11538" s="11">
        <v>3.3885876891939999</v>
      </c>
      <c r="C11538" s="11">
        <v>14.588594344660001</v>
      </c>
      <c r="D11538" s="11">
        <v>2.5979249306279999</v>
      </c>
      <c r="E11538" s="11">
        <v>0.79066275856570001</v>
      </c>
      <c r="F11538" s="11">
        <v>1.0019171754080001</v>
      </c>
      <c r="G11538" s="11">
        <v>13.586677169250001</v>
      </c>
      <c r="H11538" s="11">
        <v>3.5647372632260002</v>
      </c>
      <c r="I11538" s="11">
        <v>21.54191929708</v>
      </c>
    </row>
    <row r="11539" spans="1:10" x14ac:dyDescent="0.35">
      <c r="A11539" s="1" t="s">
        <v>11815</v>
      </c>
      <c r="B11539" s="8">
        <v>0.17563406760610001</v>
      </c>
      <c r="C11539" s="8">
        <v>0.1584648760314</v>
      </c>
      <c r="D11539" s="8">
        <v>0.18663374910389999</v>
      </c>
      <c r="E11539" s="8">
        <v>0.12887617629789999</v>
      </c>
      <c r="F11539" s="8">
        <v>0.2239988611622</v>
      </c>
      <c r="G11539" s="8">
        <v>0.1387569570851</v>
      </c>
      <c r="H11539" s="8">
        <v>0.15417150350770001</v>
      </c>
      <c r="I11539" s="8">
        <v>0.1660468756955</v>
      </c>
    </row>
    <row r="11540" spans="1:10" x14ac:dyDescent="0.35">
      <c r="B11540" s="11">
        <v>49.436931054250003</v>
      </c>
      <c r="C11540" s="11">
        <v>40.00983319337</v>
      </c>
      <c r="D11540" s="11">
        <v>42.528386521729999</v>
      </c>
      <c r="E11540" s="11">
        <v>6.9085445325170003</v>
      </c>
      <c r="F11540" s="11">
        <v>13.075766638819999</v>
      </c>
      <c r="G11540" s="11">
        <v>26.93406655455</v>
      </c>
      <c r="H11540" s="11">
        <v>10.181361169660001</v>
      </c>
      <c r="I11540" s="11">
        <v>99.628125417280003</v>
      </c>
    </row>
    <row r="11541" spans="1:10" x14ac:dyDescent="0.35">
      <c r="A11541" s="1" t="s">
        <v>11816</v>
      </c>
      <c r="B11541" s="8">
        <v>0.73989644640929997</v>
      </c>
      <c r="C11541" s="8">
        <v>0.71520679950830002</v>
      </c>
      <c r="D11541" s="8">
        <v>0.73116771363800004</v>
      </c>
      <c r="E11541" s="8">
        <v>0.77700089695709995</v>
      </c>
      <c r="F11541" s="8">
        <v>0.69130787444819997</v>
      </c>
      <c r="G11541" s="8">
        <v>0.72239388079209998</v>
      </c>
      <c r="H11541" s="8">
        <v>0.74475551220229996</v>
      </c>
      <c r="I11541" s="8">
        <v>0.73004169627180004</v>
      </c>
    </row>
    <row r="11542" spans="1:10" x14ac:dyDescent="0.35">
      <c r="B11542" s="11">
        <v>208.26375034739999</v>
      </c>
      <c r="C11542" s="11">
        <v>180.5782168499</v>
      </c>
      <c r="D11542" s="11">
        <v>166.61179067090001</v>
      </c>
      <c r="E11542" s="11">
        <v>41.651959676590003</v>
      </c>
      <c r="F11542" s="11">
        <v>40.354582139229997</v>
      </c>
      <c r="G11542" s="11">
        <v>140.22363471060001</v>
      </c>
      <c r="H11542" s="11">
        <v>49.183050565800002</v>
      </c>
      <c r="I11542" s="11">
        <v>438.02501776309998</v>
      </c>
    </row>
    <row r="11543" spans="1:10" x14ac:dyDescent="0.35">
      <c r="A11543" s="1" t="s">
        <v>11817</v>
      </c>
      <c r="B11543" s="8">
        <v>1</v>
      </c>
      <c r="C11543" s="8">
        <v>1</v>
      </c>
      <c r="D11543" s="8">
        <v>1</v>
      </c>
      <c r="E11543" s="8">
        <v>1</v>
      </c>
      <c r="F11543" s="8">
        <v>1</v>
      </c>
      <c r="G11543" s="8">
        <v>1</v>
      </c>
      <c r="H11543" s="8">
        <v>1</v>
      </c>
      <c r="I11543" s="8">
        <v>1</v>
      </c>
    </row>
    <row r="11544" spans="1:10" x14ac:dyDescent="0.35">
      <c r="B11544" s="11">
        <v>281.4768895812</v>
      </c>
      <c r="C11544" s="11">
        <v>252.4839206982</v>
      </c>
      <c r="D11544" s="11">
        <v>227.87082575330001</v>
      </c>
      <c r="E11544" s="11">
        <v>53.606063827859998</v>
      </c>
      <c r="F11544" s="11">
        <v>58.374254989420002</v>
      </c>
      <c r="G11544" s="11">
        <v>194.10966570880001</v>
      </c>
      <c r="H11544" s="11">
        <v>66.039189720620001</v>
      </c>
      <c r="I11544" s="11">
        <v>600</v>
      </c>
    </row>
    <row r="11545" spans="1:10" x14ac:dyDescent="0.35">
      <c r="A11545" s="1" t="s">
        <v>11818</v>
      </c>
    </row>
    <row r="11546" spans="1:10" x14ac:dyDescent="0.35">
      <c r="A11546" s="1" t="s">
        <v>11819</v>
      </c>
    </row>
    <row r="11550" spans="1:10" x14ac:dyDescent="0.35">
      <c r="A11550" s="4" t="s">
        <v>11820</v>
      </c>
    </row>
    <row r="11551" spans="1:10" x14ac:dyDescent="0.35">
      <c r="A11551" s="1" t="s">
        <v>11821</v>
      </c>
    </row>
    <row r="11552" spans="1:10" ht="46.5" x14ac:dyDescent="0.35">
      <c r="A11552" s="5" t="s">
        <v>11822</v>
      </c>
      <c r="B11552" s="5" t="s">
        <v>11823</v>
      </c>
      <c r="C11552" s="5" t="s">
        <v>11824</v>
      </c>
      <c r="D11552" s="5" t="s">
        <v>11825</v>
      </c>
      <c r="E11552" s="5" t="s">
        <v>11826</v>
      </c>
      <c r="F11552" s="5" t="s">
        <v>11827</v>
      </c>
      <c r="G11552" s="5" t="s">
        <v>11828</v>
      </c>
      <c r="H11552" s="5" t="s">
        <v>11829</v>
      </c>
      <c r="I11552" s="5" t="s">
        <v>11830</v>
      </c>
      <c r="J11552" s="5" t="s">
        <v>11831</v>
      </c>
    </row>
    <row r="11553" spans="1:10" x14ac:dyDescent="0.35">
      <c r="A11553" s="1" t="s">
        <v>11832</v>
      </c>
      <c r="B11553" s="8">
        <v>3.2818530282490002E-2</v>
      </c>
      <c r="C11553" s="8">
        <v>7.8712052949890005E-2</v>
      </c>
      <c r="D11553" s="8">
        <v>5.6667555279750002E-2</v>
      </c>
      <c r="E11553" s="8">
        <v>4.1896933294730002E-2</v>
      </c>
      <c r="F11553" s="8">
        <v>2.364168116517E-2</v>
      </c>
      <c r="G11553" s="8">
        <v>1.855642743103E-2</v>
      </c>
      <c r="H11553" s="8">
        <v>6.2558046318070007E-2</v>
      </c>
      <c r="I11553" s="8">
        <v>0.1019679082211</v>
      </c>
      <c r="J11553" s="8">
        <v>4.989076034046E-2</v>
      </c>
    </row>
    <row r="11554" spans="1:10" x14ac:dyDescent="0.35">
      <c r="B11554" s="11">
        <v>6.9710088096540002</v>
      </c>
      <c r="C11554" s="11">
        <v>2.7710425874309998</v>
      </c>
      <c r="D11554" s="11">
        <v>19.68900649351</v>
      </c>
      <c r="E11554" s="11">
        <v>4.4736756585790003</v>
      </c>
      <c r="F11554" s="11">
        <v>2.4973331510749999</v>
      </c>
      <c r="G11554" s="11">
        <v>0.86311077287369997</v>
      </c>
      <c r="H11554" s="11">
        <v>18.825895720630001</v>
      </c>
      <c r="I11554" s="11">
        <v>0.50339831367959997</v>
      </c>
      <c r="J11554" s="11">
        <v>29.934456204269999</v>
      </c>
    </row>
    <row r="11555" spans="1:10" x14ac:dyDescent="0.35">
      <c r="A11555" s="1" t="s">
        <v>11833</v>
      </c>
      <c r="B11555" s="8">
        <v>9.0418794962890001E-2</v>
      </c>
      <c r="C11555" s="8">
        <v>3.6652420234550002E-2</v>
      </c>
      <c r="D11555" s="8">
        <v>3.4296205994129997E-2</v>
      </c>
      <c r="E11555" s="8">
        <v>7.0959835791509995E-2</v>
      </c>
      <c r="F11555" s="8">
        <v>0.1100887668792</v>
      </c>
      <c r="G11555" s="8">
        <v>6.7636378402190001E-2</v>
      </c>
      <c r="H11555" s="8">
        <v>2.9143118224979999E-2</v>
      </c>
      <c r="I11555" s="8">
        <v>0</v>
      </c>
      <c r="J11555" s="8">
        <v>5.4020667692219998E-2</v>
      </c>
    </row>
    <row r="11556" spans="1:10" x14ac:dyDescent="0.35">
      <c r="B11556" s="11">
        <v>19.20592454382</v>
      </c>
      <c r="C11556" s="11">
        <v>1.290341359373</v>
      </c>
      <c r="D11556" s="11">
        <v>11.91613471214</v>
      </c>
      <c r="E11556" s="11">
        <v>7.5769576709609998</v>
      </c>
      <c r="F11556" s="11">
        <v>11.62896687286</v>
      </c>
      <c r="G11556" s="11">
        <v>3.1459550634990001</v>
      </c>
      <c r="H11556" s="11">
        <v>8.7701796486429995</v>
      </c>
      <c r="I11556" s="11">
        <v>0</v>
      </c>
      <c r="J11556" s="11">
        <v>32.41240061533</v>
      </c>
    </row>
    <row r="11557" spans="1:10" x14ac:dyDescent="0.35">
      <c r="A11557" s="1" t="s">
        <v>11834</v>
      </c>
      <c r="B11557" s="8">
        <v>3.7777412079239999E-3</v>
      </c>
      <c r="C11557" s="8">
        <v>2.6478491040320001E-2</v>
      </c>
      <c r="D11557" s="8">
        <v>1.935480837876E-2</v>
      </c>
      <c r="E11557" s="8">
        <v>7.514956097589E-3</v>
      </c>
      <c r="F11557" s="8">
        <v>0</v>
      </c>
      <c r="G11557" s="8">
        <v>0</v>
      </c>
      <c r="H11557" s="8">
        <v>2.2346305396539999E-2</v>
      </c>
      <c r="I11557" s="8">
        <v>0</v>
      </c>
      <c r="J11557" s="8">
        <v>1.4098974793810001E-2</v>
      </c>
    </row>
    <row r="11558" spans="1:10" x14ac:dyDescent="0.35">
      <c r="B11558" s="11">
        <v>0.80243286382269996</v>
      </c>
      <c r="C11558" s="11">
        <v>0.93217015150600002</v>
      </c>
      <c r="D11558" s="11">
        <v>6.724781860957</v>
      </c>
      <c r="E11558" s="11">
        <v>0.80243286382269996</v>
      </c>
      <c r="F11558" s="11">
        <v>0</v>
      </c>
      <c r="G11558" s="11">
        <v>0</v>
      </c>
      <c r="H11558" s="11">
        <v>6.724781860957</v>
      </c>
      <c r="I11558" s="11">
        <v>0</v>
      </c>
      <c r="J11558" s="11">
        <v>8.4593848762850001</v>
      </c>
    </row>
    <row r="11559" spans="1:10" x14ac:dyDescent="0.35">
      <c r="A11559" s="1" t="s">
        <v>11835</v>
      </c>
      <c r="B11559" s="8">
        <v>2.904078907457E-2</v>
      </c>
      <c r="C11559" s="8">
        <v>5.223356190957E-2</v>
      </c>
      <c r="D11559" s="8">
        <v>3.7312746900989999E-2</v>
      </c>
      <c r="E11559" s="8">
        <v>3.438197719714E-2</v>
      </c>
      <c r="F11559" s="8">
        <v>2.364168116517E-2</v>
      </c>
      <c r="G11559" s="8">
        <v>1.855642743103E-2</v>
      </c>
      <c r="H11559" s="8">
        <v>4.0211740921530001E-2</v>
      </c>
      <c r="I11559" s="8">
        <v>0.1019679082211</v>
      </c>
      <c r="J11559" s="8">
        <v>3.5791785546650003E-2</v>
      </c>
    </row>
    <row r="11560" spans="1:10" x14ac:dyDescent="0.35">
      <c r="B11560" s="11">
        <v>6.1685759458309999</v>
      </c>
      <c r="C11560" s="11">
        <v>1.838872435926</v>
      </c>
      <c r="D11560" s="11">
        <v>12.96422463255</v>
      </c>
      <c r="E11560" s="11">
        <v>3.6712427947570001</v>
      </c>
      <c r="F11560" s="11">
        <v>2.4973331510749999</v>
      </c>
      <c r="G11560" s="11">
        <v>0.86311077287369997</v>
      </c>
      <c r="H11560" s="11">
        <v>12.10111385968</v>
      </c>
      <c r="I11560" s="11">
        <v>0.50339831367959997</v>
      </c>
      <c r="J11560" s="11">
        <v>21.475071327990001</v>
      </c>
    </row>
    <row r="11561" spans="1:10" x14ac:dyDescent="0.35">
      <c r="A11561" s="1" t="s">
        <v>11836</v>
      </c>
      <c r="B11561" s="8">
        <v>3.2529373193519999E-2</v>
      </c>
      <c r="C11561" s="8">
        <v>0</v>
      </c>
      <c r="D11561" s="8">
        <v>1.1399970818880001E-2</v>
      </c>
      <c r="E11561" s="8">
        <v>3.1527110469429999E-2</v>
      </c>
      <c r="F11561" s="8">
        <v>3.3542504443849999E-2</v>
      </c>
      <c r="G11561" s="8">
        <v>4.6095686359310002E-2</v>
      </c>
      <c r="H11561" s="8">
        <v>6.0373690541039998E-3</v>
      </c>
      <c r="I11561" s="8">
        <v>0</v>
      </c>
      <c r="J11561" s="8">
        <v>1.8117468863759999E-2</v>
      </c>
    </row>
    <row r="11562" spans="1:10" x14ac:dyDescent="0.35">
      <c r="B11562" s="11">
        <v>6.9095887339440001</v>
      </c>
      <c r="C11562" s="11">
        <v>0</v>
      </c>
      <c r="D11562" s="11">
        <v>3.9608925843140002</v>
      </c>
      <c r="E11562" s="11">
        <v>3.36640550038</v>
      </c>
      <c r="F11562" s="11">
        <v>3.5431832335640001</v>
      </c>
      <c r="G11562" s="11">
        <v>2.1440378880909998</v>
      </c>
      <c r="H11562" s="11">
        <v>1.816854696224</v>
      </c>
      <c r="I11562" s="11">
        <v>0</v>
      </c>
      <c r="J11562" s="11">
        <v>10.87048131826</v>
      </c>
    </row>
    <row r="11563" spans="1:10" x14ac:dyDescent="0.35">
      <c r="A11563" s="1" t="s">
        <v>11837</v>
      </c>
      <c r="B11563" s="8">
        <v>5.7889421769380001E-2</v>
      </c>
      <c r="C11563" s="8">
        <v>3.6652420234550002E-2</v>
      </c>
      <c r="D11563" s="8">
        <v>2.2896235175249999E-2</v>
      </c>
      <c r="E11563" s="8">
        <v>3.9432725322080003E-2</v>
      </c>
      <c r="F11563" s="8">
        <v>7.654626243538E-2</v>
      </c>
      <c r="G11563" s="8">
        <v>2.1540692042869999E-2</v>
      </c>
      <c r="H11563" s="8">
        <v>2.3105749170879999E-2</v>
      </c>
      <c r="I11563" s="8">
        <v>0</v>
      </c>
      <c r="J11563" s="8">
        <v>3.5903198828459999E-2</v>
      </c>
    </row>
    <row r="11564" spans="1:10" x14ac:dyDescent="0.35">
      <c r="B11564" s="11">
        <v>12.29633580988</v>
      </c>
      <c r="C11564" s="11">
        <v>1.290341359373</v>
      </c>
      <c r="D11564" s="11">
        <v>7.9552421278279999</v>
      </c>
      <c r="E11564" s="11">
        <v>4.2105521705809998</v>
      </c>
      <c r="F11564" s="11">
        <v>8.0857836392940001</v>
      </c>
      <c r="G11564" s="11">
        <v>1.0019171754080001</v>
      </c>
      <c r="H11564" s="11">
        <v>6.95332495242</v>
      </c>
      <c r="I11564" s="11">
        <v>0</v>
      </c>
      <c r="J11564" s="11">
        <v>21.54191929708</v>
      </c>
    </row>
    <row r="11565" spans="1:10" x14ac:dyDescent="0.35">
      <c r="A11565" s="1" t="s">
        <v>11838</v>
      </c>
      <c r="B11565" s="8">
        <v>0.16441650064169999</v>
      </c>
      <c r="C11565" s="8">
        <v>0.14966047858340001</v>
      </c>
      <c r="D11565" s="8">
        <v>0.171063270786</v>
      </c>
      <c r="E11565" s="8">
        <v>0.1417417645055</v>
      </c>
      <c r="F11565" s="8">
        <v>0.18733712137379999</v>
      </c>
      <c r="G11565" s="8">
        <v>0.18445182991119999</v>
      </c>
      <c r="H11565" s="8">
        <v>0.16899392275049999</v>
      </c>
      <c r="I11565" s="8">
        <v>0</v>
      </c>
      <c r="J11565" s="8">
        <v>0.1660468756955</v>
      </c>
    </row>
    <row r="11566" spans="1:10" x14ac:dyDescent="0.35">
      <c r="B11566" s="11">
        <v>34.923833107690001</v>
      </c>
      <c r="C11566" s="11">
        <v>5.2687681780339997</v>
      </c>
      <c r="D11566" s="11">
        <v>59.435524131560001</v>
      </c>
      <c r="E11566" s="11">
        <v>15.134918759130001</v>
      </c>
      <c r="F11566" s="11">
        <v>19.788914348559999</v>
      </c>
      <c r="G11566" s="11">
        <v>8.5793648623580001</v>
      </c>
      <c r="H11566" s="11">
        <v>50.856159269199999</v>
      </c>
      <c r="I11566" s="11">
        <v>0</v>
      </c>
      <c r="J11566" s="11">
        <v>99.628125417280003</v>
      </c>
    </row>
    <row r="11567" spans="1:10" x14ac:dyDescent="0.35">
      <c r="A11567" s="1" t="s">
        <v>11839</v>
      </c>
      <c r="B11567" s="8">
        <v>0.71234617411290002</v>
      </c>
      <c r="C11567" s="8">
        <v>0.73497504823210003</v>
      </c>
      <c r="D11567" s="8">
        <v>0.73797296794019995</v>
      </c>
      <c r="E11567" s="8">
        <v>0.74540146640829996</v>
      </c>
      <c r="F11567" s="8">
        <v>0.67893243058179997</v>
      </c>
      <c r="G11567" s="8">
        <v>0.72935536425549996</v>
      </c>
      <c r="H11567" s="8">
        <v>0.73930491270650001</v>
      </c>
      <c r="I11567" s="8">
        <v>0.89803209177889998</v>
      </c>
      <c r="J11567" s="8">
        <v>0.73004169627180004</v>
      </c>
    </row>
    <row r="11568" spans="1:10" x14ac:dyDescent="0.35">
      <c r="B11568" s="11">
        <v>151.30998897640001</v>
      </c>
      <c r="C11568" s="11">
        <v>25.87465430037</v>
      </c>
      <c r="D11568" s="11">
        <v>256.40694196319998</v>
      </c>
      <c r="E11568" s="11">
        <v>79.592565228620003</v>
      </c>
      <c r="F11568" s="11">
        <v>71.717423747750004</v>
      </c>
      <c r="G11568" s="11">
        <v>33.924335623440001</v>
      </c>
      <c r="H11568" s="11">
        <v>222.4826063397</v>
      </c>
      <c r="I11568" s="11">
        <v>4.4334325232180003</v>
      </c>
      <c r="J11568" s="11">
        <v>438.02501776309998</v>
      </c>
    </row>
    <row r="11569" spans="1:10" x14ac:dyDescent="0.35">
      <c r="A11569" s="1" t="s">
        <v>11840</v>
      </c>
      <c r="B11569" s="8">
        <v>1</v>
      </c>
      <c r="C11569" s="8">
        <v>1</v>
      </c>
      <c r="D11569" s="8">
        <v>1</v>
      </c>
      <c r="E11569" s="8">
        <v>1</v>
      </c>
      <c r="F11569" s="8">
        <v>1</v>
      </c>
      <c r="G11569" s="8">
        <v>1</v>
      </c>
      <c r="H11569" s="8">
        <v>1</v>
      </c>
      <c r="I11569" s="8">
        <v>1</v>
      </c>
      <c r="J11569" s="8">
        <v>1</v>
      </c>
    </row>
    <row r="11570" spans="1:10" x14ac:dyDescent="0.35">
      <c r="B11570" s="11">
        <v>212.4107554375</v>
      </c>
      <c r="C11570" s="11">
        <v>35.204806425210002</v>
      </c>
      <c r="D11570" s="11">
        <v>347.44760730040002</v>
      </c>
      <c r="E11570" s="11">
        <v>106.7781173173</v>
      </c>
      <c r="F11570" s="11">
        <v>105.6326381202</v>
      </c>
      <c r="G11570" s="11">
        <v>46.512766322170002</v>
      </c>
      <c r="H11570" s="11">
        <v>300.93484097819999</v>
      </c>
      <c r="I11570" s="11">
        <v>4.9368308368970002</v>
      </c>
      <c r="J11570" s="11">
        <v>600</v>
      </c>
    </row>
    <row r="11571" spans="1:10" x14ac:dyDescent="0.35">
      <c r="A11571" s="1" t="s">
        <v>11841</v>
      </c>
    </row>
    <row r="11572" spans="1:10" x14ac:dyDescent="0.35">
      <c r="A11572" s="1" t="s">
        <v>11842</v>
      </c>
    </row>
    <row r="11576" spans="1:10" x14ac:dyDescent="0.35">
      <c r="A11576" s="4" t="s">
        <v>11843</v>
      </c>
    </row>
    <row r="11577" spans="1:10" x14ac:dyDescent="0.35">
      <c r="A11577" s="1" t="s">
        <v>11844</v>
      </c>
    </row>
    <row r="11578" spans="1:10" ht="46.5" x14ac:dyDescent="0.35">
      <c r="A11578" s="5" t="s">
        <v>11845</v>
      </c>
      <c r="B11578" s="5" t="s">
        <v>11846</v>
      </c>
      <c r="C11578" s="5" t="s">
        <v>11847</v>
      </c>
      <c r="D11578" s="5" t="s">
        <v>11848</v>
      </c>
      <c r="E11578" s="5" t="s">
        <v>11849</v>
      </c>
      <c r="F11578" s="5" t="s">
        <v>11850</v>
      </c>
      <c r="G11578" s="5" t="s">
        <v>11851</v>
      </c>
      <c r="H11578" s="5" t="s">
        <v>11852</v>
      </c>
      <c r="I11578" s="5" t="s">
        <v>11853</v>
      </c>
      <c r="J11578" s="5" t="s">
        <v>11854</v>
      </c>
    </row>
    <row r="11579" spans="1:10" x14ac:dyDescent="0.35">
      <c r="A11579" s="1" t="s">
        <v>11855</v>
      </c>
      <c r="B11579" s="8">
        <v>5.7825091130789999E-2</v>
      </c>
      <c r="C11579" s="8">
        <v>2.7224752916759999E-2</v>
      </c>
      <c r="D11579" s="8">
        <v>5.334279678151E-2</v>
      </c>
      <c r="E11579" s="8">
        <v>3.3516149789630002E-2</v>
      </c>
      <c r="F11579" s="8">
        <v>9.9226926298809998E-2</v>
      </c>
      <c r="G11579" s="8">
        <v>1.6638306462689999E-2</v>
      </c>
      <c r="H11579" s="8">
        <v>7.318247184177E-2</v>
      </c>
      <c r="I11579" s="8">
        <v>0</v>
      </c>
      <c r="J11579" s="8">
        <v>4.989076034046E-2</v>
      </c>
    </row>
    <row r="11580" spans="1:10" x14ac:dyDescent="0.35">
      <c r="B11580" s="11">
        <v>14.140169051859999</v>
      </c>
      <c r="C11580" s="11">
        <v>1.4557278370710001</v>
      </c>
      <c r="D11580" s="11">
        <v>14.33855931534</v>
      </c>
      <c r="E11580" s="11">
        <v>5.1638710790479996</v>
      </c>
      <c r="F11580" s="11">
        <v>8.9762979728160008</v>
      </c>
      <c r="G11580" s="11">
        <v>1.5692264193759999</v>
      </c>
      <c r="H11580" s="11">
        <v>12.76933289596</v>
      </c>
      <c r="I11580" s="11">
        <v>0</v>
      </c>
      <c r="J11580" s="11">
        <v>29.934456204269999</v>
      </c>
    </row>
    <row r="11581" spans="1:10" x14ac:dyDescent="0.35">
      <c r="A11581" s="1" t="s">
        <v>11856</v>
      </c>
      <c r="B11581" s="6">
        <v>9.0897763510280005E-2</v>
      </c>
      <c r="C11581" s="8">
        <v>0</v>
      </c>
      <c r="D11581" s="8">
        <v>3.7890051470040001E-2</v>
      </c>
      <c r="E11581" s="6">
        <v>0.14426806442199999</v>
      </c>
      <c r="F11581" s="8">
        <v>0</v>
      </c>
      <c r="G11581" s="8">
        <v>4.8443736096660001E-2</v>
      </c>
      <c r="H11581" s="8">
        <v>3.2185526714030001E-2</v>
      </c>
      <c r="I11581" s="8">
        <v>0</v>
      </c>
      <c r="J11581" s="8">
        <v>5.4020667692219998E-2</v>
      </c>
    </row>
    <row r="11582" spans="1:10" x14ac:dyDescent="0.35">
      <c r="B11582" s="9">
        <v>22.227543741600002</v>
      </c>
      <c r="C11582" s="11">
        <v>0</v>
      </c>
      <c r="D11582" s="11">
        <v>10.184856873739999</v>
      </c>
      <c r="E11582" s="9">
        <v>22.227543741600002</v>
      </c>
      <c r="F11582" s="11">
        <v>0</v>
      </c>
      <c r="G11582" s="11">
        <v>4.568925972523</v>
      </c>
      <c r="H11582" s="11">
        <v>5.6159309012129999</v>
      </c>
      <c r="I11582" s="11">
        <v>0</v>
      </c>
      <c r="J11582" s="11">
        <v>32.41240061533</v>
      </c>
    </row>
    <row r="11583" spans="1:10" x14ac:dyDescent="0.35">
      <c r="A11583" s="1" t="s">
        <v>11857</v>
      </c>
      <c r="B11583" s="8">
        <v>7.0935203864419998E-3</v>
      </c>
      <c r="C11583" s="8">
        <v>0</v>
      </c>
      <c r="D11583" s="8">
        <v>2.5017762546430001E-2</v>
      </c>
      <c r="E11583" s="8">
        <v>6.0502584106059999E-3</v>
      </c>
      <c r="F11583" s="8">
        <v>8.8703546695310005E-3</v>
      </c>
      <c r="G11583" s="8">
        <v>0</v>
      </c>
      <c r="H11583" s="6">
        <v>3.8540475308389999E-2</v>
      </c>
      <c r="I11583" s="8">
        <v>0</v>
      </c>
      <c r="J11583" s="8">
        <v>1.4098974793810001E-2</v>
      </c>
    </row>
    <row r="11584" spans="1:10" x14ac:dyDescent="0.35">
      <c r="B11584" s="11">
        <v>1.734603015329</v>
      </c>
      <c r="C11584" s="11">
        <v>0</v>
      </c>
      <c r="D11584" s="11">
        <v>6.724781860957</v>
      </c>
      <c r="E11584" s="11">
        <v>0.93217015150600002</v>
      </c>
      <c r="F11584" s="11">
        <v>0.80243286382269996</v>
      </c>
      <c r="G11584" s="11">
        <v>0</v>
      </c>
      <c r="H11584" s="9">
        <v>6.724781860957</v>
      </c>
      <c r="I11584" s="11">
        <v>0</v>
      </c>
      <c r="J11584" s="11">
        <v>8.4593848762850001</v>
      </c>
    </row>
    <row r="11585" spans="1:10" x14ac:dyDescent="0.35">
      <c r="A11585" s="1" t="s">
        <v>11858</v>
      </c>
      <c r="B11585" s="8">
        <v>5.0731570744350002E-2</v>
      </c>
      <c r="C11585" s="8">
        <v>2.7224752916759999E-2</v>
      </c>
      <c r="D11585" s="8">
        <v>2.832503423508E-2</v>
      </c>
      <c r="E11585" s="8">
        <v>2.7465891379019999E-2</v>
      </c>
      <c r="F11585" s="8">
        <v>9.0356571629269994E-2</v>
      </c>
      <c r="G11585" s="8">
        <v>1.6638306462689999E-2</v>
      </c>
      <c r="H11585" s="8">
        <v>3.4641996533380001E-2</v>
      </c>
      <c r="I11585" s="8">
        <v>0</v>
      </c>
      <c r="J11585" s="8">
        <v>3.5791785546650003E-2</v>
      </c>
    </row>
    <row r="11586" spans="1:10" x14ac:dyDescent="0.35">
      <c r="B11586" s="11">
        <v>12.40556603654</v>
      </c>
      <c r="C11586" s="11">
        <v>1.4557278370710001</v>
      </c>
      <c r="D11586" s="11">
        <v>7.6137774543820003</v>
      </c>
      <c r="E11586" s="11">
        <v>4.2317009275419997</v>
      </c>
      <c r="F11586" s="11">
        <v>8.1738651089930006</v>
      </c>
      <c r="G11586" s="11">
        <v>1.5692264193759999</v>
      </c>
      <c r="H11586" s="11">
        <v>6.0445510350060001</v>
      </c>
      <c r="I11586" s="11">
        <v>0</v>
      </c>
      <c r="J11586" s="11">
        <v>21.475071327990001</v>
      </c>
    </row>
    <row r="11587" spans="1:10" x14ac:dyDescent="0.35">
      <c r="A11587" s="1" t="s">
        <v>11859</v>
      </c>
      <c r="B11587" s="8">
        <v>3.2496480784319999E-2</v>
      </c>
      <c r="C11587" s="8">
        <v>0</v>
      </c>
      <c r="D11587" s="8">
        <v>1.0877982061959999E-2</v>
      </c>
      <c r="E11587" s="6">
        <v>5.1576674741289998E-2</v>
      </c>
      <c r="F11587" s="8">
        <v>0</v>
      </c>
      <c r="G11587" s="8">
        <v>1.17389699941E-2</v>
      </c>
      <c r="H11587" s="8">
        <v>1.041259701899E-2</v>
      </c>
      <c r="I11587" s="8">
        <v>0</v>
      </c>
      <c r="J11587" s="8">
        <v>1.8117468863759999E-2</v>
      </c>
    </row>
    <row r="11588" spans="1:10" x14ac:dyDescent="0.35">
      <c r="B11588" s="11">
        <v>7.9464765708979996</v>
      </c>
      <c r="C11588" s="11">
        <v>0</v>
      </c>
      <c r="D11588" s="11">
        <v>2.9240047473609998</v>
      </c>
      <c r="E11588" s="9">
        <v>7.9464765708979996</v>
      </c>
      <c r="F11588" s="11">
        <v>0</v>
      </c>
      <c r="G11588" s="11">
        <v>1.107150051137</v>
      </c>
      <c r="H11588" s="11">
        <v>1.816854696224</v>
      </c>
      <c r="I11588" s="11">
        <v>0</v>
      </c>
      <c r="J11588" s="11">
        <v>10.87048131826</v>
      </c>
    </row>
    <row r="11589" spans="1:10" x14ac:dyDescent="0.35">
      <c r="A11589" s="1" t="s">
        <v>11860</v>
      </c>
      <c r="B11589" s="8">
        <v>5.8401282725959999E-2</v>
      </c>
      <c r="C11589" s="8">
        <v>0</v>
      </c>
      <c r="D11589" s="8">
        <v>2.701206940808E-2</v>
      </c>
      <c r="E11589" s="6">
        <v>9.2691389680710001E-2</v>
      </c>
      <c r="F11589" s="8">
        <v>0</v>
      </c>
      <c r="G11589" s="8">
        <v>3.6704766102560002E-2</v>
      </c>
      <c r="H11589" s="8">
        <v>2.1772929695040001E-2</v>
      </c>
      <c r="I11589" s="8">
        <v>0</v>
      </c>
      <c r="J11589" s="8">
        <v>3.5903198828459999E-2</v>
      </c>
    </row>
    <row r="11590" spans="1:10" x14ac:dyDescent="0.35">
      <c r="B11590" s="11">
        <v>14.2810671707</v>
      </c>
      <c r="C11590" s="11">
        <v>0</v>
      </c>
      <c r="D11590" s="11">
        <v>7.2608521263750001</v>
      </c>
      <c r="E11590" s="9">
        <v>14.2810671707</v>
      </c>
      <c r="F11590" s="11">
        <v>0</v>
      </c>
      <c r="G11590" s="11">
        <v>3.4617759213850001</v>
      </c>
      <c r="H11590" s="11">
        <v>3.79907620499</v>
      </c>
      <c r="I11590" s="11">
        <v>0</v>
      </c>
      <c r="J11590" s="11">
        <v>21.54191929708</v>
      </c>
    </row>
    <row r="11591" spans="1:10" x14ac:dyDescent="0.35">
      <c r="A11591" s="1" t="s">
        <v>11861</v>
      </c>
      <c r="B11591" s="8">
        <v>0.16963958182530001</v>
      </c>
      <c r="C11591" s="8">
        <v>0.1202065297358</v>
      </c>
      <c r="D11591" s="8">
        <v>0.16521012330689999</v>
      </c>
      <c r="E11591" s="8">
        <v>0.1784171735232</v>
      </c>
      <c r="F11591" s="8">
        <v>0.15469000423769999</v>
      </c>
      <c r="G11591" s="8">
        <v>0.14325903984300001</v>
      </c>
      <c r="H11591" s="8">
        <v>0.17707522099289999</v>
      </c>
      <c r="I11591" s="8">
        <v>0.22019575877620001</v>
      </c>
      <c r="J11591" s="8">
        <v>0.1660468756955</v>
      </c>
    </row>
    <row r="11592" spans="1:10" x14ac:dyDescent="0.35">
      <c r="B11592" s="11">
        <v>41.482552262150001</v>
      </c>
      <c r="C11592" s="11">
        <v>6.4275327702389999</v>
      </c>
      <c r="D11592" s="11">
        <v>44.408529275909999</v>
      </c>
      <c r="E11592" s="11">
        <v>27.48893557717</v>
      </c>
      <c r="F11592" s="11">
        <v>13.993616684979999</v>
      </c>
      <c r="G11592" s="11">
        <v>13.51134327524</v>
      </c>
      <c r="H11592" s="11">
        <v>30.897186000670001</v>
      </c>
      <c r="I11592" s="11">
        <v>7.3095111089799998</v>
      </c>
      <c r="J11592" s="11">
        <v>99.628125417280003</v>
      </c>
    </row>
    <row r="11593" spans="1:10" x14ac:dyDescent="0.35">
      <c r="A11593" s="1" t="s">
        <v>11862</v>
      </c>
      <c r="B11593" s="8">
        <v>0.68163756353369997</v>
      </c>
      <c r="C11593" s="8">
        <v>0.85256871734749995</v>
      </c>
      <c r="D11593" s="8">
        <v>0.74355702844149996</v>
      </c>
      <c r="E11593" s="8">
        <v>0.64379861226519997</v>
      </c>
      <c r="F11593" s="8">
        <v>0.7460830694635</v>
      </c>
      <c r="G11593" s="8">
        <v>0.79165891759770002</v>
      </c>
      <c r="H11593" s="8">
        <v>0.7175567804513</v>
      </c>
      <c r="I11593" s="8">
        <v>0.77980424122379999</v>
      </c>
      <c r="J11593" s="8">
        <v>0.73004169627180004</v>
      </c>
    </row>
    <row r="11594" spans="1:10" x14ac:dyDescent="0.35">
      <c r="B11594" s="11">
        <v>166.68318530900001</v>
      </c>
      <c r="C11594" s="11">
        <v>45.587484986690001</v>
      </c>
      <c r="D11594" s="11">
        <v>199.8683458671</v>
      </c>
      <c r="E11594" s="11">
        <v>99.190779832230007</v>
      </c>
      <c r="F11594" s="11">
        <v>67.492405476819997</v>
      </c>
      <c r="G11594" s="11">
        <v>74.664575473159999</v>
      </c>
      <c r="H11594" s="11">
        <v>125.2037703939</v>
      </c>
      <c r="I11594" s="11">
        <v>25.88600160028</v>
      </c>
      <c r="J11594" s="11">
        <v>438.02501776309998</v>
      </c>
    </row>
    <row r="11595" spans="1:10" x14ac:dyDescent="0.35">
      <c r="A11595" s="1" t="s">
        <v>11863</v>
      </c>
      <c r="B11595" s="8">
        <v>1</v>
      </c>
      <c r="C11595" s="8">
        <v>1</v>
      </c>
      <c r="D11595" s="8">
        <v>1</v>
      </c>
      <c r="E11595" s="8">
        <v>1</v>
      </c>
      <c r="F11595" s="8">
        <v>1</v>
      </c>
      <c r="G11595" s="8">
        <v>1</v>
      </c>
      <c r="H11595" s="8">
        <v>1</v>
      </c>
      <c r="I11595" s="8">
        <v>1</v>
      </c>
      <c r="J11595" s="8">
        <v>1</v>
      </c>
    </row>
    <row r="11596" spans="1:10" x14ac:dyDescent="0.35">
      <c r="B11596" s="11">
        <v>244.5334503647</v>
      </c>
      <c r="C11596" s="11">
        <v>53.470745594</v>
      </c>
      <c r="D11596" s="11">
        <v>268.80029133210002</v>
      </c>
      <c r="E11596" s="11">
        <v>154.07113022999999</v>
      </c>
      <c r="F11596" s="11">
        <v>90.462320134609996</v>
      </c>
      <c r="G11596" s="11">
        <v>94.314071140300001</v>
      </c>
      <c r="H11596" s="11">
        <v>174.48622019179999</v>
      </c>
      <c r="I11596" s="11">
        <v>33.195512709260001</v>
      </c>
      <c r="J11596" s="11">
        <v>600</v>
      </c>
    </row>
    <row r="11597" spans="1:10" x14ac:dyDescent="0.35">
      <c r="A11597" s="1" t="s">
        <v>11864</v>
      </c>
    </row>
    <row r="11598" spans="1:10" x14ac:dyDescent="0.35">
      <c r="A11598" s="1" t="s">
        <v>11865</v>
      </c>
    </row>
    <row r="11602" spans="1:8" x14ac:dyDescent="0.35">
      <c r="A11602" s="4" t="s">
        <v>11866</v>
      </c>
    </row>
    <row r="11603" spans="1:8" x14ac:dyDescent="0.35">
      <c r="A11603" s="1" t="s">
        <v>11867</v>
      </c>
    </row>
    <row r="11604" spans="1:8" ht="62" x14ac:dyDescent="0.35">
      <c r="A11604" s="5" t="s">
        <v>11868</v>
      </c>
      <c r="B11604" s="5" t="s">
        <v>11869</v>
      </c>
      <c r="C11604" s="5" t="s">
        <v>11870</v>
      </c>
      <c r="D11604" s="5" t="s">
        <v>11871</v>
      </c>
      <c r="E11604" s="5" t="s">
        <v>11872</v>
      </c>
      <c r="F11604" s="5" t="s">
        <v>11873</v>
      </c>
      <c r="G11604" s="5" t="s">
        <v>11874</v>
      </c>
      <c r="H11604" s="5" t="s">
        <v>11875</v>
      </c>
    </row>
    <row r="11605" spans="1:8" x14ac:dyDescent="0.35">
      <c r="A11605" s="1" t="s">
        <v>11876</v>
      </c>
      <c r="B11605" s="8">
        <v>5.643279519029E-2</v>
      </c>
      <c r="C11605" s="8">
        <v>7.5292347640980001E-2</v>
      </c>
      <c r="D11605" s="8">
        <v>5.205492416291E-2</v>
      </c>
      <c r="E11605" s="8">
        <v>1.1594621035970001E-2</v>
      </c>
      <c r="F11605" s="8">
        <v>7.2010372017170005E-2</v>
      </c>
      <c r="G11605" s="8">
        <v>0</v>
      </c>
      <c r="H11605" s="8">
        <v>4.989076034046E-2</v>
      </c>
    </row>
    <row r="11606" spans="1:8" x14ac:dyDescent="0.35">
      <c r="B11606" s="11">
        <v>6.0812304363980001</v>
      </c>
      <c r="C11606" s="11">
        <v>13.22742550684</v>
      </c>
      <c r="D11606" s="11">
        <v>5.5984702137950002</v>
      </c>
      <c r="E11606" s="11">
        <v>1.3931766869360001</v>
      </c>
      <c r="F11606" s="11">
        <v>3.634153360305</v>
      </c>
      <c r="G11606" s="11">
        <v>0</v>
      </c>
      <c r="H11606" s="11">
        <v>29.934456204269999</v>
      </c>
    </row>
    <row r="11607" spans="1:8" x14ac:dyDescent="0.35">
      <c r="A11607" s="1" t="s">
        <v>11877</v>
      </c>
      <c r="B11607" s="8">
        <v>9.4664537166830001E-2</v>
      </c>
      <c r="C11607" s="7">
        <v>7.9358331500999999E-3</v>
      </c>
      <c r="D11607" s="8">
        <v>5.8309328977949999E-2</v>
      </c>
      <c r="E11607" s="8">
        <v>8.3733084646459996E-2</v>
      </c>
      <c r="F11607" s="8">
        <v>8.8867140132090003E-2</v>
      </c>
      <c r="G11607" s="8">
        <v>0</v>
      </c>
      <c r="H11607" s="8">
        <v>5.4020667692219998E-2</v>
      </c>
    </row>
    <row r="11608" spans="1:8" x14ac:dyDescent="0.35">
      <c r="B11608" s="11">
        <v>10.20110492003</v>
      </c>
      <c r="C11608" s="10">
        <v>1.3941741108700001</v>
      </c>
      <c r="D11608" s="11">
        <v>6.2711270205250003</v>
      </c>
      <c r="E11608" s="11">
        <v>10.06112930235</v>
      </c>
      <c r="F11608" s="11">
        <v>4.4848652615590003</v>
      </c>
      <c r="G11608" s="11">
        <v>0</v>
      </c>
      <c r="H11608" s="11">
        <v>32.41240061533</v>
      </c>
    </row>
    <row r="11609" spans="1:8" x14ac:dyDescent="0.35">
      <c r="A11609" s="1" t="s">
        <v>11878</v>
      </c>
      <c r="B11609" s="8">
        <v>7.4464419547439998E-3</v>
      </c>
      <c r="C11609" s="8">
        <v>2.5947571169379999E-2</v>
      </c>
      <c r="D11609" s="8">
        <v>2.0142297785459999E-2</v>
      </c>
      <c r="E11609" s="8">
        <v>0</v>
      </c>
      <c r="F11609" s="8">
        <v>1.8470854897439999E-2</v>
      </c>
      <c r="G11609" s="8">
        <v>0</v>
      </c>
      <c r="H11609" s="8">
        <v>1.4098974793810001E-2</v>
      </c>
    </row>
    <row r="11610" spans="1:8" x14ac:dyDescent="0.35">
      <c r="B11610" s="11">
        <v>0.80243286382269996</v>
      </c>
      <c r="C11610" s="11">
        <v>4.5584920045670003</v>
      </c>
      <c r="D11610" s="11">
        <v>2.1662898563900002</v>
      </c>
      <c r="E11610" s="11">
        <v>0</v>
      </c>
      <c r="F11610" s="11">
        <v>0.93217015150600002</v>
      </c>
      <c r="G11610" s="11">
        <v>0</v>
      </c>
      <c r="H11610" s="11">
        <v>8.4593848762850001</v>
      </c>
    </row>
    <row r="11611" spans="1:8" x14ac:dyDescent="0.35">
      <c r="A11611" s="1" t="s">
        <v>11879</v>
      </c>
      <c r="B11611" s="8">
        <v>4.8986353235540001E-2</v>
      </c>
      <c r="C11611" s="8">
        <v>4.9344776471590003E-2</v>
      </c>
      <c r="D11611" s="8">
        <v>3.191262637746E-2</v>
      </c>
      <c r="E11611" s="8">
        <v>1.1594621035970001E-2</v>
      </c>
      <c r="F11611" s="8">
        <v>5.3539517119729998E-2</v>
      </c>
      <c r="G11611" s="8">
        <v>0</v>
      </c>
      <c r="H11611" s="8">
        <v>3.5791785546650003E-2</v>
      </c>
    </row>
    <row r="11612" spans="1:8" x14ac:dyDescent="0.35">
      <c r="B11612" s="11">
        <v>5.2787975725749998</v>
      </c>
      <c r="C11612" s="11">
        <v>8.6689335022729992</v>
      </c>
      <c r="D11612" s="11">
        <v>3.432180357405</v>
      </c>
      <c r="E11612" s="11">
        <v>1.3931766869360001</v>
      </c>
      <c r="F11612" s="11">
        <v>2.7019832087990001</v>
      </c>
      <c r="G11612" s="11">
        <v>0</v>
      </c>
      <c r="H11612" s="11">
        <v>21.475071327990001</v>
      </c>
    </row>
    <row r="11613" spans="1:8" x14ac:dyDescent="0.35">
      <c r="A11613" s="1" t="s">
        <v>11880</v>
      </c>
      <c r="B11613" s="8">
        <v>3.6617749492429998E-2</v>
      </c>
      <c r="C11613" s="8">
        <v>3.589247327002E-3</v>
      </c>
      <c r="D11613" s="8">
        <v>1.103022222489E-2</v>
      </c>
      <c r="E11613" s="8">
        <v>2.3269793829189998E-2</v>
      </c>
      <c r="F11613" s="8">
        <v>4.5804999089770003E-2</v>
      </c>
      <c r="G11613" s="8">
        <v>0</v>
      </c>
      <c r="H11613" s="8">
        <v>1.8117468863759999E-2</v>
      </c>
    </row>
    <row r="11614" spans="1:8" x14ac:dyDescent="0.35">
      <c r="B11614" s="11">
        <v>3.9459497261280001</v>
      </c>
      <c r="C11614" s="11">
        <v>0.63056211064019996</v>
      </c>
      <c r="D11614" s="11">
        <v>1.186292585583</v>
      </c>
      <c r="E11614" s="11">
        <v>2.7960322439229999</v>
      </c>
      <c r="F11614" s="11">
        <v>2.3116446519839999</v>
      </c>
      <c r="G11614" s="11">
        <v>0</v>
      </c>
      <c r="H11614" s="11">
        <v>10.87048131826</v>
      </c>
    </row>
    <row r="11615" spans="1:8" x14ac:dyDescent="0.35">
      <c r="A11615" s="1" t="s">
        <v>11881</v>
      </c>
      <c r="B11615" s="8">
        <v>5.8046787674410003E-2</v>
      </c>
      <c r="C11615" s="8">
        <v>4.3465858230980004E-3</v>
      </c>
      <c r="D11615" s="8">
        <v>4.7279106753059998E-2</v>
      </c>
      <c r="E11615" s="8">
        <v>6.0463290817269998E-2</v>
      </c>
      <c r="F11615" s="8">
        <v>4.3062141042310001E-2</v>
      </c>
      <c r="G11615" s="8">
        <v>0</v>
      </c>
      <c r="H11615" s="8">
        <v>3.5903198828459999E-2</v>
      </c>
    </row>
    <row r="11616" spans="1:8" x14ac:dyDescent="0.35">
      <c r="B11616" s="11">
        <v>6.2551551938980001</v>
      </c>
      <c r="C11616" s="11">
        <v>0.76361200022969999</v>
      </c>
      <c r="D11616" s="11">
        <v>5.0848344349410004</v>
      </c>
      <c r="E11616" s="11">
        <v>7.2650970584319996</v>
      </c>
      <c r="F11616" s="11">
        <v>2.173220609575</v>
      </c>
      <c r="G11616" s="11">
        <v>0</v>
      </c>
      <c r="H11616" s="11">
        <v>21.54191929708</v>
      </c>
    </row>
    <row r="11617" spans="1:10" x14ac:dyDescent="0.35">
      <c r="A11617" s="1" t="s">
        <v>11882</v>
      </c>
      <c r="B11617" s="8">
        <v>0.1592520871982</v>
      </c>
      <c r="C11617" s="8">
        <v>0.17691644083890001</v>
      </c>
      <c r="D11617" s="8">
        <v>0.1605623899876</v>
      </c>
      <c r="E11617" s="8">
        <v>0.1151030665089</v>
      </c>
      <c r="F11617" s="8">
        <v>0.1677964567545</v>
      </c>
      <c r="G11617" s="8">
        <v>0.3079109409843</v>
      </c>
      <c r="H11617" s="8">
        <v>0.1660468756955</v>
      </c>
    </row>
    <row r="11618" spans="1:10" x14ac:dyDescent="0.35">
      <c r="B11618" s="11">
        <v>17.16109642388</v>
      </c>
      <c r="C11618" s="11">
        <v>31.080835110780001</v>
      </c>
      <c r="D11618" s="11">
        <v>17.26837128775</v>
      </c>
      <c r="E11618" s="11">
        <v>13.83045710227</v>
      </c>
      <c r="F11618" s="11">
        <v>8.468197567652</v>
      </c>
      <c r="G11618" s="11">
        <v>11.819167924949999</v>
      </c>
      <c r="H11618" s="11">
        <v>99.628125417280003</v>
      </c>
    </row>
    <row r="11619" spans="1:10" x14ac:dyDescent="0.35">
      <c r="A11619" s="1" t="s">
        <v>11883</v>
      </c>
      <c r="B11619" s="8">
        <v>0.68965058044469996</v>
      </c>
      <c r="C11619" s="8">
        <v>0.73985537837000004</v>
      </c>
      <c r="D11619" s="8">
        <v>0.72907335687160002</v>
      </c>
      <c r="E11619" s="8">
        <v>0.78956922780869998</v>
      </c>
      <c r="F11619" s="8">
        <v>0.67132603109629996</v>
      </c>
      <c r="G11619" s="8">
        <v>0.69208905901569995</v>
      </c>
      <c r="H11619" s="8">
        <v>0.73004169627180004</v>
      </c>
    </row>
    <row r="11620" spans="1:10" x14ac:dyDescent="0.35">
      <c r="B11620" s="11">
        <v>74.317142826929995</v>
      </c>
      <c r="C11620" s="11">
        <v>129.97844017150001</v>
      </c>
      <c r="D11620" s="11">
        <v>78.411322996889993</v>
      </c>
      <c r="E11620" s="11">
        <v>94.872392766659999</v>
      </c>
      <c r="F11620" s="11">
        <v>33.879865961349999</v>
      </c>
      <c r="G11620" s="11">
        <v>26.565853039770001</v>
      </c>
      <c r="H11620" s="11">
        <v>438.02501776309998</v>
      </c>
    </row>
    <row r="11621" spans="1:10" x14ac:dyDescent="0.35">
      <c r="A11621" s="1" t="s">
        <v>11884</v>
      </c>
      <c r="B11621" s="8">
        <v>1</v>
      </c>
      <c r="C11621" s="8">
        <v>1</v>
      </c>
      <c r="D11621" s="8">
        <v>1</v>
      </c>
      <c r="E11621" s="8">
        <v>1</v>
      </c>
      <c r="F11621" s="8">
        <v>1</v>
      </c>
      <c r="G11621" s="8">
        <v>1</v>
      </c>
      <c r="H11621" s="8">
        <v>1</v>
      </c>
    </row>
    <row r="11622" spans="1:10" x14ac:dyDescent="0.35">
      <c r="B11622" s="11">
        <v>107.7605746072</v>
      </c>
      <c r="C11622" s="11">
        <v>175.68087489999999</v>
      </c>
      <c r="D11622" s="11">
        <v>107.54929151899999</v>
      </c>
      <c r="E11622" s="11">
        <v>120.1571558582</v>
      </c>
      <c r="F11622" s="11">
        <v>50.467082150869999</v>
      </c>
      <c r="G11622" s="11">
        <v>38.385020964719999</v>
      </c>
      <c r="H11622" s="11">
        <v>600</v>
      </c>
    </row>
    <row r="11623" spans="1:10" x14ac:dyDescent="0.35">
      <c r="A11623" s="1" t="s">
        <v>11885</v>
      </c>
    </row>
    <row r="11624" spans="1:10" x14ac:dyDescent="0.35">
      <c r="A11624" s="1" t="s">
        <v>11886</v>
      </c>
    </row>
    <row r="11628" spans="1:10" x14ac:dyDescent="0.35">
      <c r="A11628" s="4" t="s">
        <v>11887</v>
      </c>
    </row>
    <row r="11629" spans="1:10" x14ac:dyDescent="0.35">
      <c r="A11629" s="1" t="s">
        <v>11888</v>
      </c>
    </row>
    <row r="11630" spans="1:10" ht="31" x14ac:dyDescent="0.35">
      <c r="A11630" s="5" t="s">
        <v>11889</v>
      </c>
      <c r="B11630" s="5" t="s">
        <v>11890</v>
      </c>
      <c r="C11630" s="5" t="s">
        <v>11891</v>
      </c>
      <c r="D11630" s="5" t="s">
        <v>11892</v>
      </c>
      <c r="E11630" s="5" t="s">
        <v>11893</v>
      </c>
      <c r="F11630" s="5" t="s">
        <v>11894</v>
      </c>
      <c r="G11630" s="5" t="s">
        <v>11895</v>
      </c>
      <c r="H11630" s="5" t="s">
        <v>11896</v>
      </c>
      <c r="I11630" s="5" t="s">
        <v>11897</v>
      </c>
      <c r="J11630" s="5" t="s">
        <v>11898</v>
      </c>
    </row>
    <row r="11631" spans="1:10" x14ac:dyDescent="0.35">
      <c r="A11631" s="1" t="s">
        <v>11899</v>
      </c>
      <c r="B11631" s="8">
        <v>9.3247138209639993E-2</v>
      </c>
      <c r="C11631" s="6">
        <v>0.19240343736820001</v>
      </c>
      <c r="D11631" s="8">
        <v>6.0509065218479999E-2</v>
      </c>
      <c r="E11631" s="6">
        <v>0.133784700432</v>
      </c>
      <c r="F11631" s="8">
        <v>0.1149467504917</v>
      </c>
      <c r="G11631" s="6">
        <v>0.22856182627800001</v>
      </c>
      <c r="H11631" s="8">
        <v>3.082930280902E-2</v>
      </c>
      <c r="I11631" s="7">
        <v>4.0013776093300001E-3</v>
      </c>
      <c r="J11631" s="8">
        <v>4.989076034046E-2</v>
      </c>
    </row>
    <row r="11632" spans="1:10" x14ac:dyDescent="0.35">
      <c r="B11632" s="11">
        <v>11.14953898481</v>
      </c>
      <c r="C11632" s="9">
        <v>13.841336793669999</v>
      </c>
      <c r="D11632" s="11">
        <v>4.002578686473</v>
      </c>
      <c r="E11632" s="9">
        <v>7.146960298332</v>
      </c>
      <c r="F11632" s="11">
        <v>2.6316917384490002</v>
      </c>
      <c r="G11632" s="9">
        <v>11.209645055219999</v>
      </c>
      <c r="H11632" s="11">
        <v>3.8025976923229998</v>
      </c>
      <c r="I11632" s="10">
        <v>1.1409827334730001</v>
      </c>
      <c r="J11632" s="11">
        <v>29.934456204269999</v>
      </c>
    </row>
    <row r="11633" spans="1:10" x14ac:dyDescent="0.35">
      <c r="A11633" s="1" t="s">
        <v>11900</v>
      </c>
      <c r="B11633" s="6">
        <v>0.1832249991994</v>
      </c>
      <c r="C11633" s="8">
        <v>8.3815468883650004E-2</v>
      </c>
      <c r="D11633" s="6">
        <v>0.26966157727660001</v>
      </c>
      <c r="E11633" s="8">
        <v>7.6195848062919999E-2</v>
      </c>
      <c r="F11633" s="8">
        <v>0</v>
      </c>
      <c r="G11633" s="8">
        <v>0.1229422691996</v>
      </c>
      <c r="H11633" s="8">
        <v>1.9503957229070001E-2</v>
      </c>
      <c r="I11633" s="7">
        <v>7.255643541892E-3</v>
      </c>
      <c r="J11633" s="8">
        <v>5.4020667692219998E-2</v>
      </c>
    </row>
    <row r="11634" spans="1:10" x14ac:dyDescent="0.35">
      <c r="B11634" s="9">
        <v>21.9081712403</v>
      </c>
      <c r="C11634" s="11">
        <v>6.0296123042650001</v>
      </c>
      <c r="D11634" s="9">
        <v>17.837685607449998</v>
      </c>
      <c r="E11634" s="11">
        <v>4.0704856328499996</v>
      </c>
      <c r="F11634" s="11">
        <v>0</v>
      </c>
      <c r="G11634" s="11">
        <v>6.0296123042650001</v>
      </c>
      <c r="H11634" s="11">
        <v>2.4056886141699998</v>
      </c>
      <c r="I11634" s="10">
        <v>2.0689284565969999</v>
      </c>
      <c r="J11634" s="11">
        <v>32.41240061533</v>
      </c>
    </row>
    <row r="11635" spans="1:10" x14ac:dyDescent="0.35">
      <c r="A11635" s="1" t="s">
        <v>11901</v>
      </c>
      <c r="B11635" s="8">
        <v>1.4507036329449999E-2</v>
      </c>
      <c r="C11635" s="6">
        <v>7.7618380487110006E-2</v>
      </c>
      <c r="D11635" s="8">
        <v>2.6222896588500001E-2</v>
      </c>
      <c r="E11635" s="8">
        <v>0</v>
      </c>
      <c r="F11635" s="8">
        <v>3.6253777046860003E-2</v>
      </c>
      <c r="G11635" s="6">
        <v>9.6928235821820002E-2</v>
      </c>
      <c r="H11635" s="8">
        <v>0</v>
      </c>
      <c r="I11635" s="8">
        <v>4.0013776093300001E-3</v>
      </c>
      <c r="J11635" s="8">
        <v>1.4098974793810001E-2</v>
      </c>
    </row>
    <row r="11636" spans="1:10" x14ac:dyDescent="0.35">
      <c r="B11636" s="11">
        <v>1.734603015329</v>
      </c>
      <c r="C11636" s="9">
        <v>5.5837991274840002</v>
      </c>
      <c r="D11636" s="11">
        <v>1.734603015329</v>
      </c>
      <c r="E11636" s="11">
        <v>0</v>
      </c>
      <c r="F11636" s="11">
        <v>0.83002577396639998</v>
      </c>
      <c r="G11636" s="9">
        <v>4.7537733535170004</v>
      </c>
      <c r="H11636" s="11">
        <v>0</v>
      </c>
      <c r="I11636" s="11">
        <v>1.1409827334730001</v>
      </c>
      <c r="J11636" s="11">
        <v>8.4593848762850001</v>
      </c>
    </row>
    <row r="11637" spans="1:10" x14ac:dyDescent="0.35">
      <c r="A11637" s="1" t="s">
        <v>11902</v>
      </c>
      <c r="B11637" s="6">
        <v>7.8740101880189997E-2</v>
      </c>
      <c r="C11637" s="6">
        <v>0.11478505688109999</v>
      </c>
      <c r="D11637" s="8">
        <v>3.4286168629979998E-2</v>
      </c>
      <c r="E11637" s="6">
        <v>0.133784700432</v>
      </c>
      <c r="F11637" s="8">
        <v>7.869297344482E-2</v>
      </c>
      <c r="G11637" s="6">
        <v>0.13163359045619999</v>
      </c>
      <c r="H11637" s="8">
        <v>3.082930280902E-2</v>
      </c>
      <c r="I11637" s="7">
        <v>0</v>
      </c>
      <c r="J11637" s="8">
        <v>3.5791785546650003E-2</v>
      </c>
    </row>
    <row r="11638" spans="1:10" x14ac:dyDescent="0.35">
      <c r="B11638" s="9">
        <v>9.4149359694759998</v>
      </c>
      <c r="C11638" s="9">
        <v>8.2575376661890001</v>
      </c>
      <c r="D11638" s="11">
        <v>2.2679756711439998</v>
      </c>
      <c r="E11638" s="9">
        <v>7.146960298332</v>
      </c>
      <c r="F11638" s="11">
        <v>1.8016659644819999</v>
      </c>
      <c r="G11638" s="9">
        <v>6.4558717017070002</v>
      </c>
      <c r="H11638" s="11">
        <v>3.8025976923229998</v>
      </c>
      <c r="I11638" s="10">
        <v>0</v>
      </c>
      <c r="J11638" s="11">
        <v>21.475071327990001</v>
      </c>
    </row>
    <row r="11639" spans="1:10" x14ac:dyDescent="0.35">
      <c r="A11639" s="1" t="s">
        <v>11903</v>
      </c>
      <c r="B11639" s="6">
        <v>5.9664770116190001E-2</v>
      </c>
      <c r="C11639" s="8">
        <v>8.7652167828759994E-3</v>
      </c>
      <c r="D11639" s="6">
        <v>6.8872579147650007E-2</v>
      </c>
      <c r="E11639" s="8">
        <v>4.826330089579E-2</v>
      </c>
      <c r="F11639" s="8">
        <v>0</v>
      </c>
      <c r="G11639" s="8">
        <v>1.2857001883609999E-2</v>
      </c>
      <c r="H11639" s="8">
        <v>8.4064977920129992E-3</v>
      </c>
      <c r="I11639" s="8">
        <v>7.255643541892E-3</v>
      </c>
      <c r="J11639" s="8">
        <v>1.8117468863759999E-2</v>
      </c>
    </row>
    <row r="11640" spans="1:10" x14ac:dyDescent="0.35">
      <c r="B11640" s="9">
        <v>7.1341029140680003</v>
      </c>
      <c r="C11640" s="11">
        <v>0.63056211064019996</v>
      </c>
      <c r="D11640" s="9">
        <v>4.5558118669230003</v>
      </c>
      <c r="E11640" s="11">
        <v>2.578291047145</v>
      </c>
      <c r="F11640" s="11">
        <v>0</v>
      </c>
      <c r="G11640" s="11">
        <v>0.63056211064019996</v>
      </c>
      <c r="H11640" s="11">
        <v>1.036887836954</v>
      </c>
      <c r="I11640" s="11">
        <v>2.0689284565969999</v>
      </c>
      <c r="J11640" s="11">
        <v>10.87048131826</v>
      </c>
    </row>
    <row r="11641" spans="1:10" x14ac:dyDescent="0.35">
      <c r="A11641" s="1" t="s">
        <v>11904</v>
      </c>
      <c r="B11641" s="6">
        <v>0.1235602290833</v>
      </c>
      <c r="C11641" s="8">
        <v>7.5050252100779993E-2</v>
      </c>
      <c r="D11641" s="6">
        <v>0.200788998129</v>
      </c>
      <c r="E11641" s="8">
        <v>2.7932547167129999E-2</v>
      </c>
      <c r="F11641" s="8">
        <v>0</v>
      </c>
      <c r="G11641" s="6">
        <v>0.110085267316</v>
      </c>
      <c r="H11641" s="8">
        <v>1.109745943706E-2</v>
      </c>
      <c r="I11641" s="7">
        <v>0</v>
      </c>
      <c r="J11641" s="8">
        <v>3.5903198828459999E-2</v>
      </c>
    </row>
    <row r="11642" spans="1:10" x14ac:dyDescent="0.35">
      <c r="B11642" s="9">
        <v>14.77406832624</v>
      </c>
      <c r="C11642" s="11">
        <v>5.3990501936240003</v>
      </c>
      <c r="D11642" s="9">
        <v>13.281873740529999</v>
      </c>
      <c r="E11642" s="11">
        <v>1.4921945857050001</v>
      </c>
      <c r="F11642" s="11">
        <v>0</v>
      </c>
      <c r="G11642" s="9">
        <v>5.3990501936240003</v>
      </c>
      <c r="H11642" s="11">
        <v>1.368800777216</v>
      </c>
      <c r="I11642" s="10">
        <v>0</v>
      </c>
      <c r="J11642" s="11">
        <v>21.54191929708</v>
      </c>
    </row>
    <row r="11643" spans="1:10" x14ac:dyDescent="0.35">
      <c r="A11643" s="1" t="s">
        <v>11905</v>
      </c>
      <c r="B11643" s="8">
        <v>0.13858946102700001</v>
      </c>
      <c r="C11643" s="8">
        <v>0.17672037182709999</v>
      </c>
      <c r="D11643" s="8">
        <v>7.7514283901629996E-2</v>
      </c>
      <c r="E11643" s="8">
        <v>0.21421513373010001</v>
      </c>
      <c r="F11643" s="8">
        <v>0.20151595608139999</v>
      </c>
      <c r="G11643" s="8">
        <v>0.16514527850899999</v>
      </c>
      <c r="H11643" s="6">
        <v>0.50818631385379998</v>
      </c>
      <c r="I11643" s="7">
        <v>2.6871593098659999E-2</v>
      </c>
      <c r="J11643" s="8">
        <v>0.1660468756955</v>
      </c>
    </row>
    <row r="11644" spans="1:10" x14ac:dyDescent="0.35">
      <c r="B11644" s="11">
        <v>16.571110151709998</v>
      </c>
      <c r="C11644" s="11">
        <v>12.713110629519999</v>
      </c>
      <c r="D11644" s="11">
        <v>5.1274469291770002</v>
      </c>
      <c r="E11644" s="11">
        <v>11.443663222530001</v>
      </c>
      <c r="F11644" s="11">
        <v>4.613683070784</v>
      </c>
      <c r="G11644" s="11">
        <v>8.0994275587370002</v>
      </c>
      <c r="H11644" s="9">
        <v>62.681537636500003</v>
      </c>
      <c r="I11644" s="10">
        <v>7.6623669995519998</v>
      </c>
      <c r="J11644" s="11">
        <v>99.628125417280003</v>
      </c>
    </row>
    <row r="11645" spans="1:10" x14ac:dyDescent="0.35">
      <c r="A11645" s="1" t="s">
        <v>11906</v>
      </c>
      <c r="B11645" s="7">
        <v>0.58493840156389998</v>
      </c>
      <c r="C11645" s="7">
        <v>0.54706072192099997</v>
      </c>
      <c r="D11645" s="7">
        <v>0.59231507360330005</v>
      </c>
      <c r="E11645" s="7">
        <v>0.57580431777499996</v>
      </c>
      <c r="F11645" s="8">
        <v>0.68353729342689995</v>
      </c>
      <c r="G11645" s="7">
        <v>0.48335062601340001</v>
      </c>
      <c r="H11645" s="7">
        <v>0.44148042610810001</v>
      </c>
      <c r="I11645" s="6">
        <v>0.96187138575010001</v>
      </c>
      <c r="J11645" s="8">
        <v>0.73004169627180004</v>
      </c>
    </row>
    <row r="11646" spans="1:10" x14ac:dyDescent="0.35">
      <c r="B11646" s="10">
        <v>69.940950866329999</v>
      </c>
      <c r="C11646" s="10">
        <v>39.355074952259997</v>
      </c>
      <c r="D11646" s="10">
        <v>39.180702605809998</v>
      </c>
      <c r="E11646" s="10">
        <v>30.760248260520001</v>
      </c>
      <c r="F11646" s="11">
        <v>15.649502402970001</v>
      </c>
      <c r="G11646" s="10">
        <v>23.70557254929</v>
      </c>
      <c r="H11646" s="10">
        <v>54.453792222419999</v>
      </c>
      <c r="I11646" s="9">
        <v>274.27519972210001</v>
      </c>
      <c r="J11646" s="11">
        <v>438.02501776309998</v>
      </c>
    </row>
    <row r="11647" spans="1:10" x14ac:dyDescent="0.35">
      <c r="A11647" s="1" t="s">
        <v>11907</v>
      </c>
      <c r="B11647" s="8">
        <v>1</v>
      </c>
      <c r="C11647" s="8">
        <v>1</v>
      </c>
      <c r="D11647" s="8">
        <v>1</v>
      </c>
      <c r="E11647" s="8">
        <v>1</v>
      </c>
      <c r="F11647" s="8">
        <v>1</v>
      </c>
      <c r="G11647" s="8">
        <v>1</v>
      </c>
      <c r="H11647" s="8">
        <v>1</v>
      </c>
      <c r="I11647" s="8">
        <v>1</v>
      </c>
      <c r="J11647" s="8">
        <v>1</v>
      </c>
    </row>
    <row r="11648" spans="1:10" x14ac:dyDescent="0.35">
      <c r="B11648" s="11">
        <v>119.56977124310001</v>
      </c>
      <c r="C11648" s="11">
        <v>71.939134679719999</v>
      </c>
      <c r="D11648" s="11">
        <v>66.148413828919999</v>
      </c>
      <c r="E11648" s="11">
        <v>53.421357414230002</v>
      </c>
      <c r="F11648" s="11">
        <v>22.894877212200001</v>
      </c>
      <c r="G11648" s="11">
        <v>49.04425746751</v>
      </c>
      <c r="H11648" s="11">
        <v>123.34361616539999</v>
      </c>
      <c r="I11648" s="11">
        <v>285.14747791169998</v>
      </c>
      <c r="J11648" s="11">
        <v>600</v>
      </c>
    </row>
    <row r="11649" spans="1:10" x14ac:dyDescent="0.35">
      <c r="A11649" s="1" t="s">
        <v>11908</v>
      </c>
    </row>
    <row r="11650" spans="1:10" x14ac:dyDescent="0.35">
      <c r="A11650" s="1" t="s">
        <v>11909</v>
      </c>
    </row>
    <row r="11654" spans="1:10" x14ac:dyDescent="0.35">
      <c r="A11654" s="4" t="s">
        <v>11910</v>
      </c>
    </row>
    <row r="11655" spans="1:10" x14ac:dyDescent="0.35">
      <c r="A11655" s="1" t="s">
        <v>11911</v>
      </c>
    </row>
    <row r="11656" spans="1:10" ht="31" x14ac:dyDescent="0.35">
      <c r="A11656" s="5" t="s">
        <v>11912</v>
      </c>
      <c r="B11656" s="5" t="s">
        <v>11913</v>
      </c>
      <c r="C11656" s="5" t="s">
        <v>11914</v>
      </c>
      <c r="D11656" s="5" t="s">
        <v>11915</v>
      </c>
      <c r="E11656" s="5" t="s">
        <v>11916</v>
      </c>
      <c r="F11656" s="5" t="s">
        <v>11917</v>
      </c>
      <c r="G11656" s="5" t="s">
        <v>11918</v>
      </c>
      <c r="H11656" s="5" t="s">
        <v>11919</v>
      </c>
      <c r="I11656" s="5" t="s">
        <v>11920</v>
      </c>
      <c r="J11656" s="5" t="s">
        <v>11921</v>
      </c>
    </row>
    <row r="11657" spans="1:10" x14ac:dyDescent="0.35">
      <c r="A11657" s="1" t="s">
        <v>11922</v>
      </c>
      <c r="B11657" s="6">
        <v>0.1180218898323</v>
      </c>
      <c r="C11657" s="8">
        <v>4.6839710688020002E-2</v>
      </c>
      <c r="D11657" s="6">
        <v>0.1099157585337</v>
      </c>
      <c r="E11657" s="6">
        <v>0.1422026970734</v>
      </c>
      <c r="F11657" s="8">
        <v>0</v>
      </c>
      <c r="G11657" s="8">
        <v>5.8627231762679997E-2</v>
      </c>
      <c r="H11657" s="8">
        <v>2.56997796533E-2</v>
      </c>
      <c r="I11657" s="7">
        <v>1.6519933288380001E-2</v>
      </c>
      <c r="J11657" s="8">
        <v>4.989076034046E-2</v>
      </c>
    </row>
    <row r="11658" spans="1:10" x14ac:dyDescent="0.35">
      <c r="B11658" s="9">
        <v>18.757004262710002</v>
      </c>
      <c r="C11658" s="11">
        <v>4.8596991305849997</v>
      </c>
      <c r="D11658" s="9">
        <v>13.08292350126</v>
      </c>
      <c r="E11658" s="9">
        <v>5.6740807614489999</v>
      </c>
      <c r="F11658" s="11">
        <v>0</v>
      </c>
      <c r="G11658" s="11">
        <v>4.8596991305849997</v>
      </c>
      <c r="H11658" s="11">
        <v>2.0863832808330001</v>
      </c>
      <c r="I11658" s="10">
        <v>4.2313695301490002</v>
      </c>
      <c r="J11658" s="11">
        <v>29.934456204269999</v>
      </c>
    </row>
    <row r="11659" spans="1:10" x14ac:dyDescent="0.35">
      <c r="A11659" s="1" t="s">
        <v>11923</v>
      </c>
      <c r="B11659" s="8">
        <v>2.777845691437E-2</v>
      </c>
      <c r="C11659" s="6">
        <v>0.22797902623540001</v>
      </c>
      <c r="D11659" s="8">
        <v>3.7090628206909997E-2</v>
      </c>
      <c r="E11659" s="8">
        <v>0</v>
      </c>
      <c r="F11659" s="8">
        <v>0.14309088960960001</v>
      </c>
      <c r="G11659" s="6">
        <v>0.24934168379169999</v>
      </c>
      <c r="H11659" s="8">
        <v>0</v>
      </c>
      <c r="I11659" s="7">
        <v>1.696126808976E-2</v>
      </c>
      <c r="J11659" s="8">
        <v>5.4020667692219998E-2</v>
      </c>
    </row>
    <row r="11660" spans="1:10" x14ac:dyDescent="0.35">
      <c r="B11660" s="11">
        <v>4.4147796268519999</v>
      </c>
      <c r="C11660" s="9">
        <v>23.653209196079999</v>
      </c>
      <c r="D11660" s="11">
        <v>4.4147796268519999</v>
      </c>
      <c r="E11660" s="11">
        <v>0</v>
      </c>
      <c r="F11660" s="11">
        <v>2.9849032312700001</v>
      </c>
      <c r="G11660" s="9">
        <v>20.668305964809999</v>
      </c>
      <c r="H11660" s="11">
        <v>0</v>
      </c>
      <c r="I11660" s="10">
        <v>4.3444117923989998</v>
      </c>
      <c r="J11660" s="11">
        <v>32.41240061533</v>
      </c>
    </row>
    <row r="11661" spans="1:10" x14ac:dyDescent="0.35">
      <c r="A11661" s="1" t="s">
        <v>11924</v>
      </c>
      <c r="B11661" s="6">
        <v>4.7362366321920001E-2</v>
      </c>
      <c r="C11661" s="8">
        <v>0</v>
      </c>
      <c r="D11661" s="6">
        <v>4.0540322981209999E-2</v>
      </c>
      <c r="E11661" s="6">
        <v>6.7712704718260006E-2</v>
      </c>
      <c r="F11661" s="8">
        <v>0</v>
      </c>
      <c r="G11661" s="8">
        <v>0</v>
      </c>
      <c r="H11661" s="8">
        <v>0</v>
      </c>
      <c r="I11661" s="8">
        <v>3.6393391327739998E-3</v>
      </c>
      <c r="J11661" s="8">
        <v>1.4098974793810001E-2</v>
      </c>
    </row>
    <row r="11662" spans="1:10" x14ac:dyDescent="0.35">
      <c r="B11662" s="9">
        <v>7.5272147247790002</v>
      </c>
      <c r="C11662" s="11">
        <v>0</v>
      </c>
      <c r="D11662" s="9">
        <v>4.8253858350690004</v>
      </c>
      <c r="E11662" s="9">
        <v>2.7018288897099998</v>
      </c>
      <c r="F11662" s="11">
        <v>0</v>
      </c>
      <c r="G11662" s="11">
        <v>0</v>
      </c>
      <c r="H11662" s="11">
        <v>0</v>
      </c>
      <c r="I11662" s="11">
        <v>0.93217015150600002</v>
      </c>
      <c r="J11662" s="11">
        <v>8.4593848762850001</v>
      </c>
    </row>
    <row r="11663" spans="1:10" x14ac:dyDescent="0.35">
      <c r="A11663" s="1" t="s">
        <v>11925</v>
      </c>
      <c r="B11663" s="8">
        <v>7.0659523510400002E-2</v>
      </c>
      <c r="C11663" s="8">
        <v>4.6839710688020002E-2</v>
      </c>
      <c r="D11663" s="8">
        <v>6.9375435552509995E-2</v>
      </c>
      <c r="E11663" s="8">
        <v>7.4489992355099996E-2</v>
      </c>
      <c r="F11663" s="8">
        <v>0</v>
      </c>
      <c r="G11663" s="8">
        <v>5.8627231762679997E-2</v>
      </c>
      <c r="H11663" s="8">
        <v>2.56997796533E-2</v>
      </c>
      <c r="I11663" s="8">
        <v>1.2880594155609999E-2</v>
      </c>
      <c r="J11663" s="8">
        <v>3.5791785546650003E-2</v>
      </c>
    </row>
    <row r="11664" spans="1:10" x14ac:dyDescent="0.35">
      <c r="B11664" s="11">
        <v>11.229789537929999</v>
      </c>
      <c r="C11664" s="11">
        <v>4.8596991305849997</v>
      </c>
      <c r="D11664" s="11">
        <v>8.2575376661890001</v>
      </c>
      <c r="E11664" s="11">
        <v>2.972251871738</v>
      </c>
      <c r="F11664" s="11">
        <v>0</v>
      </c>
      <c r="G11664" s="11">
        <v>4.8596991305849997</v>
      </c>
      <c r="H11664" s="11">
        <v>2.0863832808330001</v>
      </c>
      <c r="I11664" s="11">
        <v>3.2991993786429998</v>
      </c>
      <c r="J11664" s="11">
        <v>21.475071327990001</v>
      </c>
    </row>
    <row r="11665" spans="1:10" x14ac:dyDescent="0.35">
      <c r="A11665" s="1" t="s">
        <v>11926</v>
      </c>
      <c r="B11665" s="8">
        <v>1.1431922805780001E-2</v>
      </c>
      <c r="C11665" s="6">
        <v>7.8755254703640004E-2</v>
      </c>
      <c r="D11665" s="8">
        <v>1.526424595097E-2</v>
      </c>
      <c r="E11665" s="8">
        <v>0</v>
      </c>
      <c r="F11665" s="8">
        <v>4.9706537036369999E-2</v>
      </c>
      <c r="G11665" s="6">
        <v>8.6065555443450001E-2</v>
      </c>
      <c r="H11665" s="8">
        <v>0</v>
      </c>
      <c r="I11665" s="8">
        <v>3.4459494977179999E-3</v>
      </c>
      <c r="J11665" s="8">
        <v>1.8117468863759999E-2</v>
      </c>
    </row>
    <row r="11666" spans="1:10" x14ac:dyDescent="0.35">
      <c r="B11666" s="11">
        <v>1.816854696224</v>
      </c>
      <c r="C11666" s="9">
        <v>8.1709907510209998</v>
      </c>
      <c r="D11666" s="11">
        <v>1.816854696224</v>
      </c>
      <c r="E11666" s="11">
        <v>0</v>
      </c>
      <c r="F11666" s="11">
        <v>1.036887836954</v>
      </c>
      <c r="G11666" s="9">
        <v>7.1341029140680003</v>
      </c>
      <c r="H11666" s="11">
        <v>0</v>
      </c>
      <c r="I11666" s="11">
        <v>0.88263587101359997</v>
      </c>
      <c r="J11666" s="11">
        <v>10.87048131826</v>
      </c>
    </row>
    <row r="11667" spans="1:10" x14ac:dyDescent="0.35">
      <c r="A11667" s="1" t="s">
        <v>11927</v>
      </c>
      <c r="B11667" s="8">
        <v>1.6346534108590001E-2</v>
      </c>
      <c r="C11667" s="6">
        <v>0.14922377153169999</v>
      </c>
      <c r="D11667" s="8">
        <v>2.182638225594E-2</v>
      </c>
      <c r="E11667" s="8">
        <v>0</v>
      </c>
      <c r="F11667" s="8">
        <v>9.3384352573259999E-2</v>
      </c>
      <c r="G11667" s="6">
        <v>0.16327612834819999</v>
      </c>
      <c r="H11667" s="8">
        <v>0</v>
      </c>
      <c r="I11667" s="8">
        <v>1.351531859204E-2</v>
      </c>
      <c r="J11667" s="8">
        <v>3.5903198828459999E-2</v>
      </c>
    </row>
    <row r="11668" spans="1:10" x14ac:dyDescent="0.35">
      <c r="B11668" s="11">
        <v>2.5979249306279999</v>
      </c>
      <c r="C11668" s="9">
        <v>15.482218445059999</v>
      </c>
      <c r="D11668" s="11">
        <v>2.5979249306279999</v>
      </c>
      <c r="E11668" s="11">
        <v>0</v>
      </c>
      <c r="F11668" s="11">
        <v>1.9480153943159999</v>
      </c>
      <c r="G11668" s="9">
        <v>13.53420305075</v>
      </c>
      <c r="H11668" s="11">
        <v>0</v>
      </c>
      <c r="I11668" s="11">
        <v>3.4617759213850001</v>
      </c>
      <c r="J11668" s="11">
        <v>21.54191929708</v>
      </c>
    </row>
    <row r="11669" spans="1:10" x14ac:dyDescent="0.35">
      <c r="A11669" s="1" t="s">
        <v>11928</v>
      </c>
      <c r="B11669" s="8">
        <v>0.17938798271449999</v>
      </c>
      <c r="C11669" s="8">
        <v>9.3722573872020001E-2</v>
      </c>
      <c r="D11669" s="8">
        <v>0.174413980829</v>
      </c>
      <c r="E11669" s="8">
        <v>0.19422556384619999</v>
      </c>
      <c r="F11669" s="8">
        <v>0.15619084743299999</v>
      </c>
      <c r="G11669" s="8">
        <v>7.8002022222969994E-2</v>
      </c>
      <c r="H11669" s="6">
        <v>0.56932917122240001</v>
      </c>
      <c r="I11669" s="7">
        <v>5.9244173189370003E-2</v>
      </c>
      <c r="J11669" s="8">
        <v>0.1660468756955</v>
      </c>
    </row>
    <row r="11670" spans="1:10" x14ac:dyDescent="0.35">
      <c r="B11670" s="11">
        <v>28.509805776149999</v>
      </c>
      <c r="C11670" s="11">
        <v>9.7238754055449999</v>
      </c>
      <c r="D11670" s="11">
        <v>20.759941969890001</v>
      </c>
      <c r="E11670" s="11">
        <v>7.7498638062599996</v>
      </c>
      <c r="F11670" s="11">
        <v>3.2581708483980001</v>
      </c>
      <c r="G11670" s="11">
        <v>6.4657045571470002</v>
      </c>
      <c r="H11670" s="9">
        <v>46.21980733505</v>
      </c>
      <c r="I11670" s="10">
        <v>15.174636900539999</v>
      </c>
      <c r="J11670" s="11">
        <v>99.628125417280003</v>
      </c>
    </row>
    <row r="11671" spans="1:10" x14ac:dyDescent="0.35">
      <c r="A11671" s="1" t="s">
        <v>11929</v>
      </c>
      <c r="B11671" s="8">
        <v>0.67481167053879998</v>
      </c>
      <c r="C11671" s="8">
        <v>0.63145868920460002</v>
      </c>
      <c r="D11671" s="8">
        <v>0.67857963243029995</v>
      </c>
      <c r="E11671" s="8">
        <v>0.66357173908040001</v>
      </c>
      <c r="F11671" s="8">
        <v>0.70071826295740003</v>
      </c>
      <c r="G11671" s="8">
        <v>0.61402906222270004</v>
      </c>
      <c r="H11671" s="7">
        <v>0.40497104912429999</v>
      </c>
      <c r="I11671" s="6">
        <v>0.90727462543250004</v>
      </c>
      <c r="J11671" s="8">
        <v>0.73004169627180004</v>
      </c>
    </row>
    <row r="11672" spans="1:10" x14ac:dyDescent="0.35">
      <c r="B11672" s="11">
        <v>107.246591279</v>
      </c>
      <c r="C11672" s="11">
        <v>65.514906002890001</v>
      </c>
      <c r="D11672" s="11">
        <v>80.769177586799998</v>
      </c>
      <c r="E11672" s="11">
        <v>26.477413692199999</v>
      </c>
      <c r="F11672" s="11">
        <v>14.617116526549999</v>
      </c>
      <c r="G11672" s="11">
        <v>50.897789476340002</v>
      </c>
      <c r="H11672" s="10">
        <v>32.876734256570003</v>
      </c>
      <c r="I11672" s="9">
        <v>232.38678622469999</v>
      </c>
      <c r="J11672" s="11">
        <v>438.02501776309998</v>
      </c>
    </row>
    <row r="11673" spans="1:10" x14ac:dyDescent="0.35">
      <c r="A11673" s="1" t="s">
        <v>11930</v>
      </c>
      <c r="B11673" s="8">
        <v>1</v>
      </c>
      <c r="C11673" s="8">
        <v>1</v>
      </c>
      <c r="D11673" s="8">
        <v>1</v>
      </c>
      <c r="E11673" s="8">
        <v>1</v>
      </c>
      <c r="F11673" s="8">
        <v>1</v>
      </c>
      <c r="G11673" s="8">
        <v>1</v>
      </c>
      <c r="H11673" s="8">
        <v>1</v>
      </c>
      <c r="I11673" s="8">
        <v>1</v>
      </c>
      <c r="J11673" s="8">
        <v>1</v>
      </c>
    </row>
    <row r="11674" spans="1:10" x14ac:dyDescent="0.35">
      <c r="B11674" s="11">
        <v>158.92818094469999</v>
      </c>
      <c r="C11674" s="11">
        <v>103.7516897351</v>
      </c>
      <c r="D11674" s="11">
        <v>119.0268226848</v>
      </c>
      <c r="E11674" s="11">
        <v>39.901358259909998</v>
      </c>
      <c r="F11674" s="11">
        <v>20.860190606210001</v>
      </c>
      <c r="G11674" s="11">
        <v>82.891499128890004</v>
      </c>
      <c r="H11674" s="11">
        <v>81.182924872450002</v>
      </c>
      <c r="I11674" s="11">
        <v>256.1372044478</v>
      </c>
      <c r="J11674" s="11">
        <v>600</v>
      </c>
    </row>
    <row r="11675" spans="1:10" x14ac:dyDescent="0.35">
      <c r="A11675" s="1" t="s">
        <v>11931</v>
      </c>
    </row>
    <row r="11676" spans="1:10" x14ac:dyDescent="0.35">
      <c r="A11676" s="1" t="s">
        <v>11932</v>
      </c>
    </row>
    <row r="11680" spans="1:10" x14ac:dyDescent="0.35">
      <c r="A11680" s="4" t="s">
        <v>11933</v>
      </c>
    </row>
    <row r="11681" spans="1:10" x14ac:dyDescent="0.35">
      <c r="A11681" s="1" t="s">
        <v>11934</v>
      </c>
    </row>
    <row r="11682" spans="1:10" ht="31" x14ac:dyDescent="0.35">
      <c r="A11682" s="5" t="s">
        <v>11935</v>
      </c>
      <c r="B11682" s="5" t="s">
        <v>11936</v>
      </c>
      <c r="C11682" s="5" t="s">
        <v>11937</v>
      </c>
      <c r="D11682" s="5" t="s">
        <v>11938</v>
      </c>
      <c r="E11682" s="5" t="s">
        <v>11939</v>
      </c>
      <c r="F11682" s="5" t="s">
        <v>11940</v>
      </c>
      <c r="G11682" s="5" t="s">
        <v>11941</v>
      </c>
      <c r="H11682" s="5" t="s">
        <v>11942</v>
      </c>
      <c r="I11682" s="5" t="s">
        <v>11943</v>
      </c>
      <c r="J11682" s="5" t="s">
        <v>11944</v>
      </c>
    </row>
    <row r="11683" spans="1:10" x14ac:dyDescent="0.35">
      <c r="A11683" s="1" t="s">
        <v>11945</v>
      </c>
      <c r="B11683" s="6">
        <v>0.19800547532070001</v>
      </c>
      <c r="C11683" s="6">
        <v>0.12868315327380001</v>
      </c>
      <c r="D11683" s="6">
        <v>0.25838525356030001</v>
      </c>
      <c r="E11683" s="6">
        <v>0.1720638332411</v>
      </c>
      <c r="F11683" s="6">
        <v>0.1971800718077</v>
      </c>
      <c r="G11683" s="8">
        <v>7.4313992706020002E-2</v>
      </c>
      <c r="H11683" s="8">
        <v>3.6090124799170002E-2</v>
      </c>
      <c r="I11683" s="7">
        <v>1.8417255800590001E-2</v>
      </c>
      <c r="J11683" s="8">
        <v>4.989076034046E-2</v>
      </c>
    </row>
    <row r="11684" spans="1:10" x14ac:dyDescent="0.35">
      <c r="B11684" s="9">
        <v>13.081672503309999</v>
      </c>
      <c r="C11684" s="9">
        <v>5.9484009048180004</v>
      </c>
      <c r="D11684" s="9">
        <v>5.1301809352749999</v>
      </c>
      <c r="E11684" s="9">
        <v>7.9514915680389997</v>
      </c>
      <c r="F11684" s="9">
        <v>4.0333154086449996</v>
      </c>
      <c r="G11684" s="11">
        <v>1.9150854961729999</v>
      </c>
      <c r="H11684" s="11">
        <v>3.925255716758</v>
      </c>
      <c r="I11684" s="10">
        <v>6.9791270793829998</v>
      </c>
      <c r="J11684" s="11">
        <v>29.934456204269999</v>
      </c>
    </row>
    <row r="11685" spans="1:10" x14ac:dyDescent="0.35">
      <c r="A11685" s="1" t="s">
        <v>11946</v>
      </c>
      <c r="B11685" s="8">
        <v>5.7651184721589997E-2</v>
      </c>
      <c r="C11685" s="6">
        <v>0.36679772426379997</v>
      </c>
      <c r="D11685" s="8">
        <v>9.5872906149170004E-2</v>
      </c>
      <c r="E11685" s="8">
        <v>4.1229557384609997E-2</v>
      </c>
      <c r="F11685" s="8">
        <v>0.15602371891770001</v>
      </c>
      <c r="G11685" s="6">
        <v>0.53409876474060003</v>
      </c>
      <c r="H11685" s="8">
        <v>3.7121751397199997E-2</v>
      </c>
      <c r="I11685" s="7">
        <v>2.0084182777700001E-2</v>
      </c>
      <c r="J11685" s="8">
        <v>5.4020667692219998E-2</v>
      </c>
    </row>
    <row r="11686" spans="1:10" x14ac:dyDescent="0.35">
      <c r="B11686" s="11">
        <v>3.8088538548459998</v>
      </c>
      <c r="C11686" s="9">
        <v>16.95528792532</v>
      </c>
      <c r="D11686" s="11">
        <v>1.9035349291749999</v>
      </c>
      <c r="E11686" s="11">
        <v>1.9053189256709999</v>
      </c>
      <c r="F11686" s="11">
        <v>3.1914628281440001</v>
      </c>
      <c r="G11686" s="9">
        <v>13.76382509718</v>
      </c>
      <c r="H11686" s="11">
        <v>4.0374581051950003</v>
      </c>
      <c r="I11686" s="10">
        <v>7.6108007299700002</v>
      </c>
      <c r="J11686" s="11">
        <v>32.41240061533</v>
      </c>
    </row>
    <row r="11687" spans="1:10" x14ac:dyDescent="0.35">
      <c r="A11687" s="1" t="s">
        <v>11947</v>
      </c>
      <c r="B11687" s="6">
        <v>6.8580132134790001E-2</v>
      </c>
      <c r="C11687" s="8">
        <v>2.218070970035E-2</v>
      </c>
      <c r="D11687" s="6">
        <v>0.1437627676024</v>
      </c>
      <c r="E11687" s="8">
        <v>3.6278572295310001E-2</v>
      </c>
      <c r="F11687" s="8">
        <v>0</v>
      </c>
      <c r="G11687" s="8">
        <v>3.97865610732E-2</v>
      </c>
      <c r="H11687" s="8">
        <v>0</v>
      </c>
      <c r="I11687" s="8">
        <v>7.6612137002840001E-3</v>
      </c>
      <c r="J11687" s="8">
        <v>1.4098974793810001E-2</v>
      </c>
    </row>
    <row r="11688" spans="1:10" x14ac:dyDescent="0.35">
      <c r="B11688" s="9">
        <v>4.5308990944229999</v>
      </c>
      <c r="C11688" s="11">
        <v>1.0253071229170001</v>
      </c>
      <c r="D11688" s="9">
        <v>2.85437732763</v>
      </c>
      <c r="E11688" s="11">
        <v>1.6765217667929999</v>
      </c>
      <c r="F11688" s="11">
        <v>0</v>
      </c>
      <c r="G11688" s="11">
        <v>1.0253071229170001</v>
      </c>
      <c r="H11688" s="11">
        <v>0</v>
      </c>
      <c r="I11688" s="11">
        <v>2.9031786589449999</v>
      </c>
      <c r="J11688" s="11">
        <v>8.4593848762850001</v>
      </c>
    </row>
    <row r="11689" spans="1:10" x14ac:dyDescent="0.35">
      <c r="A11689" s="1" t="s">
        <v>11948</v>
      </c>
      <c r="B11689" s="6">
        <v>0.12942534318589999</v>
      </c>
      <c r="C11689" s="6">
        <v>0.1065024435735</v>
      </c>
      <c r="D11689" s="8">
        <v>0.11462248595790001</v>
      </c>
      <c r="E11689" s="6">
        <v>0.13578526094580001</v>
      </c>
      <c r="F11689" s="6">
        <v>0.1971800718077</v>
      </c>
      <c r="G11689" s="8">
        <v>3.4527431632820002E-2</v>
      </c>
      <c r="H11689" s="8">
        <v>3.6090124799170002E-2</v>
      </c>
      <c r="I11689" s="7">
        <v>1.07560421003E-2</v>
      </c>
      <c r="J11689" s="8">
        <v>3.5791785546650003E-2</v>
      </c>
    </row>
    <row r="11690" spans="1:10" x14ac:dyDescent="0.35">
      <c r="B11690" s="9">
        <v>8.5507734088910006</v>
      </c>
      <c r="C11690" s="9">
        <v>4.9230937819009997</v>
      </c>
      <c r="D11690" s="11">
        <v>2.275803607646</v>
      </c>
      <c r="E11690" s="9">
        <v>6.2749698012449997</v>
      </c>
      <c r="F11690" s="9">
        <v>4.0333154086449996</v>
      </c>
      <c r="G11690" s="11">
        <v>0.88977837325609999</v>
      </c>
      <c r="H11690" s="11">
        <v>3.925255716758</v>
      </c>
      <c r="I11690" s="10">
        <v>4.0759484204380003</v>
      </c>
      <c r="J11690" s="11">
        <v>21.475071327990001</v>
      </c>
    </row>
    <row r="11691" spans="1:10" x14ac:dyDescent="0.35">
      <c r="A11691" s="1" t="s">
        <v>11949</v>
      </c>
      <c r="B11691" s="8">
        <v>2.883909373357E-2</v>
      </c>
      <c r="C11691" s="6">
        <v>0.1095087470297</v>
      </c>
      <c r="D11691" s="8">
        <v>0</v>
      </c>
      <c r="E11691" s="8">
        <v>4.1229557384609997E-2</v>
      </c>
      <c r="F11691" s="8">
        <v>4.7991028318910001E-2</v>
      </c>
      <c r="G11691" s="6">
        <v>0.15833819509739999</v>
      </c>
      <c r="H11691" s="8">
        <v>0</v>
      </c>
      <c r="I11691" s="8">
        <v>1.029991600712E-2</v>
      </c>
      <c r="J11691" s="8">
        <v>1.8117468863759999E-2</v>
      </c>
    </row>
    <row r="11692" spans="1:10" x14ac:dyDescent="0.35">
      <c r="B11692" s="11">
        <v>1.9053189256709999</v>
      </c>
      <c r="C11692" s="9">
        <v>5.0620606765109999</v>
      </c>
      <c r="D11692" s="11">
        <v>0</v>
      </c>
      <c r="E11692" s="11">
        <v>1.9053189256709999</v>
      </c>
      <c r="F11692" s="11">
        <v>0.98165576379429997</v>
      </c>
      <c r="G11692" s="9">
        <v>4.0804049127170003</v>
      </c>
      <c r="H11692" s="11">
        <v>0</v>
      </c>
      <c r="I11692" s="11">
        <v>3.9031017160769998</v>
      </c>
      <c r="J11692" s="11">
        <v>10.87048131826</v>
      </c>
    </row>
    <row r="11693" spans="1:10" x14ac:dyDescent="0.35">
      <c r="A11693" s="1" t="s">
        <v>11950</v>
      </c>
      <c r="B11693" s="8">
        <v>2.8812090988009999E-2</v>
      </c>
      <c r="C11693" s="6">
        <v>0.25728897723409999</v>
      </c>
      <c r="D11693" s="8">
        <v>9.5872906149170004E-2</v>
      </c>
      <c r="E11693" s="8">
        <v>0</v>
      </c>
      <c r="F11693" s="8">
        <v>0.1080326905988</v>
      </c>
      <c r="G11693" s="6">
        <v>0.37576056964319998</v>
      </c>
      <c r="H11693" s="8">
        <v>3.7121751397199997E-2</v>
      </c>
      <c r="I11693" s="7">
        <v>9.7842667705780005E-3</v>
      </c>
      <c r="J11693" s="8">
        <v>3.5903198828459999E-2</v>
      </c>
    </row>
    <row r="11694" spans="1:10" x14ac:dyDescent="0.35">
      <c r="B11694" s="11">
        <v>1.9035349291749999</v>
      </c>
      <c r="C11694" s="9">
        <v>11.89322724881</v>
      </c>
      <c r="D11694" s="11">
        <v>1.9035349291749999</v>
      </c>
      <c r="E11694" s="11">
        <v>0</v>
      </c>
      <c r="F11694" s="11">
        <v>2.2098070643500001</v>
      </c>
      <c r="G11694" s="9">
        <v>9.6834201844629995</v>
      </c>
      <c r="H11694" s="11">
        <v>4.0374581051950003</v>
      </c>
      <c r="I11694" s="10">
        <v>3.7076990138929999</v>
      </c>
      <c r="J11694" s="11">
        <v>21.54191929708</v>
      </c>
    </row>
    <row r="11695" spans="1:10" x14ac:dyDescent="0.35">
      <c r="A11695" s="1" t="s">
        <v>11951</v>
      </c>
      <c r="B11695" s="8">
        <v>0.1728173944586</v>
      </c>
      <c r="C11695" s="8">
        <v>0.10627893127519999</v>
      </c>
      <c r="D11695" s="8">
        <v>5.8278373167830001E-2</v>
      </c>
      <c r="E11695" s="8">
        <v>0.22202808023949999</v>
      </c>
      <c r="F11695" s="8">
        <v>0.20969244260030001</v>
      </c>
      <c r="G11695" s="7">
        <v>2.4194862057759999E-2</v>
      </c>
      <c r="H11695" s="6">
        <v>0.66336085769810005</v>
      </c>
      <c r="I11695" s="7">
        <v>2.9421017766799999E-2</v>
      </c>
      <c r="J11695" s="8">
        <v>0.1660468756955</v>
      </c>
    </row>
    <row r="11696" spans="1:10" x14ac:dyDescent="0.35">
      <c r="B11696" s="11">
        <v>11.41756587045</v>
      </c>
      <c r="C11696" s="11">
        <v>4.9127618874500003</v>
      </c>
      <c r="D11696" s="11">
        <v>1.1571039556039999</v>
      </c>
      <c r="E11696" s="11">
        <v>10.26046191484</v>
      </c>
      <c r="F11696" s="11">
        <v>4.2892557653659997</v>
      </c>
      <c r="G11696" s="10">
        <v>0.62350612208419998</v>
      </c>
      <c r="H11696" s="9">
        <v>72.148849953899997</v>
      </c>
      <c r="I11696" s="10">
        <v>11.14894770549</v>
      </c>
      <c r="J11696" s="11">
        <v>99.628125417280003</v>
      </c>
    </row>
    <row r="11697" spans="1:10" x14ac:dyDescent="0.35">
      <c r="A11697" s="1" t="s">
        <v>11952</v>
      </c>
      <c r="B11697" s="7">
        <v>0.57152594549909996</v>
      </c>
      <c r="C11697" s="7">
        <v>0.3982401911872</v>
      </c>
      <c r="D11697" s="8">
        <v>0.58746346712270003</v>
      </c>
      <c r="E11697" s="7">
        <v>0.56467852913479999</v>
      </c>
      <c r="F11697" s="7">
        <v>0.43710376667430001</v>
      </c>
      <c r="G11697" s="7">
        <v>0.36739238049560002</v>
      </c>
      <c r="H11697" s="7">
        <v>0.26342726610560002</v>
      </c>
      <c r="I11697" s="6">
        <v>0.93207754365490003</v>
      </c>
      <c r="J11697" s="8">
        <v>0.73004169627180004</v>
      </c>
    </row>
    <row r="11698" spans="1:10" x14ac:dyDescent="0.35">
      <c r="B11698" s="10">
        <v>37.759133852520002</v>
      </c>
      <c r="C11698" s="10">
        <v>18.408721369710001</v>
      </c>
      <c r="D11698" s="11">
        <v>11.663954647860001</v>
      </c>
      <c r="E11698" s="10">
        <v>26.095179204659999</v>
      </c>
      <c r="F11698" s="10">
        <v>8.9409509852679996</v>
      </c>
      <c r="G11698" s="10">
        <v>9.4677703844399996</v>
      </c>
      <c r="H11698" s="10">
        <v>28.65103371032</v>
      </c>
      <c r="I11698" s="9">
        <v>353.20612883059999</v>
      </c>
      <c r="J11698" s="11">
        <v>438.02501776309998</v>
      </c>
    </row>
    <row r="11699" spans="1:10" x14ac:dyDescent="0.35">
      <c r="A11699" s="1" t="s">
        <v>11953</v>
      </c>
      <c r="B11699" s="8">
        <v>1</v>
      </c>
      <c r="C11699" s="8">
        <v>1</v>
      </c>
      <c r="D11699" s="8">
        <v>1</v>
      </c>
      <c r="E11699" s="8">
        <v>1</v>
      </c>
      <c r="F11699" s="8">
        <v>1</v>
      </c>
      <c r="G11699" s="8">
        <v>1</v>
      </c>
      <c r="H11699" s="8">
        <v>1</v>
      </c>
      <c r="I11699" s="8">
        <v>1</v>
      </c>
      <c r="J11699" s="8">
        <v>1</v>
      </c>
    </row>
    <row r="11700" spans="1:10" x14ac:dyDescent="0.35">
      <c r="B11700" s="11">
        <v>66.067226081130002</v>
      </c>
      <c r="C11700" s="11">
        <v>46.225172087300002</v>
      </c>
      <c r="D11700" s="11">
        <v>19.854774467910001</v>
      </c>
      <c r="E11700" s="11">
        <v>46.212451613219997</v>
      </c>
      <c r="F11700" s="11">
        <v>20.454984987420001</v>
      </c>
      <c r="G11700" s="11">
        <v>25.770187099880001</v>
      </c>
      <c r="H11700" s="11">
        <v>108.76259748619999</v>
      </c>
      <c r="I11700" s="11">
        <v>378.94500434539998</v>
      </c>
      <c r="J11700" s="11">
        <v>600</v>
      </c>
    </row>
    <row r="11701" spans="1:10" x14ac:dyDescent="0.35">
      <c r="A11701" s="1" t="s">
        <v>11954</v>
      </c>
    </row>
    <row r="11702" spans="1:10" x14ac:dyDescent="0.35">
      <c r="A11702" s="1" t="s">
        <v>11955</v>
      </c>
    </row>
    <row r="11706" spans="1:10" x14ac:dyDescent="0.35">
      <c r="A11706" s="4" t="s">
        <v>11956</v>
      </c>
    </row>
    <row r="11707" spans="1:10" x14ac:dyDescent="0.35">
      <c r="A11707" s="1" t="s">
        <v>11957</v>
      </c>
    </row>
    <row r="11708" spans="1:10" ht="31" x14ac:dyDescent="0.35">
      <c r="A11708" s="5" t="s">
        <v>11958</v>
      </c>
      <c r="B11708" s="5" t="s">
        <v>11959</v>
      </c>
      <c r="C11708" s="5" t="s">
        <v>11960</v>
      </c>
      <c r="D11708" s="5" t="s">
        <v>11961</v>
      </c>
      <c r="E11708" s="5" t="s">
        <v>11962</v>
      </c>
      <c r="F11708" s="5" t="s">
        <v>11963</v>
      </c>
      <c r="G11708" s="5" t="s">
        <v>11964</v>
      </c>
      <c r="H11708" s="5" t="s">
        <v>11965</v>
      </c>
      <c r="I11708" s="5" t="s">
        <v>11966</v>
      </c>
      <c r="J11708" s="5" t="s">
        <v>11967</v>
      </c>
    </row>
    <row r="11709" spans="1:10" x14ac:dyDescent="0.35">
      <c r="A11709" s="1" t="s">
        <v>11968</v>
      </c>
      <c r="B11709" s="6">
        <v>1</v>
      </c>
      <c r="C11709" s="8">
        <v>0</v>
      </c>
      <c r="D11709" s="6">
        <v>1</v>
      </c>
      <c r="E11709" s="6">
        <v>1</v>
      </c>
      <c r="F11709" s="8">
        <v>0</v>
      </c>
      <c r="G11709" s="8">
        <v>0</v>
      </c>
      <c r="H11709" s="7">
        <v>0</v>
      </c>
      <c r="I11709" s="7">
        <v>0</v>
      </c>
      <c r="J11709" s="8">
        <v>4.989076034046E-2</v>
      </c>
    </row>
    <row r="11710" spans="1:10" x14ac:dyDescent="0.35">
      <c r="B11710" s="9">
        <v>29.934456204269999</v>
      </c>
      <c r="C11710" s="11">
        <v>0</v>
      </c>
      <c r="D11710" s="9">
        <v>8.4593848762850001</v>
      </c>
      <c r="E11710" s="9">
        <v>21.475071327990001</v>
      </c>
      <c r="F11710" s="11">
        <v>0</v>
      </c>
      <c r="G11710" s="11">
        <v>0</v>
      </c>
      <c r="H11710" s="10">
        <v>0</v>
      </c>
      <c r="I11710" s="10">
        <v>0</v>
      </c>
      <c r="J11710" s="11">
        <v>29.934456204269999</v>
      </c>
    </row>
    <row r="11711" spans="1:10" x14ac:dyDescent="0.35">
      <c r="A11711" s="1" t="s">
        <v>11969</v>
      </c>
      <c r="B11711" s="8">
        <v>0</v>
      </c>
      <c r="C11711" s="6">
        <v>1</v>
      </c>
      <c r="D11711" s="8">
        <v>0</v>
      </c>
      <c r="E11711" s="8">
        <v>0</v>
      </c>
      <c r="F11711" s="6">
        <v>1</v>
      </c>
      <c r="G11711" s="6">
        <v>1</v>
      </c>
      <c r="H11711" s="7">
        <v>0</v>
      </c>
      <c r="I11711" s="7">
        <v>0</v>
      </c>
      <c r="J11711" s="8">
        <v>5.4020667692219998E-2</v>
      </c>
    </row>
    <row r="11712" spans="1:10" x14ac:dyDescent="0.35">
      <c r="B11712" s="11">
        <v>0</v>
      </c>
      <c r="C11712" s="9">
        <v>32.41240061533</v>
      </c>
      <c r="D11712" s="11">
        <v>0</v>
      </c>
      <c r="E11712" s="11">
        <v>0</v>
      </c>
      <c r="F11712" s="9">
        <v>10.87048131826</v>
      </c>
      <c r="G11712" s="9">
        <v>21.54191929708</v>
      </c>
      <c r="H11712" s="10">
        <v>0</v>
      </c>
      <c r="I11712" s="10">
        <v>0</v>
      </c>
      <c r="J11712" s="11">
        <v>32.41240061533</v>
      </c>
    </row>
    <row r="11713" spans="1:10" x14ac:dyDescent="0.35">
      <c r="A11713" s="1" t="s">
        <v>11970</v>
      </c>
      <c r="B11713" s="6">
        <v>0.28259691168459999</v>
      </c>
      <c r="C11713" s="8">
        <v>0</v>
      </c>
      <c r="D11713" s="6">
        <v>1</v>
      </c>
      <c r="E11713" s="8">
        <v>0</v>
      </c>
      <c r="F11713" s="8">
        <v>0</v>
      </c>
      <c r="G11713" s="8">
        <v>0</v>
      </c>
      <c r="H11713" s="8">
        <v>0</v>
      </c>
      <c r="I11713" s="7">
        <v>0</v>
      </c>
      <c r="J11713" s="8">
        <v>1.4098974793810001E-2</v>
      </c>
    </row>
    <row r="11714" spans="1:10" x14ac:dyDescent="0.35">
      <c r="B11714" s="9">
        <v>8.4593848762850001</v>
      </c>
      <c r="C11714" s="11">
        <v>0</v>
      </c>
      <c r="D11714" s="9">
        <v>8.4593848762850001</v>
      </c>
      <c r="E11714" s="11">
        <v>0</v>
      </c>
      <c r="F11714" s="11">
        <v>0</v>
      </c>
      <c r="G11714" s="11">
        <v>0</v>
      </c>
      <c r="H11714" s="11">
        <v>0</v>
      </c>
      <c r="I11714" s="10">
        <v>0</v>
      </c>
      <c r="J11714" s="11">
        <v>8.4593848762850001</v>
      </c>
    </row>
    <row r="11715" spans="1:10" x14ac:dyDescent="0.35">
      <c r="A11715" s="1" t="s">
        <v>11971</v>
      </c>
      <c r="B11715" s="6">
        <v>0.71740308831540001</v>
      </c>
      <c r="C11715" s="8">
        <v>0</v>
      </c>
      <c r="D11715" s="8">
        <v>0</v>
      </c>
      <c r="E11715" s="6">
        <v>1</v>
      </c>
      <c r="F11715" s="8">
        <v>0</v>
      </c>
      <c r="G11715" s="8">
        <v>0</v>
      </c>
      <c r="H11715" s="8">
        <v>0</v>
      </c>
      <c r="I11715" s="7">
        <v>0</v>
      </c>
      <c r="J11715" s="8">
        <v>3.5791785546650003E-2</v>
      </c>
    </row>
    <row r="11716" spans="1:10" x14ac:dyDescent="0.35">
      <c r="B11716" s="9">
        <v>21.475071327990001</v>
      </c>
      <c r="C11716" s="11">
        <v>0</v>
      </c>
      <c r="D11716" s="11">
        <v>0</v>
      </c>
      <c r="E11716" s="9">
        <v>21.475071327990001</v>
      </c>
      <c r="F11716" s="11">
        <v>0</v>
      </c>
      <c r="G11716" s="11">
        <v>0</v>
      </c>
      <c r="H11716" s="11">
        <v>0</v>
      </c>
      <c r="I11716" s="10">
        <v>0</v>
      </c>
      <c r="J11716" s="11">
        <v>21.475071327990001</v>
      </c>
    </row>
    <row r="11717" spans="1:10" x14ac:dyDescent="0.35">
      <c r="A11717" s="1" t="s">
        <v>11972</v>
      </c>
      <c r="B11717" s="8">
        <v>0</v>
      </c>
      <c r="C11717" s="6">
        <v>0.33538032086140002</v>
      </c>
      <c r="D11717" s="8">
        <v>0</v>
      </c>
      <c r="E11717" s="8">
        <v>0</v>
      </c>
      <c r="F11717" s="6">
        <v>1</v>
      </c>
      <c r="G11717" s="8">
        <v>0</v>
      </c>
      <c r="H11717" s="8">
        <v>0</v>
      </c>
      <c r="I11717" s="7">
        <v>0</v>
      </c>
      <c r="J11717" s="8">
        <v>1.8117468863759999E-2</v>
      </c>
    </row>
    <row r="11718" spans="1:10" x14ac:dyDescent="0.35">
      <c r="B11718" s="11">
        <v>0</v>
      </c>
      <c r="C11718" s="9">
        <v>10.87048131826</v>
      </c>
      <c r="D11718" s="11">
        <v>0</v>
      </c>
      <c r="E11718" s="11">
        <v>0</v>
      </c>
      <c r="F11718" s="9">
        <v>10.87048131826</v>
      </c>
      <c r="G11718" s="11">
        <v>0</v>
      </c>
      <c r="H11718" s="11">
        <v>0</v>
      </c>
      <c r="I11718" s="10">
        <v>0</v>
      </c>
      <c r="J11718" s="11">
        <v>10.87048131826</v>
      </c>
    </row>
    <row r="11719" spans="1:10" x14ac:dyDescent="0.35">
      <c r="A11719" s="1" t="s">
        <v>11973</v>
      </c>
      <c r="B11719" s="8">
        <v>0</v>
      </c>
      <c r="C11719" s="6">
        <v>0.66461967913859998</v>
      </c>
      <c r="D11719" s="8">
        <v>0</v>
      </c>
      <c r="E11719" s="8">
        <v>0</v>
      </c>
      <c r="F11719" s="8">
        <v>0</v>
      </c>
      <c r="G11719" s="6">
        <v>1</v>
      </c>
      <c r="H11719" s="8">
        <v>0</v>
      </c>
      <c r="I11719" s="7">
        <v>0</v>
      </c>
      <c r="J11719" s="8">
        <v>3.5903198828459999E-2</v>
      </c>
    </row>
    <row r="11720" spans="1:10" x14ac:dyDescent="0.35">
      <c r="B11720" s="11">
        <v>0</v>
      </c>
      <c r="C11720" s="9">
        <v>21.54191929708</v>
      </c>
      <c r="D11720" s="11">
        <v>0</v>
      </c>
      <c r="E11720" s="11">
        <v>0</v>
      </c>
      <c r="F11720" s="11">
        <v>0</v>
      </c>
      <c r="G11720" s="9">
        <v>21.54191929708</v>
      </c>
      <c r="H11720" s="11">
        <v>0</v>
      </c>
      <c r="I11720" s="10">
        <v>0</v>
      </c>
      <c r="J11720" s="11">
        <v>21.54191929708</v>
      </c>
    </row>
    <row r="11721" spans="1:10" x14ac:dyDescent="0.35">
      <c r="A11721" s="1" t="s">
        <v>11974</v>
      </c>
      <c r="B11721" s="7">
        <v>0</v>
      </c>
      <c r="C11721" s="7">
        <v>0</v>
      </c>
      <c r="D11721" s="8">
        <v>0</v>
      </c>
      <c r="E11721" s="8">
        <v>0</v>
      </c>
      <c r="F11721" s="8">
        <v>0</v>
      </c>
      <c r="G11721" s="8">
        <v>0</v>
      </c>
      <c r="H11721" s="6">
        <v>1</v>
      </c>
      <c r="I11721" s="7">
        <v>0</v>
      </c>
      <c r="J11721" s="8">
        <v>0.1660468756955</v>
      </c>
    </row>
    <row r="11722" spans="1:10" x14ac:dyDescent="0.35">
      <c r="B11722" s="10">
        <v>0</v>
      </c>
      <c r="C11722" s="10">
        <v>0</v>
      </c>
      <c r="D11722" s="11">
        <v>0</v>
      </c>
      <c r="E11722" s="11">
        <v>0</v>
      </c>
      <c r="F11722" s="11">
        <v>0</v>
      </c>
      <c r="G11722" s="11">
        <v>0</v>
      </c>
      <c r="H11722" s="9">
        <v>99.628125417280003</v>
      </c>
      <c r="I11722" s="10">
        <v>0</v>
      </c>
      <c r="J11722" s="11">
        <v>99.628125417280003</v>
      </c>
    </row>
    <row r="11723" spans="1:10" x14ac:dyDescent="0.35">
      <c r="A11723" s="1" t="s">
        <v>11975</v>
      </c>
      <c r="B11723" s="7">
        <v>0</v>
      </c>
      <c r="C11723" s="7">
        <v>0</v>
      </c>
      <c r="D11723" s="7">
        <v>0</v>
      </c>
      <c r="E11723" s="7">
        <v>0</v>
      </c>
      <c r="F11723" s="7">
        <v>0</v>
      </c>
      <c r="G11723" s="7">
        <v>0</v>
      </c>
      <c r="H11723" s="7">
        <v>0</v>
      </c>
      <c r="I11723" s="6">
        <v>1</v>
      </c>
      <c r="J11723" s="8">
        <v>0.73004169627180004</v>
      </c>
    </row>
    <row r="11724" spans="1:10" x14ac:dyDescent="0.35">
      <c r="B11724" s="10">
        <v>0</v>
      </c>
      <c r="C11724" s="10">
        <v>0</v>
      </c>
      <c r="D11724" s="10">
        <v>0</v>
      </c>
      <c r="E11724" s="10">
        <v>0</v>
      </c>
      <c r="F11724" s="10">
        <v>0</v>
      </c>
      <c r="G11724" s="10">
        <v>0</v>
      </c>
      <c r="H11724" s="10">
        <v>0</v>
      </c>
      <c r="I11724" s="9">
        <v>438.02501776309998</v>
      </c>
      <c r="J11724" s="11">
        <v>438.02501776309998</v>
      </c>
    </row>
    <row r="11725" spans="1:10" x14ac:dyDescent="0.35">
      <c r="A11725" s="1" t="s">
        <v>11976</v>
      </c>
      <c r="B11725" s="8">
        <v>1</v>
      </c>
      <c r="C11725" s="8">
        <v>1</v>
      </c>
      <c r="D11725" s="8">
        <v>1</v>
      </c>
      <c r="E11725" s="8">
        <v>1</v>
      </c>
      <c r="F11725" s="8">
        <v>1</v>
      </c>
      <c r="G11725" s="8">
        <v>1</v>
      </c>
      <c r="H11725" s="8">
        <v>1</v>
      </c>
      <c r="I11725" s="8">
        <v>1</v>
      </c>
      <c r="J11725" s="8">
        <v>1</v>
      </c>
    </row>
    <row r="11726" spans="1:10" x14ac:dyDescent="0.35">
      <c r="B11726" s="11">
        <v>29.934456204269999</v>
      </c>
      <c r="C11726" s="11">
        <v>32.41240061533</v>
      </c>
      <c r="D11726" s="11">
        <v>8.4593848762850001</v>
      </c>
      <c r="E11726" s="11">
        <v>21.475071327990001</v>
      </c>
      <c r="F11726" s="11">
        <v>10.87048131826</v>
      </c>
      <c r="G11726" s="11">
        <v>21.54191929708</v>
      </c>
      <c r="H11726" s="11">
        <v>99.628125417280003</v>
      </c>
      <c r="I11726" s="11">
        <v>438.02501776309998</v>
      </c>
      <c r="J11726" s="11">
        <v>600</v>
      </c>
    </row>
    <row r="11727" spans="1:10" x14ac:dyDescent="0.35">
      <c r="A11727" s="1" t="s">
        <v>11977</v>
      </c>
    </row>
    <row r="11728" spans="1:10" x14ac:dyDescent="0.35">
      <c r="A11728" s="1" t="s">
        <v>11978</v>
      </c>
    </row>
    <row r="11732" spans="1:10" x14ac:dyDescent="0.35">
      <c r="A11732" s="4" t="s">
        <v>11979</v>
      </c>
    </row>
    <row r="11733" spans="1:10" x14ac:dyDescent="0.35">
      <c r="A11733" s="1" t="s">
        <v>11980</v>
      </c>
    </row>
    <row r="11734" spans="1:10" ht="31" x14ac:dyDescent="0.35">
      <c r="A11734" s="5" t="s">
        <v>11981</v>
      </c>
      <c r="B11734" s="5" t="s">
        <v>11982</v>
      </c>
      <c r="C11734" s="5" t="s">
        <v>11983</v>
      </c>
      <c r="D11734" s="5" t="s">
        <v>11984</v>
      </c>
      <c r="E11734" s="5" t="s">
        <v>11985</v>
      </c>
      <c r="F11734" s="5" t="s">
        <v>11986</v>
      </c>
      <c r="G11734" s="5" t="s">
        <v>11987</v>
      </c>
      <c r="H11734" s="5" t="s">
        <v>11988</v>
      </c>
      <c r="I11734" s="5" t="s">
        <v>11989</v>
      </c>
      <c r="J11734" s="5" t="s">
        <v>11990</v>
      </c>
    </row>
    <row r="11735" spans="1:10" x14ac:dyDescent="0.35">
      <c r="A11735" s="1" t="s">
        <v>11991</v>
      </c>
      <c r="B11735" s="6">
        <v>0.58052715165809998</v>
      </c>
      <c r="C11735" s="8">
        <v>0.10423831448989999</v>
      </c>
      <c r="D11735" s="6">
        <v>0.73534192902030004</v>
      </c>
      <c r="E11735" s="6">
        <v>0.53901694165390002</v>
      </c>
      <c r="F11735" s="6">
        <v>0.3416662409424</v>
      </c>
      <c r="G11735" s="8">
        <v>0</v>
      </c>
      <c r="H11735" s="8">
        <v>8.0343853553959996E-2</v>
      </c>
      <c r="I11735" s="7">
        <v>2.1080874116890001E-2</v>
      </c>
      <c r="J11735" s="8">
        <v>4.989076034046E-2</v>
      </c>
    </row>
    <row r="11736" spans="1:10" x14ac:dyDescent="0.35">
      <c r="B11736" s="9">
        <v>9.973802351402</v>
      </c>
      <c r="C11736" s="11">
        <v>2.2276010571359999</v>
      </c>
      <c r="D11736" s="9">
        <v>2.671203058058</v>
      </c>
      <c r="E11736" s="9">
        <v>7.3025992933439996</v>
      </c>
      <c r="F11736" s="9">
        <v>2.2276010571359999</v>
      </c>
      <c r="G11736" s="11">
        <v>0</v>
      </c>
      <c r="H11736" s="11">
        <v>7.9949561552219999</v>
      </c>
      <c r="I11736" s="10">
        <v>9.7380966405139997</v>
      </c>
      <c r="J11736" s="11">
        <v>29.934456204269999</v>
      </c>
    </row>
    <row r="11737" spans="1:10" x14ac:dyDescent="0.35">
      <c r="A11737" s="1" t="s">
        <v>11992</v>
      </c>
      <c r="B11737" s="8">
        <v>7.4197474224310001E-2</v>
      </c>
      <c r="C11737" s="6">
        <v>0.57007976014460005</v>
      </c>
      <c r="D11737" s="8">
        <v>0</v>
      </c>
      <c r="E11737" s="8">
        <v>9.4091910590870007E-2</v>
      </c>
      <c r="F11737" s="6">
        <v>0.52375042621690004</v>
      </c>
      <c r="G11737" s="6">
        <v>0.59041979239020004</v>
      </c>
      <c r="H11737" s="8">
        <v>3.2394088363869998E-2</v>
      </c>
      <c r="I11737" s="7">
        <v>3.4055022778049997E-2</v>
      </c>
      <c r="J11737" s="8">
        <v>5.4020667692219998E-2</v>
      </c>
    </row>
    <row r="11738" spans="1:10" x14ac:dyDescent="0.35">
      <c r="B11738" s="11">
        <v>1.274756815031</v>
      </c>
      <c r="C11738" s="9">
        <v>12.182759118510001</v>
      </c>
      <c r="D11738" s="11">
        <v>0</v>
      </c>
      <c r="E11738" s="11">
        <v>1.274756815031</v>
      </c>
      <c r="F11738" s="9">
        <v>3.4147564591049999</v>
      </c>
      <c r="G11738" s="9">
        <v>8.7680026594000005</v>
      </c>
      <c r="H11738" s="11">
        <v>3.2235112544560001</v>
      </c>
      <c r="I11738" s="10">
        <v>15.731373427339999</v>
      </c>
      <c r="J11738" s="11">
        <v>32.41240061533</v>
      </c>
    </row>
    <row r="11739" spans="1:10" x14ac:dyDescent="0.35">
      <c r="A11739" s="1" t="s">
        <v>11993</v>
      </c>
      <c r="B11739" s="6">
        <v>0.1661396006643</v>
      </c>
      <c r="C11739" s="8">
        <v>0</v>
      </c>
      <c r="D11739" s="6">
        <v>0.44794098029189999</v>
      </c>
      <c r="E11739" s="6">
        <v>9.0580699588180005E-2</v>
      </c>
      <c r="F11739" s="8">
        <v>0</v>
      </c>
      <c r="G11739" s="8">
        <v>0</v>
      </c>
      <c r="H11739" s="8">
        <v>1.9671310813719999E-2</v>
      </c>
      <c r="I11739" s="7">
        <v>7.8961145475519995E-3</v>
      </c>
      <c r="J11739" s="8">
        <v>1.4098974793810001E-2</v>
      </c>
    </row>
    <row r="11740" spans="1:10" x14ac:dyDescent="0.35">
      <c r="B11740" s="9">
        <v>2.85437732763</v>
      </c>
      <c r="C11740" s="11">
        <v>0</v>
      </c>
      <c r="D11740" s="9">
        <v>1.627190384723</v>
      </c>
      <c r="E11740" s="9">
        <v>1.2271869429069999</v>
      </c>
      <c r="F11740" s="11">
        <v>0</v>
      </c>
      <c r="G11740" s="11">
        <v>0</v>
      </c>
      <c r="H11740" s="11">
        <v>1.957477274423</v>
      </c>
      <c r="I11740" s="10">
        <v>3.647530274233</v>
      </c>
      <c r="J11740" s="11">
        <v>8.4593848762850001</v>
      </c>
    </row>
    <row r="11741" spans="1:10" x14ac:dyDescent="0.35">
      <c r="A11741" s="1" t="s">
        <v>11994</v>
      </c>
      <c r="B11741" s="6">
        <v>0.41438755099390001</v>
      </c>
      <c r="C11741" s="8">
        <v>0.10423831448989999</v>
      </c>
      <c r="D11741" s="6">
        <v>0.2874009487284</v>
      </c>
      <c r="E11741" s="6">
        <v>0.44843624206569999</v>
      </c>
      <c r="F11741" s="6">
        <v>0.3416662409424</v>
      </c>
      <c r="G11741" s="8">
        <v>0</v>
      </c>
      <c r="H11741" s="8">
        <v>6.0672542740239997E-2</v>
      </c>
      <c r="I11741" s="7">
        <v>1.3184759569330001E-2</v>
      </c>
      <c r="J11741" s="8">
        <v>3.5791785546650003E-2</v>
      </c>
    </row>
    <row r="11742" spans="1:10" x14ac:dyDescent="0.35">
      <c r="B11742" s="9">
        <v>7.119425023772</v>
      </c>
      <c r="C11742" s="11">
        <v>2.2276010571359999</v>
      </c>
      <c r="D11742" s="9">
        <v>1.0440126733349999</v>
      </c>
      <c r="E11742" s="9">
        <v>6.0754123504370003</v>
      </c>
      <c r="F11742" s="9">
        <v>2.2276010571359999</v>
      </c>
      <c r="G11742" s="11">
        <v>0</v>
      </c>
      <c r="H11742" s="11">
        <v>6.0374788807990001</v>
      </c>
      <c r="I11742" s="10">
        <v>6.0905663662810001</v>
      </c>
      <c r="J11742" s="11">
        <v>21.475071327990001</v>
      </c>
    </row>
    <row r="11743" spans="1:10" x14ac:dyDescent="0.35">
      <c r="A11743" s="1" t="s">
        <v>11995</v>
      </c>
      <c r="B11743" s="8">
        <v>7.4197474224310001E-2</v>
      </c>
      <c r="C11743" s="6">
        <v>0.15015500353700001</v>
      </c>
      <c r="D11743" s="8">
        <v>0</v>
      </c>
      <c r="E11743" s="8">
        <v>9.4091910590870007E-2</v>
      </c>
      <c r="F11743" s="8">
        <v>9.6714708108519995E-2</v>
      </c>
      <c r="G11743" s="6">
        <v>0.1736169711519</v>
      </c>
      <c r="H11743" s="8">
        <v>9.864970538353E-3</v>
      </c>
      <c r="I11743" s="8">
        <v>1.170112327468E-2</v>
      </c>
      <c r="J11743" s="8">
        <v>1.8117468863759999E-2</v>
      </c>
    </row>
    <row r="11744" spans="1:10" x14ac:dyDescent="0.35">
      <c r="B11744" s="11">
        <v>1.274756815031</v>
      </c>
      <c r="C11744" s="9">
        <v>3.2088531577850001</v>
      </c>
      <c r="D11744" s="11">
        <v>0</v>
      </c>
      <c r="E11744" s="11">
        <v>1.274756815031</v>
      </c>
      <c r="F11744" s="11">
        <v>0.63056211064019996</v>
      </c>
      <c r="G11744" s="9">
        <v>2.578291047145</v>
      </c>
      <c r="H11744" s="11">
        <v>0.98165576379429997</v>
      </c>
      <c r="I11744" s="11">
        <v>5.4052155816490002</v>
      </c>
      <c r="J11744" s="11">
        <v>10.87048131826</v>
      </c>
    </row>
    <row r="11745" spans="1:10" x14ac:dyDescent="0.35">
      <c r="A11745" s="1" t="s">
        <v>11996</v>
      </c>
      <c r="B11745" s="8">
        <v>0</v>
      </c>
      <c r="C11745" s="6">
        <v>0.41992475660759998</v>
      </c>
      <c r="D11745" s="8">
        <v>0</v>
      </c>
      <c r="E11745" s="8">
        <v>0</v>
      </c>
      <c r="F11745" s="6">
        <v>0.42703571810840002</v>
      </c>
      <c r="G11745" s="6">
        <v>0.41680282123829998</v>
      </c>
      <c r="H11745" s="8">
        <v>2.2529117825520001E-2</v>
      </c>
      <c r="I11745" s="7">
        <v>2.2353899503369998E-2</v>
      </c>
      <c r="J11745" s="8">
        <v>3.5903198828459999E-2</v>
      </c>
    </row>
    <row r="11746" spans="1:10" x14ac:dyDescent="0.35">
      <c r="B11746" s="11">
        <v>0</v>
      </c>
      <c r="C11746" s="9">
        <v>8.9739059607209999</v>
      </c>
      <c r="D11746" s="11">
        <v>0</v>
      </c>
      <c r="E11746" s="11">
        <v>0</v>
      </c>
      <c r="F11746" s="9">
        <v>2.7841943484649998</v>
      </c>
      <c r="G11746" s="9">
        <v>6.1897116122550004</v>
      </c>
      <c r="H11746" s="11">
        <v>2.241855490661</v>
      </c>
      <c r="I11746" s="10">
        <v>10.32615784569</v>
      </c>
      <c r="J11746" s="11">
        <v>21.54191929708</v>
      </c>
    </row>
    <row r="11747" spans="1:10" x14ac:dyDescent="0.35">
      <c r="A11747" s="1" t="s">
        <v>11997</v>
      </c>
      <c r="B11747" s="8">
        <v>3.7177951816599997E-2</v>
      </c>
      <c r="C11747" s="8">
        <v>6.9408088229700002E-2</v>
      </c>
      <c r="D11747" s="8">
        <v>0</v>
      </c>
      <c r="E11747" s="8">
        <v>4.7146409697230003E-2</v>
      </c>
      <c r="F11747" s="8">
        <v>0</v>
      </c>
      <c r="G11747" s="8">
        <v>9.9880418242159999E-2</v>
      </c>
      <c r="H11747" s="6">
        <v>0.72354178519180001</v>
      </c>
      <c r="I11747" s="7">
        <v>5.5217184556360002E-2</v>
      </c>
      <c r="J11747" s="8">
        <v>0.1660468756955</v>
      </c>
    </row>
    <row r="11748" spans="1:10" x14ac:dyDescent="0.35">
      <c r="B11748" s="11">
        <v>0.63873936333479997</v>
      </c>
      <c r="C11748" s="11">
        <v>1.48326967364</v>
      </c>
      <c r="D11748" s="11">
        <v>0</v>
      </c>
      <c r="E11748" s="11">
        <v>0.63873936333479997</v>
      </c>
      <c r="F11748" s="11">
        <v>0</v>
      </c>
      <c r="G11748" s="11">
        <v>1.48326967364</v>
      </c>
      <c r="H11748" s="9">
        <v>71.999096299190001</v>
      </c>
      <c r="I11748" s="10">
        <v>25.50702008112</v>
      </c>
      <c r="J11748" s="11">
        <v>99.628125417280003</v>
      </c>
    </row>
    <row r="11749" spans="1:10" x14ac:dyDescent="0.35">
      <c r="A11749" s="1" t="s">
        <v>11998</v>
      </c>
      <c r="B11749" s="7">
        <v>0.30809742230100001</v>
      </c>
      <c r="C11749" s="7">
        <v>0.25627383713579999</v>
      </c>
      <c r="D11749" s="8">
        <v>0.26465807097970001</v>
      </c>
      <c r="E11749" s="7">
        <v>0.31974473805800002</v>
      </c>
      <c r="F11749" s="7">
        <v>0.13458333284070001</v>
      </c>
      <c r="G11749" s="7">
        <v>0.30969978936769998</v>
      </c>
      <c r="H11749" s="7">
        <v>0.1637202728904</v>
      </c>
      <c r="I11749" s="6">
        <v>0.88964691854870004</v>
      </c>
      <c r="J11749" s="8">
        <v>0.73004169627180004</v>
      </c>
    </row>
    <row r="11750" spans="1:10" x14ac:dyDescent="0.35">
      <c r="B11750" s="10">
        <v>5.2932972837339998</v>
      </c>
      <c r="C11750" s="10">
        <v>5.4766414184030001</v>
      </c>
      <c r="D11750" s="11">
        <v>0.96139689665530004</v>
      </c>
      <c r="E11750" s="10">
        <v>4.331900387079</v>
      </c>
      <c r="F11750" s="10">
        <v>0.87745857970020003</v>
      </c>
      <c r="G11750" s="10">
        <v>4.5991828387030003</v>
      </c>
      <c r="H11750" s="10">
        <v>16.29168063989</v>
      </c>
      <c r="I11750" s="9">
        <v>410.96339842110001</v>
      </c>
      <c r="J11750" s="11">
        <v>438.02501776309998</v>
      </c>
    </row>
    <row r="11751" spans="1:10" x14ac:dyDescent="0.35">
      <c r="A11751" s="1" t="s">
        <v>11999</v>
      </c>
      <c r="B11751" s="8">
        <v>1</v>
      </c>
      <c r="C11751" s="8">
        <v>1</v>
      </c>
      <c r="D11751" s="8">
        <v>1</v>
      </c>
      <c r="E11751" s="8">
        <v>1</v>
      </c>
      <c r="F11751" s="8">
        <v>1</v>
      </c>
      <c r="G11751" s="8">
        <v>1</v>
      </c>
      <c r="H11751" s="8">
        <v>1</v>
      </c>
      <c r="I11751" s="8">
        <v>1</v>
      </c>
      <c r="J11751" s="8">
        <v>1</v>
      </c>
    </row>
    <row r="11752" spans="1:10" x14ac:dyDescent="0.35">
      <c r="B11752" s="11">
        <v>17.180595813499998</v>
      </c>
      <c r="C11752" s="11">
        <v>21.37027126768</v>
      </c>
      <c r="D11752" s="11">
        <v>3.6325999547130001</v>
      </c>
      <c r="E11752" s="11">
        <v>13.547995858789999</v>
      </c>
      <c r="F11752" s="11">
        <v>6.5198160959419997</v>
      </c>
      <c r="G11752" s="11">
        <v>14.85045517174</v>
      </c>
      <c r="H11752" s="11">
        <v>99.509244348760006</v>
      </c>
      <c r="I11752" s="11">
        <v>461.93988857009998</v>
      </c>
      <c r="J11752" s="11">
        <v>600</v>
      </c>
    </row>
    <row r="11753" spans="1:10" x14ac:dyDescent="0.35">
      <c r="A11753" s="1" t="s">
        <v>12000</v>
      </c>
    </row>
    <row r="11754" spans="1:10" x14ac:dyDescent="0.35">
      <c r="A11754" s="1" t="s">
        <v>12001</v>
      </c>
    </row>
    <row r="11758" spans="1:10" x14ac:dyDescent="0.35">
      <c r="A11758" s="4" t="s">
        <v>12002</v>
      </c>
    </row>
    <row r="11759" spans="1:10" x14ac:dyDescent="0.35">
      <c r="A11759" s="1" t="s">
        <v>12003</v>
      </c>
    </row>
    <row r="11760" spans="1:10" ht="31" x14ac:dyDescent="0.35">
      <c r="A11760" s="5" t="s">
        <v>12004</v>
      </c>
      <c r="B11760" s="5" t="s">
        <v>12005</v>
      </c>
      <c r="C11760" s="5" t="s">
        <v>12006</v>
      </c>
      <c r="D11760" s="5" t="s">
        <v>12007</v>
      </c>
      <c r="E11760" s="5" t="s">
        <v>12008</v>
      </c>
      <c r="F11760" s="5" t="s">
        <v>12009</v>
      </c>
      <c r="G11760" s="5" t="s">
        <v>12010</v>
      </c>
      <c r="H11760" s="5" t="s">
        <v>12011</v>
      </c>
      <c r="I11760" s="5" t="s">
        <v>12012</v>
      </c>
      <c r="J11760" s="5" t="s">
        <v>12013</v>
      </c>
    </row>
    <row r="11761" spans="1:10" x14ac:dyDescent="0.35">
      <c r="A11761" s="1" t="s">
        <v>12014</v>
      </c>
      <c r="B11761" s="6">
        <v>0.38806311719269998</v>
      </c>
      <c r="C11761" s="6">
        <v>0.1726488421639</v>
      </c>
      <c r="D11761" s="6">
        <v>0.4337305844448</v>
      </c>
      <c r="E11761" s="6">
        <v>0.36933060792869998</v>
      </c>
      <c r="F11761" s="6">
        <v>0.29496929810630002</v>
      </c>
      <c r="G11761" s="8">
        <v>9.4875188300899999E-2</v>
      </c>
      <c r="H11761" s="8">
        <v>3.7223240264929999E-2</v>
      </c>
      <c r="I11761" s="7">
        <v>2.9819460083849999E-2</v>
      </c>
      <c r="J11761" s="8">
        <v>4.989076034046E-2</v>
      </c>
    </row>
    <row r="11762" spans="1:10" x14ac:dyDescent="0.35">
      <c r="B11762" s="9">
        <v>9.2804216090690002</v>
      </c>
      <c r="C11762" s="9">
        <v>3.4529445552319999</v>
      </c>
      <c r="D11762" s="9">
        <v>3.0171411854689998</v>
      </c>
      <c r="E11762" s="9">
        <v>6.2632804236000004</v>
      </c>
      <c r="F11762" s="9">
        <v>2.2929835964260001</v>
      </c>
      <c r="G11762" s="11">
        <v>1.159960958806</v>
      </c>
      <c r="H11762" s="11">
        <v>3.1116904037499999</v>
      </c>
      <c r="I11762" s="10">
        <v>14.08939963622</v>
      </c>
      <c r="J11762" s="11">
        <v>29.934456204269999</v>
      </c>
    </row>
    <row r="11763" spans="1:10" x14ac:dyDescent="0.35">
      <c r="A11763" s="1" t="s">
        <v>12015</v>
      </c>
      <c r="B11763" s="8">
        <v>5.330427044608E-2</v>
      </c>
      <c r="C11763" s="6">
        <v>0.60728256274210002</v>
      </c>
      <c r="D11763" s="8">
        <v>0</v>
      </c>
      <c r="E11763" s="8">
        <v>7.5169348586490006E-2</v>
      </c>
      <c r="F11763" s="6">
        <v>0.48071829331350002</v>
      </c>
      <c r="G11763" s="6">
        <v>0.68775451329320003</v>
      </c>
      <c r="H11763" s="8">
        <v>1.8389905008619999E-2</v>
      </c>
      <c r="I11763" s="7">
        <v>3.6942139787529998E-2</v>
      </c>
      <c r="J11763" s="8">
        <v>5.4020667692219998E-2</v>
      </c>
    </row>
    <row r="11764" spans="1:10" x14ac:dyDescent="0.35">
      <c r="B11764" s="11">
        <v>1.274756815031</v>
      </c>
      <c r="C11764" s="9">
        <v>12.145537683460001</v>
      </c>
      <c r="D11764" s="11">
        <v>0</v>
      </c>
      <c r="E11764" s="11">
        <v>1.274756815031</v>
      </c>
      <c r="F11764" s="9">
        <v>3.7369284469480002</v>
      </c>
      <c r="G11764" s="9">
        <v>8.4086092365119995</v>
      </c>
      <c r="H11764" s="11">
        <v>1.537310844889</v>
      </c>
      <c r="I11764" s="10">
        <v>17.454795271950001</v>
      </c>
      <c r="J11764" s="11">
        <v>32.41240061533</v>
      </c>
    </row>
    <row r="11765" spans="1:10" x14ac:dyDescent="0.35">
      <c r="A11765" s="1" t="s">
        <v>12016</v>
      </c>
      <c r="B11765" s="6">
        <v>0.11935649155439999</v>
      </c>
      <c r="C11765" s="8">
        <v>0</v>
      </c>
      <c r="D11765" s="6">
        <v>0.23391753755770001</v>
      </c>
      <c r="E11765" s="6">
        <v>7.2364267446519998E-2</v>
      </c>
      <c r="F11765" s="8">
        <v>0</v>
      </c>
      <c r="G11765" s="8">
        <v>0</v>
      </c>
      <c r="H11765" s="8">
        <v>1.226511909273E-2</v>
      </c>
      <c r="I11765" s="8">
        <v>9.6926907864969998E-3</v>
      </c>
      <c r="J11765" s="8">
        <v>1.4098974793810001E-2</v>
      </c>
    </row>
    <row r="11766" spans="1:10" x14ac:dyDescent="0.35">
      <c r="B11766" s="9">
        <v>2.85437732763</v>
      </c>
      <c r="C11766" s="11">
        <v>0</v>
      </c>
      <c r="D11766" s="9">
        <v>1.627190384723</v>
      </c>
      <c r="E11766" s="9">
        <v>1.2271869429069999</v>
      </c>
      <c r="F11766" s="11">
        <v>0</v>
      </c>
      <c r="G11766" s="11">
        <v>0</v>
      </c>
      <c r="H11766" s="11">
        <v>1.0253071229170001</v>
      </c>
      <c r="I11766" s="11">
        <v>4.5797004257390004</v>
      </c>
      <c r="J11766" s="11">
        <v>8.4593848762850001</v>
      </c>
    </row>
    <row r="11767" spans="1:10" x14ac:dyDescent="0.35">
      <c r="A11767" s="1" t="s">
        <v>12017</v>
      </c>
      <c r="B11767" s="6">
        <v>0.2687066256383</v>
      </c>
      <c r="C11767" s="6">
        <v>0.1726488421639</v>
      </c>
      <c r="D11767" s="6">
        <v>0.1998130468871</v>
      </c>
      <c r="E11767" s="6">
        <v>0.2969663404822</v>
      </c>
      <c r="F11767" s="6">
        <v>0.29496929810630002</v>
      </c>
      <c r="G11767" s="8">
        <v>9.4875188300899999E-2</v>
      </c>
      <c r="H11767" s="8">
        <v>2.495812117221E-2</v>
      </c>
      <c r="I11767" s="7">
        <v>2.0126769297350001E-2</v>
      </c>
      <c r="J11767" s="8">
        <v>3.5791785546650003E-2</v>
      </c>
    </row>
    <row r="11768" spans="1:10" x14ac:dyDescent="0.35">
      <c r="B11768" s="9">
        <v>6.4260442814390002</v>
      </c>
      <c r="C11768" s="9">
        <v>3.4529445552319999</v>
      </c>
      <c r="D11768" s="9">
        <v>1.389950800746</v>
      </c>
      <c r="E11768" s="9">
        <v>5.0360934806930002</v>
      </c>
      <c r="F11768" s="9">
        <v>2.2929835964260001</v>
      </c>
      <c r="G11768" s="11">
        <v>1.159960958806</v>
      </c>
      <c r="H11768" s="11">
        <v>2.0863832808330001</v>
      </c>
      <c r="I11768" s="10">
        <v>9.5096992104849996</v>
      </c>
      <c r="J11768" s="11">
        <v>21.475071327990001</v>
      </c>
    </row>
    <row r="11769" spans="1:10" x14ac:dyDescent="0.35">
      <c r="A11769" s="1" t="s">
        <v>12018</v>
      </c>
      <c r="B11769" s="8">
        <v>5.330427044608E-2</v>
      </c>
      <c r="C11769" s="6">
        <v>0.1807606344589</v>
      </c>
      <c r="D11769" s="8">
        <v>0</v>
      </c>
      <c r="E11769" s="8">
        <v>7.5169348586490006E-2</v>
      </c>
      <c r="F11769" s="6">
        <v>0.14242372862649999</v>
      </c>
      <c r="G11769" s="6">
        <v>0.20513596253800001</v>
      </c>
      <c r="H11769" s="8">
        <v>0</v>
      </c>
      <c r="I11769" s="8">
        <v>1.265750464702E-2</v>
      </c>
      <c r="J11769" s="8">
        <v>1.8117468863759999E-2</v>
      </c>
    </row>
    <row r="11770" spans="1:10" x14ac:dyDescent="0.35">
      <c r="B11770" s="11">
        <v>1.274756815031</v>
      </c>
      <c r="C11770" s="9">
        <v>3.6151788840979999</v>
      </c>
      <c r="D11770" s="11">
        <v>0</v>
      </c>
      <c r="E11770" s="11">
        <v>1.274756815031</v>
      </c>
      <c r="F11770" s="9">
        <v>1.107150051137</v>
      </c>
      <c r="G11770" s="9">
        <v>2.5080288329610001</v>
      </c>
      <c r="H11770" s="11">
        <v>0</v>
      </c>
      <c r="I11770" s="11">
        <v>5.9805456191299999</v>
      </c>
      <c r="J11770" s="11">
        <v>10.87048131826</v>
      </c>
    </row>
    <row r="11771" spans="1:10" x14ac:dyDescent="0.35">
      <c r="A11771" s="1" t="s">
        <v>12019</v>
      </c>
      <c r="B11771" s="8">
        <v>0</v>
      </c>
      <c r="C11771" s="6">
        <v>0.42652192828329999</v>
      </c>
      <c r="D11771" s="8">
        <v>0</v>
      </c>
      <c r="E11771" s="8">
        <v>0</v>
      </c>
      <c r="F11771" s="6">
        <v>0.33829456468699998</v>
      </c>
      <c r="G11771" s="6">
        <v>0.48261855075510002</v>
      </c>
      <c r="H11771" s="8">
        <v>1.8389905008619999E-2</v>
      </c>
      <c r="I11771" s="7">
        <v>2.4284635140509998E-2</v>
      </c>
      <c r="J11771" s="8">
        <v>3.5903198828459999E-2</v>
      </c>
    </row>
    <row r="11772" spans="1:10" x14ac:dyDescent="0.35">
      <c r="B11772" s="11">
        <v>0</v>
      </c>
      <c r="C11772" s="9">
        <v>8.5303587993630003</v>
      </c>
      <c r="D11772" s="11">
        <v>0</v>
      </c>
      <c r="E11772" s="11">
        <v>0</v>
      </c>
      <c r="F11772" s="9">
        <v>2.6297783958109999</v>
      </c>
      <c r="G11772" s="9">
        <v>5.9005804035520004</v>
      </c>
      <c r="H11772" s="11">
        <v>1.537310844889</v>
      </c>
      <c r="I11772" s="10">
        <v>11.474249652819999</v>
      </c>
      <c r="J11772" s="11">
        <v>21.54191929708</v>
      </c>
    </row>
    <row r="11773" spans="1:10" x14ac:dyDescent="0.35">
      <c r="A11773" s="1" t="s">
        <v>12020</v>
      </c>
      <c r="B11773" s="8">
        <v>0.1112256273118</v>
      </c>
      <c r="C11773" s="8">
        <v>3.1937266805280001E-2</v>
      </c>
      <c r="D11773" s="8">
        <v>0</v>
      </c>
      <c r="E11773" s="8">
        <v>0.15684968354660001</v>
      </c>
      <c r="F11773" s="8">
        <v>8.2167400573370006E-2</v>
      </c>
      <c r="G11773" s="8">
        <v>0</v>
      </c>
      <c r="H11773" s="6">
        <v>0.79024137695029995</v>
      </c>
      <c r="I11773" s="7">
        <v>6.406258845184E-2</v>
      </c>
      <c r="J11773" s="8">
        <v>0.1660468756955</v>
      </c>
    </row>
    <row r="11774" spans="1:10" x14ac:dyDescent="0.35">
      <c r="B11774" s="11">
        <v>2.659929968748</v>
      </c>
      <c r="C11774" s="11">
        <v>0.63873936333479997</v>
      </c>
      <c r="D11774" s="11">
        <v>0</v>
      </c>
      <c r="E11774" s="11">
        <v>2.659929968748</v>
      </c>
      <c r="F11774" s="11">
        <v>0.63873936333479997</v>
      </c>
      <c r="G11774" s="11">
        <v>0</v>
      </c>
      <c r="H11774" s="9">
        <v>66.060517348849999</v>
      </c>
      <c r="I11774" s="10">
        <v>30.268938736350002</v>
      </c>
      <c r="J11774" s="11">
        <v>99.628125417280003</v>
      </c>
    </row>
    <row r="11775" spans="1:10" x14ac:dyDescent="0.35">
      <c r="A11775" s="1" t="s">
        <v>12021</v>
      </c>
      <c r="B11775" s="7">
        <v>0.44740698504940002</v>
      </c>
      <c r="C11775" s="7">
        <v>0.18813132828859999</v>
      </c>
      <c r="D11775" s="8">
        <v>0.56626941555520005</v>
      </c>
      <c r="E11775" s="7">
        <v>0.39865035993820003</v>
      </c>
      <c r="F11775" s="7">
        <v>0.1421450080069</v>
      </c>
      <c r="G11775" s="7">
        <v>0.2173702984059</v>
      </c>
      <c r="H11775" s="7">
        <v>0.1541454777762</v>
      </c>
      <c r="I11775" s="6">
        <v>0.86917581167680003</v>
      </c>
      <c r="J11775" s="8">
        <v>0.73004169627189996</v>
      </c>
    </row>
    <row r="11776" spans="1:10" x14ac:dyDescent="0.35">
      <c r="B11776" s="10">
        <v>10.69961371784</v>
      </c>
      <c r="C11776" s="10">
        <v>3.7625913822579999</v>
      </c>
      <c r="D11776" s="11">
        <v>3.9391152872699999</v>
      </c>
      <c r="E11776" s="10">
        <v>6.7604984305649998</v>
      </c>
      <c r="F11776" s="10">
        <v>1.1049833788329999</v>
      </c>
      <c r="G11776" s="10">
        <v>2.657608003425</v>
      </c>
      <c r="H11776" s="10">
        <v>12.885847673760001</v>
      </c>
      <c r="I11776" s="9">
        <v>410.67696498930002</v>
      </c>
      <c r="J11776" s="11">
        <v>438.02501776309998</v>
      </c>
    </row>
    <row r="11777" spans="1:10" x14ac:dyDescent="0.35">
      <c r="A11777" s="1" t="s">
        <v>12022</v>
      </c>
      <c r="B11777" s="8">
        <v>1</v>
      </c>
      <c r="C11777" s="8">
        <v>1</v>
      </c>
      <c r="D11777" s="8">
        <v>1</v>
      </c>
      <c r="E11777" s="8">
        <v>1</v>
      </c>
      <c r="F11777" s="8">
        <v>1</v>
      </c>
      <c r="G11777" s="8">
        <v>1</v>
      </c>
      <c r="H11777" s="8">
        <v>1</v>
      </c>
      <c r="I11777" s="8">
        <v>1</v>
      </c>
      <c r="J11777" s="8">
        <v>1</v>
      </c>
    </row>
    <row r="11778" spans="1:10" x14ac:dyDescent="0.35">
      <c r="B11778" s="11">
        <v>23.91472211068</v>
      </c>
      <c r="C11778" s="11">
        <v>19.999812984289999</v>
      </c>
      <c r="D11778" s="11">
        <v>6.9562564727389997</v>
      </c>
      <c r="E11778" s="11">
        <v>16.958465637940002</v>
      </c>
      <c r="F11778" s="11">
        <v>7.7736347855429999</v>
      </c>
      <c r="G11778" s="11">
        <v>12.22617819874</v>
      </c>
      <c r="H11778" s="11">
        <v>83.595366271250001</v>
      </c>
      <c r="I11778" s="11">
        <v>472.49009863380002</v>
      </c>
      <c r="J11778" s="11">
        <v>600</v>
      </c>
    </row>
    <row r="11779" spans="1:10" x14ac:dyDescent="0.35">
      <c r="A11779" s="1" t="s">
        <v>12023</v>
      </c>
    </row>
    <row r="11780" spans="1:10" x14ac:dyDescent="0.35">
      <c r="A11780" s="1" t="s">
        <v>12024</v>
      </c>
    </row>
    <row r="11784" spans="1:10" x14ac:dyDescent="0.35">
      <c r="A11784" s="4" t="s">
        <v>12025</v>
      </c>
    </row>
    <row r="11785" spans="1:10" x14ac:dyDescent="0.35">
      <c r="A11785" s="1" t="s">
        <v>12026</v>
      </c>
    </row>
    <row r="11786" spans="1:10" ht="77.5" x14ac:dyDescent="0.35">
      <c r="A11786" s="5" t="s">
        <v>12027</v>
      </c>
      <c r="B11786" s="5" t="s">
        <v>12028</v>
      </c>
      <c r="C11786" s="5" t="s">
        <v>12029</v>
      </c>
      <c r="D11786" s="5" t="s">
        <v>12030</v>
      </c>
      <c r="E11786" s="5" t="s">
        <v>12031</v>
      </c>
      <c r="F11786" s="5" t="s">
        <v>12032</v>
      </c>
    </row>
    <row r="11787" spans="1:10" x14ac:dyDescent="0.35">
      <c r="A11787" s="1" t="s">
        <v>12033</v>
      </c>
      <c r="B11787" s="8">
        <v>3.9132892903649998E-2</v>
      </c>
      <c r="C11787" s="8">
        <v>3.2396135193779999E-2</v>
      </c>
      <c r="D11787" s="8">
        <v>6.7214761588479999E-2</v>
      </c>
      <c r="E11787" s="8">
        <v>6.8632098647519998E-2</v>
      </c>
      <c r="F11787" s="8">
        <v>4.989076034046E-2</v>
      </c>
    </row>
    <row r="11788" spans="1:10" x14ac:dyDescent="0.35">
      <c r="B11788" s="11">
        <v>11.10856048364</v>
      </c>
      <c r="C11788" s="11">
        <v>2.3058621255770002</v>
      </c>
      <c r="D11788" s="11">
        <v>13.836418360370001</v>
      </c>
      <c r="E11788" s="11">
        <v>2.6836152346829998</v>
      </c>
      <c r="F11788" s="11">
        <v>29.934456204269999</v>
      </c>
    </row>
    <row r="11789" spans="1:10" x14ac:dyDescent="0.35">
      <c r="A11789" s="1" t="s">
        <v>12034</v>
      </c>
      <c r="B11789" s="6">
        <v>9.1951598180779998E-2</v>
      </c>
      <c r="C11789" s="8">
        <v>3.6879510859209999E-2</v>
      </c>
      <c r="D11789" s="8">
        <v>1.790272550732E-2</v>
      </c>
      <c r="E11789" s="8">
        <v>0</v>
      </c>
      <c r="F11789" s="8">
        <v>5.4020667692219998E-2</v>
      </c>
    </row>
    <row r="11790" spans="1:10" x14ac:dyDescent="0.35">
      <c r="B11790" s="9">
        <v>26.102079712670001</v>
      </c>
      <c r="C11790" s="11">
        <v>2.6249756889640001</v>
      </c>
      <c r="D11790" s="11">
        <v>3.685345213702</v>
      </c>
      <c r="E11790" s="11">
        <v>0</v>
      </c>
      <c r="F11790" s="11">
        <v>32.41240061533</v>
      </c>
    </row>
    <row r="11791" spans="1:10" x14ac:dyDescent="0.35">
      <c r="A11791" s="1" t="s">
        <v>12035</v>
      </c>
      <c r="B11791" s="8">
        <v>6.1106057917389997E-3</v>
      </c>
      <c r="C11791" s="8">
        <v>1.6030199931449999E-2</v>
      </c>
      <c r="D11791" s="8">
        <v>2.7125063534259999E-2</v>
      </c>
      <c r="E11791" s="8">
        <v>0</v>
      </c>
      <c r="F11791" s="8">
        <v>1.4098974793810001E-2</v>
      </c>
    </row>
    <row r="11792" spans="1:10" x14ac:dyDescent="0.35">
      <c r="B11792" s="11">
        <v>1.734603015329</v>
      </c>
      <c r="C11792" s="11">
        <v>1.1409827334730001</v>
      </c>
      <c r="D11792" s="11">
        <v>5.5837991274840002</v>
      </c>
      <c r="E11792" s="11">
        <v>0</v>
      </c>
      <c r="F11792" s="11">
        <v>8.4593848762850001</v>
      </c>
    </row>
    <row r="11793" spans="1:6" x14ac:dyDescent="0.35">
      <c r="A11793" s="1" t="s">
        <v>12036</v>
      </c>
      <c r="B11793" s="8">
        <v>3.3022287111909999E-2</v>
      </c>
      <c r="C11793" s="8">
        <v>1.636593526233E-2</v>
      </c>
      <c r="D11793" s="8">
        <v>4.0089698054219997E-2</v>
      </c>
      <c r="E11793" s="8">
        <v>6.8632098647519998E-2</v>
      </c>
      <c r="F11793" s="8">
        <v>3.5791785546650003E-2</v>
      </c>
    </row>
    <row r="11794" spans="1:6" x14ac:dyDescent="0.35">
      <c r="B11794" s="11">
        <v>9.3739574683099995</v>
      </c>
      <c r="C11794" s="11">
        <v>1.1648793921039999</v>
      </c>
      <c r="D11794" s="11">
        <v>8.252619232891</v>
      </c>
      <c r="E11794" s="11">
        <v>2.6836152346829998</v>
      </c>
      <c r="F11794" s="11">
        <v>21.475071327990001</v>
      </c>
    </row>
    <row r="11795" spans="1:6" x14ac:dyDescent="0.35">
      <c r="A11795" s="1" t="s">
        <v>12037</v>
      </c>
      <c r="B11795" s="8">
        <v>3.1893835525449998E-2</v>
      </c>
      <c r="C11795" s="8">
        <v>0</v>
      </c>
      <c r="D11795" s="8">
        <v>8.8259441184079992E-3</v>
      </c>
      <c r="E11795" s="8">
        <v>0</v>
      </c>
      <c r="F11795" s="8">
        <v>1.8117468863759999E-2</v>
      </c>
    </row>
    <row r="11796" spans="1:6" x14ac:dyDescent="0.35">
      <c r="B11796" s="11">
        <v>9.0536266220350008</v>
      </c>
      <c r="C11796" s="11">
        <v>0</v>
      </c>
      <c r="D11796" s="11">
        <v>1.816854696224</v>
      </c>
      <c r="E11796" s="11">
        <v>0</v>
      </c>
      <c r="F11796" s="11">
        <v>10.87048131826</v>
      </c>
    </row>
    <row r="11797" spans="1:6" x14ac:dyDescent="0.35">
      <c r="A11797" s="1" t="s">
        <v>12038</v>
      </c>
      <c r="B11797" s="8">
        <v>6.005776265532E-2</v>
      </c>
      <c r="C11797" s="8">
        <v>3.6879510859209999E-2</v>
      </c>
      <c r="D11797" s="8">
        <v>9.0767813889120006E-3</v>
      </c>
      <c r="E11797" s="8">
        <v>0</v>
      </c>
      <c r="F11797" s="8">
        <v>3.5903198828459999E-2</v>
      </c>
    </row>
    <row r="11798" spans="1:6" x14ac:dyDescent="0.35">
      <c r="B11798" s="11">
        <v>17.048453090630002</v>
      </c>
      <c r="C11798" s="11">
        <v>2.6249756889640001</v>
      </c>
      <c r="D11798" s="11">
        <v>1.868490517478</v>
      </c>
      <c r="E11798" s="11">
        <v>0</v>
      </c>
      <c r="F11798" s="11">
        <v>21.54191929708</v>
      </c>
    </row>
    <row r="11799" spans="1:6" x14ac:dyDescent="0.35">
      <c r="A11799" s="1" t="s">
        <v>12039</v>
      </c>
      <c r="B11799" s="8">
        <v>0.16294317937989999</v>
      </c>
      <c r="C11799" s="8">
        <v>0.15512196452259999</v>
      </c>
      <c r="D11799" s="8">
        <v>0.1930332838828</v>
      </c>
      <c r="E11799" s="8">
        <v>6.6392940059880001E-2</v>
      </c>
      <c r="F11799" s="8">
        <v>0.1660468756955</v>
      </c>
    </row>
    <row r="11800" spans="1:6" x14ac:dyDescent="0.35">
      <c r="B11800" s="11">
        <v>46.254289658440001</v>
      </c>
      <c r="C11800" s="11">
        <v>11.04112761286</v>
      </c>
      <c r="D11800" s="11">
        <v>39.736647280429999</v>
      </c>
      <c r="E11800" s="11">
        <v>2.5960608655600002</v>
      </c>
      <c r="F11800" s="11">
        <v>99.628125417280003</v>
      </c>
    </row>
    <row r="11801" spans="1:6" x14ac:dyDescent="0.35">
      <c r="A11801" s="1" t="s">
        <v>12040</v>
      </c>
      <c r="B11801" s="8">
        <v>0.70597232953569999</v>
      </c>
      <c r="C11801" s="8">
        <v>0.77560238942439996</v>
      </c>
      <c r="D11801" s="8">
        <v>0.72184922902140003</v>
      </c>
      <c r="E11801" s="8">
        <v>0.86497496129259999</v>
      </c>
      <c r="F11801" s="8">
        <v>0.73004169627180004</v>
      </c>
    </row>
    <row r="11802" spans="1:6" x14ac:dyDescent="0.35">
      <c r="B11802" s="11">
        <v>200.40267254790001</v>
      </c>
      <c r="C11802" s="11">
        <v>55.20510899165</v>
      </c>
      <c r="D11802" s="11">
        <v>148.59545269239999</v>
      </c>
      <c r="E11802" s="11">
        <v>33.821783531139999</v>
      </c>
      <c r="F11802" s="11">
        <v>438.02501776309998</v>
      </c>
    </row>
    <row r="11803" spans="1:6" x14ac:dyDescent="0.35">
      <c r="A11803" s="1" t="s">
        <v>12041</v>
      </c>
      <c r="B11803" s="8">
        <v>1</v>
      </c>
      <c r="C11803" s="8">
        <v>1</v>
      </c>
      <c r="D11803" s="8">
        <v>1</v>
      </c>
      <c r="E11803" s="8">
        <v>1</v>
      </c>
      <c r="F11803" s="8">
        <v>1</v>
      </c>
    </row>
    <row r="11804" spans="1:6" x14ac:dyDescent="0.35">
      <c r="B11804" s="11">
        <v>283.86760240260003</v>
      </c>
      <c r="C11804" s="11">
        <v>71.177074419050001</v>
      </c>
      <c r="D11804" s="11">
        <v>205.85386354689999</v>
      </c>
      <c r="E11804" s="11">
        <v>39.101459631380003</v>
      </c>
      <c r="F11804" s="11">
        <v>600</v>
      </c>
    </row>
    <row r="11805" spans="1:6" x14ac:dyDescent="0.35">
      <c r="A11805" s="1" t="s">
        <v>12042</v>
      </c>
    </row>
    <row r="11806" spans="1:6" x14ac:dyDescent="0.35">
      <c r="A11806" s="1" t="s">
        <v>12043</v>
      </c>
    </row>
    <row r="11810" spans="1:9" x14ac:dyDescent="0.35">
      <c r="A11810" s="4" t="s">
        <v>12044</v>
      </c>
    </row>
    <row r="11811" spans="1:9" x14ac:dyDescent="0.35">
      <c r="A11811" s="1" t="s">
        <v>12045</v>
      </c>
    </row>
    <row r="11812" spans="1:9" ht="31" x14ac:dyDescent="0.35">
      <c r="A11812" s="5" t="s">
        <v>12046</v>
      </c>
      <c r="B11812" s="5" t="s">
        <v>12047</v>
      </c>
      <c r="C11812" s="5" t="s">
        <v>12048</v>
      </c>
      <c r="D11812" s="5" t="s">
        <v>12049</v>
      </c>
      <c r="E11812" s="5" t="s">
        <v>12050</v>
      </c>
      <c r="F11812" s="5" t="s">
        <v>12051</v>
      </c>
      <c r="G11812" s="5" t="s">
        <v>12052</v>
      </c>
      <c r="H11812" s="5" t="s">
        <v>12053</v>
      </c>
      <c r="I11812" s="5" t="s">
        <v>12054</v>
      </c>
    </row>
    <row r="11813" spans="1:9" x14ac:dyDescent="0.35">
      <c r="A11813" s="1" t="s">
        <v>12055</v>
      </c>
      <c r="B11813" s="8">
        <v>6.1464298294700001E-2</v>
      </c>
      <c r="C11813" s="8">
        <v>3.104875044482E-2</v>
      </c>
      <c r="D11813" s="8">
        <v>5.5335772184099997E-2</v>
      </c>
      <c r="E11813" s="8">
        <v>9.8301590616989995E-2</v>
      </c>
      <c r="F11813" s="8">
        <v>1.3888303812370001E-2</v>
      </c>
      <c r="G11813" s="8">
        <v>3.5845465313679999E-2</v>
      </c>
      <c r="H11813" s="8">
        <v>5.5374287173319998E-2</v>
      </c>
      <c r="I11813" s="8">
        <v>4.989076034046E-2</v>
      </c>
    </row>
    <row r="11814" spans="1:9" x14ac:dyDescent="0.35">
      <c r="B11814" s="11">
        <v>19.916965221510001</v>
      </c>
      <c r="C11814" s="11">
        <v>6.7182916041169998</v>
      </c>
      <c r="D11814" s="11">
        <v>15.37343172427</v>
      </c>
      <c r="E11814" s="11">
        <v>4.543533497246</v>
      </c>
      <c r="F11814" s="11">
        <v>0.65649532696919999</v>
      </c>
      <c r="G11814" s="11">
        <v>6.0617962771479998</v>
      </c>
      <c r="H11814" s="11">
        <v>3.2991993786429998</v>
      </c>
      <c r="I11814" s="11">
        <v>29.934456204269999</v>
      </c>
    </row>
    <row r="11815" spans="1:9" x14ac:dyDescent="0.35">
      <c r="A11815" s="1" t="s">
        <v>12056</v>
      </c>
      <c r="B11815" s="8">
        <v>3.2792072415669997E-2</v>
      </c>
      <c r="C11815" s="8">
        <v>9.558024505321E-2</v>
      </c>
      <c r="D11815" s="8">
        <v>2.7590805015890001E-2</v>
      </c>
      <c r="E11815" s="8">
        <v>6.4055806010700003E-2</v>
      </c>
      <c r="F11815" s="8">
        <v>0.1041907047829</v>
      </c>
      <c r="G11815" s="8">
        <v>9.3173435889209996E-2</v>
      </c>
      <c r="H11815" s="8">
        <v>1.8544456786040001E-2</v>
      </c>
      <c r="I11815" s="8">
        <v>5.4020667692219998E-2</v>
      </c>
    </row>
    <row r="11816" spans="1:9" x14ac:dyDescent="0.35">
      <c r="B11816" s="11">
        <v>10.625982626740001</v>
      </c>
      <c r="C11816" s="11">
        <v>20.68153947135</v>
      </c>
      <c r="D11816" s="11">
        <v>7.6653011313950001</v>
      </c>
      <c r="E11816" s="11">
        <v>2.9606814953440002</v>
      </c>
      <c r="F11816" s="11">
        <v>4.9250586484649999</v>
      </c>
      <c r="G11816" s="11">
        <v>15.75648082288</v>
      </c>
      <c r="H11816" s="11">
        <v>1.1048785172490001</v>
      </c>
      <c r="I11816" s="11">
        <v>32.41240061533</v>
      </c>
    </row>
    <row r="11817" spans="1:9" x14ac:dyDescent="0.35">
      <c r="A11817" s="1" t="s">
        <v>12057</v>
      </c>
      <c r="B11817" s="8">
        <v>2.322919009129E-2</v>
      </c>
      <c r="C11817" s="8">
        <v>4.3080473596109996E-3</v>
      </c>
      <c r="D11817" s="8">
        <v>2.709377103706E-2</v>
      </c>
      <c r="E11817" s="8">
        <v>0</v>
      </c>
      <c r="F11817" s="8">
        <v>0</v>
      </c>
      <c r="G11817" s="8">
        <v>5.5122394921489999E-3</v>
      </c>
      <c r="H11817" s="8">
        <v>0</v>
      </c>
      <c r="I11817" s="8">
        <v>1.4098974793810001E-2</v>
      </c>
    </row>
    <row r="11818" spans="1:9" x14ac:dyDescent="0.35">
      <c r="B11818" s="11">
        <v>7.5272147247790002</v>
      </c>
      <c r="C11818" s="11">
        <v>0.93217015150600002</v>
      </c>
      <c r="D11818" s="11">
        <v>7.5272147247790002</v>
      </c>
      <c r="E11818" s="11">
        <v>0</v>
      </c>
      <c r="F11818" s="11">
        <v>0</v>
      </c>
      <c r="G11818" s="11">
        <v>0.93217015150600002</v>
      </c>
      <c r="H11818" s="11">
        <v>0</v>
      </c>
      <c r="I11818" s="11">
        <v>8.4593848762850001</v>
      </c>
    </row>
    <row r="11819" spans="1:9" x14ac:dyDescent="0.35">
      <c r="A11819" s="1" t="s">
        <v>12058</v>
      </c>
      <c r="B11819" s="8">
        <v>3.8235108203410001E-2</v>
      </c>
      <c r="C11819" s="8">
        <v>2.674070308521E-2</v>
      </c>
      <c r="D11819" s="8">
        <v>2.8242001147040001E-2</v>
      </c>
      <c r="E11819" s="8">
        <v>9.8301590616989995E-2</v>
      </c>
      <c r="F11819" s="8">
        <v>1.3888303812370001E-2</v>
      </c>
      <c r="G11819" s="8">
        <v>3.0333225821529999E-2</v>
      </c>
      <c r="H11819" s="8">
        <v>5.5374287173319998E-2</v>
      </c>
      <c r="I11819" s="8">
        <v>3.5791785546650003E-2</v>
      </c>
    </row>
    <row r="11820" spans="1:9" x14ac:dyDescent="0.35">
      <c r="B11820" s="11">
        <v>12.389750496730001</v>
      </c>
      <c r="C11820" s="11">
        <v>5.7861214526109999</v>
      </c>
      <c r="D11820" s="11">
        <v>7.846216999488</v>
      </c>
      <c r="E11820" s="11">
        <v>4.543533497246</v>
      </c>
      <c r="F11820" s="11">
        <v>0.65649532696919999</v>
      </c>
      <c r="G11820" s="11">
        <v>5.1296261256419999</v>
      </c>
      <c r="H11820" s="11">
        <v>3.2991993786429998</v>
      </c>
      <c r="I11820" s="11">
        <v>21.475071327990001</v>
      </c>
    </row>
    <row r="11821" spans="1:9" x14ac:dyDescent="0.35">
      <c r="A11821" s="1" t="s">
        <v>12059</v>
      </c>
      <c r="B11821" s="8">
        <v>8.0673077577819996E-3</v>
      </c>
      <c r="C11821" s="8">
        <v>3.8156884606450003E-2</v>
      </c>
      <c r="D11821" s="8">
        <v>6.5396626703149996E-3</v>
      </c>
      <c r="E11821" s="8">
        <v>1.724966378208E-2</v>
      </c>
      <c r="F11821" s="8">
        <v>3.9439501783830003E-2</v>
      </c>
      <c r="G11821" s="8">
        <v>3.7798365447980001E-2</v>
      </c>
      <c r="H11821" s="8">
        <v>0</v>
      </c>
      <c r="I11821" s="8">
        <v>1.8117468863759999E-2</v>
      </c>
    </row>
    <row r="11822" spans="1:9" x14ac:dyDescent="0.35">
      <c r="B11822" s="11">
        <v>2.61414011875</v>
      </c>
      <c r="C11822" s="11">
        <v>8.2563411995090004</v>
      </c>
      <c r="D11822" s="11">
        <v>1.816854696224</v>
      </c>
      <c r="E11822" s="11">
        <v>0.79728542252629997</v>
      </c>
      <c r="F11822" s="11">
        <v>1.8642916348080001</v>
      </c>
      <c r="G11822" s="11">
        <v>6.3920495647009998</v>
      </c>
      <c r="H11822" s="11">
        <v>0</v>
      </c>
      <c r="I11822" s="11">
        <v>10.87048131826</v>
      </c>
    </row>
    <row r="11823" spans="1:9" x14ac:dyDescent="0.35">
      <c r="A11823" s="1" t="s">
        <v>12060</v>
      </c>
      <c r="B11823" s="8">
        <v>2.472476465788E-2</v>
      </c>
      <c r="C11823" s="8">
        <v>5.7423360446759997E-2</v>
      </c>
      <c r="D11823" s="8">
        <v>2.1051142345570002E-2</v>
      </c>
      <c r="E11823" s="8">
        <v>4.680614222862E-2</v>
      </c>
      <c r="F11823" s="8">
        <v>6.4751202999120003E-2</v>
      </c>
      <c r="G11823" s="8">
        <v>5.5375070441230002E-2</v>
      </c>
      <c r="H11823" s="8">
        <v>1.8544456786040001E-2</v>
      </c>
      <c r="I11823" s="8">
        <v>3.5903198828459999E-2</v>
      </c>
    </row>
    <row r="11824" spans="1:9" x14ac:dyDescent="0.35">
      <c r="B11824" s="11">
        <v>8.0118425079889999</v>
      </c>
      <c r="C11824" s="11">
        <v>12.425198271839999</v>
      </c>
      <c r="D11824" s="11">
        <v>5.8484464351709997</v>
      </c>
      <c r="E11824" s="11">
        <v>2.1633960728180002</v>
      </c>
      <c r="F11824" s="11">
        <v>3.0607670136570002</v>
      </c>
      <c r="G11824" s="11">
        <v>9.3644312581809999</v>
      </c>
      <c r="H11824" s="11">
        <v>1.1048785172490001</v>
      </c>
      <c r="I11824" s="11">
        <v>21.54191929708</v>
      </c>
    </row>
    <row r="11825" spans="1:9" x14ac:dyDescent="0.35">
      <c r="A11825" s="1" t="s">
        <v>12061</v>
      </c>
      <c r="B11825" s="8">
        <v>0.1875270694817</v>
      </c>
      <c r="C11825" s="8">
        <v>0.1246826472122</v>
      </c>
      <c r="D11825" s="8">
        <v>0.18187661360349999</v>
      </c>
      <c r="E11825" s="8">
        <v>0.22149078134069999</v>
      </c>
      <c r="F11825" s="8">
        <v>0.1134040996975</v>
      </c>
      <c r="G11825" s="8">
        <v>0.12783524444479999</v>
      </c>
      <c r="H11825" s="8">
        <v>0.19944524729810001</v>
      </c>
      <c r="I11825" s="8">
        <v>0.1660468756955</v>
      </c>
    </row>
    <row r="11826" spans="1:9" x14ac:dyDescent="0.35">
      <c r="B11826" s="11">
        <v>60.766497374659998</v>
      </c>
      <c r="C11826" s="11">
        <v>26.978682553870001</v>
      </c>
      <c r="D11826" s="11">
        <v>50.52911690058</v>
      </c>
      <c r="E11826" s="11">
        <v>10.237380474069999</v>
      </c>
      <c r="F11826" s="11">
        <v>5.3605726456139999</v>
      </c>
      <c r="G11826" s="11">
        <v>21.618109908249998</v>
      </c>
      <c r="H11826" s="11">
        <v>11.882945488760001</v>
      </c>
      <c r="I11826" s="11">
        <v>99.628125417280003</v>
      </c>
    </row>
    <row r="11827" spans="1:9" x14ac:dyDescent="0.35">
      <c r="A11827" s="1" t="s">
        <v>12062</v>
      </c>
      <c r="B11827" s="8">
        <v>0.7182165598079</v>
      </c>
      <c r="C11827" s="8">
        <v>0.74868835728969996</v>
      </c>
      <c r="D11827" s="8">
        <v>0.73519680919649999</v>
      </c>
      <c r="E11827" s="8">
        <v>0.61615182203160002</v>
      </c>
      <c r="F11827" s="8">
        <v>0.76851689170710002</v>
      </c>
      <c r="G11827" s="8">
        <v>0.74314585435229996</v>
      </c>
      <c r="H11827" s="8">
        <v>0.72663600874250001</v>
      </c>
      <c r="I11827" s="8">
        <v>0.73004169627180004</v>
      </c>
    </row>
    <row r="11828" spans="1:9" x14ac:dyDescent="0.35">
      <c r="B11828" s="11">
        <v>232.7317587622</v>
      </c>
      <c r="C11828" s="11">
        <v>162.0002941445</v>
      </c>
      <c r="D11828" s="11">
        <v>204.25300856889999</v>
      </c>
      <c r="E11828" s="11">
        <v>28.478750193340002</v>
      </c>
      <c r="F11828" s="11">
        <v>36.327528179010002</v>
      </c>
      <c r="G11828" s="11">
        <v>125.67276596550001</v>
      </c>
      <c r="H11828" s="11">
        <v>43.292964856410002</v>
      </c>
      <c r="I11828" s="11">
        <v>438.02501776309998</v>
      </c>
    </row>
    <row r="11829" spans="1:9" x14ac:dyDescent="0.35">
      <c r="A11829" s="1" t="s">
        <v>12063</v>
      </c>
      <c r="B11829" s="8">
        <v>1</v>
      </c>
      <c r="C11829" s="8">
        <v>1</v>
      </c>
      <c r="D11829" s="8">
        <v>1</v>
      </c>
      <c r="E11829" s="8">
        <v>1</v>
      </c>
      <c r="F11829" s="8">
        <v>1</v>
      </c>
      <c r="G11829" s="8">
        <v>1</v>
      </c>
      <c r="H11829" s="8">
        <v>1</v>
      </c>
      <c r="I11829" s="8">
        <v>1</v>
      </c>
    </row>
    <row r="11830" spans="1:9" x14ac:dyDescent="0.35">
      <c r="B11830" s="11">
        <v>324.04120398510003</v>
      </c>
      <c r="C11830" s="11">
        <v>216.37880777379999</v>
      </c>
      <c r="D11830" s="11">
        <v>277.82085832510001</v>
      </c>
      <c r="E11830" s="11">
        <v>46.22034566</v>
      </c>
      <c r="F11830" s="11">
        <v>47.269654800060003</v>
      </c>
      <c r="G11830" s="11">
        <v>169.10915297380001</v>
      </c>
      <c r="H11830" s="11">
        <v>59.579988241060001</v>
      </c>
      <c r="I11830" s="11">
        <v>600</v>
      </c>
    </row>
    <row r="11831" spans="1:9" x14ac:dyDescent="0.35">
      <c r="A11831" s="1" t="s">
        <v>12064</v>
      </c>
    </row>
    <row r="11832" spans="1:9" x14ac:dyDescent="0.35">
      <c r="A11832" s="1" t="s">
        <v>12065</v>
      </c>
    </row>
    <row r="11836" spans="1:9" x14ac:dyDescent="0.35">
      <c r="A11836" s="4" t="s">
        <v>12066</v>
      </c>
    </row>
    <row r="11837" spans="1:9" x14ac:dyDescent="0.35">
      <c r="A11837" s="1" t="s">
        <v>12067</v>
      </c>
    </row>
    <row r="11838" spans="1:9" ht="31" x14ac:dyDescent="0.35">
      <c r="A11838" s="5" t="s">
        <v>12068</v>
      </c>
      <c r="B11838" s="5" t="s">
        <v>12069</v>
      </c>
      <c r="C11838" s="5" t="s">
        <v>12070</v>
      </c>
      <c r="D11838" s="5" t="s">
        <v>12071</v>
      </c>
      <c r="E11838" s="5" t="s">
        <v>12072</v>
      </c>
      <c r="F11838" s="5" t="s">
        <v>12073</v>
      </c>
      <c r="G11838" s="5" t="s">
        <v>12074</v>
      </c>
      <c r="H11838" s="5" t="s">
        <v>12075</v>
      </c>
      <c r="I11838" s="5" t="s">
        <v>12076</v>
      </c>
    </row>
    <row r="11839" spans="1:9" x14ac:dyDescent="0.35">
      <c r="A11839" s="1" t="s">
        <v>12077</v>
      </c>
      <c r="B11839" s="8">
        <v>4.3206187689460003E-2</v>
      </c>
      <c r="C11839" s="8">
        <v>7.3324777451549999E-2</v>
      </c>
      <c r="D11839" s="8">
        <v>4.4357671097360003E-2</v>
      </c>
      <c r="E11839" s="8">
        <v>4.2280386076310003E-2</v>
      </c>
      <c r="F11839" s="8">
        <v>6.3213864561660005E-2</v>
      </c>
      <c r="G11839" s="8">
        <v>8.1177217732130005E-2</v>
      </c>
      <c r="H11839" s="8">
        <v>2.0893945465030001E-2</v>
      </c>
      <c r="I11839" s="8">
        <v>4.989076034046E-2</v>
      </c>
    </row>
    <row r="11840" spans="1:9" x14ac:dyDescent="0.35">
      <c r="B11840" s="11">
        <v>14.163822231139999</v>
      </c>
      <c r="C11840" s="11">
        <v>14.10211163562</v>
      </c>
      <c r="D11840" s="11">
        <v>6.4807474777099996</v>
      </c>
      <c r="E11840" s="11">
        <v>7.6830747534299997</v>
      </c>
      <c r="F11840" s="11">
        <v>5.3145068373370004</v>
      </c>
      <c r="G11840" s="11">
        <v>8.7876047982860008</v>
      </c>
      <c r="H11840" s="11">
        <v>1.6685223375110001</v>
      </c>
      <c r="I11840" s="11">
        <v>29.934456204269999</v>
      </c>
    </row>
    <row r="11841" spans="1:9" x14ac:dyDescent="0.35">
      <c r="A11841" s="1" t="s">
        <v>12078</v>
      </c>
      <c r="B11841" s="8">
        <v>4.5408792446439999E-2</v>
      </c>
      <c r="C11841" s="8">
        <v>5.5669396891469998E-2</v>
      </c>
      <c r="D11841" s="8">
        <v>2.426057050815E-2</v>
      </c>
      <c r="E11841" s="8">
        <v>6.2412127319690001E-2</v>
      </c>
      <c r="F11841" s="8">
        <v>6.640261416406E-2</v>
      </c>
      <c r="G11841" s="8">
        <v>4.733365623487E-2</v>
      </c>
      <c r="H11841" s="8">
        <v>8.5402475160009997E-2</v>
      </c>
      <c r="I11841" s="8">
        <v>5.4020667692219998E-2</v>
      </c>
    </row>
    <row r="11842" spans="1:9" x14ac:dyDescent="0.35">
      <c r="B11842" s="11">
        <v>14.885878582129999</v>
      </c>
      <c r="C11842" s="11">
        <v>10.70655891414</v>
      </c>
      <c r="D11842" s="11">
        <v>3.5445195214009999</v>
      </c>
      <c r="E11842" s="11">
        <v>11.341359060729999</v>
      </c>
      <c r="F11842" s="11">
        <v>5.5825909306300003</v>
      </c>
      <c r="G11842" s="11">
        <v>5.1239679835120002</v>
      </c>
      <c r="H11842" s="11">
        <v>6.8199631190609997</v>
      </c>
      <c r="I11842" s="11">
        <v>32.41240061533</v>
      </c>
    </row>
    <row r="11843" spans="1:9" x14ac:dyDescent="0.35">
      <c r="A11843" s="1" t="s">
        <v>12079</v>
      </c>
      <c r="B11843" s="8">
        <v>1.3029293559370001E-2</v>
      </c>
      <c r="C11843" s="8">
        <v>1.8965552997769999E-2</v>
      </c>
      <c r="D11843" s="8">
        <v>1.7517620193670001E-2</v>
      </c>
      <c r="E11843" s="8">
        <v>9.4206440470820003E-3</v>
      </c>
      <c r="F11843" s="8">
        <v>0</v>
      </c>
      <c r="G11843" s="8">
        <v>3.369477417939E-2</v>
      </c>
      <c r="H11843" s="8">
        <v>6.7696315985399996E-3</v>
      </c>
      <c r="I11843" s="8">
        <v>1.4098974793810001E-2</v>
      </c>
    </row>
    <row r="11844" spans="1:9" x14ac:dyDescent="0.35">
      <c r="B11844" s="11">
        <v>4.2712539023050002</v>
      </c>
      <c r="C11844" s="11">
        <v>3.647530274233</v>
      </c>
      <c r="D11844" s="11">
        <v>2.5593605362290002</v>
      </c>
      <c r="E11844" s="11">
        <v>1.7118933660760001</v>
      </c>
      <c r="F11844" s="11">
        <v>0</v>
      </c>
      <c r="G11844" s="11">
        <v>3.647530274233</v>
      </c>
      <c r="H11844" s="11">
        <v>0.54060069974750002</v>
      </c>
      <c r="I11844" s="11">
        <v>8.4593848762850001</v>
      </c>
    </row>
    <row r="11845" spans="1:9" x14ac:dyDescent="0.35">
      <c r="A11845" s="1" t="s">
        <v>12080</v>
      </c>
      <c r="B11845" s="8">
        <v>3.0176894130080002E-2</v>
      </c>
      <c r="C11845" s="8">
        <v>5.4359224453779997E-2</v>
      </c>
      <c r="D11845" s="8">
        <v>2.6840050903689999E-2</v>
      </c>
      <c r="E11845" s="8">
        <v>3.2859742029229998E-2</v>
      </c>
      <c r="F11845" s="8">
        <v>6.3213864561660005E-2</v>
      </c>
      <c r="G11845" s="8">
        <v>4.7482443552739999E-2</v>
      </c>
      <c r="H11845" s="8">
        <v>1.4124313866490001E-2</v>
      </c>
      <c r="I11845" s="8">
        <v>3.5791785546650003E-2</v>
      </c>
    </row>
    <row r="11846" spans="1:9" x14ac:dyDescent="0.35">
      <c r="B11846" s="11">
        <v>9.8925683288350008</v>
      </c>
      <c r="C11846" s="11">
        <v>10.45458136139</v>
      </c>
      <c r="D11846" s="11">
        <v>3.9213869414809999</v>
      </c>
      <c r="E11846" s="11">
        <v>5.9711813873540001</v>
      </c>
      <c r="F11846" s="11">
        <v>5.3145068373370004</v>
      </c>
      <c r="G11846" s="11">
        <v>5.1400745240530004</v>
      </c>
      <c r="H11846" s="11">
        <v>1.1279216377629999</v>
      </c>
      <c r="I11846" s="11">
        <v>21.475071327990001</v>
      </c>
    </row>
    <row r="11847" spans="1:9" x14ac:dyDescent="0.35">
      <c r="A11847" s="1" t="s">
        <v>12081</v>
      </c>
      <c r="B11847" s="8">
        <v>2.2760873898040001E-2</v>
      </c>
      <c r="C11847" s="8">
        <v>9.3426199833560007E-3</v>
      </c>
      <c r="D11847" s="8">
        <v>7.5779218358209997E-3</v>
      </c>
      <c r="E11847" s="8">
        <v>3.4968085408870003E-2</v>
      </c>
      <c r="F11847" s="8">
        <v>7.2618487767349997E-3</v>
      </c>
      <c r="G11847" s="8">
        <v>1.095860973774E-2</v>
      </c>
      <c r="H11847" s="8">
        <v>2.0188877061390002E-2</v>
      </c>
      <c r="I11847" s="8">
        <v>1.8117468863759999E-2</v>
      </c>
    </row>
    <row r="11848" spans="1:9" x14ac:dyDescent="0.35">
      <c r="B11848" s="11">
        <v>7.4614537629280004</v>
      </c>
      <c r="C11848" s="11">
        <v>1.7968096808959999</v>
      </c>
      <c r="D11848" s="11">
        <v>1.107150051137</v>
      </c>
      <c r="E11848" s="11">
        <v>6.3543037117910002</v>
      </c>
      <c r="F11848" s="11">
        <v>0.61051709531270004</v>
      </c>
      <c r="G11848" s="11">
        <v>1.186292585583</v>
      </c>
      <c r="H11848" s="11">
        <v>1.6122178744340001</v>
      </c>
      <c r="I11848" s="11">
        <v>10.87048131826</v>
      </c>
    </row>
    <row r="11849" spans="1:9" x14ac:dyDescent="0.35">
      <c r="A11849" s="1" t="s">
        <v>12082</v>
      </c>
      <c r="B11849" s="8">
        <v>2.264791854839E-2</v>
      </c>
      <c r="C11849" s="8">
        <v>4.6326776908120003E-2</v>
      </c>
      <c r="D11849" s="8">
        <v>1.6682648672329999E-2</v>
      </c>
      <c r="E11849" s="8">
        <v>2.7444041910820002E-2</v>
      </c>
      <c r="F11849" s="8">
        <v>5.9140765387329999E-2</v>
      </c>
      <c r="G11849" s="8">
        <v>3.6375046497129998E-2</v>
      </c>
      <c r="H11849" s="8">
        <v>6.5213598098619999E-2</v>
      </c>
      <c r="I11849" s="8">
        <v>3.5903198828459999E-2</v>
      </c>
    </row>
    <row r="11850" spans="1:9" x14ac:dyDescent="0.35">
      <c r="B11850" s="11">
        <v>7.4244248192039999</v>
      </c>
      <c r="C11850" s="11">
        <v>8.909749233246</v>
      </c>
      <c r="D11850" s="11">
        <v>2.4373694702640001</v>
      </c>
      <c r="E11850" s="11">
        <v>4.9870553489400002</v>
      </c>
      <c r="F11850" s="11">
        <v>4.9720738353179996</v>
      </c>
      <c r="G11850" s="11">
        <v>3.9376753979279999</v>
      </c>
      <c r="H11850" s="11">
        <v>5.2077452446260004</v>
      </c>
      <c r="I11850" s="11">
        <v>21.54191929708</v>
      </c>
    </row>
    <row r="11851" spans="1:9" x14ac:dyDescent="0.35">
      <c r="A11851" s="1" t="s">
        <v>12083</v>
      </c>
      <c r="B11851" s="8">
        <v>0.1551335123233</v>
      </c>
      <c r="C11851" s="8">
        <v>0.20563388741979999</v>
      </c>
      <c r="D11851" s="8">
        <v>0.19403663560109999</v>
      </c>
      <c r="E11851" s="8">
        <v>0.1238550987225</v>
      </c>
      <c r="F11851" s="8">
        <v>0.1820310936241</v>
      </c>
      <c r="G11851" s="8">
        <v>0.22396452984090001</v>
      </c>
      <c r="H11851" s="8">
        <v>0.1155073742203</v>
      </c>
      <c r="I11851" s="8">
        <v>0.1660468756955</v>
      </c>
    </row>
    <row r="11852" spans="1:9" x14ac:dyDescent="0.35">
      <c r="B11852" s="11">
        <v>50.85575951373</v>
      </c>
      <c r="C11852" s="11">
        <v>39.548323735149999</v>
      </c>
      <c r="D11852" s="11">
        <v>28.349153723490002</v>
      </c>
      <c r="E11852" s="11">
        <v>22.506605790239998</v>
      </c>
      <c r="F11852" s="11">
        <v>15.3036916566</v>
      </c>
      <c r="G11852" s="11">
        <v>24.244632078550001</v>
      </c>
      <c r="H11852" s="11">
        <v>9.2240421684059992</v>
      </c>
      <c r="I11852" s="11">
        <v>99.628125417280003</v>
      </c>
    </row>
    <row r="11853" spans="1:9" x14ac:dyDescent="0.35">
      <c r="A11853" s="1" t="s">
        <v>12084</v>
      </c>
      <c r="B11853" s="8">
        <v>0.75625150754079995</v>
      </c>
      <c r="C11853" s="8">
        <v>0.66537193823719998</v>
      </c>
      <c r="D11853" s="8">
        <v>0.73734512279340003</v>
      </c>
      <c r="E11853" s="8">
        <v>0.77145238788149995</v>
      </c>
      <c r="F11853" s="8">
        <v>0.68835242765019999</v>
      </c>
      <c r="G11853" s="8">
        <v>0.64752459619199998</v>
      </c>
      <c r="H11853" s="8">
        <v>0.77819620515459997</v>
      </c>
      <c r="I11853" s="8">
        <v>0.73004169627180004</v>
      </c>
    </row>
    <row r="11854" spans="1:9" x14ac:dyDescent="0.35">
      <c r="B11854" s="11">
        <v>247.9138403005</v>
      </c>
      <c r="C11854" s="11">
        <v>127.96696667010001</v>
      </c>
      <c r="D11854" s="11">
        <v>107.72764724859999</v>
      </c>
      <c r="E11854" s="11">
        <v>140.18619305199999</v>
      </c>
      <c r="F11854" s="11">
        <v>57.87106528943</v>
      </c>
      <c r="G11854" s="11">
        <v>70.095901380629996</v>
      </c>
      <c r="H11854" s="11">
        <v>62.144210792529996</v>
      </c>
      <c r="I11854" s="11">
        <v>438.02501776309998</v>
      </c>
    </row>
    <row r="11855" spans="1:9" x14ac:dyDescent="0.35">
      <c r="A11855" s="1" t="s">
        <v>12085</v>
      </c>
      <c r="B11855" s="8">
        <v>1</v>
      </c>
      <c r="C11855" s="8">
        <v>1</v>
      </c>
      <c r="D11855" s="8">
        <v>1</v>
      </c>
      <c r="E11855" s="8">
        <v>1</v>
      </c>
      <c r="F11855" s="8">
        <v>1</v>
      </c>
      <c r="G11855" s="8">
        <v>1</v>
      </c>
      <c r="H11855" s="8">
        <v>1</v>
      </c>
      <c r="I11855" s="8">
        <v>1</v>
      </c>
    </row>
    <row r="11856" spans="1:9" x14ac:dyDescent="0.35">
      <c r="B11856" s="11">
        <v>327.81930062750001</v>
      </c>
      <c r="C11856" s="11">
        <v>192.32396095499999</v>
      </c>
      <c r="D11856" s="11">
        <v>146.1020679712</v>
      </c>
      <c r="E11856" s="11">
        <v>181.7172326564</v>
      </c>
      <c r="F11856" s="11">
        <v>84.071854713990007</v>
      </c>
      <c r="G11856" s="11">
        <v>108.25210624100001</v>
      </c>
      <c r="H11856" s="11">
        <v>79.856738417510002</v>
      </c>
      <c r="I11856" s="11">
        <v>600</v>
      </c>
    </row>
    <row r="11857" spans="1:9" x14ac:dyDescent="0.35">
      <c r="A11857" s="1" t="s">
        <v>12086</v>
      </c>
    </row>
    <row r="11858" spans="1:9" x14ac:dyDescent="0.35">
      <c r="A11858" s="1" t="s">
        <v>12087</v>
      </c>
    </row>
    <row r="11862" spans="1:9" x14ac:dyDescent="0.35">
      <c r="A11862" s="4" t="s">
        <v>12088</v>
      </c>
    </row>
    <row r="11863" spans="1:9" x14ac:dyDescent="0.35">
      <c r="A11863" s="1" t="s">
        <v>12089</v>
      </c>
    </row>
    <row r="11864" spans="1:9" ht="31" x14ac:dyDescent="0.35">
      <c r="A11864" s="5" t="s">
        <v>12090</v>
      </c>
      <c r="B11864" s="5" t="s">
        <v>12091</v>
      </c>
      <c r="C11864" s="5" t="s">
        <v>12092</v>
      </c>
      <c r="D11864" s="5" t="s">
        <v>12093</v>
      </c>
      <c r="E11864" s="5" t="s">
        <v>12094</v>
      </c>
      <c r="F11864" s="5" t="s">
        <v>12095</v>
      </c>
      <c r="G11864" s="5" t="s">
        <v>12096</v>
      </c>
      <c r="H11864" s="5" t="s">
        <v>12097</v>
      </c>
      <c r="I11864" s="5" t="s">
        <v>12098</v>
      </c>
    </row>
    <row r="11865" spans="1:9" x14ac:dyDescent="0.35">
      <c r="A11865" s="1" t="s">
        <v>12099</v>
      </c>
      <c r="B11865" s="8">
        <v>3.8301906960230003E-2</v>
      </c>
      <c r="C11865" s="8">
        <v>9.2959852564729994E-2</v>
      </c>
      <c r="D11865" s="8">
        <v>4.4400657878559999E-2</v>
      </c>
      <c r="E11865" s="8">
        <v>3.4502455661929998E-2</v>
      </c>
      <c r="F11865" s="8">
        <v>0.11602008027629999</v>
      </c>
      <c r="G11865" s="8">
        <v>7.5305183206689996E-2</v>
      </c>
      <c r="H11865" s="8">
        <v>0</v>
      </c>
      <c r="I11865" s="8">
        <v>4.989076034046E-2</v>
      </c>
    </row>
    <row r="11866" spans="1:9" x14ac:dyDescent="0.35">
      <c r="B11866" s="11">
        <v>14.272802013650001</v>
      </c>
      <c r="C11866" s="11">
        <v>15.66165419062</v>
      </c>
      <c r="D11866" s="11">
        <v>6.3510101900259999</v>
      </c>
      <c r="E11866" s="11">
        <v>7.9217918236260001</v>
      </c>
      <c r="F11866" s="11">
        <v>8.4758178140140004</v>
      </c>
      <c r="G11866" s="11">
        <v>7.1858363766069999</v>
      </c>
      <c r="H11866" s="11">
        <v>0</v>
      </c>
      <c r="I11866" s="11">
        <v>29.934456204269999</v>
      </c>
    </row>
    <row r="11867" spans="1:9" x14ac:dyDescent="0.35">
      <c r="A11867" s="1" t="s">
        <v>12100</v>
      </c>
      <c r="B11867" s="8">
        <v>5.3877984120729999E-2</v>
      </c>
      <c r="C11867" s="8">
        <v>5.9896946597709999E-2</v>
      </c>
      <c r="D11867" s="8">
        <v>3.101340981704E-2</v>
      </c>
      <c r="E11867" s="8">
        <v>6.8122349514020006E-2</v>
      </c>
      <c r="F11867" s="8">
        <v>9.0419051584489998E-2</v>
      </c>
      <c r="G11867" s="8">
        <v>3.6529541973890002E-2</v>
      </c>
      <c r="H11867" s="8">
        <v>3.8110249727310003E-2</v>
      </c>
      <c r="I11867" s="8">
        <v>5.4020667692219998E-2</v>
      </c>
    </row>
    <row r="11868" spans="1:9" x14ac:dyDescent="0.35">
      <c r="B11868" s="11">
        <v>20.077063031049999</v>
      </c>
      <c r="C11868" s="11">
        <v>10.091294669750001</v>
      </c>
      <c r="D11868" s="11">
        <v>4.4361162916610004</v>
      </c>
      <c r="E11868" s="11">
        <v>15.640946739389999</v>
      </c>
      <c r="F11868" s="11">
        <v>6.6055410953100004</v>
      </c>
      <c r="G11868" s="11">
        <v>3.4857535744430002</v>
      </c>
      <c r="H11868" s="11">
        <v>2.244042914534</v>
      </c>
      <c r="I11868" s="11">
        <v>32.41240061533</v>
      </c>
    </row>
    <row r="11869" spans="1:9" x14ac:dyDescent="0.35">
      <c r="A11869" s="1" t="s">
        <v>12101</v>
      </c>
      <c r="B11869" s="8">
        <v>1.361553801949E-2</v>
      </c>
      <c r="C11869" s="8">
        <v>2.0095833640449999E-2</v>
      </c>
      <c r="D11869" s="8">
        <v>1.6985781380400002E-2</v>
      </c>
      <c r="E11869" s="8">
        <v>1.151591537796E-2</v>
      </c>
      <c r="F11869" s="8">
        <v>0</v>
      </c>
      <c r="G11869" s="8">
        <v>3.5480993875389999E-2</v>
      </c>
      <c r="H11869" s="8">
        <v>0</v>
      </c>
      <c r="I11869" s="8">
        <v>1.4098974793810001E-2</v>
      </c>
    </row>
    <row r="11870" spans="1:9" x14ac:dyDescent="0.35">
      <c r="B11870" s="11">
        <v>5.0736867661279996</v>
      </c>
      <c r="C11870" s="11">
        <v>3.3856981101580002</v>
      </c>
      <c r="D11870" s="11">
        <v>2.429623248545</v>
      </c>
      <c r="E11870" s="11">
        <v>2.644063517582</v>
      </c>
      <c r="F11870" s="11">
        <v>0</v>
      </c>
      <c r="G11870" s="11">
        <v>3.3856981101580002</v>
      </c>
      <c r="H11870" s="11">
        <v>0</v>
      </c>
      <c r="I11870" s="11">
        <v>8.4593848762850001</v>
      </c>
    </row>
    <row r="11871" spans="1:9" x14ac:dyDescent="0.35">
      <c r="A11871" s="1" t="s">
        <v>12102</v>
      </c>
      <c r="B11871" s="8">
        <v>2.468636894074E-2</v>
      </c>
      <c r="C11871" s="8">
        <v>7.2864018924289994E-2</v>
      </c>
      <c r="D11871" s="8">
        <v>2.7414876498160001E-2</v>
      </c>
      <c r="E11871" s="8">
        <v>2.298654028397E-2</v>
      </c>
      <c r="F11871" s="6">
        <v>0.11602008027629999</v>
      </c>
      <c r="G11871" s="8">
        <v>3.9824189331299997E-2</v>
      </c>
      <c r="H11871" s="8">
        <v>0</v>
      </c>
      <c r="I11871" s="8">
        <v>3.5791785546650003E-2</v>
      </c>
    </row>
    <row r="11872" spans="1:9" x14ac:dyDescent="0.35">
      <c r="B11872" s="11">
        <v>9.1991152475250004</v>
      </c>
      <c r="C11872" s="11">
        <v>12.27595608046</v>
      </c>
      <c r="D11872" s="11">
        <v>3.9213869414809999</v>
      </c>
      <c r="E11872" s="11">
        <v>5.2777283060439997</v>
      </c>
      <c r="F11872" s="9">
        <v>8.4758178140140004</v>
      </c>
      <c r="G11872" s="11">
        <v>3.8001382664499999</v>
      </c>
      <c r="H11872" s="11">
        <v>0</v>
      </c>
      <c r="I11872" s="11">
        <v>21.475071327990001</v>
      </c>
    </row>
    <row r="11873" spans="1:9" x14ac:dyDescent="0.35">
      <c r="A11873" s="1" t="s">
        <v>12103</v>
      </c>
      <c r="B11873" s="8">
        <v>2.2657582949599998E-2</v>
      </c>
      <c r="C11873" s="8">
        <v>1.066497580588E-2</v>
      </c>
      <c r="D11873" s="8">
        <v>1.397347369117E-2</v>
      </c>
      <c r="E11873" s="8">
        <v>2.806768259761E-2</v>
      </c>
      <c r="F11873" s="8">
        <v>8.356980289394E-3</v>
      </c>
      <c r="G11873" s="8">
        <v>1.243195305489E-2</v>
      </c>
      <c r="H11873" s="8">
        <v>1.0708743290709999E-2</v>
      </c>
      <c r="I11873" s="8">
        <v>1.8117468863759999E-2</v>
      </c>
    </row>
    <row r="11874" spans="1:9" x14ac:dyDescent="0.35">
      <c r="B11874" s="11">
        <v>8.4431095267220009</v>
      </c>
      <c r="C11874" s="11">
        <v>1.7968096808959999</v>
      </c>
      <c r="D11874" s="11">
        <v>1.9987468213970001</v>
      </c>
      <c r="E11874" s="11">
        <v>6.4443627053260002</v>
      </c>
      <c r="F11874" s="11">
        <v>0.61051709531270004</v>
      </c>
      <c r="G11874" s="11">
        <v>1.186292585583</v>
      </c>
      <c r="H11874" s="11">
        <v>0.63056211064019996</v>
      </c>
      <c r="I11874" s="11">
        <v>10.87048131826</v>
      </c>
    </row>
    <row r="11875" spans="1:9" x14ac:dyDescent="0.35">
      <c r="A11875" s="1" t="s">
        <v>12104</v>
      </c>
      <c r="B11875" s="8">
        <v>3.1220401171130001E-2</v>
      </c>
      <c r="C11875" s="8">
        <v>4.9231970791829997E-2</v>
      </c>
      <c r="D11875" s="8">
        <v>1.7039936125879999E-2</v>
      </c>
      <c r="E11875" s="8">
        <v>4.0054666916409999E-2</v>
      </c>
      <c r="F11875" s="8">
        <v>8.2062071295089994E-2</v>
      </c>
      <c r="G11875" s="8">
        <v>2.4097588919000001E-2</v>
      </c>
      <c r="H11875" s="8">
        <v>2.7401506436599998E-2</v>
      </c>
      <c r="I11875" s="8">
        <v>3.5903198828459999E-2</v>
      </c>
    </row>
    <row r="11876" spans="1:9" x14ac:dyDescent="0.35">
      <c r="B11876" s="11">
        <v>11.63395350433</v>
      </c>
      <c r="C11876" s="11">
        <v>8.2944849888560004</v>
      </c>
      <c r="D11876" s="11">
        <v>2.4373694702640001</v>
      </c>
      <c r="E11876" s="11">
        <v>9.1965840340620009</v>
      </c>
      <c r="F11876" s="11">
        <v>5.9950239999969996</v>
      </c>
      <c r="G11876" s="11">
        <v>2.2994609888589999</v>
      </c>
      <c r="H11876" s="11">
        <v>1.613480803893</v>
      </c>
      <c r="I11876" s="11">
        <v>21.54191929708</v>
      </c>
    </row>
    <row r="11877" spans="1:9" x14ac:dyDescent="0.35">
      <c r="A11877" s="1" t="s">
        <v>12105</v>
      </c>
      <c r="B11877" s="8">
        <v>0.16071649844050001</v>
      </c>
      <c r="C11877" s="8">
        <v>0.18410393269799999</v>
      </c>
      <c r="D11877" s="8">
        <v>0.24371482518160001</v>
      </c>
      <c r="E11877" s="8">
        <v>0.1090095006443</v>
      </c>
      <c r="F11877" s="8">
        <v>0.17611933679790001</v>
      </c>
      <c r="G11877" s="8">
        <v>0.1902168558805</v>
      </c>
      <c r="H11877" s="8">
        <v>0.14811466527789999</v>
      </c>
      <c r="I11877" s="8">
        <v>0.1660468756955</v>
      </c>
    </row>
    <row r="11878" spans="1:9" x14ac:dyDescent="0.35">
      <c r="B11878" s="11">
        <v>59.889309557090002</v>
      </c>
      <c r="C11878" s="11">
        <v>31.017391373780001</v>
      </c>
      <c r="D11878" s="11">
        <v>34.860639732460001</v>
      </c>
      <c r="E11878" s="11">
        <v>25.028669824630001</v>
      </c>
      <c r="F11878" s="11">
        <v>12.866353898990001</v>
      </c>
      <c r="G11878" s="11">
        <v>18.151037474780001</v>
      </c>
      <c r="H11878" s="11">
        <v>8.7214244864179999</v>
      </c>
      <c r="I11878" s="11">
        <v>99.628125417280003</v>
      </c>
    </row>
    <row r="11879" spans="1:9" x14ac:dyDescent="0.35">
      <c r="A11879" s="1" t="s">
        <v>12106</v>
      </c>
      <c r="B11879" s="8">
        <v>0.74710361047859997</v>
      </c>
      <c r="C11879" s="8">
        <v>0.66303926813960001</v>
      </c>
      <c r="D11879" s="8">
        <v>0.68087110712279997</v>
      </c>
      <c r="E11879" s="8">
        <v>0.78836569417979996</v>
      </c>
      <c r="F11879" s="8">
        <v>0.61744153134140001</v>
      </c>
      <c r="G11879" s="8">
        <v>0.69794841893890003</v>
      </c>
      <c r="H11879" s="8">
        <v>0.8137750849948</v>
      </c>
      <c r="I11879" s="8">
        <v>0.73004169627180004</v>
      </c>
    </row>
    <row r="11880" spans="1:9" x14ac:dyDescent="0.35">
      <c r="B11880" s="11">
        <v>278.40028767019999</v>
      </c>
      <c r="C11880" s="11">
        <v>111.7072741179</v>
      </c>
      <c r="D11880" s="11">
        <v>97.3908844157</v>
      </c>
      <c r="E11880" s="11">
        <v>181.0094032545</v>
      </c>
      <c r="F11880" s="11">
        <v>45.107035937169996</v>
      </c>
      <c r="G11880" s="11">
        <v>66.600238180700003</v>
      </c>
      <c r="H11880" s="11">
        <v>47.917455975049997</v>
      </c>
      <c r="I11880" s="11">
        <v>438.02501776309998</v>
      </c>
    </row>
    <row r="11881" spans="1:9" x14ac:dyDescent="0.35">
      <c r="A11881" s="1" t="s">
        <v>12107</v>
      </c>
      <c r="B11881" s="8">
        <v>1</v>
      </c>
      <c r="C11881" s="8">
        <v>1</v>
      </c>
      <c r="D11881" s="8">
        <v>1</v>
      </c>
      <c r="E11881" s="8">
        <v>1</v>
      </c>
      <c r="F11881" s="8">
        <v>1</v>
      </c>
      <c r="G11881" s="8">
        <v>1</v>
      </c>
      <c r="H11881" s="8">
        <v>1</v>
      </c>
      <c r="I11881" s="8">
        <v>1</v>
      </c>
    </row>
    <row r="11882" spans="1:9" x14ac:dyDescent="0.35">
      <c r="B11882" s="11">
        <v>372.639462272</v>
      </c>
      <c r="C11882" s="11">
        <v>168.47761435199999</v>
      </c>
      <c r="D11882" s="11">
        <v>143.03865062989999</v>
      </c>
      <c r="E11882" s="11">
        <v>229.60081164210001</v>
      </c>
      <c r="F11882" s="11">
        <v>73.054748745490002</v>
      </c>
      <c r="G11882" s="11">
        <v>95.422865606529996</v>
      </c>
      <c r="H11882" s="11">
        <v>58.882923376000001</v>
      </c>
      <c r="I11882" s="11">
        <v>600</v>
      </c>
    </row>
    <row r="11883" spans="1:9" x14ac:dyDescent="0.35">
      <c r="A11883" s="1" t="s">
        <v>12108</v>
      </c>
    </row>
    <row r="11884" spans="1:9" x14ac:dyDescent="0.35">
      <c r="A11884" s="1" t="s">
        <v>12109</v>
      </c>
    </row>
    <row r="11888" spans="1:9" x14ac:dyDescent="0.35">
      <c r="A11888" s="4" t="s">
        <v>12110</v>
      </c>
    </row>
    <row r="11889" spans="1:9" x14ac:dyDescent="0.35">
      <c r="A11889" s="1" t="s">
        <v>12111</v>
      </c>
    </row>
    <row r="11890" spans="1:9" ht="46.5" x14ac:dyDescent="0.35">
      <c r="A11890" s="5" t="s">
        <v>12112</v>
      </c>
      <c r="B11890" s="5" t="s">
        <v>12113</v>
      </c>
      <c r="C11890" s="5" t="s">
        <v>12114</v>
      </c>
      <c r="D11890" s="5" t="s">
        <v>12115</v>
      </c>
      <c r="E11890" s="5" t="s">
        <v>12116</v>
      </c>
      <c r="F11890" s="5" t="s">
        <v>12117</v>
      </c>
      <c r="G11890" s="5" t="s">
        <v>12118</v>
      </c>
      <c r="H11890" s="5" t="s">
        <v>12119</v>
      </c>
      <c r="I11890" s="5" t="s">
        <v>12120</v>
      </c>
    </row>
    <row r="11891" spans="1:9" x14ac:dyDescent="0.35">
      <c r="A11891" s="1" t="s">
        <v>12121</v>
      </c>
      <c r="B11891" s="8">
        <v>5.8687638278240001E-2</v>
      </c>
      <c r="C11891" s="8">
        <v>4.9216635070089998E-2</v>
      </c>
      <c r="D11891" s="8">
        <v>7.3563137074929993E-2</v>
      </c>
      <c r="E11891" s="8">
        <v>4.7810345574449999E-2</v>
      </c>
      <c r="F11891" s="8">
        <v>4.5544461373970002E-2</v>
      </c>
      <c r="G11891" s="8">
        <v>5.4203171594870002E-2</v>
      </c>
      <c r="H11891" s="8">
        <v>0</v>
      </c>
      <c r="I11891" s="8">
        <v>4.989076034046E-2</v>
      </c>
    </row>
    <row r="11892" spans="1:9" x14ac:dyDescent="0.35">
      <c r="B11892" s="11">
        <v>16.116253963529999</v>
      </c>
      <c r="C11892" s="11">
        <v>13.81820224074</v>
      </c>
      <c r="D11892" s="11">
        <v>8.532459087706</v>
      </c>
      <c r="E11892" s="11">
        <v>7.5837948758240001</v>
      </c>
      <c r="F11892" s="11">
        <v>7.3641223634159996</v>
      </c>
      <c r="G11892" s="11">
        <v>6.4540798773269996</v>
      </c>
      <c r="H11892" s="11">
        <v>0</v>
      </c>
      <c r="I11892" s="11">
        <v>29.934456204269999</v>
      </c>
    </row>
    <row r="11893" spans="1:9" x14ac:dyDescent="0.35">
      <c r="A11893" s="1" t="s">
        <v>12122</v>
      </c>
      <c r="B11893" s="8">
        <v>6.9029475303180002E-2</v>
      </c>
      <c r="C11893" s="8">
        <v>4.4900167865139999E-2</v>
      </c>
      <c r="D11893" s="8">
        <v>3.725052118938E-2</v>
      </c>
      <c r="E11893" s="8">
        <v>9.2266947232090002E-2</v>
      </c>
      <c r="F11893" s="8">
        <v>4.9972671323119999E-2</v>
      </c>
      <c r="G11893" s="8">
        <v>3.8012088526170003E-2</v>
      </c>
      <c r="H11893" s="8">
        <v>1.9044059922859999E-2</v>
      </c>
      <c r="I11893" s="8">
        <v>5.4020667692219998E-2</v>
      </c>
    </row>
    <row r="11894" spans="1:9" x14ac:dyDescent="0.35">
      <c r="B11894" s="11">
        <v>18.95623316244</v>
      </c>
      <c r="C11894" s="11">
        <v>12.60629864923</v>
      </c>
      <c r="D11894" s="11">
        <v>4.3206225384370001</v>
      </c>
      <c r="E11894" s="11">
        <v>14.635610624</v>
      </c>
      <c r="F11894" s="11">
        <v>8.0801233640349999</v>
      </c>
      <c r="G11894" s="11">
        <v>4.5261752851960004</v>
      </c>
      <c r="H11894" s="11">
        <v>0.84986880366369999</v>
      </c>
      <c r="I11894" s="11">
        <v>32.41240061533</v>
      </c>
    </row>
    <row r="11895" spans="1:9" x14ac:dyDescent="0.35">
      <c r="A11895" s="1" t="s">
        <v>12123</v>
      </c>
      <c r="B11895" s="8">
        <v>1.7751373327549998E-2</v>
      </c>
      <c r="C11895" s="8">
        <v>1.276760007952E-2</v>
      </c>
      <c r="D11895" s="8">
        <v>2.161035856491E-2</v>
      </c>
      <c r="E11895" s="8">
        <v>1.492959823684E-2</v>
      </c>
      <c r="F11895" s="8">
        <v>6.3411576222769999E-3</v>
      </c>
      <c r="G11895" s="8">
        <v>2.1494227055619999E-2</v>
      </c>
      <c r="H11895" s="8">
        <v>0</v>
      </c>
      <c r="I11895" s="8">
        <v>1.4098974793810001E-2</v>
      </c>
    </row>
    <row r="11896" spans="1:9" x14ac:dyDescent="0.35">
      <c r="B11896" s="11">
        <v>4.8747172171399997</v>
      </c>
      <c r="C11896" s="11">
        <v>3.5846676591460001</v>
      </c>
      <c r="D11896" s="11">
        <v>2.5065475407600002</v>
      </c>
      <c r="E11896" s="11">
        <v>2.36816967638</v>
      </c>
      <c r="F11896" s="11">
        <v>1.0253071229170001</v>
      </c>
      <c r="G11896" s="11">
        <v>2.5593605362290002</v>
      </c>
      <c r="H11896" s="11">
        <v>0</v>
      </c>
      <c r="I11896" s="11">
        <v>8.4593848762850001</v>
      </c>
    </row>
    <row r="11897" spans="1:9" x14ac:dyDescent="0.35">
      <c r="A11897" s="1" t="s">
        <v>12124</v>
      </c>
      <c r="B11897" s="8">
        <v>4.0936264950699998E-2</v>
      </c>
      <c r="C11897" s="8">
        <v>3.6449034990569999E-2</v>
      </c>
      <c r="D11897" s="8">
        <v>5.1952778510020003E-2</v>
      </c>
      <c r="E11897" s="8">
        <v>3.2880747337609997E-2</v>
      </c>
      <c r="F11897" s="8">
        <v>3.9203303751700003E-2</v>
      </c>
      <c r="G11897" s="8">
        <v>3.2708944539260001E-2</v>
      </c>
      <c r="H11897" s="8">
        <v>0</v>
      </c>
      <c r="I11897" s="8">
        <v>3.5791785546650003E-2</v>
      </c>
    </row>
    <row r="11898" spans="1:9" x14ac:dyDescent="0.35">
      <c r="B11898" s="11">
        <v>11.24153674639</v>
      </c>
      <c r="C11898" s="11">
        <v>10.233534581600001</v>
      </c>
      <c r="D11898" s="11">
        <v>6.0259115469460003</v>
      </c>
      <c r="E11898" s="11">
        <v>5.2156251994440002</v>
      </c>
      <c r="F11898" s="11">
        <v>6.3388152404989997</v>
      </c>
      <c r="G11898" s="11">
        <v>3.894719341099</v>
      </c>
      <c r="H11898" s="11">
        <v>0</v>
      </c>
      <c r="I11898" s="11">
        <v>21.475071327990001</v>
      </c>
    </row>
    <row r="11899" spans="1:9" x14ac:dyDescent="0.35">
      <c r="A11899" s="1" t="s">
        <v>12125</v>
      </c>
      <c r="B11899" s="8">
        <v>2.3407312326449999E-2</v>
      </c>
      <c r="C11899" s="8">
        <v>1.5823257383050002E-2</v>
      </c>
      <c r="D11899" s="8">
        <v>1.02276967504E-2</v>
      </c>
      <c r="E11899" s="8">
        <v>3.3044537827499998E-2</v>
      </c>
      <c r="F11899" s="8">
        <v>1.4557267561920001E-2</v>
      </c>
      <c r="G11899" s="8">
        <v>1.754237663107E-2</v>
      </c>
      <c r="H11899" s="8">
        <v>0</v>
      </c>
      <c r="I11899" s="8">
        <v>1.8117468863759999E-2</v>
      </c>
    </row>
    <row r="11900" spans="1:9" x14ac:dyDescent="0.35">
      <c r="B11900" s="11">
        <v>6.4278986363059998</v>
      </c>
      <c r="C11900" s="11">
        <v>4.4425826819519996</v>
      </c>
      <c r="D11900" s="11">
        <v>1.186292585583</v>
      </c>
      <c r="E11900" s="11">
        <v>5.241606050723</v>
      </c>
      <c r="F11900" s="11">
        <v>2.3537768670210002</v>
      </c>
      <c r="G11900" s="11">
        <v>2.0888058149319999</v>
      </c>
      <c r="H11900" s="11">
        <v>0</v>
      </c>
      <c r="I11900" s="11">
        <v>10.87048131826</v>
      </c>
    </row>
    <row r="11901" spans="1:9" x14ac:dyDescent="0.35">
      <c r="A11901" s="1" t="s">
        <v>12126</v>
      </c>
      <c r="B11901" s="8">
        <v>4.5622162976730003E-2</v>
      </c>
      <c r="C11901" s="8">
        <v>2.9076910482079998E-2</v>
      </c>
      <c r="D11901" s="8">
        <v>2.7022824438979999E-2</v>
      </c>
      <c r="E11901" s="8">
        <v>5.9222409404589997E-2</v>
      </c>
      <c r="F11901" s="8">
        <v>3.5415403761199997E-2</v>
      </c>
      <c r="G11901" s="8">
        <v>2.0469711895099999E-2</v>
      </c>
      <c r="H11901" s="8">
        <v>1.9044059922859999E-2</v>
      </c>
      <c r="I11901" s="8">
        <v>3.5903198828459999E-2</v>
      </c>
    </row>
    <row r="11902" spans="1:9" x14ac:dyDescent="0.35">
      <c r="B11902" s="11">
        <v>12.528334526129999</v>
      </c>
      <c r="C11902" s="11">
        <v>8.1637159672779998</v>
      </c>
      <c r="D11902" s="11">
        <v>3.1343299528539998</v>
      </c>
      <c r="E11902" s="11">
        <v>9.3940045732800002</v>
      </c>
      <c r="F11902" s="11">
        <v>5.7263464970140001</v>
      </c>
      <c r="G11902" s="11">
        <v>2.4373694702640001</v>
      </c>
      <c r="H11902" s="11">
        <v>0.84986880366369999</v>
      </c>
      <c r="I11902" s="11">
        <v>21.54191929708</v>
      </c>
    </row>
    <row r="11903" spans="1:9" x14ac:dyDescent="0.35">
      <c r="A11903" s="1" t="s">
        <v>12127</v>
      </c>
      <c r="B11903" s="8">
        <v>0.18090289370589999</v>
      </c>
      <c r="C11903" s="8">
        <v>0.1535123436992</v>
      </c>
      <c r="D11903" s="8">
        <v>0.1906884381998</v>
      </c>
      <c r="E11903" s="8">
        <v>0.1737474878146</v>
      </c>
      <c r="F11903" s="8">
        <v>0.15843200851709999</v>
      </c>
      <c r="G11903" s="8">
        <v>0.14683180777300001</v>
      </c>
      <c r="H11903" s="8">
        <v>0.15348950606680001</v>
      </c>
      <c r="I11903" s="8">
        <v>0.1660468756955</v>
      </c>
    </row>
    <row r="11904" spans="1:9" x14ac:dyDescent="0.35">
      <c r="B11904" s="11">
        <v>49.677871920480001</v>
      </c>
      <c r="C11904" s="11">
        <v>43.100561602100001</v>
      </c>
      <c r="D11904" s="11">
        <v>22.117617085589998</v>
      </c>
      <c r="E11904" s="11">
        <v>27.560254834889999</v>
      </c>
      <c r="F11904" s="11">
        <v>25.617005049679999</v>
      </c>
      <c r="G11904" s="11">
        <v>17.483556552420001</v>
      </c>
      <c r="H11904" s="11">
        <v>6.8496918947049998</v>
      </c>
      <c r="I11904" s="11">
        <v>99.628125417280003</v>
      </c>
    </row>
    <row r="11905" spans="1:9" x14ac:dyDescent="0.35">
      <c r="A11905" s="1" t="s">
        <v>12128</v>
      </c>
      <c r="B11905" s="8">
        <v>0.69137999271259998</v>
      </c>
      <c r="C11905" s="8">
        <v>0.75237085336559995</v>
      </c>
      <c r="D11905" s="8">
        <v>0.69849790353590002</v>
      </c>
      <c r="E11905" s="8">
        <v>0.68617521937879999</v>
      </c>
      <c r="F11905" s="8">
        <v>0.74605085878580002</v>
      </c>
      <c r="G11905" s="8">
        <v>0.76095293210600001</v>
      </c>
      <c r="H11905" s="8">
        <v>0.82746643401039999</v>
      </c>
      <c r="I11905" s="8">
        <v>0.73004169627180004</v>
      </c>
    </row>
    <row r="11906" spans="1:9" x14ac:dyDescent="0.35">
      <c r="B11906" s="11">
        <v>189.86035006270001</v>
      </c>
      <c r="C11906" s="11">
        <v>211.2377775734</v>
      </c>
      <c r="D11906" s="11">
        <v>81.017545223750005</v>
      </c>
      <c r="E11906" s="11">
        <v>108.842804839</v>
      </c>
      <c r="F11906" s="11">
        <v>120.62959243970001</v>
      </c>
      <c r="G11906" s="11">
        <v>90.608185133630002</v>
      </c>
      <c r="H11906" s="11">
        <v>36.926890127039997</v>
      </c>
      <c r="I11906" s="11">
        <v>438.02501776309998</v>
      </c>
    </row>
    <row r="11907" spans="1:9" x14ac:dyDescent="0.35">
      <c r="A11907" s="1" t="s">
        <v>12129</v>
      </c>
      <c r="B11907" s="8">
        <v>1</v>
      </c>
      <c r="C11907" s="8">
        <v>1</v>
      </c>
      <c r="D11907" s="8">
        <v>1</v>
      </c>
      <c r="E11907" s="8">
        <v>1</v>
      </c>
      <c r="F11907" s="8">
        <v>1</v>
      </c>
      <c r="G11907" s="8">
        <v>1</v>
      </c>
      <c r="H11907" s="8">
        <v>1</v>
      </c>
      <c r="I11907" s="8">
        <v>1</v>
      </c>
    </row>
    <row r="11908" spans="1:9" x14ac:dyDescent="0.35">
      <c r="B11908" s="11">
        <v>274.61070910910001</v>
      </c>
      <c r="C11908" s="11">
        <v>280.76284006539998</v>
      </c>
      <c r="D11908" s="11">
        <v>115.98824393549999</v>
      </c>
      <c r="E11908" s="11">
        <v>158.62246517369999</v>
      </c>
      <c r="F11908" s="11">
        <v>161.69084321689999</v>
      </c>
      <c r="G11908" s="11">
        <v>119.07199684859999</v>
      </c>
      <c r="H11908" s="11">
        <v>44.626450825399999</v>
      </c>
      <c r="I11908" s="11">
        <v>600</v>
      </c>
    </row>
    <row r="11909" spans="1:9" x14ac:dyDescent="0.35">
      <c r="A11909" s="1" t="s">
        <v>12130</v>
      </c>
    </row>
    <row r="11910" spans="1:9" x14ac:dyDescent="0.35">
      <c r="A11910" s="1" t="s">
        <v>12131</v>
      </c>
    </row>
    <row r="11914" spans="1:9" x14ac:dyDescent="0.35">
      <c r="A11914" s="4" t="s">
        <v>12132</v>
      </c>
    </row>
    <row r="11915" spans="1:9" x14ac:dyDescent="0.35">
      <c r="A11915" s="1" t="s">
        <v>12133</v>
      </c>
    </row>
    <row r="11916" spans="1:9" ht="31" x14ac:dyDescent="0.35">
      <c r="A11916" s="5" t="s">
        <v>12134</v>
      </c>
      <c r="B11916" s="5" t="s">
        <v>12135</v>
      </c>
      <c r="C11916" s="5" t="s">
        <v>12136</v>
      </c>
      <c r="D11916" s="5" t="s">
        <v>12137</v>
      </c>
      <c r="E11916" s="5" t="s">
        <v>12138</v>
      </c>
      <c r="F11916" s="5" t="s">
        <v>12139</v>
      </c>
      <c r="G11916" s="5" t="s">
        <v>12140</v>
      </c>
      <c r="H11916" s="5" t="s">
        <v>12141</v>
      </c>
      <c r="I11916" s="5" t="s">
        <v>12142</v>
      </c>
    </row>
    <row r="11917" spans="1:9" x14ac:dyDescent="0.35">
      <c r="A11917" s="1" t="s">
        <v>12143</v>
      </c>
      <c r="B11917" s="8">
        <v>4.9817828863879997E-2</v>
      </c>
      <c r="C11917" s="8">
        <v>7.5996130152899993E-2</v>
      </c>
      <c r="D11917" s="8">
        <v>5.7629625947860003E-2</v>
      </c>
      <c r="E11917" s="8">
        <v>3.5515748531130001E-2</v>
      </c>
      <c r="F11917" s="8">
        <v>9.4511774340119994E-2</v>
      </c>
      <c r="G11917" s="8">
        <v>5.506101985576E-2</v>
      </c>
      <c r="H11917" s="8">
        <v>0</v>
      </c>
      <c r="I11917" s="8">
        <v>4.989076034046E-2</v>
      </c>
    </row>
    <row r="11918" spans="1:9" x14ac:dyDescent="0.35">
      <c r="B11918" s="11">
        <v>22.641459291179999</v>
      </c>
      <c r="C11918" s="11">
        <v>7.2929969130890004</v>
      </c>
      <c r="D11918" s="11">
        <v>16.939466729869999</v>
      </c>
      <c r="E11918" s="11">
        <v>5.7019925613169997</v>
      </c>
      <c r="F11918" s="11">
        <v>4.8130503885860003</v>
      </c>
      <c r="G11918" s="11">
        <v>2.4799465245030001</v>
      </c>
      <c r="H11918" s="11">
        <v>0</v>
      </c>
      <c r="I11918" s="11">
        <v>29.934456204269999</v>
      </c>
    </row>
    <row r="11919" spans="1:9" x14ac:dyDescent="0.35">
      <c r="A11919" s="1" t="s">
        <v>12144</v>
      </c>
      <c r="B11919" s="8">
        <v>4.9880894302499999E-2</v>
      </c>
      <c r="C11919" s="8">
        <v>9.3210638378079996E-2</v>
      </c>
      <c r="D11919" s="8">
        <v>5.3279811080909997E-2</v>
      </c>
      <c r="E11919" s="8">
        <v>4.3658052069579997E-2</v>
      </c>
      <c r="F11919" s="8">
        <v>0.12431580819559999</v>
      </c>
      <c r="G11919" s="8">
        <v>5.8040910857089997E-2</v>
      </c>
      <c r="H11919" s="8">
        <v>1.6090665785320001E-2</v>
      </c>
      <c r="I11919" s="8">
        <v>5.4020667692219998E-2</v>
      </c>
    </row>
    <row r="11920" spans="1:9" x14ac:dyDescent="0.35">
      <c r="B11920" s="11">
        <v>22.670121591280001</v>
      </c>
      <c r="C11920" s="11">
        <v>8.9449936015260008</v>
      </c>
      <c r="D11920" s="11">
        <v>15.660896150799999</v>
      </c>
      <c r="E11920" s="11">
        <v>7.0092254404869996</v>
      </c>
      <c r="F11920" s="11">
        <v>6.3308328842690003</v>
      </c>
      <c r="G11920" s="11">
        <v>2.6141607172570001</v>
      </c>
      <c r="H11920" s="11">
        <v>0.79728542252629997</v>
      </c>
      <c r="I11920" s="11">
        <v>32.41240061533</v>
      </c>
    </row>
    <row r="11921" spans="1:9" x14ac:dyDescent="0.35">
      <c r="A11921" s="1" t="s">
        <v>12145</v>
      </c>
      <c r="B11921" s="8">
        <v>1.6562072707330001E-2</v>
      </c>
      <c r="C11921" s="8">
        <v>9.7136095082330006E-3</v>
      </c>
      <c r="D11921" s="8">
        <v>2.212008849028E-2</v>
      </c>
      <c r="E11921" s="8">
        <v>6.3862850666869999E-3</v>
      </c>
      <c r="F11921" s="8">
        <v>0</v>
      </c>
      <c r="G11921" s="8">
        <v>2.0696510474680001E-2</v>
      </c>
      <c r="H11921" s="8">
        <v>0</v>
      </c>
      <c r="I11921" s="8">
        <v>1.4098974793810001E-2</v>
      </c>
    </row>
    <row r="11922" spans="1:9" x14ac:dyDescent="0.35">
      <c r="B11922" s="11">
        <v>7.5272147247790002</v>
      </c>
      <c r="C11922" s="11">
        <v>0.93217015150600002</v>
      </c>
      <c r="D11922" s="11">
        <v>6.5019076018620003</v>
      </c>
      <c r="E11922" s="11">
        <v>1.0253071229170001</v>
      </c>
      <c r="F11922" s="11">
        <v>0</v>
      </c>
      <c r="G11922" s="11">
        <v>0.93217015150600002</v>
      </c>
      <c r="H11922" s="11">
        <v>0</v>
      </c>
      <c r="I11922" s="11">
        <v>8.4593848762850001</v>
      </c>
    </row>
    <row r="11923" spans="1:9" x14ac:dyDescent="0.35">
      <c r="A11923" s="1" t="s">
        <v>12146</v>
      </c>
      <c r="B11923" s="8">
        <v>3.325575615655E-2</v>
      </c>
      <c r="C11923" s="8">
        <v>6.6282520644669995E-2</v>
      </c>
      <c r="D11923" s="8">
        <v>3.5509537457580002E-2</v>
      </c>
      <c r="E11923" s="8">
        <v>2.9129463464440002E-2</v>
      </c>
      <c r="F11923" s="8">
        <v>9.4511774340119994E-2</v>
      </c>
      <c r="G11923" s="8">
        <v>3.4364509381080002E-2</v>
      </c>
      <c r="H11923" s="8">
        <v>0</v>
      </c>
      <c r="I11923" s="8">
        <v>3.5791785546650003E-2</v>
      </c>
    </row>
    <row r="11924" spans="1:9" x14ac:dyDescent="0.35">
      <c r="B11924" s="11">
        <v>15.114244566409999</v>
      </c>
      <c r="C11924" s="11">
        <v>6.3608267615829996</v>
      </c>
      <c r="D11924" s="11">
        <v>10.437559128009999</v>
      </c>
      <c r="E11924" s="11">
        <v>4.6766854383999998</v>
      </c>
      <c r="F11924" s="11">
        <v>4.8130503885860003</v>
      </c>
      <c r="G11924" s="11">
        <v>1.547776372997</v>
      </c>
      <c r="H11924" s="11">
        <v>0</v>
      </c>
      <c r="I11924" s="11">
        <v>21.475071327990001</v>
      </c>
    </row>
    <row r="11925" spans="1:9" x14ac:dyDescent="0.35">
      <c r="A11925" s="1" t="s">
        <v>12147</v>
      </c>
      <c r="B11925" s="8">
        <v>1.5774415230689998E-2</v>
      </c>
      <c r="C11925" s="8">
        <v>3.026049570353E-2</v>
      </c>
      <c r="D11925" s="8">
        <v>1.448983615146E-2</v>
      </c>
      <c r="E11925" s="8">
        <v>1.8126262441690001E-2</v>
      </c>
      <c r="F11925" s="8">
        <v>3.372908169042E-2</v>
      </c>
      <c r="G11925" s="8">
        <v>2.633866454949E-2</v>
      </c>
      <c r="H11925" s="8">
        <v>1.6090665785320001E-2</v>
      </c>
      <c r="I11925" s="8">
        <v>1.8117468863759999E-2</v>
      </c>
    </row>
    <row r="11926" spans="1:9" x14ac:dyDescent="0.35">
      <c r="B11926" s="11">
        <v>7.1692361636989999</v>
      </c>
      <c r="C11926" s="11">
        <v>2.903959732033</v>
      </c>
      <c r="D11926" s="11">
        <v>4.2590957926920003</v>
      </c>
      <c r="E11926" s="11">
        <v>2.910140371007</v>
      </c>
      <c r="F11926" s="11">
        <v>1.71766714645</v>
      </c>
      <c r="G11926" s="11">
        <v>1.186292585583</v>
      </c>
      <c r="H11926" s="11">
        <v>0.79728542252629997</v>
      </c>
      <c r="I11926" s="11">
        <v>10.87048131826</v>
      </c>
    </row>
    <row r="11927" spans="1:9" x14ac:dyDescent="0.35">
      <c r="A11927" s="1" t="s">
        <v>12148</v>
      </c>
      <c r="B11927" s="8">
        <v>3.4106479071809997E-2</v>
      </c>
      <c r="C11927" s="8">
        <v>6.295014267455E-2</v>
      </c>
      <c r="D11927" s="8">
        <v>3.8789974929440002E-2</v>
      </c>
      <c r="E11927" s="8">
        <v>2.553178962789E-2</v>
      </c>
      <c r="F11927" s="8">
        <v>9.0586726505149998E-2</v>
      </c>
      <c r="G11927" s="8">
        <v>3.1702246307599997E-2</v>
      </c>
      <c r="H11927" s="8">
        <v>0</v>
      </c>
      <c r="I11927" s="8">
        <v>3.5903198828459999E-2</v>
      </c>
    </row>
    <row r="11928" spans="1:9" x14ac:dyDescent="0.35">
      <c r="B11928" s="11">
        <v>15.50088542758</v>
      </c>
      <c r="C11928" s="11">
        <v>6.0410338694919998</v>
      </c>
      <c r="D11928" s="11">
        <v>11.401800358099999</v>
      </c>
      <c r="E11928" s="11">
        <v>4.0990850694800001</v>
      </c>
      <c r="F11928" s="11">
        <v>4.6131657378190001</v>
      </c>
      <c r="G11928" s="11">
        <v>1.427868131673</v>
      </c>
      <c r="H11928" s="11">
        <v>0</v>
      </c>
      <c r="I11928" s="11">
        <v>21.54191929708</v>
      </c>
    </row>
    <row r="11929" spans="1:9" x14ac:dyDescent="0.35">
      <c r="A11929" s="1" t="s">
        <v>12149</v>
      </c>
      <c r="B11929" s="8">
        <v>0.17539675959109999</v>
      </c>
      <c r="C11929" s="8">
        <v>0.16774610035609999</v>
      </c>
      <c r="D11929" s="8">
        <v>0.16056617039919999</v>
      </c>
      <c r="E11929" s="8">
        <v>0.20254906215669999</v>
      </c>
      <c r="F11929" s="8">
        <v>0.1541233526229</v>
      </c>
      <c r="G11929" s="8">
        <v>0.18314895231520001</v>
      </c>
      <c r="H11929" s="8">
        <v>7.6995645664069995E-2</v>
      </c>
      <c r="I11929" s="8">
        <v>0.1660468756955</v>
      </c>
    </row>
    <row r="11930" spans="1:9" x14ac:dyDescent="0.35">
      <c r="B11930" s="11">
        <v>79.715208042070003</v>
      </c>
      <c r="C11930" s="11">
        <v>16.097816949599999</v>
      </c>
      <c r="D11930" s="11">
        <v>47.196303232639998</v>
      </c>
      <c r="E11930" s="11">
        <v>32.518904809429998</v>
      </c>
      <c r="F11930" s="11">
        <v>7.8487941572500004</v>
      </c>
      <c r="G11930" s="11">
        <v>8.2490227923539994</v>
      </c>
      <c r="H11930" s="11">
        <v>3.8151004256130001</v>
      </c>
      <c r="I11930" s="11">
        <v>99.628125417280003</v>
      </c>
    </row>
    <row r="11931" spans="1:9" x14ac:dyDescent="0.35">
      <c r="A11931" s="1" t="s">
        <v>12150</v>
      </c>
      <c r="B11931" s="8">
        <v>0.72490451724250005</v>
      </c>
      <c r="C11931" s="8">
        <v>0.66304713111290003</v>
      </c>
      <c r="D11931" s="8">
        <v>0.7285243925721</v>
      </c>
      <c r="E11931" s="8">
        <v>0.71827713724260001</v>
      </c>
      <c r="F11931" s="8">
        <v>0.62704906484139999</v>
      </c>
      <c r="G11931" s="8">
        <v>0.70374911697190001</v>
      </c>
      <c r="H11931" s="8">
        <v>0.90691368855059995</v>
      </c>
      <c r="I11931" s="8">
        <v>0.73004169627180004</v>
      </c>
    </row>
    <row r="11932" spans="1:9" x14ac:dyDescent="0.35">
      <c r="B11932" s="11">
        <v>329.45827811940001</v>
      </c>
      <c r="C11932" s="11">
        <v>63.629564699020001</v>
      </c>
      <c r="D11932" s="11">
        <v>214.14011468749999</v>
      </c>
      <c r="E11932" s="11">
        <v>115.3181634319</v>
      </c>
      <c r="F11932" s="11">
        <v>31.932727602130001</v>
      </c>
      <c r="G11932" s="11">
        <v>31.69683709689</v>
      </c>
      <c r="H11932" s="11">
        <v>44.937174944660001</v>
      </c>
      <c r="I11932" s="11">
        <v>438.02501776309998</v>
      </c>
    </row>
    <row r="11933" spans="1:9" x14ac:dyDescent="0.35">
      <c r="A11933" s="1" t="s">
        <v>12151</v>
      </c>
      <c r="B11933" s="8">
        <v>1</v>
      </c>
      <c r="C11933" s="8">
        <v>1</v>
      </c>
      <c r="D11933" s="8">
        <v>1</v>
      </c>
      <c r="E11933" s="8">
        <v>1</v>
      </c>
      <c r="F11933" s="8">
        <v>1</v>
      </c>
      <c r="G11933" s="8">
        <v>1</v>
      </c>
      <c r="H11933" s="8">
        <v>1</v>
      </c>
      <c r="I11933" s="8">
        <v>1</v>
      </c>
    </row>
    <row r="11934" spans="1:9" x14ac:dyDescent="0.35">
      <c r="B11934" s="11">
        <v>454.485067044</v>
      </c>
      <c r="C11934" s="11">
        <v>95.965372163240005</v>
      </c>
      <c r="D11934" s="11">
        <v>293.93678080080002</v>
      </c>
      <c r="E11934" s="11">
        <v>160.54828624320001</v>
      </c>
      <c r="F11934" s="11">
        <v>50.92540503224</v>
      </c>
      <c r="G11934" s="11">
        <v>45.039967130999997</v>
      </c>
      <c r="H11934" s="11">
        <v>49.549560792800001</v>
      </c>
      <c r="I11934" s="11">
        <v>600</v>
      </c>
    </row>
    <row r="11935" spans="1:9" x14ac:dyDescent="0.35">
      <c r="A11935" s="1" t="s">
        <v>12152</v>
      </c>
    </row>
    <row r="11936" spans="1:9" x14ac:dyDescent="0.35">
      <c r="A11936" s="1" t="s">
        <v>12153</v>
      </c>
    </row>
    <row r="11940" spans="1:9" x14ac:dyDescent="0.35">
      <c r="A11940" s="4" t="s">
        <v>12154</v>
      </c>
    </row>
    <row r="11941" spans="1:9" x14ac:dyDescent="0.35">
      <c r="A11941" s="1" t="s">
        <v>12155</v>
      </c>
    </row>
    <row r="11942" spans="1:9" ht="93" x14ac:dyDescent="0.35">
      <c r="A11942" s="5" t="s">
        <v>12156</v>
      </c>
      <c r="B11942" s="5" t="s">
        <v>12157</v>
      </c>
      <c r="C11942" s="5" t="s">
        <v>12158</v>
      </c>
      <c r="D11942" s="5" t="s">
        <v>12159</v>
      </c>
      <c r="E11942" s="5" t="s">
        <v>12160</v>
      </c>
      <c r="F11942" s="5" t="s">
        <v>12161</v>
      </c>
      <c r="G11942" s="5" t="s">
        <v>12162</v>
      </c>
      <c r="H11942" s="5" t="s">
        <v>12163</v>
      </c>
      <c r="I11942" s="5" t="s">
        <v>12164</v>
      </c>
    </row>
    <row r="11943" spans="1:9" x14ac:dyDescent="0.35">
      <c r="A11943" s="1" t="s">
        <v>12165</v>
      </c>
      <c r="B11943" s="8">
        <v>5.0034573099159999E-2</v>
      </c>
      <c r="C11943" s="8">
        <v>6.017193661142E-2</v>
      </c>
      <c r="D11943" s="8">
        <v>4.3383354463399998E-2</v>
      </c>
      <c r="E11943" s="8">
        <v>5.7169986549100001E-2</v>
      </c>
      <c r="F11943" s="8">
        <v>4.8176930632510002E-2</v>
      </c>
      <c r="G11943" s="8">
        <v>6.9498373816850006E-2</v>
      </c>
      <c r="H11943" s="8">
        <v>1.5779691630830001E-2</v>
      </c>
      <c r="I11943" s="8">
        <v>4.989076034046E-2</v>
      </c>
    </row>
    <row r="11944" spans="1:9" x14ac:dyDescent="0.35">
      <c r="B11944" s="11">
        <v>14.785153823790001</v>
      </c>
      <c r="C11944" s="11">
        <v>14.02138074272</v>
      </c>
      <c r="D11944" s="11">
        <v>6.6349817777890001</v>
      </c>
      <c r="E11944" s="11">
        <v>8.150172046002</v>
      </c>
      <c r="F11944" s="11">
        <v>4.9106060406019996</v>
      </c>
      <c r="G11944" s="11">
        <v>9.1107747021170002</v>
      </c>
      <c r="H11944" s="11">
        <v>1.1279216377629999</v>
      </c>
      <c r="I11944" s="11">
        <v>29.934456204269999</v>
      </c>
    </row>
    <row r="11945" spans="1:9" x14ac:dyDescent="0.35">
      <c r="A11945" s="1" t="s">
        <v>12166</v>
      </c>
      <c r="B11945" s="8">
        <v>6.0994032573139997E-2</v>
      </c>
      <c r="C11945" s="8">
        <v>5.263875192959E-2</v>
      </c>
      <c r="D11945" s="7">
        <v>4.609661146453E-3</v>
      </c>
      <c r="E11945" s="6">
        <v>0.12148306838389999</v>
      </c>
      <c r="F11945" s="8">
        <v>4.6533171257319997E-2</v>
      </c>
      <c r="G11945" s="8">
        <v>5.7386003814459997E-2</v>
      </c>
      <c r="H11945" s="8">
        <v>2.9697494005029999E-2</v>
      </c>
      <c r="I11945" s="8">
        <v>5.4020667692219998E-2</v>
      </c>
    </row>
    <row r="11946" spans="1:9" x14ac:dyDescent="0.35">
      <c r="B11946" s="11">
        <v>18.023660402579999</v>
      </c>
      <c r="C11946" s="11">
        <v>12.26598351641</v>
      </c>
      <c r="D11946" s="10">
        <v>0.70499430223399995</v>
      </c>
      <c r="E11946" s="9">
        <v>17.31866610034</v>
      </c>
      <c r="F11946" s="11">
        <v>4.7430599846139998</v>
      </c>
      <c r="G11946" s="11">
        <v>7.5229235317979999</v>
      </c>
      <c r="H11946" s="11">
        <v>2.1227566963450002</v>
      </c>
      <c r="I11946" s="11">
        <v>32.41240061533</v>
      </c>
    </row>
    <row r="11947" spans="1:9" x14ac:dyDescent="0.35">
      <c r="A11947" s="1" t="s">
        <v>12167</v>
      </c>
      <c r="B11947" s="8">
        <v>1.899936111311E-2</v>
      </c>
      <c r="C11947" s="8">
        <v>1.2209569383629999E-2</v>
      </c>
      <c r="D11947" s="8">
        <v>1.6734581806170001E-2</v>
      </c>
      <c r="E11947" s="8">
        <v>2.1429011619700001E-2</v>
      </c>
      <c r="F11947" s="8">
        <v>1.119394338477E-2</v>
      </c>
      <c r="G11947" s="8">
        <v>1.299924569719E-2</v>
      </c>
      <c r="H11947" s="8">
        <v>0</v>
      </c>
      <c r="I11947" s="8">
        <v>1.4098974793810001E-2</v>
      </c>
    </row>
    <row r="11948" spans="1:9" x14ac:dyDescent="0.35">
      <c r="B11948" s="11">
        <v>5.6142874658749999</v>
      </c>
      <c r="C11948" s="11">
        <v>2.8450974104100002</v>
      </c>
      <c r="D11948" s="11">
        <v>2.5593605362290002</v>
      </c>
      <c r="E11948" s="11">
        <v>3.0549269296460002</v>
      </c>
      <c r="F11948" s="11">
        <v>1.1409827334730001</v>
      </c>
      <c r="G11948" s="11">
        <v>1.7041146769369999</v>
      </c>
      <c r="H11948" s="11">
        <v>0</v>
      </c>
      <c r="I11948" s="11">
        <v>8.4593848762850001</v>
      </c>
    </row>
    <row r="11949" spans="1:9" x14ac:dyDescent="0.35">
      <c r="A11949" s="1" t="s">
        <v>12168</v>
      </c>
      <c r="B11949" s="8">
        <v>3.1035211986060001E-2</v>
      </c>
      <c r="C11949" s="8">
        <v>4.7962367227790001E-2</v>
      </c>
      <c r="D11949" s="8">
        <v>2.6648772657230001E-2</v>
      </c>
      <c r="E11949" s="8">
        <v>3.5740974929389997E-2</v>
      </c>
      <c r="F11949" s="8">
        <v>3.6982987247729998E-2</v>
      </c>
      <c r="G11949" s="8">
        <v>5.649912811966E-2</v>
      </c>
      <c r="H11949" s="8">
        <v>1.5779691630830001E-2</v>
      </c>
      <c r="I11949" s="8">
        <v>3.5791785546650003E-2</v>
      </c>
    </row>
    <row r="11950" spans="1:9" x14ac:dyDescent="0.35">
      <c r="B11950" s="11">
        <v>9.1708663579159992</v>
      </c>
      <c r="C11950" s="11">
        <v>11.17628333231</v>
      </c>
      <c r="D11950" s="11">
        <v>4.0756212415600004</v>
      </c>
      <c r="E11950" s="11">
        <v>5.0952451163559997</v>
      </c>
      <c r="F11950" s="11">
        <v>3.7696233071290002</v>
      </c>
      <c r="G11950" s="11">
        <v>7.4066600251799999</v>
      </c>
      <c r="H11950" s="11">
        <v>1.1279216377629999</v>
      </c>
      <c r="I11950" s="11">
        <v>21.475071327990001</v>
      </c>
    </row>
    <row r="11951" spans="1:9" x14ac:dyDescent="0.35">
      <c r="A11951" s="1" t="s">
        <v>12169</v>
      </c>
      <c r="B11951" s="8">
        <v>2.425848740083E-2</v>
      </c>
      <c r="C11951" s="8">
        <v>1.3181448238369999E-2</v>
      </c>
      <c r="D11951" s="8">
        <v>0</v>
      </c>
      <c r="E11951" s="6">
        <v>5.0282941978830001E-2</v>
      </c>
      <c r="F11951" s="8">
        <v>1.849602872861E-2</v>
      </c>
      <c r="G11951" s="8">
        <v>9.0492201008839993E-3</v>
      </c>
      <c r="H11951" s="8">
        <v>8.8216018975600004E-3</v>
      </c>
      <c r="I11951" s="8">
        <v>1.8117468863759999E-2</v>
      </c>
    </row>
    <row r="11952" spans="1:9" x14ac:dyDescent="0.35">
      <c r="B11952" s="11">
        <v>7.1683527116920001</v>
      </c>
      <c r="C11952" s="11">
        <v>3.0715664959270002</v>
      </c>
      <c r="D11952" s="11">
        <v>0</v>
      </c>
      <c r="E11952" s="9">
        <v>7.1683527116920001</v>
      </c>
      <c r="F11952" s="11">
        <v>1.8852739103430001</v>
      </c>
      <c r="G11952" s="11">
        <v>1.186292585583</v>
      </c>
      <c r="H11952" s="11">
        <v>0.63056211064019996</v>
      </c>
      <c r="I11952" s="11">
        <v>10.87048131826</v>
      </c>
    </row>
    <row r="11953" spans="1:9" x14ac:dyDescent="0.35">
      <c r="A11953" s="1" t="s">
        <v>12170</v>
      </c>
      <c r="B11953" s="8">
        <v>3.673554517232E-2</v>
      </c>
      <c r="C11953" s="8">
        <v>3.9457303691209998E-2</v>
      </c>
      <c r="D11953" s="8">
        <v>4.609661146453E-3</v>
      </c>
      <c r="E11953" s="8">
        <v>7.1200126405060002E-2</v>
      </c>
      <c r="F11953" s="8">
        <v>2.803714252871E-2</v>
      </c>
      <c r="G11953" s="8">
        <v>4.8336783713580002E-2</v>
      </c>
      <c r="H11953" s="8">
        <v>2.0875892107470002E-2</v>
      </c>
      <c r="I11953" s="8">
        <v>3.5903198828459999E-2</v>
      </c>
    </row>
    <row r="11954" spans="1:9" x14ac:dyDescent="0.35">
      <c r="B11954" s="11">
        <v>10.855307690889999</v>
      </c>
      <c r="C11954" s="11">
        <v>9.194417020485</v>
      </c>
      <c r="D11954" s="11">
        <v>0.70499430223399995</v>
      </c>
      <c r="E11954" s="11">
        <v>10.15031338865</v>
      </c>
      <c r="F11954" s="11">
        <v>2.857786074271</v>
      </c>
      <c r="G11954" s="11">
        <v>6.336630946214</v>
      </c>
      <c r="H11954" s="11">
        <v>1.4921945857050001</v>
      </c>
      <c r="I11954" s="11">
        <v>21.54191929708</v>
      </c>
    </row>
    <row r="11955" spans="1:9" x14ac:dyDescent="0.35">
      <c r="A11955" s="1" t="s">
        <v>12171</v>
      </c>
      <c r="B11955" s="8">
        <v>0.14903702361429999</v>
      </c>
      <c r="C11955" s="8">
        <v>0.18399843007200001</v>
      </c>
      <c r="D11955" s="8">
        <v>0.17317510744530001</v>
      </c>
      <c r="E11955" s="8">
        <v>0.1231417377344</v>
      </c>
      <c r="F11955" s="8">
        <v>0.19961337664850001</v>
      </c>
      <c r="G11955" s="8">
        <v>0.17185739246289999</v>
      </c>
      <c r="H11955" s="8">
        <v>0.17784447247769999</v>
      </c>
      <c r="I11955" s="8">
        <v>0.1660468756955</v>
      </c>
    </row>
    <row r="11956" spans="1:9" x14ac:dyDescent="0.35">
      <c r="B11956" s="11">
        <v>44.040254230019997</v>
      </c>
      <c r="C11956" s="11">
        <v>42.875669114040001</v>
      </c>
      <c r="D11956" s="11">
        <v>26.485127682689999</v>
      </c>
      <c r="E11956" s="11">
        <v>17.555126547330001</v>
      </c>
      <c r="F11956" s="11">
        <v>20.346307668129999</v>
      </c>
      <c r="G11956" s="11">
        <v>22.529361445909998</v>
      </c>
      <c r="H11956" s="11">
        <v>12.71220207322</v>
      </c>
      <c r="I11956" s="11">
        <v>99.628125417280003</v>
      </c>
    </row>
    <row r="11957" spans="1:9" x14ac:dyDescent="0.35">
      <c r="A11957" s="1" t="s">
        <v>12172</v>
      </c>
      <c r="B11957" s="8">
        <v>0.73993437071339996</v>
      </c>
      <c r="C11957" s="8">
        <v>0.70319088138700003</v>
      </c>
      <c r="D11957" s="8">
        <v>0.77883187694480005</v>
      </c>
      <c r="E11957" s="8">
        <v>0.69820520733269997</v>
      </c>
      <c r="F11957" s="8">
        <v>0.70567652146159998</v>
      </c>
      <c r="G11957" s="8">
        <v>0.7012582299058</v>
      </c>
      <c r="H11957" s="8">
        <v>0.77667834188639995</v>
      </c>
      <c r="I11957" s="8">
        <v>0.73004169627180004</v>
      </c>
    </row>
    <row r="11958" spans="1:9" x14ac:dyDescent="0.35">
      <c r="B11958" s="11">
        <v>218.64968186749999</v>
      </c>
      <c r="C11958" s="11">
        <v>163.8588956577</v>
      </c>
      <c r="D11958" s="11">
        <v>119.1133183546</v>
      </c>
      <c r="E11958" s="11">
        <v>99.536363512860007</v>
      </c>
      <c r="F11958" s="11">
        <v>71.928604489850002</v>
      </c>
      <c r="G11958" s="11">
        <v>91.930291167890005</v>
      </c>
      <c r="H11958" s="11">
        <v>55.516440237899999</v>
      </c>
      <c r="I11958" s="11">
        <v>438.02501776309998</v>
      </c>
    </row>
    <row r="11959" spans="1:9" x14ac:dyDescent="0.35">
      <c r="A11959" s="1" t="s">
        <v>12173</v>
      </c>
      <c r="B11959" s="8">
        <v>1</v>
      </c>
      <c r="C11959" s="8">
        <v>1</v>
      </c>
      <c r="D11959" s="8">
        <v>1</v>
      </c>
      <c r="E11959" s="8">
        <v>1</v>
      </c>
      <c r="F11959" s="8">
        <v>1</v>
      </c>
      <c r="G11959" s="8">
        <v>1</v>
      </c>
      <c r="H11959" s="8">
        <v>1</v>
      </c>
      <c r="I11959" s="8">
        <v>1</v>
      </c>
    </row>
    <row r="11960" spans="1:9" x14ac:dyDescent="0.35">
      <c r="B11960" s="11">
        <v>295.49875032390003</v>
      </c>
      <c r="C11960" s="11">
        <v>233.0219290309</v>
      </c>
      <c r="D11960" s="11">
        <v>152.93842211730001</v>
      </c>
      <c r="E11960" s="11">
        <v>142.5603282065</v>
      </c>
      <c r="F11960" s="11">
        <v>101.9285781832</v>
      </c>
      <c r="G11960" s="11">
        <v>131.09335084770001</v>
      </c>
      <c r="H11960" s="11">
        <v>71.47932064522</v>
      </c>
      <c r="I11960" s="11">
        <v>600</v>
      </c>
    </row>
    <row r="11961" spans="1:9" x14ac:dyDescent="0.35">
      <c r="A11961" s="1" t="s">
        <v>12174</v>
      </c>
    </row>
    <row r="11962" spans="1:9" x14ac:dyDescent="0.35">
      <c r="A11962" s="1" t="s">
        <v>12175</v>
      </c>
    </row>
    <row r="11966" spans="1:9" x14ac:dyDescent="0.35">
      <c r="A11966" s="4" t="s">
        <v>12176</v>
      </c>
    </row>
    <row r="11967" spans="1:9" x14ac:dyDescent="0.35">
      <c r="A11967" s="1" t="s">
        <v>12177</v>
      </c>
    </row>
    <row r="11968" spans="1:9" ht="62" x14ac:dyDescent="0.35">
      <c r="A11968" s="5" t="s">
        <v>12178</v>
      </c>
      <c r="B11968" s="5" t="s">
        <v>12179</v>
      </c>
      <c r="C11968" s="5" t="s">
        <v>12180</v>
      </c>
      <c r="D11968" s="5" t="s">
        <v>12181</v>
      </c>
      <c r="E11968" s="5" t="s">
        <v>12182</v>
      </c>
      <c r="F11968" s="5" t="s">
        <v>12183</v>
      </c>
    </row>
    <row r="11969" spans="1:6" x14ac:dyDescent="0.35">
      <c r="A11969" s="1" t="s">
        <v>12184</v>
      </c>
      <c r="B11969" s="8">
        <v>4.9634009563060001E-2</v>
      </c>
      <c r="C11969" s="8">
        <v>8.6194200624780004E-2</v>
      </c>
      <c r="D11969" s="8">
        <v>0</v>
      </c>
      <c r="E11969" s="8">
        <v>0</v>
      </c>
      <c r="F11969" s="8">
        <v>4.989076034046E-2</v>
      </c>
    </row>
    <row r="11970" spans="1:6" x14ac:dyDescent="0.35">
      <c r="B11970" s="11">
        <v>28.326901426460001</v>
      </c>
      <c r="C11970" s="11">
        <v>1.6075547778179999</v>
      </c>
      <c r="D11970" s="11">
        <v>0</v>
      </c>
      <c r="E11970" s="11">
        <v>0</v>
      </c>
      <c r="F11970" s="11">
        <v>29.934456204269999</v>
      </c>
    </row>
    <row r="11971" spans="1:6" x14ac:dyDescent="0.35">
      <c r="A11971" s="1" t="s">
        <v>12185</v>
      </c>
      <c r="B11971" s="7">
        <v>4.6158021388889997E-2</v>
      </c>
      <c r="C11971" s="6">
        <v>0.21862428902940001</v>
      </c>
      <c r="D11971" s="8">
        <v>0</v>
      </c>
      <c r="E11971" s="8">
        <v>0.28723088200469998</v>
      </c>
      <c r="F11971" s="8">
        <v>5.4020667692219998E-2</v>
      </c>
    </row>
    <row r="11972" spans="1:6" x14ac:dyDescent="0.35">
      <c r="B11972" s="10">
        <v>26.343100898629999</v>
      </c>
      <c r="C11972" s="9">
        <v>4.0774265301939998</v>
      </c>
      <c r="D11972" s="11">
        <v>0</v>
      </c>
      <c r="E11972" s="11">
        <v>1.9918731865120001</v>
      </c>
      <c r="F11972" s="11">
        <v>32.41240061533</v>
      </c>
    </row>
    <row r="11973" spans="1:6" x14ac:dyDescent="0.35">
      <c r="A11973" s="1" t="s">
        <v>12186</v>
      </c>
      <c r="B11973" s="8">
        <v>1.482241857399E-2</v>
      </c>
      <c r="C11973" s="8">
        <v>0</v>
      </c>
      <c r="D11973" s="8">
        <v>0</v>
      </c>
      <c r="E11973" s="8">
        <v>0</v>
      </c>
      <c r="F11973" s="8">
        <v>1.4098974793810001E-2</v>
      </c>
    </row>
    <row r="11974" spans="1:6" x14ac:dyDescent="0.35">
      <c r="B11974" s="11">
        <v>8.4593848762850001</v>
      </c>
      <c r="C11974" s="11">
        <v>0</v>
      </c>
      <c r="D11974" s="11">
        <v>0</v>
      </c>
      <c r="E11974" s="11">
        <v>0</v>
      </c>
      <c r="F11974" s="11">
        <v>8.4593848762850001</v>
      </c>
    </row>
    <row r="11975" spans="1:6" x14ac:dyDescent="0.35">
      <c r="A11975" s="1" t="s">
        <v>12187</v>
      </c>
      <c r="B11975" s="8">
        <v>3.4811590989070003E-2</v>
      </c>
      <c r="C11975" s="8">
        <v>8.6194200624780004E-2</v>
      </c>
      <c r="D11975" s="8">
        <v>0</v>
      </c>
      <c r="E11975" s="8">
        <v>0</v>
      </c>
      <c r="F11975" s="8">
        <v>3.5791785546650003E-2</v>
      </c>
    </row>
    <row r="11976" spans="1:6" x14ac:dyDescent="0.35">
      <c r="B11976" s="11">
        <v>19.867516550169999</v>
      </c>
      <c r="C11976" s="11">
        <v>1.6075547778179999</v>
      </c>
      <c r="D11976" s="11">
        <v>0</v>
      </c>
      <c r="E11976" s="11">
        <v>0</v>
      </c>
      <c r="F11976" s="11">
        <v>21.475071327990001</v>
      </c>
    </row>
    <row r="11977" spans="1:6" x14ac:dyDescent="0.35">
      <c r="A11977" s="1" t="s">
        <v>12188</v>
      </c>
      <c r="B11977" s="8">
        <v>1.5764821319259999E-2</v>
      </c>
      <c r="C11977" s="6">
        <v>0.1004404372212</v>
      </c>
      <c r="D11977" s="8">
        <v>0</v>
      </c>
      <c r="E11977" s="8">
        <v>0</v>
      </c>
      <c r="F11977" s="8">
        <v>1.8117468863759999E-2</v>
      </c>
    </row>
    <row r="11978" spans="1:6" x14ac:dyDescent="0.35">
      <c r="B11978" s="11">
        <v>8.9972287842049994</v>
      </c>
      <c r="C11978" s="9">
        <v>1.8732525340540001</v>
      </c>
      <c r="D11978" s="11">
        <v>0</v>
      </c>
      <c r="E11978" s="11">
        <v>0</v>
      </c>
      <c r="F11978" s="11">
        <v>10.87048131826</v>
      </c>
    </row>
    <row r="11979" spans="1:6" x14ac:dyDescent="0.35">
      <c r="A11979" s="1" t="s">
        <v>12189</v>
      </c>
      <c r="B11979" s="7">
        <v>3.0393200069629998E-2</v>
      </c>
      <c r="C11979" s="8">
        <v>0.1181838518082</v>
      </c>
      <c r="D11979" s="8">
        <v>0</v>
      </c>
      <c r="E11979" s="6">
        <v>0.28723088200469998</v>
      </c>
      <c r="F11979" s="8">
        <v>3.5903198828459999E-2</v>
      </c>
    </row>
    <row r="11980" spans="1:6" x14ac:dyDescent="0.35">
      <c r="B11980" s="10">
        <v>17.345872114420001</v>
      </c>
      <c r="C11980" s="11">
        <v>2.2041739961400002</v>
      </c>
      <c r="D11980" s="11">
        <v>0</v>
      </c>
      <c r="E11980" s="9">
        <v>1.9918731865120001</v>
      </c>
      <c r="F11980" s="11">
        <v>21.54191929708</v>
      </c>
    </row>
    <row r="11981" spans="1:6" x14ac:dyDescent="0.35">
      <c r="A11981" s="1" t="s">
        <v>12190</v>
      </c>
      <c r="B11981" s="8">
        <v>0.167900003464</v>
      </c>
      <c r="C11981" s="8">
        <v>6.7679336411520005E-2</v>
      </c>
      <c r="D11981" s="6">
        <v>0.68735322323159997</v>
      </c>
      <c r="E11981" s="8">
        <v>0</v>
      </c>
      <c r="F11981" s="8">
        <v>0.1660468756955</v>
      </c>
    </row>
    <row r="11982" spans="1:6" x14ac:dyDescent="0.35">
      <c r="B11982" s="11">
        <v>95.823144039629994</v>
      </c>
      <c r="C11982" s="11">
        <v>1.2622454854189999</v>
      </c>
      <c r="D11982" s="9">
        <v>2.5427358922369998</v>
      </c>
      <c r="E11982" s="11">
        <v>0</v>
      </c>
      <c r="F11982" s="11">
        <v>99.628125417280003</v>
      </c>
    </row>
    <row r="11983" spans="1:6" x14ac:dyDescent="0.35">
      <c r="A11983" s="1" t="s">
        <v>12191</v>
      </c>
      <c r="B11983" s="8">
        <v>0.73630796558410005</v>
      </c>
      <c r="C11983" s="8">
        <v>0.62750217393429997</v>
      </c>
      <c r="D11983" s="8">
        <v>0.31264677676840003</v>
      </c>
      <c r="E11983" s="8">
        <v>0.71276911799529996</v>
      </c>
      <c r="F11983" s="8">
        <v>0.73004169627180004</v>
      </c>
    </row>
    <row r="11984" spans="1:6" x14ac:dyDescent="0.35">
      <c r="B11984" s="11">
        <v>420.22241088769999</v>
      </c>
      <c r="C11984" s="11">
        <v>11.70315532237</v>
      </c>
      <c r="D11984" s="11">
        <v>1.156578821503</v>
      </c>
      <c r="E11984" s="11">
        <v>4.9428727315109997</v>
      </c>
      <c r="F11984" s="11">
        <v>438.02501776309998</v>
      </c>
    </row>
    <row r="11985" spans="1:10" x14ac:dyDescent="0.35">
      <c r="A11985" s="1" t="s">
        <v>12192</v>
      </c>
      <c r="B11985" s="8">
        <v>1</v>
      </c>
      <c r="C11985" s="8">
        <v>1</v>
      </c>
      <c r="D11985" s="8">
        <v>1</v>
      </c>
      <c r="E11985" s="8">
        <v>1</v>
      </c>
      <c r="F11985" s="8">
        <v>1</v>
      </c>
    </row>
    <row r="11986" spans="1:10" x14ac:dyDescent="0.35">
      <c r="B11986" s="11">
        <v>570.7155572524</v>
      </c>
      <c r="C11986" s="11">
        <v>18.650382115799999</v>
      </c>
      <c r="D11986" s="11">
        <v>3.6993147137390001</v>
      </c>
      <c r="E11986" s="11">
        <v>6.9347459180230002</v>
      </c>
      <c r="F11986" s="11">
        <v>600</v>
      </c>
    </row>
    <row r="11987" spans="1:10" x14ac:dyDescent="0.35">
      <c r="A11987" s="1" t="s">
        <v>12193</v>
      </c>
    </row>
    <row r="11988" spans="1:10" x14ac:dyDescent="0.35">
      <c r="A11988" s="1" t="s">
        <v>12194</v>
      </c>
    </row>
    <row r="11992" spans="1:10" x14ac:dyDescent="0.35">
      <c r="A11992" s="4" t="s">
        <v>12195</v>
      </c>
    </row>
    <row r="11993" spans="1:10" x14ac:dyDescent="0.35">
      <c r="A11993" s="1" t="s">
        <v>12196</v>
      </c>
    </row>
    <row r="11994" spans="1:10" ht="77.5" x14ac:dyDescent="0.35">
      <c r="A11994" s="5" t="s">
        <v>12197</v>
      </c>
      <c r="B11994" s="5" t="s">
        <v>12198</v>
      </c>
      <c r="C11994" s="5" t="s">
        <v>12199</v>
      </c>
      <c r="D11994" s="5" t="s">
        <v>12200</v>
      </c>
      <c r="E11994" s="5" t="s">
        <v>12201</v>
      </c>
      <c r="F11994" s="5" t="s">
        <v>12202</v>
      </c>
      <c r="G11994" s="5" t="s">
        <v>12203</v>
      </c>
      <c r="H11994" s="5" t="s">
        <v>12204</v>
      </c>
      <c r="I11994" s="5" t="s">
        <v>12205</v>
      </c>
      <c r="J11994" s="5" t="s">
        <v>12206</v>
      </c>
    </row>
    <row r="11995" spans="1:10" x14ac:dyDescent="0.35">
      <c r="A11995" s="1" t="s">
        <v>12207</v>
      </c>
      <c r="B11995" s="8">
        <v>2.839446690973E-2</v>
      </c>
      <c r="C11995" s="8">
        <v>1.7599297103720001E-2</v>
      </c>
      <c r="D11995" s="8">
        <v>3.2311220854940002E-2</v>
      </c>
      <c r="E11995" s="8">
        <v>3.009551655763E-2</v>
      </c>
      <c r="F11995" s="8">
        <v>6.4338080330160002E-2</v>
      </c>
      <c r="G11995" s="8">
        <v>5.9143896677420003E-2</v>
      </c>
      <c r="H11995" s="8">
        <v>5.5086838677880001E-2</v>
      </c>
      <c r="I11995" s="8">
        <v>0</v>
      </c>
      <c r="J11995" s="8">
        <v>4.989076034046E-2</v>
      </c>
    </row>
    <row r="11996" spans="1:10" x14ac:dyDescent="0.35">
      <c r="B11996" s="11">
        <v>2.4093844730990002</v>
      </c>
      <c r="C11996" s="11">
        <v>0.83002577396639998</v>
      </c>
      <c r="D11996" s="11">
        <v>0.8740889029708</v>
      </c>
      <c r="E11996" s="11">
        <v>5.7373770811720002</v>
      </c>
      <c r="F11996" s="11">
        <v>16.938177877219999</v>
      </c>
      <c r="G11996" s="11">
        <v>12.86941507873</v>
      </c>
      <c r="H11996" s="11">
        <v>20.210443221390001</v>
      </c>
      <c r="I11996" s="11">
        <v>0</v>
      </c>
      <c r="J11996" s="11">
        <v>29.934456204269999</v>
      </c>
    </row>
    <row r="11997" spans="1:10" x14ac:dyDescent="0.35">
      <c r="A11997" s="1" t="s">
        <v>12208</v>
      </c>
      <c r="B11997" s="8">
        <v>0.13169815568839999</v>
      </c>
      <c r="C11997" s="8">
        <v>1.8714805510359998E-2</v>
      </c>
      <c r="D11997" s="8">
        <v>7.6713957413790002E-2</v>
      </c>
      <c r="E11997" s="8">
        <v>7.1851022783519999E-2</v>
      </c>
      <c r="F11997" s="8">
        <v>2.8681216712999998E-2</v>
      </c>
      <c r="G11997" s="8">
        <v>4.7088803933990002E-2</v>
      </c>
      <c r="H11997" s="8">
        <v>5.232459924249E-2</v>
      </c>
      <c r="I11997" s="8">
        <v>0</v>
      </c>
      <c r="J11997" s="8">
        <v>5.4020667692219998E-2</v>
      </c>
    </row>
    <row r="11998" spans="1:10" x14ac:dyDescent="0.35">
      <c r="B11998" s="11">
        <v>11.17511705573</v>
      </c>
      <c r="C11998" s="11">
        <v>0.88263587101359997</v>
      </c>
      <c r="D11998" s="11">
        <v>2.0752796429270002</v>
      </c>
      <c r="E11998" s="11">
        <v>13.697602119160001</v>
      </c>
      <c r="F11998" s="11">
        <v>7.5508555419579997</v>
      </c>
      <c r="G11998" s="11">
        <v>10.24628740126</v>
      </c>
      <c r="H11998" s="11">
        <v>19.19702359862</v>
      </c>
      <c r="I11998" s="11">
        <v>0</v>
      </c>
      <c r="J11998" s="11">
        <v>32.41240061533</v>
      </c>
    </row>
    <row r="11999" spans="1:10" x14ac:dyDescent="0.35">
      <c r="A11999" s="1" t="s">
        <v>12209</v>
      </c>
      <c r="B11999" s="8">
        <v>0</v>
      </c>
      <c r="C11999" s="8">
        <v>1.7599297103720001E-2</v>
      </c>
      <c r="D11999" s="8">
        <v>3.2311220854940002E-2</v>
      </c>
      <c r="E11999" s="8">
        <v>2.8357308714649998E-3</v>
      </c>
      <c r="F11999" s="8">
        <v>2.3156136013219999E-2</v>
      </c>
      <c r="G11999" s="8">
        <v>6.8430765248699999E-3</v>
      </c>
      <c r="H11999" s="8">
        <v>1.9321559961420001E-2</v>
      </c>
      <c r="I11999" s="8">
        <v>0</v>
      </c>
      <c r="J11999" s="8">
        <v>1.4098974793810001E-2</v>
      </c>
    </row>
    <row r="12000" spans="1:10" x14ac:dyDescent="0.35">
      <c r="B12000" s="11">
        <v>0</v>
      </c>
      <c r="C12000" s="11">
        <v>0.83002577396639998</v>
      </c>
      <c r="D12000" s="11">
        <v>0.8740889029708</v>
      </c>
      <c r="E12000" s="11">
        <v>0.54060069974750002</v>
      </c>
      <c r="F12000" s="11">
        <v>6.0962768663329996</v>
      </c>
      <c r="G12000" s="11">
        <v>1.489019106982</v>
      </c>
      <c r="H12000" s="11">
        <v>7.088758402571</v>
      </c>
      <c r="I12000" s="11">
        <v>0</v>
      </c>
      <c r="J12000" s="11">
        <v>8.4593848762850001</v>
      </c>
    </row>
    <row r="12001" spans="1:10" x14ac:dyDescent="0.35">
      <c r="A12001" s="1" t="s">
        <v>12210</v>
      </c>
      <c r="B12001" s="8">
        <v>2.839446690973E-2</v>
      </c>
      <c r="C12001" s="8">
        <v>0</v>
      </c>
      <c r="D12001" s="8">
        <v>0</v>
      </c>
      <c r="E12001" s="8">
        <v>2.7259785686159999E-2</v>
      </c>
      <c r="F12001" s="8">
        <v>4.118194431694E-2</v>
      </c>
      <c r="G12001" s="8">
        <v>5.2300820152549998E-2</v>
      </c>
      <c r="H12001" s="8">
        <v>3.576527871646E-2</v>
      </c>
      <c r="I12001" s="8">
        <v>0</v>
      </c>
      <c r="J12001" s="8">
        <v>3.5791785546650003E-2</v>
      </c>
    </row>
    <row r="12002" spans="1:10" x14ac:dyDescent="0.35">
      <c r="B12002" s="11">
        <v>2.4093844730990002</v>
      </c>
      <c r="C12002" s="11">
        <v>0</v>
      </c>
      <c r="D12002" s="11">
        <v>0</v>
      </c>
      <c r="E12002" s="11">
        <v>5.1967763814239998</v>
      </c>
      <c r="F12002" s="11">
        <v>10.84190101089</v>
      </c>
      <c r="G12002" s="11">
        <v>11.38039597175</v>
      </c>
      <c r="H12002" s="11">
        <v>13.12168481882</v>
      </c>
      <c r="I12002" s="11">
        <v>0</v>
      </c>
      <c r="J12002" s="11">
        <v>21.475071327990001</v>
      </c>
    </row>
    <row r="12003" spans="1:10" x14ac:dyDescent="0.35">
      <c r="A12003" s="1" t="s">
        <v>12211</v>
      </c>
      <c r="B12003" s="8">
        <v>3.2360258565429997E-2</v>
      </c>
      <c r="C12003" s="8">
        <v>1.8714805510359998E-2</v>
      </c>
      <c r="D12003" s="8">
        <v>0</v>
      </c>
      <c r="E12003" s="8">
        <v>2.8457424375630001E-2</v>
      </c>
      <c r="F12003" s="8">
        <v>1.504507905844E-2</v>
      </c>
      <c r="G12003" s="8">
        <v>7.7204046029690004E-3</v>
      </c>
      <c r="H12003" s="8">
        <v>1.9206438172999999E-2</v>
      </c>
      <c r="I12003" s="8">
        <v>0</v>
      </c>
      <c r="J12003" s="8">
        <v>1.8117468863759999E-2</v>
      </c>
    </row>
    <row r="12004" spans="1:10" x14ac:dyDescent="0.35">
      <c r="B12004" s="11">
        <v>2.7458978110380001</v>
      </c>
      <c r="C12004" s="11">
        <v>0.88263587101359997</v>
      </c>
      <c r="D12004" s="11">
        <v>0</v>
      </c>
      <c r="E12004" s="11">
        <v>5.4250929399830001</v>
      </c>
      <c r="F12004" s="11">
        <v>3.9608925843140002</v>
      </c>
      <c r="G12004" s="11">
        <v>1.6799212935400001</v>
      </c>
      <c r="H12004" s="11">
        <v>7.046522136628</v>
      </c>
      <c r="I12004" s="11">
        <v>0</v>
      </c>
      <c r="J12004" s="11">
        <v>10.87048131826</v>
      </c>
    </row>
    <row r="12005" spans="1:10" x14ac:dyDescent="0.35">
      <c r="A12005" s="1" t="s">
        <v>12212</v>
      </c>
      <c r="B12005" s="6">
        <v>9.9337897122950006E-2</v>
      </c>
      <c r="C12005" s="8">
        <v>0</v>
      </c>
      <c r="D12005" s="8">
        <v>7.6713957413790002E-2</v>
      </c>
      <c r="E12005" s="8">
        <v>4.3393598407879999E-2</v>
      </c>
      <c r="F12005" s="8">
        <v>1.363613765456E-2</v>
      </c>
      <c r="G12005" s="8">
        <v>3.9368399331020001E-2</v>
      </c>
      <c r="H12005" s="8">
        <v>3.3118161069500003E-2</v>
      </c>
      <c r="I12005" s="8">
        <v>0</v>
      </c>
      <c r="J12005" s="8">
        <v>3.5903198828459999E-2</v>
      </c>
    </row>
    <row r="12006" spans="1:10" x14ac:dyDescent="0.35">
      <c r="B12006" s="9">
        <v>8.4292192446960001</v>
      </c>
      <c r="C12006" s="11">
        <v>0</v>
      </c>
      <c r="D12006" s="11">
        <v>2.0752796429270002</v>
      </c>
      <c r="E12006" s="11">
        <v>8.2725091791739995</v>
      </c>
      <c r="F12006" s="11">
        <v>3.589962957644</v>
      </c>
      <c r="G12006" s="11">
        <v>8.5663661077210005</v>
      </c>
      <c r="H12006" s="11">
        <v>12.15050146199</v>
      </c>
      <c r="I12006" s="11">
        <v>0</v>
      </c>
      <c r="J12006" s="11">
        <v>21.54191929708</v>
      </c>
    </row>
    <row r="12007" spans="1:10" x14ac:dyDescent="0.35">
      <c r="A12007" s="1" t="s">
        <v>12213</v>
      </c>
      <c r="B12007" s="8">
        <v>0.12906386389390001</v>
      </c>
      <c r="C12007" s="8">
        <v>0.21637955076199999</v>
      </c>
      <c r="D12007" s="8">
        <v>0.1181019507947</v>
      </c>
      <c r="E12007" s="8">
        <v>0.16665635864600001</v>
      </c>
      <c r="F12007" s="8">
        <v>0.15998859441050001</v>
      </c>
      <c r="G12007" s="8">
        <v>0.17337988799449999</v>
      </c>
      <c r="H12007" s="8">
        <v>0.169469864508</v>
      </c>
      <c r="I12007" s="8">
        <v>0.4365535460253</v>
      </c>
      <c r="J12007" s="8">
        <v>0.1660468756955</v>
      </c>
    </row>
    <row r="12008" spans="1:10" x14ac:dyDescent="0.35">
      <c r="B12008" s="11">
        <v>10.95158682474</v>
      </c>
      <c r="C12008" s="11">
        <v>10.20498733747</v>
      </c>
      <c r="D12008" s="11">
        <v>3.1949150133419999</v>
      </c>
      <c r="E12008" s="11">
        <v>31.771189927790001</v>
      </c>
      <c r="F12008" s="11">
        <v>42.119927367210003</v>
      </c>
      <c r="G12008" s="11">
        <v>37.726593448419997</v>
      </c>
      <c r="H12008" s="11">
        <v>62.175669480769997</v>
      </c>
      <c r="I12008" s="11">
        <v>0.55569071741429998</v>
      </c>
      <c r="J12008" s="11">
        <v>99.628125417280003</v>
      </c>
    </row>
    <row r="12009" spans="1:10" x14ac:dyDescent="0.35">
      <c r="A12009" s="1" t="s">
        <v>12214</v>
      </c>
      <c r="B12009" s="8">
        <v>0.71084351350800001</v>
      </c>
      <c r="C12009" s="8">
        <v>0.74730634662390005</v>
      </c>
      <c r="D12009" s="8">
        <v>0.77287287093659995</v>
      </c>
      <c r="E12009" s="8">
        <v>0.73139710201279995</v>
      </c>
      <c r="F12009" s="8">
        <v>0.74699210854630005</v>
      </c>
      <c r="G12009" s="8">
        <v>0.72038741139410001</v>
      </c>
      <c r="H12009" s="8">
        <v>0.72311869757159997</v>
      </c>
      <c r="I12009" s="8">
        <v>0.56344645397469995</v>
      </c>
      <c r="J12009" s="8">
        <v>0.73004169627189996</v>
      </c>
    </row>
    <row r="12010" spans="1:10" x14ac:dyDescent="0.35">
      <c r="B12010" s="11">
        <v>60.317924956799999</v>
      </c>
      <c r="C12010" s="11">
        <v>35.244789896500002</v>
      </c>
      <c r="D12010" s="11">
        <v>20.907894595679998</v>
      </c>
      <c r="E12010" s="11">
        <v>139.4327610988</v>
      </c>
      <c r="F12010" s="11">
        <v>196.65935232300001</v>
      </c>
      <c r="G12010" s="11">
        <v>156.75268515510001</v>
      </c>
      <c r="H12010" s="11">
        <v>265.30020110710001</v>
      </c>
      <c r="I12010" s="11">
        <v>0.71721319660409999</v>
      </c>
      <c r="J12010" s="11">
        <v>438.02501776309998</v>
      </c>
    </row>
    <row r="12011" spans="1:10" x14ac:dyDescent="0.35">
      <c r="A12011" s="1" t="s">
        <v>12215</v>
      </c>
      <c r="B12011" s="8">
        <v>1</v>
      </c>
      <c r="C12011" s="8">
        <v>1</v>
      </c>
      <c r="D12011" s="8">
        <v>1</v>
      </c>
      <c r="E12011" s="8">
        <v>1</v>
      </c>
      <c r="F12011" s="8">
        <v>1</v>
      </c>
      <c r="G12011" s="8">
        <v>1</v>
      </c>
      <c r="H12011" s="8">
        <v>1</v>
      </c>
      <c r="I12011" s="8">
        <v>1</v>
      </c>
      <c r="J12011" s="8">
        <v>1</v>
      </c>
    </row>
    <row r="12012" spans="1:10" x14ac:dyDescent="0.35">
      <c r="B12012" s="11">
        <v>84.854013310369993</v>
      </c>
      <c r="C12012" s="11">
        <v>47.162438878949999</v>
      </c>
      <c r="D12012" s="11">
        <v>27.05217815492</v>
      </c>
      <c r="E12012" s="11">
        <v>190.63893022689999</v>
      </c>
      <c r="F12012" s="11">
        <v>263.26831310940003</v>
      </c>
      <c r="G12012" s="11">
        <v>217.59498108349999</v>
      </c>
      <c r="H12012" s="11">
        <v>366.8833374079</v>
      </c>
      <c r="I12012" s="11">
        <v>1.2729039140180001</v>
      </c>
      <c r="J12012" s="11">
        <v>600</v>
      </c>
    </row>
    <row r="12013" spans="1:10" x14ac:dyDescent="0.35">
      <c r="A12013" s="1" t="s">
        <v>12216</v>
      </c>
    </row>
    <row r="12014" spans="1:10" x14ac:dyDescent="0.35">
      <c r="A12014" s="1" t="s">
        <v>12217</v>
      </c>
    </row>
    <row r="12018" spans="1:9" x14ac:dyDescent="0.35">
      <c r="A12018" s="4" t="s">
        <v>12218</v>
      </c>
    </row>
    <row r="12019" spans="1:9" x14ac:dyDescent="0.35">
      <c r="A12019" s="1" t="s">
        <v>12219</v>
      </c>
    </row>
    <row r="12020" spans="1:9" ht="31" x14ac:dyDescent="0.35">
      <c r="A12020" s="5" t="s">
        <v>12220</v>
      </c>
      <c r="B12020" s="5" t="s">
        <v>12221</v>
      </c>
      <c r="C12020" s="5" t="s">
        <v>12222</v>
      </c>
      <c r="D12020" s="5" t="s">
        <v>12223</v>
      </c>
      <c r="E12020" s="5" t="s">
        <v>12224</v>
      </c>
      <c r="F12020" s="5" t="s">
        <v>12225</v>
      </c>
      <c r="G12020" s="5" t="s">
        <v>12226</v>
      </c>
      <c r="H12020" s="5" t="s">
        <v>12227</v>
      </c>
      <c r="I12020" s="5" t="s">
        <v>12228</v>
      </c>
    </row>
    <row r="12021" spans="1:9" x14ac:dyDescent="0.35">
      <c r="A12021" s="1" t="s">
        <v>12229</v>
      </c>
      <c r="B12021" s="8">
        <v>4.9049732444229999E-2</v>
      </c>
      <c r="C12021" s="8">
        <v>5.4076008341879998E-2</v>
      </c>
      <c r="D12021" s="8">
        <v>0</v>
      </c>
      <c r="E12021" s="8">
        <v>5.8927175774600001E-2</v>
      </c>
      <c r="F12021" s="8">
        <v>6.1825692845179997E-2</v>
      </c>
      <c r="G12021" s="8">
        <v>5.0978285040640003E-2</v>
      </c>
      <c r="H12021" s="8">
        <v>1.113744173131E-2</v>
      </c>
      <c r="I12021" s="8">
        <v>4.989076034046E-2</v>
      </c>
    </row>
    <row r="12022" spans="1:9" x14ac:dyDescent="0.35">
      <c r="B12022" s="11">
        <v>5.5661439113829996</v>
      </c>
      <c r="C12022" s="11">
        <v>23.864913979210002</v>
      </c>
      <c r="D12022" s="11">
        <v>0</v>
      </c>
      <c r="E12022" s="11">
        <v>5.5661439113829996</v>
      </c>
      <c r="F12022" s="11">
        <v>7.7918555693889999</v>
      </c>
      <c r="G12022" s="11">
        <v>16.07305840982</v>
      </c>
      <c r="H12022" s="11">
        <v>0.50339831367959997</v>
      </c>
      <c r="I12022" s="11">
        <v>29.934456204269999</v>
      </c>
    </row>
    <row r="12023" spans="1:9" x14ac:dyDescent="0.35">
      <c r="A12023" s="1" t="s">
        <v>12230</v>
      </c>
      <c r="B12023" s="8">
        <v>8.7875987428790006E-2</v>
      </c>
      <c r="C12023" s="8">
        <v>4.6327621256300001E-2</v>
      </c>
      <c r="D12023" s="8">
        <v>0.15694096438819999</v>
      </c>
      <c r="E12023" s="8">
        <v>7.396795241951E-2</v>
      </c>
      <c r="F12023" s="8">
        <v>6.4295141791789995E-2</v>
      </c>
      <c r="G12023" s="8">
        <v>3.9145598942390003E-2</v>
      </c>
      <c r="H12023" s="8">
        <v>4.4135878168729999E-2</v>
      </c>
      <c r="I12023" s="8">
        <v>5.4020667692219998E-2</v>
      </c>
    </row>
    <row r="12024" spans="1:9" x14ac:dyDescent="0.35">
      <c r="B12024" s="11">
        <v>9.9721317122310005</v>
      </c>
      <c r="C12024" s="11">
        <v>20.445382897959998</v>
      </c>
      <c r="D12024" s="11">
        <v>2.9852659311149998</v>
      </c>
      <c r="E12024" s="11">
        <v>6.9868657811160002</v>
      </c>
      <c r="F12024" s="11">
        <v>8.1030787622469997</v>
      </c>
      <c r="G12024" s="11">
        <v>12.34230413571</v>
      </c>
      <c r="H12024" s="11">
        <v>1.9948860051449999</v>
      </c>
      <c r="I12024" s="11">
        <v>32.41240061533</v>
      </c>
    </row>
    <row r="12025" spans="1:9" x14ac:dyDescent="0.35">
      <c r="A12025" s="1" t="s">
        <v>12231</v>
      </c>
      <c r="B12025" s="8">
        <v>7.07116414911E-3</v>
      </c>
      <c r="C12025" s="8">
        <v>1.735004790966E-2</v>
      </c>
      <c r="D12025" s="8">
        <v>0</v>
      </c>
      <c r="E12025" s="8">
        <v>8.4951275365139998E-3</v>
      </c>
      <c r="F12025" s="8">
        <v>0</v>
      </c>
      <c r="G12025" s="8">
        <v>2.4285252518920001E-2</v>
      </c>
      <c r="H12025" s="8">
        <v>0</v>
      </c>
      <c r="I12025" s="8">
        <v>1.4098974793810001E-2</v>
      </c>
    </row>
    <row r="12026" spans="1:9" x14ac:dyDescent="0.35">
      <c r="B12026" s="11">
        <v>0.80243286382269996</v>
      </c>
      <c r="C12026" s="11">
        <v>7.6569520124629999</v>
      </c>
      <c r="D12026" s="11">
        <v>0</v>
      </c>
      <c r="E12026" s="11">
        <v>0.80243286382269996</v>
      </c>
      <c r="F12026" s="11">
        <v>0</v>
      </c>
      <c r="G12026" s="11">
        <v>7.6569520124629999</v>
      </c>
      <c r="H12026" s="11">
        <v>0</v>
      </c>
      <c r="I12026" s="11">
        <v>8.4593848762850001</v>
      </c>
    </row>
    <row r="12027" spans="1:9" x14ac:dyDescent="0.35">
      <c r="A12027" s="1" t="s">
        <v>12232</v>
      </c>
      <c r="B12027" s="8">
        <v>4.1978568295119999E-2</v>
      </c>
      <c r="C12027" s="8">
        <v>3.6725960432219998E-2</v>
      </c>
      <c r="D12027" s="8">
        <v>0</v>
      </c>
      <c r="E12027" s="8">
        <v>5.0432048238089999E-2</v>
      </c>
      <c r="F12027" s="8">
        <v>6.1825692845179997E-2</v>
      </c>
      <c r="G12027" s="8">
        <v>2.6693032521719999E-2</v>
      </c>
      <c r="H12027" s="8">
        <v>1.113744173131E-2</v>
      </c>
      <c r="I12027" s="8">
        <v>3.5791785546650003E-2</v>
      </c>
    </row>
    <row r="12028" spans="1:9" x14ac:dyDescent="0.35">
      <c r="B12028" s="11">
        <v>4.7637110475610003</v>
      </c>
      <c r="C12028" s="11">
        <v>16.207961966749998</v>
      </c>
      <c r="D12028" s="11">
        <v>0</v>
      </c>
      <c r="E12028" s="11">
        <v>4.7637110475610003</v>
      </c>
      <c r="F12028" s="11">
        <v>7.7918555693889999</v>
      </c>
      <c r="G12028" s="11">
        <v>8.416106397359</v>
      </c>
      <c r="H12028" s="11">
        <v>0.50339831367959997</v>
      </c>
      <c r="I12028" s="11">
        <v>21.475071327990001</v>
      </c>
    </row>
    <row r="12029" spans="1:9" x14ac:dyDescent="0.35">
      <c r="A12029" s="1" t="s">
        <v>12233</v>
      </c>
      <c r="B12029" s="8">
        <v>4.1798131465079998E-2</v>
      </c>
      <c r="C12029" s="8">
        <v>1.3883855406679999E-2</v>
      </c>
      <c r="D12029" s="8">
        <v>7.7340609510870004E-2</v>
      </c>
      <c r="E12029" s="8">
        <v>3.464072621079E-2</v>
      </c>
      <c r="F12029" s="8">
        <v>1.718927027913E-2</v>
      </c>
      <c r="G12029" s="8">
        <v>1.2562606694390001E-2</v>
      </c>
      <c r="H12029" s="8">
        <v>0</v>
      </c>
      <c r="I12029" s="8">
        <v>1.8117468863759999E-2</v>
      </c>
    </row>
    <row r="12030" spans="1:9" x14ac:dyDescent="0.35">
      <c r="B12030" s="11">
        <v>4.7432351486539996</v>
      </c>
      <c r="C12030" s="11">
        <v>6.1272461696039997</v>
      </c>
      <c r="D12030" s="11">
        <v>1.4711409960070001</v>
      </c>
      <c r="E12030" s="11">
        <v>3.272094152647</v>
      </c>
      <c r="F12030" s="11">
        <v>2.16635358529</v>
      </c>
      <c r="G12030" s="11">
        <v>3.9608925843140002</v>
      </c>
      <c r="H12030" s="11">
        <v>0</v>
      </c>
      <c r="I12030" s="11">
        <v>10.87048131826</v>
      </c>
    </row>
    <row r="12031" spans="1:9" x14ac:dyDescent="0.35">
      <c r="A12031" s="1" t="s">
        <v>12234</v>
      </c>
      <c r="B12031" s="8">
        <v>4.6077855963710002E-2</v>
      </c>
      <c r="C12031" s="8">
        <v>3.2443765849619999E-2</v>
      </c>
      <c r="D12031" s="8">
        <v>7.9600354877360002E-2</v>
      </c>
      <c r="E12031" s="8">
        <v>3.9327226208729998E-2</v>
      </c>
      <c r="F12031" s="8">
        <v>4.7105871512649999E-2</v>
      </c>
      <c r="G12031" s="8">
        <v>2.6582992248010001E-2</v>
      </c>
      <c r="H12031" s="8">
        <v>4.4135878168729999E-2</v>
      </c>
      <c r="I12031" s="8">
        <v>3.5903198828459999E-2</v>
      </c>
    </row>
    <row r="12032" spans="1:9" x14ac:dyDescent="0.35">
      <c r="B12032" s="11">
        <v>5.2288965635759999</v>
      </c>
      <c r="C12032" s="11">
        <v>14.31813672835</v>
      </c>
      <c r="D12032" s="11">
        <v>1.5141249351070001</v>
      </c>
      <c r="E12032" s="11">
        <v>3.7147716284690002</v>
      </c>
      <c r="F12032" s="11">
        <v>5.9367251769570002</v>
      </c>
      <c r="G12032" s="11">
        <v>8.3814115513979992</v>
      </c>
      <c r="H12032" s="11">
        <v>1.9948860051449999</v>
      </c>
      <c r="I12032" s="11">
        <v>21.54191929708</v>
      </c>
    </row>
    <row r="12033" spans="1:9" x14ac:dyDescent="0.35">
      <c r="A12033" s="1" t="s">
        <v>12235</v>
      </c>
      <c r="B12033" s="8">
        <v>0.170099268562</v>
      </c>
      <c r="C12033" s="8">
        <v>0.16831444108429999</v>
      </c>
      <c r="D12033" s="8">
        <v>0.13452180428079999</v>
      </c>
      <c r="E12033" s="8">
        <v>0.17726371920760001</v>
      </c>
      <c r="F12033" s="8">
        <v>0.19363656306970001</v>
      </c>
      <c r="G12033" s="8">
        <v>0.15819261905689999</v>
      </c>
      <c r="H12033" s="8">
        <v>0.13373204347959999</v>
      </c>
      <c r="I12033" s="8">
        <v>0.1660468756955</v>
      </c>
    </row>
    <row r="12034" spans="1:9" x14ac:dyDescent="0.35">
      <c r="B12034" s="11">
        <v>19.3027965874</v>
      </c>
      <c r="C12034" s="11">
        <v>74.280809199909996</v>
      </c>
      <c r="D12034" s="11">
        <v>2.5588179662139998</v>
      </c>
      <c r="E12034" s="11">
        <v>16.743978621189999</v>
      </c>
      <c r="F12034" s="11">
        <v>24.403901726920001</v>
      </c>
      <c r="G12034" s="11">
        <v>49.876907473000003</v>
      </c>
      <c r="H12034" s="11">
        <v>6.0445196299699999</v>
      </c>
      <c r="I12034" s="11">
        <v>99.628125417280003</v>
      </c>
    </row>
    <row r="12035" spans="1:9" x14ac:dyDescent="0.35">
      <c r="A12035" s="1" t="s">
        <v>12236</v>
      </c>
      <c r="B12035" s="8">
        <v>0.69297501156490005</v>
      </c>
      <c r="C12035" s="8">
        <v>0.73128192931750002</v>
      </c>
      <c r="D12035" s="8">
        <v>0.70853723133099999</v>
      </c>
      <c r="E12035" s="8">
        <v>0.68984115259830003</v>
      </c>
      <c r="F12035" s="8">
        <v>0.68024260229330002</v>
      </c>
      <c r="G12035" s="8">
        <v>0.75168349696009995</v>
      </c>
      <c r="H12035" s="8">
        <v>0.81099463662039994</v>
      </c>
      <c r="I12035" s="8">
        <v>0.73004169627180004</v>
      </c>
    </row>
    <row r="12036" spans="1:9" x14ac:dyDescent="0.35">
      <c r="B12036" s="11">
        <v>78.638525617819994</v>
      </c>
      <c r="C12036" s="11">
        <v>322.73055783590002</v>
      </c>
      <c r="D12036" s="11">
        <v>13.477501338570001</v>
      </c>
      <c r="E12036" s="11">
        <v>65.16102427925</v>
      </c>
      <c r="F12036" s="11">
        <v>85.730573573789997</v>
      </c>
      <c r="G12036" s="11">
        <v>236.99998426210001</v>
      </c>
      <c r="H12036" s="11">
        <v>36.655934309430002</v>
      </c>
      <c r="I12036" s="11">
        <v>438.02501776309998</v>
      </c>
    </row>
    <row r="12037" spans="1:9" x14ac:dyDescent="0.35">
      <c r="A12037" s="1" t="s">
        <v>12237</v>
      </c>
      <c r="B12037" s="8">
        <v>1</v>
      </c>
      <c r="C12037" s="8">
        <v>1</v>
      </c>
      <c r="D12037" s="8">
        <v>1</v>
      </c>
      <c r="E12037" s="8">
        <v>1</v>
      </c>
      <c r="F12037" s="8">
        <v>1</v>
      </c>
      <c r="G12037" s="8">
        <v>1</v>
      </c>
      <c r="H12037" s="8">
        <v>1</v>
      </c>
      <c r="I12037" s="8">
        <v>1</v>
      </c>
    </row>
    <row r="12038" spans="1:9" x14ac:dyDescent="0.35">
      <c r="B12038" s="11">
        <v>113.4795978288</v>
      </c>
      <c r="C12038" s="11">
        <v>441.32166391290002</v>
      </c>
      <c r="D12038" s="11">
        <v>19.021585235900002</v>
      </c>
      <c r="E12038" s="11">
        <v>94.458012592939994</v>
      </c>
      <c r="F12038" s="11">
        <v>126.0294096323</v>
      </c>
      <c r="G12038" s="11">
        <v>315.29225428059999</v>
      </c>
      <c r="H12038" s="11">
        <v>45.198738258219997</v>
      </c>
      <c r="I12038" s="11">
        <v>600</v>
      </c>
    </row>
    <row r="12039" spans="1:9" x14ac:dyDescent="0.35">
      <c r="A12039" s="1" t="s">
        <v>12238</v>
      </c>
    </row>
    <row r="12040" spans="1:9" x14ac:dyDescent="0.35">
      <c r="A12040" s="1" t="s">
        <v>12239</v>
      </c>
    </row>
    <row r="12044" spans="1:9" x14ac:dyDescent="0.35">
      <c r="A12044" s="4" t="s">
        <v>12240</v>
      </c>
    </row>
    <row r="12045" spans="1:9" x14ac:dyDescent="0.35">
      <c r="A12045" s="1" t="s">
        <v>12241</v>
      </c>
    </row>
    <row r="12046" spans="1:9" ht="31" x14ac:dyDescent="0.35">
      <c r="A12046" s="5" t="s">
        <v>12242</v>
      </c>
      <c r="B12046" s="5" t="s">
        <v>12243</v>
      </c>
      <c r="C12046" s="5" t="s">
        <v>12244</v>
      </c>
      <c r="D12046" s="5" t="s">
        <v>12245</v>
      </c>
      <c r="E12046" s="5" t="s">
        <v>12246</v>
      </c>
      <c r="F12046" s="5" t="s">
        <v>12247</v>
      </c>
      <c r="G12046" s="5" t="s">
        <v>12248</v>
      </c>
      <c r="H12046" s="5" t="s">
        <v>12249</v>
      </c>
      <c r="I12046" s="5" t="s">
        <v>12250</v>
      </c>
    </row>
    <row r="12047" spans="1:9" x14ac:dyDescent="0.35">
      <c r="A12047" s="1" t="s">
        <v>12251</v>
      </c>
      <c r="B12047" s="8">
        <v>5.794280139862E-2</v>
      </c>
      <c r="C12047" s="8">
        <v>3.5054947694760002E-2</v>
      </c>
      <c r="D12047" s="8">
        <v>6.150247947418E-2</v>
      </c>
      <c r="E12047" s="8">
        <v>5.1665581353069999E-2</v>
      </c>
      <c r="F12047" s="8">
        <v>3.6004259229790003E-2</v>
      </c>
      <c r="G12047" s="8">
        <v>3.3991088367049997E-2</v>
      </c>
      <c r="H12047" s="8">
        <v>3.2579893886019999E-2</v>
      </c>
      <c r="I12047" s="8">
        <v>4.989076034046E-2</v>
      </c>
    </row>
    <row r="12048" spans="1:9" x14ac:dyDescent="0.35">
      <c r="B12048" s="11">
        <v>22.832572820149998</v>
      </c>
      <c r="C12048" s="11">
        <v>5.5544723971119998</v>
      </c>
      <c r="D12048" s="11">
        <v>15.46525791262</v>
      </c>
      <c r="E12048" s="11">
        <v>7.3673149075279998</v>
      </c>
      <c r="F12048" s="11">
        <v>3.0147474677880002</v>
      </c>
      <c r="G12048" s="11">
        <v>2.5397249293240001</v>
      </c>
      <c r="H12048" s="11">
        <v>1.5474109870149999</v>
      </c>
      <c r="I12048" s="11">
        <v>29.934456204269999</v>
      </c>
    </row>
    <row r="12049" spans="1:9" x14ac:dyDescent="0.35">
      <c r="A12049" s="1" t="s">
        <v>12252</v>
      </c>
      <c r="B12049" s="7">
        <v>2.7401787841039998E-2</v>
      </c>
      <c r="C12049" s="6">
        <v>0.12634615124240001</v>
      </c>
      <c r="D12049" s="8">
        <v>3.211592653808E-2</v>
      </c>
      <c r="E12049" s="8">
        <v>1.9088764781519999E-2</v>
      </c>
      <c r="F12049" s="6">
        <v>0.15934209756939999</v>
      </c>
      <c r="G12049" s="8">
        <v>8.9368779767330001E-2</v>
      </c>
      <c r="H12049" s="8">
        <v>3.3582292425809998E-2</v>
      </c>
      <c r="I12049" s="8">
        <v>5.4020667692219998E-2</v>
      </c>
    </row>
    <row r="12050" spans="1:9" x14ac:dyDescent="0.35">
      <c r="B12050" s="10">
        <v>10.79777472232</v>
      </c>
      <c r="C12050" s="9">
        <v>20.019605097340001</v>
      </c>
      <c r="D12050" s="11">
        <v>8.0757896471909998</v>
      </c>
      <c r="E12050" s="11">
        <v>2.721985075134</v>
      </c>
      <c r="F12050" s="9">
        <v>13.342204379029999</v>
      </c>
      <c r="G12050" s="11">
        <v>6.6774007183129998</v>
      </c>
      <c r="H12050" s="11">
        <v>1.595020795668</v>
      </c>
      <c r="I12050" s="11">
        <v>32.41240061533</v>
      </c>
    </row>
    <row r="12051" spans="1:9" x14ac:dyDescent="0.35">
      <c r="A12051" s="1" t="s">
        <v>12253</v>
      </c>
      <c r="B12051" s="8">
        <v>1.9102004461709999E-2</v>
      </c>
      <c r="C12051" s="8">
        <v>5.883038669999E-3</v>
      </c>
      <c r="D12051" s="6">
        <v>2.9934345209389999E-2</v>
      </c>
      <c r="E12051" s="8">
        <v>0</v>
      </c>
      <c r="F12051" s="8">
        <v>0</v>
      </c>
      <c r="G12051" s="8">
        <v>1.247594872465E-2</v>
      </c>
      <c r="H12051" s="8">
        <v>0</v>
      </c>
      <c r="I12051" s="8">
        <v>1.4098974793810001E-2</v>
      </c>
    </row>
    <row r="12052" spans="1:9" x14ac:dyDescent="0.35">
      <c r="B12052" s="11">
        <v>7.5272147247790002</v>
      </c>
      <c r="C12052" s="11">
        <v>0.93217015150600002</v>
      </c>
      <c r="D12052" s="9">
        <v>7.5272147247790002</v>
      </c>
      <c r="E12052" s="11">
        <v>0</v>
      </c>
      <c r="F12052" s="11">
        <v>0</v>
      </c>
      <c r="G12052" s="11">
        <v>0.93217015150600002</v>
      </c>
      <c r="H12052" s="11">
        <v>0</v>
      </c>
      <c r="I12052" s="11">
        <v>8.4593848762850001</v>
      </c>
    </row>
    <row r="12053" spans="1:9" x14ac:dyDescent="0.35">
      <c r="A12053" s="1" t="s">
        <v>12254</v>
      </c>
      <c r="B12053" s="8">
        <v>3.8840796936919997E-2</v>
      </c>
      <c r="C12053" s="8">
        <v>2.9171909024759999E-2</v>
      </c>
      <c r="D12053" s="8">
        <v>3.1568134264799999E-2</v>
      </c>
      <c r="E12053" s="8">
        <v>5.1665581353069999E-2</v>
      </c>
      <c r="F12053" s="8">
        <v>3.6004259229790003E-2</v>
      </c>
      <c r="G12053" s="8">
        <v>2.15151396424E-2</v>
      </c>
      <c r="H12053" s="8">
        <v>3.2579893886019999E-2</v>
      </c>
      <c r="I12053" s="8">
        <v>3.5791785546650003E-2</v>
      </c>
    </row>
    <row r="12054" spans="1:9" x14ac:dyDescent="0.35">
      <c r="B12054" s="11">
        <v>15.30535809537</v>
      </c>
      <c r="C12054" s="11">
        <v>4.6223022456059999</v>
      </c>
      <c r="D12054" s="11">
        <v>7.9380431878389999</v>
      </c>
      <c r="E12054" s="11">
        <v>7.3673149075279998</v>
      </c>
      <c r="F12054" s="11">
        <v>3.0147474677880002</v>
      </c>
      <c r="G12054" s="11">
        <v>1.6075547778179999</v>
      </c>
      <c r="H12054" s="11">
        <v>1.5474109870149999</v>
      </c>
      <c r="I12054" s="11">
        <v>21.475071327990001</v>
      </c>
    </row>
    <row r="12055" spans="1:9" x14ac:dyDescent="0.35">
      <c r="A12055" s="1" t="s">
        <v>12255</v>
      </c>
      <c r="B12055" s="8">
        <v>7.2420150871820004E-3</v>
      </c>
      <c r="C12055" s="6">
        <v>4.556284412192E-2</v>
      </c>
      <c r="D12055" s="8">
        <v>7.2252961634020002E-3</v>
      </c>
      <c r="E12055" s="8">
        <v>7.2714976306199998E-3</v>
      </c>
      <c r="F12055" s="6">
        <v>6.2349392006779997E-2</v>
      </c>
      <c r="G12055" s="8">
        <v>2.6750763062959999E-2</v>
      </c>
      <c r="H12055" s="8">
        <v>1.6786409480580002E-2</v>
      </c>
      <c r="I12055" s="8">
        <v>1.8117468863759999E-2</v>
      </c>
    </row>
    <row r="12056" spans="1:9" x14ac:dyDescent="0.35">
      <c r="B12056" s="11">
        <v>2.8537425331769999</v>
      </c>
      <c r="C12056" s="9">
        <v>7.2194533625549999</v>
      </c>
      <c r="D12056" s="11">
        <v>1.816854696224</v>
      </c>
      <c r="E12056" s="11">
        <v>1.036887836954</v>
      </c>
      <c r="F12056" s="9">
        <v>5.220706541158</v>
      </c>
      <c r="G12056" s="11">
        <v>1.9987468213970001</v>
      </c>
      <c r="H12056" s="11">
        <v>0.79728542252629997</v>
      </c>
      <c r="I12056" s="11">
        <v>10.87048131826</v>
      </c>
    </row>
    <row r="12057" spans="1:9" x14ac:dyDescent="0.35">
      <c r="A12057" s="1" t="s">
        <v>12256</v>
      </c>
      <c r="B12057" s="8">
        <v>2.0159772753860002E-2</v>
      </c>
      <c r="C12057" s="6">
        <v>8.0783307120440004E-2</v>
      </c>
      <c r="D12057" s="8">
        <v>2.4890630374679999E-2</v>
      </c>
      <c r="E12057" s="8">
        <v>1.18172671509E-2</v>
      </c>
      <c r="F12057" s="6">
        <v>9.6992705562649995E-2</v>
      </c>
      <c r="G12057" s="8">
        <v>6.2618016704370005E-2</v>
      </c>
      <c r="H12057" s="8">
        <v>1.6795882945239999E-2</v>
      </c>
      <c r="I12057" s="8">
        <v>3.5903198828459999E-2</v>
      </c>
    </row>
    <row r="12058" spans="1:9" x14ac:dyDescent="0.35">
      <c r="B12058" s="11">
        <v>7.9440321891480004</v>
      </c>
      <c r="C12058" s="9">
        <v>12.800151734789999</v>
      </c>
      <c r="D12058" s="11">
        <v>6.2589349509670003</v>
      </c>
      <c r="E12058" s="11">
        <v>1.6850972381810001</v>
      </c>
      <c r="F12058" s="9">
        <v>8.1214978378700007</v>
      </c>
      <c r="G12058" s="11">
        <v>4.678653896917</v>
      </c>
      <c r="H12058" s="11">
        <v>0.79773537314169995</v>
      </c>
      <c r="I12058" s="11">
        <v>21.54191929708</v>
      </c>
    </row>
    <row r="12059" spans="1:9" x14ac:dyDescent="0.35">
      <c r="A12059" s="1" t="s">
        <v>12257</v>
      </c>
      <c r="B12059" s="8">
        <v>0.18300464357490001</v>
      </c>
      <c r="C12059" s="8">
        <v>0.15444984201879999</v>
      </c>
      <c r="D12059" s="8">
        <v>0.1867355169255</v>
      </c>
      <c r="E12059" s="8">
        <v>0.17642553375450001</v>
      </c>
      <c r="F12059" s="8">
        <v>0.1922803754895</v>
      </c>
      <c r="G12059" s="8">
        <v>0.1120545224429</v>
      </c>
      <c r="H12059" s="8">
        <v>6.4044041012069994E-2</v>
      </c>
      <c r="I12059" s="8">
        <v>0.1660468756955</v>
      </c>
    </row>
    <row r="12060" spans="1:9" x14ac:dyDescent="0.35">
      <c r="B12060" s="11">
        <v>72.113649150339995</v>
      </c>
      <c r="C12060" s="11">
        <v>24.472647675920001</v>
      </c>
      <c r="D12060" s="11">
        <v>46.956040722090002</v>
      </c>
      <c r="E12060" s="11">
        <v>25.157608428250001</v>
      </c>
      <c r="F12060" s="11">
        <v>16.100227792839998</v>
      </c>
      <c r="G12060" s="11">
        <v>8.3724198830770007</v>
      </c>
      <c r="H12060" s="11">
        <v>3.0418285910209999</v>
      </c>
      <c r="I12060" s="11">
        <v>99.628125417280003</v>
      </c>
    </row>
    <row r="12061" spans="1:9" x14ac:dyDescent="0.35">
      <c r="A12061" s="1" t="s">
        <v>12258</v>
      </c>
      <c r="B12061" s="8">
        <v>0.73165076718550004</v>
      </c>
      <c r="C12061" s="8">
        <v>0.68414905904409995</v>
      </c>
      <c r="D12061" s="8">
        <v>0.71964607706219996</v>
      </c>
      <c r="E12061" s="8">
        <v>0.75282012011090005</v>
      </c>
      <c r="F12061" s="8">
        <v>0.61237326771129996</v>
      </c>
      <c r="G12061" s="8">
        <v>0.76458560942270004</v>
      </c>
      <c r="H12061" s="8">
        <v>0.86979377267610003</v>
      </c>
      <c r="I12061" s="8">
        <v>0.73004169627180004</v>
      </c>
    </row>
    <row r="12062" spans="1:9" x14ac:dyDescent="0.35">
      <c r="B12062" s="11">
        <v>288.3096608628</v>
      </c>
      <c r="C12062" s="11">
        <v>108.4037293982</v>
      </c>
      <c r="D12062" s="11">
        <v>180.96038212970001</v>
      </c>
      <c r="E12062" s="11">
        <v>107.34927873309999</v>
      </c>
      <c r="F12062" s="11">
        <v>51.275898953800002</v>
      </c>
      <c r="G12062" s="11">
        <v>57.127830444410002</v>
      </c>
      <c r="H12062" s="11">
        <v>41.311627502070003</v>
      </c>
      <c r="I12062" s="11">
        <v>438.02501776309998</v>
      </c>
    </row>
    <row r="12063" spans="1:9" x14ac:dyDescent="0.35">
      <c r="A12063" s="1" t="s">
        <v>12259</v>
      </c>
      <c r="B12063" s="8">
        <v>1</v>
      </c>
      <c r="C12063" s="8">
        <v>1</v>
      </c>
      <c r="D12063" s="8">
        <v>1</v>
      </c>
      <c r="E12063" s="8">
        <v>1</v>
      </c>
      <c r="F12063" s="8">
        <v>1</v>
      </c>
      <c r="G12063" s="8">
        <v>1</v>
      </c>
      <c r="H12063" s="8">
        <v>1</v>
      </c>
      <c r="I12063" s="8">
        <v>1</v>
      </c>
    </row>
    <row r="12064" spans="1:9" x14ac:dyDescent="0.35">
      <c r="B12064" s="11">
        <v>394.05365755560001</v>
      </c>
      <c r="C12064" s="11">
        <v>158.45045456860001</v>
      </c>
      <c r="D12064" s="11">
        <v>251.45747041160001</v>
      </c>
      <c r="E12064" s="11">
        <v>142.59618714410001</v>
      </c>
      <c r="F12064" s="11">
        <v>83.733078593459993</v>
      </c>
      <c r="G12064" s="11">
        <v>74.717375975120007</v>
      </c>
      <c r="H12064" s="11">
        <v>47.495887875779999</v>
      </c>
      <c r="I12064" s="11">
        <v>600</v>
      </c>
    </row>
    <row r="12065" spans="1:9" x14ac:dyDescent="0.35">
      <c r="A12065" s="1" t="s">
        <v>12260</v>
      </c>
    </row>
    <row r="12066" spans="1:9" x14ac:dyDescent="0.35">
      <c r="A12066" s="1" t="s">
        <v>12261</v>
      </c>
    </row>
    <row r="12070" spans="1:9" x14ac:dyDescent="0.35">
      <c r="A12070" s="4" t="s">
        <v>12262</v>
      </c>
    </row>
    <row r="12071" spans="1:9" x14ac:dyDescent="0.35">
      <c r="A12071" s="1" t="s">
        <v>12263</v>
      </c>
    </row>
    <row r="12072" spans="1:9" ht="31" x14ac:dyDescent="0.35">
      <c r="A12072" s="5" t="s">
        <v>12264</v>
      </c>
      <c r="B12072" s="5" t="s">
        <v>12265</v>
      </c>
      <c r="C12072" s="5" t="s">
        <v>12266</v>
      </c>
      <c r="D12072" s="5" t="s">
        <v>12267</v>
      </c>
      <c r="E12072" s="5" t="s">
        <v>12268</v>
      </c>
      <c r="F12072" s="5" t="s">
        <v>12269</v>
      </c>
      <c r="G12072" s="5" t="s">
        <v>12270</v>
      </c>
      <c r="H12072" s="5" t="s">
        <v>12271</v>
      </c>
      <c r="I12072" s="5" t="s">
        <v>12272</v>
      </c>
    </row>
    <row r="12073" spans="1:9" x14ac:dyDescent="0.35">
      <c r="A12073" s="1" t="s">
        <v>12273</v>
      </c>
      <c r="B12073" s="8">
        <v>5.9043797075609999E-2</v>
      </c>
      <c r="C12073" s="8">
        <v>3.6701604830410003E-2</v>
      </c>
      <c r="D12073" s="8">
        <v>5.4908464066169997E-2</v>
      </c>
      <c r="E12073" s="8">
        <v>6.3664642649360004E-2</v>
      </c>
      <c r="F12073" s="8">
        <v>4.8090604734260002E-2</v>
      </c>
      <c r="G12073" s="8">
        <v>2.5973431348960001E-2</v>
      </c>
      <c r="H12073" s="8">
        <v>1.331400724514E-2</v>
      </c>
      <c r="I12073" s="8">
        <v>4.989076034046E-2</v>
      </c>
    </row>
    <row r="12074" spans="1:9" x14ac:dyDescent="0.35">
      <c r="B12074" s="11">
        <v>25.7594877246</v>
      </c>
      <c r="C12074" s="11">
        <v>3.1309694662449998</v>
      </c>
      <c r="D12074" s="11">
        <v>12.641804881560001</v>
      </c>
      <c r="E12074" s="11">
        <v>13.117682843040001</v>
      </c>
      <c r="F12074" s="11">
        <v>1.9899867327730001</v>
      </c>
      <c r="G12074" s="11">
        <v>1.1409827334730001</v>
      </c>
      <c r="H12074" s="11">
        <v>1.0439990134270001</v>
      </c>
      <c r="I12074" s="11">
        <v>29.934456204269999</v>
      </c>
    </row>
    <row r="12075" spans="1:9" x14ac:dyDescent="0.35">
      <c r="A12075" s="1" t="s">
        <v>12274</v>
      </c>
      <c r="B12075" s="8">
        <v>5.4978596972430002E-2</v>
      </c>
      <c r="C12075" s="8">
        <v>2.6839490154760001E-2</v>
      </c>
      <c r="D12075" s="8">
        <v>5.17488097336E-2</v>
      </c>
      <c r="E12075" s="8">
        <v>5.8587580343950001E-2</v>
      </c>
      <c r="F12075" s="8">
        <v>2.1546589811249999E-2</v>
      </c>
      <c r="G12075" s="8">
        <v>3.1825279388630001E-2</v>
      </c>
      <c r="H12075" s="8">
        <v>7.8262261471830005E-2</v>
      </c>
      <c r="I12075" s="8">
        <v>5.4020667692219998E-2</v>
      </c>
    </row>
    <row r="12076" spans="1:9" x14ac:dyDescent="0.35">
      <c r="B12076" s="11">
        <v>23.985931867049999</v>
      </c>
      <c r="C12076" s="11">
        <v>2.2896444052640001</v>
      </c>
      <c r="D12076" s="11">
        <v>11.9143444755</v>
      </c>
      <c r="E12076" s="11">
        <v>12.07158739154</v>
      </c>
      <c r="F12076" s="11">
        <v>0.89159677025929995</v>
      </c>
      <c r="G12076" s="11">
        <v>1.398047635005</v>
      </c>
      <c r="H12076" s="11">
        <v>6.1368243430230001</v>
      </c>
      <c r="I12076" s="11">
        <v>32.41240061533</v>
      </c>
    </row>
    <row r="12077" spans="1:9" x14ac:dyDescent="0.35">
      <c r="A12077" s="1" t="s">
        <v>12275</v>
      </c>
      <c r="B12077" s="8">
        <v>1.363300634749E-2</v>
      </c>
      <c r="C12077" s="8">
        <v>2.3104401412179999E-2</v>
      </c>
      <c r="D12077" s="8">
        <v>2.2851470438439998E-2</v>
      </c>
      <c r="E12077" s="8">
        <v>3.3322400260570001E-3</v>
      </c>
      <c r="F12077" s="8">
        <v>2.005864700387E-2</v>
      </c>
      <c r="G12077" s="8">
        <v>2.5973431348960001E-2</v>
      </c>
      <c r="H12077" s="8">
        <v>6.8942226387160004E-3</v>
      </c>
      <c r="I12077" s="8">
        <v>1.4098974793810001E-2</v>
      </c>
    </row>
    <row r="12078" spans="1:9" x14ac:dyDescent="0.35">
      <c r="B12078" s="11">
        <v>5.9477756690980002</v>
      </c>
      <c r="C12078" s="11">
        <v>1.971008507439</v>
      </c>
      <c r="D12078" s="11">
        <v>5.2611894259390004</v>
      </c>
      <c r="E12078" s="11">
        <v>0.68658624315929995</v>
      </c>
      <c r="F12078" s="11">
        <v>0.83002577396639998</v>
      </c>
      <c r="G12078" s="11">
        <v>1.1409827334730001</v>
      </c>
      <c r="H12078" s="11">
        <v>0.54060069974750002</v>
      </c>
      <c r="I12078" s="11">
        <v>8.4593848762850001</v>
      </c>
    </row>
    <row r="12079" spans="1:9" x14ac:dyDescent="0.35">
      <c r="A12079" s="1" t="s">
        <v>12276</v>
      </c>
      <c r="B12079" s="8">
        <v>4.5410790728120001E-2</v>
      </c>
      <c r="C12079" s="8">
        <v>1.359720341823E-2</v>
      </c>
      <c r="D12079" s="8">
        <v>3.2056993627729999E-2</v>
      </c>
      <c r="E12079" s="8">
        <v>6.0332402623310001E-2</v>
      </c>
      <c r="F12079" s="8">
        <v>2.8031957730390002E-2</v>
      </c>
      <c r="G12079" s="8">
        <v>0</v>
      </c>
      <c r="H12079" s="8">
        <v>6.4197846064260001E-3</v>
      </c>
      <c r="I12079" s="8">
        <v>3.5791785546650003E-2</v>
      </c>
    </row>
    <row r="12080" spans="1:9" x14ac:dyDescent="0.35">
      <c r="B12080" s="11">
        <v>19.811712055499999</v>
      </c>
      <c r="C12080" s="11">
        <v>1.159960958806</v>
      </c>
      <c r="D12080" s="11">
        <v>7.3806154556210002</v>
      </c>
      <c r="E12080" s="11">
        <v>12.43109659988</v>
      </c>
      <c r="F12080" s="11">
        <v>1.159960958806</v>
      </c>
      <c r="G12080" s="11">
        <v>0</v>
      </c>
      <c r="H12080" s="11">
        <v>0.50339831367959997</v>
      </c>
      <c r="I12080" s="11">
        <v>21.475071327990001</v>
      </c>
    </row>
    <row r="12081" spans="1:9" x14ac:dyDescent="0.35">
      <c r="A12081" s="1" t="s">
        <v>12277</v>
      </c>
      <c r="B12081" s="8">
        <v>1.8055432915570001E-2</v>
      </c>
      <c r="C12081" s="8">
        <v>1.045140576518E-2</v>
      </c>
      <c r="D12081" s="8">
        <v>9.9613475912660003E-3</v>
      </c>
      <c r="E12081" s="8">
        <v>2.7099811750119999E-2</v>
      </c>
      <c r="F12081" s="8">
        <v>2.1546589811249999E-2</v>
      </c>
      <c r="G12081" s="8">
        <v>0</v>
      </c>
      <c r="H12081" s="8">
        <v>2.6802793900339999E-2</v>
      </c>
      <c r="I12081" s="8">
        <v>1.8117468863759999E-2</v>
      </c>
    </row>
    <row r="12082" spans="1:9" x14ac:dyDescent="0.35">
      <c r="B12082" s="11">
        <v>7.8771814413519996</v>
      </c>
      <c r="C12082" s="11">
        <v>0.89159677025929995</v>
      </c>
      <c r="D12082" s="11">
        <v>2.2934426367210001</v>
      </c>
      <c r="E12082" s="11">
        <v>5.5837388046310004</v>
      </c>
      <c r="F12082" s="11">
        <v>0.89159677025929995</v>
      </c>
      <c r="G12082" s="11">
        <v>0</v>
      </c>
      <c r="H12082" s="11">
        <v>2.1017031066470002</v>
      </c>
      <c r="I12082" s="11">
        <v>10.87048131826</v>
      </c>
    </row>
    <row r="12083" spans="1:9" x14ac:dyDescent="0.35">
      <c r="A12083" s="1" t="s">
        <v>12278</v>
      </c>
      <c r="B12083" s="8">
        <v>3.6923164056870003E-2</v>
      </c>
      <c r="C12083" s="8">
        <v>1.6388084389580001E-2</v>
      </c>
      <c r="D12083" s="8">
        <v>4.1787462142329999E-2</v>
      </c>
      <c r="E12083" s="8">
        <v>3.1487768593829998E-2</v>
      </c>
      <c r="F12083" s="8">
        <v>0</v>
      </c>
      <c r="G12083" s="8">
        <v>3.1825279388630001E-2</v>
      </c>
      <c r="H12083" s="8">
        <v>5.1459467571500002E-2</v>
      </c>
      <c r="I12083" s="8">
        <v>3.5903198828459999E-2</v>
      </c>
    </row>
    <row r="12084" spans="1:9" x14ac:dyDescent="0.35">
      <c r="B12084" s="11">
        <v>16.108750425699998</v>
      </c>
      <c r="C12084" s="11">
        <v>1.398047635005</v>
      </c>
      <c r="D12084" s="11">
        <v>9.6209018387830003</v>
      </c>
      <c r="E12084" s="11">
        <v>6.4878485869120004</v>
      </c>
      <c r="F12084" s="11">
        <v>0</v>
      </c>
      <c r="G12084" s="11">
        <v>1.398047635005</v>
      </c>
      <c r="H12084" s="11">
        <v>4.0351212363759998</v>
      </c>
      <c r="I12084" s="11">
        <v>21.54191929708</v>
      </c>
    </row>
    <row r="12085" spans="1:9" x14ac:dyDescent="0.35">
      <c r="A12085" s="1" t="s">
        <v>12279</v>
      </c>
      <c r="B12085" s="8">
        <v>0.18648023570069999</v>
      </c>
      <c r="C12085" s="8">
        <v>0.1189909254419</v>
      </c>
      <c r="D12085" s="8">
        <v>0.19353514176930001</v>
      </c>
      <c r="E12085" s="8">
        <v>0.17859704191539999</v>
      </c>
      <c r="F12085" s="8">
        <v>0.1015300997098</v>
      </c>
      <c r="G12085" s="8">
        <v>0.13543861787889999</v>
      </c>
      <c r="H12085" s="8">
        <v>0.10355347210970001</v>
      </c>
      <c r="I12085" s="8">
        <v>0.1660468756955</v>
      </c>
    </row>
    <row r="12086" spans="1:9" x14ac:dyDescent="0.35">
      <c r="B12086" s="11">
        <v>81.357154863580007</v>
      </c>
      <c r="C12086" s="11">
        <v>10.150971763779999</v>
      </c>
      <c r="D12086" s="11">
        <v>44.558403546400001</v>
      </c>
      <c r="E12086" s="11">
        <v>36.798751317179999</v>
      </c>
      <c r="F12086" s="11">
        <v>4.2013102666539996</v>
      </c>
      <c r="G12086" s="11">
        <v>5.9496614971290001</v>
      </c>
      <c r="H12086" s="11">
        <v>8.1199987899190003</v>
      </c>
      <c r="I12086" s="11">
        <v>99.628125417280003</v>
      </c>
    </row>
    <row r="12087" spans="1:9" x14ac:dyDescent="0.35">
      <c r="A12087" s="1" t="s">
        <v>12280</v>
      </c>
      <c r="B12087" s="8">
        <v>0.69949737025119996</v>
      </c>
      <c r="C12087" s="8">
        <v>0.81746797957289996</v>
      </c>
      <c r="D12087" s="8">
        <v>0.69980758443089996</v>
      </c>
      <c r="E12087" s="8">
        <v>0.69915073509129999</v>
      </c>
      <c r="F12087" s="8">
        <v>0.8288327057446</v>
      </c>
      <c r="G12087" s="8">
        <v>0.8067626713835</v>
      </c>
      <c r="H12087" s="8">
        <v>0.80487025917330002</v>
      </c>
      <c r="I12087" s="8">
        <v>0.73004169627180004</v>
      </c>
    </row>
    <row r="12088" spans="1:9" x14ac:dyDescent="0.35">
      <c r="B12088" s="11">
        <v>305.17505334729998</v>
      </c>
      <c r="C12088" s="11">
        <v>69.737203468440001</v>
      </c>
      <c r="D12088" s="11">
        <v>161.1196213092</v>
      </c>
      <c r="E12088" s="11">
        <v>144.05543203810001</v>
      </c>
      <c r="F12088" s="11">
        <v>34.29705442953</v>
      </c>
      <c r="G12088" s="11">
        <v>35.44014903891</v>
      </c>
      <c r="H12088" s="11">
        <v>63.11276094734</v>
      </c>
      <c r="I12088" s="11">
        <v>438.02501776309998</v>
      </c>
    </row>
    <row r="12089" spans="1:9" x14ac:dyDescent="0.35">
      <c r="A12089" s="1" t="s">
        <v>12281</v>
      </c>
      <c r="B12089" s="8">
        <v>1</v>
      </c>
      <c r="C12089" s="8">
        <v>1</v>
      </c>
      <c r="D12089" s="8">
        <v>1</v>
      </c>
      <c r="E12089" s="8">
        <v>1</v>
      </c>
      <c r="F12089" s="8">
        <v>1</v>
      </c>
      <c r="G12089" s="8">
        <v>1</v>
      </c>
      <c r="H12089" s="8">
        <v>1</v>
      </c>
      <c r="I12089" s="8">
        <v>1</v>
      </c>
    </row>
    <row r="12090" spans="1:9" x14ac:dyDescent="0.35">
      <c r="B12090" s="11">
        <v>436.27762780260002</v>
      </c>
      <c r="C12090" s="11">
        <v>85.308789103730007</v>
      </c>
      <c r="D12090" s="11">
        <v>230.2341742127</v>
      </c>
      <c r="E12090" s="11">
        <v>206.0434535899</v>
      </c>
      <c r="F12090" s="11">
        <v>41.379948199209998</v>
      </c>
      <c r="G12090" s="11">
        <v>43.928840904520001</v>
      </c>
      <c r="H12090" s="11">
        <v>78.413583093710002</v>
      </c>
      <c r="I12090" s="11">
        <v>600</v>
      </c>
    </row>
    <row r="12091" spans="1:9" x14ac:dyDescent="0.35">
      <c r="A12091" s="1" t="s">
        <v>12282</v>
      </c>
    </row>
    <row r="12092" spans="1:9" x14ac:dyDescent="0.35">
      <c r="A12092" s="1" t="s">
        <v>12283</v>
      </c>
    </row>
    <row r="12096" spans="1:9" x14ac:dyDescent="0.35">
      <c r="A12096" s="4" t="s">
        <v>12284</v>
      </c>
    </row>
    <row r="12097" spans="1:4" x14ac:dyDescent="0.35">
      <c r="A12097" s="1" t="s">
        <v>12285</v>
      </c>
    </row>
    <row r="12098" spans="1:4" ht="31" x14ac:dyDescent="0.35">
      <c r="A12098" s="5" t="s">
        <v>12286</v>
      </c>
      <c r="B12098" s="5" t="s">
        <v>12287</v>
      </c>
      <c r="C12098" s="5" t="s">
        <v>12288</v>
      </c>
      <c r="D12098" s="5" t="s">
        <v>12289</v>
      </c>
    </row>
    <row r="12099" spans="1:4" x14ac:dyDescent="0.35">
      <c r="A12099" s="1" t="s">
        <v>12290</v>
      </c>
      <c r="B12099" s="8">
        <v>6.179697095739E-2</v>
      </c>
      <c r="C12099" s="8">
        <v>3.5338725142020001E-2</v>
      </c>
      <c r="D12099" s="8">
        <v>4.989076034046E-2</v>
      </c>
    </row>
    <row r="12100" spans="1:4" x14ac:dyDescent="0.35">
      <c r="B12100" s="11">
        <v>20.39300041592</v>
      </c>
      <c r="C12100" s="11">
        <v>9.5414557883570001</v>
      </c>
      <c r="D12100" s="11">
        <v>29.934456204269999</v>
      </c>
    </row>
    <row r="12101" spans="1:4" x14ac:dyDescent="0.35">
      <c r="A12101" s="1" t="s">
        <v>12291</v>
      </c>
      <c r="B12101" s="8">
        <v>4.3919615828020002E-2</v>
      </c>
      <c r="C12101" s="8">
        <v>6.6366397748439998E-2</v>
      </c>
      <c r="D12101" s="8">
        <v>5.4020667692219998E-2</v>
      </c>
    </row>
    <row r="12102" spans="1:4" x14ac:dyDescent="0.35">
      <c r="B12102" s="11">
        <v>14.49347322323</v>
      </c>
      <c r="C12102" s="11">
        <v>17.918927392099999</v>
      </c>
      <c r="D12102" s="11">
        <v>32.41240061533</v>
      </c>
    </row>
    <row r="12103" spans="1:4" x14ac:dyDescent="0.35">
      <c r="A12103" s="1" t="s">
        <v>12292</v>
      </c>
      <c r="B12103" s="8">
        <v>1.9484136574429999E-2</v>
      </c>
      <c r="C12103" s="8">
        <v>7.5171103952849996E-3</v>
      </c>
      <c r="D12103" s="8">
        <v>1.4098974793810001E-2</v>
      </c>
    </row>
    <row r="12104" spans="1:4" x14ac:dyDescent="0.35">
      <c r="B12104" s="11">
        <v>6.4297650695559998</v>
      </c>
      <c r="C12104" s="11">
        <v>2.0296198067289999</v>
      </c>
      <c r="D12104" s="11">
        <v>8.4593848762850001</v>
      </c>
    </row>
    <row r="12105" spans="1:4" x14ac:dyDescent="0.35">
      <c r="A12105" s="1" t="s">
        <v>12293</v>
      </c>
      <c r="B12105" s="8">
        <v>4.2312834382949999E-2</v>
      </c>
      <c r="C12105" s="8">
        <v>2.7821614746729999E-2</v>
      </c>
      <c r="D12105" s="8">
        <v>3.5791785546650003E-2</v>
      </c>
    </row>
    <row r="12106" spans="1:4" x14ac:dyDescent="0.35">
      <c r="B12106" s="11">
        <v>13.963235346359999</v>
      </c>
      <c r="C12106" s="11">
        <v>7.5118359816269997</v>
      </c>
      <c r="D12106" s="11">
        <v>21.475071327990001</v>
      </c>
    </row>
    <row r="12107" spans="1:4" x14ac:dyDescent="0.35">
      <c r="A12107" s="1" t="s">
        <v>12294</v>
      </c>
      <c r="B12107" s="8">
        <v>1.902047254981E-2</v>
      </c>
      <c r="C12107" s="8">
        <v>1.701379769193E-2</v>
      </c>
      <c r="D12107" s="8">
        <v>1.8117468863759999E-2</v>
      </c>
    </row>
    <row r="12108" spans="1:4" x14ac:dyDescent="0.35">
      <c r="B12108" s="11">
        <v>6.2767559414320004</v>
      </c>
      <c r="C12108" s="11">
        <v>4.5937253768259998</v>
      </c>
      <c r="D12108" s="11">
        <v>10.87048131826</v>
      </c>
    </row>
    <row r="12109" spans="1:4" x14ac:dyDescent="0.35">
      <c r="A12109" s="1" t="s">
        <v>12295</v>
      </c>
      <c r="B12109" s="8">
        <v>2.4899143278209999E-2</v>
      </c>
      <c r="C12109" s="8">
        <v>4.9352600056510001E-2</v>
      </c>
      <c r="D12109" s="8">
        <v>3.5903198828459999E-2</v>
      </c>
    </row>
    <row r="12110" spans="1:4" x14ac:dyDescent="0.35">
      <c r="B12110" s="11">
        <v>8.2167172818009995</v>
      </c>
      <c r="C12110" s="11">
        <v>13.32520201528</v>
      </c>
      <c r="D12110" s="11">
        <v>21.54191929708</v>
      </c>
    </row>
    <row r="12111" spans="1:4" x14ac:dyDescent="0.35">
      <c r="A12111" s="1" t="s">
        <v>12296</v>
      </c>
      <c r="B12111" s="8">
        <v>0.16086248820400001</v>
      </c>
      <c r="C12111" s="8">
        <v>0.1723833492961</v>
      </c>
      <c r="D12111" s="8">
        <v>0.1660468756955</v>
      </c>
    </row>
    <row r="12112" spans="1:4" x14ac:dyDescent="0.35">
      <c r="B12112" s="11">
        <v>53.084621107270003</v>
      </c>
      <c r="C12112" s="11">
        <v>46.543504310019998</v>
      </c>
      <c r="D12112" s="11">
        <v>99.628125417280003</v>
      </c>
    </row>
    <row r="12113" spans="1:8" x14ac:dyDescent="0.35">
      <c r="A12113" s="1" t="s">
        <v>12297</v>
      </c>
      <c r="B12113" s="8">
        <v>0.73342092501059997</v>
      </c>
      <c r="C12113" s="8">
        <v>0.72591152781339996</v>
      </c>
      <c r="D12113" s="8">
        <v>0.73004169627180004</v>
      </c>
    </row>
    <row r="12114" spans="1:8" x14ac:dyDescent="0.35">
      <c r="B12114" s="11">
        <v>242.0289052533</v>
      </c>
      <c r="C12114" s="11">
        <v>195.9961125099</v>
      </c>
      <c r="D12114" s="11">
        <v>438.02501776309998</v>
      </c>
    </row>
    <row r="12115" spans="1:8" x14ac:dyDescent="0.35">
      <c r="A12115" s="1" t="s">
        <v>12298</v>
      </c>
      <c r="B12115" s="8">
        <v>1</v>
      </c>
      <c r="C12115" s="8">
        <v>1</v>
      </c>
      <c r="D12115" s="8">
        <v>1</v>
      </c>
    </row>
    <row r="12116" spans="1:8" x14ac:dyDescent="0.35">
      <c r="B12116" s="11">
        <v>329.99999999969998</v>
      </c>
      <c r="C12116" s="11">
        <v>270.00000000030002</v>
      </c>
      <c r="D12116" s="11">
        <v>600</v>
      </c>
    </row>
    <row r="12117" spans="1:8" x14ac:dyDescent="0.35">
      <c r="A12117" s="1" t="s">
        <v>12299</v>
      </c>
    </row>
    <row r="12118" spans="1:8" x14ac:dyDescent="0.35">
      <c r="A12118" s="1" t="s">
        <v>12300</v>
      </c>
    </row>
    <row r="12122" spans="1:8" x14ac:dyDescent="0.35">
      <c r="A12122" s="4" t="s">
        <v>12301</v>
      </c>
    </row>
    <row r="12123" spans="1:8" x14ac:dyDescent="0.35">
      <c r="A12123" s="1" t="s">
        <v>12302</v>
      </c>
    </row>
    <row r="12124" spans="1:8" ht="31" x14ac:dyDescent="0.35">
      <c r="A12124" s="5" t="s">
        <v>12303</v>
      </c>
      <c r="B12124" s="5" t="s">
        <v>12304</v>
      </c>
      <c r="C12124" s="5" t="s">
        <v>12305</v>
      </c>
      <c r="D12124" s="5" t="s">
        <v>12306</v>
      </c>
      <c r="E12124" s="5" t="s">
        <v>12307</v>
      </c>
      <c r="F12124" s="5" t="s">
        <v>12308</v>
      </c>
      <c r="G12124" s="5" t="s">
        <v>12309</v>
      </c>
      <c r="H12124" s="5" t="s">
        <v>12310</v>
      </c>
    </row>
    <row r="12125" spans="1:8" x14ac:dyDescent="0.35">
      <c r="A12125" s="1" t="s">
        <v>12311</v>
      </c>
      <c r="B12125" s="8">
        <v>4.6367593482939999E-2</v>
      </c>
      <c r="C12125" s="8">
        <v>5.2356318380990002E-2</v>
      </c>
      <c r="D12125" s="8">
        <v>2.427967384881E-2</v>
      </c>
      <c r="E12125" s="8">
        <v>6.5003348337830003E-2</v>
      </c>
      <c r="F12125" s="8">
        <v>4.2554610016970001E-2</v>
      </c>
      <c r="G12125" s="8">
        <v>6.1429716499909998E-2</v>
      </c>
      <c r="H12125" s="8">
        <v>4.989076034046E-2</v>
      </c>
    </row>
    <row r="12126" spans="1:8" x14ac:dyDescent="0.35">
      <c r="B12126" s="11">
        <v>11.453722942200001</v>
      </c>
      <c r="C12126" s="11">
        <v>18.48073326207</v>
      </c>
      <c r="D12126" s="11">
        <v>2.7445743318889999</v>
      </c>
      <c r="E12126" s="11">
        <v>8.7091486103100006</v>
      </c>
      <c r="F12126" s="11">
        <v>7.2206662276399998</v>
      </c>
      <c r="G12126" s="11">
        <v>11.26006703443</v>
      </c>
      <c r="H12126" s="11">
        <v>29.934456204269999</v>
      </c>
    </row>
    <row r="12127" spans="1:8" x14ac:dyDescent="0.35">
      <c r="A12127" s="1" t="s">
        <v>12312</v>
      </c>
      <c r="B12127" s="8">
        <v>4.6514079305670003E-2</v>
      </c>
      <c r="C12127" s="8">
        <v>5.9273875985210001E-2</v>
      </c>
      <c r="D12127" s="8">
        <v>3.627866607421E-2</v>
      </c>
      <c r="E12127" s="8">
        <v>5.5149779497430003E-2</v>
      </c>
      <c r="F12127" s="8">
        <v>6.634008779575E-2</v>
      </c>
      <c r="G12127" s="8">
        <v>5.273271493771E-2</v>
      </c>
      <c r="H12127" s="8">
        <v>5.4020667692219998E-2</v>
      </c>
    </row>
    <row r="12128" spans="1:8" x14ac:dyDescent="0.35">
      <c r="B12128" s="11">
        <v>11.489907870130001</v>
      </c>
      <c r="C12128" s="11">
        <v>20.9224927452</v>
      </c>
      <c r="D12128" s="11">
        <v>4.1009404130569997</v>
      </c>
      <c r="E12128" s="11">
        <v>7.3889674570719999</v>
      </c>
      <c r="F12128" s="11">
        <v>11.25658609712</v>
      </c>
      <c r="G12128" s="11">
        <v>9.6659066480840004</v>
      </c>
      <c r="H12128" s="11">
        <v>32.41240061533</v>
      </c>
    </row>
    <row r="12129" spans="1:8" x14ac:dyDescent="0.35">
      <c r="A12129" s="1" t="s">
        <v>12313</v>
      </c>
      <c r="B12129" s="8">
        <v>6.3391944889430001E-3</v>
      </c>
      <c r="C12129" s="8">
        <v>1.9529370087930001E-2</v>
      </c>
      <c r="D12129" s="8">
        <v>4.782384109551E-3</v>
      </c>
      <c r="E12129" s="8">
        <v>7.6526878856259997E-3</v>
      </c>
      <c r="F12129" s="8">
        <v>4.0463592831390003E-3</v>
      </c>
      <c r="G12129" s="8">
        <v>3.3861924770649997E-2</v>
      </c>
      <c r="H12129" s="8">
        <v>1.4098974793810001E-2</v>
      </c>
    </row>
    <row r="12130" spans="1:8" x14ac:dyDescent="0.35">
      <c r="B12130" s="11">
        <v>1.5659078226650001</v>
      </c>
      <c r="C12130" s="11">
        <v>6.8934770536209999</v>
      </c>
      <c r="D12130" s="11">
        <v>0.54060069974750002</v>
      </c>
      <c r="E12130" s="11">
        <v>1.0253071229170001</v>
      </c>
      <c r="F12130" s="11">
        <v>0.68658624315929995</v>
      </c>
      <c r="G12130" s="11">
        <v>6.2068908104610001</v>
      </c>
      <c r="H12130" s="11">
        <v>8.4593848762850001</v>
      </c>
    </row>
    <row r="12131" spans="1:8" x14ac:dyDescent="0.35">
      <c r="A12131" s="1" t="s">
        <v>12314</v>
      </c>
      <c r="B12131" s="8">
        <v>4.0028398994E-2</v>
      </c>
      <c r="C12131" s="8">
        <v>3.2826948293060002E-2</v>
      </c>
      <c r="D12131" s="8">
        <v>1.9497289739260001E-2</v>
      </c>
      <c r="E12131" s="8">
        <v>5.7350660452210003E-2</v>
      </c>
      <c r="F12131" s="8">
        <v>3.8508250733829998E-2</v>
      </c>
      <c r="G12131" s="8">
        <v>2.7567791729260001E-2</v>
      </c>
      <c r="H12131" s="8">
        <v>3.5791785546650003E-2</v>
      </c>
    </row>
    <row r="12132" spans="1:8" x14ac:dyDescent="0.35">
      <c r="B12132" s="11">
        <v>9.8878151195350004</v>
      </c>
      <c r="C12132" s="11">
        <v>11.58725620845</v>
      </c>
      <c r="D12132" s="11">
        <v>2.2039736321409999</v>
      </c>
      <c r="E12132" s="11">
        <v>7.6838414873929999</v>
      </c>
      <c r="F12132" s="11">
        <v>6.5340799844799999</v>
      </c>
      <c r="G12132" s="11">
        <v>5.0531762239729998</v>
      </c>
      <c r="H12132" s="11">
        <v>21.475071327990001</v>
      </c>
    </row>
    <row r="12133" spans="1:8" x14ac:dyDescent="0.35">
      <c r="A12133" s="1" t="s">
        <v>12315</v>
      </c>
      <c r="B12133" s="8">
        <v>1.1232288878309999E-2</v>
      </c>
      <c r="C12133" s="8">
        <v>2.293580746657E-2</v>
      </c>
      <c r="D12133" s="8">
        <v>9.794321046793E-3</v>
      </c>
      <c r="E12133" s="8">
        <v>1.2445513864699999E-2</v>
      </c>
      <c r="F12133" s="8">
        <v>3.3257216877399999E-2</v>
      </c>
      <c r="G12133" s="8">
        <v>1.338132438517E-2</v>
      </c>
      <c r="H12133" s="8">
        <v>1.8117468863759999E-2</v>
      </c>
    </row>
    <row r="12134" spans="1:8" x14ac:dyDescent="0.35">
      <c r="B12134" s="11">
        <v>2.7745999987309999</v>
      </c>
      <c r="C12134" s="11">
        <v>8.0958813195270007</v>
      </c>
      <c r="D12134" s="11">
        <v>1.107150051137</v>
      </c>
      <c r="E12134" s="11">
        <v>1.6674499475939999</v>
      </c>
      <c r="F12134" s="11">
        <v>5.6430845597259998</v>
      </c>
      <c r="G12134" s="11">
        <v>2.4527967598020002</v>
      </c>
      <c r="H12134" s="11">
        <v>10.87048131826</v>
      </c>
    </row>
    <row r="12135" spans="1:8" x14ac:dyDescent="0.35">
      <c r="A12135" s="1" t="s">
        <v>12316</v>
      </c>
      <c r="B12135" s="8">
        <v>3.5281790427360002E-2</v>
      </c>
      <c r="C12135" s="8">
        <v>3.633806851864E-2</v>
      </c>
      <c r="D12135" s="8">
        <v>2.6484345027410001E-2</v>
      </c>
      <c r="E12135" s="8">
        <v>4.2704265632729999E-2</v>
      </c>
      <c r="F12135" s="8">
        <v>3.3082870918350001E-2</v>
      </c>
      <c r="G12135" s="8">
        <v>3.9351390552549999E-2</v>
      </c>
      <c r="H12135" s="8">
        <v>3.5903198828459999E-2</v>
      </c>
    </row>
    <row r="12136" spans="1:8" x14ac:dyDescent="0.35">
      <c r="B12136" s="11">
        <v>8.7153078713990002</v>
      </c>
      <c r="C12136" s="11">
        <v>12.826611425679999</v>
      </c>
      <c r="D12136" s="11">
        <v>2.9937903619199999</v>
      </c>
      <c r="E12136" s="11">
        <v>5.7215175094789998</v>
      </c>
      <c r="F12136" s="11">
        <v>5.6135015373939998</v>
      </c>
      <c r="G12136" s="11">
        <v>7.2131098882830003</v>
      </c>
      <c r="H12136" s="11">
        <v>21.54191929708</v>
      </c>
    </row>
    <row r="12137" spans="1:8" x14ac:dyDescent="0.35">
      <c r="A12137" s="1" t="s">
        <v>12317</v>
      </c>
      <c r="B12137" s="8">
        <v>0.13320010627510001</v>
      </c>
      <c r="C12137" s="8">
        <v>0.18903347261959999</v>
      </c>
      <c r="D12137" s="8">
        <v>0.13143116811389999</v>
      </c>
      <c r="E12137" s="8">
        <v>0.13469257358180001</v>
      </c>
      <c r="F12137" s="8">
        <v>0.1839327787949</v>
      </c>
      <c r="G12137" s="8">
        <v>0.1937551623531</v>
      </c>
      <c r="H12137" s="8">
        <v>0.1660468756955</v>
      </c>
    </row>
    <row r="12138" spans="1:8" x14ac:dyDescent="0.35">
      <c r="B12138" s="11">
        <v>32.903090252200002</v>
      </c>
      <c r="C12138" s="11">
        <v>66.725035165080001</v>
      </c>
      <c r="D12138" s="11">
        <v>14.8569792437</v>
      </c>
      <c r="E12138" s="11">
        <v>18.046111008499999</v>
      </c>
      <c r="F12138" s="11">
        <v>31.20971390575</v>
      </c>
      <c r="G12138" s="11">
        <v>35.515321259330001</v>
      </c>
      <c r="H12138" s="11">
        <v>99.628125417280003</v>
      </c>
    </row>
    <row r="12139" spans="1:8" x14ac:dyDescent="0.35">
      <c r="A12139" s="1" t="s">
        <v>12318</v>
      </c>
      <c r="B12139" s="8">
        <v>0.77391822093630003</v>
      </c>
      <c r="C12139" s="8">
        <v>0.69933633301419995</v>
      </c>
      <c r="D12139" s="8">
        <v>0.80801049196310004</v>
      </c>
      <c r="E12139" s="8">
        <v>0.74515429858299997</v>
      </c>
      <c r="F12139" s="8">
        <v>0.70717252339229997</v>
      </c>
      <c r="G12139" s="8">
        <v>0.69208240620929995</v>
      </c>
      <c r="H12139" s="8">
        <v>0.73004169627180004</v>
      </c>
    </row>
    <row r="12140" spans="1:8" x14ac:dyDescent="0.35">
      <c r="B12140" s="11">
        <v>191.17327893640001</v>
      </c>
      <c r="C12140" s="11">
        <v>246.8517388267</v>
      </c>
      <c r="D12140" s="11">
        <v>91.337506012150001</v>
      </c>
      <c r="E12140" s="11">
        <v>99.83577292423</v>
      </c>
      <c r="F12140" s="11">
        <v>119.9930337685</v>
      </c>
      <c r="G12140" s="11">
        <v>126.8587050582</v>
      </c>
      <c r="H12140" s="11">
        <v>438.02501776309998</v>
      </c>
    </row>
    <row r="12141" spans="1:8" x14ac:dyDescent="0.35">
      <c r="A12141" s="1" t="s">
        <v>12319</v>
      </c>
      <c r="B12141" s="8">
        <v>1</v>
      </c>
      <c r="C12141" s="8">
        <v>1</v>
      </c>
      <c r="D12141" s="8">
        <v>1</v>
      </c>
      <c r="E12141" s="8">
        <v>1</v>
      </c>
      <c r="F12141" s="8">
        <v>1</v>
      </c>
      <c r="G12141" s="8">
        <v>1</v>
      </c>
      <c r="H12141" s="8">
        <v>1</v>
      </c>
    </row>
    <row r="12142" spans="1:8" x14ac:dyDescent="0.35">
      <c r="B12142" s="11">
        <v>247.02000000090001</v>
      </c>
      <c r="C12142" s="11">
        <v>352.97999999910002</v>
      </c>
      <c r="D12142" s="11">
        <v>113.04000000080001</v>
      </c>
      <c r="E12142" s="11">
        <v>133.98000000010001</v>
      </c>
      <c r="F12142" s="11">
        <v>169.6799999991</v>
      </c>
      <c r="G12142" s="11">
        <v>183.3</v>
      </c>
      <c r="H12142" s="11">
        <v>600</v>
      </c>
    </row>
    <row r="12143" spans="1:8" x14ac:dyDescent="0.35">
      <c r="A12143" s="1" t="s">
        <v>12320</v>
      </c>
    </row>
    <row r="12144" spans="1:8" x14ac:dyDescent="0.35">
      <c r="A12144" s="1" t="s">
        <v>12321</v>
      </c>
    </row>
    <row r="12148" spans="1:6" x14ac:dyDescent="0.35">
      <c r="A12148" s="4" t="s">
        <v>12322</v>
      </c>
    </row>
    <row r="12149" spans="1:6" x14ac:dyDescent="0.35">
      <c r="A12149" s="1" t="s">
        <v>12323</v>
      </c>
    </row>
    <row r="12150" spans="1:6" ht="31" x14ac:dyDescent="0.35">
      <c r="A12150" s="5" t="s">
        <v>12324</v>
      </c>
      <c r="B12150" s="5" t="s">
        <v>12325</v>
      </c>
      <c r="C12150" s="5" t="s">
        <v>12326</v>
      </c>
      <c r="D12150" s="5" t="s">
        <v>12327</v>
      </c>
      <c r="E12150" s="5" t="s">
        <v>12328</v>
      </c>
      <c r="F12150" s="5" t="s">
        <v>12329</v>
      </c>
    </row>
    <row r="12151" spans="1:6" x14ac:dyDescent="0.35">
      <c r="A12151" s="1" t="s">
        <v>12330</v>
      </c>
      <c r="B12151" s="8">
        <v>6.8782580907069998E-2</v>
      </c>
      <c r="C12151" s="8">
        <v>3.0310709710530001E-2</v>
      </c>
      <c r="D12151" s="8">
        <v>5.5292374601350003E-2</v>
      </c>
      <c r="E12151" s="8">
        <v>0</v>
      </c>
      <c r="F12151" s="8">
        <v>4.989076034046E-2</v>
      </c>
    </row>
    <row r="12152" spans="1:6" x14ac:dyDescent="0.35">
      <c r="B12152" s="11">
        <v>13.391968502339999</v>
      </c>
      <c r="C12152" s="11">
        <v>6.3725236097140003</v>
      </c>
      <c r="D12152" s="11">
        <v>10.169964092220001</v>
      </c>
      <c r="E12152" s="11">
        <v>0</v>
      </c>
      <c r="F12152" s="11">
        <v>29.934456204269999</v>
      </c>
    </row>
    <row r="12153" spans="1:6" x14ac:dyDescent="0.35">
      <c r="A12153" s="1" t="s">
        <v>12331</v>
      </c>
      <c r="B12153" s="8">
        <v>2.2443248668359998E-2</v>
      </c>
      <c r="C12153" s="8">
        <v>8.0808984317399996E-2</v>
      </c>
      <c r="D12153" s="8">
        <v>6.0095570790569999E-2</v>
      </c>
      <c r="E12153" s="8">
        <v>0</v>
      </c>
      <c r="F12153" s="8">
        <v>5.4020667692219998E-2</v>
      </c>
    </row>
    <row r="12154" spans="1:6" x14ac:dyDescent="0.35">
      <c r="B12154" s="11">
        <v>4.369700515641</v>
      </c>
      <c r="C12154" s="11">
        <v>16.98928086335</v>
      </c>
      <c r="D12154" s="11">
        <v>11.05341923634</v>
      </c>
      <c r="E12154" s="11">
        <v>0</v>
      </c>
      <c r="F12154" s="11">
        <v>32.41240061533</v>
      </c>
    </row>
    <row r="12155" spans="1:6" x14ac:dyDescent="0.35">
      <c r="A12155" s="1" t="s">
        <v>12332</v>
      </c>
      <c r="B12155" s="8">
        <v>3.4539198053889997E-2</v>
      </c>
      <c r="C12155" s="8">
        <v>8.2505851183499995E-3</v>
      </c>
      <c r="D12155" s="8">
        <v>0</v>
      </c>
      <c r="E12155" s="8">
        <v>0</v>
      </c>
      <c r="F12155" s="8">
        <v>1.4098974793810001E-2</v>
      </c>
    </row>
    <row r="12156" spans="1:6" x14ac:dyDescent="0.35">
      <c r="B12156" s="11">
        <v>6.724781860957</v>
      </c>
      <c r="C12156" s="11">
        <v>1.734603015329</v>
      </c>
      <c r="D12156" s="11">
        <v>0</v>
      </c>
      <c r="E12156" s="11">
        <v>0</v>
      </c>
      <c r="F12156" s="11">
        <v>8.4593848762850001</v>
      </c>
    </row>
    <row r="12157" spans="1:6" x14ac:dyDescent="0.35">
      <c r="A12157" s="1" t="s">
        <v>12333</v>
      </c>
      <c r="B12157" s="8">
        <v>3.4243382853180002E-2</v>
      </c>
      <c r="C12157" s="8">
        <v>2.206012459218E-2</v>
      </c>
      <c r="D12157" s="8">
        <v>5.5292374601350003E-2</v>
      </c>
      <c r="E12157" s="8">
        <v>0</v>
      </c>
      <c r="F12157" s="8">
        <v>3.5791785546650003E-2</v>
      </c>
    </row>
    <row r="12158" spans="1:6" x14ac:dyDescent="0.35">
      <c r="B12158" s="11">
        <v>6.6671866413799998</v>
      </c>
      <c r="C12158" s="11">
        <v>4.6379205943860002</v>
      </c>
      <c r="D12158" s="11">
        <v>10.169964092220001</v>
      </c>
      <c r="E12158" s="11">
        <v>0</v>
      </c>
      <c r="F12158" s="11">
        <v>21.475071327990001</v>
      </c>
    </row>
    <row r="12159" spans="1:6" x14ac:dyDescent="0.35">
      <c r="A12159" s="1" t="s">
        <v>12334</v>
      </c>
      <c r="B12159" s="8">
        <v>9.3315598164369993E-3</v>
      </c>
      <c r="C12159" s="8">
        <v>2.8275763638529999E-2</v>
      </c>
      <c r="D12159" s="8">
        <v>1.6902726964460001E-2</v>
      </c>
      <c r="E12159" s="8">
        <v>0</v>
      </c>
      <c r="F12159" s="8">
        <v>1.8117468863759999E-2</v>
      </c>
    </row>
    <row r="12160" spans="1:6" x14ac:dyDescent="0.35">
      <c r="B12160" s="11">
        <v>1.816854696224</v>
      </c>
      <c r="C12160" s="11">
        <v>5.9446965475239999</v>
      </c>
      <c r="D12160" s="11">
        <v>3.1089300745099999</v>
      </c>
      <c r="E12160" s="11">
        <v>0</v>
      </c>
      <c r="F12160" s="11">
        <v>10.87048131826</v>
      </c>
    </row>
    <row r="12161" spans="1:10" x14ac:dyDescent="0.35">
      <c r="A12161" s="1" t="s">
        <v>12335</v>
      </c>
      <c r="B12161" s="8">
        <v>1.311168885192E-2</v>
      </c>
      <c r="C12161" s="8">
        <v>5.2533220678879999E-2</v>
      </c>
      <c r="D12161" s="8">
        <v>4.3192843826110001E-2</v>
      </c>
      <c r="E12161" s="8">
        <v>0</v>
      </c>
      <c r="F12161" s="8">
        <v>3.5903198828459999E-2</v>
      </c>
    </row>
    <row r="12162" spans="1:10" x14ac:dyDescent="0.35">
      <c r="B12162" s="11">
        <v>2.5528458194180002</v>
      </c>
      <c r="C12162" s="11">
        <v>11.04458431582</v>
      </c>
      <c r="D12162" s="11">
        <v>7.9444891618340003</v>
      </c>
      <c r="E12162" s="11">
        <v>0</v>
      </c>
      <c r="F12162" s="11">
        <v>21.54191929708</v>
      </c>
    </row>
    <row r="12163" spans="1:10" x14ac:dyDescent="0.35">
      <c r="A12163" s="1" t="s">
        <v>12336</v>
      </c>
      <c r="B12163" s="8">
        <v>0.19086639700210001</v>
      </c>
      <c r="C12163" s="8">
        <v>0.15391433204339999</v>
      </c>
      <c r="D12163" s="8">
        <v>0.15657620824419999</v>
      </c>
      <c r="E12163" s="8">
        <v>0.11755617367390001</v>
      </c>
      <c r="F12163" s="8">
        <v>0.1660468756955</v>
      </c>
    </row>
    <row r="12164" spans="1:10" x14ac:dyDescent="0.35">
      <c r="B12164" s="11">
        <v>37.161687495560003</v>
      </c>
      <c r="C12164" s="11">
        <v>32.358949169680002</v>
      </c>
      <c r="D12164" s="11">
        <v>28.799168547579999</v>
      </c>
      <c r="E12164" s="11">
        <v>1.3083202044669999</v>
      </c>
      <c r="F12164" s="11">
        <v>99.628125417280003</v>
      </c>
    </row>
    <row r="12165" spans="1:10" x14ac:dyDescent="0.35">
      <c r="A12165" s="1" t="s">
        <v>12337</v>
      </c>
      <c r="B12165" s="8">
        <v>0.71790777342250001</v>
      </c>
      <c r="C12165" s="8">
        <v>0.73496597392859997</v>
      </c>
      <c r="D12165" s="8">
        <v>0.72803584636389995</v>
      </c>
      <c r="E12165" s="8">
        <v>0.88244382632609997</v>
      </c>
      <c r="F12165" s="8">
        <v>0.73004169627180004</v>
      </c>
    </row>
    <row r="12166" spans="1:10" x14ac:dyDescent="0.35">
      <c r="B12166" s="11">
        <v>139.77664348249999</v>
      </c>
      <c r="C12166" s="11">
        <v>154.51924636289999</v>
      </c>
      <c r="D12166" s="11">
        <v>133.9081287203</v>
      </c>
      <c r="E12166" s="11">
        <v>9.8209991973089998</v>
      </c>
      <c r="F12166" s="11">
        <v>438.02501776309998</v>
      </c>
    </row>
    <row r="12167" spans="1:10" x14ac:dyDescent="0.35">
      <c r="A12167" s="1" t="s">
        <v>12338</v>
      </c>
      <c r="B12167" s="8">
        <v>1</v>
      </c>
      <c r="C12167" s="8">
        <v>1</v>
      </c>
      <c r="D12167" s="8">
        <v>1</v>
      </c>
      <c r="E12167" s="8">
        <v>1</v>
      </c>
      <c r="F12167" s="8">
        <v>1</v>
      </c>
    </row>
    <row r="12168" spans="1:10" x14ac:dyDescent="0.35">
      <c r="B12168" s="11">
        <v>194.69999999609999</v>
      </c>
      <c r="C12168" s="11">
        <v>210.24000000570001</v>
      </c>
      <c r="D12168" s="11">
        <v>183.9306805965</v>
      </c>
      <c r="E12168" s="11">
        <v>11.12931940178</v>
      </c>
      <c r="F12168" s="11">
        <v>600</v>
      </c>
    </row>
    <row r="12169" spans="1:10" x14ac:dyDescent="0.35">
      <c r="A12169" s="1" t="s">
        <v>12339</v>
      </c>
    </row>
    <row r="12170" spans="1:10" x14ac:dyDescent="0.35">
      <c r="A12170" s="1" t="s">
        <v>12340</v>
      </c>
    </row>
    <row r="12174" spans="1:10" x14ac:dyDescent="0.35">
      <c r="A12174" s="4" t="s">
        <v>12341</v>
      </c>
    </row>
    <row r="12175" spans="1:10" x14ac:dyDescent="0.35">
      <c r="A12175" s="1" t="s">
        <v>12342</v>
      </c>
    </row>
    <row r="12176" spans="1:10" ht="46.5" x14ac:dyDescent="0.35">
      <c r="A12176" s="5" t="s">
        <v>12343</v>
      </c>
      <c r="B12176" s="5" t="s">
        <v>12344</v>
      </c>
      <c r="C12176" s="5" t="s">
        <v>12345</v>
      </c>
      <c r="D12176" s="5" t="s">
        <v>12346</v>
      </c>
      <c r="E12176" s="5" t="s">
        <v>12347</v>
      </c>
      <c r="F12176" s="5" t="s">
        <v>12348</v>
      </c>
      <c r="G12176" s="5" t="s">
        <v>12349</v>
      </c>
      <c r="H12176" s="5" t="s">
        <v>12350</v>
      </c>
      <c r="I12176" s="5" t="s">
        <v>12351</v>
      </c>
      <c r="J12176" s="5" t="s">
        <v>12352</v>
      </c>
    </row>
    <row r="12177" spans="1:10" x14ac:dyDescent="0.35">
      <c r="A12177" s="1" t="s">
        <v>12353</v>
      </c>
      <c r="B12177" s="8">
        <v>5.6815827019229999E-2</v>
      </c>
      <c r="C12177" s="8">
        <v>6.9418564493730003E-2</v>
      </c>
      <c r="D12177" s="8">
        <v>2.2484397121719998E-2</v>
      </c>
      <c r="E12177" s="8">
        <v>5.9337427367319999E-2</v>
      </c>
      <c r="F12177" s="8">
        <v>5.4684555991390001E-2</v>
      </c>
      <c r="G12177" s="8">
        <v>4.1370556939399998E-2</v>
      </c>
      <c r="H12177" s="8">
        <v>0</v>
      </c>
      <c r="I12177" s="8">
        <v>0</v>
      </c>
      <c r="J12177" s="8">
        <v>4.989076034046E-2</v>
      </c>
    </row>
    <row r="12178" spans="1:10" x14ac:dyDescent="0.35">
      <c r="B12178" s="11">
        <v>15.62602495848</v>
      </c>
      <c r="C12178" s="11">
        <v>11.083277497859999</v>
      </c>
      <c r="D12178" s="11">
        <v>3.225153747932</v>
      </c>
      <c r="E12178" s="11">
        <v>7.4752466712089998</v>
      </c>
      <c r="F12178" s="11">
        <v>8.1507782872700005</v>
      </c>
      <c r="G12178" s="11">
        <v>3.225153747932</v>
      </c>
      <c r="H12178" s="11">
        <v>0</v>
      </c>
      <c r="I12178" s="11">
        <v>0</v>
      </c>
      <c r="J12178" s="11">
        <v>29.934456204269999</v>
      </c>
    </row>
    <row r="12179" spans="1:10" x14ac:dyDescent="0.35">
      <c r="A12179" s="1" t="s">
        <v>12354</v>
      </c>
      <c r="B12179" s="7">
        <v>1.9763679781050002E-2</v>
      </c>
      <c r="C12179" s="8">
        <v>4.2949477873900001E-2</v>
      </c>
      <c r="D12179" s="6">
        <v>0.1402649207927</v>
      </c>
      <c r="E12179" s="8">
        <v>2.67595382442E-2</v>
      </c>
      <c r="F12179" s="8">
        <v>1.38507402192E-2</v>
      </c>
      <c r="G12179" s="6">
        <v>0.1452128305997</v>
      </c>
      <c r="H12179" s="8">
        <v>0.1343743231224</v>
      </c>
      <c r="I12179" s="8">
        <v>0</v>
      </c>
      <c r="J12179" s="8">
        <v>5.4020667692219998E-2</v>
      </c>
    </row>
    <row r="12180" spans="1:10" x14ac:dyDescent="0.35">
      <c r="B12180" s="10">
        <v>5.4355937373850001</v>
      </c>
      <c r="C12180" s="11">
        <v>6.8572576390239997</v>
      </c>
      <c r="D12180" s="9">
        <v>20.119549238929999</v>
      </c>
      <c r="E12180" s="11">
        <v>3.3711294550190001</v>
      </c>
      <c r="F12180" s="11">
        <v>2.064464282366</v>
      </c>
      <c r="G12180" s="9">
        <v>11.32045927113</v>
      </c>
      <c r="H12180" s="11">
        <v>8.7990899677929999</v>
      </c>
      <c r="I12180" s="11">
        <v>0</v>
      </c>
      <c r="J12180" s="11">
        <v>32.41240061533</v>
      </c>
    </row>
    <row r="12181" spans="1:10" x14ac:dyDescent="0.35">
      <c r="A12181" s="1" t="s">
        <v>12355</v>
      </c>
      <c r="B12181" s="8">
        <v>2.145233757175E-2</v>
      </c>
      <c r="C12181" s="8">
        <v>1.0191680275729999E-2</v>
      </c>
      <c r="D12181" s="8">
        <v>6.4986929336060002E-3</v>
      </c>
      <c r="E12181" s="8">
        <v>2.687518212247E-2</v>
      </c>
      <c r="F12181" s="8">
        <v>1.6868918360140001E-2</v>
      </c>
      <c r="G12181" s="8">
        <v>1.195738291696E-2</v>
      </c>
      <c r="H12181" s="8">
        <v>0</v>
      </c>
      <c r="I12181" s="8">
        <v>0</v>
      </c>
      <c r="J12181" s="8">
        <v>1.4098974793810001E-2</v>
      </c>
    </row>
    <row r="12182" spans="1:10" x14ac:dyDescent="0.35">
      <c r="B12182" s="11">
        <v>5.9000243400569996</v>
      </c>
      <c r="C12182" s="11">
        <v>1.627190384723</v>
      </c>
      <c r="D12182" s="11">
        <v>0.93217015150600002</v>
      </c>
      <c r="E12182" s="11">
        <v>3.3856981101580002</v>
      </c>
      <c r="F12182" s="11">
        <v>2.5143262298989999</v>
      </c>
      <c r="G12182" s="11">
        <v>0.93217015150600002</v>
      </c>
      <c r="H12182" s="11">
        <v>0</v>
      </c>
      <c r="I12182" s="11">
        <v>0</v>
      </c>
      <c r="J12182" s="11">
        <v>8.4593848762850001</v>
      </c>
    </row>
    <row r="12183" spans="1:10" x14ac:dyDescent="0.35">
      <c r="A12183" s="1" t="s">
        <v>12356</v>
      </c>
      <c r="B12183" s="8">
        <v>3.5363489447480002E-2</v>
      </c>
      <c r="C12183" s="8">
        <v>5.9226884218E-2</v>
      </c>
      <c r="D12183" s="8">
        <v>1.5985704188119999E-2</v>
      </c>
      <c r="E12183" s="8">
        <v>3.2462245244850002E-2</v>
      </c>
      <c r="F12183" s="8">
        <v>3.7815637631250003E-2</v>
      </c>
      <c r="G12183" s="8">
        <v>2.9413174022440002E-2</v>
      </c>
      <c r="H12183" s="8">
        <v>0</v>
      </c>
      <c r="I12183" s="8">
        <v>0</v>
      </c>
      <c r="J12183" s="8">
        <v>3.5791785546650003E-2</v>
      </c>
    </row>
    <row r="12184" spans="1:10" x14ac:dyDescent="0.35">
      <c r="B12184" s="11">
        <v>9.7260006184230008</v>
      </c>
      <c r="C12184" s="11">
        <v>9.4560871131400006</v>
      </c>
      <c r="D12184" s="11">
        <v>2.2929835964260001</v>
      </c>
      <c r="E12184" s="11">
        <v>4.0895485610510001</v>
      </c>
      <c r="F12184" s="11">
        <v>5.6364520573709997</v>
      </c>
      <c r="G12184" s="11">
        <v>2.2929835964260001</v>
      </c>
      <c r="H12184" s="11">
        <v>0</v>
      </c>
      <c r="I12184" s="11">
        <v>0</v>
      </c>
      <c r="J12184" s="11">
        <v>21.475071327990001</v>
      </c>
    </row>
    <row r="12185" spans="1:10" x14ac:dyDescent="0.35">
      <c r="A12185" s="1" t="s">
        <v>12357</v>
      </c>
      <c r="B12185" s="8">
        <v>8.8258617393579993E-3</v>
      </c>
      <c r="C12185" s="8">
        <v>1.9126411992489999E-2</v>
      </c>
      <c r="D12185" s="8">
        <v>3.7572679772719997E-2</v>
      </c>
      <c r="E12185" s="8">
        <v>1.442192991294E-2</v>
      </c>
      <c r="F12185" s="8">
        <v>4.0960329315379998E-3</v>
      </c>
      <c r="G12185" s="8">
        <v>5.4930572616189999E-2</v>
      </c>
      <c r="H12185" s="8">
        <v>1.690771878241E-2</v>
      </c>
      <c r="I12185" s="8">
        <v>0</v>
      </c>
      <c r="J12185" s="8">
        <v>1.8117468863759999E-2</v>
      </c>
    </row>
    <row r="12186" spans="1:10" x14ac:dyDescent="0.35">
      <c r="B12186" s="11">
        <v>2.4273717915359998</v>
      </c>
      <c r="C12186" s="11">
        <v>3.053698001351</v>
      </c>
      <c r="D12186" s="11">
        <v>5.389411525371</v>
      </c>
      <c r="E12186" s="11">
        <v>1.816854696224</v>
      </c>
      <c r="F12186" s="11">
        <v>0.61051709531270004</v>
      </c>
      <c r="G12186" s="11">
        <v>4.2822614742339997</v>
      </c>
      <c r="H12186" s="11">
        <v>1.107150051137</v>
      </c>
      <c r="I12186" s="11">
        <v>0</v>
      </c>
      <c r="J12186" s="11">
        <v>10.87048131826</v>
      </c>
    </row>
    <row r="12187" spans="1:10" x14ac:dyDescent="0.35">
      <c r="A12187" s="1" t="s">
        <v>12358</v>
      </c>
      <c r="B12187" s="8">
        <v>1.0937818041690001E-2</v>
      </c>
      <c r="C12187" s="8">
        <v>2.3823065881410001E-2</v>
      </c>
      <c r="D12187" s="6">
        <v>0.10269224102000001</v>
      </c>
      <c r="E12187" s="8">
        <v>1.233760833125E-2</v>
      </c>
      <c r="F12187" s="8">
        <v>9.7547072876639999E-3</v>
      </c>
      <c r="G12187" s="8">
        <v>9.0282257983529998E-2</v>
      </c>
      <c r="H12187" s="6">
        <v>0.11746660434</v>
      </c>
      <c r="I12187" s="8">
        <v>0</v>
      </c>
      <c r="J12187" s="8">
        <v>3.5903198828459999E-2</v>
      </c>
    </row>
    <row r="12188" spans="1:10" x14ac:dyDescent="0.35">
      <c r="B12188" s="11">
        <v>3.0082219458489998</v>
      </c>
      <c r="C12188" s="11">
        <v>3.8035596376730001</v>
      </c>
      <c r="D12188" s="9">
        <v>14.73013771355</v>
      </c>
      <c r="E12188" s="11">
        <v>1.5542747587950001</v>
      </c>
      <c r="F12188" s="11">
        <v>1.4539471870539999</v>
      </c>
      <c r="G12188" s="11">
        <v>7.0381977968990004</v>
      </c>
      <c r="H12188" s="9">
        <v>7.6919399166550004</v>
      </c>
      <c r="I12188" s="11">
        <v>0</v>
      </c>
      <c r="J12188" s="11">
        <v>21.54191929708</v>
      </c>
    </row>
    <row r="12189" spans="1:10" x14ac:dyDescent="0.35">
      <c r="A12189" s="1" t="s">
        <v>12359</v>
      </c>
      <c r="B12189" s="8">
        <v>0.1746699114229</v>
      </c>
      <c r="C12189" s="8">
        <v>0.16168675516180001</v>
      </c>
      <c r="D12189" s="8">
        <v>0.15087334506569999</v>
      </c>
      <c r="E12189" s="8">
        <v>0.20893532564219999</v>
      </c>
      <c r="F12189" s="8">
        <v>0.1457085874613</v>
      </c>
      <c r="G12189" s="8">
        <v>0.16138743137809999</v>
      </c>
      <c r="H12189" s="8">
        <v>0.13835608934509999</v>
      </c>
      <c r="I12189" s="8">
        <v>0.18895392337780001</v>
      </c>
      <c r="J12189" s="8">
        <v>0.1660468756955</v>
      </c>
    </row>
    <row r="12190" spans="1:10" x14ac:dyDescent="0.35">
      <c r="B12190" s="11">
        <v>48.039367524580001</v>
      </c>
      <c r="C12190" s="11">
        <v>25.814696518950001</v>
      </c>
      <c r="D12190" s="11">
        <v>21.64121775948</v>
      </c>
      <c r="E12190" s="11">
        <v>26.32138208212</v>
      </c>
      <c r="F12190" s="11">
        <v>21.717985442460002</v>
      </c>
      <c r="G12190" s="11">
        <v>12.581394056180001</v>
      </c>
      <c r="H12190" s="11">
        <v>9.0598237032989992</v>
      </c>
      <c r="I12190" s="11">
        <v>4.1328436142709997</v>
      </c>
      <c r="J12190" s="11">
        <v>99.628125417280003</v>
      </c>
    </row>
    <row r="12191" spans="1:10" x14ac:dyDescent="0.35">
      <c r="A12191" s="1" t="s">
        <v>12360</v>
      </c>
      <c r="B12191" s="8">
        <v>0.74875058177679998</v>
      </c>
      <c r="C12191" s="8">
        <v>0.72594520247060002</v>
      </c>
      <c r="D12191" s="8">
        <v>0.68637733701979997</v>
      </c>
      <c r="E12191" s="8">
        <v>0.70496770874619996</v>
      </c>
      <c r="F12191" s="8">
        <v>0.78575611632810005</v>
      </c>
      <c r="G12191" s="8">
        <v>0.65202918108279995</v>
      </c>
      <c r="H12191" s="8">
        <v>0.72726958753250004</v>
      </c>
      <c r="I12191" s="8">
        <v>0.81104607662219996</v>
      </c>
      <c r="J12191" s="8">
        <v>0.73004169627180004</v>
      </c>
    </row>
    <row r="12192" spans="1:10" x14ac:dyDescent="0.35">
      <c r="B12192" s="11">
        <v>205.92845149569999</v>
      </c>
      <c r="C12192" s="11">
        <v>115.9034645257</v>
      </c>
      <c r="D12192" s="11">
        <v>98.453715658950003</v>
      </c>
      <c r="E12192" s="11">
        <v>88.810852642689994</v>
      </c>
      <c r="F12192" s="11">
        <v>117.117598853</v>
      </c>
      <c r="G12192" s="11">
        <v>50.830699722289999</v>
      </c>
      <c r="H12192" s="11">
        <v>47.623015936660003</v>
      </c>
      <c r="I12192" s="11">
        <v>17.739386082749999</v>
      </c>
      <c r="J12192" s="11">
        <v>438.02501776309998</v>
      </c>
    </row>
    <row r="12193" spans="1:10" x14ac:dyDescent="0.35">
      <c r="A12193" s="1" t="s">
        <v>12361</v>
      </c>
      <c r="B12193" s="8">
        <v>1</v>
      </c>
      <c r="C12193" s="8">
        <v>1</v>
      </c>
      <c r="D12193" s="8">
        <v>1</v>
      </c>
      <c r="E12193" s="8">
        <v>1</v>
      </c>
      <c r="F12193" s="8">
        <v>1</v>
      </c>
      <c r="G12193" s="8">
        <v>1</v>
      </c>
      <c r="H12193" s="8">
        <v>1</v>
      </c>
      <c r="I12193" s="8">
        <v>1</v>
      </c>
      <c r="J12193" s="8">
        <v>1</v>
      </c>
    </row>
    <row r="12194" spans="1:10" x14ac:dyDescent="0.35">
      <c r="B12194" s="11">
        <v>275.02943771619999</v>
      </c>
      <c r="C12194" s="11">
        <v>159.65869618150001</v>
      </c>
      <c r="D12194" s="11">
        <v>143.43963640530001</v>
      </c>
      <c r="E12194" s="11">
        <v>125.978610851</v>
      </c>
      <c r="F12194" s="11">
        <v>149.05082686509999</v>
      </c>
      <c r="G12194" s="11">
        <v>77.957706797529994</v>
      </c>
      <c r="H12194" s="11">
        <v>65.481929607750004</v>
      </c>
      <c r="I12194" s="11">
        <v>21.87222969702</v>
      </c>
      <c r="J12194" s="11">
        <v>600</v>
      </c>
    </row>
    <row r="12195" spans="1:10" x14ac:dyDescent="0.35">
      <c r="A12195" s="1" t="s">
        <v>12362</v>
      </c>
    </row>
    <row r="12196" spans="1:10" x14ac:dyDescent="0.35">
      <c r="A12196" s="1" t="s">
        <v>12363</v>
      </c>
    </row>
    <row r="12200" spans="1:10" x14ac:dyDescent="0.35">
      <c r="A12200" s="4" t="s">
        <v>12364</v>
      </c>
    </row>
    <row r="12201" spans="1:10" x14ac:dyDescent="0.35">
      <c r="A12201" s="1" t="s">
        <v>12365</v>
      </c>
    </row>
    <row r="12202" spans="1:10" ht="31" x14ac:dyDescent="0.35">
      <c r="A12202" s="5" t="s">
        <v>12366</v>
      </c>
      <c r="B12202" s="5" t="s">
        <v>12367</v>
      </c>
      <c r="C12202" s="5" t="s">
        <v>12368</v>
      </c>
      <c r="D12202" s="5" t="s">
        <v>12369</v>
      </c>
      <c r="E12202" s="5" t="s">
        <v>12370</v>
      </c>
    </row>
    <row r="12203" spans="1:10" x14ac:dyDescent="0.35">
      <c r="A12203" s="1" t="s">
        <v>12371</v>
      </c>
      <c r="B12203" s="8">
        <v>4.3667440251640002E-2</v>
      </c>
      <c r="C12203" s="8">
        <v>6.4803232736749997E-2</v>
      </c>
      <c r="D12203" s="8">
        <v>2.2887683868379999E-2</v>
      </c>
      <c r="E12203" s="8">
        <v>4.989076034046E-2</v>
      </c>
    </row>
    <row r="12204" spans="1:10" x14ac:dyDescent="0.35">
      <c r="B12204" s="11">
        <v>11.528204226430001</v>
      </c>
      <c r="C12204" s="11">
        <v>16.567379541920001</v>
      </c>
      <c r="D12204" s="11">
        <v>1.838872435926</v>
      </c>
      <c r="E12204" s="11">
        <v>29.934456204269999</v>
      </c>
    </row>
    <row r="12205" spans="1:10" x14ac:dyDescent="0.35">
      <c r="A12205" s="1" t="s">
        <v>12372</v>
      </c>
      <c r="B12205" s="8">
        <v>4.3624774056939999E-2</v>
      </c>
      <c r="C12205" s="8">
        <v>6.7374576342879994E-2</v>
      </c>
      <c r="D12205" s="8">
        <v>4.5687677466459999E-2</v>
      </c>
      <c r="E12205" s="8">
        <v>5.4020667692219998E-2</v>
      </c>
    </row>
    <row r="12206" spans="1:10" x14ac:dyDescent="0.35">
      <c r="B12206" s="11">
        <v>11.51694035103</v>
      </c>
      <c r="C12206" s="11">
        <v>17.224760719620001</v>
      </c>
      <c r="D12206" s="11">
        <v>3.6706995446840001</v>
      </c>
      <c r="E12206" s="11">
        <v>32.41240061533</v>
      </c>
    </row>
    <row r="12207" spans="1:10" x14ac:dyDescent="0.35">
      <c r="A12207" s="1" t="s">
        <v>12373</v>
      </c>
      <c r="B12207" s="8">
        <v>2.1370759000069999E-2</v>
      </c>
      <c r="C12207" s="8">
        <v>1.1020656550159999E-2</v>
      </c>
      <c r="D12207" s="8">
        <v>0</v>
      </c>
      <c r="E12207" s="8">
        <v>1.4098974793810001E-2</v>
      </c>
    </row>
    <row r="12208" spans="1:10" x14ac:dyDescent="0.35">
      <c r="B12208" s="11">
        <v>5.6418803760190004</v>
      </c>
      <c r="C12208" s="11">
        <v>2.8175045002660002</v>
      </c>
      <c r="D12208" s="11">
        <v>0</v>
      </c>
      <c r="E12208" s="11">
        <v>8.4593848762850001</v>
      </c>
    </row>
    <row r="12209" spans="1:5" x14ac:dyDescent="0.35">
      <c r="A12209" s="1" t="s">
        <v>12374</v>
      </c>
      <c r="B12209" s="8">
        <v>2.2296681251560001E-2</v>
      </c>
      <c r="C12209" s="8">
        <v>5.3782576186589999E-2</v>
      </c>
      <c r="D12209" s="8">
        <v>2.2887683868379999E-2</v>
      </c>
      <c r="E12209" s="8">
        <v>3.5791785546650003E-2</v>
      </c>
    </row>
    <row r="12210" spans="1:5" x14ac:dyDescent="0.35">
      <c r="B12210" s="11">
        <v>5.8863238504130004</v>
      </c>
      <c r="C12210" s="11">
        <v>13.74987504165</v>
      </c>
      <c r="D12210" s="11">
        <v>1.838872435926</v>
      </c>
      <c r="E12210" s="11">
        <v>21.475071327990001</v>
      </c>
    </row>
    <row r="12211" spans="1:5" x14ac:dyDescent="0.35">
      <c r="A12211" s="1" t="s">
        <v>12375</v>
      </c>
      <c r="B12211" s="8">
        <v>7.9609966160890007E-3</v>
      </c>
      <c r="C12211" s="8">
        <v>2.931283197008E-2</v>
      </c>
      <c r="D12211" s="8">
        <v>1.5866370293809998E-2</v>
      </c>
      <c r="E12211" s="8">
        <v>1.8117468863759999E-2</v>
      </c>
    </row>
    <row r="12212" spans="1:5" x14ac:dyDescent="0.35">
      <c r="B12212" s="11">
        <v>2.1017031066470002</v>
      </c>
      <c r="C12212" s="11">
        <v>7.49402139658</v>
      </c>
      <c r="D12212" s="11">
        <v>1.274756815031</v>
      </c>
      <c r="E12212" s="11">
        <v>10.87048131826</v>
      </c>
    </row>
    <row r="12213" spans="1:5" x14ac:dyDescent="0.35">
      <c r="A12213" s="1" t="s">
        <v>12376</v>
      </c>
      <c r="B12213" s="8">
        <v>3.5663777440850003E-2</v>
      </c>
      <c r="C12213" s="8">
        <v>3.8061744372800001E-2</v>
      </c>
      <c r="D12213" s="8">
        <v>2.9821307172640001E-2</v>
      </c>
      <c r="E12213" s="8">
        <v>3.5903198828459999E-2</v>
      </c>
    </row>
    <row r="12214" spans="1:5" x14ac:dyDescent="0.35">
      <c r="B12214" s="11">
        <v>9.4152372443830004</v>
      </c>
      <c r="C12214" s="11">
        <v>9.7307393230399999</v>
      </c>
      <c r="D12214" s="11">
        <v>2.395942729653</v>
      </c>
      <c r="E12214" s="11">
        <v>21.54191929708</v>
      </c>
    </row>
    <row r="12215" spans="1:5" x14ac:dyDescent="0.35">
      <c r="A12215" s="1" t="s">
        <v>12377</v>
      </c>
      <c r="B12215" s="8">
        <v>0.1678661896899</v>
      </c>
      <c r="C12215" s="8">
        <v>0.1705433740093</v>
      </c>
      <c r="D12215" s="8">
        <v>0.1457606987699</v>
      </c>
      <c r="E12215" s="8">
        <v>0.1660468756955</v>
      </c>
    </row>
    <row r="12216" spans="1:5" x14ac:dyDescent="0.35">
      <c r="B12216" s="11">
        <v>44.316674078139997</v>
      </c>
      <c r="C12216" s="11">
        <v>43.600553340440001</v>
      </c>
      <c r="D12216" s="11">
        <v>11.7108979987</v>
      </c>
      <c r="E12216" s="11">
        <v>99.628125417280003</v>
      </c>
    </row>
    <row r="12217" spans="1:5" x14ac:dyDescent="0.35">
      <c r="A12217" s="1" t="s">
        <v>12378</v>
      </c>
      <c r="B12217" s="8">
        <v>0.74484159600150002</v>
      </c>
      <c r="C12217" s="8">
        <v>0.69727881691110005</v>
      </c>
      <c r="D12217" s="8">
        <v>0.78566393989530003</v>
      </c>
      <c r="E12217" s="8">
        <v>0.73004169627180004</v>
      </c>
    </row>
    <row r="12218" spans="1:5" x14ac:dyDescent="0.35">
      <c r="B12218" s="11">
        <v>196.63818134440001</v>
      </c>
      <c r="C12218" s="11">
        <v>178.263989595</v>
      </c>
      <c r="D12218" s="11">
        <v>63.122846823750002</v>
      </c>
      <c r="E12218" s="11">
        <v>438.02501776309998</v>
      </c>
    </row>
    <row r="12219" spans="1:5" x14ac:dyDescent="0.35">
      <c r="A12219" s="1" t="s">
        <v>12379</v>
      </c>
      <c r="B12219" s="8">
        <v>1</v>
      </c>
      <c r="C12219" s="8">
        <v>1</v>
      </c>
      <c r="D12219" s="8">
        <v>1</v>
      </c>
      <c r="E12219" s="8">
        <v>1</v>
      </c>
    </row>
    <row r="12220" spans="1:5" x14ac:dyDescent="0.35">
      <c r="B12220" s="11">
        <v>264</v>
      </c>
      <c r="C12220" s="11">
        <v>255.65668319700001</v>
      </c>
      <c r="D12220" s="11">
        <v>80.343316803060006</v>
      </c>
      <c r="E12220" s="11">
        <v>600</v>
      </c>
    </row>
    <row r="12221" spans="1:5" x14ac:dyDescent="0.35">
      <c r="A12221" s="1" t="s">
        <v>12380</v>
      </c>
    </row>
    <row r="12222" spans="1:5" x14ac:dyDescent="0.35">
      <c r="A12222" s="1" t="s">
        <v>12381</v>
      </c>
    </row>
    <row r="12226" spans="1:7" x14ac:dyDescent="0.35">
      <c r="A12226" s="4" t="s">
        <v>12382</v>
      </c>
    </row>
    <row r="12227" spans="1:7" x14ac:dyDescent="0.35">
      <c r="A12227" s="1" t="s">
        <v>12383</v>
      </c>
    </row>
    <row r="12228" spans="1:7" ht="31" x14ac:dyDescent="0.35">
      <c r="A12228" s="5" t="s">
        <v>12384</v>
      </c>
      <c r="B12228" s="5" t="s">
        <v>12385</v>
      </c>
      <c r="C12228" s="5" t="s">
        <v>12386</v>
      </c>
      <c r="D12228" s="5" t="s">
        <v>12387</v>
      </c>
      <c r="E12228" s="5" t="s">
        <v>12388</v>
      </c>
      <c r="F12228" s="5" t="s">
        <v>12389</v>
      </c>
      <c r="G12228" s="5" t="s">
        <v>12390</v>
      </c>
    </row>
    <row r="12229" spans="1:7" x14ac:dyDescent="0.35">
      <c r="A12229" s="1" t="s">
        <v>12391</v>
      </c>
      <c r="B12229" s="8">
        <v>1.7681474026639998E-2</v>
      </c>
      <c r="C12229" s="8">
        <v>7.3562587181759995E-2</v>
      </c>
      <c r="D12229" s="8">
        <v>6.6671815689560002E-2</v>
      </c>
      <c r="E12229" s="8">
        <v>5.1196728259589999E-2</v>
      </c>
      <c r="F12229" s="8">
        <v>0</v>
      </c>
      <c r="G12229" s="8">
        <v>4.989076034046E-2</v>
      </c>
    </row>
    <row r="12230" spans="1:7" x14ac:dyDescent="0.35">
      <c r="B12230" s="11">
        <v>1.7621959254720001</v>
      </c>
      <c r="C12230" s="11">
        <v>9.7541373753829994</v>
      </c>
      <c r="D12230" s="11">
        <v>8.2966079666040002</v>
      </c>
      <c r="E12230" s="11">
        <v>10.12151493681</v>
      </c>
      <c r="F12230" s="11">
        <v>0</v>
      </c>
      <c r="G12230" s="11">
        <v>29.934456204269999</v>
      </c>
    </row>
    <row r="12231" spans="1:7" x14ac:dyDescent="0.35">
      <c r="A12231" s="1" t="s">
        <v>12392</v>
      </c>
      <c r="B12231" s="8">
        <v>3.1778916124709997E-2</v>
      </c>
      <c r="C12231" s="8">
        <v>5.8849512408899997E-2</v>
      </c>
      <c r="D12231" s="8">
        <v>7.3490857095000001E-2</v>
      </c>
      <c r="E12231" s="8">
        <v>5.2109241766029997E-2</v>
      </c>
      <c r="F12231" s="8">
        <v>4.3745417299339999E-2</v>
      </c>
      <c r="G12231" s="8">
        <v>5.4020667692219998E-2</v>
      </c>
    </row>
    <row r="12232" spans="1:7" x14ac:dyDescent="0.35">
      <c r="B12232" s="11">
        <v>3.1671950215520002</v>
      </c>
      <c r="C12232" s="11">
        <v>7.8032359994679998</v>
      </c>
      <c r="D12232" s="11">
        <v>9.1451661266579993</v>
      </c>
      <c r="E12232" s="11">
        <v>10.30191746251</v>
      </c>
      <c r="F12232" s="11">
        <v>1.9948860051449999</v>
      </c>
      <c r="G12232" s="11">
        <v>32.41240061533</v>
      </c>
    </row>
    <row r="12233" spans="1:7" x14ac:dyDescent="0.35">
      <c r="A12233" s="1" t="s">
        <v>12393</v>
      </c>
      <c r="B12233" s="8">
        <v>1.7681474026639998E-2</v>
      </c>
      <c r="C12233" s="8">
        <v>9.2550517797429996E-3</v>
      </c>
      <c r="D12233" s="8">
        <v>2.6548739984330001E-2</v>
      </c>
      <c r="E12233" s="8">
        <v>1.0957544774819999E-2</v>
      </c>
      <c r="F12233" s="8">
        <v>0</v>
      </c>
      <c r="G12233" s="8">
        <v>1.4098974793810001E-2</v>
      </c>
    </row>
    <row r="12234" spans="1:7" x14ac:dyDescent="0.35">
      <c r="B12234" s="11">
        <v>1.7621959254720001</v>
      </c>
      <c r="C12234" s="11">
        <v>1.2271869429069999</v>
      </c>
      <c r="D12234" s="11">
        <v>3.3037121515160002</v>
      </c>
      <c r="E12234" s="11">
        <v>2.1662898563900002</v>
      </c>
      <c r="F12234" s="11">
        <v>0</v>
      </c>
      <c r="G12234" s="11">
        <v>8.4593848762850001</v>
      </c>
    </row>
    <row r="12235" spans="1:7" x14ac:dyDescent="0.35">
      <c r="A12235" s="1" t="s">
        <v>12394</v>
      </c>
      <c r="B12235" s="8">
        <v>0</v>
      </c>
      <c r="C12235" s="8">
        <v>6.4307535402009994E-2</v>
      </c>
      <c r="D12235" s="8">
        <v>4.0123075705239999E-2</v>
      </c>
      <c r="E12235" s="8">
        <v>4.0239183484779999E-2</v>
      </c>
      <c r="F12235" s="8">
        <v>0</v>
      </c>
      <c r="G12235" s="8">
        <v>3.5791785546650003E-2</v>
      </c>
    </row>
    <row r="12236" spans="1:7" x14ac:dyDescent="0.35">
      <c r="B12236" s="11">
        <v>0</v>
      </c>
      <c r="C12236" s="11">
        <v>8.5269504324759993</v>
      </c>
      <c r="D12236" s="11">
        <v>4.9928958150879996</v>
      </c>
      <c r="E12236" s="11">
        <v>7.9552250804250004</v>
      </c>
      <c r="F12236" s="11">
        <v>0</v>
      </c>
      <c r="G12236" s="11">
        <v>21.475071327990001</v>
      </c>
    </row>
    <row r="12237" spans="1:7" x14ac:dyDescent="0.35">
      <c r="A12237" s="1" t="s">
        <v>12395</v>
      </c>
      <c r="B12237" s="8">
        <v>0</v>
      </c>
      <c r="C12237" s="8">
        <v>1.5753105985000002E-2</v>
      </c>
      <c r="D12237" s="8">
        <v>1.688935559262E-2</v>
      </c>
      <c r="E12237" s="8">
        <v>3.3788690103149999E-2</v>
      </c>
      <c r="F12237" s="8">
        <v>0</v>
      </c>
      <c r="G12237" s="8">
        <v>1.8117468863759999E-2</v>
      </c>
    </row>
    <row r="12238" spans="1:7" x14ac:dyDescent="0.35">
      <c r="B12238" s="11">
        <v>0</v>
      </c>
      <c r="C12238" s="11">
        <v>2.0888058149319999</v>
      </c>
      <c r="D12238" s="11">
        <v>2.1017031066470002</v>
      </c>
      <c r="E12238" s="11">
        <v>6.6799723966790001</v>
      </c>
      <c r="F12238" s="11">
        <v>0</v>
      </c>
      <c r="G12238" s="11">
        <v>10.87048131826</v>
      </c>
    </row>
    <row r="12239" spans="1:7" x14ac:dyDescent="0.35">
      <c r="A12239" s="1" t="s">
        <v>12396</v>
      </c>
      <c r="B12239" s="8">
        <v>3.1778916124709997E-2</v>
      </c>
      <c r="C12239" s="8">
        <v>4.3096406423900002E-2</v>
      </c>
      <c r="D12239" s="8">
        <v>5.6601501502379997E-2</v>
      </c>
      <c r="E12239" s="8">
        <v>1.8320551662890001E-2</v>
      </c>
      <c r="F12239" s="8">
        <v>4.3745417299339999E-2</v>
      </c>
      <c r="G12239" s="8">
        <v>3.5903198828459999E-2</v>
      </c>
    </row>
    <row r="12240" spans="1:7" x14ac:dyDescent="0.35">
      <c r="B12240" s="11">
        <v>3.1671950215520002</v>
      </c>
      <c r="C12240" s="11">
        <v>5.7144301845359999</v>
      </c>
      <c r="D12240" s="11">
        <v>7.0434630200099999</v>
      </c>
      <c r="E12240" s="11">
        <v>3.621945065832</v>
      </c>
      <c r="F12240" s="11">
        <v>1.9948860051449999</v>
      </c>
      <c r="G12240" s="11">
        <v>21.54191929708</v>
      </c>
    </row>
    <row r="12241" spans="1:8" x14ac:dyDescent="0.35">
      <c r="A12241" s="1" t="s">
        <v>12397</v>
      </c>
      <c r="B12241" s="8">
        <v>0.16566414881729999</v>
      </c>
      <c r="C12241" s="8">
        <v>0.17139903738010001</v>
      </c>
      <c r="D12241" s="8">
        <v>0.15789822263360001</v>
      </c>
      <c r="E12241" s="8">
        <v>0.15302615699780001</v>
      </c>
      <c r="F12241" s="8">
        <v>0.23000560313669999</v>
      </c>
      <c r="G12241" s="8">
        <v>0.1660468756955</v>
      </c>
    </row>
    <row r="12242" spans="1:8" x14ac:dyDescent="0.35">
      <c r="B12242" s="11">
        <v>16.510653331429999</v>
      </c>
      <c r="C12242" s="11">
        <v>22.726902637110001</v>
      </c>
      <c r="D12242" s="11">
        <v>19.648777197169998</v>
      </c>
      <c r="E12242" s="11">
        <v>30.253037380110001</v>
      </c>
      <c r="F12242" s="11">
        <v>10.488754871459999</v>
      </c>
      <c r="G12242" s="11">
        <v>99.628125417280003</v>
      </c>
    </row>
    <row r="12243" spans="1:8" x14ac:dyDescent="0.35">
      <c r="A12243" s="1" t="s">
        <v>12398</v>
      </c>
      <c r="B12243" s="8">
        <v>0.78487546103140005</v>
      </c>
      <c r="C12243" s="8">
        <v>0.69618886302920002</v>
      </c>
      <c r="D12243" s="8">
        <v>0.70193910458179998</v>
      </c>
      <c r="E12243" s="8">
        <v>0.74366787297650006</v>
      </c>
      <c r="F12243" s="8">
        <v>0.72624897956400003</v>
      </c>
      <c r="G12243" s="8">
        <v>0.73004169627180004</v>
      </c>
    </row>
    <row r="12244" spans="1:8" x14ac:dyDescent="0.35">
      <c r="B12244" s="11">
        <v>78.223361771119997</v>
      </c>
      <c r="C12244" s="11">
        <v>92.312166678150007</v>
      </c>
      <c r="D12244" s="11">
        <v>87.348957080459996</v>
      </c>
      <c r="E12244" s="11">
        <v>147.0220019958</v>
      </c>
      <c r="F12244" s="11">
        <v>33.118530237569999</v>
      </c>
      <c r="G12244" s="11">
        <v>438.02501776309998</v>
      </c>
    </row>
    <row r="12245" spans="1:8" x14ac:dyDescent="0.35">
      <c r="A12245" s="1" t="s">
        <v>12399</v>
      </c>
      <c r="B12245" s="8">
        <v>1</v>
      </c>
      <c r="C12245" s="8">
        <v>1</v>
      </c>
      <c r="D12245" s="8">
        <v>1</v>
      </c>
      <c r="E12245" s="8">
        <v>1</v>
      </c>
      <c r="F12245" s="8">
        <v>1</v>
      </c>
      <c r="G12245" s="8">
        <v>1</v>
      </c>
    </row>
    <row r="12246" spans="1:8" x14ac:dyDescent="0.35">
      <c r="B12246" s="11">
        <v>99.66340604957</v>
      </c>
      <c r="C12246" s="11">
        <v>132.59644269009999</v>
      </c>
      <c r="D12246" s="11">
        <v>124.4395083709</v>
      </c>
      <c r="E12246" s="11">
        <v>197.69847177520001</v>
      </c>
      <c r="F12246" s="11">
        <v>45.602171114169998</v>
      </c>
      <c r="G12246" s="11">
        <v>600</v>
      </c>
    </row>
    <row r="12247" spans="1:8" x14ac:dyDescent="0.35">
      <c r="A12247" s="1" t="s">
        <v>12400</v>
      </c>
    </row>
    <row r="12248" spans="1:8" x14ac:dyDescent="0.35">
      <c r="A12248" s="1" t="s">
        <v>12401</v>
      </c>
    </row>
    <row r="12252" spans="1:8" x14ac:dyDescent="0.35">
      <c r="A12252" s="4" t="s">
        <v>12402</v>
      </c>
    </row>
    <row r="12253" spans="1:8" x14ac:dyDescent="0.35">
      <c r="A12253" s="1" t="s">
        <v>12403</v>
      </c>
    </row>
    <row r="12254" spans="1:8" ht="46.5" x14ac:dyDescent="0.35">
      <c r="A12254" s="5" t="s">
        <v>12404</v>
      </c>
      <c r="B12254" s="5" t="s">
        <v>12405</v>
      </c>
      <c r="C12254" s="5" t="s">
        <v>12406</v>
      </c>
      <c r="D12254" s="5" t="s">
        <v>12407</v>
      </c>
      <c r="E12254" s="5" t="s">
        <v>12408</v>
      </c>
      <c r="F12254" s="5" t="s">
        <v>12409</v>
      </c>
      <c r="G12254" s="5" t="s">
        <v>12410</v>
      </c>
      <c r="H12254" s="5" t="s">
        <v>12411</v>
      </c>
    </row>
    <row r="12255" spans="1:8" x14ac:dyDescent="0.35">
      <c r="A12255" s="1" t="s">
        <v>12412</v>
      </c>
      <c r="B12255" s="8">
        <v>5.6901663815059997E-2</v>
      </c>
      <c r="C12255" s="8">
        <v>0</v>
      </c>
      <c r="D12255" s="8">
        <v>2.837845705843E-2</v>
      </c>
      <c r="E12255" s="8">
        <v>9.8011303510790002E-2</v>
      </c>
      <c r="F12255" s="8">
        <v>0</v>
      </c>
      <c r="G12255" s="8">
        <v>0.11622535923420001</v>
      </c>
      <c r="H12255" s="8">
        <v>4.989076034046E-2</v>
      </c>
    </row>
    <row r="12256" spans="1:8" x14ac:dyDescent="0.35">
      <c r="B12256" s="11">
        <v>22.80182653676</v>
      </c>
      <c r="C12256" s="11">
        <v>0</v>
      </c>
      <c r="D12256" s="11">
        <v>3.660820960688</v>
      </c>
      <c r="E12256" s="11">
        <v>2.0114817641070002</v>
      </c>
      <c r="F12256" s="11">
        <v>0</v>
      </c>
      <c r="G12256" s="11">
        <v>1.4603269427179999</v>
      </c>
      <c r="H12256" s="11">
        <v>29.934456204269999</v>
      </c>
    </row>
    <row r="12257" spans="1:8" x14ac:dyDescent="0.35">
      <c r="A12257" s="1" t="s">
        <v>12413</v>
      </c>
      <c r="B12257" s="8">
        <v>5.64751866171E-2</v>
      </c>
      <c r="C12257" s="8">
        <v>0</v>
      </c>
      <c r="D12257" s="8">
        <v>5.8887580609189999E-2</v>
      </c>
      <c r="E12257" s="8">
        <v>7.213536123356E-2</v>
      </c>
      <c r="F12257" s="8">
        <v>0</v>
      </c>
      <c r="G12257" s="8">
        <v>5.6073713465190002E-2</v>
      </c>
      <c r="H12257" s="8">
        <v>5.4020667692219998E-2</v>
      </c>
    </row>
    <row r="12258" spans="1:8" x14ac:dyDescent="0.35">
      <c r="B12258" s="11">
        <v>22.630927156359999</v>
      </c>
      <c r="C12258" s="11">
        <v>0</v>
      </c>
      <c r="D12258" s="11">
        <v>7.5964978988979999</v>
      </c>
      <c r="E12258" s="11">
        <v>1.480430914304</v>
      </c>
      <c r="F12258" s="11">
        <v>0</v>
      </c>
      <c r="G12258" s="11">
        <v>0.70454464577260001</v>
      </c>
      <c r="H12258" s="11">
        <v>32.41240061533</v>
      </c>
    </row>
    <row r="12259" spans="1:8" x14ac:dyDescent="0.35">
      <c r="A12259" s="1" t="s">
        <v>12414</v>
      </c>
      <c r="B12259" s="8">
        <v>1.6781606336E-2</v>
      </c>
      <c r="C12259" s="8">
        <v>0</v>
      </c>
      <c r="D12259" s="8">
        <v>7.2261252051750002E-3</v>
      </c>
      <c r="E12259" s="8">
        <v>3.909928112029E-2</v>
      </c>
      <c r="F12259" s="8">
        <v>0</v>
      </c>
      <c r="G12259" s="8">
        <v>0</v>
      </c>
      <c r="H12259" s="8">
        <v>1.4098974793810001E-2</v>
      </c>
    </row>
    <row r="12260" spans="1:8" x14ac:dyDescent="0.35">
      <c r="B12260" s="11">
        <v>6.724781860957</v>
      </c>
      <c r="C12260" s="11">
        <v>0</v>
      </c>
      <c r="D12260" s="11">
        <v>0.93217015150600002</v>
      </c>
      <c r="E12260" s="11">
        <v>0.80243286382269996</v>
      </c>
      <c r="F12260" s="11">
        <v>0</v>
      </c>
      <c r="G12260" s="11">
        <v>0</v>
      </c>
      <c r="H12260" s="11">
        <v>8.4593848762850001</v>
      </c>
    </row>
    <row r="12261" spans="1:8" x14ac:dyDescent="0.35">
      <c r="A12261" s="1" t="s">
        <v>12415</v>
      </c>
      <c r="B12261" s="8">
        <v>4.0120057479060001E-2</v>
      </c>
      <c r="C12261" s="8">
        <v>0</v>
      </c>
      <c r="D12261" s="8">
        <v>2.1152331853249998E-2</v>
      </c>
      <c r="E12261" s="8">
        <v>5.8912022390510001E-2</v>
      </c>
      <c r="F12261" s="8">
        <v>0</v>
      </c>
      <c r="G12261" s="8">
        <v>0.11622535923420001</v>
      </c>
      <c r="H12261" s="8">
        <v>3.5791785546650003E-2</v>
      </c>
    </row>
    <row r="12262" spans="1:8" x14ac:dyDescent="0.35">
      <c r="B12262" s="11">
        <v>16.0770446758</v>
      </c>
      <c r="C12262" s="11">
        <v>0</v>
      </c>
      <c r="D12262" s="11">
        <v>2.7286508091820001</v>
      </c>
      <c r="E12262" s="11">
        <v>1.209048900285</v>
      </c>
      <c r="F12262" s="11">
        <v>0</v>
      </c>
      <c r="G12262" s="11">
        <v>1.4603269427179999</v>
      </c>
      <c r="H12262" s="11">
        <v>21.475071327990001</v>
      </c>
    </row>
    <row r="12263" spans="1:8" x14ac:dyDescent="0.35">
      <c r="A12263" s="1" t="s">
        <v>12416</v>
      </c>
      <c r="B12263" s="8">
        <v>1.146137774272E-2</v>
      </c>
      <c r="C12263" s="8">
        <v>0</v>
      </c>
      <c r="D12263" s="8">
        <v>4.3775792888120002E-2</v>
      </c>
      <c r="E12263" s="8">
        <v>3.0724720209329998E-2</v>
      </c>
      <c r="F12263" s="8">
        <v>0</v>
      </c>
      <c r="G12263" s="8">
        <v>0</v>
      </c>
      <c r="H12263" s="8">
        <v>1.8117468863759999E-2</v>
      </c>
    </row>
    <row r="12264" spans="1:8" x14ac:dyDescent="0.35">
      <c r="B12264" s="11">
        <v>4.592841924819</v>
      </c>
      <c r="C12264" s="11">
        <v>0</v>
      </c>
      <c r="D12264" s="11">
        <v>5.6470772827989997</v>
      </c>
      <c r="E12264" s="11">
        <v>0.63056211064019996</v>
      </c>
      <c r="F12264" s="11">
        <v>0</v>
      </c>
      <c r="G12264" s="11">
        <v>0</v>
      </c>
      <c r="H12264" s="11">
        <v>10.87048131826</v>
      </c>
    </row>
    <row r="12265" spans="1:8" x14ac:dyDescent="0.35">
      <c r="A12265" s="1" t="s">
        <v>12417</v>
      </c>
      <c r="B12265" s="8">
        <v>4.5013808874380001E-2</v>
      </c>
      <c r="C12265" s="8">
        <v>0</v>
      </c>
      <c r="D12265" s="8">
        <v>1.511178772107E-2</v>
      </c>
      <c r="E12265" s="8">
        <v>4.1410641024229998E-2</v>
      </c>
      <c r="F12265" s="8">
        <v>0</v>
      </c>
      <c r="G12265" s="8">
        <v>5.6073713465190002E-2</v>
      </c>
      <c r="H12265" s="8">
        <v>3.5903198828459999E-2</v>
      </c>
    </row>
    <row r="12266" spans="1:8" x14ac:dyDescent="0.35">
      <c r="B12266" s="11">
        <v>18.038085231539998</v>
      </c>
      <c r="C12266" s="11">
        <v>0</v>
      </c>
      <c r="D12266" s="11">
        <v>1.949420616099</v>
      </c>
      <c r="E12266" s="11">
        <v>0.84986880366369999</v>
      </c>
      <c r="F12266" s="11">
        <v>0</v>
      </c>
      <c r="G12266" s="11">
        <v>0.70454464577260001</v>
      </c>
      <c r="H12266" s="11">
        <v>21.54191929708</v>
      </c>
    </row>
    <row r="12267" spans="1:8" x14ac:dyDescent="0.35">
      <c r="A12267" s="1" t="s">
        <v>12418</v>
      </c>
      <c r="B12267" s="8">
        <v>0.15921431633909999</v>
      </c>
      <c r="C12267" s="8">
        <v>0.24889896937120001</v>
      </c>
      <c r="D12267" s="8">
        <v>0.1768435439844</v>
      </c>
      <c r="E12267" s="8">
        <v>0.2340993480685</v>
      </c>
      <c r="F12267" s="8">
        <v>0.20002675848759999</v>
      </c>
      <c r="G12267" s="8">
        <v>3.5510202004450001E-2</v>
      </c>
      <c r="H12267" s="8">
        <v>0.1660468756955</v>
      </c>
    </row>
    <row r="12268" spans="1:8" x14ac:dyDescent="0.35">
      <c r="B12268" s="11">
        <v>63.800897547250003</v>
      </c>
      <c r="C12268" s="11">
        <v>1.655285928166</v>
      </c>
      <c r="D12268" s="11">
        <v>22.81281717493</v>
      </c>
      <c r="E12268" s="11">
        <v>4.8044108461150001</v>
      </c>
      <c r="F12268" s="11">
        <v>6.1085418885719998</v>
      </c>
      <c r="G12268" s="11">
        <v>0.44617203224949997</v>
      </c>
      <c r="H12268" s="11">
        <v>99.628125417280003</v>
      </c>
    </row>
    <row r="12269" spans="1:8" x14ac:dyDescent="0.35">
      <c r="A12269" s="1" t="s">
        <v>12419</v>
      </c>
      <c r="B12269" s="8">
        <v>0.72740883322880001</v>
      </c>
      <c r="C12269" s="8">
        <v>0.75110103062879996</v>
      </c>
      <c r="D12269" s="8">
        <v>0.73589041834799995</v>
      </c>
      <c r="E12269" s="8">
        <v>0.59575398718719996</v>
      </c>
      <c r="F12269" s="8">
        <v>0.79997324151240001</v>
      </c>
      <c r="G12269" s="8">
        <v>0.79219072529610002</v>
      </c>
      <c r="H12269" s="8">
        <v>0.73004169627189996</v>
      </c>
    </row>
    <row r="12270" spans="1:8" x14ac:dyDescent="0.35">
      <c r="B12270" s="11">
        <v>291.48971971190002</v>
      </c>
      <c r="C12270" s="11">
        <v>4.9951471063630004</v>
      </c>
      <c r="D12270" s="11">
        <v>94.9298639708</v>
      </c>
      <c r="E12270" s="11">
        <v>12.22663344121</v>
      </c>
      <c r="F12270" s="11">
        <v>24.430081717379998</v>
      </c>
      <c r="G12270" s="11">
        <v>9.9535718155089992</v>
      </c>
      <c r="H12270" s="11">
        <v>438.02501776309998</v>
      </c>
    </row>
    <row r="12271" spans="1:8" x14ac:dyDescent="0.35">
      <c r="A12271" s="1" t="s">
        <v>12420</v>
      </c>
      <c r="B12271" s="8">
        <v>1</v>
      </c>
      <c r="C12271" s="8">
        <v>1</v>
      </c>
      <c r="D12271" s="8">
        <v>1</v>
      </c>
      <c r="E12271" s="8">
        <v>1</v>
      </c>
      <c r="F12271" s="8">
        <v>1</v>
      </c>
      <c r="G12271" s="8">
        <v>1</v>
      </c>
      <c r="H12271" s="8">
        <v>1</v>
      </c>
    </row>
    <row r="12272" spans="1:8" x14ac:dyDescent="0.35">
      <c r="B12272" s="11">
        <v>400.72337095220001</v>
      </c>
      <c r="C12272" s="11">
        <v>6.6504330345299998</v>
      </c>
      <c r="D12272" s="11">
        <v>129.0000000053</v>
      </c>
      <c r="E12272" s="11">
        <v>20.52295696573</v>
      </c>
      <c r="F12272" s="11">
        <v>30.538623605950001</v>
      </c>
      <c r="G12272" s="11">
        <v>12.56461543625</v>
      </c>
      <c r="H12272" s="11">
        <v>600</v>
      </c>
    </row>
    <row r="12273" spans="1:7" x14ac:dyDescent="0.35">
      <c r="A12273" s="1" t="s">
        <v>12421</v>
      </c>
    </row>
    <row r="12274" spans="1:7" x14ac:dyDescent="0.35">
      <c r="A12274" s="1" t="s">
        <v>12422</v>
      </c>
    </row>
    <row r="12278" spans="1:7" x14ac:dyDescent="0.35">
      <c r="A12278" s="4" t="s">
        <v>12423</v>
      </c>
    </row>
    <row r="12279" spans="1:7" x14ac:dyDescent="0.35">
      <c r="A12279" s="1" t="s">
        <v>12424</v>
      </c>
    </row>
    <row r="12280" spans="1:7" ht="46.5" x14ac:dyDescent="0.35">
      <c r="A12280" s="5" t="s">
        <v>12425</v>
      </c>
      <c r="B12280" s="5" t="s">
        <v>12426</v>
      </c>
      <c r="C12280" s="5" t="s">
        <v>12427</v>
      </c>
      <c r="D12280" s="5" t="s">
        <v>12428</v>
      </c>
      <c r="E12280" s="5" t="s">
        <v>12429</v>
      </c>
      <c r="F12280" s="5" t="s">
        <v>12430</v>
      </c>
      <c r="G12280" s="5" t="s">
        <v>12431</v>
      </c>
    </row>
    <row r="12281" spans="1:7" x14ac:dyDescent="0.35">
      <c r="A12281" s="1" t="s">
        <v>12432</v>
      </c>
      <c r="B12281" s="8">
        <v>6.1711331831279997E-2</v>
      </c>
      <c r="C12281" s="8">
        <v>4.2504635635000003E-2</v>
      </c>
      <c r="D12281" s="8">
        <v>4.96035323897E-2</v>
      </c>
      <c r="E12281" s="8">
        <v>0</v>
      </c>
      <c r="F12281" s="8">
        <v>0</v>
      </c>
      <c r="G12281" s="8">
        <v>4.989076034046E-2</v>
      </c>
    </row>
    <row r="12282" spans="1:7" x14ac:dyDescent="0.35">
      <c r="B12282" s="11">
        <v>17.36556877792</v>
      </c>
      <c r="C12282" s="11">
        <v>11.705776653479999</v>
      </c>
      <c r="D12282" s="11">
        <v>0.86311077287369997</v>
      </c>
      <c r="E12282" s="11">
        <v>0</v>
      </c>
      <c r="F12282" s="11">
        <v>0</v>
      </c>
      <c r="G12282" s="11">
        <v>29.934456204269999</v>
      </c>
    </row>
    <row r="12283" spans="1:7" x14ac:dyDescent="0.35">
      <c r="A12283" s="1" t="s">
        <v>12433</v>
      </c>
      <c r="B12283" s="8">
        <v>2.7239876087890001E-2</v>
      </c>
      <c r="C12283" s="8">
        <v>8.6220705553140001E-2</v>
      </c>
      <c r="D12283" s="8">
        <v>5.7580825803709997E-2</v>
      </c>
      <c r="E12283" s="8">
        <v>0</v>
      </c>
      <c r="F12283" s="8">
        <v>0</v>
      </c>
      <c r="G12283" s="8">
        <v>5.4020667692219998E-2</v>
      </c>
    </row>
    <row r="12284" spans="1:7" x14ac:dyDescent="0.35">
      <c r="B12284" s="11">
        <v>7.6653011313950001</v>
      </c>
      <c r="C12284" s="11">
        <v>23.745182308530001</v>
      </c>
      <c r="D12284" s="11">
        <v>1.0019171754080001</v>
      </c>
      <c r="E12284" s="11">
        <v>0</v>
      </c>
      <c r="F12284" s="11">
        <v>0</v>
      </c>
      <c r="G12284" s="11">
        <v>32.41240061533</v>
      </c>
    </row>
    <row r="12285" spans="1:7" x14ac:dyDescent="0.35">
      <c r="A12285" s="1" t="s">
        <v>12434</v>
      </c>
      <c r="B12285" s="8">
        <v>2.3897590123410001E-2</v>
      </c>
      <c r="C12285" s="8">
        <v>6.2984858946529996E-3</v>
      </c>
      <c r="D12285" s="8">
        <v>0</v>
      </c>
      <c r="E12285" s="8">
        <v>0</v>
      </c>
      <c r="F12285" s="8">
        <v>0</v>
      </c>
      <c r="G12285" s="8">
        <v>1.4098974793810001E-2</v>
      </c>
    </row>
    <row r="12286" spans="1:7" x14ac:dyDescent="0.35">
      <c r="B12286" s="11">
        <v>6.724781860957</v>
      </c>
      <c r="C12286" s="11">
        <v>1.734603015329</v>
      </c>
      <c r="D12286" s="11">
        <v>0</v>
      </c>
      <c r="E12286" s="11">
        <v>0</v>
      </c>
      <c r="F12286" s="11">
        <v>0</v>
      </c>
      <c r="G12286" s="11">
        <v>8.4593848762850001</v>
      </c>
    </row>
    <row r="12287" spans="1:7" x14ac:dyDescent="0.35">
      <c r="A12287" s="1" t="s">
        <v>12435</v>
      </c>
      <c r="B12287" s="8">
        <v>3.7813741707880003E-2</v>
      </c>
      <c r="C12287" s="8">
        <v>3.6206149740349997E-2</v>
      </c>
      <c r="D12287" s="8">
        <v>4.96035323897E-2</v>
      </c>
      <c r="E12287" s="8">
        <v>0</v>
      </c>
      <c r="F12287" s="8">
        <v>0</v>
      </c>
      <c r="G12287" s="8">
        <v>3.5791785546650003E-2</v>
      </c>
    </row>
    <row r="12288" spans="1:7" x14ac:dyDescent="0.35">
      <c r="B12288" s="11">
        <v>10.64078691696</v>
      </c>
      <c r="C12288" s="11">
        <v>9.9711736381539993</v>
      </c>
      <c r="D12288" s="11">
        <v>0.86311077287369997</v>
      </c>
      <c r="E12288" s="11">
        <v>0</v>
      </c>
      <c r="F12288" s="11">
        <v>0</v>
      </c>
      <c r="G12288" s="11">
        <v>21.475071327990001</v>
      </c>
    </row>
    <row r="12289" spans="1:7" x14ac:dyDescent="0.35">
      <c r="A12289" s="1" t="s">
        <v>12436</v>
      </c>
      <c r="B12289" s="8">
        <v>6.4564843502539996E-3</v>
      </c>
      <c r="C12289" s="8">
        <v>3.2874461228549999E-2</v>
      </c>
      <c r="D12289" s="8">
        <v>0</v>
      </c>
      <c r="E12289" s="8">
        <v>0</v>
      </c>
      <c r="F12289" s="8">
        <v>0</v>
      </c>
      <c r="G12289" s="8">
        <v>1.8117468863759999E-2</v>
      </c>
    </row>
    <row r="12290" spans="1:7" x14ac:dyDescent="0.35">
      <c r="B12290" s="11">
        <v>1.816854696224</v>
      </c>
      <c r="C12290" s="11">
        <v>9.0536266220350008</v>
      </c>
      <c r="D12290" s="11">
        <v>0</v>
      </c>
      <c r="E12290" s="11">
        <v>0</v>
      </c>
      <c r="F12290" s="11">
        <v>0</v>
      </c>
      <c r="G12290" s="11">
        <v>10.87048131826</v>
      </c>
    </row>
    <row r="12291" spans="1:7" x14ac:dyDescent="0.35">
      <c r="A12291" s="1" t="s">
        <v>12437</v>
      </c>
      <c r="B12291" s="8">
        <v>2.0783391737639999E-2</v>
      </c>
      <c r="C12291" s="8">
        <v>5.3346244324600001E-2</v>
      </c>
      <c r="D12291" s="8">
        <v>5.7580825803709997E-2</v>
      </c>
      <c r="E12291" s="8">
        <v>0</v>
      </c>
      <c r="F12291" s="8">
        <v>0</v>
      </c>
      <c r="G12291" s="8">
        <v>3.5903198828459999E-2</v>
      </c>
    </row>
    <row r="12292" spans="1:7" x14ac:dyDescent="0.35">
      <c r="B12292" s="11">
        <v>5.8484464351709997</v>
      </c>
      <c r="C12292" s="11">
        <v>14.691555686499999</v>
      </c>
      <c r="D12292" s="11">
        <v>1.0019171754080001</v>
      </c>
      <c r="E12292" s="11">
        <v>0</v>
      </c>
      <c r="F12292" s="11">
        <v>0</v>
      </c>
      <c r="G12292" s="11">
        <v>21.54191929708</v>
      </c>
    </row>
    <row r="12293" spans="1:7" x14ac:dyDescent="0.35">
      <c r="A12293" s="1" t="s">
        <v>12438</v>
      </c>
      <c r="B12293" s="8">
        <v>0.1749288728027</v>
      </c>
      <c r="C12293" s="8">
        <v>0.1415163584246</v>
      </c>
      <c r="D12293" s="8">
        <v>0.29412765675019997</v>
      </c>
      <c r="E12293" s="8">
        <v>0.17338801453829999</v>
      </c>
      <c r="F12293" s="8">
        <v>0.42849285250640001</v>
      </c>
      <c r="G12293" s="8">
        <v>0.1660468756955</v>
      </c>
    </row>
    <row r="12294" spans="1:7" x14ac:dyDescent="0.35">
      <c r="B12294" s="11">
        <v>49.22498480838</v>
      </c>
      <c r="C12294" s="11">
        <v>38.97360510883</v>
      </c>
      <c r="D12294" s="11">
        <v>5.1178764275650002</v>
      </c>
      <c r="E12294" s="11">
        <v>3.223947345</v>
      </c>
      <c r="F12294" s="11">
        <v>3.0877117275120001</v>
      </c>
      <c r="G12294" s="11">
        <v>99.628125417280003</v>
      </c>
    </row>
    <row r="12295" spans="1:7" x14ac:dyDescent="0.35">
      <c r="A12295" s="1" t="s">
        <v>12439</v>
      </c>
      <c r="B12295" s="8">
        <v>0.73611991927810005</v>
      </c>
      <c r="C12295" s="8">
        <v>0.72975830038720002</v>
      </c>
      <c r="D12295" s="8">
        <v>0.59868798505639997</v>
      </c>
      <c r="E12295" s="8">
        <v>0.82661198546170001</v>
      </c>
      <c r="F12295" s="8">
        <v>0.57150714749359999</v>
      </c>
      <c r="G12295" s="8">
        <v>0.73004169627180004</v>
      </c>
    </row>
    <row r="12296" spans="1:7" x14ac:dyDescent="0.35">
      <c r="B12296" s="11">
        <v>207.1441452919</v>
      </c>
      <c r="C12296" s="11">
        <v>200.97543591979999</v>
      </c>
      <c r="D12296" s="11">
        <v>10.417283298139999</v>
      </c>
      <c r="E12296" s="11">
        <v>15.36988310854</v>
      </c>
      <c r="F12296" s="11">
        <v>4.1182701446500003</v>
      </c>
      <c r="G12296" s="11">
        <v>438.02501776309998</v>
      </c>
    </row>
    <row r="12297" spans="1:7" x14ac:dyDescent="0.35">
      <c r="A12297" s="1" t="s">
        <v>12440</v>
      </c>
      <c r="B12297" s="8">
        <v>1</v>
      </c>
      <c r="C12297" s="8">
        <v>1</v>
      </c>
      <c r="D12297" s="8">
        <v>1</v>
      </c>
      <c r="E12297" s="8">
        <v>1</v>
      </c>
      <c r="F12297" s="8">
        <v>1</v>
      </c>
      <c r="G12297" s="8">
        <v>1</v>
      </c>
    </row>
    <row r="12298" spans="1:7" x14ac:dyDescent="0.35">
      <c r="B12298" s="11">
        <v>281.40000000959998</v>
      </c>
      <c r="C12298" s="11">
        <v>275.3999999907</v>
      </c>
      <c r="D12298" s="11">
        <v>17.400187673990001</v>
      </c>
      <c r="E12298" s="11">
        <v>18.593830453540001</v>
      </c>
      <c r="F12298" s="11">
        <v>7.2059818721619999</v>
      </c>
      <c r="G12298" s="11">
        <v>600</v>
      </c>
    </row>
    <row r="12299" spans="1:7" x14ac:dyDescent="0.35">
      <c r="A12299" s="1" t="s">
        <v>12441</v>
      </c>
    </row>
    <row r="12300" spans="1:7" x14ac:dyDescent="0.35">
      <c r="A12300" s="1" t="s">
        <v>12442</v>
      </c>
    </row>
    <row r="12304" spans="1:7" x14ac:dyDescent="0.35">
      <c r="A12304" s="4" t="s">
        <v>12443</v>
      </c>
    </row>
    <row r="12305" spans="1:11" x14ac:dyDescent="0.35">
      <c r="A12305" s="1" t="s">
        <v>12444</v>
      </c>
    </row>
    <row r="12306" spans="1:11" ht="77.5" x14ac:dyDescent="0.35">
      <c r="A12306" s="5" t="s">
        <v>12445</v>
      </c>
      <c r="B12306" s="5" t="s">
        <v>12446</v>
      </c>
      <c r="C12306" s="5" t="s">
        <v>12447</v>
      </c>
      <c r="D12306" s="5" t="s">
        <v>12448</v>
      </c>
      <c r="E12306" s="5" t="s">
        <v>12449</v>
      </c>
      <c r="F12306" s="5" t="s">
        <v>12450</v>
      </c>
      <c r="G12306" s="5" t="s">
        <v>12451</v>
      </c>
      <c r="H12306" s="5" t="s">
        <v>12452</v>
      </c>
      <c r="I12306" s="5" t="s">
        <v>12453</v>
      </c>
      <c r="J12306" s="5" t="s">
        <v>12454</v>
      </c>
      <c r="K12306" s="5" t="s">
        <v>12455</v>
      </c>
    </row>
    <row r="12307" spans="1:11" x14ac:dyDescent="0.35">
      <c r="A12307" s="1" t="s">
        <v>12456</v>
      </c>
      <c r="B12307" s="8">
        <v>4.9986233701139998E-2</v>
      </c>
      <c r="C12307" s="8">
        <v>5.1026679754739998E-2</v>
      </c>
      <c r="D12307" s="8">
        <v>0</v>
      </c>
      <c r="E12307" s="8">
        <v>0</v>
      </c>
      <c r="F12307" s="8">
        <v>0.11531606381789999</v>
      </c>
      <c r="G12307" s="8">
        <v>5.4558436860880001E-2</v>
      </c>
      <c r="H12307" s="8">
        <v>4.1501988625079998E-2</v>
      </c>
      <c r="I12307" s="8">
        <v>6.1416377376460003E-2</v>
      </c>
      <c r="J12307" s="8">
        <v>0</v>
      </c>
      <c r="K12307" s="8">
        <v>4.989076034046E-2</v>
      </c>
    </row>
    <row r="12308" spans="1:11" x14ac:dyDescent="0.35">
      <c r="B12308" s="11">
        <v>16.677724804090001</v>
      </c>
      <c r="C12308" s="11">
        <v>13.25673140018</v>
      </c>
      <c r="D12308" s="11">
        <v>0</v>
      </c>
      <c r="E12308" s="11">
        <v>0</v>
      </c>
      <c r="F12308" s="11">
        <v>3.9072064856909998</v>
      </c>
      <c r="G12308" s="11">
        <v>12.770518318400001</v>
      </c>
      <c r="H12308" s="11">
        <v>5.6252778846989999</v>
      </c>
      <c r="I12308" s="11">
        <v>7.6314535154829999</v>
      </c>
      <c r="J12308" s="11">
        <v>0</v>
      </c>
      <c r="K12308" s="11">
        <v>29.934456204269999</v>
      </c>
    </row>
    <row r="12309" spans="1:11" x14ac:dyDescent="0.35">
      <c r="A12309" s="1" t="s">
        <v>12457</v>
      </c>
      <c r="B12309" s="8">
        <v>3.1178172535569999E-2</v>
      </c>
      <c r="C12309" s="8">
        <v>8.4718694813919998E-2</v>
      </c>
      <c r="D12309" s="8">
        <v>0</v>
      </c>
      <c r="E12309" s="8">
        <v>5.3745035243269998E-2</v>
      </c>
      <c r="F12309" s="8">
        <v>0</v>
      </c>
      <c r="G12309" s="8">
        <v>3.0093630506760002E-2</v>
      </c>
      <c r="H12309" s="8">
        <v>8.7864620780740005E-2</v>
      </c>
      <c r="I12309" s="8">
        <v>8.1287064423950006E-2</v>
      </c>
      <c r="J12309" s="8">
        <v>0</v>
      </c>
      <c r="K12309" s="8">
        <v>5.4020667692219998E-2</v>
      </c>
    </row>
    <row r="12310" spans="1:11" x14ac:dyDescent="0.35">
      <c r="B12310" s="11">
        <v>10.40248370284</v>
      </c>
      <c r="C12310" s="11">
        <v>22.009916912489999</v>
      </c>
      <c r="D12310" s="11">
        <v>0</v>
      </c>
      <c r="E12310" s="11">
        <v>3.3584538191840001</v>
      </c>
      <c r="F12310" s="11">
        <v>0</v>
      </c>
      <c r="G12310" s="11">
        <v>7.0440298836600004</v>
      </c>
      <c r="H12310" s="11">
        <v>11.90937891171</v>
      </c>
      <c r="I12310" s="11">
        <v>10.10053800078</v>
      </c>
      <c r="J12310" s="11">
        <v>0</v>
      </c>
      <c r="K12310" s="11">
        <v>32.41240061533</v>
      </c>
    </row>
    <row r="12311" spans="1:11" x14ac:dyDescent="0.35">
      <c r="A12311" s="1" t="s">
        <v>12458</v>
      </c>
      <c r="B12311" s="8">
        <v>1.366264579501E-2</v>
      </c>
      <c r="C12311" s="8">
        <v>1.501498410988E-2</v>
      </c>
      <c r="D12311" s="8">
        <v>0</v>
      </c>
      <c r="E12311" s="8">
        <v>0</v>
      </c>
      <c r="F12311" s="8">
        <v>2.4497119738050001E-2</v>
      </c>
      <c r="G12311" s="8">
        <v>1.592882014327E-2</v>
      </c>
      <c r="H12311" s="8">
        <v>2.1215401173660001E-2</v>
      </c>
      <c r="I12311" s="8">
        <v>8.2514620655280008E-3</v>
      </c>
      <c r="J12311" s="8">
        <v>0</v>
      </c>
      <c r="K12311" s="8">
        <v>1.4098974793810001E-2</v>
      </c>
    </row>
    <row r="12312" spans="1:11" x14ac:dyDescent="0.35">
      <c r="B12312" s="11">
        <v>4.5584920045670003</v>
      </c>
      <c r="C12312" s="11">
        <v>3.9008928717189999</v>
      </c>
      <c r="D12312" s="11">
        <v>0</v>
      </c>
      <c r="E12312" s="11">
        <v>0</v>
      </c>
      <c r="F12312" s="11">
        <v>0.83002577396639998</v>
      </c>
      <c r="G12312" s="11">
        <v>3.7284662306</v>
      </c>
      <c r="H12312" s="11">
        <v>2.875585748802</v>
      </c>
      <c r="I12312" s="11">
        <v>1.0253071229170001</v>
      </c>
      <c r="J12312" s="11">
        <v>0</v>
      </c>
      <c r="K12312" s="11">
        <v>8.4593848762850001</v>
      </c>
    </row>
    <row r="12313" spans="1:11" x14ac:dyDescent="0.35">
      <c r="A12313" s="1" t="s">
        <v>12459</v>
      </c>
      <c r="B12313" s="8">
        <v>3.6323587906120003E-2</v>
      </c>
      <c r="C12313" s="8">
        <v>3.6011695644860002E-2</v>
      </c>
      <c r="D12313" s="8">
        <v>0</v>
      </c>
      <c r="E12313" s="8">
        <v>0</v>
      </c>
      <c r="F12313" s="8">
        <v>9.0818944079869998E-2</v>
      </c>
      <c r="G12313" s="8">
        <v>3.8629616717609998E-2</v>
      </c>
      <c r="H12313" s="8">
        <v>2.028658745142E-2</v>
      </c>
      <c r="I12313" s="8">
        <v>5.3164915310929997E-2</v>
      </c>
      <c r="J12313" s="8">
        <v>0</v>
      </c>
      <c r="K12313" s="8">
        <v>3.5791785546650003E-2</v>
      </c>
    </row>
    <row r="12314" spans="1:11" x14ac:dyDescent="0.35">
      <c r="B12314" s="11">
        <v>12.11923279953</v>
      </c>
      <c r="C12314" s="11">
        <v>9.3558385284629999</v>
      </c>
      <c r="D12314" s="11">
        <v>0</v>
      </c>
      <c r="E12314" s="11">
        <v>0</v>
      </c>
      <c r="F12314" s="11">
        <v>3.077180711724</v>
      </c>
      <c r="G12314" s="11">
        <v>9.0420520878020003</v>
      </c>
      <c r="H12314" s="11">
        <v>2.7496921358969999</v>
      </c>
      <c r="I12314" s="11">
        <v>6.606146392566</v>
      </c>
      <c r="J12314" s="11">
        <v>0</v>
      </c>
      <c r="K12314" s="11">
        <v>21.475071327990001</v>
      </c>
    </row>
    <row r="12315" spans="1:11" x14ac:dyDescent="0.35">
      <c r="A12315" s="1" t="s">
        <v>12460</v>
      </c>
      <c r="B12315" s="7">
        <v>1.8899115674230001E-3</v>
      </c>
      <c r="C12315" s="6">
        <v>3.9414623586200001E-2</v>
      </c>
      <c r="D12315" s="8">
        <v>0</v>
      </c>
      <c r="E12315" s="8">
        <v>0</v>
      </c>
      <c r="F12315" s="8">
        <v>0</v>
      </c>
      <c r="G12315" s="8">
        <v>2.6938987316319999E-3</v>
      </c>
      <c r="H12315" s="8">
        <v>3.4956840452769998E-2</v>
      </c>
      <c r="I12315" s="8">
        <v>4.4277250435630001E-2</v>
      </c>
      <c r="J12315" s="8">
        <v>0</v>
      </c>
      <c r="K12315" s="8">
        <v>1.8117468863759999E-2</v>
      </c>
    </row>
    <row r="12316" spans="1:11" x14ac:dyDescent="0.35">
      <c r="B12316" s="10">
        <v>0.63056211064019996</v>
      </c>
      <c r="C12316" s="9">
        <v>10.23991920762</v>
      </c>
      <c r="D12316" s="11">
        <v>0</v>
      </c>
      <c r="E12316" s="11">
        <v>0</v>
      </c>
      <c r="F12316" s="11">
        <v>0</v>
      </c>
      <c r="G12316" s="11">
        <v>0.63056211064019996</v>
      </c>
      <c r="H12316" s="11">
        <v>4.7381329915129999</v>
      </c>
      <c r="I12316" s="11">
        <v>5.5017862161049997</v>
      </c>
      <c r="J12316" s="11">
        <v>0</v>
      </c>
      <c r="K12316" s="11">
        <v>10.87048131826</v>
      </c>
    </row>
    <row r="12317" spans="1:11" x14ac:dyDescent="0.35">
      <c r="A12317" s="1" t="s">
        <v>12461</v>
      </c>
      <c r="B12317" s="8">
        <v>2.9288260968139999E-2</v>
      </c>
      <c r="C12317" s="8">
        <v>4.5304071227719997E-2</v>
      </c>
      <c r="D12317" s="8">
        <v>0</v>
      </c>
      <c r="E12317" s="8">
        <v>5.3745035243269998E-2</v>
      </c>
      <c r="F12317" s="8">
        <v>0</v>
      </c>
      <c r="G12317" s="8">
        <v>2.7399731775129998E-2</v>
      </c>
      <c r="H12317" s="8">
        <v>5.2907780327979999E-2</v>
      </c>
      <c r="I12317" s="8">
        <v>3.7009813988319998E-2</v>
      </c>
      <c r="J12317" s="8">
        <v>0</v>
      </c>
      <c r="K12317" s="8">
        <v>3.5903198828459999E-2</v>
      </c>
    </row>
    <row r="12318" spans="1:11" x14ac:dyDescent="0.35">
      <c r="B12318" s="11">
        <v>9.7719215922040004</v>
      </c>
      <c r="C12318" s="11">
        <v>11.769997704870001</v>
      </c>
      <c r="D12318" s="11">
        <v>0</v>
      </c>
      <c r="E12318" s="11">
        <v>3.3584538191840001</v>
      </c>
      <c r="F12318" s="11">
        <v>0</v>
      </c>
      <c r="G12318" s="11">
        <v>6.4134677730199998</v>
      </c>
      <c r="H12318" s="11">
        <v>7.1712459201929999</v>
      </c>
      <c r="I12318" s="11">
        <v>4.598751784679</v>
      </c>
      <c r="J12318" s="11">
        <v>0</v>
      </c>
      <c r="K12318" s="11">
        <v>21.54191929708</v>
      </c>
    </row>
    <row r="12319" spans="1:11" x14ac:dyDescent="0.35">
      <c r="A12319" s="1" t="s">
        <v>12462</v>
      </c>
      <c r="B12319" s="8">
        <v>0.17890497409459999</v>
      </c>
      <c r="C12319" s="8">
        <v>0.13541665449109999</v>
      </c>
      <c r="D12319" s="8">
        <v>0.6375594203703</v>
      </c>
      <c r="E12319" s="8">
        <v>0.1821965942689</v>
      </c>
      <c r="F12319" s="8">
        <v>0.14707961042340001</v>
      </c>
      <c r="G12319" s="8">
        <v>0.17635359001279999</v>
      </c>
      <c r="H12319" s="8">
        <v>0.1099236245088</v>
      </c>
      <c r="I12319" s="8">
        <v>0.1632248919838</v>
      </c>
      <c r="J12319" s="6">
        <v>0.72568585850379996</v>
      </c>
      <c r="K12319" s="8">
        <v>0.1660468756955</v>
      </c>
    </row>
    <row r="12320" spans="1:11" x14ac:dyDescent="0.35">
      <c r="B12320" s="11">
        <v>59.690992961639999</v>
      </c>
      <c r="C12320" s="11">
        <v>35.181246836530001</v>
      </c>
      <c r="D12320" s="11">
        <v>2.0431734988199999</v>
      </c>
      <c r="E12320" s="11">
        <v>11.38521623616</v>
      </c>
      <c r="F12320" s="11">
        <v>4.9834375951869996</v>
      </c>
      <c r="G12320" s="11">
        <v>41.279165631470001</v>
      </c>
      <c r="H12320" s="11">
        <v>14.899308549800001</v>
      </c>
      <c r="I12320" s="11">
        <v>20.28193828673</v>
      </c>
      <c r="J12320" s="9">
        <v>4.7558856191160004</v>
      </c>
      <c r="K12320" s="11">
        <v>99.628125417280003</v>
      </c>
    </row>
    <row r="12321" spans="1:11" x14ac:dyDescent="0.35">
      <c r="A12321" s="1" t="s">
        <v>12463</v>
      </c>
      <c r="B12321" s="8">
        <v>0.7399306196687</v>
      </c>
      <c r="C12321" s="8">
        <v>0.72883797094019998</v>
      </c>
      <c r="D12321" s="8">
        <v>0.3624405796297</v>
      </c>
      <c r="E12321" s="8">
        <v>0.76405837048790004</v>
      </c>
      <c r="F12321" s="8">
        <v>0.73760432575870005</v>
      </c>
      <c r="G12321" s="8">
        <v>0.73899434261959995</v>
      </c>
      <c r="H12321" s="8">
        <v>0.76070976608539997</v>
      </c>
      <c r="I12321" s="8">
        <v>0.69407166621579997</v>
      </c>
      <c r="J12321" s="8">
        <v>0.27431414149619998</v>
      </c>
      <c r="K12321" s="8">
        <v>0.73004169627180004</v>
      </c>
    </row>
    <row r="12322" spans="1:11" x14ac:dyDescent="0.35">
      <c r="B12322" s="11">
        <v>246.87515612269999</v>
      </c>
      <c r="C12322" s="11">
        <v>189.3521048488</v>
      </c>
      <c r="D12322" s="11">
        <v>1.1615058354350001</v>
      </c>
      <c r="E12322" s="11">
        <v>47.744963619990003</v>
      </c>
      <c r="F12322" s="11">
        <v>24.991942233029999</v>
      </c>
      <c r="G12322" s="11">
        <v>172.9767444343</v>
      </c>
      <c r="H12322" s="11">
        <v>103.10840433440001</v>
      </c>
      <c r="I12322" s="11">
        <v>86.243700514479997</v>
      </c>
      <c r="J12322" s="11">
        <v>1.797756791556</v>
      </c>
      <c r="K12322" s="11">
        <v>438.02501776309998</v>
      </c>
    </row>
    <row r="12323" spans="1:11" x14ac:dyDescent="0.35">
      <c r="A12323" s="1" t="s">
        <v>12464</v>
      </c>
      <c r="B12323" s="8">
        <v>1</v>
      </c>
      <c r="C12323" s="8">
        <v>1</v>
      </c>
      <c r="D12323" s="8">
        <v>1</v>
      </c>
      <c r="E12323" s="8">
        <v>1</v>
      </c>
      <c r="F12323" s="8">
        <v>1</v>
      </c>
      <c r="G12323" s="8">
        <v>1</v>
      </c>
      <c r="H12323" s="8">
        <v>1</v>
      </c>
      <c r="I12323" s="8">
        <v>1</v>
      </c>
      <c r="J12323" s="8">
        <v>1</v>
      </c>
      <c r="K12323" s="8">
        <v>1</v>
      </c>
    </row>
    <row r="12324" spans="1:11" x14ac:dyDescent="0.35">
      <c r="B12324" s="11">
        <v>333.64635759129999</v>
      </c>
      <c r="C12324" s="11">
        <v>259.79999999799998</v>
      </c>
      <c r="D12324" s="11">
        <v>3.2046793342550002</v>
      </c>
      <c r="E12324" s="11">
        <v>62.48863367533</v>
      </c>
      <c r="F12324" s="11">
        <v>33.882586313909997</v>
      </c>
      <c r="G12324" s="11">
        <v>234.07045826780001</v>
      </c>
      <c r="H12324" s="11">
        <v>135.54236968059999</v>
      </c>
      <c r="I12324" s="11">
        <v>124.2576303175</v>
      </c>
      <c r="J12324" s="11">
        <v>6.5536424106720004</v>
      </c>
      <c r="K12324" s="11">
        <v>600</v>
      </c>
    </row>
    <row r="12325" spans="1:11" x14ac:dyDescent="0.35">
      <c r="A12325" s="1" t="s">
        <v>12465</v>
      </c>
    </row>
    <row r="12326" spans="1:11" x14ac:dyDescent="0.35">
      <c r="A12326" s="1" t="s">
        <v>12466</v>
      </c>
    </row>
    <row r="12330" spans="1:11" x14ac:dyDescent="0.35">
      <c r="A12330" s="4" t="s">
        <v>12467</v>
      </c>
    </row>
    <row r="12331" spans="1:11" x14ac:dyDescent="0.35">
      <c r="A12331" s="1" t="s">
        <v>12468</v>
      </c>
    </row>
    <row r="12332" spans="1:11" ht="31" x14ac:dyDescent="0.35">
      <c r="A12332" s="5" t="s">
        <v>12469</v>
      </c>
      <c r="B12332" s="5" t="s">
        <v>12470</v>
      </c>
      <c r="C12332" s="5" t="s">
        <v>12471</v>
      </c>
      <c r="D12332" s="5" t="s">
        <v>12472</v>
      </c>
      <c r="E12332" s="5" t="s">
        <v>12473</v>
      </c>
      <c r="F12332" s="5" t="s">
        <v>12474</v>
      </c>
      <c r="G12332" s="5" t="s">
        <v>12475</v>
      </c>
    </row>
    <row r="12333" spans="1:11" x14ac:dyDescent="0.35">
      <c r="A12333" s="1" t="s">
        <v>12476</v>
      </c>
      <c r="B12333" s="8">
        <v>0</v>
      </c>
      <c r="C12333" s="8">
        <v>3.8237718580829999E-2</v>
      </c>
      <c r="D12333" s="8">
        <v>4.8411501077609997E-2</v>
      </c>
      <c r="E12333" s="8">
        <v>3.7393418412679999E-2</v>
      </c>
      <c r="F12333" s="8">
        <v>6.0447245103860001E-2</v>
      </c>
      <c r="G12333" s="8">
        <v>4.989076034046E-2</v>
      </c>
    </row>
    <row r="12334" spans="1:11" x14ac:dyDescent="0.35">
      <c r="B12334" s="11">
        <v>0</v>
      </c>
      <c r="C12334" s="11">
        <v>3.251262672937</v>
      </c>
      <c r="D12334" s="11">
        <v>5.8187599117540003</v>
      </c>
      <c r="E12334" s="11">
        <v>3.818310500201</v>
      </c>
      <c r="F12334" s="11">
        <v>17.046123119379999</v>
      </c>
      <c r="G12334" s="11">
        <v>29.934456204269999</v>
      </c>
    </row>
    <row r="12335" spans="1:11" x14ac:dyDescent="0.35">
      <c r="A12335" s="1" t="s">
        <v>12477</v>
      </c>
      <c r="B12335" s="8">
        <v>0</v>
      </c>
      <c r="C12335" s="8">
        <v>1.132174277605E-2</v>
      </c>
      <c r="D12335" s="8">
        <v>3.064360276757E-2</v>
      </c>
      <c r="E12335" s="8">
        <v>1.943683998674E-2</v>
      </c>
      <c r="F12335" s="6">
        <v>9.1424959960890007E-2</v>
      </c>
      <c r="G12335" s="8">
        <v>5.4020667692219998E-2</v>
      </c>
    </row>
    <row r="12336" spans="1:11" x14ac:dyDescent="0.35">
      <c r="B12336" s="11">
        <v>0</v>
      </c>
      <c r="C12336" s="11">
        <v>0.96266098100359998</v>
      </c>
      <c r="D12336" s="11">
        <v>3.6831695643929998</v>
      </c>
      <c r="E12336" s="11">
        <v>1.984731360826</v>
      </c>
      <c r="F12336" s="9">
        <v>25.781838709110001</v>
      </c>
      <c r="G12336" s="11">
        <v>32.41240061533</v>
      </c>
    </row>
    <row r="12337" spans="1:7" x14ac:dyDescent="0.35">
      <c r="A12337" s="1" t="s">
        <v>12478</v>
      </c>
      <c r="B12337" s="8">
        <v>0</v>
      </c>
      <c r="C12337" s="8">
        <v>0</v>
      </c>
      <c r="D12337" s="8">
        <v>1.3538061418270001E-2</v>
      </c>
      <c r="E12337" s="8">
        <v>1.117385418293E-2</v>
      </c>
      <c r="F12337" s="8">
        <v>2.018160197893E-2</v>
      </c>
      <c r="G12337" s="8">
        <v>1.4098974793810001E-2</v>
      </c>
    </row>
    <row r="12338" spans="1:7" x14ac:dyDescent="0.35">
      <c r="B12338" s="11">
        <v>0</v>
      </c>
      <c r="C12338" s="11">
        <v>0</v>
      </c>
      <c r="D12338" s="11">
        <v>1.627190384723</v>
      </c>
      <c r="E12338" s="11">
        <v>1.1409827334730001</v>
      </c>
      <c r="F12338" s="11">
        <v>5.6912117580899997</v>
      </c>
      <c r="G12338" s="11">
        <v>8.4593848762850001</v>
      </c>
    </row>
    <row r="12339" spans="1:7" x14ac:dyDescent="0.35">
      <c r="A12339" s="1" t="s">
        <v>12479</v>
      </c>
      <c r="B12339" s="8">
        <v>0</v>
      </c>
      <c r="C12339" s="8">
        <v>3.8237718580829999E-2</v>
      </c>
      <c r="D12339" s="8">
        <v>3.4873439659339998E-2</v>
      </c>
      <c r="E12339" s="8">
        <v>2.6219564229750001E-2</v>
      </c>
      <c r="F12339" s="8">
        <v>4.0265643124930001E-2</v>
      </c>
      <c r="G12339" s="8">
        <v>3.5791785546650003E-2</v>
      </c>
    </row>
    <row r="12340" spans="1:7" x14ac:dyDescent="0.35">
      <c r="B12340" s="11">
        <v>0</v>
      </c>
      <c r="C12340" s="11">
        <v>3.251262672937</v>
      </c>
      <c r="D12340" s="11">
        <v>4.1915695270309996</v>
      </c>
      <c r="E12340" s="11">
        <v>2.6773277667280002</v>
      </c>
      <c r="F12340" s="11">
        <v>11.35491136129</v>
      </c>
      <c r="G12340" s="11">
        <v>21.475071327990001</v>
      </c>
    </row>
    <row r="12341" spans="1:7" x14ac:dyDescent="0.35">
      <c r="A12341" s="1" t="s">
        <v>12480</v>
      </c>
      <c r="B12341" s="8">
        <v>0</v>
      </c>
      <c r="C12341" s="8">
        <v>0</v>
      </c>
      <c r="D12341" s="8">
        <v>2.1451123899289999E-2</v>
      </c>
      <c r="E12341" s="8">
        <v>0</v>
      </c>
      <c r="F12341" s="8">
        <v>2.9404930039249998E-2</v>
      </c>
      <c r="G12341" s="8">
        <v>1.8117468863759999E-2</v>
      </c>
    </row>
    <row r="12342" spans="1:7" x14ac:dyDescent="0.35">
      <c r="B12342" s="11">
        <v>0</v>
      </c>
      <c r="C12342" s="11">
        <v>0</v>
      </c>
      <c r="D12342" s="11">
        <v>2.578291047145</v>
      </c>
      <c r="E12342" s="11">
        <v>0</v>
      </c>
      <c r="F12342" s="11">
        <v>8.2921902711140003</v>
      </c>
      <c r="G12342" s="11">
        <v>10.87048131826</v>
      </c>
    </row>
    <row r="12343" spans="1:7" x14ac:dyDescent="0.35">
      <c r="A12343" s="1" t="s">
        <v>12481</v>
      </c>
      <c r="B12343" s="8">
        <v>0</v>
      </c>
      <c r="C12343" s="8">
        <v>1.132174277605E-2</v>
      </c>
      <c r="D12343" s="8">
        <v>9.1924788682840007E-3</v>
      </c>
      <c r="E12343" s="8">
        <v>1.943683998674E-2</v>
      </c>
      <c r="F12343" s="6">
        <v>6.2020029921639998E-2</v>
      </c>
      <c r="G12343" s="8">
        <v>3.5903198828459999E-2</v>
      </c>
    </row>
    <row r="12344" spans="1:7" x14ac:dyDescent="0.35">
      <c r="B12344" s="11">
        <v>0</v>
      </c>
      <c r="C12344" s="11">
        <v>0.96266098100359998</v>
      </c>
      <c r="D12344" s="11">
        <v>1.1048785172490001</v>
      </c>
      <c r="E12344" s="11">
        <v>1.984731360826</v>
      </c>
      <c r="F12344" s="9">
        <v>17.489648438</v>
      </c>
      <c r="G12344" s="11">
        <v>21.54191929708</v>
      </c>
    </row>
    <row r="12345" spans="1:7" x14ac:dyDescent="0.35">
      <c r="A12345" s="1" t="s">
        <v>12482</v>
      </c>
      <c r="B12345" s="8">
        <v>0.27002124695700003</v>
      </c>
      <c r="C12345" s="8">
        <v>0.1671459133098</v>
      </c>
      <c r="D12345" s="8">
        <v>0.1142234705111</v>
      </c>
      <c r="E12345" s="8">
        <v>0.1087360580314</v>
      </c>
      <c r="F12345" s="8">
        <v>0.20462290915279999</v>
      </c>
      <c r="G12345" s="8">
        <v>0.1660468756955</v>
      </c>
    </row>
    <row r="12346" spans="1:7" x14ac:dyDescent="0.35">
      <c r="B12346" s="11">
        <v>2.8802581929770001</v>
      </c>
      <c r="C12346" s="11">
        <v>14.21202124623</v>
      </c>
      <c r="D12346" s="11">
        <v>13.728947386410001</v>
      </c>
      <c r="E12346" s="11">
        <v>11.103238210260001</v>
      </c>
      <c r="F12346" s="11">
        <v>57.703660381410003</v>
      </c>
      <c r="G12346" s="11">
        <v>99.628125417280003</v>
      </c>
    </row>
    <row r="12347" spans="1:7" x14ac:dyDescent="0.35">
      <c r="A12347" s="1" t="s">
        <v>12483</v>
      </c>
      <c r="B12347" s="8">
        <v>0.72997875304299997</v>
      </c>
      <c r="C12347" s="8">
        <v>0.78329462533329997</v>
      </c>
      <c r="D12347" s="8">
        <v>0.80672142564369997</v>
      </c>
      <c r="E12347" s="8">
        <v>0.8344336835692</v>
      </c>
      <c r="F12347" s="7">
        <v>0.64350488578249998</v>
      </c>
      <c r="G12347" s="8">
        <v>0.73004169627180004</v>
      </c>
    </row>
    <row r="12348" spans="1:7" x14ac:dyDescent="0.35">
      <c r="B12348" s="11">
        <v>7.786525348823</v>
      </c>
      <c r="C12348" s="11">
        <v>66.601687333279997</v>
      </c>
      <c r="D12348" s="11">
        <v>96.962874255100004</v>
      </c>
      <c r="E12348" s="11">
        <v>85.205553034260006</v>
      </c>
      <c r="F12348" s="10">
        <v>181.46837779169999</v>
      </c>
      <c r="G12348" s="11">
        <v>438.02501776309998</v>
      </c>
    </row>
    <row r="12349" spans="1:7" x14ac:dyDescent="0.35">
      <c r="A12349" s="1" t="s">
        <v>12484</v>
      </c>
      <c r="B12349" s="8">
        <v>1</v>
      </c>
      <c r="C12349" s="8">
        <v>1</v>
      </c>
      <c r="D12349" s="8">
        <v>1</v>
      </c>
      <c r="E12349" s="8">
        <v>1</v>
      </c>
      <c r="F12349" s="8">
        <v>1</v>
      </c>
      <c r="G12349" s="8">
        <v>1</v>
      </c>
    </row>
    <row r="12350" spans="1:7" x14ac:dyDescent="0.35">
      <c r="B12350" s="11">
        <v>10.666783541799999</v>
      </c>
      <c r="C12350" s="11">
        <v>85.027632233450007</v>
      </c>
      <c r="D12350" s="11">
        <v>120.1937511177</v>
      </c>
      <c r="E12350" s="11">
        <v>102.1118331055</v>
      </c>
      <c r="F12350" s="11">
        <v>282.00000000159997</v>
      </c>
      <c r="G12350" s="11">
        <v>600</v>
      </c>
    </row>
    <row r="12351" spans="1:7" x14ac:dyDescent="0.35">
      <c r="A12351" s="1" t="s">
        <v>12485</v>
      </c>
    </row>
    <row r="12352" spans="1:7" x14ac:dyDescent="0.35">
      <c r="A12352" s="1" t="s">
        <v>12486</v>
      </c>
    </row>
    <row r="12356" spans="1:6" x14ac:dyDescent="0.35">
      <c r="A12356" s="4" t="s">
        <v>12487</v>
      </c>
    </row>
    <row r="12357" spans="1:6" x14ac:dyDescent="0.35">
      <c r="A12357" s="1" t="s">
        <v>12488</v>
      </c>
    </row>
    <row r="12358" spans="1:6" ht="31" x14ac:dyDescent="0.35">
      <c r="A12358" s="5" t="s">
        <v>12489</v>
      </c>
      <c r="B12358" s="5" t="s">
        <v>12490</v>
      </c>
      <c r="C12358" s="5" t="s">
        <v>12491</v>
      </c>
      <c r="D12358" s="5" t="s">
        <v>12492</v>
      </c>
      <c r="E12358" s="5" t="s">
        <v>12493</v>
      </c>
      <c r="F12358" s="5" t="s">
        <v>12494</v>
      </c>
    </row>
    <row r="12359" spans="1:6" x14ac:dyDescent="0.35">
      <c r="A12359" s="1" t="s">
        <v>12495</v>
      </c>
      <c r="B12359" s="8">
        <v>4.8629765014889997E-2</v>
      </c>
      <c r="C12359" s="8">
        <v>5.7329060855039998E-2</v>
      </c>
      <c r="D12359" s="8">
        <v>3.5016572664259997E-2</v>
      </c>
      <c r="E12359" s="8">
        <v>7.5399714388120001E-2</v>
      </c>
      <c r="F12359" s="8">
        <v>4.989076034046E-2</v>
      </c>
    </row>
    <row r="12360" spans="1:6" x14ac:dyDescent="0.35">
      <c r="B12360" s="11">
        <v>10.477769170109999</v>
      </c>
      <c r="C12360" s="11">
        <v>6.4667180644600002</v>
      </c>
      <c r="D12360" s="11">
        <v>6.502577543738</v>
      </c>
      <c r="E12360" s="11">
        <v>6.4873914259619996</v>
      </c>
      <c r="F12360" s="11">
        <v>29.934456204269999</v>
      </c>
    </row>
    <row r="12361" spans="1:6" x14ac:dyDescent="0.35">
      <c r="A12361" s="1" t="s">
        <v>12496</v>
      </c>
      <c r="B12361" s="8">
        <v>4.5867952508980001E-2</v>
      </c>
      <c r="C12361" s="8">
        <v>9.7775175615489998E-2</v>
      </c>
      <c r="D12361" s="8">
        <v>4.0466118434740003E-2</v>
      </c>
      <c r="E12361" s="8">
        <v>4.6328377091800002E-2</v>
      </c>
      <c r="F12361" s="8">
        <v>5.4020667692219998E-2</v>
      </c>
    </row>
    <row r="12362" spans="1:6" x14ac:dyDescent="0.35">
      <c r="B12362" s="11">
        <v>9.8827090475909998</v>
      </c>
      <c r="C12362" s="11">
        <v>11.02903980945</v>
      </c>
      <c r="D12362" s="11">
        <v>7.5145581933140004</v>
      </c>
      <c r="E12362" s="11">
        <v>3.9860935649839999</v>
      </c>
      <c r="F12362" s="11">
        <v>32.41240061533</v>
      </c>
    </row>
    <row r="12363" spans="1:6" x14ac:dyDescent="0.35">
      <c r="A12363" s="1" t="s">
        <v>12497</v>
      </c>
      <c r="B12363" s="8">
        <v>7.5521692412599999E-3</v>
      </c>
      <c r="C12363" s="8">
        <v>1.3835772572050001E-2</v>
      </c>
      <c r="D12363" s="8">
        <v>1.3810601988700001E-2</v>
      </c>
      <c r="E12363" s="8">
        <v>3.146083863475E-2</v>
      </c>
      <c r="F12363" s="8">
        <v>1.4098974793810001E-2</v>
      </c>
    </row>
    <row r="12364" spans="1:6" x14ac:dyDescent="0.35">
      <c r="B12364" s="11">
        <v>1.627190384723</v>
      </c>
      <c r="C12364" s="11">
        <v>1.5606751461299999</v>
      </c>
      <c r="D12364" s="11">
        <v>2.5646287892949999</v>
      </c>
      <c r="E12364" s="11">
        <v>2.706890556137</v>
      </c>
      <c r="F12364" s="11">
        <v>8.4593848762850001</v>
      </c>
    </row>
    <row r="12365" spans="1:6" x14ac:dyDescent="0.35">
      <c r="A12365" s="1" t="s">
        <v>12498</v>
      </c>
      <c r="B12365" s="8">
        <v>4.1077595773630002E-2</v>
      </c>
      <c r="C12365" s="8">
        <v>4.3493288282989997E-2</v>
      </c>
      <c r="D12365" s="8">
        <v>2.1205970675560001E-2</v>
      </c>
      <c r="E12365" s="8">
        <v>4.3938875753370001E-2</v>
      </c>
      <c r="F12365" s="8">
        <v>3.5791785546650003E-2</v>
      </c>
    </row>
    <row r="12366" spans="1:6" x14ac:dyDescent="0.35">
      <c r="B12366" s="11">
        <v>8.8505787853910007</v>
      </c>
      <c r="C12366" s="11">
        <v>4.9060429183299998</v>
      </c>
      <c r="D12366" s="11">
        <v>3.9379487544430001</v>
      </c>
      <c r="E12366" s="11">
        <v>3.780500869825</v>
      </c>
      <c r="F12366" s="11">
        <v>21.475071327990001</v>
      </c>
    </row>
    <row r="12367" spans="1:6" x14ac:dyDescent="0.35">
      <c r="A12367" s="1" t="s">
        <v>12499</v>
      </c>
      <c r="B12367" s="8">
        <v>9.6439680490180008E-3</v>
      </c>
      <c r="C12367" s="8">
        <v>2.5719676168050001E-2</v>
      </c>
      <c r="D12367" s="8">
        <v>1.0260198845849999E-2</v>
      </c>
      <c r="E12367" s="8">
        <v>4.6328377091800002E-2</v>
      </c>
      <c r="F12367" s="8">
        <v>1.8117468863759999E-2</v>
      </c>
    </row>
    <row r="12368" spans="1:6" x14ac:dyDescent="0.35">
      <c r="B12368" s="11">
        <v>2.0778893558429998</v>
      </c>
      <c r="C12368" s="11">
        <v>2.901179471761</v>
      </c>
      <c r="D12368" s="11">
        <v>1.9053189256709999</v>
      </c>
      <c r="E12368" s="11">
        <v>3.9860935649839999</v>
      </c>
      <c r="F12368" s="11">
        <v>10.87048131826</v>
      </c>
    </row>
    <row r="12369" spans="1:16" x14ac:dyDescent="0.35">
      <c r="A12369" s="1" t="s">
        <v>12500</v>
      </c>
      <c r="B12369" s="8">
        <v>3.6223984459960001E-2</v>
      </c>
      <c r="C12369" s="8">
        <v>7.2055499447439997E-2</v>
      </c>
      <c r="D12369" s="8">
        <v>3.020591958889E-2</v>
      </c>
      <c r="E12369" s="8">
        <v>0</v>
      </c>
      <c r="F12369" s="8">
        <v>3.5903198828459999E-2</v>
      </c>
    </row>
    <row r="12370" spans="1:16" x14ac:dyDescent="0.35">
      <c r="B12370" s="11">
        <v>7.8048196917480004</v>
      </c>
      <c r="C12370" s="11">
        <v>8.127860337685</v>
      </c>
      <c r="D12370" s="11">
        <v>5.6092392676429998</v>
      </c>
      <c r="E12370" s="11">
        <v>0</v>
      </c>
      <c r="F12370" s="11">
        <v>21.54191929708</v>
      </c>
    </row>
    <row r="12371" spans="1:16" x14ac:dyDescent="0.35">
      <c r="A12371" s="1" t="s">
        <v>12501</v>
      </c>
      <c r="B12371" s="8">
        <v>0.14772126891010001</v>
      </c>
      <c r="C12371" s="8">
        <v>0.19260470725459999</v>
      </c>
      <c r="D12371" s="8">
        <v>0.1853363807092</v>
      </c>
      <c r="E12371" s="8">
        <v>0.13548726106350001</v>
      </c>
      <c r="F12371" s="8">
        <v>0.1660468756955</v>
      </c>
    </row>
    <row r="12372" spans="1:16" x14ac:dyDescent="0.35">
      <c r="B12372" s="11">
        <v>31.828024599380001</v>
      </c>
      <c r="C12372" s="11">
        <v>21.725810978359998</v>
      </c>
      <c r="D12372" s="11">
        <v>34.41696589763</v>
      </c>
      <c r="E12372" s="11">
        <v>11.65732394192</v>
      </c>
      <c r="F12372" s="11">
        <v>99.628125417280003</v>
      </c>
    </row>
    <row r="12373" spans="1:16" x14ac:dyDescent="0.35">
      <c r="A12373" s="1" t="s">
        <v>12502</v>
      </c>
      <c r="B12373" s="8">
        <v>0.75778101356609995</v>
      </c>
      <c r="C12373" s="8">
        <v>0.6522910562748</v>
      </c>
      <c r="D12373" s="8">
        <v>0.73918092819180004</v>
      </c>
      <c r="E12373" s="8">
        <v>0.7427846474566</v>
      </c>
      <c r="F12373" s="8">
        <v>0.73004169627180004</v>
      </c>
    </row>
    <row r="12374" spans="1:16" x14ac:dyDescent="0.35">
      <c r="B12374" s="11">
        <v>163.27149718300001</v>
      </c>
      <c r="C12374" s="11">
        <v>73.57843114792</v>
      </c>
      <c r="D12374" s="11">
        <v>137.26589836490001</v>
      </c>
      <c r="E12374" s="11">
        <v>63.909191067249999</v>
      </c>
      <c r="F12374" s="11">
        <v>438.02501776309998</v>
      </c>
    </row>
    <row r="12375" spans="1:16" x14ac:dyDescent="0.35">
      <c r="A12375" s="1" t="s">
        <v>12503</v>
      </c>
      <c r="B12375" s="8">
        <v>1</v>
      </c>
      <c r="C12375" s="8">
        <v>1</v>
      </c>
      <c r="D12375" s="8">
        <v>1</v>
      </c>
      <c r="E12375" s="8">
        <v>1</v>
      </c>
      <c r="F12375" s="8">
        <v>1</v>
      </c>
    </row>
    <row r="12376" spans="1:16" x14ac:dyDescent="0.35">
      <c r="B12376" s="11">
        <v>215.4600000001</v>
      </c>
      <c r="C12376" s="11">
        <v>112.8000000002</v>
      </c>
      <c r="D12376" s="11">
        <v>185.69999999960001</v>
      </c>
      <c r="E12376" s="11">
        <v>86.040000000109998</v>
      </c>
      <c r="F12376" s="11">
        <v>600</v>
      </c>
    </row>
    <row r="12377" spans="1:16" x14ac:dyDescent="0.35">
      <c r="A12377" s="1" t="s">
        <v>12504</v>
      </c>
    </row>
    <row r="12378" spans="1:16" x14ac:dyDescent="0.35">
      <c r="A12378" s="1" t="s">
        <v>12505</v>
      </c>
    </row>
    <row r="12382" spans="1:16" x14ac:dyDescent="0.35">
      <c r="A12382" s="4" t="s">
        <v>12506</v>
      </c>
    </row>
    <row r="12383" spans="1:16" x14ac:dyDescent="0.35">
      <c r="A12383" s="1" t="s">
        <v>12507</v>
      </c>
    </row>
    <row r="12384" spans="1:16" ht="31" x14ac:dyDescent="0.35">
      <c r="A12384" s="5" t="s">
        <v>12508</v>
      </c>
      <c r="B12384" s="5" t="s">
        <v>12509</v>
      </c>
      <c r="C12384" s="5" t="s">
        <v>12510</v>
      </c>
      <c r="D12384" s="5" t="s">
        <v>12511</v>
      </c>
      <c r="E12384" s="5" t="s">
        <v>12512</v>
      </c>
      <c r="F12384" s="5" t="s">
        <v>12513</v>
      </c>
      <c r="G12384" s="5" t="s">
        <v>12514</v>
      </c>
      <c r="H12384" s="5" t="s">
        <v>12515</v>
      </c>
      <c r="I12384" s="5" t="s">
        <v>12516</v>
      </c>
      <c r="J12384" s="5" t="s">
        <v>12517</v>
      </c>
      <c r="K12384" s="5" t="s">
        <v>12518</v>
      </c>
      <c r="L12384" s="5" t="s">
        <v>12519</v>
      </c>
      <c r="M12384" s="5" t="s">
        <v>12520</v>
      </c>
      <c r="N12384" s="5" t="s">
        <v>12521</v>
      </c>
      <c r="O12384" s="5" t="s">
        <v>12522</v>
      </c>
      <c r="P12384" s="5" t="s">
        <v>12523</v>
      </c>
    </row>
    <row r="12385" spans="1:16" x14ac:dyDescent="0.35">
      <c r="A12385" s="1" t="s">
        <v>12524</v>
      </c>
      <c r="B12385" s="8">
        <v>4.3404349728379997E-2</v>
      </c>
      <c r="C12385" s="8">
        <v>0.11515274756219999</v>
      </c>
      <c r="D12385" s="8">
        <v>5.789849976019E-2</v>
      </c>
      <c r="E12385" s="8">
        <v>3.7598171611019998E-2</v>
      </c>
      <c r="F12385" s="8">
        <v>6.2728383870880006E-2</v>
      </c>
      <c r="G12385" s="8">
        <v>7.646105857037E-2</v>
      </c>
      <c r="H12385" s="8">
        <v>5.4072163488970003E-2</v>
      </c>
      <c r="I12385" s="8">
        <v>0</v>
      </c>
      <c r="J12385" s="8">
        <v>1.401080808755E-2</v>
      </c>
      <c r="K12385" s="8">
        <v>7.9777354272839995E-2</v>
      </c>
      <c r="L12385" s="8">
        <v>7.3699675657159999E-3</v>
      </c>
      <c r="M12385" s="8">
        <v>0</v>
      </c>
      <c r="N12385" s="8">
        <v>3.8531723189630003E-2</v>
      </c>
      <c r="O12385" s="8">
        <v>0.13665690162800001</v>
      </c>
      <c r="P12385" s="8">
        <v>4.989076034046E-2</v>
      </c>
    </row>
    <row r="12386" spans="1:16" x14ac:dyDescent="0.35">
      <c r="B12386" s="11">
        <v>2.2088784055309998</v>
      </c>
      <c r="C12386" s="11">
        <v>1.6500661578739999</v>
      </c>
      <c r="D12386" s="11">
        <v>2.5118282238530001</v>
      </c>
      <c r="E12386" s="11">
        <v>2.0600917892689998</v>
      </c>
      <c r="F12386" s="11">
        <v>3.309638725903</v>
      </c>
      <c r="G12386" s="11">
        <v>3.1570793385570002</v>
      </c>
      <c r="H12386" s="11">
        <v>2.5967105705439999</v>
      </c>
      <c r="I12386" s="11">
        <v>0</v>
      </c>
      <c r="J12386" s="11">
        <v>0.80243286382269996</v>
      </c>
      <c r="K12386" s="11">
        <v>3.6341596538299998</v>
      </c>
      <c r="L12386" s="11">
        <v>0.34593812741090002</v>
      </c>
      <c r="M12386" s="11">
        <v>0</v>
      </c>
      <c r="N12386" s="11">
        <v>1.159960958806</v>
      </c>
      <c r="O12386" s="11">
        <v>6.497671388873</v>
      </c>
      <c r="P12386" s="11">
        <v>29.934456204269999</v>
      </c>
    </row>
    <row r="12387" spans="1:16" x14ac:dyDescent="0.35">
      <c r="A12387" s="1" t="s">
        <v>12525</v>
      </c>
      <c r="B12387" s="8">
        <v>7.7135433773430004E-2</v>
      </c>
      <c r="C12387" s="8">
        <v>0.14789897464070001</v>
      </c>
      <c r="D12387" s="8">
        <v>2.552018739241E-2</v>
      </c>
      <c r="E12387" s="8">
        <v>1.2803465440119999E-2</v>
      </c>
      <c r="F12387" s="8">
        <v>0.1657048204055</v>
      </c>
      <c r="G12387" s="8">
        <v>0.13653837259689999</v>
      </c>
      <c r="H12387" s="8">
        <v>1.271299950215E-2</v>
      </c>
      <c r="I12387" s="8">
        <v>1.676751906243E-2</v>
      </c>
      <c r="J12387" s="8">
        <v>2.7172499746449998E-2</v>
      </c>
      <c r="K12387" s="8">
        <v>2.199416345684E-2</v>
      </c>
      <c r="L12387" s="8">
        <v>3.1275445098179998E-2</v>
      </c>
      <c r="M12387" s="8">
        <v>7.473500075391E-2</v>
      </c>
      <c r="N12387" s="8">
        <v>4.9177490935269998E-2</v>
      </c>
      <c r="O12387" s="8">
        <v>2.713803786943E-2</v>
      </c>
      <c r="P12387" s="8">
        <v>5.4020667692219998E-2</v>
      </c>
    </row>
    <row r="12388" spans="1:16" x14ac:dyDescent="0.35">
      <c r="B12388" s="11">
        <v>3.9254774009900002</v>
      </c>
      <c r="C12388" s="11">
        <v>2.1192989138809999</v>
      </c>
      <c r="D12388" s="11">
        <v>1.107150051137</v>
      </c>
      <c r="E12388" s="11">
        <v>0.70153182713929996</v>
      </c>
      <c r="F12388" s="11">
        <v>8.7428219386590005</v>
      </c>
      <c r="G12388" s="11">
        <v>5.6376733870239999</v>
      </c>
      <c r="H12388" s="11">
        <v>0.61051709531270004</v>
      </c>
      <c r="I12388" s="11">
        <v>0.64931089024260003</v>
      </c>
      <c r="J12388" s="11">
        <v>1.556234776218</v>
      </c>
      <c r="K12388" s="11">
        <v>1.0019171754080001</v>
      </c>
      <c r="L12388" s="11">
        <v>1.4680348067660001</v>
      </c>
      <c r="M12388" s="11">
        <v>2.121649299565</v>
      </c>
      <c r="N12388" s="11">
        <v>1.48044169362</v>
      </c>
      <c r="O12388" s="11">
        <v>1.290341359373</v>
      </c>
      <c r="P12388" s="11">
        <v>32.41240061533</v>
      </c>
    </row>
    <row r="12389" spans="1:16" x14ac:dyDescent="0.35">
      <c r="A12389" s="1" t="s">
        <v>12526</v>
      </c>
      <c r="B12389" s="8">
        <v>1.062277659852E-2</v>
      </c>
      <c r="C12389" s="8">
        <v>0</v>
      </c>
      <c r="D12389" s="8">
        <v>4.27660579116E-2</v>
      </c>
      <c r="E12389" s="8">
        <v>1.7012782396179999E-2</v>
      </c>
      <c r="F12389" s="8">
        <v>2.957985380639E-2</v>
      </c>
      <c r="G12389" s="8">
        <v>0</v>
      </c>
      <c r="H12389" s="8">
        <v>2.3759061022149999E-2</v>
      </c>
      <c r="I12389" s="8">
        <v>0</v>
      </c>
      <c r="J12389" s="8">
        <v>1.401080808755E-2</v>
      </c>
      <c r="K12389" s="8">
        <v>0</v>
      </c>
      <c r="L12389" s="8">
        <v>0</v>
      </c>
      <c r="M12389" s="8">
        <v>0</v>
      </c>
      <c r="N12389" s="8">
        <v>0</v>
      </c>
      <c r="O12389" s="8">
        <v>3.4222536509910001E-2</v>
      </c>
      <c r="P12389" s="8">
        <v>1.4098974793810001E-2</v>
      </c>
    </row>
    <row r="12390" spans="1:16" x14ac:dyDescent="0.35">
      <c r="B12390" s="11">
        <v>0.54060069974750002</v>
      </c>
      <c r="C12390" s="11">
        <v>0</v>
      </c>
      <c r="D12390" s="11">
        <v>1.8553328968830001</v>
      </c>
      <c r="E12390" s="11">
        <v>0.93217015150600002</v>
      </c>
      <c r="F12390" s="11">
        <v>1.5606751461299999</v>
      </c>
      <c r="G12390" s="11">
        <v>0</v>
      </c>
      <c r="H12390" s="11">
        <v>1.1409827334730001</v>
      </c>
      <c r="I12390" s="11">
        <v>0</v>
      </c>
      <c r="J12390" s="11">
        <v>0.80243286382269996</v>
      </c>
      <c r="K12390" s="11">
        <v>0</v>
      </c>
      <c r="L12390" s="11">
        <v>0</v>
      </c>
      <c r="M12390" s="11">
        <v>0</v>
      </c>
      <c r="N12390" s="11">
        <v>0</v>
      </c>
      <c r="O12390" s="11">
        <v>1.627190384723</v>
      </c>
      <c r="P12390" s="11">
        <v>8.4593848762850001</v>
      </c>
    </row>
    <row r="12391" spans="1:16" x14ac:dyDescent="0.35">
      <c r="A12391" s="1" t="s">
        <v>12527</v>
      </c>
      <c r="B12391" s="8">
        <v>3.2781573129869998E-2</v>
      </c>
      <c r="C12391" s="8">
        <v>0.11515274756219999</v>
      </c>
      <c r="D12391" s="8">
        <v>1.513244184859E-2</v>
      </c>
      <c r="E12391" s="8">
        <v>2.0585389214839999E-2</v>
      </c>
      <c r="F12391" s="8">
        <v>3.3148530064489999E-2</v>
      </c>
      <c r="G12391" s="8">
        <v>7.646105857037E-2</v>
      </c>
      <c r="H12391" s="8">
        <v>3.0313102466809998E-2</v>
      </c>
      <c r="I12391" s="8">
        <v>0</v>
      </c>
      <c r="J12391" s="8">
        <v>0</v>
      </c>
      <c r="K12391" s="8">
        <v>7.9777354272839995E-2</v>
      </c>
      <c r="L12391" s="8">
        <v>7.3699675657159999E-3</v>
      </c>
      <c r="M12391" s="8">
        <v>0</v>
      </c>
      <c r="N12391" s="8">
        <v>3.8531723189630003E-2</v>
      </c>
      <c r="O12391" s="8">
        <v>0.1024343651181</v>
      </c>
      <c r="P12391" s="8">
        <v>3.5791785546650003E-2</v>
      </c>
    </row>
    <row r="12392" spans="1:16" x14ac:dyDescent="0.35">
      <c r="B12392" s="11">
        <v>1.6682777057839999</v>
      </c>
      <c r="C12392" s="11">
        <v>1.6500661578739999</v>
      </c>
      <c r="D12392" s="11">
        <v>0.65649532696919999</v>
      </c>
      <c r="E12392" s="11">
        <v>1.1279216377629999</v>
      </c>
      <c r="F12392" s="11">
        <v>1.7489635797730001</v>
      </c>
      <c r="G12392" s="11">
        <v>3.1570793385570002</v>
      </c>
      <c r="H12392" s="11">
        <v>1.4557278370710001</v>
      </c>
      <c r="I12392" s="11">
        <v>0</v>
      </c>
      <c r="J12392" s="11">
        <v>0</v>
      </c>
      <c r="K12392" s="11">
        <v>3.6341596538299998</v>
      </c>
      <c r="L12392" s="11">
        <v>0.34593812741090002</v>
      </c>
      <c r="M12392" s="11">
        <v>0</v>
      </c>
      <c r="N12392" s="11">
        <v>1.159960958806</v>
      </c>
      <c r="O12392" s="11">
        <v>4.8704810041500002</v>
      </c>
      <c r="P12392" s="11">
        <v>21.475071327990001</v>
      </c>
    </row>
    <row r="12393" spans="1:16" x14ac:dyDescent="0.35">
      <c r="A12393" s="1" t="s">
        <v>12528</v>
      </c>
      <c r="B12393" s="8">
        <v>4.4574465193090003E-2</v>
      </c>
      <c r="C12393" s="8">
        <v>8.8961129845550005E-2</v>
      </c>
      <c r="D12393" s="8">
        <v>2.552018739241E-2</v>
      </c>
      <c r="E12393" s="8">
        <v>0</v>
      </c>
      <c r="F12393" s="8">
        <v>5.3279846856209997E-2</v>
      </c>
      <c r="G12393" s="8">
        <v>2.3774644474320001E-2</v>
      </c>
      <c r="H12393" s="8">
        <v>1.271299950215E-2</v>
      </c>
      <c r="I12393" s="8">
        <v>0</v>
      </c>
      <c r="J12393" s="8">
        <v>0</v>
      </c>
      <c r="K12393" s="8">
        <v>0</v>
      </c>
      <c r="L12393" s="8">
        <v>0</v>
      </c>
      <c r="M12393" s="8">
        <v>4.1787102748850002E-2</v>
      </c>
      <c r="N12393" s="8">
        <v>2.0946088328750001E-2</v>
      </c>
      <c r="O12393" s="8">
        <v>0</v>
      </c>
      <c r="P12393" s="8">
        <v>1.8117468863759999E-2</v>
      </c>
    </row>
    <row r="12394" spans="1:16" x14ac:dyDescent="0.35">
      <c r="B12394" s="11">
        <v>2.2684264185340002</v>
      </c>
      <c r="C12394" s="11">
        <v>1.274756815031</v>
      </c>
      <c r="D12394" s="11">
        <v>1.107150051137</v>
      </c>
      <c r="E12394" s="11">
        <v>0</v>
      </c>
      <c r="F12394" s="11">
        <v>2.811120478226</v>
      </c>
      <c r="G12394" s="11">
        <v>0.98165576379429997</v>
      </c>
      <c r="H12394" s="11">
        <v>0.61051709531270004</v>
      </c>
      <c r="I12394" s="11">
        <v>0</v>
      </c>
      <c r="J12394" s="11">
        <v>0</v>
      </c>
      <c r="K12394" s="11">
        <v>0</v>
      </c>
      <c r="L12394" s="11">
        <v>0</v>
      </c>
      <c r="M12394" s="11">
        <v>1.186292585583</v>
      </c>
      <c r="N12394" s="11">
        <v>0.63056211064019996</v>
      </c>
      <c r="O12394" s="11">
        <v>0</v>
      </c>
      <c r="P12394" s="11">
        <v>10.87048131826</v>
      </c>
    </row>
    <row r="12395" spans="1:16" x14ac:dyDescent="0.35">
      <c r="A12395" s="1" t="s">
        <v>12529</v>
      </c>
      <c r="B12395" s="8">
        <v>3.2560968580340001E-2</v>
      </c>
      <c r="C12395" s="8">
        <v>5.8937844795139999E-2</v>
      </c>
      <c r="D12395" s="8">
        <v>0</v>
      </c>
      <c r="E12395" s="8">
        <v>1.2803465440119999E-2</v>
      </c>
      <c r="F12395" s="8">
        <v>0.11242497354930001</v>
      </c>
      <c r="G12395" s="8">
        <v>0.11276372812259999</v>
      </c>
      <c r="H12395" s="8">
        <v>0</v>
      </c>
      <c r="I12395" s="8">
        <v>1.676751906243E-2</v>
      </c>
      <c r="J12395" s="8">
        <v>2.7172499746449998E-2</v>
      </c>
      <c r="K12395" s="8">
        <v>2.199416345684E-2</v>
      </c>
      <c r="L12395" s="8">
        <v>3.1275445098179998E-2</v>
      </c>
      <c r="M12395" s="8">
        <v>3.2947898005070003E-2</v>
      </c>
      <c r="N12395" s="8">
        <v>2.8231402606510001E-2</v>
      </c>
      <c r="O12395" s="8">
        <v>2.713803786943E-2</v>
      </c>
      <c r="P12395" s="8">
        <v>3.5903198828459999E-2</v>
      </c>
    </row>
    <row r="12396" spans="1:16" x14ac:dyDescent="0.35">
      <c r="B12396" s="11">
        <v>1.657050982456</v>
      </c>
      <c r="C12396" s="11">
        <v>0.84454209884989995</v>
      </c>
      <c r="D12396" s="11">
        <v>0</v>
      </c>
      <c r="E12396" s="11">
        <v>0.70153182713929996</v>
      </c>
      <c r="F12396" s="11">
        <v>5.9317014604320004</v>
      </c>
      <c r="G12396" s="11">
        <v>4.6560176232290003</v>
      </c>
      <c r="H12396" s="11">
        <v>0</v>
      </c>
      <c r="I12396" s="11">
        <v>0.64931089024260003</v>
      </c>
      <c r="J12396" s="11">
        <v>1.556234776218</v>
      </c>
      <c r="K12396" s="11">
        <v>1.0019171754080001</v>
      </c>
      <c r="L12396" s="11">
        <v>1.4680348067660001</v>
      </c>
      <c r="M12396" s="11">
        <v>0.9353567139815</v>
      </c>
      <c r="N12396" s="11">
        <v>0.84987958297970001</v>
      </c>
      <c r="O12396" s="11">
        <v>1.290341359373</v>
      </c>
      <c r="P12396" s="11">
        <v>21.54191929708</v>
      </c>
    </row>
    <row r="12397" spans="1:16" x14ac:dyDescent="0.35">
      <c r="A12397" s="1" t="s">
        <v>12530</v>
      </c>
      <c r="B12397" s="8">
        <v>0.2283631150398</v>
      </c>
      <c r="C12397" s="8">
        <v>0.17957969150129999</v>
      </c>
      <c r="D12397" s="8">
        <v>0.1504926423812</v>
      </c>
      <c r="E12397" s="8">
        <v>0.14820443581680001</v>
      </c>
      <c r="F12397" s="8">
        <v>0.14230432000099999</v>
      </c>
      <c r="G12397" s="8">
        <v>0.1585732133544</v>
      </c>
      <c r="H12397" s="8">
        <v>0.1085734734655</v>
      </c>
      <c r="I12397" s="8">
        <v>0.26865928742829998</v>
      </c>
      <c r="J12397" s="8">
        <v>0.22752877530919999</v>
      </c>
      <c r="K12397" s="8">
        <v>9.5349925266159999E-2</v>
      </c>
      <c r="L12397" s="8">
        <v>0.1651322804192</v>
      </c>
      <c r="M12397" s="8">
        <v>4.7373754827110003E-2</v>
      </c>
      <c r="N12397" s="8">
        <v>9.7456686748089993E-2</v>
      </c>
      <c r="O12397" s="8">
        <v>0.24619846760190001</v>
      </c>
      <c r="P12397" s="8">
        <v>0.1660468756955</v>
      </c>
    </row>
    <row r="12398" spans="1:16" x14ac:dyDescent="0.35">
      <c r="B12398" s="11">
        <v>11.621562276320001</v>
      </c>
      <c r="C12398" s="11">
        <v>2.573263581295</v>
      </c>
      <c r="D12398" s="11">
        <v>6.5288680739730003</v>
      </c>
      <c r="E12398" s="11">
        <v>8.1204677854600007</v>
      </c>
      <c r="F12398" s="11">
        <v>7.508178264373</v>
      </c>
      <c r="G12398" s="11">
        <v>6.5474926046049999</v>
      </c>
      <c r="H12398" s="11">
        <v>5.2140300671709996</v>
      </c>
      <c r="I12398" s="11">
        <v>10.40365008339</v>
      </c>
      <c r="J12398" s="11">
        <v>13.03112323233</v>
      </c>
      <c r="K12398" s="11">
        <v>4.3435490504340004</v>
      </c>
      <c r="L12398" s="11">
        <v>7.7511266303320001</v>
      </c>
      <c r="M12398" s="11">
        <v>1.3448918543220001</v>
      </c>
      <c r="N12398" s="11">
        <v>2.9338410650890001</v>
      </c>
      <c r="O12398" s="11">
        <v>11.706080848199999</v>
      </c>
      <c r="P12398" s="11">
        <v>99.628125417280003</v>
      </c>
    </row>
    <row r="12399" spans="1:16" x14ac:dyDescent="0.35">
      <c r="A12399" s="1" t="s">
        <v>12531</v>
      </c>
      <c r="B12399" s="8">
        <v>0.65109710145830002</v>
      </c>
      <c r="C12399" s="8">
        <v>0.55736858629579999</v>
      </c>
      <c r="D12399" s="8">
        <v>0.76608867046619999</v>
      </c>
      <c r="E12399" s="8">
        <v>0.8013939271321</v>
      </c>
      <c r="F12399" s="8">
        <v>0.62926247572259997</v>
      </c>
      <c r="G12399" s="8">
        <v>0.62842735547829998</v>
      </c>
      <c r="H12399" s="8">
        <v>0.82464136354340001</v>
      </c>
      <c r="I12399" s="8">
        <v>0.71457319350930004</v>
      </c>
      <c r="J12399" s="8">
        <v>0.73128791685679995</v>
      </c>
      <c r="K12399" s="8">
        <v>0.80287855700419997</v>
      </c>
      <c r="L12399" s="8">
        <v>0.79622230691689999</v>
      </c>
      <c r="M12399" s="8">
        <v>0.87789124441900002</v>
      </c>
      <c r="N12399" s="8">
        <v>0.814834099127</v>
      </c>
      <c r="O12399" s="8">
        <v>0.59000659290059998</v>
      </c>
      <c r="P12399" s="8">
        <v>0.73004169627189996</v>
      </c>
    </row>
    <row r="12400" spans="1:16" x14ac:dyDescent="0.35">
      <c r="B12400" s="11">
        <v>33.134797233809998</v>
      </c>
      <c r="C12400" s="11">
        <v>7.986739884016</v>
      </c>
      <c r="D12400" s="11">
        <v>33.235457782509997</v>
      </c>
      <c r="E12400" s="11">
        <v>43.910248251829998</v>
      </c>
      <c r="F12400" s="11">
        <v>33.200782961279998</v>
      </c>
      <c r="G12400" s="11">
        <v>25.947783837420001</v>
      </c>
      <c r="H12400" s="11">
        <v>39.601798919289998</v>
      </c>
      <c r="I12400" s="11">
        <v>27.67136597212</v>
      </c>
      <c r="J12400" s="11">
        <v>41.882627592600002</v>
      </c>
      <c r="K12400" s="11">
        <v>36.574149210450003</v>
      </c>
      <c r="L12400" s="11">
        <v>37.373794579360002</v>
      </c>
      <c r="M12400" s="11">
        <v>24.92242356361</v>
      </c>
      <c r="N12400" s="11">
        <v>24.529807251019999</v>
      </c>
      <c r="O12400" s="11">
        <v>28.05324072378</v>
      </c>
      <c r="P12400" s="11">
        <v>438.02501776309998</v>
      </c>
    </row>
    <row r="12401" spans="1:16" x14ac:dyDescent="0.35">
      <c r="A12401" s="1" t="s">
        <v>12532</v>
      </c>
      <c r="B12401" s="8">
        <v>1</v>
      </c>
      <c r="C12401" s="8">
        <v>1</v>
      </c>
      <c r="D12401" s="8">
        <v>1</v>
      </c>
      <c r="E12401" s="8">
        <v>1</v>
      </c>
      <c r="F12401" s="8">
        <v>1</v>
      </c>
      <c r="G12401" s="8">
        <v>1</v>
      </c>
      <c r="H12401" s="8">
        <v>1</v>
      </c>
      <c r="I12401" s="8">
        <v>1</v>
      </c>
      <c r="J12401" s="8">
        <v>1</v>
      </c>
      <c r="K12401" s="8">
        <v>1</v>
      </c>
      <c r="L12401" s="8">
        <v>1</v>
      </c>
      <c r="M12401" s="8">
        <v>1</v>
      </c>
      <c r="N12401" s="8">
        <v>1</v>
      </c>
      <c r="O12401" s="8">
        <v>1</v>
      </c>
      <c r="P12401" s="8">
        <v>1</v>
      </c>
    </row>
    <row r="12402" spans="1:16" x14ac:dyDescent="0.35">
      <c r="B12402" s="11">
        <v>50.890715316650002</v>
      </c>
      <c r="C12402" s="11">
        <v>14.32936853707</v>
      </c>
      <c r="D12402" s="11">
        <v>43.383304131480003</v>
      </c>
      <c r="E12402" s="11">
        <v>54.792339653699997</v>
      </c>
      <c r="F12402" s="11">
        <v>52.761421890219999</v>
      </c>
      <c r="G12402" s="11">
        <v>41.290029167610001</v>
      </c>
      <c r="H12402" s="11">
        <v>48.023056652320001</v>
      </c>
      <c r="I12402" s="11">
        <v>38.724326945750001</v>
      </c>
      <c r="J12402" s="11">
        <v>57.272418464959998</v>
      </c>
      <c r="K12402" s="11">
        <v>45.553775090119998</v>
      </c>
      <c r="L12402" s="11">
        <v>46.938894143870002</v>
      </c>
      <c r="M12402" s="11">
        <v>28.388964717499999</v>
      </c>
      <c r="N12402" s="11">
        <v>30.10405096853</v>
      </c>
      <c r="O12402" s="11">
        <v>47.54733432023</v>
      </c>
      <c r="P12402" s="11">
        <v>600</v>
      </c>
    </row>
    <row r="12403" spans="1:16" x14ac:dyDescent="0.35">
      <c r="A12403" s="1" t="s">
        <v>12533</v>
      </c>
    </row>
    <row r="12404" spans="1:16" x14ac:dyDescent="0.35">
      <c r="A12404" s="1" t="s">
        <v>12534</v>
      </c>
    </row>
    <row r="12408" spans="1:16" x14ac:dyDescent="0.35">
      <c r="A12408" s="4" t="s">
        <v>12535</v>
      </c>
    </row>
    <row r="12409" spans="1:16" x14ac:dyDescent="0.35">
      <c r="A12409" s="1" t="s">
        <v>12536</v>
      </c>
    </row>
    <row r="12410" spans="1:16" ht="46.5" x14ac:dyDescent="0.35">
      <c r="A12410" s="5" t="s">
        <v>12537</v>
      </c>
      <c r="B12410" s="5" t="s">
        <v>12538</v>
      </c>
      <c r="C12410" s="5" t="s">
        <v>12539</v>
      </c>
      <c r="D12410" s="5" t="s">
        <v>12540</v>
      </c>
      <c r="E12410" s="5" t="s">
        <v>12541</v>
      </c>
      <c r="F12410" s="5" t="s">
        <v>12542</v>
      </c>
      <c r="G12410" s="5" t="s">
        <v>12543</v>
      </c>
      <c r="H12410" s="5" t="s">
        <v>12544</v>
      </c>
      <c r="I12410" s="5" t="s">
        <v>12545</v>
      </c>
      <c r="J12410" s="5" t="s">
        <v>12546</v>
      </c>
      <c r="K12410" s="5" t="s">
        <v>12547</v>
      </c>
      <c r="L12410" s="5" t="s">
        <v>12548</v>
      </c>
      <c r="M12410" s="5" t="s">
        <v>12549</v>
      </c>
      <c r="N12410" s="5" t="s">
        <v>12550</v>
      </c>
    </row>
    <row r="12411" spans="1:16" x14ac:dyDescent="0.35">
      <c r="A12411" s="1" t="s">
        <v>12551</v>
      </c>
      <c r="B12411" s="8">
        <v>4.8629765014889997E-2</v>
      </c>
      <c r="C12411" s="8">
        <v>5.7329060855039998E-2</v>
      </c>
      <c r="D12411" s="8">
        <v>3.5016572664259997E-2</v>
      </c>
      <c r="E12411" s="8">
        <v>7.5399714388120001E-2</v>
      </c>
      <c r="F12411" s="8">
        <v>6.1606658413459997E-2</v>
      </c>
      <c r="G12411" s="8">
        <v>7.0312627522949997E-3</v>
      </c>
      <c r="H12411" s="8">
        <v>0</v>
      </c>
      <c r="I12411" s="8">
        <v>6.1237860458800003E-2</v>
      </c>
      <c r="J12411" s="8">
        <v>0</v>
      </c>
      <c r="K12411" s="8">
        <v>2.4307897650950001E-2</v>
      </c>
      <c r="L12411" s="8">
        <v>7.8545389308350005E-2</v>
      </c>
      <c r="M12411" s="6">
        <v>0.26531238263919998</v>
      </c>
      <c r="N12411" s="8">
        <v>4.989076034046E-2</v>
      </c>
    </row>
    <row r="12412" spans="1:16" x14ac:dyDescent="0.35">
      <c r="B12412" s="11">
        <v>10.477769170109999</v>
      </c>
      <c r="C12412" s="11">
        <v>6.4667180644600002</v>
      </c>
      <c r="D12412" s="11">
        <v>6.502577543738</v>
      </c>
      <c r="E12412" s="11">
        <v>6.4873914259619996</v>
      </c>
      <c r="F12412" s="11">
        <v>10.1318310427</v>
      </c>
      <c r="G12412" s="11">
        <v>0.34593812741090002</v>
      </c>
      <c r="H12412" s="11">
        <v>0</v>
      </c>
      <c r="I12412" s="11">
        <v>6.4667180644600002</v>
      </c>
      <c r="J12412" s="11">
        <v>0</v>
      </c>
      <c r="K12412" s="11">
        <v>1.0253071229170001</v>
      </c>
      <c r="L12412" s="11">
        <v>2.5967105705439999</v>
      </c>
      <c r="M12412" s="9">
        <v>2.8653737325009998</v>
      </c>
      <c r="N12412" s="11">
        <v>29.934456204269999</v>
      </c>
    </row>
    <row r="12413" spans="1:16" x14ac:dyDescent="0.35">
      <c r="A12413" s="1" t="s">
        <v>12552</v>
      </c>
      <c r="B12413" s="8">
        <v>4.5867952508980001E-2</v>
      </c>
      <c r="C12413" s="8">
        <v>9.7775175615489998E-2</v>
      </c>
      <c r="D12413" s="8">
        <v>4.0466118434740003E-2</v>
      </c>
      <c r="E12413" s="8">
        <v>4.6328377091800002E-2</v>
      </c>
      <c r="F12413" s="8">
        <v>5.1165476351720002E-2</v>
      </c>
      <c r="G12413" s="8">
        <v>2.9838105828749999E-2</v>
      </c>
      <c r="H12413" s="8">
        <v>0</v>
      </c>
      <c r="I12413" s="8">
        <v>0.104441664862</v>
      </c>
      <c r="J12413" s="8">
        <v>0</v>
      </c>
      <c r="K12413" s="8">
        <v>8.0027891647030003E-2</v>
      </c>
      <c r="L12413" s="8">
        <v>1.8466941781920002E-2</v>
      </c>
      <c r="M12413" s="8">
        <v>0</v>
      </c>
      <c r="N12413" s="8">
        <v>5.4020667692219998E-2</v>
      </c>
    </row>
    <row r="12414" spans="1:16" x14ac:dyDescent="0.35">
      <c r="B12414" s="11">
        <v>9.8827090475909998</v>
      </c>
      <c r="C12414" s="11">
        <v>11.02903980945</v>
      </c>
      <c r="D12414" s="11">
        <v>7.5145581933140004</v>
      </c>
      <c r="E12414" s="11">
        <v>3.9860935649839999</v>
      </c>
      <c r="F12414" s="11">
        <v>8.4146742408250006</v>
      </c>
      <c r="G12414" s="11">
        <v>1.4680348067660001</v>
      </c>
      <c r="H12414" s="11">
        <v>0</v>
      </c>
      <c r="I12414" s="11">
        <v>11.02903980945</v>
      </c>
      <c r="J12414" s="11">
        <v>0</v>
      </c>
      <c r="K12414" s="11">
        <v>3.375576469671</v>
      </c>
      <c r="L12414" s="11">
        <v>0.61051709531270004</v>
      </c>
      <c r="M12414" s="11">
        <v>0</v>
      </c>
      <c r="N12414" s="11">
        <v>32.41240061533</v>
      </c>
    </row>
    <row r="12415" spans="1:16" x14ac:dyDescent="0.35">
      <c r="A12415" s="1" t="s">
        <v>12553</v>
      </c>
      <c r="B12415" s="8">
        <v>7.5521692412599999E-3</v>
      </c>
      <c r="C12415" s="8">
        <v>1.3835772572050001E-2</v>
      </c>
      <c r="D12415" s="8">
        <v>1.3810601988700001E-2</v>
      </c>
      <c r="E12415" s="8">
        <v>3.146083863475E-2</v>
      </c>
      <c r="F12415" s="8">
        <v>9.8941407315989993E-3</v>
      </c>
      <c r="G12415" s="8">
        <v>0</v>
      </c>
      <c r="H12415" s="8">
        <v>0</v>
      </c>
      <c r="I12415" s="8">
        <v>1.4779120701969999E-2</v>
      </c>
      <c r="J12415" s="8">
        <v>0</v>
      </c>
      <c r="K12415" s="8">
        <v>2.4307897650950001E-2</v>
      </c>
      <c r="L12415" s="8">
        <v>3.4512484375939997E-2</v>
      </c>
      <c r="M12415" s="8">
        <v>5.0055620347040003E-2</v>
      </c>
      <c r="N12415" s="8">
        <v>1.4098974793810001E-2</v>
      </c>
    </row>
    <row r="12416" spans="1:16" x14ac:dyDescent="0.35">
      <c r="B12416" s="11">
        <v>1.627190384723</v>
      </c>
      <c r="C12416" s="11">
        <v>1.5606751461299999</v>
      </c>
      <c r="D12416" s="11">
        <v>2.5646287892949999</v>
      </c>
      <c r="E12416" s="11">
        <v>2.706890556137</v>
      </c>
      <c r="F12416" s="11">
        <v>1.627190384723</v>
      </c>
      <c r="G12416" s="11">
        <v>0</v>
      </c>
      <c r="H12416" s="11">
        <v>0</v>
      </c>
      <c r="I12416" s="11">
        <v>1.5606751461299999</v>
      </c>
      <c r="J12416" s="11">
        <v>0</v>
      </c>
      <c r="K12416" s="11">
        <v>1.0253071229170001</v>
      </c>
      <c r="L12416" s="11">
        <v>1.1409827334730001</v>
      </c>
      <c r="M12416" s="11">
        <v>0.54060069974750002</v>
      </c>
      <c r="N12416" s="11">
        <v>8.4593848762850001</v>
      </c>
    </row>
    <row r="12417" spans="1:14" x14ac:dyDescent="0.35">
      <c r="A12417" s="1" t="s">
        <v>12554</v>
      </c>
      <c r="B12417" s="8">
        <v>4.1077595773630002E-2</v>
      </c>
      <c r="C12417" s="8">
        <v>4.3493288282989997E-2</v>
      </c>
      <c r="D12417" s="8">
        <v>2.1205970675560001E-2</v>
      </c>
      <c r="E12417" s="8">
        <v>4.3938875753370001E-2</v>
      </c>
      <c r="F12417" s="8">
        <v>5.1712517681859999E-2</v>
      </c>
      <c r="G12417" s="8">
        <v>7.0312627522949997E-3</v>
      </c>
      <c r="H12417" s="8">
        <v>0</v>
      </c>
      <c r="I12417" s="8">
        <v>4.6458739756839999E-2</v>
      </c>
      <c r="J12417" s="8">
        <v>0</v>
      </c>
      <c r="K12417" s="8">
        <v>0</v>
      </c>
      <c r="L12417" s="8">
        <v>4.403290493242E-2</v>
      </c>
      <c r="M12417" s="6">
        <v>0.2152567622922</v>
      </c>
      <c r="N12417" s="8">
        <v>3.5791785546650003E-2</v>
      </c>
    </row>
    <row r="12418" spans="1:14" x14ac:dyDescent="0.35">
      <c r="B12418" s="11">
        <v>8.8505787853910007</v>
      </c>
      <c r="C12418" s="11">
        <v>4.9060429183299998</v>
      </c>
      <c r="D12418" s="11">
        <v>3.9379487544430001</v>
      </c>
      <c r="E12418" s="11">
        <v>3.780500869825</v>
      </c>
      <c r="F12418" s="11">
        <v>8.5046406579799996</v>
      </c>
      <c r="G12418" s="11">
        <v>0.34593812741090002</v>
      </c>
      <c r="H12418" s="11">
        <v>0</v>
      </c>
      <c r="I12418" s="11">
        <v>4.9060429183299998</v>
      </c>
      <c r="J12418" s="11">
        <v>0</v>
      </c>
      <c r="K12418" s="11">
        <v>0</v>
      </c>
      <c r="L12418" s="11">
        <v>1.4557278370710001</v>
      </c>
      <c r="M12418" s="9">
        <v>2.3247730327529998</v>
      </c>
      <c r="N12418" s="11">
        <v>21.475071327990001</v>
      </c>
    </row>
    <row r="12419" spans="1:14" x14ac:dyDescent="0.35">
      <c r="A12419" s="1" t="s">
        <v>12555</v>
      </c>
      <c r="B12419" s="8">
        <v>9.6439680490180008E-3</v>
      </c>
      <c r="C12419" s="8">
        <v>2.5719676168050001E-2</v>
      </c>
      <c r="D12419" s="8">
        <v>1.0260198845849999E-2</v>
      </c>
      <c r="E12419" s="8">
        <v>4.6328377091800002E-2</v>
      </c>
      <c r="F12419" s="8">
        <v>1.263461848375E-2</v>
      </c>
      <c r="G12419" s="8">
        <v>0</v>
      </c>
      <c r="H12419" s="8">
        <v>0</v>
      </c>
      <c r="I12419" s="8">
        <v>2.747329045224E-2</v>
      </c>
      <c r="J12419" s="8">
        <v>0</v>
      </c>
      <c r="K12419" s="8">
        <v>8.0027891647030003E-2</v>
      </c>
      <c r="L12419" s="8">
        <v>1.8466941781920002E-2</v>
      </c>
      <c r="M12419" s="8">
        <v>0</v>
      </c>
      <c r="N12419" s="8">
        <v>1.8117468863759999E-2</v>
      </c>
    </row>
    <row r="12420" spans="1:14" x14ac:dyDescent="0.35">
      <c r="B12420" s="11">
        <v>2.0778893558429998</v>
      </c>
      <c r="C12420" s="11">
        <v>2.901179471761</v>
      </c>
      <c r="D12420" s="11">
        <v>1.9053189256709999</v>
      </c>
      <c r="E12420" s="11">
        <v>3.9860935649839999</v>
      </c>
      <c r="F12420" s="11">
        <v>2.0778893558429998</v>
      </c>
      <c r="G12420" s="11">
        <v>0</v>
      </c>
      <c r="H12420" s="11">
        <v>0</v>
      </c>
      <c r="I12420" s="11">
        <v>2.901179471761</v>
      </c>
      <c r="J12420" s="11">
        <v>0</v>
      </c>
      <c r="K12420" s="11">
        <v>3.375576469671</v>
      </c>
      <c r="L12420" s="11">
        <v>0.61051709531270004</v>
      </c>
      <c r="M12420" s="11">
        <v>0</v>
      </c>
      <c r="N12420" s="11">
        <v>10.87048131826</v>
      </c>
    </row>
    <row r="12421" spans="1:14" x14ac:dyDescent="0.35">
      <c r="A12421" s="1" t="s">
        <v>12556</v>
      </c>
      <c r="B12421" s="8">
        <v>3.6223984459960001E-2</v>
      </c>
      <c r="C12421" s="8">
        <v>7.2055499447439997E-2</v>
      </c>
      <c r="D12421" s="8">
        <v>3.020591958889E-2</v>
      </c>
      <c r="E12421" s="8">
        <v>0</v>
      </c>
      <c r="F12421" s="8">
        <v>3.8530857867970003E-2</v>
      </c>
      <c r="G12421" s="8">
        <v>2.9838105828749999E-2</v>
      </c>
      <c r="H12421" s="8">
        <v>0</v>
      </c>
      <c r="I12421" s="8">
        <v>7.6968374409770002E-2</v>
      </c>
      <c r="J12421" s="8">
        <v>0</v>
      </c>
      <c r="K12421" s="8">
        <v>0</v>
      </c>
      <c r="L12421" s="8">
        <v>0</v>
      </c>
      <c r="M12421" s="8">
        <v>0</v>
      </c>
      <c r="N12421" s="8">
        <v>3.5903198828459999E-2</v>
      </c>
    </row>
    <row r="12422" spans="1:14" x14ac:dyDescent="0.35">
      <c r="B12422" s="11">
        <v>7.8048196917480004</v>
      </c>
      <c r="C12422" s="11">
        <v>8.127860337685</v>
      </c>
      <c r="D12422" s="11">
        <v>5.6092392676429998</v>
      </c>
      <c r="E12422" s="11">
        <v>0</v>
      </c>
      <c r="F12422" s="11">
        <v>6.3367848849820003</v>
      </c>
      <c r="G12422" s="11">
        <v>1.4680348067660001</v>
      </c>
      <c r="H12422" s="11">
        <v>0</v>
      </c>
      <c r="I12422" s="11">
        <v>8.127860337685</v>
      </c>
      <c r="J12422" s="11">
        <v>0</v>
      </c>
      <c r="K12422" s="11">
        <v>0</v>
      </c>
      <c r="L12422" s="11">
        <v>0</v>
      </c>
      <c r="M12422" s="11">
        <v>0</v>
      </c>
      <c r="N12422" s="11">
        <v>21.54191929708</v>
      </c>
    </row>
    <row r="12423" spans="1:14" x14ac:dyDescent="0.35">
      <c r="A12423" s="1" t="s">
        <v>12557</v>
      </c>
      <c r="B12423" s="8">
        <v>0.14772126891010001</v>
      </c>
      <c r="C12423" s="8">
        <v>0.19260470725459999</v>
      </c>
      <c r="D12423" s="8">
        <v>0.1853363807092</v>
      </c>
      <c r="E12423" s="8">
        <v>0.13548726106350001</v>
      </c>
      <c r="F12423" s="8">
        <v>0.14050887704840001</v>
      </c>
      <c r="G12423" s="8">
        <v>0.1772344447152</v>
      </c>
      <c r="H12423" s="8">
        <v>0</v>
      </c>
      <c r="I12423" s="8">
        <v>0.2057368463857</v>
      </c>
      <c r="J12423" s="8">
        <v>0</v>
      </c>
      <c r="K12423" s="8">
        <v>0.1346341545785</v>
      </c>
      <c r="L12423" s="8">
        <v>0.15771415811100001</v>
      </c>
      <c r="M12423" s="8">
        <v>7.0780114317269993E-2</v>
      </c>
      <c r="N12423" s="8">
        <v>0.1660468756955</v>
      </c>
    </row>
    <row r="12424" spans="1:14" x14ac:dyDescent="0.35">
      <c r="B12424" s="11">
        <v>31.828024599380001</v>
      </c>
      <c r="C12424" s="11">
        <v>21.725810978359998</v>
      </c>
      <c r="D12424" s="11">
        <v>34.41696589763</v>
      </c>
      <c r="E12424" s="11">
        <v>11.65732394192</v>
      </c>
      <c r="F12424" s="11">
        <v>23.108089919440001</v>
      </c>
      <c r="G12424" s="11">
        <v>8.7199346799379995</v>
      </c>
      <c r="H12424" s="11">
        <v>0</v>
      </c>
      <c r="I12424" s="11">
        <v>21.725810978359998</v>
      </c>
      <c r="J12424" s="11">
        <v>0</v>
      </c>
      <c r="K12424" s="11">
        <v>5.6788686401200001</v>
      </c>
      <c r="L12424" s="11">
        <v>5.2140300671709996</v>
      </c>
      <c r="M12424" s="11">
        <v>0.76442523462580003</v>
      </c>
      <c r="N12424" s="11">
        <v>99.628125417280003</v>
      </c>
    </row>
    <row r="12425" spans="1:14" x14ac:dyDescent="0.35">
      <c r="A12425" s="1" t="s">
        <v>12558</v>
      </c>
      <c r="B12425" s="8">
        <v>0.75778101356609995</v>
      </c>
      <c r="C12425" s="8">
        <v>0.6522910562748</v>
      </c>
      <c r="D12425" s="8">
        <v>0.73918092819180004</v>
      </c>
      <c r="E12425" s="8">
        <v>0.7427846474566</v>
      </c>
      <c r="F12425" s="8">
        <v>0.74671898818640003</v>
      </c>
      <c r="G12425" s="8">
        <v>0.78589618670369998</v>
      </c>
      <c r="H12425" s="8">
        <v>1</v>
      </c>
      <c r="I12425" s="8">
        <v>0.62858362829350001</v>
      </c>
      <c r="J12425" s="8">
        <v>1</v>
      </c>
      <c r="K12425" s="8">
        <v>0.76103005612350005</v>
      </c>
      <c r="L12425" s="8">
        <v>0.74527351079869997</v>
      </c>
      <c r="M12425" s="8">
        <v>0.66390750304349999</v>
      </c>
      <c r="N12425" s="8">
        <v>0.73004169627180004</v>
      </c>
    </row>
    <row r="12426" spans="1:14" x14ac:dyDescent="0.35">
      <c r="B12426" s="11">
        <v>163.27149718300001</v>
      </c>
      <c r="C12426" s="11">
        <v>73.57843114792</v>
      </c>
      <c r="D12426" s="11">
        <v>137.26589836490001</v>
      </c>
      <c r="E12426" s="11">
        <v>63.909191067249999</v>
      </c>
      <c r="F12426" s="11">
        <v>122.8054047974</v>
      </c>
      <c r="G12426" s="11">
        <v>38.666092385600003</v>
      </c>
      <c r="H12426" s="11">
        <v>1.800000000005</v>
      </c>
      <c r="I12426" s="11">
        <v>66.378431147900002</v>
      </c>
      <c r="J12426" s="11">
        <v>7.2000000000220004</v>
      </c>
      <c r="K12426" s="11">
        <v>32.100247767280003</v>
      </c>
      <c r="L12426" s="11">
        <v>24.6387422671</v>
      </c>
      <c r="M12426" s="11">
        <v>7.1702010328629999</v>
      </c>
      <c r="N12426" s="11">
        <v>438.02501776309998</v>
      </c>
    </row>
    <row r="12427" spans="1:14" x14ac:dyDescent="0.35">
      <c r="A12427" s="1" t="s">
        <v>12559</v>
      </c>
      <c r="B12427" s="8">
        <v>1</v>
      </c>
      <c r="C12427" s="8">
        <v>1</v>
      </c>
      <c r="D12427" s="8">
        <v>1</v>
      </c>
      <c r="E12427" s="8">
        <v>1</v>
      </c>
      <c r="F12427" s="8">
        <v>1</v>
      </c>
      <c r="G12427" s="8">
        <v>1</v>
      </c>
      <c r="H12427" s="8">
        <v>1</v>
      </c>
      <c r="I12427" s="8">
        <v>1</v>
      </c>
      <c r="J12427" s="8">
        <v>1</v>
      </c>
      <c r="K12427" s="8">
        <v>1</v>
      </c>
      <c r="L12427" s="8">
        <v>1</v>
      </c>
      <c r="M12427" s="8">
        <v>1</v>
      </c>
      <c r="N12427" s="8">
        <v>1</v>
      </c>
    </row>
    <row r="12428" spans="1:14" x14ac:dyDescent="0.35">
      <c r="B12428" s="11">
        <v>215.4600000001</v>
      </c>
      <c r="C12428" s="11">
        <v>112.8000000002</v>
      </c>
      <c r="D12428" s="11">
        <v>185.69999999960001</v>
      </c>
      <c r="E12428" s="11">
        <v>86.040000000109998</v>
      </c>
      <c r="F12428" s="11">
        <v>164.46000000039999</v>
      </c>
      <c r="G12428" s="11">
        <v>49.199999999710002</v>
      </c>
      <c r="H12428" s="11">
        <v>1.800000000005</v>
      </c>
      <c r="I12428" s="11">
        <v>105.6000000002</v>
      </c>
      <c r="J12428" s="11">
        <v>7.2000000000220004</v>
      </c>
      <c r="K12428" s="11">
        <v>42.179999999990002</v>
      </c>
      <c r="L12428" s="11">
        <v>33.060000000130003</v>
      </c>
      <c r="M12428" s="11">
        <v>10.79999999999</v>
      </c>
      <c r="N12428" s="11">
        <v>600</v>
      </c>
    </row>
    <row r="12429" spans="1:14" x14ac:dyDescent="0.35">
      <c r="A12429" s="1" t="s">
        <v>12560</v>
      </c>
    </row>
    <row r="12430" spans="1:14" x14ac:dyDescent="0.35">
      <c r="A12430" s="1" t="s">
        <v>12561</v>
      </c>
    </row>
    <row r="12434" spans="1:11" x14ac:dyDescent="0.35">
      <c r="A12434" s="4" t="s">
        <v>12562</v>
      </c>
    </row>
    <row r="12435" spans="1:11" x14ac:dyDescent="0.35">
      <c r="A12435" s="1" t="s">
        <v>12563</v>
      </c>
    </row>
    <row r="12436" spans="1:11" ht="31" x14ac:dyDescent="0.35">
      <c r="A12436" s="5" t="s">
        <v>12564</v>
      </c>
      <c r="B12436" s="5" t="s">
        <v>12565</v>
      </c>
      <c r="C12436" s="5" t="s">
        <v>12566</v>
      </c>
      <c r="D12436" s="5" t="s">
        <v>12567</v>
      </c>
      <c r="E12436" s="5" t="s">
        <v>12568</v>
      </c>
      <c r="F12436" s="5" t="s">
        <v>12569</v>
      </c>
      <c r="G12436" s="5" t="s">
        <v>12570</v>
      </c>
      <c r="H12436" s="5" t="s">
        <v>12571</v>
      </c>
      <c r="I12436" s="5" t="s">
        <v>12572</v>
      </c>
      <c r="J12436" s="5" t="s">
        <v>12573</v>
      </c>
      <c r="K12436" s="5" t="s">
        <v>12574</v>
      </c>
    </row>
    <row r="12437" spans="1:11" x14ac:dyDescent="0.35">
      <c r="A12437" s="1" t="s">
        <v>12575</v>
      </c>
      <c r="B12437" s="8">
        <v>0</v>
      </c>
      <c r="C12437" s="8">
        <v>9.229577590653E-2</v>
      </c>
      <c r="D12437" s="8">
        <v>5.9038528770190002E-2</v>
      </c>
      <c r="E12437" s="8">
        <v>3.7758811709570003E-2</v>
      </c>
      <c r="F12437" s="8">
        <v>4.4933307716050003E-2</v>
      </c>
      <c r="G12437" s="8">
        <v>4.5712810797650001E-2</v>
      </c>
      <c r="H12437" s="8">
        <v>8.2863389208529994E-2</v>
      </c>
      <c r="I12437" s="8">
        <v>0.12895593959750001</v>
      </c>
      <c r="J12437" s="8">
        <v>0</v>
      </c>
      <c r="K12437" s="8">
        <v>4.989076034046E-2</v>
      </c>
    </row>
    <row r="12438" spans="1:11" x14ac:dyDescent="0.35">
      <c r="B12438" s="11">
        <v>0</v>
      </c>
      <c r="C12438" s="11">
        <v>7.31658262913</v>
      </c>
      <c r="D12438" s="11">
        <v>4.9928958150879996</v>
      </c>
      <c r="E12438" s="11">
        <v>6.3649107256209998</v>
      </c>
      <c r="F12438" s="11">
        <v>1.7621959254720001</v>
      </c>
      <c r="G12438" s="11">
        <v>2.4375547462529998</v>
      </c>
      <c r="H12438" s="11">
        <v>3.3037121515160002</v>
      </c>
      <c r="I12438" s="11">
        <v>3.7566042111929998</v>
      </c>
      <c r="J12438" s="11">
        <v>0</v>
      </c>
      <c r="K12438" s="11">
        <v>29.934456204269999</v>
      </c>
    </row>
    <row r="12439" spans="1:11" x14ac:dyDescent="0.35">
      <c r="A12439" s="1" t="s">
        <v>12576</v>
      </c>
      <c r="B12439" s="8">
        <v>3.9764549095270003E-2</v>
      </c>
      <c r="C12439" s="8">
        <v>3.6578938892830003E-2</v>
      </c>
      <c r="D12439" s="8">
        <v>6.918426657085E-2</v>
      </c>
      <c r="E12439" s="8">
        <v>6.1114472532769998E-2</v>
      </c>
      <c r="F12439" s="8">
        <v>1.9470941049190001E-2</v>
      </c>
      <c r="G12439" s="8">
        <v>9.1958157257400003E-2</v>
      </c>
      <c r="H12439" s="8">
        <v>8.2625909638480002E-2</v>
      </c>
      <c r="I12439" s="8">
        <v>0</v>
      </c>
      <c r="J12439" s="8">
        <v>4.3745417299339999E-2</v>
      </c>
      <c r="K12439" s="8">
        <v>5.4020667692219998E-2</v>
      </c>
    </row>
    <row r="12440" spans="1:11" x14ac:dyDescent="0.35">
      <c r="B12440" s="11">
        <v>2.403583021322</v>
      </c>
      <c r="C12440" s="11">
        <v>2.8997299851110001</v>
      </c>
      <c r="D12440" s="11">
        <v>5.8509221389319999</v>
      </c>
      <c r="E12440" s="11">
        <v>10.30191746251</v>
      </c>
      <c r="F12440" s="11">
        <v>0.76361200022969999</v>
      </c>
      <c r="G12440" s="11">
        <v>4.9035060143570002</v>
      </c>
      <c r="H12440" s="11">
        <v>3.2942439877249998</v>
      </c>
      <c r="I12440" s="11">
        <v>0</v>
      </c>
      <c r="J12440" s="11">
        <v>1.9948860051449999</v>
      </c>
      <c r="K12440" s="11">
        <v>32.41240061533</v>
      </c>
    </row>
    <row r="12441" spans="1:11" x14ac:dyDescent="0.35">
      <c r="A12441" s="1" t="s">
        <v>12577</v>
      </c>
      <c r="B12441" s="8">
        <v>0</v>
      </c>
      <c r="C12441" s="8">
        <v>1.548047453561E-2</v>
      </c>
      <c r="D12441" s="8">
        <v>0</v>
      </c>
      <c r="E12441" s="8">
        <v>6.0824700090229998E-3</v>
      </c>
      <c r="F12441" s="8">
        <v>4.4933307716050003E-2</v>
      </c>
      <c r="G12441" s="8">
        <v>0</v>
      </c>
      <c r="H12441" s="6">
        <v>8.2863389208529994E-2</v>
      </c>
      <c r="I12441" s="8">
        <v>3.9167421476329997E-2</v>
      </c>
      <c r="J12441" s="8">
        <v>0</v>
      </c>
      <c r="K12441" s="8">
        <v>1.4098974793810001E-2</v>
      </c>
    </row>
    <row r="12442" spans="1:11" x14ac:dyDescent="0.35">
      <c r="B12442" s="11">
        <v>0</v>
      </c>
      <c r="C12442" s="11">
        <v>1.2271869429069999</v>
      </c>
      <c r="D12442" s="11">
        <v>0</v>
      </c>
      <c r="E12442" s="11">
        <v>1.0253071229170001</v>
      </c>
      <c r="F12442" s="11">
        <v>1.7621959254720001</v>
      </c>
      <c r="G12442" s="11">
        <v>0</v>
      </c>
      <c r="H12442" s="9">
        <v>3.3037121515160002</v>
      </c>
      <c r="I12442" s="11">
        <v>1.1409827334730001</v>
      </c>
      <c r="J12442" s="11">
        <v>0</v>
      </c>
      <c r="K12442" s="11">
        <v>8.4593848762850001</v>
      </c>
    </row>
    <row r="12443" spans="1:11" x14ac:dyDescent="0.35">
      <c r="A12443" s="1" t="s">
        <v>12578</v>
      </c>
      <c r="B12443" s="8">
        <v>0</v>
      </c>
      <c r="C12443" s="8">
        <v>7.6815301370920006E-2</v>
      </c>
      <c r="D12443" s="8">
        <v>5.9038528770190002E-2</v>
      </c>
      <c r="E12443" s="8">
        <v>3.1676341700539998E-2</v>
      </c>
      <c r="F12443" s="8">
        <v>0</v>
      </c>
      <c r="G12443" s="8">
        <v>4.5712810797650001E-2</v>
      </c>
      <c r="H12443" s="8">
        <v>0</v>
      </c>
      <c r="I12443" s="8">
        <v>8.9788518121200006E-2</v>
      </c>
      <c r="J12443" s="8">
        <v>0</v>
      </c>
      <c r="K12443" s="8">
        <v>3.5791785546650003E-2</v>
      </c>
    </row>
    <row r="12444" spans="1:11" x14ac:dyDescent="0.35">
      <c r="B12444" s="11">
        <v>0</v>
      </c>
      <c r="C12444" s="11">
        <v>6.0893956862229999</v>
      </c>
      <c r="D12444" s="11">
        <v>4.9928958150879996</v>
      </c>
      <c r="E12444" s="11">
        <v>5.3396036027039999</v>
      </c>
      <c r="F12444" s="11">
        <v>0</v>
      </c>
      <c r="G12444" s="11">
        <v>2.4375547462529998</v>
      </c>
      <c r="H12444" s="11">
        <v>0</v>
      </c>
      <c r="I12444" s="11">
        <v>2.61562147772</v>
      </c>
      <c r="J12444" s="11">
        <v>0</v>
      </c>
      <c r="K12444" s="11">
        <v>21.475071327990001</v>
      </c>
    </row>
    <row r="12445" spans="1:11" x14ac:dyDescent="0.35">
      <c r="A12445" s="1" t="s">
        <v>12579</v>
      </c>
      <c r="B12445" s="8">
        <v>0</v>
      </c>
      <c r="C12445" s="8">
        <v>1.3966256952780001E-2</v>
      </c>
      <c r="D12445" s="8">
        <v>7.4560857444549997E-3</v>
      </c>
      <c r="E12445" s="8">
        <v>3.9627864525419998E-2</v>
      </c>
      <c r="F12445" s="8">
        <v>0</v>
      </c>
      <c r="G12445" s="8">
        <v>1.8409532859819999E-2</v>
      </c>
      <c r="H12445" s="8">
        <v>3.6899016422119998E-2</v>
      </c>
      <c r="I12445" s="8">
        <v>0</v>
      </c>
      <c r="J12445" s="8">
        <v>0</v>
      </c>
      <c r="K12445" s="8">
        <v>1.8117468863759999E-2</v>
      </c>
    </row>
    <row r="12446" spans="1:11" x14ac:dyDescent="0.35">
      <c r="B12446" s="11">
        <v>0</v>
      </c>
      <c r="C12446" s="11">
        <v>1.107150051137</v>
      </c>
      <c r="D12446" s="11">
        <v>0.63056211064019996</v>
      </c>
      <c r="E12446" s="11">
        <v>6.6799723966790001</v>
      </c>
      <c r="F12446" s="11">
        <v>0</v>
      </c>
      <c r="G12446" s="11">
        <v>0.98165576379429997</v>
      </c>
      <c r="H12446" s="11">
        <v>1.4711409960070001</v>
      </c>
      <c r="I12446" s="11">
        <v>0</v>
      </c>
      <c r="J12446" s="11">
        <v>0</v>
      </c>
      <c r="K12446" s="11">
        <v>10.87048131826</v>
      </c>
    </row>
    <row r="12447" spans="1:11" x14ac:dyDescent="0.35">
      <c r="A12447" s="1" t="s">
        <v>12580</v>
      </c>
      <c r="B12447" s="8">
        <v>3.9764549095270003E-2</v>
      </c>
      <c r="C12447" s="8">
        <v>2.2612681940049999E-2</v>
      </c>
      <c r="D12447" s="8">
        <v>6.1728180826389999E-2</v>
      </c>
      <c r="E12447" s="8">
        <v>2.1486608007340001E-2</v>
      </c>
      <c r="F12447" s="8">
        <v>1.9470941049190001E-2</v>
      </c>
      <c r="G12447" s="8">
        <v>7.3548624397580004E-2</v>
      </c>
      <c r="H12447" s="8">
        <v>4.5726893216359997E-2</v>
      </c>
      <c r="I12447" s="8">
        <v>0</v>
      </c>
      <c r="J12447" s="8">
        <v>4.3745417299339999E-2</v>
      </c>
      <c r="K12447" s="8">
        <v>3.5903198828459999E-2</v>
      </c>
    </row>
    <row r="12448" spans="1:11" x14ac:dyDescent="0.35">
      <c r="B12448" s="11">
        <v>2.403583021322</v>
      </c>
      <c r="C12448" s="11">
        <v>1.7925799339740001</v>
      </c>
      <c r="D12448" s="11">
        <v>5.2203600282920002</v>
      </c>
      <c r="E12448" s="11">
        <v>3.621945065832</v>
      </c>
      <c r="F12448" s="11">
        <v>0.76361200022969999</v>
      </c>
      <c r="G12448" s="11">
        <v>3.9218502505620001</v>
      </c>
      <c r="H12448" s="11">
        <v>1.8231029917179999</v>
      </c>
      <c r="I12448" s="11">
        <v>0</v>
      </c>
      <c r="J12448" s="11">
        <v>1.9948860051449999</v>
      </c>
      <c r="K12448" s="11">
        <v>21.54191929708</v>
      </c>
    </row>
    <row r="12449" spans="1:11" x14ac:dyDescent="0.35">
      <c r="A12449" s="1" t="s">
        <v>12581</v>
      </c>
      <c r="B12449" s="8">
        <v>0.1085762758266</v>
      </c>
      <c r="C12449" s="8">
        <v>0.184897719027</v>
      </c>
      <c r="D12449" s="8">
        <v>0.16168069328920001</v>
      </c>
      <c r="E12449" s="8">
        <v>0.15151293934169999</v>
      </c>
      <c r="F12449" s="8">
        <v>0.25365167848140002</v>
      </c>
      <c r="G12449" s="8">
        <v>0.15133116367909999</v>
      </c>
      <c r="H12449" s="8">
        <v>0.14987492253369999</v>
      </c>
      <c r="I12449" s="8">
        <v>0.16178247060379999</v>
      </c>
      <c r="J12449" s="8">
        <v>0.23000560313669999</v>
      </c>
      <c r="K12449" s="8">
        <v>0.1660468756955</v>
      </c>
    </row>
    <row r="12450" spans="1:11" x14ac:dyDescent="0.35">
      <c r="B12450" s="11">
        <v>6.5629335433899998</v>
      </c>
      <c r="C12450" s="11">
        <v>14.65743611678</v>
      </c>
      <c r="D12450" s="11">
        <v>13.67335659814</v>
      </c>
      <c r="E12450" s="11">
        <v>25.540166361810002</v>
      </c>
      <c r="F12450" s="11">
        <v>9.9477197880420007</v>
      </c>
      <c r="G12450" s="11">
        <v>8.0694665203309999</v>
      </c>
      <c r="H12450" s="11">
        <v>5.9754205990309996</v>
      </c>
      <c r="I12450" s="11">
        <v>4.712871018305</v>
      </c>
      <c r="J12450" s="11">
        <v>10.488754871459999</v>
      </c>
      <c r="K12450" s="11">
        <v>99.628125417280003</v>
      </c>
    </row>
    <row r="12451" spans="1:11" x14ac:dyDescent="0.35">
      <c r="A12451" s="1" t="s">
        <v>12582</v>
      </c>
      <c r="B12451" s="8">
        <v>0.85165917507819999</v>
      </c>
      <c r="C12451" s="8">
        <v>0.68622756617360003</v>
      </c>
      <c r="D12451" s="8">
        <v>0.71009651136969998</v>
      </c>
      <c r="E12451" s="8">
        <v>0.74961377641600002</v>
      </c>
      <c r="F12451" s="8">
        <v>0.68194407275330005</v>
      </c>
      <c r="G12451" s="8">
        <v>0.71099786826589995</v>
      </c>
      <c r="H12451" s="8">
        <v>0.68463577861930003</v>
      </c>
      <c r="I12451" s="8">
        <v>0.70926158979870002</v>
      </c>
      <c r="J12451" s="8">
        <v>0.72624897956400003</v>
      </c>
      <c r="K12451" s="8">
        <v>0.73004169627180004</v>
      </c>
    </row>
    <row r="12452" spans="1:11" x14ac:dyDescent="0.35">
      <c r="B12452" s="11">
        <v>51.478856915160002</v>
      </c>
      <c r="C12452" s="11">
        <v>54.399463474699999</v>
      </c>
      <c r="D12452" s="11">
        <v>60.052951416310002</v>
      </c>
      <c r="E12452" s="11">
        <v>126.3605645825</v>
      </c>
      <c r="F12452" s="11">
        <v>26.744504855950002</v>
      </c>
      <c r="G12452" s="11">
        <v>37.912703203459998</v>
      </c>
      <c r="H12452" s="11">
        <v>27.296005664159999</v>
      </c>
      <c r="I12452" s="11">
        <v>20.661437413360002</v>
      </c>
      <c r="J12452" s="11">
        <v>33.118530237569999</v>
      </c>
      <c r="K12452" s="11">
        <v>438.02501776309998</v>
      </c>
    </row>
    <row r="12453" spans="1:11" x14ac:dyDescent="0.35">
      <c r="A12453" s="1" t="s">
        <v>12583</v>
      </c>
      <c r="B12453" s="8">
        <v>1</v>
      </c>
      <c r="C12453" s="8">
        <v>1</v>
      </c>
      <c r="D12453" s="8">
        <v>1</v>
      </c>
      <c r="E12453" s="8">
        <v>1</v>
      </c>
      <c r="F12453" s="8">
        <v>1</v>
      </c>
      <c r="G12453" s="8">
        <v>1</v>
      </c>
      <c r="H12453" s="8">
        <v>1</v>
      </c>
      <c r="I12453" s="8">
        <v>1</v>
      </c>
      <c r="J12453" s="8">
        <v>1</v>
      </c>
      <c r="K12453" s="8">
        <v>1</v>
      </c>
    </row>
    <row r="12454" spans="1:11" x14ac:dyDescent="0.35">
      <c r="B12454" s="11">
        <v>60.445373479879997</v>
      </c>
      <c r="C12454" s="11">
        <v>79.27321220572</v>
      </c>
      <c r="D12454" s="11">
        <v>84.570125968460005</v>
      </c>
      <c r="E12454" s="11">
        <v>168.56755913239999</v>
      </c>
      <c r="F12454" s="11">
        <v>39.2180325697</v>
      </c>
      <c r="G12454" s="11">
        <v>53.3232304844</v>
      </c>
      <c r="H12454" s="11">
        <v>39.869382402429999</v>
      </c>
      <c r="I12454" s="11">
        <v>29.13091264286</v>
      </c>
      <c r="J12454" s="11">
        <v>45.602171114169998</v>
      </c>
      <c r="K12454" s="11">
        <v>600</v>
      </c>
    </row>
    <row r="12455" spans="1:11" x14ac:dyDescent="0.35">
      <c r="A12455" s="1" t="s">
        <v>12584</v>
      </c>
    </row>
    <row r="12456" spans="1:11" x14ac:dyDescent="0.35">
      <c r="A12456" s="1" t="s">
        <v>12585</v>
      </c>
    </row>
    <row r="12460" spans="1:11" x14ac:dyDescent="0.35">
      <c r="A12460" s="4" t="s">
        <v>12586</v>
      </c>
    </row>
    <row r="12461" spans="1:11" x14ac:dyDescent="0.35">
      <c r="A12461" s="1" t="s">
        <v>12587</v>
      </c>
    </row>
    <row r="12462" spans="1:11" ht="31" x14ac:dyDescent="0.35">
      <c r="A12462" s="5" t="s">
        <v>12588</v>
      </c>
      <c r="B12462" s="5" t="s">
        <v>12589</v>
      </c>
      <c r="C12462" s="5" t="s">
        <v>12590</v>
      </c>
      <c r="D12462" s="5" t="s">
        <v>12591</v>
      </c>
      <c r="E12462" s="5" t="s">
        <v>12592</v>
      </c>
      <c r="F12462" s="5" t="s">
        <v>12593</v>
      </c>
      <c r="G12462" s="5" t="s">
        <v>12594</v>
      </c>
      <c r="H12462" s="5" t="s">
        <v>12595</v>
      </c>
      <c r="I12462" s="5" t="s">
        <v>12596</v>
      </c>
      <c r="J12462" s="5" t="s">
        <v>12597</v>
      </c>
    </row>
    <row r="12463" spans="1:11" x14ac:dyDescent="0.35">
      <c r="A12463" s="1" t="s">
        <v>12598</v>
      </c>
      <c r="B12463" s="8">
        <v>3.6622362357379999E-2</v>
      </c>
      <c r="C12463" s="8">
        <v>7.4894795726139995E-2</v>
      </c>
      <c r="D12463" s="8">
        <v>4.8702617741089999E-2</v>
      </c>
      <c r="E12463" s="8">
        <v>7.8600803887959994E-2</v>
      </c>
      <c r="F12463" s="8">
        <v>1.0227238604920001E-2</v>
      </c>
      <c r="G12463" s="8">
        <v>5.3207035089510003E-2</v>
      </c>
      <c r="H12463" s="8">
        <v>3.528333874312E-2</v>
      </c>
      <c r="I12463" s="8">
        <v>3.8401537868750002E-2</v>
      </c>
      <c r="J12463" s="8">
        <v>4.989076034046E-2</v>
      </c>
    </row>
    <row r="12464" spans="1:11" x14ac:dyDescent="0.35">
      <c r="B12464" s="11">
        <v>2.2039736321409999</v>
      </c>
      <c r="C12464" s="11">
        <v>5.4578701533669998</v>
      </c>
      <c r="D12464" s="11">
        <v>4.4777941597620003</v>
      </c>
      <c r="E12464" s="11">
        <v>8.2533624706459996</v>
      </c>
      <c r="F12464" s="11">
        <v>0.54060069974750002</v>
      </c>
      <c r="G12464" s="11">
        <v>3.251278456943</v>
      </c>
      <c r="H12464" s="11">
        <v>2.7428720678770002</v>
      </c>
      <c r="I12464" s="11">
        <v>3.006704563789</v>
      </c>
      <c r="J12464" s="11">
        <v>29.934456204269999</v>
      </c>
    </row>
    <row r="12465" spans="1:10" x14ac:dyDescent="0.35">
      <c r="A12465" s="1" t="s">
        <v>12599</v>
      </c>
      <c r="B12465" s="8">
        <v>3.0053990741769999E-2</v>
      </c>
      <c r="C12465" s="8">
        <v>3.9064241517999997E-2</v>
      </c>
      <c r="D12465" s="8">
        <v>3.891536516461E-2</v>
      </c>
      <c r="E12465" s="8">
        <v>5.9617912309310003E-2</v>
      </c>
      <c r="F12465" s="8">
        <v>4.3365602357379997E-2</v>
      </c>
      <c r="G12465" s="8">
        <v>7.433302309407E-2</v>
      </c>
      <c r="H12465" s="8">
        <v>9.8775407790379993E-2</v>
      </c>
      <c r="I12465" s="8">
        <v>4.34989633761E-2</v>
      </c>
      <c r="J12465" s="8">
        <v>5.4020667692219998E-2</v>
      </c>
    </row>
    <row r="12466" spans="1:10" x14ac:dyDescent="0.35">
      <c r="B12466" s="11">
        <v>1.808681878277</v>
      </c>
      <c r="C12466" s="11">
        <v>2.846760656436</v>
      </c>
      <c r="D12466" s="11">
        <v>3.5779389885250001</v>
      </c>
      <c r="E12466" s="11">
        <v>6.2600916999949998</v>
      </c>
      <c r="F12466" s="11">
        <v>2.2922585347809998</v>
      </c>
      <c r="G12466" s="11">
        <v>4.5422068006360004</v>
      </c>
      <c r="H12466" s="11">
        <v>7.6786471085950003</v>
      </c>
      <c r="I12466" s="11">
        <v>3.4058149480890001</v>
      </c>
      <c r="J12466" s="11">
        <v>32.41240061533</v>
      </c>
    </row>
    <row r="12467" spans="1:10" x14ac:dyDescent="0.35">
      <c r="A12467" s="1" t="s">
        <v>12600</v>
      </c>
      <c r="B12467" s="8">
        <v>0</v>
      </c>
      <c r="C12467" s="8">
        <v>1.406962155009E-2</v>
      </c>
      <c r="D12467" s="8">
        <v>0</v>
      </c>
      <c r="E12467" s="6">
        <v>5.1469293962949997E-2</v>
      </c>
      <c r="F12467" s="8">
        <v>1.0227238604920001E-2</v>
      </c>
      <c r="G12467" s="8">
        <v>0</v>
      </c>
      <c r="H12467" s="8">
        <v>8.8320032412229996E-3</v>
      </c>
      <c r="I12467" s="8">
        <v>1.024864776484E-2</v>
      </c>
      <c r="J12467" s="8">
        <v>1.4098974793810001E-2</v>
      </c>
    </row>
    <row r="12468" spans="1:10" x14ac:dyDescent="0.35">
      <c r="B12468" s="11">
        <v>0</v>
      </c>
      <c r="C12468" s="11">
        <v>1.0253071229170001</v>
      </c>
      <c r="D12468" s="11">
        <v>0</v>
      </c>
      <c r="E12468" s="9">
        <v>5.4044579466389999</v>
      </c>
      <c r="F12468" s="11">
        <v>0.54060069974750002</v>
      </c>
      <c r="G12468" s="11">
        <v>0</v>
      </c>
      <c r="H12468" s="11">
        <v>0.68658624315929995</v>
      </c>
      <c r="I12468" s="11">
        <v>0.80243286382269996</v>
      </c>
      <c r="J12468" s="11">
        <v>8.4593848762850001</v>
      </c>
    </row>
    <row r="12469" spans="1:10" x14ac:dyDescent="0.35">
      <c r="A12469" s="1" t="s">
        <v>12601</v>
      </c>
      <c r="B12469" s="8">
        <v>3.6622362357379999E-2</v>
      </c>
      <c r="C12469" s="8">
        <v>6.0825174176049997E-2</v>
      </c>
      <c r="D12469" s="8">
        <v>4.8702617741089999E-2</v>
      </c>
      <c r="E12469" s="8">
        <v>2.7131509925010001E-2</v>
      </c>
      <c r="F12469" s="8">
        <v>0</v>
      </c>
      <c r="G12469" s="8">
        <v>5.3207035089510003E-2</v>
      </c>
      <c r="H12469" s="8">
        <v>2.6451335501890001E-2</v>
      </c>
      <c r="I12469" s="8">
        <v>2.8152890103909999E-2</v>
      </c>
      <c r="J12469" s="8">
        <v>3.5791785546650003E-2</v>
      </c>
    </row>
    <row r="12470" spans="1:10" x14ac:dyDescent="0.35">
      <c r="B12470" s="11">
        <v>2.2039736321409999</v>
      </c>
      <c r="C12470" s="11">
        <v>4.4325630304499999</v>
      </c>
      <c r="D12470" s="11">
        <v>4.4777941597620003</v>
      </c>
      <c r="E12470" s="11">
        <v>2.8489045240070001</v>
      </c>
      <c r="F12470" s="11">
        <v>0</v>
      </c>
      <c r="G12470" s="11">
        <v>3.251278456943</v>
      </c>
      <c r="H12470" s="11">
        <v>2.056285824718</v>
      </c>
      <c r="I12470" s="11">
        <v>2.2042716999660001</v>
      </c>
      <c r="J12470" s="11">
        <v>21.475071327990001</v>
      </c>
    </row>
    <row r="12471" spans="1:10" x14ac:dyDescent="0.35">
      <c r="A12471" s="1" t="s">
        <v>12602</v>
      </c>
      <c r="B12471" s="8">
        <v>1.8396976155000001E-2</v>
      </c>
      <c r="C12471" s="8">
        <v>1.422853614274E-2</v>
      </c>
      <c r="D12471" s="8">
        <v>1.8271622516639999E-2</v>
      </c>
      <c r="E12471" s="8">
        <v>2.3359182124839999E-2</v>
      </c>
      <c r="F12471" s="8">
        <v>0</v>
      </c>
      <c r="G12471" s="8">
        <v>1.031912239793E-2</v>
      </c>
      <c r="H12471" s="8">
        <v>5.0980734264920002E-2</v>
      </c>
      <c r="I12471" s="8">
        <v>0</v>
      </c>
      <c r="J12471" s="8">
        <v>1.8117468863759999E-2</v>
      </c>
    </row>
    <row r="12472" spans="1:10" x14ac:dyDescent="0.35">
      <c r="B12472" s="11">
        <v>1.107150051137</v>
      </c>
      <c r="C12472" s="11">
        <v>1.036887836954</v>
      </c>
      <c r="D12472" s="11">
        <v>1.6799212935400001</v>
      </c>
      <c r="E12472" s="11">
        <v>2.4527967598020002</v>
      </c>
      <c r="F12472" s="11">
        <v>0</v>
      </c>
      <c r="G12472" s="11">
        <v>0.63056211064019996</v>
      </c>
      <c r="H12472" s="11">
        <v>3.9631632661860001</v>
      </c>
      <c r="I12472" s="11">
        <v>0</v>
      </c>
      <c r="J12472" s="11">
        <v>10.87048131826</v>
      </c>
    </row>
    <row r="12473" spans="1:10" x14ac:dyDescent="0.35">
      <c r="A12473" s="1" t="s">
        <v>12603</v>
      </c>
      <c r="B12473" s="8">
        <v>1.1657014586769999E-2</v>
      </c>
      <c r="C12473" s="8">
        <v>2.483570537526E-2</v>
      </c>
      <c r="D12473" s="8">
        <v>2.0643742647960001E-2</v>
      </c>
      <c r="E12473" s="8">
        <v>3.6258730184469998E-2</v>
      </c>
      <c r="F12473" s="8">
        <v>4.3365602357379997E-2</v>
      </c>
      <c r="G12473" s="8">
        <v>6.4013900696140005E-2</v>
      </c>
      <c r="H12473" s="8">
        <v>4.7794673525459998E-2</v>
      </c>
      <c r="I12473" s="8">
        <v>4.34989633761E-2</v>
      </c>
      <c r="J12473" s="8">
        <v>3.5903198828459999E-2</v>
      </c>
    </row>
    <row r="12474" spans="1:10" x14ac:dyDescent="0.35">
      <c r="B12474" s="11">
        <v>0.70153182713929996</v>
      </c>
      <c r="C12474" s="11">
        <v>1.8098728194830001</v>
      </c>
      <c r="D12474" s="11">
        <v>1.8980176949850001</v>
      </c>
      <c r="E12474" s="11">
        <v>3.8072949401930001</v>
      </c>
      <c r="F12474" s="11">
        <v>2.2922585347809998</v>
      </c>
      <c r="G12474" s="11">
        <v>3.9116446899959998</v>
      </c>
      <c r="H12474" s="11">
        <v>3.7154838424090002</v>
      </c>
      <c r="I12474" s="11">
        <v>3.4058149480890001</v>
      </c>
      <c r="J12474" s="11">
        <v>21.54191929708</v>
      </c>
    </row>
    <row r="12475" spans="1:10" x14ac:dyDescent="0.35">
      <c r="A12475" s="1" t="s">
        <v>12604</v>
      </c>
      <c r="B12475" s="8">
        <v>7.7214301348310005E-2</v>
      </c>
      <c r="C12475" s="8">
        <v>0.14999392559169999</v>
      </c>
      <c r="D12475" s="8">
        <v>0.17002062911730001</v>
      </c>
      <c r="E12475" s="8">
        <v>0.20832811745650001</v>
      </c>
      <c r="F12475" s="8">
        <v>0.193158320089</v>
      </c>
      <c r="G12475" s="8">
        <v>0.11644453218340001</v>
      </c>
      <c r="H12475" s="8">
        <v>0.2003867292206</v>
      </c>
      <c r="I12475" s="8">
        <v>0.17421134397269999</v>
      </c>
      <c r="J12475" s="8">
        <v>0.1660468756955</v>
      </c>
    </row>
    <row r="12476" spans="1:10" x14ac:dyDescent="0.35">
      <c r="B12476" s="11">
        <v>4.6468407071940003</v>
      </c>
      <c r="C12476" s="11">
        <v>10.93063091682</v>
      </c>
      <c r="D12476" s="11">
        <v>15.63196015762</v>
      </c>
      <c r="E12476" s="11">
        <v>21.87518932563</v>
      </c>
      <c r="F12476" s="11">
        <v>10.21013853651</v>
      </c>
      <c r="G12476" s="11">
        <v>7.1154800916780001</v>
      </c>
      <c r="H12476" s="11">
        <v>15.577753748139999</v>
      </c>
      <c r="I12476" s="11">
        <v>13.64013193369</v>
      </c>
      <c r="J12476" s="11">
        <v>99.628125417280003</v>
      </c>
    </row>
    <row r="12477" spans="1:10" x14ac:dyDescent="0.35">
      <c r="A12477" s="1" t="s">
        <v>12605</v>
      </c>
      <c r="B12477" s="8">
        <v>0.85610934555249996</v>
      </c>
      <c r="C12477" s="8">
        <v>0.73604703716419995</v>
      </c>
      <c r="D12477" s="8">
        <v>0.74236138797700002</v>
      </c>
      <c r="E12477" s="8">
        <v>0.65345316634619999</v>
      </c>
      <c r="F12477" s="8">
        <v>0.75324883894869998</v>
      </c>
      <c r="G12477" s="8">
        <v>0.75601540963309999</v>
      </c>
      <c r="H12477" s="8">
        <v>0.6655545242459</v>
      </c>
      <c r="I12477" s="8">
        <v>0.7438881547824</v>
      </c>
      <c r="J12477" s="8">
        <v>0.73004169627180004</v>
      </c>
    </row>
    <row r="12478" spans="1:10" x14ac:dyDescent="0.35">
      <c r="B12478" s="11">
        <v>51.521592337889999</v>
      </c>
      <c r="C12478" s="11">
        <v>53.638562154600002</v>
      </c>
      <c r="D12478" s="11">
        <v>68.253856603520006</v>
      </c>
      <c r="E12478" s="11">
        <v>68.614894157240002</v>
      </c>
      <c r="F12478" s="11">
        <v>39.815913674260003</v>
      </c>
      <c r="G12478" s="11">
        <v>46.197210769629997</v>
      </c>
      <c r="H12478" s="11">
        <v>51.739177165020003</v>
      </c>
      <c r="I12478" s="11">
        <v>58.243810900939998</v>
      </c>
      <c r="J12478" s="11">
        <v>438.02501776309998</v>
      </c>
    </row>
    <row r="12479" spans="1:10" x14ac:dyDescent="0.35">
      <c r="A12479" s="1" t="s">
        <v>12606</v>
      </c>
      <c r="B12479" s="8">
        <v>1</v>
      </c>
      <c r="C12479" s="8">
        <v>1</v>
      </c>
      <c r="D12479" s="8">
        <v>1</v>
      </c>
      <c r="E12479" s="8">
        <v>1</v>
      </c>
      <c r="F12479" s="8">
        <v>1</v>
      </c>
      <c r="G12479" s="8">
        <v>1</v>
      </c>
      <c r="H12479" s="8">
        <v>1</v>
      </c>
      <c r="I12479" s="8">
        <v>1</v>
      </c>
      <c r="J12479" s="8">
        <v>1</v>
      </c>
    </row>
    <row r="12480" spans="1:10" x14ac:dyDescent="0.35">
      <c r="B12480" s="11">
        <v>60.181088555499997</v>
      </c>
      <c r="C12480" s="11">
        <v>72.873823881220005</v>
      </c>
      <c r="D12480" s="11">
        <v>91.941549909429995</v>
      </c>
      <c r="E12480" s="11">
        <v>105.0035376535</v>
      </c>
      <c r="F12480" s="11">
        <v>52.858911445300002</v>
      </c>
      <c r="G12480" s="11">
        <v>61.106176118889998</v>
      </c>
      <c r="H12480" s="11">
        <v>77.738450089630007</v>
      </c>
      <c r="I12480" s="11">
        <v>78.296462346509998</v>
      </c>
      <c r="J12480" s="11">
        <v>600</v>
      </c>
    </row>
    <row r="12481" spans="1:13" x14ac:dyDescent="0.35">
      <c r="A12481" s="1" t="s">
        <v>12607</v>
      </c>
    </row>
    <row r="12482" spans="1:13" x14ac:dyDescent="0.35">
      <c r="A12482" s="1" t="s">
        <v>12608</v>
      </c>
    </row>
    <row r="12486" spans="1:13" x14ac:dyDescent="0.35">
      <c r="A12486" s="4" t="s">
        <v>12609</v>
      </c>
    </row>
    <row r="12487" spans="1:13" x14ac:dyDescent="0.35">
      <c r="A12487" s="1" t="s">
        <v>12610</v>
      </c>
    </row>
    <row r="12488" spans="1:13" ht="31" x14ac:dyDescent="0.35">
      <c r="A12488" s="5" t="s">
        <v>12611</v>
      </c>
      <c r="B12488" s="5" t="s">
        <v>12612</v>
      </c>
      <c r="C12488" s="5" t="s">
        <v>12613</v>
      </c>
      <c r="D12488" s="5" t="s">
        <v>12614</v>
      </c>
      <c r="E12488" s="5" t="s">
        <v>12615</v>
      </c>
      <c r="F12488" s="5" t="s">
        <v>12616</v>
      </c>
      <c r="G12488" s="5" t="s">
        <v>12617</v>
      </c>
      <c r="H12488" s="5" t="s">
        <v>12618</v>
      </c>
      <c r="I12488" s="5" t="s">
        <v>12619</v>
      </c>
      <c r="J12488" s="5" t="s">
        <v>12620</v>
      </c>
      <c r="K12488" s="5" t="s">
        <v>12621</v>
      </c>
      <c r="L12488" s="5" t="s">
        <v>12622</v>
      </c>
      <c r="M12488" s="5" t="s">
        <v>12623</v>
      </c>
    </row>
    <row r="12489" spans="1:13" x14ac:dyDescent="0.35">
      <c r="A12489" s="1" t="s">
        <v>12624</v>
      </c>
      <c r="B12489" s="8">
        <v>6.6299546416550004E-2</v>
      </c>
      <c r="C12489" s="8">
        <v>4.4852734281739998E-2</v>
      </c>
      <c r="D12489" s="8">
        <v>0</v>
      </c>
      <c r="E12489" s="8">
        <v>0</v>
      </c>
      <c r="F12489" s="8">
        <v>4.7606748203870002E-2</v>
      </c>
      <c r="G12489" s="8">
        <v>0</v>
      </c>
      <c r="H12489" s="8">
        <v>3.8389190516740002E-2</v>
      </c>
      <c r="I12489" s="8">
        <v>0.14468375213279999</v>
      </c>
      <c r="J12489" s="8">
        <v>0</v>
      </c>
      <c r="K12489" s="8">
        <v>0</v>
      </c>
      <c r="L12489" s="8">
        <v>0.11622535923420001</v>
      </c>
      <c r="M12489" s="8">
        <v>4.989076034046E-2</v>
      </c>
    </row>
    <row r="12490" spans="1:13" x14ac:dyDescent="0.35">
      <c r="B12490" s="11">
        <v>14.9259143851</v>
      </c>
      <c r="C12490" s="11">
        <v>7.8759121516599997</v>
      </c>
      <c r="D12490" s="11">
        <v>0</v>
      </c>
      <c r="E12490" s="11">
        <v>0</v>
      </c>
      <c r="F12490" s="11">
        <v>3.660820960688</v>
      </c>
      <c r="G12490" s="11">
        <v>0</v>
      </c>
      <c r="H12490" s="11">
        <v>0.34593812741090002</v>
      </c>
      <c r="I12490" s="11">
        <v>1.6655436366959999</v>
      </c>
      <c r="J12490" s="11">
        <v>0</v>
      </c>
      <c r="K12490" s="11">
        <v>0</v>
      </c>
      <c r="L12490" s="11">
        <v>1.4603269427179999</v>
      </c>
      <c r="M12490" s="11">
        <v>29.934456204269999</v>
      </c>
    </row>
    <row r="12491" spans="1:13" x14ac:dyDescent="0.35">
      <c r="A12491" s="1" t="s">
        <v>12625</v>
      </c>
      <c r="B12491" s="8">
        <v>4.004946544231E-2</v>
      </c>
      <c r="C12491" s="8">
        <v>7.7534436382319993E-2</v>
      </c>
      <c r="D12491" s="8">
        <v>0</v>
      </c>
      <c r="E12491" s="8">
        <v>0</v>
      </c>
      <c r="F12491" s="8">
        <v>7.1227638757080006E-2</v>
      </c>
      <c r="G12491" s="8">
        <v>4.0675259628630001E-2</v>
      </c>
      <c r="H12491" s="8">
        <v>0</v>
      </c>
      <c r="I12491" s="8">
        <v>0.1286032348451</v>
      </c>
      <c r="J12491" s="8">
        <v>0</v>
      </c>
      <c r="K12491" s="8">
        <v>0</v>
      </c>
      <c r="L12491" s="8">
        <v>5.6073713465190002E-2</v>
      </c>
      <c r="M12491" s="8">
        <v>5.4020667692219998E-2</v>
      </c>
    </row>
    <row r="12492" spans="1:13" x14ac:dyDescent="0.35">
      <c r="B12492" s="11">
        <v>9.0162742382160008</v>
      </c>
      <c r="C12492" s="11">
        <v>13.614652918139999</v>
      </c>
      <c r="D12492" s="11">
        <v>0</v>
      </c>
      <c r="E12492" s="11">
        <v>0</v>
      </c>
      <c r="F12492" s="11">
        <v>5.477198985017</v>
      </c>
      <c r="G12492" s="11">
        <v>2.1192989138809999</v>
      </c>
      <c r="H12492" s="11">
        <v>0</v>
      </c>
      <c r="I12492" s="11">
        <v>1.480430914304</v>
      </c>
      <c r="J12492" s="11">
        <v>0</v>
      </c>
      <c r="K12492" s="11">
        <v>0</v>
      </c>
      <c r="L12492" s="11">
        <v>0.70454464577260001</v>
      </c>
      <c r="M12492" s="11">
        <v>32.41240061533</v>
      </c>
    </row>
    <row r="12493" spans="1:13" x14ac:dyDescent="0.35">
      <c r="A12493" s="1" t="s">
        <v>12626</v>
      </c>
      <c r="B12493" s="8">
        <v>2.4419813757770002E-2</v>
      </c>
      <c r="C12493" s="8">
        <v>6.9887384222049997E-3</v>
      </c>
      <c r="D12493" s="8">
        <v>0</v>
      </c>
      <c r="E12493" s="8">
        <v>0</v>
      </c>
      <c r="F12493" s="8">
        <v>1.21223053961E-2</v>
      </c>
      <c r="G12493" s="8">
        <v>0</v>
      </c>
      <c r="H12493" s="8">
        <v>0</v>
      </c>
      <c r="I12493" s="8">
        <v>6.9706367947699993E-2</v>
      </c>
      <c r="J12493" s="8">
        <v>0</v>
      </c>
      <c r="K12493" s="8">
        <v>0</v>
      </c>
      <c r="L12493" s="8">
        <v>0</v>
      </c>
      <c r="M12493" s="8">
        <v>1.4098974793810001E-2</v>
      </c>
    </row>
    <row r="12494" spans="1:13" x14ac:dyDescent="0.35">
      <c r="B12494" s="11">
        <v>5.4975949180499999</v>
      </c>
      <c r="C12494" s="11">
        <v>1.2271869429069999</v>
      </c>
      <c r="D12494" s="11">
        <v>0</v>
      </c>
      <c r="E12494" s="11">
        <v>0</v>
      </c>
      <c r="F12494" s="11">
        <v>0.93217015150600002</v>
      </c>
      <c r="G12494" s="11">
        <v>0</v>
      </c>
      <c r="H12494" s="11">
        <v>0</v>
      </c>
      <c r="I12494" s="11">
        <v>0.80243286382269996</v>
      </c>
      <c r="J12494" s="11">
        <v>0</v>
      </c>
      <c r="K12494" s="11">
        <v>0</v>
      </c>
      <c r="L12494" s="11">
        <v>0</v>
      </c>
      <c r="M12494" s="11">
        <v>8.4593848762850001</v>
      </c>
    </row>
    <row r="12495" spans="1:13" x14ac:dyDescent="0.35">
      <c r="A12495" s="1" t="s">
        <v>12627</v>
      </c>
      <c r="B12495" s="8">
        <v>4.1879732658779999E-2</v>
      </c>
      <c r="C12495" s="8">
        <v>3.7863995859539999E-2</v>
      </c>
      <c r="D12495" s="8">
        <v>0</v>
      </c>
      <c r="E12495" s="8">
        <v>0</v>
      </c>
      <c r="F12495" s="8">
        <v>3.5484442807760003E-2</v>
      </c>
      <c r="G12495" s="8">
        <v>0</v>
      </c>
      <c r="H12495" s="8">
        <v>3.8389190516740002E-2</v>
      </c>
      <c r="I12495" s="8">
        <v>7.4977384185069995E-2</v>
      </c>
      <c r="J12495" s="8">
        <v>0</v>
      </c>
      <c r="K12495" s="8">
        <v>0</v>
      </c>
      <c r="L12495" s="8">
        <v>0.11622535923420001</v>
      </c>
      <c r="M12495" s="8">
        <v>3.5791785546650003E-2</v>
      </c>
    </row>
    <row r="12496" spans="1:13" x14ac:dyDescent="0.35">
      <c r="B12496" s="11">
        <v>9.4283194670510007</v>
      </c>
      <c r="C12496" s="11">
        <v>6.6487252087539996</v>
      </c>
      <c r="D12496" s="11">
        <v>0</v>
      </c>
      <c r="E12496" s="11">
        <v>0</v>
      </c>
      <c r="F12496" s="11">
        <v>2.7286508091820001</v>
      </c>
      <c r="G12496" s="11">
        <v>0</v>
      </c>
      <c r="H12496" s="11">
        <v>0.34593812741090002</v>
      </c>
      <c r="I12496" s="11">
        <v>0.86311077287369997</v>
      </c>
      <c r="J12496" s="11">
        <v>0</v>
      </c>
      <c r="K12496" s="11">
        <v>0</v>
      </c>
      <c r="L12496" s="11">
        <v>1.4603269427179999</v>
      </c>
      <c r="M12496" s="11">
        <v>21.475071327990001</v>
      </c>
    </row>
    <row r="12497" spans="1:13" x14ac:dyDescent="0.35">
      <c r="A12497" s="1" t="s">
        <v>12628</v>
      </c>
      <c r="B12497" s="8">
        <v>8.4593281741939998E-3</v>
      </c>
      <c r="C12497" s="8">
        <v>1.531027490823E-2</v>
      </c>
      <c r="D12497" s="8">
        <v>0</v>
      </c>
      <c r="E12497" s="8">
        <v>0</v>
      </c>
      <c r="F12497" s="8">
        <v>5.6859366194350003E-2</v>
      </c>
      <c r="G12497" s="8">
        <v>2.446614022927E-2</v>
      </c>
      <c r="H12497" s="8">
        <v>0</v>
      </c>
      <c r="I12497" s="8">
        <v>5.4776164436699998E-2</v>
      </c>
      <c r="J12497" s="8">
        <v>0</v>
      </c>
      <c r="K12497" s="8">
        <v>0</v>
      </c>
      <c r="L12497" s="8">
        <v>0</v>
      </c>
      <c r="M12497" s="8">
        <v>1.8117468863759999E-2</v>
      </c>
    </row>
    <row r="12498" spans="1:13" x14ac:dyDescent="0.35">
      <c r="B12498" s="11">
        <v>1.9044354736639999</v>
      </c>
      <c r="C12498" s="11">
        <v>2.6884064511550001</v>
      </c>
      <c r="D12498" s="11">
        <v>0</v>
      </c>
      <c r="E12498" s="11">
        <v>0</v>
      </c>
      <c r="F12498" s="11">
        <v>4.3723204677689997</v>
      </c>
      <c r="G12498" s="11">
        <v>1.274756815031</v>
      </c>
      <c r="H12498" s="11">
        <v>0</v>
      </c>
      <c r="I12498" s="11">
        <v>0.63056211064019996</v>
      </c>
      <c r="J12498" s="11">
        <v>0</v>
      </c>
      <c r="K12498" s="11">
        <v>0</v>
      </c>
      <c r="L12498" s="11">
        <v>0</v>
      </c>
      <c r="M12498" s="11">
        <v>10.87048131826</v>
      </c>
    </row>
    <row r="12499" spans="1:13" x14ac:dyDescent="0.35">
      <c r="A12499" s="1" t="s">
        <v>12629</v>
      </c>
      <c r="B12499" s="8">
        <v>3.1590137268109997E-2</v>
      </c>
      <c r="C12499" s="8">
        <v>6.2224161474090003E-2</v>
      </c>
      <c r="D12499" s="8">
        <v>0</v>
      </c>
      <c r="E12499" s="8">
        <v>0</v>
      </c>
      <c r="F12499" s="8">
        <v>1.4368272562729999E-2</v>
      </c>
      <c r="G12499" s="8">
        <v>1.6209119399360001E-2</v>
      </c>
      <c r="H12499" s="8">
        <v>0</v>
      </c>
      <c r="I12499" s="8">
        <v>7.3827070408409995E-2</v>
      </c>
      <c r="J12499" s="8">
        <v>0</v>
      </c>
      <c r="K12499" s="8">
        <v>0</v>
      </c>
      <c r="L12499" s="8">
        <v>5.6073713465190002E-2</v>
      </c>
      <c r="M12499" s="8">
        <v>3.5903198828459999E-2</v>
      </c>
    </row>
    <row r="12500" spans="1:13" x14ac:dyDescent="0.35">
      <c r="B12500" s="11">
        <v>7.111838764552</v>
      </c>
      <c r="C12500" s="11">
        <v>10.926246466989999</v>
      </c>
      <c r="D12500" s="11">
        <v>0</v>
      </c>
      <c r="E12500" s="11">
        <v>0</v>
      </c>
      <c r="F12500" s="11">
        <v>1.1048785172490001</v>
      </c>
      <c r="G12500" s="11">
        <v>0.84454209884989995</v>
      </c>
      <c r="H12500" s="11">
        <v>0</v>
      </c>
      <c r="I12500" s="11">
        <v>0.84986880366369999</v>
      </c>
      <c r="J12500" s="11">
        <v>0</v>
      </c>
      <c r="K12500" s="11">
        <v>0</v>
      </c>
      <c r="L12500" s="11">
        <v>0.70454464577260001</v>
      </c>
      <c r="M12500" s="11">
        <v>21.54191929708</v>
      </c>
    </row>
    <row r="12501" spans="1:13" x14ac:dyDescent="0.35">
      <c r="A12501" s="1" t="s">
        <v>12630</v>
      </c>
      <c r="B12501" s="8">
        <v>0.14927817970099999</v>
      </c>
      <c r="C12501" s="8">
        <v>0.17195333588869999</v>
      </c>
      <c r="D12501" s="8">
        <v>0.3176844777383</v>
      </c>
      <c r="E12501" s="8">
        <v>0.2005743243607</v>
      </c>
      <c r="F12501" s="8">
        <v>0.193935853017</v>
      </c>
      <c r="G12501" s="8">
        <v>0.1516175187364</v>
      </c>
      <c r="H12501" s="8">
        <v>0.1495366659147</v>
      </c>
      <c r="I12501" s="8">
        <v>0.30029538239140002</v>
      </c>
      <c r="J12501" s="8">
        <v>0.23473770542950001</v>
      </c>
      <c r="K12501" s="8">
        <v>0.18314739577540001</v>
      </c>
      <c r="L12501" s="8">
        <v>3.5510202004450001E-2</v>
      </c>
      <c r="M12501" s="8">
        <v>0.1660468756955</v>
      </c>
    </row>
    <row r="12502" spans="1:13" x14ac:dyDescent="0.35">
      <c r="B12502" s="11">
        <v>33.60676581077</v>
      </c>
      <c r="C12502" s="11">
        <v>30.194131736479999</v>
      </c>
      <c r="D12502" s="11">
        <v>0.87180637986520004</v>
      </c>
      <c r="E12502" s="11">
        <v>0.78347954830120003</v>
      </c>
      <c r="F12502" s="11">
        <v>14.9131050227</v>
      </c>
      <c r="G12502" s="11">
        <v>7.8997121522280001</v>
      </c>
      <c r="H12502" s="11">
        <v>1.3475260480739999</v>
      </c>
      <c r="I12502" s="11">
        <v>3.456884798041</v>
      </c>
      <c r="J12502" s="11">
        <v>2.3454178458579999</v>
      </c>
      <c r="K12502" s="11">
        <v>3.7631240427139998</v>
      </c>
      <c r="L12502" s="11">
        <v>0.44617203224949997</v>
      </c>
      <c r="M12502" s="11">
        <v>99.628125417280003</v>
      </c>
    </row>
    <row r="12503" spans="1:13" x14ac:dyDescent="0.35">
      <c r="A12503" s="1" t="s">
        <v>12631</v>
      </c>
      <c r="B12503" s="8">
        <v>0.74437280844010001</v>
      </c>
      <c r="C12503" s="8">
        <v>0.70565949344720003</v>
      </c>
      <c r="D12503" s="8">
        <v>0.6823155222617</v>
      </c>
      <c r="E12503" s="8">
        <v>0.7994256756393</v>
      </c>
      <c r="F12503" s="8">
        <v>0.68722976002210001</v>
      </c>
      <c r="G12503" s="8">
        <v>0.80770722163499997</v>
      </c>
      <c r="H12503" s="8">
        <v>0.81207414356859997</v>
      </c>
      <c r="I12503" s="8">
        <v>0.42641763063069998</v>
      </c>
      <c r="J12503" s="8">
        <v>0.76526229457049999</v>
      </c>
      <c r="K12503" s="8">
        <v>0.81685260422460004</v>
      </c>
      <c r="L12503" s="8">
        <v>0.79219072529610002</v>
      </c>
      <c r="M12503" s="8">
        <v>0.73004169627180004</v>
      </c>
    </row>
    <row r="12504" spans="1:13" x14ac:dyDescent="0.35">
      <c r="B12504" s="11">
        <v>167.57949955749999</v>
      </c>
      <c r="C12504" s="11">
        <v>123.91022015439999</v>
      </c>
      <c r="D12504" s="11">
        <v>1.872445986734</v>
      </c>
      <c r="E12504" s="11">
        <v>3.1227011196299999</v>
      </c>
      <c r="F12504" s="11">
        <v>52.845976783029997</v>
      </c>
      <c r="G12504" s="11">
        <v>42.083887187770003</v>
      </c>
      <c r="H12504" s="11">
        <v>7.3178778912359999</v>
      </c>
      <c r="I12504" s="11">
        <v>4.9087555499690003</v>
      </c>
      <c r="J12504" s="11">
        <v>7.6462357811819999</v>
      </c>
      <c r="K12504" s="11">
        <v>16.783845936199999</v>
      </c>
      <c r="L12504" s="11">
        <v>9.9535718155089992</v>
      </c>
      <c r="M12504" s="11">
        <v>438.02501776309998</v>
      </c>
    </row>
    <row r="12505" spans="1:13" x14ac:dyDescent="0.35">
      <c r="A12505" s="1" t="s">
        <v>12632</v>
      </c>
      <c r="B12505" s="8">
        <v>1</v>
      </c>
      <c r="C12505" s="8">
        <v>1</v>
      </c>
      <c r="D12505" s="8">
        <v>1</v>
      </c>
      <c r="E12505" s="8">
        <v>1</v>
      </c>
      <c r="F12505" s="8">
        <v>1</v>
      </c>
      <c r="G12505" s="8">
        <v>1</v>
      </c>
      <c r="H12505" s="8">
        <v>1</v>
      </c>
      <c r="I12505" s="8">
        <v>1</v>
      </c>
      <c r="J12505" s="8">
        <v>1</v>
      </c>
      <c r="K12505" s="8">
        <v>1</v>
      </c>
      <c r="L12505" s="8">
        <v>1</v>
      </c>
      <c r="M12505" s="8">
        <v>1</v>
      </c>
    </row>
    <row r="12506" spans="1:13" x14ac:dyDescent="0.35">
      <c r="B12506" s="11">
        <v>225.1284539916</v>
      </c>
      <c r="C12506" s="11">
        <v>175.59491696059999</v>
      </c>
      <c r="D12506" s="11">
        <v>2.744252366599</v>
      </c>
      <c r="E12506" s="11">
        <v>3.9061806679309998</v>
      </c>
      <c r="F12506" s="11">
        <v>76.89710175143</v>
      </c>
      <c r="G12506" s="11">
        <v>52.102898253879999</v>
      </c>
      <c r="H12506" s="11">
        <v>9.0113420667209994</v>
      </c>
      <c r="I12506" s="11">
        <v>11.51161489901</v>
      </c>
      <c r="J12506" s="11">
        <v>9.9916536270399998</v>
      </c>
      <c r="K12506" s="11">
        <v>20.54696997892</v>
      </c>
      <c r="L12506" s="11">
        <v>12.56461543625</v>
      </c>
      <c r="M12506" s="11">
        <v>600</v>
      </c>
    </row>
    <row r="12507" spans="1:13" x14ac:dyDescent="0.35">
      <c r="A12507" s="1" t="s">
        <v>12633</v>
      </c>
    </row>
    <row r="12508" spans="1:13" x14ac:dyDescent="0.35">
      <c r="A12508" s="1" t="s">
        <v>12634</v>
      </c>
    </row>
    <row r="12512" spans="1:13" x14ac:dyDescent="0.35">
      <c r="A12512" s="4" t="s">
        <v>12635</v>
      </c>
    </row>
    <row r="12513" spans="1:7" x14ac:dyDescent="0.35">
      <c r="A12513" s="1" t="s">
        <v>12636</v>
      </c>
    </row>
    <row r="12514" spans="1:7" ht="46.5" x14ac:dyDescent="0.35">
      <c r="A12514" s="5" t="s">
        <v>12637</v>
      </c>
      <c r="B12514" s="5" t="s">
        <v>12638</v>
      </c>
      <c r="C12514" s="5" t="s">
        <v>12639</v>
      </c>
      <c r="D12514" s="5" t="s">
        <v>12640</v>
      </c>
      <c r="E12514" s="5" t="s">
        <v>12641</v>
      </c>
      <c r="F12514" s="5" t="s">
        <v>12642</v>
      </c>
      <c r="G12514" s="5" t="s">
        <v>12643</v>
      </c>
    </row>
    <row r="12515" spans="1:7" x14ac:dyDescent="0.35">
      <c r="A12515" s="1" t="s">
        <v>12644</v>
      </c>
      <c r="B12515" s="8">
        <v>5.4675462047320003E-2</v>
      </c>
      <c r="C12515" s="8">
        <v>6.8099885584909994E-2</v>
      </c>
      <c r="D12515" s="8">
        <v>4.6806394916830002E-2</v>
      </c>
      <c r="E12515" s="8">
        <v>2.6721726311979999E-2</v>
      </c>
      <c r="F12515" s="8">
        <v>0</v>
      </c>
      <c r="G12515" s="8">
        <v>4.989076034046E-2</v>
      </c>
    </row>
    <row r="12516" spans="1:7" x14ac:dyDescent="0.35">
      <c r="B12516" s="11">
        <v>7.6181605654910003</v>
      </c>
      <c r="C12516" s="11">
        <v>12.77483985043</v>
      </c>
      <c r="D12516" s="11">
        <v>5.6385708346900003</v>
      </c>
      <c r="E12516" s="11">
        <v>3.9028849536669998</v>
      </c>
      <c r="F12516" s="11">
        <v>0</v>
      </c>
      <c r="G12516" s="11">
        <v>29.934456204269999</v>
      </c>
    </row>
    <row r="12517" spans="1:7" x14ac:dyDescent="0.35">
      <c r="A12517" s="1" t="s">
        <v>12645</v>
      </c>
      <c r="B12517" s="8">
        <v>8.4609404691899995E-2</v>
      </c>
      <c r="C12517" s="8">
        <v>1.4417053718080001E-2</v>
      </c>
      <c r="D12517" s="8">
        <v>8.4845102861290003E-2</v>
      </c>
      <c r="E12517" s="8">
        <v>5.2705536265539997E-2</v>
      </c>
      <c r="F12517" s="8">
        <v>0</v>
      </c>
      <c r="G12517" s="8">
        <v>5.4020667692219998E-2</v>
      </c>
    </row>
    <row r="12518" spans="1:7" x14ac:dyDescent="0.35">
      <c r="B12518" s="11">
        <v>11.78898186056</v>
      </c>
      <c r="C12518" s="11">
        <v>2.7044913626740001</v>
      </c>
      <c r="D12518" s="11">
        <v>10.220935051930001</v>
      </c>
      <c r="E12518" s="11">
        <v>7.697992340171</v>
      </c>
      <c r="F12518" s="11">
        <v>0</v>
      </c>
      <c r="G12518" s="11">
        <v>32.41240061533</v>
      </c>
    </row>
    <row r="12519" spans="1:7" x14ac:dyDescent="0.35">
      <c r="A12519" s="1" t="s">
        <v>12646</v>
      </c>
      <c r="B12519" s="8">
        <v>2.2237616431219999E-2</v>
      </c>
      <c r="C12519" s="8">
        <v>1.775846086555E-2</v>
      </c>
      <c r="D12519" s="8">
        <v>6.6610832105280003E-3</v>
      </c>
      <c r="E12519" s="8">
        <v>8.4021317592710004E-3</v>
      </c>
      <c r="F12519" s="8">
        <v>0</v>
      </c>
      <c r="G12519" s="8">
        <v>1.4098974793810001E-2</v>
      </c>
    </row>
    <row r="12520" spans="1:7" x14ac:dyDescent="0.35">
      <c r="B12520" s="11">
        <v>3.0984600078960001</v>
      </c>
      <c r="C12520" s="11">
        <v>3.3313050616600002</v>
      </c>
      <c r="D12520" s="11">
        <v>0.80243286382269996</v>
      </c>
      <c r="E12520" s="11">
        <v>1.2271869429069999</v>
      </c>
      <c r="F12520" s="11">
        <v>0</v>
      </c>
      <c r="G12520" s="11">
        <v>8.4593848762850001</v>
      </c>
    </row>
    <row r="12521" spans="1:7" x14ac:dyDescent="0.35">
      <c r="A12521" s="1" t="s">
        <v>12647</v>
      </c>
      <c r="B12521" s="8">
        <v>3.2437845616099997E-2</v>
      </c>
      <c r="C12521" s="8">
        <v>5.0341424719359998E-2</v>
      </c>
      <c r="D12521" s="8">
        <v>4.0145311706300001E-2</v>
      </c>
      <c r="E12521" s="8">
        <v>1.8319594552710001E-2</v>
      </c>
      <c r="F12521" s="8">
        <v>0</v>
      </c>
      <c r="G12521" s="8">
        <v>3.5791785546650003E-2</v>
      </c>
    </row>
    <row r="12522" spans="1:7" x14ac:dyDescent="0.35">
      <c r="B12522" s="11">
        <v>4.5197005575959999</v>
      </c>
      <c r="C12522" s="11">
        <v>9.4435347887659997</v>
      </c>
      <c r="D12522" s="11">
        <v>4.836137970867</v>
      </c>
      <c r="E12522" s="11">
        <v>2.6756980107600001</v>
      </c>
      <c r="F12522" s="11">
        <v>0</v>
      </c>
      <c r="G12522" s="11">
        <v>21.475071327990001</v>
      </c>
    </row>
    <row r="12523" spans="1:7" x14ac:dyDescent="0.35">
      <c r="A12523" s="1" t="s">
        <v>12648</v>
      </c>
      <c r="B12523" s="8">
        <v>4.5048214500829999E-2</v>
      </c>
      <c r="C12523" s="8">
        <v>0</v>
      </c>
      <c r="D12523" s="8">
        <v>3.2898652938030001E-2</v>
      </c>
      <c r="E12523" s="8">
        <v>4.3172443828759996E-3</v>
      </c>
      <c r="F12523" s="8">
        <v>0</v>
      </c>
      <c r="G12523" s="8">
        <v>1.8117468863759999E-2</v>
      </c>
    </row>
    <row r="12524" spans="1:7" x14ac:dyDescent="0.35">
      <c r="B12524" s="11">
        <v>6.2767559414320004</v>
      </c>
      <c r="C12524" s="11">
        <v>0</v>
      </c>
      <c r="D12524" s="11">
        <v>3.9631632661860001</v>
      </c>
      <c r="E12524" s="11">
        <v>0.63056211064019996</v>
      </c>
      <c r="F12524" s="11">
        <v>0</v>
      </c>
      <c r="G12524" s="11">
        <v>10.87048131826</v>
      </c>
    </row>
    <row r="12525" spans="1:7" x14ac:dyDescent="0.35">
      <c r="A12525" s="1" t="s">
        <v>12649</v>
      </c>
      <c r="B12525" s="8">
        <v>3.9561190191059997E-2</v>
      </c>
      <c r="C12525" s="8">
        <v>1.4417053718080001E-2</v>
      </c>
      <c r="D12525" s="8">
        <v>5.1946449923260002E-2</v>
      </c>
      <c r="E12525" s="8">
        <v>4.838829188267E-2</v>
      </c>
      <c r="F12525" s="8">
        <v>0</v>
      </c>
      <c r="G12525" s="8">
        <v>3.5903198828459999E-2</v>
      </c>
    </row>
    <row r="12526" spans="1:7" x14ac:dyDescent="0.35">
      <c r="B12526" s="11">
        <v>5.5122259191270002</v>
      </c>
      <c r="C12526" s="11">
        <v>2.7044913626740001</v>
      </c>
      <c r="D12526" s="11">
        <v>6.2577717857449997</v>
      </c>
      <c r="E12526" s="11">
        <v>7.0674302295300002</v>
      </c>
      <c r="F12526" s="11">
        <v>0</v>
      </c>
      <c r="G12526" s="11">
        <v>21.54191929708</v>
      </c>
    </row>
    <row r="12527" spans="1:7" x14ac:dyDescent="0.35">
      <c r="A12527" s="1" t="s">
        <v>12650</v>
      </c>
      <c r="B12527" s="8">
        <v>0.1196830662497</v>
      </c>
      <c r="C12527" s="8">
        <v>0.18211349687770001</v>
      </c>
      <c r="D12527" s="8">
        <v>0.15361456781589999</v>
      </c>
      <c r="E12527" s="8">
        <v>0.1747840655956</v>
      </c>
      <c r="F12527" s="6">
        <v>0.72568585850379996</v>
      </c>
      <c r="G12527" s="8">
        <v>0.1660468756955</v>
      </c>
    </row>
    <row r="12528" spans="1:7" x14ac:dyDescent="0.35">
      <c r="B12528" s="11">
        <v>16.675941665970001</v>
      </c>
      <c r="C12528" s="11">
        <v>34.162623581989997</v>
      </c>
      <c r="D12528" s="11">
        <v>18.505305170570001</v>
      </c>
      <c r="E12528" s="11">
        <v>25.528369379640001</v>
      </c>
      <c r="F12528" s="9">
        <v>4.7558856191160004</v>
      </c>
      <c r="G12528" s="11">
        <v>99.628125417280003</v>
      </c>
    </row>
    <row r="12529" spans="1:15" x14ac:dyDescent="0.35">
      <c r="A12529" s="1" t="s">
        <v>12651</v>
      </c>
      <c r="B12529" s="8">
        <v>0.74103206701110003</v>
      </c>
      <c r="C12529" s="8">
        <v>0.73536956381929997</v>
      </c>
      <c r="D12529" s="8">
        <v>0.71473393440599997</v>
      </c>
      <c r="E12529" s="8">
        <v>0.74578867182690001</v>
      </c>
      <c r="F12529" s="8">
        <v>0.27431414149619998</v>
      </c>
      <c r="G12529" s="8">
        <v>0.73004169627180004</v>
      </c>
    </row>
    <row r="12530" spans="1:15" x14ac:dyDescent="0.35">
      <c r="B12530" s="11">
        <v>103.2510939877</v>
      </c>
      <c r="C12530" s="11">
        <v>137.9477854916</v>
      </c>
      <c r="D12530" s="11">
        <v>86.101010861139997</v>
      </c>
      <c r="E12530" s="11">
        <v>108.9273706311</v>
      </c>
      <c r="F12530" s="11">
        <v>1.797756791556</v>
      </c>
      <c r="G12530" s="11">
        <v>438.02501776309998</v>
      </c>
    </row>
    <row r="12531" spans="1:15" x14ac:dyDescent="0.35">
      <c r="A12531" s="1" t="s">
        <v>12652</v>
      </c>
      <c r="B12531" s="8">
        <v>1</v>
      </c>
      <c r="C12531" s="8">
        <v>1</v>
      </c>
      <c r="D12531" s="8">
        <v>1</v>
      </c>
      <c r="E12531" s="8">
        <v>1</v>
      </c>
      <c r="F12531" s="8">
        <v>1</v>
      </c>
      <c r="G12531" s="8">
        <v>1</v>
      </c>
    </row>
    <row r="12532" spans="1:15" x14ac:dyDescent="0.35">
      <c r="B12532" s="11">
        <v>139.3341780797</v>
      </c>
      <c r="C12532" s="11">
        <v>187.58974028669999</v>
      </c>
      <c r="D12532" s="11">
        <v>120.46582191829999</v>
      </c>
      <c r="E12532" s="11">
        <v>146.0566173046</v>
      </c>
      <c r="F12532" s="11">
        <v>6.5536424106720004</v>
      </c>
      <c r="G12532" s="11">
        <v>600</v>
      </c>
    </row>
    <row r="12533" spans="1:15" x14ac:dyDescent="0.35">
      <c r="A12533" s="1" t="s">
        <v>12653</v>
      </c>
    </row>
    <row r="12534" spans="1:15" x14ac:dyDescent="0.35">
      <c r="A12534" s="1" t="s">
        <v>12654</v>
      </c>
    </row>
    <row r="12538" spans="1:15" x14ac:dyDescent="0.35">
      <c r="A12538" s="4" t="s">
        <v>12655</v>
      </c>
    </row>
    <row r="12539" spans="1:15" x14ac:dyDescent="0.35">
      <c r="A12539" s="1" t="s">
        <v>12656</v>
      </c>
    </row>
    <row r="12540" spans="1:15" ht="46.5" x14ac:dyDescent="0.35">
      <c r="A12540" s="5" t="s">
        <v>12657</v>
      </c>
      <c r="B12540" s="5" t="s">
        <v>12658</v>
      </c>
      <c r="C12540" s="5" t="s">
        <v>12659</v>
      </c>
      <c r="D12540" s="5" t="s">
        <v>12660</v>
      </c>
      <c r="E12540" s="5" t="s">
        <v>12661</v>
      </c>
      <c r="F12540" s="5" t="s">
        <v>12662</v>
      </c>
      <c r="G12540" s="5" t="s">
        <v>12663</v>
      </c>
      <c r="H12540" s="5" t="s">
        <v>12664</v>
      </c>
      <c r="I12540" s="5" t="s">
        <v>12665</v>
      </c>
      <c r="J12540" s="5" t="s">
        <v>12666</v>
      </c>
      <c r="K12540" s="5" t="s">
        <v>12667</v>
      </c>
      <c r="L12540" s="5" t="s">
        <v>12668</v>
      </c>
      <c r="M12540" s="5" t="s">
        <v>12669</v>
      </c>
      <c r="N12540" s="5" t="s">
        <v>12670</v>
      </c>
      <c r="O12540" s="5" t="s">
        <v>12671</v>
      </c>
    </row>
    <row r="12541" spans="1:15" x14ac:dyDescent="0.35">
      <c r="A12541" s="1" t="s">
        <v>12672</v>
      </c>
      <c r="B12541" s="8">
        <v>5.9778881626279999E-2</v>
      </c>
      <c r="C12541" s="8">
        <v>8.5327371303019997E-2</v>
      </c>
      <c r="D12541" s="8">
        <v>3.7121289920200001E-2</v>
      </c>
      <c r="E12541" s="8">
        <v>9.2016218340700007E-2</v>
      </c>
      <c r="F12541" s="8">
        <v>0</v>
      </c>
      <c r="G12541" s="8">
        <v>3.3331926570519997E-2</v>
      </c>
      <c r="H12541" s="8">
        <v>1.9707914538029999E-2</v>
      </c>
      <c r="I12541" s="8">
        <v>5.3043917836860001E-2</v>
      </c>
      <c r="J12541" s="8">
        <v>2.2337394952499999E-2</v>
      </c>
      <c r="K12541" s="8">
        <v>7.9393745636050006E-2</v>
      </c>
      <c r="L12541" s="8">
        <v>8.152785674271E-2</v>
      </c>
      <c r="M12541" s="8">
        <v>3.4787078264920002E-2</v>
      </c>
      <c r="N12541" s="8">
        <v>0</v>
      </c>
      <c r="O12541" s="8">
        <v>4.989076034046E-2</v>
      </c>
    </row>
    <row r="12542" spans="1:15" x14ac:dyDescent="0.35">
      <c r="B12542" s="11">
        <v>1.700561658554</v>
      </c>
      <c r="C12542" s="11">
        <v>3.4134748069869998</v>
      </c>
      <c r="D12542" s="11">
        <v>2.2578678686660001</v>
      </c>
      <c r="E12542" s="11">
        <v>6.0200641681300002</v>
      </c>
      <c r="F12542" s="11">
        <v>0</v>
      </c>
      <c r="G12542" s="11">
        <v>1.4603269427179999</v>
      </c>
      <c r="H12542" s="11">
        <v>1.1279216377629999</v>
      </c>
      <c r="I12542" s="11">
        <v>3.7842750292340002</v>
      </c>
      <c r="J12542" s="11">
        <v>1.0440126733349999</v>
      </c>
      <c r="K12542" s="11">
        <v>3.8353468606060002</v>
      </c>
      <c r="L12542" s="11">
        <v>3.8348767212100001</v>
      </c>
      <c r="M12542" s="11">
        <v>1.4557278370710001</v>
      </c>
      <c r="N12542" s="11">
        <v>0</v>
      </c>
      <c r="O12542" s="11">
        <v>29.934456204269999</v>
      </c>
    </row>
    <row r="12543" spans="1:15" x14ac:dyDescent="0.35">
      <c r="A12543" s="1" t="s">
        <v>12673</v>
      </c>
      <c r="B12543" s="8">
        <v>0</v>
      </c>
      <c r="C12543" s="8">
        <v>1.5762298064739999E-2</v>
      </c>
      <c r="D12543" s="8">
        <v>3.0178900081039999E-2</v>
      </c>
      <c r="E12543" s="8">
        <v>2.9095385160409999E-2</v>
      </c>
      <c r="F12543" s="8">
        <v>8.1867502915599993E-2</v>
      </c>
      <c r="G12543" s="8">
        <v>8.0636235578910004E-2</v>
      </c>
      <c r="H12543" s="8">
        <v>9.9930151410959997E-2</v>
      </c>
      <c r="I12543" s="8">
        <v>6.5014121041830006E-2</v>
      </c>
      <c r="J12543" s="8">
        <v>2.1436731783429998E-2</v>
      </c>
      <c r="K12543" s="8">
        <v>6.6771620598059994E-2</v>
      </c>
      <c r="L12543" s="8">
        <v>7.8698467093350002E-2</v>
      </c>
      <c r="M12543" s="8">
        <v>7.4656007793379997E-2</v>
      </c>
      <c r="N12543" s="8">
        <v>0</v>
      </c>
      <c r="O12543" s="8">
        <v>5.4020667692219998E-2</v>
      </c>
    </row>
    <row r="12544" spans="1:15" x14ac:dyDescent="0.35">
      <c r="B12544" s="11">
        <v>0</v>
      </c>
      <c r="C12544" s="11">
        <v>0.63056211064019996</v>
      </c>
      <c r="D12544" s="11">
        <v>1.835603475826</v>
      </c>
      <c r="E12544" s="11">
        <v>1.9035349291749999</v>
      </c>
      <c r="F12544" s="11">
        <v>3.0990232376489999</v>
      </c>
      <c r="G12544" s="11">
        <v>3.5328071159080001</v>
      </c>
      <c r="H12544" s="11">
        <v>5.7191936683030002</v>
      </c>
      <c r="I12544" s="11">
        <v>4.6382568414880003</v>
      </c>
      <c r="J12544" s="11">
        <v>1.0019171754080001</v>
      </c>
      <c r="K12544" s="11">
        <v>3.2255982305240001</v>
      </c>
      <c r="L12544" s="11">
        <v>3.701788952991</v>
      </c>
      <c r="M12544" s="11">
        <v>3.1241148774209999</v>
      </c>
      <c r="N12544" s="11">
        <v>0</v>
      </c>
      <c r="O12544" s="11">
        <v>32.41240061533</v>
      </c>
    </row>
    <row r="12545" spans="1:15" x14ac:dyDescent="0.35">
      <c r="A12545" s="1" t="s">
        <v>12674</v>
      </c>
      <c r="B12545" s="8">
        <v>1.9003430469420001E-2</v>
      </c>
      <c r="C12545" s="8">
        <v>2.5629824892130001E-2</v>
      </c>
      <c r="D12545" s="8">
        <v>1.12880684212E-2</v>
      </c>
      <c r="E12545" s="6">
        <v>6.8358575381629996E-2</v>
      </c>
      <c r="F12545" s="8">
        <v>0</v>
      </c>
      <c r="G12545" s="8">
        <v>0</v>
      </c>
      <c r="H12545" s="8">
        <v>0</v>
      </c>
      <c r="I12545" s="8">
        <v>2.431380888384E-2</v>
      </c>
      <c r="J12545" s="8">
        <v>0</v>
      </c>
      <c r="K12545" s="8">
        <v>0</v>
      </c>
      <c r="L12545" s="8">
        <v>0</v>
      </c>
      <c r="M12545" s="8">
        <v>0</v>
      </c>
      <c r="N12545" s="8">
        <v>0</v>
      </c>
      <c r="O12545" s="8">
        <v>1.4098974793810001E-2</v>
      </c>
    </row>
    <row r="12546" spans="1:15" x14ac:dyDescent="0.35">
      <c r="B12546" s="11">
        <v>0.54060069974750002</v>
      </c>
      <c r="C12546" s="11">
        <v>1.0253071229170001</v>
      </c>
      <c r="D12546" s="11">
        <v>0.68658624315929995</v>
      </c>
      <c r="E12546" s="9">
        <v>4.472287795133</v>
      </c>
      <c r="F12546" s="11">
        <v>0</v>
      </c>
      <c r="G12546" s="11">
        <v>0</v>
      </c>
      <c r="H12546" s="11">
        <v>0</v>
      </c>
      <c r="I12546" s="11">
        <v>1.734603015329</v>
      </c>
      <c r="J12546" s="11">
        <v>0</v>
      </c>
      <c r="K12546" s="11">
        <v>0</v>
      </c>
      <c r="L12546" s="11">
        <v>0</v>
      </c>
      <c r="M12546" s="11">
        <v>0</v>
      </c>
      <c r="N12546" s="11">
        <v>0</v>
      </c>
      <c r="O12546" s="11">
        <v>8.4593848762850001</v>
      </c>
    </row>
    <row r="12547" spans="1:15" x14ac:dyDescent="0.35">
      <c r="A12547" s="1" t="s">
        <v>12675</v>
      </c>
      <c r="B12547" s="8">
        <v>4.0775451156860001E-2</v>
      </c>
      <c r="C12547" s="8">
        <v>5.969754641089E-2</v>
      </c>
      <c r="D12547" s="8">
        <v>2.5833221499000001E-2</v>
      </c>
      <c r="E12547" s="8">
        <v>2.3657642959060001E-2</v>
      </c>
      <c r="F12547" s="8">
        <v>0</v>
      </c>
      <c r="G12547" s="8">
        <v>3.3331926570519997E-2</v>
      </c>
      <c r="H12547" s="8">
        <v>1.9707914538029999E-2</v>
      </c>
      <c r="I12547" s="8">
        <v>2.873010895302E-2</v>
      </c>
      <c r="J12547" s="8">
        <v>2.2337394952499999E-2</v>
      </c>
      <c r="K12547" s="8">
        <v>7.9393745636050006E-2</v>
      </c>
      <c r="L12547" s="8">
        <v>8.152785674271E-2</v>
      </c>
      <c r="M12547" s="8">
        <v>3.4787078264920002E-2</v>
      </c>
      <c r="N12547" s="8">
        <v>0</v>
      </c>
      <c r="O12547" s="8">
        <v>3.5791785546650003E-2</v>
      </c>
    </row>
    <row r="12548" spans="1:15" x14ac:dyDescent="0.35">
      <c r="B12548" s="11">
        <v>1.159960958806</v>
      </c>
      <c r="C12548" s="11">
        <v>2.3881676840699999</v>
      </c>
      <c r="D12548" s="11">
        <v>1.5712816255069999</v>
      </c>
      <c r="E12548" s="11">
        <v>1.547776372997</v>
      </c>
      <c r="F12548" s="11">
        <v>0</v>
      </c>
      <c r="G12548" s="11">
        <v>1.4603269427179999</v>
      </c>
      <c r="H12548" s="11">
        <v>1.1279216377629999</v>
      </c>
      <c r="I12548" s="11">
        <v>2.049672013905</v>
      </c>
      <c r="J12548" s="11">
        <v>1.0440126733349999</v>
      </c>
      <c r="K12548" s="11">
        <v>3.8353468606060002</v>
      </c>
      <c r="L12548" s="11">
        <v>3.8348767212100001</v>
      </c>
      <c r="M12548" s="11">
        <v>1.4557278370710001</v>
      </c>
      <c r="N12548" s="11">
        <v>0</v>
      </c>
      <c r="O12548" s="11">
        <v>21.475071327990001</v>
      </c>
    </row>
    <row r="12549" spans="1:15" x14ac:dyDescent="0.35">
      <c r="A12549" s="1" t="s">
        <v>12676</v>
      </c>
      <c r="B12549" s="8">
        <v>0</v>
      </c>
      <c r="C12549" s="8">
        <v>1.5762298064739999E-2</v>
      </c>
      <c r="D12549" s="8">
        <v>1.9503670525080001E-2</v>
      </c>
      <c r="E12549" s="8">
        <v>0</v>
      </c>
      <c r="F12549" s="8">
        <v>2.9247799415739999E-2</v>
      </c>
      <c r="G12549" s="8">
        <v>0</v>
      </c>
      <c r="H12549" s="8">
        <v>4.1668181928340001E-2</v>
      </c>
      <c r="I12549" s="8">
        <v>3.4380680260379999E-2</v>
      </c>
      <c r="J12549" s="8">
        <v>0</v>
      </c>
      <c r="K12549" s="8">
        <v>2.146413666669E-2</v>
      </c>
      <c r="L12549" s="8">
        <v>4.4050741389959999E-2</v>
      </c>
      <c r="M12549" s="8">
        <v>0</v>
      </c>
      <c r="N12549" s="8">
        <v>0</v>
      </c>
      <c r="O12549" s="8">
        <v>1.8117468863759999E-2</v>
      </c>
    </row>
    <row r="12550" spans="1:15" x14ac:dyDescent="0.35">
      <c r="B12550" s="11">
        <v>0</v>
      </c>
      <c r="C12550" s="11">
        <v>0.63056211064019996</v>
      </c>
      <c r="D12550" s="11">
        <v>1.186292585583</v>
      </c>
      <c r="E12550" s="11">
        <v>0</v>
      </c>
      <c r="F12550" s="11">
        <v>1.107150051137</v>
      </c>
      <c r="G12550" s="11">
        <v>0</v>
      </c>
      <c r="H12550" s="11">
        <v>2.384749736586</v>
      </c>
      <c r="I12550" s="11">
        <v>2.4527967598020002</v>
      </c>
      <c r="J12550" s="11">
        <v>0</v>
      </c>
      <c r="K12550" s="11">
        <v>1.036887836954</v>
      </c>
      <c r="L12550" s="11">
        <v>2.072042237557</v>
      </c>
      <c r="M12550" s="11">
        <v>0</v>
      </c>
      <c r="N12550" s="11">
        <v>0</v>
      </c>
      <c r="O12550" s="11">
        <v>10.87048131826</v>
      </c>
    </row>
    <row r="12551" spans="1:15" x14ac:dyDescent="0.35">
      <c r="A12551" s="1" t="s">
        <v>12677</v>
      </c>
      <c r="B12551" s="8">
        <v>0</v>
      </c>
      <c r="C12551" s="8">
        <v>0</v>
      </c>
      <c r="D12551" s="8">
        <v>1.067522955596E-2</v>
      </c>
      <c r="E12551" s="8">
        <v>2.9095385160409999E-2</v>
      </c>
      <c r="F12551" s="8">
        <v>5.2619703499859997E-2</v>
      </c>
      <c r="G12551" s="8">
        <v>8.0636235578910004E-2</v>
      </c>
      <c r="H12551" s="8">
        <v>5.8261969482620003E-2</v>
      </c>
      <c r="I12551" s="8">
        <v>3.063344078145E-2</v>
      </c>
      <c r="J12551" s="8">
        <v>2.1436731783429998E-2</v>
      </c>
      <c r="K12551" s="8">
        <v>4.5307483931369998E-2</v>
      </c>
      <c r="L12551" s="8">
        <v>3.4647725703400002E-2</v>
      </c>
      <c r="M12551" s="8">
        <v>7.4656007793379997E-2</v>
      </c>
      <c r="N12551" s="8">
        <v>0</v>
      </c>
      <c r="O12551" s="8">
        <v>3.5903198828459999E-2</v>
      </c>
    </row>
    <row r="12552" spans="1:15" x14ac:dyDescent="0.35">
      <c r="B12552" s="11">
        <v>0</v>
      </c>
      <c r="C12552" s="11">
        <v>0</v>
      </c>
      <c r="D12552" s="11">
        <v>0.64931089024260003</v>
      </c>
      <c r="E12552" s="11">
        <v>1.9035349291749999</v>
      </c>
      <c r="F12552" s="11">
        <v>1.9918731865120001</v>
      </c>
      <c r="G12552" s="11">
        <v>3.5328071159080001</v>
      </c>
      <c r="H12552" s="11">
        <v>3.3344439317169998</v>
      </c>
      <c r="I12552" s="11">
        <v>2.1854600816869998</v>
      </c>
      <c r="J12552" s="11">
        <v>1.0019171754080001</v>
      </c>
      <c r="K12552" s="11">
        <v>2.1887103935710002</v>
      </c>
      <c r="L12552" s="11">
        <v>1.629746715434</v>
      </c>
      <c r="M12552" s="11">
        <v>3.1241148774209999</v>
      </c>
      <c r="N12552" s="11">
        <v>0</v>
      </c>
      <c r="O12552" s="11">
        <v>21.54191929708</v>
      </c>
    </row>
    <row r="12553" spans="1:15" x14ac:dyDescent="0.35">
      <c r="A12553" s="1" t="s">
        <v>12678</v>
      </c>
      <c r="B12553" s="8">
        <v>0.26346537140800003</v>
      </c>
      <c r="C12553" s="8">
        <v>0.16479903154</v>
      </c>
      <c r="D12553" s="8">
        <v>0.2111107306675</v>
      </c>
      <c r="E12553" s="8">
        <v>0.15641733347840001</v>
      </c>
      <c r="F12553" s="8">
        <v>6.0653114459539997E-2</v>
      </c>
      <c r="G12553" s="8">
        <v>0.10911427345539999</v>
      </c>
      <c r="H12553" s="8">
        <v>0.10459201536029999</v>
      </c>
      <c r="I12553" s="8">
        <v>0.2704776876667</v>
      </c>
      <c r="J12553" s="8">
        <v>0.10839214765999999</v>
      </c>
      <c r="K12553" s="8">
        <v>0.13813342623659999</v>
      </c>
      <c r="L12553" s="8">
        <v>0.2354451199616</v>
      </c>
      <c r="M12553" s="8">
        <v>0.14303082367520001</v>
      </c>
      <c r="N12553" s="8">
        <v>0.11755617367390001</v>
      </c>
      <c r="O12553" s="8">
        <v>0.1660468756955</v>
      </c>
    </row>
    <row r="12554" spans="1:15" x14ac:dyDescent="0.35">
      <c r="B12554" s="11">
        <v>7.494939630587</v>
      </c>
      <c r="C12554" s="11">
        <v>6.5926950963950004</v>
      </c>
      <c r="D12554" s="11">
        <v>12.84061347355</v>
      </c>
      <c r="E12554" s="11">
        <v>10.233439295029999</v>
      </c>
      <c r="F12554" s="11">
        <v>2.2959709830119999</v>
      </c>
      <c r="G12554" s="11">
        <v>4.7804771507849999</v>
      </c>
      <c r="H12554" s="11">
        <v>5.9860010573169999</v>
      </c>
      <c r="I12554" s="11">
        <v>19.29649997856</v>
      </c>
      <c r="J12554" s="11">
        <v>5.0660686301020004</v>
      </c>
      <c r="K12554" s="11">
        <v>6.6729387613190001</v>
      </c>
      <c r="L12554" s="11">
        <v>11.074779170419999</v>
      </c>
      <c r="M12554" s="11">
        <v>5.9853819857349997</v>
      </c>
      <c r="N12554" s="11">
        <v>1.3083202044669999</v>
      </c>
      <c r="O12554" s="11">
        <v>99.628125417280003</v>
      </c>
    </row>
    <row r="12555" spans="1:15" x14ac:dyDescent="0.35">
      <c r="A12555" s="1" t="s">
        <v>12679</v>
      </c>
      <c r="B12555" s="8">
        <v>0.67675574696579999</v>
      </c>
      <c r="C12555" s="8">
        <v>0.73411129909219996</v>
      </c>
      <c r="D12555" s="8">
        <v>0.72158907933130001</v>
      </c>
      <c r="E12555" s="8">
        <v>0.72247106302050002</v>
      </c>
      <c r="F12555" s="8">
        <v>0.85747938262489998</v>
      </c>
      <c r="G12555" s="8">
        <v>0.77691756439519999</v>
      </c>
      <c r="H12555" s="8">
        <v>0.7757699186907</v>
      </c>
      <c r="I12555" s="8">
        <v>0.61146427345459997</v>
      </c>
      <c r="J12555" s="8">
        <v>0.84783372560409997</v>
      </c>
      <c r="K12555" s="8">
        <v>0.7157012075293</v>
      </c>
      <c r="L12555" s="8">
        <v>0.6043285562024</v>
      </c>
      <c r="M12555" s="8">
        <v>0.74752609026649997</v>
      </c>
      <c r="N12555" s="8">
        <v>0.88244382632609997</v>
      </c>
      <c r="O12555" s="8">
        <v>0.73004169627180004</v>
      </c>
    </row>
    <row r="12556" spans="1:15" x14ac:dyDescent="0.35">
      <c r="B12556" s="11">
        <v>19.252030887610001</v>
      </c>
      <c r="C12556" s="11">
        <v>29.367720893169999</v>
      </c>
      <c r="D12556" s="11">
        <v>43.889983352009999</v>
      </c>
      <c r="E12556" s="11">
        <v>47.266908349749997</v>
      </c>
      <c r="F12556" s="11">
        <v>32.459137483390002</v>
      </c>
      <c r="G12556" s="11">
        <v>34.038046050440002</v>
      </c>
      <c r="H12556" s="11">
        <v>44.398796002920001</v>
      </c>
      <c r="I12556" s="11">
        <v>43.623266826170003</v>
      </c>
      <c r="J12556" s="11">
        <v>39.626337641150002</v>
      </c>
      <c r="K12556" s="11">
        <v>34.574038010659997</v>
      </c>
      <c r="L12556" s="11">
        <v>28.426179771369998</v>
      </c>
      <c r="M12556" s="11">
        <v>31.281573297160001</v>
      </c>
      <c r="N12556" s="11">
        <v>9.8209991973089998</v>
      </c>
      <c r="O12556" s="11">
        <v>438.02501776309998</v>
      </c>
    </row>
    <row r="12557" spans="1:15" x14ac:dyDescent="0.35">
      <c r="A12557" s="1" t="s">
        <v>12680</v>
      </c>
      <c r="B12557" s="8">
        <v>1</v>
      </c>
      <c r="C12557" s="8">
        <v>1</v>
      </c>
      <c r="D12557" s="8">
        <v>1</v>
      </c>
      <c r="E12557" s="8">
        <v>1</v>
      </c>
      <c r="F12557" s="8">
        <v>1</v>
      </c>
      <c r="G12557" s="8">
        <v>1</v>
      </c>
      <c r="H12557" s="8">
        <v>1</v>
      </c>
      <c r="I12557" s="8">
        <v>1</v>
      </c>
      <c r="J12557" s="8">
        <v>1</v>
      </c>
      <c r="K12557" s="8">
        <v>1</v>
      </c>
      <c r="L12557" s="8">
        <v>1</v>
      </c>
      <c r="M12557" s="8">
        <v>1</v>
      </c>
      <c r="N12557" s="8">
        <v>1</v>
      </c>
      <c r="O12557" s="8">
        <v>1</v>
      </c>
    </row>
    <row r="12558" spans="1:15" x14ac:dyDescent="0.35">
      <c r="B12558" s="11">
        <v>28.447532176749998</v>
      </c>
      <c r="C12558" s="11">
        <v>40.004452907199997</v>
      </c>
      <c r="D12558" s="11">
        <v>60.824068170049998</v>
      </c>
      <c r="E12558" s="11">
        <v>65.423946742089996</v>
      </c>
      <c r="F12558" s="11">
        <v>37.854131704060002</v>
      </c>
      <c r="G12558" s="11">
        <v>43.811657259850001</v>
      </c>
      <c r="H12558" s="11">
        <v>57.231912366300001</v>
      </c>
      <c r="I12558" s="11">
        <v>71.34229867546</v>
      </c>
      <c r="J12558" s="11">
        <v>46.73833612</v>
      </c>
      <c r="K12558" s="11">
        <v>48.307921863110003</v>
      </c>
      <c r="L12558" s="11">
        <v>47.037624615989998</v>
      </c>
      <c r="M12558" s="11">
        <v>41.846797997389999</v>
      </c>
      <c r="N12558" s="11">
        <v>11.12931940178</v>
      </c>
      <c r="O12558" s="11">
        <v>600</v>
      </c>
    </row>
    <row r="12559" spans="1:15" x14ac:dyDescent="0.35">
      <c r="A12559" s="1" t="s">
        <v>12681</v>
      </c>
    </row>
    <row r="12560" spans="1:15" x14ac:dyDescent="0.35">
      <c r="A12560" s="1" t="s">
        <v>12682</v>
      </c>
    </row>
    <row r="12564" spans="1:9" x14ac:dyDescent="0.35">
      <c r="A12564" s="4" t="s">
        <v>12683</v>
      </c>
    </row>
    <row r="12565" spans="1:9" x14ac:dyDescent="0.35">
      <c r="A12565" s="1" t="s">
        <v>12684</v>
      </c>
    </row>
    <row r="12566" spans="1:9" ht="46.5" x14ac:dyDescent="0.35">
      <c r="A12566" s="5" t="s">
        <v>12685</v>
      </c>
      <c r="B12566" s="5" t="s">
        <v>12686</v>
      </c>
      <c r="C12566" s="5" t="s">
        <v>12687</v>
      </c>
      <c r="D12566" s="5" t="s">
        <v>12688</v>
      </c>
      <c r="E12566" s="5" t="s">
        <v>12689</v>
      </c>
      <c r="F12566" s="5" t="s">
        <v>12690</v>
      </c>
      <c r="G12566" s="5" t="s">
        <v>12691</v>
      </c>
      <c r="H12566" s="5" t="s">
        <v>12692</v>
      </c>
      <c r="I12566" s="5" t="s">
        <v>12693</v>
      </c>
    </row>
    <row r="12567" spans="1:9" x14ac:dyDescent="0.35">
      <c r="A12567" s="1" t="s">
        <v>12694</v>
      </c>
      <c r="B12567" s="8">
        <v>7.8084059922059995E-2</v>
      </c>
      <c r="C12567" s="8">
        <v>5.7807682143450001E-2</v>
      </c>
      <c r="D12567" s="8">
        <v>2.825883456205E-2</v>
      </c>
      <c r="E12567" s="8">
        <v>3.3914449509920001E-2</v>
      </c>
      <c r="F12567" s="8">
        <v>0.10289617884839999</v>
      </c>
      <c r="G12567" s="8">
        <v>1.7477113906310002E-2</v>
      </c>
      <c r="H12567" s="8">
        <v>0</v>
      </c>
      <c r="I12567" s="8">
        <v>4.989076034046E-2</v>
      </c>
    </row>
    <row r="12568" spans="1:9" x14ac:dyDescent="0.35">
      <c r="B12568" s="11">
        <v>8.2288375023629996</v>
      </c>
      <c r="C12568" s="11">
        <v>5.1631309999730002</v>
      </c>
      <c r="D12568" s="11">
        <v>3.7856737811599999</v>
      </c>
      <c r="E12568" s="11">
        <v>2.5868498285550001</v>
      </c>
      <c r="F12568" s="11">
        <v>8.3784891323939998</v>
      </c>
      <c r="G12568" s="11">
        <v>1.7914749598290001</v>
      </c>
      <c r="H12568" s="11">
        <v>0</v>
      </c>
      <c r="I12568" s="11">
        <v>29.934456204269999</v>
      </c>
    </row>
    <row r="12569" spans="1:9" x14ac:dyDescent="0.35">
      <c r="A12569" s="1" t="s">
        <v>12695</v>
      </c>
      <c r="B12569" s="8">
        <v>0</v>
      </c>
      <c r="C12569" s="8">
        <v>4.8924239666120001E-2</v>
      </c>
      <c r="D12569" s="8">
        <v>6.4194946866729996E-2</v>
      </c>
      <c r="E12569" s="8">
        <v>0.1099884731542</v>
      </c>
      <c r="F12569" s="8">
        <v>7.2379819924880004E-2</v>
      </c>
      <c r="G12569" s="8">
        <v>5.0337273301449999E-2</v>
      </c>
      <c r="H12569" s="8">
        <v>0</v>
      </c>
      <c r="I12569" s="8">
        <v>5.4020667692219998E-2</v>
      </c>
    </row>
    <row r="12570" spans="1:9" x14ac:dyDescent="0.35">
      <c r="B12570" s="11">
        <v>0</v>
      </c>
      <c r="C12570" s="11">
        <v>4.369700515641</v>
      </c>
      <c r="D12570" s="11">
        <v>8.5998283723510003</v>
      </c>
      <c r="E12570" s="11">
        <v>8.3894524909979999</v>
      </c>
      <c r="F12570" s="11">
        <v>5.8936448508819996</v>
      </c>
      <c r="G12570" s="11">
        <v>5.1597743854619997</v>
      </c>
      <c r="H12570" s="11">
        <v>0</v>
      </c>
      <c r="I12570" s="11">
        <v>32.41240061533</v>
      </c>
    </row>
    <row r="12571" spans="1:9" x14ac:dyDescent="0.35">
      <c r="A12571" s="1" t="s">
        <v>12696</v>
      </c>
      <c r="B12571" s="6">
        <v>5.2167092968469997E-2</v>
      </c>
      <c r="C12571" s="8">
        <v>1.373988626795E-2</v>
      </c>
      <c r="D12571" s="8">
        <v>6.9583497199869997E-3</v>
      </c>
      <c r="E12571" s="8">
        <v>1.0520157971600001E-2</v>
      </c>
      <c r="F12571" s="8">
        <v>0</v>
      </c>
      <c r="G12571" s="8">
        <v>0</v>
      </c>
      <c r="H12571" s="8">
        <v>0</v>
      </c>
      <c r="I12571" s="8">
        <v>1.4098974793810001E-2</v>
      </c>
    </row>
    <row r="12572" spans="1:9" x14ac:dyDescent="0.35">
      <c r="B12572" s="9">
        <v>5.4975949180499999</v>
      </c>
      <c r="C12572" s="11">
        <v>1.2271869429069999</v>
      </c>
      <c r="D12572" s="11">
        <v>0.93217015150600002</v>
      </c>
      <c r="E12572" s="11">
        <v>0.80243286382269996</v>
      </c>
      <c r="F12572" s="11">
        <v>0</v>
      </c>
      <c r="G12572" s="11">
        <v>0</v>
      </c>
      <c r="H12572" s="11">
        <v>0</v>
      </c>
      <c r="I12572" s="11">
        <v>8.4593848762850001</v>
      </c>
    </row>
    <row r="12573" spans="1:9" x14ac:dyDescent="0.35">
      <c r="A12573" s="1" t="s">
        <v>12697</v>
      </c>
      <c r="B12573" s="8">
        <v>2.5916966953590002E-2</v>
      </c>
      <c r="C12573" s="8">
        <v>4.4067795875499999E-2</v>
      </c>
      <c r="D12573" s="8">
        <v>2.1300484842069999E-2</v>
      </c>
      <c r="E12573" s="8">
        <v>2.3394291538320001E-2</v>
      </c>
      <c r="F12573" s="8">
        <v>0.10289617884839999</v>
      </c>
      <c r="G12573" s="8">
        <v>1.7477113906310002E-2</v>
      </c>
      <c r="H12573" s="8">
        <v>0</v>
      </c>
      <c r="I12573" s="8">
        <v>3.5791785546650003E-2</v>
      </c>
    </row>
    <row r="12574" spans="1:9" x14ac:dyDescent="0.35">
      <c r="B12574" s="11">
        <v>2.7312425843130002</v>
      </c>
      <c r="C12574" s="11">
        <v>3.9359440570670001</v>
      </c>
      <c r="D12574" s="11">
        <v>2.853503629654</v>
      </c>
      <c r="E12574" s="11">
        <v>1.7844169647320001</v>
      </c>
      <c r="F12574" s="11">
        <v>8.3784891323939998</v>
      </c>
      <c r="G12574" s="11">
        <v>1.7914749598290001</v>
      </c>
      <c r="H12574" s="11">
        <v>0</v>
      </c>
      <c r="I12574" s="11">
        <v>21.475071327990001</v>
      </c>
    </row>
    <row r="12575" spans="1:9" x14ac:dyDescent="0.35">
      <c r="A12575" s="1" t="s">
        <v>12698</v>
      </c>
      <c r="B12575" s="8">
        <v>0</v>
      </c>
      <c r="C12575" s="8">
        <v>2.034195118828E-2</v>
      </c>
      <c r="D12575" s="8">
        <v>3.3162447768829997E-2</v>
      </c>
      <c r="E12575" s="8">
        <v>1.9693205337919999E-2</v>
      </c>
      <c r="F12575" s="8">
        <v>2.2525471688759999E-2</v>
      </c>
      <c r="G12575" s="8">
        <v>1.243616045924E-2</v>
      </c>
      <c r="H12575" s="8">
        <v>0</v>
      </c>
      <c r="I12575" s="8">
        <v>1.8117468863759999E-2</v>
      </c>
    </row>
    <row r="12576" spans="1:9" x14ac:dyDescent="0.35">
      <c r="B12576" s="11">
        <v>0</v>
      </c>
      <c r="C12576" s="11">
        <v>1.816854696224</v>
      </c>
      <c r="D12576" s="11">
        <v>4.4425826819519996</v>
      </c>
      <c r="E12576" s="11">
        <v>1.5021138655720001</v>
      </c>
      <c r="F12576" s="11">
        <v>1.83417325948</v>
      </c>
      <c r="G12576" s="11">
        <v>1.274756815031</v>
      </c>
      <c r="H12576" s="11">
        <v>0</v>
      </c>
      <c r="I12576" s="11">
        <v>10.87048131826</v>
      </c>
    </row>
    <row r="12577" spans="1:15" x14ac:dyDescent="0.35">
      <c r="A12577" s="1" t="s">
        <v>12699</v>
      </c>
      <c r="B12577" s="8">
        <v>0</v>
      </c>
      <c r="C12577" s="8">
        <v>2.8582288477840001E-2</v>
      </c>
      <c r="D12577" s="8">
        <v>3.1032499097899999E-2</v>
      </c>
      <c r="E12577" s="8">
        <v>9.0295267816229999E-2</v>
      </c>
      <c r="F12577" s="8">
        <v>4.9854348236119998E-2</v>
      </c>
      <c r="G12577" s="8">
        <v>3.7901112842209997E-2</v>
      </c>
      <c r="H12577" s="8">
        <v>0</v>
      </c>
      <c r="I12577" s="8">
        <v>3.5903198828459999E-2</v>
      </c>
    </row>
    <row r="12578" spans="1:15" x14ac:dyDescent="0.35">
      <c r="B12578" s="11">
        <v>0</v>
      </c>
      <c r="C12578" s="11">
        <v>2.5528458194180002</v>
      </c>
      <c r="D12578" s="11">
        <v>4.1572456903979997</v>
      </c>
      <c r="E12578" s="11">
        <v>6.8873386254259996</v>
      </c>
      <c r="F12578" s="11">
        <v>4.0594715914019996</v>
      </c>
      <c r="G12578" s="11">
        <v>3.8850175704310002</v>
      </c>
      <c r="H12578" s="11">
        <v>0</v>
      </c>
      <c r="I12578" s="11">
        <v>21.54191929708</v>
      </c>
    </row>
    <row r="12579" spans="1:15" x14ac:dyDescent="0.35">
      <c r="A12579" s="1" t="s">
        <v>12700</v>
      </c>
      <c r="B12579" s="8">
        <v>0.17065330782419999</v>
      </c>
      <c r="C12579" s="8">
        <v>0.2147160027551</v>
      </c>
      <c r="D12579" s="8">
        <v>0.182395198093</v>
      </c>
      <c r="E12579" s="8">
        <v>0.1038929500993</v>
      </c>
      <c r="F12579" s="8">
        <v>0.1204010113088</v>
      </c>
      <c r="G12579" s="8">
        <v>0.18531287171989999</v>
      </c>
      <c r="H12579" s="8">
        <v>0.11755617367390001</v>
      </c>
      <c r="I12579" s="8">
        <v>0.1660468756955</v>
      </c>
    </row>
    <row r="12580" spans="1:15" x14ac:dyDescent="0.35">
      <c r="B12580" s="11">
        <v>17.984187050829998</v>
      </c>
      <c r="C12580" s="11">
        <v>19.177500444730001</v>
      </c>
      <c r="D12580" s="11">
        <v>24.434437227539998</v>
      </c>
      <c r="E12580" s="11">
        <v>7.9245119421380004</v>
      </c>
      <c r="F12580" s="11">
        <v>9.8038486566789995</v>
      </c>
      <c r="G12580" s="11">
        <v>18.995319890899999</v>
      </c>
      <c r="H12580" s="11">
        <v>1.3083202044669999</v>
      </c>
      <c r="I12580" s="11">
        <v>99.628125417280003</v>
      </c>
    </row>
    <row r="12581" spans="1:15" x14ac:dyDescent="0.35">
      <c r="A12581" s="1" t="s">
        <v>12701</v>
      </c>
      <c r="B12581" s="8">
        <v>0.75126263225370005</v>
      </c>
      <c r="C12581" s="8">
        <v>0.67855207543539997</v>
      </c>
      <c r="D12581" s="8">
        <v>0.72515102047820001</v>
      </c>
      <c r="E12581" s="8">
        <v>0.75220412723660002</v>
      </c>
      <c r="F12581" s="8">
        <v>0.70432298991789999</v>
      </c>
      <c r="G12581" s="8">
        <v>0.74687274107239998</v>
      </c>
      <c r="H12581" s="8">
        <v>0.88244382632609997</v>
      </c>
      <c r="I12581" s="8">
        <v>0.73004169627180004</v>
      </c>
    </row>
    <row r="12582" spans="1:15" x14ac:dyDescent="0.35">
      <c r="B12582" s="11">
        <v>79.171320351220004</v>
      </c>
      <c r="C12582" s="11">
        <v>60.605323131319999</v>
      </c>
      <c r="D12582" s="11">
        <v>97.144317808910003</v>
      </c>
      <c r="E12582" s="11">
        <v>57.374928554009998</v>
      </c>
      <c r="F12582" s="11">
        <v>57.350647835209998</v>
      </c>
      <c r="G12582" s="11">
        <v>76.557480885130005</v>
      </c>
      <c r="H12582" s="11">
        <v>9.8209991973089998</v>
      </c>
      <c r="I12582" s="11">
        <v>438.02501776309998</v>
      </c>
    </row>
    <row r="12583" spans="1:15" x14ac:dyDescent="0.35">
      <c r="A12583" s="1" t="s">
        <v>12702</v>
      </c>
      <c r="B12583" s="8">
        <v>1</v>
      </c>
      <c r="C12583" s="8">
        <v>1</v>
      </c>
      <c r="D12583" s="8">
        <v>1</v>
      </c>
      <c r="E12583" s="8">
        <v>1</v>
      </c>
      <c r="F12583" s="8">
        <v>1</v>
      </c>
      <c r="G12583" s="8">
        <v>1</v>
      </c>
      <c r="H12583" s="8">
        <v>1</v>
      </c>
      <c r="I12583" s="8">
        <v>1</v>
      </c>
    </row>
    <row r="12584" spans="1:15" x14ac:dyDescent="0.35">
      <c r="B12584" s="11">
        <v>105.3843449044</v>
      </c>
      <c r="C12584" s="11">
        <v>89.315655091669996</v>
      </c>
      <c r="D12584" s="11">
        <v>133.96425719000001</v>
      </c>
      <c r="E12584" s="11">
        <v>76.275742815699999</v>
      </c>
      <c r="F12584" s="11">
        <v>81.426630475170001</v>
      </c>
      <c r="G12584" s="11">
        <v>102.5040501213</v>
      </c>
      <c r="H12584" s="11">
        <v>11.12931940178</v>
      </c>
      <c r="I12584" s="11">
        <v>600</v>
      </c>
    </row>
    <row r="12585" spans="1:15" x14ac:dyDescent="0.35">
      <c r="A12585" s="1" t="s">
        <v>12703</v>
      </c>
    </row>
    <row r="12586" spans="1:15" x14ac:dyDescent="0.35">
      <c r="A12586" s="1" t="s">
        <v>12704</v>
      </c>
    </row>
    <row r="12590" spans="1:15" x14ac:dyDescent="0.35">
      <c r="A12590" s="4" t="s">
        <v>12705</v>
      </c>
    </row>
    <row r="12591" spans="1:15" x14ac:dyDescent="0.35">
      <c r="A12591" s="1" t="s">
        <v>12706</v>
      </c>
    </row>
    <row r="12592" spans="1:15" ht="77.5" x14ac:dyDescent="0.35">
      <c r="A12592" s="5" t="s">
        <v>12707</v>
      </c>
      <c r="B12592" s="5" t="s">
        <v>12708</v>
      </c>
      <c r="C12592" s="5" t="s">
        <v>12709</v>
      </c>
      <c r="D12592" s="5" t="s">
        <v>12710</v>
      </c>
      <c r="E12592" s="5" t="s">
        <v>12711</v>
      </c>
      <c r="F12592" s="5" t="s">
        <v>12712</v>
      </c>
      <c r="G12592" s="5" t="s">
        <v>12713</v>
      </c>
      <c r="H12592" s="5" t="s">
        <v>12714</v>
      </c>
      <c r="I12592" s="5" t="s">
        <v>12715</v>
      </c>
      <c r="J12592" s="5" t="s">
        <v>12716</v>
      </c>
      <c r="K12592" s="5" t="s">
        <v>12717</v>
      </c>
      <c r="L12592" s="5" t="s">
        <v>12718</v>
      </c>
      <c r="M12592" s="5" t="s">
        <v>12719</v>
      </c>
      <c r="N12592" s="5" t="s">
        <v>12720</v>
      </c>
      <c r="O12592" s="5" t="s">
        <v>12721</v>
      </c>
    </row>
    <row r="12593" spans="1:15" x14ac:dyDescent="0.35">
      <c r="A12593" s="1" t="s">
        <v>12722</v>
      </c>
      <c r="B12593" s="8">
        <v>2.8261514062929999E-2</v>
      </c>
      <c r="C12593" s="8">
        <v>2.9292489630040001E-2</v>
      </c>
      <c r="D12593" s="8">
        <v>3.2560711328479999E-2</v>
      </c>
      <c r="E12593" s="8">
        <v>0</v>
      </c>
      <c r="F12593" s="8">
        <v>2.9126286115539999E-2</v>
      </c>
      <c r="G12593" s="8">
        <v>4.0118819121549999E-2</v>
      </c>
      <c r="H12593" s="8">
        <v>1.2020793704380001E-2</v>
      </c>
      <c r="I12593" s="8">
        <v>0</v>
      </c>
      <c r="J12593" s="8">
        <v>0</v>
      </c>
      <c r="K12593" s="8">
        <v>1.932383781274E-2</v>
      </c>
      <c r="L12593" s="8">
        <v>4.1857128974129999E-2</v>
      </c>
      <c r="O12593" s="8">
        <v>2.8634326355840001E-2</v>
      </c>
    </row>
    <row r="12594" spans="1:15" x14ac:dyDescent="0.35">
      <c r="B12594" s="11">
        <v>10.825100743309999</v>
      </c>
      <c r="C12594" s="11">
        <v>6.3554950701940003</v>
      </c>
      <c r="D12594" s="11">
        <v>8.339134709564</v>
      </c>
      <c r="E12594" s="11">
        <v>0</v>
      </c>
      <c r="F12594" s="11">
        <v>8.8414611039380002</v>
      </c>
      <c r="G12594" s="11">
        <v>7.5110065931759999</v>
      </c>
      <c r="H12594" s="11">
        <v>0.82812811638789996</v>
      </c>
      <c r="I12594" s="11">
        <v>0</v>
      </c>
      <c r="J12594" s="11">
        <v>0</v>
      </c>
      <c r="K12594" s="11">
        <v>3.314094150132</v>
      </c>
      <c r="L12594" s="11">
        <v>5.5273669538060002</v>
      </c>
      <c r="M12594" s="11">
        <v>0</v>
      </c>
      <c r="N12594" s="11">
        <v>0</v>
      </c>
      <c r="O12594" s="11">
        <v>17.180595813499998</v>
      </c>
    </row>
    <row r="12595" spans="1:15" x14ac:dyDescent="0.35">
      <c r="A12595" s="1" t="s">
        <v>12723</v>
      </c>
      <c r="B12595" s="8">
        <v>4.8598350359959998E-2</v>
      </c>
      <c r="C12595" s="8">
        <v>1.2700036797590001E-2</v>
      </c>
      <c r="D12595" s="8">
        <v>2.2995463520199998E-2</v>
      </c>
      <c r="E12595" s="6">
        <v>0.1491461181998</v>
      </c>
      <c r="F12595" s="8">
        <v>3.1181379444240001E-2</v>
      </c>
      <c r="G12595" s="8">
        <v>3.145714263781E-2</v>
      </c>
      <c r="H12595" s="8">
        <v>0</v>
      </c>
      <c r="I12595" s="6">
        <v>0.19436415035169999</v>
      </c>
      <c r="J12595" s="8">
        <v>8.0534448679210002E-2</v>
      </c>
      <c r="K12595" s="8">
        <v>4.6647336694250002E-2</v>
      </c>
      <c r="L12595" s="8">
        <v>1.109510453356E-2</v>
      </c>
      <c r="O12595" s="8">
        <v>3.5617118779469999E-2</v>
      </c>
    </row>
    <row r="12596" spans="1:15" x14ac:dyDescent="0.35">
      <c r="B12596" s="11">
        <v>18.61478608094</v>
      </c>
      <c r="C12596" s="11">
        <v>2.7554851867419998</v>
      </c>
      <c r="D12596" s="11">
        <v>5.8893758821560001</v>
      </c>
      <c r="E12596" s="9">
        <v>6.0155982161699999</v>
      </c>
      <c r="F12596" s="11">
        <v>9.4652971693589993</v>
      </c>
      <c r="G12596" s="11">
        <v>5.8893758821560001</v>
      </c>
      <c r="H12596" s="11">
        <v>0</v>
      </c>
      <c r="I12596" s="9">
        <v>4.7252568567970004</v>
      </c>
      <c r="J12596" s="11">
        <v>1.290341359373</v>
      </c>
      <c r="K12596" s="11">
        <v>8.0001533419899999</v>
      </c>
      <c r="L12596" s="11">
        <v>1.4651438273690001</v>
      </c>
      <c r="M12596" s="11">
        <v>0</v>
      </c>
      <c r="N12596" s="11">
        <v>0</v>
      </c>
      <c r="O12596" s="11">
        <v>21.37027126768</v>
      </c>
    </row>
    <row r="12597" spans="1:15" x14ac:dyDescent="0.35">
      <c r="A12597" s="1" t="s">
        <v>12724</v>
      </c>
      <c r="B12597" s="8">
        <v>6.7581260988290003E-3</v>
      </c>
      <c r="C12597" s="8">
        <v>4.8118565225129997E-3</v>
      </c>
      <c r="D12597" s="8">
        <v>1.010731282718E-2</v>
      </c>
      <c r="E12597" s="8">
        <v>0</v>
      </c>
      <c r="F12597" s="8">
        <v>3.4392745129269999E-3</v>
      </c>
      <c r="G12597" s="8">
        <v>1.382651760901E-2</v>
      </c>
      <c r="H12597" s="8">
        <v>0</v>
      </c>
      <c r="I12597" s="8">
        <v>0</v>
      </c>
      <c r="J12597" s="8">
        <v>0</v>
      </c>
      <c r="K12597" s="8">
        <v>0</v>
      </c>
      <c r="L12597" s="8">
        <v>7.9060018058570002E-3</v>
      </c>
      <c r="O12597" s="8">
        <v>6.0543332578559999E-3</v>
      </c>
    </row>
    <row r="12598" spans="1:15" x14ac:dyDescent="0.35">
      <c r="B12598" s="11">
        <v>2.588587281378</v>
      </c>
      <c r="C12598" s="11">
        <v>1.0440126733349999</v>
      </c>
      <c r="D12598" s="11">
        <v>2.588587281378</v>
      </c>
      <c r="E12598" s="11">
        <v>0</v>
      </c>
      <c r="F12598" s="11">
        <v>1.0440126733349999</v>
      </c>
      <c r="G12598" s="11">
        <v>2.588587281378</v>
      </c>
      <c r="H12598" s="11">
        <v>0</v>
      </c>
      <c r="I12598" s="11">
        <v>0</v>
      </c>
      <c r="J12598" s="11">
        <v>0</v>
      </c>
      <c r="K12598" s="11">
        <v>0</v>
      </c>
      <c r="L12598" s="11">
        <v>1.0440126733349999</v>
      </c>
      <c r="M12598" s="11">
        <v>0</v>
      </c>
      <c r="N12598" s="11">
        <v>0</v>
      </c>
      <c r="O12598" s="11">
        <v>3.6325999547130001</v>
      </c>
    </row>
    <row r="12599" spans="1:15" x14ac:dyDescent="0.35">
      <c r="A12599" s="1" t="s">
        <v>12725</v>
      </c>
      <c r="B12599" s="8">
        <v>2.1503387964109999E-2</v>
      </c>
      <c r="C12599" s="8">
        <v>2.448063310753E-2</v>
      </c>
      <c r="D12599" s="8">
        <v>2.2453398501300001E-2</v>
      </c>
      <c r="E12599" s="8">
        <v>0</v>
      </c>
      <c r="F12599" s="8">
        <v>2.5687011602609999E-2</v>
      </c>
      <c r="G12599" s="8">
        <v>2.6292301512540001E-2</v>
      </c>
      <c r="H12599" s="8">
        <v>1.2020793704380001E-2</v>
      </c>
      <c r="I12599" s="8">
        <v>0</v>
      </c>
      <c r="J12599" s="8">
        <v>0</v>
      </c>
      <c r="K12599" s="8">
        <v>1.932383781274E-2</v>
      </c>
      <c r="L12599" s="8">
        <v>3.3951127168279999E-2</v>
      </c>
      <c r="O12599" s="8">
        <v>2.2579993097979999E-2</v>
      </c>
    </row>
    <row r="12600" spans="1:15" x14ac:dyDescent="0.35">
      <c r="B12600" s="11">
        <v>8.2365134619300004</v>
      </c>
      <c r="C12600" s="11">
        <v>5.3114823968589997</v>
      </c>
      <c r="D12600" s="11">
        <v>5.7505474281859996</v>
      </c>
      <c r="E12600" s="11">
        <v>0</v>
      </c>
      <c r="F12600" s="11">
        <v>7.7974484306029996</v>
      </c>
      <c r="G12600" s="11">
        <v>4.9224193117980004</v>
      </c>
      <c r="H12600" s="11">
        <v>0.82812811638789996</v>
      </c>
      <c r="I12600" s="11">
        <v>0</v>
      </c>
      <c r="J12600" s="11">
        <v>0</v>
      </c>
      <c r="K12600" s="11">
        <v>3.314094150132</v>
      </c>
      <c r="L12600" s="11">
        <v>4.4833542804709996</v>
      </c>
      <c r="M12600" s="11">
        <v>0</v>
      </c>
      <c r="N12600" s="11">
        <v>0</v>
      </c>
      <c r="O12600" s="11">
        <v>13.547995858789999</v>
      </c>
    </row>
    <row r="12601" spans="1:15" x14ac:dyDescent="0.35">
      <c r="A12601" s="1" t="s">
        <v>12726</v>
      </c>
      <c r="B12601" s="8">
        <v>1.365279430777E-2</v>
      </c>
      <c r="C12601" s="8">
        <v>5.9471859345629997E-3</v>
      </c>
      <c r="D12601" s="8">
        <v>1.0288788856979999E-2</v>
      </c>
      <c r="E12601" s="8">
        <v>5.3746765380279997E-2</v>
      </c>
      <c r="F12601" s="8">
        <v>5.6561246101329999E-3</v>
      </c>
      <c r="G12601" s="8">
        <v>1.40747716766E-2</v>
      </c>
      <c r="H12601" s="8">
        <v>0</v>
      </c>
      <c r="I12601" s="8">
        <v>3.6092533481409998E-2</v>
      </c>
      <c r="J12601" s="8">
        <v>8.0534448679210002E-2</v>
      </c>
      <c r="K12601" s="8">
        <v>1.001120696413E-2</v>
      </c>
      <c r="L12601" s="8">
        <v>0</v>
      </c>
      <c r="O12601" s="8">
        <v>1.08663601599E-2</v>
      </c>
    </row>
    <row r="12602" spans="1:15" x14ac:dyDescent="0.35">
      <c r="B12602" s="11">
        <v>5.2294747365690002</v>
      </c>
      <c r="C12602" s="11">
        <v>1.290341359373</v>
      </c>
      <c r="D12602" s="11">
        <v>2.6350651682959998</v>
      </c>
      <c r="E12602" s="11">
        <v>2.1677999390729998</v>
      </c>
      <c r="F12602" s="11">
        <v>1.716950988572</v>
      </c>
      <c r="G12602" s="11">
        <v>2.6350651682959998</v>
      </c>
      <c r="H12602" s="11">
        <v>0</v>
      </c>
      <c r="I12602" s="11">
        <v>0.87745857970020003</v>
      </c>
      <c r="J12602" s="11">
        <v>1.290341359373</v>
      </c>
      <c r="K12602" s="11">
        <v>1.716950988572</v>
      </c>
      <c r="L12602" s="11">
        <v>0</v>
      </c>
      <c r="M12602" s="11">
        <v>0</v>
      </c>
      <c r="N12602" s="11">
        <v>0</v>
      </c>
      <c r="O12602" s="11">
        <v>6.5198160959419997</v>
      </c>
    </row>
    <row r="12603" spans="1:15" x14ac:dyDescent="0.35">
      <c r="A12603" s="1" t="s">
        <v>12727</v>
      </c>
      <c r="B12603" s="8">
        <v>3.4945556052179999E-2</v>
      </c>
      <c r="C12603" s="8">
        <v>6.7528508630280001E-3</v>
      </c>
      <c r="D12603" s="8">
        <v>1.2706674663219999E-2</v>
      </c>
      <c r="E12603" s="8">
        <v>9.539935281952E-2</v>
      </c>
      <c r="F12603" s="8">
        <v>2.5525254834100002E-2</v>
      </c>
      <c r="G12603" s="8">
        <v>1.7382370961210002E-2</v>
      </c>
      <c r="H12603" s="8">
        <v>0</v>
      </c>
      <c r="I12603" s="6">
        <v>0.1582716168703</v>
      </c>
      <c r="J12603" s="8">
        <v>0</v>
      </c>
      <c r="K12603" s="8">
        <v>3.6636129730120003E-2</v>
      </c>
      <c r="L12603" s="8">
        <v>1.109510453356E-2</v>
      </c>
      <c r="O12603" s="8">
        <v>2.4750758619570001E-2</v>
      </c>
    </row>
    <row r="12604" spans="1:15" x14ac:dyDescent="0.35">
      <c r="B12604" s="11">
        <v>13.385311344370001</v>
      </c>
      <c r="C12604" s="11">
        <v>1.4651438273690001</v>
      </c>
      <c r="D12604" s="11">
        <v>3.2543107138599998</v>
      </c>
      <c r="E12604" s="11">
        <v>3.8477982770970001</v>
      </c>
      <c r="F12604" s="11">
        <v>7.7483461807860001</v>
      </c>
      <c r="G12604" s="11">
        <v>3.2543107138599998</v>
      </c>
      <c r="H12604" s="11">
        <v>0</v>
      </c>
      <c r="I12604" s="9">
        <v>3.8477982770970001</v>
      </c>
      <c r="J12604" s="11">
        <v>0</v>
      </c>
      <c r="K12604" s="11">
        <v>6.2832023534169998</v>
      </c>
      <c r="L12604" s="11">
        <v>1.4651438273690001</v>
      </c>
      <c r="M12604" s="11">
        <v>0</v>
      </c>
      <c r="N12604" s="11">
        <v>0</v>
      </c>
      <c r="O12604" s="11">
        <v>14.85045517174</v>
      </c>
    </row>
    <row r="12605" spans="1:15" x14ac:dyDescent="0.35">
      <c r="A12605" s="1" t="s">
        <v>12728</v>
      </c>
      <c r="B12605" s="8">
        <v>0.17208252309800001</v>
      </c>
      <c r="C12605" s="8">
        <v>0.15484361336300001</v>
      </c>
      <c r="D12605" s="8">
        <v>0.16569523256079999</v>
      </c>
      <c r="E12605" s="8">
        <v>0.16299264289330001</v>
      </c>
      <c r="F12605" s="8">
        <v>0.16635774591229999</v>
      </c>
      <c r="G12605" s="8">
        <v>0.17392874055730001</v>
      </c>
      <c r="H12605" s="8">
        <v>0.14331984699649999</v>
      </c>
      <c r="I12605" s="8">
        <v>0.10919919990550001</v>
      </c>
      <c r="J12605" s="8">
        <v>0.2446162288173</v>
      </c>
      <c r="K12605" s="8">
        <v>0.17898113584639999</v>
      </c>
      <c r="L12605" s="8">
        <v>0.14996323011089999</v>
      </c>
      <c r="O12605" s="8">
        <v>0.1658487405813</v>
      </c>
    </row>
    <row r="12606" spans="1:15" x14ac:dyDescent="0.35">
      <c r="B12606" s="11">
        <v>65.913335164919999</v>
      </c>
      <c r="C12606" s="11">
        <v>33.59590918384</v>
      </c>
      <c r="D12606" s="11">
        <v>42.436261638049999</v>
      </c>
      <c r="E12606" s="11">
        <v>6.5740782507290003</v>
      </c>
      <c r="F12606" s="11">
        <v>50.498904459979997</v>
      </c>
      <c r="G12606" s="11">
        <v>32.562770930790002</v>
      </c>
      <c r="H12606" s="11">
        <v>9.8734907072689992</v>
      </c>
      <c r="I12606" s="11">
        <v>2.6547810755040002</v>
      </c>
      <c r="J12606" s="11">
        <v>3.9192971752250001</v>
      </c>
      <c r="K12606" s="11">
        <v>30.69578315863</v>
      </c>
      <c r="L12606" s="11">
        <v>19.80312130135</v>
      </c>
      <c r="M12606" s="11">
        <v>0</v>
      </c>
      <c r="N12606" s="11">
        <v>0</v>
      </c>
      <c r="O12606" s="11">
        <v>99.509244348760006</v>
      </c>
    </row>
    <row r="12607" spans="1:15" x14ac:dyDescent="0.35">
      <c r="A12607" s="1" t="s">
        <v>12729</v>
      </c>
      <c r="B12607" s="8">
        <v>0.75105761247909997</v>
      </c>
      <c r="C12607" s="8">
        <v>0.8031638602094</v>
      </c>
      <c r="D12607" s="8">
        <v>0.77874859259060003</v>
      </c>
      <c r="E12607" s="8">
        <v>0.68786123890689999</v>
      </c>
      <c r="F12607" s="8">
        <v>0.77333458852790005</v>
      </c>
      <c r="G12607" s="8">
        <v>0.75449529768339996</v>
      </c>
      <c r="H12607" s="8">
        <v>0.8446593592992</v>
      </c>
      <c r="I12607" s="8">
        <v>0.69643664974289998</v>
      </c>
      <c r="J12607" s="8">
        <v>0.67484932250350005</v>
      </c>
      <c r="K12607" s="8">
        <v>0.75504768964669999</v>
      </c>
      <c r="L12607" s="8">
        <v>0.79708453638139998</v>
      </c>
      <c r="O12607" s="8">
        <v>0.76989981428340004</v>
      </c>
    </row>
    <row r="12608" spans="1:15" x14ac:dyDescent="0.35">
      <c r="B12608" s="11">
        <v>287.68006912189998</v>
      </c>
      <c r="C12608" s="11">
        <v>174.25981944820001</v>
      </c>
      <c r="D12608" s="11">
        <v>199.4455634885</v>
      </c>
      <c r="E12608" s="11">
        <v>27.743912424169999</v>
      </c>
      <c r="F12608" s="11">
        <v>234.75041265740001</v>
      </c>
      <c r="G12608" s="11">
        <v>141.25588139199999</v>
      </c>
      <c r="H12608" s="11">
        <v>58.189682096529999</v>
      </c>
      <c r="I12608" s="11">
        <v>16.931322204059999</v>
      </c>
      <c r="J12608" s="11">
        <v>10.81259022011</v>
      </c>
      <c r="K12608" s="11">
        <v>129.49286552589999</v>
      </c>
      <c r="L12608" s="11">
        <v>105.2575471315</v>
      </c>
      <c r="M12608" s="11">
        <v>0</v>
      </c>
      <c r="N12608" s="11">
        <v>0</v>
      </c>
      <c r="O12608" s="11">
        <v>461.93988857009998</v>
      </c>
    </row>
    <row r="12609" spans="1:15" x14ac:dyDescent="0.35">
      <c r="A12609" s="1" t="s">
        <v>12730</v>
      </c>
      <c r="B12609" s="8">
        <v>1</v>
      </c>
      <c r="C12609" s="8">
        <v>1</v>
      </c>
      <c r="D12609" s="8">
        <v>1</v>
      </c>
      <c r="E12609" s="8">
        <v>1</v>
      </c>
      <c r="F12609" s="8">
        <v>1</v>
      </c>
      <c r="G12609" s="8">
        <v>1</v>
      </c>
      <c r="H12609" s="8">
        <v>1</v>
      </c>
      <c r="I12609" s="8">
        <v>1</v>
      </c>
      <c r="J12609" s="8">
        <v>1</v>
      </c>
      <c r="K12609" s="8">
        <v>1</v>
      </c>
      <c r="L12609" s="8">
        <v>1</v>
      </c>
      <c r="O12609" s="8">
        <v>1</v>
      </c>
    </row>
    <row r="12610" spans="1:15" x14ac:dyDescent="0.35">
      <c r="B12610" s="11">
        <v>383.03329111110003</v>
      </c>
      <c r="C12610" s="11">
        <v>216.9667088889</v>
      </c>
      <c r="D12610" s="11">
        <v>256.11033571830001</v>
      </c>
      <c r="E12610" s="11">
        <v>40.333588891070001</v>
      </c>
      <c r="F12610" s="11">
        <v>303.55607539059997</v>
      </c>
      <c r="G12610" s="11">
        <v>187.21903479810001</v>
      </c>
      <c r="H12610" s="11">
        <v>68.891300920190005</v>
      </c>
      <c r="I12610" s="11">
        <v>24.311360136360001</v>
      </c>
      <c r="J12610" s="11">
        <v>16.02222875471</v>
      </c>
      <c r="K12610" s="11">
        <v>171.50289617659999</v>
      </c>
      <c r="L12610" s="11">
        <v>132.05317921400001</v>
      </c>
      <c r="M12610" s="11">
        <v>0</v>
      </c>
      <c r="N12610" s="11">
        <v>0</v>
      </c>
      <c r="O12610" s="11">
        <v>600</v>
      </c>
    </row>
    <row r="12611" spans="1:15" x14ac:dyDescent="0.35">
      <c r="A12611" s="1" t="s">
        <v>12731</v>
      </c>
    </row>
    <row r="12612" spans="1:15" x14ac:dyDescent="0.35">
      <c r="A12612" s="1" t="s">
        <v>12732</v>
      </c>
    </row>
    <row r="12616" spans="1:15" x14ac:dyDescent="0.35">
      <c r="A12616" s="4" t="s">
        <v>12733</v>
      </c>
    </row>
    <row r="12617" spans="1:15" x14ac:dyDescent="0.35">
      <c r="A12617" s="1" t="s">
        <v>12734</v>
      </c>
    </row>
    <row r="12618" spans="1:15" ht="46.5" x14ac:dyDescent="0.35">
      <c r="A12618" s="5" t="s">
        <v>12735</v>
      </c>
      <c r="B12618" s="5" t="s">
        <v>12736</v>
      </c>
      <c r="C12618" s="5" t="s">
        <v>12737</v>
      </c>
      <c r="D12618" s="5" t="s">
        <v>12738</v>
      </c>
      <c r="E12618" s="5" t="s">
        <v>12739</v>
      </c>
      <c r="F12618" s="5" t="s">
        <v>12740</v>
      </c>
      <c r="G12618" s="5" t="s">
        <v>12741</v>
      </c>
      <c r="H12618" s="5" t="s">
        <v>12742</v>
      </c>
      <c r="I12618" s="5" t="s">
        <v>12743</v>
      </c>
    </row>
    <row r="12619" spans="1:15" x14ac:dyDescent="0.35">
      <c r="A12619" s="1" t="s">
        <v>12744</v>
      </c>
      <c r="B12619" s="8">
        <v>2.2826198105609999E-2</v>
      </c>
      <c r="C12619" s="8">
        <v>3.2799732223480003E-2</v>
      </c>
      <c r="D12619" s="8">
        <v>0</v>
      </c>
      <c r="E12619" s="8">
        <v>3.05787677414E-2</v>
      </c>
      <c r="F12619" s="8">
        <v>5.007317679428E-2</v>
      </c>
      <c r="G12619" s="8">
        <v>2.577193406739E-2</v>
      </c>
      <c r="H12619" s="8">
        <v>0</v>
      </c>
      <c r="I12619" s="8">
        <v>2.8634326355840001E-2</v>
      </c>
    </row>
    <row r="12620" spans="1:15" x14ac:dyDescent="0.35">
      <c r="B12620" s="11">
        <v>2.998214983135</v>
      </c>
      <c r="C12620" s="11">
        <v>14.182380830370001</v>
      </c>
      <c r="D12620" s="11">
        <v>0</v>
      </c>
      <c r="E12620" s="11">
        <v>2.998214983135</v>
      </c>
      <c r="F12620" s="11">
        <v>6.2614481200160004</v>
      </c>
      <c r="G12620" s="11">
        <v>7.9209327103499998</v>
      </c>
      <c r="H12620" s="11">
        <v>0</v>
      </c>
      <c r="I12620" s="11">
        <v>17.180595813499998</v>
      </c>
    </row>
    <row r="12621" spans="1:15" x14ac:dyDescent="0.35">
      <c r="A12621" s="1" t="s">
        <v>12745</v>
      </c>
      <c r="B12621" s="8">
        <v>5.7512318525250003E-2</v>
      </c>
      <c r="C12621" s="8">
        <v>2.896831550511E-2</v>
      </c>
      <c r="D12621" s="8">
        <v>0.12373805374080001</v>
      </c>
      <c r="E12621" s="8">
        <v>3.5019758811000001E-2</v>
      </c>
      <c r="F12621" s="8">
        <v>3.23982624766E-2</v>
      </c>
      <c r="G12621" s="8">
        <v>2.7572822272540001E-2</v>
      </c>
      <c r="H12621" s="8">
        <v>3.5588673442019998E-2</v>
      </c>
      <c r="I12621" s="8">
        <v>3.5617118779469999E-2</v>
      </c>
    </row>
    <row r="12622" spans="1:15" x14ac:dyDescent="0.35">
      <c r="B12622" s="11">
        <v>7.5542275730490003</v>
      </c>
      <c r="C12622" s="11">
        <v>12.52570233526</v>
      </c>
      <c r="D12622" s="11">
        <v>4.1205782363300001</v>
      </c>
      <c r="E12622" s="11">
        <v>3.4336493367180001</v>
      </c>
      <c r="F12622" s="11">
        <v>4.051271612132</v>
      </c>
      <c r="G12622" s="11">
        <v>8.4744307231310003</v>
      </c>
      <c r="H12622" s="11">
        <v>1.290341359373</v>
      </c>
      <c r="I12622" s="11">
        <v>21.37027126768</v>
      </c>
    </row>
    <row r="12623" spans="1:15" x14ac:dyDescent="0.35">
      <c r="A12623" s="1" t="s">
        <v>12746</v>
      </c>
      <c r="B12623" s="8">
        <v>7.3193670716110003E-3</v>
      </c>
      <c r="C12623" s="8">
        <v>6.1777176954139999E-3</v>
      </c>
      <c r="D12623" s="8">
        <v>0</v>
      </c>
      <c r="E12623" s="8">
        <v>9.8052783324379996E-3</v>
      </c>
      <c r="F12623" s="8">
        <v>0</v>
      </c>
      <c r="G12623" s="8">
        <v>8.6911569142520007E-3</v>
      </c>
      <c r="H12623" s="8">
        <v>0</v>
      </c>
      <c r="I12623" s="8">
        <v>6.0543332578559999E-3</v>
      </c>
    </row>
    <row r="12624" spans="1:15" x14ac:dyDescent="0.35">
      <c r="B12624" s="11">
        <v>0.96139689665530004</v>
      </c>
      <c r="C12624" s="11">
        <v>2.671203058058</v>
      </c>
      <c r="D12624" s="11">
        <v>0</v>
      </c>
      <c r="E12624" s="11">
        <v>0.96139689665530004</v>
      </c>
      <c r="F12624" s="11">
        <v>0</v>
      </c>
      <c r="G12624" s="11">
        <v>2.671203058058</v>
      </c>
      <c r="H12624" s="11">
        <v>0</v>
      </c>
      <c r="I12624" s="11">
        <v>3.6325999547130001</v>
      </c>
    </row>
    <row r="12625" spans="1:9" x14ac:dyDescent="0.35">
      <c r="A12625" s="1" t="s">
        <v>12747</v>
      </c>
      <c r="B12625" s="8">
        <v>1.550683103399E-2</v>
      </c>
      <c r="C12625" s="8">
        <v>2.662201452807E-2</v>
      </c>
      <c r="D12625" s="8">
        <v>0</v>
      </c>
      <c r="E12625" s="8">
        <v>2.077348940896E-2</v>
      </c>
      <c r="F12625" s="8">
        <v>5.007317679428E-2</v>
      </c>
      <c r="G12625" s="8">
        <v>1.7080777153139999E-2</v>
      </c>
      <c r="H12625" s="8">
        <v>0</v>
      </c>
      <c r="I12625" s="8">
        <v>2.2579993097979999E-2</v>
      </c>
    </row>
    <row r="12626" spans="1:9" x14ac:dyDescent="0.35">
      <c r="B12626" s="11">
        <v>2.0368180864790002</v>
      </c>
      <c r="C12626" s="11">
        <v>11.511177772310001</v>
      </c>
      <c r="D12626" s="11">
        <v>0</v>
      </c>
      <c r="E12626" s="11">
        <v>2.0368180864790002</v>
      </c>
      <c r="F12626" s="11">
        <v>6.2614481200160004</v>
      </c>
      <c r="G12626" s="11">
        <v>5.2497296522920003</v>
      </c>
      <c r="H12626" s="11">
        <v>0</v>
      </c>
      <c r="I12626" s="11">
        <v>13.547995858789999</v>
      </c>
    </row>
    <row r="12627" spans="1:9" x14ac:dyDescent="0.35">
      <c r="A12627" s="1" t="s">
        <v>12748</v>
      </c>
      <c r="B12627" s="8">
        <v>1.7118203608680001E-2</v>
      </c>
      <c r="C12627" s="8">
        <v>6.8941957648719996E-3</v>
      </c>
      <c r="D12627" s="8">
        <v>1.9498347373419999E-2</v>
      </c>
      <c r="E12627" s="8">
        <v>1.6309824123239999E-2</v>
      </c>
      <c r="F12627" s="8">
        <v>6.7538539033389997E-3</v>
      </c>
      <c r="G12627" s="8">
        <v>6.9512946412230003E-3</v>
      </c>
      <c r="H12627" s="8">
        <v>3.5588673442019998E-2</v>
      </c>
      <c r="I12627" s="8">
        <v>1.08663601599E-2</v>
      </c>
    </row>
    <row r="12628" spans="1:9" x14ac:dyDescent="0.35">
      <c r="B12628" s="11">
        <v>2.2484714408620001</v>
      </c>
      <c r="C12628" s="11">
        <v>2.9810032957070001</v>
      </c>
      <c r="D12628" s="11">
        <v>0.64931089024260003</v>
      </c>
      <c r="E12628" s="11">
        <v>1.5991605506190001</v>
      </c>
      <c r="F12628" s="11">
        <v>0.84454209884989995</v>
      </c>
      <c r="G12628" s="11">
        <v>2.1364611968570002</v>
      </c>
      <c r="H12628" s="11">
        <v>1.290341359373</v>
      </c>
      <c r="I12628" s="11">
        <v>6.5198160959419997</v>
      </c>
    </row>
    <row r="12629" spans="1:9" x14ac:dyDescent="0.35">
      <c r="A12629" s="1" t="s">
        <v>12749</v>
      </c>
      <c r="B12629" s="8">
        <v>4.0394114916570002E-2</v>
      </c>
      <c r="C12629" s="8">
        <v>2.2074119740240001E-2</v>
      </c>
      <c r="D12629" s="8">
        <v>0.1042397063674</v>
      </c>
      <c r="E12629" s="8">
        <v>1.8709934687759999E-2</v>
      </c>
      <c r="F12629" s="8">
        <v>2.5644408573259999E-2</v>
      </c>
      <c r="G12629" s="8">
        <v>2.062152763132E-2</v>
      </c>
      <c r="H12629" s="8">
        <v>0</v>
      </c>
      <c r="I12629" s="8">
        <v>2.4750758619570001E-2</v>
      </c>
    </row>
    <row r="12630" spans="1:9" x14ac:dyDescent="0.35">
      <c r="B12630" s="11">
        <v>5.3057561321869997</v>
      </c>
      <c r="C12630" s="11">
        <v>9.5446990395560007</v>
      </c>
      <c r="D12630" s="11">
        <v>3.4712673460880001</v>
      </c>
      <c r="E12630" s="11">
        <v>1.834488786099</v>
      </c>
      <c r="F12630" s="11">
        <v>3.2067295132820002</v>
      </c>
      <c r="G12630" s="11">
        <v>6.3379695262739997</v>
      </c>
      <c r="H12630" s="11">
        <v>0</v>
      </c>
      <c r="I12630" s="11">
        <v>14.85045517174</v>
      </c>
    </row>
    <row r="12631" spans="1:9" x14ac:dyDescent="0.35">
      <c r="A12631" s="1" t="s">
        <v>12750</v>
      </c>
      <c r="B12631" s="8">
        <v>0.2194936570695</v>
      </c>
      <c r="C12631" s="8">
        <v>0.14219359467330001</v>
      </c>
      <c r="D12631" s="8">
        <v>0.1382023570814</v>
      </c>
      <c r="E12631" s="8">
        <v>0.24710300581110001</v>
      </c>
      <c r="F12631" s="8">
        <v>0.14957294801109999</v>
      </c>
      <c r="G12631" s="8">
        <v>0.13919126322930001</v>
      </c>
      <c r="H12631" s="8">
        <v>0.25361308019470002</v>
      </c>
      <c r="I12631" s="8">
        <v>0.1658487405813</v>
      </c>
    </row>
    <row r="12632" spans="1:9" x14ac:dyDescent="0.35">
      <c r="B12632" s="11">
        <v>28.830432833540002</v>
      </c>
      <c r="C12632" s="11">
        <v>61.483541925129998</v>
      </c>
      <c r="D12632" s="11">
        <v>4.6022513493880002</v>
      </c>
      <c r="E12632" s="11">
        <v>24.228181484149999</v>
      </c>
      <c r="F12632" s="11">
        <v>18.703491851079999</v>
      </c>
      <c r="G12632" s="11">
        <v>42.780050074050003</v>
      </c>
      <c r="H12632" s="11">
        <v>9.1952695900909998</v>
      </c>
      <c r="I12632" s="11">
        <v>99.509244348760006</v>
      </c>
    </row>
    <row r="12633" spans="1:9" x14ac:dyDescent="0.35">
      <c r="A12633" s="1" t="s">
        <v>12751</v>
      </c>
      <c r="B12633" s="8">
        <v>0.70016782629969998</v>
      </c>
      <c r="C12633" s="8">
        <v>0.79603835759810004</v>
      </c>
      <c r="D12633" s="8">
        <v>0.73805958917790004</v>
      </c>
      <c r="E12633" s="8">
        <v>0.68729846763650004</v>
      </c>
      <c r="F12633" s="8">
        <v>0.76795561271799995</v>
      </c>
      <c r="G12633" s="8">
        <v>0.80746398043080003</v>
      </c>
      <c r="H12633" s="8">
        <v>0.71079824636330002</v>
      </c>
      <c r="I12633" s="8">
        <v>0.76989981428340004</v>
      </c>
    </row>
    <row r="12634" spans="1:9" x14ac:dyDescent="0.35">
      <c r="B12634" s="11">
        <v>91.966855707129994</v>
      </c>
      <c r="C12634" s="11">
        <v>344.20156439430002</v>
      </c>
      <c r="D12634" s="11">
        <v>24.57798703261</v>
      </c>
      <c r="E12634" s="11">
        <v>67.388868674509993</v>
      </c>
      <c r="F12634" s="11">
        <v>96.029741577300001</v>
      </c>
      <c r="G12634" s="11">
        <v>248.17182281699999</v>
      </c>
      <c r="H12634" s="11">
        <v>25.771468468649999</v>
      </c>
      <c r="I12634" s="11">
        <v>461.93988857009998</v>
      </c>
    </row>
    <row r="12635" spans="1:9" x14ac:dyDescent="0.35">
      <c r="A12635" s="1" t="s">
        <v>12752</v>
      </c>
      <c r="B12635" s="8">
        <v>1</v>
      </c>
      <c r="C12635" s="8">
        <v>1</v>
      </c>
      <c r="D12635" s="8">
        <v>1</v>
      </c>
      <c r="E12635" s="8">
        <v>1</v>
      </c>
      <c r="F12635" s="8">
        <v>1</v>
      </c>
      <c r="G12635" s="8">
        <v>1</v>
      </c>
      <c r="H12635" s="8">
        <v>1</v>
      </c>
      <c r="I12635" s="8">
        <v>1</v>
      </c>
    </row>
    <row r="12636" spans="1:9" x14ac:dyDescent="0.35">
      <c r="B12636" s="11">
        <v>131.3497310969</v>
      </c>
      <c r="C12636" s="11">
        <v>432.39318948499999</v>
      </c>
      <c r="D12636" s="11">
        <v>33.300816618330003</v>
      </c>
      <c r="E12636" s="11">
        <v>98.048914478520004</v>
      </c>
      <c r="F12636" s="11">
        <v>125.04595316050001</v>
      </c>
      <c r="G12636" s="11">
        <v>307.34723632449999</v>
      </c>
      <c r="H12636" s="11">
        <v>36.25707941812</v>
      </c>
      <c r="I12636" s="11">
        <v>600</v>
      </c>
    </row>
    <row r="12637" spans="1:9" x14ac:dyDescent="0.35">
      <c r="A12637" s="1" t="s">
        <v>12753</v>
      </c>
    </row>
    <row r="12638" spans="1:9" x14ac:dyDescent="0.35">
      <c r="A12638" s="1" t="s">
        <v>12754</v>
      </c>
    </row>
    <row r="12642" spans="1:9" x14ac:dyDescent="0.35">
      <c r="A12642" s="4" t="s">
        <v>12755</v>
      </c>
    </row>
    <row r="12643" spans="1:9" x14ac:dyDescent="0.35">
      <c r="A12643" s="1" t="s">
        <v>12756</v>
      </c>
    </row>
    <row r="12644" spans="1:9" ht="62" x14ac:dyDescent="0.35">
      <c r="A12644" s="5" t="s">
        <v>12757</v>
      </c>
      <c r="B12644" s="5" t="s">
        <v>12758</v>
      </c>
      <c r="C12644" s="5" t="s">
        <v>12759</v>
      </c>
      <c r="D12644" s="5" t="s">
        <v>12760</v>
      </c>
      <c r="E12644" s="5" t="s">
        <v>12761</v>
      </c>
      <c r="F12644" s="5" t="s">
        <v>12762</v>
      </c>
      <c r="G12644" s="5" t="s">
        <v>12763</v>
      </c>
      <c r="H12644" s="5" t="s">
        <v>12764</v>
      </c>
      <c r="I12644" s="5" t="s">
        <v>12765</v>
      </c>
    </row>
    <row r="12645" spans="1:9" x14ac:dyDescent="0.35">
      <c r="A12645" s="1" t="s">
        <v>12766</v>
      </c>
      <c r="B12645" s="8">
        <v>3.4762352232459999E-2</v>
      </c>
      <c r="C12645" s="8">
        <v>2.324996044258E-2</v>
      </c>
      <c r="D12645" s="8">
        <v>3.534274251017E-2</v>
      </c>
      <c r="E12645" s="8">
        <v>3.202753083288E-2</v>
      </c>
      <c r="F12645" s="8">
        <v>4.8795601794869997E-2</v>
      </c>
      <c r="G12645" s="8">
        <v>1.5708371584299999E-2</v>
      </c>
      <c r="H12645" s="8">
        <v>2.3311288864199999E-2</v>
      </c>
      <c r="I12645" s="8">
        <v>2.8634326355840001E-2</v>
      </c>
    </row>
    <row r="12646" spans="1:9" x14ac:dyDescent="0.35">
      <c r="B12646" s="11">
        <v>9.7416128155959996</v>
      </c>
      <c r="C12646" s="11">
        <v>5.7477441086440004</v>
      </c>
      <c r="D12646" s="11">
        <v>8.1703311900889997</v>
      </c>
      <c r="E12646" s="11">
        <v>1.5712816255069999</v>
      </c>
      <c r="F12646" s="11">
        <v>2.7495291255100001</v>
      </c>
      <c r="G12646" s="11">
        <v>2.998214983135</v>
      </c>
      <c r="H12646" s="11">
        <v>1.6912388892620001</v>
      </c>
      <c r="I12646" s="11">
        <v>17.180595813499998</v>
      </c>
    </row>
    <row r="12647" spans="1:9" x14ac:dyDescent="0.35">
      <c r="A12647" s="1" t="s">
        <v>12767</v>
      </c>
      <c r="B12647" s="8">
        <v>2.3265054816669999E-2</v>
      </c>
      <c r="C12647" s="8">
        <v>5.5602240318830001E-2</v>
      </c>
      <c r="D12647" s="8">
        <v>2.5198668077079999E-2</v>
      </c>
      <c r="E12647" s="8">
        <v>1.415379446978E-2</v>
      </c>
      <c r="F12647" s="8">
        <v>0</v>
      </c>
      <c r="G12647" s="8">
        <v>7.2017143757779997E-2</v>
      </c>
      <c r="H12647" s="8">
        <v>1.522915682638E-2</v>
      </c>
      <c r="I12647" s="8">
        <v>3.5617118779469999E-2</v>
      </c>
    </row>
    <row r="12648" spans="1:9" x14ac:dyDescent="0.35">
      <c r="B12648" s="11">
        <v>6.5196726229030002</v>
      </c>
      <c r="C12648" s="11">
        <v>13.745720127529999</v>
      </c>
      <c r="D12648" s="11">
        <v>5.8252826214500004</v>
      </c>
      <c r="E12648" s="11">
        <v>0.69439000145280005</v>
      </c>
      <c r="F12648" s="11">
        <v>0</v>
      </c>
      <c r="G12648" s="11">
        <v>13.745720127529999</v>
      </c>
      <c r="H12648" s="11">
        <v>1.1048785172490001</v>
      </c>
      <c r="I12648" s="11">
        <v>21.37027126768</v>
      </c>
    </row>
    <row r="12649" spans="1:9" x14ac:dyDescent="0.35">
      <c r="A12649" s="1" t="s">
        <v>12768</v>
      </c>
      <c r="B12649" s="8">
        <v>9.5320254814449997E-3</v>
      </c>
      <c r="C12649" s="8">
        <v>3.888906568273E-3</v>
      </c>
      <c r="D12649" s="8">
        <v>1.155493451573E-2</v>
      </c>
      <c r="E12649" s="8">
        <v>0</v>
      </c>
      <c r="F12649" s="8">
        <v>0</v>
      </c>
      <c r="G12649" s="8">
        <v>5.036990268413E-3</v>
      </c>
      <c r="H12649" s="8">
        <v>0</v>
      </c>
      <c r="I12649" s="8">
        <v>6.0543332578559999E-3</v>
      </c>
    </row>
    <row r="12650" spans="1:9" x14ac:dyDescent="0.35">
      <c r="B12650" s="11">
        <v>2.671203058058</v>
      </c>
      <c r="C12650" s="11">
        <v>0.96139689665530004</v>
      </c>
      <c r="D12650" s="11">
        <v>2.671203058058</v>
      </c>
      <c r="E12650" s="11">
        <v>0</v>
      </c>
      <c r="F12650" s="11">
        <v>0</v>
      </c>
      <c r="G12650" s="11">
        <v>0.96139689665530004</v>
      </c>
      <c r="H12650" s="11">
        <v>0</v>
      </c>
      <c r="I12650" s="11">
        <v>3.6325999547130001</v>
      </c>
    </row>
    <row r="12651" spans="1:9" x14ac:dyDescent="0.35">
      <c r="A12651" s="1" t="s">
        <v>12769</v>
      </c>
      <c r="B12651" s="8">
        <v>2.5230326751010002E-2</v>
      </c>
      <c r="C12651" s="8">
        <v>1.9361053874309999E-2</v>
      </c>
      <c r="D12651" s="8">
        <v>2.378780799444E-2</v>
      </c>
      <c r="E12651" s="8">
        <v>3.202753083288E-2</v>
      </c>
      <c r="F12651" s="8">
        <v>4.8795601794869997E-2</v>
      </c>
      <c r="G12651" s="8">
        <v>1.0671381315890001E-2</v>
      </c>
      <c r="H12651" s="8">
        <v>2.3311288864199999E-2</v>
      </c>
      <c r="I12651" s="8">
        <v>2.2579993097979999E-2</v>
      </c>
    </row>
    <row r="12652" spans="1:9" x14ac:dyDescent="0.35">
      <c r="B12652" s="11">
        <v>7.0704097575380001</v>
      </c>
      <c r="C12652" s="11">
        <v>4.7863472119889998</v>
      </c>
      <c r="D12652" s="11">
        <v>5.4991281320310001</v>
      </c>
      <c r="E12652" s="11">
        <v>1.5712816255069999</v>
      </c>
      <c r="F12652" s="11">
        <v>2.7495291255100001</v>
      </c>
      <c r="G12652" s="11">
        <v>2.0368180864790002</v>
      </c>
      <c r="H12652" s="11">
        <v>1.6912388892620001</v>
      </c>
      <c r="I12652" s="11">
        <v>13.547995858789999</v>
      </c>
    </row>
    <row r="12653" spans="1:9" x14ac:dyDescent="0.35">
      <c r="A12653" s="1" t="s">
        <v>12770</v>
      </c>
      <c r="B12653" s="8">
        <v>7.6238317065140003E-3</v>
      </c>
      <c r="C12653" s="8">
        <v>1.773092644404E-2</v>
      </c>
      <c r="D12653" s="8">
        <v>9.2417793363249994E-3</v>
      </c>
      <c r="E12653" s="8">
        <v>0</v>
      </c>
      <c r="F12653" s="8">
        <v>0</v>
      </c>
      <c r="G12653" s="8">
        <v>2.2965453754319999E-2</v>
      </c>
      <c r="H12653" s="8">
        <v>0</v>
      </c>
      <c r="I12653" s="8">
        <v>1.08663601599E-2</v>
      </c>
    </row>
    <row r="12654" spans="1:9" x14ac:dyDescent="0.35">
      <c r="B12654" s="11">
        <v>2.1364611968570002</v>
      </c>
      <c r="C12654" s="11">
        <v>4.3833548990839999</v>
      </c>
      <c r="D12654" s="11">
        <v>2.1364611968570002</v>
      </c>
      <c r="E12654" s="11">
        <v>0</v>
      </c>
      <c r="F12654" s="11">
        <v>0</v>
      </c>
      <c r="G12654" s="11">
        <v>4.3833548990839999</v>
      </c>
      <c r="H12654" s="11">
        <v>0</v>
      </c>
      <c r="I12654" s="11">
        <v>6.5198160959419997</v>
      </c>
    </row>
    <row r="12655" spans="1:9" x14ac:dyDescent="0.35">
      <c r="A12655" s="1" t="s">
        <v>12771</v>
      </c>
      <c r="B12655" s="8">
        <v>1.5641223110159998E-2</v>
      </c>
      <c r="C12655" s="8">
        <v>3.7871313874790001E-2</v>
      </c>
      <c r="D12655" s="8">
        <v>1.5956888740760001E-2</v>
      </c>
      <c r="E12655" s="8">
        <v>1.415379446978E-2</v>
      </c>
      <c r="F12655" s="8">
        <v>0</v>
      </c>
      <c r="G12655" s="8">
        <v>4.9051690003459998E-2</v>
      </c>
      <c r="H12655" s="8">
        <v>1.522915682638E-2</v>
      </c>
      <c r="I12655" s="8">
        <v>2.4750758619570001E-2</v>
      </c>
    </row>
    <row r="12656" spans="1:9" x14ac:dyDescent="0.35">
      <c r="B12656" s="11">
        <v>4.3832114260459996</v>
      </c>
      <c r="C12656" s="11">
        <v>9.3623652284480006</v>
      </c>
      <c r="D12656" s="11">
        <v>3.6888214245930002</v>
      </c>
      <c r="E12656" s="11">
        <v>0.69439000145280005</v>
      </c>
      <c r="F12656" s="11">
        <v>0</v>
      </c>
      <c r="G12656" s="11">
        <v>9.3623652284480006</v>
      </c>
      <c r="H12656" s="11">
        <v>1.1048785172490001</v>
      </c>
      <c r="I12656" s="11">
        <v>14.85045517174</v>
      </c>
    </row>
    <row r="12657" spans="1:9" x14ac:dyDescent="0.35">
      <c r="A12657" s="1" t="s">
        <v>12772</v>
      </c>
      <c r="B12657" s="8">
        <v>0.15221484750860001</v>
      </c>
      <c r="C12657" s="8">
        <v>0.17618511152919999</v>
      </c>
      <c r="D12657" s="8">
        <v>0.16202333595999999</v>
      </c>
      <c r="E12657" s="8">
        <v>0.10599687118410001</v>
      </c>
      <c r="F12657" s="8">
        <v>0.17149335560910001</v>
      </c>
      <c r="G12657" s="8">
        <v>0.1775702125601</v>
      </c>
      <c r="H12657" s="8">
        <v>0.18329017788140001</v>
      </c>
      <c r="I12657" s="8">
        <v>0.1658487405813</v>
      </c>
    </row>
    <row r="12658" spans="1:9" x14ac:dyDescent="0.35">
      <c r="B12658" s="11">
        <v>42.655862275879997</v>
      </c>
      <c r="C12658" s="11">
        <v>43.555641280480003</v>
      </c>
      <c r="D12658" s="11">
        <v>37.455619493450001</v>
      </c>
      <c r="E12658" s="11">
        <v>5.2002427824320003</v>
      </c>
      <c r="F12658" s="11">
        <v>9.6632884672859998</v>
      </c>
      <c r="G12658" s="11">
        <v>33.892352813199999</v>
      </c>
      <c r="H12658" s="11">
        <v>13.29774079239</v>
      </c>
      <c r="I12658" s="11">
        <v>99.509244348760006</v>
      </c>
    </row>
    <row r="12659" spans="1:9" x14ac:dyDescent="0.35">
      <c r="A12659" s="1" t="s">
        <v>12773</v>
      </c>
      <c r="B12659" s="8">
        <v>0.78975774544230004</v>
      </c>
      <c r="C12659" s="8">
        <v>0.7449626877094</v>
      </c>
      <c r="D12659" s="8">
        <v>0.77743525345279996</v>
      </c>
      <c r="E12659" s="8">
        <v>0.84782180351320002</v>
      </c>
      <c r="F12659" s="8">
        <v>0.77971104259599999</v>
      </c>
      <c r="G12659" s="8">
        <v>0.73470427209779998</v>
      </c>
      <c r="H12659" s="8">
        <v>0.77816937642799999</v>
      </c>
      <c r="I12659" s="8">
        <v>0.76989981428340004</v>
      </c>
    </row>
    <row r="12660" spans="1:9" x14ac:dyDescent="0.35">
      <c r="B12660" s="11">
        <v>221.3174218698</v>
      </c>
      <c r="C12660" s="11">
        <v>184.16611546569999</v>
      </c>
      <c r="D12660" s="11">
        <v>179.7229939847</v>
      </c>
      <c r="E12660" s="11">
        <v>41.594427885050003</v>
      </c>
      <c r="F12660" s="11">
        <v>43.935070831010002</v>
      </c>
      <c r="G12660" s="11">
        <v>140.2310446347</v>
      </c>
      <c r="H12660" s="11">
        <v>56.45635123457</v>
      </c>
      <c r="I12660" s="11">
        <v>461.93988857009998</v>
      </c>
    </row>
    <row r="12661" spans="1:9" x14ac:dyDescent="0.35">
      <c r="A12661" s="1" t="s">
        <v>12774</v>
      </c>
      <c r="B12661" s="8">
        <v>1</v>
      </c>
      <c r="C12661" s="8">
        <v>1</v>
      </c>
      <c r="D12661" s="8">
        <v>1</v>
      </c>
      <c r="E12661" s="8">
        <v>1</v>
      </c>
      <c r="F12661" s="8">
        <v>1</v>
      </c>
      <c r="G12661" s="8">
        <v>1</v>
      </c>
      <c r="H12661" s="8">
        <v>1</v>
      </c>
      <c r="I12661" s="8">
        <v>1</v>
      </c>
    </row>
    <row r="12662" spans="1:9" x14ac:dyDescent="0.35">
      <c r="B12662" s="11">
        <v>280.23456958420002</v>
      </c>
      <c r="C12662" s="11">
        <v>247.21522098240001</v>
      </c>
      <c r="D12662" s="11">
        <v>231.17422728970001</v>
      </c>
      <c r="E12662" s="11">
        <v>49.060342294439998</v>
      </c>
      <c r="F12662" s="11">
        <v>56.347888423809998</v>
      </c>
      <c r="G12662" s="11">
        <v>190.86733255850001</v>
      </c>
      <c r="H12662" s="11">
        <v>72.550209433470002</v>
      </c>
      <c r="I12662" s="11">
        <v>600</v>
      </c>
    </row>
    <row r="12663" spans="1:9" x14ac:dyDescent="0.35">
      <c r="A12663" s="1" t="s">
        <v>12775</v>
      </c>
    </row>
    <row r="12664" spans="1:9" x14ac:dyDescent="0.35">
      <c r="A12664" s="1" t="s">
        <v>12776</v>
      </c>
    </row>
    <row r="12668" spans="1:9" x14ac:dyDescent="0.35">
      <c r="A12668" s="4" t="s">
        <v>12777</v>
      </c>
    </row>
    <row r="12669" spans="1:9" x14ac:dyDescent="0.35">
      <c r="A12669" s="1" t="s">
        <v>12778</v>
      </c>
    </row>
    <row r="12670" spans="1:9" ht="62" x14ac:dyDescent="0.35">
      <c r="A12670" s="5" t="s">
        <v>12779</v>
      </c>
      <c r="B12670" s="5" t="s">
        <v>12780</v>
      </c>
      <c r="C12670" s="5" t="s">
        <v>12781</v>
      </c>
      <c r="D12670" s="5" t="s">
        <v>12782</v>
      </c>
      <c r="E12670" s="5" t="s">
        <v>12783</v>
      </c>
      <c r="F12670" s="5" t="s">
        <v>12784</v>
      </c>
      <c r="G12670" s="5" t="s">
        <v>12785</v>
      </c>
      <c r="H12670" s="5" t="s">
        <v>12786</v>
      </c>
      <c r="I12670" s="5" t="s">
        <v>12787</v>
      </c>
    </row>
    <row r="12671" spans="1:9" x14ac:dyDescent="0.35">
      <c r="A12671" s="1" t="s">
        <v>12788</v>
      </c>
      <c r="B12671" s="8">
        <v>3.4608925905399997E-2</v>
      </c>
      <c r="C12671" s="8">
        <v>2.9463195031719999E-2</v>
      </c>
      <c r="D12671" s="8">
        <v>3.5855099761359997E-2</v>
      </c>
      <c r="E12671" s="8">
        <v>2.931163964123E-2</v>
      </c>
      <c r="F12671" s="8">
        <v>2.526408792277E-2</v>
      </c>
      <c r="G12671" s="8">
        <v>3.0725985054109999E-2</v>
      </c>
      <c r="H12671" s="8">
        <v>0</v>
      </c>
      <c r="I12671" s="8">
        <v>2.8634326355840001E-2</v>
      </c>
    </row>
    <row r="12672" spans="1:9" x14ac:dyDescent="0.35">
      <c r="B12672" s="11">
        <v>9.7416128155959996</v>
      </c>
      <c r="C12672" s="11">
        <v>7.4389829979059998</v>
      </c>
      <c r="D12672" s="11">
        <v>8.1703311900889997</v>
      </c>
      <c r="E12672" s="11">
        <v>1.5712816255069999</v>
      </c>
      <c r="F12672" s="11">
        <v>1.474772310479</v>
      </c>
      <c r="G12672" s="11">
        <v>5.9642106874270002</v>
      </c>
      <c r="H12672" s="11">
        <v>0</v>
      </c>
      <c r="I12672" s="11">
        <v>17.180595813499998</v>
      </c>
    </row>
    <row r="12673" spans="1:9" x14ac:dyDescent="0.35">
      <c r="A12673" s="1" t="s">
        <v>12789</v>
      </c>
      <c r="B12673" s="8">
        <v>2.3162372699950001E-2</v>
      </c>
      <c r="C12673" s="8">
        <v>5.4441962440700001E-2</v>
      </c>
      <c r="D12673" s="8">
        <v>2.861126518215E-2</v>
      </c>
      <c r="E12673" s="8">
        <v>0</v>
      </c>
      <c r="F12673" s="8">
        <v>1.5031602199619999E-2</v>
      </c>
      <c r="G12673" s="8">
        <v>6.6293770074990002E-2</v>
      </c>
      <c r="H12673" s="8">
        <v>1.6730649208799998E-2</v>
      </c>
      <c r="I12673" s="8">
        <v>3.5617118779469999E-2</v>
      </c>
    </row>
    <row r="12674" spans="1:9" x14ac:dyDescent="0.35">
      <c r="B12674" s="11">
        <v>6.5196726229030002</v>
      </c>
      <c r="C12674" s="11">
        <v>13.745720127529999</v>
      </c>
      <c r="D12674" s="11">
        <v>6.5196726229030002</v>
      </c>
      <c r="E12674" s="11">
        <v>0</v>
      </c>
      <c r="F12674" s="11">
        <v>0.87745857970020003</v>
      </c>
      <c r="G12674" s="11">
        <v>12.86826154783</v>
      </c>
      <c r="H12674" s="11">
        <v>1.1048785172490001</v>
      </c>
      <c r="I12674" s="11">
        <v>21.37027126768</v>
      </c>
    </row>
    <row r="12675" spans="1:9" x14ac:dyDescent="0.35">
      <c r="A12675" s="1" t="s">
        <v>12790</v>
      </c>
      <c r="B12675" s="8">
        <v>9.4899551506079996E-3</v>
      </c>
      <c r="C12675" s="8">
        <v>3.8077549413709998E-3</v>
      </c>
      <c r="D12675" s="8">
        <v>1.1722444280560001E-2</v>
      </c>
      <c r="E12675" s="8">
        <v>0</v>
      </c>
      <c r="F12675" s="8">
        <v>0</v>
      </c>
      <c r="G12675" s="8">
        <v>4.9528543215229997E-3</v>
      </c>
      <c r="H12675" s="8">
        <v>0</v>
      </c>
      <c r="I12675" s="8">
        <v>6.0543332578559999E-3</v>
      </c>
    </row>
    <row r="12676" spans="1:9" x14ac:dyDescent="0.35">
      <c r="B12676" s="11">
        <v>2.671203058058</v>
      </c>
      <c r="C12676" s="11">
        <v>0.96139689665530004</v>
      </c>
      <c r="D12676" s="11">
        <v>2.671203058058</v>
      </c>
      <c r="E12676" s="11">
        <v>0</v>
      </c>
      <c r="F12676" s="11">
        <v>0</v>
      </c>
      <c r="G12676" s="11">
        <v>0.96139689665530004</v>
      </c>
      <c r="H12676" s="11">
        <v>0</v>
      </c>
      <c r="I12676" s="11">
        <v>3.6325999547130001</v>
      </c>
    </row>
    <row r="12677" spans="1:9" x14ac:dyDescent="0.35">
      <c r="A12677" s="1" t="s">
        <v>12791</v>
      </c>
      <c r="B12677" s="8">
        <v>2.5118970754789999E-2</v>
      </c>
      <c r="C12677" s="8">
        <v>2.565544009035E-2</v>
      </c>
      <c r="D12677" s="8">
        <v>2.41326554808E-2</v>
      </c>
      <c r="E12677" s="8">
        <v>2.931163964123E-2</v>
      </c>
      <c r="F12677" s="8">
        <v>2.526408792277E-2</v>
      </c>
      <c r="G12677" s="8">
        <v>2.5773130732590001E-2</v>
      </c>
      <c r="H12677" s="8">
        <v>0</v>
      </c>
      <c r="I12677" s="8">
        <v>2.2579993097979999E-2</v>
      </c>
    </row>
    <row r="12678" spans="1:9" x14ac:dyDescent="0.35">
      <c r="B12678" s="11">
        <v>7.0704097575380001</v>
      </c>
      <c r="C12678" s="11">
        <v>6.4775861012510001</v>
      </c>
      <c r="D12678" s="11">
        <v>5.4991281320310001</v>
      </c>
      <c r="E12678" s="11">
        <v>1.5712816255069999</v>
      </c>
      <c r="F12678" s="11">
        <v>1.474772310479</v>
      </c>
      <c r="G12678" s="11">
        <v>5.0028137907719996</v>
      </c>
      <c r="H12678" s="11">
        <v>0</v>
      </c>
      <c r="I12678" s="11">
        <v>13.547995858789999</v>
      </c>
    </row>
    <row r="12679" spans="1:9" x14ac:dyDescent="0.35">
      <c r="A12679" s="1" t="s">
        <v>12792</v>
      </c>
      <c r="B12679" s="8">
        <v>7.5901833363169998E-3</v>
      </c>
      <c r="C12679" s="8">
        <v>1.7360926933340001E-2</v>
      </c>
      <c r="D12679" s="8">
        <v>9.3757557150829993E-3</v>
      </c>
      <c r="E12679" s="8">
        <v>0</v>
      </c>
      <c r="F12679" s="8">
        <v>1.5031602199619999E-2</v>
      </c>
      <c r="G12679" s="8">
        <v>1.806142062314E-2</v>
      </c>
      <c r="H12679" s="8">
        <v>0</v>
      </c>
      <c r="I12679" s="8">
        <v>1.08663601599E-2</v>
      </c>
    </row>
    <row r="12680" spans="1:9" x14ac:dyDescent="0.35">
      <c r="B12680" s="11">
        <v>2.1364611968570002</v>
      </c>
      <c r="C12680" s="11">
        <v>4.3833548990839999</v>
      </c>
      <c r="D12680" s="11">
        <v>2.1364611968570002</v>
      </c>
      <c r="E12680" s="11">
        <v>0</v>
      </c>
      <c r="F12680" s="11">
        <v>0.87745857970020003</v>
      </c>
      <c r="G12680" s="11">
        <v>3.505896319384</v>
      </c>
      <c r="H12680" s="11">
        <v>0</v>
      </c>
      <c r="I12680" s="11">
        <v>6.5198160959419997</v>
      </c>
    </row>
    <row r="12681" spans="1:9" x14ac:dyDescent="0.35">
      <c r="A12681" s="1" t="s">
        <v>12793</v>
      </c>
      <c r="B12681" s="8">
        <v>1.557218936364E-2</v>
      </c>
      <c r="C12681" s="8">
        <v>3.708103550736E-2</v>
      </c>
      <c r="D12681" s="8">
        <v>1.9235509467069999E-2</v>
      </c>
      <c r="E12681" s="8">
        <v>0</v>
      </c>
      <c r="F12681" s="8">
        <v>0</v>
      </c>
      <c r="G12681" s="8">
        <v>4.8232349451850003E-2</v>
      </c>
      <c r="H12681" s="8">
        <v>1.6730649208799998E-2</v>
      </c>
      <c r="I12681" s="8">
        <v>2.4750758619570001E-2</v>
      </c>
    </row>
    <row r="12682" spans="1:9" x14ac:dyDescent="0.35">
      <c r="B12682" s="11">
        <v>4.3832114260459996</v>
      </c>
      <c r="C12682" s="11">
        <v>9.3623652284480006</v>
      </c>
      <c r="D12682" s="11">
        <v>4.3832114260459996</v>
      </c>
      <c r="E12682" s="11">
        <v>0</v>
      </c>
      <c r="F12682" s="11">
        <v>0</v>
      </c>
      <c r="G12682" s="11">
        <v>9.3623652284480006</v>
      </c>
      <c r="H12682" s="11">
        <v>1.1048785172490001</v>
      </c>
      <c r="I12682" s="11">
        <v>14.85045517174</v>
      </c>
    </row>
    <row r="12683" spans="1:9" x14ac:dyDescent="0.35">
      <c r="A12683" s="1" t="s">
        <v>12794</v>
      </c>
      <c r="B12683" s="8">
        <v>0.15803177288279999</v>
      </c>
      <c r="C12683" s="8">
        <v>0.1842972835741</v>
      </c>
      <c r="D12683" s="8">
        <v>0.16359585984370001</v>
      </c>
      <c r="E12683" s="8">
        <v>0.1343797268303</v>
      </c>
      <c r="F12683" s="8">
        <v>0.1775328667253</v>
      </c>
      <c r="G12683" s="8">
        <v>0.18633153463800001</v>
      </c>
      <c r="H12683" s="8">
        <v>0.1286334942605</v>
      </c>
      <c r="I12683" s="8">
        <v>0.1658487405813</v>
      </c>
    </row>
    <row r="12684" spans="1:9" x14ac:dyDescent="0.35">
      <c r="B12684" s="11">
        <v>44.48229188605</v>
      </c>
      <c r="C12684" s="11">
        <v>46.532100730819998</v>
      </c>
      <c r="D12684" s="11">
        <v>37.278723672410003</v>
      </c>
      <c r="E12684" s="11">
        <v>7.2035682136350001</v>
      </c>
      <c r="F12684" s="11">
        <v>10.363348831230001</v>
      </c>
      <c r="G12684" s="11">
        <v>36.168751899589999</v>
      </c>
      <c r="H12684" s="11">
        <v>8.4948517318950003</v>
      </c>
      <c r="I12684" s="11">
        <v>99.509244348760006</v>
      </c>
    </row>
    <row r="12685" spans="1:9" x14ac:dyDescent="0.35">
      <c r="A12685" s="1" t="s">
        <v>12795</v>
      </c>
      <c r="B12685" s="8">
        <v>0.78419692851190004</v>
      </c>
      <c r="C12685" s="8">
        <v>0.73179755895349996</v>
      </c>
      <c r="D12685" s="8">
        <v>0.77193777521280005</v>
      </c>
      <c r="E12685" s="8">
        <v>0.83630863352850004</v>
      </c>
      <c r="F12685" s="8">
        <v>0.78217144315230003</v>
      </c>
      <c r="G12685" s="8">
        <v>0.7166487102329</v>
      </c>
      <c r="H12685" s="8">
        <v>0.85463585653069996</v>
      </c>
      <c r="I12685" s="8">
        <v>0.76989981428340004</v>
      </c>
    </row>
    <row r="12686" spans="1:9" x14ac:dyDescent="0.35">
      <c r="B12686" s="11">
        <v>220.73331225659999</v>
      </c>
      <c r="C12686" s="11">
        <v>184.76711684200001</v>
      </c>
      <c r="D12686" s="11">
        <v>175.90209826789999</v>
      </c>
      <c r="E12686" s="11">
        <v>44.831213988720002</v>
      </c>
      <c r="F12686" s="11">
        <v>45.658675268010001</v>
      </c>
      <c r="G12686" s="11">
        <v>139.1084415739</v>
      </c>
      <c r="H12686" s="11">
        <v>56.439459471470002</v>
      </c>
      <c r="I12686" s="11">
        <v>461.93988857009998</v>
      </c>
    </row>
    <row r="12687" spans="1:9" x14ac:dyDescent="0.35">
      <c r="A12687" s="1" t="s">
        <v>12796</v>
      </c>
      <c r="B12687" s="8">
        <v>1</v>
      </c>
      <c r="C12687" s="8">
        <v>1</v>
      </c>
      <c r="D12687" s="8">
        <v>1</v>
      </c>
      <c r="E12687" s="8">
        <v>1</v>
      </c>
      <c r="F12687" s="8">
        <v>1</v>
      </c>
      <c r="G12687" s="8">
        <v>1</v>
      </c>
      <c r="H12687" s="8">
        <v>1</v>
      </c>
      <c r="I12687" s="8">
        <v>1</v>
      </c>
    </row>
    <row r="12688" spans="1:9" x14ac:dyDescent="0.35">
      <c r="B12688" s="11">
        <v>281.4768895812</v>
      </c>
      <c r="C12688" s="11">
        <v>252.4839206982</v>
      </c>
      <c r="D12688" s="11">
        <v>227.87082575330001</v>
      </c>
      <c r="E12688" s="11">
        <v>53.606063827859998</v>
      </c>
      <c r="F12688" s="11">
        <v>58.374254989420002</v>
      </c>
      <c r="G12688" s="11">
        <v>194.10966570880001</v>
      </c>
      <c r="H12688" s="11">
        <v>66.039189720620001</v>
      </c>
      <c r="I12688" s="11">
        <v>600</v>
      </c>
    </row>
    <row r="12689" spans="1:10" x14ac:dyDescent="0.35">
      <c r="A12689" s="1" t="s">
        <v>12797</v>
      </c>
    </row>
    <row r="12690" spans="1:10" x14ac:dyDescent="0.35">
      <c r="A12690" s="1" t="s">
        <v>12798</v>
      </c>
    </row>
    <row r="12694" spans="1:10" x14ac:dyDescent="0.35">
      <c r="A12694" s="4" t="s">
        <v>12799</v>
      </c>
    </row>
    <row r="12695" spans="1:10" x14ac:dyDescent="0.35">
      <c r="A12695" s="1" t="s">
        <v>12800</v>
      </c>
    </row>
    <row r="12696" spans="1:10" ht="46.5" x14ac:dyDescent="0.35">
      <c r="A12696" s="5" t="s">
        <v>12801</v>
      </c>
      <c r="B12696" s="5" t="s">
        <v>12802</v>
      </c>
      <c r="C12696" s="5" t="s">
        <v>12803</v>
      </c>
      <c r="D12696" s="5" t="s">
        <v>12804</v>
      </c>
      <c r="E12696" s="5" t="s">
        <v>12805</v>
      </c>
      <c r="F12696" s="5" t="s">
        <v>12806</v>
      </c>
      <c r="G12696" s="5" t="s">
        <v>12807</v>
      </c>
      <c r="H12696" s="5" t="s">
        <v>12808</v>
      </c>
      <c r="I12696" s="5" t="s">
        <v>12809</v>
      </c>
      <c r="J12696" s="5" t="s">
        <v>12810</v>
      </c>
    </row>
    <row r="12697" spans="1:10" x14ac:dyDescent="0.35">
      <c r="A12697" s="1" t="s">
        <v>12811</v>
      </c>
      <c r="B12697" s="8">
        <v>1.8597524671989999E-2</v>
      </c>
      <c r="C12697" s="8">
        <v>0</v>
      </c>
      <c r="D12697" s="8">
        <v>3.807849376617E-2</v>
      </c>
      <c r="E12697" s="8">
        <v>1.4676261294560001E-2</v>
      </c>
      <c r="F12697" s="8">
        <v>2.2561310187499999E-2</v>
      </c>
      <c r="G12697" s="8">
        <v>7.5004541955140003E-2</v>
      </c>
      <c r="H12697" s="8">
        <v>3.2371169732060001E-2</v>
      </c>
      <c r="I12697" s="8">
        <v>0</v>
      </c>
      <c r="J12697" s="8">
        <v>2.8634326355840001E-2</v>
      </c>
    </row>
    <row r="12698" spans="1:10" x14ac:dyDescent="0.35">
      <c r="B12698" s="11">
        <v>3.9503142648449998</v>
      </c>
      <c r="C12698" s="11">
        <v>0</v>
      </c>
      <c r="D12698" s="11">
        <v>13.230281548660001</v>
      </c>
      <c r="E12698" s="11">
        <v>1.5671035502899999</v>
      </c>
      <c r="F12698" s="11">
        <v>2.3832107145550001</v>
      </c>
      <c r="G12698" s="11">
        <v>3.488668733061</v>
      </c>
      <c r="H12698" s="11">
        <v>9.7416128155959996</v>
      </c>
      <c r="I12698" s="11">
        <v>0</v>
      </c>
      <c r="J12698" s="11">
        <v>17.180595813499998</v>
      </c>
    </row>
    <row r="12699" spans="1:10" x14ac:dyDescent="0.35">
      <c r="A12699" s="1" t="s">
        <v>12812</v>
      </c>
      <c r="B12699" s="8">
        <v>5.3425866753529998E-2</v>
      </c>
      <c r="C12699" s="8">
        <v>3.6652420234550002E-2</v>
      </c>
      <c r="D12699" s="8">
        <v>2.5130986680649999E-2</v>
      </c>
      <c r="E12699" s="8">
        <v>3.8590100105309999E-2</v>
      </c>
      <c r="F12699" s="8">
        <v>6.8422512296479998E-2</v>
      </c>
      <c r="G12699" s="8">
        <v>2.3803143495460002E-2</v>
      </c>
      <c r="H12699" s="8">
        <v>2.5336219346910001E-2</v>
      </c>
      <c r="I12699" s="8">
        <v>0</v>
      </c>
      <c r="J12699" s="8">
        <v>3.5617118779469999E-2</v>
      </c>
    </row>
    <row r="12700" spans="1:10" x14ac:dyDescent="0.35">
      <c r="B12700" s="11">
        <v>11.34822871702</v>
      </c>
      <c r="C12700" s="11">
        <v>1.290341359373</v>
      </c>
      <c r="D12700" s="11">
        <v>8.7317011912889999</v>
      </c>
      <c r="E12700" s="11">
        <v>4.1205782363300001</v>
      </c>
      <c r="F12700" s="11">
        <v>7.2276504806919997</v>
      </c>
      <c r="G12700" s="11">
        <v>1.107150051137</v>
      </c>
      <c r="H12700" s="11">
        <v>7.6245511401519996</v>
      </c>
      <c r="I12700" s="11">
        <v>0</v>
      </c>
      <c r="J12700" s="11">
        <v>21.37027126768</v>
      </c>
    </row>
    <row r="12701" spans="1:10" x14ac:dyDescent="0.35">
      <c r="A12701" s="1" t="s">
        <v>12813</v>
      </c>
      <c r="B12701" s="8">
        <v>0</v>
      </c>
      <c r="C12701" s="8">
        <v>0</v>
      </c>
      <c r="D12701" s="8">
        <v>1.045510136892E-2</v>
      </c>
      <c r="E12701" s="8">
        <v>0</v>
      </c>
      <c r="F12701" s="8">
        <v>0</v>
      </c>
      <c r="G12701" s="8">
        <v>2.0669527372250002E-2</v>
      </c>
      <c r="H12701" s="8">
        <v>8.8763502736179997E-3</v>
      </c>
      <c r="I12701" s="8">
        <v>0</v>
      </c>
      <c r="J12701" s="8">
        <v>6.0543332578559999E-3</v>
      </c>
    </row>
    <row r="12702" spans="1:10" x14ac:dyDescent="0.35">
      <c r="B12702" s="11">
        <v>0</v>
      </c>
      <c r="C12702" s="11">
        <v>0</v>
      </c>
      <c r="D12702" s="11">
        <v>3.6325999547130001</v>
      </c>
      <c r="E12702" s="11">
        <v>0</v>
      </c>
      <c r="F12702" s="11">
        <v>0</v>
      </c>
      <c r="G12702" s="11">
        <v>0.96139689665530004</v>
      </c>
      <c r="H12702" s="11">
        <v>2.671203058058</v>
      </c>
      <c r="I12702" s="11">
        <v>0</v>
      </c>
      <c r="J12702" s="11">
        <v>3.6325999547130001</v>
      </c>
    </row>
    <row r="12703" spans="1:10" x14ac:dyDescent="0.35">
      <c r="A12703" s="1" t="s">
        <v>12814</v>
      </c>
      <c r="B12703" s="8">
        <v>1.8597524671989999E-2</v>
      </c>
      <c r="C12703" s="8">
        <v>0</v>
      </c>
      <c r="D12703" s="8">
        <v>2.762339239725E-2</v>
      </c>
      <c r="E12703" s="8">
        <v>1.4676261294560001E-2</v>
      </c>
      <c r="F12703" s="8">
        <v>2.2561310187499999E-2</v>
      </c>
      <c r="G12703" s="8">
        <v>5.4335014582890001E-2</v>
      </c>
      <c r="H12703" s="8">
        <v>2.3494819458440001E-2</v>
      </c>
      <c r="I12703" s="8">
        <v>0</v>
      </c>
      <c r="J12703" s="8">
        <v>2.2579993097979999E-2</v>
      </c>
    </row>
    <row r="12704" spans="1:10" x14ac:dyDescent="0.35">
      <c r="B12704" s="11">
        <v>3.9503142648449998</v>
      </c>
      <c r="C12704" s="11">
        <v>0</v>
      </c>
      <c r="D12704" s="11">
        <v>9.5976815939429994</v>
      </c>
      <c r="E12704" s="11">
        <v>1.5671035502899999</v>
      </c>
      <c r="F12704" s="11">
        <v>2.3832107145550001</v>
      </c>
      <c r="G12704" s="11">
        <v>2.5272718364059998</v>
      </c>
      <c r="H12704" s="11">
        <v>7.0704097575380001</v>
      </c>
      <c r="I12704" s="11">
        <v>0</v>
      </c>
      <c r="J12704" s="11">
        <v>13.547995858789999</v>
      </c>
    </row>
    <row r="12705" spans="1:10" x14ac:dyDescent="0.35">
      <c r="A12705" s="1" t="s">
        <v>12815</v>
      </c>
      <c r="B12705" s="8">
        <v>1.456147328011E-2</v>
      </c>
      <c r="C12705" s="8">
        <v>3.6652420234550002E-2</v>
      </c>
      <c r="D12705" s="8">
        <v>6.1490168646069999E-3</v>
      </c>
      <c r="E12705" s="8">
        <v>6.0809359310309997E-3</v>
      </c>
      <c r="F12705" s="8">
        <v>2.3133973485420001E-2</v>
      </c>
      <c r="G12705" s="8">
        <v>0</v>
      </c>
      <c r="H12705" s="8">
        <v>7.0994145772970002E-3</v>
      </c>
      <c r="I12705" s="8">
        <v>0</v>
      </c>
      <c r="J12705" s="8">
        <v>1.08663601599E-2</v>
      </c>
    </row>
    <row r="12706" spans="1:10" x14ac:dyDescent="0.35">
      <c r="B12706" s="11">
        <v>3.093013539712</v>
      </c>
      <c r="C12706" s="11">
        <v>1.290341359373</v>
      </c>
      <c r="D12706" s="11">
        <v>2.1364611968570002</v>
      </c>
      <c r="E12706" s="11">
        <v>0.64931089024260003</v>
      </c>
      <c r="F12706" s="11">
        <v>2.443702649469</v>
      </c>
      <c r="G12706" s="11">
        <v>0</v>
      </c>
      <c r="H12706" s="11">
        <v>2.1364611968570002</v>
      </c>
      <c r="I12706" s="11">
        <v>0</v>
      </c>
      <c r="J12706" s="11">
        <v>6.5198160959419997</v>
      </c>
    </row>
    <row r="12707" spans="1:10" x14ac:dyDescent="0.35">
      <c r="A12707" s="1" t="s">
        <v>12816</v>
      </c>
      <c r="B12707" s="8">
        <v>3.8864393473420002E-2</v>
      </c>
      <c r="C12707" s="8">
        <v>0</v>
      </c>
      <c r="D12707" s="8">
        <v>1.8981969816040001E-2</v>
      </c>
      <c r="E12707" s="8">
        <v>3.2509164174270001E-2</v>
      </c>
      <c r="F12707" s="8">
        <v>4.528853881106E-2</v>
      </c>
      <c r="G12707" s="8">
        <v>2.3803143495460002E-2</v>
      </c>
      <c r="H12707" s="8">
        <v>1.8236804769619998E-2</v>
      </c>
      <c r="I12707" s="8">
        <v>0</v>
      </c>
      <c r="J12707" s="8">
        <v>2.4750758619570001E-2</v>
      </c>
    </row>
    <row r="12708" spans="1:10" x14ac:dyDescent="0.35">
      <c r="B12708" s="11">
        <v>8.2552151773109994</v>
      </c>
      <c r="C12708" s="11">
        <v>0</v>
      </c>
      <c r="D12708" s="11">
        <v>6.5952399944320002</v>
      </c>
      <c r="E12708" s="11">
        <v>3.4712673460880001</v>
      </c>
      <c r="F12708" s="11">
        <v>4.7839478312230002</v>
      </c>
      <c r="G12708" s="11">
        <v>1.107150051137</v>
      </c>
      <c r="H12708" s="11">
        <v>5.4880899432949999</v>
      </c>
      <c r="I12708" s="11">
        <v>0</v>
      </c>
      <c r="J12708" s="11">
        <v>14.85045517174</v>
      </c>
    </row>
    <row r="12709" spans="1:10" x14ac:dyDescent="0.35">
      <c r="A12709" s="1" t="s">
        <v>12817</v>
      </c>
      <c r="B12709" s="8">
        <v>0.18026534005049999</v>
      </c>
      <c r="C12709" s="8">
        <v>0.20506443586440001</v>
      </c>
      <c r="D12709" s="8">
        <v>0.15263297656470001</v>
      </c>
      <c r="E12709" s="8">
        <v>0.1919990670907</v>
      </c>
      <c r="F12709" s="8">
        <v>0.16840437259999999</v>
      </c>
      <c r="G12709" s="8">
        <v>0.14774818010019999</v>
      </c>
      <c r="H12709" s="8">
        <v>0.1533879752074</v>
      </c>
      <c r="I12709" s="8">
        <v>0.19602272177470001</v>
      </c>
      <c r="J12709" s="8">
        <v>0.1658487405813</v>
      </c>
    </row>
    <row r="12710" spans="1:10" x14ac:dyDescent="0.35">
      <c r="B12710" s="11">
        <v>38.290297059339998</v>
      </c>
      <c r="C12710" s="11">
        <v>7.2192537693009999</v>
      </c>
      <c r="D12710" s="11">
        <v>53.03196250253</v>
      </c>
      <c r="E12710" s="11">
        <v>20.501298910620001</v>
      </c>
      <c r="F12710" s="11">
        <v>17.788998148720001</v>
      </c>
      <c r="G12710" s="11">
        <v>6.8721765755269999</v>
      </c>
      <c r="H12710" s="11">
        <v>46.159785927000001</v>
      </c>
      <c r="I12710" s="11">
        <v>0.96773101758989999</v>
      </c>
      <c r="J12710" s="11">
        <v>99.509244348760006</v>
      </c>
    </row>
    <row r="12711" spans="1:10" x14ac:dyDescent="0.35">
      <c r="A12711" s="1" t="s">
        <v>12818</v>
      </c>
      <c r="B12711" s="8">
        <v>0.74771126852400005</v>
      </c>
      <c r="C12711" s="8">
        <v>0.75828314390100005</v>
      </c>
      <c r="D12711" s="8">
        <v>0.78415754298850004</v>
      </c>
      <c r="E12711" s="8">
        <v>0.75473457150949996</v>
      </c>
      <c r="F12711" s="8">
        <v>0.74061180491610001</v>
      </c>
      <c r="G12711" s="8">
        <v>0.7534441344492</v>
      </c>
      <c r="H12711" s="8">
        <v>0.78890463571360003</v>
      </c>
      <c r="I12711" s="8">
        <v>0.80397727822529996</v>
      </c>
      <c r="J12711" s="8">
        <v>0.76989981428340004</v>
      </c>
    </row>
    <row r="12712" spans="1:10" x14ac:dyDescent="0.35">
      <c r="B12712" s="11">
        <v>158.8219153963</v>
      </c>
      <c r="C12712" s="11">
        <v>26.695211296530001</v>
      </c>
      <c r="D12712" s="11">
        <v>272.45366205789998</v>
      </c>
      <c r="E12712" s="11">
        <v>80.589136620049999</v>
      </c>
      <c r="F12712" s="11">
        <v>78.23277877628</v>
      </c>
      <c r="G12712" s="11">
        <v>35.044770962450002</v>
      </c>
      <c r="H12712" s="11">
        <v>237.40889109540001</v>
      </c>
      <c r="I12712" s="11">
        <v>3.969099819307</v>
      </c>
      <c r="J12712" s="11">
        <v>461.93988857009998</v>
      </c>
    </row>
    <row r="12713" spans="1:10" x14ac:dyDescent="0.35">
      <c r="A12713" s="1" t="s">
        <v>12819</v>
      </c>
      <c r="B12713" s="8">
        <v>1</v>
      </c>
      <c r="C12713" s="8">
        <v>1</v>
      </c>
      <c r="D12713" s="8">
        <v>1</v>
      </c>
      <c r="E12713" s="8">
        <v>1</v>
      </c>
      <c r="F12713" s="8">
        <v>1</v>
      </c>
      <c r="G12713" s="8">
        <v>1</v>
      </c>
      <c r="H12713" s="8">
        <v>1</v>
      </c>
      <c r="I12713" s="8">
        <v>1</v>
      </c>
      <c r="J12713" s="8">
        <v>1</v>
      </c>
    </row>
    <row r="12714" spans="1:10" x14ac:dyDescent="0.35">
      <c r="B12714" s="11">
        <v>212.4107554375</v>
      </c>
      <c r="C12714" s="11">
        <v>35.204806425210002</v>
      </c>
      <c r="D12714" s="11">
        <v>347.44760730040002</v>
      </c>
      <c r="E12714" s="11">
        <v>106.7781173173</v>
      </c>
      <c r="F12714" s="11">
        <v>105.6326381202</v>
      </c>
      <c r="G12714" s="11">
        <v>46.512766322170002</v>
      </c>
      <c r="H12714" s="11">
        <v>300.93484097819999</v>
      </c>
      <c r="I12714" s="11">
        <v>4.9368308368970002</v>
      </c>
      <c r="J12714" s="11">
        <v>600</v>
      </c>
    </row>
    <row r="12715" spans="1:10" x14ac:dyDescent="0.35">
      <c r="A12715" s="1" t="s">
        <v>12820</v>
      </c>
    </row>
    <row r="12716" spans="1:10" x14ac:dyDescent="0.35">
      <c r="A12716" s="1" t="s">
        <v>12821</v>
      </c>
    </row>
    <row r="12720" spans="1:10" x14ac:dyDescent="0.35">
      <c r="A12720" s="4" t="s">
        <v>12822</v>
      </c>
    </row>
    <row r="12721" spans="1:10" x14ac:dyDescent="0.35">
      <c r="A12721" s="1" t="s">
        <v>12823</v>
      </c>
    </row>
    <row r="12722" spans="1:10" ht="46.5" x14ac:dyDescent="0.35">
      <c r="A12722" s="5" t="s">
        <v>12824</v>
      </c>
      <c r="B12722" s="5" t="s">
        <v>12825</v>
      </c>
      <c r="C12722" s="5" t="s">
        <v>12826</v>
      </c>
      <c r="D12722" s="5" t="s">
        <v>12827</v>
      </c>
      <c r="E12722" s="5" t="s">
        <v>12828</v>
      </c>
      <c r="F12722" s="5" t="s">
        <v>12829</v>
      </c>
      <c r="G12722" s="5" t="s">
        <v>12830</v>
      </c>
      <c r="H12722" s="5" t="s">
        <v>12831</v>
      </c>
      <c r="I12722" s="5" t="s">
        <v>12832</v>
      </c>
      <c r="J12722" s="5" t="s">
        <v>12833</v>
      </c>
    </row>
    <row r="12723" spans="1:10" x14ac:dyDescent="0.35">
      <c r="A12723" s="1" t="s">
        <v>12834</v>
      </c>
      <c r="B12723" s="8">
        <v>3.3427867083540001E-2</v>
      </c>
      <c r="C12723" s="8">
        <v>0</v>
      </c>
      <c r="D12723" s="8">
        <v>3.3505782648519999E-2</v>
      </c>
      <c r="E12723" s="8">
        <v>1.546824970387E-2</v>
      </c>
      <c r="F12723" s="8">
        <v>6.4015835024970005E-2</v>
      </c>
      <c r="G12723" s="8">
        <v>2.539725347667E-2</v>
      </c>
      <c r="H12723" s="8">
        <v>3.7888641056010003E-2</v>
      </c>
      <c r="I12723" s="8">
        <v>0</v>
      </c>
      <c r="J12723" s="8">
        <v>2.8634326355840001E-2</v>
      </c>
    </row>
    <row r="12724" spans="1:10" x14ac:dyDescent="0.35">
      <c r="B12724" s="11">
        <v>8.1742316762690006</v>
      </c>
      <c r="C12724" s="11">
        <v>0</v>
      </c>
      <c r="D12724" s="11">
        <v>9.0063641372329997</v>
      </c>
      <c r="E12724" s="11">
        <v>2.3832107145550001</v>
      </c>
      <c r="F12724" s="11">
        <v>5.7910209617139996</v>
      </c>
      <c r="G12724" s="11">
        <v>2.3953183711669999</v>
      </c>
      <c r="H12724" s="11">
        <v>6.6110457660659998</v>
      </c>
      <c r="I12724" s="11">
        <v>0</v>
      </c>
      <c r="J12724" s="11">
        <v>17.180595813499998</v>
      </c>
    </row>
    <row r="12725" spans="1:10" x14ac:dyDescent="0.35">
      <c r="A12725" s="1" t="s">
        <v>12835</v>
      </c>
      <c r="B12725" s="8">
        <v>5.4524074550800002E-2</v>
      </c>
      <c r="C12725" s="8">
        <v>0</v>
      </c>
      <c r="D12725" s="8">
        <v>2.9900678864620001E-2</v>
      </c>
      <c r="E12725" s="8">
        <v>6.6045578913290007E-2</v>
      </c>
      <c r="F12725" s="8">
        <v>3.490119514159E-2</v>
      </c>
      <c r="G12725" s="8">
        <v>1.5406907590559999E-2</v>
      </c>
      <c r="H12725" s="8">
        <v>3.7734916855039997E-2</v>
      </c>
      <c r="I12725" s="8">
        <v>0</v>
      </c>
      <c r="J12725" s="8">
        <v>3.5617118779469999E-2</v>
      </c>
    </row>
    <row r="12726" spans="1:10" x14ac:dyDescent="0.35">
      <c r="B12726" s="11">
        <v>13.33296007785</v>
      </c>
      <c r="C12726" s="11">
        <v>0</v>
      </c>
      <c r="D12726" s="11">
        <v>8.0373111898360001</v>
      </c>
      <c r="E12726" s="11">
        <v>10.175716989870001</v>
      </c>
      <c r="F12726" s="11">
        <v>3.1572430879789999</v>
      </c>
      <c r="G12726" s="11">
        <v>1.4530881785480001</v>
      </c>
      <c r="H12726" s="11">
        <v>6.5842230112879996</v>
      </c>
      <c r="I12726" s="11">
        <v>0</v>
      </c>
      <c r="J12726" s="11">
        <v>21.37027126768</v>
      </c>
    </row>
    <row r="12727" spans="1:10" x14ac:dyDescent="0.35">
      <c r="A12727" s="1" t="s">
        <v>12836</v>
      </c>
      <c r="B12727" s="8">
        <v>3.9315557655670002E-3</v>
      </c>
      <c r="C12727" s="8">
        <v>0</v>
      </c>
      <c r="D12727" s="8">
        <v>9.9375006061950006E-3</v>
      </c>
      <c r="E12727" s="8">
        <v>0</v>
      </c>
      <c r="F12727" s="8">
        <v>1.0627594950300001E-2</v>
      </c>
      <c r="G12727" s="8">
        <v>0</v>
      </c>
      <c r="H12727" s="8">
        <v>1.530896282309E-2</v>
      </c>
      <c r="I12727" s="8">
        <v>0</v>
      </c>
      <c r="J12727" s="8">
        <v>6.0543332578559999E-3</v>
      </c>
    </row>
    <row r="12728" spans="1:10" x14ac:dyDescent="0.35">
      <c r="B12728" s="11">
        <v>0.96139689665530004</v>
      </c>
      <c r="C12728" s="11">
        <v>0</v>
      </c>
      <c r="D12728" s="11">
        <v>2.671203058058</v>
      </c>
      <c r="E12728" s="11">
        <v>0</v>
      </c>
      <c r="F12728" s="11">
        <v>0.96139689665530004</v>
      </c>
      <c r="G12728" s="11">
        <v>0</v>
      </c>
      <c r="H12728" s="11">
        <v>2.671203058058</v>
      </c>
      <c r="I12728" s="11">
        <v>0</v>
      </c>
      <c r="J12728" s="11">
        <v>3.6325999547130001</v>
      </c>
    </row>
    <row r="12729" spans="1:10" x14ac:dyDescent="0.35">
      <c r="A12729" s="1" t="s">
        <v>12837</v>
      </c>
      <c r="B12729" s="8">
        <v>2.9496311317969998E-2</v>
      </c>
      <c r="C12729" s="8">
        <v>0</v>
      </c>
      <c r="D12729" s="8">
        <v>2.356828204233E-2</v>
      </c>
      <c r="E12729" s="8">
        <v>1.546824970387E-2</v>
      </c>
      <c r="F12729" s="8">
        <v>5.3388240074670003E-2</v>
      </c>
      <c r="G12729" s="8">
        <v>2.539725347667E-2</v>
      </c>
      <c r="H12729" s="8">
        <v>2.2579678232909999E-2</v>
      </c>
      <c r="I12729" s="8">
        <v>0</v>
      </c>
      <c r="J12729" s="8">
        <v>2.2579993097979999E-2</v>
      </c>
    </row>
    <row r="12730" spans="1:10" x14ac:dyDescent="0.35">
      <c r="B12730" s="11">
        <v>7.212834779614</v>
      </c>
      <c r="C12730" s="11">
        <v>0</v>
      </c>
      <c r="D12730" s="11">
        <v>6.3351610791750002</v>
      </c>
      <c r="E12730" s="11">
        <v>2.3832107145550001</v>
      </c>
      <c r="F12730" s="11">
        <v>4.8296240650579998</v>
      </c>
      <c r="G12730" s="11">
        <v>2.3953183711669999</v>
      </c>
      <c r="H12730" s="11">
        <v>3.9398427080079998</v>
      </c>
      <c r="I12730" s="11">
        <v>0</v>
      </c>
      <c r="J12730" s="11">
        <v>13.547995858789999</v>
      </c>
    </row>
    <row r="12731" spans="1:10" x14ac:dyDescent="0.35">
      <c r="A12731" s="1" t="s">
        <v>12838</v>
      </c>
      <c r="B12731" s="8">
        <v>1.7925379503490001E-2</v>
      </c>
      <c r="C12731" s="8">
        <v>0</v>
      </c>
      <c r="D12731" s="8">
        <v>7.9481357191599992E-3</v>
      </c>
      <c r="E12731" s="8">
        <v>2.845020278971E-2</v>
      </c>
      <c r="F12731" s="8">
        <v>0</v>
      </c>
      <c r="G12731" s="8">
        <v>3.667937596462E-3</v>
      </c>
      <c r="H12731" s="8">
        <v>1.026168752741E-2</v>
      </c>
      <c r="I12731" s="8">
        <v>0</v>
      </c>
      <c r="J12731" s="8">
        <v>1.08663601599E-2</v>
      </c>
    </row>
    <row r="12732" spans="1:10" x14ac:dyDescent="0.35">
      <c r="B12732" s="11">
        <v>4.3833548990839999</v>
      </c>
      <c r="C12732" s="11">
        <v>0</v>
      </c>
      <c r="D12732" s="11">
        <v>2.1364611968570002</v>
      </c>
      <c r="E12732" s="11">
        <v>4.3833548990839999</v>
      </c>
      <c r="F12732" s="11">
        <v>0</v>
      </c>
      <c r="G12732" s="11">
        <v>0.34593812741090002</v>
      </c>
      <c r="H12732" s="11">
        <v>1.7905230694459999</v>
      </c>
      <c r="I12732" s="11">
        <v>0</v>
      </c>
      <c r="J12732" s="11">
        <v>6.5198160959419997</v>
      </c>
    </row>
    <row r="12733" spans="1:10" x14ac:dyDescent="0.35">
      <c r="A12733" s="1" t="s">
        <v>12839</v>
      </c>
      <c r="B12733" s="8">
        <v>3.6598695047309997E-2</v>
      </c>
      <c r="C12733" s="8">
        <v>0</v>
      </c>
      <c r="D12733" s="8">
        <v>2.195254314546E-2</v>
      </c>
      <c r="E12733" s="8">
        <v>3.759537612358E-2</v>
      </c>
      <c r="F12733" s="8">
        <v>3.490119514159E-2</v>
      </c>
      <c r="G12733" s="8">
        <v>1.17389699941E-2</v>
      </c>
      <c r="H12733" s="8">
        <v>2.747322932764E-2</v>
      </c>
      <c r="I12733" s="8">
        <v>0</v>
      </c>
      <c r="J12733" s="8">
        <v>2.4750758619570001E-2</v>
      </c>
    </row>
    <row r="12734" spans="1:10" x14ac:dyDescent="0.35">
      <c r="B12734" s="11">
        <v>8.9496051787639992</v>
      </c>
      <c r="C12734" s="11">
        <v>0</v>
      </c>
      <c r="D12734" s="11">
        <v>5.9008499929790004</v>
      </c>
      <c r="E12734" s="11">
        <v>5.7923620907839997</v>
      </c>
      <c r="F12734" s="11">
        <v>3.1572430879789999</v>
      </c>
      <c r="G12734" s="11">
        <v>1.107150051137</v>
      </c>
      <c r="H12734" s="11">
        <v>4.7936999418420001</v>
      </c>
      <c r="I12734" s="11">
        <v>0</v>
      </c>
      <c r="J12734" s="11">
        <v>14.85045517174</v>
      </c>
    </row>
    <row r="12735" spans="1:10" x14ac:dyDescent="0.35">
      <c r="A12735" s="1" t="s">
        <v>12840</v>
      </c>
      <c r="B12735" s="8">
        <v>0.1879586017265</v>
      </c>
      <c r="C12735" s="8">
        <v>0.1385580371314</v>
      </c>
      <c r="D12735" s="8">
        <v>0.1460023027823</v>
      </c>
      <c r="E12735" s="8">
        <v>0.2022906884034</v>
      </c>
      <c r="F12735" s="8">
        <v>0.16354887191209999</v>
      </c>
      <c r="G12735" s="8">
        <v>0.12575422530829999</v>
      </c>
      <c r="H12735" s="8">
        <v>0.15694688406349999</v>
      </c>
      <c r="I12735" s="8">
        <v>0.20764300062890001</v>
      </c>
      <c r="J12735" s="8">
        <v>0.1658487405813</v>
      </c>
    </row>
    <row r="12736" spans="1:10" x14ac:dyDescent="0.35">
      <c r="B12736" s="11">
        <v>45.962165405889998</v>
      </c>
      <c r="C12736" s="11">
        <v>7.4088015534589999</v>
      </c>
      <c r="D12736" s="11">
        <v>39.245461523049997</v>
      </c>
      <c r="E12736" s="11">
        <v>31.167154997330002</v>
      </c>
      <c r="F12736" s="11">
        <v>14.79501040856</v>
      </c>
      <c r="G12736" s="11">
        <v>11.86039295192</v>
      </c>
      <c r="H12736" s="11">
        <v>27.385068571120001</v>
      </c>
      <c r="I12736" s="11">
        <v>6.8928158663649999</v>
      </c>
      <c r="J12736" s="11">
        <v>99.509244348760006</v>
      </c>
    </row>
    <row r="12737" spans="1:10" x14ac:dyDescent="0.35">
      <c r="A12737" s="1" t="s">
        <v>12841</v>
      </c>
      <c r="B12737" s="8">
        <v>0.72408945663919999</v>
      </c>
      <c r="C12737" s="8">
        <v>0.86144196286859998</v>
      </c>
      <c r="D12737" s="8">
        <v>0.79059123570449996</v>
      </c>
      <c r="E12737" s="8">
        <v>0.71619548297940006</v>
      </c>
      <c r="F12737" s="8">
        <v>0.73753409792140001</v>
      </c>
      <c r="G12737" s="8">
        <v>0.83344161362439995</v>
      </c>
      <c r="H12737" s="8">
        <v>0.76742955802540003</v>
      </c>
      <c r="I12737" s="8">
        <v>0.79235699937110005</v>
      </c>
      <c r="J12737" s="8">
        <v>0.76989981428340004</v>
      </c>
    </row>
    <row r="12738" spans="1:10" x14ac:dyDescent="0.35">
      <c r="B12738" s="11">
        <v>177.06409320469999</v>
      </c>
      <c r="C12738" s="11">
        <v>46.061944040539998</v>
      </c>
      <c r="D12738" s="11">
        <v>212.51115448199999</v>
      </c>
      <c r="E12738" s="11">
        <v>110.3450475283</v>
      </c>
      <c r="F12738" s="11">
        <v>66.719045676359997</v>
      </c>
      <c r="G12738" s="11">
        <v>78.60527163866</v>
      </c>
      <c r="H12738" s="11">
        <v>133.90588284329999</v>
      </c>
      <c r="I12738" s="11">
        <v>26.302696842890001</v>
      </c>
      <c r="J12738" s="11">
        <v>461.93988857009998</v>
      </c>
    </row>
    <row r="12739" spans="1:10" x14ac:dyDescent="0.35">
      <c r="A12739" s="1" t="s">
        <v>12842</v>
      </c>
      <c r="B12739" s="8">
        <v>1</v>
      </c>
      <c r="C12739" s="8">
        <v>1</v>
      </c>
      <c r="D12739" s="8">
        <v>1</v>
      </c>
      <c r="E12739" s="8">
        <v>1</v>
      </c>
      <c r="F12739" s="8">
        <v>1</v>
      </c>
      <c r="G12739" s="8">
        <v>1</v>
      </c>
      <c r="H12739" s="8">
        <v>1</v>
      </c>
      <c r="I12739" s="8">
        <v>1</v>
      </c>
      <c r="J12739" s="8">
        <v>1</v>
      </c>
    </row>
    <row r="12740" spans="1:10" x14ac:dyDescent="0.35">
      <c r="B12740" s="11">
        <v>244.5334503647</v>
      </c>
      <c r="C12740" s="11">
        <v>53.470745594</v>
      </c>
      <c r="D12740" s="11">
        <v>268.80029133210002</v>
      </c>
      <c r="E12740" s="11">
        <v>154.07113022999999</v>
      </c>
      <c r="F12740" s="11">
        <v>90.462320134609996</v>
      </c>
      <c r="G12740" s="11">
        <v>94.314071140300001</v>
      </c>
      <c r="H12740" s="11">
        <v>174.48622019179999</v>
      </c>
      <c r="I12740" s="11">
        <v>33.195512709260001</v>
      </c>
      <c r="J12740" s="11">
        <v>600</v>
      </c>
    </row>
    <row r="12741" spans="1:10" x14ac:dyDescent="0.35">
      <c r="A12741" s="1" t="s">
        <v>12843</v>
      </c>
    </row>
    <row r="12742" spans="1:10" x14ac:dyDescent="0.35">
      <c r="A12742" s="1" t="s">
        <v>12844</v>
      </c>
    </row>
    <row r="12746" spans="1:10" x14ac:dyDescent="0.35">
      <c r="A12746" s="4" t="s">
        <v>12845</v>
      </c>
    </row>
    <row r="12747" spans="1:10" x14ac:dyDescent="0.35">
      <c r="A12747" s="1" t="s">
        <v>12846</v>
      </c>
    </row>
    <row r="12748" spans="1:10" ht="62" x14ac:dyDescent="0.35">
      <c r="A12748" s="5" t="s">
        <v>12847</v>
      </c>
      <c r="B12748" s="5" t="s">
        <v>12848</v>
      </c>
      <c r="C12748" s="5" t="s">
        <v>12849</v>
      </c>
      <c r="D12748" s="5" t="s">
        <v>12850</v>
      </c>
      <c r="E12748" s="5" t="s">
        <v>12851</v>
      </c>
      <c r="F12748" s="5" t="s">
        <v>12852</v>
      </c>
      <c r="G12748" s="5" t="s">
        <v>12853</v>
      </c>
      <c r="H12748" s="5" t="s">
        <v>12854</v>
      </c>
    </row>
    <row r="12749" spans="1:10" x14ac:dyDescent="0.35">
      <c r="A12749" s="1" t="s">
        <v>12855</v>
      </c>
      <c r="B12749" s="8">
        <v>2.7822930548229999E-2</v>
      </c>
      <c r="C12749" s="8">
        <v>4.7636111227620001E-2</v>
      </c>
      <c r="D12749" s="8">
        <v>2.0538415774220001E-2</v>
      </c>
      <c r="E12749" s="8">
        <v>1.2207907795799999E-2</v>
      </c>
      <c r="F12749" s="8">
        <v>4.2361624583590003E-2</v>
      </c>
      <c r="G12749" s="8">
        <v>0</v>
      </c>
      <c r="H12749" s="8">
        <v>2.8634326355840001E-2</v>
      </c>
    </row>
    <row r="12750" spans="1:10" x14ac:dyDescent="0.35">
      <c r="B12750" s="11">
        <v>2.998214983135</v>
      </c>
      <c r="C12750" s="11">
        <v>8.3687536973000007</v>
      </c>
      <c r="D12750" s="11">
        <v>2.2088920654400002</v>
      </c>
      <c r="E12750" s="11">
        <v>1.4668674797229999</v>
      </c>
      <c r="F12750" s="11">
        <v>2.1378675879040001</v>
      </c>
      <c r="G12750" s="11">
        <v>0</v>
      </c>
      <c r="H12750" s="11">
        <v>17.180595813499998</v>
      </c>
    </row>
    <row r="12751" spans="1:10" x14ac:dyDescent="0.35">
      <c r="A12751" s="1" t="s">
        <v>12856</v>
      </c>
      <c r="B12751" s="8">
        <v>5.4868651844960002E-2</v>
      </c>
      <c r="C12751" s="8">
        <v>3.315831973609E-2</v>
      </c>
      <c r="D12751" s="8">
        <v>6.4564814109479996E-3</v>
      </c>
      <c r="E12751" s="8">
        <v>6.2166042740870002E-2</v>
      </c>
      <c r="F12751" s="8">
        <v>2.9092752042839998E-2</v>
      </c>
      <c r="G12751" s="8">
        <v>0</v>
      </c>
      <c r="H12751" s="8">
        <v>3.5617118779469999E-2</v>
      </c>
    </row>
    <row r="12752" spans="1:10" x14ac:dyDescent="0.35">
      <c r="B12752" s="11">
        <v>5.9126774507370001</v>
      </c>
      <c r="C12752" s="11">
        <v>5.8252826214500004</v>
      </c>
      <c r="D12752" s="11">
        <v>0.69439000145280005</v>
      </c>
      <c r="E12752" s="11">
        <v>7.4696948867039996</v>
      </c>
      <c r="F12752" s="11">
        <v>1.468226307341</v>
      </c>
      <c r="G12752" s="11">
        <v>0</v>
      </c>
      <c r="H12752" s="11">
        <v>21.37027126768</v>
      </c>
    </row>
    <row r="12753" spans="1:8" x14ac:dyDescent="0.35">
      <c r="A12753" s="1" t="s">
        <v>12857</v>
      </c>
      <c r="B12753" s="8">
        <v>8.9216014313150006E-3</v>
      </c>
      <c r="C12753" s="8">
        <v>9.2621942237550003E-3</v>
      </c>
      <c r="D12753" s="8">
        <v>9.7072947537840005E-3</v>
      </c>
      <c r="E12753" s="8">
        <v>0</v>
      </c>
      <c r="F12753" s="8">
        <v>0</v>
      </c>
      <c r="G12753" s="8">
        <v>0</v>
      </c>
      <c r="H12753" s="8">
        <v>6.0543332578559999E-3</v>
      </c>
    </row>
    <row r="12754" spans="1:8" x14ac:dyDescent="0.35">
      <c r="B12754" s="11">
        <v>0.96139689665530004</v>
      </c>
      <c r="C12754" s="11">
        <v>1.627190384723</v>
      </c>
      <c r="D12754" s="11">
        <v>1.0440126733349999</v>
      </c>
      <c r="E12754" s="11">
        <v>0</v>
      </c>
      <c r="F12754" s="11">
        <v>0</v>
      </c>
      <c r="G12754" s="11">
        <v>0</v>
      </c>
      <c r="H12754" s="11">
        <v>3.6325999547130001</v>
      </c>
    </row>
    <row r="12755" spans="1:8" x14ac:dyDescent="0.35">
      <c r="A12755" s="1" t="s">
        <v>12858</v>
      </c>
      <c r="B12755" s="8">
        <v>1.8901329116919999E-2</v>
      </c>
      <c r="C12755" s="8">
        <v>3.8373917003860003E-2</v>
      </c>
      <c r="D12755" s="8">
        <v>1.0831121020439999E-2</v>
      </c>
      <c r="E12755" s="8">
        <v>1.2207907795799999E-2</v>
      </c>
      <c r="F12755" s="8">
        <v>4.2361624583590003E-2</v>
      </c>
      <c r="G12755" s="8">
        <v>0</v>
      </c>
      <c r="H12755" s="8">
        <v>2.2579993097979999E-2</v>
      </c>
    </row>
    <row r="12756" spans="1:8" x14ac:dyDescent="0.35">
      <c r="B12756" s="11">
        <v>2.0368180864790002</v>
      </c>
      <c r="C12756" s="11">
        <v>6.7415633125780001</v>
      </c>
      <c r="D12756" s="11">
        <v>1.1648793921039999</v>
      </c>
      <c r="E12756" s="11">
        <v>1.4668674797229999</v>
      </c>
      <c r="F12756" s="11">
        <v>2.1378675879040001</v>
      </c>
      <c r="G12756" s="11">
        <v>0</v>
      </c>
      <c r="H12756" s="11">
        <v>13.547995858789999</v>
      </c>
    </row>
    <row r="12757" spans="1:8" x14ac:dyDescent="0.35">
      <c r="A12757" s="1" t="s">
        <v>12859</v>
      </c>
      <c r="B12757" s="8">
        <v>3.4651300092370003E-2</v>
      </c>
      <c r="C12757" s="8">
        <v>1.2161034592260001E-2</v>
      </c>
      <c r="D12757" s="8">
        <v>0</v>
      </c>
      <c r="E12757" s="8">
        <v>5.4038470335360002E-3</v>
      </c>
      <c r="F12757" s="8">
        <v>0</v>
      </c>
      <c r="G12757" s="8">
        <v>0</v>
      </c>
      <c r="H12757" s="8">
        <v>1.08663601599E-2</v>
      </c>
    </row>
    <row r="12758" spans="1:8" x14ac:dyDescent="0.35">
      <c r="B12758" s="11">
        <v>3.7340440088419999</v>
      </c>
      <c r="C12758" s="11">
        <v>2.1364611968570002</v>
      </c>
      <c r="D12758" s="11">
        <v>0</v>
      </c>
      <c r="E12758" s="11">
        <v>0.64931089024260003</v>
      </c>
      <c r="F12758" s="11">
        <v>0</v>
      </c>
      <c r="G12758" s="11">
        <v>0</v>
      </c>
      <c r="H12758" s="11">
        <v>6.5198160959419997</v>
      </c>
    </row>
    <row r="12759" spans="1:8" x14ac:dyDescent="0.35">
      <c r="A12759" s="1" t="s">
        <v>12860</v>
      </c>
      <c r="B12759" s="8">
        <v>2.021735175258E-2</v>
      </c>
      <c r="C12759" s="8">
        <v>2.0997285143830001E-2</v>
      </c>
      <c r="D12759" s="8">
        <v>6.4564814109479996E-3</v>
      </c>
      <c r="E12759" s="8">
        <v>5.676219570734E-2</v>
      </c>
      <c r="F12759" s="8">
        <v>2.9092752042839998E-2</v>
      </c>
      <c r="G12759" s="8">
        <v>0</v>
      </c>
      <c r="H12759" s="8">
        <v>2.4750758619570001E-2</v>
      </c>
    </row>
    <row r="12760" spans="1:8" x14ac:dyDescent="0.35">
      <c r="B12760" s="11">
        <v>2.1786334418950002</v>
      </c>
      <c r="C12760" s="11">
        <v>3.6888214245930002</v>
      </c>
      <c r="D12760" s="11">
        <v>0.69439000145280005</v>
      </c>
      <c r="E12760" s="11">
        <v>6.8203839964609996</v>
      </c>
      <c r="F12760" s="11">
        <v>1.468226307341</v>
      </c>
      <c r="G12760" s="11">
        <v>0</v>
      </c>
      <c r="H12760" s="11">
        <v>14.85045517174</v>
      </c>
    </row>
    <row r="12761" spans="1:8" x14ac:dyDescent="0.35">
      <c r="A12761" s="1" t="s">
        <v>12861</v>
      </c>
      <c r="B12761" s="8">
        <v>0.23052327171430001</v>
      </c>
      <c r="C12761" s="8">
        <v>0.16500263111659999</v>
      </c>
      <c r="D12761" s="8">
        <v>0.14428258907620001</v>
      </c>
      <c r="E12761" s="8">
        <v>0.1148452322816</v>
      </c>
      <c r="F12761" s="8">
        <v>0.15607730037850001</v>
      </c>
      <c r="G12761" s="8">
        <v>0.221085847324</v>
      </c>
      <c r="H12761" s="8">
        <v>0.1658487405813</v>
      </c>
    </row>
    <row r="12762" spans="1:8" x14ac:dyDescent="0.35">
      <c r="B12762" s="11">
        <v>24.84132022028</v>
      </c>
      <c r="C12762" s="11">
        <v>28.987806595359999</v>
      </c>
      <c r="D12762" s="11">
        <v>15.517490233669999</v>
      </c>
      <c r="E12762" s="11">
        <v>13.79947647483</v>
      </c>
      <c r="F12762" s="11">
        <v>7.876765940086</v>
      </c>
      <c r="G12762" s="11">
        <v>8.4863848845359993</v>
      </c>
      <c r="H12762" s="11">
        <v>99.509244348760006</v>
      </c>
    </row>
    <row r="12763" spans="1:8" x14ac:dyDescent="0.35">
      <c r="A12763" s="1" t="s">
        <v>12862</v>
      </c>
      <c r="B12763" s="8">
        <v>0.68678514589249995</v>
      </c>
      <c r="C12763" s="8">
        <v>0.75420293791969995</v>
      </c>
      <c r="D12763" s="8">
        <v>0.82872251373859995</v>
      </c>
      <c r="E12763" s="8">
        <v>0.81078081718170003</v>
      </c>
      <c r="F12763" s="8">
        <v>0.77246832299510004</v>
      </c>
      <c r="G12763" s="8">
        <v>0.77891415267599995</v>
      </c>
      <c r="H12763" s="8">
        <v>0.76989981428340004</v>
      </c>
    </row>
    <row r="12764" spans="1:8" x14ac:dyDescent="0.35">
      <c r="B12764" s="11">
        <v>74.008361953090002</v>
      </c>
      <c r="C12764" s="11">
        <v>132.49903198589999</v>
      </c>
      <c r="D12764" s="11">
        <v>89.128519218410005</v>
      </c>
      <c r="E12764" s="11">
        <v>97.421117016959997</v>
      </c>
      <c r="F12764" s="11">
        <v>38.984222315540002</v>
      </c>
      <c r="G12764" s="11">
        <v>29.898636080189998</v>
      </c>
      <c r="H12764" s="11">
        <v>461.93988857009998</v>
      </c>
    </row>
    <row r="12765" spans="1:8" x14ac:dyDescent="0.35">
      <c r="A12765" s="1" t="s">
        <v>12863</v>
      </c>
      <c r="B12765" s="8">
        <v>1</v>
      </c>
      <c r="C12765" s="8">
        <v>1</v>
      </c>
      <c r="D12765" s="8">
        <v>1</v>
      </c>
      <c r="E12765" s="8">
        <v>1</v>
      </c>
      <c r="F12765" s="8">
        <v>1</v>
      </c>
      <c r="G12765" s="8">
        <v>1</v>
      </c>
      <c r="H12765" s="8">
        <v>1</v>
      </c>
    </row>
    <row r="12766" spans="1:8" x14ac:dyDescent="0.35">
      <c r="B12766" s="11">
        <v>107.7605746072</v>
      </c>
      <c r="C12766" s="11">
        <v>175.68087489999999</v>
      </c>
      <c r="D12766" s="11">
        <v>107.54929151899999</v>
      </c>
      <c r="E12766" s="11">
        <v>120.1571558582</v>
      </c>
      <c r="F12766" s="11">
        <v>50.467082150869999</v>
      </c>
      <c r="G12766" s="11">
        <v>38.385020964719999</v>
      </c>
      <c r="H12766" s="11">
        <v>600</v>
      </c>
    </row>
    <row r="12767" spans="1:8" x14ac:dyDescent="0.35">
      <c r="A12767" s="1" t="s">
        <v>12864</v>
      </c>
    </row>
    <row r="12768" spans="1:8" x14ac:dyDescent="0.35">
      <c r="A12768" s="1" t="s">
        <v>12865</v>
      </c>
    </row>
    <row r="12772" spans="1:10" x14ac:dyDescent="0.35">
      <c r="A12772" s="4" t="s">
        <v>12866</v>
      </c>
    </row>
    <row r="12773" spans="1:10" x14ac:dyDescent="0.35">
      <c r="A12773" s="1" t="s">
        <v>12867</v>
      </c>
    </row>
    <row r="12774" spans="1:10" ht="31" x14ac:dyDescent="0.35">
      <c r="A12774" s="5" t="s">
        <v>12868</v>
      </c>
      <c r="B12774" s="5" t="s">
        <v>12869</v>
      </c>
      <c r="C12774" s="5" t="s">
        <v>12870</v>
      </c>
      <c r="D12774" s="5" t="s">
        <v>12871</v>
      </c>
      <c r="E12774" s="5" t="s">
        <v>12872</v>
      </c>
      <c r="F12774" s="5" t="s">
        <v>12873</v>
      </c>
      <c r="G12774" s="5" t="s">
        <v>12874</v>
      </c>
      <c r="H12774" s="5" t="s">
        <v>12875</v>
      </c>
      <c r="I12774" s="5" t="s">
        <v>12876</v>
      </c>
      <c r="J12774" s="5" t="s">
        <v>12877</v>
      </c>
    </row>
    <row r="12775" spans="1:10" x14ac:dyDescent="0.35">
      <c r="A12775" s="1" t="s">
        <v>12878</v>
      </c>
      <c r="B12775" s="8">
        <v>4.7955022735189999E-2</v>
      </c>
      <c r="C12775" s="6">
        <v>0.11373958594310001</v>
      </c>
      <c r="D12775" s="8">
        <v>3.5560692615260001E-2</v>
      </c>
      <c r="E12775" s="8">
        <v>6.3302166978420005E-2</v>
      </c>
      <c r="F12775" s="8">
        <v>0</v>
      </c>
      <c r="G12775" s="6">
        <v>0.16683558512419999</v>
      </c>
      <c r="H12775" s="8">
        <v>1.1892528574449999E-2</v>
      </c>
      <c r="I12775" s="7">
        <v>6.303509527641E-3</v>
      </c>
      <c r="J12775" s="8">
        <v>2.8634326355840001E-2</v>
      </c>
    </row>
    <row r="12776" spans="1:10" x14ac:dyDescent="0.35">
      <c r="B12776" s="11">
        <v>5.7339710984060002</v>
      </c>
      <c r="C12776" s="9">
        <v>8.1823273915730006</v>
      </c>
      <c r="D12776" s="11">
        <v>2.3522834111569999</v>
      </c>
      <c r="E12776" s="11">
        <v>3.3816876872499999</v>
      </c>
      <c r="F12776" s="11">
        <v>0</v>
      </c>
      <c r="G12776" s="9">
        <v>8.1823273915730006</v>
      </c>
      <c r="H12776" s="11">
        <v>1.4668674797229999</v>
      </c>
      <c r="I12776" s="10">
        <v>1.7974298437989999</v>
      </c>
      <c r="J12776" s="11">
        <v>17.180595813499998</v>
      </c>
    </row>
    <row r="12777" spans="1:10" x14ac:dyDescent="0.35">
      <c r="A12777" s="1" t="s">
        <v>12879</v>
      </c>
      <c r="B12777" s="6">
        <v>0.10464225086749999</v>
      </c>
      <c r="C12777" s="8">
        <v>5.8628846819659998E-2</v>
      </c>
      <c r="D12777" s="6">
        <v>0.122032648982</v>
      </c>
      <c r="E12777" s="8">
        <v>8.3108779858659998E-2</v>
      </c>
      <c r="F12777" s="8">
        <v>1.510984855715E-2</v>
      </c>
      <c r="G12777" s="8">
        <v>7.8944418368040004E-2</v>
      </c>
      <c r="H12777" s="8">
        <v>1.202550824885E-2</v>
      </c>
      <c r="I12777" s="8">
        <v>1.1072316371519999E-2</v>
      </c>
      <c r="J12777" s="8">
        <v>3.5617118779469999E-2</v>
      </c>
    </row>
    <row r="12778" spans="1:10" x14ac:dyDescent="0.35">
      <c r="B12778" s="9">
        <v>12.512049998589999</v>
      </c>
      <c r="C12778" s="11">
        <v>4.2177085074759999</v>
      </c>
      <c r="D12778" s="9">
        <v>8.0722661654990002</v>
      </c>
      <c r="E12778" s="11">
        <v>4.4397838330899999</v>
      </c>
      <c r="F12778" s="11">
        <v>0.34593812741090002</v>
      </c>
      <c r="G12778" s="11">
        <v>3.8717703800650001</v>
      </c>
      <c r="H12778" s="11">
        <v>1.48326967364</v>
      </c>
      <c r="I12778" s="11">
        <v>3.1572430879789999</v>
      </c>
      <c r="J12778" s="11">
        <v>21.37027126768</v>
      </c>
    </row>
    <row r="12779" spans="1:10" x14ac:dyDescent="0.35">
      <c r="A12779" s="1" t="s">
        <v>12880</v>
      </c>
      <c r="B12779" s="8">
        <v>0</v>
      </c>
      <c r="C12779" s="6">
        <v>3.7131431590760003E-2</v>
      </c>
      <c r="D12779" s="8">
        <v>0</v>
      </c>
      <c r="E12779" s="8">
        <v>0</v>
      </c>
      <c r="F12779" s="8">
        <v>0</v>
      </c>
      <c r="G12779" s="6">
        <v>5.4465154454170002E-2</v>
      </c>
      <c r="H12779" s="8">
        <v>0</v>
      </c>
      <c r="I12779" s="8">
        <v>3.3715777663409999E-3</v>
      </c>
      <c r="J12779" s="8">
        <v>6.0543332578559999E-3</v>
      </c>
    </row>
    <row r="12780" spans="1:10" x14ac:dyDescent="0.35">
      <c r="B12780" s="11">
        <v>0</v>
      </c>
      <c r="C12780" s="9">
        <v>2.671203058058</v>
      </c>
      <c r="D12780" s="11">
        <v>0</v>
      </c>
      <c r="E12780" s="11">
        <v>0</v>
      </c>
      <c r="F12780" s="11">
        <v>0</v>
      </c>
      <c r="G12780" s="9">
        <v>2.671203058058</v>
      </c>
      <c r="H12780" s="11">
        <v>0</v>
      </c>
      <c r="I12780" s="11">
        <v>0.96139689665530004</v>
      </c>
      <c r="J12780" s="11">
        <v>3.6325999547130001</v>
      </c>
    </row>
    <row r="12781" spans="1:10" x14ac:dyDescent="0.35">
      <c r="A12781" s="1" t="s">
        <v>12881</v>
      </c>
      <c r="B12781" s="8">
        <v>4.7955022735189999E-2</v>
      </c>
      <c r="C12781" s="6">
        <v>7.6608154352309998E-2</v>
      </c>
      <c r="D12781" s="8">
        <v>3.5560692615260001E-2</v>
      </c>
      <c r="E12781" s="8">
        <v>6.3302166978420005E-2</v>
      </c>
      <c r="F12781" s="8">
        <v>0</v>
      </c>
      <c r="G12781" s="6">
        <v>0.11237043066999999</v>
      </c>
      <c r="H12781" s="8">
        <v>1.1892528574449999E-2</v>
      </c>
      <c r="I12781" s="7">
        <v>2.9319317613010001E-3</v>
      </c>
      <c r="J12781" s="8">
        <v>2.2579993097979999E-2</v>
      </c>
    </row>
    <row r="12782" spans="1:10" x14ac:dyDescent="0.35">
      <c r="B12782" s="11">
        <v>5.7339710984060002</v>
      </c>
      <c r="C12782" s="9">
        <v>5.5111243335150002</v>
      </c>
      <c r="D12782" s="11">
        <v>2.3522834111569999</v>
      </c>
      <c r="E12782" s="11">
        <v>3.3816876872499999</v>
      </c>
      <c r="F12782" s="11">
        <v>0</v>
      </c>
      <c r="G12782" s="9">
        <v>5.5111243335150002</v>
      </c>
      <c r="H12782" s="11">
        <v>1.4668674797229999</v>
      </c>
      <c r="I12782" s="10">
        <v>0.83603294714410004</v>
      </c>
      <c r="J12782" s="11">
        <v>13.547995858789999</v>
      </c>
    </row>
    <row r="12783" spans="1:10" x14ac:dyDescent="0.35">
      <c r="A12783" s="1" t="s">
        <v>12882</v>
      </c>
      <c r="B12783" s="6">
        <v>4.6360512362430002E-2</v>
      </c>
      <c r="C12783" s="8">
        <v>1.3573978091320001E-2</v>
      </c>
      <c r="D12783" s="6">
        <v>6.6265457406449998E-2</v>
      </c>
      <c r="E12783" s="8">
        <v>2.1713431012469999E-2</v>
      </c>
      <c r="F12783" s="8">
        <v>1.510984855715E-2</v>
      </c>
      <c r="G12783" s="8">
        <v>1.2857001883609999E-2</v>
      </c>
      <c r="H12783" s="8">
        <v>0</v>
      </c>
      <c r="I12783" s="7">
        <v>0</v>
      </c>
      <c r="J12783" s="8">
        <v>1.08663601599E-2</v>
      </c>
    </row>
    <row r="12784" spans="1:10" x14ac:dyDescent="0.35">
      <c r="B12784" s="9">
        <v>5.5433158578909998</v>
      </c>
      <c r="C12784" s="11">
        <v>0.97650023805109998</v>
      </c>
      <c r="D12784" s="9">
        <v>4.3833548990839999</v>
      </c>
      <c r="E12784" s="11">
        <v>1.159960958806</v>
      </c>
      <c r="F12784" s="11">
        <v>0.34593812741090002</v>
      </c>
      <c r="G12784" s="11">
        <v>0.63056211064019996</v>
      </c>
      <c r="H12784" s="11">
        <v>0</v>
      </c>
      <c r="I12784" s="10">
        <v>0</v>
      </c>
      <c r="J12784" s="11">
        <v>6.5198160959419997</v>
      </c>
    </row>
    <row r="12785" spans="1:10" x14ac:dyDescent="0.35">
      <c r="A12785" s="1" t="s">
        <v>12883</v>
      </c>
      <c r="B12785" s="8">
        <v>5.8281738505019998E-2</v>
      </c>
      <c r="C12785" s="8">
        <v>4.5054868728339997E-2</v>
      </c>
      <c r="D12785" s="8">
        <v>5.5767191575529999E-2</v>
      </c>
      <c r="E12785" s="8">
        <v>6.1395348846200001E-2</v>
      </c>
      <c r="F12785" s="8">
        <v>0</v>
      </c>
      <c r="G12785" s="8">
        <v>6.608741648442E-2</v>
      </c>
      <c r="H12785" s="8">
        <v>1.202550824885E-2</v>
      </c>
      <c r="I12785" s="8">
        <v>1.1072316371519999E-2</v>
      </c>
      <c r="J12785" s="8">
        <v>2.4750758619570001E-2</v>
      </c>
    </row>
    <row r="12786" spans="1:10" x14ac:dyDescent="0.35">
      <c r="B12786" s="11">
        <v>6.9687341406980003</v>
      </c>
      <c r="C12786" s="11">
        <v>3.241208269425</v>
      </c>
      <c r="D12786" s="11">
        <v>3.6889112664149999</v>
      </c>
      <c r="E12786" s="11">
        <v>3.2798228742840001</v>
      </c>
      <c r="F12786" s="11">
        <v>0</v>
      </c>
      <c r="G12786" s="11">
        <v>3.241208269425</v>
      </c>
      <c r="H12786" s="11">
        <v>1.48326967364</v>
      </c>
      <c r="I12786" s="11">
        <v>3.1572430879789999</v>
      </c>
      <c r="J12786" s="11">
        <v>14.85045517174</v>
      </c>
    </row>
    <row r="12787" spans="1:10" x14ac:dyDescent="0.35">
      <c r="A12787" s="1" t="s">
        <v>12884</v>
      </c>
      <c r="B12787" s="8">
        <v>0.13082441815240001</v>
      </c>
      <c r="C12787" s="8">
        <v>0.1930471760379</v>
      </c>
      <c r="D12787" s="8">
        <v>9.7101946867490005E-2</v>
      </c>
      <c r="E12787" s="8">
        <v>0.1725809008376</v>
      </c>
      <c r="F12787" s="8">
        <v>0.31395939406380002</v>
      </c>
      <c r="G12787" s="8">
        <v>0.13660284334530001</v>
      </c>
      <c r="H12787" s="6">
        <v>0.50871449093160004</v>
      </c>
      <c r="I12787" s="7">
        <v>2.5363250436030001E-2</v>
      </c>
      <c r="J12787" s="8">
        <v>0.1658487405813</v>
      </c>
    </row>
    <row r="12788" spans="1:10" x14ac:dyDescent="0.35">
      <c r="B12788" s="11">
        <v>15.6426457515</v>
      </c>
      <c r="C12788" s="11">
        <v>13.887646796529999</v>
      </c>
      <c r="D12788" s="11">
        <v>6.4231397649839996</v>
      </c>
      <c r="E12788" s="11">
        <v>9.2195059865169995</v>
      </c>
      <c r="F12788" s="11">
        <v>7.1880617767089996</v>
      </c>
      <c r="G12788" s="11">
        <v>6.6995850198219999</v>
      </c>
      <c r="H12788" s="9">
        <v>62.74668490725</v>
      </c>
      <c r="I12788" s="10">
        <v>7.232266893477</v>
      </c>
      <c r="J12788" s="11">
        <v>99.509244348760006</v>
      </c>
    </row>
    <row r="12789" spans="1:10" x14ac:dyDescent="0.35">
      <c r="A12789" s="1" t="s">
        <v>12885</v>
      </c>
      <c r="B12789" s="8">
        <v>0.71657830824500002</v>
      </c>
      <c r="C12789" s="7">
        <v>0.63458439119940002</v>
      </c>
      <c r="D12789" s="8">
        <v>0.74530471153529998</v>
      </c>
      <c r="E12789" s="8">
        <v>0.68100815232529999</v>
      </c>
      <c r="F12789" s="8">
        <v>0.67093075737899999</v>
      </c>
      <c r="G12789" s="8">
        <v>0.61761715316249999</v>
      </c>
      <c r="H12789" s="7">
        <v>0.4673674722451</v>
      </c>
      <c r="I12789" s="6">
        <v>0.95726092366479998</v>
      </c>
      <c r="J12789" s="8">
        <v>0.76989981428340004</v>
      </c>
    </row>
    <row r="12790" spans="1:10" x14ac:dyDescent="0.35">
      <c r="B12790" s="11">
        <v>85.681104394650006</v>
      </c>
      <c r="C12790" s="10">
        <v>45.651451984140003</v>
      </c>
      <c r="D12790" s="11">
        <v>49.30072448728</v>
      </c>
      <c r="E12790" s="11">
        <v>36.380379907369999</v>
      </c>
      <c r="F12790" s="11">
        <v>15.360877308079999</v>
      </c>
      <c r="G12790" s="11">
        <v>30.290574676049999</v>
      </c>
      <c r="H12790" s="10">
        <v>57.646794104809999</v>
      </c>
      <c r="I12790" s="9">
        <v>272.96053808649998</v>
      </c>
      <c r="J12790" s="11">
        <v>461.93988857009998</v>
      </c>
    </row>
    <row r="12791" spans="1:10" x14ac:dyDescent="0.35">
      <c r="A12791" s="1" t="s">
        <v>12886</v>
      </c>
      <c r="B12791" s="8">
        <v>1</v>
      </c>
      <c r="C12791" s="8">
        <v>1</v>
      </c>
      <c r="D12791" s="8">
        <v>1</v>
      </c>
      <c r="E12791" s="8">
        <v>1</v>
      </c>
      <c r="F12791" s="8">
        <v>1</v>
      </c>
      <c r="G12791" s="8">
        <v>1</v>
      </c>
      <c r="H12791" s="8">
        <v>1</v>
      </c>
      <c r="I12791" s="8">
        <v>1</v>
      </c>
      <c r="J12791" s="8">
        <v>1</v>
      </c>
    </row>
    <row r="12792" spans="1:10" x14ac:dyDescent="0.35">
      <c r="B12792" s="11">
        <v>119.56977124310001</v>
      </c>
      <c r="C12792" s="11">
        <v>71.939134679719999</v>
      </c>
      <c r="D12792" s="11">
        <v>66.148413828919999</v>
      </c>
      <c r="E12792" s="11">
        <v>53.421357414230002</v>
      </c>
      <c r="F12792" s="11">
        <v>22.894877212200001</v>
      </c>
      <c r="G12792" s="11">
        <v>49.04425746751</v>
      </c>
      <c r="H12792" s="11">
        <v>123.34361616539999</v>
      </c>
      <c r="I12792" s="11">
        <v>285.14747791169998</v>
      </c>
      <c r="J12792" s="11">
        <v>600</v>
      </c>
    </row>
    <row r="12793" spans="1:10" x14ac:dyDescent="0.35">
      <c r="A12793" s="1" t="s">
        <v>12887</v>
      </c>
    </row>
    <row r="12794" spans="1:10" x14ac:dyDescent="0.35">
      <c r="A12794" s="1" t="s">
        <v>12888</v>
      </c>
    </row>
    <row r="12798" spans="1:10" x14ac:dyDescent="0.35">
      <c r="A12798" s="4" t="s">
        <v>12889</v>
      </c>
    </row>
    <row r="12799" spans="1:10" x14ac:dyDescent="0.35">
      <c r="A12799" s="1" t="s">
        <v>12890</v>
      </c>
    </row>
    <row r="12800" spans="1:10" ht="31" x14ac:dyDescent="0.35">
      <c r="A12800" s="5" t="s">
        <v>12891</v>
      </c>
      <c r="B12800" s="5" t="s">
        <v>12892</v>
      </c>
      <c r="C12800" s="5" t="s">
        <v>12893</v>
      </c>
      <c r="D12800" s="5" t="s">
        <v>12894</v>
      </c>
      <c r="E12800" s="5" t="s">
        <v>12895</v>
      </c>
      <c r="F12800" s="5" t="s">
        <v>12896</v>
      </c>
      <c r="G12800" s="5" t="s">
        <v>12897</v>
      </c>
      <c r="H12800" s="5" t="s">
        <v>12898</v>
      </c>
      <c r="I12800" s="5" t="s">
        <v>12899</v>
      </c>
      <c r="J12800" s="5" t="s">
        <v>12900</v>
      </c>
    </row>
    <row r="12801" spans="1:10" x14ac:dyDescent="0.35">
      <c r="A12801" s="1" t="s">
        <v>12901</v>
      </c>
      <c r="B12801" s="6">
        <v>7.7720117212110001E-2</v>
      </c>
      <c r="C12801" s="8">
        <v>2.9216383136630001E-2</v>
      </c>
      <c r="D12801" s="6">
        <v>7.7796363700490007E-2</v>
      </c>
      <c r="E12801" s="8">
        <v>7.7492671890739995E-2</v>
      </c>
      <c r="F12801" s="8">
        <v>0</v>
      </c>
      <c r="G12801" s="8">
        <v>3.656887799387E-2</v>
      </c>
      <c r="H12801" s="8">
        <v>0</v>
      </c>
      <c r="I12801" s="7">
        <v>7.0174492911910004E-3</v>
      </c>
      <c r="J12801" s="8">
        <v>2.8634326355840001E-2</v>
      </c>
    </row>
    <row r="12802" spans="1:10" x14ac:dyDescent="0.35">
      <c r="B12802" s="9">
        <v>12.35191685133</v>
      </c>
      <c r="C12802" s="11">
        <v>3.0312491183730002</v>
      </c>
      <c r="D12802" s="9">
        <v>9.2598539876989996</v>
      </c>
      <c r="E12802" s="11">
        <v>3.0920628636299998</v>
      </c>
      <c r="F12802" s="11">
        <v>0</v>
      </c>
      <c r="G12802" s="11">
        <v>3.0312491183730002</v>
      </c>
      <c r="H12802" s="11">
        <v>0</v>
      </c>
      <c r="I12802" s="10">
        <v>1.7974298437989999</v>
      </c>
      <c r="J12802" s="11">
        <v>17.180595813499998</v>
      </c>
    </row>
    <row r="12803" spans="1:10" x14ac:dyDescent="0.35">
      <c r="A12803" s="1" t="s">
        <v>12902</v>
      </c>
      <c r="B12803" s="8">
        <v>3.372411130762E-2</v>
      </c>
      <c r="C12803" s="6">
        <v>0.15431613349590001</v>
      </c>
      <c r="D12803" s="8">
        <v>4.5029444147140003E-2</v>
      </c>
      <c r="E12803" s="8">
        <v>0</v>
      </c>
      <c r="F12803" s="8">
        <v>8.2460949599849995E-2</v>
      </c>
      <c r="G12803" s="6">
        <v>0.1723989628315</v>
      </c>
      <c r="H12803" s="8">
        <v>0</v>
      </c>
      <c r="I12803" s="7">
        <v>0</v>
      </c>
      <c r="J12803" s="8">
        <v>3.5617118779469999E-2</v>
      </c>
    </row>
    <row r="12804" spans="1:10" x14ac:dyDescent="0.35">
      <c r="B12804" s="11">
        <v>5.3597116640970004</v>
      </c>
      <c r="C12804" s="9">
        <v>16.01055960359</v>
      </c>
      <c r="D12804" s="11">
        <v>5.3597116640970004</v>
      </c>
      <c r="E12804" s="11">
        <v>0</v>
      </c>
      <c r="F12804" s="11">
        <v>1.7201511262219999</v>
      </c>
      <c r="G12804" s="9">
        <v>14.290408477370001</v>
      </c>
      <c r="H12804" s="11">
        <v>0</v>
      </c>
      <c r="I12804" s="10">
        <v>0</v>
      </c>
      <c r="J12804" s="11">
        <v>21.37027126768</v>
      </c>
    </row>
    <row r="12805" spans="1:10" x14ac:dyDescent="0.35">
      <c r="A12805" s="1" t="s">
        <v>12903</v>
      </c>
      <c r="B12805" s="8">
        <v>1.6807611099429999E-2</v>
      </c>
      <c r="C12805" s="8">
        <v>0</v>
      </c>
      <c r="D12805" s="6">
        <v>2.2442026072829999E-2</v>
      </c>
      <c r="E12805" s="8">
        <v>0</v>
      </c>
      <c r="F12805" s="8">
        <v>0</v>
      </c>
      <c r="G12805" s="8">
        <v>0</v>
      </c>
      <c r="H12805" s="8">
        <v>0</v>
      </c>
      <c r="I12805" s="8">
        <v>3.7534449504439999E-3</v>
      </c>
      <c r="J12805" s="8">
        <v>6.0543332578559999E-3</v>
      </c>
    </row>
    <row r="12806" spans="1:10" x14ac:dyDescent="0.35">
      <c r="B12806" s="11">
        <v>2.671203058058</v>
      </c>
      <c r="C12806" s="11">
        <v>0</v>
      </c>
      <c r="D12806" s="9">
        <v>2.671203058058</v>
      </c>
      <c r="E12806" s="11">
        <v>0</v>
      </c>
      <c r="F12806" s="11">
        <v>0</v>
      </c>
      <c r="G12806" s="11">
        <v>0</v>
      </c>
      <c r="H12806" s="11">
        <v>0</v>
      </c>
      <c r="I12806" s="11">
        <v>0.96139689665530004</v>
      </c>
      <c r="J12806" s="11">
        <v>3.6325999547130001</v>
      </c>
    </row>
    <row r="12807" spans="1:10" x14ac:dyDescent="0.35">
      <c r="A12807" s="1" t="s">
        <v>12904</v>
      </c>
      <c r="B12807" s="6">
        <v>6.0912506112680002E-2</v>
      </c>
      <c r="C12807" s="8">
        <v>2.9216383136630001E-2</v>
      </c>
      <c r="D12807" s="6">
        <v>5.5354337627659997E-2</v>
      </c>
      <c r="E12807" s="6">
        <v>7.7492671890739995E-2</v>
      </c>
      <c r="F12807" s="8">
        <v>0</v>
      </c>
      <c r="G12807" s="8">
        <v>3.656887799387E-2</v>
      </c>
      <c r="H12807" s="8">
        <v>0</v>
      </c>
      <c r="I12807" s="7">
        <v>3.2640043407470001E-3</v>
      </c>
      <c r="J12807" s="8">
        <v>2.2579993097979999E-2</v>
      </c>
    </row>
    <row r="12808" spans="1:10" x14ac:dyDescent="0.35">
      <c r="B12808" s="9">
        <v>9.6807137932709999</v>
      </c>
      <c r="C12808" s="11">
        <v>3.0312491183730002</v>
      </c>
      <c r="D12808" s="9">
        <v>6.5886509296410001</v>
      </c>
      <c r="E12808" s="9">
        <v>3.0920628636299998</v>
      </c>
      <c r="F12808" s="11">
        <v>0</v>
      </c>
      <c r="G12808" s="11">
        <v>3.0312491183730002</v>
      </c>
      <c r="H12808" s="11">
        <v>0</v>
      </c>
      <c r="I12808" s="10">
        <v>0.83603294714410004</v>
      </c>
      <c r="J12808" s="11">
        <v>13.547995858789999</v>
      </c>
    </row>
    <row r="12809" spans="1:10" x14ac:dyDescent="0.35">
      <c r="A12809" s="1" t="s">
        <v>12905</v>
      </c>
      <c r="B12809" s="8">
        <v>6.1442862571420001E-3</v>
      </c>
      <c r="C12809" s="6">
        <v>5.3428680265770002E-2</v>
      </c>
      <c r="D12809" s="8">
        <v>8.2040351580000004E-3</v>
      </c>
      <c r="E12809" s="8">
        <v>0</v>
      </c>
      <c r="F12809" s="8">
        <v>3.1126795651099999E-2</v>
      </c>
      <c r="G12809" s="6">
        <v>5.9041096120579999E-2</v>
      </c>
      <c r="H12809" s="8">
        <v>0</v>
      </c>
      <c r="I12809" s="8">
        <v>0</v>
      </c>
      <c r="J12809" s="8">
        <v>1.08663601599E-2</v>
      </c>
    </row>
    <row r="12810" spans="1:10" x14ac:dyDescent="0.35">
      <c r="B12810" s="11">
        <v>0.97650023805109998</v>
      </c>
      <c r="C12810" s="9">
        <v>5.5433158578909998</v>
      </c>
      <c r="D12810" s="11">
        <v>0.97650023805109998</v>
      </c>
      <c r="E12810" s="11">
        <v>0</v>
      </c>
      <c r="F12810" s="11">
        <v>0.64931089024260003</v>
      </c>
      <c r="G12810" s="9">
        <v>4.8940049676479997</v>
      </c>
      <c r="H12810" s="11">
        <v>0</v>
      </c>
      <c r="I12810" s="11">
        <v>0</v>
      </c>
      <c r="J12810" s="11">
        <v>6.5198160959419997</v>
      </c>
    </row>
    <row r="12811" spans="1:10" x14ac:dyDescent="0.35">
      <c r="A12811" s="1" t="s">
        <v>12906</v>
      </c>
      <c r="B12811" s="8">
        <v>2.7579825050480001E-2</v>
      </c>
      <c r="C12811" s="6">
        <v>0.1008874532301</v>
      </c>
      <c r="D12811" s="8">
        <v>3.6825408989140003E-2</v>
      </c>
      <c r="E12811" s="8">
        <v>0</v>
      </c>
      <c r="F12811" s="8">
        <v>5.1334153948760002E-2</v>
      </c>
      <c r="G12811" s="6">
        <v>0.11335786671089999</v>
      </c>
      <c r="H12811" s="8">
        <v>0</v>
      </c>
      <c r="I12811" s="7">
        <v>0</v>
      </c>
      <c r="J12811" s="8">
        <v>2.4750758619570001E-2</v>
      </c>
    </row>
    <row r="12812" spans="1:10" x14ac:dyDescent="0.35">
      <c r="B12812" s="11">
        <v>4.3832114260459996</v>
      </c>
      <c r="C12812" s="9">
        <v>10.467243745699999</v>
      </c>
      <c r="D12812" s="11">
        <v>4.3832114260459996</v>
      </c>
      <c r="E12812" s="11">
        <v>0</v>
      </c>
      <c r="F12812" s="11">
        <v>1.07084023598</v>
      </c>
      <c r="G12812" s="9">
        <v>9.3964035097170004</v>
      </c>
      <c r="H12812" s="11">
        <v>0</v>
      </c>
      <c r="I12812" s="10">
        <v>0</v>
      </c>
      <c r="J12812" s="11">
        <v>14.85045517174</v>
      </c>
    </row>
    <row r="12813" spans="1:10" x14ac:dyDescent="0.35">
      <c r="A12813" s="1" t="s">
        <v>12907</v>
      </c>
      <c r="B12813" s="8">
        <v>0.16413849178100001</v>
      </c>
      <c r="C12813" s="8">
        <v>0.1405750527006</v>
      </c>
      <c r="D12813" s="8">
        <v>0.1561630780154</v>
      </c>
      <c r="E12813" s="8">
        <v>0.1879293651125</v>
      </c>
      <c r="F12813" s="8">
        <v>0.23894689327990001</v>
      </c>
      <c r="G12813" s="8">
        <v>0.1158191324152</v>
      </c>
      <c r="H12813" s="6">
        <v>0.5742553227903</v>
      </c>
      <c r="I12813" s="7">
        <v>4.7702505668270001E-2</v>
      </c>
      <c r="J12813" s="8">
        <v>0.1658487405813</v>
      </c>
    </row>
    <row r="12814" spans="1:10" x14ac:dyDescent="0.35">
      <c r="B12814" s="11">
        <v>26.08623192176</v>
      </c>
      <c r="C12814" s="11">
        <v>14.584899252290001</v>
      </c>
      <c r="D12814" s="11">
        <v>18.587594996850001</v>
      </c>
      <c r="E12814" s="11">
        <v>7.4986369249109996</v>
      </c>
      <c r="F12814" s="11">
        <v>4.984477738581</v>
      </c>
      <c r="G12814" s="11">
        <v>9.6004215137039992</v>
      </c>
      <c r="H12814" s="9">
        <v>46.619726727690001</v>
      </c>
      <c r="I12814" s="10">
        <v>12.21838644702</v>
      </c>
      <c r="J12814" s="11">
        <v>99.509244348760006</v>
      </c>
    </row>
    <row r="12815" spans="1:10" x14ac:dyDescent="0.35">
      <c r="A12815" s="1" t="s">
        <v>12908</v>
      </c>
      <c r="B12815" s="8">
        <v>0.72441727969930003</v>
      </c>
      <c r="C12815" s="8">
        <v>0.67589243066689997</v>
      </c>
      <c r="D12815" s="8">
        <v>0.72101111413700003</v>
      </c>
      <c r="E12815" s="8">
        <v>0.7345779629968</v>
      </c>
      <c r="F12815" s="8">
        <v>0.67859215712029997</v>
      </c>
      <c r="G12815" s="8">
        <v>0.67521302675950001</v>
      </c>
      <c r="H12815" s="7">
        <v>0.4257446772097</v>
      </c>
      <c r="I12815" s="6">
        <v>0.94528004504050001</v>
      </c>
      <c r="J12815" s="8">
        <v>0.76989981428340004</v>
      </c>
    </row>
    <row r="12816" spans="1:10" x14ac:dyDescent="0.35">
      <c r="B12816" s="11">
        <v>115.1303205075</v>
      </c>
      <c r="C12816" s="11">
        <v>70.124981760850005</v>
      </c>
      <c r="D12816" s="11">
        <v>85.819662036140002</v>
      </c>
      <c r="E12816" s="11">
        <v>29.310658471370001</v>
      </c>
      <c r="F12816" s="11">
        <v>14.155561741410001</v>
      </c>
      <c r="G12816" s="11">
        <v>55.969420019440001</v>
      </c>
      <c r="H12816" s="10">
        <v>34.563198144760001</v>
      </c>
      <c r="I12816" s="9">
        <v>242.1213881569</v>
      </c>
      <c r="J12816" s="11">
        <v>461.93988857009998</v>
      </c>
    </row>
    <row r="12817" spans="1:10" x14ac:dyDescent="0.35">
      <c r="A12817" s="1" t="s">
        <v>12909</v>
      </c>
      <c r="B12817" s="8">
        <v>1</v>
      </c>
      <c r="C12817" s="8">
        <v>1</v>
      </c>
      <c r="D12817" s="8">
        <v>1</v>
      </c>
      <c r="E12817" s="8">
        <v>1</v>
      </c>
      <c r="F12817" s="8">
        <v>1</v>
      </c>
      <c r="G12817" s="8">
        <v>1</v>
      </c>
      <c r="H12817" s="8">
        <v>1</v>
      </c>
      <c r="I12817" s="8">
        <v>1</v>
      </c>
      <c r="J12817" s="8">
        <v>1</v>
      </c>
    </row>
    <row r="12818" spans="1:10" x14ac:dyDescent="0.35">
      <c r="B12818" s="11">
        <v>158.92818094469999</v>
      </c>
      <c r="C12818" s="11">
        <v>103.7516897351</v>
      </c>
      <c r="D12818" s="11">
        <v>119.0268226848</v>
      </c>
      <c r="E12818" s="11">
        <v>39.901358259909998</v>
      </c>
      <c r="F12818" s="11">
        <v>20.860190606210001</v>
      </c>
      <c r="G12818" s="11">
        <v>82.891499128890004</v>
      </c>
      <c r="H12818" s="11">
        <v>81.182924872450002</v>
      </c>
      <c r="I12818" s="11">
        <v>256.1372044478</v>
      </c>
      <c r="J12818" s="11">
        <v>600</v>
      </c>
    </row>
    <row r="12819" spans="1:10" x14ac:dyDescent="0.35">
      <c r="A12819" s="1" t="s">
        <v>12910</v>
      </c>
    </row>
    <row r="12820" spans="1:10" x14ac:dyDescent="0.35">
      <c r="A12820" s="1" t="s">
        <v>12911</v>
      </c>
    </row>
    <row r="12824" spans="1:10" x14ac:dyDescent="0.35">
      <c r="A12824" s="4" t="s">
        <v>12912</v>
      </c>
    </row>
    <row r="12825" spans="1:10" x14ac:dyDescent="0.35">
      <c r="A12825" s="1" t="s">
        <v>12913</v>
      </c>
    </row>
    <row r="12826" spans="1:10" ht="31" x14ac:dyDescent="0.35">
      <c r="A12826" s="5" t="s">
        <v>12914</v>
      </c>
      <c r="B12826" s="5" t="s">
        <v>12915</v>
      </c>
      <c r="C12826" s="5" t="s">
        <v>12916</v>
      </c>
      <c r="D12826" s="5" t="s">
        <v>12917</v>
      </c>
      <c r="E12826" s="5" t="s">
        <v>12918</v>
      </c>
      <c r="F12826" s="5" t="s">
        <v>12919</v>
      </c>
      <c r="G12826" s="5" t="s">
        <v>12920</v>
      </c>
      <c r="H12826" s="5" t="s">
        <v>12921</v>
      </c>
      <c r="I12826" s="5" t="s">
        <v>12922</v>
      </c>
      <c r="J12826" s="5" t="s">
        <v>12923</v>
      </c>
    </row>
    <row r="12827" spans="1:10" x14ac:dyDescent="0.35">
      <c r="A12827" s="1" t="s">
        <v>12924</v>
      </c>
      <c r="B12827" s="6">
        <v>0.2062546662641</v>
      </c>
      <c r="C12827" s="8">
        <v>2.0083520407490001E-2</v>
      </c>
      <c r="D12827" s="6">
        <v>0.25061561918679998</v>
      </c>
      <c r="E12827" s="6">
        <v>0.1871953719676</v>
      </c>
      <c r="F12827" s="8">
        <v>4.5385718323710002E-2</v>
      </c>
      <c r="G12827" s="8">
        <v>0</v>
      </c>
      <c r="H12827" s="8">
        <v>0</v>
      </c>
      <c r="I12827" s="7">
        <v>6.9285989525650002E-3</v>
      </c>
      <c r="J12827" s="8">
        <v>2.8634326355840001E-2</v>
      </c>
    </row>
    <row r="12828" spans="1:10" x14ac:dyDescent="0.35">
      <c r="B12828" s="9">
        <v>13.62667366636</v>
      </c>
      <c r="C12828" s="11">
        <v>0.92836418695489997</v>
      </c>
      <c r="D12828" s="9">
        <v>4.9759165970910004</v>
      </c>
      <c r="E12828" s="9">
        <v>8.6507570692689999</v>
      </c>
      <c r="F12828" s="11">
        <v>0.92836418695489997</v>
      </c>
      <c r="G12828" s="11">
        <v>0</v>
      </c>
      <c r="H12828" s="11">
        <v>0</v>
      </c>
      <c r="I12828" s="10">
        <v>2.6255579601869998</v>
      </c>
      <c r="J12828" s="11">
        <v>17.180595813499998</v>
      </c>
    </row>
    <row r="12829" spans="1:10" x14ac:dyDescent="0.35">
      <c r="A12829" s="1" t="s">
        <v>12925</v>
      </c>
      <c r="B12829" s="8">
        <v>2.6338509144370002E-2</v>
      </c>
      <c r="C12829" s="6">
        <v>0.40256512815709999</v>
      </c>
      <c r="D12829" s="8">
        <v>5.588329041126E-2</v>
      </c>
      <c r="E12829" s="8">
        <v>1.36448530348E-2</v>
      </c>
      <c r="F12829" s="6">
        <v>0.26645246013910001</v>
      </c>
      <c r="G12829" s="6">
        <v>0.51060402481379996</v>
      </c>
      <c r="H12829" s="8">
        <v>0</v>
      </c>
      <c r="I12829" s="7">
        <v>2.6956858971150001E-3</v>
      </c>
      <c r="J12829" s="8">
        <v>3.5617118779469999E-2</v>
      </c>
    </row>
    <row r="12830" spans="1:10" x14ac:dyDescent="0.35">
      <c r="B12830" s="11">
        <v>1.7401122382809999</v>
      </c>
      <c r="C12830" s="9">
        <v>18.608642325409999</v>
      </c>
      <c r="D12830" s="11">
        <v>1.109550127641</v>
      </c>
      <c r="E12830" s="11">
        <v>0.63056211064019996</v>
      </c>
      <c r="F12830" s="9">
        <v>5.4502810720069998</v>
      </c>
      <c r="G12830" s="9">
        <v>13.158361253400001</v>
      </c>
      <c r="H12830" s="11">
        <v>0</v>
      </c>
      <c r="I12830" s="10">
        <v>1.021516703996</v>
      </c>
      <c r="J12830" s="11">
        <v>21.37027126768</v>
      </c>
    </row>
    <row r="12831" spans="1:10" x14ac:dyDescent="0.35">
      <c r="A12831" s="1" t="s">
        <v>12926</v>
      </c>
      <c r="B12831" s="6">
        <v>4.0431590918890002E-2</v>
      </c>
      <c r="C12831" s="8">
        <v>0</v>
      </c>
      <c r="D12831" s="6">
        <v>0.1345370637362</v>
      </c>
      <c r="E12831" s="8">
        <v>0</v>
      </c>
      <c r="F12831" s="8">
        <v>0</v>
      </c>
      <c r="G12831" s="8">
        <v>0</v>
      </c>
      <c r="H12831" s="8">
        <v>0</v>
      </c>
      <c r="I12831" s="8">
        <v>2.5370354157749999E-3</v>
      </c>
      <c r="J12831" s="8">
        <v>6.0543332578559999E-3</v>
      </c>
    </row>
    <row r="12832" spans="1:10" x14ac:dyDescent="0.35">
      <c r="B12832" s="9">
        <v>2.671203058058</v>
      </c>
      <c r="C12832" s="11">
        <v>0</v>
      </c>
      <c r="D12832" s="9">
        <v>2.671203058058</v>
      </c>
      <c r="E12832" s="11">
        <v>0</v>
      </c>
      <c r="F12832" s="11">
        <v>0</v>
      </c>
      <c r="G12832" s="11">
        <v>0</v>
      </c>
      <c r="H12832" s="11">
        <v>0</v>
      </c>
      <c r="I12832" s="11">
        <v>0.96139689665530004</v>
      </c>
      <c r="J12832" s="11">
        <v>3.6325999547130001</v>
      </c>
    </row>
    <row r="12833" spans="1:10" x14ac:dyDescent="0.35">
      <c r="A12833" s="1" t="s">
        <v>12927</v>
      </c>
      <c r="B12833" s="6">
        <v>0.16582307534519999</v>
      </c>
      <c r="C12833" s="8">
        <v>2.0083520407490001E-2</v>
      </c>
      <c r="D12833" s="6">
        <v>0.1160785554506</v>
      </c>
      <c r="E12833" s="6">
        <v>0.1871953719676</v>
      </c>
      <c r="F12833" s="8">
        <v>4.5385718323710002E-2</v>
      </c>
      <c r="G12833" s="8">
        <v>0</v>
      </c>
      <c r="H12833" s="8">
        <v>0</v>
      </c>
      <c r="I12833" s="7">
        <v>4.3915635367899998E-3</v>
      </c>
      <c r="J12833" s="8">
        <v>2.2579993097979999E-2</v>
      </c>
    </row>
    <row r="12834" spans="1:10" x14ac:dyDescent="0.35">
      <c r="B12834" s="9">
        <v>10.955470608300001</v>
      </c>
      <c r="C12834" s="11">
        <v>0.92836418695489997</v>
      </c>
      <c r="D12834" s="9">
        <v>2.304713539033</v>
      </c>
      <c r="E12834" s="9">
        <v>8.6507570692689999</v>
      </c>
      <c r="F12834" s="11">
        <v>0.92836418695489997</v>
      </c>
      <c r="G12834" s="11">
        <v>0</v>
      </c>
      <c r="H12834" s="11">
        <v>0</v>
      </c>
      <c r="I12834" s="10">
        <v>1.6641610635320001</v>
      </c>
      <c r="J12834" s="11">
        <v>13.547995858789999</v>
      </c>
    </row>
    <row r="12835" spans="1:10" x14ac:dyDescent="0.35">
      <c r="A12835" s="1" t="s">
        <v>12928</v>
      </c>
      <c r="B12835" s="8">
        <v>1.478040317376E-2</v>
      </c>
      <c r="C12835" s="6">
        <v>0.1199198533522</v>
      </c>
      <c r="D12835" s="8">
        <v>1.7423422661889999E-2</v>
      </c>
      <c r="E12835" s="8">
        <v>1.36448530348E-2</v>
      </c>
      <c r="F12835" s="6">
        <v>0.1761753240343</v>
      </c>
      <c r="G12835" s="6">
        <v>7.5267294028479995E-2</v>
      </c>
      <c r="H12835" s="8">
        <v>0</v>
      </c>
      <c r="I12835" s="7">
        <v>0</v>
      </c>
      <c r="J12835" s="8">
        <v>1.08663601599E-2</v>
      </c>
    </row>
    <row r="12836" spans="1:10" x14ac:dyDescent="0.35">
      <c r="B12836" s="11">
        <v>0.97650023805109998</v>
      </c>
      <c r="C12836" s="9">
        <v>5.5433158578909998</v>
      </c>
      <c r="D12836" s="11">
        <v>0.34593812741090002</v>
      </c>
      <c r="E12836" s="11">
        <v>0.63056211064019996</v>
      </c>
      <c r="F12836" s="9">
        <v>3.6036636082750002</v>
      </c>
      <c r="G12836" s="9">
        <v>1.9396522496149999</v>
      </c>
      <c r="H12836" s="11">
        <v>0</v>
      </c>
      <c r="I12836" s="10">
        <v>0</v>
      </c>
      <c r="J12836" s="11">
        <v>6.5198160959419997</v>
      </c>
    </row>
    <row r="12837" spans="1:10" x14ac:dyDescent="0.35">
      <c r="A12837" s="1" t="s">
        <v>12929</v>
      </c>
      <c r="B12837" s="8">
        <v>1.1558105970609999E-2</v>
      </c>
      <c r="C12837" s="6">
        <v>0.28264527480489998</v>
      </c>
      <c r="D12837" s="8">
        <v>3.8459867749379997E-2</v>
      </c>
      <c r="E12837" s="8">
        <v>0</v>
      </c>
      <c r="F12837" s="8">
        <v>9.0277136104840006E-2</v>
      </c>
      <c r="G12837" s="6">
        <v>0.4353367307853</v>
      </c>
      <c r="H12837" s="8">
        <v>0</v>
      </c>
      <c r="I12837" s="7">
        <v>2.6956858971150001E-3</v>
      </c>
      <c r="J12837" s="8">
        <v>2.4750758619570001E-2</v>
      </c>
    </row>
    <row r="12838" spans="1:10" x14ac:dyDescent="0.35">
      <c r="B12838" s="11">
        <v>0.76361200022969999</v>
      </c>
      <c r="C12838" s="9">
        <v>13.06532646752</v>
      </c>
      <c r="D12838" s="11">
        <v>0.76361200022969999</v>
      </c>
      <c r="E12838" s="11">
        <v>0</v>
      </c>
      <c r="F12838" s="11">
        <v>1.8466174637320001</v>
      </c>
      <c r="G12838" s="9">
        <v>11.21870900379</v>
      </c>
      <c r="H12838" s="11">
        <v>0</v>
      </c>
      <c r="I12838" s="10">
        <v>1.021516703996</v>
      </c>
      <c r="J12838" s="11">
        <v>14.85045517174</v>
      </c>
    </row>
    <row r="12839" spans="1:10" x14ac:dyDescent="0.35">
      <c r="A12839" s="1" t="s">
        <v>12930</v>
      </c>
      <c r="B12839" s="8">
        <v>0.1140311652122</v>
      </c>
      <c r="C12839" s="8">
        <v>0.1464212750143</v>
      </c>
      <c r="D12839" s="8">
        <v>7.0161866815629997E-2</v>
      </c>
      <c r="E12839" s="8">
        <v>0.1328792244543</v>
      </c>
      <c r="F12839" s="8">
        <v>0.20908036915809999</v>
      </c>
      <c r="G12839" s="8">
        <v>9.6685864671000002E-2</v>
      </c>
      <c r="H12839" s="6">
        <v>0.65346183698539995</v>
      </c>
      <c r="I12839" s="7">
        <v>3.7300837934009998E-2</v>
      </c>
      <c r="J12839" s="8">
        <v>0.1658487405813</v>
      </c>
    </row>
    <row r="12840" spans="1:10" x14ac:dyDescent="0.35">
      <c r="B12840" s="11">
        <v>7.5337227723679998</v>
      </c>
      <c r="C12840" s="11">
        <v>6.7683486347789996</v>
      </c>
      <c r="D12840" s="11">
        <v>1.3930480418719999</v>
      </c>
      <c r="E12840" s="11">
        <v>6.1406747304960003</v>
      </c>
      <c r="F12840" s="11">
        <v>4.2767358122939996</v>
      </c>
      <c r="G12840" s="11">
        <v>2.491612822485</v>
      </c>
      <c r="H12840" s="9">
        <v>71.072206748620005</v>
      </c>
      <c r="I12840" s="10">
        <v>14.134966192989999</v>
      </c>
      <c r="J12840" s="11">
        <v>99.509244348760006</v>
      </c>
    </row>
    <row r="12841" spans="1:10" x14ac:dyDescent="0.35">
      <c r="A12841" s="1" t="s">
        <v>12931</v>
      </c>
      <c r="B12841" s="8">
        <v>0.65337565937929998</v>
      </c>
      <c r="C12841" s="7">
        <v>0.43093007642109998</v>
      </c>
      <c r="D12841" s="8">
        <v>0.62333922358630001</v>
      </c>
      <c r="E12841" s="8">
        <v>0.66628055054330004</v>
      </c>
      <c r="F12841" s="7">
        <v>0.47908145237909999</v>
      </c>
      <c r="G12841" s="7">
        <v>0.39271011051519999</v>
      </c>
      <c r="H12841" s="7">
        <v>0.3465381630146</v>
      </c>
      <c r="I12841" s="6">
        <v>0.95307487721630002</v>
      </c>
      <c r="J12841" s="8">
        <v>0.76989981428340004</v>
      </c>
    </row>
    <row r="12842" spans="1:10" x14ac:dyDescent="0.35">
      <c r="B12842" s="11">
        <v>43.16671740412</v>
      </c>
      <c r="C12842" s="10">
        <v>19.91981694016</v>
      </c>
      <c r="D12842" s="11">
        <v>12.37625970131</v>
      </c>
      <c r="E12842" s="11">
        <v>30.790457702809999</v>
      </c>
      <c r="F12842" s="10">
        <v>9.7996039161669994</v>
      </c>
      <c r="G12842" s="10">
        <v>10.120213023990001</v>
      </c>
      <c r="H12842" s="10">
        <v>37.690390737549997</v>
      </c>
      <c r="I12842" s="9">
        <v>361.16296348819998</v>
      </c>
      <c r="J12842" s="11">
        <v>461.93988857009998</v>
      </c>
    </row>
    <row r="12843" spans="1:10" x14ac:dyDescent="0.35">
      <c r="A12843" s="1" t="s">
        <v>12932</v>
      </c>
      <c r="B12843" s="8">
        <v>1</v>
      </c>
      <c r="C12843" s="8">
        <v>1</v>
      </c>
      <c r="D12843" s="8">
        <v>1</v>
      </c>
      <c r="E12843" s="8">
        <v>1</v>
      </c>
      <c r="F12843" s="8">
        <v>1</v>
      </c>
      <c r="G12843" s="8">
        <v>1</v>
      </c>
      <c r="H12843" s="8">
        <v>1</v>
      </c>
      <c r="I12843" s="8">
        <v>1</v>
      </c>
      <c r="J12843" s="8">
        <v>1</v>
      </c>
    </row>
    <row r="12844" spans="1:10" x14ac:dyDescent="0.35">
      <c r="B12844" s="11">
        <v>66.067226081130002</v>
      </c>
      <c r="C12844" s="11">
        <v>46.225172087300002</v>
      </c>
      <c r="D12844" s="11">
        <v>19.854774467910001</v>
      </c>
      <c r="E12844" s="11">
        <v>46.212451613219997</v>
      </c>
      <c r="F12844" s="11">
        <v>20.454984987420001</v>
      </c>
      <c r="G12844" s="11">
        <v>25.770187099880001</v>
      </c>
      <c r="H12844" s="11">
        <v>108.76259748619999</v>
      </c>
      <c r="I12844" s="11">
        <v>378.94500434539998</v>
      </c>
      <c r="J12844" s="11">
        <v>600</v>
      </c>
    </row>
    <row r="12845" spans="1:10" x14ac:dyDescent="0.35">
      <c r="A12845" s="1" t="s">
        <v>12933</v>
      </c>
    </row>
    <row r="12846" spans="1:10" x14ac:dyDescent="0.35">
      <c r="A12846" s="1" t="s">
        <v>12934</v>
      </c>
    </row>
    <row r="12850" spans="1:10" x14ac:dyDescent="0.35">
      <c r="A12850" s="4" t="s">
        <v>12935</v>
      </c>
    </row>
    <row r="12851" spans="1:10" x14ac:dyDescent="0.35">
      <c r="A12851" s="1" t="s">
        <v>12936</v>
      </c>
    </row>
    <row r="12852" spans="1:10" ht="31" x14ac:dyDescent="0.35">
      <c r="A12852" s="5" t="s">
        <v>12937</v>
      </c>
      <c r="B12852" s="5" t="s">
        <v>12938</v>
      </c>
      <c r="C12852" s="5" t="s">
        <v>12939</v>
      </c>
      <c r="D12852" s="5" t="s">
        <v>12940</v>
      </c>
      <c r="E12852" s="5" t="s">
        <v>12941</v>
      </c>
      <c r="F12852" s="5" t="s">
        <v>12942</v>
      </c>
      <c r="G12852" s="5" t="s">
        <v>12943</v>
      </c>
      <c r="H12852" s="5" t="s">
        <v>12944</v>
      </c>
      <c r="I12852" s="5" t="s">
        <v>12945</v>
      </c>
      <c r="J12852" s="5" t="s">
        <v>12946</v>
      </c>
    </row>
    <row r="12853" spans="1:10" x14ac:dyDescent="0.35">
      <c r="A12853" s="1" t="s">
        <v>12947</v>
      </c>
      <c r="B12853" s="6">
        <v>0.33318802530899999</v>
      </c>
      <c r="C12853" s="8">
        <v>3.9329293444170001E-2</v>
      </c>
      <c r="D12853" s="6">
        <v>0.33742138103109998</v>
      </c>
      <c r="E12853" s="6">
        <v>0.33152043665129999</v>
      </c>
      <c r="F12853" s="8">
        <v>0.1172677435073</v>
      </c>
      <c r="G12853" s="8">
        <v>0</v>
      </c>
      <c r="H12853" s="8">
        <v>6.411235388195E-3</v>
      </c>
      <c r="I12853" s="7">
        <v>1.208446337327E-2</v>
      </c>
      <c r="J12853" s="8">
        <v>2.8634326355840001E-2</v>
      </c>
    </row>
    <row r="12854" spans="1:10" x14ac:dyDescent="0.35">
      <c r="B12854" s="9">
        <v>9.973802351402</v>
      </c>
      <c r="C12854" s="11">
        <v>1.274756815031</v>
      </c>
      <c r="D12854" s="9">
        <v>2.85437732763</v>
      </c>
      <c r="E12854" s="9">
        <v>7.119425023772</v>
      </c>
      <c r="F12854" s="11">
        <v>1.274756815031</v>
      </c>
      <c r="G12854" s="11">
        <v>0</v>
      </c>
      <c r="H12854" s="11">
        <v>0.63873936333479997</v>
      </c>
      <c r="I12854" s="10">
        <v>5.2932972837339998</v>
      </c>
      <c r="J12854" s="11">
        <v>17.180595813499998</v>
      </c>
    </row>
    <row r="12855" spans="1:10" x14ac:dyDescent="0.35">
      <c r="A12855" s="1" t="s">
        <v>12948</v>
      </c>
      <c r="B12855" s="8">
        <v>7.4415952036500005E-2</v>
      </c>
      <c r="C12855" s="6">
        <v>0.37586722634609998</v>
      </c>
      <c r="D12855" s="8">
        <v>0</v>
      </c>
      <c r="E12855" s="8">
        <v>0.1037296232042</v>
      </c>
      <c r="F12855" s="6">
        <v>0.295189611558</v>
      </c>
      <c r="G12855" s="6">
        <v>0.41657875683989998</v>
      </c>
      <c r="H12855" s="8">
        <v>1.488806165355E-2</v>
      </c>
      <c r="I12855" s="7">
        <v>1.2503033380080001E-2</v>
      </c>
      <c r="J12855" s="8">
        <v>3.5617118779469999E-2</v>
      </c>
    </row>
    <row r="12856" spans="1:10" x14ac:dyDescent="0.35">
      <c r="B12856" s="11">
        <v>2.2276010571359999</v>
      </c>
      <c r="C12856" s="9">
        <v>12.182759118510001</v>
      </c>
      <c r="D12856" s="11">
        <v>0</v>
      </c>
      <c r="E12856" s="11">
        <v>2.2276010571359999</v>
      </c>
      <c r="F12856" s="9">
        <v>3.2088531577850001</v>
      </c>
      <c r="G12856" s="9">
        <v>8.9739059607209999</v>
      </c>
      <c r="H12856" s="11">
        <v>1.48326967364</v>
      </c>
      <c r="I12856" s="10">
        <v>5.4766414184030001</v>
      </c>
      <c r="J12856" s="11">
        <v>21.37027126768</v>
      </c>
    </row>
    <row r="12857" spans="1:10" x14ac:dyDescent="0.35">
      <c r="A12857" s="1" t="s">
        <v>12949</v>
      </c>
      <c r="B12857" s="6">
        <v>8.9235062091310005E-2</v>
      </c>
      <c r="C12857" s="8">
        <v>0</v>
      </c>
      <c r="D12857" s="6">
        <v>0.19235327491529999</v>
      </c>
      <c r="E12857" s="6">
        <v>4.8615096890260001E-2</v>
      </c>
      <c r="F12857" s="8">
        <v>0</v>
      </c>
      <c r="G12857" s="8">
        <v>0</v>
      </c>
      <c r="H12857" s="8">
        <v>0</v>
      </c>
      <c r="I12857" s="8">
        <v>2.1948447181510001E-3</v>
      </c>
      <c r="J12857" s="8">
        <v>6.0543332578559999E-3</v>
      </c>
    </row>
    <row r="12858" spans="1:10" x14ac:dyDescent="0.35">
      <c r="B12858" s="9">
        <v>2.671203058058</v>
      </c>
      <c r="C12858" s="11">
        <v>0</v>
      </c>
      <c r="D12858" s="9">
        <v>1.627190384723</v>
      </c>
      <c r="E12858" s="9">
        <v>1.0440126733349999</v>
      </c>
      <c r="F12858" s="11">
        <v>0</v>
      </c>
      <c r="G12858" s="11">
        <v>0</v>
      </c>
      <c r="H12858" s="11">
        <v>0</v>
      </c>
      <c r="I12858" s="11">
        <v>0.96139689665530004</v>
      </c>
      <c r="J12858" s="11">
        <v>3.6325999547130001</v>
      </c>
    </row>
    <row r="12859" spans="1:10" x14ac:dyDescent="0.35">
      <c r="A12859" s="1" t="s">
        <v>12950</v>
      </c>
      <c r="B12859" s="6">
        <v>0.24395296321769999</v>
      </c>
      <c r="C12859" s="8">
        <v>3.9329293444170001E-2</v>
      </c>
      <c r="D12859" s="6">
        <v>0.14506810611570001</v>
      </c>
      <c r="E12859" s="6">
        <v>0.28290533976100002</v>
      </c>
      <c r="F12859" s="8">
        <v>0.1172677435073</v>
      </c>
      <c r="G12859" s="8">
        <v>0</v>
      </c>
      <c r="H12859" s="8">
        <v>6.411235388195E-3</v>
      </c>
      <c r="I12859" s="7">
        <v>9.8896186551199992E-3</v>
      </c>
      <c r="J12859" s="8">
        <v>2.2579993097979999E-2</v>
      </c>
    </row>
    <row r="12860" spans="1:10" x14ac:dyDescent="0.35">
      <c r="B12860" s="9">
        <v>7.3025992933439996</v>
      </c>
      <c r="C12860" s="11">
        <v>1.274756815031</v>
      </c>
      <c r="D12860" s="9">
        <v>1.2271869429069999</v>
      </c>
      <c r="E12860" s="9">
        <v>6.0754123504370003</v>
      </c>
      <c r="F12860" s="11">
        <v>1.274756815031</v>
      </c>
      <c r="G12860" s="11">
        <v>0</v>
      </c>
      <c r="H12860" s="11">
        <v>0.63873936333479997</v>
      </c>
      <c r="I12860" s="10">
        <v>4.331900387079</v>
      </c>
      <c r="J12860" s="11">
        <v>13.547995858789999</v>
      </c>
    </row>
    <row r="12861" spans="1:10" x14ac:dyDescent="0.35">
      <c r="A12861" s="1" t="s">
        <v>12951</v>
      </c>
      <c r="B12861" s="6">
        <v>7.4415952036500005E-2</v>
      </c>
      <c r="C12861" s="6">
        <v>0.1053533954375</v>
      </c>
      <c r="D12861" s="8">
        <v>0</v>
      </c>
      <c r="E12861" s="6">
        <v>0.1037296232042</v>
      </c>
      <c r="F12861" s="8">
        <v>5.8006825289429999E-2</v>
      </c>
      <c r="G12861" s="6">
        <v>0.12924541727550001</v>
      </c>
      <c r="H12861" s="8">
        <v>0</v>
      </c>
      <c r="I12861" s="7">
        <v>2.0032156706049999E-3</v>
      </c>
      <c r="J12861" s="8">
        <v>1.08663601599E-2</v>
      </c>
    </row>
    <row r="12862" spans="1:10" x14ac:dyDescent="0.35">
      <c r="B12862" s="9">
        <v>2.2276010571359999</v>
      </c>
      <c r="C12862" s="9">
        <v>3.4147564591049999</v>
      </c>
      <c r="D12862" s="11">
        <v>0</v>
      </c>
      <c r="E12862" s="9">
        <v>2.2276010571359999</v>
      </c>
      <c r="F12862" s="11">
        <v>0.63056211064019996</v>
      </c>
      <c r="G12862" s="9">
        <v>2.7841943484649998</v>
      </c>
      <c r="H12862" s="11">
        <v>0</v>
      </c>
      <c r="I12862" s="10">
        <v>0.87745857970020003</v>
      </c>
      <c r="J12862" s="11">
        <v>6.5198160959419997</v>
      </c>
    </row>
    <row r="12863" spans="1:10" x14ac:dyDescent="0.35">
      <c r="A12863" s="1" t="s">
        <v>12952</v>
      </c>
      <c r="B12863" s="8">
        <v>0</v>
      </c>
      <c r="C12863" s="6">
        <v>0.27051383090870001</v>
      </c>
      <c r="D12863" s="8">
        <v>0</v>
      </c>
      <c r="E12863" s="8">
        <v>0</v>
      </c>
      <c r="F12863" s="6">
        <v>0.23718278626850001</v>
      </c>
      <c r="G12863" s="6">
        <v>0.28733333956439999</v>
      </c>
      <c r="H12863" s="8">
        <v>1.488806165355E-2</v>
      </c>
      <c r="I12863" s="7">
        <v>1.0499817709480001E-2</v>
      </c>
      <c r="J12863" s="8">
        <v>2.4750758619570001E-2</v>
      </c>
    </row>
    <row r="12864" spans="1:10" x14ac:dyDescent="0.35">
      <c r="B12864" s="11">
        <v>0</v>
      </c>
      <c r="C12864" s="9">
        <v>8.7680026594000005</v>
      </c>
      <c r="D12864" s="11">
        <v>0</v>
      </c>
      <c r="E12864" s="11">
        <v>0</v>
      </c>
      <c r="F12864" s="9">
        <v>2.578291047145</v>
      </c>
      <c r="G12864" s="9">
        <v>6.1897116122550004</v>
      </c>
      <c r="H12864" s="11">
        <v>1.48326967364</v>
      </c>
      <c r="I12864" s="10">
        <v>4.5991828387030003</v>
      </c>
      <c r="J12864" s="11">
        <v>14.85045517174</v>
      </c>
    </row>
    <row r="12865" spans="1:10" x14ac:dyDescent="0.35">
      <c r="A12865" s="1" t="s">
        <v>12953</v>
      </c>
      <c r="B12865" s="8">
        <v>0.26708205756820003</v>
      </c>
      <c r="C12865" s="8">
        <v>9.9453023943270005E-2</v>
      </c>
      <c r="D12865" s="8">
        <v>0.2313971172905</v>
      </c>
      <c r="E12865" s="8">
        <v>0.28113894424789998</v>
      </c>
      <c r="F12865" s="8">
        <v>9.0304719271759995E-2</v>
      </c>
      <c r="G12865" s="8">
        <v>0.10406944059830001</v>
      </c>
      <c r="H12865" s="6">
        <v>0.72267842035200003</v>
      </c>
      <c r="I12865" s="7">
        <v>3.7193493474619997E-2</v>
      </c>
      <c r="J12865" s="8">
        <v>0.1658487405813</v>
      </c>
    </row>
    <row r="12866" spans="1:10" x14ac:dyDescent="0.35">
      <c r="B12866" s="11">
        <v>7.9949561552219999</v>
      </c>
      <c r="C12866" s="11">
        <v>3.2235112544560001</v>
      </c>
      <c r="D12866" s="11">
        <v>1.957477274423</v>
      </c>
      <c r="E12866" s="11">
        <v>6.0374788807990001</v>
      </c>
      <c r="F12866" s="11">
        <v>0.98165576379429997</v>
      </c>
      <c r="G12866" s="11">
        <v>2.241855490661</v>
      </c>
      <c r="H12866" s="9">
        <v>71.999096299190001</v>
      </c>
      <c r="I12866" s="10">
        <v>16.29168063989</v>
      </c>
      <c r="J12866" s="11">
        <v>99.509244348760006</v>
      </c>
    </row>
    <row r="12867" spans="1:10" x14ac:dyDescent="0.35">
      <c r="A12867" s="1" t="s">
        <v>12954</v>
      </c>
      <c r="B12867" s="7">
        <v>0.32531396508630001</v>
      </c>
      <c r="C12867" s="7">
        <v>0.4853504562664</v>
      </c>
      <c r="D12867" s="7">
        <v>0.4311815016785</v>
      </c>
      <c r="E12867" s="7">
        <v>0.28361099589659999</v>
      </c>
      <c r="F12867" s="8">
        <v>0.49723792566300001</v>
      </c>
      <c r="G12867" s="7">
        <v>0.47935180256179999</v>
      </c>
      <c r="H12867" s="7">
        <v>0.2560222826063</v>
      </c>
      <c r="I12867" s="6">
        <v>0.93821900977200001</v>
      </c>
      <c r="J12867" s="8">
        <v>0.76989981428340004</v>
      </c>
    </row>
    <row r="12868" spans="1:10" x14ac:dyDescent="0.35">
      <c r="B12868" s="10">
        <v>9.7380966405139997</v>
      </c>
      <c r="C12868" s="10">
        <v>15.731373427339999</v>
      </c>
      <c r="D12868" s="10">
        <v>3.647530274233</v>
      </c>
      <c r="E12868" s="10">
        <v>6.0905663662810001</v>
      </c>
      <c r="F12868" s="11">
        <v>5.4052155816490002</v>
      </c>
      <c r="G12868" s="10">
        <v>10.32615784569</v>
      </c>
      <c r="H12868" s="10">
        <v>25.50702008112</v>
      </c>
      <c r="I12868" s="9">
        <v>410.96339842110001</v>
      </c>
      <c r="J12868" s="11">
        <v>461.93988857009998</v>
      </c>
    </row>
    <row r="12869" spans="1:10" x14ac:dyDescent="0.35">
      <c r="A12869" s="1" t="s">
        <v>12955</v>
      </c>
      <c r="B12869" s="8">
        <v>1</v>
      </c>
      <c r="C12869" s="8">
        <v>1</v>
      </c>
      <c r="D12869" s="8">
        <v>1</v>
      </c>
      <c r="E12869" s="8">
        <v>1</v>
      </c>
      <c r="F12869" s="8">
        <v>1</v>
      </c>
      <c r="G12869" s="8">
        <v>1</v>
      </c>
      <c r="H12869" s="8">
        <v>1</v>
      </c>
      <c r="I12869" s="8">
        <v>1</v>
      </c>
      <c r="J12869" s="8">
        <v>1</v>
      </c>
    </row>
    <row r="12870" spans="1:10" x14ac:dyDescent="0.35">
      <c r="B12870" s="11">
        <v>29.934456204269999</v>
      </c>
      <c r="C12870" s="11">
        <v>32.41240061533</v>
      </c>
      <c r="D12870" s="11">
        <v>8.4593848762850001</v>
      </c>
      <c r="E12870" s="11">
        <v>21.475071327990001</v>
      </c>
      <c r="F12870" s="11">
        <v>10.87048131826</v>
      </c>
      <c r="G12870" s="11">
        <v>21.54191929708</v>
      </c>
      <c r="H12870" s="11">
        <v>99.628125417280003</v>
      </c>
      <c r="I12870" s="11">
        <v>438.02501776309998</v>
      </c>
      <c r="J12870" s="11">
        <v>600</v>
      </c>
    </row>
    <row r="12871" spans="1:10" x14ac:dyDescent="0.35">
      <c r="A12871" s="1" t="s">
        <v>12956</v>
      </c>
    </row>
    <row r="12872" spans="1:10" x14ac:dyDescent="0.35">
      <c r="A12872" s="1" t="s">
        <v>12957</v>
      </c>
    </row>
    <row r="12876" spans="1:10" x14ac:dyDescent="0.35">
      <c r="A12876" s="4" t="s">
        <v>12958</v>
      </c>
    </row>
    <row r="12877" spans="1:10" x14ac:dyDescent="0.35">
      <c r="A12877" s="1" t="s">
        <v>12959</v>
      </c>
    </row>
    <row r="12878" spans="1:10" ht="31" x14ac:dyDescent="0.35">
      <c r="A12878" s="5" t="s">
        <v>12960</v>
      </c>
      <c r="B12878" s="5" t="s">
        <v>12961</v>
      </c>
      <c r="C12878" s="5" t="s">
        <v>12962</v>
      </c>
      <c r="D12878" s="5" t="s">
        <v>12963</v>
      </c>
      <c r="E12878" s="5" t="s">
        <v>12964</v>
      </c>
      <c r="F12878" s="5" t="s">
        <v>12965</v>
      </c>
      <c r="G12878" s="5" t="s">
        <v>12966</v>
      </c>
      <c r="H12878" s="5" t="s">
        <v>12967</v>
      </c>
      <c r="I12878" s="5" t="s">
        <v>12968</v>
      </c>
      <c r="J12878" s="5" t="s">
        <v>12969</v>
      </c>
    </row>
    <row r="12879" spans="1:10" x14ac:dyDescent="0.35">
      <c r="A12879" s="1" t="s">
        <v>12970</v>
      </c>
      <c r="B12879" s="6">
        <v>1</v>
      </c>
      <c r="C12879" s="8">
        <v>0</v>
      </c>
      <c r="D12879" s="6">
        <v>1</v>
      </c>
      <c r="E12879" s="6">
        <v>1</v>
      </c>
      <c r="F12879" s="8">
        <v>0</v>
      </c>
      <c r="G12879" s="8">
        <v>0</v>
      </c>
      <c r="H12879" s="8">
        <v>0</v>
      </c>
      <c r="I12879" s="7">
        <v>0</v>
      </c>
      <c r="J12879" s="8">
        <v>2.8634326355840001E-2</v>
      </c>
    </row>
    <row r="12880" spans="1:10" x14ac:dyDescent="0.35">
      <c r="B12880" s="9">
        <v>17.180595813499998</v>
      </c>
      <c r="C12880" s="11">
        <v>0</v>
      </c>
      <c r="D12880" s="9">
        <v>3.6325999547130001</v>
      </c>
      <c r="E12880" s="9">
        <v>13.547995858789999</v>
      </c>
      <c r="F12880" s="11">
        <v>0</v>
      </c>
      <c r="G12880" s="11">
        <v>0</v>
      </c>
      <c r="H12880" s="11">
        <v>0</v>
      </c>
      <c r="I12880" s="10">
        <v>0</v>
      </c>
      <c r="J12880" s="11">
        <v>17.180595813499998</v>
      </c>
    </row>
    <row r="12881" spans="1:10" x14ac:dyDescent="0.35">
      <c r="A12881" s="1" t="s">
        <v>12971</v>
      </c>
      <c r="B12881" s="8">
        <v>0</v>
      </c>
      <c r="C12881" s="6">
        <v>1</v>
      </c>
      <c r="D12881" s="8">
        <v>0</v>
      </c>
      <c r="E12881" s="8">
        <v>0</v>
      </c>
      <c r="F12881" s="6">
        <v>1</v>
      </c>
      <c r="G12881" s="6">
        <v>1</v>
      </c>
      <c r="H12881" s="8">
        <v>0</v>
      </c>
      <c r="I12881" s="7">
        <v>0</v>
      </c>
      <c r="J12881" s="8">
        <v>3.5617118779469999E-2</v>
      </c>
    </row>
    <row r="12882" spans="1:10" x14ac:dyDescent="0.35">
      <c r="B12882" s="11">
        <v>0</v>
      </c>
      <c r="C12882" s="9">
        <v>21.37027126768</v>
      </c>
      <c r="D12882" s="11">
        <v>0</v>
      </c>
      <c r="E12882" s="11">
        <v>0</v>
      </c>
      <c r="F12882" s="9">
        <v>6.5198160959419997</v>
      </c>
      <c r="G12882" s="9">
        <v>14.85045517174</v>
      </c>
      <c r="H12882" s="11">
        <v>0</v>
      </c>
      <c r="I12882" s="10">
        <v>0</v>
      </c>
      <c r="J12882" s="11">
        <v>21.37027126768</v>
      </c>
    </row>
    <row r="12883" spans="1:10" x14ac:dyDescent="0.35">
      <c r="A12883" s="1" t="s">
        <v>12972</v>
      </c>
      <c r="B12883" s="6">
        <v>0.2114362036187</v>
      </c>
      <c r="C12883" s="8">
        <v>0</v>
      </c>
      <c r="D12883" s="6">
        <v>1</v>
      </c>
      <c r="E12883" s="8">
        <v>0</v>
      </c>
      <c r="F12883" s="8">
        <v>0</v>
      </c>
      <c r="G12883" s="8">
        <v>0</v>
      </c>
      <c r="H12883" s="8">
        <v>0</v>
      </c>
      <c r="I12883" s="7">
        <v>0</v>
      </c>
      <c r="J12883" s="8">
        <v>6.0543332578559999E-3</v>
      </c>
    </row>
    <row r="12884" spans="1:10" x14ac:dyDescent="0.35">
      <c r="B12884" s="9">
        <v>3.6325999547130001</v>
      </c>
      <c r="C12884" s="11">
        <v>0</v>
      </c>
      <c r="D12884" s="9">
        <v>3.6325999547130001</v>
      </c>
      <c r="E12884" s="11">
        <v>0</v>
      </c>
      <c r="F12884" s="11">
        <v>0</v>
      </c>
      <c r="G12884" s="11">
        <v>0</v>
      </c>
      <c r="H12884" s="11">
        <v>0</v>
      </c>
      <c r="I12884" s="10">
        <v>0</v>
      </c>
      <c r="J12884" s="11">
        <v>3.6325999547130001</v>
      </c>
    </row>
    <row r="12885" spans="1:10" x14ac:dyDescent="0.35">
      <c r="A12885" s="1" t="s">
        <v>12973</v>
      </c>
      <c r="B12885" s="6">
        <v>0.78856379638130003</v>
      </c>
      <c r="C12885" s="8">
        <v>0</v>
      </c>
      <c r="D12885" s="8">
        <v>0</v>
      </c>
      <c r="E12885" s="6">
        <v>1</v>
      </c>
      <c r="F12885" s="8">
        <v>0</v>
      </c>
      <c r="G12885" s="8">
        <v>0</v>
      </c>
      <c r="H12885" s="8">
        <v>0</v>
      </c>
      <c r="I12885" s="7">
        <v>0</v>
      </c>
      <c r="J12885" s="8">
        <v>2.2579993097979999E-2</v>
      </c>
    </row>
    <row r="12886" spans="1:10" x14ac:dyDescent="0.35">
      <c r="B12886" s="9">
        <v>13.547995858789999</v>
      </c>
      <c r="C12886" s="11">
        <v>0</v>
      </c>
      <c r="D12886" s="11">
        <v>0</v>
      </c>
      <c r="E12886" s="9">
        <v>13.547995858789999</v>
      </c>
      <c r="F12886" s="11">
        <v>0</v>
      </c>
      <c r="G12886" s="11">
        <v>0</v>
      </c>
      <c r="H12886" s="11">
        <v>0</v>
      </c>
      <c r="I12886" s="10">
        <v>0</v>
      </c>
      <c r="J12886" s="11">
        <v>13.547995858789999</v>
      </c>
    </row>
    <row r="12887" spans="1:10" x14ac:dyDescent="0.35">
      <c r="A12887" s="1" t="s">
        <v>12974</v>
      </c>
      <c r="B12887" s="8">
        <v>0</v>
      </c>
      <c r="C12887" s="6">
        <v>0.3050881298732</v>
      </c>
      <c r="D12887" s="8">
        <v>0</v>
      </c>
      <c r="E12887" s="8">
        <v>0</v>
      </c>
      <c r="F12887" s="6">
        <v>1</v>
      </c>
      <c r="G12887" s="8">
        <v>0</v>
      </c>
      <c r="H12887" s="8">
        <v>0</v>
      </c>
      <c r="I12887" s="7">
        <v>0</v>
      </c>
      <c r="J12887" s="8">
        <v>1.08663601599E-2</v>
      </c>
    </row>
    <row r="12888" spans="1:10" x14ac:dyDescent="0.35">
      <c r="B12888" s="11">
        <v>0</v>
      </c>
      <c r="C12888" s="9">
        <v>6.5198160959419997</v>
      </c>
      <c r="D12888" s="11">
        <v>0</v>
      </c>
      <c r="E12888" s="11">
        <v>0</v>
      </c>
      <c r="F12888" s="9">
        <v>6.5198160959419997</v>
      </c>
      <c r="G12888" s="11">
        <v>0</v>
      </c>
      <c r="H12888" s="11">
        <v>0</v>
      </c>
      <c r="I12888" s="10">
        <v>0</v>
      </c>
      <c r="J12888" s="11">
        <v>6.5198160959419997</v>
      </c>
    </row>
    <row r="12889" spans="1:10" x14ac:dyDescent="0.35">
      <c r="A12889" s="1" t="s">
        <v>12975</v>
      </c>
      <c r="B12889" s="8">
        <v>0</v>
      </c>
      <c r="C12889" s="6">
        <v>0.6949118701268</v>
      </c>
      <c r="D12889" s="8">
        <v>0</v>
      </c>
      <c r="E12889" s="8">
        <v>0</v>
      </c>
      <c r="F12889" s="8">
        <v>0</v>
      </c>
      <c r="G12889" s="6">
        <v>1</v>
      </c>
      <c r="H12889" s="8">
        <v>0</v>
      </c>
      <c r="I12889" s="7">
        <v>0</v>
      </c>
      <c r="J12889" s="8">
        <v>2.4750758619570001E-2</v>
      </c>
    </row>
    <row r="12890" spans="1:10" x14ac:dyDescent="0.35">
      <c r="B12890" s="11">
        <v>0</v>
      </c>
      <c r="C12890" s="9">
        <v>14.85045517174</v>
      </c>
      <c r="D12890" s="11">
        <v>0</v>
      </c>
      <c r="E12890" s="11">
        <v>0</v>
      </c>
      <c r="F12890" s="11">
        <v>0</v>
      </c>
      <c r="G12890" s="9">
        <v>14.85045517174</v>
      </c>
      <c r="H12890" s="11">
        <v>0</v>
      </c>
      <c r="I12890" s="10">
        <v>0</v>
      </c>
      <c r="J12890" s="11">
        <v>14.85045517174</v>
      </c>
    </row>
    <row r="12891" spans="1:10" x14ac:dyDescent="0.35">
      <c r="A12891" s="1" t="s">
        <v>12976</v>
      </c>
      <c r="B12891" s="8">
        <v>0</v>
      </c>
      <c r="C12891" s="8">
        <v>0</v>
      </c>
      <c r="D12891" s="8">
        <v>0</v>
      </c>
      <c r="E12891" s="8">
        <v>0</v>
      </c>
      <c r="F12891" s="8">
        <v>0</v>
      </c>
      <c r="G12891" s="8">
        <v>0</v>
      </c>
      <c r="H12891" s="6">
        <v>1</v>
      </c>
      <c r="I12891" s="7">
        <v>0</v>
      </c>
      <c r="J12891" s="8">
        <v>0.1658487405813</v>
      </c>
    </row>
    <row r="12892" spans="1:10" x14ac:dyDescent="0.35">
      <c r="B12892" s="11">
        <v>0</v>
      </c>
      <c r="C12892" s="11">
        <v>0</v>
      </c>
      <c r="D12892" s="11">
        <v>0</v>
      </c>
      <c r="E12892" s="11">
        <v>0</v>
      </c>
      <c r="F12892" s="11">
        <v>0</v>
      </c>
      <c r="G12892" s="11">
        <v>0</v>
      </c>
      <c r="H12892" s="9">
        <v>99.509244348760006</v>
      </c>
      <c r="I12892" s="10">
        <v>0</v>
      </c>
      <c r="J12892" s="11">
        <v>99.509244348760006</v>
      </c>
    </row>
    <row r="12893" spans="1:10" x14ac:dyDescent="0.35">
      <c r="A12893" s="1" t="s">
        <v>12977</v>
      </c>
      <c r="B12893" s="7">
        <v>0</v>
      </c>
      <c r="C12893" s="7">
        <v>0</v>
      </c>
      <c r="D12893" s="7">
        <v>0</v>
      </c>
      <c r="E12893" s="7">
        <v>0</v>
      </c>
      <c r="F12893" s="7">
        <v>0</v>
      </c>
      <c r="G12893" s="7">
        <v>0</v>
      </c>
      <c r="H12893" s="7">
        <v>0</v>
      </c>
      <c r="I12893" s="6">
        <v>1</v>
      </c>
      <c r="J12893" s="8">
        <v>0.76989981428340004</v>
      </c>
    </row>
    <row r="12894" spans="1:10" x14ac:dyDescent="0.35">
      <c r="B12894" s="10">
        <v>0</v>
      </c>
      <c r="C12894" s="10">
        <v>0</v>
      </c>
      <c r="D12894" s="10">
        <v>0</v>
      </c>
      <c r="E12894" s="10">
        <v>0</v>
      </c>
      <c r="F12894" s="10">
        <v>0</v>
      </c>
      <c r="G12894" s="10">
        <v>0</v>
      </c>
      <c r="H12894" s="10">
        <v>0</v>
      </c>
      <c r="I12894" s="9">
        <v>461.93988857009998</v>
      </c>
      <c r="J12894" s="11">
        <v>461.93988857009998</v>
      </c>
    </row>
    <row r="12895" spans="1:10" x14ac:dyDescent="0.35">
      <c r="A12895" s="1" t="s">
        <v>12978</v>
      </c>
      <c r="B12895" s="8">
        <v>1</v>
      </c>
      <c r="C12895" s="8">
        <v>1</v>
      </c>
      <c r="D12895" s="8">
        <v>1</v>
      </c>
      <c r="E12895" s="8">
        <v>1</v>
      </c>
      <c r="F12895" s="8">
        <v>1</v>
      </c>
      <c r="G12895" s="8">
        <v>1</v>
      </c>
      <c r="H12895" s="8">
        <v>1</v>
      </c>
      <c r="I12895" s="8">
        <v>1</v>
      </c>
      <c r="J12895" s="8">
        <v>1</v>
      </c>
    </row>
    <row r="12896" spans="1:10" x14ac:dyDescent="0.35">
      <c r="B12896" s="11">
        <v>17.180595813499998</v>
      </c>
      <c r="C12896" s="11">
        <v>21.37027126768</v>
      </c>
      <c r="D12896" s="11">
        <v>3.6325999547130001</v>
      </c>
      <c r="E12896" s="11">
        <v>13.547995858789999</v>
      </c>
      <c r="F12896" s="11">
        <v>6.5198160959419997</v>
      </c>
      <c r="G12896" s="11">
        <v>14.85045517174</v>
      </c>
      <c r="H12896" s="11">
        <v>99.509244348760006</v>
      </c>
      <c r="I12896" s="11">
        <v>461.93988857009998</v>
      </c>
      <c r="J12896" s="11">
        <v>600</v>
      </c>
    </row>
    <row r="12897" spans="1:10" x14ac:dyDescent="0.35">
      <c r="A12897" s="1" t="s">
        <v>12979</v>
      </c>
    </row>
    <row r="12898" spans="1:10" x14ac:dyDescent="0.35">
      <c r="A12898" s="1" t="s">
        <v>12980</v>
      </c>
    </row>
    <row r="12902" spans="1:10" x14ac:dyDescent="0.35">
      <c r="A12902" s="4" t="s">
        <v>12981</v>
      </c>
    </row>
    <row r="12903" spans="1:10" x14ac:dyDescent="0.35">
      <c r="A12903" s="1" t="s">
        <v>12982</v>
      </c>
    </row>
    <row r="12904" spans="1:10" ht="31" x14ac:dyDescent="0.35">
      <c r="A12904" s="5" t="s">
        <v>12983</v>
      </c>
      <c r="B12904" s="5" t="s">
        <v>12984</v>
      </c>
      <c r="C12904" s="5" t="s">
        <v>12985</v>
      </c>
      <c r="D12904" s="5" t="s">
        <v>12986</v>
      </c>
      <c r="E12904" s="5" t="s">
        <v>12987</v>
      </c>
      <c r="F12904" s="5" t="s">
        <v>12988</v>
      </c>
      <c r="G12904" s="5" t="s">
        <v>12989</v>
      </c>
      <c r="H12904" s="5" t="s">
        <v>12990</v>
      </c>
      <c r="I12904" s="5" t="s">
        <v>12991</v>
      </c>
      <c r="J12904" s="5" t="s">
        <v>12992</v>
      </c>
    </row>
    <row r="12905" spans="1:10" x14ac:dyDescent="0.35">
      <c r="A12905" s="1" t="s">
        <v>12993</v>
      </c>
      <c r="B12905" s="6">
        <v>0.41218824153060002</v>
      </c>
      <c r="C12905" s="8">
        <v>0.11050208272339999</v>
      </c>
      <c r="D12905" s="6">
        <v>0.38400008230380001</v>
      </c>
      <c r="E12905" s="6">
        <v>0.42375084803419999</v>
      </c>
      <c r="F12905" s="6">
        <v>0.28429699230939998</v>
      </c>
      <c r="G12905" s="8">
        <v>0</v>
      </c>
      <c r="H12905" s="8">
        <v>0</v>
      </c>
      <c r="I12905" s="7">
        <v>1.082183009961E-2</v>
      </c>
      <c r="J12905" s="8">
        <v>2.8634326355840001E-2</v>
      </c>
    </row>
    <row r="12906" spans="1:10" x14ac:dyDescent="0.35">
      <c r="B12906" s="9">
        <v>9.8573672534949992</v>
      </c>
      <c r="C12906" s="11">
        <v>2.2100209888419999</v>
      </c>
      <c r="D12906" s="9">
        <v>2.671203058058</v>
      </c>
      <c r="E12906" s="9">
        <v>7.1861641954369997</v>
      </c>
      <c r="F12906" s="9">
        <v>2.2100209888419999</v>
      </c>
      <c r="G12906" s="11">
        <v>0</v>
      </c>
      <c r="H12906" s="11">
        <v>0</v>
      </c>
      <c r="I12906" s="10">
        <v>5.1132075711649998</v>
      </c>
      <c r="J12906" s="11">
        <v>17.180595813499998</v>
      </c>
    </row>
    <row r="12907" spans="1:10" x14ac:dyDescent="0.35">
      <c r="A12907" s="1" t="s">
        <v>12994</v>
      </c>
      <c r="B12907" s="8">
        <v>1.44654880709E-2</v>
      </c>
      <c r="C12907" s="6">
        <v>0.67485110103669999</v>
      </c>
      <c r="D12907" s="8">
        <v>4.9730502140999999E-2</v>
      </c>
      <c r="E12907" s="8">
        <v>0</v>
      </c>
      <c r="F12907" s="6">
        <v>0.45323375757739998</v>
      </c>
      <c r="G12907" s="6">
        <v>0.81575958954320005</v>
      </c>
      <c r="H12907" s="8">
        <v>0</v>
      </c>
      <c r="I12907" s="7">
        <v>1.5931418137790001E-2</v>
      </c>
      <c r="J12907" s="8">
        <v>3.5617118779469999E-2</v>
      </c>
    </row>
    <row r="12908" spans="1:10" x14ac:dyDescent="0.35">
      <c r="B12908" s="11">
        <v>0.34593812741090002</v>
      </c>
      <c r="C12908" s="9">
        <v>13.496895812969999</v>
      </c>
      <c r="D12908" s="11">
        <v>0.34593812741090002</v>
      </c>
      <c r="E12908" s="11">
        <v>0</v>
      </c>
      <c r="F12908" s="9">
        <v>3.5232737038859998</v>
      </c>
      <c r="G12908" s="9">
        <v>9.9736221090879997</v>
      </c>
      <c r="H12908" s="11">
        <v>0</v>
      </c>
      <c r="I12908" s="10">
        <v>7.5274373272990003</v>
      </c>
      <c r="J12908" s="11">
        <v>21.37027126768</v>
      </c>
    </row>
    <row r="12909" spans="1:10" x14ac:dyDescent="0.35">
      <c r="A12909" s="1" t="s">
        <v>12995</v>
      </c>
      <c r="B12909" s="6">
        <v>0.1116970143201</v>
      </c>
      <c r="C12909" s="8">
        <v>0</v>
      </c>
      <c r="D12909" s="6">
        <v>0.38400008230380001</v>
      </c>
      <c r="E12909" s="8">
        <v>0</v>
      </c>
      <c r="F12909" s="8">
        <v>0</v>
      </c>
      <c r="G12909" s="8">
        <v>0</v>
      </c>
      <c r="H12909" s="8">
        <v>0</v>
      </c>
      <c r="I12909" s="7">
        <v>2.0347450654209999E-3</v>
      </c>
      <c r="J12909" s="8">
        <v>6.0543332578559999E-3</v>
      </c>
    </row>
    <row r="12910" spans="1:10" x14ac:dyDescent="0.35">
      <c r="B12910" s="9">
        <v>2.671203058058</v>
      </c>
      <c r="C12910" s="11">
        <v>0</v>
      </c>
      <c r="D12910" s="9">
        <v>2.671203058058</v>
      </c>
      <c r="E12910" s="11">
        <v>0</v>
      </c>
      <c r="F12910" s="11">
        <v>0</v>
      </c>
      <c r="G12910" s="11">
        <v>0</v>
      </c>
      <c r="H12910" s="11">
        <v>0</v>
      </c>
      <c r="I12910" s="10">
        <v>0.96139689665530004</v>
      </c>
      <c r="J12910" s="11">
        <v>3.6325999547130001</v>
      </c>
    </row>
    <row r="12911" spans="1:10" x14ac:dyDescent="0.35">
      <c r="A12911" s="1" t="s">
        <v>12996</v>
      </c>
      <c r="B12911" s="6">
        <v>0.30049122721049998</v>
      </c>
      <c r="C12911" s="6">
        <v>0.11050208272339999</v>
      </c>
      <c r="D12911" s="8">
        <v>0</v>
      </c>
      <c r="E12911" s="6">
        <v>0.42375084803419999</v>
      </c>
      <c r="F12911" s="6">
        <v>0.28429699230939998</v>
      </c>
      <c r="G12911" s="8">
        <v>0</v>
      </c>
      <c r="H12911" s="8">
        <v>0</v>
      </c>
      <c r="I12911" s="7">
        <v>8.7870850341929992E-3</v>
      </c>
      <c r="J12911" s="8">
        <v>2.2579993097979999E-2</v>
      </c>
    </row>
    <row r="12912" spans="1:10" x14ac:dyDescent="0.35">
      <c r="B12912" s="9">
        <v>7.1861641954369997</v>
      </c>
      <c r="C12912" s="9">
        <v>2.2100209888419999</v>
      </c>
      <c r="D12912" s="11">
        <v>0</v>
      </c>
      <c r="E12912" s="9">
        <v>7.1861641954369997</v>
      </c>
      <c r="F12912" s="9">
        <v>2.2100209888419999</v>
      </c>
      <c r="G12912" s="11">
        <v>0</v>
      </c>
      <c r="H12912" s="11">
        <v>0</v>
      </c>
      <c r="I12912" s="10">
        <v>4.151810674509</v>
      </c>
      <c r="J12912" s="11">
        <v>13.547995858789999</v>
      </c>
    </row>
    <row r="12913" spans="1:10" x14ac:dyDescent="0.35">
      <c r="A12913" s="1" t="s">
        <v>12997</v>
      </c>
      <c r="B12913" s="8">
        <v>1.44654880709E-2</v>
      </c>
      <c r="C12913" s="6">
        <v>0.23329504540150001</v>
      </c>
      <c r="D12913" s="8">
        <v>4.9730502140999999E-2</v>
      </c>
      <c r="E12913" s="8">
        <v>0</v>
      </c>
      <c r="F12913" s="6">
        <v>0.20148156081140001</v>
      </c>
      <c r="G12913" s="6">
        <v>0.25352265916920003</v>
      </c>
      <c r="H12913" s="8">
        <v>0</v>
      </c>
      <c r="I12913" s="7">
        <v>3.191645062406E-3</v>
      </c>
      <c r="J12913" s="8">
        <v>1.08663601599E-2</v>
      </c>
    </row>
    <row r="12914" spans="1:10" x14ac:dyDescent="0.35">
      <c r="B12914" s="11">
        <v>0.34593812741090002</v>
      </c>
      <c r="C12914" s="9">
        <v>4.6658572781899998</v>
      </c>
      <c r="D12914" s="11">
        <v>0.34593812741090002</v>
      </c>
      <c r="E12914" s="11">
        <v>0</v>
      </c>
      <c r="F12914" s="9">
        <v>1.5662440697690001</v>
      </c>
      <c r="G12914" s="9">
        <v>3.0996132084210002</v>
      </c>
      <c r="H12914" s="11">
        <v>0</v>
      </c>
      <c r="I12914" s="10">
        <v>1.50802069034</v>
      </c>
      <c r="J12914" s="11">
        <v>6.5198160959419997</v>
      </c>
    </row>
    <row r="12915" spans="1:10" x14ac:dyDescent="0.35">
      <c r="A12915" s="1" t="s">
        <v>12998</v>
      </c>
      <c r="B12915" s="8">
        <v>0</v>
      </c>
      <c r="C12915" s="6">
        <v>0.44155605563520001</v>
      </c>
      <c r="D12915" s="8">
        <v>0</v>
      </c>
      <c r="E12915" s="8">
        <v>0</v>
      </c>
      <c r="F12915" s="6">
        <v>0.25175219676600002</v>
      </c>
      <c r="G12915" s="6">
        <v>0.56223693037400002</v>
      </c>
      <c r="H12915" s="8">
        <v>0</v>
      </c>
      <c r="I12915" s="7">
        <v>1.273977307538E-2</v>
      </c>
      <c r="J12915" s="8">
        <v>2.4750758619570001E-2</v>
      </c>
    </row>
    <row r="12916" spans="1:10" x14ac:dyDescent="0.35">
      <c r="B12916" s="11">
        <v>0</v>
      </c>
      <c r="C12916" s="9">
        <v>8.8310385347839997</v>
      </c>
      <c r="D12916" s="11">
        <v>0</v>
      </c>
      <c r="E12916" s="11">
        <v>0</v>
      </c>
      <c r="F12916" s="9">
        <v>1.9570296341169999</v>
      </c>
      <c r="G12916" s="9">
        <v>6.8740089006670004</v>
      </c>
      <c r="H12916" s="11">
        <v>0</v>
      </c>
      <c r="I12916" s="10">
        <v>6.0194166369589999</v>
      </c>
      <c r="J12916" s="11">
        <v>14.85045517174</v>
      </c>
    </row>
    <row r="12917" spans="1:10" x14ac:dyDescent="0.35">
      <c r="A12917" s="1" t="s">
        <v>12999</v>
      </c>
      <c r="B12917" s="8">
        <v>0.1104399445567</v>
      </c>
      <c r="C12917" s="8">
        <v>5.5249685569640002E-2</v>
      </c>
      <c r="D12917" s="8">
        <v>0.13501439176409999</v>
      </c>
      <c r="E12917" s="8">
        <v>0.1003596601076</v>
      </c>
      <c r="F12917" s="8">
        <v>0.1421450080069</v>
      </c>
      <c r="G12917" s="8">
        <v>0</v>
      </c>
      <c r="H12917" s="6">
        <v>0.81937153738449997</v>
      </c>
      <c r="I12917" s="7">
        <v>5.7710112201049997E-2</v>
      </c>
      <c r="J12917" s="8">
        <v>0.1658487405813</v>
      </c>
    </row>
    <row r="12918" spans="1:10" x14ac:dyDescent="0.35">
      <c r="B12918" s="11">
        <v>2.6411405839929998</v>
      </c>
      <c r="C12918" s="11">
        <v>1.1049833788329999</v>
      </c>
      <c r="D12918" s="11">
        <v>0.93919473662209996</v>
      </c>
      <c r="E12918" s="11">
        <v>1.7019458473710001</v>
      </c>
      <c r="F12918" s="11">
        <v>1.1049833788329999</v>
      </c>
      <c r="G12918" s="11">
        <v>0</v>
      </c>
      <c r="H12918" s="9">
        <v>68.495663779889995</v>
      </c>
      <c r="I12918" s="10">
        <v>27.26745660604</v>
      </c>
      <c r="J12918" s="11">
        <v>99.509244348760006</v>
      </c>
    </row>
    <row r="12919" spans="1:10" x14ac:dyDescent="0.35">
      <c r="A12919" s="1" t="s">
        <v>13000</v>
      </c>
      <c r="B12919" s="7">
        <v>0.46290632584180003</v>
      </c>
      <c r="C12919" s="7">
        <v>0.1593971306702</v>
      </c>
      <c r="D12919" s="8">
        <v>0.431255023791</v>
      </c>
      <c r="E12919" s="7">
        <v>0.47588949185820001</v>
      </c>
      <c r="F12919" s="7">
        <v>0.12032424210629999</v>
      </c>
      <c r="G12919" s="7">
        <v>0.18424041045690001</v>
      </c>
      <c r="H12919" s="7">
        <v>0.1806284626155</v>
      </c>
      <c r="I12919" s="6">
        <v>0.9155366395615</v>
      </c>
      <c r="J12919" s="8">
        <v>0.76989981428340004</v>
      </c>
    </row>
    <row r="12920" spans="1:10" x14ac:dyDescent="0.35">
      <c r="B12920" s="10">
        <v>11.070276145779999</v>
      </c>
      <c r="C12920" s="10">
        <v>3.1879128036369999</v>
      </c>
      <c r="D12920" s="11">
        <v>2.999920550648</v>
      </c>
      <c r="E12920" s="10">
        <v>8.0703555951350001</v>
      </c>
      <c r="F12920" s="10">
        <v>0.9353567139815</v>
      </c>
      <c r="G12920" s="10">
        <v>2.2525560896550001</v>
      </c>
      <c r="H12920" s="10">
        <v>15.09970249136</v>
      </c>
      <c r="I12920" s="9">
        <v>432.58199712930002</v>
      </c>
      <c r="J12920" s="11">
        <v>461.93988857009998</v>
      </c>
    </row>
    <row r="12921" spans="1:10" x14ac:dyDescent="0.35">
      <c r="A12921" s="1" t="s">
        <v>13001</v>
      </c>
      <c r="B12921" s="8">
        <v>1</v>
      </c>
      <c r="C12921" s="8">
        <v>1</v>
      </c>
      <c r="D12921" s="8">
        <v>1</v>
      </c>
      <c r="E12921" s="8">
        <v>1</v>
      </c>
      <c r="F12921" s="8">
        <v>1</v>
      </c>
      <c r="G12921" s="8">
        <v>1</v>
      </c>
      <c r="H12921" s="8">
        <v>1</v>
      </c>
      <c r="I12921" s="8">
        <v>1</v>
      </c>
      <c r="J12921" s="8">
        <v>1</v>
      </c>
    </row>
    <row r="12922" spans="1:10" x14ac:dyDescent="0.35">
      <c r="B12922" s="11">
        <v>23.91472211068</v>
      </c>
      <c r="C12922" s="11">
        <v>19.999812984289999</v>
      </c>
      <c r="D12922" s="11">
        <v>6.9562564727389997</v>
      </c>
      <c r="E12922" s="11">
        <v>16.958465637940002</v>
      </c>
      <c r="F12922" s="11">
        <v>7.7736347855429999</v>
      </c>
      <c r="G12922" s="11">
        <v>12.22617819874</v>
      </c>
      <c r="H12922" s="11">
        <v>83.595366271250001</v>
      </c>
      <c r="I12922" s="11">
        <v>472.49009863380002</v>
      </c>
      <c r="J12922" s="11">
        <v>600</v>
      </c>
    </row>
    <row r="12923" spans="1:10" x14ac:dyDescent="0.35">
      <c r="A12923" s="1" t="s">
        <v>13002</v>
      </c>
    </row>
    <row r="12924" spans="1:10" x14ac:dyDescent="0.35">
      <c r="A12924" s="1" t="s">
        <v>13003</v>
      </c>
    </row>
    <row r="12928" spans="1:10" x14ac:dyDescent="0.35">
      <c r="A12928" s="4" t="s">
        <v>13004</v>
      </c>
    </row>
    <row r="12929" spans="1:6" x14ac:dyDescent="0.35">
      <c r="A12929" s="1" t="s">
        <v>13005</v>
      </c>
    </row>
    <row r="12930" spans="1:6" ht="77.5" x14ac:dyDescent="0.35">
      <c r="A12930" s="5" t="s">
        <v>13006</v>
      </c>
      <c r="B12930" s="5" t="s">
        <v>13007</v>
      </c>
      <c r="C12930" s="5" t="s">
        <v>13008</v>
      </c>
      <c r="D12930" s="5" t="s">
        <v>13009</v>
      </c>
      <c r="E12930" s="5" t="s">
        <v>13010</v>
      </c>
      <c r="F12930" s="5" t="s">
        <v>13011</v>
      </c>
    </row>
    <row r="12931" spans="1:6" x14ac:dyDescent="0.35">
      <c r="A12931" s="1" t="s">
        <v>13012</v>
      </c>
      <c r="B12931" s="8">
        <v>2.3260667983510001E-2</v>
      </c>
      <c r="C12931" s="8">
        <v>3.1504610248919998E-2</v>
      </c>
      <c r="D12931" s="8">
        <v>4.0491053366159997E-2</v>
      </c>
      <c r="E12931" s="8">
        <v>0</v>
      </c>
      <c r="F12931" s="8">
        <v>2.8634326355840001E-2</v>
      </c>
    </row>
    <row r="12932" spans="1:6" x14ac:dyDescent="0.35">
      <c r="B12932" s="11">
        <v>6.6029500507619998</v>
      </c>
      <c r="C12932" s="11">
        <v>2.2424059882309999</v>
      </c>
      <c r="D12932" s="11">
        <v>8.3352397745090006</v>
      </c>
      <c r="E12932" s="11">
        <v>0</v>
      </c>
      <c r="F12932" s="11">
        <v>17.180595813499998</v>
      </c>
    </row>
    <row r="12933" spans="1:6" x14ac:dyDescent="0.35">
      <c r="A12933" s="1" t="s">
        <v>13013</v>
      </c>
      <c r="B12933" s="8">
        <v>4.8422997239520003E-2</v>
      </c>
      <c r="C12933" s="8">
        <v>9.7558098182660008E-3</v>
      </c>
      <c r="D12933" s="8">
        <v>3.3665441198379997E-2</v>
      </c>
      <c r="E12933" s="8">
        <v>0</v>
      </c>
      <c r="F12933" s="8">
        <v>3.5617118779469999E-2</v>
      </c>
    </row>
    <row r="12934" spans="1:6" x14ac:dyDescent="0.35">
      <c r="B12934" s="11">
        <v>13.745720127529999</v>
      </c>
      <c r="C12934" s="11">
        <v>0.69439000145280005</v>
      </c>
      <c r="D12934" s="11">
        <v>6.9301611386989999</v>
      </c>
      <c r="E12934" s="11">
        <v>0</v>
      </c>
      <c r="F12934" s="11">
        <v>21.37027126768</v>
      </c>
    </row>
    <row r="12935" spans="1:6" x14ac:dyDescent="0.35">
      <c r="A12935" s="1" t="s">
        <v>13014</v>
      </c>
      <c r="B12935" s="8">
        <v>3.3867792186150002E-3</v>
      </c>
      <c r="C12935" s="8">
        <v>0</v>
      </c>
      <c r="D12935" s="8">
        <v>1.2976210463249999E-2</v>
      </c>
      <c r="E12935" s="8">
        <v>0</v>
      </c>
      <c r="F12935" s="8">
        <v>6.0543332578559999E-3</v>
      </c>
    </row>
    <row r="12936" spans="1:6" x14ac:dyDescent="0.35">
      <c r="B12936" s="11">
        <v>0.96139689665530004</v>
      </c>
      <c r="C12936" s="11">
        <v>0</v>
      </c>
      <c r="D12936" s="11">
        <v>2.671203058058</v>
      </c>
      <c r="E12936" s="11">
        <v>0</v>
      </c>
      <c r="F12936" s="11">
        <v>3.6325999547130001</v>
      </c>
    </row>
    <row r="12937" spans="1:6" x14ac:dyDescent="0.35">
      <c r="A12937" s="1" t="s">
        <v>13015</v>
      </c>
      <c r="B12937" s="8">
        <v>1.9873888764890001E-2</v>
      </c>
      <c r="C12937" s="8">
        <v>3.1504610248919998E-2</v>
      </c>
      <c r="D12937" s="8">
        <v>2.7514842902910001E-2</v>
      </c>
      <c r="E12937" s="8">
        <v>0</v>
      </c>
      <c r="F12937" s="8">
        <v>2.2579993097979999E-2</v>
      </c>
    </row>
    <row r="12938" spans="1:6" x14ac:dyDescent="0.35">
      <c r="B12938" s="11">
        <v>5.641553154106</v>
      </c>
      <c r="C12938" s="11">
        <v>2.2424059882309999</v>
      </c>
      <c r="D12938" s="11">
        <v>5.6640367164510002</v>
      </c>
      <c r="E12938" s="11">
        <v>0</v>
      </c>
      <c r="F12938" s="11">
        <v>13.547995858789999</v>
      </c>
    </row>
    <row r="12939" spans="1:6" x14ac:dyDescent="0.35">
      <c r="A12939" s="1" t="s">
        <v>13016</v>
      </c>
      <c r="B12939" s="8">
        <v>1.544154691125E-2</v>
      </c>
      <c r="C12939" s="8">
        <v>0</v>
      </c>
      <c r="D12939" s="8">
        <v>1.0378533392790001E-2</v>
      </c>
      <c r="E12939" s="8">
        <v>0</v>
      </c>
      <c r="F12939" s="8">
        <v>1.08663601599E-2</v>
      </c>
    </row>
    <row r="12940" spans="1:6" x14ac:dyDescent="0.35">
      <c r="B12940" s="11">
        <v>4.3833548990839999</v>
      </c>
      <c r="C12940" s="11">
        <v>0</v>
      </c>
      <c r="D12940" s="11">
        <v>2.1364611968570002</v>
      </c>
      <c r="E12940" s="11">
        <v>0</v>
      </c>
      <c r="F12940" s="11">
        <v>6.5198160959419997</v>
      </c>
    </row>
    <row r="12941" spans="1:6" x14ac:dyDescent="0.35">
      <c r="A12941" s="1" t="s">
        <v>13017</v>
      </c>
      <c r="B12941" s="8">
        <v>3.2981450328269997E-2</v>
      </c>
      <c r="C12941" s="8">
        <v>9.7558098182660008E-3</v>
      </c>
      <c r="D12941" s="8">
        <v>2.328690780559E-2</v>
      </c>
      <c r="E12941" s="8">
        <v>0</v>
      </c>
      <c r="F12941" s="8">
        <v>2.4750758619570001E-2</v>
      </c>
    </row>
    <row r="12942" spans="1:6" x14ac:dyDescent="0.35">
      <c r="B12942" s="11">
        <v>9.3623652284480006</v>
      </c>
      <c r="C12942" s="11">
        <v>0.69439000145280005</v>
      </c>
      <c r="D12942" s="11">
        <v>4.7936999418420001</v>
      </c>
      <c r="E12942" s="11">
        <v>0</v>
      </c>
      <c r="F12942" s="11">
        <v>14.85045517174</v>
      </c>
    </row>
    <row r="12943" spans="1:6" x14ac:dyDescent="0.35">
      <c r="A12943" s="1" t="s">
        <v>13018</v>
      </c>
      <c r="B12943" s="8">
        <v>0.17452277287590001</v>
      </c>
      <c r="C12943" s="8">
        <v>0.1697145729398</v>
      </c>
      <c r="D12943" s="8">
        <v>0.16938879317969999</v>
      </c>
      <c r="E12943" s="8">
        <v>7.7203228998229997E-2</v>
      </c>
      <c r="F12943" s="8">
        <v>0.1658487405813</v>
      </c>
    </row>
    <row r="12944" spans="1:6" x14ac:dyDescent="0.35">
      <c r="B12944" s="11">
        <v>49.541361100940001</v>
      </c>
      <c r="C12944" s="11">
        <v>12.079786788130001</v>
      </c>
      <c r="D12944" s="11">
        <v>34.869337517600002</v>
      </c>
      <c r="E12944" s="11">
        <v>3.018758942087</v>
      </c>
      <c r="F12944" s="11">
        <v>99.509244348760006</v>
      </c>
    </row>
    <row r="12945" spans="1:9" x14ac:dyDescent="0.35">
      <c r="A12945" s="1" t="s">
        <v>13019</v>
      </c>
      <c r="B12945" s="8">
        <v>0.75379356190110003</v>
      </c>
      <c r="C12945" s="8">
        <v>0.78902500699300004</v>
      </c>
      <c r="D12945" s="8">
        <v>0.75645471225570005</v>
      </c>
      <c r="E12945" s="8">
        <v>0.92279677100180002</v>
      </c>
      <c r="F12945" s="8">
        <v>0.76989981428340004</v>
      </c>
    </row>
    <row r="12946" spans="1:9" x14ac:dyDescent="0.35">
      <c r="B12946" s="11">
        <v>213.9775711234</v>
      </c>
      <c r="C12946" s="11">
        <v>56.160491641230003</v>
      </c>
      <c r="D12946" s="11">
        <v>155.7191251161</v>
      </c>
      <c r="E12946" s="11">
        <v>36.082700689299998</v>
      </c>
      <c r="F12946" s="11">
        <v>461.93988857009998</v>
      </c>
    </row>
    <row r="12947" spans="1:9" x14ac:dyDescent="0.35">
      <c r="A12947" s="1" t="s">
        <v>13020</v>
      </c>
      <c r="B12947" s="8">
        <v>1</v>
      </c>
      <c r="C12947" s="8">
        <v>1</v>
      </c>
      <c r="D12947" s="8">
        <v>1</v>
      </c>
      <c r="E12947" s="8">
        <v>1</v>
      </c>
      <c r="F12947" s="8">
        <v>1</v>
      </c>
    </row>
    <row r="12948" spans="1:9" x14ac:dyDescent="0.35">
      <c r="B12948" s="11">
        <v>283.86760240260003</v>
      </c>
      <c r="C12948" s="11">
        <v>71.177074419050001</v>
      </c>
      <c r="D12948" s="11">
        <v>205.85386354689999</v>
      </c>
      <c r="E12948" s="11">
        <v>39.101459631380003</v>
      </c>
      <c r="F12948" s="11">
        <v>600</v>
      </c>
    </row>
    <row r="12949" spans="1:9" x14ac:dyDescent="0.35">
      <c r="A12949" s="1" t="s">
        <v>13021</v>
      </c>
    </row>
    <row r="12950" spans="1:9" x14ac:dyDescent="0.35">
      <c r="A12950" s="1" t="s">
        <v>13022</v>
      </c>
    </row>
    <row r="12954" spans="1:9" x14ac:dyDescent="0.35">
      <c r="A12954" s="4" t="s">
        <v>13023</v>
      </c>
    </row>
    <row r="12955" spans="1:9" x14ac:dyDescent="0.35">
      <c r="A12955" s="1" t="s">
        <v>13024</v>
      </c>
    </row>
    <row r="12956" spans="1:9" ht="31" x14ac:dyDescent="0.35">
      <c r="A12956" s="5" t="s">
        <v>13025</v>
      </c>
      <c r="B12956" s="5" t="s">
        <v>13026</v>
      </c>
      <c r="C12956" s="5" t="s">
        <v>13027</v>
      </c>
      <c r="D12956" s="5" t="s">
        <v>13028</v>
      </c>
      <c r="E12956" s="5" t="s">
        <v>13029</v>
      </c>
      <c r="F12956" s="5" t="s">
        <v>13030</v>
      </c>
      <c r="G12956" s="5" t="s">
        <v>13031</v>
      </c>
      <c r="H12956" s="5" t="s">
        <v>13032</v>
      </c>
      <c r="I12956" s="5" t="s">
        <v>13033</v>
      </c>
    </row>
    <row r="12957" spans="1:9" x14ac:dyDescent="0.35">
      <c r="A12957" s="1" t="s">
        <v>13034</v>
      </c>
      <c r="B12957" s="8">
        <v>3.7277654046439998E-2</v>
      </c>
      <c r="C12957" s="8">
        <v>2.3574859141869998E-2</v>
      </c>
      <c r="D12957" s="8">
        <v>3.2417883205490002E-2</v>
      </c>
      <c r="E12957" s="8">
        <v>6.648872304681E-2</v>
      </c>
      <c r="F12957" s="8">
        <v>2.3449587356059998E-2</v>
      </c>
      <c r="G12957" s="8">
        <v>2.360987530727E-2</v>
      </c>
      <c r="H12957" s="8">
        <v>0</v>
      </c>
      <c r="I12957" s="8">
        <v>2.8634326355840001E-2</v>
      </c>
    </row>
    <row r="12958" spans="1:9" x14ac:dyDescent="0.35">
      <c r="B12958" s="11">
        <v>12.07949589895</v>
      </c>
      <c r="C12958" s="11">
        <v>5.101099914553</v>
      </c>
      <c r="D12958" s="11">
        <v>9.0063641372329997</v>
      </c>
      <c r="E12958" s="11">
        <v>3.0731317617160001</v>
      </c>
      <c r="F12958" s="11">
        <v>1.108453899525</v>
      </c>
      <c r="G12958" s="11">
        <v>3.992646015029</v>
      </c>
      <c r="H12958" s="11">
        <v>0</v>
      </c>
      <c r="I12958" s="11">
        <v>17.180595813499998</v>
      </c>
    </row>
    <row r="12959" spans="1:9" x14ac:dyDescent="0.35">
      <c r="A12959" s="1" t="s">
        <v>13035</v>
      </c>
      <c r="B12959" s="8">
        <v>1.965205089117E-2</v>
      </c>
      <c r="C12959" s="8">
        <v>6.4226800497989997E-2</v>
      </c>
      <c r="D12959" s="8">
        <v>1.8277003759879999E-2</v>
      </c>
      <c r="E12959" s="8">
        <v>2.7917172425850002E-2</v>
      </c>
      <c r="F12959" s="8">
        <v>1.373631546473E-2</v>
      </c>
      <c r="G12959" s="6">
        <v>7.8339979804019994E-2</v>
      </c>
      <c r="H12959" s="8">
        <v>1.8544456786040001E-2</v>
      </c>
      <c r="I12959" s="8">
        <v>3.5617118779469999E-2</v>
      </c>
    </row>
    <row r="12960" spans="1:9" x14ac:dyDescent="0.35">
      <c r="B12960" s="11">
        <v>6.3680742315519998</v>
      </c>
      <c r="C12960" s="11">
        <v>13.897318518880001</v>
      </c>
      <c r="D12960" s="11">
        <v>5.0777328721800004</v>
      </c>
      <c r="E12960" s="11">
        <v>1.290341359373</v>
      </c>
      <c r="F12960" s="11">
        <v>0.64931089024260003</v>
      </c>
      <c r="G12960" s="9">
        <v>13.24800762864</v>
      </c>
      <c r="H12960" s="11">
        <v>1.1048785172490001</v>
      </c>
      <c r="I12960" s="11">
        <v>21.37027126768</v>
      </c>
    </row>
    <row r="12961" spans="1:9" x14ac:dyDescent="0.35">
      <c r="A12961" s="1" t="s">
        <v>13036</v>
      </c>
      <c r="B12961" s="8">
        <v>8.2434055459839999E-3</v>
      </c>
      <c r="C12961" s="8">
        <v>4.443119483587E-3</v>
      </c>
      <c r="D12961" s="8">
        <v>9.6148398437830001E-3</v>
      </c>
      <c r="E12961" s="8">
        <v>0</v>
      </c>
      <c r="F12961" s="8">
        <v>0</v>
      </c>
      <c r="G12961" s="8">
        <v>5.68506718737E-3</v>
      </c>
      <c r="H12961" s="8">
        <v>0</v>
      </c>
      <c r="I12961" s="8">
        <v>6.0543332578559999E-3</v>
      </c>
    </row>
    <row r="12962" spans="1:9" x14ac:dyDescent="0.35">
      <c r="B12962" s="11">
        <v>2.671203058058</v>
      </c>
      <c r="C12962" s="11">
        <v>0.96139689665530004</v>
      </c>
      <c r="D12962" s="11">
        <v>2.671203058058</v>
      </c>
      <c r="E12962" s="11">
        <v>0</v>
      </c>
      <c r="F12962" s="11">
        <v>0</v>
      </c>
      <c r="G12962" s="11">
        <v>0.96139689665530004</v>
      </c>
      <c r="H12962" s="11">
        <v>0</v>
      </c>
      <c r="I12962" s="11">
        <v>3.6325999547130001</v>
      </c>
    </row>
    <row r="12963" spans="1:9" x14ac:dyDescent="0.35">
      <c r="A12963" s="1" t="s">
        <v>13037</v>
      </c>
      <c r="B12963" s="8">
        <v>2.9034248500459998E-2</v>
      </c>
      <c r="C12963" s="8">
        <v>1.9131739658280002E-2</v>
      </c>
      <c r="D12963" s="8">
        <v>2.2803043361710001E-2</v>
      </c>
      <c r="E12963" s="8">
        <v>6.648872304681E-2</v>
      </c>
      <c r="F12963" s="8">
        <v>2.3449587356059998E-2</v>
      </c>
      <c r="G12963" s="8">
        <v>1.79248081199E-2</v>
      </c>
      <c r="H12963" s="8">
        <v>0</v>
      </c>
      <c r="I12963" s="8">
        <v>2.2579993097979999E-2</v>
      </c>
    </row>
    <row r="12964" spans="1:9" x14ac:dyDescent="0.35">
      <c r="B12964" s="11">
        <v>9.4082928408900006</v>
      </c>
      <c r="C12964" s="11">
        <v>4.1397030178980003</v>
      </c>
      <c r="D12964" s="11">
        <v>6.3351610791750002</v>
      </c>
      <c r="E12964" s="11">
        <v>3.0731317617160001</v>
      </c>
      <c r="F12964" s="11">
        <v>1.108453899525</v>
      </c>
      <c r="G12964" s="11">
        <v>3.0312491183730002</v>
      </c>
      <c r="H12964" s="11">
        <v>0</v>
      </c>
      <c r="I12964" s="11">
        <v>13.547995858789999</v>
      </c>
    </row>
    <row r="12965" spans="1:9" x14ac:dyDescent="0.35">
      <c r="A12965" s="1" t="s">
        <v>13038</v>
      </c>
      <c r="B12965" s="8">
        <v>1.057520622096E-2</v>
      </c>
      <c r="C12965" s="8">
        <v>1.4294438404270001E-2</v>
      </c>
      <c r="D12965" s="8">
        <v>7.6900676563210002E-3</v>
      </c>
      <c r="E12965" s="8">
        <v>2.7917172425850002E-2</v>
      </c>
      <c r="F12965" s="8">
        <v>1.373631546473E-2</v>
      </c>
      <c r="G12965" s="8">
        <v>1.4450445800809999E-2</v>
      </c>
      <c r="H12965" s="8">
        <v>0</v>
      </c>
      <c r="I12965" s="8">
        <v>1.08663601599E-2</v>
      </c>
    </row>
    <row r="12966" spans="1:9" x14ac:dyDescent="0.35">
      <c r="B12966" s="11">
        <v>3.4268025562300002</v>
      </c>
      <c r="C12966" s="11">
        <v>3.093013539712</v>
      </c>
      <c r="D12966" s="11">
        <v>2.1364611968570002</v>
      </c>
      <c r="E12966" s="11">
        <v>1.290341359373</v>
      </c>
      <c r="F12966" s="11">
        <v>0.64931089024260003</v>
      </c>
      <c r="G12966" s="11">
        <v>2.443702649469</v>
      </c>
      <c r="H12966" s="11">
        <v>0</v>
      </c>
      <c r="I12966" s="11">
        <v>6.5198160959419997</v>
      </c>
    </row>
    <row r="12967" spans="1:9" x14ac:dyDescent="0.35">
      <c r="A12967" s="1" t="s">
        <v>13039</v>
      </c>
      <c r="B12967" s="8">
        <v>9.0768446702159996E-3</v>
      </c>
      <c r="C12967" s="8">
        <v>4.9932362093719998E-2</v>
      </c>
      <c r="D12967" s="8">
        <v>1.058693610355E-2</v>
      </c>
      <c r="E12967" s="8">
        <v>0</v>
      </c>
      <c r="F12967" s="8">
        <v>0</v>
      </c>
      <c r="G12967" s="6">
        <v>6.3889534003199994E-2</v>
      </c>
      <c r="H12967" s="8">
        <v>1.8544456786040001E-2</v>
      </c>
      <c r="I12967" s="8">
        <v>2.4750758619570001E-2</v>
      </c>
    </row>
    <row r="12968" spans="1:9" x14ac:dyDescent="0.35">
      <c r="B12968" s="11">
        <v>2.9412716753230002</v>
      </c>
      <c r="C12968" s="11">
        <v>10.80430497917</v>
      </c>
      <c r="D12968" s="11">
        <v>2.9412716753230002</v>
      </c>
      <c r="E12968" s="11">
        <v>0</v>
      </c>
      <c r="F12968" s="11">
        <v>0</v>
      </c>
      <c r="G12968" s="9">
        <v>10.80430497917</v>
      </c>
      <c r="H12968" s="11">
        <v>1.1048785172490001</v>
      </c>
      <c r="I12968" s="11">
        <v>14.85045517174</v>
      </c>
    </row>
    <row r="12969" spans="1:9" x14ac:dyDescent="0.35">
      <c r="A12969" s="1" t="s">
        <v>13040</v>
      </c>
      <c r="B12969" s="8">
        <v>0.17016107650170001</v>
      </c>
      <c r="C12969" s="8">
        <v>0.14821888681930001</v>
      </c>
      <c r="D12969" s="8">
        <v>0.1612680284978</v>
      </c>
      <c r="E12969" s="8">
        <v>0.22361533337270001</v>
      </c>
      <c r="F12969" s="8">
        <v>0.1144693748641</v>
      </c>
      <c r="G12969" s="8">
        <v>0.15765260316009999</v>
      </c>
      <c r="H12969" s="8">
        <v>0.20642196467820001</v>
      </c>
      <c r="I12969" s="8">
        <v>0.1658487405813</v>
      </c>
    </row>
    <row r="12970" spans="1:9" x14ac:dyDescent="0.35">
      <c r="B12970" s="11">
        <v>55.139200101009997</v>
      </c>
      <c r="C12970" s="11">
        <v>32.071426019530001</v>
      </c>
      <c r="D12970" s="11">
        <v>44.803622097649999</v>
      </c>
      <c r="E12970" s="11">
        <v>10.33557800336</v>
      </c>
      <c r="F12970" s="11">
        <v>5.4109278350050003</v>
      </c>
      <c r="G12970" s="11">
        <v>26.660498184520002</v>
      </c>
      <c r="H12970" s="11">
        <v>12.298618228220001</v>
      </c>
      <c r="I12970" s="11">
        <v>99.509244348760006</v>
      </c>
    </row>
    <row r="12971" spans="1:9" x14ac:dyDescent="0.35">
      <c r="A12971" s="1" t="s">
        <v>13041</v>
      </c>
      <c r="B12971" s="8">
        <v>0.77290921856070005</v>
      </c>
      <c r="C12971" s="8">
        <v>0.76397945354090002</v>
      </c>
      <c r="D12971" s="8">
        <v>0.78803708453690002</v>
      </c>
      <c r="E12971" s="8">
        <v>0.68197877115460004</v>
      </c>
      <c r="F12971" s="8">
        <v>0.84834472231510005</v>
      </c>
      <c r="G12971" s="8">
        <v>0.74039754172859995</v>
      </c>
      <c r="H12971" s="8">
        <v>0.77503357853580002</v>
      </c>
      <c r="I12971" s="8">
        <v>0.76989981428340004</v>
      </c>
    </row>
    <row r="12972" spans="1:9" x14ac:dyDescent="0.35">
      <c r="B12972" s="11">
        <v>250.4544337536</v>
      </c>
      <c r="C12972" s="11">
        <v>165.30896332090001</v>
      </c>
      <c r="D12972" s="11">
        <v>218.93313921800001</v>
      </c>
      <c r="E12972" s="11">
        <v>31.521294535549998</v>
      </c>
      <c r="F12972" s="11">
        <v>40.10096217529</v>
      </c>
      <c r="G12972" s="11">
        <v>125.20800114559999</v>
      </c>
      <c r="H12972" s="11">
        <v>46.17649149559</v>
      </c>
      <c r="I12972" s="11">
        <v>461.93988857009998</v>
      </c>
    </row>
    <row r="12973" spans="1:9" x14ac:dyDescent="0.35">
      <c r="A12973" s="1" t="s">
        <v>13042</v>
      </c>
      <c r="B12973" s="8">
        <v>1</v>
      </c>
      <c r="C12973" s="8">
        <v>1</v>
      </c>
      <c r="D12973" s="8">
        <v>1</v>
      </c>
      <c r="E12973" s="8">
        <v>1</v>
      </c>
      <c r="F12973" s="8">
        <v>1</v>
      </c>
      <c r="G12973" s="8">
        <v>1</v>
      </c>
      <c r="H12973" s="8">
        <v>1</v>
      </c>
      <c r="I12973" s="8">
        <v>1</v>
      </c>
    </row>
    <row r="12974" spans="1:9" x14ac:dyDescent="0.35">
      <c r="B12974" s="11">
        <v>324.04120398510003</v>
      </c>
      <c r="C12974" s="11">
        <v>216.37880777379999</v>
      </c>
      <c r="D12974" s="11">
        <v>277.82085832510001</v>
      </c>
      <c r="E12974" s="11">
        <v>46.22034566</v>
      </c>
      <c r="F12974" s="11">
        <v>47.269654800060003</v>
      </c>
      <c r="G12974" s="11">
        <v>169.10915297380001</v>
      </c>
      <c r="H12974" s="11">
        <v>59.579988241060001</v>
      </c>
      <c r="I12974" s="11">
        <v>600</v>
      </c>
    </row>
    <row r="12975" spans="1:9" x14ac:dyDescent="0.35">
      <c r="A12975" s="1" t="s">
        <v>13043</v>
      </c>
    </row>
    <row r="12976" spans="1:9" x14ac:dyDescent="0.35">
      <c r="A12976" s="1" t="s">
        <v>13044</v>
      </c>
    </row>
    <row r="12980" spans="1:9" x14ac:dyDescent="0.35">
      <c r="A12980" s="4" t="s">
        <v>13045</v>
      </c>
    </row>
    <row r="12981" spans="1:9" x14ac:dyDescent="0.35">
      <c r="A12981" s="1" t="s">
        <v>13046</v>
      </c>
    </row>
    <row r="12982" spans="1:9" ht="31" x14ac:dyDescent="0.35">
      <c r="A12982" s="5" t="s">
        <v>13047</v>
      </c>
      <c r="B12982" s="5" t="s">
        <v>13048</v>
      </c>
      <c r="C12982" s="5" t="s">
        <v>13049</v>
      </c>
      <c r="D12982" s="5" t="s">
        <v>13050</v>
      </c>
      <c r="E12982" s="5" t="s">
        <v>13051</v>
      </c>
      <c r="F12982" s="5" t="s">
        <v>13052</v>
      </c>
      <c r="G12982" s="5" t="s">
        <v>13053</v>
      </c>
      <c r="H12982" s="5" t="s">
        <v>13054</v>
      </c>
      <c r="I12982" s="5" t="s">
        <v>13055</v>
      </c>
    </row>
    <row r="12983" spans="1:9" x14ac:dyDescent="0.35">
      <c r="A12983" s="1" t="s">
        <v>13056</v>
      </c>
      <c r="B12983" s="8">
        <v>3.417417779457E-2</v>
      </c>
      <c r="C12983" s="8">
        <v>2.396431474447E-2</v>
      </c>
      <c r="D12983" s="8">
        <v>3.4194600551549999E-2</v>
      </c>
      <c r="E12983" s="8">
        <v>3.415775773917E-2</v>
      </c>
      <c r="F12983" s="8">
        <v>0</v>
      </c>
      <c r="G12983" s="8">
        <v>4.2575725251650001E-2</v>
      </c>
      <c r="H12983" s="8">
        <v>1.713980364411E-2</v>
      </c>
      <c r="I12983" s="8">
        <v>2.8634326355840001E-2</v>
      </c>
    </row>
    <row r="12984" spans="1:9" x14ac:dyDescent="0.35">
      <c r="B12984" s="11">
        <v>11.202955064139999</v>
      </c>
      <c r="C12984" s="11">
        <v>4.6089119332279997</v>
      </c>
      <c r="D12984" s="11">
        <v>4.9959018540290003</v>
      </c>
      <c r="E12984" s="11">
        <v>6.2070532101089997</v>
      </c>
      <c r="F12984" s="11">
        <v>0</v>
      </c>
      <c r="G12984" s="11">
        <v>4.6089119332279997</v>
      </c>
      <c r="H12984" s="11">
        <v>1.368728816135</v>
      </c>
      <c r="I12984" s="11">
        <v>17.180595813499998</v>
      </c>
    </row>
    <row r="12985" spans="1:9" x14ac:dyDescent="0.35">
      <c r="A12985" s="1" t="s">
        <v>13057</v>
      </c>
      <c r="B12985" s="8">
        <v>3.6494350142049999E-2</v>
      </c>
      <c r="C12985" s="8">
        <v>4.5632155104569999E-2</v>
      </c>
      <c r="D12985" s="8">
        <v>2.9453924021120001E-2</v>
      </c>
      <c r="E12985" s="8">
        <v>4.2154907485059998E-2</v>
      </c>
      <c r="F12985" s="8">
        <v>3.9386595843360003E-2</v>
      </c>
      <c r="G12985" s="8">
        <v>5.0482645030800001E-2</v>
      </c>
      <c r="H12985" s="8">
        <v>7.8961665995360003E-3</v>
      </c>
      <c r="I12985" s="8">
        <v>3.5617118779469999E-2</v>
      </c>
    </row>
    <row r="12986" spans="1:9" x14ac:dyDescent="0.35">
      <c r="B12986" s="11">
        <v>11.96355234042</v>
      </c>
      <c r="C12986" s="11">
        <v>8.7761568166220005</v>
      </c>
      <c r="D12986" s="11">
        <v>4.3032792093519996</v>
      </c>
      <c r="E12986" s="11">
        <v>7.6602731310700003</v>
      </c>
      <c r="F12986" s="11">
        <v>3.3113041634220002</v>
      </c>
      <c r="G12986" s="11">
        <v>5.4648526532000004</v>
      </c>
      <c r="H12986" s="11">
        <v>0.63056211064019996</v>
      </c>
      <c r="I12986" s="11">
        <v>21.37027126768</v>
      </c>
    </row>
    <row r="12987" spans="1:9" x14ac:dyDescent="0.35">
      <c r="A12987" s="1" t="s">
        <v>13058</v>
      </c>
      <c r="B12987" s="8">
        <v>1.108110458341E-2</v>
      </c>
      <c r="C12987" s="8">
        <v>0</v>
      </c>
      <c r="D12987" s="8">
        <v>1.7717663530190001E-2</v>
      </c>
      <c r="E12987" s="8">
        <v>5.7452595886140004E-3</v>
      </c>
      <c r="F12987" s="8">
        <v>0</v>
      </c>
      <c r="G12987" s="8">
        <v>0</v>
      </c>
      <c r="H12987" s="8">
        <v>0</v>
      </c>
      <c r="I12987" s="8">
        <v>6.0543332578559999E-3</v>
      </c>
    </row>
    <row r="12988" spans="1:9" x14ac:dyDescent="0.35">
      <c r="B12988" s="11">
        <v>3.6325999547130001</v>
      </c>
      <c r="C12988" s="11">
        <v>0</v>
      </c>
      <c r="D12988" s="11">
        <v>2.588587281378</v>
      </c>
      <c r="E12988" s="11">
        <v>1.0440126733349999</v>
      </c>
      <c r="F12988" s="11">
        <v>0</v>
      </c>
      <c r="G12988" s="11">
        <v>0</v>
      </c>
      <c r="H12988" s="11">
        <v>0</v>
      </c>
      <c r="I12988" s="11">
        <v>3.6325999547130001</v>
      </c>
    </row>
    <row r="12989" spans="1:9" x14ac:dyDescent="0.35">
      <c r="A12989" s="1" t="s">
        <v>13059</v>
      </c>
      <c r="B12989" s="8">
        <v>2.309307321117E-2</v>
      </c>
      <c r="C12989" s="8">
        <v>2.396431474447E-2</v>
      </c>
      <c r="D12989" s="8">
        <v>1.6476937021360001E-2</v>
      </c>
      <c r="E12989" s="8">
        <v>2.841249815056E-2</v>
      </c>
      <c r="F12989" s="8">
        <v>0</v>
      </c>
      <c r="G12989" s="8">
        <v>4.2575725251650001E-2</v>
      </c>
      <c r="H12989" s="8">
        <v>1.713980364411E-2</v>
      </c>
      <c r="I12989" s="8">
        <v>2.2579993097979999E-2</v>
      </c>
    </row>
    <row r="12990" spans="1:9" x14ac:dyDescent="0.35">
      <c r="B12990" s="11">
        <v>7.5703551094249999</v>
      </c>
      <c r="C12990" s="11">
        <v>4.6089119332279997</v>
      </c>
      <c r="D12990" s="11">
        <v>2.4073145726509999</v>
      </c>
      <c r="E12990" s="11">
        <v>5.163040536774</v>
      </c>
      <c r="F12990" s="11">
        <v>0</v>
      </c>
      <c r="G12990" s="11">
        <v>4.6089119332279997</v>
      </c>
      <c r="H12990" s="11">
        <v>1.368728816135</v>
      </c>
      <c r="I12990" s="11">
        <v>13.547995858789999</v>
      </c>
    </row>
    <row r="12991" spans="1:9" x14ac:dyDescent="0.35">
      <c r="A12991" s="1" t="s">
        <v>13060</v>
      </c>
      <c r="B12991" s="8">
        <v>1.079501052397E-2</v>
      </c>
      <c r="C12991" s="8">
        <v>1.222126028081E-2</v>
      </c>
      <c r="D12991" s="8">
        <v>4.4442279240749999E-3</v>
      </c>
      <c r="E12991" s="8">
        <v>1.5901089113849999E-2</v>
      </c>
      <c r="F12991" s="8">
        <v>1.004547956891E-2</v>
      </c>
      <c r="G12991" s="8">
        <v>1.3911037286100001E-2</v>
      </c>
      <c r="H12991" s="8">
        <v>7.8961665995360003E-3</v>
      </c>
      <c r="I12991" s="8">
        <v>1.08663601599E-2</v>
      </c>
    </row>
    <row r="12992" spans="1:9" x14ac:dyDescent="0.35">
      <c r="B12992" s="11">
        <v>3.538812800234</v>
      </c>
      <c r="C12992" s="11">
        <v>2.3504411850669999</v>
      </c>
      <c r="D12992" s="11">
        <v>0.64931089024260003</v>
      </c>
      <c r="E12992" s="11">
        <v>2.8895019099920001</v>
      </c>
      <c r="F12992" s="11">
        <v>0.84454209884989995</v>
      </c>
      <c r="G12992" s="11">
        <v>1.5058990862170001</v>
      </c>
      <c r="H12992" s="11">
        <v>0.63056211064019996</v>
      </c>
      <c r="I12992" s="11">
        <v>6.5198160959419997</v>
      </c>
    </row>
    <row r="12993" spans="1:9" x14ac:dyDescent="0.35">
      <c r="A12993" s="1" t="s">
        <v>13061</v>
      </c>
      <c r="B12993" s="8">
        <v>2.5699339618079999E-2</v>
      </c>
      <c r="C12993" s="8">
        <v>3.3410894823760001E-2</v>
      </c>
      <c r="D12993" s="8">
        <v>2.5009696097050001E-2</v>
      </c>
      <c r="E12993" s="8">
        <v>2.6253818371209998E-2</v>
      </c>
      <c r="F12993" s="8">
        <v>2.9341116274450001E-2</v>
      </c>
      <c r="G12993" s="8">
        <v>3.6571607744700002E-2</v>
      </c>
      <c r="H12993" s="8">
        <v>0</v>
      </c>
      <c r="I12993" s="8">
        <v>2.4750758619570001E-2</v>
      </c>
    </row>
    <row r="12994" spans="1:9" x14ac:dyDescent="0.35">
      <c r="B12994" s="11">
        <v>8.4247395401879999</v>
      </c>
      <c r="C12994" s="11">
        <v>6.4257156315549997</v>
      </c>
      <c r="D12994" s="11">
        <v>3.653968319109</v>
      </c>
      <c r="E12994" s="11">
        <v>4.7707712210790003</v>
      </c>
      <c r="F12994" s="11">
        <v>2.4667620645719999</v>
      </c>
      <c r="G12994" s="11">
        <v>3.9589535669829998</v>
      </c>
      <c r="H12994" s="11">
        <v>0</v>
      </c>
      <c r="I12994" s="11">
        <v>14.85045517174</v>
      </c>
    </row>
    <row r="12995" spans="1:9" x14ac:dyDescent="0.35">
      <c r="A12995" s="1" t="s">
        <v>13062</v>
      </c>
      <c r="B12995" s="8">
        <v>0.15549203294050001</v>
      </c>
      <c r="C12995" s="8">
        <v>0.21220156944329999</v>
      </c>
      <c r="D12995" s="8">
        <v>0.17207527091700001</v>
      </c>
      <c r="E12995" s="8">
        <v>0.1421589806669</v>
      </c>
      <c r="F12995" s="8">
        <v>0.21906483786229999</v>
      </c>
      <c r="G12995" s="8">
        <v>0.2068713479316</v>
      </c>
      <c r="H12995" s="8">
        <v>9.6729576663500003E-2</v>
      </c>
      <c r="I12995" s="8">
        <v>0.1658487405813</v>
      </c>
    </row>
    <row r="12996" spans="1:9" x14ac:dyDescent="0.35">
      <c r="B12996" s="11">
        <v>50.973289491700001</v>
      </c>
      <c r="C12996" s="11">
        <v>40.811446356200001</v>
      </c>
      <c r="D12996" s="11">
        <v>25.140552927670001</v>
      </c>
      <c r="E12996" s="11">
        <v>25.832736564040001</v>
      </c>
      <c r="F12996" s="11">
        <v>18.417187221700001</v>
      </c>
      <c r="G12996" s="11">
        <v>22.3942591345</v>
      </c>
      <c r="H12996" s="11">
        <v>7.7245085008530001</v>
      </c>
      <c r="I12996" s="11">
        <v>99.509244348760006</v>
      </c>
    </row>
    <row r="12997" spans="1:9" x14ac:dyDescent="0.35">
      <c r="A12997" s="1" t="s">
        <v>13063</v>
      </c>
      <c r="B12997" s="8">
        <v>0.77383943912289999</v>
      </c>
      <c r="C12997" s="8">
        <v>0.71820196070760001</v>
      </c>
      <c r="D12997" s="8">
        <v>0.76427620451040001</v>
      </c>
      <c r="E12997" s="8">
        <v>0.78152835410889998</v>
      </c>
      <c r="F12997" s="8">
        <v>0.74154856629440002</v>
      </c>
      <c r="G12997" s="8">
        <v>0.70007028178599995</v>
      </c>
      <c r="H12997" s="8">
        <v>0.87823445309290005</v>
      </c>
      <c r="I12997" s="8">
        <v>0.76989981428340004</v>
      </c>
    </row>
    <row r="12998" spans="1:9" x14ac:dyDescent="0.35">
      <c r="B12998" s="11">
        <v>253.6795037313</v>
      </c>
      <c r="C12998" s="11">
        <v>138.12744584890001</v>
      </c>
      <c r="D12998" s="11">
        <v>111.6623339801</v>
      </c>
      <c r="E12998" s="11">
        <v>142.0171697511</v>
      </c>
      <c r="F12998" s="11">
        <v>62.343363328869998</v>
      </c>
      <c r="G12998" s="11">
        <v>75.784082520050006</v>
      </c>
      <c r="H12998" s="11">
        <v>70.132938989880003</v>
      </c>
      <c r="I12998" s="11">
        <v>461.93988857009998</v>
      </c>
    </row>
    <row r="12999" spans="1:9" x14ac:dyDescent="0.35">
      <c r="A12999" s="1" t="s">
        <v>13064</v>
      </c>
      <c r="B12999" s="8">
        <v>1</v>
      </c>
      <c r="C12999" s="8">
        <v>1</v>
      </c>
      <c r="D12999" s="8">
        <v>1</v>
      </c>
      <c r="E12999" s="8">
        <v>1</v>
      </c>
      <c r="F12999" s="8">
        <v>1</v>
      </c>
      <c r="G12999" s="8">
        <v>1</v>
      </c>
      <c r="H12999" s="8">
        <v>1</v>
      </c>
      <c r="I12999" s="8">
        <v>1</v>
      </c>
    </row>
    <row r="13000" spans="1:9" x14ac:dyDescent="0.35">
      <c r="B13000" s="11">
        <v>327.81930062750001</v>
      </c>
      <c r="C13000" s="11">
        <v>192.32396095499999</v>
      </c>
      <c r="D13000" s="11">
        <v>146.1020679712</v>
      </c>
      <c r="E13000" s="11">
        <v>181.7172326564</v>
      </c>
      <c r="F13000" s="11">
        <v>84.071854713990007</v>
      </c>
      <c r="G13000" s="11">
        <v>108.25210624100001</v>
      </c>
      <c r="H13000" s="11">
        <v>79.856738417510002</v>
      </c>
      <c r="I13000" s="11">
        <v>600</v>
      </c>
    </row>
    <row r="13001" spans="1:9" x14ac:dyDescent="0.35">
      <c r="A13001" s="1" t="s">
        <v>13065</v>
      </c>
    </row>
    <row r="13002" spans="1:9" x14ac:dyDescent="0.35">
      <c r="A13002" s="1" t="s">
        <v>13066</v>
      </c>
    </row>
    <row r="13006" spans="1:9" x14ac:dyDescent="0.35">
      <c r="A13006" s="4" t="s">
        <v>13067</v>
      </c>
    </row>
    <row r="13007" spans="1:9" x14ac:dyDescent="0.35">
      <c r="A13007" s="1" t="s">
        <v>13068</v>
      </c>
    </row>
    <row r="13008" spans="1:9" ht="31" x14ac:dyDescent="0.35">
      <c r="A13008" s="5" t="s">
        <v>13069</v>
      </c>
      <c r="B13008" s="5" t="s">
        <v>13070</v>
      </c>
      <c r="C13008" s="5" t="s">
        <v>13071</v>
      </c>
      <c r="D13008" s="5" t="s">
        <v>13072</v>
      </c>
      <c r="E13008" s="5" t="s">
        <v>13073</v>
      </c>
      <c r="F13008" s="5" t="s">
        <v>13074</v>
      </c>
      <c r="G13008" s="5" t="s">
        <v>13075</v>
      </c>
      <c r="H13008" s="5" t="s">
        <v>13076</v>
      </c>
      <c r="I13008" s="5" t="s">
        <v>13077</v>
      </c>
    </row>
    <row r="13009" spans="1:9" x14ac:dyDescent="0.35">
      <c r="A13009" s="1" t="s">
        <v>13078</v>
      </c>
      <c r="B13009" s="8">
        <v>2.6937768777439999E-2</v>
      </c>
      <c r="C13009" s="8">
        <v>3.747911584198E-2</v>
      </c>
      <c r="D13009" s="8">
        <v>3.4926936405160001E-2</v>
      </c>
      <c r="E13009" s="8">
        <v>2.196060972931E-2</v>
      </c>
      <c r="F13009" s="8">
        <v>1.594529325072E-2</v>
      </c>
      <c r="G13009" s="8">
        <v>5.3965185390779997E-2</v>
      </c>
      <c r="H13009" s="8">
        <v>1.4063977617069999E-2</v>
      </c>
      <c r="I13009" s="8">
        <v>2.8634326355840001E-2</v>
      </c>
    </row>
    <row r="13010" spans="1:9" x14ac:dyDescent="0.35">
      <c r="B13010" s="11">
        <v>10.038075672030001</v>
      </c>
      <c r="C13010" s="11">
        <v>6.3143920250800001</v>
      </c>
      <c r="D13010" s="11">
        <v>4.9959018540290003</v>
      </c>
      <c r="E13010" s="11">
        <v>5.0421738180049998</v>
      </c>
      <c r="F13010" s="11">
        <v>1.1648793921039999</v>
      </c>
      <c r="G13010" s="11">
        <v>5.1495126329760001</v>
      </c>
      <c r="H13010" s="11">
        <v>0.82812811638789996</v>
      </c>
      <c r="I13010" s="11">
        <v>17.180595813499998</v>
      </c>
    </row>
    <row r="13011" spans="1:9" x14ac:dyDescent="0.35">
      <c r="A13011" s="1" t="s">
        <v>13079</v>
      </c>
      <c r="B13011" s="8">
        <v>3.125068499125E-2</v>
      </c>
      <c r="C13011" s="8">
        <v>4.4239705998989999E-2</v>
      </c>
      <c r="D13011" s="8">
        <v>4.7211224530620002E-2</v>
      </c>
      <c r="E13011" s="8">
        <v>2.1307453420290001E-2</v>
      </c>
      <c r="F13011" s="8">
        <v>7.0160919609920006E-2</v>
      </c>
      <c r="G13011" s="8">
        <v>2.4394695733500001E-2</v>
      </c>
      <c r="H13011" s="8">
        <v>3.85788028231E-2</v>
      </c>
      <c r="I13011" s="8">
        <v>3.5617118779469999E-2</v>
      </c>
    </row>
    <row r="13012" spans="1:9" x14ac:dyDescent="0.35">
      <c r="B13012" s="11">
        <v>11.64523845077</v>
      </c>
      <c r="C13012" s="11">
        <v>7.4534001263449996</v>
      </c>
      <c r="D13012" s="11">
        <v>6.7530298514430003</v>
      </c>
      <c r="E13012" s="11">
        <v>4.8922085993259996</v>
      </c>
      <c r="F13012" s="11">
        <v>5.125588353855</v>
      </c>
      <c r="G13012" s="11">
        <v>2.32781177249</v>
      </c>
      <c r="H13012" s="11">
        <v>2.2716326905700002</v>
      </c>
      <c r="I13012" s="11">
        <v>21.37027126768</v>
      </c>
    </row>
    <row r="13013" spans="1:9" x14ac:dyDescent="0.35">
      <c r="A13013" s="1" t="s">
        <v>13080</v>
      </c>
      <c r="B13013" s="8">
        <v>9.7482964701729995E-3</v>
      </c>
      <c r="C13013" s="8">
        <v>0</v>
      </c>
      <c r="D13013" s="8">
        <v>1.8097117597089998E-2</v>
      </c>
      <c r="E13013" s="8">
        <v>4.5470774509389997E-3</v>
      </c>
      <c r="F13013" s="8">
        <v>0</v>
      </c>
      <c r="G13013" s="8">
        <v>0</v>
      </c>
      <c r="H13013" s="8">
        <v>0</v>
      </c>
      <c r="I13013" s="8">
        <v>6.0543332578559999E-3</v>
      </c>
    </row>
    <row r="13014" spans="1:9" x14ac:dyDescent="0.35">
      <c r="B13014" s="11">
        <v>3.6325999547130001</v>
      </c>
      <c r="C13014" s="11">
        <v>0</v>
      </c>
      <c r="D13014" s="11">
        <v>2.588587281378</v>
      </c>
      <c r="E13014" s="11">
        <v>1.0440126733349999</v>
      </c>
      <c r="F13014" s="11">
        <v>0</v>
      </c>
      <c r="G13014" s="11">
        <v>0</v>
      </c>
      <c r="H13014" s="11">
        <v>0</v>
      </c>
      <c r="I13014" s="11">
        <v>3.6325999547130001</v>
      </c>
    </row>
    <row r="13015" spans="1:9" x14ac:dyDescent="0.35">
      <c r="A13015" s="1" t="s">
        <v>13081</v>
      </c>
      <c r="B13015" s="8">
        <v>1.7189472307269998E-2</v>
      </c>
      <c r="C13015" s="8">
        <v>3.747911584198E-2</v>
      </c>
      <c r="D13015" s="8">
        <v>1.682981880807E-2</v>
      </c>
      <c r="E13015" s="8">
        <v>1.741353227837E-2</v>
      </c>
      <c r="F13015" s="8">
        <v>1.594529325072E-2</v>
      </c>
      <c r="G13015" s="8">
        <v>5.3965185390779997E-2</v>
      </c>
      <c r="H13015" s="8">
        <v>1.4063977617069999E-2</v>
      </c>
      <c r="I13015" s="8">
        <v>2.2579993097979999E-2</v>
      </c>
    </row>
    <row r="13016" spans="1:9" x14ac:dyDescent="0.35">
      <c r="B13016" s="11">
        <v>6.405475717321</v>
      </c>
      <c r="C13016" s="11">
        <v>6.3143920250800001</v>
      </c>
      <c r="D13016" s="11">
        <v>2.4073145726509999</v>
      </c>
      <c r="E13016" s="11">
        <v>3.998161144669</v>
      </c>
      <c r="F13016" s="11">
        <v>1.1648793921039999</v>
      </c>
      <c r="G13016" s="11">
        <v>5.1495126329760001</v>
      </c>
      <c r="H13016" s="11">
        <v>0.82812811638789996</v>
      </c>
      <c r="I13016" s="11">
        <v>13.547995858789999</v>
      </c>
    </row>
    <row r="13017" spans="1:9" x14ac:dyDescent="0.35">
      <c r="A13017" s="1" t="s">
        <v>13082</v>
      </c>
      <c r="B13017" s="8">
        <v>7.1419011940069997E-3</v>
      </c>
      <c r="C13017" s="8">
        <v>1.3951059279340001E-2</v>
      </c>
      <c r="D13017" s="8">
        <v>4.5394086660030001E-3</v>
      </c>
      <c r="E13017" s="8">
        <v>8.7632239446420006E-3</v>
      </c>
      <c r="F13017" s="8">
        <v>2.061329498871E-2</v>
      </c>
      <c r="G13017" s="8">
        <v>8.8505212401850004E-3</v>
      </c>
      <c r="H13017" s="8">
        <v>2.5610492887910001E-2</v>
      </c>
      <c r="I13017" s="8">
        <v>1.08663601599E-2</v>
      </c>
    </row>
    <row r="13018" spans="1:9" x14ac:dyDescent="0.35">
      <c r="B13018" s="11">
        <v>2.6613542205340002</v>
      </c>
      <c r="C13018" s="11">
        <v>2.3504411850669999</v>
      </c>
      <c r="D13018" s="11">
        <v>0.64931089024260003</v>
      </c>
      <c r="E13018" s="11">
        <v>2.0120433302920002</v>
      </c>
      <c r="F13018" s="11">
        <v>1.5058990862170001</v>
      </c>
      <c r="G13018" s="11">
        <v>0.84454209884989995</v>
      </c>
      <c r="H13018" s="11">
        <v>1.50802069034</v>
      </c>
      <c r="I13018" s="11">
        <v>6.5198160959419997</v>
      </c>
    </row>
    <row r="13019" spans="1:9" x14ac:dyDescent="0.35">
      <c r="A13019" s="1" t="s">
        <v>13083</v>
      </c>
      <c r="B13019" s="8">
        <v>2.4108783797240001E-2</v>
      </c>
      <c r="C13019" s="8">
        <v>3.0288646719650002E-2</v>
      </c>
      <c r="D13019" s="8">
        <v>4.2671815864620002E-2</v>
      </c>
      <c r="E13019" s="8">
        <v>1.2544229475650001E-2</v>
      </c>
      <c r="F13019" s="8">
        <v>4.95476246212E-2</v>
      </c>
      <c r="G13019" s="8">
        <v>1.554417449331E-2</v>
      </c>
      <c r="H13019" s="8">
        <v>1.296830993518E-2</v>
      </c>
      <c r="I13019" s="8">
        <v>2.4750758619570001E-2</v>
      </c>
    </row>
    <row r="13020" spans="1:9" x14ac:dyDescent="0.35">
      <c r="B13020" s="11">
        <v>8.9838842302350006</v>
      </c>
      <c r="C13020" s="11">
        <v>5.1029589412779996</v>
      </c>
      <c r="D13020" s="11">
        <v>6.1037189612010003</v>
      </c>
      <c r="E13020" s="11">
        <v>2.8801652690339998</v>
      </c>
      <c r="F13020" s="11">
        <v>3.6196892676379999</v>
      </c>
      <c r="G13020" s="11">
        <v>1.48326967364</v>
      </c>
      <c r="H13020" s="11">
        <v>0.76361200022969999</v>
      </c>
      <c r="I13020" s="11">
        <v>14.85045517174</v>
      </c>
    </row>
    <row r="13021" spans="1:9" x14ac:dyDescent="0.35">
      <c r="A13021" s="1" t="s">
        <v>13084</v>
      </c>
      <c r="B13021" s="8">
        <v>0.1571867025649</v>
      </c>
      <c r="C13021" s="8">
        <v>0.18155215777610001</v>
      </c>
      <c r="D13021" s="8">
        <v>0.20427520362019999</v>
      </c>
      <c r="E13021" s="8">
        <v>0.12785111092250001</v>
      </c>
      <c r="F13021" s="8">
        <v>0.2240807637136</v>
      </c>
      <c r="G13021" s="8">
        <v>0.14899270149169999</v>
      </c>
      <c r="H13021" s="8">
        <v>0.1757351879421</v>
      </c>
      <c r="I13021" s="8">
        <v>0.1658487405813</v>
      </c>
    </row>
    <row r="13022" spans="1:9" x14ac:dyDescent="0.35">
      <c r="B13022" s="11">
        <v>58.573968320109998</v>
      </c>
      <c r="C13022" s="11">
        <v>30.587474422589999</v>
      </c>
      <c r="D13022" s="11">
        <v>29.21924948297</v>
      </c>
      <c r="E13022" s="11">
        <v>29.354718837139998</v>
      </c>
      <c r="F13022" s="11">
        <v>16.37016389179</v>
      </c>
      <c r="G13022" s="11">
        <v>14.21731053079</v>
      </c>
      <c r="H13022" s="11">
        <v>10.347801606060001</v>
      </c>
      <c r="I13022" s="11">
        <v>99.509244348760006</v>
      </c>
    </row>
    <row r="13023" spans="1:9" x14ac:dyDescent="0.35">
      <c r="A13023" s="1" t="s">
        <v>13085</v>
      </c>
      <c r="B13023" s="8">
        <v>0.78462484366639995</v>
      </c>
      <c r="C13023" s="8">
        <v>0.7367290203829</v>
      </c>
      <c r="D13023" s="8">
        <v>0.71358663544409995</v>
      </c>
      <c r="E13023" s="8">
        <v>0.82888082592790002</v>
      </c>
      <c r="F13023" s="8">
        <v>0.68981302342579998</v>
      </c>
      <c r="G13023" s="8">
        <v>0.772647417384</v>
      </c>
      <c r="H13023" s="8">
        <v>0.77162203161770004</v>
      </c>
      <c r="I13023" s="8">
        <v>0.76989981428340004</v>
      </c>
    </row>
    <row r="13024" spans="1:9" x14ac:dyDescent="0.35">
      <c r="B13024" s="11">
        <v>292.38217982909998</v>
      </c>
      <c r="C13024" s="11">
        <v>124.12234777800001</v>
      </c>
      <c r="D13024" s="11">
        <v>102.07046944139999</v>
      </c>
      <c r="E13024" s="11">
        <v>190.3117103877</v>
      </c>
      <c r="F13024" s="11">
        <v>50.394117107740001</v>
      </c>
      <c r="G13024" s="11">
        <v>73.728230670269994</v>
      </c>
      <c r="H13024" s="11">
        <v>45.435360962979999</v>
      </c>
      <c r="I13024" s="11">
        <v>461.93988857009998</v>
      </c>
    </row>
    <row r="13025" spans="1:9" x14ac:dyDescent="0.35">
      <c r="A13025" s="1" t="s">
        <v>13086</v>
      </c>
      <c r="B13025" s="8">
        <v>1</v>
      </c>
      <c r="C13025" s="8">
        <v>1</v>
      </c>
      <c r="D13025" s="8">
        <v>1</v>
      </c>
      <c r="E13025" s="8">
        <v>1</v>
      </c>
      <c r="F13025" s="8">
        <v>1</v>
      </c>
      <c r="G13025" s="8">
        <v>1</v>
      </c>
      <c r="H13025" s="8">
        <v>1</v>
      </c>
      <c r="I13025" s="8">
        <v>1</v>
      </c>
    </row>
    <row r="13026" spans="1:9" x14ac:dyDescent="0.35">
      <c r="B13026" s="11">
        <v>372.639462272</v>
      </c>
      <c r="C13026" s="11">
        <v>168.47761435199999</v>
      </c>
      <c r="D13026" s="11">
        <v>143.03865062989999</v>
      </c>
      <c r="E13026" s="11">
        <v>229.60081164210001</v>
      </c>
      <c r="F13026" s="11">
        <v>73.054748745490002</v>
      </c>
      <c r="G13026" s="11">
        <v>95.422865606529996</v>
      </c>
      <c r="H13026" s="11">
        <v>58.882923376000001</v>
      </c>
      <c r="I13026" s="11">
        <v>600</v>
      </c>
    </row>
    <row r="13027" spans="1:9" x14ac:dyDescent="0.35">
      <c r="A13027" s="1" t="s">
        <v>13087</v>
      </c>
    </row>
    <row r="13028" spans="1:9" x14ac:dyDescent="0.35">
      <c r="A13028" s="1" t="s">
        <v>13088</v>
      </c>
    </row>
    <row r="13032" spans="1:9" x14ac:dyDescent="0.35">
      <c r="A13032" s="4" t="s">
        <v>13089</v>
      </c>
    </row>
    <row r="13033" spans="1:9" x14ac:dyDescent="0.35">
      <c r="A13033" s="1" t="s">
        <v>13090</v>
      </c>
    </row>
    <row r="13034" spans="1:9" ht="46.5" x14ac:dyDescent="0.35">
      <c r="A13034" s="5" t="s">
        <v>13091</v>
      </c>
      <c r="B13034" s="5" t="s">
        <v>13092</v>
      </c>
      <c r="C13034" s="5" t="s">
        <v>13093</v>
      </c>
      <c r="D13034" s="5" t="s">
        <v>13094</v>
      </c>
      <c r="E13034" s="5" t="s">
        <v>13095</v>
      </c>
      <c r="F13034" s="5" t="s">
        <v>13096</v>
      </c>
      <c r="G13034" s="5" t="s">
        <v>13097</v>
      </c>
      <c r="H13034" s="5" t="s">
        <v>13098</v>
      </c>
      <c r="I13034" s="5" t="s">
        <v>13099</v>
      </c>
    </row>
    <row r="13035" spans="1:9" x14ac:dyDescent="0.35">
      <c r="A13035" s="1" t="s">
        <v>13100</v>
      </c>
      <c r="B13035" s="8">
        <v>3.01683901245E-2</v>
      </c>
      <c r="C13035" s="8">
        <v>2.8735657077920002E-2</v>
      </c>
      <c r="D13035" s="8">
        <v>2.6787730304360002E-2</v>
      </c>
      <c r="E13035" s="8">
        <v>3.2640403123750002E-2</v>
      </c>
      <c r="F13035" s="8">
        <v>1.9607102659749999E-2</v>
      </c>
      <c r="G13035" s="8">
        <v>4.1131549481580001E-2</v>
      </c>
      <c r="H13035" s="8">
        <v>1.8556889492020001E-2</v>
      </c>
      <c r="I13035" s="8">
        <v>2.8634326355840001E-2</v>
      </c>
    </row>
    <row r="13036" spans="1:9" x14ac:dyDescent="0.35">
      <c r="B13036" s="11">
        <v>8.2845630047709999</v>
      </c>
      <c r="C13036" s="11">
        <v>8.0679046923429993</v>
      </c>
      <c r="D13036" s="11">
        <v>3.1070617970200001</v>
      </c>
      <c r="E13036" s="11">
        <v>5.177501207752</v>
      </c>
      <c r="F13036" s="11">
        <v>3.1702889620949999</v>
      </c>
      <c r="G13036" s="11">
        <v>4.8976157302479999</v>
      </c>
      <c r="H13036" s="11">
        <v>0.82812811638789996</v>
      </c>
      <c r="I13036" s="11">
        <v>17.180595813499998</v>
      </c>
    </row>
    <row r="13037" spans="1:9" x14ac:dyDescent="0.35">
      <c r="A13037" s="1" t="s">
        <v>13101</v>
      </c>
      <c r="B13037" s="8">
        <v>5.2554203978629997E-2</v>
      </c>
      <c r="C13037" s="8">
        <v>2.4712401558659999E-2</v>
      </c>
      <c r="D13037" s="8">
        <v>3.8454528274909999E-2</v>
      </c>
      <c r="E13037" s="8">
        <v>6.2864197731040003E-2</v>
      </c>
      <c r="F13037" s="8">
        <v>1.6296809297729999E-2</v>
      </c>
      <c r="G13037" s="8">
        <v>3.6140144813599999E-2</v>
      </c>
      <c r="H13037" s="8">
        <v>0</v>
      </c>
      <c r="I13037" s="8">
        <v>3.5617118779469999E-2</v>
      </c>
    </row>
    <row r="13038" spans="1:9" x14ac:dyDescent="0.35">
      <c r="B13038" s="11">
        <v>14.43194722124</v>
      </c>
      <c r="C13038" s="11">
        <v>6.9383240464469997</v>
      </c>
      <c r="D13038" s="11">
        <v>4.4602732059749997</v>
      </c>
      <c r="E13038" s="11">
        <v>9.9716740152629999</v>
      </c>
      <c r="F13038" s="11">
        <v>2.6350448370950001</v>
      </c>
      <c r="G13038" s="11">
        <v>4.3032792093519996</v>
      </c>
      <c r="H13038" s="11">
        <v>0</v>
      </c>
      <c r="I13038" s="11">
        <v>21.37027126768</v>
      </c>
    </row>
    <row r="13039" spans="1:9" x14ac:dyDescent="0.35">
      <c r="A13039" s="1" t="s">
        <v>13102</v>
      </c>
      <c r="B13039" s="8">
        <v>0</v>
      </c>
      <c r="C13039" s="8">
        <v>1.293832173042E-2</v>
      </c>
      <c r="D13039" s="8">
        <v>0</v>
      </c>
      <c r="E13039" s="8">
        <v>0</v>
      </c>
      <c r="F13039" s="8">
        <v>1.240274050214E-2</v>
      </c>
      <c r="G13039" s="8">
        <v>1.366560087837E-2</v>
      </c>
      <c r="H13039" s="8">
        <v>0</v>
      </c>
      <c r="I13039" s="8">
        <v>6.0543332578559999E-3</v>
      </c>
    </row>
    <row r="13040" spans="1:9" x14ac:dyDescent="0.35">
      <c r="B13040" s="11">
        <v>0</v>
      </c>
      <c r="C13040" s="11">
        <v>3.6325999547130001</v>
      </c>
      <c r="D13040" s="11">
        <v>0</v>
      </c>
      <c r="E13040" s="11">
        <v>0</v>
      </c>
      <c r="F13040" s="11">
        <v>2.005409569991</v>
      </c>
      <c r="G13040" s="11">
        <v>1.627190384723</v>
      </c>
      <c r="H13040" s="11">
        <v>0</v>
      </c>
      <c r="I13040" s="11">
        <v>3.6325999547130001</v>
      </c>
    </row>
    <row r="13041" spans="1:9" x14ac:dyDescent="0.35">
      <c r="A13041" s="1" t="s">
        <v>13103</v>
      </c>
      <c r="B13041" s="8">
        <v>3.01683901245E-2</v>
      </c>
      <c r="C13041" s="8">
        <v>1.57973353475E-2</v>
      </c>
      <c r="D13041" s="8">
        <v>2.6787730304360002E-2</v>
      </c>
      <c r="E13041" s="8">
        <v>3.2640403123750002E-2</v>
      </c>
      <c r="F13041" s="8">
        <v>7.2043621576139997E-3</v>
      </c>
      <c r="G13041" s="8">
        <v>2.746594860321E-2</v>
      </c>
      <c r="H13041" s="8">
        <v>1.8556889492020001E-2</v>
      </c>
      <c r="I13041" s="8">
        <v>2.2579993097979999E-2</v>
      </c>
    </row>
    <row r="13042" spans="1:9" x14ac:dyDescent="0.35">
      <c r="B13042" s="11">
        <v>8.2845630047709999</v>
      </c>
      <c r="C13042" s="11">
        <v>4.435304737629</v>
      </c>
      <c r="D13042" s="11">
        <v>3.1070617970200001</v>
      </c>
      <c r="E13042" s="11">
        <v>5.177501207752</v>
      </c>
      <c r="F13042" s="11">
        <v>1.1648793921039999</v>
      </c>
      <c r="G13042" s="11">
        <v>3.2704253455250001</v>
      </c>
      <c r="H13042" s="11">
        <v>0.82812811638789996</v>
      </c>
      <c r="I13042" s="11">
        <v>13.547995858789999</v>
      </c>
    </row>
    <row r="13043" spans="1:9" x14ac:dyDescent="0.35">
      <c r="A13043" s="1" t="s">
        <v>13104</v>
      </c>
      <c r="B13043" s="8">
        <v>2.1377553791489999E-2</v>
      </c>
      <c r="C13043" s="8">
        <v>2.3126667691889999E-3</v>
      </c>
      <c r="D13043" s="8">
        <v>1.298320446212E-2</v>
      </c>
      <c r="E13043" s="8">
        <v>2.7515687104620001E-2</v>
      </c>
      <c r="F13043" s="8">
        <v>0</v>
      </c>
      <c r="G13043" s="8">
        <v>5.4530948285710003E-3</v>
      </c>
      <c r="H13043" s="8">
        <v>0</v>
      </c>
      <c r="I13043" s="8">
        <v>1.08663601599E-2</v>
      </c>
    </row>
    <row r="13044" spans="1:9" x14ac:dyDescent="0.35">
      <c r="B13044" s="11">
        <v>5.8705052056989997</v>
      </c>
      <c r="C13044" s="11">
        <v>0.64931089024260003</v>
      </c>
      <c r="D13044" s="11">
        <v>1.5058990862170001</v>
      </c>
      <c r="E13044" s="11">
        <v>4.3646061194819996</v>
      </c>
      <c r="F13044" s="11">
        <v>0</v>
      </c>
      <c r="G13044" s="11">
        <v>0.64931089024260003</v>
      </c>
      <c r="H13044" s="11">
        <v>0</v>
      </c>
      <c r="I13044" s="11">
        <v>6.5198160959419997</v>
      </c>
    </row>
    <row r="13045" spans="1:9" x14ac:dyDescent="0.35">
      <c r="A13045" s="1" t="s">
        <v>13105</v>
      </c>
      <c r="B13045" s="8">
        <v>3.1176650187140002E-2</v>
      </c>
      <c r="C13045" s="8">
        <v>2.2399734789470001E-2</v>
      </c>
      <c r="D13045" s="8">
        <v>2.5471323812789999E-2</v>
      </c>
      <c r="E13045" s="8">
        <v>3.5348510626419999E-2</v>
      </c>
      <c r="F13045" s="8">
        <v>1.6296809297729999E-2</v>
      </c>
      <c r="G13045" s="8">
        <v>3.068704998503E-2</v>
      </c>
      <c r="H13045" s="8">
        <v>0</v>
      </c>
      <c r="I13045" s="8">
        <v>2.4750758619570001E-2</v>
      </c>
    </row>
    <row r="13046" spans="1:9" x14ac:dyDescent="0.35">
      <c r="B13046" s="11">
        <v>8.5614420155380007</v>
      </c>
      <c r="C13046" s="11">
        <v>6.2890131562039997</v>
      </c>
      <c r="D13046" s="11">
        <v>2.954374119758</v>
      </c>
      <c r="E13046" s="11">
        <v>5.6070678957810003</v>
      </c>
      <c r="F13046" s="11">
        <v>2.6350448370950001</v>
      </c>
      <c r="G13046" s="11">
        <v>3.653968319109</v>
      </c>
      <c r="H13046" s="11">
        <v>0</v>
      </c>
      <c r="I13046" s="11">
        <v>14.85045517174</v>
      </c>
    </row>
    <row r="13047" spans="1:9" x14ac:dyDescent="0.35">
      <c r="A13047" s="1" t="s">
        <v>13106</v>
      </c>
      <c r="B13047" s="8">
        <v>0.16527538048509999</v>
      </c>
      <c r="C13047" s="8">
        <v>0.17275608129469999</v>
      </c>
      <c r="D13047" s="8">
        <v>0.1943946246131</v>
      </c>
      <c r="E13047" s="8">
        <v>0.1439827471406</v>
      </c>
      <c r="F13047" s="8">
        <v>0.20482254206680001</v>
      </c>
      <c r="G13047" s="8">
        <v>0.12921223204009999</v>
      </c>
      <c r="H13047" s="8">
        <v>0.12592009421899999</v>
      </c>
      <c r="I13047" s="8">
        <v>0.1658487405813</v>
      </c>
    </row>
    <row r="13048" spans="1:9" x14ac:dyDescent="0.35">
      <c r="B13048" s="11">
        <v>45.386389433289999</v>
      </c>
      <c r="C13048" s="11">
        <v>48.503488022879999</v>
      </c>
      <c r="D13048" s="11">
        <v>22.547491139369999</v>
      </c>
      <c r="E13048" s="11">
        <v>22.83889829392</v>
      </c>
      <c r="F13048" s="11">
        <v>33.117929536609999</v>
      </c>
      <c r="G13048" s="11">
        <v>15.38555848627</v>
      </c>
      <c r="H13048" s="11">
        <v>5.6193668925929998</v>
      </c>
      <c r="I13048" s="11">
        <v>99.509244348760006</v>
      </c>
    </row>
    <row r="13049" spans="1:9" x14ac:dyDescent="0.35">
      <c r="A13049" s="1" t="s">
        <v>13107</v>
      </c>
      <c r="B13049" s="8">
        <v>0.75200202541179995</v>
      </c>
      <c r="C13049" s="8">
        <v>0.77379586006870005</v>
      </c>
      <c r="D13049" s="8">
        <v>0.74036311680760003</v>
      </c>
      <c r="E13049" s="8">
        <v>0.76051265200460005</v>
      </c>
      <c r="F13049" s="8">
        <v>0.75927354597569996</v>
      </c>
      <c r="G13049" s="8">
        <v>0.79351607366480004</v>
      </c>
      <c r="H13049" s="8">
        <v>0.85552301628899996</v>
      </c>
      <c r="I13049" s="8">
        <v>0.76989981428340004</v>
      </c>
    </row>
    <row r="13050" spans="1:9" x14ac:dyDescent="0.35">
      <c r="B13050" s="11">
        <v>206.50780944990001</v>
      </c>
      <c r="C13050" s="11">
        <v>217.25312330380001</v>
      </c>
      <c r="D13050" s="11">
        <v>85.873417793109994</v>
      </c>
      <c r="E13050" s="11">
        <v>120.6343916567</v>
      </c>
      <c r="F13050" s="11">
        <v>122.7675798811</v>
      </c>
      <c r="G13050" s="11">
        <v>94.485543422700005</v>
      </c>
      <c r="H13050" s="11">
        <v>38.17895581642</v>
      </c>
      <c r="I13050" s="11">
        <v>461.93988857009998</v>
      </c>
    </row>
    <row r="13051" spans="1:9" x14ac:dyDescent="0.35">
      <c r="A13051" s="1" t="s">
        <v>13108</v>
      </c>
      <c r="B13051" s="8">
        <v>1</v>
      </c>
      <c r="C13051" s="8">
        <v>1</v>
      </c>
      <c r="D13051" s="8">
        <v>1</v>
      </c>
      <c r="E13051" s="8">
        <v>1</v>
      </c>
      <c r="F13051" s="8">
        <v>1</v>
      </c>
      <c r="G13051" s="8">
        <v>1</v>
      </c>
      <c r="H13051" s="8">
        <v>1</v>
      </c>
      <c r="I13051" s="8">
        <v>1</v>
      </c>
    </row>
    <row r="13052" spans="1:9" x14ac:dyDescent="0.35">
      <c r="B13052" s="11">
        <v>274.61070910910001</v>
      </c>
      <c r="C13052" s="11">
        <v>280.76284006539998</v>
      </c>
      <c r="D13052" s="11">
        <v>115.98824393549999</v>
      </c>
      <c r="E13052" s="11">
        <v>158.62246517369999</v>
      </c>
      <c r="F13052" s="11">
        <v>161.69084321689999</v>
      </c>
      <c r="G13052" s="11">
        <v>119.07199684859999</v>
      </c>
      <c r="H13052" s="11">
        <v>44.626450825399999</v>
      </c>
      <c r="I13052" s="11">
        <v>600</v>
      </c>
    </row>
    <row r="13053" spans="1:9" x14ac:dyDescent="0.35">
      <c r="A13053" s="1" t="s">
        <v>13109</v>
      </c>
    </row>
    <row r="13054" spans="1:9" x14ac:dyDescent="0.35">
      <c r="A13054" s="1" t="s">
        <v>13110</v>
      </c>
    </row>
    <row r="13058" spans="1:9" x14ac:dyDescent="0.35">
      <c r="A13058" s="4" t="s">
        <v>13111</v>
      </c>
    </row>
    <row r="13059" spans="1:9" x14ac:dyDescent="0.35">
      <c r="A13059" s="1" t="s">
        <v>13112</v>
      </c>
    </row>
    <row r="13060" spans="1:9" ht="31" x14ac:dyDescent="0.35">
      <c r="A13060" s="5" t="s">
        <v>13113</v>
      </c>
      <c r="B13060" s="5" t="s">
        <v>13114</v>
      </c>
      <c r="C13060" s="5" t="s">
        <v>13115</v>
      </c>
      <c r="D13060" s="5" t="s">
        <v>13116</v>
      </c>
      <c r="E13060" s="5" t="s">
        <v>13117</v>
      </c>
      <c r="F13060" s="5" t="s">
        <v>13118</v>
      </c>
      <c r="G13060" s="5" t="s">
        <v>13119</v>
      </c>
      <c r="H13060" s="5" t="s">
        <v>13120</v>
      </c>
      <c r="I13060" s="5" t="s">
        <v>13121</v>
      </c>
    </row>
    <row r="13061" spans="1:9" x14ac:dyDescent="0.35">
      <c r="A13061" s="1" t="s">
        <v>13122</v>
      </c>
      <c r="B13061" s="8">
        <v>2.710109221685E-2</v>
      </c>
      <c r="C13061" s="8">
        <v>3.7030723436710003E-2</v>
      </c>
      <c r="D13061" s="8">
        <v>3.5415500702460002E-2</v>
      </c>
      <c r="E13061" s="8">
        <v>1.1878815344809999E-2</v>
      </c>
      <c r="F13061" s="8">
        <v>1.8229883225620001E-2</v>
      </c>
      <c r="G13061" s="8">
        <v>5.8288296736260001E-2</v>
      </c>
      <c r="H13061" s="8">
        <v>2.6435894149730001E-2</v>
      </c>
      <c r="I13061" s="8">
        <v>2.8634326355840001E-2</v>
      </c>
    </row>
    <row r="13062" spans="1:9" x14ac:dyDescent="0.35">
      <c r="B13062" s="11">
        <v>12.31704171314</v>
      </c>
      <c r="C13062" s="11">
        <v>3.5536671560780002</v>
      </c>
      <c r="D13062" s="11">
        <v>10.409918266929999</v>
      </c>
      <c r="E13062" s="11">
        <v>1.9071234462090001</v>
      </c>
      <c r="F13062" s="11">
        <v>0.92836418695489997</v>
      </c>
      <c r="G13062" s="11">
        <v>2.6253029691230001</v>
      </c>
      <c r="H13062" s="11">
        <v>1.309886944284</v>
      </c>
      <c r="I13062" s="11">
        <v>17.180595813499998</v>
      </c>
    </row>
    <row r="13063" spans="1:9" x14ac:dyDescent="0.35">
      <c r="A13063" s="1" t="s">
        <v>13123</v>
      </c>
      <c r="B13063" s="8">
        <v>3.2245322965389997E-2</v>
      </c>
      <c r="C13063" s="8">
        <v>6.997579800433E-2</v>
      </c>
      <c r="D13063" s="8">
        <v>4.3889806260859997E-2</v>
      </c>
      <c r="E13063" s="8">
        <v>1.0926241871150001E-2</v>
      </c>
      <c r="F13063" s="8">
        <v>0.1168697920794</v>
      </c>
      <c r="G13063" s="8">
        <v>1.6954097635300001E-2</v>
      </c>
      <c r="H13063" s="8">
        <v>0</v>
      </c>
      <c r="I13063" s="8">
        <v>3.5617118779469999E-2</v>
      </c>
    </row>
    <row r="13064" spans="1:9" x14ac:dyDescent="0.35">
      <c r="B13064" s="11">
        <v>14.655017769780001</v>
      </c>
      <c r="C13064" s="11">
        <v>6.7152534979049996</v>
      </c>
      <c r="D13064" s="11">
        <v>12.90082836229</v>
      </c>
      <c r="E13064" s="11">
        <v>1.7541894074910001</v>
      </c>
      <c r="F13064" s="11">
        <v>5.9516414976760004</v>
      </c>
      <c r="G13064" s="11">
        <v>0.76361200022969999</v>
      </c>
      <c r="H13064" s="11">
        <v>0</v>
      </c>
      <c r="I13064" s="11">
        <v>21.37027126768</v>
      </c>
    </row>
    <row r="13065" spans="1:9" x14ac:dyDescent="0.35">
      <c r="A13065" s="1" t="s">
        <v>13124</v>
      </c>
      <c r="B13065" s="8">
        <v>7.9927817614349993E-3</v>
      </c>
      <c r="C13065" s="8">
        <v>0</v>
      </c>
      <c r="D13065" s="8">
        <v>8.8066123413540007E-3</v>
      </c>
      <c r="E13065" s="8">
        <v>6.5027955001280002E-3</v>
      </c>
      <c r="F13065" s="8">
        <v>0</v>
      </c>
      <c r="G13065" s="8">
        <v>0</v>
      </c>
      <c r="H13065" s="8">
        <v>0</v>
      </c>
      <c r="I13065" s="8">
        <v>6.0543332578559999E-3</v>
      </c>
    </row>
    <row r="13066" spans="1:9" x14ac:dyDescent="0.35">
      <c r="B13066" s="11">
        <v>3.6325999547130001</v>
      </c>
      <c r="C13066" s="11">
        <v>0</v>
      </c>
      <c r="D13066" s="11">
        <v>2.588587281378</v>
      </c>
      <c r="E13066" s="11">
        <v>1.0440126733349999</v>
      </c>
      <c r="F13066" s="11">
        <v>0</v>
      </c>
      <c r="G13066" s="11">
        <v>0</v>
      </c>
      <c r="H13066" s="11">
        <v>0</v>
      </c>
      <c r="I13066" s="11">
        <v>3.6325999547130001</v>
      </c>
    </row>
    <row r="13067" spans="1:9" x14ac:dyDescent="0.35">
      <c r="A13067" s="1" t="s">
        <v>13125</v>
      </c>
      <c r="B13067" s="8">
        <v>1.9108310455410001E-2</v>
      </c>
      <c r="C13067" s="8">
        <v>3.7030723436710003E-2</v>
      </c>
      <c r="D13067" s="8">
        <v>2.660888836111E-2</v>
      </c>
      <c r="E13067" s="8">
        <v>5.3760198446860001E-3</v>
      </c>
      <c r="F13067" s="8">
        <v>1.8229883225620001E-2</v>
      </c>
      <c r="G13067" s="8">
        <v>5.8288296736260001E-2</v>
      </c>
      <c r="H13067" s="8">
        <v>2.6435894149730001E-2</v>
      </c>
      <c r="I13067" s="8">
        <v>2.2579993097979999E-2</v>
      </c>
    </row>
    <row r="13068" spans="1:9" x14ac:dyDescent="0.35">
      <c r="B13068" s="11">
        <v>8.6844417584260007</v>
      </c>
      <c r="C13068" s="11">
        <v>3.5536671560780002</v>
      </c>
      <c r="D13068" s="11">
        <v>7.8213309855519997</v>
      </c>
      <c r="E13068" s="11">
        <v>0.86311077287369997</v>
      </c>
      <c r="F13068" s="11">
        <v>0.92836418695489997</v>
      </c>
      <c r="G13068" s="11">
        <v>2.6253029691230001</v>
      </c>
      <c r="H13068" s="11">
        <v>1.309886944284</v>
      </c>
      <c r="I13068" s="11">
        <v>13.547995858789999</v>
      </c>
    </row>
    <row r="13069" spans="1:9" x14ac:dyDescent="0.35">
      <c r="A13069" s="1" t="s">
        <v>13126</v>
      </c>
      <c r="B13069" s="8">
        <v>9.8625826951580006E-3</v>
      </c>
      <c r="C13069" s="8">
        <v>2.1230778275320002E-2</v>
      </c>
      <c r="D13069" s="8">
        <v>1.3040510468779999E-2</v>
      </c>
      <c r="E13069" s="8">
        <v>4.0443339847250001E-3</v>
      </c>
      <c r="F13069" s="8">
        <v>4.0007920157269998E-2</v>
      </c>
      <c r="G13069" s="8">
        <v>0</v>
      </c>
      <c r="H13069" s="8">
        <v>0</v>
      </c>
      <c r="I13069" s="8">
        <v>1.08663601599E-2</v>
      </c>
    </row>
    <row r="13070" spans="1:9" x14ac:dyDescent="0.35">
      <c r="B13070" s="11">
        <v>4.482396557435</v>
      </c>
      <c r="C13070" s="11">
        <v>2.0374195385060001</v>
      </c>
      <c r="D13070" s="11">
        <v>3.833085667193</v>
      </c>
      <c r="E13070" s="11">
        <v>0.64931089024260003</v>
      </c>
      <c r="F13070" s="11">
        <v>2.0374195385060001</v>
      </c>
      <c r="G13070" s="11">
        <v>0</v>
      </c>
      <c r="H13070" s="11">
        <v>0</v>
      </c>
      <c r="I13070" s="11">
        <v>6.5198160959419997</v>
      </c>
    </row>
    <row r="13071" spans="1:9" x14ac:dyDescent="0.35">
      <c r="A13071" s="1" t="s">
        <v>13127</v>
      </c>
      <c r="B13071" s="8">
        <v>2.238274027023E-2</v>
      </c>
      <c r="C13071" s="8">
        <v>4.8745019729009999E-2</v>
      </c>
      <c r="D13071" s="8">
        <v>3.0849295792080001E-2</v>
      </c>
      <c r="E13071" s="8">
        <v>6.8819078864239998E-3</v>
      </c>
      <c r="F13071" s="8">
        <v>7.6861871922109998E-2</v>
      </c>
      <c r="G13071" s="8">
        <v>1.6954097635300001E-2</v>
      </c>
      <c r="H13071" s="8">
        <v>0</v>
      </c>
      <c r="I13071" s="8">
        <v>2.4750758619570001E-2</v>
      </c>
    </row>
    <row r="13072" spans="1:9" x14ac:dyDescent="0.35">
      <c r="B13072" s="11">
        <v>10.172621212339999</v>
      </c>
      <c r="C13072" s="11">
        <v>4.6778339593989999</v>
      </c>
      <c r="D13072" s="11">
        <v>9.0677426950949993</v>
      </c>
      <c r="E13072" s="11">
        <v>1.1048785172490001</v>
      </c>
      <c r="F13072" s="11">
        <v>3.9142219591699998</v>
      </c>
      <c r="G13072" s="11">
        <v>0.76361200022969999</v>
      </c>
      <c r="H13072" s="11">
        <v>0</v>
      </c>
      <c r="I13072" s="11">
        <v>14.85045517174</v>
      </c>
    </row>
    <row r="13073" spans="1:9" x14ac:dyDescent="0.35">
      <c r="A13073" s="1" t="s">
        <v>13128</v>
      </c>
      <c r="B13073" s="8">
        <v>0.16974527551740001</v>
      </c>
      <c r="C13073" s="8">
        <v>0.20084284633319999</v>
      </c>
      <c r="D13073" s="8">
        <v>0.1498158230936</v>
      </c>
      <c r="E13073" s="8">
        <v>0.20623273499549999</v>
      </c>
      <c r="F13073" s="8">
        <v>0.1904466567966</v>
      </c>
      <c r="G13073" s="8">
        <v>0.2125975210513</v>
      </c>
      <c r="H13073" s="8">
        <v>6.233340680985E-2</v>
      </c>
      <c r="I13073" s="8">
        <v>0.1658487405813</v>
      </c>
    </row>
    <row r="13074" spans="1:9" x14ac:dyDescent="0.35">
      <c r="B13074" s="11">
        <v>77.146692923930004</v>
      </c>
      <c r="C13074" s="11">
        <v>19.27395849469</v>
      </c>
      <c r="D13074" s="11">
        <v>44.036380753149999</v>
      </c>
      <c r="E13074" s="11">
        <v>33.110312170770001</v>
      </c>
      <c r="F13074" s="11">
        <v>9.6985731344030004</v>
      </c>
      <c r="G13074" s="11">
        <v>9.5753853602820005</v>
      </c>
      <c r="H13074" s="11">
        <v>3.0885929301470001</v>
      </c>
      <c r="I13074" s="11">
        <v>99.509244348760006</v>
      </c>
    </row>
    <row r="13075" spans="1:9" x14ac:dyDescent="0.35">
      <c r="A13075" s="1" t="s">
        <v>13129</v>
      </c>
      <c r="B13075" s="8">
        <v>0.7709083093004</v>
      </c>
      <c r="C13075" s="8">
        <v>0.69215063222579998</v>
      </c>
      <c r="D13075" s="8">
        <v>0.77087886994309995</v>
      </c>
      <c r="E13075" s="8">
        <v>0.7709622077885</v>
      </c>
      <c r="F13075" s="8">
        <v>0.6744536678984</v>
      </c>
      <c r="G13075" s="8">
        <v>0.71216008457720004</v>
      </c>
      <c r="H13075" s="8">
        <v>0.91123069904039999</v>
      </c>
      <c r="I13075" s="8">
        <v>0.76989981428340004</v>
      </c>
    </row>
    <row r="13076" spans="1:9" x14ac:dyDescent="0.35">
      <c r="B13076" s="11">
        <v>350.3663146371</v>
      </c>
      <c r="C13076" s="11">
        <v>66.422493014569994</v>
      </c>
      <c r="D13076" s="11">
        <v>226.58965341839999</v>
      </c>
      <c r="E13076" s="11">
        <v>123.7766612187</v>
      </c>
      <c r="F13076" s="11">
        <v>34.346826213200004</v>
      </c>
      <c r="G13076" s="11">
        <v>32.075666801369998</v>
      </c>
      <c r="H13076" s="11">
        <v>45.151080918369999</v>
      </c>
      <c r="I13076" s="11">
        <v>461.93988857009998</v>
      </c>
    </row>
    <row r="13077" spans="1:9" x14ac:dyDescent="0.35">
      <c r="A13077" s="1" t="s">
        <v>13130</v>
      </c>
      <c r="B13077" s="8">
        <v>1</v>
      </c>
      <c r="C13077" s="8">
        <v>1</v>
      </c>
      <c r="D13077" s="8">
        <v>1</v>
      </c>
      <c r="E13077" s="8">
        <v>1</v>
      </c>
      <c r="F13077" s="8">
        <v>1</v>
      </c>
      <c r="G13077" s="8">
        <v>1</v>
      </c>
      <c r="H13077" s="8">
        <v>1</v>
      </c>
      <c r="I13077" s="8">
        <v>1</v>
      </c>
    </row>
    <row r="13078" spans="1:9" x14ac:dyDescent="0.35">
      <c r="B13078" s="11">
        <v>454.485067044</v>
      </c>
      <c r="C13078" s="11">
        <v>95.965372163240005</v>
      </c>
      <c r="D13078" s="11">
        <v>293.93678080080002</v>
      </c>
      <c r="E13078" s="11">
        <v>160.54828624320001</v>
      </c>
      <c r="F13078" s="11">
        <v>50.92540503224</v>
      </c>
      <c r="G13078" s="11">
        <v>45.039967130999997</v>
      </c>
      <c r="H13078" s="11">
        <v>49.549560792800001</v>
      </c>
      <c r="I13078" s="11">
        <v>600</v>
      </c>
    </row>
    <row r="13079" spans="1:9" x14ac:dyDescent="0.35">
      <c r="A13079" s="1" t="s">
        <v>13131</v>
      </c>
    </row>
    <row r="13080" spans="1:9" x14ac:dyDescent="0.35">
      <c r="A13080" s="1" t="s">
        <v>13132</v>
      </c>
    </row>
    <row r="13084" spans="1:9" x14ac:dyDescent="0.35">
      <c r="A13084" s="4" t="s">
        <v>13133</v>
      </c>
    </row>
    <row r="13085" spans="1:9" x14ac:dyDescent="0.35">
      <c r="A13085" s="1" t="s">
        <v>13134</v>
      </c>
    </row>
    <row r="13086" spans="1:9" ht="93" x14ac:dyDescent="0.35">
      <c r="A13086" s="5" t="s">
        <v>13135</v>
      </c>
      <c r="B13086" s="5" t="s">
        <v>13136</v>
      </c>
      <c r="C13086" s="5" t="s">
        <v>13137</v>
      </c>
      <c r="D13086" s="5" t="s">
        <v>13138</v>
      </c>
      <c r="E13086" s="5" t="s">
        <v>13139</v>
      </c>
      <c r="F13086" s="5" t="s">
        <v>13140</v>
      </c>
      <c r="G13086" s="5" t="s">
        <v>13141</v>
      </c>
      <c r="H13086" s="5" t="s">
        <v>13142</v>
      </c>
      <c r="I13086" s="5" t="s">
        <v>13143</v>
      </c>
    </row>
    <row r="13087" spans="1:9" x14ac:dyDescent="0.35">
      <c r="A13087" s="1" t="s">
        <v>13144</v>
      </c>
      <c r="B13087" s="8">
        <v>2.8847201867499998E-2</v>
      </c>
      <c r="C13087" s="8">
        <v>3.359407257284E-2</v>
      </c>
      <c r="D13087" s="8">
        <v>3.4025992344999999E-2</v>
      </c>
      <c r="E13087" s="8">
        <v>2.3291406268059998E-2</v>
      </c>
      <c r="F13087" s="8">
        <v>2.9176317261120001E-2</v>
      </c>
      <c r="G13087" s="8">
        <v>3.7028995204479997E-2</v>
      </c>
      <c r="H13087" s="8">
        <v>1.158556221453E-2</v>
      </c>
      <c r="I13087" s="8">
        <v>2.8634326355840001E-2</v>
      </c>
    </row>
    <row r="13088" spans="1:9" x14ac:dyDescent="0.35">
      <c r="B13088" s="11">
        <v>8.5243121021860002</v>
      </c>
      <c r="C13088" s="11">
        <v>7.8281555949269999</v>
      </c>
      <c r="D13088" s="11">
        <v>5.20388158022</v>
      </c>
      <c r="E13088" s="11">
        <v>3.3204305219660002</v>
      </c>
      <c r="F13088" s="11">
        <v>2.9739005350480001</v>
      </c>
      <c r="G13088" s="11">
        <v>4.8542550598789997</v>
      </c>
      <c r="H13088" s="11">
        <v>0.82812811638789996</v>
      </c>
      <c r="I13088" s="11">
        <v>17.180595813499998</v>
      </c>
    </row>
    <row r="13089" spans="1:9" x14ac:dyDescent="0.35">
      <c r="A13089" s="1" t="s">
        <v>13145</v>
      </c>
      <c r="B13089" s="8">
        <v>3.4906600413430001E-2</v>
      </c>
      <c r="C13089" s="8">
        <v>4.1727062213070001E-2</v>
      </c>
      <c r="D13089" s="8">
        <v>3.1183458718149999E-2</v>
      </c>
      <c r="E13089" s="8">
        <v>3.8900779041929998E-2</v>
      </c>
      <c r="F13089" s="8">
        <v>2.9946179114450001E-2</v>
      </c>
      <c r="G13089" s="8">
        <v>5.0887013165730001E-2</v>
      </c>
      <c r="H13089" s="8">
        <v>1.8636074402430002E-2</v>
      </c>
      <c r="I13089" s="8">
        <v>3.5617118779469999E-2</v>
      </c>
    </row>
    <row r="13090" spans="1:9" x14ac:dyDescent="0.35">
      <c r="B13090" s="11">
        <v>10.314856800219999</v>
      </c>
      <c r="C13090" s="11">
        <v>9.7233205296820007</v>
      </c>
      <c r="D13090" s="11">
        <v>4.7691489725149996</v>
      </c>
      <c r="E13090" s="11">
        <v>5.5457078277080001</v>
      </c>
      <c r="F13090" s="11">
        <v>3.0523714591550002</v>
      </c>
      <c r="G13090" s="11">
        <v>6.6709490705269996</v>
      </c>
      <c r="H13090" s="11">
        <v>1.3320939377800001</v>
      </c>
      <c r="I13090" s="11">
        <v>21.37027126768</v>
      </c>
    </row>
    <row r="13091" spans="1:9" x14ac:dyDescent="0.35">
      <c r="A13091" s="1" t="s">
        <v>13146</v>
      </c>
      <c r="B13091" s="8">
        <v>1.2293114440359999E-2</v>
      </c>
      <c r="C13091" s="8">
        <v>0</v>
      </c>
      <c r="D13091" s="8">
        <v>2.3752042844580001E-2</v>
      </c>
      <c r="E13091" s="8">
        <v>0</v>
      </c>
      <c r="F13091" s="8">
        <v>0</v>
      </c>
      <c r="G13091" s="8">
        <v>0</v>
      </c>
      <c r="H13091" s="8">
        <v>0</v>
      </c>
      <c r="I13091" s="8">
        <v>6.0543332578559999E-3</v>
      </c>
    </row>
    <row r="13092" spans="1:9" x14ac:dyDescent="0.35">
      <c r="B13092" s="11">
        <v>3.6325999547130001</v>
      </c>
      <c r="C13092" s="11">
        <v>0</v>
      </c>
      <c r="D13092" s="11">
        <v>3.6325999547130001</v>
      </c>
      <c r="E13092" s="11">
        <v>0</v>
      </c>
      <c r="F13092" s="11">
        <v>0</v>
      </c>
      <c r="G13092" s="11">
        <v>0</v>
      </c>
      <c r="H13092" s="11">
        <v>0</v>
      </c>
      <c r="I13092" s="11">
        <v>3.6325999547130001</v>
      </c>
    </row>
    <row r="13093" spans="1:9" x14ac:dyDescent="0.35">
      <c r="A13093" s="1" t="s">
        <v>13147</v>
      </c>
      <c r="B13093" s="8">
        <v>1.6554087427139999E-2</v>
      </c>
      <c r="C13093" s="8">
        <v>3.359407257284E-2</v>
      </c>
      <c r="D13093" s="8">
        <v>1.027394950042E-2</v>
      </c>
      <c r="E13093" s="8">
        <v>2.3291406268059998E-2</v>
      </c>
      <c r="F13093" s="8">
        <v>2.9176317261120001E-2</v>
      </c>
      <c r="G13093" s="8">
        <v>3.7028995204479997E-2</v>
      </c>
      <c r="H13093" s="8">
        <v>1.158556221453E-2</v>
      </c>
      <c r="I13093" s="8">
        <v>2.2579993097979999E-2</v>
      </c>
    </row>
    <row r="13094" spans="1:9" x14ac:dyDescent="0.35">
      <c r="B13094" s="11">
        <v>4.8917121474730001</v>
      </c>
      <c r="C13094" s="11">
        <v>7.8281555949269999</v>
      </c>
      <c r="D13094" s="11">
        <v>1.5712816255069999</v>
      </c>
      <c r="E13094" s="11">
        <v>3.3204305219660002</v>
      </c>
      <c r="F13094" s="11">
        <v>2.9739005350480001</v>
      </c>
      <c r="G13094" s="11">
        <v>4.8542550598789997</v>
      </c>
      <c r="H13094" s="11">
        <v>0.82812811638789996</v>
      </c>
      <c r="I13094" s="11">
        <v>13.547995858789999</v>
      </c>
    </row>
    <row r="13095" spans="1:9" x14ac:dyDescent="0.35">
      <c r="A13095" s="1" t="s">
        <v>13148</v>
      </c>
      <c r="B13095" s="8">
        <v>5.1667544051179999E-3</v>
      </c>
      <c r="C13095" s="8">
        <v>1.8721347529399999E-2</v>
      </c>
      <c r="D13095" s="8">
        <v>5.7373324999199999E-3</v>
      </c>
      <c r="E13095" s="8">
        <v>4.5546394176499997E-3</v>
      </c>
      <c r="F13095" s="8">
        <v>2.3133663784310001E-2</v>
      </c>
      <c r="G13095" s="8">
        <v>1.5290653909550001E-2</v>
      </c>
      <c r="H13095" s="8">
        <v>8.8216018975600004E-3</v>
      </c>
      <c r="I13095" s="8">
        <v>1.08663601599E-2</v>
      </c>
    </row>
    <row r="13096" spans="1:9" x14ac:dyDescent="0.35">
      <c r="B13096" s="11">
        <v>1.5267694699429999</v>
      </c>
      <c r="C13096" s="11">
        <v>4.3624845153590002</v>
      </c>
      <c r="D13096" s="11">
        <v>0.87745857970020003</v>
      </c>
      <c r="E13096" s="11">
        <v>0.64931089024260003</v>
      </c>
      <c r="F13096" s="11">
        <v>2.357981457703</v>
      </c>
      <c r="G13096" s="11">
        <v>2.0045030576560001</v>
      </c>
      <c r="H13096" s="11">
        <v>0.63056211064019996</v>
      </c>
      <c r="I13096" s="11">
        <v>6.5198160959419997</v>
      </c>
    </row>
    <row r="13097" spans="1:9" x14ac:dyDescent="0.35">
      <c r="A13097" s="1" t="s">
        <v>13149</v>
      </c>
      <c r="B13097" s="8">
        <v>2.9739846008309999E-2</v>
      </c>
      <c r="C13097" s="8">
        <v>2.3005714683669999E-2</v>
      </c>
      <c r="D13097" s="8">
        <v>2.544612621823E-2</v>
      </c>
      <c r="E13097" s="8">
        <v>3.434613962428E-2</v>
      </c>
      <c r="F13097" s="8">
        <v>6.8125153301439997E-3</v>
      </c>
      <c r="G13097" s="8">
        <v>3.5596359256170003E-2</v>
      </c>
      <c r="H13097" s="8">
        <v>9.8144725048699994E-3</v>
      </c>
      <c r="I13097" s="8">
        <v>2.4750758619570001E-2</v>
      </c>
    </row>
    <row r="13098" spans="1:9" x14ac:dyDescent="0.35">
      <c r="B13098" s="11">
        <v>8.7880873302799998</v>
      </c>
      <c r="C13098" s="11">
        <v>5.3608360143239997</v>
      </c>
      <c r="D13098" s="11">
        <v>3.8916903928150002</v>
      </c>
      <c r="E13098" s="11">
        <v>4.896396937465</v>
      </c>
      <c r="F13098" s="11">
        <v>0.69439000145280005</v>
      </c>
      <c r="G13098" s="11">
        <v>4.6664460128709999</v>
      </c>
      <c r="H13098" s="11">
        <v>0.70153182713929996</v>
      </c>
      <c r="I13098" s="11">
        <v>14.85045517174</v>
      </c>
    </row>
    <row r="13099" spans="1:9" x14ac:dyDescent="0.35">
      <c r="A13099" s="1" t="s">
        <v>13150</v>
      </c>
      <c r="B13099" s="8">
        <v>0.1644924245411</v>
      </c>
      <c r="C13099" s="8">
        <v>0.1793757209853</v>
      </c>
      <c r="D13099" s="8">
        <v>0.157506162225</v>
      </c>
      <c r="E13099" s="8">
        <v>0.17198727215090001</v>
      </c>
      <c r="F13099" s="8">
        <v>0.1636605286466</v>
      </c>
      <c r="G13099" s="8">
        <v>0.19159470234939999</v>
      </c>
      <c r="H13099" s="8">
        <v>0.1273579806249</v>
      </c>
      <c r="I13099" s="8">
        <v>0.1658487405813</v>
      </c>
    </row>
    <row r="13100" spans="1:9" x14ac:dyDescent="0.35">
      <c r="B13100" s="11">
        <v>48.607305889629998</v>
      </c>
      <c r="C13100" s="11">
        <v>41.798476525319998</v>
      </c>
      <c r="D13100" s="11">
        <v>24.088743924439999</v>
      </c>
      <c r="E13100" s="11">
        <v>24.518561965180002</v>
      </c>
      <c r="F13100" s="11">
        <v>16.681684989659999</v>
      </c>
      <c r="G13100" s="11">
        <v>25.116791535659999</v>
      </c>
      <c r="H13100" s="11">
        <v>9.1034619338180001</v>
      </c>
      <c r="I13100" s="11">
        <v>99.509244348760006</v>
      </c>
    </row>
    <row r="13101" spans="1:9" x14ac:dyDescent="0.35">
      <c r="A13101" s="1" t="s">
        <v>13151</v>
      </c>
      <c r="B13101" s="8">
        <v>0.77175377317799998</v>
      </c>
      <c r="C13101" s="8">
        <v>0.74530314422870003</v>
      </c>
      <c r="D13101" s="8">
        <v>0.77728438671190003</v>
      </c>
      <c r="E13101" s="8">
        <v>0.76582054253910004</v>
      </c>
      <c r="F13101" s="8">
        <v>0.77721697497779996</v>
      </c>
      <c r="G13101" s="8">
        <v>0.72048928928040001</v>
      </c>
      <c r="H13101" s="8">
        <v>0.84242038275810005</v>
      </c>
      <c r="I13101" s="8">
        <v>0.76989981428340004</v>
      </c>
    </row>
    <row r="13102" spans="1:9" x14ac:dyDescent="0.35">
      <c r="B13102" s="11">
        <v>228.05227553180001</v>
      </c>
      <c r="C13102" s="11">
        <v>173.67197638100001</v>
      </c>
      <c r="D13102" s="11">
        <v>118.87664764020001</v>
      </c>
      <c r="E13102" s="11">
        <v>109.1756278917</v>
      </c>
      <c r="F13102" s="11">
        <v>79.220621199340002</v>
      </c>
      <c r="G13102" s="11">
        <v>94.451355181650001</v>
      </c>
      <c r="H13102" s="11">
        <v>60.215636657239997</v>
      </c>
      <c r="I13102" s="11">
        <v>461.93988857009998</v>
      </c>
    </row>
    <row r="13103" spans="1:9" x14ac:dyDescent="0.35">
      <c r="A13103" s="1" t="s">
        <v>13152</v>
      </c>
      <c r="B13103" s="8">
        <v>1</v>
      </c>
      <c r="C13103" s="8">
        <v>1</v>
      </c>
      <c r="D13103" s="8">
        <v>1</v>
      </c>
      <c r="E13103" s="8">
        <v>1</v>
      </c>
      <c r="F13103" s="8">
        <v>1</v>
      </c>
      <c r="G13103" s="8">
        <v>1</v>
      </c>
      <c r="H13103" s="8">
        <v>1</v>
      </c>
      <c r="I13103" s="8">
        <v>1</v>
      </c>
    </row>
    <row r="13104" spans="1:9" x14ac:dyDescent="0.35">
      <c r="B13104" s="11">
        <v>295.49875032390003</v>
      </c>
      <c r="C13104" s="11">
        <v>233.0219290309</v>
      </c>
      <c r="D13104" s="11">
        <v>152.93842211730001</v>
      </c>
      <c r="E13104" s="11">
        <v>142.5603282065</v>
      </c>
      <c r="F13104" s="11">
        <v>101.9285781832</v>
      </c>
      <c r="G13104" s="11">
        <v>131.09335084770001</v>
      </c>
      <c r="H13104" s="11">
        <v>71.47932064522</v>
      </c>
      <c r="I13104" s="11">
        <v>600</v>
      </c>
    </row>
    <row r="13105" spans="1:6" x14ac:dyDescent="0.35">
      <c r="A13105" s="1" t="s">
        <v>13153</v>
      </c>
    </row>
    <row r="13106" spans="1:6" x14ac:dyDescent="0.35">
      <c r="A13106" s="1" t="s">
        <v>13154</v>
      </c>
    </row>
    <row r="13110" spans="1:6" x14ac:dyDescent="0.35">
      <c r="A13110" s="4" t="s">
        <v>13155</v>
      </c>
    </row>
    <row r="13111" spans="1:6" x14ac:dyDescent="0.35">
      <c r="A13111" s="1" t="s">
        <v>13156</v>
      </c>
    </row>
    <row r="13112" spans="1:6" ht="62" x14ac:dyDescent="0.35">
      <c r="A13112" s="5" t="s">
        <v>13157</v>
      </c>
      <c r="B13112" s="5" t="s">
        <v>13158</v>
      </c>
      <c r="C13112" s="5" t="s">
        <v>13159</v>
      </c>
      <c r="D13112" s="5" t="s">
        <v>13160</v>
      </c>
      <c r="E13112" s="5" t="s">
        <v>13161</v>
      </c>
      <c r="F13112" s="5" t="s">
        <v>13162</v>
      </c>
    </row>
    <row r="13113" spans="1:6" x14ac:dyDescent="0.35">
      <c r="A13113" s="1" t="s">
        <v>13163</v>
      </c>
      <c r="B13113" s="8">
        <v>2.8984414810419998E-2</v>
      </c>
      <c r="C13113" s="8">
        <v>3.4248057727110003E-2</v>
      </c>
      <c r="D13113" s="8">
        <v>0</v>
      </c>
      <c r="E13113" s="8">
        <v>0</v>
      </c>
      <c r="F13113" s="8">
        <v>2.8634326355840001E-2</v>
      </c>
    </row>
    <row r="13114" spans="1:6" x14ac:dyDescent="0.35">
      <c r="B13114" s="11">
        <v>16.541856450169998</v>
      </c>
      <c r="C13114" s="11">
        <v>0.63873936333479997</v>
      </c>
      <c r="D13114" s="11">
        <v>0</v>
      </c>
      <c r="E13114" s="11">
        <v>0</v>
      </c>
      <c r="F13114" s="11">
        <v>17.180595813499998</v>
      </c>
    </row>
    <row r="13115" spans="1:6" x14ac:dyDescent="0.35">
      <c r="A13115" s="1" t="s">
        <v>13164</v>
      </c>
      <c r="B13115" s="7">
        <v>3.0014823361009999E-2</v>
      </c>
      <c r="C13115" s="8">
        <v>0.1205590012527</v>
      </c>
      <c r="D13115" s="8">
        <v>0</v>
      </c>
      <c r="E13115" s="6">
        <v>0.28723088200469998</v>
      </c>
      <c r="F13115" s="8">
        <v>3.5617118779469999E-2</v>
      </c>
    </row>
    <row r="13116" spans="1:6" x14ac:dyDescent="0.35">
      <c r="B13116" s="10">
        <v>17.12992664031</v>
      </c>
      <c r="C13116" s="11">
        <v>2.2484714408620001</v>
      </c>
      <c r="D13116" s="11">
        <v>0</v>
      </c>
      <c r="E13116" s="9">
        <v>1.9918731865120001</v>
      </c>
      <c r="F13116" s="11">
        <v>21.37027126768</v>
      </c>
    </row>
    <row r="13117" spans="1:6" x14ac:dyDescent="0.35">
      <c r="A13117" s="1" t="s">
        <v>13165</v>
      </c>
      <c r="B13117" s="8">
        <v>6.3649919974170001E-3</v>
      </c>
      <c r="C13117" s="8">
        <v>0</v>
      </c>
      <c r="D13117" s="8">
        <v>0</v>
      </c>
      <c r="E13117" s="8">
        <v>0</v>
      </c>
      <c r="F13117" s="8">
        <v>6.0543332578559999E-3</v>
      </c>
    </row>
    <row r="13118" spans="1:6" x14ac:dyDescent="0.35">
      <c r="B13118" s="11">
        <v>3.6325999547130001</v>
      </c>
      <c r="C13118" s="11">
        <v>0</v>
      </c>
      <c r="D13118" s="11">
        <v>0</v>
      </c>
      <c r="E13118" s="11">
        <v>0</v>
      </c>
      <c r="F13118" s="11">
        <v>3.6325999547130001</v>
      </c>
    </row>
    <row r="13119" spans="1:6" x14ac:dyDescent="0.35">
      <c r="A13119" s="1" t="s">
        <v>13166</v>
      </c>
      <c r="B13119" s="8">
        <v>2.261942281301E-2</v>
      </c>
      <c r="C13119" s="8">
        <v>3.4248057727110003E-2</v>
      </c>
      <c r="D13119" s="8">
        <v>0</v>
      </c>
      <c r="E13119" s="8">
        <v>0</v>
      </c>
      <c r="F13119" s="8">
        <v>2.2579993097979999E-2</v>
      </c>
    </row>
    <row r="13120" spans="1:6" x14ac:dyDescent="0.35">
      <c r="B13120" s="11">
        <v>12.90925649545</v>
      </c>
      <c r="C13120" s="11">
        <v>0.63873936333479997</v>
      </c>
      <c r="D13120" s="11">
        <v>0</v>
      </c>
      <c r="E13120" s="11">
        <v>0</v>
      </c>
      <c r="F13120" s="11">
        <v>13.547995858789999</v>
      </c>
    </row>
    <row r="13121" spans="1:6" x14ac:dyDescent="0.35">
      <c r="A13121" s="1" t="s">
        <v>13167</v>
      </c>
      <c r="B13121" s="7">
        <v>5.223273236248E-3</v>
      </c>
      <c r="C13121" s="6">
        <v>0.1205590012527</v>
      </c>
      <c r="D13121" s="8">
        <v>0</v>
      </c>
      <c r="E13121" s="6">
        <v>0.1860690174703</v>
      </c>
      <c r="F13121" s="8">
        <v>1.08663601599E-2</v>
      </c>
    </row>
    <row r="13122" spans="1:6" x14ac:dyDescent="0.35">
      <c r="B13122" s="10">
        <v>2.9810032957070001</v>
      </c>
      <c r="C13122" s="9">
        <v>2.2484714408620001</v>
      </c>
      <c r="D13122" s="11">
        <v>0</v>
      </c>
      <c r="E13122" s="9">
        <v>1.290341359373</v>
      </c>
      <c r="F13122" s="11">
        <v>6.5198160959419997</v>
      </c>
    </row>
    <row r="13123" spans="1:6" x14ac:dyDescent="0.35">
      <c r="A13123" s="1" t="s">
        <v>13168</v>
      </c>
      <c r="B13123" s="8">
        <v>2.479155012476E-2</v>
      </c>
      <c r="C13123" s="8">
        <v>0</v>
      </c>
      <c r="D13123" s="8">
        <v>0</v>
      </c>
      <c r="E13123" s="8">
        <v>0.1011618645344</v>
      </c>
      <c r="F13123" s="8">
        <v>2.4750758619570001E-2</v>
      </c>
    </row>
    <row r="13124" spans="1:6" x14ac:dyDescent="0.35">
      <c r="B13124" s="11">
        <v>14.1489233446</v>
      </c>
      <c r="C13124" s="11">
        <v>0</v>
      </c>
      <c r="D13124" s="11">
        <v>0</v>
      </c>
      <c r="E13124" s="11">
        <v>0.70153182713929996</v>
      </c>
      <c r="F13124" s="11">
        <v>14.85045517174</v>
      </c>
    </row>
    <row r="13125" spans="1:6" x14ac:dyDescent="0.35">
      <c r="A13125" s="1" t="s">
        <v>13169</v>
      </c>
      <c r="B13125" s="8">
        <v>0.168183347156</v>
      </c>
      <c r="C13125" s="8">
        <v>5.263461937128E-2</v>
      </c>
      <c r="D13125" s="6">
        <v>0.68735322323159997</v>
      </c>
      <c r="E13125" s="8">
        <v>0</v>
      </c>
      <c r="F13125" s="8">
        <v>0.1658487405813</v>
      </c>
    </row>
    <row r="13126" spans="1:6" x14ac:dyDescent="0.35">
      <c r="B13126" s="11">
        <v>95.984852692730001</v>
      </c>
      <c r="C13126" s="11">
        <v>0.98165576379429997</v>
      </c>
      <c r="D13126" s="9">
        <v>2.5427358922369998</v>
      </c>
      <c r="E13126" s="11">
        <v>0</v>
      </c>
      <c r="F13126" s="11">
        <v>99.509244348760006</v>
      </c>
    </row>
    <row r="13127" spans="1:6" x14ac:dyDescent="0.35">
      <c r="A13127" s="1" t="s">
        <v>13170</v>
      </c>
      <c r="B13127" s="8">
        <v>0.77281741467249998</v>
      </c>
      <c r="C13127" s="8">
        <v>0.79255832164899997</v>
      </c>
      <c r="D13127" s="8">
        <v>0.31264677676840003</v>
      </c>
      <c r="E13127" s="8">
        <v>0.71276911799529996</v>
      </c>
      <c r="F13127" s="8">
        <v>0.76989981428340004</v>
      </c>
    </row>
    <row r="13128" spans="1:6" x14ac:dyDescent="0.35">
      <c r="B13128" s="11">
        <v>441.05892146920002</v>
      </c>
      <c r="C13128" s="11">
        <v>14.781515547810001</v>
      </c>
      <c r="D13128" s="11">
        <v>1.156578821503</v>
      </c>
      <c r="E13128" s="11">
        <v>4.9428727315109997</v>
      </c>
      <c r="F13128" s="11">
        <v>461.93988857009998</v>
      </c>
    </row>
    <row r="13129" spans="1:6" x14ac:dyDescent="0.35">
      <c r="A13129" s="1" t="s">
        <v>13171</v>
      </c>
      <c r="B13129" s="8">
        <v>1</v>
      </c>
      <c r="C13129" s="8">
        <v>1</v>
      </c>
      <c r="D13129" s="8">
        <v>1</v>
      </c>
      <c r="E13129" s="8">
        <v>1</v>
      </c>
      <c r="F13129" s="8">
        <v>1</v>
      </c>
    </row>
    <row r="13130" spans="1:6" x14ac:dyDescent="0.35">
      <c r="B13130" s="11">
        <v>570.7155572524</v>
      </c>
      <c r="C13130" s="11">
        <v>18.650382115799999</v>
      </c>
      <c r="D13130" s="11">
        <v>3.6993147137390001</v>
      </c>
      <c r="E13130" s="11">
        <v>6.9347459180230002</v>
      </c>
      <c r="F13130" s="11">
        <v>600</v>
      </c>
    </row>
    <row r="13131" spans="1:6" x14ac:dyDescent="0.35">
      <c r="A13131" s="1" t="s">
        <v>13172</v>
      </c>
    </row>
    <row r="13132" spans="1:6" x14ac:dyDescent="0.35">
      <c r="A13132" s="1" t="s">
        <v>13173</v>
      </c>
    </row>
    <row r="13136" spans="1:6" x14ac:dyDescent="0.35">
      <c r="A13136" s="4" t="s">
        <v>13174</v>
      </c>
    </row>
    <row r="13137" spans="1:10" x14ac:dyDescent="0.35">
      <c r="A13137" s="1" t="s">
        <v>13175</v>
      </c>
    </row>
    <row r="13138" spans="1:10" ht="77.5" x14ac:dyDescent="0.35">
      <c r="A13138" s="5" t="s">
        <v>13176</v>
      </c>
      <c r="B13138" s="5" t="s">
        <v>13177</v>
      </c>
      <c r="C13138" s="5" t="s">
        <v>13178</v>
      </c>
      <c r="D13138" s="5" t="s">
        <v>13179</v>
      </c>
      <c r="E13138" s="5" t="s">
        <v>13180</v>
      </c>
      <c r="F13138" s="5" t="s">
        <v>13181</v>
      </c>
      <c r="G13138" s="5" t="s">
        <v>13182</v>
      </c>
      <c r="H13138" s="5" t="s">
        <v>13183</v>
      </c>
      <c r="I13138" s="5" t="s">
        <v>13184</v>
      </c>
      <c r="J13138" s="5" t="s">
        <v>13185</v>
      </c>
    </row>
    <row r="13139" spans="1:10" x14ac:dyDescent="0.35">
      <c r="A13139" s="1" t="s">
        <v>13186</v>
      </c>
      <c r="B13139" s="8">
        <v>3.825772477673E-2</v>
      </c>
      <c r="C13139" s="8">
        <v>2.038480026707E-2</v>
      </c>
      <c r="D13139" s="8">
        <v>0</v>
      </c>
      <c r="E13139" s="8">
        <v>2.1255842612439999E-2</v>
      </c>
      <c r="F13139" s="8">
        <v>2.4333419677970002E-2</v>
      </c>
      <c r="G13139" s="8">
        <v>3.0178357266859999E-2</v>
      </c>
      <c r="H13139" s="8">
        <v>3.5783594887550001E-2</v>
      </c>
      <c r="I13139" s="8">
        <v>0</v>
      </c>
      <c r="J13139" s="8">
        <v>2.8634326355840001E-2</v>
      </c>
    </row>
    <row r="13140" spans="1:10" x14ac:dyDescent="0.35">
      <c r="B13140" s="11">
        <v>3.2463214874289998</v>
      </c>
      <c r="C13140" s="11">
        <v>0.96139689665530004</v>
      </c>
      <c r="D13140" s="11">
        <v>0</v>
      </c>
      <c r="E13140" s="11">
        <v>4.0521910967060002</v>
      </c>
      <c r="F13140" s="11">
        <v>6.406218350803</v>
      </c>
      <c r="G13140" s="11">
        <v>6.5666590786140002</v>
      </c>
      <c r="H13140" s="11">
        <v>13.1284047168</v>
      </c>
      <c r="I13140" s="11">
        <v>0</v>
      </c>
      <c r="J13140" s="11">
        <v>17.180595813499998</v>
      </c>
    </row>
    <row r="13141" spans="1:10" x14ac:dyDescent="0.35">
      <c r="A13141" s="1" t="s">
        <v>13187</v>
      </c>
      <c r="B13141" s="8">
        <v>9.4140326381470005E-2</v>
      </c>
      <c r="C13141" s="8">
        <v>5.1942832057080002E-2</v>
      </c>
      <c r="D13141" s="8">
        <v>2.615288284131E-2</v>
      </c>
      <c r="E13141" s="8">
        <v>2.6339499524719999E-2</v>
      </c>
      <c r="F13141" s="8">
        <v>3.4064566166410001E-2</v>
      </c>
      <c r="G13141" s="8">
        <v>3.8980563336089999E-2</v>
      </c>
      <c r="H13141" s="8">
        <v>2.4868082532050001E-2</v>
      </c>
      <c r="I13141" s="8">
        <v>0</v>
      </c>
      <c r="J13141" s="8">
        <v>3.5617118779469999E-2</v>
      </c>
    </row>
    <row r="13142" spans="1:10" x14ac:dyDescent="0.35">
      <c r="B13142" s="11">
        <v>7.9881845078160003</v>
      </c>
      <c r="C13142" s="11">
        <v>2.4497506420919999</v>
      </c>
      <c r="D13142" s="11">
        <v>0.70749244588780003</v>
      </c>
      <c r="E13142" s="11">
        <v>5.0213340121050001</v>
      </c>
      <c r="F13142" s="11">
        <v>8.9681208714359997</v>
      </c>
      <c r="G13142" s="11">
        <v>8.4819749417390007</v>
      </c>
      <c r="H13142" s="11">
        <v>9.123685114293</v>
      </c>
      <c r="I13142" s="11">
        <v>0</v>
      </c>
      <c r="J13142" s="11">
        <v>21.37027126768</v>
      </c>
    </row>
    <row r="13143" spans="1:10" x14ac:dyDescent="0.35">
      <c r="A13143" s="1" t="s">
        <v>13188</v>
      </c>
      <c r="B13143" s="8">
        <v>0</v>
      </c>
      <c r="C13143" s="8">
        <v>2.038480026707E-2</v>
      </c>
      <c r="D13143" s="8">
        <v>0</v>
      </c>
      <c r="E13143" s="8">
        <v>0</v>
      </c>
      <c r="F13143" s="8">
        <v>1.014631433046E-2</v>
      </c>
      <c r="G13143" s="8">
        <v>0</v>
      </c>
      <c r="H13143" s="8">
        <v>9.9012399428610003E-3</v>
      </c>
      <c r="I13143" s="8">
        <v>0</v>
      </c>
      <c r="J13143" s="8">
        <v>6.0543332578559999E-3</v>
      </c>
    </row>
    <row r="13144" spans="1:10" x14ac:dyDescent="0.35">
      <c r="B13144" s="11">
        <v>0</v>
      </c>
      <c r="C13144" s="11">
        <v>0.96139689665530004</v>
      </c>
      <c r="D13144" s="11">
        <v>0</v>
      </c>
      <c r="E13144" s="11">
        <v>0</v>
      </c>
      <c r="F13144" s="11">
        <v>2.671203058058</v>
      </c>
      <c r="G13144" s="11">
        <v>0</v>
      </c>
      <c r="H13144" s="11">
        <v>3.6325999547130001</v>
      </c>
      <c r="I13144" s="11">
        <v>0</v>
      </c>
      <c r="J13144" s="11">
        <v>3.6325999547130001</v>
      </c>
    </row>
    <row r="13145" spans="1:10" x14ac:dyDescent="0.35">
      <c r="A13145" s="1" t="s">
        <v>13189</v>
      </c>
      <c r="B13145" s="8">
        <v>3.825772477673E-2</v>
      </c>
      <c r="C13145" s="8">
        <v>0</v>
      </c>
      <c r="D13145" s="8">
        <v>0</v>
      </c>
      <c r="E13145" s="8">
        <v>2.1255842612439999E-2</v>
      </c>
      <c r="F13145" s="8">
        <v>1.418710534751E-2</v>
      </c>
      <c r="G13145" s="8">
        <v>3.0178357266859999E-2</v>
      </c>
      <c r="H13145" s="8">
        <v>2.588235494469E-2</v>
      </c>
      <c r="I13145" s="8">
        <v>0</v>
      </c>
      <c r="J13145" s="8">
        <v>2.2579993097979999E-2</v>
      </c>
    </row>
    <row r="13146" spans="1:10" x14ac:dyDescent="0.35">
      <c r="B13146" s="11">
        <v>3.2463214874289998</v>
      </c>
      <c r="C13146" s="11">
        <v>0</v>
      </c>
      <c r="D13146" s="11">
        <v>0</v>
      </c>
      <c r="E13146" s="11">
        <v>4.0521910967060002</v>
      </c>
      <c r="F13146" s="11">
        <v>3.735015292745</v>
      </c>
      <c r="G13146" s="11">
        <v>6.5666590786140002</v>
      </c>
      <c r="H13146" s="11">
        <v>9.4958047620820007</v>
      </c>
      <c r="I13146" s="11">
        <v>0</v>
      </c>
      <c r="J13146" s="11">
        <v>13.547995858789999</v>
      </c>
    </row>
    <row r="13147" spans="1:10" x14ac:dyDescent="0.35">
      <c r="A13147" s="1" t="s">
        <v>13190</v>
      </c>
      <c r="B13147" s="8">
        <v>1.520660377787E-2</v>
      </c>
      <c r="C13147" s="8">
        <v>0</v>
      </c>
      <c r="D13147" s="8">
        <v>0</v>
      </c>
      <c r="E13147" s="8">
        <v>8.3884259564189993E-3</v>
      </c>
      <c r="F13147" s="8">
        <v>1.132306148241E-2</v>
      </c>
      <c r="G13147" s="8">
        <v>1.7853127440259998E-2</v>
      </c>
      <c r="H13147" s="8">
        <v>8.952099274236E-3</v>
      </c>
      <c r="I13147" s="8">
        <v>0</v>
      </c>
      <c r="J13147" s="8">
        <v>1.08663601599E-2</v>
      </c>
    </row>
    <row r="13148" spans="1:10" x14ac:dyDescent="0.35">
      <c r="B13148" s="11">
        <v>1.290341359373</v>
      </c>
      <c r="C13148" s="11">
        <v>0</v>
      </c>
      <c r="D13148" s="11">
        <v>0</v>
      </c>
      <c r="E13148" s="11">
        <v>1.5991605506190001</v>
      </c>
      <c r="F13148" s="11">
        <v>2.9810032957070001</v>
      </c>
      <c r="G13148" s="11">
        <v>3.8847509276449999</v>
      </c>
      <c r="H13148" s="11">
        <v>3.2843760585389998</v>
      </c>
      <c r="I13148" s="11">
        <v>0</v>
      </c>
      <c r="J13148" s="11">
        <v>6.5198160959419997</v>
      </c>
    </row>
    <row r="13149" spans="1:10" x14ac:dyDescent="0.35">
      <c r="A13149" s="1" t="s">
        <v>13191</v>
      </c>
      <c r="B13149" s="8">
        <v>7.8933722603600001E-2</v>
      </c>
      <c r="C13149" s="8">
        <v>5.1942832057080002E-2</v>
      </c>
      <c r="D13149" s="8">
        <v>2.615288284131E-2</v>
      </c>
      <c r="E13149" s="8">
        <v>1.7951073568310001E-2</v>
      </c>
      <c r="F13149" s="8">
        <v>2.2741504684010001E-2</v>
      </c>
      <c r="G13149" s="8">
        <v>2.1127435895820001E-2</v>
      </c>
      <c r="H13149" s="8">
        <v>1.5915983257810001E-2</v>
      </c>
      <c r="I13149" s="8">
        <v>0</v>
      </c>
      <c r="J13149" s="8">
        <v>2.4750758619570001E-2</v>
      </c>
    </row>
    <row r="13150" spans="1:10" x14ac:dyDescent="0.35">
      <c r="B13150" s="11">
        <v>6.6978431484429999</v>
      </c>
      <c r="C13150" s="11">
        <v>2.4497506420919999</v>
      </c>
      <c r="D13150" s="11">
        <v>0.70749244588780003</v>
      </c>
      <c r="E13150" s="11">
        <v>3.422173461486</v>
      </c>
      <c r="F13150" s="11">
        <v>5.9871175757290001</v>
      </c>
      <c r="G13150" s="11">
        <v>4.5972240140940004</v>
      </c>
      <c r="H13150" s="11">
        <v>5.8393090557539997</v>
      </c>
      <c r="I13150" s="11">
        <v>0</v>
      </c>
      <c r="J13150" s="11">
        <v>14.85045517174</v>
      </c>
    </row>
    <row r="13151" spans="1:10" x14ac:dyDescent="0.35">
      <c r="A13151" s="1" t="s">
        <v>13192</v>
      </c>
      <c r="B13151" s="8">
        <v>0.1321577672307</v>
      </c>
      <c r="C13151" s="8">
        <v>0.14765191544510001</v>
      </c>
      <c r="D13151" s="8">
        <v>0.15870821221090001</v>
      </c>
      <c r="E13151" s="8">
        <v>0.18185223037760001</v>
      </c>
      <c r="F13151" s="8">
        <v>0.16466815326449999</v>
      </c>
      <c r="G13151" s="8">
        <v>0.16180497112020001</v>
      </c>
      <c r="H13151" s="8">
        <v>0.16955796431680001</v>
      </c>
      <c r="I13151" s="8">
        <v>0.4365535460253</v>
      </c>
      <c r="J13151" s="8">
        <v>0.1658487405813</v>
      </c>
    </row>
    <row r="13152" spans="1:10" x14ac:dyDescent="0.35">
      <c r="B13152" s="11">
        <v>11.214116939669999</v>
      </c>
      <c r="C13152" s="11">
        <v>6.9636244375369998</v>
      </c>
      <c r="D13152" s="11">
        <v>4.2934028313779997</v>
      </c>
      <c r="E13152" s="11">
        <v>34.66811465856</v>
      </c>
      <c r="F13152" s="11">
        <v>43.351906932779997</v>
      </c>
      <c r="G13152" s="11">
        <v>35.207949630119998</v>
      </c>
      <c r="H13152" s="11">
        <v>62.207991832650002</v>
      </c>
      <c r="I13152" s="11">
        <v>0.55569071741429998</v>
      </c>
      <c r="J13152" s="11">
        <v>99.509244348760006</v>
      </c>
    </row>
    <row r="13153" spans="1:10" x14ac:dyDescent="0.35">
      <c r="A13153" s="1" t="s">
        <v>13193</v>
      </c>
      <c r="B13153" s="8">
        <v>0.73544418161110003</v>
      </c>
      <c r="C13153" s="8">
        <v>0.78002045223079997</v>
      </c>
      <c r="D13153" s="8">
        <v>0.81513890494779995</v>
      </c>
      <c r="E13153" s="8">
        <v>0.77055242748520003</v>
      </c>
      <c r="F13153" s="8">
        <v>0.77693386089119998</v>
      </c>
      <c r="G13153" s="8">
        <v>0.76903610827680002</v>
      </c>
      <c r="H13153" s="8">
        <v>0.76979035826359998</v>
      </c>
      <c r="I13153" s="8">
        <v>0.56344645397469995</v>
      </c>
      <c r="J13153" s="8">
        <v>0.76989981428340004</v>
      </c>
    </row>
    <row r="13154" spans="1:10" x14ac:dyDescent="0.35">
      <c r="B13154" s="11">
        <v>62.405390375460001</v>
      </c>
      <c r="C13154" s="11">
        <v>36.78766690266</v>
      </c>
      <c r="D13154" s="11">
        <v>22.05128287766</v>
      </c>
      <c r="E13154" s="11">
        <v>146.8972904595</v>
      </c>
      <c r="F13154" s="11">
        <v>204.54206695440001</v>
      </c>
      <c r="G13154" s="11">
        <v>167.33839743300001</v>
      </c>
      <c r="H13154" s="11">
        <v>282.42325574419999</v>
      </c>
      <c r="I13154" s="11">
        <v>0.71721319660409999</v>
      </c>
      <c r="J13154" s="11">
        <v>461.93988857009998</v>
      </c>
    </row>
    <row r="13155" spans="1:10" x14ac:dyDescent="0.35">
      <c r="A13155" s="1" t="s">
        <v>13194</v>
      </c>
      <c r="B13155" s="8">
        <v>1</v>
      </c>
      <c r="C13155" s="8">
        <v>1</v>
      </c>
      <c r="D13155" s="8">
        <v>1</v>
      </c>
      <c r="E13155" s="8">
        <v>1</v>
      </c>
      <c r="F13155" s="8">
        <v>1</v>
      </c>
      <c r="G13155" s="8">
        <v>1</v>
      </c>
      <c r="H13155" s="8">
        <v>1</v>
      </c>
      <c r="I13155" s="8">
        <v>1</v>
      </c>
      <c r="J13155" s="8">
        <v>1</v>
      </c>
    </row>
    <row r="13156" spans="1:10" x14ac:dyDescent="0.35">
      <c r="B13156" s="11">
        <v>84.854013310369993</v>
      </c>
      <c r="C13156" s="11">
        <v>47.162438878949999</v>
      </c>
      <c r="D13156" s="11">
        <v>27.05217815492</v>
      </c>
      <c r="E13156" s="11">
        <v>190.63893022689999</v>
      </c>
      <c r="F13156" s="11">
        <v>263.26831310940003</v>
      </c>
      <c r="G13156" s="11">
        <v>217.59498108349999</v>
      </c>
      <c r="H13156" s="11">
        <v>366.8833374079</v>
      </c>
      <c r="I13156" s="11">
        <v>1.2729039140180001</v>
      </c>
      <c r="J13156" s="11">
        <v>600</v>
      </c>
    </row>
    <row r="13157" spans="1:10" x14ac:dyDescent="0.35">
      <c r="A13157" s="1" t="s">
        <v>13195</v>
      </c>
    </row>
    <row r="13158" spans="1:10" x14ac:dyDescent="0.35">
      <c r="A13158" s="1" t="s">
        <v>13196</v>
      </c>
    </row>
    <row r="13162" spans="1:10" x14ac:dyDescent="0.35">
      <c r="A13162" s="4" t="s">
        <v>13197</v>
      </c>
    </row>
    <row r="13163" spans="1:10" x14ac:dyDescent="0.35">
      <c r="A13163" s="1" t="s">
        <v>13198</v>
      </c>
    </row>
    <row r="13164" spans="1:10" ht="31" x14ac:dyDescent="0.35">
      <c r="A13164" s="5" t="s">
        <v>13199</v>
      </c>
      <c r="B13164" s="5" t="s">
        <v>13200</v>
      </c>
      <c r="C13164" s="5" t="s">
        <v>13201</v>
      </c>
      <c r="D13164" s="5" t="s">
        <v>13202</v>
      </c>
      <c r="E13164" s="5" t="s">
        <v>13203</v>
      </c>
      <c r="F13164" s="5" t="s">
        <v>13204</v>
      </c>
      <c r="G13164" s="5" t="s">
        <v>13205</v>
      </c>
      <c r="H13164" s="5" t="s">
        <v>13206</v>
      </c>
      <c r="I13164" s="5" t="s">
        <v>13207</v>
      </c>
    </row>
    <row r="13165" spans="1:10" x14ac:dyDescent="0.35">
      <c r="A13165" s="1" t="s">
        <v>13208</v>
      </c>
      <c r="B13165" s="8">
        <v>4.80458855184E-2</v>
      </c>
      <c r="C13165" s="8">
        <v>2.6575554763289998E-2</v>
      </c>
      <c r="D13165" s="8">
        <v>0</v>
      </c>
      <c r="E13165" s="8">
        <v>5.772117807998E-2</v>
      </c>
      <c r="F13165" s="8">
        <v>4.9062673899809998E-2</v>
      </c>
      <c r="G13165" s="8">
        <v>1.758694717578E-2</v>
      </c>
      <c r="H13165" s="8">
        <v>0</v>
      </c>
      <c r="I13165" s="8">
        <v>2.8634326355840001E-2</v>
      </c>
    </row>
    <row r="13166" spans="1:10" x14ac:dyDescent="0.35">
      <c r="B13166" s="11">
        <v>5.4522277659579998</v>
      </c>
      <c r="C13166" s="11">
        <v>11.72836804754</v>
      </c>
      <c r="D13166" s="11">
        <v>0</v>
      </c>
      <c r="E13166" s="11">
        <v>5.4522277659579998</v>
      </c>
      <c r="F13166" s="11">
        <v>6.183339826578</v>
      </c>
      <c r="G13166" s="11">
        <v>5.5450282209659996</v>
      </c>
      <c r="H13166" s="11">
        <v>0</v>
      </c>
      <c r="I13166" s="11">
        <v>17.180595813499998</v>
      </c>
    </row>
    <row r="13167" spans="1:10" x14ac:dyDescent="0.35">
      <c r="A13167" s="1" t="s">
        <v>13209</v>
      </c>
      <c r="B13167" s="8">
        <v>2.9697992803840001E-2</v>
      </c>
      <c r="C13167" s="8">
        <v>3.7863116622130003E-2</v>
      </c>
      <c r="D13167" s="8">
        <v>7.7340609510870004E-2</v>
      </c>
      <c r="E13167" s="8">
        <v>2.010390893867E-2</v>
      </c>
      <c r="F13167" s="8">
        <v>2.6386806842580001E-2</v>
      </c>
      <c r="G13167" s="8">
        <v>4.2450455913339999E-2</v>
      </c>
      <c r="H13167" s="8">
        <v>2.854817211934E-2</v>
      </c>
      <c r="I13167" s="8">
        <v>3.5617118779469999E-2</v>
      </c>
    </row>
    <row r="13168" spans="1:10" x14ac:dyDescent="0.35">
      <c r="B13168" s="11">
        <v>3.3701162797039999</v>
      </c>
      <c r="C13168" s="11">
        <v>16.70981362861</v>
      </c>
      <c r="D13168" s="11">
        <v>1.4711409960070001</v>
      </c>
      <c r="E13168" s="11">
        <v>1.8989752836960001</v>
      </c>
      <c r="F13168" s="11">
        <v>3.3255136884529999</v>
      </c>
      <c r="G13168" s="11">
        <v>13.38429994016</v>
      </c>
      <c r="H13168" s="11">
        <v>1.290341359373</v>
      </c>
      <c r="I13168" s="11">
        <v>21.37027126768</v>
      </c>
    </row>
    <row r="13169" spans="1:9" x14ac:dyDescent="0.35">
      <c r="A13169" s="1" t="s">
        <v>13210</v>
      </c>
      <c r="B13169" s="8">
        <v>0</v>
      </c>
      <c r="C13169" s="8">
        <v>8.2311843078470004E-3</v>
      </c>
      <c r="D13169" s="8">
        <v>0</v>
      </c>
      <c r="E13169" s="8">
        <v>0</v>
      </c>
      <c r="F13169" s="8">
        <v>7.6283535681069999E-3</v>
      </c>
      <c r="G13169" s="8">
        <v>8.4721493211209996E-3</v>
      </c>
      <c r="H13169" s="8">
        <v>0</v>
      </c>
      <c r="I13169" s="8">
        <v>6.0543332578559999E-3</v>
      </c>
    </row>
    <row r="13170" spans="1:9" x14ac:dyDescent="0.35">
      <c r="B13170" s="11">
        <v>0</v>
      </c>
      <c r="C13170" s="11">
        <v>3.6325999547130001</v>
      </c>
      <c r="D13170" s="11">
        <v>0</v>
      </c>
      <c r="E13170" s="11">
        <v>0</v>
      </c>
      <c r="F13170" s="11">
        <v>0.96139689665530004</v>
      </c>
      <c r="G13170" s="11">
        <v>2.671203058058</v>
      </c>
      <c r="H13170" s="11">
        <v>0</v>
      </c>
      <c r="I13170" s="11">
        <v>3.6325999547130001</v>
      </c>
    </row>
    <row r="13171" spans="1:9" x14ac:dyDescent="0.35">
      <c r="A13171" s="1" t="s">
        <v>13211</v>
      </c>
      <c r="B13171" s="8">
        <v>4.80458855184E-2</v>
      </c>
      <c r="C13171" s="8">
        <v>1.834437045544E-2</v>
      </c>
      <c r="D13171" s="8">
        <v>0</v>
      </c>
      <c r="E13171" s="8">
        <v>5.772117807998E-2</v>
      </c>
      <c r="F13171" s="8">
        <v>4.1434320331710003E-2</v>
      </c>
      <c r="G13171" s="8">
        <v>9.1147978546599999E-3</v>
      </c>
      <c r="H13171" s="8">
        <v>0</v>
      </c>
      <c r="I13171" s="8">
        <v>2.2579993097979999E-2</v>
      </c>
    </row>
    <row r="13172" spans="1:9" x14ac:dyDescent="0.35">
      <c r="B13172" s="11">
        <v>5.4522277659579998</v>
      </c>
      <c r="C13172" s="11">
        <v>8.0957680928299993</v>
      </c>
      <c r="D13172" s="11">
        <v>0</v>
      </c>
      <c r="E13172" s="11">
        <v>5.4522277659579998</v>
      </c>
      <c r="F13172" s="11">
        <v>5.2219429299230002</v>
      </c>
      <c r="G13172" s="11">
        <v>2.8738251629080001</v>
      </c>
      <c r="H13172" s="11">
        <v>0</v>
      </c>
      <c r="I13172" s="11">
        <v>13.547995858789999</v>
      </c>
    </row>
    <row r="13173" spans="1:9" x14ac:dyDescent="0.35">
      <c r="A13173" s="1" t="s">
        <v>13212</v>
      </c>
      <c r="B13173" s="8">
        <v>7.732302515063E-3</v>
      </c>
      <c r="C13173" s="8">
        <v>9.8613245456430007E-3</v>
      </c>
      <c r="D13173" s="8">
        <v>0</v>
      </c>
      <c r="E13173" s="8">
        <v>9.289403361487E-3</v>
      </c>
      <c r="F13173" s="8">
        <v>1.242760776503E-2</v>
      </c>
      <c r="G13173" s="8">
        <v>8.8355233891049996E-3</v>
      </c>
      <c r="H13173" s="8">
        <v>2.854817211934E-2</v>
      </c>
      <c r="I13173" s="8">
        <v>1.08663601599E-2</v>
      </c>
    </row>
    <row r="13174" spans="1:9" x14ac:dyDescent="0.35">
      <c r="B13174" s="11">
        <v>0.87745857970020003</v>
      </c>
      <c r="C13174" s="11">
        <v>4.3520161568690003</v>
      </c>
      <c r="D13174" s="11">
        <v>0</v>
      </c>
      <c r="E13174" s="11">
        <v>0.87745857970020003</v>
      </c>
      <c r="F13174" s="11">
        <v>1.5662440697690001</v>
      </c>
      <c r="G13174" s="11">
        <v>2.7857720870999998</v>
      </c>
      <c r="H13174" s="11">
        <v>1.290341359373</v>
      </c>
      <c r="I13174" s="11">
        <v>6.5198160959419997</v>
      </c>
    </row>
    <row r="13175" spans="1:9" x14ac:dyDescent="0.35">
      <c r="A13175" s="1" t="s">
        <v>13213</v>
      </c>
      <c r="B13175" s="8">
        <v>2.1965690288779999E-2</v>
      </c>
      <c r="C13175" s="8">
        <v>2.8001792076489999E-2</v>
      </c>
      <c r="D13175" s="8">
        <v>7.7340609510870004E-2</v>
      </c>
      <c r="E13175" s="8">
        <v>1.081450557718E-2</v>
      </c>
      <c r="F13175" s="8">
        <v>1.395919907755E-2</v>
      </c>
      <c r="G13175" s="8">
        <v>3.361493252423E-2</v>
      </c>
      <c r="H13175" s="8">
        <v>0</v>
      </c>
      <c r="I13175" s="8">
        <v>2.4750758619570001E-2</v>
      </c>
    </row>
    <row r="13176" spans="1:9" x14ac:dyDescent="0.35">
      <c r="B13176" s="11">
        <v>2.4926577000029999</v>
      </c>
      <c r="C13176" s="11">
        <v>12.35779747174</v>
      </c>
      <c r="D13176" s="11">
        <v>1.4711409960070001</v>
      </c>
      <c r="E13176" s="11">
        <v>1.021516703996</v>
      </c>
      <c r="F13176" s="11">
        <v>1.759269618684</v>
      </c>
      <c r="G13176" s="11">
        <v>10.59852785306</v>
      </c>
      <c r="H13176" s="11">
        <v>0</v>
      </c>
      <c r="I13176" s="11">
        <v>14.85045517174</v>
      </c>
    </row>
    <row r="13177" spans="1:9" x14ac:dyDescent="0.35">
      <c r="A13177" s="1" t="s">
        <v>13214</v>
      </c>
      <c r="B13177" s="8">
        <v>0.19533120518479999</v>
      </c>
      <c r="C13177" s="8">
        <v>0.16136661097579999</v>
      </c>
      <c r="D13177" s="8">
        <v>0.2430090298832</v>
      </c>
      <c r="E13177" s="8">
        <v>0.185730031272</v>
      </c>
      <c r="F13177" s="8">
        <v>0.18715786776080001</v>
      </c>
      <c r="G13177" s="8">
        <v>0.15105726521109999</v>
      </c>
      <c r="H13177" s="8">
        <v>0.13559131784010001</v>
      </c>
      <c r="I13177" s="8">
        <v>0.1658487405813</v>
      </c>
    </row>
    <row r="13178" spans="1:9" x14ac:dyDescent="0.35">
      <c r="B13178" s="11">
        <v>22.166106607789999</v>
      </c>
      <c r="C13178" s="11">
        <v>71.214581255819994</v>
      </c>
      <c r="D13178" s="11">
        <v>4.6224169750159998</v>
      </c>
      <c r="E13178" s="11">
        <v>17.543689632780001</v>
      </c>
      <c r="F13178" s="11">
        <v>23.587395581940001</v>
      </c>
      <c r="G13178" s="11">
        <v>47.62718567388</v>
      </c>
      <c r="H13178" s="11">
        <v>6.128556485142</v>
      </c>
      <c r="I13178" s="11">
        <v>99.509244348760006</v>
      </c>
    </row>
    <row r="13179" spans="1:9" x14ac:dyDescent="0.35">
      <c r="A13179" s="1" t="s">
        <v>13215</v>
      </c>
      <c r="B13179" s="8">
        <v>0.72692491649299995</v>
      </c>
      <c r="C13179" s="8">
        <v>0.77419471763879999</v>
      </c>
      <c r="D13179" s="8">
        <v>0.67965036060590001</v>
      </c>
      <c r="E13179" s="8">
        <v>0.7364448817093</v>
      </c>
      <c r="F13179" s="8">
        <v>0.7373926514968</v>
      </c>
      <c r="G13179" s="8">
        <v>0.78890533169970001</v>
      </c>
      <c r="H13179" s="8">
        <v>0.83586051004060002</v>
      </c>
      <c r="I13179" s="8">
        <v>0.76989981428340004</v>
      </c>
    </row>
    <row r="13180" spans="1:9" x14ac:dyDescent="0.35">
      <c r="B13180" s="11">
        <v>82.491147175379993</v>
      </c>
      <c r="C13180" s="11">
        <v>341.66890098099998</v>
      </c>
      <c r="D13180" s="11">
        <v>12.92802726487</v>
      </c>
      <c r="E13180" s="11">
        <v>69.563119910509997</v>
      </c>
      <c r="F13180" s="11">
        <v>92.933160535370007</v>
      </c>
      <c r="G13180" s="11">
        <v>248.73574044559999</v>
      </c>
      <c r="H13180" s="11">
        <v>37.779840413709998</v>
      </c>
      <c r="I13180" s="11">
        <v>461.93988857009998</v>
      </c>
    </row>
    <row r="13181" spans="1:9" x14ac:dyDescent="0.35">
      <c r="A13181" s="1" t="s">
        <v>13216</v>
      </c>
      <c r="B13181" s="8">
        <v>1</v>
      </c>
      <c r="C13181" s="8">
        <v>1</v>
      </c>
      <c r="D13181" s="8">
        <v>1</v>
      </c>
      <c r="E13181" s="8">
        <v>1</v>
      </c>
      <c r="F13181" s="8">
        <v>1</v>
      </c>
      <c r="G13181" s="8">
        <v>1</v>
      </c>
      <c r="H13181" s="8">
        <v>1</v>
      </c>
      <c r="I13181" s="8">
        <v>1</v>
      </c>
    </row>
    <row r="13182" spans="1:9" x14ac:dyDescent="0.35">
      <c r="B13182" s="11">
        <v>113.4795978288</v>
      </c>
      <c r="C13182" s="11">
        <v>441.32166391290002</v>
      </c>
      <c r="D13182" s="11">
        <v>19.021585235900002</v>
      </c>
      <c r="E13182" s="11">
        <v>94.458012592939994</v>
      </c>
      <c r="F13182" s="11">
        <v>126.0294096323</v>
      </c>
      <c r="G13182" s="11">
        <v>315.29225428059999</v>
      </c>
      <c r="H13182" s="11">
        <v>45.198738258219997</v>
      </c>
      <c r="I13182" s="11">
        <v>600</v>
      </c>
    </row>
    <row r="13183" spans="1:9" x14ac:dyDescent="0.35">
      <c r="A13183" s="1" t="s">
        <v>13217</v>
      </c>
    </row>
    <row r="13184" spans="1:9" x14ac:dyDescent="0.35">
      <c r="A13184" s="1" t="s">
        <v>13218</v>
      </c>
    </row>
    <row r="13188" spans="1:9" x14ac:dyDescent="0.35">
      <c r="A13188" s="4" t="s">
        <v>13219</v>
      </c>
    </row>
    <row r="13189" spans="1:9" x14ac:dyDescent="0.35">
      <c r="A13189" s="1" t="s">
        <v>13220</v>
      </c>
    </row>
    <row r="13190" spans="1:9" ht="31" x14ac:dyDescent="0.35">
      <c r="A13190" s="5" t="s">
        <v>13221</v>
      </c>
      <c r="B13190" s="5" t="s">
        <v>13222</v>
      </c>
      <c r="C13190" s="5" t="s">
        <v>13223</v>
      </c>
      <c r="D13190" s="5" t="s">
        <v>13224</v>
      </c>
      <c r="E13190" s="5" t="s">
        <v>13225</v>
      </c>
      <c r="F13190" s="5" t="s">
        <v>13226</v>
      </c>
      <c r="G13190" s="5" t="s">
        <v>13227</v>
      </c>
      <c r="H13190" s="5" t="s">
        <v>13228</v>
      </c>
      <c r="I13190" s="5" t="s">
        <v>13229</v>
      </c>
    </row>
    <row r="13191" spans="1:9" x14ac:dyDescent="0.35">
      <c r="A13191" s="1" t="s">
        <v>13230</v>
      </c>
      <c r="B13191" s="8">
        <v>2.636402132635E-2</v>
      </c>
      <c r="C13191" s="8">
        <v>2.493091153068E-2</v>
      </c>
      <c r="D13191" s="8">
        <v>2.1193021846979999E-2</v>
      </c>
      <c r="E13191" s="8">
        <v>3.5482683435229999E-2</v>
      </c>
      <c r="F13191" s="8">
        <v>3.3939518444290002E-2</v>
      </c>
      <c r="G13191" s="8">
        <v>1.483528944986E-2</v>
      </c>
      <c r="H13191" s="8">
        <v>5.9825021580110001E-2</v>
      </c>
      <c r="I13191" s="8">
        <v>2.8634326355840001E-2</v>
      </c>
    </row>
    <row r="13192" spans="1:9" x14ac:dyDescent="0.35">
      <c r="B13192" s="11">
        <v>10.38883903152</v>
      </c>
      <c r="C13192" s="11">
        <v>3.9503142648449998</v>
      </c>
      <c r="D13192" s="11">
        <v>5.3291436640179999</v>
      </c>
      <c r="E13192" s="11">
        <v>5.0596953675040002</v>
      </c>
      <c r="F13192" s="11">
        <v>2.8418603653200001</v>
      </c>
      <c r="G13192" s="11">
        <v>1.108453899525</v>
      </c>
      <c r="H13192" s="11">
        <v>2.841442517135</v>
      </c>
      <c r="I13192" s="11">
        <v>17.180595813499998</v>
      </c>
    </row>
    <row r="13193" spans="1:9" x14ac:dyDescent="0.35">
      <c r="A13193" s="1" t="s">
        <v>13231</v>
      </c>
      <c r="B13193" s="8">
        <v>1.938226796818E-2</v>
      </c>
      <c r="C13193" s="6">
        <v>8.6668212599880001E-2</v>
      </c>
      <c r="D13193" s="8">
        <v>2.7559973173019999E-2</v>
      </c>
      <c r="E13193" s="8">
        <v>4.9615102623540002E-3</v>
      </c>
      <c r="F13193" s="8">
        <v>6.5981327183770005E-2</v>
      </c>
      <c r="G13193" s="6">
        <v>0.1098512617875</v>
      </c>
      <c r="H13193" s="8">
        <v>0</v>
      </c>
      <c r="I13193" s="8">
        <v>3.5617118779469999E-2</v>
      </c>
    </row>
    <row r="13194" spans="1:9" x14ac:dyDescent="0.35">
      <c r="B13194" s="11">
        <v>7.6376535845870004</v>
      </c>
      <c r="C13194" s="9">
        <v>13.732617683100001</v>
      </c>
      <c r="D13194" s="11">
        <v>6.9301611386989999</v>
      </c>
      <c r="E13194" s="11">
        <v>0.70749244588780003</v>
      </c>
      <c r="F13194" s="11">
        <v>5.5248196547799999</v>
      </c>
      <c r="G13194" s="9">
        <v>8.2077980283180008</v>
      </c>
      <c r="H13194" s="11">
        <v>0</v>
      </c>
      <c r="I13194" s="11">
        <v>21.37027126768</v>
      </c>
    </row>
    <row r="13195" spans="1:9" x14ac:dyDescent="0.35">
      <c r="A13195" s="1" t="s">
        <v>13232</v>
      </c>
      <c r="B13195" s="8">
        <v>4.1293624701170002E-3</v>
      </c>
      <c r="C13195" s="8">
        <v>0</v>
      </c>
      <c r="D13195" s="8">
        <v>6.4710361639259998E-3</v>
      </c>
      <c r="E13195" s="8">
        <v>0</v>
      </c>
      <c r="F13195" s="8">
        <v>0</v>
      </c>
      <c r="G13195" s="8">
        <v>0</v>
      </c>
      <c r="H13195" s="8">
        <v>4.2222804113809999E-2</v>
      </c>
      <c r="I13195" s="8">
        <v>6.0543332578559999E-3</v>
      </c>
    </row>
    <row r="13196" spans="1:9" x14ac:dyDescent="0.35">
      <c r="B13196" s="11">
        <v>1.627190384723</v>
      </c>
      <c r="C13196" s="11">
        <v>0</v>
      </c>
      <c r="D13196" s="11">
        <v>1.627190384723</v>
      </c>
      <c r="E13196" s="11">
        <v>0</v>
      </c>
      <c r="F13196" s="11">
        <v>0</v>
      </c>
      <c r="G13196" s="11">
        <v>0</v>
      </c>
      <c r="H13196" s="11">
        <v>2.005409569991</v>
      </c>
      <c r="I13196" s="11">
        <v>3.6325999547130001</v>
      </c>
    </row>
    <row r="13197" spans="1:9" x14ac:dyDescent="0.35">
      <c r="A13197" s="1" t="s">
        <v>13233</v>
      </c>
      <c r="B13197" s="8">
        <v>2.2234658856230001E-2</v>
      </c>
      <c r="C13197" s="8">
        <v>2.493091153068E-2</v>
      </c>
      <c r="D13197" s="8">
        <v>1.472198568305E-2</v>
      </c>
      <c r="E13197" s="8">
        <v>3.5482683435229999E-2</v>
      </c>
      <c r="F13197" s="8">
        <v>3.3939518444290002E-2</v>
      </c>
      <c r="G13197" s="8">
        <v>1.483528944986E-2</v>
      </c>
      <c r="H13197" s="8">
        <v>1.760221746629E-2</v>
      </c>
      <c r="I13197" s="8">
        <v>2.2579993097979999E-2</v>
      </c>
    </row>
    <row r="13198" spans="1:9" x14ac:dyDescent="0.35">
      <c r="B13198" s="11">
        <v>8.7616486467989994</v>
      </c>
      <c r="C13198" s="11">
        <v>3.9503142648449998</v>
      </c>
      <c r="D13198" s="11">
        <v>3.7019532792950001</v>
      </c>
      <c r="E13198" s="11">
        <v>5.0596953675040002</v>
      </c>
      <c r="F13198" s="11">
        <v>2.8418603653200001</v>
      </c>
      <c r="G13198" s="11">
        <v>1.108453899525</v>
      </c>
      <c r="H13198" s="11">
        <v>0.83603294714410004</v>
      </c>
      <c r="I13198" s="11">
        <v>13.547995858789999</v>
      </c>
    </row>
    <row r="13199" spans="1:9" x14ac:dyDescent="0.35">
      <c r="A13199" s="1" t="s">
        <v>13234</v>
      </c>
      <c r="B13199" s="8">
        <v>5.421751976901E-3</v>
      </c>
      <c r="C13199" s="8">
        <v>2.7663883395089999E-2</v>
      </c>
      <c r="D13199" s="8">
        <v>8.4963122923339997E-3</v>
      </c>
      <c r="E13199" s="8">
        <v>0</v>
      </c>
      <c r="F13199" s="8">
        <v>1.784065526057E-2</v>
      </c>
      <c r="G13199" s="8">
        <v>3.8672422208109999E-2</v>
      </c>
      <c r="H13199" s="8">
        <v>0</v>
      </c>
      <c r="I13199" s="8">
        <v>1.08663601599E-2</v>
      </c>
    </row>
    <row r="13200" spans="1:9" x14ac:dyDescent="0.35">
      <c r="B13200" s="11">
        <v>2.1364611968570002</v>
      </c>
      <c r="C13200" s="11">
        <v>4.3833548990839999</v>
      </c>
      <c r="D13200" s="11">
        <v>2.1364611968570002</v>
      </c>
      <c r="E13200" s="11">
        <v>0</v>
      </c>
      <c r="F13200" s="11">
        <v>1.4938529890929999</v>
      </c>
      <c r="G13200" s="11">
        <v>2.8895019099920001</v>
      </c>
      <c r="H13200" s="11">
        <v>0</v>
      </c>
      <c r="I13200" s="11">
        <v>6.5198160959419997</v>
      </c>
    </row>
    <row r="13201" spans="1:9" x14ac:dyDescent="0.35">
      <c r="A13201" s="1" t="s">
        <v>13235</v>
      </c>
      <c r="B13201" s="8">
        <v>1.3960515991280001E-2</v>
      </c>
      <c r="C13201" s="8">
        <v>5.9004329204789999E-2</v>
      </c>
      <c r="D13201" s="8">
        <v>1.906366088069E-2</v>
      </c>
      <c r="E13201" s="8">
        <v>4.9615102623540002E-3</v>
      </c>
      <c r="F13201" s="8">
        <v>4.8140671923199999E-2</v>
      </c>
      <c r="G13201" s="8">
        <v>7.1178839579390002E-2</v>
      </c>
      <c r="H13201" s="8">
        <v>0</v>
      </c>
      <c r="I13201" s="8">
        <v>2.4750758619570001E-2</v>
      </c>
    </row>
    <row r="13202" spans="1:9" x14ac:dyDescent="0.35">
      <c r="B13202" s="11">
        <v>5.5011923877299997</v>
      </c>
      <c r="C13202" s="11">
        <v>9.3492627840129998</v>
      </c>
      <c r="D13202" s="11">
        <v>4.7936999418420001</v>
      </c>
      <c r="E13202" s="11">
        <v>0.70749244588780003</v>
      </c>
      <c r="F13202" s="11">
        <v>4.030966665687</v>
      </c>
      <c r="G13202" s="11">
        <v>5.3182961183259998</v>
      </c>
      <c r="H13202" s="11">
        <v>0</v>
      </c>
      <c r="I13202" s="11">
        <v>14.85045517174</v>
      </c>
    </row>
    <row r="13203" spans="1:9" x14ac:dyDescent="0.35">
      <c r="A13203" s="1" t="s">
        <v>13236</v>
      </c>
      <c r="B13203" s="8">
        <v>0.1711903567835</v>
      </c>
      <c r="C13203" s="8">
        <v>0.18664062712689999</v>
      </c>
      <c r="D13203" s="8">
        <v>0.173497282675</v>
      </c>
      <c r="E13203" s="8">
        <v>0.1671222694051</v>
      </c>
      <c r="F13203" s="8">
        <v>0.23336814730470001</v>
      </c>
      <c r="G13203" s="8">
        <v>0.134274774225</v>
      </c>
      <c r="H13203" s="8">
        <v>5.2168009096780002E-2</v>
      </c>
      <c r="I13203" s="8">
        <v>0.1658487405813</v>
      </c>
    </row>
    <row r="13204" spans="1:9" x14ac:dyDescent="0.35">
      <c r="B13204" s="11">
        <v>67.458186228779994</v>
      </c>
      <c r="C13204" s="11">
        <v>29.57329220922</v>
      </c>
      <c r="D13204" s="11">
        <v>43.627187824739998</v>
      </c>
      <c r="E13204" s="11">
        <v>23.830998404030002</v>
      </c>
      <c r="F13204" s="11">
        <v>19.540633419479999</v>
      </c>
      <c r="G13204" s="11">
        <v>10.032658789739999</v>
      </c>
      <c r="H13204" s="11">
        <v>2.4777659107629999</v>
      </c>
      <c r="I13204" s="11">
        <v>99.509244348760006</v>
      </c>
    </row>
    <row r="13205" spans="1:9" x14ac:dyDescent="0.35">
      <c r="A13205" s="1" t="s">
        <v>13237</v>
      </c>
      <c r="B13205" s="8">
        <v>0.78306335392199999</v>
      </c>
      <c r="C13205" s="8">
        <v>0.70176024874260001</v>
      </c>
      <c r="D13205" s="8">
        <v>0.77774972230499995</v>
      </c>
      <c r="E13205" s="8">
        <v>0.79243353689730001</v>
      </c>
      <c r="F13205" s="8">
        <v>0.66671100706719999</v>
      </c>
      <c r="G13205" s="8">
        <v>0.7410386745377</v>
      </c>
      <c r="H13205" s="8">
        <v>0.88800696932309997</v>
      </c>
      <c r="I13205" s="8">
        <v>0.76989981428340004</v>
      </c>
    </row>
    <row r="13206" spans="1:9" x14ac:dyDescent="0.35">
      <c r="B13206" s="11">
        <v>308.56897871080002</v>
      </c>
      <c r="C13206" s="11">
        <v>111.1942304114</v>
      </c>
      <c r="D13206" s="11">
        <v>195.57097778409999</v>
      </c>
      <c r="E13206" s="11">
        <v>112.9980009266</v>
      </c>
      <c r="F13206" s="11">
        <v>55.825765153879999</v>
      </c>
      <c r="G13206" s="11">
        <v>55.368465257540002</v>
      </c>
      <c r="H13206" s="11">
        <v>42.176679447879998</v>
      </c>
      <c r="I13206" s="11">
        <v>461.93988857009998</v>
      </c>
    </row>
    <row r="13207" spans="1:9" x14ac:dyDescent="0.35">
      <c r="A13207" s="1" t="s">
        <v>13238</v>
      </c>
      <c r="B13207" s="8">
        <v>1</v>
      </c>
      <c r="C13207" s="8">
        <v>1</v>
      </c>
      <c r="D13207" s="8">
        <v>1</v>
      </c>
      <c r="E13207" s="8">
        <v>1</v>
      </c>
      <c r="F13207" s="8">
        <v>1</v>
      </c>
      <c r="G13207" s="8">
        <v>1</v>
      </c>
      <c r="H13207" s="8">
        <v>1</v>
      </c>
      <c r="I13207" s="8">
        <v>1</v>
      </c>
    </row>
    <row r="13208" spans="1:9" x14ac:dyDescent="0.35">
      <c r="B13208" s="11">
        <v>394.05365755560001</v>
      </c>
      <c r="C13208" s="11">
        <v>158.45045456860001</v>
      </c>
      <c r="D13208" s="11">
        <v>251.45747041160001</v>
      </c>
      <c r="E13208" s="11">
        <v>142.59618714410001</v>
      </c>
      <c r="F13208" s="11">
        <v>83.733078593459993</v>
      </c>
      <c r="G13208" s="11">
        <v>74.717375975120007</v>
      </c>
      <c r="H13208" s="11">
        <v>47.495887875779999</v>
      </c>
      <c r="I13208" s="11">
        <v>600</v>
      </c>
    </row>
    <row r="13209" spans="1:9" x14ac:dyDescent="0.35">
      <c r="A13209" s="1" t="s">
        <v>13239</v>
      </c>
    </row>
    <row r="13210" spans="1:9" x14ac:dyDescent="0.35">
      <c r="A13210" s="1" t="s">
        <v>13240</v>
      </c>
    </row>
    <row r="13214" spans="1:9" x14ac:dyDescent="0.35">
      <c r="A13214" s="4" t="s">
        <v>13241</v>
      </c>
    </row>
    <row r="13215" spans="1:9" x14ac:dyDescent="0.35">
      <c r="A13215" s="1" t="s">
        <v>13242</v>
      </c>
    </row>
    <row r="13216" spans="1:9" ht="31" x14ac:dyDescent="0.35">
      <c r="A13216" s="5" t="s">
        <v>13243</v>
      </c>
      <c r="B13216" s="5" t="s">
        <v>13244</v>
      </c>
      <c r="C13216" s="5" t="s">
        <v>13245</v>
      </c>
      <c r="D13216" s="5" t="s">
        <v>13246</v>
      </c>
      <c r="E13216" s="5" t="s">
        <v>13247</v>
      </c>
      <c r="F13216" s="5" t="s">
        <v>13248</v>
      </c>
      <c r="G13216" s="5" t="s">
        <v>13249</v>
      </c>
      <c r="H13216" s="5" t="s">
        <v>13250</v>
      </c>
      <c r="I13216" s="5" t="s">
        <v>13251</v>
      </c>
    </row>
    <row r="13217" spans="1:9" x14ac:dyDescent="0.35">
      <c r="A13217" s="1" t="s">
        <v>13252</v>
      </c>
      <c r="B13217" s="8">
        <v>3.0446850811119999E-2</v>
      </c>
      <c r="C13217" s="8">
        <v>2.390050912928E-2</v>
      </c>
      <c r="D13217" s="8">
        <v>2.0258550158770001E-2</v>
      </c>
      <c r="E13217" s="8">
        <v>4.1831318244830003E-2</v>
      </c>
      <c r="F13217" s="8">
        <v>2.3233400197290002E-2</v>
      </c>
      <c r="G13217" s="8">
        <v>2.452891025439E-2</v>
      </c>
      <c r="H13217" s="8">
        <v>2.3699879554889999E-2</v>
      </c>
      <c r="I13217" s="8">
        <v>2.8634326355840001E-2</v>
      </c>
    </row>
    <row r="13218" spans="1:9" x14ac:dyDescent="0.35">
      <c r="B13218" s="11">
        <v>13.28327984593</v>
      </c>
      <c r="C13218" s="11">
        <v>2.038923492781</v>
      </c>
      <c r="D13218" s="11">
        <v>4.6642105665500004</v>
      </c>
      <c r="E13218" s="11">
        <v>8.6190692793819998</v>
      </c>
      <c r="F13218" s="11">
        <v>0.96139689665530004</v>
      </c>
      <c r="G13218" s="11">
        <v>1.0775265961260001</v>
      </c>
      <c r="H13218" s="11">
        <v>1.8583924747880001</v>
      </c>
      <c r="I13218" s="11">
        <v>17.180595813499998</v>
      </c>
    </row>
    <row r="13219" spans="1:9" x14ac:dyDescent="0.35">
      <c r="A13219" s="1" t="s">
        <v>13253</v>
      </c>
      <c r="B13219" s="8">
        <v>3.2812454222570002E-2</v>
      </c>
      <c r="C13219" s="8">
        <v>2.9985287807809999E-2</v>
      </c>
      <c r="D13219" s="8">
        <v>4.0147547313609998E-2</v>
      </c>
      <c r="E13219" s="8">
        <v>2.461617780046E-2</v>
      </c>
      <c r="F13219" s="8">
        <v>2.8031957730390002E-2</v>
      </c>
      <c r="G13219" s="8">
        <v>3.1825279388630001E-2</v>
      </c>
      <c r="H13219" s="8">
        <v>5.7348775631069999E-2</v>
      </c>
      <c r="I13219" s="8">
        <v>3.5617118779469999E-2</v>
      </c>
    </row>
    <row r="13220" spans="1:9" x14ac:dyDescent="0.35">
      <c r="B13220" s="11">
        <v>14.3153396906</v>
      </c>
      <c r="C13220" s="11">
        <v>2.558008593811</v>
      </c>
      <c r="D13220" s="11">
        <v>9.2433374024139994</v>
      </c>
      <c r="E13220" s="11">
        <v>5.0720022881900002</v>
      </c>
      <c r="F13220" s="11">
        <v>1.159960958806</v>
      </c>
      <c r="G13220" s="11">
        <v>1.398047635005</v>
      </c>
      <c r="H13220" s="11">
        <v>4.4969229832690001</v>
      </c>
      <c r="I13220" s="11">
        <v>21.37027126768</v>
      </c>
    </row>
    <row r="13221" spans="1:9" x14ac:dyDescent="0.35">
      <c r="A13221" s="1" t="s">
        <v>13254</v>
      </c>
      <c r="B13221" s="8">
        <v>6.1227138130190003E-3</v>
      </c>
      <c r="C13221" s="8">
        <v>1.126961133496E-2</v>
      </c>
      <c r="D13221" s="8">
        <v>1.1602113661850001E-2</v>
      </c>
      <c r="E13221" s="8">
        <v>0</v>
      </c>
      <c r="F13221" s="8">
        <v>2.3233400197290002E-2</v>
      </c>
      <c r="G13221" s="8">
        <v>0</v>
      </c>
      <c r="H13221" s="8">
        <v>0</v>
      </c>
      <c r="I13221" s="8">
        <v>6.0543332578559999E-3</v>
      </c>
    </row>
    <row r="13222" spans="1:9" x14ac:dyDescent="0.35">
      <c r="B13222" s="11">
        <v>2.671203058058</v>
      </c>
      <c r="C13222" s="11">
        <v>0.96139689665530004</v>
      </c>
      <c r="D13222" s="11">
        <v>2.671203058058</v>
      </c>
      <c r="E13222" s="11">
        <v>0</v>
      </c>
      <c r="F13222" s="11">
        <v>0.96139689665530004</v>
      </c>
      <c r="G13222" s="11">
        <v>0</v>
      </c>
      <c r="H13222" s="11">
        <v>0</v>
      </c>
      <c r="I13222" s="11">
        <v>3.6325999547130001</v>
      </c>
    </row>
    <row r="13223" spans="1:9" x14ac:dyDescent="0.35">
      <c r="A13223" s="1" t="s">
        <v>13255</v>
      </c>
      <c r="B13223" s="8">
        <v>2.4324136998100002E-2</v>
      </c>
      <c r="C13223" s="8">
        <v>1.2630897794320001E-2</v>
      </c>
      <c r="D13223" s="8">
        <v>8.6564364969170006E-3</v>
      </c>
      <c r="E13223" s="8">
        <v>4.1831318244830003E-2</v>
      </c>
      <c r="F13223" s="8">
        <v>0</v>
      </c>
      <c r="G13223" s="8">
        <v>2.452891025439E-2</v>
      </c>
      <c r="H13223" s="8">
        <v>2.3699879554889999E-2</v>
      </c>
      <c r="I13223" s="8">
        <v>2.2579993097979999E-2</v>
      </c>
    </row>
    <row r="13224" spans="1:9" x14ac:dyDescent="0.35">
      <c r="B13224" s="11">
        <v>10.61207678787</v>
      </c>
      <c r="C13224" s="11">
        <v>1.0775265961260001</v>
      </c>
      <c r="D13224" s="11">
        <v>1.993007508492</v>
      </c>
      <c r="E13224" s="11">
        <v>8.6190692793819998</v>
      </c>
      <c r="F13224" s="11">
        <v>0</v>
      </c>
      <c r="G13224" s="11">
        <v>1.0775265961260001</v>
      </c>
      <c r="H13224" s="11">
        <v>1.8583924747880001</v>
      </c>
      <c r="I13224" s="11">
        <v>13.547995858789999</v>
      </c>
    </row>
    <row r="13225" spans="1:9" x14ac:dyDescent="0.35">
      <c r="A13225" s="1" t="s">
        <v>13256</v>
      </c>
      <c r="B13225" s="8">
        <v>7.8824845648029999E-3</v>
      </c>
      <c r="C13225" s="8">
        <v>1.359720341823E-2</v>
      </c>
      <c r="D13225" s="8">
        <v>1.493675593071E-2</v>
      </c>
      <c r="E13225" s="8">
        <v>0</v>
      </c>
      <c r="F13225" s="8">
        <v>2.8031957730390002E-2</v>
      </c>
      <c r="G13225" s="8">
        <v>0</v>
      </c>
      <c r="H13225" s="8">
        <v>2.4497075560460001E-2</v>
      </c>
      <c r="I13225" s="8">
        <v>1.08663601599E-2</v>
      </c>
    </row>
    <row r="13226" spans="1:9" x14ac:dyDescent="0.35">
      <c r="B13226" s="11">
        <v>3.4389516671229998</v>
      </c>
      <c r="C13226" s="11">
        <v>1.159960958806</v>
      </c>
      <c r="D13226" s="11">
        <v>3.4389516671229998</v>
      </c>
      <c r="E13226" s="11">
        <v>0</v>
      </c>
      <c r="F13226" s="11">
        <v>1.159960958806</v>
      </c>
      <c r="G13226" s="11">
        <v>0</v>
      </c>
      <c r="H13226" s="11">
        <v>1.9209034700130001</v>
      </c>
      <c r="I13226" s="11">
        <v>6.5198160959419997</v>
      </c>
    </row>
    <row r="13227" spans="1:9" x14ac:dyDescent="0.35">
      <c r="A13227" s="1" t="s">
        <v>13257</v>
      </c>
      <c r="B13227" s="8">
        <v>2.4929969657770001E-2</v>
      </c>
      <c r="C13227" s="8">
        <v>1.6388084389580001E-2</v>
      </c>
      <c r="D13227" s="8">
        <v>2.5210791382909999E-2</v>
      </c>
      <c r="E13227" s="8">
        <v>2.461617780046E-2</v>
      </c>
      <c r="F13227" s="8">
        <v>0</v>
      </c>
      <c r="G13227" s="8">
        <v>3.1825279388630001E-2</v>
      </c>
      <c r="H13227" s="8">
        <v>3.2851700070610002E-2</v>
      </c>
      <c r="I13227" s="8">
        <v>2.4750758619570001E-2</v>
      </c>
    </row>
    <row r="13228" spans="1:9" x14ac:dyDescent="0.35">
      <c r="B13228" s="11">
        <v>10.876388023480001</v>
      </c>
      <c r="C13228" s="11">
        <v>1.398047635005</v>
      </c>
      <c r="D13228" s="11">
        <v>5.8043857352910004</v>
      </c>
      <c r="E13228" s="11">
        <v>5.0720022881900002</v>
      </c>
      <c r="F13228" s="11">
        <v>0</v>
      </c>
      <c r="G13228" s="11">
        <v>1.398047635005</v>
      </c>
      <c r="H13228" s="11">
        <v>2.576019513256</v>
      </c>
      <c r="I13228" s="11">
        <v>14.85045517174</v>
      </c>
    </row>
    <row r="13229" spans="1:9" x14ac:dyDescent="0.35">
      <c r="A13229" s="1" t="s">
        <v>13258</v>
      </c>
      <c r="B13229" s="8">
        <v>0.18613373969970001</v>
      </c>
      <c r="C13229" s="8">
        <v>9.9692348483089999E-2</v>
      </c>
      <c r="D13229" s="8">
        <v>0.17877984750279999</v>
      </c>
      <c r="E13229" s="8">
        <v>0.1943510223539</v>
      </c>
      <c r="F13229" s="8">
        <v>0.13534703129760001</v>
      </c>
      <c r="G13229" s="8">
        <v>6.6106465096570005E-2</v>
      </c>
      <c r="H13229" s="8">
        <v>0.1249608042378</v>
      </c>
      <c r="I13229" s="8">
        <v>0.1658487405813</v>
      </c>
    </row>
    <row r="13230" spans="1:9" x14ac:dyDescent="0.35">
      <c r="B13230" s="11">
        <v>81.205986410199998</v>
      </c>
      <c r="C13230" s="11">
        <v>8.5046335319989996</v>
      </c>
      <c r="D13230" s="11">
        <v>41.16123055568</v>
      </c>
      <c r="E13230" s="11">
        <v>40.044755854519998</v>
      </c>
      <c r="F13230" s="11">
        <v>5.600653144012</v>
      </c>
      <c r="G13230" s="11">
        <v>2.9039803879870001</v>
      </c>
      <c r="H13230" s="11">
        <v>9.7986244065569998</v>
      </c>
      <c r="I13230" s="11">
        <v>99.509244348760006</v>
      </c>
    </row>
    <row r="13231" spans="1:9" x14ac:dyDescent="0.35">
      <c r="A13231" s="1" t="s">
        <v>13259</v>
      </c>
      <c r="B13231" s="8">
        <v>0.75060695526660004</v>
      </c>
      <c r="C13231" s="8">
        <v>0.84642185457980001</v>
      </c>
      <c r="D13231" s="8">
        <v>0.76081405502480004</v>
      </c>
      <c r="E13231" s="8">
        <v>0.73920148160080001</v>
      </c>
      <c r="F13231" s="8">
        <v>0.81338761077470001</v>
      </c>
      <c r="G13231" s="8">
        <v>0.87753934526040001</v>
      </c>
      <c r="H13231" s="8">
        <v>0.79399054057630003</v>
      </c>
      <c r="I13231" s="8">
        <v>0.76989981428340004</v>
      </c>
    </row>
    <row r="13232" spans="1:9" x14ac:dyDescent="0.35">
      <c r="B13232" s="11">
        <v>327.47302185580003</v>
      </c>
      <c r="C13232" s="11">
        <v>72.207223485140005</v>
      </c>
      <c r="D13232" s="11">
        <v>175.16539568799999</v>
      </c>
      <c r="E13232" s="11">
        <v>152.30762616780001</v>
      </c>
      <c r="F13232" s="11">
        <v>33.657937199739997</v>
      </c>
      <c r="G13232" s="11">
        <v>38.549286285400001</v>
      </c>
      <c r="H13232" s="11">
        <v>62.259643229090003</v>
      </c>
      <c r="I13232" s="11">
        <v>461.93988857009998</v>
      </c>
    </row>
    <row r="13233" spans="1:9" x14ac:dyDescent="0.35">
      <c r="A13233" s="1" t="s">
        <v>13260</v>
      </c>
      <c r="B13233" s="8">
        <v>1</v>
      </c>
      <c r="C13233" s="8">
        <v>1</v>
      </c>
      <c r="D13233" s="8">
        <v>1</v>
      </c>
      <c r="E13233" s="8">
        <v>1</v>
      </c>
      <c r="F13233" s="8">
        <v>1</v>
      </c>
      <c r="G13233" s="8">
        <v>1</v>
      </c>
      <c r="H13233" s="8">
        <v>1</v>
      </c>
      <c r="I13233" s="8">
        <v>1</v>
      </c>
    </row>
    <row r="13234" spans="1:9" x14ac:dyDescent="0.35">
      <c r="B13234" s="11">
        <v>436.27762780260002</v>
      </c>
      <c r="C13234" s="11">
        <v>85.308789103730007</v>
      </c>
      <c r="D13234" s="11">
        <v>230.2341742127</v>
      </c>
      <c r="E13234" s="11">
        <v>206.0434535899</v>
      </c>
      <c r="F13234" s="11">
        <v>41.379948199209998</v>
      </c>
      <c r="G13234" s="11">
        <v>43.928840904520001</v>
      </c>
      <c r="H13234" s="11">
        <v>78.413583093710002</v>
      </c>
      <c r="I13234" s="11">
        <v>600</v>
      </c>
    </row>
    <row r="13235" spans="1:9" x14ac:dyDescent="0.35">
      <c r="A13235" s="1" t="s">
        <v>13261</v>
      </c>
    </row>
    <row r="13236" spans="1:9" x14ac:dyDescent="0.35">
      <c r="A13236" s="1" t="s">
        <v>13262</v>
      </c>
    </row>
    <row r="13240" spans="1:9" x14ac:dyDescent="0.35">
      <c r="A13240" s="4" t="s">
        <v>13263</v>
      </c>
    </row>
    <row r="13241" spans="1:9" x14ac:dyDescent="0.35">
      <c r="A13241" s="1" t="s">
        <v>13264</v>
      </c>
    </row>
    <row r="13242" spans="1:9" ht="31" x14ac:dyDescent="0.35">
      <c r="A13242" s="5" t="s">
        <v>13265</v>
      </c>
      <c r="B13242" s="5" t="s">
        <v>13266</v>
      </c>
      <c r="C13242" s="5" t="s">
        <v>13267</v>
      </c>
      <c r="D13242" s="5" t="s">
        <v>13268</v>
      </c>
    </row>
    <row r="13243" spans="1:9" x14ac:dyDescent="0.35">
      <c r="A13243" s="1" t="s">
        <v>13269</v>
      </c>
      <c r="B13243" s="8">
        <v>2.54090797503E-2</v>
      </c>
      <c r="C13243" s="8">
        <v>3.2576294429260001E-2</v>
      </c>
      <c r="D13243" s="8">
        <v>2.8634326355840001E-2</v>
      </c>
    </row>
    <row r="13244" spans="1:9" x14ac:dyDescent="0.35">
      <c r="B13244" s="11">
        <v>8.3849963175909998</v>
      </c>
      <c r="C13244" s="11">
        <v>8.7955994959100003</v>
      </c>
      <c r="D13244" s="11">
        <v>17.180595813499998</v>
      </c>
    </row>
    <row r="13245" spans="1:9" x14ac:dyDescent="0.35">
      <c r="A13245" s="1" t="s">
        <v>13270</v>
      </c>
      <c r="B13245" s="8">
        <v>2.453203673429E-2</v>
      </c>
      <c r="C13245" s="8">
        <v>4.9165552390220003E-2</v>
      </c>
      <c r="D13245" s="8">
        <v>3.5617118779469999E-2</v>
      </c>
    </row>
    <row r="13246" spans="1:9" x14ac:dyDescent="0.35">
      <c r="B13246" s="11">
        <v>8.0955721223089991</v>
      </c>
      <c r="C13246" s="11">
        <v>13.27469914538</v>
      </c>
      <c r="D13246" s="11">
        <v>21.37027126768</v>
      </c>
    </row>
    <row r="13247" spans="1:9" x14ac:dyDescent="0.35">
      <c r="A13247" s="1" t="s">
        <v>13271</v>
      </c>
      <c r="B13247" s="8">
        <v>8.0945547213960006E-3</v>
      </c>
      <c r="C13247" s="8">
        <v>3.5607292468669998E-3</v>
      </c>
      <c r="D13247" s="8">
        <v>6.0543332578559999E-3</v>
      </c>
    </row>
    <row r="13248" spans="1:9" x14ac:dyDescent="0.35">
      <c r="B13248" s="11">
        <v>2.671203058058</v>
      </c>
      <c r="C13248" s="11">
        <v>0.96139689665530004</v>
      </c>
      <c r="D13248" s="11">
        <v>3.6325999547130001</v>
      </c>
    </row>
    <row r="13249" spans="1:4" x14ac:dyDescent="0.35">
      <c r="A13249" s="1" t="s">
        <v>13272</v>
      </c>
      <c r="B13249" s="8">
        <v>1.731452502891E-2</v>
      </c>
      <c r="C13249" s="8">
        <v>2.9015565182389999E-2</v>
      </c>
      <c r="D13249" s="8">
        <v>2.2579993097979999E-2</v>
      </c>
    </row>
    <row r="13250" spans="1:4" x14ac:dyDescent="0.35">
      <c r="B13250" s="11">
        <v>5.7137932595330003</v>
      </c>
      <c r="C13250" s="11">
        <v>7.8342025992549997</v>
      </c>
      <c r="D13250" s="11">
        <v>13.547995858789999</v>
      </c>
    </row>
    <row r="13251" spans="1:4" x14ac:dyDescent="0.35">
      <c r="A13251" s="1" t="s">
        <v>13273</v>
      </c>
      <c r="B13251" s="8">
        <v>6.7503062337519997E-3</v>
      </c>
      <c r="C13251" s="8">
        <v>1.5897092736300002E-2</v>
      </c>
      <c r="D13251" s="8">
        <v>1.08663601599E-2</v>
      </c>
    </row>
    <row r="13252" spans="1:4" x14ac:dyDescent="0.35">
      <c r="B13252" s="11">
        <v>2.2276010571359999</v>
      </c>
      <c r="C13252" s="11">
        <v>4.2922150388059999</v>
      </c>
      <c r="D13252" s="11">
        <v>6.5198160959419997</v>
      </c>
    </row>
    <row r="13253" spans="1:4" x14ac:dyDescent="0.35">
      <c r="A13253" s="1" t="s">
        <v>13274</v>
      </c>
      <c r="B13253" s="8">
        <v>1.7781730500540001E-2</v>
      </c>
      <c r="C13253" s="8">
        <v>3.3268459653920002E-2</v>
      </c>
      <c r="D13253" s="8">
        <v>2.4750758619570001E-2</v>
      </c>
    </row>
    <row r="13254" spans="1:4" x14ac:dyDescent="0.35">
      <c r="B13254" s="11">
        <v>5.8679710651730002</v>
      </c>
      <c r="C13254" s="11">
        <v>8.9824841065700003</v>
      </c>
      <c r="D13254" s="11">
        <v>14.85045517174</v>
      </c>
    </row>
    <row r="13255" spans="1:4" x14ac:dyDescent="0.35">
      <c r="A13255" s="1" t="s">
        <v>13275</v>
      </c>
      <c r="B13255" s="8">
        <v>0.16426227013190001</v>
      </c>
      <c r="C13255" s="8">
        <v>0.16778776001939999</v>
      </c>
      <c r="D13255" s="8">
        <v>0.1658487405813</v>
      </c>
    </row>
    <row r="13256" spans="1:4" x14ac:dyDescent="0.35">
      <c r="B13256" s="11">
        <v>54.206549143460002</v>
      </c>
      <c r="C13256" s="11">
        <v>45.302695205299997</v>
      </c>
      <c r="D13256" s="11">
        <v>99.509244348760006</v>
      </c>
    </row>
    <row r="13257" spans="1:4" x14ac:dyDescent="0.35">
      <c r="A13257" s="1" t="s">
        <v>13276</v>
      </c>
      <c r="B13257" s="8">
        <v>0.78579661338359996</v>
      </c>
      <c r="C13257" s="8">
        <v>0.75047039316109998</v>
      </c>
      <c r="D13257" s="8">
        <v>0.76989981428340004</v>
      </c>
    </row>
    <row r="13258" spans="1:4" x14ac:dyDescent="0.35">
      <c r="B13258" s="11">
        <v>259.3128824163</v>
      </c>
      <c r="C13258" s="11">
        <v>202.62700615369999</v>
      </c>
      <c r="D13258" s="11">
        <v>461.93988857009998</v>
      </c>
    </row>
    <row r="13259" spans="1:4" x14ac:dyDescent="0.35">
      <c r="A13259" s="1" t="s">
        <v>13277</v>
      </c>
      <c r="B13259" s="8">
        <v>1</v>
      </c>
      <c r="C13259" s="8">
        <v>1</v>
      </c>
      <c r="D13259" s="8">
        <v>1</v>
      </c>
    </row>
    <row r="13260" spans="1:4" x14ac:dyDescent="0.35">
      <c r="B13260" s="11">
        <v>329.99999999969998</v>
      </c>
      <c r="C13260" s="11">
        <v>270.00000000030002</v>
      </c>
      <c r="D13260" s="11">
        <v>600</v>
      </c>
    </row>
    <row r="13261" spans="1:4" x14ac:dyDescent="0.35">
      <c r="A13261" s="1" t="s">
        <v>13278</v>
      </c>
    </row>
    <row r="13262" spans="1:4" x14ac:dyDescent="0.35">
      <c r="A13262" s="1" t="s">
        <v>13279</v>
      </c>
    </row>
    <row r="13266" spans="1:8" x14ac:dyDescent="0.35">
      <c r="A13266" s="4" t="s">
        <v>13280</v>
      </c>
    </row>
    <row r="13267" spans="1:8" x14ac:dyDescent="0.35">
      <c r="A13267" s="1" t="s">
        <v>13281</v>
      </c>
    </row>
    <row r="13268" spans="1:8" ht="31" x14ac:dyDescent="0.35">
      <c r="A13268" s="5" t="s">
        <v>13282</v>
      </c>
      <c r="B13268" s="5" t="s">
        <v>13283</v>
      </c>
      <c r="C13268" s="5" t="s">
        <v>13284</v>
      </c>
      <c r="D13268" s="5" t="s">
        <v>13285</v>
      </c>
      <c r="E13268" s="5" t="s">
        <v>13286</v>
      </c>
      <c r="F13268" s="5" t="s">
        <v>13287</v>
      </c>
      <c r="G13268" s="5" t="s">
        <v>13288</v>
      </c>
      <c r="H13268" s="5" t="s">
        <v>13289</v>
      </c>
    </row>
    <row r="13269" spans="1:8" x14ac:dyDescent="0.35">
      <c r="A13269" s="1" t="s">
        <v>13290</v>
      </c>
      <c r="B13269" s="8">
        <v>2.2513277652249999E-2</v>
      </c>
      <c r="C13269" s="8">
        <v>3.291791593816E-2</v>
      </c>
      <c r="D13269" s="8">
        <v>1.4018165013020001E-2</v>
      </c>
      <c r="E13269" s="8">
        <v>2.9680672283880001E-2</v>
      </c>
      <c r="F13269" s="8">
        <v>3.7568059959669997E-2</v>
      </c>
      <c r="G13269" s="8">
        <v>2.8613298166390001E-2</v>
      </c>
      <c r="H13269" s="8">
        <v>2.8634326355840001E-2</v>
      </c>
    </row>
    <row r="13270" spans="1:8" x14ac:dyDescent="0.35">
      <c r="B13270" s="11">
        <v>5.5612298456799998</v>
      </c>
      <c r="C13270" s="11">
        <v>11.61936596782</v>
      </c>
      <c r="D13270" s="11">
        <v>1.5846133730830001</v>
      </c>
      <c r="E13270" s="11">
        <v>3.9766164725970001</v>
      </c>
      <c r="F13270" s="11">
        <v>6.3745484139219997</v>
      </c>
      <c r="G13270" s="11">
        <v>5.2448175538999999</v>
      </c>
      <c r="H13270" s="11">
        <v>17.180595813499998</v>
      </c>
    </row>
    <row r="13271" spans="1:8" x14ac:dyDescent="0.35">
      <c r="A13271" s="1" t="s">
        <v>13291</v>
      </c>
      <c r="B13271" s="8">
        <v>5.2673876669080001E-2</v>
      </c>
      <c r="C13271" s="8">
        <v>2.3680577519579998E-2</v>
      </c>
      <c r="D13271" s="8">
        <v>4.5439161147549999E-2</v>
      </c>
      <c r="E13271" s="8">
        <v>5.877786414899E-2</v>
      </c>
      <c r="F13271" s="8">
        <v>3.6091567990550001E-2</v>
      </c>
      <c r="G13271" s="8">
        <v>1.2191778484649999E-2</v>
      </c>
      <c r="H13271" s="8">
        <v>3.5617118779469999E-2</v>
      </c>
    </row>
    <row r="13272" spans="1:8" x14ac:dyDescent="0.35">
      <c r="B13272" s="11">
        <v>13.01150101484</v>
      </c>
      <c r="C13272" s="11">
        <v>8.3587702528399994</v>
      </c>
      <c r="D13272" s="11">
        <v>5.1364427761559996</v>
      </c>
      <c r="E13272" s="11">
        <v>7.8750582386880001</v>
      </c>
      <c r="F13272" s="11">
        <v>6.1240172566029996</v>
      </c>
      <c r="G13272" s="11">
        <v>2.2347529962369999</v>
      </c>
      <c r="H13272" s="11">
        <v>21.37027126768</v>
      </c>
    </row>
    <row r="13273" spans="1:8" x14ac:dyDescent="0.35">
      <c r="A13273" s="1" t="s">
        <v>13292</v>
      </c>
      <c r="B13273" s="8">
        <v>4.2264297357760003E-3</v>
      </c>
      <c r="C13273" s="8">
        <v>7.3335239429560004E-3</v>
      </c>
      <c r="D13273" s="8">
        <v>9.2357809034669999E-3</v>
      </c>
      <c r="E13273" s="8">
        <v>0</v>
      </c>
      <c r="F13273" s="8">
        <v>0</v>
      </c>
      <c r="G13273" s="8">
        <v>1.412213465018E-2</v>
      </c>
      <c r="H13273" s="8">
        <v>6.0543332578559999E-3</v>
      </c>
    </row>
    <row r="13274" spans="1:8" x14ac:dyDescent="0.35">
      <c r="B13274" s="11">
        <v>1.0440126733349999</v>
      </c>
      <c r="C13274" s="11">
        <v>2.588587281378</v>
      </c>
      <c r="D13274" s="11">
        <v>1.0440126733349999</v>
      </c>
      <c r="E13274" s="11">
        <v>0</v>
      </c>
      <c r="F13274" s="11">
        <v>0</v>
      </c>
      <c r="G13274" s="11">
        <v>2.588587281378</v>
      </c>
      <c r="H13274" s="11">
        <v>3.6325999547130001</v>
      </c>
    </row>
    <row r="13275" spans="1:8" x14ac:dyDescent="0.35">
      <c r="A13275" s="1" t="s">
        <v>13293</v>
      </c>
      <c r="B13275" s="8">
        <v>1.8286847916480001E-2</v>
      </c>
      <c r="C13275" s="8">
        <v>2.55843919952E-2</v>
      </c>
      <c r="D13275" s="8">
        <v>4.782384109551E-3</v>
      </c>
      <c r="E13275" s="8">
        <v>2.9680672283880001E-2</v>
      </c>
      <c r="F13275" s="8">
        <v>3.7568059959669997E-2</v>
      </c>
      <c r="G13275" s="8">
        <v>1.449116351621E-2</v>
      </c>
      <c r="H13275" s="8">
        <v>2.2579993097979999E-2</v>
      </c>
    </row>
    <row r="13276" spans="1:8" x14ac:dyDescent="0.35">
      <c r="B13276" s="11">
        <v>4.5172171723450001</v>
      </c>
      <c r="C13276" s="11">
        <v>9.0307786864440001</v>
      </c>
      <c r="D13276" s="11">
        <v>0.54060069974750002</v>
      </c>
      <c r="E13276" s="11">
        <v>3.9766164725970001</v>
      </c>
      <c r="F13276" s="11">
        <v>6.3745484139219997</v>
      </c>
      <c r="G13276" s="11">
        <v>2.6562302725219999</v>
      </c>
      <c r="H13276" s="11">
        <v>13.547995858789999</v>
      </c>
    </row>
    <row r="13277" spans="1:8" x14ac:dyDescent="0.35">
      <c r="A13277" s="1" t="s">
        <v>13294</v>
      </c>
      <c r="B13277" s="8">
        <v>1.6024301710409999E-2</v>
      </c>
      <c r="C13277" s="8">
        <v>7.2567655035100003E-3</v>
      </c>
      <c r="D13277" s="8">
        <v>2.9438790674590001E-2</v>
      </c>
      <c r="E13277" s="8">
        <v>4.7063898390779998E-3</v>
      </c>
      <c r="F13277" s="8">
        <v>1.509602243892E-2</v>
      </c>
      <c r="G13277" s="8">
        <v>0</v>
      </c>
      <c r="H13277" s="8">
        <v>1.08663601599E-2</v>
      </c>
    </row>
    <row r="13278" spans="1:8" x14ac:dyDescent="0.35">
      <c r="B13278" s="11">
        <v>3.9583230085190002</v>
      </c>
      <c r="C13278" s="11">
        <v>2.5614930874219999</v>
      </c>
      <c r="D13278" s="11">
        <v>3.3277608978790001</v>
      </c>
      <c r="E13278" s="11">
        <v>0.63056211064019996</v>
      </c>
      <c r="F13278" s="11">
        <v>2.5614930874219999</v>
      </c>
      <c r="G13278" s="11">
        <v>0</v>
      </c>
      <c r="H13278" s="11">
        <v>6.5198160959419997</v>
      </c>
    </row>
    <row r="13279" spans="1:8" x14ac:dyDescent="0.35">
      <c r="A13279" s="1" t="s">
        <v>13295</v>
      </c>
      <c r="B13279" s="8">
        <v>3.6649574958670002E-2</v>
      </c>
      <c r="C13279" s="8">
        <v>1.6423812016069999E-2</v>
      </c>
      <c r="D13279" s="8">
        <v>1.6000370472960001E-2</v>
      </c>
      <c r="E13279" s="8">
        <v>5.4071474309910002E-2</v>
      </c>
      <c r="F13279" s="8">
        <v>2.0995545551629999E-2</v>
      </c>
      <c r="G13279" s="8">
        <v>1.2191778484649999E-2</v>
      </c>
      <c r="H13279" s="8">
        <v>2.4750758619570001E-2</v>
      </c>
    </row>
    <row r="13280" spans="1:8" x14ac:dyDescent="0.35">
      <c r="B13280" s="11">
        <v>9.053178006325</v>
      </c>
      <c r="C13280" s="11">
        <v>5.7972771654180004</v>
      </c>
      <c r="D13280" s="11">
        <v>1.808681878277</v>
      </c>
      <c r="E13280" s="11">
        <v>7.2444961280479996</v>
      </c>
      <c r="F13280" s="11">
        <v>3.5625241691810001</v>
      </c>
      <c r="G13280" s="11">
        <v>2.2347529962369999</v>
      </c>
      <c r="H13280" s="11">
        <v>14.85045517174</v>
      </c>
    </row>
    <row r="13281" spans="1:8" x14ac:dyDescent="0.35">
      <c r="A13281" s="1" t="s">
        <v>13296</v>
      </c>
      <c r="B13281" s="8">
        <v>0.1398424389797</v>
      </c>
      <c r="C13281" s="8">
        <v>0.184048289059</v>
      </c>
      <c r="D13281" s="8">
        <v>0.1529017333595</v>
      </c>
      <c r="E13281" s="8">
        <v>0.12882420762649999</v>
      </c>
      <c r="F13281" s="8">
        <v>0.1498612512661</v>
      </c>
      <c r="G13281" s="8">
        <v>0.2156950788716</v>
      </c>
      <c r="H13281" s="8">
        <v>0.1658487405813</v>
      </c>
    </row>
    <row r="13282" spans="1:8" x14ac:dyDescent="0.35">
      <c r="B13282" s="11">
        <v>34.5438792769</v>
      </c>
      <c r="C13282" s="11">
        <v>64.965365071860006</v>
      </c>
      <c r="D13282" s="11">
        <v>17.284011939079999</v>
      </c>
      <c r="E13282" s="11">
        <v>17.25986733781</v>
      </c>
      <c r="F13282" s="11">
        <v>25.428457114690001</v>
      </c>
      <c r="G13282" s="11">
        <v>39.536907957170001</v>
      </c>
      <c r="H13282" s="11">
        <v>99.509244348760006</v>
      </c>
    </row>
    <row r="13283" spans="1:8" x14ac:dyDescent="0.35">
      <c r="A13283" s="1" t="s">
        <v>13297</v>
      </c>
      <c r="B13283" s="8">
        <v>0.78497040669899998</v>
      </c>
      <c r="C13283" s="8">
        <v>0.75935321748329998</v>
      </c>
      <c r="D13283" s="8">
        <v>0.78764094047989996</v>
      </c>
      <c r="E13283" s="8">
        <v>0.78271725594060004</v>
      </c>
      <c r="F13283" s="8">
        <v>0.77647912078369996</v>
      </c>
      <c r="G13283" s="8">
        <v>0.74349984447740003</v>
      </c>
      <c r="H13283" s="8">
        <v>0.76989981428340004</v>
      </c>
    </row>
    <row r="13284" spans="1:8" x14ac:dyDescent="0.35">
      <c r="B13284" s="11">
        <v>193.9033898635</v>
      </c>
      <c r="C13284" s="11">
        <v>268.03649870660001</v>
      </c>
      <c r="D13284" s="11">
        <v>89.034931912480005</v>
      </c>
      <c r="E13284" s="11">
        <v>104.868457951</v>
      </c>
      <c r="F13284" s="11">
        <v>131.75297721379999</v>
      </c>
      <c r="G13284" s="11">
        <v>136.2835214927</v>
      </c>
      <c r="H13284" s="11">
        <v>461.93988857009998</v>
      </c>
    </row>
    <row r="13285" spans="1:8" x14ac:dyDescent="0.35">
      <c r="A13285" s="1" t="s">
        <v>13298</v>
      </c>
      <c r="B13285" s="8">
        <v>1</v>
      </c>
      <c r="C13285" s="8">
        <v>1</v>
      </c>
      <c r="D13285" s="8">
        <v>1</v>
      </c>
      <c r="E13285" s="8">
        <v>1</v>
      </c>
      <c r="F13285" s="8">
        <v>1</v>
      </c>
      <c r="G13285" s="8">
        <v>1</v>
      </c>
      <c r="H13285" s="8">
        <v>1</v>
      </c>
    </row>
    <row r="13286" spans="1:8" x14ac:dyDescent="0.35">
      <c r="B13286" s="11">
        <v>247.02000000090001</v>
      </c>
      <c r="C13286" s="11">
        <v>352.97999999910002</v>
      </c>
      <c r="D13286" s="11">
        <v>113.04000000080001</v>
      </c>
      <c r="E13286" s="11">
        <v>133.98000000010001</v>
      </c>
      <c r="F13286" s="11">
        <v>169.6799999991</v>
      </c>
      <c r="G13286" s="11">
        <v>183.3</v>
      </c>
      <c r="H13286" s="11">
        <v>600</v>
      </c>
    </row>
    <row r="13287" spans="1:8" x14ac:dyDescent="0.35">
      <c r="A13287" s="1" t="s">
        <v>13299</v>
      </c>
    </row>
    <row r="13288" spans="1:8" x14ac:dyDescent="0.35">
      <c r="A13288" s="1" t="s">
        <v>13300</v>
      </c>
    </row>
    <row r="13292" spans="1:8" x14ac:dyDescent="0.35">
      <c r="A13292" s="4" t="s">
        <v>13301</v>
      </c>
    </row>
    <row r="13293" spans="1:8" x14ac:dyDescent="0.35">
      <c r="A13293" s="1" t="s">
        <v>13302</v>
      </c>
    </row>
    <row r="13294" spans="1:8" ht="31" x14ac:dyDescent="0.35">
      <c r="A13294" s="5" t="s">
        <v>13303</v>
      </c>
      <c r="B13294" s="5" t="s">
        <v>13304</v>
      </c>
      <c r="C13294" s="5" t="s">
        <v>13305</v>
      </c>
      <c r="D13294" s="5" t="s">
        <v>13306</v>
      </c>
      <c r="E13294" s="5" t="s">
        <v>13307</v>
      </c>
      <c r="F13294" s="5" t="s">
        <v>13308</v>
      </c>
    </row>
    <row r="13295" spans="1:8" x14ac:dyDescent="0.35">
      <c r="A13295" s="1" t="s">
        <v>13309</v>
      </c>
      <c r="B13295" s="8">
        <v>4.4671803505059997E-2</v>
      </c>
      <c r="C13295" s="8">
        <v>1.3187856559080001E-2</v>
      </c>
      <c r="D13295" s="8">
        <v>3.1046374045189999E-2</v>
      </c>
      <c r="E13295" s="8">
        <v>0</v>
      </c>
      <c r="F13295" s="8">
        <v>2.8634326355840001E-2</v>
      </c>
    </row>
    <row r="13296" spans="1:8" x14ac:dyDescent="0.35">
      <c r="B13296" s="11">
        <v>8.6976001422610008</v>
      </c>
      <c r="C13296" s="11">
        <v>2.7726149630569998</v>
      </c>
      <c r="D13296" s="11">
        <v>5.7103807081850002</v>
      </c>
      <c r="E13296" s="11">
        <v>0</v>
      </c>
      <c r="F13296" s="11">
        <v>17.180595813499998</v>
      </c>
    </row>
    <row r="13297" spans="1:6" x14ac:dyDescent="0.35">
      <c r="A13297" s="1" t="s">
        <v>13310</v>
      </c>
      <c r="B13297" s="8">
        <v>2.407147218106E-2</v>
      </c>
      <c r="C13297" s="8">
        <v>4.1639692382929999E-2</v>
      </c>
      <c r="D13297" s="8">
        <v>4.3109864442340003E-2</v>
      </c>
      <c r="E13297" s="8">
        <v>0</v>
      </c>
      <c r="F13297" s="8">
        <v>3.5617118779469999E-2</v>
      </c>
    </row>
    <row r="13298" spans="1:6" x14ac:dyDescent="0.35">
      <c r="B13298" s="11">
        <v>4.6867156335590003</v>
      </c>
      <c r="C13298" s="11">
        <v>8.7543289268229998</v>
      </c>
      <c r="D13298" s="11">
        <v>7.9292267073030001</v>
      </c>
      <c r="E13298" s="11">
        <v>0</v>
      </c>
      <c r="F13298" s="11">
        <v>21.37027126768</v>
      </c>
    </row>
    <row r="13299" spans="1:6" x14ac:dyDescent="0.35">
      <c r="A13299" s="1" t="s">
        <v>13311</v>
      </c>
      <c r="B13299" s="8">
        <v>8.3574236505159997E-3</v>
      </c>
      <c r="C13299" s="8">
        <v>0</v>
      </c>
      <c r="D13299" s="8">
        <v>1.0903072633049999E-2</v>
      </c>
      <c r="E13299" s="8">
        <v>0</v>
      </c>
      <c r="F13299" s="8">
        <v>6.0543332578559999E-3</v>
      </c>
    </row>
    <row r="13300" spans="1:6" x14ac:dyDescent="0.35">
      <c r="B13300" s="11">
        <v>1.627190384723</v>
      </c>
      <c r="C13300" s="11">
        <v>0</v>
      </c>
      <c r="D13300" s="11">
        <v>2.005409569991</v>
      </c>
      <c r="E13300" s="11">
        <v>0</v>
      </c>
      <c r="F13300" s="11">
        <v>3.6325999547130001</v>
      </c>
    </row>
    <row r="13301" spans="1:6" x14ac:dyDescent="0.35">
      <c r="A13301" s="1" t="s">
        <v>13312</v>
      </c>
      <c r="B13301" s="8">
        <v>3.6314379854550001E-2</v>
      </c>
      <c r="C13301" s="8">
        <v>1.3187856559080001E-2</v>
      </c>
      <c r="D13301" s="8">
        <v>2.0143301412129999E-2</v>
      </c>
      <c r="E13301" s="8">
        <v>0</v>
      </c>
      <c r="F13301" s="8">
        <v>2.2579993097979999E-2</v>
      </c>
    </row>
    <row r="13302" spans="1:6" x14ac:dyDescent="0.35">
      <c r="B13302" s="11">
        <v>7.0704097575380001</v>
      </c>
      <c r="C13302" s="11">
        <v>2.7726149630569998</v>
      </c>
      <c r="D13302" s="11">
        <v>3.7049711381939998</v>
      </c>
      <c r="E13302" s="11">
        <v>0</v>
      </c>
      <c r="F13302" s="11">
        <v>13.547995858789999</v>
      </c>
    </row>
    <row r="13303" spans="1:6" x14ac:dyDescent="0.35">
      <c r="A13303" s="1" t="s">
        <v>13313</v>
      </c>
      <c r="B13303" s="8">
        <v>1.253124786717E-2</v>
      </c>
      <c r="C13303" s="8">
        <v>1.0154506555199999E-2</v>
      </c>
      <c r="D13303" s="8">
        <v>1.057517251457E-2</v>
      </c>
      <c r="E13303" s="8">
        <v>0</v>
      </c>
      <c r="F13303" s="8">
        <v>1.08663601599E-2</v>
      </c>
    </row>
    <row r="13304" spans="1:6" x14ac:dyDescent="0.35">
      <c r="B13304" s="11">
        <v>2.439833959689</v>
      </c>
      <c r="C13304" s="11">
        <v>2.1348834582229999</v>
      </c>
      <c r="D13304" s="11">
        <v>1.9450986780299999</v>
      </c>
      <c r="E13304" s="11">
        <v>0</v>
      </c>
      <c r="F13304" s="11">
        <v>6.5198160959419997</v>
      </c>
    </row>
    <row r="13305" spans="1:6" x14ac:dyDescent="0.35">
      <c r="A13305" s="1" t="s">
        <v>13314</v>
      </c>
      <c r="B13305" s="8">
        <v>1.1540224313890001E-2</v>
      </c>
      <c r="C13305" s="8">
        <v>3.1485185827730001E-2</v>
      </c>
      <c r="D13305" s="8">
        <v>3.2534691927780003E-2</v>
      </c>
      <c r="E13305" s="8">
        <v>0</v>
      </c>
      <c r="F13305" s="8">
        <v>2.4750758619570001E-2</v>
      </c>
    </row>
    <row r="13306" spans="1:6" x14ac:dyDescent="0.35">
      <c r="B13306" s="11">
        <v>2.2468816738699999</v>
      </c>
      <c r="C13306" s="11">
        <v>6.6194454686000004</v>
      </c>
      <c r="D13306" s="11">
        <v>5.9841280292730001</v>
      </c>
      <c r="E13306" s="11">
        <v>0</v>
      </c>
      <c r="F13306" s="11">
        <v>14.85045517174</v>
      </c>
    </row>
    <row r="13307" spans="1:6" x14ac:dyDescent="0.35">
      <c r="A13307" s="1" t="s">
        <v>13315</v>
      </c>
      <c r="B13307" s="8">
        <v>0.14458669421289999</v>
      </c>
      <c r="C13307" s="8">
        <v>0.15571121236150001</v>
      </c>
      <c r="D13307" s="8">
        <v>0.20755274510079999</v>
      </c>
      <c r="E13307" s="8">
        <v>4.0089785919730003E-2</v>
      </c>
      <c r="F13307" s="8">
        <v>0.1658487405813</v>
      </c>
    </row>
    <row r="13308" spans="1:6" x14ac:dyDescent="0.35">
      <c r="B13308" s="11">
        <v>28.15102936269</v>
      </c>
      <c r="C13308" s="11">
        <v>32.73672528777</v>
      </c>
      <c r="D13308" s="11">
        <v>38.175317666049999</v>
      </c>
      <c r="E13308" s="11">
        <v>0.44617203224949997</v>
      </c>
      <c r="F13308" s="11">
        <v>99.509244348760006</v>
      </c>
    </row>
    <row r="13309" spans="1:6" x14ac:dyDescent="0.35">
      <c r="A13309" s="1" t="s">
        <v>13316</v>
      </c>
      <c r="B13309" s="8">
        <v>0.78667003010100001</v>
      </c>
      <c r="C13309" s="8">
        <v>0.78946123869639995</v>
      </c>
      <c r="D13309" s="8">
        <v>0.71829101641170001</v>
      </c>
      <c r="E13309" s="8">
        <v>0.95991021408029997</v>
      </c>
      <c r="F13309" s="8">
        <v>0.76989981428340004</v>
      </c>
    </row>
    <row r="13310" spans="1:6" x14ac:dyDescent="0.35">
      <c r="B13310" s="11">
        <v>153.1646548576</v>
      </c>
      <c r="C13310" s="11">
        <v>165.97633082799999</v>
      </c>
      <c r="D13310" s="11">
        <v>132.1157555149</v>
      </c>
      <c r="E13310" s="11">
        <v>10.683147369529999</v>
      </c>
      <c r="F13310" s="11">
        <v>461.93988857009998</v>
      </c>
    </row>
    <row r="13311" spans="1:6" x14ac:dyDescent="0.35">
      <c r="A13311" s="1" t="s">
        <v>13317</v>
      </c>
      <c r="B13311" s="8">
        <v>1</v>
      </c>
      <c r="C13311" s="8">
        <v>1</v>
      </c>
      <c r="D13311" s="8">
        <v>1</v>
      </c>
      <c r="E13311" s="8">
        <v>1</v>
      </c>
      <c r="F13311" s="8">
        <v>1</v>
      </c>
    </row>
    <row r="13312" spans="1:6" x14ac:dyDescent="0.35">
      <c r="B13312" s="11">
        <v>194.69999999609999</v>
      </c>
      <c r="C13312" s="11">
        <v>210.24000000570001</v>
      </c>
      <c r="D13312" s="11">
        <v>183.9306805965</v>
      </c>
      <c r="E13312" s="11">
        <v>11.12931940178</v>
      </c>
      <c r="F13312" s="11">
        <v>600</v>
      </c>
    </row>
    <row r="13313" spans="1:10" x14ac:dyDescent="0.35">
      <c r="A13313" s="1" t="s">
        <v>13318</v>
      </c>
    </row>
    <row r="13314" spans="1:10" x14ac:dyDescent="0.35">
      <c r="A13314" s="1" t="s">
        <v>13319</v>
      </c>
    </row>
    <row r="13318" spans="1:10" x14ac:dyDescent="0.35">
      <c r="A13318" s="4" t="s">
        <v>13320</v>
      </c>
    </row>
    <row r="13319" spans="1:10" x14ac:dyDescent="0.35">
      <c r="A13319" s="1" t="s">
        <v>13321</v>
      </c>
    </row>
    <row r="13320" spans="1:10" ht="46.5" x14ac:dyDescent="0.35">
      <c r="A13320" s="5" t="s">
        <v>13322</v>
      </c>
      <c r="B13320" s="5" t="s">
        <v>13323</v>
      </c>
      <c r="C13320" s="5" t="s">
        <v>13324</v>
      </c>
      <c r="D13320" s="5" t="s">
        <v>13325</v>
      </c>
      <c r="E13320" s="5" t="s">
        <v>13326</v>
      </c>
      <c r="F13320" s="5" t="s">
        <v>13327</v>
      </c>
      <c r="G13320" s="5" t="s">
        <v>13328</v>
      </c>
      <c r="H13320" s="5" t="s">
        <v>13329</v>
      </c>
      <c r="I13320" s="5" t="s">
        <v>13330</v>
      </c>
      <c r="J13320" s="5" t="s">
        <v>13331</v>
      </c>
    </row>
    <row r="13321" spans="1:10" x14ac:dyDescent="0.35">
      <c r="A13321" s="1" t="s">
        <v>13332</v>
      </c>
      <c r="B13321" s="8">
        <v>2.6801745234849999E-2</v>
      </c>
      <c r="C13321" s="8">
        <v>4.1575618272019998E-2</v>
      </c>
      <c r="D13321" s="8">
        <v>2.2109773595190001E-2</v>
      </c>
      <c r="E13321" s="8">
        <v>1.468890339027E-2</v>
      </c>
      <c r="F13321" s="8">
        <v>3.7039588399709999E-2</v>
      </c>
      <c r="G13321" s="8">
        <v>4.068126187618E-2</v>
      </c>
      <c r="H13321" s="8">
        <v>0</v>
      </c>
      <c r="I13321" s="8">
        <v>0</v>
      </c>
      <c r="J13321" s="8">
        <v>2.8634326355840001E-2</v>
      </c>
    </row>
    <row r="13322" spans="1:10" x14ac:dyDescent="0.35">
      <c r="B13322" s="11">
        <v>7.3712689217539999</v>
      </c>
      <c r="C13322" s="11">
        <v>6.6379090062510002</v>
      </c>
      <c r="D13322" s="11">
        <v>3.1714178854970001</v>
      </c>
      <c r="E13322" s="11">
        <v>1.8504876440319999</v>
      </c>
      <c r="F13322" s="11">
        <v>5.5207812777219996</v>
      </c>
      <c r="G13322" s="11">
        <v>3.1714178854970001</v>
      </c>
      <c r="H13322" s="11">
        <v>0</v>
      </c>
      <c r="I13322" s="11">
        <v>0</v>
      </c>
      <c r="J13322" s="11">
        <v>17.180595813499998</v>
      </c>
    </row>
    <row r="13323" spans="1:10" x14ac:dyDescent="0.35">
      <c r="A13323" s="1" t="s">
        <v>13333</v>
      </c>
      <c r="B13323" s="8">
        <v>2.2322362764290001E-2</v>
      </c>
      <c r="C13323" s="8">
        <v>8.416083331707E-3</v>
      </c>
      <c r="D13323" s="8">
        <v>7.9737464071800004E-2</v>
      </c>
      <c r="E13323" s="8">
        <v>4.6240251278359998E-2</v>
      </c>
      <c r="F13323" s="7">
        <v>2.1068266759260001E-3</v>
      </c>
      <c r="G13323" s="8">
        <v>5.49468307325E-2</v>
      </c>
      <c r="H13323" s="8">
        <v>0.1092512694341</v>
      </c>
      <c r="I13323" s="8">
        <v>0.1120027850853</v>
      </c>
      <c r="J13323" s="8">
        <v>3.5617118779469999E-2</v>
      </c>
    </row>
    <row r="13324" spans="1:10" x14ac:dyDescent="0.35">
      <c r="B13324" s="11">
        <v>6.1393068795580001</v>
      </c>
      <c r="C13324" s="11">
        <v>1.343700891695</v>
      </c>
      <c r="D13324" s="11">
        <v>11.43751285434</v>
      </c>
      <c r="E13324" s="11">
        <v>5.8252826214500004</v>
      </c>
      <c r="F13324" s="10">
        <v>0.31402425810820001</v>
      </c>
      <c r="G13324" s="11">
        <v>4.283528919698</v>
      </c>
      <c r="H13324" s="11">
        <v>7.1539839346410004</v>
      </c>
      <c r="I13324" s="11">
        <v>2.4497506420919999</v>
      </c>
      <c r="J13324" s="11">
        <v>21.37027126768</v>
      </c>
    </row>
    <row r="13325" spans="1:10" x14ac:dyDescent="0.35">
      <c r="A13325" s="1" t="s">
        <v>13334</v>
      </c>
      <c r="B13325" s="8">
        <v>3.7960033733290001E-3</v>
      </c>
      <c r="C13325" s="8">
        <v>1.0191680275729999E-2</v>
      </c>
      <c r="D13325" s="8">
        <v>6.7024493420970001E-3</v>
      </c>
      <c r="E13325" s="8">
        <v>0</v>
      </c>
      <c r="F13325" s="8">
        <v>7.0044071226780004E-3</v>
      </c>
      <c r="G13325" s="8">
        <v>1.2332288059120001E-2</v>
      </c>
      <c r="H13325" s="8">
        <v>0</v>
      </c>
      <c r="I13325" s="8">
        <v>0</v>
      </c>
      <c r="J13325" s="8">
        <v>6.0543332578559999E-3</v>
      </c>
    </row>
    <row r="13326" spans="1:10" x14ac:dyDescent="0.35">
      <c r="B13326" s="11">
        <v>1.0440126733349999</v>
      </c>
      <c r="C13326" s="11">
        <v>1.627190384723</v>
      </c>
      <c r="D13326" s="11">
        <v>0.96139689665530004</v>
      </c>
      <c r="E13326" s="11">
        <v>0</v>
      </c>
      <c r="F13326" s="11">
        <v>1.0440126733349999</v>
      </c>
      <c r="G13326" s="11">
        <v>0.96139689665530004</v>
      </c>
      <c r="H13326" s="11">
        <v>0</v>
      </c>
      <c r="I13326" s="11">
        <v>0</v>
      </c>
      <c r="J13326" s="11">
        <v>3.6325999547130001</v>
      </c>
    </row>
    <row r="13327" spans="1:10" x14ac:dyDescent="0.35">
      <c r="A13327" s="1" t="s">
        <v>13335</v>
      </c>
      <c r="B13327" s="8">
        <v>2.3005741861520001E-2</v>
      </c>
      <c r="C13327" s="8">
        <v>3.1383937996279997E-2</v>
      </c>
      <c r="D13327" s="8">
        <v>1.540732425309E-2</v>
      </c>
      <c r="E13327" s="8">
        <v>1.468890339027E-2</v>
      </c>
      <c r="F13327" s="8">
        <v>3.003518127704E-2</v>
      </c>
      <c r="G13327" s="8">
        <v>2.8348973817070001E-2</v>
      </c>
      <c r="H13327" s="8">
        <v>0</v>
      </c>
      <c r="I13327" s="8">
        <v>0</v>
      </c>
      <c r="J13327" s="8">
        <v>2.2579993097979999E-2</v>
      </c>
    </row>
    <row r="13328" spans="1:10" x14ac:dyDescent="0.35">
      <c r="B13328" s="11">
        <v>6.3272562484190003</v>
      </c>
      <c r="C13328" s="11">
        <v>5.0107186215280004</v>
      </c>
      <c r="D13328" s="11">
        <v>2.2100209888419999</v>
      </c>
      <c r="E13328" s="11">
        <v>1.8504876440319999</v>
      </c>
      <c r="F13328" s="11">
        <v>4.4767686043869999</v>
      </c>
      <c r="G13328" s="11">
        <v>2.2100209888419999</v>
      </c>
      <c r="H13328" s="11">
        <v>0</v>
      </c>
      <c r="I13328" s="11">
        <v>0</v>
      </c>
      <c r="J13328" s="11">
        <v>13.547995858789999</v>
      </c>
    </row>
    <row r="13329" spans="1:10" x14ac:dyDescent="0.35">
      <c r="A13329" s="1" t="s">
        <v>13336</v>
      </c>
      <c r="B13329" s="8">
        <v>7.7681182588970003E-3</v>
      </c>
      <c r="C13329" s="8">
        <v>4.066868299515E-3</v>
      </c>
      <c r="D13329" s="8">
        <v>2.6032163092570001E-2</v>
      </c>
      <c r="E13329" s="8">
        <v>1.6958920108929999E-2</v>
      </c>
      <c r="F13329" s="8">
        <v>0</v>
      </c>
      <c r="G13329" s="8">
        <v>2.0513181009450002E-2</v>
      </c>
      <c r="H13329" s="8">
        <v>3.260263512409E-2</v>
      </c>
      <c r="I13329" s="8">
        <v>0</v>
      </c>
      <c r="J13329" s="8">
        <v>1.08663601599E-2</v>
      </c>
    </row>
    <row r="13330" spans="1:10" x14ac:dyDescent="0.35">
      <c r="B13330" s="11">
        <v>2.1364611968570002</v>
      </c>
      <c r="C13330" s="11">
        <v>0.64931089024260003</v>
      </c>
      <c r="D13330" s="11">
        <v>3.7340440088419999</v>
      </c>
      <c r="E13330" s="11">
        <v>2.1364611968570002</v>
      </c>
      <c r="F13330" s="11">
        <v>0</v>
      </c>
      <c r="G13330" s="11">
        <v>1.5991605506190001</v>
      </c>
      <c r="H13330" s="11">
        <v>2.1348834582229999</v>
      </c>
      <c r="I13330" s="11">
        <v>0</v>
      </c>
      <c r="J13330" s="11">
        <v>6.5198160959419997</v>
      </c>
    </row>
    <row r="13331" spans="1:10" x14ac:dyDescent="0.35">
      <c r="A13331" s="1" t="s">
        <v>13337</v>
      </c>
      <c r="B13331" s="8">
        <v>1.455424450539E-2</v>
      </c>
      <c r="C13331" s="8">
        <v>4.349215032192E-3</v>
      </c>
      <c r="D13331" s="8">
        <v>5.370530097923E-2</v>
      </c>
      <c r="E13331" s="8">
        <v>2.928133116942E-2</v>
      </c>
      <c r="F13331" s="7">
        <v>2.1068266759260001E-3</v>
      </c>
      <c r="G13331" s="8">
        <v>3.4433649723059997E-2</v>
      </c>
      <c r="H13331" s="8">
        <v>7.6648634310009997E-2</v>
      </c>
      <c r="I13331" s="8">
        <v>0.1120027850853</v>
      </c>
      <c r="J13331" s="8">
        <v>2.4750758619570001E-2</v>
      </c>
    </row>
    <row r="13332" spans="1:10" x14ac:dyDescent="0.35">
      <c r="B13332" s="11">
        <v>4.0028456827010004</v>
      </c>
      <c r="C13332" s="11">
        <v>0.69439000145280005</v>
      </c>
      <c r="D13332" s="11">
        <v>7.7034688454970004</v>
      </c>
      <c r="E13332" s="11">
        <v>3.6888214245930002</v>
      </c>
      <c r="F13332" s="10">
        <v>0.31402425810820001</v>
      </c>
      <c r="G13332" s="11">
        <v>2.6843683690789999</v>
      </c>
      <c r="H13332" s="11">
        <v>5.0191004764180001</v>
      </c>
      <c r="I13332" s="11">
        <v>2.4497506420919999</v>
      </c>
      <c r="J13332" s="11">
        <v>14.85045517174</v>
      </c>
    </row>
    <row r="13333" spans="1:10" x14ac:dyDescent="0.35">
      <c r="A13333" s="1" t="s">
        <v>13338</v>
      </c>
      <c r="B13333" s="8">
        <v>0.15003215500280001</v>
      </c>
      <c r="C13333" s="8">
        <v>0.2028716335938</v>
      </c>
      <c r="D13333" s="8">
        <v>0.15963057268530001</v>
      </c>
      <c r="E13333" s="8">
        <v>0.160565242182</v>
      </c>
      <c r="F13333" s="8">
        <v>0.1411295295112</v>
      </c>
      <c r="G13333" s="8">
        <v>0.17494493107619999</v>
      </c>
      <c r="H13333" s="8">
        <v>0.14139848532349999</v>
      </c>
      <c r="I13333" s="8">
        <v>0.1352588804622</v>
      </c>
      <c r="J13333" s="8">
        <v>0.1658487405813</v>
      </c>
    </row>
    <row r="13334" spans="1:10" x14ac:dyDescent="0.35">
      <c r="B13334" s="11">
        <v>41.26325922977</v>
      </c>
      <c r="C13334" s="11">
        <v>32.390220511800003</v>
      </c>
      <c r="D13334" s="11">
        <v>22.89735130515</v>
      </c>
      <c r="E13334" s="11">
        <v>20.227786161049998</v>
      </c>
      <c r="F13334" s="11">
        <v>21.035473068729999</v>
      </c>
      <c r="G13334" s="11">
        <v>13.638305642560001</v>
      </c>
      <c r="H13334" s="11">
        <v>9.2590456625939996</v>
      </c>
      <c r="I13334" s="11">
        <v>2.958413302032</v>
      </c>
      <c r="J13334" s="11">
        <v>99.509244348760006</v>
      </c>
    </row>
    <row r="13335" spans="1:10" x14ac:dyDescent="0.35">
      <c r="A13335" s="1" t="s">
        <v>13339</v>
      </c>
      <c r="B13335" s="8">
        <v>0.80084373699800004</v>
      </c>
      <c r="C13335" s="8">
        <v>0.74713666480249996</v>
      </c>
      <c r="D13335" s="8">
        <v>0.7385221896477</v>
      </c>
      <c r="E13335" s="8">
        <v>0.77850560314939998</v>
      </c>
      <c r="F13335" s="8">
        <v>0.81972405541320004</v>
      </c>
      <c r="G13335" s="8">
        <v>0.72942697631510001</v>
      </c>
      <c r="H13335" s="8">
        <v>0.74935024524240001</v>
      </c>
      <c r="I13335" s="8">
        <v>0.75273833445250005</v>
      </c>
      <c r="J13335" s="8">
        <v>0.76989981428340004</v>
      </c>
    </row>
    <row r="13336" spans="1:10" x14ac:dyDescent="0.35">
      <c r="B13336" s="11">
        <v>220.2556026851</v>
      </c>
      <c r="C13336" s="11">
        <v>119.2868657718</v>
      </c>
      <c r="D13336" s="11">
        <v>105.9333543603</v>
      </c>
      <c r="E13336" s="11">
        <v>98.075054424499996</v>
      </c>
      <c r="F13336" s="11">
        <v>122.18054826060001</v>
      </c>
      <c r="G13336" s="11">
        <v>56.864454349779997</v>
      </c>
      <c r="H13336" s="11">
        <v>49.068900010519997</v>
      </c>
      <c r="I13336" s="11">
        <v>16.464065752890001</v>
      </c>
      <c r="J13336" s="11">
        <v>461.93988857009998</v>
      </c>
    </row>
    <row r="13337" spans="1:10" x14ac:dyDescent="0.35">
      <c r="A13337" s="1" t="s">
        <v>13340</v>
      </c>
      <c r="B13337" s="8">
        <v>1</v>
      </c>
      <c r="C13337" s="8">
        <v>1</v>
      </c>
      <c r="D13337" s="8">
        <v>1</v>
      </c>
      <c r="E13337" s="8">
        <v>1</v>
      </c>
      <c r="F13337" s="8">
        <v>1</v>
      </c>
      <c r="G13337" s="8">
        <v>1</v>
      </c>
      <c r="H13337" s="8">
        <v>1</v>
      </c>
      <c r="I13337" s="8">
        <v>1</v>
      </c>
      <c r="J13337" s="8">
        <v>1</v>
      </c>
    </row>
    <row r="13338" spans="1:10" x14ac:dyDescent="0.35">
      <c r="B13338" s="11">
        <v>275.02943771619999</v>
      </c>
      <c r="C13338" s="11">
        <v>159.65869618150001</v>
      </c>
      <c r="D13338" s="11">
        <v>143.43963640530001</v>
      </c>
      <c r="E13338" s="11">
        <v>125.978610851</v>
      </c>
      <c r="F13338" s="11">
        <v>149.05082686509999</v>
      </c>
      <c r="G13338" s="11">
        <v>77.957706797529994</v>
      </c>
      <c r="H13338" s="11">
        <v>65.481929607750004</v>
      </c>
      <c r="I13338" s="11">
        <v>21.87222969702</v>
      </c>
      <c r="J13338" s="11">
        <v>600</v>
      </c>
    </row>
    <row r="13339" spans="1:10" x14ac:dyDescent="0.35">
      <c r="A13339" s="1" t="s">
        <v>13341</v>
      </c>
    </row>
    <row r="13340" spans="1:10" x14ac:dyDescent="0.35">
      <c r="A13340" s="1" t="s">
        <v>13342</v>
      </c>
    </row>
    <row r="13344" spans="1:10" x14ac:dyDescent="0.35">
      <c r="A13344" s="4" t="s">
        <v>13343</v>
      </c>
    </row>
    <row r="13345" spans="1:5" x14ac:dyDescent="0.35">
      <c r="A13345" s="1" t="s">
        <v>13344</v>
      </c>
    </row>
    <row r="13346" spans="1:5" ht="31" x14ac:dyDescent="0.35">
      <c r="A13346" s="5" t="s">
        <v>13345</v>
      </c>
      <c r="B13346" s="5" t="s">
        <v>13346</v>
      </c>
      <c r="C13346" s="5" t="s">
        <v>13347</v>
      </c>
      <c r="D13346" s="5" t="s">
        <v>13348</v>
      </c>
      <c r="E13346" s="5" t="s">
        <v>13349</v>
      </c>
    </row>
    <row r="13347" spans="1:5" x14ac:dyDescent="0.35">
      <c r="A13347" s="1" t="s">
        <v>13350</v>
      </c>
      <c r="B13347" s="8">
        <v>2.655374552001E-2</v>
      </c>
      <c r="C13347" s="8">
        <v>3.4795296840860003E-2</v>
      </c>
      <c r="D13347" s="8">
        <v>1.5866370293809998E-2</v>
      </c>
      <c r="E13347" s="8">
        <v>2.8634326355840001E-2</v>
      </c>
    </row>
    <row r="13348" spans="1:5" x14ac:dyDescent="0.35">
      <c r="B13348" s="11">
        <v>7.0101888172829998</v>
      </c>
      <c r="C13348" s="11">
        <v>8.8956501811879996</v>
      </c>
      <c r="D13348" s="11">
        <v>1.274756815031</v>
      </c>
      <c r="E13348" s="11">
        <v>17.180595813499998</v>
      </c>
    </row>
    <row r="13349" spans="1:5" x14ac:dyDescent="0.35">
      <c r="A13349" s="1" t="s">
        <v>13351</v>
      </c>
      <c r="B13349" s="8">
        <v>5.1029419361250002E-2</v>
      </c>
      <c r="C13349" s="8">
        <v>2.141532926956E-2</v>
      </c>
      <c r="D13349" s="8">
        <v>3.0164705692080001E-2</v>
      </c>
      <c r="E13349" s="8">
        <v>3.5617118779469999E-2</v>
      </c>
    </row>
    <row r="13350" spans="1:5" x14ac:dyDescent="0.35">
      <c r="B13350" s="11">
        <v>13.47176671137</v>
      </c>
      <c r="C13350" s="11">
        <v>5.4749720506259996</v>
      </c>
      <c r="D13350" s="11">
        <v>2.4235325056889998</v>
      </c>
      <c r="E13350" s="11">
        <v>21.37027126768</v>
      </c>
    </row>
    <row r="13351" spans="1:5" x14ac:dyDescent="0.35">
      <c r="A13351" s="1" t="s">
        <v>13352</v>
      </c>
      <c r="B13351" s="8">
        <v>9.8052548537050001E-3</v>
      </c>
      <c r="C13351" s="8">
        <v>4.0836510130699997E-3</v>
      </c>
      <c r="D13351" s="8">
        <v>0</v>
      </c>
      <c r="E13351" s="8">
        <v>6.0543332578559999E-3</v>
      </c>
    </row>
    <row r="13352" spans="1:5" x14ac:dyDescent="0.35">
      <c r="B13352" s="11">
        <v>2.588587281378</v>
      </c>
      <c r="C13352" s="11">
        <v>1.0440126733349999</v>
      </c>
      <c r="D13352" s="11">
        <v>0</v>
      </c>
      <c r="E13352" s="11">
        <v>3.6325999547130001</v>
      </c>
    </row>
    <row r="13353" spans="1:5" x14ac:dyDescent="0.35">
      <c r="A13353" s="1" t="s">
        <v>13353</v>
      </c>
      <c r="B13353" s="8">
        <v>1.6748490666310002E-2</v>
      </c>
      <c r="C13353" s="8">
        <v>3.0711645827789999E-2</v>
      </c>
      <c r="D13353" s="8">
        <v>1.5866370293809998E-2</v>
      </c>
      <c r="E13353" s="8">
        <v>2.2579993097979999E-2</v>
      </c>
    </row>
    <row r="13354" spans="1:5" x14ac:dyDescent="0.35">
      <c r="B13354" s="11">
        <v>4.4216015359050003</v>
      </c>
      <c r="C13354" s="11">
        <v>7.8516375078529999</v>
      </c>
      <c r="D13354" s="11">
        <v>1.274756815031</v>
      </c>
      <c r="E13354" s="11">
        <v>13.547995858789999</v>
      </c>
    </row>
    <row r="13355" spans="1:5" x14ac:dyDescent="0.35">
      <c r="A13355" s="1" t="s">
        <v>13354</v>
      </c>
      <c r="B13355" s="8">
        <v>4.8480037912230003E-3</v>
      </c>
      <c r="C13355" s="8">
        <v>1.376041640108E-2</v>
      </c>
      <c r="D13355" s="8">
        <v>2.1433029492310001E-2</v>
      </c>
      <c r="E13355" s="8">
        <v>1.08663601599E-2</v>
      </c>
    </row>
    <row r="13356" spans="1:5" x14ac:dyDescent="0.35">
      <c r="B13356" s="11">
        <v>1.2798730008829999</v>
      </c>
      <c r="C13356" s="11">
        <v>3.5179424165089999</v>
      </c>
      <c r="D13356" s="11">
        <v>1.7220006785499999</v>
      </c>
      <c r="E13356" s="11">
        <v>6.5198160959419997</v>
      </c>
    </row>
    <row r="13357" spans="1:5" x14ac:dyDescent="0.35">
      <c r="A13357" s="1" t="s">
        <v>13355</v>
      </c>
      <c r="B13357" s="8">
        <v>4.6181415570029999E-2</v>
      </c>
      <c r="C13357" s="8">
        <v>7.6549128684790003E-3</v>
      </c>
      <c r="D13357" s="8">
        <v>8.7316761997630003E-3</v>
      </c>
      <c r="E13357" s="8">
        <v>2.4750758619570001E-2</v>
      </c>
    </row>
    <row r="13358" spans="1:5" x14ac:dyDescent="0.35">
      <c r="B13358" s="11">
        <v>12.19189371049</v>
      </c>
      <c r="C13358" s="11">
        <v>1.9570296341169999</v>
      </c>
      <c r="D13358" s="11">
        <v>0.70153182713929996</v>
      </c>
      <c r="E13358" s="11">
        <v>14.85045517174</v>
      </c>
    </row>
    <row r="13359" spans="1:5" x14ac:dyDescent="0.35">
      <c r="A13359" s="1" t="s">
        <v>13356</v>
      </c>
      <c r="B13359" s="8">
        <v>0.17457337464139999</v>
      </c>
      <c r="C13359" s="8">
        <v>0.158368595646</v>
      </c>
      <c r="D13359" s="8">
        <v>0.16098269367830001</v>
      </c>
      <c r="E13359" s="8">
        <v>0.1658487405813</v>
      </c>
    </row>
    <row r="13360" spans="1:5" x14ac:dyDescent="0.35">
      <c r="B13360" s="11">
        <v>46.087370905340002</v>
      </c>
      <c r="C13360" s="11">
        <v>40.487989885410002</v>
      </c>
      <c r="D13360" s="11">
        <v>12.933883558010001</v>
      </c>
      <c r="E13360" s="11">
        <v>99.509244348760006</v>
      </c>
    </row>
    <row r="13361" spans="1:7" x14ac:dyDescent="0.35">
      <c r="A13361" s="1" t="s">
        <v>13357</v>
      </c>
      <c r="B13361" s="8">
        <v>0.74784346047729999</v>
      </c>
      <c r="C13361" s="8">
        <v>0.78542077824360002</v>
      </c>
      <c r="D13361" s="8">
        <v>0.79298623033579996</v>
      </c>
      <c r="E13361" s="8">
        <v>0.76989981428340004</v>
      </c>
    </row>
    <row r="13362" spans="1:7" x14ac:dyDescent="0.35">
      <c r="B13362" s="11">
        <v>197.430673566</v>
      </c>
      <c r="C13362" s="11">
        <v>200.79807107970001</v>
      </c>
      <c r="D13362" s="11">
        <v>63.711143924330003</v>
      </c>
      <c r="E13362" s="11">
        <v>461.93988857009998</v>
      </c>
    </row>
    <row r="13363" spans="1:7" x14ac:dyDescent="0.35">
      <c r="A13363" s="1" t="s">
        <v>13358</v>
      </c>
      <c r="B13363" s="8">
        <v>1</v>
      </c>
      <c r="C13363" s="8">
        <v>1</v>
      </c>
      <c r="D13363" s="8">
        <v>1</v>
      </c>
      <c r="E13363" s="8">
        <v>1</v>
      </c>
    </row>
    <row r="13364" spans="1:7" x14ac:dyDescent="0.35">
      <c r="B13364" s="11">
        <v>264</v>
      </c>
      <c r="C13364" s="11">
        <v>255.65668319700001</v>
      </c>
      <c r="D13364" s="11">
        <v>80.343316803060006</v>
      </c>
      <c r="E13364" s="11">
        <v>600</v>
      </c>
    </row>
    <row r="13365" spans="1:7" x14ac:dyDescent="0.35">
      <c r="A13365" s="1" t="s">
        <v>13359</v>
      </c>
    </row>
    <row r="13366" spans="1:7" x14ac:dyDescent="0.35">
      <c r="A13366" s="1" t="s">
        <v>13360</v>
      </c>
    </row>
    <row r="13370" spans="1:7" x14ac:dyDescent="0.35">
      <c r="A13370" s="4" t="s">
        <v>13361</v>
      </c>
    </row>
    <row r="13371" spans="1:7" x14ac:dyDescent="0.35">
      <c r="A13371" s="1" t="s">
        <v>13362</v>
      </c>
    </row>
    <row r="13372" spans="1:7" ht="31" x14ac:dyDescent="0.35">
      <c r="A13372" s="5" t="s">
        <v>13363</v>
      </c>
      <c r="B13372" s="5" t="s">
        <v>13364</v>
      </c>
      <c r="C13372" s="5" t="s">
        <v>13365</v>
      </c>
      <c r="D13372" s="5" t="s">
        <v>13366</v>
      </c>
      <c r="E13372" s="5" t="s">
        <v>13367</v>
      </c>
      <c r="F13372" s="5" t="s">
        <v>13368</v>
      </c>
      <c r="G13372" s="5" t="s">
        <v>13369</v>
      </c>
    </row>
    <row r="13373" spans="1:7" x14ac:dyDescent="0.35">
      <c r="A13373" s="1" t="s">
        <v>13370</v>
      </c>
      <c r="B13373" s="8">
        <v>1.0811657345830001E-2</v>
      </c>
      <c r="C13373" s="8">
        <v>4.9011205598170002E-2</v>
      </c>
      <c r="D13373" s="8">
        <v>2.3665973920320001E-2</v>
      </c>
      <c r="E13373" s="8">
        <v>2.882156141887E-2</v>
      </c>
      <c r="F13373" s="8">
        <v>2.108226150567E-2</v>
      </c>
      <c r="G13373" s="8">
        <v>2.8634326355840001E-2</v>
      </c>
    </row>
    <row r="13374" spans="1:7" x14ac:dyDescent="0.35">
      <c r="B13374" s="11">
        <v>1.0775265961260001</v>
      </c>
      <c r="C13374" s="11">
        <v>6.4987115142710001</v>
      </c>
      <c r="D13374" s="11">
        <v>2.9449821597630002</v>
      </c>
      <c r="E13374" s="11">
        <v>5.6979786466859998</v>
      </c>
      <c r="F13374" s="11">
        <v>0.96139689665530004</v>
      </c>
      <c r="G13374" s="11">
        <v>17.180595813499998</v>
      </c>
    </row>
    <row r="13375" spans="1:7" x14ac:dyDescent="0.35">
      <c r="A13375" s="1" t="s">
        <v>13371</v>
      </c>
      <c r="B13375" s="8">
        <v>3.1197979383969999E-2</v>
      </c>
      <c r="C13375" s="8">
        <v>2.487179975388E-2</v>
      </c>
      <c r="D13375" s="8">
        <v>7.8462778156290006E-2</v>
      </c>
      <c r="E13375" s="8">
        <v>1.9771783140730002E-2</v>
      </c>
      <c r="F13375" s="8">
        <v>2.829561242034E-2</v>
      </c>
      <c r="G13375" s="8">
        <v>3.5617118779469999E-2</v>
      </c>
    </row>
    <row r="13376" spans="1:7" x14ac:dyDescent="0.35">
      <c r="B13376" s="11">
        <v>3.1092968872709998</v>
      </c>
      <c r="C13376" s="11">
        <v>3.2979121706650001</v>
      </c>
      <c r="D13376" s="11">
        <v>9.7638695391830002</v>
      </c>
      <c r="E13376" s="11">
        <v>3.9088513111930001</v>
      </c>
      <c r="F13376" s="11">
        <v>1.290341359373</v>
      </c>
      <c r="G13376" s="11">
        <v>21.37027126768</v>
      </c>
    </row>
    <row r="13377" spans="1:7" x14ac:dyDescent="0.35">
      <c r="A13377" s="1" t="s">
        <v>13372</v>
      </c>
      <c r="B13377" s="8">
        <v>0</v>
      </c>
      <c r="C13377" s="8">
        <v>7.8736099713870005E-3</v>
      </c>
      <c r="D13377" s="8">
        <v>1.30761556842E-2</v>
      </c>
      <c r="E13377" s="8">
        <v>0</v>
      </c>
      <c r="F13377" s="8">
        <v>2.108226150567E-2</v>
      </c>
      <c r="G13377" s="8">
        <v>6.0543332578559999E-3</v>
      </c>
    </row>
    <row r="13378" spans="1:7" x14ac:dyDescent="0.35">
      <c r="B13378" s="11">
        <v>0</v>
      </c>
      <c r="C13378" s="11">
        <v>1.0440126733349999</v>
      </c>
      <c r="D13378" s="11">
        <v>1.627190384723</v>
      </c>
      <c r="E13378" s="11">
        <v>0</v>
      </c>
      <c r="F13378" s="11">
        <v>0.96139689665530004</v>
      </c>
      <c r="G13378" s="11">
        <v>3.6325999547130001</v>
      </c>
    </row>
    <row r="13379" spans="1:7" x14ac:dyDescent="0.35">
      <c r="A13379" s="1" t="s">
        <v>13373</v>
      </c>
      <c r="B13379" s="8">
        <v>1.0811657345830001E-2</v>
      </c>
      <c r="C13379" s="8">
        <v>4.1137595626780002E-2</v>
      </c>
      <c r="D13379" s="8">
        <v>1.058981823613E-2</v>
      </c>
      <c r="E13379" s="8">
        <v>2.882156141887E-2</v>
      </c>
      <c r="F13379" s="8">
        <v>0</v>
      </c>
      <c r="G13379" s="8">
        <v>2.2579993097979999E-2</v>
      </c>
    </row>
    <row r="13380" spans="1:7" x14ac:dyDescent="0.35">
      <c r="B13380" s="11">
        <v>1.0775265961260001</v>
      </c>
      <c r="C13380" s="11">
        <v>5.4546988409350003</v>
      </c>
      <c r="D13380" s="11">
        <v>1.317791775041</v>
      </c>
      <c r="E13380" s="11">
        <v>5.6979786466859998</v>
      </c>
      <c r="F13380" s="11">
        <v>0</v>
      </c>
      <c r="G13380" s="11">
        <v>13.547995858789999</v>
      </c>
    </row>
    <row r="13381" spans="1:7" x14ac:dyDescent="0.35">
      <c r="A13381" s="1" t="s">
        <v>13374</v>
      </c>
      <c r="B13381" s="8">
        <v>8.8042202698120006E-3</v>
      </c>
      <c r="C13381" s="8">
        <v>0</v>
      </c>
      <c r="D13381" s="8">
        <v>2.043357725459E-2</v>
      </c>
      <c r="E13381" s="8">
        <v>9.1516734186270002E-3</v>
      </c>
      <c r="F13381" s="8">
        <v>2.829561242034E-2</v>
      </c>
      <c r="G13381" s="8">
        <v>1.08663601599E-2</v>
      </c>
    </row>
    <row r="13382" spans="1:7" x14ac:dyDescent="0.35">
      <c r="B13382" s="11">
        <v>0.87745857970020003</v>
      </c>
      <c r="C13382" s="11">
        <v>0</v>
      </c>
      <c r="D13382" s="11">
        <v>2.54274430782</v>
      </c>
      <c r="E13382" s="11">
        <v>1.8092718490490001</v>
      </c>
      <c r="F13382" s="11">
        <v>1.290341359373</v>
      </c>
      <c r="G13382" s="11">
        <v>6.5198160959419997</v>
      </c>
    </row>
    <row r="13383" spans="1:7" x14ac:dyDescent="0.35">
      <c r="A13383" s="1" t="s">
        <v>13375</v>
      </c>
      <c r="B13383" s="8">
        <v>2.239375911416E-2</v>
      </c>
      <c r="C13383" s="8">
        <v>2.487179975388E-2</v>
      </c>
      <c r="D13383" s="8">
        <v>5.8029200901690003E-2</v>
      </c>
      <c r="E13383" s="8">
        <v>1.06201097221E-2</v>
      </c>
      <c r="F13383" s="8">
        <v>0</v>
      </c>
      <c r="G13383" s="8">
        <v>2.4750758619570001E-2</v>
      </c>
    </row>
    <row r="13384" spans="1:7" x14ac:dyDescent="0.35">
      <c r="B13384" s="11">
        <v>2.2318383075699999</v>
      </c>
      <c r="C13384" s="11">
        <v>3.2979121706650001</v>
      </c>
      <c r="D13384" s="11">
        <v>7.2211252313629997</v>
      </c>
      <c r="E13384" s="11">
        <v>2.0995794621439998</v>
      </c>
      <c r="F13384" s="11">
        <v>0</v>
      </c>
      <c r="G13384" s="11">
        <v>14.85045517174</v>
      </c>
    </row>
    <row r="13385" spans="1:7" x14ac:dyDescent="0.35">
      <c r="A13385" s="1" t="s">
        <v>13376</v>
      </c>
      <c r="B13385" s="8">
        <v>0.14769994128700001</v>
      </c>
      <c r="C13385" s="8">
        <v>0.19384802775810001</v>
      </c>
      <c r="D13385" s="8">
        <v>0.19400439881199999</v>
      </c>
      <c r="E13385" s="8">
        <v>0.1391587473018</v>
      </c>
      <c r="F13385" s="8">
        <v>0.1629773836706</v>
      </c>
      <c r="G13385" s="8">
        <v>0.1658487405813</v>
      </c>
    </row>
    <row r="13386" spans="1:7" x14ac:dyDescent="0.35">
      <c r="B13386" s="11">
        <v>14.72027922198</v>
      </c>
      <c r="C13386" s="11">
        <v>25.703558903209998</v>
      </c>
      <c r="D13386" s="11">
        <v>24.141812009959999</v>
      </c>
      <c r="E13386" s="11">
        <v>27.511471675719999</v>
      </c>
      <c r="F13386" s="11">
        <v>7.4321225378870004</v>
      </c>
      <c r="G13386" s="11">
        <v>99.509244348760006</v>
      </c>
    </row>
    <row r="13387" spans="1:7" x14ac:dyDescent="0.35">
      <c r="A13387" s="1" t="s">
        <v>13377</v>
      </c>
      <c r="B13387" s="8">
        <v>0.8102904219832</v>
      </c>
      <c r="C13387" s="8">
        <v>0.73226896688989995</v>
      </c>
      <c r="D13387" s="8">
        <v>0.70386684911139996</v>
      </c>
      <c r="E13387" s="8">
        <v>0.81224790813860004</v>
      </c>
      <c r="F13387" s="8">
        <v>0.78764474240339999</v>
      </c>
      <c r="G13387" s="8">
        <v>0.76989981428340004</v>
      </c>
    </row>
    <row r="13388" spans="1:7" x14ac:dyDescent="0.35">
      <c r="B13388" s="11">
        <v>80.756303344190002</v>
      </c>
      <c r="C13388" s="11">
        <v>97.096260101970003</v>
      </c>
      <c r="D13388" s="11">
        <v>87.588844661989995</v>
      </c>
      <c r="E13388" s="11">
        <v>160.58017014169999</v>
      </c>
      <c r="F13388" s="11">
        <v>35.918310320259998</v>
      </c>
      <c r="G13388" s="11">
        <v>461.93988857009998</v>
      </c>
    </row>
    <row r="13389" spans="1:7" x14ac:dyDescent="0.35">
      <c r="A13389" s="1" t="s">
        <v>13378</v>
      </c>
      <c r="B13389" s="8">
        <v>1</v>
      </c>
      <c r="C13389" s="8">
        <v>1</v>
      </c>
      <c r="D13389" s="8">
        <v>1</v>
      </c>
      <c r="E13389" s="8">
        <v>1</v>
      </c>
      <c r="F13389" s="8">
        <v>1</v>
      </c>
      <c r="G13389" s="8">
        <v>1</v>
      </c>
    </row>
    <row r="13390" spans="1:7" x14ac:dyDescent="0.35">
      <c r="B13390" s="11">
        <v>99.66340604957</v>
      </c>
      <c r="C13390" s="11">
        <v>132.59644269009999</v>
      </c>
      <c r="D13390" s="11">
        <v>124.4395083709</v>
      </c>
      <c r="E13390" s="11">
        <v>197.69847177520001</v>
      </c>
      <c r="F13390" s="11">
        <v>45.602171114169998</v>
      </c>
      <c r="G13390" s="11">
        <v>600</v>
      </c>
    </row>
    <row r="13391" spans="1:7" x14ac:dyDescent="0.35">
      <c r="A13391" s="1" t="s">
        <v>13379</v>
      </c>
    </row>
    <row r="13392" spans="1:7" x14ac:dyDescent="0.35">
      <c r="A13392" s="1" t="s">
        <v>13380</v>
      </c>
    </row>
    <row r="13396" spans="1:8" x14ac:dyDescent="0.35">
      <c r="A13396" s="4" t="s">
        <v>13381</v>
      </c>
    </row>
    <row r="13397" spans="1:8" x14ac:dyDescent="0.35">
      <c r="A13397" s="1" t="s">
        <v>13382</v>
      </c>
    </row>
    <row r="13398" spans="1:8" ht="46.5" x14ac:dyDescent="0.35">
      <c r="A13398" s="5" t="s">
        <v>13383</v>
      </c>
      <c r="B13398" s="5" t="s">
        <v>13384</v>
      </c>
      <c r="C13398" s="5" t="s">
        <v>13385</v>
      </c>
      <c r="D13398" s="5" t="s">
        <v>13386</v>
      </c>
      <c r="E13398" s="5" t="s">
        <v>13387</v>
      </c>
      <c r="F13398" s="5" t="s">
        <v>13388</v>
      </c>
      <c r="G13398" s="5" t="s">
        <v>13389</v>
      </c>
      <c r="H13398" s="5" t="s">
        <v>13390</v>
      </c>
    </row>
    <row r="13399" spans="1:8" x14ac:dyDescent="0.35">
      <c r="A13399" s="1" t="s">
        <v>13391</v>
      </c>
      <c r="B13399" s="8">
        <v>3.5472351102040001E-2</v>
      </c>
      <c r="C13399" s="8">
        <v>0</v>
      </c>
      <c r="D13399" s="8">
        <v>1.6301433576219999E-2</v>
      </c>
      <c r="E13399" s="8">
        <v>4.2055868182879999E-2</v>
      </c>
      <c r="F13399" s="8">
        <v>0</v>
      </c>
      <c r="G13399" s="8">
        <v>0</v>
      </c>
      <c r="H13399" s="8">
        <v>2.8634326355840001E-2</v>
      </c>
    </row>
    <row r="13400" spans="1:8" x14ac:dyDescent="0.35">
      <c r="B13400" s="11">
        <v>14.21460010921</v>
      </c>
      <c r="C13400" s="11">
        <v>0</v>
      </c>
      <c r="D13400" s="11">
        <v>2.102884931418</v>
      </c>
      <c r="E13400" s="11">
        <v>0.86311077287369997</v>
      </c>
      <c r="F13400" s="11">
        <v>0</v>
      </c>
      <c r="G13400" s="11">
        <v>0</v>
      </c>
      <c r="H13400" s="11">
        <v>17.180595813499998</v>
      </c>
    </row>
    <row r="13401" spans="1:8" x14ac:dyDescent="0.35">
      <c r="A13401" s="1" t="s">
        <v>13392</v>
      </c>
      <c r="B13401" s="8">
        <v>3.0351937031260001E-2</v>
      </c>
      <c r="C13401" s="8">
        <v>0</v>
      </c>
      <c r="D13401" s="8">
        <v>3.3317985981620002E-2</v>
      </c>
      <c r="E13401" s="8">
        <v>4.7580874416960003E-2</v>
      </c>
      <c r="F13401" s="8">
        <v>0.1287883948694</v>
      </c>
      <c r="G13401" s="8">
        <v>0</v>
      </c>
      <c r="H13401" s="8">
        <v>3.5617118779469999E-2</v>
      </c>
    </row>
    <row r="13402" spans="1:8" x14ac:dyDescent="0.35">
      <c r="B13402" s="11">
        <v>12.1627305221</v>
      </c>
      <c r="C13402" s="11">
        <v>0</v>
      </c>
      <c r="D13402" s="11">
        <v>4.2980201918059997</v>
      </c>
      <c r="E13402" s="11">
        <v>0.97650023805109998</v>
      </c>
      <c r="F13402" s="11">
        <v>3.9330203157320001</v>
      </c>
      <c r="G13402" s="11">
        <v>0</v>
      </c>
      <c r="H13402" s="11">
        <v>21.37027126768</v>
      </c>
    </row>
    <row r="13403" spans="1:8" x14ac:dyDescent="0.35">
      <c r="A13403" s="1" t="s">
        <v>13393</v>
      </c>
      <c r="B13403" s="8">
        <v>9.0651063003419994E-3</v>
      </c>
      <c r="C13403" s="8">
        <v>0</v>
      </c>
      <c r="D13403" s="8">
        <v>0</v>
      </c>
      <c r="E13403" s="8">
        <v>0</v>
      </c>
      <c r="F13403" s="8">
        <v>0</v>
      </c>
      <c r="G13403" s="8">
        <v>0</v>
      </c>
      <c r="H13403" s="8">
        <v>6.0543332578559999E-3</v>
      </c>
    </row>
    <row r="13404" spans="1:8" x14ac:dyDescent="0.35">
      <c r="B13404" s="11">
        <v>3.6325999547130001</v>
      </c>
      <c r="C13404" s="11">
        <v>0</v>
      </c>
      <c r="D13404" s="11">
        <v>0</v>
      </c>
      <c r="E13404" s="11">
        <v>0</v>
      </c>
      <c r="F13404" s="11">
        <v>0</v>
      </c>
      <c r="G13404" s="11">
        <v>0</v>
      </c>
      <c r="H13404" s="11">
        <v>3.6325999547130001</v>
      </c>
    </row>
    <row r="13405" spans="1:8" x14ac:dyDescent="0.35">
      <c r="A13405" s="1" t="s">
        <v>13394</v>
      </c>
      <c r="B13405" s="8">
        <v>2.6407244801700001E-2</v>
      </c>
      <c r="C13405" s="8">
        <v>0</v>
      </c>
      <c r="D13405" s="8">
        <v>1.6301433576219999E-2</v>
      </c>
      <c r="E13405" s="8">
        <v>4.2055868182879999E-2</v>
      </c>
      <c r="F13405" s="8">
        <v>0</v>
      </c>
      <c r="G13405" s="8">
        <v>0</v>
      </c>
      <c r="H13405" s="8">
        <v>2.2579993097979999E-2</v>
      </c>
    </row>
    <row r="13406" spans="1:8" x14ac:dyDescent="0.35">
      <c r="B13406" s="11">
        <v>10.582000154499999</v>
      </c>
      <c r="C13406" s="11">
        <v>0</v>
      </c>
      <c r="D13406" s="11">
        <v>2.102884931418</v>
      </c>
      <c r="E13406" s="11">
        <v>0.86311077287369997</v>
      </c>
      <c r="F13406" s="11">
        <v>0</v>
      </c>
      <c r="G13406" s="11">
        <v>0</v>
      </c>
      <c r="H13406" s="11">
        <v>13.547995858789999</v>
      </c>
    </row>
    <row r="13407" spans="1:8" x14ac:dyDescent="0.35">
      <c r="A13407" s="1" t="s">
        <v>13395</v>
      </c>
      <c r="B13407" s="8">
        <v>9.5360427076160003E-3</v>
      </c>
      <c r="C13407" s="8">
        <v>0</v>
      </c>
      <c r="D13407" s="8">
        <v>1.3348842468830001E-2</v>
      </c>
      <c r="E13407" s="8">
        <v>4.7580874416960003E-2</v>
      </c>
      <c r="F13407" s="8">
        <v>0</v>
      </c>
      <c r="G13407" s="8">
        <v>0</v>
      </c>
      <c r="H13407" s="8">
        <v>1.08663601599E-2</v>
      </c>
    </row>
    <row r="13408" spans="1:8" x14ac:dyDescent="0.35">
      <c r="B13408" s="11">
        <v>3.82131517934</v>
      </c>
      <c r="C13408" s="11">
        <v>0</v>
      </c>
      <c r="D13408" s="11">
        <v>1.7220006785499999</v>
      </c>
      <c r="E13408" s="11">
        <v>0.97650023805109998</v>
      </c>
      <c r="F13408" s="11">
        <v>0</v>
      </c>
      <c r="G13408" s="11">
        <v>0</v>
      </c>
      <c r="H13408" s="11">
        <v>6.5198160959419997</v>
      </c>
    </row>
    <row r="13409" spans="1:8" x14ac:dyDescent="0.35">
      <c r="A13409" s="1" t="s">
        <v>13396</v>
      </c>
      <c r="B13409" s="8">
        <v>2.0815894323640002E-2</v>
      </c>
      <c r="C13409" s="8">
        <v>0</v>
      </c>
      <c r="D13409" s="8">
        <v>1.996914351279E-2</v>
      </c>
      <c r="E13409" s="8">
        <v>0</v>
      </c>
      <c r="F13409" s="8">
        <v>0.1287883948694</v>
      </c>
      <c r="G13409" s="8">
        <v>0</v>
      </c>
      <c r="H13409" s="8">
        <v>2.4750758619570001E-2</v>
      </c>
    </row>
    <row r="13410" spans="1:8" x14ac:dyDescent="0.35">
      <c r="B13410" s="11">
        <v>8.3414153427550009</v>
      </c>
      <c r="C13410" s="11">
        <v>0</v>
      </c>
      <c r="D13410" s="11">
        <v>2.576019513256</v>
      </c>
      <c r="E13410" s="11">
        <v>0</v>
      </c>
      <c r="F13410" s="11">
        <v>3.9330203157320001</v>
      </c>
      <c r="G13410" s="11">
        <v>0</v>
      </c>
      <c r="H13410" s="11">
        <v>14.85045517174</v>
      </c>
    </row>
    <row r="13411" spans="1:8" x14ac:dyDescent="0.35">
      <c r="A13411" s="1" t="s">
        <v>13397</v>
      </c>
      <c r="B13411" s="8">
        <v>0.15109906525950001</v>
      </c>
      <c r="C13411" s="8">
        <v>0</v>
      </c>
      <c r="D13411" s="8">
        <v>0.1985321010659</v>
      </c>
      <c r="E13411" s="8">
        <v>0.2340993480685</v>
      </c>
      <c r="F13411" s="8">
        <v>0.1549138272028</v>
      </c>
      <c r="G13411" s="8">
        <v>0.30358355531159997</v>
      </c>
      <c r="H13411" s="8">
        <v>0.1658487405813</v>
      </c>
    </row>
    <row r="13412" spans="1:8" x14ac:dyDescent="0.35">
      <c r="B13412" s="11">
        <v>60.548926778530003</v>
      </c>
      <c r="C13412" s="11">
        <v>0</v>
      </c>
      <c r="D13412" s="11">
        <v>25.61064103855</v>
      </c>
      <c r="E13412" s="11">
        <v>4.8044108461150001</v>
      </c>
      <c r="F13412" s="11">
        <v>4.730855060304</v>
      </c>
      <c r="G13412" s="11">
        <v>3.8144106252599999</v>
      </c>
      <c r="H13412" s="11">
        <v>99.509244348760006</v>
      </c>
    </row>
    <row r="13413" spans="1:8" x14ac:dyDescent="0.35">
      <c r="A13413" s="1" t="s">
        <v>13398</v>
      </c>
      <c r="B13413" s="8">
        <v>0.7830766466072</v>
      </c>
      <c r="C13413" s="8">
        <v>1</v>
      </c>
      <c r="D13413" s="8">
        <v>0.75184847937629995</v>
      </c>
      <c r="E13413" s="8">
        <v>0.6762639093317</v>
      </c>
      <c r="F13413" s="8">
        <v>0.71629777792780003</v>
      </c>
      <c r="G13413" s="8">
        <v>0.69641644468840003</v>
      </c>
      <c r="H13413" s="8">
        <v>0.76989981428340004</v>
      </c>
    </row>
    <row r="13414" spans="1:8" x14ac:dyDescent="0.35">
      <c r="B13414" s="11">
        <v>313.79711354239998</v>
      </c>
      <c r="C13414" s="11">
        <v>6.6504330345299998</v>
      </c>
      <c r="D13414" s="11">
        <v>96.988453843529996</v>
      </c>
      <c r="E13414" s="11">
        <v>13.878935108689999</v>
      </c>
      <c r="F13414" s="11">
        <v>21.874748229920002</v>
      </c>
      <c r="G13414" s="11">
        <v>8.7502048109900006</v>
      </c>
      <c r="H13414" s="11">
        <v>461.93988857009998</v>
      </c>
    </row>
    <row r="13415" spans="1:8" x14ac:dyDescent="0.35">
      <c r="A13415" s="1" t="s">
        <v>13399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  <c r="H13415" s="8">
        <v>1</v>
      </c>
    </row>
    <row r="13416" spans="1:8" x14ac:dyDescent="0.35">
      <c r="B13416" s="11">
        <v>400.72337095220001</v>
      </c>
      <c r="C13416" s="11">
        <v>6.6504330345299998</v>
      </c>
      <c r="D13416" s="11">
        <v>129.0000000053</v>
      </c>
      <c r="E13416" s="11">
        <v>20.52295696573</v>
      </c>
      <c r="F13416" s="11">
        <v>30.538623605950001</v>
      </c>
      <c r="G13416" s="11">
        <v>12.56461543625</v>
      </c>
      <c r="H13416" s="11">
        <v>600</v>
      </c>
    </row>
    <row r="13417" spans="1:8" x14ac:dyDescent="0.35">
      <c r="A13417" s="1" t="s">
        <v>13400</v>
      </c>
    </row>
    <row r="13418" spans="1:8" x14ac:dyDescent="0.35">
      <c r="A13418" s="1" t="s">
        <v>13401</v>
      </c>
    </row>
    <row r="13422" spans="1:8" x14ac:dyDescent="0.35">
      <c r="A13422" s="4" t="s">
        <v>13402</v>
      </c>
    </row>
    <row r="13423" spans="1:8" x14ac:dyDescent="0.35">
      <c r="A13423" s="1" t="s">
        <v>13403</v>
      </c>
    </row>
    <row r="13424" spans="1:8" ht="46.5" x14ac:dyDescent="0.35">
      <c r="A13424" s="5" t="s">
        <v>13404</v>
      </c>
      <c r="B13424" s="5" t="s">
        <v>13405</v>
      </c>
      <c r="C13424" s="5" t="s">
        <v>13406</v>
      </c>
      <c r="D13424" s="5" t="s">
        <v>13407</v>
      </c>
      <c r="E13424" s="5" t="s">
        <v>13408</v>
      </c>
      <c r="F13424" s="5" t="s">
        <v>13409</v>
      </c>
      <c r="G13424" s="5" t="s">
        <v>13410</v>
      </c>
    </row>
    <row r="13425" spans="1:7" x14ac:dyDescent="0.35">
      <c r="A13425" s="1" t="s">
        <v>13411</v>
      </c>
      <c r="B13425" s="8">
        <v>3.7589359496720001E-2</v>
      </c>
      <c r="C13425" s="8">
        <v>2.0841827444020002E-2</v>
      </c>
      <c r="D13425" s="8">
        <v>4.96035323897E-2</v>
      </c>
      <c r="E13425" s="8">
        <v>0</v>
      </c>
      <c r="F13425" s="8">
        <v>0</v>
      </c>
      <c r="G13425" s="8">
        <v>2.8634326355840001E-2</v>
      </c>
    </row>
    <row r="13426" spans="1:7" x14ac:dyDescent="0.35">
      <c r="B13426" s="11">
        <v>10.57764576274</v>
      </c>
      <c r="C13426" s="11">
        <v>5.7398392778879996</v>
      </c>
      <c r="D13426" s="11">
        <v>0.86311077287369997</v>
      </c>
      <c r="E13426" s="11">
        <v>0</v>
      </c>
      <c r="F13426" s="11">
        <v>0</v>
      </c>
      <c r="G13426" s="11">
        <v>17.180595813499998</v>
      </c>
    </row>
    <row r="13427" spans="1:7" x14ac:dyDescent="0.35">
      <c r="A13427" s="1" t="s">
        <v>13412</v>
      </c>
      <c r="B13427" s="8">
        <v>2.3168701573130002E-2</v>
      </c>
      <c r="C13427" s="8">
        <v>4.5028496743319997E-2</v>
      </c>
      <c r="D13427" s="8">
        <v>0.1407887482589</v>
      </c>
      <c r="E13427" s="8">
        <v>0</v>
      </c>
      <c r="F13427" s="8">
        <v>0</v>
      </c>
      <c r="G13427" s="8">
        <v>3.5617118779469999E-2</v>
      </c>
    </row>
    <row r="13428" spans="1:7" x14ac:dyDescent="0.35">
      <c r="B13428" s="11">
        <v>6.5196726229030002</v>
      </c>
      <c r="C13428" s="11">
        <v>12.400848002689999</v>
      </c>
      <c r="D13428" s="11">
        <v>2.4497506420919999</v>
      </c>
      <c r="E13428" s="11">
        <v>0</v>
      </c>
      <c r="F13428" s="11">
        <v>0</v>
      </c>
      <c r="G13428" s="11">
        <v>21.37027126768</v>
      </c>
    </row>
    <row r="13429" spans="1:7" x14ac:dyDescent="0.35">
      <c r="A13429" s="1" t="s">
        <v>13413</v>
      </c>
      <c r="B13429" s="8">
        <v>9.4925481804070001E-3</v>
      </c>
      <c r="C13429" s="8">
        <v>3.4909110264629999E-3</v>
      </c>
      <c r="D13429" s="8">
        <v>0</v>
      </c>
      <c r="E13429" s="8">
        <v>0</v>
      </c>
      <c r="F13429" s="8">
        <v>0</v>
      </c>
      <c r="G13429" s="8">
        <v>6.0543332578559999E-3</v>
      </c>
    </row>
    <row r="13430" spans="1:7" x14ac:dyDescent="0.35">
      <c r="B13430" s="11">
        <v>2.671203058058</v>
      </c>
      <c r="C13430" s="11">
        <v>0.96139689665530004</v>
      </c>
      <c r="D13430" s="11">
        <v>0</v>
      </c>
      <c r="E13430" s="11">
        <v>0</v>
      </c>
      <c r="F13430" s="11">
        <v>0</v>
      </c>
      <c r="G13430" s="11">
        <v>3.6325999547130001</v>
      </c>
    </row>
    <row r="13431" spans="1:7" x14ac:dyDescent="0.35">
      <c r="A13431" s="1" t="s">
        <v>13414</v>
      </c>
      <c r="B13431" s="8">
        <v>2.8096811316320001E-2</v>
      </c>
      <c r="C13431" s="8">
        <v>1.7350916417549999E-2</v>
      </c>
      <c r="D13431" s="8">
        <v>4.96035323897E-2</v>
      </c>
      <c r="E13431" s="8">
        <v>0</v>
      </c>
      <c r="F13431" s="8">
        <v>0</v>
      </c>
      <c r="G13431" s="8">
        <v>2.2579993097979999E-2</v>
      </c>
    </row>
    <row r="13432" spans="1:7" x14ac:dyDescent="0.35">
      <c r="B13432" s="11">
        <v>7.9064427046820001</v>
      </c>
      <c r="C13432" s="11">
        <v>4.7784423812329999</v>
      </c>
      <c r="D13432" s="11">
        <v>0.86311077287369997</v>
      </c>
      <c r="E13432" s="11">
        <v>0</v>
      </c>
      <c r="F13432" s="11">
        <v>0</v>
      </c>
      <c r="G13432" s="11">
        <v>13.547995858789999</v>
      </c>
    </row>
    <row r="13433" spans="1:7" x14ac:dyDescent="0.35">
      <c r="A13433" s="1" t="s">
        <v>13415</v>
      </c>
      <c r="B13433" s="8">
        <v>7.5922572735750002E-3</v>
      </c>
      <c r="C13433" s="8">
        <v>1.591632134798E-2</v>
      </c>
      <c r="D13433" s="8">
        <v>0</v>
      </c>
      <c r="E13433" s="8">
        <v>0</v>
      </c>
      <c r="F13433" s="8">
        <v>0</v>
      </c>
      <c r="G13433" s="8">
        <v>1.08663601599E-2</v>
      </c>
    </row>
    <row r="13434" spans="1:7" x14ac:dyDescent="0.35">
      <c r="B13434" s="11">
        <v>2.1364611968570002</v>
      </c>
      <c r="C13434" s="11">
        <v>4.3833548990839999</v>
      </c>
      <c r="D13434" s="11">
        <v>0</v>
      </c>
      <c r="E13434" s="11">
        <v>0</v>
      </c>
      <c r="F13434" s="11">
        <v>0</v>
      </c>
      <c r="G13434" s="11">
        <v>6.5198160959419997</v>
      </c>
    </row>
    <row r="13435" spans="1:7" x14ac:dyDescent="0.35">
      <c r="A13435" s="1" t="s">
        <v>13416</v>
      </c>
      <c r="B13435" s="8">
        <v>1.557644429956E-2</v>
      </c>
      <c r="C13435" s="8">
        <v>2.9112175395340001E-2</v>
      </c>
      <c r="D13435" s="8">
        <v>0.1407887482589</v>
      </c>
      <c r="E13435" s="8">
        <v>0</v>
      </c>
      <c r="F13435" s="8">
        <v>0</v>
      </c>
      <c r="G13435" s="8">
        <v>2.4750758619570001E-2</v>
      </c>
    </row>
    <row r="13436" spans="1:7" x14ac:dyDescent="0.35">
      <c r="B13436" s="11">
        <v>4.3832114260459996</v>
      </c>
      <c r="C13436" s="11">
        <v>8.0174931036050001</v>
      </c>
      <c r="D13436" s="11">
        <v>2.4497506420919999</v>
      </c>
      <c r="E13436" s="11">
        <v>0</v>
      </c>
      <c r="F13436" s="11">
        <v>0</v>
      </c>
      <c r="G13436" s="11">
        <v>14.85045517174</v>
      </c>
    </row>
    <row r="13437" spans="1:7" x14ac:dyDescent="0.35">
      <c r="A13437" s="1" t="s">
        <v>13417</v>
      </c>
      <c r="B13437" s="8">
        <v>0.16307033534259999</v>
      </c>
      <c r="C13437" s="8">
        <v>0.16823970442</v>
      </c>
      <c r="D13437" s="8">
        <v>0.19601444562760001</v>
      </c>
      <c r="E13437" s="8">
        <v>0.13704398578919999</v>
      </c>
      <c r="F13437" s="8">
        <v>0.18445461458180001</v>
      </c>
      <c r="G13437" s="8">
        <v>0.1658487405813</v>
      </c>
    </row>
    <row r="13438" spans="1:7" x14ac:dyDescent="0.35">
      <c r="B13438" s="11">
        <v>45.887992366970003</v>
      </c>
      <c r="C13438" s="11">
        <v>46.333214595699999</v>
      </c>
      <c r="D13438" s="11">
        <v>3.4106881407329999</v>
      </c>
      <c r="E13438" s="11">
        <v>2.548172636441</v>
      </c>
      <c r="F13438" s="11">
        <v>1.3291766089129999</v>
      </c>
      <c r="G13438" s="11">
        <v>99.509244348760006</v>
      </c>
    </row>
    <row r="13439" spans="1:7" x14ac:dyDescent="0.35">
      <c r="A13439" s="1" t="s">
        <v>13418</v>
      </c>
      <c r="B13439" s="8">
        <v>0.77617160358759996</v>
      </c>
      <c r="C13439" s="8">
        <v>0.76588997139269999</v>
      </c>
      <c r="D13439" s="8">
        <v>0.61359327372380001</v>
      </c>
      <c r="E13439" s="8">
        <v>0.86295601421080004</v>
      </c>
      <c r="F13439" s="8">
        <v>0.81554538541819999</v>
      </c>
      <c r="G13439" s="8">
        <v>0.76989981428340004</v>
      </c>
    </row>
    <row r="13440" spans="1:7" x14ac:dyDescent="0.35">
      <c r="B13440" s="11">
        <v>218.41468925699999</v>
      </c>
      <c r="C13440" s="11">
        <v>210.92609811439999</v>
      </c>
      <c r="D13440" s="11">
        <v>10.676638118290001</v>
      </c>
      <c r="E13440" s="11">
        <v>16.0456578171</v>
      </c>
      <c r="F13440" s="11">
        <v>5.8768052632490004</v>
      </c>
      <c r="G13440" s="11">
        <v>461.93988857009998</v>
      </c>
    </row>
    <row r="13441" spans="1:11" x14ac:dyDescent="0.35">
      <c r="A13441" s="1" t="s">
        <v>13419</v>
      </c>
      <c r="B13441" s="8">
        <v>1</v>
      </c>
      <c r="C13441" s="8">
        <v>1</v>
      </c>
      <c r="D13441" s="8">
        <v>1</v>
      </c>
      <c r="E13441" s="8">
        <v>1</v>
      </c>
      <c r="F13441" s="8">
        <v>1</v>
      </c>
      <c r="G13441" s="8">
        <v>1</v>
      </c>
    </row>
    <row r="13442" spans="1:11" x14ac:dyDescent="0.35">
      <c r="B13442" s="11">
        <v>281.40000000959998</v>
      </c>
      <c r="C13442" s="11">
        <v>275.3999999907</v>
      </c>
      <c r="D13442" s="11">
        <v>17.400187673990001</v>
      </c>
      <c r="E13442" s="11">
        <v>18.593830453540001</v>
      </c>
      <c r="F13442" s="11">
        <v>7.2059818721619999</v>
      </c>
      <c r="G13442" s="11">
        <v>600</v>
      </c>
    </row>
    <row r="13443" spans="1:11" x14ac:dyDescent="0.35">
      <c r="A13443" s="1" t="s">
        <v>13420</v>
      </c>
    </row>
    <row r="13444" spans="1:11" x14ac:dyDescent="0.35">
      <c r="A13444" s="1" t="s">
        <v>13421</v>
      </c>
    </row>
    <row r="13448" spans="1:11" x14ac:dyDescent="0.35">
      <c r="A13448" s="4" t="s">
        <v>13422</v>
      </c>
    </row>
    <row r="13449" spans="1:11" x14ac:dyDescent="0.35">
      <c r="A13449" s="1" t="s">
        <v>13423</v>
      </c>
    </row>
    <row r="13450" spans="1:11" ht="77.5" x14ac:dyDescent="0.35">
      <c r="A13450" s="5" t="s">
        <v>13424</v>
      </c>
      <c r="B13450" s="5" t="s">
        <v>13425</v>
      </c>
      <c r="C13450" s="5" t="s">
        <v>13426</v>
      </c>
      <c r="D13450" s="5" t="s">
        <v>13427</v>
      </c>
      <c r="E13450" s="5" t="s">
        <v>13428</v>
      </c>
      <c r="F13450" s="5" t="s">
        <v>13429</v>
      </c>
      <c r="G13450" s="5" t="s">
        <v>13430</v>
      </c>
      <c r="H13450" s="5" t="s">
        <v>13431</v>
      </c>
      <c r="I13450" s="5" t="s">
        <v>13432</v>
      </c>
      <c r="J13450" s="5" t="s">
        <v>13433</v>
      </c>
      <c r="K13450" s="5" t="s">
        <v>13434</v>
      </c>
    </row>
    <row r="13451" spans="1:11" x14ac:dyDescent="0.35">
      <c r="A13451" s="1" t="s">
        <v>13435</v>
      </c>
      <c r="B13451" s="8">
        <v>3.4016101564789999E-2</v>
      </c>
      <c r="C13451" s="8">
        <v>2.2445140211690001E-2</v>
      </c>
      <c r="D13451" s="8">
        <v>0</v>
      </c>
      <c r="E13451" s="8">
        <v>1.325245997041E-2</v>
      </c>
      <c r="F13451" s="8">
        <v>4.6374311894310002E-2</v>
      </c>
      <c r="G13451" s="8">
        <v>3.8236088017619997E-2</v>
      </c>
      <c r="H13451" s="8">
        <v>2.6767470817569999E-2</v>
      </c>
      <c r="I13451" s="8">
        <v>1.7730267319249999E-2</v>
      </c>
      <c r="J13451" s="8">
        <v>0</v>
      </c>
      <c r="K13451" s="8">
        <v>2.8634326355840001E-2</v>
      </c>
    </row>
    <row r="13452" spans="1:11" x14ac:dyDescent="0.35">
      <c r="B13452" s="11">
        <v>11.34934838655</v>
      </c>
      <c r="C13452" s="11">
        <v>5.8312474269539996</v>
      </c>
      <c r="D13452" s="11">
        <v>0</v>
      </c>
      <c r="E13452" s="11">
        <v>0.82812811638789996</v>
      </c>
      <c r="F13452" s="11">
        <v>1.5712816255069999</v>
      </c>
      <c r="G13452" s="11">
        <v>8.9499386446530007</v>
      </c>
      <c r="H13452" s="11">
        <v>3.6281264249679999</v>
      </c>
      <c r="I13452" s="11">
        <v>2.203121001985</v>
      </c>
      <c r="J13452" s="11">
        <v>0</v>
      </c>
      <c r="K13452" s="11">
        <v>17.180595813499998</v>
      </c>
    </row>
    <row r="13453" spans="1:11" x14ac:dyDescent="0.35">
      <c r="A13453" s="1" t="s">
        <v>13436</v>
      </c>
      <c r="B13453" s="8">
        <v>2.9804386321580001E-2</v>
      </c>
      <c r="C13453" s="8">
        <v>4.3980547849620001E-2</v>
      </c>
      <c r="D13453" s="8">
        <v>0</v>
      </c>
      <c r="E13453" s="8">
        <v>1.2220014350079999E-2</v>
      </c>
      <c r="F13453" s="8">
        <v>4.4444632185560003E-2</v>
      </c>
      <c r="G13453" s="8">
        <v>3.2787622610680002E-2</v>
      </c>
      <c r="H13453" s="8">
        <v>4.5057549698549998E-2</v>
      </c>
      <c r="I13453" s="8">
        <v>4.2805735627779999E-2</v>
      </c>
      <c r="J13453" s="8">
        <v>0</v>
      </c>
      <c r="K13453" s="8">
        <v>3.5617118779469999E-2</v>
      </c>
    </row>
    <row r="13454" spans="1:11" x14ac:dyDescent="0.35">
      <c r="B13454" s="11">
        <v>9.9441249364389996</v>
      </c>
      <c r="C13454" s="11">
        <v>11.426146331249999</v>
      </c>
      <c r="D13454" s="11">
        <v>0</v>
      </c>
      <c r="E13454" s="11">
        <v>0.76361200022969999</v>
      </c>
      <c r="F13454" s="11">
        <v>1.5058990862170001</v>
      </c>
      <c r="G13454" s="11">
        <v>7.6746138499920002</v>
      </c>
      <c r="H13454" s="11">
        <v>6.1072070581410003</v>
      </c>
      <c r="I13454" s="11">
        <v>5.3189392731040002</v>
      </c>
      <c r="J13454" s="11">
        <v>0</v>
      </c>
      <c r="K13454" s="11">
        <v>21.37027126768</v>
      </c>
    </row>
    <row r="13455" spans="1:11" x14ac:dyDescent="0.35">
      <c r="A13455" s="1" t="s">
        <v>13437</v>
      </c>
      <c r="B13455" s="8">
        <v>8.006090872211E-3</v>
      </c>
      <c r="C13455" s="8">
        <v>3.7005269309569998E-3</v>
      </c>
      <c r="D13455" s="8">
        <v>0</v>
      </c>
      <c r="E13455" s="8">
        <v>0</v>
      </c>
      <c r="F13455" s="8">
        <v>0</v>
      </c>
      <c r="G13455" s="8">
        <v>1.141196150008E-2</v>
      </c>
      <c r="H13455" s="8">
        <v>7.0929621410709999E-3</v>
      </c>
      <c r="I13455" s="8">
        <v>0</v>
      </c>
      <c r="J13455" s="8">
        <v>0</v>
      </c>
      <c r="K13455" s="8">
        <v>6.0543332578559999E-3</v>
      </c>
    </row>
    <row r="13456" spans="1:11" x14ac:dyDescent="0.35">
      <c r="B13456" s="11">
        <v>2.671203058058</v>
      </c>
      <c r="C13456" s="11">
        <v>0.96139689665530004</v>
      </c>
      <c r="D13456" s="11">
        <v>0</v>
      </c>
      <c r="E13456" s="11">
        <v>0</v>
      </c>
      <c r="F13456" s="11">
        <v>0</v>
      </c>
      <c r="G13456" s="11">
        <v>2.671203058058</v>
      </c>
      <c r="H13456" s="11">
        <v>0.96139689665530004</v>
      </c>
      <c r="I13456" s="11">
        <v>0</v>
      </c>
      <c r="J13456" s="11">
        <v>0</v>
      </c>
      <c r="K13456" s="11">
        <v>3.6325999547130001</v>
      </c>
    </row>
    <row r="13457" spans="1:11" x14ac:dyDescent="0.35">
      <c r="A13457" s="1" t="s">
        <v>13438</v>
      </c>
      <c r="B13457" s="8">
        <v>2.601001069258E-2</v>
      </c>
      <c r="C13457" s="8">
        <v>1.8744613280740001E-2</v>
      </c>
      <c r="D13457" s="8">
        <v>0</v>
      </c>
      <c r="E13457" s="8">
        <v>1.325245997041E-2</v>
      </c>
      <c r="F13457" s="8">
        <v>4.6374311894310002E-2</v>
      </c>
      <c r="G13457" s="8">
        <v>2.6824126517540001E-2</v>
      </c>
      <c r="H13457" s="8">
        <v>1.967450867649E-2</v>
      </c>
      <c r="I13457" s="8">
        <v>1.7730267319249999E-2</v>
      </c>
      <c r="J13457" s="8">
        <v>0</v>
      </c>
      <c r="K13457" s="8">
        <v>2.2579993097979999E-2</v>
      </c>
    </row>
    <row r="13458" spans="1:11" x14ac:dyDescent="0.35">
      <c r="B13458" s="11">
        <v>8.6781453284900003</v>
      </c>
      <c r="C13458" s="11">
        <v>4.8698505302979997</v>
      </c>
      <c r="D13458" s="11">
        <v>0</v>
      </c>
      <c r="E13458" s="11">
        <v>0.82812811638789996</v>
      </c>
      <c r="F13458" s="11">
        <v>1.5712816255069999</v>
      </c>
      <c r="G13458" s="11">
        <v>6.2787355865950003</v>
      </c>
      <c r="H13458" s="11">
        <v>2.6667295283130001</v>
      </c>
      <c r="I13458" s="11">
        <v>2.203121001985</v>
      </c>
      <c r="J13458" s="11">
        <v>0</v>
      </c>
      <c r="K13458" s="11">
        <v>13.547995858789999</v>
      </c>
    </row>
    <row r="13459" spans="1:11" x14ac:dyDescent="0.35">
      <c r="A13459" s="1" t="s">
        <v>13439</v>
      </c>
      <c r="B13459" s="8">
        <v>1.09793815621E-2</v>
      </c>
      <c r="C13459" s="8">
        <v>1.099532497753E-2</v>
      </c>
      <c r="D13459" s="8">
        <v>0</v>
      </c>
      <c r="E13459" s="8">
        <v>0</v>
      </c>
      <c r="F13459" s="8">
        <v>4.4444632185560003E-2</v>
      </c>
      <c r="G13459" s="8">
        <v>9.2165905793830001E-3</v>
      </c>
      <c r="H13459" s="8">
        <v>2.1075221245390002E-2</v>
      </c>
      <c r="I13459" s="8">
        <v>0</v>
      </c>
      <c r="J13459" s="8">
        <v>0</v>
      </c>
      <c r="K13459" s="8">
        <v>1.08663601599E-2</v>
      </c>
    </row>
    <row r="13460" spans="1:11" x14ac:dyDescent="0.35">
      <c r="B13460" s="11">
        <v>3.6632306668000001</v>
      </c>
      <c r="C13460" s="11">
        <v>2.8565854291420001</v>
      </c>
      <c r="D13460" s="11">
        <v>0</v>
      </c>
      <c r="E13460" s="11">
        <v>0</v>
      </c>
      <c r="F13460" s="11">
        <v>1.5058990862170001</v>
      </c>
      <c r="G13460" s="11">
        <v>2.157331580583</v>
      </c>
      <c r="H13460" s="11">
        <v>2.8565854291420001</v>
      </c>
      <c r="I13460" s="11">
        <v>0</v>
      </c>
      <c r="J13460" s="11">
        <v>0</v>
      </c>
      <c r="K13460" s="11">
        <v>6.5198160959419997</v>
      </c>
    </row>
    <row r="13461" spans="1:11" x14ac:dyDescent="0.35">
      <c r="A13461" s="1" t="s">
        <v>13440</v>
      </c>
      <c r="B13461" s="8">
        <v>1.8825004759479999E-2</v>
      </c>
      <c r="C13461" s="8">
        <v>3.2985222872089999E-2</v>
      </c>
      <c r="D13461" s="8">
        <v>0</v>
      </c>
      <c r="E13461" s="8">
        <v>1.2220014350079999E-2</v>
      </c>
      <c r="F13461" s="8">
        <v>0</v>
      </c>
      <c r="G13461" s="8">
        <v>2.3571032031290001E-2</v>
      </c>
      <c r="H13461" s="8">
        <v>2.3982328453169999E-2</v>
      </c>
      <c r="I13461" s="8">
        <v>4.2805735627779999E-2</v>
      </c>
      <c r="J13461" s="8">
        <v>0</v>
      </c>
      <c r="K13461" s="8">
        <v>2.4750758619570001E-2</v>
      </c>
    </row>
    <row r="13462" spans="1:11" x14ac:dyDescent="0.35">
      <c r="B13462" s="11">
        <v>6.280894269639</v>
      </c>
      <c r="C13462" s="11">
        <v>8.5695609021039996</v>
      </c>
      <c r="D13462" s="11">
        <v>0</v>
      </c>
      <c r="E13462" s="11">
        <v>0.76361200022969999</v>
      </c>
      <c r="F13462" s="11">
        <v>0</v>
      </c>
      <c r="G13462" s="11">
        <v>5.5172822694089998</v>
      </c>
      <c r="H13462" s="11">
        <v>3.2506216289999998</v>
      </c>
      <c r="I13462" s="11">
        <v>5.3189392731040002</v>
      </c>
      <c r="J13462" s="11">
        <v>0</v>
      </c>
      <c r="K13462" s="11">
        <v>14.85045517174</v>
      </c>
    </row>
    <row r="13463" spans="1:11" x14ac:dyDescent="0.35">
      <c r="A13463" s="1" t="s">
        <v>13441</v>
      </c>
      <c r="B13463" s="8">
        <v>0.16379913418860001</v>
      </c>
      <c r="C13463" s="8">
        <v>0.1540840267902</v>
      </c>
      <c r="D13463" s="8">
        <v>0.6693397932156</v>
      </c>
      <c r="E13463" s="8">
        <v>0.1790736092379</v>
      </c>
      <c r="F13463" s="8">
        <v>8.7071013200529998E-2</v>
      </c>
      <c r="G13463" s="8">
        <v>0.16390666763699999</v>
      </c>
      <c r="H13463" s="8">
        <v>0.11803536791370001</v>
      </c>
      <c r="I13463" s="8">
        <v>0.19340652662739999</v>
      </c>
      <c r="J13463" s="6">
        <v>0.73657202938980004</v>
      </c>
      <c r="K13463" s="8">
        <v>0.1658487405813</v>
      </c>
    </row>
    <row r="13464" spans="1:11" x14ac:dyDescent="0.35">
      <c r="B13464" s="11">
        <v>54.650984498630002</v>
      </c>
      <c r="C13464" s="11">
        <v>40.031030159799997</v>
      </c>
      <c r="D13464" s="11">
        <v>2.1450194029129999</v>
      </c>
      <c r="E13464" s="11">
        <v>11.19006516858</v>
      </c>
      <c r="F13464" s="11">
        <v>2.9501911202060001</v>
      </c>
      <c r="G13464" s="11">
        <v>38.365708806930002</v>
      </c>
      <c r="H13464" s="11">
        <v>15.998793473139999</v>
      </c>
      <c r="I13464" s="11">
        <v>24.032236686659999</v>
      </c>
      <c r="J13464" s="9">
        <v>4.8272296903229996</v>
      </c>
      <c r="K13464" s="11">
        <v>99.509244348760006</v>
      </c>
    </row>
    <row r="13465" spans="1:11" x14ac:dyDescent="0.35">
      <c r="A13465" s="1" t="s">
        <v>13442</v>
      </c>
      <c r="B13465" s="8">
        <v>0.77238037792500003</v>
      </c>
      <c r="C13465" s="8">
        <v>0.77949028514840002</v>
      </c>
      <c r="D13465" s="8">
        <v>0.3306602067844</v>
      </c>
      <c r="E13465" s="8">
        <v>0.79545391644160002</v>
      </c>
      <c r="F13465" s="8">
        <v>0.82211004271959998</v>
      </c>
      <c r="G13465" s="8">
        <v>0.76506962173469995</v>
      </c>
      <c r="H13465" s="8">
        <v>0.81013961157019998</v>
      </c>
      <c r="I13465" s="8">
        <v>0.74605747042549997</v>
      </c>
      <c r="J13465" s="7">
        <v>0.26342797061020001</v>
      </c>
      <c r="K13465" s="8">
        <v>0.76989981428340004</v>
      </c>
    </row>
    <row r="13466" spans="1:11" x14ac:dyDescent="0.35">
      <c r="B13466" s="11">
        <v>257.70189976969999</v>
      </c>
      <c r="C13466" s="11">
        <v>202.51157608</v>
      </c>
      <c r="D13466" s="11">
        <v>1.0596599313420001</v>
      </c>
      <c r="E13466" s="11">
        <v>49.706828390129999</v>
      </c>
      <c r="F13466" s="11">
        <v>27.855214481979999</v>
      </c>
      <c r="G13466" s="11">
        <v>179.08019696619999</v>
      </c>
      <c r="H13466" s="11">
        <v>109.8082427243</v>
      </c>
      <c r="I13466" s="11">
        <v>92.703333355729995</v>
      </c>
      <c r="J13466" s="10">
        <v>1.726412720348</v>
      </c>
      <c r="K13466" s="11">
        <v>461.93988857009998</v>
      </c>
    </row>
    <row r="13467" spans="1:11" x14ac:dyDescent="0.35">
      <c r="A13467" s="1" t="s">
        <v>13443</v>
      </c>
      <c r="B13467" s="8">
        <v>1</v>
      </c>
      <c r="C13467" s="8">
        <v>1</v>
      </c>
      <c r="D13467" s="8">
        <v>1</v>
      </c>
      <c r="E13467" s="8">
        <v>1</v>
      </c>
      <c r="F13467" s="8">
        <v>1</v>
      </c>
      <c r="G13467" s="8">
        <v>1</v>
      </c>
      <c r="H13467" s="8">
        <v>1</v>
      </c>
      <c r="I13467" s="8">
        <v>1</v>
      </c>
      <c r="J13467" s="8">
        <v>1</v>
      </c>
      <c r="K13467" s="8">
        <v>1</v>
      </c>
    </row>
    <row r="13468" spans="1:11" x14ac:dyDescent="0.35">
      <c r="B13468" s="11">
        <v>333.64635759129999</v>
      </c>
      <c r="C13468" s="11">
        <v>259.79999999799998</v>
      </c>
      <c r="D13468" s="11">
        <v>3.2046793342550002</v>
      </c>
      <c r="E13468" s="11">
        <v>62.48863367533</v>
      </c>
      <c r="F13468" s="11">
        <v>33.882586313909997</v>
      </c>
      <c r="G13468" s="11">
        <v>234.07045826780001</v>
      </c>
      <c r="H13468" s="11">
        <v>135.54236968059999</v>
      </c>
      <c r="I13468" s="11">
        <v>124.2576303175</v>
      </c>
      <c r="J13468" s="11">
        <v>6.5536424106720004</v>
      </c>
      <c r="K13468" s="11">
        <v>600</v>
      </c>
    </row>
    <row r="13469" spans="1:11" x14ac:dyDescent="0.35">
      <c r="A13469" s="1" t="s">
        <v>13444</v>
      </c>
    </row>
    <row r="13470" spans="1:11" x14ac:dyDescent="0.35">
      <c r="A13470" s="1" t="s">
        <v>13445</v>
      </c>
    </row>
    <row r="13474" spans="1:7" x14ac:dyDescent="0.35">
      <c r="A13474" s="4" t="s">
        <v>13446</v>
      </c>
    </row>
    <row r="13475" spans="1:7" x14ac:dyDescent="0.35">
      <c r="A13475" s="1" t="s">
        <v>13447</v>
      </c>
    </row>
    <row r="13476" spans="1:7" ht="31" x14ac:dyDescent="0.35">
      <c r="A13476" s="5" t="s">
        <v>13448</v>
      </c>
      <c r="B13476" s="5" t="s">
        <v>13449</v>
      </c>
      <c r="C13476" s="5" t="s">
        <v>13450</v>
      </c>
      <c r="D13476" s="5" t="s">
        <v>13451</v>
      </c>
      <c r="E13476" s="5" t="s">
        <v>13452</v>
      </c>
      <c r="F13476" s="5" t="s">
        <v>13453</v>
      </c>
      <c r="G13476" s="5" t="s">
        <v>13454</v>
      </c>
    </row>
    <row r="13477" spans="1:7" x14ac:dyDescent="0.35">
      <c r="A13477" s="1" t="s">
        <v>13455</v>
      </c>
      <c r="B13477" s="8">
        <v>5.9881159192150001E-2</v>
      </c>
      <c r="C13477" s="8">
        <v>2.500688579592E-2</v>
      </c>
      <c r="D13477" s="8">
        <v>3.5575881163490003E-2</v>
      </c>
      <c r="E13477" s="8">
        <v>2.573166916176E-2</v>
      </c>
      <c r="F13477" s="8">
        <v>2.6638559035589999E-2</v>
      </c>
      <c r="G13477" s="8">
        <v>2.8634326355840001E-2</v>
      </c>
    </row>
    <row r="13478" spans="1:7" x14ac:dyDescent="0.35">
      <c r="B13478" s="11">
        <v>0.63873936333479997</v>
      </c>
      <c r="C13478" s="11">
        <v>2.1262762887600002</v>
      </c>
      <c r="D13478" s="11">
        <v>4.2759986063559996</v>
      </c>
      <c r="E13478" s="11">
        <v>2.6275079069729999</v>
      </c>
      <c r="F13478" s="11">
        <v>7.5120736480790002</v>
      </c>
      <c r="G13478" s="11">
        <v>17.180595813499998</v>
      </c>
    </row>
    <row r="13479" spans="1:7" x14ac:dyDescent="0.35">
      <c r="A13479" s="1" t="s">
        <v>13456</v>
      </c>
      <c r="B13479" s="8">
        <v>0</v>
      </c>
      <c r="C13479" s="8">
        <v>8.3207355926999994E-3</v>
      </c>
      <c r="D13479" s="8">
        <v>4.0294362045979998E-2</v>
      </c>
      <c r="E13479" s="8">
        <v>5.754888121112E-2</v>
      </c>
      <c r="F13479" s="8">
        <v>3.5259668598940003E-2</v>
      </c>
      <c r="G13479" s="8">
        <v>3.5617118779469999E-2</v>
      </c>
    </row>
    <row r="13480" spans="1:7" x14ac:dyDescent="0.35">
      <c r="B13480" s="11">
        <v>0</v>
      </c>
      <c r="C13480" s="11">
        <v>0.70749244588780003</v>
      </c>
      <c r="D13480" s="11">
        <v>4.8431305232000001</v>
      </c>
      <c r="E13480" s="11">
        <v>5.8764217536399999</v>
      </c>
      <c r="F13480" s="11">
        <v>9.9432265449569996</v>
      </c>
      <c r="G13480" s="11">
        <v>21.37027126768</v>
      </c>
    </row>
    <row r="13481" spans="1:7" x14ac:dyDescent="0.35">
      <c r="A13481" s="1" t="s">
        <v>13457</v>
      </c>
      <c r="B13481" s="8">
        <v>0</v>
      </c>
      <c r="C13481" s="8">
        <v>1.1306876028440001E-2</v>
      </c>
      <c r="D13481" s="8">
        <v>1.3538061418270001E-2</v>
      </c>
      <c r="E13481" s="8">
        <v>0</v>
      </c>
      <c r="F13481" s="8">
        <v>3.7021726004589999E-3</v>
      </c>
      <c r="G13481" s="8">
        <v>6.0543332578559999E-3</v>
      </c>
    </row>
    <row r="13482" spans="1:7" x14ac:dyDescent="0.35">
      <c r="B13482" s="11">
        <v>0</v>
      </c>
      <c r="C13482" s="11">
        <v>0.96139689665530004</v>
      </c>
      <c r="D13482" s="11">
        <v>1.627190384723</v>
      </c>
      <c r="E13482" s="11">
        <v>0</v>
      </c>
      <c r="F13482" s="11">
        <v>1.0440126733349999</v>
      </c>
      <c r="G13482" s="11">
        <v>3.6325999547130001</v>
      </c>
    </row>
    <row r="13483" spans="1:7" x14ac:dyDescent="0.35">
      <c r="A13483" s="1" t="s">
        <v>13458</v>
      </c>
      <c r="B13483" s="8">
        <v>5.9881159192150001E-2</v>
      </c>
      <c r="C13483" s="8">
        <v>1.3700009767480001E-2</v>
      </c>
      <c r="D13483" s="8">
        <v>2.203781974522E-2</v>
      </c>
      <c r="E13483" s="8">
        <v>2.573166916176E-2</v>
      </c>
      <c r="F13483" s="8">
        <v>2.2936386435130001E-2</v>
      </c>
      <c r="G13483" s="8">
        <v>2.2579993097979999E-2</v>
      </c>
    </row>
    <row r="13484" spans="1:7" x14ac:dyDescent="0.35">
      <c r="B13484" s="11">
        <v>0.63873936333479997</v>
      </c>
      <c r="C13484" s="11">
        <v>1.1648793921039999</v>
      </c>
      <c r="D13484" s="11">
        <v>2.6488082216329998</v>
      </c>
      <c r="E13484" s="11">
        <v>2.6275079069729999</v>
      </c>
      <c r="F13484" s="11">
        <v>6.4680609747429996</v>
      </c>
      <c r="G13484" s="11">
        <v>13.547995858789999</v>
      </c>
    </row>
    <row r="13485" spans="1:7" x14ac:dyDescent="0.35">
      <c r="A13485" s="1" t="s">
        <v>13459</v>
      </c>
      <c r="B13485" s="8">
        <v>0</v>
      </c>
      <c r="C13485" s="8">
        <v>0</v>
      </c>
      <c r="D13485" s="8">
        <v>9.6507592784149995E-3</v>
      </c>
      <c r="E13485" s="8">
        <v>1.263655073197E-2</v>
      </c>
      <c r="F13485" s="8">
        <v>1.443089992106E-2</v>
      </c>
      <c r="G13485" s="8">
        <v>1.08663601599E-2</v>
      </c>
    </row>
    <row r="13486" spans="1:7" x14ac:dyDescent="0.35">
      <c r="B13486" s="11">
        <v>0</v>
      </c>
      <c r="C13486" s="11">
        <v>0</v>
      </c>
      <c r="D13486" s="11">
        <v>1.159960958806</v>
      </c>
      <c r="E13486" s="11">
        <v>1.290341359373</v>
      </c>
      <c r="F13486" s="11">
        <v>4.0695137777630004</v>
      </c>
      <c r="G13486" s="11">
        <v>6.5198160959419997</v>
      </c>
    </row>
    <row r="13487" spans="1:7" x14ac:dyDescent="0.35">
      <c r="A13487" s="1" t="s">
        <v>13460</v>
      </c>
      <c r="B13487" s="8">
        <v>0</v>
      </c>
      <c r="C13487" s="8">
        <v>8.3207355926999994E-3</v>
      </c>
      <c r="D13487" s="8">
        <v>3.064360276757E-2</v>
      </c>
      <c r="E13487" s="8">
        <v>4.4912330479149998E-2</v>
      </c>
      <c r="F13487" s="8">
        <v>2.082876867788E-2</v>
      </c>
      <c r="G13487" s="8">
        <v>2.4750758619570001E-2</v>
      </c>
    </row>
    <row r="13488" spans="1:7" x14ac:dyDescent="0.35">
      <c r="B13488" s="11">
        <v>0</v>
      </c>
      <c r="C13488" s="11">
        <v>0.70749244588780003</v>
      </c>
      <c r="D13488" s="11">
        <v>3.6831695643929998</v>
      </c>
      <c r="E13488" s="11">
        <v>4.5860803942680004</v>
      </c>
      <c r="F13488" s="11">
        <v>5.8737127671940002</v>
      </c>
      <c r="G13488" s="11">
        <v>14.85045517174</v>
      </c>
    </row>
    <row r="13489" spans="1:7" x14ac:dyDescent="0.35">
      <c r="A13489" s="1" t="s">
        <v>13461</v>
      </c>
      <c r="B13489" s="8">
        <v>0</v>
      </c>
      <c r="C13489" s="8">
        <v>0.1496619899195</v>
      </c>
      <c r="D13489" s="8">
        <v>0.1227112325772</v>
      </c>
      <c r="E13489" s="8">
        <v>0.1349912468884</v>
      </c>
      <c r="F13489" s="8">
        <v>0.20656210173590001</v>
      </c>
      <c r="G13489" s="8">
        <v>0.1658487405813</v>
      </c>
    </row>
    <row r="13490" spans="1:7" x14ac:dyDescent="0.35">
      <c r="B13490" s="11">
        <v>0</v>
      </c>
      <c r="C13490" s="11">
        <v>12.725404638200001</v>
      </c>
      <c r="D13490" s="11">
        <v>14.74912334773</v>
      </c>
      <c r="E13490" s="11">
        <v>13.784203672969999</v>
      </c>
      <c r="F13490" s="11">
        <v>58.250512689860003</v>
      </c>
      <c r="G13490" s="11">
        <v>99.509244348760006</v>
      </c>
    </row>
    <row r="13491" spans="1:7" x14ac:dyDescent="0.35">
      <c r="A13491" s="1" t="s">
        <v>13462</v>
      </c>
      <c r="B13491" s="8">
        <v>0.94011884080779995</v>
      </c>
      <c r="C13491" s="8">
        <v>0.81701038869190001</v>
      </c>
      <c r="D13491" s="8">
        <v>0.80141852421329995</v>
      </c>
      <c r="E13491" s="8">
        <v>0.78172820273879995</v>
      </c>
      <c r="F13491" s="8">
        <v>0.73153967062949998</v>
      </c>
      <c r="G13491" s="8">
        <v>0.76989981428340004</v>
      </c>
    </row>
    <row r="13492" spans="1:7" x14ac:dyDescent="0.35">
      <c r="B13492" s="11">
        <v>10.028044178469999</v>
      </c>
      <c r="C13492" s="11">
        <v>69.468458860599995</v>
      </c>
      <c r="D13492" s="11">
        <v>96.32549864037</v>
      </c>
      <c r="E13492" s="11">
        <v>79.823699771959994</v>
      </c>
      <c r="F13492" s="11">
        <v>206.29418711869999</v>
      </c>
      <c r="G13492" s="11">
        <v>461.93988857009998</v>
      </c>
    </row>
    <row r="13493" spans="1:7" x14ac:dyDescent="0.35">
      <c r="A13493" s="1" t="s">
        <v>13463</v>
      </c>
      <c r="B13493" s="8">
        <v>1</v>
      </c>
      <c r="C13493" s="8">
        <v>1</v>
      </c>
      <c r="D13493" s="8">
        <v>1</v>
      </c>
      <c r="E13493" s="8">
        <v>1</v>
      </c>
      <c r="F13493" s="8">
        <v>1</v>
      </c>
      <c r="G13493" s="8">
        <v>1</v>
      </c>
    </row>
    <row r="13494" spans="1:7" x14ac:dyDescent="0.35">
      <c r="B13494" s="11">
        <v>10.666783541799999</v>
      </c>
      <c r="C13494" s="11">
        <v>85.027632233450007</v>
      </c>
      <c r="D13494" s="11">
        <v>120.1937511177</v>
      </c>
      <c r="E13494" s="11">
        <v>102.1118331055</v>
      </c>
      <c r="F13494" s="11">
        <v>282.00000000159997</v>
      </c>
      <c r="G13494" s="11">
        <v>600</v>
      </c>
    </row>
    <row r="13495" spans="1:7" x14ac:dyDescent="0.35">
      <c r="A13495" s="1" t="s">
        <v>13464</v>
      </c>
    </row>
    <row r="13496" spans="1:7" x14ac:dyDescent="0.35">
      <c r="A13496" s="1" t="s">
        <v>13465</v>
      </c>
    </row>
    <row r="13500" spans="1:7" x14ac:dyDescent="0.35">
      <c r="A13500" s="4" t="s">
        <v>13466</v>
      </c>
    </row>
    <row r="13501" spans="1:7" x14ac:dyDescent="0.35">
      <c r="A13501" s="1" t="s">
        <v>13467</v>
      </c>
    </row>
    <row r="13502" spans="1:7" ht="31" x14ac:dyDescent="0.35">
      <c r="A13502" s="5" t="s">
        <v>13468</v>
      </c>
      <c r="B13502" s="5" t="s">
        <v>13469</v>
      </c>
      <c r="C13502" s="5" t="s">
        <v>13470</v>
      </c>
      <c r="D13502" s="5" t="s">
        <v>13471</v>
      </c>
      <c r="E13502" s="5" t="s">
        <v>13472</v>
      </c>
      <c r="F13502" s="5" t="s">
        <v>13473</v>
      </c>
    </row>
    <row r="13503" spans="1:7" x14ac:dyDescent="0.35">
      <c r="A13503" s="1" t="s">
        <v>13474</v>
      </c>
      <c r="B13503" s="8">
        <v>3.6253752070560002E-2</v>
      </c>
      <c r="C13503" s="8">
        <v>3.2546420970639998E-2</v>
      </c>
      <c r="D13503" s="8">
        <v>2.150051704382E-2</v>
      </c>
      <c r="E13503" s="8">
        <v>1.9821944349720001E-2</v>
      </c>
      <c r="F13503" s="8">
        <v>2.8634326355840001E-2</v>
      </c>
    </row>
    <row r="13504" spans="1:7" x14ac:dyDescent="0.35">
      <c r="B13504" s="11">
        <v>7.8112334211269996</v>
      </c>
      <c r="C13504" s="11">
        <v>3.6712362854939999</v>
      </c>
      <c r="D13504" s="11">
        <v>3.992646015029</v>
      </c>
      <c r="E13504" s="11">
        <v>1.7054800918519999</v>
      </c>
      <c r="F13504" s="11">
        <v>17.180595813499998</v>
      </c>
    </row>
    <row r="13505" spans="1:6" x14ac:dyDescent="0.35">
      <c r="A13505" s="1" t="s">
        <v>13475</v>
      </c>
      <c r="B13505" s="8">
        <v>3.2005860674620003E-2</v>
      </c>
      <c r="C13505" s="8">
        <v>3.5230767715999999E-2</v>
      </c>
      <c r="D13505" s="8">
        <v>4.2660026285560003E-2</v>
      </c>
      <c r="E13505" s="8">
        <v>2.9966190692020001E-2</v>
      </c>
      <c r="F13505" s="8">
        <v>3.5617118779469999E-2</v>
      </c>
    </row>
    <row r="13506" spans="1:6" x14ac:dyDescent="0.35">
      <c r="B13506" s="11">
        <v>6.8959827409579999</v>
      </c>
      <c r="C13506" s="11">
        <v>3.9740305983709998</v>
      </c>
      <c r="D13506" s="11">
        <v>7.9219668812100004</v>
      </c>
      <c r="E13506" s="11">
        <v>2.578291047145</v>
      </c>
      <c r="F13506" s="11">
        <v>21.37027126768</v>
      </c>
    </row>
    <row r="13507" spans="1:6" x14ac:dyDescent="0.35">
      <c r="A13507" s="1" t="s">
        <v>13476</v>
      </c>
      <c r="B13507" s="8">
        <v>7.5521692412599999E-3</v>
      </c>
      <c r="C13507" s="8">
        <v>9.2554315011840003E-3</v>
      </c>
      <c r="D13507" s="8">
        <v>5.1771507628299998E-3</v>
      </c>
      <c r="E13507" s="8">
        <v>0</v>
      </c>
      <c r="F13507" s="8">
        <v>6.0543332578559999E-3</v>
      </c>
    </row>
    <row r="13508" spans="1:6" x14ac:dyDescent="0.35">
      <c r="B13508" s="11">
        <v>1.627190384723</v>
      </c>
      <c r="C13508" s="11">
        <v>1.0440126733349999</v>
      </c>
      <c r="D13508" s="11">
        <v>0.96139689665530004</v>
      </c>
      <c r="E13508" s="11">
        <v>0</v>
      </c>
      <c r="F13508" s="11">
        <v>3.6325999547130001</v>
      </c>
    </row>
    <row r="13509" spans="1:6" x14ac:dyDescent="0.35">
      <c r="A13509" s="1" t="s">
        <v>13477</v>
      </c>
      <c r="B13509" s="8">
        <v>2.87015828293E-2</v>
      </c>
      <c r="C13509" s="8">
        <v>2.329098946946E-2</v>
      </c>
      <c r="D13509" s="8">
        <v>1.6323366280990001E-2</v>
      </c>
      <c r="E13509" s="8">
        <v>1.9821944349720001E-2</v>
      </c>
      <c r="F13509" s="8">
        <v>2.2579993097979999E-2</v>
      </c>
    </row>
    <row r="13510" spans="1:6" x14ac:dyDescent="0.35">
      <c r="B13510" s="11">
        <v>6.1840430364039998</v>
      </c>
      <c r="C13510" s="11">
        <v>2.6272236121589998</v>
      </c>
      <c r="D13510" s="11">
        <v>3.0312491183730002</v>
      </c>
      <c r="E13510" s="11">
        <v>1.7054800918519999</v>
      </c>
      <c r="F13510" s="11">
        <v>13.547995858789999</v>
      </c>
    </row>
    <row r="13511" spans="1:6" x14ac:dyDescent="0.35">
      <c r="A13511" s="1" t="s">
        <v>13478</v>
      </c>
      <c r="B13511" s="8">
        <v>1.060795682273E-2</v>
      </c>
      <c r="C13511" s="8">
        <v>0</v>
      </c>
      <c r="D13511" s="8">
        <v>2.2801430904279999E-2</v>
      </c>
      <c r="E13511" s="8">
        <v>0</v>
      </c>
      <c r="F13511" s="8">
        <v>1.08663601599E-2</v>
      </c>
    </row>
    <row r="13512" spans="1:6" x14ac:dyDescent="0.35">
      <c r="B13512" s="11">
        <v>2.2855903770260002</v>
      </c>
      <c r="C13512" s="11">
        <v>0</v>
      </c>
      <c r="D13512" s="11">
        <v>4.2342257189149999</v>
      </c>
      <c r="E13512" s="11">
        <v>0</v>
      </c>
      <c r="F13512" s="11">
        <v>6.5198160959419997</v>
      </c>
    </row>
    <row r="13513" spans="1:6" x14ac:dyDescent="0.35">
      <c r="A13513" s="1" t="s">
        <v>13479</v>
      </c>
      <c r="B13513" s="8">
        <v>2.1397903851889999E-2</v>
      </c>
      <c r="C13513" s="8">
        <v>3.5230767715999999E-2</v>
      </c>
      <c r="D13513" s="8">
        <v>1.985859538128E-2</v>
      </c>
      <c r="E13513" s="8">
        <v>2.9966190692020001E-2</v>
      </c>
      <c r="F13513" s="8">
        <v>2.4750758619570001E-2</v>
      </c>
    </row>
    <row r="13514" spans="1:6" x14ac:dyDescent="0.35">
      <c r="B13514" s="11">
        <v>4.6103923639320001</v>
      </c>
      <c r="C13514" s="11">
        <v>3.9740305983709998</v>
      </c>
      <c r="D13514" s="11">
        <v>3.687741162295</v>
      </c>
      <c r="E13514" s="11">
        <v>2.578291047145</v>
      </c>
      <c r="F13514" s="11">
        <v>14.85045517174</v>
      </c>
    </row>
    <row r="13515" spans="1:6" x14ac:dyDescent="0.35">
      <c r="A13515" s="1" t="s">
        <v>13480</v>
      </c>
      <c r="B13515" s="8">
        <v>0.1411595796573</v>
      </c>
      <c r="C13515" s="8">
        <v>0.20663653337490001</v>
      </c>
      <c r="D13515" s="8">
        <v>0.17033026536509999</v>
      </c>
      <c r="E13515" s="8">
        <v>0.1645289408741</v>
      </c>
      <c r="F13515" s="8">
        <v>0.1658487405813</v>
      </c>
    </row>
    <row r="13516" spans="1:6" x14ac:dyDescent="0.35">
      <c r="B13516" s="11">
        <v>30.41424303298</v>
      </c>
      <c r="C13516" s="11">
        <v>23.308600964730001</v>
      </c>
      <c r="D13516" s="11">
        <v>31.630330278220001</v>
      </c>
      <c r="E13516" s="11">
        <v>14.15607007282</v>
      </c>
      <c r="F13516" s="11">
        <v>99.509244348760006</v>
      </c>
    </row>
    <row r="13517" spans="1:6" x14ac:dyDescent="0.35">
      <c r="A13517" s="1" t="s">
        <v>13481</v>
      </c>
      <c r="B13517" s="8">
        <v>0.79058080759750005</v>
      </c>
      <c r="C13517" s="8">
        <v>0.72558627793849995</v>
      </c>
      <c r="D13517" s="8">
        <v>0.76550919130549999</v>
      </c>
      <c r="E13517" s="8">
        <v>0.78568292408420004</v>
      </c>
      <c r="F13517" s="8">
        <v>0.76989981428340004</v>
      </c>
    </row>
    <row r="13518" spans="1:6" x14ac:dyDescent="0.35">
      <c r="B13518" s="11">
        <v>170.3385408051</v>
      </c>
      <c r="C13518" s="11">
        <v>81.846132151589998</v>
      </c>
      <c r="D13518" s="11">
        <v>142.15505682509999</v>
      </c>
      <c r="E13518" s="11">
        <v>67.600158788290003</v>
      </c>
      <c r="F13518" s="11">
        <v>461.93988857009998</v>
      </c>
    </row>
    <row r="13519" spans="1:6" x14ac:dyDescent="0.35">
      <c r="A13519" s="1" t="s">
        <v>13482</v>
      </c>
      <c r="B13519" s="8">
        <v>1</v>
      </c>
      <c r="C13519" s="8">
        <v>1</v>
      </c>
      <c r="D13519" s="8">
        <v>1</v>
      </c>
      <c r="E13519" s="8">
        <v>1</v>
      </c>
      <c r="F13519" s="8">
        <v>1</v>
      </c>
    </row>
    <row r="13520" spans="1:6" x14ac:dyDescent="0.35">
      <c r="B13520" s="11">
        <v>215.4600000001</v>
      </c>
      <c r="C13520" s="11">
        <v>112.8000000002</v>
      </c>
      <c r="D13520" s="11">
        <v>185.69999999960001</v>
      </c>
      <c r="E13520" s="11">
        <v>86.040000000109998</v>
      </c>
      <c r="F13520" s="11">
        <v>600</v>
      </c>
    </row>
    <row r="13521" spans="1:16" x14ac:dyDescent="0.35">
      <c r="A13521" s="1" t="s">
        <v>13483</v>
      </c>
    </row>
    <row r="13522" spans="1:16" x14ac:dyDescent="0.35">
      <c r="A13522" s="1" t="s">
        <v>13484</v>
      </c>
    </row>
    <row r="13526" spans="1:16" x14ac:dyDescent="0.35">
      <c r="A13526" s="4" t="s">
        <v>13485</v>
      </c>
    </row>
    <row r="13527" spans="1:16" x14ac:dyDescent="0.35">
      <c r="A13527" s="1" t="s">
        <v>13486</v>
      </c>
    </row>
    <row r="13528" spans="1:16" ht="31" x14ac:dyDescent="0.35">
      <c r="A13528" s="5" t="s">
        <v>13487</v>
      </c>
      <c r="B13528" s="5" t="s">
        <v>13488</v>
      </c>
      <c r="C13528" s="5" t="s">
        <v>13489</v>
      </c>
      <c r="D13528" s="5" t="s">
        <v>13490</v>
      </c>
      <c r="E13528" s="5" t="s">
        <v>13491</v>
      </c>
      <c r="F13528" s="5" t="s">
        <v>13492</v>
      </c>
      <c r="G13528" s="5" t="s">
        <v>13493</v>
      </c>
      <c r="H13528" s="5" t="s">
        <v>13494</v>
      </c>
      <c r="I13528" s="5" t="s">
        <v>13495</v>
      </c>
      <c r="J13528" s="5" t="s">
        <v>13496</v>
      </c>
      <c r="K13528" s="5" t="s">
        <v>13497</v>
      </c>
      <c r="L13528" s="5" t="s">
        <v>13498</v>
      </c>
      <c r="M13528" s="5" t="s">
        <v>13499</v>
      </c>
      <c r="N13528" s="5" t="s">
        <v>13500</v>
      </c>
      <c r="O13528" s="5" t="s">
        <v>13501</v>
      </c>
      <c r="P13528" s="5" t="s">
        <v>13502</v>
      </c>
    </row>
    <row r="13529" spans="1:16" x14ac:dyDescent="0.35">
      <c r="A13529" s="1" t="s">
        <v>13503</v>
      </c>
      <c r="B13529" s="8">
        <v>3.3512598147619997E-2</v>
      </c>
      <c r="C13529" s="8">
        <v>0.15374864539819999</v>
      </c>
      <c r="D13529" s="8">
        <v>0</v>
      </c>
      <c r="E13529" s="8">
        <v>1.5113939678830001E-2</v>
      </c>
      <c r="F13529" s="8">
        <v>2.9371782649400002E-2</v>
      </c>
      <c r="G13529" s="8">
        <v>5.1381394303439999E-2</v>
      </c>
      <c r="H13529" s="8">
        <v>0</v>
      </c>
      <c r="I13529" s="8">
        <v>0</v>
      </c>
      <c r="J13529" s="8">
        <v>1.6786385531170001E-2</v>
      </c>
      <c r="K13529" s="8">
        <v>7.6662432756830004E-2</v>
      </c>
      <c r="L13529" s="8">
        <v>2.3871422871549999E-2</v>
      </c>
      <c r="M13529" s="8">
        <v>0</v>
      </c>
      <c r="N13529" s="8">
        <v>0</v>
      </c>
      <c r="O13529" s="8">
        <v>6.7269218263389996E-2</v>
      </c>
      <c r="P13529" s="8">
        <v>2.8634326355840001E-2</v>
      </c>
    </row>
    <row r="13530" spans="1:16" x14ac:dyDescent="0.35">
      <c r="B13530" s="11">
        <v>1.7054800918519999</v>
      </c>
      <c r="C13530" s="11">
        <v>2.203121001985</v>
      </c>
      <c r="D13530" s="11">
        <v>0</v>
      </c>
      <c r="E13530" s="11">
        <v>0.82812811638789996</v>
      </c>
      <c r="F13530" s="11">
        <v>1.5496970160329999</v>
      </c>
      <c r="G13530" s="11">
        <v>2.121539269461</v>
      </c>
      <c r="H13530" s="11">
        <v>0</v>
      </c>
      <c r="I13530" s="11">
        <v>0</v>
      </c>
      <c r="J13530" s="11">
        <v>0.96139689665530004</v>
      </c>
      <c r="K13530" s="11">
        <v>3.492263219666</v>
      </c>
      <c r="L13530" s="11">
        <v>1.1204981912309999</v>
      </c>
      <c r="M13530" s="11">
        <v>0</v>
      </c>
      <c r="N13530" s="11">
        <v>0</v>
      </c>
      <c r="O13530" s="11">
        <v>3.1984720102300002</v>
      </c>
      <c r="P13530" s="11">
        <v>17.180595813499998</v>
      </c>
    </row>
    <row r="13531" spans="1:16" x14ac:dyDescent="0.35">
      <c r="A13531" s="1" t="s">
        <v>13504</v>
      </c>
      <c r="B13531" s="8">
        <v>4.2552575336889997E-2</v>
      </c>
      <c r="C13531" s="8">
        <v>0.1093030768046</v>
      </c>
      <c r="D13531" s="8">
        <v>2.552018739241E-2</v>
      </c>
      <c r="E13531" s="8">
        <v>2.5715716502209999E-2</v>
      </c>
      <c r="F13531" s="8">
        <v>2.6497535224010001E-2</v>
      </c>
      <c r="G13531" s="8">
        <v>4.5252826291150003E-2</v>
      </c>
      <c r="H13531" s="8">
        <v>0</v>
      </c>
      <c r="I13531" s="8">
        <v>5.5070823228770001E-2</v>
      </c>
      <c r="J13531" s="8">
        <v>4.0497649524650001E-2</v>
      </c>
      <c r="K13531" s="8">
        <v>0</v>
      </c>
      <c r="L13531" s="8">
        <v>2.1800900815320001E-2</v>
      </c>
      <c r="M13531" s="8">
        <v>0</v>
      </c>
      <c r="N13531" s="8">
        <v>8.7709214124900001E-2</v>
      </c>
      <c r="O13531" s="8">
        <v>7.8660392952319996E-2</v>
      </c>
      <c r="P13531" s="8">
        <v>3.5617118779469999E-2</v>
      </c>
    </row>
    <row r="13532" spans="1:16" x14ac:dyDescent="0.35">
      <c r="B13532" s="11">
        <v>2.1655309974599999</v>
      </c>
      <c r="C13532" s="11">
        <v>1.5662440697690001</v>
      </c>
      <c r="D13532" s="11">
        <v>1.107150051137</v>
      </c>
      <c r="E13532" s="11">
        <v>1.409024273027</v>
      </c>
      <c r="F13532" s="11">
        <v>1.398047635005</v>
      </c>
      <c r="G13532" s="11">
        <v>1.868490517478</v>
      </c>
      <c r="H13532" s="11">
        <v>0</v>
      </c>
      <c r="I13532" s="11">
        <v>2.1325805638830002</v>
      </c>
      <c r="J13532" s="11">
        <v>2.3193983304230001</v>
      </c>
      <c r="K13532" s="11">
        <v>0</v>
      </c>
      <c r="L13532" s="11">
        <v>1.0233101756109999</v>
      </c>
      <c r="M13532" s="11">
        <v>0</v>
      </c>
      <c r="N13532" s="11">
        <v>2.6404026524259998</v>
      </c>
      <c r="O13532" s="11">
        <v>3.7400920014639998</v>
      </c>
      <c r="P13532" s="11">
        <v>21.37027126768</v>
      </c>
    </row>
    <row r="13533" spans="1:16" x14ac:dyDescent="0.35">
      <c r="A13533" s="1" t="s">
        <v>13505</v>
      </c>
      <c r="B13533" s="8">
        <v>0</v>
      </c>
      <c r="C13533" s="8">
        <v>0</v>
      </c>
      <c r="D13533" s="8">
        <v>0</v>
      </c>
      <c r="E13533" s="8">
        <v>0</v>
      </c>
      <c r="F13533" s="8">
        <v>0</v>
      </c>
      <c r="G13533" s="8">
        <v>2.528486160902E-2</v>
      </c>
      <c r="H13533" s="8">
        <v>0</v>
      </c>
      <c r="I13533" s="8">
        <v>0</v>
      </c>
      <c r="J13533" s="8">
        <v>1.6786385531170001E-2</v>
      </c>
      <c r="K13533" s="8">
        <v>0</v>
      </c>
      <c r="L13533" s="8">
        <v>0</v>
      </c>
      <c r="M13533" s="8">
        <v>0</v>
      </c>
      <c r="N13533" s="8">
        <v>0</v>
      </c>
      <c r="O13533" s="8">
        <v>3.4222536509910001E-2</v>
      </c>
      <c r="P13533" s="8">
        <v>6.0543332578559999E-3</v>
      </c>
    </row>
    <row r="13534" spans="1:16" x14ac:dyDescent="0.35">
      <c r="B13534" s="11">
        <v>0</v>
      </c>
      <c r="C13534" s="11">
        <v>0</v>
      </c>
      <c r="D13534" s="11">
        <v>0</v>
      </c>
      <c r="E13534" s="11">
        <v>0</v>
      </c>
      <c r="F13534" s="11">
        <v>0</v>
      </c>
      <c r="G13534" s="11">
        <v>1.0440126733349999</v>
      </c>
      <c r="H13534" s="11">
        <v>0</v>
      </c>
      <c r="I13534" s="11">
        <v>0</v>
      </c>
      <c r="J13534" s="11">
        <v>0.96139689665530004</v>
      </c>
      <c r="K13534" s="11">
        <v>0</v>
      </c>
      <c r="L13534" s="11">
        <v>0</v>
      </c>
      <c r="M13534" s="11">
        <v>0</v>
      </c>
      <c r="N13534" s="11">
        <v>0</v>
      </c>
      <c r="O13534" s="11">
        <v>1.627190384723</v>
      </c>
      <c r="P13534" s="11">
        <v>3.6325999547130001</v>
      </c>
    </row>
    <row r="13535" spans="1:16" x14ac:dyDescent="0.35">
      <c r="A13535" s="1" t="s">
        <v>13506</v>
      </c>
      <c r="B13535" s="8">
        <v>3.3512598147619997E-2</v>
      </c>
      <c r="C13535" s="8">
        <v>0.15374864539819999</v>
      </c>
      <c r="D13535" s="8">
        <v>0</v>
      </c>
      <c r="E13535" s="8">
        <v>1.5113939678830001E-2</v>
      </c>
      <c r="F13535" s="8">
        <v>2.9371782649400002E-2</v>
      </c>
      <c r="G13535" s="8">
        <v>2.6096532694419999E-2</v>
      </c>
      <c r="H13535" s="8">
        <v>0</v>
      </c>
      <c r="I13535" s="8">
        <v>0</v>
      </c>
      <c r="J13535" s="8">
        <v>0</v>
      </c>
      <c r="K13535" s="8">
        <v>7.6662432756830004E-2</v>
      </c>
      <c r="L13535" s="8">
        <v>2.3871422871549999E-2</v>
      </c>
      <c r="M13535" s="8">
        <v>0</v>
      </c>
      <c r="N13535" s="8">
        <v>0</v>
      </c>
      <c r="O13535" s="8">
        <v>3.3046681753490001E-2</v>
      </c>
      <c r="P13535" s="8">
        <v>2.2579993097979999E-2</v>
      </c>
    </row>
    <row r="13536" spans="1:16" x14ac:dyDescent="0.35">
      <c r="B13536" s="11">
        <v>1.7054800918519999</v>
      </c>
      <c r="C13536" s="11">
        <v>2.203121001985</v>
      </c>
      <c r="D13536" s="11">
        <v>0</v>
      </c>
      <c r="E13536" s="11">
        <v>0.82812811638789996</v>
      </c>
      <c r="F13536" s="11">
        <v>1.5496970160329999</v>
      </c>
      <c r="G13536" s="11">
        <v>1.0775265961260001</v>
      </c>
      <c r="H13536" s="11">
        <v>0</v>
      </c>
      <c r="I13536" s="11">
        <v>0</v>
      </c>
      <c r="J13536" s="11">
        <v>0</v>
      </c>
      <c r="K13536" s="11">
        <v>3.492263219666</v>
      </c>
      <c r="L13536" s="11">
        <v>1.1204981912309999</v>
      </c>
      <c r="M13536" s="11">
        <v>0</v>
      </c>
      <c r="N13536" s="11">
        <v>0</v>
      </c>
      <c r="O13536" s="11">
        <v>1.5712816255069999</v>
      </c>
      <c r="P13536" s="11">
        <v>13.547995858789999</v>
      </c>
    </row>
    <row r="13537" spans="1:16" x14ac:dyDescent="0.35">
      <c r="A13537" s="1" t="s">
        <v>13507</v>
      </c>
      <c r="B13537" s="8">
        <v>0</v>
      </c>
      <c r="C13537" s="6">
        <v>0.1093030768046</v>
      </c>
      <c r="D13537" s="8">
        <v>0</v>
      </c>
      <c r="E13537" s="8">
        <v>0</v>
      </c>
      <c r="F13537" s="8">
        <v>0</v>
      </c>
      <c r="G13537" s="8">
        <v>0</v>
      </c>
      <c r="H13537" s="8">
        <v>0</v>
      </c>
      <c r="I13537" s="8">
        <v>1.676751906243E-2</v>
      </c>
      <c r="J13537" s="8">
        <v>1.532078796772E-2</v>
      </c>
      <c r="K13537" s="8">
        <v>0</v>
      </c>
      <c r="L13537" s="8">
        <v>7.3699675657159999E-3</v>
      </c>
      <c r="M13537" s="8">
        <v>0</v>
      </c>
      <c r="N13537" s="8">
        <v>5.9477811518379997E-2</v>
      </c>
      <c r="O13537" s="8">
        <v>2.713803786943E-2</v>
      </c>
      <c r="P13537" s="8">
        <v>1.08663601599E-2</v>
      </c>
    </row>
    <row r="13538" spans="1:16" x14ac:dyDescent="0.35">
      <c r="B13538" s="11">
        <v>0</v>
      </c>
      <c r="C13538" s="9">
        <v>1.5662440697690001</v>
      </c>
      <c r="D13538" s="11">
        <v>0</v>
      </c>
      <c r="E13538" s="11">
        <v>0</v>
      </c>
      <c r="F13538" s="11">
        <v>0</v>
      </c>
      <c r="G13538" s="11">
        <v>0</v>
      </c>
      <c r="H13538" s="11">
        <v>0</v>
      </c>
      <c r="I13538" s="11">
        <v>0.64931089024260003</v>
      </c>
      <c r="J13538" s="11">
        <v>0.87745857970020003</v>
      </c>
      <c r="K13538" s="11">
        <v>0</v>
      </c>
      <c r="L13538" s="11">
        <v>0.34593812741090002</v>
      </c>
      <c r="M13538" s="11">
        <v>0</v>
      </c>
      <c r="N13538" s="11">
        <v>1.7905230694459999</v>
      </c>
      <c r="O13538" s="11">
        <v>1.290341359373</v>
      </c>
      <c r="P13538" s="11">
        <v>6.5198160959419997</v>
      </c>
    </row>
    <row r="13539" spans="1:16" x14ac:dyDescent="0.35">
      <c r="A13539" s="1" t="s">
        <v>13508</v>
      </c>
      <c r="B13539" s="8">
        <v>4.2552575336889997E-2</v>
      </c>
      <c r="C13539" s="8">
        <v>0</v>
      </c>
      <c r="D13539" s="8">
        <v>2.552018739241E-2</v>
      </c>
      <c r="E13539" s="8">
        <v>2.5715716502209999E-2</v>
      </c>
      <c r="F13539" s="8">
        <v>2.6497535224010001E-2</v>
      </c>
      <c r="G13539" s="8">
        <v>4.5252826291150003E-2</v>
      </c>
      <c r="H13539" s="8">
        <v>0</v>
      </c>
      <c r="I13539" s="8">
        <v>3.8303304166340001E-2</v>
      </c>
      <c r="J13539" s="8">
        <v>2.517686155693E-2</v>
      </c>
      <c r="K13539" s="8">
        <v>0</v>
      </c>
      <c r="L13539" s="8">
        <v>1.44309332496E-2</v>
      </c>
      <c r="M13539" s="8">
        <v>0</v>
      </c>
      <c r="N13539" s="8">
        <v>2.8231402606510001E-2</v>
      </c>
      <c r="O13539" s="8">
        <v>5.1522355082889999E-2</v>
      </c>
      <c r="P13539" s="8">
        <v>2.4750758619570001E-2</v>
      </c>
    </row>
    <row r="13540" spans="1:16" x14ac:dyDescent="0.35">
      <c r="B13540" s="11">
        <v>2.1655309974599999</v>
      </c>
      <c r="C13540" s="11">
        <v>0</v>
      </c>
      <c r="D13540" s="11">
        <v>1.107150051137</v>
      </c>
      <c r="E13540" s="11">
        <v>1.409024273027</v>
      </c>
      <c r="F13540" s="11">
        <v>1.398047635005</v>
      </c>
      <c r="G13540" s="11">
        <v>1.868490517478</v>
      </c>
      <c r="H13540" s="11">
        <v>0</v>
      </c>
      <c r="I13540" s="11">
        <v>1.48326967364</v>
      </c>
      <c r="J13540" s="11">
        <v>1.4419397507230001</v>
      </c>
      <c r="K13540" s="11">
        <v>0</v>
      </c>
      <c r="L13540" s="11">
        <v>0.67737204820020003</v>
      </c>
      <c r="M13540" s="11">
        <v>0</v>
      </c>
      <c r="N13540" s="11">
        <v>0.84987958297970001</v>
      </c>
      <c r="O13540" s="11">
        <v>2.4497506420919999</v>
      </c>
      <c r="P13540" s="11">
        <v>14.85045517174</v>
      </c>
    </row>
    <row r="13541" spans="1:16" x14ac:dyDescent="0.35">
      <c r="A13541" s="1" t="s">
        <v>13509</v>
      </c>
      <c r="B13541" s="8">
        <v>0.26096204666520001</v>
      </c>
      <c r="C13541" s="8">
        <v>0.124903203401</v>
      </c>
      <c r="D13541" s="8">
        <v>8.9269727640359994E-2</v>
      </c>
      <c r="E13541" s="8">
        <v>0.13574777811780001</v>
      </c>
      <c r="F13541" s="8">
        <v>0.1914802560811</v>
      </c>
      <c r="G13541" s="8">
        <v>0.17053102003500001</v>
      </c>
      <c r="H13541" s="8">
        <v>0.15143971201859999</v>
      </c>
      <c r="I13541" s="8">
        <v>0.2025888808121</v>
      </c>
      <c r="J13541" s="8">
        <v>0.20870633915219999</v>
      </c>
      <c r="K13541" s="8">
        <v>0.1568753307755</v>
      </c>
      <c r="L13541" s="8">
        <v>0.1701227978599</v>
      </c>
      <c r="M13541" s="8">
        <v>4.7373754827110003E-2</v>
      </c>
      <c r="N13541" s="8">
        <v>8.1129896677599997E-2</v>
      </c>
      <c r="O13541" s="8">
        <v>0.2102001532793</v>
      </c>
      <c r="P13541" s="8">
        <v>0.1658487405813</v>
      </c>
    </row>
    <row r="13542" spans="1:16" x14ac:dyDescent="0.35">
      <c r="B13542" s="11">
        <v>13.28054522529</v>
      </c>
      <c r="C13542" s="11">
        <v>1.789784032994</v>
      </c>
      <c r="D13542" s="11">
        <v>3.872815743956</v>
      </c>
      <c r="E13542" s="11">
        <v>7.4379383658649996</v>
      </c>
      <c r="F13542" s="11">
        <v>10.102770574739999</v>
      </c>
      <c r="G13542" s="11">
        <v>7.0412307912290002</v>
      </c>
      <c r="H13542" s="11">
        <v>7.272597869678</v>
      </c>
      <c r="I13542" s="11">
        <v>7.8451180561429998</v>
      </c>
      <c r="J13542" s="11">
        <v>11.95311679221</v>
      </c>
      <c r="K13542" s="11">
        <v>7.1462635353339996</v>
      </c>
      <c r="L13542" s="11">
        <v>7.9853760002060001</v>
      </c>
      <c r="M13542" s="11">
        <v>1.3448918543220001</v>
      </c>
      <c r="N13542" s="11">
        <v>2.442338544654</v>
      </c>
      <c r="O13542" s="11">
        <v>9.9944569621330004</v>
      </c>
      <c r="P13542" s="11">
        <v>99.509244348760006</v>
      </c>
    </row>
    <row r="13543" spans="1:16" x14ac:dyDescent="0.35">
      <c r="A13543" s="1" t="s">
        <v>13510</v>
      </c>
      <c r="B13543" s="8">
        <v>0.66297277985030001</v>
      </c>
      <c r="C13543" s="8">
        <v>0.61204507439610001</v>
      </c>
      <c r="D13543" s="8">
        <v>0.88521008496719999</v>
      </c>
      <c r="E13543" s="8">
        <v>0.82342256570119998</v>
      </c>
      <c r="F13543" s="8">
        <v>0.75265042604550003</v>
      </c>
      <c r="G13543" s="8">
        <v>0.73283475937039999</v>
      </c>
      <c r="H13543" s="8">
        <v>0.84856028798140004</v>
      </c>
      <c r="I13543" s="8">
        <v>0.7423402959591</v>
      </c>
      <c r="J13543" s="8">
        <v>0.73400962579200002</v>
      </c>
      <c r="K13543" s="8">
        <v>0.76646223646769995</v>
      </c>
      <c r="L13543" s="8">
        <v>0.78420487845319997</v>
      </c>
      <c r="M13543" s="8">
        <v>0.95262624517289995</v>
      </c>
      <c r="N13543" s="8">
        <v>0.83116088919749997</v>
      </c>
      <c r="O13543" s="8">
        <v>0.643870235505</v>
      </c>
      <c r="P13543" s="8">
        <v>0.76989981428340004</v>
      </c>
    </row>
    <row r="13544" spans="1:16" x14ac:dyDescent="0.35">
      <c r="B13544" s="11">
        <v>33.739159002050002</v>
      </c>
      <c r="C13544" s="11">
        <v>8.7702194323179992</v>
      </c>
      <c r="D13544" s="11">
        <v>38.403338336380003</v>
      </c>
      <c r="E13544" s="11">
        <v>45.117248898420002</v>
      </c>
      <c r="F13544" s="11">
        <v>39.710906664440003</v>
      </c>
      <c r="G13544" s="11">
        <v>30.258768589439999</v>
      </c>
      <c r="H13544" s="11">
        <v>40.750458782640003</v>
      </c>
      <c r="I13544" s="11">
        <v>28.746628325730001</v>
      </c>
      <c r="J13544" s="11">
        <v>42.038506445670002</v>
      </c>
      <c r="K13544" s="11">
        <v>34.915248335119998</v>
      </c>
      <c r="L13544" s="11">
        <v>36.80970977682</v>
      </c>
      <c r="M13544" s="11">
        <v>27.044072863170001</v>
      </c>
      <c r="N13544" s="11">
        <v>25.021309771449999</v>
      </c>
      <c r="O13544" s="11">
        <v>30.614313346399999</v>
      </c>
      <c r="P13544" s="11">
        <v>461.93988857009998</v>
      </c>
    </row>
    <row r="13545" spans="1:16" x14ac:dyDescent="0.35">
      <c r="A13545" s="1" t="s">
        <v>13511</v>
      </c>
      <c r="B13545" s="8">
        <v>1</v>
      </c>
      <c r="C13545" s="8">
        <v>1</v>
      </c>
      <c r="D13545" s="8">
        <v>1</v>
      </c>
      <c r="E13545" s="8">
        <v>1</v>
      </c>
      <c r="F13545" s="8">
        <v>1</v>
      </c>
      <c r="G13545" s="8">
        <v>1</v>
      </c>
      <c r="H13545" s="8">
        <v>1</v>
      </c>
      <c r="I13545" s="8">
        <v>1</v>
      </c>
      <c r="J13545" s="8">
        <v>1</v>
      </c>
      <c r="K13545" s="8">
        <v>1</v>
      </c>
      <c r="L13545" s="8">
        <v>1</v>
      </c>
      <c r="M13545" s="8">
        <v>1</v>
      </c>
      <c r="N13545" s="8">
        <v>1</v>
      </c>
      <c r="O13545" s="8">
        <v>1</v>
      </c>
      <c r="P13545" s="8">
        <v>1</v>
      </c>
    </row>
    <row r="13546" spans="1:16" x14ac:dyDescent="0.35">
      <c r="B13546" s="11">
        <v>50.890715316650002</v>
      </c>
      <c r="C13546" s="11">
        <v>14.32936853707</v>
      </c>
      <c r="D13546" s="11">
        <v>43.383304131480003</v>
      </c>
      <c r="E13546" s="11">
        <v>54.792339653699997</v>
      </c>
      <c r="F13546" s="11">
        <v>52.761421890219999</v>
      </c>
      <c r="G13546" s="11">
        <v>41.290029167610001</v>
      </c>
      <c r="H13546" s="11">
        <v>48.023056652320001</v>
      </c>
      <c r="I13546" s="11">
        <v>38.724326945750001</v>
      </c>
      <c r="J13546" s="11">
        <v>57.272418464959998</v>
      </c>
      <c r="K13546" s="11">
        <v>45.553775090119998</v>
      </c>
      <c r="L13546" s="11">
        <v>46.938894143870002</v>
      </c>
      <c r="M13546" s="11">
        <v>28.388964717499999</v>
      </c>
      <c r="N13546" s="11">
        <v>30.10405096853</v>
      </c>
      <c r="O13546" s="11">
        <v>47.54733432023</v>
      </c>
      <c r="P13546" s="11">
        <v>600</v>
      </c>
    </row>
    <row r="13547" spans="1:16" x14ac:dyDescent="0.35">
      <c r="A13547" s="1" t="s">
        <v>13512</v>
      </c>
    </row>
    <row r="13548" spans="1:16" x14ac:dyDescent="0.35">
      <c r="A13548" s="1" t="s">
        <v>13513</v>
      </c>
    </row>
    <row r="13552" spans="1:16" x14ac:dyDescent="0.35">
      <c r="A13552" s="4" t="s">
        <v>13514</v>
      </c>
    </row>
    <row r="13553" spans="1:14" x14ac:dyDescent="0.35">
      <c r="A13553" s="1" t="s">
        <v>13515</v>
      </c>
    </row>
    <row r="13554" spans="1:14" ht="46.5" x14ac:dyDescent="0.35">
      <c r="A13554" s="5" t="s">
        <v>13516</v>
      </c>
      <c r="B13554" s="5" t="s">
        <v>13517</v>
      </c>
      <c r="C13554" s="5" t="s">
        <v>13518</v>
      </c>
      <c r="D13554" s="5" t="s">
        <v>13519</v>
      </c>
      <c r="E13554" s="5" t="s">
        <v>13520</v>
      </c>
      <c r="F13554" s="5" t="s">
        <v>13521</v>
      </c>
      <c r="G13554" s="5" t="s">
        <v>13522</v>
      </c>
      <c r="H13554" s="5" t="s">
        <v>13523</v>
      </c>
      <c r="I13554" s="5" t="s">
        <v>13524</v>
      </c>
      <c r="J13554" s="5" t="s">
        <v>13525</v>
      </c>
      <c r="K13554" s="5" t="s">
        <v>13526</v>
      </c>
      <c r="L13554" s="5" t="s">
        <v>13527</v>
      </c>
      <c r="M13554" s="5" t="s">
        <v>13528</v>
      </c>
      <c r="N13554" s="5" t="s">
        <v>13529</v>
      </c>
    </row>
    <row r="13555" spans="1:14" x14ac:dyDescent="0.35">
      <c r="A13555" s="1" t="s">
        <v>13530</v>
      </c>
      <c r="B13555" s="8">
        <v>3.6253752070560002E-2</v>
      </c>
      <c r="C13555" s="8">
        <v>3.2546420970639998E-2</v>
      </c>
      <c r="D13555" s="8">
        <v>2.150051704382E-2</v>
      </c>
      <c r="E13555" s="8">
        <v>1.9821944349720001E-2</v>
      </c>
      <c r="F13555" s="8">
        <v>4.0683055027839997E-2</v>
      </c>
      <c r="G13555" s="8">
        <v>2.2774353480440001E-2</v>
      </c>
      <c r="H13555" s="8">
        <v>0</v>
      </c>
      <c r="I13555" s="8">
        <v>3.4765495127730001E-2</v>
      </c>
      <c r="J13555" s="8">
        <v>0</v>
      </c>
      <c r="K13555" s="8">
        <v>0</v>
      </c>
      <c r="L13555" s="8">
        <v>0</v>
      </c>
      <c r="M13555" s="8">
        <v>0.1579148233198</v>
      </c>
      <c r="N13555" s="8">
        <v>2.8634326355840001E-2</v>
      </c>
    </row>
    <row r="13556" spans="1:14" x14ac:dyDescent="0.35">
      <c r="B13556" s="11">
        <v>7.8112334211269996</v>
      </c>
      <c r="C13556" s="11">
        <v>3.6712362854939999</v>
      </c>
      <c r="D13556" s="11">
        <v>3.992646015029</v>
      </c>
      <c r="E13556" s="11">
        <v>1.7054800918519999</v>
      </c>
      <c r="F13556" s="11">
        <v>6.6907352298960001</v>
      </c>
      <c r="G13556" s="11">
        <v>1.1204981912309999</v>
      </c>
      <c r="H13556" s="11">
        <v>0</v>
      </c>
      <c r="I13556" s="11">
        <v>3.6712362854939999</v>
      </c>
      <c r="J13556" s="11">
        <v>0</v>
      </c>
      <c r="K13556" s="11">
        <v>0</v>
      </c>
      <c r="L13556" s="11">
        <v>0</v>
      </c>
      <c r="M13556" s="11">
        <v>1.7054800918519999</v>
      </c>
      <c r="N13556" s="11">
        <v>17.180595813499998</v>
      </c>
    </row>
    <row r="13557" spans="1:14" x14ac:dyDescent="0.35">
      <c r="A13557" s="1" t="s">
        <v>13531</v>
      </c>
      <c r="B13557" s="8">
        <v>3.2005860674620003E-2</v>
      </c>
      <c r="C13557" s="8">
        <v>3.5230767715999999E-2</v>
      </c>
      <c r="D13557" s="8">
        <v>4.2660026285560003E-2</v>
      </c>
      <c r="E13557" s="8">
        <v>2.9966190692020001E-2</v>
      </c>
      <c r="F13557" s="8">
        <v>3.5708820171060002E-2</v>
      </c>
      <c r="G13557" s="8">
        <v>2.0798987309290001E-2</v>
      </c>
      <c r="H13557" s="8">
        <v>0</v>
      </c>
      <c r="I13557" s="8">
        <v>3.7632865514820001E-2</v>
      </c>
      <c r="J13557" s="8">
        <v>0</v>
      </c>
      <c r="K13557" s="8">
        <v>6.1125913872569999E-2</v>
      </c>
      <c r="L13557" s="8">
        <v>0</v>
      </c>
      <c r="M13557" s="8">
        <v>0</v>
      </c>
      <c r="N13557" s="8">
        <v>3.5617118779469999E-2</v>
      </c>
    </row>
    <row r="13558" spans="1:14" x14ac:dyDescent="0.35">
      <c r="B13558" s="11">
        <v>6.8959827409579999</v>
      </c>
      <c r="C13558" s="11">
        <v>3.9740305983709998</v>
      </c>
      <c r="D13558" s="11">
        <v>7.9219668812100004</v>
      </c>
      <c r="E13558" s="11">
        <v>2.578291047145</v>
      </c>
      <c r="F13558" s="11">
        <v>5.872672565347</v>
      </c>
      <c r="G13558" s="11">
        <v>1.0233101756109999</v>
      </c>
      <c r="H13558" s="11">
        <v>0</v>
      </c>
      <c r="I13558" s="11">
        <v>3.9740305983709998</v>
      </c>
      <c r="J13558" s="11">
        <v>0</v>
      </c>
      <c r="K13558" s="11">
        <v>2.578291047145</v>
      </c>
      <c r="L13558" s="11">
        <v>0</v>
      </c>
      <c r="M13558" s="11">
        <v>0</v>
      </c>
      <c r="N13558" s="11">
        <v>21.37027126768</v>
      </c>
    </row>
    <row r="13559" spans="1:14" x14ac:dyDescent="0.35">
      <c r="A13559" s="1" t="s">
        <v>13532</v>
      </c>
      <c r="B13559" s="8">
        <v>7.5521692412599999E-3</v>
      </c>
      <c r="C13559" s="8">
        <v>9.2554315011840003E-3</v>
      </c>
      <c r="D13559" s="8">
        <v>5.1771507628299998E-3</v>
      </c>
      <c r="E13559" s="8">
        <v>0</v>
      </c>
      <c r="F13559" s="8">
        <v>9.8941407315989993E-3</v>
      </c>
      <c r="G13559" s="8">
        <v>0</v>
      </c>
      <c r="H13559" s="8">
        <v>0</v>
      </c>
      <c r="I13559" s="8">
        <v>9.8864836489929997E-3</v>
      </c>
      <c r="J13559" s="8">
        <v>0</v>
      </c>
      <c r="K13559" s="8">
        <v>0</v>
      </c>
      <c r="L13559" s="8">
        <v>0</v>
      </c>
      <c r="M13559" s="8">
        <v>0</v>
      </c>
      <c r="N13559" s="8">
        <v>6.0543332578559999E-3</v>
      </c>
    </row>
    <row r="13560" spans="1:14" x14ac:dyDescent="0.35">
      <c r="B13560" s="11">
        <v>1.627190384723</v>
      </c>
      <c r="C13560" s="11">
        <v>1.0440126733349999</v>
      </c>
      <c r="D13560" s="11">
        <v>0.96139689665530004</v>
      </c>
      <c r="E13560" s="11">
        <v>0</v>
      </c>
      <c r="F13560" s="11">
        <v>1.627190384723</v>
      </c>
      <c r="G13560" s="11">
        <v>0</v>
      </c>
      <c r="H13560" s="11">
        <v>0</v>
      </c>
      <c r="I13560" s="11">
        <v>1.0440126733349999</v>
      </c>
      <c r="J13560" s="11">
        <v>0</v>
      </c>
      <c r="K13560" s="11">
        <v>0</v>
      </c>
      <c r="L13560" s="11">
        <v>0</v>
      </c>
      <c r="M13560" s="11">
        <v>0</v>
      </c>
      <c r="N13560" s="11">
        <v>3.6325999547130001</v>
      </c>
    </row>
    <row r="13561" spans="1:14" x14ac:dyDescent="0.35">
      <c r="A13561" s="1" t="s">
        <v>13533</v>
      </c>
      <c r="B13561" s="8">
        <v>2.87015828293E-2</v>
      </c>
      <c r="C13561" s="8">
        <v>2.329098946946E-2</v>
      </c>
      <c r="D13561" s="8">
        <v>1.6323366280990001E-2</v>
      </c>
      <c r="E13561" s="8">
        <v>1.9821944349720001E-2</v>
      </c>
      <c r="F13561" s="8">
        <v>3.0788914296239998E-2</v>
      </c>
      <c r="G13561" s="8">
        <v>2.2774353480440001E-2</v>
      </c>
      <c r="H13561" s="8">
        <v>0</v>
      </c>
      <c r="I13561" s="8">
        <v>2.4879011478739999E-2</v>
      </c>
      <c r="J13561" s="8">
        <v>0</v>
      </c>
      <c r="K13561" s="8">
        <v>0</v>
      </c>
      <c r="L13561" s="8">
        <v>0</v>
      </c>
      <c r="M13561" s="8">
        <v>0.1579148233198</v>
      </c>
      <c r="N13561" s="8">
        <v>2.2579993097979999E-2</v>
      </c>
    </row>
    <row r="13562" spans="1:14" x14ac:dyDescent="0.35">
      <c r="B13562" s="11">
        <v>6.1840430364039998</v>
      </c>
      <c r="C13562" s="11">
        <v>2.6272236121589998</v>
      </c>
      <c r="D13562" s="11">
        <v>3.0312491183730002</v>
      </c>
      <c r="E13562" s="11">
        <v>1.7054800918519999</v>
      </c>
      <c r="F13562" s="11">
        <v>5.0635448451730003</v>
      </c>
      <c r="G13562" s="11">
        <v>1.1204981912309999</v>
      </c>
      <c r="H13562" s="11">
        <v>0</v>
      </c>
      <c r="I13562" s="11">
        <v>2.6272236121589998</v>
      </c>
      <c r="J13562" s="11">
        <v>0</v>
      </c>
      <c r="K13562" s="11">
        <v>0</v>
      </c>
      <c r="L13562" s="11">
        <v>0</v>
      </c>
      <c r="M13562" s="11">
        <v>1.7054800918519999</v>
      </c>
      <c r="N13562" s="11">
        <v>13.547995858789999</v>
      </c>
    </row>
    <row r="13563" spans="1:14" x14ac:dyDescent="0.35">
      <c r="A13563" s="1" t="s">
        <v>13534</v>
      </c>
      <c r="B13563" s="8">
        <v>1.060795682273E-2</v>
      </c>
      <c r="C13563" s="8">
        <v>0</v>
      </c>
      <c r="D13563" s="8">
        <v>2.2801430904279999E-2</v>
      </c>
      <c r="E13563" s="8">
        <v>0</v>
      </c>
      <c r="F13563" s="8">
        <v>1.1794066944E-2</v>
      </c>
      <c r="G13563" s="8">
        <v>7.0312627522949997E-3</v>
      </c>
      <c r="H13563" s="8">
        <v>0</v>
      </c>
      <c r="I13563" s="8">
        <v>0</v>
      </c>
      <c r="J13563" s="8">
        <v>0</v>
      </c>
      <c r="K13563" s="8">
        <v>0</v>
      </c>
      <c r="L13563" s="8">
        <v>0</v>
      </c>
      <c r="M13563" s="8">
        <v>0</v>
      </c>
      <c r="N13563" s="8">
        <v>1.08663601599E-2</v>
      </c>
    </row>
    <row r="13564" spans="1:14" x14ac:dyDescent="0.35">
      <c r="B13564" s="11">
        <v>2.2855903770260002</v>
      </c>
      <c r="C13564" s="11">
        <v>0</v>
      </c>
      <c r="D13564" s="11">
        <v>4.2342257189149999</v>
      </c>
      <c r="E13564" s="11">
        <v>0</v>
      </c>
      <c r="F13564" s="11">
        <v>1.9396522496149999</v>
      </c>
      <c r="G13564" s="11">
        <v>0.34593812741090002</v>
      </c>
      <c r="H13564" s="11">
        <v>0</v>
      </c>
      <c r="I13564" s="11">
        <v>0</v>
      </c>
      <c r="J13564" s="11">
        <v>0</v>
      </c>
      <c r="K13564" s="11">
        <v>0</v>
      </c>
      <c r="L13564" s="11">
        <v>0</v>
      </c>
      <c r="M13564" s="11">
        <v>0</v>
      </c>
      <c r="N13564" s="11">
        <v>6.5198160959419997</v>
      </c>
    </row>
    <row r="13565" spans="1:14" x14ac:dyDescent="0.35">
      <c r="A13565" s="1" t="s">
        <v>13535</v>
      </c>
      <c r="B13565" s="8">
        <v>2.1397903851889999E-2</v>
      </c>
      <c r="C13565" s="8">
        <v>3.5230767715999999E-2</v>
      </c>
      <c r="D13565" s="8">
        <v>1.985859538128E-2</v>
      </c>
      <c r="E13565" s="8">
        <v>2.9966190692020001E-2</v>
      </c>
      <c r="F13565" s="8">
        <v>2.391475322706E-2</v>
      </c>
      <c r="G13565" s="8">
        <v>1.376772455699E-2</v>
      </c>
      <c r="H13565" s="8">
        <v>0</v>
      </c>
      <c r="I13565" s="8">
        <v>3.7632865514820001E-2</v>
      </c>
      <c r="J13565" s="8">
        <v>0</v>
      </c>
      <c r="K13565" s="8">
        <v>6.1125913872569999E-2</v>
      </c>
      <c r="L13565" s="8">
        <v>0</v>
      </c>
      <c r="M13565" s="8">
        <v>0</v>
      </c>
      <c r="N13565" s="8">
        <v>2.4750758619570001E-2</v>
      </c>
    </row>
    <row r="13566" spans="1:14" x14ac:dyDescent="0.35">
      <c r="B13566" s="11">
        <v>4.6103923639320001</v>
      </c>
      <c r="C13566" s="11">
        <v>3.9740305983709998</v>
      </c>
      <c r="D13566" s="11">
        <v>3.687741162295</v>
      </c>
      <c r="E13566" s="11">
        <v>2.578291047145</v>
      </c>
      <c r="F13566" s="11">
        <v>3.9330203157320001</v>
      </c>
      <c r="G13566" s="11">
        <v>0.67737204820020003</v>
      </c>
      <c r="H13566" s="11">
        <v>0</v>
      </c>
      <c r="I13566" s="11">
        <v>3.9740305983709998</v>
      </c>
      <c r="J13566" s="11">
        <v>0</v>
      </c>
      <c r="K13566" s="11">
        <v>2.578291047145</v>
      </c>
      <c r="L13566" s="11">
        <v>0</v>
      </c>
      <c r="M13566" s="11">
        <v>0</v>
      </c>
      <c r="N13566" s="11">
        <v>14.85045517174</v>
      </c>
    </row>
    <row r="13567" spans="1:14" x14ac:dyDescent="0.35">
      <c r="A13567" s="1" t="s">
        <v>13536</v>
      </c>
      <c r="B13567" s="8">
        <v>0.1411595796573</v>
      </c>
      <c r="C13567" s="8">
        <v>0.20663653337490001</v>
      </c>
      <c r="D13567" s="8">
        <v>0.17033026536509999</v>
      </c>
      <c r="E13567" s="8">
        <v>0.1645289408741</v>
      </c>
      <c r="F13567" s="8">
        <v>0.13334888284160001</v>
      </c>
      <c r="G13567" s="8">
        <v>0.1724326374155</v>
      </c>
      <c r="H13567" s="8">
        <v>0</v>
      </c>
      <c r="I13567" s="8">
        <v>0.22072538792320001</v>
      </c>
      <c r="J13567" s="8">
        <v>0</v>
      </c>
      <c r="K13567" s="8">
        <v>9.8849958797910004E-2</v>
      </c>
      <c r="L13567" s="8">
        <v>0.21998178674079999</v>
      </c>
      <c r="M13567" s="8">
        <v>0.25129453157890003</v>
      </c>
      <c r="N13567" s="8">
        <v>0.1658487405813</v>
      </c>
    </row>
    <row r="13568" spans="1:14" x14ac:dyDescent="0.35">
      <c r="B13568" s="11">
        <v>30.41424303298</v>
      </c>
      <c r="C13568" s="11">
        <v>23.308600964730001</v>
      </c>
      <c r="D13568" s="11">
        <v>31.630330278220001</v>
      </c>
      <c r="E13568" s="11">
        <v>14.15607007282</v>
      </c>
      <c r="F13568" s="11">
        <v>21.930557272190001</v>
      </c>
      <c r="G13568" s="11">
        <v>8.4836857607929996</v>
      </c>
      <c r="H13568" s="11">
        <v>0</v>
      </c>
      <c r="I13568" s="11">
        <v>23.308600964730001</v>
      </c>
      <c r="J13568" s="11">
        <v>0</v>
      </c>
      <c r="K13568" s="11">
        <v>4.1694912620949998</v>
      </c>
      <c r="L13568" s="11">
        <v>7.272597869678</v>
      </c>
      <c r="M13568" s="11">
        <v>2.71398094105</v>
      </c>
      <c r="N13568" s="11">
        <v>99.509244348760006</v>
      </c>
    </row>
    <row r="13569" spans="1:14" x14ac:dyDescent="0.35">
      <c r="A13569" s="1" t="s">
        <v>13537</v>
      </c>
      <c r="B13569" s="8">
        <v>0.79058080759750005</v>
      </c>
      <c r="C13569" s="8">
        <v>0.72558627793849995</v>
      </c>
      <c r="D13569" s="8">
        <v>0.76550919130549999</v>
      </c>
      <c r="E13569" s="8">
        <v>0.78568292408420004</v>
      </c>
      <c r="F13569" s="8">
        <v>0.79025924195950004</v>
      </c>
      <c r="G13569" s="8">
        <v>0.78399402179480004</v>
      </c>
      <c r="H13569" s="8">
        <v>1</v>
      </c>
      <c r="I13569" s="8">
        <v>0.70687625143419996</v>
      </c>
      <c r="J13569" s="8">
        <v>1</v>
      </c>
      <c r="K13569" s="8">
        <v>0.84002412732950005</v>
      </c>
      <c r="L13569" s="8">
        <v>0.78001821325919996</v>
      </c>
      <c r="M13569" s="8">
        <v>0.59079064510129997</v>
      </c>
      <c r="N13569" s="8">
        <v>0.76989981428340004</v>
      </c>
    </row>
    <row r="13570" spans="1:14" x14ac:dyDescent="0.35">
      <c r="B13570" s="11">
        <v>170.3385408051</v>
      </c>
      <c r="C13570" s="11">
        <v>81.846132151589998</v>
      </c>
      <c r="D13570" s="11">
        <v>142.15505682509999</v>
      </c>
      <c r="E13570" s="11">
        <v>67.600158788290003</v>
      </c>
      <c r="F13570" s="11">
        <v>129.966034933</v>
      </c>
      <c r="G13570" s="11">
        <v>38.572505872080001</v>
      </c>
      <c r="H13570" s="11">
        <v>1.800000000005</v>
      </c>
      <c r="I13570" s="11">
        <v>74.646132151570001</v>
      </c>
      <c r="J13570" s="11">
        <v>7.2000000000220004</v>
      </c>
      <c r="K13570" s="11">
        <v>35.432217690750001</v>
      </c>
      <c r="L13570" s="11">
        <v>25.787402130450001</v>
      </c>
      <c r="M13570" s="11">
        <v>6.3805389670880004</v>
      </c>
      <c r="N13570" s="11">
        <v>461.93988857009998</v>
      </c>
    </row>
    <row r="13571" spans="1:14" x14ac:dyDescent="0.35">
      <c r="A13571" s="1" t="s">
        <v>13538</v>
      </c>
      <c r="B13571" s="8">
        <v>1</v>
      </c>
      <c r="C13571" s="8">
        <v>1</v>
      </c>
      <c r="D13571" s="8">
        <v>1</v>
      </c>
      <c r="E13571" s="8">
        <v>1</v>
      </c>
      <c r="F13571" s="8">
        <v>1</v>
      </c>
      <c r="G13571" s="8">
        <v>1</v>
      </c>
      <c r="H13571" s="8">
        <v>1</v>
      </c>
      <c r="I13571" s="8">
        <v>1</v>
      </c>
      <c r="J13571" s="8">
        <v>1</v>
      </c>
      <c r="K13571" s="8">
        <v>1</v>
      </c>
      <c r="L13571" s="8">
        <v>1</v>
      </c>
      <c r="M13571" s="8">
        <v>1</v>
      </c>
      <c r="N13571" s="8">
        <v>1</v>
      </c>
    </row>
    <row r="13572" spans="1:14" x14ac:dyDescent="0.35">
      <c r="B13572" s="11">
        <v>215.4600000001</v>
      </c>
      <c r="C13572" s="11">
        <v>112.8000000002</v>
      </c>
      <c r="D13572" s="11">
        <v>185.69999999960001</v>
      </c>
      <c r="E13572" s="11">
        <v>86.040000000109998</v>
      </c>
      <c r="F13572" s="11">
        <v>164.46000000039999</v>
      </c>
      <c r="G13572" s="11">
        <v>49.199999999710002</v>
      </c>
      <c r="H13572" s="11">
        <v>1.800000000005</v>
      </c>
      <c r="I13572" s="11">
        <v>105.6000000002</v>
      </c>
      <c r="J13572" s="11">
        <v>7.2000000000220004</v>
      </c>
      <c r="K13572" s="11">
        <v>42.179999999990002</v>
      </c>
      <c r="L13572" s="11">
        <v>33.060000000130003</v>
      </c>
      <c r="M13572" s="11">
        <v>10.79999999999</v>
      </c>
      <c r="N13572" s="11">
        <v>600</v>
      </c>
    </row>
    <row r="13573" spans="1:14" x14ac:dyDescent="0.35">
      <c r="A13573" s="1" t="s">
        <v>13539</v>
      </c>
    </row>
    <row r="13574" spans="1:14" x14ac:dyDescent="0.35">
      <c r="A13574" s="1" t="s">
        <v>13540</v>
      </c>
    </row>
    <row r="13578" spans="1:14" x14ac:dyDescent="0.35">
      <c r="A13578" s="4" t="s">
        <v>13541</v>
      </c>
    </row>
    <row r="13579" spans="1:14" x14ac:dyDescent="0.35">
      <c r="A13579" s="1" t="s">
        <v>13542</v>
      </c>
    </row>
    <row r="13580" spans="1:14" ht="31" x14ac:dyDescent="0.35">
      <c r="A13580" s="5" t="s">
        <v>13543</v>
      </c>
      <c r="B13580" s="5" t="s">
        <v>13544</v>
      </c>
      <c r="C13580" s="5" t="s">
        <v>13545</v>
      </c>
      <c r="D13580" s="5" t="s">
        <v>13546</v>
      </c>
      <c r="E13580" s="5" t="s">
        <v>13547</v>
      </c>
      <c r="F13580" s="5" t="s">
        <v>13548</v>
      </c>
      <c r="G13580" s="5" t="s">
        <v>13549</v>
      </c>
      <c r="H13580" s="5" t="s">
        <v>13550</v>
      </c>
      <c r="I13580" s="5" t="s">
        <v>13551</v>
      </c>
      <c r="J13580" s="5" t="s">
        <v>13552</v>
      </c>
      <c r="K13580" s="5" t="s">
        <v>13553</v>
      </c>
    </row>
    <row r="13581" spans="1:14" x14ac:dyDescent="0.35">
      <c r="A13581" s="1" t="s">
        <v>13554</v>
      </c>
      <c r="B13581" s="8">
        <v>1.7826452780289999E-2</v>
      </c>
      <c r="C13581" s="8">
        <v>4.8471370527760002E-2</v>
      </c>
      <c r="D13581" s="8">
        <v>1.558223734386E-2</v>
      </c>
      <c r="E13581" s="8">
        <v>3.3802344152180003E-2</v>
      </c>
      <c r="F13581" s="8">
        <v>0</v>
      </c>
      <c r="G13581" s="8">
        <v>4.9813753750320003E-2</v>
      </c>
      <c r="H13581" s="8">
        <v>4.0813032123199998E-2</v>
      </c>
      <c r="I13581" s="8">
        <v>0</v>
      </c>
      <c r="J13581" s="8">
        <v>2.108226150567E-2</v>
      </c>
      <c r="K13581" s="8">
        <v>2.8634326355840001E-2</v>
      </c>
    </row>
    <row r="13582" spans="1:14" x14ac:dyDescent="0.35">
      <c r="B13582" s="11">
        <v>1.0775265961260001</v>
      </c>
      <c r="C13582" s="11">
        <v>3.8424812417490002</v>
      </c>
      <c r="D13582" s="11">
        <v>1.317791775041</v>
      </c>
      <c r="E13582" s="11">
        <v>5.6979786466859998</v>
      </c>
      <c r="F13582" s="11">
        <v>0</v>
      </c>
      <c r="G13582" s="11">
        <v>2.6562302725219999</v>
      </c>
      <c r="H13582" s="11">
        <v>1.627190384723</v>
      </c>
      <c r="I13582" s="11">
        <v>0</v>
      </c>
      <c r="J13582" s="11">
        <v>0.96139689665530004</v>
      </c>
      <c r="K13582" s="11">
        <v>17.180595813499998</v>
      </c>
    </row>
    <row r="13583" spans="1:14" x14ac:dyDescent="0.35">
      <c r="A13583" s="1" t="s">
        <v>13555</v>
      </c>
      <c r="B13583" s="8">
        <v>3.8806690272530003E-2</v>
      </c>
      <c r="C13583" s="8">
        <v>4.1601848580410002E-2</v>
      </c>
      <c r="D13583" s="8">
        <v>9.8057422147719994E-2</v>
      </c>
      <c r="E13583" s="8">
        <v>2.3188633277429999E-2</v>
      </c>
      <c r="F13583" s="8">
        <v>1.9470941049190001E-2</v>
      </c>
      <c r="G13583" s="8">
        <v>0</v>
      </c>
      <c r="H13583" s="8">
        <v>3.6899016422119998E-2</v>
      </c>
      <c r="I13583" s="8">
        <v>0</v>
      </c>
      <c r="J13583" s="8">
        <v>2.829561242034E-2</v>
      </c>
      <c r="K13583" s="8">
        <v>3.5617118779469999E-2</v>
      </c>
    </row>
    <row r="13584" spans="1:14" x14ac:dyDescent="0.35">
      <c r="B13584" s="11">
        <v>2.3456848870410001</v>
      </c>
      <c r="C13584" s="11">
        <v>3.2979121706650001</v>
      </c>
      <c r="D13584" s="11">
        <v>8.2927285431750004</v>
      </c>
      <c r="E13584" s="11">
        <v>3.9088513111930001</v>
      </c>
      <c r="F13584" s="11">
        <v>0.76361200022969999</v>
      </c>
      <c r="G13584" s="11">
        <v>0</v>
      </c>
      <c r="H13584" s="11">
        <v>1.4711409960070001</v>
      </c>
      <c r="I13584" s="11">
        <v>0</v>
      </c>
      <c r="J13584" s="11">
        <v>1.290341359373</v>
      </c>
      <c r="K13584" s="11">
        <v>21.37027126768</v>
      </c>
    </row>
    <row r="13585" spans="1:11" x14ac:dyDescent="0.35">
      <c r="A13585" s="1" t="s">
        <v>13556</v>
      </c>
      <c r="B13585" s="8">
        <v>0</v>
      </c>
      <c r="C13585" s="8">
        <v>1.31698040774E-2</v>
      </c>
      <c r="D13585" s="8">
        <v>0</v>
      </c>
      <c r="E13585" s="8">
        <v>0</v>
      </c>
      <c r="F13585" s="8">
        <v>0</v>
      </c>
      <c r="G13585" s="8">
        <v>0</v>
      </c>
      <c r="H13585" s="8">
        <v>4.0813032123199998E-2</v>
      </c>
      <c r="I13585" s="8">
        <v>0</v>
      </c>
      <c r="J13585" s="8">
        <v>2.108226150567E-2</v>
      </c>
      <c r="K13585" s="8">
        <v>6.0543332578559999E-3</v>
      </c>
    </row>
    <row r="13586" spans="1:11" x14ac:dyDescent="0.35">
      <c r="B13586" s="11">
        <v>0</v>
      </c>
      <c r="C13586" s="11">
        <v>1.0440126733349999</v>
      </c>
      <c r="D13586" s="11">
        <v>0</v>
      </c>
      <c r="E13586" s="11">
        <v>0</v>
      </c>
      <c r="F13586" s="11">
        <v>0</v>
      </c>
      <c r="G13586" s="11">
        <v>0</v>
      </c>
      <c r="H13586" s="11">
        <v>1.627190384723</v>
      </c>
      <c r="I13586" s="11">
        <v>0</v>
      </c>
      <c r="J13586" s="11">
        <v>0.96139689665530004</v>
      </c>
      <c r="K13586" s="11">
        <v>3.6325999547130001</v>
      </c>
    </row>
    <row r="13587" spans="1:11" x14ac:dyDescent="0.35">
      <c r="A13587" s="1" t="s">
        <v>13557</v>
      </c>
      <c r="B13587" s="8">
        <v>1.7826452780289999E-2</v>
      </c>
      <c r="C13587" s="8">
        <v>3.5301566450359999E-2</v>
      </c>
      <c r="D13587" s="8">
        <v>1.558223734386E-2</v>
      </c>
      <c r="E13587" s="8">
        <v>3.3802344152180003E-2</v>
      </c>
      <c r="F13587" s="8">
        <v>0</v>
      </c>
      <c r="G13587" s="8">
        <v>4.9813753750320003E-2</v>
      </c>
      <c r="H13587" s="8">
        <v>0</v>
      </c>
      <c r="I13587" s="8">
        <v>0</v>
      </c>
      <c r="J13587" s="8">
        <v>0</v>
      </c>
      <c r="K13587" s="8">
        <v>2.2579993097979999E-2</v>
      </c>
    </row>
    <row r="13588" spans="1:11" x14ac:dyDescent="0.35">
      <c r="B13588" s="11">
        <v>1.0775265961260001</v>
      </c>
      <c r="C13588" s="11">
        <v>2.798468568414</v>
      </c>
      <c r="D13588" s="11">
        <v>1.317791775041</v>
      </c>
      <c r="E13588" s="11">
        <v>5.6979786466859998</v>
      </c>
      <c r="F13588" s="11">
        <v>0</v>
      </c>
      <c r="G13588" s="11">
        <v>2.6562302725219999</v>
      </c>
      <c r="H13588" s="11">
        <v>0</v>
      </c>
      <c r="I13588" s="11">
        <v>0</v>
      </c>
      <c r="J13588" s="11">
        <v>0</v>
      </c>
      <c r="K13588" s="11">
        <v>13.547995858789999</v>
      </c>
    </row>
    <row r="13589" spans="1:11" x14ac:dyDescent="0.35">
      <c r="A13589" s="1" t="s">
        <v>13558</v>
      </c>
      <c r="B13589" s="8">
        <v>1.45165548525E-2</v>
      </c>
      <c r="C13589" s="8">
        <v>0</v>
      </c>
      <c r="D13589" s="8">
        <v>3.0066696468780001E-2</v>
      </c>
      <c r="E13589" s="8">
        <v>1.0733214969479999E-2</v>
      </c>
      <c r="F13589" s="8">
        <v>0</v>
      </c>
      <c r="G13589" s="8">
        <v>0</v>
      </c>
      <c r="H13589" s="8">
        <v>0</v>
      </c>
      <c r="I13589" s="8">
        <v>0</v>
      </c>
      <c r="J13589" s="8">
        <v>2.829561242034E-2</v>
      </c>
      <c r="K13589" s="8">
        <v>1.08663601599E-2</v>
      </c>
    </row>
    <row r="13590" spans="1:11" x14ac:dyDescent="0.35">
      <c r="B13590" s="11">
        <v>0.87745857970020003</v>
      </c>
      <c r="C13590" s="11">
        <v>0</v>
      </c>
      <c r="D13590" s="11">
        <v>2.54274430782</v>
      </c>
      <c r="E13590" s="11">
        <v>1.8092718490490001</v>
      </c>
      <c r="F13590" s="11">
        <v>0</v>
      </c>
      <c r="G13590" s="11">
        <v>0</v>
      </c>
      <c r="H13590" s="11">
        <v>0</v>
      </c>
      <c r="I13590" s="11">
        <v>0</v>
      </c>
      <c r="J13590" s="11">
        <v>1.290341359373</v>
      </c>
      <c r="K13590" s="11">
        <v>6.5198160959419997</v>
      </c>
    </row>
    <row r="13591" spans="1:11" x14ac:dyDescent="0.35">
      <c r="A13591" s="1" t="s">
        <v>13559</v>
      </c>
      <c r="B13591" s="8">
        <v>2.4290135420030001E-2</v>
      </c>
      <c r="C13591" s="8">
        <v>4.1601848580410002E-2</v>
      </c>
      <c r="D13591" s="8">
        <v>6.7990725678940003E-2</v>
      </c>
      <c r="E13591" s="8">
        <v>1.245541830795E-2</v>
      </c>
      <c r="F13591" s="8">
        <v>1.9470941049190001E-2</v>
      </c>
      <c r="G13591" s="8">
        <v>0</v>
      </c>
      <c r="H13591" s="8">
        <v>3.6899016422119998E-2</v>
      </c>
      <c r="I13591" s="8">
        <v>0</v>
      </c>
      <c r="J13591" s="8">
        <v>0</v>
      </c>
      <c r="K13591" s="8">
        <v>2.4750758619570001E-2</v>
      </c>
    </row>
    <row r="13592" spans="1:11" x14ac:dyDescent="0.35">
      <c r="B13592" s="11">
        <v>1.468226307341</v>
      </c>
      <c r="C13592" s="11">
        <v>3.2979121706650001</v>
      </c>
      <c r="D13592" s="11">
        <v>5.749984235356</v>
      </c>
      <c r="E13592" s="11">
        <v>2.0995794621439998</v>
      </c>
      <c r="F13592" s="11">
        <v>0.76361200022969999</v>
      </c>
      <c r="G13592" s="11">
        <v>0</v>
      </c>
      <c r="H13592" s="11">
        <v>1.4711409960070001</v>
      </c>
      <c r="I13592" s="11">
        <v>0</v>
      </c>
      <c r="J13592" s="11">
        <v>0</v>
      </c>
      <c r="K13592" s="11">
        <v>14.85045517174</v>
      </c>
    </row>
    <row r="13593" spans="1:11" x14ac:dyDescent="0.35">
      <c r="A13593" s="1" t="s">
        <v>13560</v>
      </c>
      <c r="B13593" s="8">
        <v>0.1199399138594</v>
      </c>
      <c r="C13593" s="8">
        <v>0.17450560652280001</v>
      </c>
      <c r="D13593" s="8">
        <v>0.19926710205000001</v>
      </c>
      <c r="E13593" s="8">
        <v>0.1178182683005</v>
      </c>
      <c r="F13593" s="8">
        <v>0.19048549465940001</v>
      </c>
      <c r="G13593" s="8">
        <v>0.2226035223</v>
      </c>
      <c r="H13593" s="8">
        <v>0.1828412593564</v>
      </c>
      <c r="I13593" s="8">
        <v>0.26264655216589999</v>
      </c>
      <c r="J13593" s="8">
        <v>0.1629773836706</v>
      </c>
      <c r="K13593" s="8">
        <v>0.1658487405813</v>
      </c>
    </row>
    <row r="13594" spans="1:11" x14ac:dyDescent="0.35">
      <c r="B13594" s="11">
        <v>7.2498128883769999</v>
      </c>
      <c r="C13594" s="11">
        <v>13.833619976970001</v>
      </c>
      <c r="D13594" s="11">
        <v>16.852043921740002</v>
      </c>
      <c r="E13594" s="11">
        <v>19.86033790862</v>
      </c>
      <c r="F13594" s="11">
        <v>7.4704663336059998</v>
      </c>
      <c r="G13594" s="11">
        <v>11.86993892624</v>
      </c>
      <c r="H13594" s="11">
        <v>7.2897680882209999</v>
      </c>
      <c r="I13594" s="11">
        <v>7.6511337670920003</v>
      </c>
      <c r="J13594" s="11">
        <v>7.4321225378870004</v>
      </c>
      <c r="K13594" s="11">
        <v>99.509244348760006</v>
      </c>
    </row>
    <row r="13595" spans="1:11" x14ac:dyDescent="0.35">
      <c r="A13595" s="1" t="s">
        <v>13561</v>
      </c>
      <c r="B13595" s="8">
        <v>0.82342694308770004</v>
      </c>
      <c r="C13595" s="8">
        <v>0.73542117436900001</v>
      </c>
      <c r="D13595" s="8">
        <v>0.68709323845839998</v>
      </c>
      <c r="E13595" s="8">
        <v>0.82519075426989996</v>
      </c>
      <c r="F13595" s="8">
        <v>0.79004356429139999</v>
      </c>
      <c r="G13595" s="8">
        <v>0.7275827239496</v>
      </c>
      <c r="H13595" s="8">
        <v>0.73944669209830005</v>
      </c>
      <c r="I13595" s="8">
        <v>0.73735344783409995</v>
      </c>
      <c r="J13595" s="8">
        <v>0.78764474240339999</v>
      </c>
      <c r="K13595" s="8">
        <v>0.76989981428340004</v>
      </c>
    </row>
    <row r="13596" spans="1:11" x14ac:dyDescent="0.35">
      <c r="B13596" s="11">
        <v>49.772349108329998</v>
      </c>
      <c r="C13596" s="11">
        <v>58.299198816329998</v>
      </c>
      <c r="D13596" s="11">
        <v>58.107561728509999</v>
      </c>
      <c r="E13596" s="11">
        <v>139.10039126589999</v>
      </c>
      <c r="F13596" s="11">
        <v>30.983954235860001</v>
      </c>
      <c r="G13596" s="11">
        <v>38.797061285630001</v>
      </c>
      <c r="H13596" s="11">
        <v>29.481282933479999</v>
      </c>
      <c r="I13596" s="11">
        <v>21.479778875769998</v>
      </c>
      <c r="J13596" s="11">
        <v>35.918310320259998</v>
      </c>
      <c r="K13596" s="11">
        <v>461.93988857009998</v>
      </c>
    </row>
    <row r="13597" spans="1:11" x14ac:dyDescent="0.35">
      <c r="A13597" s="1" t="s">
        <v>13562</v>
      </c>
      <c r="B13597" s="8">
        <v>1</v>
      </c>
      <c r="C13597" s="8">
        <v>1</v>
      </c>
      <c r="D13597" s="8">
        <v>1</v>
      </c>
      <c r="E13597" s="8">
        <v>1</v>
      </c>
      <c r="F13597" s="8">
        <v>1</v>
      </c>
      <c r="G13597" s="8">
        <v>1</v>
      </c>
      <c r="H13597" s="8">
        <v>1</v>
      </c>
      <c r="I13597" s="8">
        <v>1</v>
      </c>
      <c r="J13597" s="8">
        <v>1</v>
      </c>
      <c r="K13597" s="8">
        <v>1</v>
      </c>
    </row>
    <row r="13598" spans="1:11" x14ac:dyDescent="0.35">
      <c r="B13598" s="11">
        <v>60.445373479879997</v>
      </c>
      <c r="C13598" s="11">
        <v>79.27321220572</v>
      </c>
      <c r="D13598" s="11">
        <v>84.570125968460005</v>
      </c>
      <c r="E13598" s="11">
        <v>168.56755913239999</v>
      </c>
      <c r="F13598" s="11">
        <v>39.2180325697</v>
      </c>
      <c r="G13598" s="11">
        <v>53.3232304844</v>
      </c>
      <c r="H13598" s="11">
        <v>39.869382402429999</v>
      </c>
      <c r="I13598" s="11">
        <v>29.13091264286</v>
      </c>
      <c r="J13598" s="11">
        <v>45.602171114169998</v>
      </c>
      <c r="K13598" s="11">
        <v>600</v>
      </c>
    </row>
    <row r="13599" spans="1:11" x14ac:dyDescent="0.35">
      <c r="A13599" s="1" t="s">
        <v>13563</v>
      </c>
    </row>
    <row r="13600" spans="1:11" x14ac:dyDescent="0.35">
      <c r="A13600" s="1" t="s">
        <v>13564</v>
      </c>
    </row>
    <row r="13604" spans="1:10" x14ac:dyDescent="0.35">
      <c r="A13604" s="4" t="s">
        <v>13565</v>
      </c>
    </row>
    <row r="13605" spans="1:10" x14ac:dyDescent="0.35">
      <c r="A13605" s="1" t="s">
        <v>13566</v>
      </c>
    </row>
    <row r="13606" spans="1:10" ht="31" x14ac:dyDescent="0.35">
      <c r="A13606" s="5" t="s">
        <v>13567</v>
      </c>
      <c r="B13606" s="5" t="s">
        <v>13568</v>
      </c>
      <c r="C13606" s="5" t="s">
        <v>13569</v>
      </c>
      <c r="D13606" s="5" t="s">
        <v>13570</v>
      </c>
      <c r="E13606" s="5" t="s">
        <v>13571</v>
      </c>
      <c r="F13606" s="5" t="s">
        <v>13572</v>
      </c>
      <c r="G13606" s="5" t="s">
        <v>13573</v>
      </c>
      <c r="H13606" s="5" t="s">
        <v>13574</v>
      </c>
      <c r="I13606" s="5" t="s">
        <v>13575</v>
      </c>
      <c r="J13606" s="5" t="s">
        <v>13576</v>
      </c>
    </row>
    <row r="13607" spans="1:10" x14ac:dyDescent="0.35">
      <c r="A13607" s="1" t="s">
        <v>13577</v>
      </c>
      <c r="B13607" s="8">
        <v>1.734785292846E-2</v>
      </c>
      <c r="C13607" s="8">
        <v>1.5375866553369999E-2</v>
      </c>
      <c r="D13607" s="8">
        <v>3.7902789024229999E-2</v>
      </c>
      <c r="E13607" s="8">
        <v>2.6052877316140002E-2</v>
      </c>
      <c r="F13607" s="8">
        <v>1.0227238604920001E-2</v>
      </c>
      <c r="G13607" s="8">
        <v>4.6740255449940003E-2</v>
      </c>
      <c r="H13607" s="8">
        <v>3.7172174667919999E-2</v>
      </c>
      <c r="I13607" s="8">
        <v>3.2047083539320002E-2</v>
      </c>
      <c r="J13607" s="8">
        <v>2.8634326355840001E-2</v>
      </c>
    </row>
    <row r="13608" spans="1:10" x14ac:dyDescent="0.35">
      <c r="B13608" s="11">
        <v>1.0440126733349999</v>
      </c>
      <c r="C13608" s="11">
        <v>1.1204981912309999</v>
      </c>
      <c r="D13608" s="11">
        <v>3.4848411687769998</v>
      </c>
      <c r="E13608" s="11">
        <v>2.7356442842469999</v>
      </c>
      <c r="F13608" s="11">
        <v>0.54060069974750002</v>
      </c>
      <c r="G13608" s="11">
        <v>2.8561182813660002</v>
      </c>
      <c r="H13608" s="11">
        <v>2.8897072451449999</v>
      </c>
      <c r="I13608" s="11">
        <v>2.5091732696519999</v>
      </c>
      <c r="J13608" s="11">
        <v>17.180595813499998</v>
      </c>
    </row>
    <row r="13609" spans="1:10" x14ac:dyDescent="0.35">
      <c r="A13609" s="1" t="s">
        <v>13578</v>
      </c>
      <c r="B13609" s="8">
        <v>4.9328500170690001E-2</v>
      </c>
      <c r="C13609" s="8">
        <v>1.5161527945199999E-2</v>
      </c>
      <c r="D13609" s="8">
        <v>2.774490722076E-2</v>
      </c>
      <c r="E13609" s="8">
        <v>1.401039459129E-2</v>
      </c>
      <c r="F13609" s="8">
        <v>4.1011059058909997E-2</v>
      </c>
      <c r="G13609" s="8">
        <v>0.1107937061594</v>
      </c>
      <c r="H13609" s="8">
        <v>4.5963194281770002E-2</v>
      </c>
      <c r="I13609" s="8">
        <v>9.7528288934710002E-3</v>
      </c>
      <c r="J13609" s="8">
        <v>3.5617118779469999E-2</v>
      </c>
    </row>
    <row r="13610" spans="1:10" x14ac:dyDescent="0.35">
      <c r="B13610" s="11">
        <v>2.9686428370829998</v>
      </c>
      <c r="C13610" s="11">
        <v>1.1048785172490001</v>
      </c>
      <c r="D13610" s="11">
        <v>2.5509097719699998</v>
      </c>
      <c r="E13610" s="11">
        <v>1.4711409960070001</v>
      </c>
      <c r="F13610" s="11">
        <v>2.1677999390729998</v>
      </c>
      <c r="G13610" s="11">
        <v>6.7701797214399999</v>
      </c>
      <c r="H13610" s="11">
        <v>3.5731074846330002</v>
      </c>
      <c r="I13610" s="11">
        <v>0.76361200022969999</v>
      </c>
      <c r="J13610" s="11">
        <v>21.37027126768</v>
      </c>
    </row>
    <row r="13611" spans="1:10" x14ac:dyDescent="0.35">
      <c r="A13611" s="1" t="s">
        <v>13579</v>
      </c>
      <c r="B13611" s="8">
        <v>1.734785292846E-2</v>
      </c>
      <c r="C13611" s="8">
        <v>0</v>
      </c>
      <c r="D13611" s="8">
        <v>0</v>
      </c>
      <c r="E13611" s="8">
        <v>1.5496529174970001E-2</v>
      </c>
      <c r="F13611" s="8">
        <v>0</v>
      </c>
      <c r="G13611" s="8">
        <v>0</v>
      </c>
      <c r="H13611" s="8">
        <v>0</v>
      </c>
      <c r="I13611" s="8">
        <v>1.22789314848E-2</v>
      </c>
      <c r="J13611" s="8">
        <v>6.0543332578559999E-3</v>
      </c>
    </row>
    <row r="13612" spans="1:10" x14ac:dyDescent="0.35">
      <c r="B13612" s="11">
        <v>1.0440126733349999</v>
      </c>
      <c r="C13612" s="11">
        <v>0</v>
      </c>
      <c r="D13612" s="11">
        <v>0</v>
      </c>
      <c r="E13612" s="11">
        <v>1.627190384723</v>
      </c>
      <c r="F13612" s="11">
        <v>0</v>
      </c>
      <c r="G13612" s="11">
        <v>0</v>
      </c>
      <c r="H13612" s="11">
        <v>0</v>
      </c>
      <c r="I13612" s="11">
        <v>0.96139689665530004</v>
      </c>
      <c r="J13612" s="11">
        <v>3.6325999547130001</v>
      </c>
    </row>
    <row r="13613" spans="1:10" x14ac:dyDescent="0.35">
      <c r="A13613" s="1" t="s">
        <v>13580</v>
      </c>
      <c r="B13613" s="8">
        <v>0</v>
      </c>
      <c r="C13613" s="8">
        <v>1.5375866553369999E-2</v>
      </c>
      <c r="D13613" s="8">
        <v>3.7902789024229999E-2</v>
      </c>
      <c r="E13613" s="8">
        <v>1.0556348141169999E-2</v>
      </c>
      <c r="F13613" s="8">
        <v>1.0227238604920001E-2</v>
      </c>
      <c r="G13613" s="8">
        <v>4.6740255449940003E-2</v>
      </c>
      <c r="H13613" s="8">
        <v>3.7172174667919999E-2</v>
      </c>
      <c r="I13613" s="8">
        <v>1.976815205452E-2</v>
      </c>
      <c r="J13613" s="8">
        <v>2.2579993097979999E-2</v>
      </c>
    </row>
    <row r="13614" spans="1:10" x14ac:dyDescent="0.35">
      <c r="B13614" s="11">
        <v>0</v>
      </c>
      <c r="C13614" s="11">
        <v>1.1204981912309999</v>
      </c>
      <c r="D13614" s="11">
        <v>3.4848411687769998</v>
      </c>
      <c r="E13614" s="11">
        <v>1.108453899525</v>
      </c>
      <c r="F13614" s="11">
        <v>0.54060069974750002</v>
      </c>
      <c r="G13614" s="11">
        <v>2.8561182813660002</v>
      </c>
      <c r="H13614" s="11">
        <v>2.8897072451449999</v>
      </c>
      <c r="I13614" s="11">
        <v>1.547776372997</v>
      </c>
      <c r="J13614" s="11">
        <v>13.547995858789999</v>
      </c>
    </row>
    <row r="13615" spans="1:10" x14ac:dyDescent="0.35">
      <c r="A13615" s="1" t="s">
        <v>13581</v>
      </c>
      <c r="B13615" s="8">
        <v>1.9274509428930001E-2</v>
      </c>
      <c r="C13615" s="8">
        <v>0</v>
      </c>
      <c r="D13615" s="8">
        <v>1.1612161197869999E-2</v>
      </c>
      <c r="E13615" s="8">
        <v>0</v>
      </c>
      <c r="F13615" s="8">
        <v>4.1011059058909997E-2</v>
      </c>
      <c r="G13615" s="8">
        <v>1.031912239793E-2</v>
      </c>
      <c r="H13615" s="8">
        <v>1.9216397900530001E-2</v>
      </c>
      <c r="I13615" s="8">
        <v>0</v>
      </c>
      <c r="J13615" s="8">
        <v>1.08663601599E-2</v>
      </c>
    </row>
    <row r="13616" spans="1:10" x14ac:dyDescent="0.35">
      <c r="B13616" s="11">
        <v>1.159960958806</v>
      </c>
      <c r="C13616" s="11">
        <v>0</v>
      </c>
      <c r="D13616" s="11">
        <v>1.0676400983300001</v>
      </c>
      <c r="E13616" s="11">
        <v>0</v>
      </c>
      <c r="F13616" s="11">
        <v>2.1677999390729998</v>
      </c>
      <c r="G13616" s="11">
        <v>0.63056211064019996</v>
      </c>
      <c r="H13616" s="11">
        <v>1.4938529890929999</v>
      </c>
      <c r="I13616" s="11">
        <v>0</v>
      </c>
      <c r="J13616" s="11">
        <v>6.5198160959419997</v>
      </c>
    </row>
    <row r="13617" spans="1:13" x14ac:dyDescent="0.35">
      <c r="A13617" s="1" t="s">
        <v>13582</v>
      </c>
      <c r="B13617" s="8">
        <v>3.0053990741769999E-2</v>
      </c>
      <c r="C13617" s="8">
        <v>1.5161527945199999E-2</v>
      </c>
      <c r="D13617" s="8">
        <v>1.6132746022889999E-2</v>
      </c>
      <c r="E13617" s="8">
        <v>1.401039459129E-2</v>
      </c>
      <c r="F13617" s="8">
        <v>0</v>
      </c>
      <c r="G13617" s="6">
        <v>0.10047458376149999</v>
      </c>
      <c r="H13617" s="8">
        <v>2.6746796381240001E-2</v>
      </c>
      <c r="I13617" s="8">
        <v>9.7528288934710002E-3</v>
      </c>
      <c r="J13617" s="8">
        <v>2.4750758619570001E-2</v>
      </c>
    </row>
    <row r="13618" spans="1:13" x14ac:dyDescent="0.35">
      <c r="B13618" s="11">
        <v>1.808681878277</v>
      </c>
      <c r="C13618" s="11">
        <v>1.1048785172490001</v>
      </c>
      <c r="D13618" s="11">
        <v>1.48326967364</v>
      </c>
      <c r="E13618" s="11">
        <v>1.4711409960070001</v>
      </c>
      <c r="F13618" s="11">
        <v>0</v>
      </c>
      <c r="G13618" s="9">
        <v>6.1396176107990001</v>
      </c>
      <c r="H13618" s="11">
        <v>2.0792544955409999</v>
      </c>
      <c r="I13618" s="11">
        <v>0.76361200022969999</v>
      </c>
      <c r="J13618" s="11">
        <v>14.85045517174</v>
      </c>
    </row>
    <row r="13619" spans="1:13" x14ac:dyDescent="0.35">
      <c r="A13619" s="1" t="s">
        <v>13583</v>
      </c>
      <c r="B13619" s="8">
        <v>6.8266311992230003E-2</v>
      </c>
      <c r="C13619" s="8">
        <v>0.17309005500620001</v>
      </c>
      <c r="D13619" s="8">
        <v>0.15634892438360001</v>
      </c>
      <c r="E13619" s="8">
        <v>0.22008317123310001</v>
      </c>
      <c r="F13619" s="8">
        <v>0.24926111059549999</v>
      </c>
      <c r="G13619" s="8">
        <v>7.6033773487309997E-2</v>
      </c>
      <c r="H13619" s="8">
        <v>0.14218825648630001</v>
      </c>
      <c r="I13619" s="8">
        <v>0.20981019968680001</v>
      </c>
      <c r="J13619" s="8">
        <v>0.1658487405813</v>
      </c>
    </row>
    <row r="13620" spans="1:13" x14ac:dyDescent="0.35">
      <c r="B13620" s="11">
        <v>4.1083409673620004</v>
      </c>
      <c r="C13620" s="11">
        <v>12.613734184109999</v>
      </c>
      <c r="D13620" s="11">
        <v>14.3749624345</v>
      </c>
      <c r="E13620" s="11">
        <v>23.109511557480001</v>
      </c>
      <c r="F13620" s="11">
        <v>13.175670971720001</v>
      </c>
      <c r="G13620" s="11">
        <v>4.646133153699</v>
      </c>
      <c r="H13620" s="11">
        <v>11.053494680189999</v>
      </c>
      <c r="I13620" s="11">
        <v>16.42739639969</v>
      </c>
      <c r="J13620" s="11">
        <v>99.509244348760006</v>
      </c>
    </row>
    <row r="13621" spans="1:13" x14ac:dyDescent="0.35">
      <c r="A13621" s="1" t="s">
        <v>13584</v>
      </c>
      <c r="B13621" s="8">
        <v>0.86505733490860004</v>
      </c>
      <c r="C13621" s="8">
        <v>0.79637255049519995</v>
      </c>
      <c r="D13621" s="8">
        <v>0.77800337937139996</v>
      </c>
      <c r="E13621" s="8">
        <v>0.73985355685950005</v>
      </c>
      <c r="F13621" s="8">
        <v>0.69950059174070001</v>
      </c>
      <c r="G13621" s="8">
        <v>0.7664322649034</v>
      </c>
      <c r="H13621" s="8">
        <v>0.77467637456399996</v>
      </c>
      <c r="I13621" s="8">
        <v>0.74838988788039995</v>
      </c>
      <c r="J13621" s="8">
        <v>0.76989981428340004</v>
      </c>
    </row>
    <row r="13622" spans="1:13" x14ac:dyDescent="0.35">
      <c r="B13622" s="11">
        <v>52.06009207772</v>
      </c>
      <c r="C13622" s="11">
        <v>58.034712988629998</v>
      </c>
      <c r="D13622" s="11">
        <v>71.530836534179997</v>
      </c>
      <c r="E13622" s="11">
        <v>77.687240815780001</v>
      </c>
      <c r="F13622" s="11">
        <v>36.97483983475</v>
      </c>
      <c r="G13622" s="11">
        <v>46.83374496239</v>
      </c>
      <c r="H13622" s="11">
        <v>60.222140679660001</v>
      </c>
      <c r="I13622" s="11">
        <v>58.596280676939998</v>
      </c>
      <c r="J13622" s="11">
        <v>461.93988857009998</v>
      </c>
    </row>
    <row r="13623" spans="1:13" x14ac:dyDescent="0.35">
      <c r="A13623" s="1" t="s">
        <v>13585</v>
      </c>
      <c r="B13623" s="8">
        <v>1</v>
      </c>
      <c r="C13623" s="8">
        <v>1</v>
      </c>
      <c r="D13623" s="8">
        <v>1</v>
      </c>
      <c r="E13623" s="8">
        <v>1</v>
      </c>
      <c r="F13623" s="8">
        <v>1</v>
      </c>
      <c r="G13623" s="8">
        <v>1</v>
      </c>
      <c r="H13623" s="8">
        <v>1</v>
      </c>
      <c r="I13623" s="8">
        <v>1</v>
      </c>
      <c r="J13623" s="8">
        <v>1</v>
      </c>
    </row>
    <row r="13624" spans="1:13" x14ac:dyDescent="0.35">
      <c r="B13624" s="11">
        <v>60.181088555499997</v>
      </c>
      <c r="C13624" s="11">
        <v>72.873823881220005</v>
      </c>
      <c r="D13624" s="11">
        <v>91.941549909429995</v>
      </c>
      <c r="E13624" s="11">
        <v>105.0035376535</v>
      </c>
      <c r="F13624" s="11">
        <v>52.858911445300002</v>
      </c>
      <c r="G13624" s="11">
        <v>61.106176118889998</v>
      </c>
      <c r="H13624" s="11">
        <v>77.738450089630007</v>
      </c>
      <c r="I13624" s="11">
        <v>78.296462346509998</v>
      </c>
      <c r="J13624" s="11">
        <v>600</v>
      </c>
    </row>
    <row r="13625" spans="1:13" x14ac:dyDescent="0.35">
      <c r="A13625" s="1" t="s">
        <v>13586</v>
      </c>
    </row>
    <row r="13626" spans="1:13" x14ac:dyDescent="0.35">
      <c r="A13626" s="1" t="s">
        <v>13587</v>
      </c>
    </row>
    <row r="13630" spans="1:13" x14ac:dyDescent="0.35">
      <c r="A13630" s="4" t="s">
        <v>13588</v>
      </c>
    </row>
    <row r="13631" spans="1:13" x14ac:dyDescent="0.35">
      <c r="A13631" s="1" t="s">
        <v>13589</v>
      </c>
    </row>
    <row r="13632" spans="1:13" ht="31" x14ac:dyDescent="0.35">
      <c r="A13632" s="5" t="s">
        <v>13590</v>
      </c>
      <c r="B13632" s="5" t="s">
        <v>13591</v>
      </c>
      <c r="C13632" s="5" t="s">
        <v>13592</v>
      </c>
      <c r="D13632" s="5" t="s">
        <v>13593</v>
      </c>
      <c r="E13632" s="5" t="s">
        <v>13594</v>
      </c>
      <c r="F13632" s="5" t="s">
        <v>13595</v>
      </c>
      <c r="G13632" s="5" t="s">
        <v>13596</v>
      </c>
      <c r="H13632" s="5" t="s">
        <v>13597</v>
      </c>
      <c r="I13632" s="5" t="s">
        <v>13598</v>
      </c>
      <c r="J13632" s="5" t="s">
        <v>13599</v>
      </c>
      <c r="K13632" s="5" t="s">
        <v>13600</v>
      </c>
      <c r="L13632" s="5" t="s">
        <v>13601</v>
      </c>
      <c r="M13632" s="5" t="s">
        <v>13602</v>
      </c>
    </row>
    <row r="13633" spans="1:13" x14ac:dyDescent="0.35">
      <c r="A13633" s="1" t="s">
        <v>13603</v>
      </c>
      <c r="B13633" s="8">
        <v>3.7245386662250003E-2</v>
      </c>
      <c r="C13633" s="8">
        <v>3.319916027481E-2</v>
      </c>
      <c r="D13633" s="8">
        <v>0</v>
      </c>
      <c r="E13633" s="8">
        <v>0</v>
      </c>
      <c r="F13633" s="8">
        <v>0</v>
      </c>
      <c r="G13633" s="8">
        <v>4.036022950531E-2</v>
      </c>
      <c r="H13633" s="8">
        <v>0</v>
      </c>
      <c r="I13633" s="8">
        <v>7.4977384185069995E-2</v>
      </c>
      <c r="J13633" s="8">
        <v>0</v>
      </c>
      <c r="K13633" s="8">
        <v>0</v>
      </c>
      <c r="L13633" s="8">
        <v>0</v>
      </c>
      <c r="M13633" s="8">
        <v>2.8634326355840001E-2</v>
      </c>
    </row>
    <row r="13634" spans="1:13" x14ac:dyDescent="0.35">
      <c r="B13634" s="11">
        <v>8.3849963175909998</v>
      </c>
      <c r="C13634" s="11">
        <v>5.8296037916180001</v>
      </c>
      <c r="D13634" s="11">
        <v>0</v>
      </c>
      <c r="E13634" s="11">
        <v>0</v>
      </c>
      <c r="F13634" s="11">
        <v>0</v>
      </c>
      <c r="G13634" s="11">
        <v>2.102884931418</v>
      </c>
      <c r="H13634" s="11">
        <v>0</v>
      </c>
      <c r="I13634" s="11">
        <v>0.86311077287369997</v>
      </c>
      <c r="J13634" s="11">
        <v>0</v>
      </c>
      <c r="K13634" s="11">
        <v>0</v>
      </c>
      <c r="L13634" s="11">
        <v>0</v>
      </c>
      <c r="M13634" s="11">
        <v>17.180595813499998</v>
      </c>
    </row>
    <row r="13635" spans="1:13" x14ac:dyDescent="0.35">
      <c r="A13635" s="1" t="s">
        <v>13604</v>
      </c>
      <c r="B13635" s="8">
        <v>1.639217407916E-2</v>
      </c>
      <c r="C13635" s="8">
        <v>4.8249606883510002E-2</v>
      </c>
      <c r="D13635" s="8">
        <v>0</v>
      </c>
      <c r="E13635" s="8">
        <v>0</v>
      </c>
      <c r="F13635" s="8">
        <v>3.3499565712930002E-2</v>
      </c>
      <c r="G13635" s="8">
        <v>3.3049997912970003E-2</v>
      </c>
      <c r="H13635" s="8">
        <v>3.8389190516740002E-2</v>
      </c>
      <c r="I13635" s="8">
        <v>5.4776164436699998E-2</v>
      </c>
      <c r="J13635" s="8">
        <v>0.14845086999670001</v>
      </c>
      <c r="K13635" s="8">
        <v>0.11922685654409999</v>
      </c>
      <c r="L13635" s="8">
        <v>0</v>
      </c>
      <c r="M13635" s="8">
        <v>3.5617118779469999E-2</v>
      </c>
    </row>
    <row r="13636" spans="1:13" x14ac:dyDescent="0.35">
      <c r="B13636" s="11">
        <v>3.690344808002</v>
      </c>
      <c r="C13636" s="11">
        <v>8.4723857140940009</v>
      </c>
      <c r="D13636" s="11">
        <v>0</v>
      </c>
      <c r="E13636" s="11">
        <v>0</v>
      </c>
      <c r="F13636" s="11">
        <v>2.576019513256</v>
      </c>
      <c r="G13636" s="11">
        <v>1.7220006785499999</v>
      </c>
      <c r="H13636" s="11">
        <v>0.34593812741090002</v>
      </c>
      <c r="I13636" s="11">
        <v>0.63056211064019996</v>
      </c>
      <c r="J13636" s="11">
        <v>1.48326967364</v>
      </c>
      <c r="K13636" s="11">
        <v>2.4497506420919999</v>
      </c>
      <c r="L13636" s="11">
        <v>0</v>
      </c>
      <c r="M13636" s="11">
        <v>21.37027126768</v>
      </c>
    </row>
    <row r="13637" spans="1:13" x14ac:dyDescent="0.35">
      <c r="A13637" s="1" t="s">
        <v>13605</v>
      </c>
      <c r="B13637" s="8">
        <v>1.18652396474E-2</v>
      </c>
      <c r="C13637" s="8">
        <v>5.4750838651599996E-3</v>
      </c>
      <c r="D13637" s="8">
        <v>0</v>
      </c>
      <c r="E13637" s="8">
        <v>0</v>
      </c>
      <c r="F13637" s="8">
        <v>0</v>
      </c>
      <c r="G13637" s="8">
        <v>0</v>
      </c>
      <c r="H13637" s="8">
        <v>0</v>
      </c>
      <c r="I13637" s="8">
        <v>0</v>
      </c>
      <c r="J13637" s="8">
        <v>0</v>
      </c>
      <c r="K13637" s="8">
        <v>0</v>
      </c>
      <c r="L13637" s="8">
        <v>0</v>
      </c>
      <c r="M13637" s="8">
        <v>6.0543332578559999E-3</v>
      </c>
    </row>
    <row r="13638" spans="1:13" x14ac:dyDescent="0.35">
      <c r="B13638" s="11">
        <v>2.671203058058</v>
      </c>
      <c r="C13638" s="11">
        <v>0.96139689665530004</v>
      </c>
      <c r="D13638" s="11">
        <v>0</v>
      </c>
      <c r="E13638" s="11">
        <v>0</v>
      </c>
      <c r="F13638" s="11">
        <v>0</v>
      </c>
      <c r="G13638" s="11">
        <v>0</v>
      </c>
      <c r="H13638" s="11">
        <v>0</v>
      </c>
      <c r="I13638" s="11">
        <v>0</v>
      </c>
      <c r="J13638" s="11">
        <v>0</v>
      </c>
      <c r="K13638" s="11">
        <v>0</v>
      </c>
      <c r="L13638" s="11">
        <v>0</v>
      </c>
      <c r="M13638" s="11">
        <v>3.6325999547130001</v>
      </c>
    </row>
    <row r="13639" spans="1:13" x14ac:dyDescent="0.35">
      <c r="A13639" s="1" t="s">
        <v>13606</v>
      </c>
      <c r="B13639" s="8">
        <v>2.5380147014849998E-2</v>
      </c>
      <c r="C13639" s="8">
        <v>2.7724076409650002E-2</v>
      </c>
      <c r="D13639" s="8">
        <v>0</v>
      </c>
      <c r="E13639" s="8">
        <v>0</v>
      </c>
      <c r="F13639" s="8">
        <v>0</v>
      </c>
      <c r="G13639" s="8">
        <v>4.036022950531E-2</v>
      </c>
      <c r="H13639" s="8">
        <v>0</v>
      </c>
      <c r="I13639" s="8">
        <v>7.4977384185069995E-2</v>
      </c>
      <c r="J13639" s="8">
        <v>0</v>
      </c>
      <c r="K13639" s="8">
        <v>0</v>
      </c>
      <c r="L13639" s="8">
        <v>0</v>
      </c>
      <c r="M13639" s="8">
        <v>2.2579993097979999E-2</v>
      </c>
    </row>
    <row r="13640" spans="1:13" x14ac:dyDescent="0.35">
      <c r="B13640" s="11">
        <v>5.7137932595330003</v>
      </c>
      <c r="C13640" s="11">
        <v>4.8682068949630004</v>
      </c>
      <c r="D13640" s="11">
        <v>0</v>
      </c>
      <c r="E13640" s="11">
        <v>0</v>
      </c>
      <c r="F13640" s="11">
        <v>0</v>
      </c>
      <c r="G13640" s="11">
        <v>2.102884931418</v>
      </c>
      <c r="H13640" s="11">
        <v>0</v>
      </c>
      <c r="I13640" s="11">
        <v>0.86311077287369997</v>
      </c>
      <c r="J13640" s="11">
        <v>0</v>
      </c>
      <c r="K13640" s="11">
        <v>0</v>
      </c>
      <c r="L13640" s="11">
        <v>0</v>
      </c>
      <c r="M13640" s="11">
        <v>13.547995858789999</v>
      </c>
    </row>
    <row r="13641" spans="1:13" x14ac:dyDescent="0.35">
      <c r="A13641" s="1" t="s">
        <v>13607</v>
      </c>
      <c r="B13641" s="8">
        <v>8.3581746170359999E-3</v>
      </c>
      <c r="C13641" s="8">
        <v>1.1046175385869999E-2</v>
      </c>
      <c r="D13641" s="8">
        <v>0</v>
      </c>
      <c r="E13641" s="8">
        <v>0</v>
      </c>
      <c r="F13641" s="8">
        <v>0</v>
      </c>
      <c r="G13641" s="8">
        <v>3.3049997912970003E-2</v>
      </c>
      <c r="H13641" s="8">
        <v>3.8389190516740002E-2</v>
      </c>
      <c r="I13641" s="8">
        <v>5.4776164436699998E-2</v>
      </c>
      <c r="J13641" s="8">
        <v>0</v>
      </c>
      <c r="K13641" s="8">
        <v>0</v>
      </c>
      <c r="L13641" s="8">
        <v>0</v>
      </c>
      <c r="M13641" s="8">
        <v>1.08663601599E-2</v>
      </c>
    </row>
    <row r="13642" spans="1:13" x14ac:dyDescent="0.35">
      <c r="B13642" s="11">
        <v>1.881662929725</v>
      </c>
      <c r="C13642" s="11">
        <v>1.9396522496149999</v>
      </c>
      <c r="D13642" s="11">
        <v>0</v>
      </c>
      <c r="E13642" s="11">
        <v>0</v>
      </c>
      <c r="F13642" s="11">
        <v>0</v>
      </c>
      <c r="G13642" s="11">
        <v>1.7220006785499999</v>
      </c>
      <c r="H13642" s="11">
        <v>0.34593812741090002</v>
      </c>
      <c r="I13642" s="11">
        <v>0.63056211064019996</v>
      </c>
      <c r="J13642" s="11">
        <v>0</v>
      </c>
      <c r="K13642" s="11">
        <v>0</v>
      </c>
      <c r="L13642" s="11">
        <v>0</v>
      </c>
      <c r="M13642" s="11">
        <v>6.5198160959419997</v>
      </c>
    </row>
    <row r="13643" spans="1:13" x14ac:dyDescent="0.35">
      <c r="A13643" s="1" t="s">
        <v>13608</v>
      </c>
      <c r="B13643" s="8">
        <v>8.0339994621220004E-3</v>
      </c>
      <c r="C13643" s="8">
        <v>3.7203431497640001E-2</v>
      </c>
      <c r="D13643" s="8">
        <v>0</v>
      </c>
      <c r="E13643" s="8">
        <v>0</v>
      </c>
      <c r="F13643" s="8">
        <v>3.3499565712930002E-2</v>
      </c>
      <c r="G13643" s="8">
        <v>0</v>
      </c>
      <c r="H13643" s="8">
        <v>0</v>
      </c>
      <c r="I13643" s="8">
        <v>0</v>
      </c>
      <c r="J13643" s="8">
        <v>0.14845086999670001</v>
      </c>
      <c r="K13643" s="8">
        <v>0.11922685654409999</v>
      </c>
      <c r="L13643" s="8">
        <v>0</v>
      </c>
      <c r="M13643" s="8">
        <v>2.4750758619570001E-2</v>
      </c>
    </row>
    <row r="13644" spans="1:13" x14ac:dyDescent="0.35">
      <c r="B13644" s="11">
        <v>1.808681878277</v>
      </c>
      <c r="C13644" s="11">
        <v>6.5327334644780004</v>
      </c>
      <c r="D13644" s="11">
        <v>0</v>
      </c>
      <c r="E13644" s="11">
        <v>0</v>
      </c>
      <c r="F13644" s="11">
        <v>2.576019513256</v>
      </c>
      <c r="G13644" s="11">
        <v>0</v>
      </c>
      <c r="H13644" s="11">
        <v>0</v>
      </c>
      <c r="I13644" s="11">
        <v>0</v>
      </c>
      <c r="J13644" s="11">
        <v>1.48326967364</v>
      </c>
      <c r="K13644" s="11">
        <v>2.4497506420919999</v>
      </c>
      <c r="L13644" s="11">
        <v>0</v>
      </c>
      <c r="M13644" s="11">
        <v>14.85045517174</v>
      </c>
    </row>
    <row r="13645" spans="1:13" x14ac:dyDescent="0.35">
      <c r="A13645" s="1" t="s">
        <v>13609</v>
      </c>
      <c r="B13645" s="8">
        <v>0.15220630826199999</v>
      </c>
      <c r="C13645" s="8">
        <v>0.14967948028709999</v>
      </c>
      <c r="D13645" s="8">
        <v>0</v>
      </c>
      <c r="E13645" s="8">
        <v>0</v>
      </c>
      <c r="F13645" s="8">
        <v>0.22377921356479999</v>
      </c>
      <c r="G13645" s="8">
        <v>0.16127064644780001</v>
      </c>
      <c r="H13645" s="8">
        <v>0.1495366659147</v>
      </c>
      <c r="I13645" s="8">
        <v>0.30029538239140002</v>
      </c>
      <c r="J13645" s="8">
        <v>0</v>
      </c>
      <c r="K13645" s="8">
        <v>0.2302458739736</v>
      </c>
      <c r="L13645" s="8">
        <v>0.30358355531159997</v>
      </c>
      <c r="M13645" s="8">
        <v>0.1658487405813</v>
      </c>
    </row>
    <row r="13646" spans="1:13" x14ac:dyDescent="0.35">
      <c r="B13646" s="11">
        <v>34.265970866799996</v>
      </c>
      <c r="C13646" s="11">
        <v>26.282955911729999</v>
      </c>
      <c r="D13646" s="11">
        <v>0</v>
      </c>
      <c r="E13646" s="11">
        <v>0</v>
      </c>
      <c r="F13646" s="11">
        <v>17.207972955350002</v>
      </c>
      <c r="G13646" s="11">
        <v>8.4026680832040004</v>
      </c>
      <c r="H13646" s="11">
        <v>1.3475260480739999</v>
      </c>
      <c r="I13646" s="11">
        <v>3.456884798041</v>
      </c>
      <c r="J13646" s="11">
        <v>0</v>
      </c>
      <c r="K13646" s="11">
        <v>4.730855060304</v>
      </c>
      <c r="L13646" s="11">
        <v>3.8144106252599999</v>
      </c>
      <c r="M13646" s="11">
        <v>99.509244348760006</v>
      </c>
    </row>
    <row r="13647" spans="1:13" x14ac:dyDescent="0.35">
      <c r="A13647" s="1" t="s">
        <v>13610</v>
      </c>
      <c r="B13647" s="8">
        <v>0.79415613099659998</v>
      </c>
      <c r="C13647" s="8">
        <v>0.76887175255450002</v>
      </c>
      <c r="D13647" s="8">
        <v>1</v>
      </c>
      <c r="E13647" s="8">
        <v>1</v>
      </c>
      <c r="F13647" s="8">
        <v>0.74272122072229996</v>
      </c>
      <c r="G13647" s="8">
        <v>0.76531912613399999</v>
      </c>
      <c r="H13647" s="8">
        <v>0.81207414356859997</v>
      </c>
      <c r="I13647" s="8">
        <v>0.56995106898680004</v>
      </c>
      <c r="J13647" s="8">
        <v>0.85154913000330001</v>
      </c>
      <c r="K13647" s="8">
        <v>0.6505272694823</v>
      </c>
      <c r="L13647" s="8">
        <v>0.69641644468840003</v>
      </c>
      <c r="M13647" s="8">
        <v>0.76989981428340004</v>
      </c>
    </row>
    <row r="13648" spans="1:13" x14ac:dyDescent="0.35">
      <c r="B13648" s="11">
        <v>178.7871419992</v>
      </c>
      <c r="C13648" s="11">
        <v>135.00997154320001</v>
      </c>
      <c r="D13648" s="11">
        <v>2.744252366599</v>
      </c>
      <c r="E13648" s="11">
        <v>3.9061806679309998</v>
      </c>
      <c r="F13648" s="11">
        <v>57.113109282830003</v>
      </c>
      <c r="G13648" s="11">
        <v>39.8753445607</v>
      </c>
      <c r="H13648" s="11">
        <v>7.3178778912359999</v>
      </c>
      <c r="I13648" s="11">
        <v>6.5610572174559998</v>
      </c>
      <c r="J13648" s="11">
        <v>8.5083839533999992</v>
      </c>
      <c r="K13648" s="11">
        <v>13.366364276520001</v>
      </c>
      <c r="L13648" s="11">
        <v>8.7502048109900006</v>
      </c>
      <c r="M13648" s="11">
        <v>461.93988857009998</v>
      </c>
    </row>
    <row r="13649" spans="1:13" x14ac:dyDescent="0.35">
      <c r="A13649" s="1" t="s">
        <v>13611</v>
      </c>
      <c r="B13649" s="8">
        <v>1</v>
      </c>
      <c r="C13649" s="8">
        <v>1</v>
      </c>
      <c r="D13649" s="8">
        <v>1</v>
      </c>
      <c r="E13649" s="8">
        <v>1</v>
      </c>
      <c r="F13649" s="8">
        <v>1</v>
      </c>
      <c r="G13649" s="8">
        <v>1</v>
      </c>
      <c r="H13649" s="8">
        <v>1</v>
      </c>
      <c r="I13649" s="8">
        <v>1</v>
      </c>
      <c r="J13649" s="8">
        <v>1</v>
      </c>
      <c r="K13649" s="8">
        <v>1</v>
      </c>
      <c r="L13649" s="8">
        <v>1</v>
      </c>
      <c r="M13649" s="8">
        <v>1</v>
      </c>
    </row>
    <row r="13650" spans="1:13" x14ac:dyDescent="0.35">
      <c r="B13650" s="11">
        <v>225.1284539916</v>
      </c>
      <c r="C13650" s="11">
        <v>175.59491696059999</v>
      </c>
      <c r="D13650" s="11">
        <v>2.744252366599</v>
      </c>
      <c r="E13650" s="11">
        <v>3.9061806679309998</v>
      </c>
      <c r="F13650" s="11">
        <v>76.89710175143</v>
      </c>
      <c r="G13650" s="11">
        <v>52.102898253879999</v>
      </c>
      <c r="H13650" s="11">
        <v>9.0113420667209994</v>
      </c>
      <c r="I13650" s="11">
        <v>11.51161489901</v>
      </c>
      <c r="J13650" s="11">
        <v>9.9916536270399998</v>
      </c>
      <c r="K13650" s="11">
        <v>20.54696997892</v>
      </c>
      <c r="L13650" s="11">
        <v>12.56461543625</v>
      </c>
      <c r="M13650" s="11">
        <v>600</v>
      </c>
    </row>
    <row r="13651" spans="1:13" x14ac:dyDescent="0.35">
      <c r="A13651" s="1" t="s">
        <v>13612</v>
      </c>
    </row>
    <row r="13652" spans="1:13" x14ac:dyDescent="0.35">
      <c r="A13652" s="1" t="s">
        <v>13613</v>
      </c>
    </row>
    <row r="13656" spans="1:13" x14ac:dyDescent="0.35">
      <c r="A13656" s="4" t="s">
        <v>13614</v>
      </c>
    </row>
    <row r="13657" spans="1:13" x14ac:dyDescent="0.35">
      <c r="A13657" s="1" t="s">
        <v>13615</v>
      </c>
    </row>
    <row r="13658" spans="1:13" ht="46.5" x14ac:dyDescent="0.35">
      <c r="A13658" s="5" t="s">
        <v>13616</v>
      </c>
      <c r="B13658" s="5" t="s">
        <v>13617</v>
      </c>
      <c r="C13658" s="5" t="s">
        <v>13618</v>
      </c>
      <c r="D13658" s="5" t="s">
        <v>13619</v>
      </c>
      <c r="E13658" s="5" t="s">
        <v>13620</v>
      </c>
      <c r="F13658" s="5" t="s">
        <v>13621</v>
      </c>
      <c r="G13658" s="5" t="s">
        <v>13622</v>
      </c>
    </row>
    <row r="13659" spans="1:13" x14ac:dyDescent="0.35">
      <c r="A13659" s="1" t="s">
        <v>13623</v>
      </c>
      <c r="B13659" s="8">
        <v>4.5842260107160004E-3</v>
      </c>
      <c r="C13659" s="8">
        <v>4.1293606688819998E-2</v>
      </c>
      <c r="D13659" s="8">
        <v>4.310357893162E-2</v>
      </c>
      <c r="E13659" s="8">
        <v>2.4669141999759999E-2</v>
      </c>
      <c r="F13659" s="8">
        <v>0</v>
      </c>
      <c r="G13659" s="8">
        <v>2.8634326355840001E-2</v>
      </c>
    </row>
    <row r="13660" spans="1:13" x14ac:dyDescent="0.35">
      <c r="B13660" s="11">
        <v>0.63873936333479997</v>
      </c>
      <c r="C13660" s="11">
        <v>7.7462569542560002</v>
      </c>
      <c r="D13660" s="11">
        <v>5.192508063619</v>
      </c>
      <c r="E13660" s="11">
        <v>3.603091432292</v>
      </c>
      <c r="F13660" s="11">
        <v>0</v>
      </c>
      <c r="G13660" s="11">
        <v>17.180595813499998</v>
      </c>
    </row>
    <row r="13661" spans="1:13" x14ac:dyDescent="0.35">
      <c r="A13661" s="1" t="s">
        <v>13624</v>
      </c>
      <c r="B13661" s="8">
        <v>2.8718903720189998E-2</v>
      </c>
      <c r="C13661" s="8">
        <v>2.182447329395E-2</v>
      </c>
      <c r="D13661" s="8">
        <v>6.1632597261290001E-2</v>
      </c>
      <c r="E13661" s="8">
        <v>4.0053492729689999E-2</v>
      </c>
      <c r="F13661" s="8">
        <v>0</v>
      </c>
      <c r="G13661" s="8">
        <v>3.5617118779469999E-2</v>
      </c>
    </row>
    <row r="13662" spans="1:13" x14ac:dyDescent="0.35">
      <c r="B13662" s="11">
        <v>4.0015248452029999</v>
      </c>
      <c r="C13662" s="11">
        <v>4.0940472771060001</v>
      </c>
      <c r="D13662" s="11">
        <v>7.4246214860419997</v>
      </c>
      <c r="E13662" s="11">
        <v>5.8500776593330004</v>
      </c>
      <c r="F13662" s="11">
        <v>0</v>
      </c>
      <c r="G13662" s="11">
        <v>21.37027126768</v>
      </c>
    </row>
    <row r="13663" spans="1:13" x14ac:dyDescent="0.35">
      <c r="A13663" s="1" t="s">
        <v>13625</v>
      </c>
      <c r="B13663" s="8">
        <v>0</v>
      </c>
      <c r="C13663" s="8">
        <v>1.423960102496E-2</v>
      </c>
      <c r="D13663" s="8">
        <v>7.9806610816720008E-3</v>
      </c>
      <c r="E13663" s="8">
        <v>0</v>
      </c>
      <c r="F13663" s="8">
        <v>0</v>
      </c>
      <c r="G13663" s="8">
        <v>6.0543332578559999E-3</v>
      </c>
    </row>
    <row r="13664" spans="1:13" x14ac:dyDescent="0.35">
      <c r="B13664" s="11">
        <v>0</v>
      </c>
      <c r="C13664" s="11">
        <v>2.671203058058</v>
      </c>
      <c r="D13664" s="11">
        <v>0.96139689665530004</v>
      </c>
      <c r="E13664" s="11">
        <v>0</v>
      </c>
      <c r="F13664" s="11">
        <v>0</v>
      </c>
      <c r="G13664" s="11">
        <v>3.6325999547130001</v>
      </c>
    </row>
    <row r="13665" spans="1:7" x14ac:dyDescent="0.35">
      <c r="A13665" s="1" t="s">
        <v>13626</v>
      </c>
      <c r="B13665" s="8">
        <v>4.5842260107160004E-3</v>
      </c>
      <c r="C13665" s="8">
        <v>2.7054005663860001E-2</v>
      </c>
      <c r="D13665" s="8">
        <v>3.5122917849950003E-2</v>
      </c>
      <c r="E13665" s="8">
        <v>2.4669141999759999E-2</v>
      </c>
      <c r="F13665" s="8">
        <v>0</v>
      </c>
      <c r="G13665" s="8">
        <v>2.2579993097979999E-2</v>
      </c>
    </row>
    <row r="13666" spans="1:7" x14ac:dyDescent="0.35">
      <c r="B13666" s="11">
        <v>0.63873936333479997</v>
      </c>
      <c r="C13666" s="11">
        <v>5.0750538961979998</v>
      </c>
      <c r="D13666" s="11">
        <v>4.2311111669640002</v>
      </c>
      <c r="E13666" s="11">
        <v>3.603091432292</v>
      </c>
      <c r="F13666" s="11">
        <v>0</v>
      </c>
      <c r="G13666" s="11">
        <v>13.547995858789999</v>
      </c>
    </row>
    <row r="13667" spans="1:7" x14ac:dyDescent="0.35">
      <c r="A13667" s="1" t="s">
        <v>13627</v>
      </c>
      <c r="B13667" s="8">
        <v>5.1796478140920003E-3</v>
      </c>
      <c r="C13667" s="8">
        <v>8.0276196550809996E-3</v>
      </c>
      <c r="D13667" s="8">
        <v>1.7721901733010002E-2</v>
      </c>
      <c r="E13667" s="8">
        <v>1.4770515847860001E-2</v>
      </c>
      <c r="F13667" s="8">
        <v>0</v>
      </c>
      <c r="G13667" s="8">
        <v>1.08663601599E-2</v>
      </c>
    </row>
    <row r="13668" spans="1:7" x14ac:dyDescent="0.35">
      <c r="B13668" s="11">
        <v>0.72170197091889998</v>
      </c>
      <c r="C13668" s="11">
        <v>1.5058990862170001</v>
      </c>
      <c r="D13668" s="11">
        <v>2.1348834582229999</v>
      </c>
      <c r="E13668" s="11">
        <v>2.157331580583</v>
      </c>
      <c r="F13668" s="11">
        <v>0</v>
      </c>
      <c r="G13668" s="11">
        <v>6.5198160959419997</v>
      </c>
    </row>
    <row r="13669" spans="1:7" x14ac:dyDescent="0.35">
      <c r="A13669" s="1" t="s">
        <v>13628</v>
      </c>
      <c r="B13669" s="8">
        <v>2.3539255906099999E-2</v>
      </c>
      <c r="C13669" s="8">
        <v>1.379685363887E-2</v>
      </c>
      <c r="D13669" s="8">
        <v>4.3910695528280003E-2</v>
      </c>
      <c r="E13669" s="8">
        <v>2.528297688183E-2</v>
      </c>
      <c r="F13669" s="8">
        <v>0</v>
      </c>
      <c r="G13669" s="8">
        <v>2.4750758619570001E-2</v>
      </c>
    </row>
    <row r="13670" spans="1:7" x14ac:dyDescent="0.35">
      <c r="B13670" s="11">
        <v>3.2798228742840001</v>
      </c>
      <c r="C13670" s="11">
        <v>2.5881481908890001</v>
      </c>
      <c r="D13670" s="11">
        <v>5.2897380278200004</v>
      </c>
      <c r="E13670" s="11">
        <v>3.6927460787499999</v>
      </c>
      <c r="F13670" s="11">
        <v>0</v>
      </c>
      <c r="G13670" s="11">
        <v>14.85045517174</v>
      </c>
    </row>
    <row r="13671" spans="1:7" x14ac:dyDescent="0.35">
      <c r="A13671" s="1" t="s">
        <v>13629</v>
      </c>
      <c r="B13671" s="8">
        <v>0.15800478309300001</v>
      </c>
      <c r="C13671" s="8">
        <v>0.15963040757700001</v>
      </c>
      <c r="D13671" s="8">
        <v>0.1495491691169</v>
      </c>
      <c r="E13671" s="8">
        <v>0.16915329312249999</v>
      </c>
      <c r="F13671" s="6">
        <v>0.73657202938980004</v>
      </c>
      <c r="G13671" s="8">
        <v>0.1658487405813</v>
      </c>
    </row>
    <row r="13672" spans="1:7" x14ac:dyDescent="0.35">
      <c r="B13672" s="11">
        <v>22.01546658493</v>
      </c>
      <c r="C13672" s="11">
        <v>29.945026699220001</v>
      </c>
      <c r="D13672" s="11">
        <v>18.015563574870001</v>
      </c>
      <c r="E13672" s="11">
        <v>24.705957799410001</v>
      </c>
      <c r="F13672" s="9">
        <v>4.8272296903229996</v>
      </c>
      <c r="G13672" s="11">
        <v>99.509244348760006</v>
      </c>
    </row>
    <row r="13673" spans="1:7" x14ac:dyDescent="0.35">
      <c r="A13673" s="1" t="s">
        <v>13630</v>
      </c>
      <c r="B13673" s="8">
        <v>0.80869208717609997</v>
      </c>
      <c r="C13673" s="8">
        <v>0.7772515124403</v>
      </c>
      <c r="D13673" s="8">
        <v>0.74571465469020004</v>
      </c>
      <c r="E13673" s="8">
        <v>0.76612407214800005</v>
      </c>
      <c r="F13673" s="7">
        <v>0.26342797061020001</v>
      </c>
      <c r="G13673" s="8">
        <v>0.76989981428340004</v>
      </c>
    </row>
    <row r="13674" spans="1:7" x14ac:dyDescent="0.35">
      <c r="B13674" s="11">
        <v>112.6784472862</v>
      </c>
      <c r="C13674" s="11">
        <v>145.8044093561</v>
      </c>
      <c r="D13674" s="11">
        <v>89.833128793789996</v>
      </c>
      <c r="E13674" s="11">
        <v>111.8974904136</v>
      </c>
      <c r="F13674" s="10">
        <v>1.726412720348</v>
      </c>
      <c r="G13674" s="11">
        <v>461.93988857009998</v>
      </c>
    </row>
    <row r="13675" spans="1:7" x14ac:dyDescent="0.35">
      <c r="A13675" s="1" t="s">
        <v>13631</v>
      </c>
      <c r="B13675" s="8">
        <v>1</v>
      </c>
      <c r="C13675" s="8">
        <v>1</v>
      </c>
      <c r="D13675" s="8">
        <v>1</v>
      </c>
      <c r="E13675" s="8">
        <v>1</v>
      </c>
      <c r="F13675" s="8">
        <v>1</v>
      </c>
      <c r="G13675" s="8">
        <v>1</v>
      </c>
    </row>
    <row r="13676" spans="1:7" x14ac:dyDescent="0.35">
      <c r="B13676" s="11">
        <v>139.3341780797</v>
      </c>
      <c r="C13676" s="11">
        <v>187.58974028669999</v>
      </c>
      <c r="D13676" s="11">
        <v>120.46582191829999</v>
      </c>
      <c r="E13676" s="11">
        <v>146.0566173046</v>
      </c>
      <c r="F13676" s="11">
        <v>6.5536424106720004</v>
      </c>
      <c r="G13676" s="11">
        <v>600</v>
      </c>
    </row>
    <row r="13677" spans="1:7" x14ac:dyDescent="0.35">
      <c r="A13677" s="1" t="s">
        <v>13632</v>
      </c>
    </row>
    <row r="13678" spans="1:7" x14ac:dyDescent="0.35">
      <c r="A13678" s="1" t="s">
        <v>13633</v>
      </c>
    </row>
    <row r="13682" spans="1:15" x14ac:dyDescent="0.35">
      <c r="A13682" s="4" t="s">
        <v>13634</v>
      </c>
    </row>
    <row r="13683" spans="1:15" x14ac:dyDescent="0.35">
      <c r="A13683" s="1" t="s">
        <v>13635</v>
      </c>
    </row>
    <row r="13684" spans="1:15" ht="46.5" x14ac:dyDescent="0.35">
      <c r="A13684" s="5" t="s">
        <v>13636</v>
      </c>
      <c r="B13684" s="5" t="s">
        <v>13637</v>
      </c>
      <c r="C13684" s="5" t="s">
        <v>13638</v>
      </c>
      <c r="D13684" s="5" t="s">
        <v>13639</v>
      </c>
      <c r="E13684" s="5" t="s">
        <v>13640</v>
      </c>
      <c r="F13684" s="5" t="s">
        <v>13641</v>
      </c>
      <c r="G13684" s="5" t="s">
        <v>13642</v>
      </c>
      <c r="H13684" s="5" t="s">
        <v>13643</v>
      </c>
      <c r="I13684" s="5" t="s">
        <v>13644</v>
      </c>
      <c r="J13684" s="5" t="s">
        <v>13645</v>
      </c>
      <c r="K13684" s="5" t="s">
        <v>13646</v>
      </c>
      <c r="L13684" s="5" t="s">
        <v>13647</v>
      </c>
      <c r="M13684" s="5" t="s">
        <v>13648</v>
      </c>
      <c r="N13684" s="5" t="s">
        <v>13649</v>
      </c>
      <c r="O13684" s="5" t="s">
        <v>13650</v>
      </c>
    </row>
    <row r="13685" spans="1:15" x14ac:dyDescent="0.35">
      <c r="A13685" s="1" t="s">
        <v>13651</v>
      </c>
      <c r="B13685" s="8">
        <v>1.9003430469420001E-2</v>
      </c>
      <c r="C13685" s="8">
        <v>4.1161373305640001E-2</v>
      </c>
      <c r="D13685" s="8">
        <v>5.4836754020920003E-2</v>
      </c>
      <c r="E13685" s="8">
        <v>4.8529122986669997E-2</v>
      </c>
      <c r="F13685" s="8">
        <v>0</v>
      </c>
      <c r="G13685" s="8">
        <v>1.8902003899929999E-2</v>
      </c>
      <c r="H13685" s="8">
        <v>1.460781079258E-2</v>
      </c>
      <c r="I13685" s="8">
        <v>1.553712061574E-2</v>
      </c>
      <c r="J13685" s="8">
        <v>2.2337394952499999E-2</v>
      </c>
      <c r="K13685" s="8">
        <v>3.1089106678289999E-2</v>
      </c>
      <c r="L13685" s="8">
        <v>4.6837420468639999E-2</v>
      </c>
      <c r="M13685" s="8">
        <v>2.2974204542849999E-2</v>
      </c>
      <c r="N13685" s="8">
        <v>0</v>
      </c>
      <c r="O13685" s="8">
        <v>2.8634326355840001E-2</v>
      </c>
    </row>
    <row r="13686" spans="1:15" x14ac:dyDescent="0.35">
      <c r="B13686" s="11">
        <v>0.54060069974750002</v>
      </c>
      <c r="C13686" s="11">
        <v>1.6466382200009999</v>
      </c>
      <c r="D13686" s="11">
        <v>3.335394464792</v>
      </c>
      <c r="E13686" s="11">
        <v>3.17496675772</v>
      </c>
      <c r="F13686" s="11">
        <v>0</v>
      </c>
      <c r="G13686" s="11">
        <v>0.82812811638789996</v>
      </c>
      <c r="H13686" s="11">
        <v>0.83603294714410004</v>
      </c>
      <c r="I13686" s="11">
        <v>1.108453899525</v>
      </c>
      <c r="J13686" s="11">
        <v>1.0440126733349999</v>
      </c>
      <c r="K13686" s="11">
        <v>1.5018501362079999</v>
      </c>
      <c r="L13686" s="11">
        <v>2.203121001985</v>
      </c>
      <c r="M13686" s="11">
        <v>0.96139689665530004</v>
      </c>
      <c r="N13686" s="11">
        <v>0</v>
      </c>
      <c r="O13686" s="11">
        <v>17.180595813499998</v>
      </c>
    </row>
    <row r="13687" spans="1:15" x14ac:dyDescent="0.35">
      <c r="A13687" s="1" t="s">
        <v>13652</v>
      </c>
      <c r="B13687" s="8">
        <v>4.0775451156860001E-2</v>
      </c>
      <c r="C13687" s="8">
        <v>1.5762298064739999E-2</v>
      </c>
      <c r="D13687" s="8">
        <v>3.5061458860669997E-2</v>
      </c>
      <c r="E13687" s="8">
        <v>1.1671750761840001E-2</v>
      </c>
      <c r="F13687" s="8">
        <v>8.1867502915599993E-2</v>
      </c>
      <c r="G13687" s="8">
        <v>4.4617305586840003E-2</v>
      </c>
      <c r="H13687" s="8">
        <v>3.895390702077E-2</v>
      </c>
      <c r="I13687" s="8">
        <v>2.062088022562E-2</v>
      </c>
      <c r="J13687" s="8">
        <v>1.877385145777E-2</v>
      </c>
      <c r="K13687" s="8">
        <v>0.10950042609589999</v>
      </c>
      <c r="L13687" s="8">
        <v>3.746001449196E-2</v>
      </c>
      <c r="M13687" s="8">
        <v>0</v>
      </c>
      <c r="N13687" s="8">
        <v>0</v>
      </c>
      <c r="O13687" s="8">
        <v>3.5617118779469999E-2</v>
      </c>
    </row>
    <row r="13688" spans="1:15" x14ac:dyDescent="0.35">
      <c r="B13688" s="11">
        <v>1.159960958806</v>
      </c>
      <c r="C13688" s="11">
        <v>0.63056211064019996</v>
      </c>
      <c r="D13688" s="11">
        <v>2.1325805638830002</v>
      </c>
      <c r="E13688" s="11">
        <v>0.76361200022969999</v>
      </c>
      <c r="F13688" s="11">
        <v>3.0990232376489999</v>
      </c>
      <c r="G13688" s="11">
        <v>1.9547581002279999</v>
      </c>
      <c r="H13688" s="11">
        <v>2.229406592938</v>
      </c>
      <c r="I13688" s="11">
        <v>1.4711409960070001</v>
      </c>
      <c r="J13688" s="11">
        <v>0.87745857970020003</v>
      </c>
      <c r="K13688" s="11">
        <v>5.2897380278200004</v>
      </c>
      <c r="L13688" s="11">
        <v>1.7620300997830001</v>
      </c>
      <c r="M13688" s="11">
        <v>0</v>
      </c>
      <c r="N13688" s="11">
        <v>0</v>
      </c>
      <c r="O13688" s="11">
        <v>21.37027126768</v>
      </c>
    </row>
    <row r="13689" spans="1:15" x14ac:dyDescent="0.35">
      <c r="A13689" s="1" t="s">
        <v>13653</v>
      </c>
      <c r="B13689" s="8">
        <v>0</v>
      </c>
      <c r="C13689" s="8">
        <v>0</v>
      </c>
      <c r="D13689" s="8">
        <v>0</v>
      </c>
      <c r="E13689" s="8">
        <v>2.48714800276E-2</v>
      </c>
      <c r="F13689" s="8">
        <v>0</v>
      </c>
      <c r="G13689" s="8">
        <v>0</v>
      </c>
      <c r="H13689" s="8">
        <v>0</v>
      </c>
      <c r="I13689" s="8">
        <v>0</v>
      </c>
      <c r="J13689" s="8">
        <v>2.2337394952499999E-2</v>
      </c>
      <c r="K13689" s="8">
        <v>0</v>
      </c>
      <c r="L13689" s="8">
        <v>0</v>
      </c>
      <c r="M13689" s="8">
        <v>2.2974204542849999E-2</v>
      </c>
      <c r="N13689" s="8">
        <v>0</v>
      </c>
      <c r="O13689" s="8">
        <v>6.0543332578559999E-3</v>
      </c>
    </row>
    <row r="13690" spans="1:15" x14ac:dyDescent="0.35">
      <c r="B13690" s="11">
        <v>0</v>
      </c>
      <c r="C13690" s="11">
        <v>0</v>
      </c>
      <c r="D13690" s="11">
        <v>0</v>
      </c>
      <c r="E13690" s="11">
        <v>1.627190384723</v>
      </c>
      <c r="F13690" s="11">
        <v>0</v>
      </c>
      <c r="G13690" s="11">
        <v>0</v>
      </c>
      <c r="H13690" s="11">
        <v>0</v>
      </c>
      <c r="I13690" s="11">
        <v>0</v>
      </c>
      <c r="J13690" s="11">
        <v>1.0440126733349999</v>
      </c>
      <c r="K13690" s="11">
        <v>0</v>
      </c>
      <c r="L13690" s="11">
        <v>0</v>
      </c>
      <c r="M13690" s="11">
        <v>0.96139689665530004</v>
      </c>
      <c r="N13690" s="11">
        <v>0</v>
      </c>
      <c r="O13690" s="11">
        <v>3.6325999547130001</v>
      </c>
    </row>
    <row r="13691" spans="1:15" x14ac:dyDescent="0.35">
      <c r="A13691" s="1" t="s">
        <v>13654</v>
      </c>
      <c r="B13691" s="8">
        <v>1.9003430469420001E-2</v>
      </c>
      <c r="C13691" s="8">
        <v>4.1161373305640001E-2</v>
      </c>
      <c r="D13691" s="8">
        <v>5.4836754020920003E-2</v>
      </c>
      <c r="E13691" s="8">
        <v>2.3657642959060001E-2</v>
      </c>
      <c r="F13691" s="8">
        <v>0</v>
      </c>
      <c r="G13691" s="8">
        <v>1.8902003899929999E-2</v>
      </c>
      <c r="H13691" s="8">
        <v>1.460781079258E-2</v>
      </c>
      <c r="I13691" s="8">
        <v>1.553712061574E-2</v>
      </c>
      <c r="J13691" s="8">
        <v>0</v>
      </c>
      <c r="K13691" s="8">
        <v>3.1089106678289999E-2</v>
      </c>
      <c r="L13691" s="8">
        <v>4.6837420468639999E-2</v>
      </c>
      <c r="M13691" s="8">
        <v>0</v>
      </c>
      <c r="N13691" s="8">
        <v>0</v>
      </c>
      <c r="O13691" s="8">
        <v>2.2579993097979999E-2</v>
      </c>
    </row>
    <row r="13692" spans="1:15" x14ac:dyDescent="0.35">
      <c r="B13692" s="11">
        <v>0.54060069974750002</v>
      </c>
      <c r="C13692" s="11">
        <v>1.6466382200009999</v>
      </c>
      <c r="D13692" s="11">
        <v>3.335394464792</v>
      </c>
      <c r="E13692" s="11">
        <v>1.547776372997</v>
      </c>
      <c r="F13692" s="11">
        <v>0</v>
      </c>
      <c r="G13692" s="11">
        <v>0.82812811638789996</v>
      </c>
      <c r="H13692" s="11">
        <v>0.83603294714410004</v>
      </c>
      <c r="I13692" s="11">
        <v>1.108453899525</v>
      </c>
      <c r="J13692" s="11">
        <v>0</v>
      </c>
      <c r="K13692" s="11">
        <v>1.5018501362079999</v>
      </c>
      <c r="L13692" s="11">
        <v>2.203121001985</v>
      </c>
      <c r="M13692" s="11">
        <v>0</v>
      </c>
      <c r="N13692" s="11">
        <v>0</v>
      </c>
      <c r="O13692" s="11">
        <v>13.547995858789999</v>
      </c>
    </row>
    <row r="13693" spans="1:15" x14ac:dyDescent="0.35">
      <c r="A13693" s="1" t="s">
        <v>13655</v>
      </c>
      <c r="B13693" s="8">
        <v>4.0775451156860001E-2</v>
      </c>
      <c r="C13693" s="8">
        <v>1.5762298064739999E-2</v>
      </c>
      <c r="D13693" s="8">
        <v>1.067522955596E-2</v>
      </c>
      <c r="E13693" s="8">
        <v>0</v>
      </c>
      <c r="F13693" s="8">
        <v>3.4087200030390001E-2</v>
      </c>
      <c r="G13693" s="8">
        <v>0</v>
      </c>
      <c r="H13693" s="8">
        <v>1.4756489237059999E-2</v>
      </c>
      <c r="I13693" s="8">
        <v>0</v>
      </c>
      <c r="J13693" s="8">
        <v>1.877385145777E-2</v>
      </c>
      <c r="K13693" s="8">
        <v>0</v>
      </c>
      <c r="L13693" s="8">
        <v>2.269757682378E-2</v>
      </c>
      <c r="M13693" s="8">
        <v>0</v>
      </c>
      <c r="N13693" s="8">
        <v>0</v>
      </c>
      <c r="O13693" s="8">
        <v>1.08663601599E-2</v>
      </c>
    </row>
    <row r="13694" spans="1:15" x14ac:dyDescent="0.35">
      <c r="B13694" s="11">
        <v>1.159960958806</v>
      </c>
      <c r="C13694" s="11">
        <v>0.63056211064019996</v>
      </c>
      <c r="D13694" s="11">
        <v>0.64931089024260003</v>
      </c>
      <c r="E13694" s="11">
        <v>0</v>
      </c>
      <c r="F13694" s="11">
        <v>1.290341359373</v>
      </c>
      <c r="G13694" s="11">
        <v>0</v>
      </c>
      <c r="H13694" s="11">
        <v>0.84454209884989995</v>
      </c>
      <c r="I13694" s="11">
        <v>0</v>
      </c>
      <c r="J13694" s="11">
        <v>0.87745857970020003</v>
      </c>
      <c r="K13694" s="11">
        <v>0</v>
      </c>
      <c r="L13694" s="11">
        <v>1.0676400983300001</v>
      </c>
      <c r="M13694" s="11">
        <v>0</v>
      </c>
      <c r="N13694" s="11">
        <v>0</v>
      </c>
      <c r="O13694" s="11">
        <v>6.5198160959419997</v>
      </c>
    </row>
    <row r="13695" spans="1:15" x14ac:dyDescent="0.35">
      <c r="A13695" s="1" t="s">
        <v>13656</v>
      </c>
      <c r="B13695" s="8">
        <v>0</v>
      </c>
      <c r="C13695" s="8">
        <v>0</v>
      </c>
      <c r="D13695" s="8">
        <v>2.4386229304709999E-2</v>
      </c>
      <c r="E13695" s="8">
        <v>1.1671750761840001E-2</v>
      </c>
      <c r="F13695" s="8">
        <v>4.7780302885219998E-2</v>
      </c>
      <c r="G13695" s="8">
        <v>4.4617305586840003E-2</v>
      </c>
      <c r="H13695" s="8">
        <v>2.4197417783709999E-2</v>
      </c>
      <c r="I13695" s="8">
        <v>2.062088022562E-2</v>
      </c>
      <c r="J13695" s="8">
        <v>0</v>
      </c>
      <c r="K13695" s="8">
        <v>0.10950042609589999</v>
      </c>
      <c r="L13695" s="8">
        <v>1.4762437668180001E-2</v>
      </c>
      <c r="M13695" s="8">
        <v>0</v>
      </c>
      <c r="N13695" s="8">
        <v>0</v>
      </c>
      <c r="O13695" s="8">
        <v>2.4750758619570001E-2</v>
      </c>
    </row>
    <row r="13696" spans="1:15" x14ac:dyDescent="0.35">
      <c r="B13696" s="11">
        <v>0</v>
      </c>
      <c r="C13696" s="11">
        <v>0</v>
      </c>
      <c r="D13696" s="11">
        <v>1.48326967364</v>
      </c>
      <c r="E13696" s="11">
        <v>0.76361200022969999</v>
      </c>
      <c r="F13696" s="11">
        <v>1.808681878277</v>
      </c>
      <c r="G13696" s="11">
        <v>1.9547581002279999</v>
      </c>
      <c r="H13696" s="11">
        <v>1.3848644940879999</v>
      </c>
      <c r="I13696" s="11">
        <v>1.4711409960070001</v>
      </c>
      <c r="J13696" s="11">
        <v>0</v>
      </c>
      <c r="K13696" s="11">
        <v>5.2897380278200004</v>
      </c>
      <c r="L13696" s="11">
        <v>0.69439000145280005</v>
      </c>
      <c r="M13696" s="11">
        <v>0</v>
      </c>
      <c r="N13696" s="11">
        <v>0</v>
      </c>
      <c r="O13696" s="11">
        <v>14.85045517174</v>
      </c>
    </row>
    <row r="13697" spans="1:15" x14ac:dyDescent="0.35">
      <c r="A13697" s="1" t="s">
        <v>13657</v>
      </c>
      <c r="B13697" s="8">
        <v>0.29709966896930001</v>
      </c>
      <c r="C13697" s="8">
        <v>0.1053311275626</v>
      </c>
      <c r="D13697" s="8">
        <v>8.7671812921679998E-2</v>
      </c>
      <c r="E13697" s="8">
        <v>0.15518792456880001</v>
      </c>
      <c r="F13697" s="8">
        <v>6.5714788064089993E-2</v>
      </c>
      <c r="G13697" s="8">
        <v>0.1124260261953</v>
      </c>
      <c r="H13697" s="8">
        <v>0.1149771463151</v>
      </c>
      <c r="I13697" s="8">
        <v>0.26272235272319999</v>
      </c>
      <c r="J13697" s="8">
        <v>0.1357490195588</v>
      </c>
      <c r="K13697" s="8">
        <v>0.16810043499339999</v>
      </c>
      <c r="L13697" s="8">
        <v>0.27784920903979998</v>
      </c>
      <c r="M13697" s="8">
        <v>0.25427715853279997</v>
      </c>
      <c r="N13697" s="8">
        <v>4.0089785919730003E-2</v>
      </c>
      <c r="O13697" s="8">
        <v>0.1658487405813</v>
      </c>
    </row>
    <row r="13698" spans="1:15" x14ac:dyDescent="0.35">
      <c r="B13698" s="11">
        <v>8.4517523927039999</v>
      </c>
      <c r="C13698" s="11">
        <v>4.2137141322399998</v>
      </c>
      <c r="D13698" s="11">
        <v>5.3325563257399997</v>
      </c>
      <c r="E13698" s="11">
        <v>10.153006511999999</v>
      </c>
      <c r="F13698" s="11">
        <v>2.487576242282</v>
      </c>
      <c r="G13698" s="11">
        <v>4.9255705267570002</v>
      </c>
      <c r="H13698" s="11">
        <v>6.5803619620319997</v>
      </c>
      <c r="I13698" s="11">
        <v>18.743216556699998</v>
      </c>
      <c r="J13698" s="11">
        <v>6.3446833040969999</v>
      </c>
      <c r="K13698" s="11">
        <v>8.1205826788169997</v>
      </c>
      <c r="L13698" s="11">
        <v>13.06936679467</v>
      </c>
      <c r="M13698" s="11">
        <v>10.64068488847</v>
      </c>
      <c r="N13698" s="11">
        <v>0.44617203224949997</v>
      </c>
      <c r="O13698" s="11">
        <v>99.509244348760006</v>
      </c>
    </row>
    <row r="13699" spans="1:15" x14ac:dyDescent="0.35">
      <c r="A13699" s="1" t="s">
        <v>13658</v>
      </c>
      <c r="B13699" s="8">
        <v>0.6431214494045</v>
      </c>
      <c r="C13699" s="8">
        <v>0.83774520106700001</v>
      </c>
      <c r="D13699" s="8">
        <v>0.82242997419670005</v>
      </c>
      <c r="E13699" s="8">
        <v>0.78461120168270004</v>
      </c>
      <c r="F13699" s="8">
        <v>0.85241770902030001</v>
      </c>
      <c r="G13699" s="8">
        <v>0.82405466431789998</v>
      </c>
      <c r="H13699" s="8">
        <v>0.83146113587159998</v>
      </c>
      <c r="I13699" s="8">
        <v>0.70111964643540003</v>
      </c>
      <c r="J13699" s="8">
        <v>0.82313973403100005</v>
      </c>
      <c r="K13699" s="8">
        <v>0.69131003223230003</v>
      </c>
      <c r="L13699" s="8">
        <v>0.63785335599949999</v>
      </c>
      <c r="M13699" s="8">
        <v>0.72274863692439995</v>
      </c>
      <c r="N13699" s="8">
        <v>0.95991021408029997</v>
      </c>
      <c r="O13699" s="8">
        <v>0.76989981428340004</v>
      </c>
    </row>
    <row r="13700" spans="1:15" x14ac:dyDescent="0.35">
      <c r="B13700" s="11">
        <v>18.295218125489999</v>
      </c>
      <c r="C13700" s="11">
        <v>33.513538444319998</v>
      </c>
      <c r="D13700" s="11">
        <v>50.023536815630003</v>
      </c>
      <c r="E13700" s="11">
        <v>51.332361472130003</v>
      </c>
      <c r="F13700" s="11">
        <v>32.267532224120004</v>
      </c>
      <c r="G13700" s="11">
        <v>36.103200516480001</v>
      </c>
      <c r="H13700" s="11">
        <v>47.586110864189997</v>
      </c>
      <c r="I13700" s="11">
        <v>50.019487223230001</v>
      </c>
      <c r="J13700" s="11">
        <v>38.472181562860001</v>
      </c>
      <c r="K13700" s="11">
        <v>33.395751020260001</v>
      </c>
      <c r="L13700" s="11">
        <v>30.003106719560002</v>
      </c>
      <c r="M13700" s="11">
        <v>30.244716212259998</v>
      </c>
      <c r="N13700" s="11">
        <v>10.683147369529999</v>
      </c>
      <c r="O13700" s="11">
        <v>461.93988857009998</v>
      </c>
    </row>
    <row r="13701" spans="1:15" x14ac:dyDescent="0.35">
      <c r="A13701" s="1" t="s">
        <v>13659</v>
      </c>
      <c r="B13701" s="8">
        <v>1</v>
      </c>
      <c r="C13701" s="8">
        <v>1</v>
      </c>
      <c r="D13701" s="8">
        <v>1</v>
      </c>
      <c r="E13701" s="8">
        <v>1</v>
      </c>
      <c r="F13701" s="8">
        <v>1</v>
      </c>
      <c r="G13701" s="8">
        <v>1</v>
      </c>
      <c r="H13701" s="8">
        <v>1</v>
      </c>
      <c r="I13701" s="8">
        <v>1</v>
      </c>
      <c r="J13701" s="8">
        <v>1</v>
      </c>
      <c r="K13701" s="8">
        <v>1</v>
      </c>
      <c r="L13701" s="8">
        <v>1</v>
      </c>
      <c r="M13701" s="8">
        <v>1</v>
      </c>
      <c r="N13701" s="8">
        <v>1</v>
      </c>
      <c r="O13701" s="8">
        <v>1</v>
      </c>
    </row>
    <row r="13702" spans="1:15" x14ac:dyDescent="0.35">
      <c r="B13702" s="11">
        <v>28.447532176749998</v>
      </c>
      <c r="C13702" s="11">
        <v>40.004452907199997</v>
      </c>
      <c r="D13702" s="11">
        <v>60.824068170049998</v>
      </c>
      <c r="E13702" s="11">
        <v>65.423946742089996</v>
      </c>
      <c r="F13702" s="11">
        <v>37.854131704060002</v>
      </c>
      <c r="G13702" s="11">
        <v>43.811657259850001</v>
      </c>
      <c r="H13702" s="11">
        <v>57.231912366300001</v>
      </c>
      <c r="I13702" s="11">
        <v>71.34229867546</v>
      </c>
      <c r="J13702" s="11">
        <v>46.73833612</v>
      </c>
      <c r="K13702" s="11">
        <v>48.307921863110003</v>
      </c>
      <c r="L13702" s="11">
        <v>47.037624615989998</v>
      </c>
      <c r="M13702" s="11">
        <v>41.846797997389999</v>
      </c>
      <c r="N13702" s="11">
        <v>11.12931940178</v>
      </c>
      <c r="O13702" s="11">
        <v>600</v>
      </c>
    </row>
    <row r="13703" spans="1:15" x14ac:dyDescent="0.35">
      <c r="A13703" s="1" t="s">
        <v>13660</v>
      </c>
    </row>
    <row r="13704" spans="1:15" x14ac:dyDescent="0.35">
      <c r="A13704" s="1" t="s">
        <v>13661</v>
      </c>
    </row>
    <row r="13708" spans="1:15" x14ac:dyDescent="0.35">
      <c r="A13708" s="4" t="s">
        <v>13662</v>
      </c>
    </row>
    <row r="13709" spans="1:15" x14ac:dyDescent="0.35">
      <c r="A13709" s="1" t="s">
        <v>13663</v>
      </c>
    </row>
    <row r="13710" spans="1:15" ht="46.5" x14ac:dyDescent="0.35">
      <c r="A13710" s="5" t="s">
        <v>13664</v>
      </c>
      <c r="B13710" s="5" t="s">
        <v>13665</v>
      </c>
      <c r="C13710" s="5" t="s">
        <v>13666</v>
      </c>
      <c r="D13710" s="5" t="s">
        <v>13667</v>
      </c>
      <c r="E13710" s="5" t="s">
        <v>13668</v>
      </c>
      <c r="F13710" s="5" t="s">
        <v>13669</v>
      </c>
      <c r="G13710" s="5" t="s">
        <v>13670</v>
      </c>
      <c r="H13710" s="5" t="s">
        <v>13671</v>
      </c>
      <c r="I13710" s="5" t="s">
        <v>13672</v>
      </c>
    </row>
    <row r="13711" spans="1:15" x14ac:dyDescent="0.35">
      <c r="A13711" s="1" t="s">
        <v>13673</v>
      </c>
      <c r="B13711" s="8">
        <v>4.5146719264309999E-2</v>
      </c>
      <c r="C13711" s="8">
        <v>4.4111446128500001E-2</v>
      </c>
      <c r="D13711" s="8">
        <v>1.4514967555200001E-2</v>
      </c>
      <c r="E13711" s="8">
        <v>1.0857031158499999E-2</v>
      </c>
      <c r="F13711" s="8">
        <v>2.0665868486149999E-2</v>
      </c>
      <c r="G13711" s="8">
        <v>3.9292385683759999E-2</v>
      </c>
      <c r="H13711" s="8">
        <v>0</v>
      </c>
      <c r="I13711" s="8">
        <v>2.8634326355840001E-2</v>
      </c>
    </row>
    <row r="13712" spans="1:15" x14ac:dyDescent="0.35">
      <c r="B13712" s="11">
        <v>4.7577574342520004</v>
      </c>
      <c r="C13712" s="11">
        <v>3.9398427080079998</v>
      </c>
      <c r="D13712" s="11">
        <v>1.944486846669</v>
      </c>
      <c r="E13712" s="11">
        <v>0.82812811638789996</v>
      </c>
      <c r="F13712" s="11">
        <v>1.68275203667</v>
      </c>
      <c r="G13712" s="11">
        <v>4.0276286715139999</v>
      </c>
      <c r="H13712" s="11">
        <v>0</v>
      </c>
      <c r="I13712" s="11">
        <v>17.180595813499998</v>
      </c>
    </row>
    <row r="13713" spans="1:9" x14ac:dyDescent="0.35">
      <c r="A13713" s="1" t="s">
        <v>13674</v>
      </c>
      <c r="B13713" s="8">
        <v>2.5081814901860001E-2</v>
      </c>
      <c r="C13713" s="8">
        <v>2.2879359716000001E-2</v>
      </c>
      <c r="D13713" s="8">
        <v>3.273038259239E-2</v>
      </c>
      <c r="E13713" s="8">
        <v>5.7287249838369997E-2</v>
      </c>
      <c r="F13713" s="8">
        <v>1.311168216221E-2</v>
      </c>
      <c r="G13713" s="8">
        <v>6.693966336795E-2</v>
      </c>
      <c r="H13713" s="8">
        <v>0</v>
      </c>
      <c r="I13713" s="8">
        <v>3.5617118779469999E-2</v>
      </c>
    </row>
    <row r="13714" spans="1:9" x14ac:dyDescent="0.35">
      <c r="B13714" s="11">
        <v>2.643230632446</v>
      </c>
      <c r="C13714" s="11">
        <v>2.0434850011119998</v>
      </c>
      <c r="D13714" s="11">
        <v>4.3847013915330004</v>
      </c>
      <c r="E13714" s="11">
        <v>4.3696275352900003</v>
      </c>
      <c r="F13714" s="11">
        <v>1.0676400983300001</v>
      </c>
      <c r="G13714" s="11">
        <v>6.861586608973</v>
      </c>
      <c r="H13714" s="11">
        <v>0</v>
      </c>
      <c r="I13714" s="11">
        <v>21.37027126768</v>
      </c>
    </row>
    <row r="13715" spans="1:9" x14ac:dyDescent="0.35">
      <c r="A13715" s="1" t="s">
        <v>13675</v>
      </c>
      <c r="B13715" s="8">
        <v>1.544053233143E-2</v>
      </c>
      <c r="C13715" s="8">
        <v>0</v>
      </c>
      <c r="D13715" s="8">
        <v>0</v>
      </c>
      <c r="E13715" s="8">
        <v>0</v>
      </c>
      <c r="F13715" s="8">
        <v>1.28215138861E-2</v>
      </c>
      <c r="G13715" s="8">
        <v>9.3791113182100008E-3</v>
      </c>
      <c r="H13715" s="8">
        <v>0</v>
      </c>
      <c r="I13715" s="8">
        <v>6.0543332578559999E-3</v>
      </c>
    </row>
    <row r="13716" spans="1:9" x14ac:dyDescent="0.35">
      <c r="B13716" s="11">
        <v>1.627190384723</v>
      </c>
      <c r="C13716" s="11">
        <v>0</v>
      </c>
      <c r="D13716" s="11">
        <v>0</v>
      </c>
      <c r="E13716" s="11">
        <v>0</v>
      </c>
      <c r="F13716" s="11">
        <v>1.0440126733349999</v>
      </c>
      <c r="G13716" s="11">
        <v>0.96139689665530004</v>
      </c>
      <c r="H13716" s="11">
        <v>0</v>
      </c>
      <c r="I13716" s="11">
        <v>3.6325999547130001</v>
      </c>
    </row>
    <row r="13717" spans="1:9" x14ac:dyDescent="0.35">
      <c r="A13717" s="1" t="s">
        <v>13676</v>
      </c>
      <c r="B13717" s="8">
        <v>2.9706186932880001E-2</v>
      </c>
      <c r="C13717" s="8">
        <v>4.4111446128500001E-2</v>
      </c>
      <c r="D13717" s="8">
        <v>1.4514967555200001E-2</v>
      </c>
      <c r="E13717" s="8">
        <v>1.0857031158499999E-2</v>
      </c>
      <c r="F13717" s="8">
        <v>7.844354600055E-3</v>
      </c>
      <c r="G13717" s="8">
        <v>2.991327436555E-2</v>
      </c>
      <c r="H13717" s="8">
        <v>0</v>
      </c>
      <c r="I13717" s="8">
        <v>2.2579993097979999E-2</v>
      </c>
    </row>
    <row r="13718" spans="1:9" x14ac:dyDescent="0.35">
      <c r="B13718" s="11">
        <v>3.1305670495300002</v>
      </c>
      <c r="C13718" s="11">
        <v>3.9398427080079998</v>
      </c>
      <c r="D13718" s="11">
        <v>1.944486846669</v>
      </c>
      <c r="E13718" s="11">
        <v>0.82812811638789996</v>
      </c>
      <c r="F13718" s="11">
        <v>0.63873936333479997</v>
      </c>
      <c r="G13718" s="11">
        <v>3.0662317748589998</v>
      </c>
      <c r="H13718" s="11">
        <v>0</v>
      </c>
      <c r="I13718" s="11">
        <v>13.547995858789999</v>
      </c>
    </row>
    <row r="13719" spans="1:9" x14ac:dyDescent="0.35">
      <c r="A13719" s="1" t="s">
        <v>13677</v>
      </c>
      <c r="B13719" s="8">
        <v>1.100695705665E-2</v>
      </c>
      <c r="C13719" s="8">
        <v>1.432977230665E-2</v>
      </c>
      <c r="D13719" s="8">
        <v>0</v>
      </c>
      <c r="E13719" s="8">
        <v>2.798902218994E-2</v>
      </c>
      <c r="F13719" s="8">
        <v>1.311168216221E-2</v>
      </c>
      <c r="G13719" s="8">
        <v>8.5602332655310004E-3</v>
      </c>
      <c r="H13719" s="8">
        <v>0</v>
      </c>
      <c r="I13719" s="8">
        <v>1.08663601599E-2</v>
      </c>
    </row>
    <row r="13720" spans="1:9" x14ac:dyDescent="0.35">
      <c r="B13720" s="11">
        <v>1.159960958806</v>
      </c>
      <c r="C13720" s="11">
        <v>1.2798730008829999</v>
      </c>
      <c r="D13720" s="11">
        <v>0</v>
      </c>
      <c r="E13720" s="11">
        <v>2.1348834582229999</v>
      </c>
      <c r="F13720" s="11">
        <v>1.0676400983300001</v>
      </c>
      <c r="G13720" s="11">
        <v>0.87745857970020003</v>
      </c>
      <c r="H13720" s="11">
        <v>0</v>
      </c>
      <c r="I13720" s="11">
        <v>6.5198160959419997</v>
      </c>
    </row>
    <row r="13721" spans="1:9" x14ac:dyDescent="0.35">
      <c r="A13721" s="1" t="s">
        <v>13678</v>
      </c>
      <c r="B13721" s="8">
        <v>1.4074857845210001E-2</v>
      </c>
      <c r="C13721" s="8">
        <v>8.5495874093510001E-3</v>
      </c>
      <c r="D13721" s="8">
        <v>3.273038259239E-2</v>
      </c>
      <c r="E13721" s="8">
        <v>2.929822764843E-2</v>
      </c>
      <c r="F13721" s="8">
        <v>0</v>
      </c>
      <c r="G13721" s="8">
        <v>5.8379430102419999E-2</v>
      </c>
      <c r="H13721" s="8">
        <v>0</v>
      </c>
      <c r="I13721" s="8">
        <v>2.4750758619570001E-2</v>
      </c>
    </row>
    <row r="13722" spans="1:9" x14ac:dyDescent="0.35">
      <c r="B13722" s="11">
        <v>1.48326967364</v>
      </c>
      <c r="C13722" s="11">
        <v>0.76361200022969999</v>
      </c>
      <c r="D13722" s="11">
        <v>4.3847013915330004</v>
      </c>
      <c r="E13722" s="11">
        <v>2.234744077068</v>
      </c>
      <c r="F13722" s="11">
        <v>0</v>
      </c>
      <c r="G13722" s="11">
        <v>5.9841280292730001</v>
      </c>
      <c r="H13722" s="11">
        <v>0</v>
      </c>
      <c r="I13722" s="11">
        <v>14.85045517174</v>
      </c>
    </row>
    <row r="13723" spans="1:9" x14ac:dyDescent="0.35">
      <c r="A13723" s="1" t="s">
        <v>13679</v>
      </c>
      <c r="B13723" s="8">
        <v>0.15270003846979999</v>
      </c>
      <c r="C13723" s="8">
        <v>0.1350136863385</v>
      </c>
      <c r="D13723" s="8">
        <v>0.16138650909480001</v>
      </c>
      <c r="E13723" s="8">
        <v>0.14574360164879999</v>
      </c>
      <c r="F13723" s="8">
        <v>0.20256679804649999</v>
      </c>
      <c r="G13723" s="8">
        <v>0.2115134556081</v>
      </c>
      <c r="H13723" s="8">
        <v>4.0089785919730003E-2</v>
      </c>
      <c r="I13723" s="8">
        <v>0.1658487405813</v>
      </c>
    </row>
    <row r="13724" spans="1:9" x14ac:dyDescent="0.35">
      <c r="B13724" s="11">
        <v>16.09219352102</v>
      </c>
      <c r="C13724" s="11">
        <v>12.05883584167</v>
      </c>
      <c r="D13724" s="11">
        <v>21.62002381137</v>
      </c>
      <c r="E13724" s="11">
        <v>11.116701476399999</v>
      </c>
      <c r="F13724" s="11">
        <v>16.494331811070001</v>
      </c>
      <c r="G13724" s="11">
        <v>21.680985854980001</v>
      </c>
      <c r="H13724" s="11">
        <v>0.44617203224949997</v>
      </c>
      <c r="I13724" s="11">
        <v>99.509244348760006</v>
      </c>
    </row>
    <row r="13725" spans="1:9" x14ac:dyDescent="0.35">
      <c r="A13725" s="1" t="s">
        <v>13680</v>
      </c>
      <c r="B13725" s="8">
        <v>0.77707142736400003</v>
      </c>
      <c r="C13725" s="8">
        <v>0.79799550781700002</v>
      </c>
      <c r="D13725" s="8">
        <v>0.79136814075759998</v>
      </c>
      <c r="E13725" s="8">
        <v>0.78611211735429998</v>
      </c>
      <c r="F13725" s="8">
        <v>0.76365565130519997</v>
      </c>
      <c r="G13725" s="8">
        <v>0.6822544953402</v>
      </c>
      <c r="H13725" s="8">
        <v>0.95991021408029997</v>
      </c>
      <c r="I13725" s="8">
        <v>0.76989981428340004</v>
      </c>
    </row>
    <row r="13726" spans="1:9" x14ac:dyDescent="0.35">
      <c r="B13726" s="11">
        <v>81.891163316689997</v>
      </c>
      <c r="C13726" s="11">
        <v>71.273491540880002</v>
      </c>
      <c r="D13726" s="11">
        <v>106.01504514040001</v>
      </c>
      <c r="E13726" s="11">
        <v>59.961285687619998</v>
      </c>
      <c r="F13726" s="11">
        <v>62.181906529099997</v>
      </c>
      <c r="G13726" s="11">
        <v>69.933848985850005</v>
      </c>
      <c r="H13726" s="11">
        <v>10.683147369529999</v>
      </c>
      <c r="I13726" s="11">
        <v>461.93988857009998</v>
      </c>
    </row>
    <row r="13727" spans="1:9" x14ac:dyDescent="0.35">
      <c r="A13727" s="1" t="s">
        <v>13681</v>
      </c>
      <c r="B13727" s="8">
        <v>1</v>
      </c>
      <c r="C13727" s="8">
        <v>1</v>
      </c>
      <c r="D13727" s="8">
        <v>1</v>
      </c>
      <c r="E13727" s="8">
        <v>1</v>
      </c>
      <c r="F13727" s="8">
        <v>1</v>
      </c>
      <c r="G13727" s="8">
        <v>1</v>
      </c>
      <c r="H13727" s="8">
        <v>1</v>
      </c>
      <c r="I13727" s="8">
        <v>1</v>
      </c>
    </row>
    <row r="13728" spans="1:9" x14ac:dyDescent="0.35">
      <c r="B13728" s="11">
        <v>105.3843449044</v>
      </c>
      <c r="C13728" s="11">
        <v>89.315655091669996</v>
      </c>
      <c r="D13728" s="11">
        <v>133.96425719000001</v>
      </c>
      <c r="E13728" s="11">
        <v>76.275742815699999</v>
      </c>
      <c r="F13728" s="11">
        <v>81.426630475170001</v>
      </c>
      <c r="G13728" s="11">
        <v>102.5040501213</v>
      </c>
      <c r="H13728" s="11">
        <v>11.12931940178</v>
      </c>
      <c r="I13728" s="11">
        <v>600</v>
      </c>
    </row>
    <row r="13729" spans="1:15" x14ac:dyDescent="0.35">
      <c r="A13729" s="1" t="s">
        <v>13682</v>
      </c>
    </row>
    <row r="13730" spans="1:15" x14ac:dyDescent="0.35">
      <c r="A13730" s="1" t="s">
        <v>13683</v>
      </c>
    </row>
    <row r="13734" spans="1:15" x14ac:dyDescent="0.35">
      <c r="A13734" s="4" t="s">
        <v>13684</v>
      </c>
    </row>
    <row r="13735" spans="1:15" x14ac:dyDescent="0.35">
      <c r="A13735" s="1" t="s">
        <v>13685</v>
      </c>
    </row>
    <row r="13736" spans="1:15" ht="77.5" x14ac:dyDescent="0.35">
      <c r="A13736" s="5" t="s">
        <v>13686</v>
      </c>
      <c r="B13736" s="5" t="s">
        <v>13687</v>
      </c>
      <c r="C13736" s="5" t="s">
        <v>13688</v>
      </c>
      <c r="D13736" s="5" t="s">
        <v>13689</v>
      </c>
      <c r="E13736" s="5" t="s">
        <v>13690</v>
      </c>
      <c r="F13736" s="5" t="s">
        <v>13691</v>
      </c>
      <c r="G13736" s="5" t="s">
        <v>13692</v>
      </c>
      <c r="H13736" s="5" t="s">
        <v>13693</v>
      </c>
      <c r="I13736" s="5" t="s">
        <v>13694</v>
      </c>
      <c r="J13736" s="5" t="s">
        <v>13695</v>
      </c>
      <c r="K13736" s="5" t="s">
        <v>13696</v>
      </c>
      <c r="L13736" s="5" t="s">
        <v>13697</v>
      </c>
      <c r="M13736" s="5" t="s">
        <v>13698</v>
      </c>
      <c r="N13736" s="5" t="s">
        <v>13699</v>
      </c>
      <c r="O13736" s="5" t="s">
        <v>13700</v>
      </c>
    </row>
    <row r="13737" spans="1:15" x14ac:dyDescent="0.35">
      <c r="A13737" s="1" t="s">
        <v>13701</v>
      </c>
      <c r="B13737" s="8">
        <v>4.7549342259639998E-2</v>
      </c>
      <c r="C13737" s="8">
        <v>2.6279336051150001E-2</v>
      </c>
      <c r="D13737" s="8">
        <v>5.584103119798E-2</v>
      </c>
      <c r="E13737" s="8">
        <v>0</v>
      </c>
      <c r="F13737" s="8">
        <v>3.166880073588E-2</v>
      </c>
      <c r="G13737" s="8">
        <v>6.3653090456229994E-2</v>
      </c>
      <c r="H13737" s="8">
        <v>3.4610974941559999E-2</v>
      </c>
      <c r="I13737" s="8">
        <v>0</v>
      </c>
      <c r="J13737" s="8">
        <v>0</v>
      </c>
      <c r="K13737" s="8">
        <v>3.6710230783879999E-2</v>
      </c>
      <c r="L13737" s="8">
        <v>2.512128814095E-2</v>
      </c>
      <c r="O13737" s="8">
        <v>3.9857870184469998E-2</v>
      </c>
    </row>
    <row r="13738" spans="1:15" x14ac:dyDescent="0.35">
      <c r="B13738" s="11">
        <v>18.21298105588</v>
      </c>
      <c r="C13738" s="11">
        <v>5.7017410548039997</v>
      </c>
      <c r="D13738" s="11">
        <v>14.30146524697</v>
      </c>
      <c r="E13738" s="11">
        <v>0</v>
      </c>
      <c r="F13738" s="11">
        <v>9.6132568637109994</v>
      </c>
      <c r="G13738" s="11">
        <v>11.91707015713</v>
      </c>
      <c r="H13738" s="11">
        <v>2.3843950898399999</v>
      </c>
      <c r="I13738" s="11">
        <v>0</v>
      </c>
      <c r="J13738" s="11">
        <v>0</v>
      </c>
      <c r="K13738" s="11">
        <v>6.2959108987469996</v>
      </c>
      <c r="L13738" s="11">
        <v>3.3173459649639998</v>
      </c>
      <c r="M13738" s="11">
        <v>0</v>
      </c>
      <c r="N13738" s="11">
        <v>0</v>
      </c>
      <c r="O13738" s="11">
        <v>23.91472211068</v>
      </c>
    </row>
    <row r="13739" spans="1:15" x14ac:dyDescent="0.35">
      <c r="A13739" s="1" t="s">
        <v>13702</v>
      </c>
      <c r="B13739" s="8">
        <v>3.8640197250029998E-2</v>
      </c>
      <c r="C13739" s="8">
        <v>2.3963727380349999E-2</v>
      </c>
      <c r="D13739" s="8">
        <v>2.1819537844530001E-2</v>
      </c>
      <c r="E13739" s="8">
        <v>6.6653850259599995E-2</v>
      </c>
      <c r="F13739" s="8">
        <v>3.8619602036430001E-2</v>
      </c>
      <c r="G13739" s="8">
        <v>2.9848509627280001E-2</v>
      </c>
      <c r="H13739" s="8">
        <v>0</v>
      </c>
      <c r="I13739" s="8">
        <v>5.7505940727440003E-2</v>
      </c>
      <c r="J13739" s="8">
        <v>8.0534448679210002E-2</v>
      </c>
      <c r="K13739" s="8">
        <v>4.5563225452630002E-2</v>
      </c>
      <c r="L13739" s="8">
        <v>2.9601632662829998E-2</v>
      </c>
      <c r="O13739" s="8">
        <v>3.333302164048E-2</v>
      </c>
    </row>
    <row r="13740" spans="1:15" x14ac:dyDescent="0.35">
      <c r="B13740" s="11">
        <v>14.800481921859999</v>
      </c>
      <c r="C13740" s="11">
        <v>5.1993310624260003</v>
      </c>
      <c r="D13740" s="11">
        <v>5.5882091625820003</v>
      </c>
      <c r="E13740" s="11">
        <v>2.6883889943780002</v>
      </c>
      <c r="F13740" s="11">
        <v>11.723214827330001</v>
      </c>
      <c r="G13740" s="11">
        <v>5.5882091625820003</v>
      </c>
      <c r="H13740" s="11">
        <v>0</v>
      </c>
      <c r="I13740" s="11">
        <v>1.398047635005</v>
      </c>
      <c r="J13740" s="11">
        <v>1.290341359373</v>
      </c>
      <c r="K13740" s="11">
        <v>7.8142251242740004</v>
      </c>
      <c r="L13740" s="11">
        <v>3.9089897030529999</v>
      </c>
      <c r="M13740" s="11">
        <v>0</v>
      </c>
      <c r="N13740" s="11">
        <v>0</v>
      </c>
      <c r="O13740" s="11">
        <v>19.999812984289999</v>
      </c>
    </row>
    <row r="13741" spans="1:15" x14ac:dyDescent="0.35">
      <c r="A13741" s="1" t="s">
        <v>13703</v>
      </c>
      <c r="B13741" s="8">
        <v>9.2102926597580001E-3</v>
      </c>
      <c r="C13741" s="8">
        <v>1.5801538313100001E-2</v>
      </c>
      <c r="D13741" s="8">
        <v>1.8185513064269999E-2</v>
      </c>
      <c r="E13741" s="8">
        <v>0</v>
      </c>
      <c r="F13741" s="8">
        <v>7.5727643193480004E-3</v>
      </c>
      <c r="G13741" s="8">
        <v>1.2141408424149999E-2</v>
      </c>
      <c r="H13741" s="8">
        <v>3.4610974941559999E-2</v>
      </c>
      <c r="I13741" s="8">
        <v>0</v>
      </c>
      <c r="J13741" s="8">
        <v>0</v>
      </c>
      <c r="K13741" s="8">
        <v>7.3161793256959996E-3</v>
      </c>
      <c r="L13741" s="8">
        <v>7.9060018058570002E-3</v>
      </c>
      <c r="O13741" s="8">
        <v>1.15937607879E-2</v>
      </c>
    </row>
    <row r="13742" spans="1:15" x14ac:dyDescent="0.35">
      <c r="B13742" s="11">
        <v>3.527848709563</v>
      </c>
      <c r="C13742" s="11">
        <v>3.4284077631750001</v>
      </c>
      <c r="D13742" s="11">
        <v>4.6574978560989999</v>
      </c>
      <c r="E13742" s="11">
        <v>0</v>
      </c>
      <c r="F13742" s="11">
        <v>2.2987586166399998</v>
      </c>
      <c r="G13742" s="11">
        <v>2.273102766259</v>
      </c>
      <c r="H13742" s="11">
        <v>2.3843950898399999</v>
      </c>
      <c r="I13742" s="11">
        <v>0</v>
      </c>
      <c r="J13742" s="11">
        <v>0</v>
      </c>
      <c r="K13742" s="11">
        <v>1.254745943304</v>
      </c>
      <c r="L13742" s="11">
        <v>1.0440126733349999</v>
      </c>
      <c r="M13742" s="11">
        <v>0</v>
      </c>
      <c r="N13742" s="11">
        <v>0</v>
      </c>
      <c r="O13742" s="11">
        <v>6.9562564727389997</v>
      </c>
    </row>
    <row r="13743" spans="1:15" x14ac:dyDescent="0.35">
      <c r="A13743" s="1" t="s">
        <v>13704</v>
      </c>
      <c r="B13743" s="8">
        <v>3.8339049599889999E-2</v>
      </c>
      <c r="C13743" s="8">
        <v>1.047779773805E-2</v>
      </c>
      <c r="D13743" s="8">
        <v>3.7655518133719999E-2</v>
      </c>
      <c r="E13743" s="8">
        <v>0</v>
      </c>
      <c r="F13743" s="8">
        <v>2.4096036416529999E-2</v>
      </c>
      <c r="G13743" s="8">
        <v>5.1511682032080001E-2</v>
      </c>
      <c r="H13743" s="8">
        <v>0</v>
      </c>
      <c r="I13743" s="8">
        <v>0</v>
      </c>
      <c r="J13743" s="8">
        <v>0</v>
      </c>
      <c r="K13743" s="8">
        <v>2.9394051458179998E-2</v>
      </c>
      <c r="L13743" s="8">
        <v>1.7215286335090001E-2</v>
      </c>
      <c r="O13743" s="8">
        <v>2.8264109396570002E-2</v>
      </c>
    </row>
    <row r="13744" spans="1:15" x14ac:dyDescent="0.35">
      <c r="B13744" s="11">
        <v>14.685132346310001</v>
      </c>
      <c r="C13744" s="11">
        <v>2.2733332916290001</v>
      </c>
      <c r="D13744" s="11">
        <v>9.6439673908719996</v>
      </c>
      <c r="E13744" s="11">
        <v>0</v>
      </c>
      <c r="F13744" s="11">
        <v>7.3144982470719997</v>
      </c>
      <c r="G13744" s="11">
        <v>9.6439673908719996</v>
      </c>
      <c r="H13744" s="11">
        <v>0</v>
      </c>
      <c r="I13744" s="11">
        <v>0</v>
      </c>
      <c r="J13744" s="11">
        <v>0</v>
      </c>
      <c r="K13744" s="11">
        <v>5.0411649554429996</v>
      </c>
      <c r="L13744" s="11">
        <v>2.2733332916290001</v>
      </c>
      <c r="M13744" s="11">
        <v>0</v>
      </c>
      <c r="N13744" s="11">
        <v>0</v>
      </c>
      <c r="O13744" s="11">
        <v>16.958465637940002</v>
      </c>
    </row>
    <row r="13745" spans="1:15" x14ac:dyDescent="0.35">
      <c r="A13745" s="1" t="s">
        <v>13705</v>
      </c>
      <c r="B13745" s="8">
        <v>1.20831718551E-2</v>
      </c>
      <c r="C13745" s="8">
        <v>1.449705219262E-2</v>
      </c>
      <c r="D13745" s="8">
        <v>3.2975713240210001E-3</v>
      </c>
      <c r="E13745" s="8">
        <v>0</v>
      </c>
      <c r="F13745" s="8">
        <v>2.282640094676E-2</v>
      </c>
      <c r="G13745" s="8">
        <v>4.510984151589E-3</v>
      </c>
      <c r="H13745" s="8">
        <v>0</v>
      </c>
      <c r="I13745" s="8">
        <v>0</v>
      </c>
      <c r="J13745" s="8">
        <v>0</v>
      </c>
      <c r="K13745" s="8">
        <v>2.206210547006E-2</v>
      </c>
      <c r="L13745" s="8">
        <v>2.3819022923519999E-2</v>
      </c>
      <c r="O13745" s="8">
        <v>1.29560579759E-2</v>
      </c>
    </row>
    <row r="13746" spans="1:15" x14ac:dyDescent="0.35">
      <c r="B13746" s="11">
        <v>4.6282570827190002</v>
      </c>
      <c r="C13746" s="11">
        <v>3.1453777028230001</v>
      </c>
      <c r="D13746" s="11">
        <v>0.84454209884989995</v>
      </c>
      <c r="E13746" s="11">
        <v>0</v>
      </c>
      <c r="F13746" s="11">
        <v>6.929092686693</v>
      </c>
      <c r="G13746" s="11">
        <v>0.84454209884989995</v>
      </c>
      <c r="H13746" s="11">
        <v>0</v>
      </c>
      <c r="I13746" s="11">
        <v>0</v>
      </c>
      <c r="J13746" s="11">
        <v>0</v>
      </c>
      <c r="K13746" s="11">
        <v>3.7837149838689998</v>
      </c>
      <c r="L13746" s="11">
        <v>3.1453777028230001</v>
      </c>
      <c r="M13746" s="11">
        <v>0</v>
      </c>
      <c r="N13746" s="11">
        <v>0</v>
      </c>
      <c r="O13746" s="11">
        <v>7.7736347855429999</v>
      </c>
    </row>
    <row r="13747" spans="1:15" x14ac:dyDescent="0.35">
      <c r="A13747" s="1" t="s">
        <v>13706</v>
      </c>
      <c r="B13747" s="8">
        <v>2.655702539493E-2</v>
      </c>
      <c r="C13747" s="8">
        <v>9.4666751877300007E-3</v>
      </c>
      <c r="D13747" s="8">
        <v>1.8521966520510001E-2</v>
      </c>
      <c r="E13747" s="8">
        <v>6.6653850259599995E-2</v>
      </c>
      <c r="F13747" s="8">
        <v>1.5793201089660001E-2</v>
      </c>
      <c r="G13747" s="8">
        <v>2.5337525475690001E-2</v>
      </c>
      <c r="H13747" s="8">
        <v>0</v>
      </c>
      <c r="I13747" s="8">
        <v>5.7505940727440003E-2</v>
      </c>
      <c r="J13747" s="8">
        <v>8.0534448679210002E-2</v>
      </c>
      <c r="K13747" s="8">
        <v>2.3501119982569998E-2</v>
      </c>
      <c r="L13747" s="8">
        <v>5.7826097393080004E-3</v>
      </c>
      <c r="O13747" s="8">
        <v>2.0376963664570001E-2</v>
      </c>
    </row>
    <row r="13748" spans="1:15" x14ac:dyDescent="0.35">
      <c r="B13748" s="11">
        <v>10.17222483914</v>
      </c>
      <c r="C13748" s="11">
        <v>2.0539533596020001</v>
      </c>
      <c r="D13748" s="11">
        <v>4.7436670637320004</v>
      </c>
      <c r="E13748" s="11">
        <v>2.6883889943780002</v>
      </c>
      <c r="F13748" s="11">
        <v>4.7941221406340002</v>
      </c>
      <c r="G13748" s="11">
        <v>4.7436670637320004</v>
      </c>
      <c r="H13748" s="11">
        <v>0</v>
      </c>
      <c r="I13748" s="11">
        <v>1.398047635005</v>
      </c>
      <c r="J13748" s="11">
        <v>1.290341359373</v>
      </c>
      <c r="K13748" s="11">
        <v>4.030510140404</v>
      </c>
      <c r="L13748" s="11">
        <v>0.76361200022969999</v>
      </c>
      <c r="M13748" s="11">
        <v>0</v>
      </c>
      <c r="N13748" s="11">
        <v>0</v>
      </c>
      <c r="O13748" s="11">
        <v>12.22617819874</v>
      </c>
    </row>
    <row r="13749" spans="1:15" x14ac:dyDescent="0.35">
      <c r="A13749" s="1" t="s">
        <v>13707</v>
      </c>
      <c r="B13749" s="8">
        <v>0.1350645472392</v>
      </c>
      <c r="C13749" s="8">
        <v>0.146848096618</v>
      </c>
      <c r="D13749" s="8">
        <v>0.12955091716799999</v>
      </c>
      <c r="E13749" s="8">
        <v>0.14821486226860001</v>
      </c>
      <c r="F13749" s="8">
        <v>0.14639140397129999</v>
      </c>
      <c r="G13749" s="8">
        <v>0.1281162603855</v>
      </c>
      <c r="H13749" s="8">
        <v>0.13344974117790001</v>
      </c>
      <c r="I13749" s="8">
        <v>0.14192078570460001</v>
      </c>
      <c r="J13749" s="8">
        <v>0.1577651916525</v>
      </c>
      <c r="K13749" s="8">
        <v>0.141677654662</v>
      </c>
      <c r="L13749" s="8">
        <v>0.15251334411100001</v>
      </c>
      <c r="O13749" s="8">
        <v>0.13932561045210001</v>
      </c>
    </row>
    <row r="13750" spans="1:15" x14ac:dyDescent="0.35">
      <c r="B13750" s="11">
        <v>51.734218041440002</v>
      </c>
      <c r="C13750" s="11">
        <v>31.861148229809999</v>
      </c>
      <c r="D13750" s="11">
        <v>33.17932888851</v>
      </c>
      <c r="E13750" s="11">
        <v>5.9780373222870002</v>
      </c>
      <c r="F13750" s="11">
        <v>44.438000060450001</v>
      </c>
      <c r="G13750" s="11">
        <v>23.98580261131</v>
      </c>
      <c r="H13750" s="11">
        <v>9.1935262772050006</v>
      </c>
      <c r="I13750" s="11">
        <v>3.4502873320999998</v>
      </c>
      <c r="J13750" s="11">
        <v>2.527749990187</v>
      </c>
      <c r="K13750" s="11">
        <v>24.298128098029999</v>
      </c>
      <c r="L13750" s="11">
        <v>20.139871962419999</v>
      </c>
      <c r="M13750" s="11">
        <v>0</v>
      </c>
      <c r="N13750" s="11">
        <v>0</v>
      </c>
      <c r="O13750" s="11">
        <v>83.595366271250001</v>
      </c>
    </row>
    <row r="13751" spans="1:15" x14ac:dyDescent="0.35">
      <c r="A13751" s="1" t="s">
        <v>13708</v>
      </c>
      <c r="B13751" s="8">
        <v>0.77874591325120002</v>
      </c>
      <c r="C13751" s="8">
        <v>0.8029088399505</v>
      </c>
      <c r="D13751" s="8">
        <v>0.79278851378949999</v>
      </c>
      <c r="E13751" s="8">
        <v>0.78513128747180005</v>
      </c>
      <c r="F13751" s="8">
        <v>0.78332019325640001</v>
      </c>
      <c r="G13751" s="8">
        <v>0.77838213953099999</v>
      </c>
      <c r="H13751" s="8">
        <v>0.83193928388060001</v>
      </c>
      <c r="I13751" s="8">
        <v>0.80057327356800001</v>
      </c>
      <c r="J13751" s="8">
        <v>0.76170035966829996</v>
      </c>
      <c r="K13751" s="8">
        <v>0.77604888910150005</v>
      </c>
      <c r="L13751" s="8">
        <v>0.79276373508529996</v>
      </c>
      <c r="O13751" s="8">
        <v>0.78748349772299997</v>
      </c>
    </row>
    <row r="13752" spans="1:15" x14ac:dyDescent="0.35">
      <c r="B13752" s="11">
        <v>298.28561009190003</v>
      </c>
      <c r="C13752" s="11">
        <v>174.20448854189999</v>
      </c>
      <c r="D13752" s="11">
        <v>203.04133242020001</v>
      </c>
      <c r="E13752" s="11">
        <v>31.667162574399999</v>
      </c>
      <c r="F13752" s="11">
        <v>237.7816036392</v>
      </c>
      <c r="G13752" s="11">
        <v>145.72795286709999</v>
      </c>
      <c r="H13752" s="11">
        <v>57.313379553140003</v>
      </c>
      <c r="I13752" s="11">
        <v>19.46302516926</v>
      </c>
      <c r="J13752" s="11">
        <v>12.20413740515</v>
      </c>
      <c r="K13752" s="11">
        <v>133.09463205559999</v>
      </c>
      <c r="L13752" s="11">
        <v>104.6869715836</v>
      </c>
      <c r="M13752" s="11">
        <v>0</v>
      </c>
      <c r="N13752" s="11">
        <v>0</v>
      </c>
      <c r="O13752" s="11">
        <v>472.49009863380002</v>
      </c>
    </row>
    <row r="13753" spans="1:15" x14ac:dyDescent="0.35">
      <c r="A13753" s="1" t="s">
        <v>13709</v>
      </c>
      <c r="B13753" s="8">
        <v>1</v>
      </c>
      <c r="C13753" s="8">
        <v>1</v>
      </c>
      <c r="D13753" s="8">
        <v>1</v>
      </c>
      <c r="E13753" s="8">
        <v>1</v>
      </c>
      <c r="F13753" s="8">
        <v>1</v>
      </c>
      <c r="G13753" s="8">
        <v>1</v>
      </c>
      <c r="H13753" s="8">
        <v>1</v>
      </c>
      <c r="I13753" s="8">
        <v>1</v>
      </c>
      <c r="J13753" s="8">
        <v>1</v>
      </c>
      <c r="K13753" s="8">
        <v>1</v>
      </c>
      <c r="L13753" s="8">
        <v>1</v>
      </c>
      <c r="O13753" s="8">
        <v>1</v>
      </c>
    </row>
    <row r="13754" spans="1:15" x14ac:dyDescent="0.35">
      <c r="B13754" s="11">
        <v>383.03329111110003</v>
      </c>
      <c r="C13754" s="11">
        <v>216.9667088889</v>
      </c>
      <c r="D13754" s="11">
        <v>256.11033571830001</v>
      </c>
      <c r="E13754" s="11">
        <v>40.333588891070001</v>
      </c>
      <c r="F13754" s="11">
        <v>303.55607539059997</v>
      </c>
      <c r="G13754" s="11">
        <v>187.21903479810001</v>
      </c>
      <c r="H13754" s="11">
        <v>68.891300920190005</v>
      </c>
      <c r="I13754" s="11">
        <v>24.311360136360001</v>
      </c>
      <c r="J13754" s="11">
        <v>16.02222875471</v>
      </c>
      <c r="K13754" s="11">
        <v>171.50289617659999</v>
      </c>
      <c r="L13754" s="11">
        <v>132.05317921400001</v>
      </c>
      <c r="M13754" s="11">
        <v>0</v>
      </c>
      <c r="N13754" s="11">
        <v>0</v>
      </c>
      <c r="O13754" s="11">
        <v>600</v>
      </c>
    </row>
    <row r="13755" spans="1:15" x14ac:dyDescent="0.35">
      <c r="A13755" s="1" t="s">
        <v>13710</v>
      </c>
    </row>
    <row r="13756" spans="1:15" x14ac:dyDescent="0.35">
      <c r="A13756" s="1" t="s">
        <v>13711</v>
      </c>
    </row>
    <row r="13760" spans="1:15" x14ac:dyDescent="0.35">
      <c r="A13760" s="4" t="s">
        <v>13712</v>
      </c>
    </row>
    <row r="13761" spans="1:9" x14ac:dyDescent="0.35">
      <c r="A13761" s="1" t="s">
        <v>13713</v>
      </c>
    </row>
    <row r="13762" spans="1:9" ht="46.5" x14ac:dyDescent="0.35">
      <c r="A13762" s="5" t="s">
        <v>13714</v>
      </c>
      <c r="B13762" s="5" t="s">
        <v>13715</v>
      </c>
      <c r="C13762" s="5" t="s">
        <v>13716</v>
      </c>
      <c r="D13762" s="5" t="s">
        <v>13717</v>
      </c>
      <c r="E13762" s="5" t="s">
        <v>13718</v>
      </c>
      <c r="F13762" s="5" t="s">
        <v>13719</v>
      </c>
      <c r="G13762" s="5" t="s">
        <v>13720</v>
      </c>
      <c r="H13762" s="5" t="s">
        <v>13721</v>
      </c>
      <c r="I13762" s="5" t="s">
        <v>13722</v>
      </c>
    </row>
    <row r="13763" spans="1:9" x14ac:dyDescent="0.35">
      <c r="A13763" s="1" t="s">
        <v>13723</v>
      </c>
      <c r="B13763" s="8">
        <v>2.3991976688329999E-2</v>
      </c>
      <c r="C13763" s="8">
        <v>4.8019679609009998E-2</v>
      </c>
      <c r="D13763" s="8">
        <v>3.4055560380819999E-2</v>
      </c>
      <c r="E13763" s="8">
        <v>2.0574034155780001E-2</v>
      </c>
      <c r="F13763" s="8">
        <v>4.4190628525789998E-2</v>
      </c>
      <c r="G13763" s="8">
        <v>4.9577550595999997E-2</v>
      </c>
      <c r="H13763" s="8">
        <v>0</v>
      </c>
      <c r="I13763" s="8">
        <v>3.9857870184469998E-2</v>
      </c>
    </row>
    <row r="13764" spans="1:9" x14ac:dyDescent="0.35">
      <c r="B13764" s="11">
        <v>3.151339686494</v>
      </c>
      <c r="C13764" s="11">
        <v>20.763382424189999</v>
      </c>
      <c r="D13764" s="11">
        <v>1.1340779710760001</v>
      </c>
      <c r="E13764" s="11">
        <v>2.0172617154179999</v>
      </c>
      <c r="F13764" s="11">
        <v>5.5258592647700002</v>
      </c>
      <c r="G13764" s="11">
        <v>15.23752315942</v>
      </c>
      <c r="H13764" s="11">
        <v>0</v>
      </c>
      <c r="I13764" s="11">
        <v>23.91472211068</v>
      </c>
    </row>
    <row r="13765" spans="1:9" x14ac:dyDescent="0.35">
      <c r="A13765" s="1" t="s">
        <v>13724</v>
      </c>
      <c r="B13765" s="8">
        <v>3.7171708759599999E-2</v>
      </c>
      <c r="C13765" s="8">
        <v>3.1977787835640002E-2</v>
      </c>
      <c r="D13765" s="8">
        <v>1.9498347373419999E-2</v>
      </c>
      <c r="E13765" s="8">
        <v>4.3174196086270003E-2</v>
      </c>
      <c r="F13765" s="8">
        <v>5.4183512982919999E-2</v>
      </c>
      <c r="G13765" s="8">
        <v>2.2943263563129999E-2</v>
      </c>
      <c r="H13765" s="8">
        <v>3.5588673442019998E-2</v>
      </c>
      <c r="I13765" s="8">
        <v>3.333302164048E-2</v>
      </c>
    </row>
    <row r="13766" spans="1:9" x14ac:dyDescent="0.35">
      <c r="B13766" s="11">
        <v>4.8824939499840001</v>
      </c>
      <c r="C13766" s="11">
        <v>13.826977674929999</v>
      </c>
      <c r="D13766" s="11">
        <v>0.64931089024260003</v>
      </c>
      <c r="E13766" s="11">
        <v>4.2331830597410001</v>
      </c>
      <c r="F13766" s="11">
        <v>6.775429026536</v>
      </c>
      <c r="G13766" s="11">
        <v>7.0515486483940002</v>
      </c>
      <c r="H13766" s="11">
        <v>1.290341359373</v>
      </c>
      <c r="I13766" s="11">
        <v>19.999812984289999</v>
      </c>
    </row>
    <row r="13767" spans="1:9" x14ac:dyDescent="0.35">
      <c r="A13767" s="1" t="s">
        <v>13725</v>
      </c>
      <c r="B13767" s="8">
        <v>6.918992587989E-3</v>
      </c>
      <c r="C13767" s="8">
        <v>1.398599423836E-2</v>
      </c>
      <c r="D13767" s="8">
        <v>0</v>
      </c>
      <c r="E13767" s="8">
        <v>9.2689227690790008E-3</v>
      </c>
      <c r="F13767" s="8">
        <v>1.155735405018E-2</v>
      </c>
      <c r="G13767" s="8">
        <v>1.497410016978E-2</v>
      </c>
      <c r="H13767" s="8">
        <v>0</v>
      </c>
      <c r="I13767" s="8">
        <v>1.15937607879E-2</v>
      </c>
    </row>
    <row r="13768" spans="1:9" x14ac:dyDescent="0.35">
      <c r="B13768" s="11">
        <v>0.90880781589350002</v>
      </c>
      <c r="C13768" s="11">
        <v>6.0474486568449999</v>
      </c>
      <c r="D13768" s="11">
        <v>0</v>
      </c>
      <c r="E13768" s="11">
        <v>0.90880781589350002</v>
      </c>
      <c r="F13768" s="11">
        <v>1.445200353218</v>
      </c>
      <c r="G13768" s="11">
        <v>4.6022483036270003</v>
      </c>
      <c r="H13768" s="11">
        <v>0</v>
      </c>
      <c r="I13768" s="11">
        <v>6.9562564727389997</v>
      </c>
    </row>
    <row r="13769" spans="1:9" x14ac:dyDescent="0.35">
      <c r="A13769" s="1" t="s">
        <v>13726</v>
      </c>
      <c r="B13769" s="8">
        <v>1.707298410034E-2</v>
      </c>
      <c r="C13769" s="8">
        <v>3.4033685370639999E-2</v>
      </c>
      <c r="D13769" s="8">
        <v>3.4055560380819999E-2</v>
      </c>
      <c r="E13769" s="8">
        <v>1.13051113867E-2</v>
      </c>
      <c r="F13769" s="8">
        <v>3.263327447561E-2</v>
      </c>
      <c r="G13769" s="8">
        <v>3.4603450426219998E-2</v>
      </c>
      <c r="H13769" s="8">
        <v>0</v>
      </c>
      <c r="I13769" s="8">
        <v>2.8264109396570002E-2</v>
      </c>
    </row>
    <row r="13770" spans="1:9" x14ac:dyDescent="0.35">
      <c r="B13770" s="11">
        <v>2.2425318706009998</v>
      </c>
      <c r="C13770" s="11">
        <v>14.715933767339999</v>
      </c>
      <c r="D13770" s="11">
        <v>1.1340779710760001</v>
      </c>
      <c r="E13770" s="11">
        <v>1.108453899525</v>
      </c>
      <c r="F13770" s="11">
        <v>4.0806589115519998</v>
      </c>
      <c r="G13770" s="11">
        <v>10.63527485579</v>
      </c>
      <c r="H13770" s="11">
        <v>0</v>
      </c>
      <c r="I13770" s="11">
        <v>16.958465637940002</v>
      </c>
    </row>
    <row r="13771" spans="1:9" x14ac:dyDescent="0.35">
      <c r="A13771" s="1" t="s">
        <v>13727</v>
      </c>
      <c r="B13771" s="8">
        <v>2.1028151642710002E-2</v>
      </c>
      <c r="C13771" s="8">
        <v>1.1590359986419999E-2</v>
      </c>
      <c r="D13771" s="8">
        <v>0</v>
      </c>
      <c r="E13771" s="8">
        <v>2.8170042253129999E-2</v>
      </c>
      <c r="F13771" s="8">
        <v>3.3281470000759997E-2</v>
      </c>
      <c r="G13771" s="8">
        <v>2.7652097775249999E-3</v>
      </c>
      <c r="H13771" s="8">
        <v>0</v>
      </c>
      <c r="I13771" s="8">
        <v>1.29560579759E-2</v>
      </c>
    </row>
    <row r="13772" spans="1:9" x14ac:dyDescent="0.35">
      <c r="B13772" s="11">
        <v>2.762042063734</v>
      </c>
      <c r="C13772" s="11">
        <v>5.0115927218090004</v>
      </c>
      <c r="D13772" s="11">
        <v>0</v>
      </c>
      <c r="E13772" s="11">
        <v>2.762042063734</v>
      </c>
      <c r="F13772" s="11">
        <v>4.1617131388289996</v>
      </c>
      <c r="G13772" s="11">
        <v>0.84987958297970001</v>
      </c>
      <c r="H13772" s="11">
        <v>0</v>
      </c>
      <c r="I13772" s="11">
        <v>7.7736347855429999</v>
      </c>
    </row>
    <row r="13773" spans="1:9" x14ac:dyDescent="0.35">
      <c r="A13773" s="1" t="s">
        <v>13728</v>
      </c>
      <c r="B13773" s="8">
        <v>1.6143557116890001E-2</v>
      </c>
      <c r="C13773" s="8">
        <v>2.038742784922E-2</v>
      </c>
      <c r="D13773" s="8">
        <v>1.9498347373419999E-2</v>
      </c>
      <c r="E13773" s="8">
        <v>1.500415383313E-2</v>
      </c>
      <c r="F13773" s="8">
        <v>2.0902042982159998E-2</v>
      </c>
      <c r="G13773" s="8">
        <v>2.0178053785609999E-2</v>
      </c>
      <c r="H13773" s="8">
        <v>3.5588673442019998E-2</v>
      </c>
      <c r="I13773" s="8">
        <v>2.0376963664570001E-2</v>
      </c>
    </row>
    <row r="13774" spans="1:9" x14ac:dyDescent="0.35">
      <c r="B13774" s="11">
        <v>2.1204518862500001</v>
      </c>
      <c r="C13774" s="11">
        <v>8.8153849531210007</v>
      </c>
      <c r="D13774" s="11">
        <v>0.64931089024260003</v>
      </c>
      <c r="E13774" s="11">
        <v>1.4711409960070001</v>
      </c>
      <c r="F13774" s="11">
        <v>2.6137158877069999</v>
      </c>
      <c r="G13774" s="11">
        <v>6.2016690654140003</v>
      </c>
      <c r="H13774" s="11">
        <v>1.290341359373</v>
      </c>
      <c r="I13774" s="11">
        <v>12.22617819874</v>
      </c>
    </row>
    <row r="13775" spans="1:9" x14ac:dyDescent="0.35">
      <c r="A13775" s="1" t="s">
        <v>13729</v>
      </c>
      <c r="B13775" s="8">
        <v>0.1389836159626</v>
      </c>
      <c r="C13775" s="8">
        <v>0.1319086896245</v>
      </c>
      <c r="D13775" s="8">
        <v>9.6181078942879999E-2</v>
      </c>
      <c r="E13775" s="8">
        <v>0.15352084407649999</v>
      </c>
      <c r="F13775" s="8">
        <v>0.15814995076650001</v>
      </c>
      <c r="G13775" s="8">
        <v>0.1212322848164</v>
      </c>
      <c r="H13775" s="8">
        <v>0.2290169752622</v>
      </c>
      <c r="I13775" s="8">
        <v>0.13932561045210001</v>
      </c>
    </row>
    <row r="13776" spans="1:9" x14ac:dyDescent="0.35">
      <c r="B13776" s="11">
        <v>18.255460583550001</v>
      </c>
      <c r="C13776" s="11">
        <v>57.036419027519997</v>
      </c>
      <c r="D13776" s="11">
        <v>3.2029084720299998</v>
      </c>
      <c r="E13776" s="11">
        <v>15.052552111520001</v>
      </c>
      <c r="F13776" s="11">
        <v>19.776011335890001</v>
      </c>
      <c r="G13776" s="11">
        <v>37.26040769163</v>
      </c>
      <c r="H13776" s="11">
        <v>8.3034866601790007</v>
      </c>
      <c r="I13776" s="11">
        <v>83.595366271250001</v>
      </c>
    </row>
    <row r="13777" spans="1:9" x14ac:dyDescent="0.35">
      <c r="A13777" s="1" t="s">
        <v>13730</v>
      </c>
      <c r="B13777" s="8">
        <v>0.79985269858950003</v>
      </c>
      <c r="C13777" s="8">
        <v>0.78809384293090001</v>
      </c>
      <c r="D13777" s="8">
        <v>0.85026501330290005</v>
      </c>
      <c r="E13777" s="8">
        <v>0.78273092568150004</v>
      </c>
      <c r="F13777" s="8">
        <v>0.74347590772479999</v>
      </c>
      <c r="G13777" s="8">
        <v>0.80624690102450003</v>
      </c>
      <c r="H13777" s="8">
        <v>0.73539435129569997</v>
      </c>
      <c r="I13777" s="8">
        <v>0.78748349772299997</v>
      </c>
    </row>
    <row r="13778" spans="1:9" x14ac:dyDescent="0.35">
      <c r="B13778" s="11">
        <v>105.0604368768</v>
      </c>
      <c r="C13778" s="11">
        <v>340.76641035839998</v>
      </c>
      <c r="D13778" s="11">
        <v>28.314519284980001</v>
      </c>
      <c r="E13778" s="11">
        <v>76.745917591839998</v>
      </c>
      <c r="F13778" s="11">
        <v>92.968653533340003</v>
      </c>
      <c r="G13778" s="11">
        <v>247.79775682510001</v>
      </c>
      <c r="H13778" s="11">
        <v>26.66325139856</v>
      </c>
      <c r="I13778" s="11">
        <v>472.49009863380002</v>
      </c>
    </row>
    <row r="13779" spans="1:9" x14ac:dyDescent="0.35">
      <c r="A13779" s="1" t="s">
        <v>13731</v>
      </c>
      <c r="B13779" s="8">
        <v>1</v>
      </c>
      <c r="C13779" s="8">
        <v>1</v>
      </c>
      <c r="D13779" s="8">
        <v>1</v>
      </c>
      <c r="E13779" s="8">
        <v>1</v>
      </c>
      <c r="F13779" s="8">
        <v>1</v>
      </c>
      <c r="G13779" s="8">
        <v>1</v>
      </c>
      <c r="H13779" s="8">
        <v>1</v>
      </c>
      <c r="I13779" s="8">
        <v>1</v>
      </c>
    </row>
    <row r="13780" spans="1:9" x14ac:dyDescent="0.35">
      <c r="B13780" s="11">
        <v>131.3497310969</v>
      </c>
      <c r="C13780" s="11">
        <v>432.39318948499999</v>
      </c>
      <c r="D13780" s="11">
        <v>33.300816618330003</v>
      </c>
      <c r="E13780" s="11">
        <v>98.048914478520004</v>
      </c>
      <c r="F13780" s="11">
        <v>125.04595316050001</v>
      </c>
      <c r="G13780" s="11">
        <v>307.34723632449999</v>
      </c>
      <c r="H13780" s="11">
        <v>36.25707941812</v>
      </c>
      <c r="I13780" s="11">
        <v>600</v>
      </c>
    </row>
    <row r="13781" spans="1:9" x14ac:dyDescent="0.35">
      <c r="A13781" s="1" t="s">
        <v>13732</v>
      </c>
    </row>
    <row r="13782" spans="1:9" x14ac:dyDescent="0.35">
      <c r="A13782" s="1" t="s">
        <v>13733</v>
      </c>
    </row>
    <row r="13786" spans="1:9" x14ac:dyDescent="0.35">
      <c r="A13786" s="4" t="s">
        <v>13734</v>
      </c>
    </row>
    <row r="13787" spans="1:9" x14ac:dyDescent="0.35">
      <c r="A13787" s="1" t="s">
        <v>13735</v>
      </c>
    </row>
    <row r="13788" spans="1:9" ht="62" x14ac:dyDescent="0.35">
      <c r="A13788" s="5" t="s">
        <v>13736</v>
      </c>
      <c r="B13788" s="5" t="s">
        <v>13737</v>
      </c>
      <c r="C13788" s="5" t="s">
        <v>13738</v>
      </c>
      <c r="D13788" s="5" t="s">
        <v>13739</v>
      </c>
      <c r="E13788" s="5" t="s">
        <v>13740</v>
      </c>
      <c r="F13788" s="5" t="s">
        <v>13741</v>
      </c>
      <c r="G13788" s="5" t="s">
        <v>13742</v>
      </c>
      <c r="H13788" s="5" t="s">
        <v>13743</v>
      </c>
      <c r="I13788" s="5" t="s">
        <v>13744</v>
      </c>
    </row>
    <row r="13789" spans="1:9" x14ac:dyDescent="0.35">
      <c r="A13789" s="1" t="s">
        <v>13745</v>
      </c>
      <c r="B13789" s="8">
        <v>5.4633305124669997E-2</v>
      </c>
      <c r="C13789" s="8">
        <v>2.365491716017E-2</v>
      </c>
      <c r="D13789" s="8">
        <v>4.6501907248199997E-2</v>
      </c>
      <c r="E13789" s="8">
        <v>9.2948765901450001E-2</v>
      </c>
      <c r="F13789" s="8">
        <v>3.9624216609760003E-2</v>
      </c>
      <c r="G13789" s="8">
        <v>1.894045768966E-2</v>
      </c>
      <c r="H13789" s="8">
        <v>3.7997489084659997E-2</v>
      </c>
      <c r="I13789" s="8">
        <v>3.9857870184469998E-2</v>
      </c>
    </row>
    <row r="13790" spans="1:9" x14ac:dyDescent="0.35">
      <c r="B13790" s="11">
        <v>15.310140746569999</v>
      </c>
      <c r="C13790" s="11">
        <v>5.8478555730709996</v>
      </c>
      <c r="D13790" s="11">
        <v>10.750042475600001</v>
      </c>
      <c r="E13790" s="11">
        <v>4.5600982709710003</v>
      </c>
      <c r="F13790" s="11">
        <v>2.2327409364070001</v>
      </c>
      <c r="G13790" s="11">
        <v>3.6151146366629998</v>
      </c>
      <c r="H13790" s="11">
        <v>2.7567257910379999</v>
      </c>
      <c r="I13790" s="11">
        <v>23.91472211068</v>
      </c>
    </row>
    <row r="13791" spans="1:9" x14ac:dyDescent="0.35">
      <c r="A13791" s="1" t="s">
        <v>13746</v>
      </c>
      <c r="B13791" s="8">
        <v>2.0094538461379999E-2</v>
      </c>
      <c r="C13791" s="8">
        <v>4.9458371716670002E-2</v>
      </c>
      <c r="D13791" s="8">
        <v>1.4558338743970001E-2</v>
      </c>
      <c r="E13791" s="8">
        <v>4.6181325302670002E-2</v>
      </c>
      <c r="F13791" s="8">
        <v>3.09456625784E-2</v>
      </c>
      <c r="G13791" s="8">
        <v>5.4923697055290002E-2</v>
      </c>
      <c r="H13791" s="8">
        <v>2.952116018585E-2</v>
      </c>
      <c r="I13791" s="8">
        <v>3.333302164048E-2</v>
      </c>
    </row>
    <row r="13792" spans="1:9" x14ac:dyDescent="0.35">
      <c r="B13792" s="11">
        <v>5.6311843367190004</v>
      </c>
      <c r="C13792" s="11">
        <v>12.22686229336</v>
      </c>
      <c r="D13792" s="11">
        <v>3.3655127097589999</v>
      </c>
      <c r="E13792" s="11">
        <v>2.2656716269600001</v>
      </c>
      <c r="F13792" s="11">
        <v>1.7437227421679999</v>
      </c>
      <c r="G13792" s="11">
        <v>10.483139551200001</v>
      </c>
      <c r="H13792" s="11">
        <v>2.1417663542019998</v>
      </c>
      <c r="I13792" s="11">
        <v>19.999812984289999</v>
      </c>
    </row>
    <row r="13793" spans="1:9" x14ac:dyDescent="0.35">
      <c r="A13793" s="1" t="s">
        <v>13747</v>
      </c>
      <c r="B13793" s="8">
        <v>2.157995234428E-2</v>
      </c>
      <c r="C13793" s="8">
        <v>0</v>
      </c>
      <c r="D13793" s="8">
        <v>2.209698710843E-2</v>
      </c>
      <c r="E13793" s="8">
        <v>1.9143664570980001E-2</v>
      </c>
      <c r="F13793" s="8">
        <v>0</v>
      </c>
      <c r="G13793" s="8">
        <v>0</v>
      </c>
      <c r="H13793" s="8">
        <v>1.252660499522E-2</v>
      </c>
      <c r="I13793" s="8">
        <v>1.15937607879E-2</v>
      </c>
    </row>
    <row r="13794" spans="1:9" x14ac:dyDescent="0.35">
      <c r="B13794" s="11">
        <v>6.0474486568449999</v>
      </c>
      <c r="C13794" s="11">
        <v>0</v>
      </c>
      <c r="D13794" s="11">
        <v>5.1082539202230004</v>
      </c>
      <c r="E13794" s="11">
        <v>0.93919473662209996</v>
      </c>
      <c r="F13794" s="11">
        <v>0</v>
      </c>
      <c r="G13794" s="11">
        <v>0</v>
      </c>
      <c r="H13794" s="11">
        <v>0.90880781589350002</v>
      </c>
      <c r="I13794" s="11">
        <v>6.9562564727389997</v>
      </c>
    </row>
    <row r="13795" spans="1:9" x14ac:dyDescent="0.35">
      <c r="A13795" s="1" t="s">
        <v>13748</v>
      </c>
      <c r="B13795" s="8">
        <v>3.3053352780400003E-2</v>
      </c>
      <c r="C13795" s="8">
        <v>2.365491716017E-2</v>
      </c>
      <c r="D13795" s="8">
        <v>2.4404920139770001E-2</v>
      </c>
      <c r="E13795" s="8">
        <v>7.3805101330469997E-2</v>
      </c>
      <c r="F13795" s="8">
        <v>3.9624216609760003E-2</v>
      </c>
      <c r="G13795" s="8">
        <v>1.894045768966E-2</v>
      </c>
      <c r="H13795" s="8">
        <v>2.547088408944E-2</v>
      </c>
      <c r="I13795" s="8">
        <v>2.8264109396570002E-2</v>
      </c>
    </row>
    <row r="13796" spans="1:9" x14ac:dyDescent="0.35">
      <c r="B13796" s="11">
        <v>9.2626920897280005</v>
      </c>
      <c r="C13796" s="11">
        <v>5.8478555730709996</v>
      </c>
      <c r="D13796" s="11">
        <v>5.6417885553789997</v>
      </c>
      <c r="E13796" s="11">
        <v>3.6209035343489999</v>
      </c>
      <c r="F13796" s="11">
        <v>2.2327409364070001</v>
      </c>
      <c r="G13796" s="11">
        <v>3.6151146366629998</v>
      </c>
      <c r="H13796" s="11">
        <v>1.8479179751449999</v>
      </c>
      <c r="I13796" s="11">
        <v>16.958465637940002</v>
      </c>
    </row>
    <row r="13797" spans="1:9" x14ac:dyDescent="0.35">
      <c r="A13797" s="1" t="s">
        <v>13749</v>
      </c>
      <c r="B13797" s="8">
        <v>5.6070228160589996E-3</v>
      </c>
      <c r="C13797" s="8">
        <v>2.5088880593149999E-2</v>
      </c>
      <c r="D13797" s="8">
        <v>0</v>
      </c>
      <c r="E13797" s="8">
        <v>3.202753083288E-2</v>
      </c>
      <c r="F13797" s="8">
        <v>3.09456625784E-2</v>
      </c>
      <c r="G13797" s="8">
        <v>2.3359840356650001E-2</v>
      </c>
      <c r="H13797" s="8">
        <v>0</v>
      </c>
      <c r="I13797" s="8">
        <v>1.29560579759E-2</v>
      </c>
    </row>
    <row r="13798" spans="1:9" x14ac:dyDescent="0.35">
      <c r="B13798" s="11">
        <v>1.5712816255069999</v>
      </c>
      <c r="C13798" s="11">
        <v>6.202353160036</v>
      </c>
      <c r="D13798" s="11">
        <v>0</v>
      </c>
      <c r="E13798" s="11">
        <v>1.5712816255069999</v>
      </c>
      <c r="F13798" s="11">
        <v>1.7437227421679999</v>
      </c>
      <c r="G13798" s="11">
        <v>4.458630417867</v>
      </c>
      <c r="H13798" s="11">
        <v>0</v>
      </c>
      <c r="I13798" s="11">
        <v>7.7736347855429999</v>
      </c>
    </row>
    <row r="13799" spans="1:9" x14ac:dyDescent="0.35">
      <c r="A13799" s="1" t="s">
        <v>13750</v>
      </c>
      <c r="B13799" s="8">
        <v>1.4487515645330001E-2</v>
      </c>
      <c r="C13799" s="8">
        <v>2.436949112352E-2</v>
      </c>
      <c r="D13799" s="8">
        <v>1.4558338743970001E-2</v>
      </c>
      <c r="E13799" s="8">
        <v>1.415379446978E-2</v>
      </c>
      <c r="F13799" s="8">
        <v>0</v>
      </c>
      <c r="G13799" s="8">
        <v>3.1563856698640001E-2</v>
      </c>
      <c r="H13799" s="8">
        <v>2.952116018585E-2</v>
      </c>
      <c r="I13799" s="8">
        <v>2.0376963664570001E-2</v>
      </c>
    </row>
    <row r="13800" spans="1:9" x14ac:dyDescent="0.35">
      <c r="B13800" s="11">
        <v>4.0599027112119996</v>
      </c>
      <c r="C13800" s="11">
        <v>6.0245091333290004</v>
      </c>
      <c r="D13800" s="11">
        <v>3.3655127097589999</v>
      </c>
      <c r="E13800" s="11">
        <v>0.69439000145280005</v>
      </c>
      <c r="F13800" s="11">
        <v>0</v>
      </c>
      <c r="G13800" s="11">
        <v>6.0245091333290004</v>
      </c>
      <c r="H13800" s="11">
        <v>2.1417663542019998</v>
      </c>
      <c r="I13800" s="11">
        <v>12.22617819874</v>
      </c>
    </row>
    <row r="13801" spans="1:9" x14ac:dyDescent="0.35">
      <c r="A13801" s="1" t="s">
        <v>13751</v>
      </c>
      <c r="B13801" s="8">
        <v>0.13562336263909999</v>
      </c>
      <c r="C13801" s="8">
        <v>0.12826821067790001</v>
      </c>
      <c r="D13801" s="8">
        <v>0.14134863857089999</v>
      </c>
      <c r="E13801" s="8">
        <v>0.10864564137469999</v>
      </c>
      <c r="F13801" s="8">
        <v>6.9296071708250001E-2</v>
      </c>
      <c r="G13801" s="8">
        <v>0.1456779762058</v>
      </c>
      <c r="H13801" s="8">
        <v>0.19130416958339999</v>
      </c>
      <c r="I13801" s="8">
        <v>0.13932561045210001</v>
      </c>
    </row>
    <row r="13802" spans="1:9" x14ac:dyDescent="0.35">
      <c r="B13802" s="11">
        <v>38.006354654719999</v>
      </c>
      <c r="C13802" s="11">
        <v>31.70985404776</v>
      </c>
      <c r="D13802" s="11">
        <v>32.676162300080001</v>
      </c>
      <c r="E13802" s="11">
        <v>5.3301923546419996</v>
      </c>
      <c r="F13802" s="11">
        <v>3.904687316825</v>
      </c>
      <c r="G13802" s="11">
        <v>27.805166730930001</v>
      </c>
      <c r="H13802" s="11">
        <v>13.879157568769999</v>
      </c>
      <c r="I13802" s="11">
        <v>83.595366271250001</v>
      </c>
    </row>
    <row r="13803" spans="1:9" x14ac:dyDescent="0.35">
      <c r="A13803" s="1" t="s">
        <v>13752</v>
      </c>
      <c r="B13803" s="8">
        <v>0.78964879377490005</v>
      </c>
      <c r="C13803" s="8">
        <v>0.7986185004452</v>
      </c>
      <c r="D13803" s="8">
        <v>0.79759111543700001</v>
      </c>
      <c r="E13803" s="8">
        <v>0.75222426742119997</v>
      </c>
      <c r="F13803" s="8">
        <v>0.86013404910360003</v>
      </c>
      <c r="G13803" s="8">
        <v>0.7804578690492</v>
      </c>
      <c r="H13803" s="8">
        <v>0.74117718114609998</v>
      </c>
      <c r="I13803" s="8">
        <v>0.78748349772299997</v>
      </c>
    </row>
    <row r="13804" spans="1:9" x14ac:dyDescent="0.35">
      <c r="B13804" s="11">
        <v>221.28688984620001</v>
      </c>
      <c r="C13804" s="11">
        <v>197.43064906820001</v>
      </c>
      <c r="D13804" s="11">
        <v>184.38250980430001</v>
      </c>
      <c r="E13804" s="11">
        <v>36.904380041869999</v>
      </c>
      <c r="F13804" s="11">
        <v>48.466737428409999</v>
      </c>
      <c r="G13804" s="11">
        <v>148.96391163979999</v>
      </c>
      <c r="H13804" s="11">
        <v>53.772559719459998</v>
      </c>
      <c r="I13804" s="11">
        <v>472.49009863380002</v>
      </c>
    </row>
    <row r="13805" spans="1:9" x14ac:dyDescent="0.35">
      <c r="A13805" s="1" t="s">
        <v>13753</v>
      </c>
      <c r="B13805" s="8">
        <v>1</v>
      </c>
      <c r="C13805" s="8">
        <v>1</v>
      </c>
      <c r="D13805" s="8">
        <v>1</v>
      </c>
      <c r="E13805" s="8">
        <v>1</v>
      </c>
      <c r="F13805" s="8">
        <v>1</v>
      </c>
      <c r="G13805" s="8">
        <v>1</v>
      </c>
      <c r="H13805" s="8">
        <v>1</v>
      </c>
      <c r="I13805" s="8">
        <v>1</v>
      </c>
    </row>
    <row r="13806" spans="1:9" x14ac:dyDescent="0.35">
      <c r="B13806" s="11">
        <v>280.23456958420002</v>
      </c>
      <c r="C13806" s="11">
        <v>247.21522098240001</v>
      </c>
      <c r="D13806" s="11">
        <v>231.17422728970001</v>
      </c>
      <c r="E13806" s="11">
        <v>49.060342294439998</v>
      </c>
      <c r="F13806" s="11">
        <v>56.347888423809998</v>
      </c>
      <c r="G13806" s="11">
        <v>190.86733255850001</v>
      </c>
      <c r="H13806" s="11">
        <v>72.550209433470002</v>
      </c>
      <c r="I13806" s="11">
        <v>600</v>
      </c>
    </row>
    <row r="13807" spans="1:9" x14ac:dyDescent="0.35">
      <c r="A13807" s="1" t="s">
        <v>13754</v>
      </c>
    </row>
    <row r="13808" spans="1:9" x14ac:dyDescent="0.35">
      <c r="A13808" s="1" t="s">
        <v>13755</v>
      </c>
    </row>
    <row r="13812" spans="1:9" x14ac:dyDescent="0.35">
      <c r="A13812" s="4" t="s">
        <v>13756</v>
      </c>
    </row>
    <row r="13813" spans="1:9" x14ac:dyDescent="0.35">
      <c r="A13813" s="1" t="s">
        <v>13757</v>
      </c>
    </row>
    <row r="13814" spans="1:9" ht="62" x14ac:dyDescent="0.35">
      <c r="A13814" s="5" t="s">
        <v>13758</v>
      </c>
      <c r="B13814" s="5" t="s">
        <v>13759</v>
      </c>
      <c r="C13814" s="5" t="s">
        <v>13760</v>
      </c>
      <c r="D13814" s="5" t="s">
        <v>13761</v>
      </c>
      <c r="E13814" s="5" t="s">
        <v>13762</v>
      </c>
      <c r="F13814" s="5" t="s">
        <v>13763</v>
      </c>
      <c r="G13814" s="5" t="s">
        <v>13764</v>
      </c>
      <c r="H13814" s="5" t="s">
        <v>13765</v>
      </c>
      <c r="I13814" s="5" t="s">
        <v>13766</v>
      </c>
    </row>
    <row r="13815" spans="1:9" x14ac:dyDescent="0.35">
      <c r="A13815" s="1" t="s">
        <v>13767</v>
      </c>
      <c r="B13815" s="8">
        <v>5.4392176811940002E-2</v>
      </c>
      <c r="C13815" s="8">
        <v>3.0179245239720001E-2</v>
      </c>
      <c r="D13815" s="8">
        <v>4.7176036862389997E-2</v>
      </c>
      <c r="E13815" s="8">
        <v>8.5066836573089999E-2</v>
      </c>
      <c r="F13815" s="8">
        <v>3.9924567565989999E-2</v>
      </c>
      <c r="G13815" s="8">
        <v>2.7248551766259999E-2</v>
      </c>
      <c r="H13815" s="8">
        <v>1.4912466467820001E-2</v>
      </c>
      <c r="I13815" s="8">
        <v>3.9857870184469998E-2</v>
      </c>
    </row>
    <row r="13816" spans="1:9" x14ac:dyDescent="0.35">
      <c r="B13816" s="11">
        <v>15.310140746569999</v>
      </c>
      <c r="C13816" s="11">
        <v>7.6197741618380004</v>
      </c>
      <c r="D13816" s="11">
        <v>10.750042475600001</v>
      </c>
      <c r="E13816" s="11">
        <v>4.5600982709710003</v>
      </c>
      <c r="F13816" s="11">
        <v>2.3305668874390002</v>
      </c>
      <c r="G13816" s="11">
        <v>5.2892072743979996</v>
      </c>
      <c r="H13816" s="11">
        <v>0.98480720227090002</v>
      </c>
      <c r="I13816" s="11">
        <v>23.91472211068</v>
      </c>
    </row>
    <row r="13817" spans="1:9" x14ac:dyDescent="0.35">
      <c r="A13817" s="1" t="s">
        <v>13768</v>
      </c>
      <c r="B13817" s="8">
        <v>2.0005849663530001E-2</v>
      </c>
      <c r="C13817" s="8">
        <v>4.8426300809779999E-2</v>
      </c>
      <c r="D13817" s="8">
        <v>1.7816684947670001E-2</v>
      </c>
      <c r="E13817" s="8">
        <v>2.931163964123E-2</v>
      </c>
      <c r="F13817" s="8">
        <v>1.0942141590509999E-2</v>
      </c>
      <c r="G13817" s="8">
        <v>5.969884543212E-2</v>
      </c>
      <c r="H13817" s="8">
        <v>3.2431747925179999E-2</v>
      </c>
      <c r="I13817" s="8">
        <v>3.333302164048E-2</v>
      </c>
    </row>
    <row r="13818" spans="1:9" x14ac:dyDescent="0.35">
      <c r="B13818" s="11">
        <v>5.6311843367190004</v>
      </c>
      <c r="C13818" s="11">
        <v>12.22686229336</v>
      </c>
      <c r="D13818" s="11">
        <v>4.0599027112119996</v>
      </c>
      <c r="E13818" s="11">
        <v>1.5712816255069999</v>
      </c>
      <c r="F13818" s="11">
        <v>0.63873936333479997</v>
      </c>
      <c r="G13818" s="11">
        <v>11.58812293003</v>
      </c>
      <c r="H13818" s="11">
        <v>2.1417663542019998</v>
      </c>
      <c r="I13818" s="11">
        <v>19.999812984289999</v>
      </c>
    </row>
    <row r="13819" spans="1:9" x14ac:dyDescent="0.35">
      <c r="A13819" s="1" t="s">
        <v>13769</v>
      </c>
      <c r="B13819" s="8">
        <v>2.14847075575E-2</v>
      </c>
      <c r="C13819" s="8">
        <v>3.5994680904050001E-3</v>
      </c>
      <c r="D13819" s="8">
        <v>2.2417323074750001E-2</v>
      </c>
      <c r="E13819" s="8">
        <v>1.7520307770369999E-2</v>
      </c>
      <c r="F13819" s="8">
        <v>0</v>
      </c>
      <c r="G13819" s="8">
        <v>4.6819297358269996E-3</v>
      </c>
      <c r="H13819" s="8">
        <v>0</v>
      </c>
      <c r="I13819" s="8">
        <v>1.15937607879E-2</v>
      </c>
    </row>
    <row r="13820" spans="1:9" x14ac:dyDescent="0.35">
      <c r="B13820" s="11">
        <v>6.0474486568449999</v>
      </c>
      <c r="C13820" s="11">
        <v>0.90880781589350002</v>
      </c>
      <c r="D13820" s="11">
        <v>5.1082539202230004</v>
      </c>
      <c r="E13820" s="11">
        <v>0.93919473662209996</v>
      </c>
      <c r="F13820" s="11">
        <v>0</v>
      </c>
      <c r="G13820" s="11">
        <v>0.90880781589350002</v>
      </c>
      <c r="H13820" s="11">
        <v>0</v>
      </c>
      <c r="I13820" s="11">
        <v>6.9562564727389997</v>
      </c>
    </row>
    <row r="13821" spans="1:9" x14ac:dyDescent="0.35">
      <c r="A13821" s="1" t="s">
        <v>13770</v>
      </c>
      <c r="B13821" s="8">
        <v>3.2907469254439999E-2</v>
      </c>
      <c r="C13821" s="8">
        <v>2.657977714932E-2</v>
      </c>
      <c r="D13821" s="8">
        <v>2.475871378764E-2</v>
      </c>
      <c r="E13821" s="8">
        <v>6.7546528802719996E-2</v>
      </c>
      <c r="F13821" s="8">
        <v>3.9924567565989999E-2</v>
      </c>
      <c r="G13821" s="8">
        <v>2.2566622030439999E-2</v>
      </c>
      <c r="H13821" s="8">
        <v>1.4912466467820001E-2</v>
      </c>
      <c r="I13821" s="8">
        <v>2.8264109396570002E-2</v>
      </c>
    </row>
    <row r="13822" spans="1:9" x14ac:dyDescent="0.35">
      <c r="B13822" s="11">
        <v>9.2626920897280005</v>
      </c>
      <c r="C13822" s="11">
        <v>6.7109663459439997</v>
      </c>
      <c r="D13822" s="11">
        <v>5.6417885553789997</v>
      </c>
      <c r="E13822" s="11">
        <v>3.6209035343489999</v>
      </c>
      <c r="F13822" s="11">
        <v>2.3305668874390002</v>
      </c>
      <c r="G13822" s="11">
        <v>4.3803994585049999</v>
      </c>
      <c r="H13822" s="11">
        <v>0.98480720227090002</v>
      </c>
      <c r="I13822" s="11">
        <v>16.958465637940002</v>
      </c>
    </row>
    <row r="13823" spans="1:9" x14ac:dyDescent="0.35">
      <c r="A13823" s="1" t="s">
        <v>13771</v>
      </c>
      <c r="B13823" s="8">
        <v>5.5822757877040004E-3</v>
      </c>
      <c r="C13823" s="8">
        <v>2.4565339221930001E-2</v>
      </c>
      <c r="D13823" s="8">
        <v>0</v>
      </c>
      <c r="E13823" s="8">
        <v>2.931163964123E-2</v>
      </c>
      <c r="F13823" s="8">
        <v>1.0942141590509999E-2</v>
      </c>
      <c r="G13823" s="8">
        <v>2.8662219248000002E-2</v>
      </c>
      <c r="H13823" s="8">
        <v>0</v>
      </c>
      <c r="I13823" s="8">
        <v>1.29560579759E-2</v>
      </c>
    </row>
    <row r="13824" spans="1:9" x14ac:dyDescent="0.35">
      <c r="B13824" s="11">
        <v>1.5712816255069999</v>
      </c>
      <c r="C13824" s="11">
        <v>6.202353160036</v>
      </c>
      <c r="D13824" s="11">
        <v>0</v>
      </c>
      <c r="E13824" s="11">
        <v>1.5712816255069999</v>
      </c>
      <c r="F13824" s="11">
        <v>0.63873936333479997</v>
      </c>
      <c r="G13824" s="11">
        <v>5.5636137967010004</v>
      </c>
      <c r="H13824" s="11">
        <v>0</v>
      </c>
      <c r="I13824" s="11">
        <v>7.7736347855429999</v>
      </c>
    </row>
    <row r="13825" spans="1:10" x14ac:dyDescent="0.35">
      <c r="A13825" s="1" t="s">
        <v>13772</v>
      </c>
      <c r="B13825" s="8">
        <v>1.4423573875830001E-2</v>
      </c>
      <c r="C13825" s="8">
        <v>2.3860961587850001E-2</v>
      </c>
      <c r="D13825" s="8">
        <v>1.7816684947670001E-2</v>
      </c>
      <c r="E13825" s="8">
        <v>0</v>
      </c>
      <c r="F13825" s="8">
        <v>0</v>
      </c>
      <c r="G13825" s="8">
        <v>3.1036626184120002E-2</v>
      </c>
      <c r="H13825" s="8">
        <v>3.2431747925179999E-2</v>
      </c>
      <c r="I13825" s="8">
        <v>2.0376963664570001E-2</v>
      </c>
    </row>
    <row r="13826" spans="1:10" x14ac:dyDescent="0.35">
      <c r="B13826" s="11">
        <v>4.0599027112119996</v>
      </c>
      <c r="C13826" s="11">
        <v>6.0245091333290004</v>
      </c>
      <c r="D13826" s="11">
        <v>4.0599027112119996</v>
      </c>
      <c r="E13826" s="11">
        <v>0</v>
      </c>
      <c r="F13826" s="11">
        <v>0</v>
      </c>
      <c r="G13826" s="11">
        <v>6.0245091333290004</v>
      </c>
      <c r="H13826" s="11">
        <v>2.1417663542019998</v>
      </c>
      <c r="I13826" s="11">
        <v>12.22617819874</v>
      </c>
    </row>
    <row r="13827" spans="1:10" x14ac:dyDescent="0.35">
      <c r="A13827" s="1" t="s">
        <v>13773</v>
      </c>
      <c r="B13827" s="8">
        <v>0.14510517982669999</v>
      </c>
      <c r="C13827" s="8">
        <v>0.13781721726689999</v>
      </c>
      <c r="D13827" s="8">
        <v>0.15049284540989999</v>
      </c>
      <c r="E13827" s="8">
        <v>0.12220307290680001</v>
      </c>
      <c r="F13827" s="8">
        <v>0.109306309751</v>
      </c>
      <c r="G13827" s="8">
        <v>0.1463912518428</v>
      </c>
      <c r="H13827" s="8">
        <v>0.1204584773058</v>
      </c>
      <c r="I13827" s="8">
        <v>0.13932561045210001</v>
      </c>
    </row>
    <row r="13828" spans="1:10" x14ac:dyDescent="0.35">
      <c r="B13828" s="11">
        <v>40.843754679729997</v>
      </c>
      <c r="C13828" s="11">
        <v>34.796631355259997</v>
      </c>
      <c r="D13828" s="11">
        <v>34.292928953530001</v>
      </c>
      <c r="E13828" s="11">
        <v>6.5508257262029996</v>
      </c>
      <c r="F13828" s="11">
        <v>6.38067439736</v>
      </c>
      <c r="G13828" s="11">
        <v>28.415956957900001</v>
      </c>
      <c r="H13828" s="11">
        <v>7.9549802362579998</v>
      </c>
      <c r="I13828" s="11">
        <v>83.595366271250001</v>
      </c>
    </row>
    <row r="13829" spans="1:10" x14ac:dyDescent="0.35">
      <c r="A13829" s="1" t="s">
        <v>13774</v>
      </c>
      <c r="B13829" s="8">
        <v>0.78049679369780001</v>
      </c>
      <c r="C13829" s="8">
        <v>0.78357723668360002</v>
      </c>
      <c r="D13829" s="8">
        <v>0.78451443277999999</v>
      </c>
      <c r="E13829" s="8">
        <v>0.76341845087890003</v>
      </c>
      <c r="F13829" s="8">
        <v>0.83982698109249998</v>
      </c>
      <c r="G13829" s="8">
        <v>0.76666135095879995</v>
      </c>
      <c r="H13829" s="8">
        <v>0.83219730830109995</v>
      </c>
      <c r="I13829" s="8">
        <v>0.78748349772299997</v>
      </c>
    </row>
    <row r="13830" spans="1:10" x14ac:dyDescent="0.35">
      <c r="B13830" s="11">
        <v>219.69180981810001</v>
      </c>
      <c r="C13830" s="11">
        <v>197.84065288779999</v>
      </c>
      <c r="D13830" s="11">
        <v>178.76795161300001</v>
      </c>
      <c r="E13830" s="11">
        <v>40.923858205179997</v>
      </c>
      <c r="F13830" s="11">
        <v>49.024274341290003</v>
      </c>
      <c r="G13830" s="11">
        <v>148.8163785465</v>
      </c>
      <c r="H13830" s="11">
        <v>54.957635927890003</v>
      </c>
      <c r="I13830" s="11">
        <v>472.49009863380002</v>
      </c>
    </row>
    <row r="13831" spans="1:10" x14ac:dyDescent="0.35">
      <c r="A13831" s="1" t="s">
        <v>13775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  <c r="G13831" s="8">
        <v>1</v>
      </c>
      <c r="H13831" s="8">
        <v>1</v>
      </c>
      <c r="I13831" s="8">
        <v>1</v>
      </c>
    </row>
    <row r="13832" spans="1:10" x14ac:dyDescent="0.35">
      <c r="B13832" s="11">
        <v>281.4768895812</v>
      </c>
      <c r="C13832" s="11">
        <v>252.4839206982</v>
      </c>
      <c r="D13832" s="11">
        <v>227.87082575330001</v>
      </c>
      <c r="E13832" s="11">
        <v>53.606063827859998</v>
      </c>
      <c r="F13832" s="11">
        <v>58.374254989420002</v>
      </c>
      <c r="G13832" s="11">
        <v>194.10966570880001</v>
      </c>
      <c r="H13832" s="11">
        <v>66.039189720620001</v>
      </c>
      <c r="I13832" s="11">
        <v>600</v>
      </c>
    </row>
    <row r="13833" spans="1:10" x14ac:dyDescent="0.35">
      <c r="A13833" s="1" t="s">
        <v>13776</v>
      </c>
    </row>
    <row r="13834" spans="1:10" x14ac:dyDescent="0.35">
      <c r="A13834" s="1" t="s">
        <v>13777</v>
      </c>
    </row>
    <row r="13838" spans="1:10" x14ac:dyDescent="0.35">
      <c r="A13838" s="4" t="s">
        <v>13778</v>
      </c>
    </row>
    <row r="13839" spans="1:10" x14ac:dyDescent="0.35">
      <c r="A13839" s="1" t="s">
        <v>13779</v>
      </c>
    </row>
    <row r="13840" spans="1:10" ht="46.5" x14ac:dyDescent="0.35">
      <c r="A13840" s="5" t="s">
        <v>13780</v>
      </c>
      <c r="B13840" s="5" t="s">
        <v>13781</v>
      </c>
      <c r="C13840" s="5" t="s">
        <v>13782</v>
      </c>
      <c r="D13840" s="5" t="s">
        <v>13783</v>
      </c>
      <c r="E13840" s="5" t="s">
        <v>13784</v>
      </c>
      <c r="F13840" s="5" t="s">
        <v>13785</v>
      </c>
      <c r="G13840" s="5" t="s">
        <v>13786</v>
      </c>
      <c r="H13840" s="5" t="s">
        <v>13787</v>
      </c>
      <c r="I13840" s="5" t="s">
        <v>13788</v>
      </c>
      <c r="J13840" s="5" t="s">
        <v>13789</v>
      </c>
    </row>
    <row r="13841" spans="1:10" x14ac:dyDescent="0.35">
      <c r="A13841" s="1" t="s">
        <v>13790</v>
      </c>
      <c r="B13841" s="8">
        <v>3.1809422150239998E-2</v>
      </c>
      <c r="C13841" s="8">
        <v>0</v>
      </c>
      <c r="D13841" s="8">
        <v>4.9383154067559998E-2</v>
      </c>
      <c r="E13841" s="8">
        <v>2.3475416125670001E-2</v>
      </c>
      <c r="F13841" s="8">
        <v>4.0233802046930001E-2</v>
      </c>
      <c r="G13841" s="8">
        <v>3.972926405505E-2</v>
      </c>
      <c r="H13841" s="8">
        <v>5.0875268203599999E-2</v>
      </c>
      <c r="I13841" s="8">
        <v>0</v>
      </c>
      <c r="J13841" s="8">
        <v>3.9857870184469998E-2</v>
      </c>
    </row>
    <row r="13842" spans="1:10" x14ac:dyDescent="0.35">
      <c r="B13842" s="11">
        <v>6.7566633889640002</v>
      </c>
      <c r="C13842" s="11">
        <v>0</v>
      </c>
      <c r="D13842" s="11">
        <v>17.15805872172</v>
      </c>
      <c r="E13842" s="11">
        <v>2.5066607371390002</v>
      </c>
      <c r="F13842" s="11">
        <v>4.2500026518249996</v>
      </c>
      <c r="G13842" s="11">
        <v>1.8479179751449999</v>
      </c>
      <c r="H13842" s="11">
        <v>15.310140746569999</v>
      </c>
      <c r="I13842" s="11">
        <v>0</v>
      </c>
      <c r="J13842" s="11">
        <v>23.91472211068</v>
      </c>
    </row>
    <row r="13843" spans="1:10" x14ac:dyDescent="0.35">
      <c r="A13843" s="1" t="s">
        <v>13791</v>
      </c>
      <c r="B13843" s="8">
        <v>4.627529741895E-2</v>
      </c>
      <c r="C13843" s="8">
        <v>3.6652420234550002E-2</v>
      </c>
      <c r="D13843" s="8">
        <v>2.5558100143660001E-2</v>
      </c>
      <c r="E13843" s="8">
        <v>3.2207678002429997E-2</v>
      </c>
      <c r="F13843" s="8">
        <v>6.0495465949829998E-2</v>
      </c>
      <c r="G13843" s="8">
        <v>4.6095686359310002E-2</v>
      </c>
      <c r="H13843" s="8">
        <v>2.238379189353E-2</v>
      </c>
      <c r="I13843" s="8">
        <v>0</v>
      </c>
      <c r="J13843" s="8">
        <v>3.333302164048E-2</v>
      </c>
    </row>
    <row r="13844" spans="1:10" x14ac:dyDescent="0.35">
      <c r="B13844" s="11">
        <v>9.8293708828550006</v>
      </c>
      <c r="C13844" s="11">
        <v>1.290341359373</v>
      </c>
      <c r="D13844" s="11">
        <v>8.8801007420579996</v>
      </c>
      <c r="E13844" s="11">
        <v>3.4390752202599999</v>
      </c>
      <c r="F13844" s="11">
        <v>6.3902956625940002</v>
      </c>
      <c r="G13844" s="11">
        <v>2.1440378880909998</v>
      </c>
      <c r="H13844" s="11">
        <v>6.7360628539679999</v>
      </c>
      <c r="I13844" s="11">
        <v>0</v>
      </c>
      <c r="J13844" s="11">
        <v>19.999812984289999</v>
      </c>
    </row>
    <row r="13845" spans="1:10" x14ac:dyDescent="0.35">
      <c r="A13845" s="1" t="s">
        <v>13792</v>
      </c>
      <c r="B13845" s="8">
        <v>4.2785395401540001E-3</v>
      </c>
      <c r="C13845" s="8">
        <v>0</v>
      </c>
      <c r="D13845" s="8">
        <v>1.740535415925E-2</v>
      </c>
      <c r="E13845" s="8">
        <v>0</v>
      </c>
      <c r="F13845" s="8">
        <v>8.6034755172819995E-3</v>
      </c>
      <c r="G13845" s="8">
        <v>0</v>
      </c>
      <c r="H13845" s="8">
        <v>2.0095541736500001E-2</v>
      </c>
      <c r="I13845" s="8">
        <v>0</v>
      </c>
      <c r="J13845" s="8">
        <v>1.15937607879E-2</v>
      </c>
    </row>
    <row r="13846" spans="1:10" x14ac:dyDescent="0.35">
      <c r="B13846" s="11">
        <v>0.90880781589350002</v>
      </c>
      <c r="C13846" s="11">
        <v>0</v>
      </c>
      <c r="D13846" s="11">
        <v>6.0474486568449999</v>
      </c>
      <c r="E13846" s="11">
        <v>0</v>
      </c>
      <c r="F13846" s="11">
        <v>0.90880781589350002</v>
      </c>
      <c r="G13846" s="11">
        <v>0</v>
      </c>
      <c r="H13846" s="11">
        <v>6.0474486568449999</v>
      </c>
      <c r="I13846" s="11">
        <v>0</v>
      </c>
      <c r="J13846" s="11">
        <v>6.9562564727389997</v>
      </c>
    </row>
    <row r="13847" spans="1:10" x14ac:dyDescent="0.35">
      <c r="A13847" s="1" t="s">
        <v>13793</v>
      </c>
      <c r="B13847" s="8">
        <v>2.7530882610089999E-2</v>
      </c>
      <c r="C13847" s="8">
        <v>0</v>
      </c>
      <c r="D13847" s="8">
        <v>3.1977799908309998E-2</v>
      </c>
      <c r="E13847" s="8">
        <v>2.3475416125670001E-2</v>
      </c>
      <c r="F13847" s="8">
        <v>3.1630326529649998E-2</v>
      </c>
      <c r="G13847" s="8">
        <v>3.972926405505E-2</v>
      </c>
      <c r="H13847" s="8">
        <v>3.0779726467100001E-2</v>
      </c>
      <c r="I13847" s="8">
        <v>0</v>
      </c>
      <c r="J13847" s="8">
        <v>2.8264109396570002E-2</v>
      </c>
    </row>
    <row r="13848" spans="1:10" x14ac:dyDescent="0.35">
      <c r="B13848" s="11">
        <v>5.8478555730709996</v>
      </c>
      <c r="C13848" s="11">
        <v>0</v>
      </c>
      <c r="D13848" s="11">
        <v>11.11061006487</v>
      </c>
      <c r="E13848" s="11">
        <v>2.5066607371390002</v>
      </c>
      <c r="F13848" s="11">
        <v>3.3411948359319998</v>
      </c>
      <c r="G13848" s="11">
        <v>1.8479179751449999</v>
      </c>
      <c r="H13848" s="11">
        <v>9.2626920897280005</v>
      </c>
      <c r="I13848" s="11">
        <v>0</v>
      </c>
      <c r="J13848" s="11">
        <v>16.958465637940002</v>
      </c>
    </row>
    <row r="13849" spans="1:10" x14ac:dyDescent="0.35">
      <c r="A13849" s="1" t="s">
        <v>13794</v>
      </c>
      <c r="B13849" s="8">
        <v>2.3987500531239998E-2</v>
      </c>
      <c r="C13849" s="8">
        <v>0</v>
      </c>
      <c r="D13849" s="8">
        <v>7.7088793255929997E-3</v>
      </c>
      <c r="E13849" s="8">
        <v>1.4741747811860001E-2</v>
      </c>
      <c r="F13849" s="8">
        <v>3.3333514094140003E-2</v>
      </c>
      <c r="G13849" s="8">
        <v>2.3803143495460002E-2</v>
      </c>
      <c r="H13849" s="8">
        <v>5.2213350252149999E-3</v>
      </c>
      <c r="I13849" s="8">
        <v>0</v>
      </c>
      <c r="J13849" s="8">
        <v>1.29560579759E-2</v>
      </c>
    </row>
    <row r="13850" spans="1:10" x14ac:dyDescent="0.35">
      <c r="B13850" s="11">
        <v>5.0952031088979997</v>
      </c>
      <c r="C13850" s="11">
        <v>0</v>
      </c>
      <c r="D13850" s="11">
        <v>2.6784316766440002</v>
      </c>
      <c r="E13850" s="11">
        <v>1.574096077316</v>
      </c>
      <c r="F13850" s="11">
        <v>3.5211070315819999</v>
      </c>
      <c r="G13850" s="11">
        <v>1.107150051137</v>
      </c>
      <c r="H13850" s="11">
        <v>1.5712816255069999</v>
      </c>
      <c r="I13850" s="11">
        <v>0</v>
      </c>
      <c r="J13850" s="11">
        <v>7.7736347855429999</v>
      </c>
    </row>
    <row r="13851" spans="1:10" x14ac:dyDescent="0.35">
      <c r="A13851" s="1" t="s">
        <v>13795</v>
      </c>
      <c r="B13851" s="8">
        <v>2.2287796887710001E-2</v>
      </c>
      <c r="C13851" s="8">
        <v>3.6652420234550002E-2</v>
      </c>
      <c r="D13851" s="8">
        <v>1.784922081807E-2</v>
      </c>
      <c r="E13851" s="8">
        <v>1.7465930190569998E-2</v>
      </c>
      <c r="F13851" s="8">
        <v>2.7161951855700001E-2</v>
      </c>
      <c r="G13851" s="8">
        <v>2.2292542863859999E-2</v>
      </c>
      <c r="H13851" s="8">
        <v>1.716245686831E-2</v>
      </c>
      <c r="I13851" s="8">
        <v>0</v>
      </c>
      <c r="J13851" s="8">
        <v>2.0376963664570001E-2</v>
      </c>
    </row>
    <row r="13852" spans="1:10" x14ac:dyDescent="0.35">
      <c r="B13852" s="11">
        <v>4.734167773956</v>
      </c>
      <c r="C13852" s="11">
        <v>1.290341359373</v>
      </c>
      <c r="D13852" s="11">
        <v>6.2016690654140003</v>
      </c>
      <c r="E13852" s="11">
        <v>1.8649791429439999</v>
      </c>
      <c r="F13852" s="11">
        <v>2.8691886310119998</v>
      </c>
      <c r="G13852" s="11">
        <v>1.036887836954</v>
      </c>
      <c r="H13852" s="11">
        <v>5.164781228461</v>
      </c>
      <c r="I13852" s="11">
        <v>0</v>
      </c>
      <c r="J13852" s="11">
        <v>12.22617819874</v>
      </c>
    </row>
    <row r="13853" spans="1:10" x14ac:dyDescent="0.35">
      <c r="A13853" s="1" t="s">
        <v>13796</v>
      </c>
      <c r="B13853" s="8">
        <v>0.13588859165469999</v>
      </c>
      <c r="C13853" s="8">
        <v>0.1142711625509</v>
      </c>
      <c r="D13853" s="8">
        <v>0.1459450939926</v>
      </c>
      <c r="E13853" s="8">
        <v>0.14753072788730001</v>
      </c>
      <c r="F13853" s="8">
        <v>0.12412020822149999</v>
      </c>
      <c r="G13853" s="8">
        <v>0.15521102134959999</v>
      </c>
      <c r="H13853" s="8">
        <v>0.14451294372199999</v>
      </c>
      <c r="I13853" s="8">
        <v>0</v>
      </c>
      <c r="J13853" s="8">
        <v>0.13932561045210001</v>
      </c>
    </row>
    <row r="13854" spans="1:10" x14ac:dyDescent="0.35">
      <c r="B13854" s="11">
        <v>28.86419840872</v>
      </c>
      <c r="C13854" s="11">
        <v>4.0228941575870003</v>
      </c>
      <c r="D13854" s="11">
        <v>50.708273704939998</v>
      </c>
      <c r="E13854" s="11">
        <v>15.753053370250001</v>
      </c>
      <c r="F13854" s="11">
        <v>13.111145038469999</v>
      </c>
      <c r="G13854" s="11">
        <v>7.2192939666590004</v>
      </c>
      <c r="H13854" s="11">
        <v>43.488979738280001</v>
      </c>
      <c r="I13854" s="11">
        <v>0</v>
      </c>
      <c r="J13854" s="11">
        <v>83.595366271250001</v>
      </c>
    </row>
    <row r="13855" spans="1:10" x14ac:dyDescent="0.35">
      <c r="A13855" s="1" t="s">
        <v>13797</v>
      </c>
      <c r="B13855" s="8">
        <v>0.78602668877610005</v>
      </c>
      <c r="C13855" s="8">
        <v>0.84907641721460003</v>
      </c>
      <c r="D13855" s="8">
        <v>0.77911365179619996</v>
      </c>
      <c r="E13855" s="8">
        <v>0.79678617798460005</v>
      </c>
      <c r="F13855" s="8">
        <v>0.77515052378180005</v>
      </c>
      <c r="G13855" s="8">
        <v>0.75896402823599995</v>
      </c>
      <c r="H13855" s="8">
        <v>0.78222799618079997</v>
      </c>
      <c r="I13855" s="8">
        <v>1</v>
      </c>
      <c r="J13855" s="8">
        <v>0.78748349772299997</v>
      </c>
    </row>
    <row r="13856" spans="1:10" x14ac:dyDescent="0.35">
      <c r="B13856" s="11">
        <v>166.96052275700001</v>
      </c>
      <c r="C13856" s="11">
        <v>29.891570908249999</v>
      </c>
      <c r="D13856" s="11">
        <v>270.7011741316</v>
      </c>
      <c r="E13856" s="11">
        <v>85.079327989640007</v>
      </c>
      <c r="F13856" s="11">
        <v>81.88119476736</v>
      </c>
      <c r="G13856" s="11">
        <v>35.301516492280001</v>
      </c>
      <c r="H13856" s="11">
        <v>235.3996576394</v>
      </c>
      <c r="I13856" s="11">
        <v>4.9368308368970002</v>
      </c>
      <c r="J13856" s="11">
        <v>472.49009863380002</v>
      </c>
    </row>
    <row r="13857" spans="1:10" x14ac:dyDescent="0.35">
      <c r="A13857" s="1" t="s">
        <v>13798</v>
      </c>
      <c r="B13857" s="8">
        <v>1</v>
      </c>
      <c r="C13857" s="8">
        <v>1</v>
      </c>
      <c r="D13857" s="8">
        <v>1</v>
      </c>
      <c r="E13857" s="8">
        <v>1</v>
      </c>
      <c r="F13857" s="8">
        <v>1</v>
      </c>
      <c r="G13857" s="8">
        <v>1</v>
      </c>
      <c r="H13857" s="8">
        <v>1</v>
      </c>
      <c r="I13857" s="8">
        <v>1</v>
      </c>
      <c r="J13857" s="8">
        <v>1</v>
      </c>
    </row>
    <row r="13858" spans="1:10" x14ac:dyDescent="0.35">
      <c r="B13858" s="11">
        <v>212.4107554375</v>
      </c>
      <c r="C13858" s="11">
        <v>35.204806425210002</v>
      </c>
      <c r="D13858" s="11">
        <v>347.44760730040002</v>
      </c>
      <c r="E13858" s="11">
        <v>106.7781173173</v>
      </c>
      <c r="F13858" s="11">
        <v>105.6326381202</v>
      </c>
      <c r="G13858" s="11">
        <v>46.512766322170002</v>
      </c>
      <c r="H13858" s="11">
        <v>300.93484097819999</v>
      </c>
      <c r="I13858" s="11">
        <v>4.9368308368970002</v>
      </c>
      <c r="J13858" s="11">
        <v>600</v>
      </c>
    </row>
    <row r="13859" spans="1:10" x14ac:dyDescent="0.35">
      <c r="A13859" s="1" t="s">
        <v>13799</v>
      </c>
    </row>
    <row r="13860" spans="1:10" x14ac:dyDescent="0.35">
      <c r="A13860" s="1" t="s">
        <v>13800</v>
      </c>
    </row>
    <row r="13864" spans="1:10" x14ac:dyDescent="0.35">
      <c r="A13864" s="4" t="s">
        <v>13801</v>
      </c>
    </row>
    <row r="13865" spans="1:10" x14ac:dyDescent="0.35">
      <c r="A13865" s="1" t="s">
        <v>13802</v>
      </c>
    </row>
    <row r="13866" spans="1:10" ht="46.5" x14ac:dyDescent="0.35">
      <c r="A13866" s="5" t="s">
        <v>13803</v>
      </c>
      <c r="B13866" s="5" t="s">
        <v>13804</v>
      </c>
      <c r="C13866" s="5" t="s">
        <v>13805</v>
      </c>
      <c r="D13866" s="5" t="s">
        <v>13806</v>
      </c>
      <c r="E13866" s="5" t="s">
        <v>13807</v>
      </c>
      <c r="F13866" s="5" t="s">
        <v>13808</v>
      </c>
      <c r="G13866" s="5" t="s">
        <v>13809</v>
      </c>
      <c r="H13866" s="5" t="s">
        <v>13810</v>
      </c>
      <c r="I13866" s="5" t="s">
        <v>13811</v>
      </c>
      <c r="J13866" s="5" t="s">
        <v>13812</v>
      </c>
    </row>
    <row r="13867" spans="1:10" x14ac:dyDescent="0.35">
      <c r="A13867" s="1" t="s">
        <v>13813</v>
      </c>
      <c r="B13867" s="8">
        <v>4.5967852984629999E-2</v>
      </c>
      <c r="C13867" s="8">
        <v>0</v>
      </c>
      <c r="D13867" s="8">
        <v>4.7150411748760002E-2</v>
      </c>
      <c r="E13867" s="8">
        <v>4.7114642434739999E-2</v>
      </c>
      <c r="F13867" s="8">
        <v>4.4014695620860002E-2</v>
      </c>
      <c r="G13867" s="8">
        <v>2.8375783394349999E-2</v>
      </c>
      <c r="H13867" s="8">
        <v>5.7298557730170001E-2</v>
      </c>
      <c r="I13867" s="8">
        <v>0</v>
      </c>
      <c r="J13867" s="8">
        <v>3.9857870184469998E-2</v>
      </c>
    </row>
    <row r="13868" spans="1:10" x14ac:dyDescent="0.35">
      <c r="B13868" s="11">
        <v>11.24067769619</v>
      </c>
      <c r="C13868" s="11">
        <v>0</v>
      </c>
      <c r="D13868" s="11">
        <v>12.674044414500001</v>
      </c>
      <c r="E13868" s="11">
        <v>7.2590062103050004</v>
      </c>
      <c r="F13868" s="11">
        <v>3.9816714858819999</v>
      </c>
      <c r="G13868" s="11">
        <v>2.6762356537169998</v>
      </c>
      <c r="H13868" s="11">
        <v>9.9978087607779997</v>
      </c>
      <c r="I13868" s="11">
        <v>0</v>
      </c>
      <c r="J13868" s="11">
        <v>23.91472211068</v>
      </c>
    </row>
    <row r="13869" spans="1:10" x14ac:dyDescent="0.35">
      <c r="A13869" s="1" t="s">
        <v>13814</v>
      </c>
      <c r="B13869" s="8">
        <v>5.4459986179589998E-2</v>
      </c>
      <c r="C13869" s="8">
        <v>0</v>
      </c>
      <c r="D13869" s="8">
        <v>2.4860555856770002E-2</v>
      </c>
      <c r="E13869" s="8">
        <v>6.4201509205490004E-2</v>
      </c>
      <c r="F13869" s="8">
        <v>3.7868686503349999E-2</v>
      </c>
      <c r="G13869" s="8">
        <v>1.17389699941E-2</v>
      </c>
      <c r="H13869" s="8">
        <v>3.1953094059310003E-2</v>
      </c>
      <c r="I13869" s="8">
        <v>0</v>
      </c>
      <c r="J13869" s="8">
        <v>3.333302164048E-2</v>
      </c>
    </row>
    <row r="13870" spans="1:10" x14ac:dyDescent="0.35">
      <c r="B13870" s="11">
        <v>13.317288327309999</v>
      </c>
      <c r="C13870" s="11">
        <v>0</v>
      </c>
      <c r="D13870" s="11">
        <v>6.682524656979</v>
      </c>
      <c r="E13870" s="11">
        <v>9.8915990857639997</v>
      </c>
      <c r="F13870" s="11">
        <v>3.425689241543</v>
      </c>
      <c r="G13870" s="11">
        <v>1.107150051137</v>
      </c>
      <c r="H13870" s="11">
        <v>5.5753746058409996</v>
      </c>
      <c r="I13870" s="11">
        <v>0</v>
      </c>
      <c r="J13870" s="11">
        <v>19.999812984289999</v>
      </c>
    </row>
    <row r="13871" spans="1:10" x14ac:dyDescent="0.35">
      <c r="A13871" s="1" t="s">
        <v>13815</v>
      </c>
      <c r="B13871" s="8">
        <v>3.716496923174E-3</v>
      </c>
      <c r="C13871" s="8">
        <v>0</v>
      </c>
      <c r="D13871" s="8">
        <v>2.2497924488379999E-2</v>
      </c>
      <c r="E13871" s="8">
        <v>5.8986249697560002E-3</v>
      </c>
      <c r="F13871" s="8">
        <v>0</v>
      </c>
      <c r="G13871" s="8">
        <v>1.3626098931949999E-2</v>
      </c>
      <c r="H13871" s="8">
        <v>2.7293363267180001E-2</v>
      </c>
      <c r="I13871" s="8">
        <v>0</v>
      </c>
      <c r="J13871" s="8">
        <v>1.15937607879E-2</v>
      </c>
    </row>
    <row r="13872" spans="1:10" x14ac:dyDescent="0.35">
      <c r="B13872" s="11">
        <v>0.90880781589350002</v>
      </c>
      <c r="C13872" s="11">
        <v>0</v>
      </c>
      <c r="D13872" s="11">
        <v>6.0474486568449999</v>
      </c>
      <c r="E13872" s="11">
        <v>0.90880781589350002</v>
      </c>
      <c r="F13872" s="11">
        <v>0</v>
      </c>
      <c r="G13872" s="11">
        <v>1.285132864033</v>
      </c>
      <c r="H13872" s="11">
        <v>4.7623157928120001</v>
      </c>
      <c r="I13872" s="11">
        <v>0</v>
      </c>
      <c r="J13872" s="11">
        <v>6.9562564727389997</v>
      </c>
    </row>
    <row r="13873" spans="1:10" x14ac:dyDescent="0.35">
      <c r="A13873" s="1" t="s">
        <v>13816</v>
      </c>
      <c r="B13873" s="8">
        <v>4.2251356061460001E-2</v>
      </c>
      <c r="C13873" s="8">
        <v>0</v>
      </c>
      <c r="D13873" s="8">
        <v>2.465248726038E-2</v>
      </c>
      <c r="E13873" s="8">
        <v>4.1216017464989999E-2</v>
      </c>
      <c r="F13873" s="8">
        <v>4.4014695620860002E-2</v>
      </c>
      <c r="G13873" s="8">
        <v>1.4749684462399999E-2</v>
      </c>
      <c r="H13873" s="8">
        <v>3.0005194462989999E-2</v>
      </c>
      <c r="I13873" s="8">
        <v>0</v>
      </c>
      <c r="J13873" s="8">
        <v>2.8264109396570002E-2</v>
      </c>
    </row>
    <row r="13874" spans="1:10" x14ac:dyDescent="0.35">
      <c r="B13874" s="11">
        <v>10.33186988029</v>
      </c>
      <c r="C13874" s="11">
        <v>0</v>
      </c>
      <c r="D13874" s="11">
        <v>6.6265957576499996</v>
      </c>
      <c r="E13874" s="11">
        <v>6.3501983944119997</v>
      </c>
      <c r="F13874" s="11">
        <v>3.9816714858819999</v>
      </c>
      <c r="G13874" s="11">
        <v>1.391102789684</v>
      </c>
      <c r="H13874" s="11">
        <v>5.2354929679659996</v>
      </c>
      <c r="I13874" s="11">
        <v>0</v>
      </c>
      <c r="J13874" s="11">
        <v>16.958465637940002</v>
      </c>
    </row>
    <row r="13875" spans="1:10" x14ac:dyDescent="0.35">
      <c r="A13875" s="1" t="s">
        <v>13817</v>
      </c>
      <c r="B13875" s="8">
        <v>2.274331526946E-2</v>
      </c>
      <c r="C13875" s="8">
        <v>0</v>
      </c>
      <c r="D13875" s="8">
        <v>8.2296541384239991E-3</v>
      </c>
      <c r="E13875" s="8">
        <v>2.1752812235010001E-2</v>
      </c>
      <c r="F13875" s="8">
        <v>2.4430293027560002E-2</v>
      </c>
      <c r="G13875" s="8">
        <v>1.17389699941E-2</v>
      </c>
      <c r="H13875" s="8">
        <v>6.3327830565580003E-3</v>
      </c>
      <c r="I13875" s="8">
        <v>0</v>
      </c>
      <c r="J13875" s="8">
        <v>1.29560579759E-2</v>
      </c>
    </row>
    <row r="13876" spans="1:10" x14ac:dyDescent="0.35">
      <c r="B13876" s="11">
        <v>5.5615013555720001</v>
      </c>
      <c r="C13876" s="11">
        <v>0</v>
      </c>
      <c r="D13876" s="11">
        <v>2.2121334299709998</v>
      </c>
      <c r="E13876" s="11">
        <v>3.3514803667300002</v>
      </c>
      <c r="F13876" s="11">
        <v>2.2100209888419999</v>
      </c>
      <c r="G13876" s="11">
        <v>1.107150051137</v>
      </c>
      <c r="H13876" s="11">
        <v>1.1049833788329999</v>
      </c>
      <c r="I13876" s="11">
        <v>0</v>
      </c>
      <c r="J13876" s="11">
        <v>7.7736347855429999</v>
      </c>
    </row>
    <row r="13877" spans="1:10" x14ac:dyDescent="0.35">
      <c r="A13877" s="1" t="s">
        <v>13818</v>
      </c>
      <c r="B13877" s="8">
        <v>3.1716670910130002E-2</v>
      </c>
      <c r="C13877" s="8">
        <v>0</v>
      </c>
      <c r="D13877" s="8">
        <v>1.6630901718350001E-2</v>
      </c>
      <c r="E13877" s="8">
        <v>4.2448696970480003E-2</v>
      </c>
      <c r="F13877" s="8">
        <v>1.3438393475789999E-2</v>
      </c>
      <c r="G13877" s="8">
        <v>0</v>
      </c>
      <c r="H13877" s="8">
        <v>2.5620311002750001E-2</v>
      </c>
      <c r="I13877" s="8">
        <v>0</v>
      </c>
      <c r="J13877" s="8">
        <v>2.0376963664570001E-2</v>
      </c>
    </row>
    <row r="13878" spans="1:10" x14ac:dyDescent="0.35">
      <c r="B13878" s="11">
        <v>7.7557869717349996</v>
      </c>
      <c r="C13878" s="11">
        <v>0</v>
      </c>
      <c r="D13878" s="11">
        <v>4.4703912270080002</v>
      </c>
      <c r="E13878" s="11">
        <v>6.540118719034</v>
      </c>
      <c r="F13878" s="11">
        <v>1.215668252702</v>
      </c>
      <c r="G13878" s="11">
        <v>0</v>
      </c>
      <c r="H13878" s="11">
        <v>4.4703912270080002</v>
      </c>
      <c r="I13878" s="11">
        <v>0</v>
      </c>
      <c r="J13878" s="11">
        <v>12.22617819874</v>
      </c>
    </row>
    <row r="13879" spans="1:10" x14ac:dyDescent="0.35">
      <c r="A13879" s="1" t="s">
        <v>13819</v>
      </c>
      <c r="B13879" s="8">
        <v>0.14442051048999999</v>
      </c>
      <c r="C13879" s="8">
        <v>9.9790746766500002E-2</v>
      </c>
      <c r="D13879" s="8">
        <v>0.13911018745190001</v>
      </c>
      <c r="E13879" s="8">
        <v>0.14761791398980001</v>
      </c>
      <c r="F13879" s="8">
        <v>0.1389748446007</v>
      </c>
      <c r="G13879" s="8">
        <v>0.12852606665560001</v>
      </c>
      <c r="H13879" s="8">
        <v>0.14483116370230001</v>
      </c>
      <c r="I13879" s="8">
        <v>0.1672206734386</v>
      </c>
      <c r="J13879" s="8">
        <v>0.13932561045210001</v>
      </c>
    </row>
    <row r="13880" spans="1:10" x14ac:dyDescent="0.35">
      <c r="B13880" s="11">
        <v>35.315645733540002</v>
      </c>
      <c r="C13880" s="11">
        <v>5.3358856329859998</v>
      </c>
      <c r="D13880" s="11">
        <v>37.392858914340003</v>
      </c>
      <c r="E13880" s="11">
        <v>22.74365885061</v>
      </c>
      <c r="F13880" s="11">
        <v>12.57198688293</v>
      </c>
      <c r="G13880" s="11">
        <v>12.12181659394</v>
      </c>
      <c r="H13880" s="11">
        <v>25.271042320399999</v>
      </c>
      <c r="I13880" s="11">
        <v>5.5509759903799996</v>
      </c>
      <c r="J13880" s="11">
        <v>83.595366271250001</v>
      </c>
    </row>
    <row r="13881" spans="1:10" x14ac:dyDescent="0.35">
      <c r="A13881" s="1" t="s">
        <v>13820</v>
      </c>
      <c r="B13881" s="8">
        <v>0.75515165034580001</v>
      </c>
      <c r="C13881" s="8">
        <v>0.90020925323349998</v>
      </c>
      <c r="D13881" s="8">
        <v>0.78887884494250005</v>
      </c>
      <c r="E13881" s="8">
        <v>0.74106593437000001</v>
      </c>
      <c r="F13881" s="8">
        <v>0.779141773275</v>
      </c>
      <c r="G13881" s="8">
        <v>0.83135917995599995</v>
      </c>
      <c r="H13881" s="8">
        <v>0.76591718450820001</v>
      </c>
      <c r="I13881" s="8">
        <v>0.83277932656139997</v>
      </c>
      <c r="J13881" s="8">
        <v>0.78748349772299997</v>
      </c>
    </row>
    <row r="13882" spans="1:10" x14ac:dyDescent="0.35">
      <c r="B13882" s="11">
        <v>184.65983860759999</v>
      </c>
      <c r="C13882" s="11">
        <v>48.134859961010001</v>
      </c>
      <c r="D13882" s="11">
        <v>212.05086334629999</v>
      </c>
      <c r="E13882" s="11">
        <v>114.1768660834</v>
      </c>
      <c r="F13882" s="11">
        <v>70.482972524260006</v>
      </c>
      <c r="G13882" s="11">
        <v>78.408868841509999</v>
      </c>
      <c r="H13882" s="11">
        <v>133.64199450480001</v>
      </c>
      <c r="I13882" s="11">
        <v>27.644536718880001</v>
      </c>
      <c r="J13882" s="11">
        <v>472.49009863380002</v>
      </c>
    </row>
    <row r="13883" spans="1:10" x14ac:dyDescent="0.35">
      <c r="A13883" s="1" t="s">
        <v>13821</v>
      </c>
      <c r="B13883" s="8">
        <v>1</v>
      </c>
      <c r="C13883" s="8">
        <v>1</v>
      </c>
      <c r="D13883" s="8">
        <v>1</v>
      </c>
      <c r="E13883" s="8">
        <v>1</v>
      </c>
      <c r="F13883" s="8">
        <v>1</v>
      </c>
      <c r="G13883" s="8">
        <v>1</v>
      </c>
      <c r="H13883" s="8">
        <v>1</v>
      </c>
      <c r="I13883" s="8">
        <v>1</v>
      </c>
      <c r="J13883" s="8">
        <v>1</v>
      </c>
    </row>
    <row r="13884" spans="1:10" x14ac:dyDescent="0.35">
      <c r="B13884" s="11">
        <v>244.5334503647</v>
      </c>
      <c r="C13884" s="11">
        <v>53.470745594</v>
      </c>
      <c r="D13884" s="11">
        <v>268.80029133210002</v>
      </c>
      <c r="E13884" s="11">
        <v>154.07113022999999</v>
      </c>
      <c r="F13884" s="11">
        <v>90.462320134609996</v>
      </c>
      <c r="G13884" s="11">
        <v>94.314071140300001</v>
      </c>
      <c r="H13884" s="11">
        <v>174.48622019179999</v>
      </c>
      <c r="I13884" s="11">
        <v>33.195512709260001</v>
      </c>
      <c r="J13884" s="11">
        <v>600</v>
      </c>
    </row>
    <row r="13885" spans="1:10" x14ac:dyDescent="0.35">
      <c r="A13885" s="1" t="s">
        <v>13822</v>
      </c>
    </row>
    <row r="13886" spans="1:10" x14ac:dyDescent="0.35">
      <c r="A13886" s="1" t="s">
        <v>13823</v>
      </c>
    </row>
    <row r="13890" spans="1:8" x14ac:dyDescent="0.35">
      <c r="A13890" s="4" t="s">
        <v>13824</v>
      </c>
    </row>
    <row r="13891" spans="1:8" x14ac:dyDescent="0.35">
      <c r="A13891" s="1" t="s">
        <v>13825</v>
      </c>
    </row>
    <row r="13892" spans="1:8" ht="62" x14ac:dyDescent="0.35">
      <c r="A13892" s="5" t="s">
        <v>13826</v>
      </c>
      <c r="B13892" s="5" t="s">
        <v>13827</v>
      </c>
      <c r="C13892" s="5" t="s">
        <v>13828</v>
      </c>
      <c r="D13892" s="5" t="s">
        <v>13829</v>
      </c>
      <c r="E13892" s="5" t="s">
        <v>13830</v>
      </c>
      <c r="F13892" s="5" t="s">
        <v>13831</v>
      </c>
      <c r="G13892" s="5" t="s">
        <v>13832</v>
      </c>
      <c r="H13892" s="5" t="s">
        <v>13833</v>
      </c>
    </row>
    <row r="13893" spans="1:8" x14ac:dyDescent="0.35">
      <c r="A13893" s="1" t="s">
        <v>13834</v>
      </c>
      <c r="B13893" s="8">
        <v>3.3547655530230001E-2</v>
      </c>
      <c r="C13893" s="8">
        <v>5.6929801599490001E-2</v>
      </c>
      <c r="D13893" s="8">
        <v>4.9360282329310001E-2</v>
      </c>
      <c r="E13893" s="8">
        <v>0</v>
      </c>
      <c r="F13893" s="8">
        <v>6.1875477184120002E-2</v>
      </c>
      <c r="G13893" s="8">
        <v>4.8633344214809998E-2</v>
      </c>
      <c r="H13893" s="8">
        <v>3.9857870184469998E-2</v>
      </c>
    </row>
    <row r="13894" spans="1:8" x14ac:dyDescent="0.35">
      <c r="B13894" s="11">
        <v>3.6151146366629998</v>
      </c>
      <c r="C13894" s="11">
        <v>10.00147735288</v>
      </c>
      <c r="D13894" s="11">
        <v>5.3086633936930001</v>
      </c>
      <c r="E13894" s="11">
        <v>0</v>
      </c>
      <c r="F13894" s="11">
        <v>3.122674790175</v>
      </c>
      <c r="G13894" s="11">
        <v>1.8667919372699999</v>
      </c>
      <c r="H13894" s="11">
        <v>23.91472211068</v>
      </c>
    </row>
    <row r="13895" spans="1:8" x14ac:dyDescent="0.35">
      <c r="A13895" s="1" t="s">
        <v>13835</v>
      </c>
      <c r="B13895" s="8">
        <v>6.0121722767770003E-2</v>
      </c>
      <c r="C13895" s="8">
        <v>2.8100920706799998E-2</v>
      </c>
      <c r="D13895" s="8">
        <v>6.4564814109479996E-3</v>
      </c>
      <c r="E13895" s="8">
        <v>4.78382736382E-2</v>
      </c>
      <c r="F13895" s="8">
        <v>4.243887823353E-2</v>
      </c>
      <c r="G13895" s="8">
        <v>0</v>
      </c>
      <c r="H13895" s="8">
        <v>3.333302164048E-2</v>
      </c>
    </row>
    <row r="13896" spans="1:8" x14ac:dyDescent="0.35">
      <c r="B13896" s="11">
        <v>6.4787513918319997</v>
      </c>
      <c r="C13896" s="11">
        <v>4.9367943352659998</v>
      </c>
      <c r="D13896" s="11">
        <v>0.69439000145280005</v>
      </c>
      <c r="E13896" s="11">
        <v>5.7481109015329999</v>
      </c>
      <c r="F13896" s="11">
        <v>2.1417663542019998</v>
      </c>
      <c r="G13896" s="11">
        <v>0</v>
      </c>
      <c r="H13896" s="11">
        <v>19.999812984289999</v>
      </c>
    </row>
    <row r="13897" spans="1:8" x14ac:dyDescent="0.35">
      <c r="A13897" s="1" t="s">
        <v>13836</v>
      </c>
      <c r="B13897" s="8">
        <v>0</v>
      </c>
      <c r="C13897" s="8">
        <v>2.3134227042079999E-2</v>
      </c>
      <c r="D13897" s="8">
        <v>1.8439985814389999E-2</v>
      </c>
      <c r="E13897" s="8">
        <v>0</v>
      </c>
      <c r="F13897" s="8">
        <v>0</v>
      </c>
      <c r="G13897" s="8">
        <v>2.367610575825E-2</v>
      </c>
      <c r="H13897" s="8">
        <v>1.15937607879E-2</v>
      </c>
    </row>
    <row r="13898" spans="1:8" x14ac:dyDescent="0.35">
      <c r="B13898" s="11">
        <v>0</v>
      </c>
      <c r="C13898" s="11">
        <v>4.0642412468879998</v>
      </c>
      <c r="D13898" s="11">
        <v>1.9832074099570001</v>
      </c>
      <c r="E13898" s="11">
        <v>0</v>
      </c>
      <c r="F13898" s="11">
        <v>0</v>
      </c>
      <c r="G13898" s="11">
        <v>0.90880781589350002</v>
      </c>
      <c r="H13898" s="11">
        <v>6.9562564727389997</v>
      </c>
    </row>
    <row r="13899" spans="1:8" x14ac:dyDescent="0.35">
      <c r="A13899" s="1" t="s">
        <v>13837</v>
      </c>
      <c r="B13899" s="8">
        <v>3.3547655530230001E-2</v>
      </c>
      <c r="C13899" s="8">
        <v>3.3795574557410002E-2</v>
      </c>
      <c r="D13899" s="8">
        <v>3.0920296514919999E-2</v>
      </c>
      <c r="E13899" s="8">
        <v>0</v>
      </c>
      <c r="F13899" s="8">
        <v>6.1875477184120002E-2</v>
      </c>
      <c r="G13899" s="8">
        <v>2.4957238456560001E-2</v>
      </c>
      <c r="H13899" s="8">
        <v>2.8264109396570002E-2</v>
      </c>
    </row>
    <row r="13900" spans="1:8" x14ac:dyDescent="0.35">
      <c r="B13900" s="11">
        <v>3.6151146366629998</v>
      </c>
      <c r="C13900" s="11">
        <v>5.9372361059929997</v>
      </c>
      <c r="D13900" s="11">
        <v>3.325455983736</v>
      </c>
      <c r="E13900" s="11">
        <v>0</v>
      </c>
      <c r="F13900" s="11">
        <v>3.122674790175</v>
      </c>
      <c r="G13900" s="11">
        <v>0.9579841213768</v>
      </c>
      <c r="H13900" s="11">
        <v>16.958465637940002</v>
      </c>
    </row>
    <row r="13901" spans="1:8" x14ac:dyDescent="0.35">
      <c r="A13901" s="1" t="s">
        <v>13838</v>
      </c>
      <c r="B13901" s="8">
        <v>2.3214434340840001E-2</v>
      </c>
      <c r="C13901" s="8">
        <v>8.9439537821159997E-3</v>
      </c>
      <c r="D13901" s="8">
        <v>0</v>
      </c>
      <c r="E13901" s="8">
        <v>3.0799267424840002E-2</v>
      </c>
      <c r="F13901" s="8">
        <v>0</v>
      </c>
      <c r="G13901" s="8">
        <v>0</v>
      </c>
      <c r="H13901" s="8">
        <v>1.29560579759E-2</v>
      </c>
    </row>
    <row r="13902" spans="1:8" x14ac:dyDescent="0.35">
      <c r="B13902" s="11">
        <v>2.5016007837499998</v>
      </c>
      <c r="C13902" s="11">
        <v>1.5712816255069999</v>
      </c>
      <c r="D13902" s="11">
        <v>0</v>
      </c>
      <c r="E13902" s="11">
        <v>3.7007523762850001</v>
      </c>
      <c r="F13902" s="11">
        <v>0</v>
      </c>
      <c r="G13902" s="11">
        <v>0</v>
      </c>
      <c r="H13902" s="11">
        <v>7.7736347855429999</v>
      </c>
    </row>
    <row r="13903" spans="1:8" x14ac:dyDescent="0.35">
      <c r="A13903" s="1" t="s">
        <v>13839</v>
      </c>
      <c r="B13903" s="8">
        <v>3.6907288426930002E-2</v>
      </c>
      <c r="C13903" s="8">
        <v>1.9156966924689999E-2</v>
      </c>
      <c r="D13903" s="8">
        <v>6.4564814109479996E-3</v>
      </c>
      <c r="E13903" s="8">
        <v>1.7039006213359999E-2</v>
      </c>
      <c r="F13903" s="8">
        <v>4.243887823353E-2</v>
      </c>
      <c r="G13903" s="8">
        <v>0</v>
      </c>
      <c r="H13903" s="8">
        <v>2.0376963664570001E-2</v>
      </c>
    </row>
    <row r="13904" spans="1:8" x14ac:dyDescent="0.35">
      <c r="B13904" s="11">
        <v>3.9771506080819998</v>
      </c>
      <c r="C13904" s="11">
        <v>3.3655127097589999</v>
      </c>
      <c r="D13904" s="11">
        <v>0.69439000145280005</v>
      </c>
      <c r="E13904" s="11">
        <v>2.0473585252480002</v>
      </c>
      <c r="F13904" s="11">
        <v>2.1417663542019998</v>
      </c>
      <c r="G13904" s="11">
        <v>0</v>
      </c>
      <c r="H13904" s="11">
        <v>12.22617819874</v>
      </c>
    </row>
    <row r="13905" spans="1:10" x14ac:dyDescent="0.35">
      <c r="A13905" s="1" t="s">
        <v>13840</v>
      </c>
      <c r="B13905" s="8">
        <v>0.1852517384839</v>
      </c>
      <c r="C13905" s="8">
        <v>0.14139399822359999</v>
      </c>
      <c r="D13905" s="8">
        <v>0.15366673958650001</v>
      </c>
      <c r="E13905" s="8">
        <v>8.7419992668529997E-2</v>
      </c>
      <c r="F13905" s="8">
        <v>0.10804747394520001</v>
      </c>
      <c r="G13905" s="8">
        <v>0.16435014525450001</v>
      </c>
      <c r="H13905" s="8">
        <v>0.13932561045210001</v>
      </c>
    </row>
    <row r="13906" spans="1:10" x14ac:dyDescent="0.35">
      <c r="B13906" s="11">
        <v>19.962833786019999</v>
      </c>
      <c r="C13906" s="11">
        <v>24.840221313530002</v>
      </c>
      <c r="D13906" s="11">
        <v>16.52674897256</v>
      </c>
      <c r="E13906" s="11">
        <v>10.5041376842</v>
      </c>
      <c r="F13906" s="11">
        <v>5.452840743786</v>
      </c>
      <c r="G13906" s="11">
        <v>6.3085837711500004</v>
      </c>
      <c r="H13906" s="11">
        <v>83.595366271250001</v>
      </c>
    </row>
    <row r="13907" spans="1:10" x14ac:dyDescent="0.35">
      <c r="A13907" s="1" t="s">
        <v>13841</v>
      </c>
      <c r="B13907" s="8">
        <v>0.72107888321809999</v>
      </c>
      <c r="C13907" s="8">
        <v>0.77357527947009996</v>
      </c>
      <c r="D13907" s="8">
        <v>0.79051649667320001</v>
      </c>
      <c r="E13907" s="8">
        <v>0.86474173369329999</v>
      </c>
      <c r="F13907" s="8">
        <v>0.78763817063709995</v>
      </c>
      <c r="G13907" s="8">
        <v>0.78701651053069999</v>
      </c>
      <c r="H13907" s="8">
        <v>0.78748349772299997</v>
      </c>
    </row>
    <row r="13908" spans="1:10" x14ac:dyDescent="0.35">
      <c r="B13908" s="11">
        <v>77.703874792720001</v>
      </c>
      <c r="C13908" s="11">
        <v>135.90238189830001</v>
      </c>
      <c r="D13908" s="11">
        <v>85.019489151260004</v>
      </c>
      <c r="E13908" s="11">
        <v>103.9049072725</v>
      </c>
      <c r="F13908" s="11">
        <v>39.749800262699999</v>
      </c>
      <c r="G13908" s="11">
        <v>30.2096452563</v>
      </c>
      <c r="H13908" s="11">
        <v>472.49009863380002</v>
      </c>
    </row>
    <row r="13909" spans="1:10" x14ac:dyDescent="0.35">
      <c r="A13909" s="1" t="s">
        <v>13842</v>
      </c>
      <c r="B13909" s="8">
        <v>1</v>
      </c>
      <c r="C13909" s="8">
        <v>1</v>
      </c>
      <c r="D13909" s="8">
        <v>1</v>
      </c>
      <c r="E13909" s="8">
        <v>1</v>
      </c>
      <c r="F13909" s="8">
        <v>1</v>
      </c>
      <c r="G13909" s="8">
        <v>1</v>
      </c>
      <c r="H13909" s="8">
        <v>1</v>
      </c>
    </row>
    <row r="13910" spans="1:10" x14ac:dyDescent="0.35">
      <c r="B13910" s="11">
        <v>107.7605746072</v>
      </c>
      <c r="C13910" s="11">
        <v>175.68087489999999</v>
      </c>
      <c r="D13910" s="11">
        <v>107.54929151899999</v>
      </c>
      <c r="E13910" s="11">
        <v>120.1571558582</v>
      </c>
      <c r="F13910" s="11">
        <v>50.467082150869999</v>
      </c>
      <c r="G13910" s="11">
        <v>38.385020964719999</v>
      </c>
      <c r="H13910" s="11">
        <v>600</v>
      </c>
    </row>
    <row r="13911" spans="1:10" x14ac:dyDescent="0.35">
      <c r="A13911" s="1" t="s">
        <v>13843</v>
      </c>
    </row>
    <row r="13912" spans="1:10" x14ac:dyDescent="0.35">
      <c r="A13912" s="1" t="s">
        <v>13844</v>
      </c>
    </row>
    <row r="13916" spans="1:10" x14ac:dyDescent="0.35">
      <c r="A13916" s="4" t="s">
        <v>13845</v>
      </c>
    </row>
    <row r="13917" spans="1:10" x14ac:dyDescent="0.35">
      <c r="A13917" s="1" t="s">
        <v>13846</v>
      </c>
    </row>
    <row r="13918" spans="1:10" ht="31" x14ac:dyDescent="0.35">
      <c r="A13918" s="5" t="s">
        <v>13847</v>
      </c>
      <c r="B13918" s="5" t="s">
        <v>13848</v>
      </c>
      <c r="C13918" s="5" t="s">
        <v>13849</v>
      </c>
      <c r="D13918" s="5" t="s">
        <v>13850</v>
      </c>
      <c r="E13918" s="5" t="s">
        <v>13851</v>
      </c>
      <c r="F13918" s="5" t="s">
        <v>13852</v>
      </c>
      <c r="G13918" s="5" t="s">
        <v>13853</v>
      </c>
      <c r="H13918" s="5" t="s">
        <v>13854</v>
      </c>
      <c r="I13918" s="5" t="s">
        <v>13855</v>
      </c>
      <c r="J13918" s="5" t="s">
        <v>13856</v>
      </c>
    </row>
    <row r="13919" spans="1:10" x14ac:dyDescent="0.35">
      <c r="A13919" s="1" t="s">
        <v>13857</v>
      </c>
      <c r="B13919" s="8">
        <v>6.0832181417649997E-2</v>
      </c>
      <c r="C13919" s="6">
        <v>0.13155071537560001</v>
      </c>
      <c r="D13919" s="8">
        <v>3.3010083001710003E-2</v>
      </c>
      <c r="E13919" s="8">
        <v>9.5282591678409995E-2</v>
      </c>
      <c r="F13919" s="8">
        <v>6.4643984973979995E-2</v>
      </c>
      <c r="G13919" s="6">
        <v>0.1627841656573</v>
      </c>
      <c r="H13919" s="8">
        <v>3.8489060527300001E-2</v>
      </c>
      <c r="I13919" s="7">
        <v>8.5219324866030004E-3</v>
      </c>
      <c r="J13919" s="8">
        <v>3.9857870184469998E-2</v>
      </c>
    </row>
    <row r="13920" spans="1:10" x14ac:dyDescent="0.35">
      <c r="B13920" s="11">
        <v>7.2736900163299998</v>
      </c>
      <c r="C13920" s="9">
        <v>9.4636446306160007</v>
      </c>
      <c r="D13920" s="11">
        <v>2.1835646309240002</v>
      </c>
      <c r="E13920" s="11">
        <v>5.090125385406</v>
      </c>
      <c r="F13920" s="11">
        <v>1.4800160984870001</v>
      </c>
      <c r="G13920" s="9">
        <v>7.9836285321289999</v>
      </c>
      <c r="H13920" s="11">
        <v>4.7473799082469998</v>
      </c>
      <c r="I13920" s="10">
        <v>2.4300075554889999</v>
      </c>
      <c r="J13920" s="11">
        <v>23.91472211068</v>
      </c>
    </row>
    <row r="13921" spans="1:10" x14ac:dyDescent="0.35">
      <c r="A13921" s="1" t="s">
        <v>13858</v>
      </c>
      <c r="B13921" s="6">
        <v>9.3594259997150001E-2</v>
      </c>
      <c r="C13921" s="8">
        <v>6.6896688657119993E-2</v>
      </c>
      <c r="D13921" s="6">
        <v>0.1126677394088</v>
      </c>
      <c r="E13921" s="8">
        <v>6.9976731908259995E-2</v>
      </c>
      <c r="F13921" s="8">
        <v>0</v>
      </c>
      <c r="G13921" s="8">
        <v>9.8125451244109999E-2</v>
      </c>
      <c r="H13921" s="8">
        <v>1.358503384594E-2</v>
      </c>
      <c r="I13921" s="7">
        <v>8.1384259420080006E-3</v>
      </c>
      <c r="J13921" s="8">
        <v>3.333302164048E-2</v>
      </c>
    </row>
    <row r="13922" spans="1:10" x14ac:dyDescent="0.35">
      <c r="B13922" s="9">
        <v>11.191044257530001</v>
      </c>
      <c r="C13922" s="11">
        <v>4.8124898949319999</v>
      </c>
      <c r="D13922" s="9">
        <v>7.45279225158</v>
      </c>
      <c r="E13922" s="11">
        <v>3.7382520059509998</v>
      </c>
      <c r="F13922" s="11">
        <v>0</v>
      </c>
      <c r="G13922" s="11">
        <v>4.8124898949319999</v>
      </c>
      <c r="H13922" s="11">
        <v>1.6756272002879999</v>
      </c>
      <c r="I13922" s="10">
        <v>2.3206516315350001</v>
      </c>
      <c r="J13922" s="11">
        <v>19.999812984289999</v>
      </c>
    </row>
    <row r="13923" spans="1:10" x14ac:dyDescent="0.35">
      <c r="A13923" s="1" t="s">
        <v>13859</v>
      </c>
      <c r="B13923" s="8">
        <v>7.6006486124770003E-3</v>
      </c>
      <c r="C13923" s="8">
        <v>4.19401928992E-2</v>
      </c>
      <c r="D13923" s="8">
        <v>1.373892075846E-2</v>
      </c>
      <c r="E13923" s="8">
        <v>0</v>
      </c>
      <c r="F13923" s="8">
        <v>1.510984855715E-2</v>
      </c>
      <c r="G13923" s="6">
        <v>5.4465154454170002E-2</v>
      </c>
      <c r="H13923" s="8">
        <v>1.285114842127E-2</v>
      </c>
      <c r="I13923" s="8">
        <v>5.0682557804889996E-3</v>
      </c>
      <c r="J13923" s="8">
        <v>1.15937607879E-2</v>
      </c>
    </row>
    <row r="13924" spans="1:10" x14ac:dyDescent="0.35">
      <c r="B13924" s="11">
        <v>0.90880781589350002</v>
      </c>
      <c r="C13924" s="11">
        <v>3.0171411854689998</v>
      </c>
      <c r="D13924" s="11">
        <v>0.90880781589350002</v>
      </c>
      <c r="E13924" s="11">
        <v>0</v>
      </c>
      <c r="F13924" s="11">
        <v>0.34593812741090002</v>
      </c>
      <c r="G13924" s="9">
        <v>2.671203058058</v>
      </c>
      <c r="H13924" s="11">
        <v>1.5851071181580001</v>
      </c>
      <c r="I13924" s="11">
        <v>1.445200353218</v>
      </c>
      <c r="J13924" s="11">
        <v>6.9562564727389997</v>
      </c>
    </row>
    <row r="13925" spans="1:10" x14ac:dyDescent="0.35">
      <c r="A13925" s="1" t="s">
        <v>13860</v>
      </c>
      <c r="B13925" s="8">
        <v>5.3231532805179997E-2</v>
      </c>
      <c r="C13925" s="6">
        <v>8.9610522476360005E-2</v>
      </c>
      <c r="D13925" s="8">
        <v>1.9271162243250001E-2</v>
      </c>
      <c r="E13925" s="6">
        <v>9.5282591678409995E-2</v>
      </c>
      <c r="F13925" s="8">
        <v>4.9534136416839999E-2</v>
      </c>
      <c r="G13925" s="6">
        <v>0.1083190112031</v>
      </c>
      <c r="H13925" s="8">
        <v>2.563791210603E-2</v>
      </c>
      <c r="I13925" s="7">
        <v>3.4536767061139999E-3</v>
      </c>
      <c r="J13925" s="8">
        <v>2.8264109396570002E-2</v>
      </c>
    </row>
    <row r="13926" spans="1:10" x14ac:dyDescent="0.35">
      <c r="B13926" s="11">
        <v>6.364882200437</v>
      </c>
      <c r="C13926" s="9">
        <v>6.446503445147</v>
      </c>
      <c r="D13926" s="11">
        <v>1.274756815031</v>
      </c>
      <c r="E13926" s="9">
        <v>5.090125385406</v>
      </c>
      <c r="F13926" s="11">
        <v>1.1340779710760001</v>
      </c>
      <c r="G13926" s="9">
        <v>5.3124254740710004</v>
      </c>
      <c r="H13926" s="11">
        <v>3.1622727900890002</v>
      </c>
      <c r="I13926" s="10">
        <v>0.98480720227090002</v>
      </c>
      <c r="J13926" s="11">
        <v>16.958465637940002</v>
      </c>
    </row>
    <row r="13927" spans="1:10" x14ac:dyDescent="0.35">
      <c r="A13927" s="1" t="s">
        <v>13861</v>
      </c>
      <c r="B13927" s="6">
        <v>3.7288943279829997E-2</v>
      </c>
      <c r="C13927" s="8">
        <v>2.1841819928790002E-2</v>
      </c>
      <c r="D13927" s="6">
        <v>5.0666073042929999E-2</v>
      </c>
      <c r="E13927" s="8">
        <v>2.0724858085359999E-2</v>
      </c>
      <c r="F13927" s="8">
        <v>0</v>
      </c>
      <c r="G13927" s="8">
        <v>3.2038034759679999E-2</v>
      </c>
      <c r="H13927" s="8">
        <v>5.1785360539310004E-3</v>
      </c>
      <c r="I13927" s="8">
        <v>3.8751294134729999E-3</v>
      </c>
      <c r="J13927" s="8">
        <v>1.29560579759E-2</v>
      </c>
    </row>
    <row r="13928" spans="1:10" x14ac:dyDescent="0.35">
      <c r="B13928" s="9">
        <v>4.458630417867</v>
      </c>
      <c r="C13928" s="11">
        <v>1.5712816255069999</v>
      </c>
      <c r="D13928" s="9">
        <v>3.3514803667300002</v>
      </c>
      <c r="E13928" s="11">
        <v>1.107150051137</v>
      </c>
      <c r="F13928" s="11">
        <v>0</v>
      </c>
      <c r="G13928" s="11">
        <v>1.5712816255069999</v>
      </c>
      <c r="H13928" s="11">
        <v>0.63873936333479997</v>
      </c>
      <c r="I13928" s="11">
        <v>1.1049833788329999</v>
      </c>
      <c r="J13928" s="11">
        <v>7.7736347855429999</v>
      </c>
    </row>
    <row r="13929" spans="1:10" x14ac:dyDescent="0.35">
      <c r="A13929" s="1" t="s">
        <v>13862</v>
      </c>
      <c r="B13929" s="6">
        <v>5.6305316717330002E-2</v>
      </c>
      <c r="C13929" s="8">
        <v>4.5054868728339997E-2</v>
      </c>
      <c r="D13929" s="8">
        <v>6.2001666365840001E-2</v>
      </c>
      <c r="E13929" s="8">
        <v>4.9251873822890001E-2</v>
      </c>
      <c r="F13929" s="8">
        <v>0</v>
      </c>
      <c r="G13929" s="8">
        <v>6.608741648442E-2</v>
      </c>
      <c r="H13929" s="8">
        <v>8.4064977920129992E-3</v>
      </c>
      <c r="I13929" s="8">
        <v>4.2632965285350002E-3</v>
      </c>
      <c r="J13929" s="8">
        <v>2.0376963664570001E-2</v>
      </c>
    </row>
    <row r="13930" spans="1:10" x14ac:dyDescent="0.35">
      <c r="B13930" s="9">
        <v>6.7324138396629998</v>
      </c>
      <c r="C13930" s="11">
        <v>3.241208269425</v>
      </c>
      <c r="D13930" s="11">
        <v>4.1013118848500003</v>
      </c>
      <c r="E13930" s="11">
        <v>2.6311019548129999</v>
      </c>
      <c r="F13930" s="11">
        <v>0</v>
      </c>
      <c r="G13930" s="11">
        <v>3.241208269425</v>
      </c>
      <c r="H13930" s="11">
        <v>1.036887836954</v>
      </c>
      <c r="I13930" s="11">
        <v>1.215668252702</v>
      </c>
      <c r="J13930" s="11">
        <v>12.22617819874</v>
      </c>
    </row>
    <row r="13931" spans="1:10" x14ac:dyDescent="0.35">
      <c r="A13931" s="1" t="s">
        <v>13863</v>
      </c>
      <c r="B13931" s="8">
        <v>0.1096418888802</v>
      </c>
      <c r="C13931" s="8">
        <v>0.13496323268839999</v>
      </c>
      <c r="D13931" s="8">
        <v>7.3971686045010004E-2</v>
      </c>
      <c r="E13931" s="8">
        <v>0.15381012893839999</v>
      </c>
      <c r="F13931" s="8">
        <v>0.2019997141472</v>
      </c>
      <c r="G13931" s="8">
        <v>0.1036692119204</v>
      </c>
      <c r="H13931" s="6">
        <v>0.44875781630009998</v>
      </c>
      <c r="I13931" s="7">
        <v>1.902510490631E-2</v>
      </c>
      <c r="J13931" s="8">
        <v>0.13932561045210001</v>
      </c>
    </row>
    <row r="13932" spans="1:10" x14ac:dyDescent="0.35">
      <c r="B13932" s="11">
        <v>13.109855572080001</v>
      </c>
      <c r="C13932" s="11">
        <v>9.7091381731799995</v>
      </c>
      <c r="D13932" s="11">
        <v>4.893109700128</v>
      </c>
      <c r="E13932" s="11">
        <v>8.2167458719489996</v>
      </c>
      <c r="F13932" s="11">
        <v>4.6247586523009998</v>
      </c>
      <c r="G13932" s="11">
        <v>5.0843795208799998</v>
      </c>
      <c r="H13932" s="9">
        <v>55.35141184495</v>
      </c>
      <c r="I13932" s="10">
        <v>5.424960681041</v>
      </c>
      <c r="J13932" s="11">
        <v>83.595366271250001</v>
      </c>
    </row>
    <row r="13933" spans="1:10" x14ac:dyDescent="0.35">
      <c r="A13933" s="1" t="s">
        <v>13864</v>
      </c>
      <c r="B13933" s="8">
        <v>0.73593166970500001</v>
      </c>
      <c r="C13933" s="8">
        <v>0.66658936327889995</v>
      </c>
      <c r="D13933" s="8">
        <v>0.78035049154449998</v>
      </c>
      <c r="E13933" s="8">
        <v>0.68093054747490001</v>
      </c>
      <c r="F13933" s="8">
        <v>0.73335630087879999</v>
      </c>
      <c r="G13933" s="8">
        <v>0.63542117117819996</v>
      </c>
      <c r="H13933" s="7">
        <v>0.49916808932669998</v>
      </c>
      <c r="I13933" s="6">
        <v>0.96431453666510003</v>
      </c>
      <c r="J13933" s="8">
        <v>0.78748349772299997</v>
      </c>
    </row>
    <row r="13934" spans="1:10" x14ac:dyDescent="0.35">
      <c r="B13934" s="11">
        <v>87.995181397210004</v>
      </c>
      <c r="C13934" s="11">
        <v>47.953861980989998</v>
      </c>
      <c r="D13934" s="11">
        <v>51.618947246280001</v>
      </c>
      <c r="E13934" s="11">
        <v>36.376234150919998</v>
      </c>
      <c r="F13934" s="11">
        <v>16.790102461419998</v>
      </c>
      <c r="G13934" s="11">
        <v>31.16375951957</v>
      </c>
      <c r="H13934" s="10">
        <v>61.569197211930003</v>
      </c>
      <c r="I13934" s="9">
        <v>274.97185804370002</v>
      </c>
      <c r="J13934" s="11">
        <v>472.49009863380002</v>
      </c>
    </row>
    <row r="13935" spans="1:10" x14ac:dyDescent="0.35">
      <c r="A13935" s="1" t="s">
        <v>13865</v>
      </c>
      <c r="B13935" s="8">
        <v>1</v>
      </c>
      <c r="C13935" s="8">
        <v>1</v>
      </c>
      <c r="D13935" s="8">
        <v>1</v>
      </c>
      <c r="E13935" s="8">
        <v>1</v>
      </c>
      <c r="F13935" s="8">
        <v>1</v>
      </c>
      <c r="G13935" s="8">
        <v>1</v>
      </c>
      <c r="H13935" s="8">
        <v>1</v>
      </c>
      <c r="I13935" s="8">
        <v>1</v>
      </c>
      <c r="J13935" s="8">
        <v>1</v>
      </c>
    </row>
    <row r="13936" spans="1:10" x14ac:dyDescent="0.35">
      <c r="B13936" s="11">
        <v>119.56977124310001</v>
      </c>
      <c r="C13936" s="11">
        <v>71.939134679719999</v>
      </c>
      <c r="D13936" s="11">
        <v>66.148413828919999</v>
      </c>
      <c r="E13936" s="11">
        <v>53.421357414230002</v>
      </c>
      <c r="F13936" s="11">
        <v>22.894877212200001</v>
      </c>
      <c r="G13936" s="11">
        <v>49.04425746751</v>
      </c>
      <c r="H13936" s="11">
        <v>123.34361616539999</v>
      </c>
      <c r="I13936" s="11">
        <v>285.14747791169998</v>
      </c>
      <c r="J13936" s="11">
        <v>600</v>
      </c>
    </row>
    <row r="13937" spans="1:10" x14ac:dyDescent="0.35">
      <c r="A13937" s="1" t="s">
        <v>13866</v>
      </c>
    </row>
    <row r="13938" spans="1:10" x14ac:dyDescent="0.35">
      <c r="A13938" s="1" t="s">
        <v>13867</v>
      </c>
    </row>
    <row r="13942" spans="1:10" x14ac:dyDescent="0.35">
      <c r="A13942" s="4" t="s">
        <v>13868</v>
      </c>
    </row>
    <row r="13943" spans="1:10" x14ac:dyDescent="0.35">
      <c r="A13943" s="1" t="s">
        <v>13869</v>
      </c>
    </row>
    <row r="13944" spans="1:10" ht="31" x14ac:dyDescent="0.35">
      <c r="A13944" s="5" t="s">
        <v>13870</v>
      </c>
      <c r="B13944" s="5" t="s">
        <v>13871</v>
      </c>
      <c r="C13944" s="5" t="s">
        <v>13872</v>
      </c>
      <c r="D13944" s="5" t="s">
        <v>13873</v>
      </c>
      <c r="E13944" s="5" t="s">
        <v>13874</v>
      </c>
      <c r="F13944" s="5" t="s">
        <v>13875</v>
      </c>
      <c r="G13944" s="5" t="s">
        <v>13876</v>
      </c>
      <c r="H13944" s="5" t="s">
        <v>13877</v>
      </c>
      <c r="I13944" s="5" t="s">
        <v>13878</v>
      </c>
      <c r="J13944" s="5" t="s">
        <v>13879</v>
      </c>
    </row>
    <row r="13945" spans="1:10" x14ac:dyDescent="0.35">
      <c r="A13945" s="1" t="s">
        <v>13880</v>
      </c>
      <c r="B13945" s="8">
        <v>7.4592928322550003E-2</v>
      </c>
      <c r="C13945" s="8">
        <v>3.0098395269699998E-2</v>
      </c>
      <c r="D13945" s="8">
        <v>7.4760850825500005E-2</v>
      </c>
      <c r="E13945" s="8">
        <v>7.4092010989009999E-2</v>
      </c>
      <c r="F13945" s="8">
        <v>4.5023305604039998E-2</v>
      </c>
      <c r="G13945" s="8">
        <v>2.6342443481799999E-2</v>
      </c>
      <c r="H13945" s="8">
        <v>5.0046926499800002E-3</v>
      </c>
      <c r="I13945" s="8">
        <v>3.3305387104829998E-2</v>
      </c>
      <c r="J13945" s="8">
        <v>3.9857870184469998E-2</v>
      </c>
    </row>
    <row r="13946" spans="1:10" x14ac:dyDescent="0.35">
      <c r="B13946" s="11">
        <v>11.85491840964</v>
      </c>
      <c r="C13946" s="11">
        <v>3.1227593675460001</v>
      </c>
      <c r="D13946" s="11">
        <v>8.8985465349710005</v>
      </c>
      <c r="E13946" s="11">
        <v>2.9563718746690002</v>
      </c>
      <c r="F13946" s="11">
        <v>0.93919473662209996</v>
      </c>
      <c r="G13946" s="11">
        <v>2.1835646309240002</v>
      </c>
      <c r="H13946" s="11">
        <v>0.40629558741299998</v>
      </c>
      <c r="I13946" s="11">
        <v>8.5307487460820006</v>
      </c>
      <c r="J13946" s="11">
        <v>23.91472211068</v>
      </c>
    </row>
    <row r="13947" spans="1:10" x14ac:dyDescent="0.35">
      <c r="A13947" s="1" t="s">
        <v>13881</v>
      </c>
      <c r="B13947" s="8">
        <v>3.2152653550009999E-2</v>
      </c>
      <c r="C13947" s="6">
        <v>0.13286402273930001</v>
      </c>
      <c r="D13947" s="8">
        <v>3.7564838555370003E-2</v>
      </c>
      <c r="E13947" s="8">
        <v>1.6007960410130001E-2</v>
      </c>
      <c r="F13947" s="8">
        <v>0.1256726503926</v>
      </c>
      <c r="G13947" s="6">
        <v>0.1346737788596</v>
      </c>
      <c r="H13947" s="8">
        <v>1.361103188348E-2</v>
      </c>
      <c r="I13947" s="7">
        <v>0</v>
      </c>
      <c r="J13947" s="8">
        <v>3.333302164048E-2</v>
      </c>
    </row>
    <row r="13948" spans="1:10" x14ac:dyDescent="0.35">
      <c r="B13948" s="11">
        <v>5.1099627412480002</v>
      </c>
      <c r="C13948" s="9">
        <v>13.784866864210001</v>
      </c>
      <c r="D13948" s="11">
        <v>4.4712233779129997</v>
      </c>
      <c r="E13948" s="11">
        <v>0.63873936333479997</v>
      </c>
      <c r="F13948" s="11">
        <v>2.6215554411780002</v>
      </c>
      <c r="G13948" s="9">
        <v>11.163311423030001</v>
      </c>
      <c r="H13948" s="11">
        <v>1.1049833788329999</v>
      </c>
      <c r="I13948" s="10">
        <v>0</v>
      </c>
      <c r="J13948" s="11">
        <v>19.999812984289999</v>
      </c>
    </row>
    <row r="13949" spans="1:10" x14ac:dyDescent="0.35">
      <c r="A13949" s="1" t="s">
        <v>13882</v>
      </c>
      <c r="B13949" s="8">
        <v>2.304848356806E-2</v>
      </c>
      <c r="C13949" s="8">
        <v>1.7811782701889999E-2</v>
      </c>
      <c r="D13949" s="8">
        <v>3.0775026035150001E-2</v>
      </c>
      <c r="E13949" s="8">
        <v>0</v>
      </c>
      <c r="F13949" s="8">
        <v>4.5023305604039998E-2</v>
      </c>
      <c r="G13949" s="8">
        <v>1.096382410071E-2</v>
      </c>
      <c r="H13949" s="8">
        <v>0</v>
      </c>
      <c r="I13949" s="8">
        <v>5.6422898670029998E-3</v>
      </c>
      <c r="J13949" s="8">
        <v>1.15937607879E-2</v>
      </c>
    </row>
    <row r="13950" spans="1:10" x14ac:dyDescent="0.35">
      <c r="B13950" s="11">
        <v>3.663053567005</v>
      </c>
      <c r="C13950" s="11">
        <v>1.848002552516</v>
      </c>
      <c r="D13950" s="11">
        <v>3.663053567005</v>
      </c>
      <c r="E13950" s="11">
        <v>0</v>
      </c>
      <c r="F13950" s="11">
        <v>0.93919473662209996</v>
      </c>
      <c r="G13950" s="11">
        <v>0.90880781589350002</v>
      </c>
      <c r="H13950" s="11">
        <v>0</v>
      </c>
      <c r="I13950" s="11">
        <v>1.445200353218</v>
      </c>
      <c r="J13950" s="11">
        <v>6.9562564727389997</v>
      </c>
    </row>
    <row r="13951" spans="1:10" x14ac:dyDescent="0.35">
      <c r="A13951" s="1" t="s">
        <v>13883</v>
      </c>
      <c r="B13951" s="8">
        <v>5.154444475449E-2</v>
      </c>
      <c r="C13951" s="8">
        <v>1.2286612567809999E-2</v>
      </c>
      <c r="D13951" s="8">
        <v>4.3985824790359999E-2</v>
      </c>
      <c r="E13951" s="8">
        <v>7.4092010989009999E-2</v>
      </c>
      <c r="F13951" s="8">
        <v>0</v>
      </c>
      <c r="G13951" s="8">
        <v>1.5378619381080001E-2</v>
      </c>
      <c r="H13951" s="8">
        <v>5.0046926499800002E-3</v>
      </c>
      <c r="I13951" s="8">
        <v>2.766309723783E-2</v>
      </c>
      <c r="J13951" s="8">
        <v>2.8264109396570002E-2</v>
      </c>
    </row>
    <row r="13952" spans="1:10" x14ac:dyDescent="0.35">
      <c r="B13952" s="11">
        <v>8.1918648426360008</v>
      </c>
      <c r="C13952" s="11">
        <v>1.274756815031</v>
      </c>
      <c r="D13952" s="11">
        <v>5.2354929679659996</v>
      </c>
      <c r="E13952" s="11">
        <v>2.9563718746690002</v>
      </c>
      <c r="F13952" s="11">
        <v>0</v>
      </c>
      <c r="G13952" s="11">
        <v>1.274756815031</v>
      </c>
      <c r="H13952" s="11">
        <v>0.40629558741299998</v>
      </c>
      <c r="I13952" s="11">
        <v>7.0855483928650003</v>
      </c>
      <c r="J13952" s="11">
        <v>16.958465637940002</v>
      </c>
    </row>
    <row r="13953" spans="1:10" x14ac:dyDescent="0.35">
      <c r="A13953" s="1" t="s">
        <v>13884</v>
      </c>
      <c r="B13953" s="8">
        <v>1.390578420835E-2</v>
      </c>
      <c r="C13953" s="6">
        <v>4.2974051114260003E-2</v>
      </c>
      <c r="D13953" s="8">
        <v>1.320107174219E-2</v>
      </c>
      <c r="E13953" s="8">
        <v>1.6007960410130001E-2</v>
      </c>
      <c r="F13953" s="8">
        <v>4.483931770513E-2</v>
      </c>
      <c r="G13953" s="8">
        <v>4.2504644516169997E-2</v>
      </c>
      <c r="H13953" s="8">
        <v>1.361103188348E-2</v>
      </c>
      <c r="I13953" s="8">
        <v>0</v>
      </c>
      <c r="J13953" s="8">
        <v>1.29560579759E-2</v>
      </c>
    </row>
    <row r="13954" spans="1:10" x14ac:dyDescent="0.35">
      <c r="B13954" s="11">
        <v>2.2100209888419999</v>
      </c>
      <c r="C13954" s="9">
        <v>4.458630417867</v>
      </c>
      <c r="D13954" s="11">
        <v>1.5712816255069999</v>
      </c>
      <c r="E13954" s="11">
        <v>0.63873936333479997</v>
      </c>
      <c r="F13954" s="11">
        <v>0.9353567139815</v>
      </c>
      <c r="G13954" s="11">
        <v>3.5232737038859998</v>
      </c>
      <c r="H13954" s="11">
        <v>1.1049833788329999</v>
      </c>
      <c r="I13954" s="11">
        <v>0</v>
      </c>
      <c r="J13954" s="11">
        <v>7.7736347855429999</v>
      </c>
    </row>
    <row r="13955" spans="1:10" x14ac:dyDescent="0.35">
      <c r="A13955" s="1" t="s">
        <v>13885</v>
      </c>
      <c r="B13955" s="8">
        <v>1.8246869341660001E-2</v>
      </c>
      <c r="C13955" s="6">
        <v>8.9889971625029999E-2</v>
      </c>
      <c r="D13955" s="8">
        <v>2.4363766813180001E-2</v>
      </c>
      <c r="E13955" s="8">
        <v>0</v>
      </c>
      <c r="F13955" s="8">
        <v>8.0833332687470005E-2</v>
      </c>
      <c r="G13955" s="6">
        <v>9.2169134343459996E-2</v>
      </c>
      <c r="H13955" s="8">
        <v>0</v>
      </c>
      <c r="I13955" s="7">
        <v>0</v>
      </c>
      <c r="J13955" s="8">
        <v>2.0376963664570001E-2</v>
      </c>
    </row>
    <row r="13956" spans="1:10" x14ac:dyDescent="0.35">
      <c r="B13956" s="11">
        <v>2.8999417524059998</v>
      </c>
      <c r="C13956" s="9">
        <v>9.3262364463379992</v>
      </c>
      <c r="D13956" s="11">
        <v>2.8999417524059998</v>
      </c>
      <c r="E13956" s="11">
        <v>0</v>
      </c>
      <c r="F13956" s="11">
        <v>1.6861987271959999</v>
      </c>
      <c r="G13956" s="9">
        <v>7.6400377191419997</v>
      </c>
      <c r="H13956" s="11">
        <v>0</v>
      </c>
      <c r="I13956" s="10">
        <v>0</v>
      </c>
      <c r="J13956" s="11">
        <v>12.22617819874</v>
      </c>
    </row>
    <row r="13957" spans="1:10" x14ac:dyDescent="0.35">
      <c r="A13957" s="1" t="s">
        <v>13886</v>
      </c>
      <c r="B13957" s="8">
        <v>0.156982324939</v>
      </c>
      <c r="C13957" s="8">
        <v>6.6234622595609999E-2</v>
      </c>
      <c r="D13957" s="8">
        <v>0.13489537841089999</v>
      </c>
      <c r="E13957" s="8">
        <v>0.22286827926989999</v>
      </c>
      <c r="F13957" s="8">
        <v>2.8031629670370001E-2</v>
      </c>
      <c r="G13957" s="8">
        <v>7.5848656875640005E-2</v>
      </c>
      <c r="H13957" s="6">
        <v>0.56660250114190003</v>
      </c>
      <c r="I13957" s="7">
        <v>2.255060386353E-2</v>
      </c>
      <c r="J13957" s="8">
        <v>0.13932561045210001</v>
      </c>
    </row>
    <row r="13958" spans="1:10" x14ac:dyDescent="0.35">
      <c r="B13958" s="11">
        <v>24.948915343029999</v>
      </c>
      <c r="C13958" s="11">
        <v>6.871954013261</v>
      </c>
      <c r="D13958" s="11">
        <v>16.056168287110001</v>
      </c>
      <c r="E13958" s="11">
        <v>8.8927470559189992</v>
      </c>
      <c r="F13958" s="11">
        <v>0.58474513792680005</v>
      </c>
      <c r="G13958" s="11">
        <v>6.2872088753339996</v>
      </c>
      <c r="H13958" s="9">
        <v>45.998448282749997</v>
      </c>
      <c r="I13958" s="10">
        <v>5.7760486322129996</v>
      </c>
      <c r="J13958" s="11">
        <v>83.595366271250001</v>
      </c>
    </row>
    <row r="13959" spans="1:10" x14ac:dyDescent="0.35">
      <c r="A13959" s="1" t="s">
        <v>13887</v>
      </c>
      <c r="B13959" s="8">
        <v>0.73627209318840003</v>
      </c>
      <c r="C13959" s="8">
        <v>0.7708029593954</v>
      </c>
      <c r="D13959" s="8">
        <v>0.75277893220829994</v>
      </c>
      <c r="E13959" s="8">
        <v>0.68703174933090005</v>
      </c>
      <c r="F13959" s="8">
        <v>0.801272414333</v>
      </c>
      <c r="G13959" s="8">
        <v>0.76313512078290002</v>
      </c>
      <c r="H13959" s="7">
        <v>0.41478177432460001</v>
      </c>
      <c r="I13959" s="6">
        <v>0.94414400903160001</v>
      </c>
      <c r="J13959" s="8">
        <v>0.78748349772299997</v>
      </c>
    </row>
    <row r="13960" spans="1:10" x14ac:dyDescent="0.35">
      <c r="B13960" s="11">
        <v>117.01438445079999</v>
      </c>
      <c r="C13960" s="11">
        <v>79.972109490090006</v>
      </c>
      <c r="D13960" s="11">
        <v>89.600884484800005</v>
      </c>
      <c r="E13960" s="11">
        <v>27.413499965980002</v>
      </c>
      <c r="F13960" s="11">
        <v>16.714695290489999</v>
      </c>
      <c r="G13960" s="11">
        <v>63.257414199599999</v>
      </c>
      <c r="H13960" s="10">
        <v>33.673197623459998</v>
      </c>
      <c r="I13960" s="9">
        <v>241.83040706950001</v>
      </c>
      <c r="J13960" s="11">
        <v>472.49009863380002</v>
      </c>
    </row>
    <row r="13961" spans="1:10" x14ac:dyDescent="0.35">
      <c r="A13961" s="1" t="s">
        <v>13888</v>
      </c>
      <c r="B13961" s="8">
        <v>1</v>
      </c>
      <c r="C13961" s="8">
        <v>1</v>
      </c>
      <c r="D13961" s="8">
        <v>1</v>
      </c>
      <c r="E13961" s="8">
        <v>1</v>
      </c>
      <c r="F13961" s="8">
        <v>1</v>
      </c>
      <c r="G13961" s="8">
        <v>1</v>
      </c>
      <c r="H13961" s="8">
        <v>1</v>
      </c>
      <c r="I13961" s="8">
        <v>1</v>
      </c>
      <c r="J13961" s="8">
        <v>1</v>
      </c>
    </row>
    <row r="13962" spans="1:10" x14ac:dyDescent="0.35">
      <c r="B13962" s="11">
        <v>158.92818094469999</v>
      </c>
      <c r="C13962" s="11">
        <v>103.7516897351</v>
      </c>
      <c r="D13962" s="11">
        <v>119.0268226848</v>
      </c>
      <c r="E13962" s="11">
        <v>39.901358259909998</v>
      </c>
      <c r="F13962" s="11">
        <v>20.860190606210001</v>
      </c>
      <c r="G13962" s="11">
        <v>82.891499128890004</v>
      </c>
      <c r="H13962" s="11">
        <v>81.182924872450002</v>
      </c>
      <c r="I13962" s="11">
        <v>256.1372044478</v>
      </c>
      <c r="J13962" s="11">
        <v>600</v>
      </c>
    </row>
    <row r="13963" spans="1:10" x14ac:dyDescent="0.35">
      <c r="A13963" s="1" t="s">
        <v>13889</v>
      </c>
    </row>
    <row r="13964" spans="1:10" x14ac:dyDescent="0.35">
      <c r="A13964" s="1" t="s">
        <v>13890</v>
      </c>
    </row>
    <row r="13968" spans="1:10" x14ac:dyDescent="0.35">
      <c r="A13968" s="4" t="s">
        <v>13891</v>
      </c>
    </row>
    <row r="13969" spans="1:10" x14ac:dyDescent="0.35">
      <c r="A13969" s="1" t="s">
        <v>13892</v>
      </c>
    </row>
    <row r="13970" spans="1:10" ht="31" x14ac:dyDescent="0.35">
      <c r="A13970" s="5" t="s">
        <v>13893</v>
      </c>
      <c r="B13970" s="5" t="s">
        <v>13894</v>
      </c>
      <c r="C13970" s="5" t="s">
        <v>13895</v>
      </c>
      <c r="D13970" s="5" t="s">
        <v>13896</v>
      </c>
      <c r="E13970" s="5" t="s">
        <v>13897</v>
      </c>
      <c r="F13970" s="5" t="s">
        <v>13898</v>
      </c>
      <c r="G13970" s="5" t="s">
        <v>13899</v>
      </c>
      <c r="H13970" s="5" t="s">
        <v>13900</v>
      </c>
      <c r="I13970" s="5" t="s">
        <v>13901</v>
      </c>
      <c r="J13970" s="5" t="s">
        <v>13902</v>
      </c>
    </row>
    <row r="13971" spans="1:10" x14ac:dyDescent="0.35">
      <c r="A13971" s="1" t="s">
        <v>13903</v>
      </c>
      <c r="B13971" s="6">
        <v>0.23367729359510001</v>
      </c>
      <c r="C13971" s="8">
        <v>0</v>
      </c>
      <c r="D13971" s="6">
        <v>0.2137686396405</v>
      </c>
      <c r="E13971" s="6">
        <v>0.24223087213130001</v>
      </c>
      <c r="F13971" s="8">
        <v>0</v>
      </c>
      <c r="G13971" s="8">
        <v>0</v>
      </c>
      <c r="H13971" s="8">
        <v>1.74433022183E-2</v>
      </c>
      <c r="I13971" s="7">
        <v>1.73617084043E-2</v>
      </c>
      <c r="J13971" s="8">
        <v>3.9857870184469998E-2</v>
      </c>
    </row>
    <row r="13972" spans="1:10" x14ac:dyDescent="0.35">
      <c r="B13972" s="9">
        <v>15.438410585970001</v>
      </c>
      <c r="C13972" s="11">
        <v>0</v>
      </c>
      <c r="D13972" s="9">
        <v>4.2443281283759999</v>
      </c>
      <c r="E13972" s="9">
        <v>11.1940824576</v>
      </c>
      <c r="F13972" s="11">
        <v>0</v>
      </c>
      <c r="G13972" s="11">
        <v>0</v>
      </c>
      <c r="H13972" s="11">
        <v>1.8971788579990001</v>
      </c>
      <c r="I13972" s="10">
        <v>6.5791326667119998</v>
      </c>
      <c r="J13972" s="11">
        <v>23.91472211068</v>
      </c>
    </row>
    <row r="13973" spans="1:10" x14ac:dyDescent="0.35">
      <c r="A13973" s="1" t="s">
        <v>13904</v>
      </c>
      <c r="B13973" s="8">
        <v>4.5009199953700001E-2</v>
      </c>
      <c r="C13973" s="6">
        <v>0.29936648295099999</v>
      </c>
      <c r="D13973" s="8">
        <v>3.8459867749379997E-2</v>
      </c>
      <c r="E13973" s="8">
        <v>4.7823063085659999E-2</v>
      </c>
      <c r="F13973" s="6">
        <v>0.1872985196403</v>
      </c>
      <c r="G13973" s="6">
        <v>0.38831998950509999</v>
      </c>
      <c r="H13973" s="8">
        <v>1.117726388298E-2</v>
      </c>
      <c r="I13973" s="7">
        <v>5.2045667004950004E-3</v>
      </c>
      <c r="J13973" s="8">
        <v>3.333302164048E-2</v>
      </c>
    </row>
    <row r="13974" spans="1:10" x14ac:dyDescent="0.35">
      <c r="B13974" s="11">
        <v>2.9736329890720001</v>
      </c>
      <c r="C13974" s="9">
        <v>13.83826719158</v>
      </c>
      <c r="D13974" s="11">
        <v>0.76361200022969999</v>
      </c>
      <c r="E13974" s="11">
        <v>2.2100209888419999</v>
      </c>
      <c r="F13974" s="9">
        <v>3.8311884074079998</v>
      </c>
      <c r="G13974" s="9">
        <v>10.00707878417</v>
      </c>
      <c r="H13974" s="11">
        <v>1.215668252702</v>
      </c>
      <c r="I13974" s="10">
        <v>1.972244550935</v>
      </c>
      <c r="J13974" s="11">
        <v>19.999812984289999</v>
      </c>
    </row>
    <row r="13975" spans="1:10" x14ac:dyDescent="0.35">
      <c r="A13975" s="1" t="s">
        <v>13905</v>
      </c>
      <c r="B13975" s="6">
        <v>4.5667744272540001E-2</v>
      </c>
      <c r="C13975" s="8">
        <v>0</v>
      </c>
      <c r="D13975" s="6">
        <v>0.1519604863981</v>
      </c>
      <c r="E13975" s="8">
        <v>0</v>
      </c>
      <c r="F13975" s="8">
        <v>0</v>
      </c>
      <c r="G13975" s="8">
        <v>0</v>
      </c>
      <c r="H13975" s="8">
        <v>8.6352731392010003E-3</v>
      </c>
      <c r="I13975" s="8">
        <v>7.9165063960390004E-3</v>
      </c>
      <c r="J13975" s="8">
        <v>1.15937607879E-2</v>
      </c>
    </row>
    <row r="13976" spans="1:10" x14ac:dyDescent="0.35">
      <c r="B13976" s="9">
        <v>3.0171411854689998</v>
      </c>
      <c r="C13976" s="11">
        <v>0</v>
      </c>
      <c r="D13976" s="9">
        <v>3.0171411854689998</v>
      </c>
      <c r="E13976" s="11">
        <v>0</v>
      </c>
      <c r="F13976" s="11">
        <v>0</v>
      </c>
      <c r="G13976" s="11">
        <v>0</v>
      </c>
      <c r="H13976" s="11">
        <v>0.93919473662209996</v>
      </c>
      <c r="I13976" s="11">
        <v>2.999920550648</v>
      </c>
      <c r="J13976" s="11">
        <v>6.9562564727389997</v>
      </c>
    </row>
    <row r="13977" spans="1:10" x14ac:dyDescent="0.35">
      <c r="A13977" s="1" t="s">
        <v>13906</v>
      </c>
      <c r="B13977" s="6">
        <v>0.1880095493225</v>
      </c>
      <c r="C13977" s="8">
        <v>0</v>
      </c>
      <c r="D13977" s="8">
        <v>6.1808153242429997E-2</v>
      </c>
      <c r="E13977" s="6">
        <v>0.24223087213130001</v>
      </c>
      <c r="F13977" s="8">
        <v>0</v>
      </c>
      <c r="G13977" s="8">
        <v>0</v>
      </c>
      <c r="H13977" s="8">
        <v>8.8080290791010003E-3</v>
      </c>
      <c r="I13977" s="7">
        <v>9.4452020082640004E-3</v>
      </c>
      <c r="J13977" s="8">
        <v>2.8264109396570002E-2</v>
      </c>
    </row>
    <row r="13978" spans="1:10" x14ac:dyDescent="0.35">
      <c r="B13978" s="9">
        <v>12.4212694005</v>
      </c>
      <c r="C13978" s="11">
        <v>0</v>
      </c>
      <c r="D13978" s="11">
        <v>1.2271869429069999</v>
      </c>
      <c r="E13978" s="9">
        <v>11.1940824576</v>
      </c>
      <c r="F13978" s="11">
        <v>0</v>
      </c>
      <c r="G13978" s="11">
        <v>0</v>
      </c>
      <c r="H13978" s="11">
        <v>0.9579841213768</v>
      </c>
      <c r="I13978" s="10">
        <v>3.5792121160649999</v>
      </c>
      <c r="J13978" s="11">
        <v>16.958465637940002</v>
      </c>
    </row>
    <row r="13979" spans="1:10" x14ac:dyDescent="0.35">
      <c r="A13979" s="1" t="s">
        <v>13907</v>
      </c>
      <c r="B13979" s="8">
        <v>3.3451093983089999E-2</v>
      </c>
      <c r="C13979" s="6">
        <v>0.1001241720416</v>
      </c>
      <c r="D13979" s="8">
        <v>0</v>
      </c>
      <c r="E13979" s="8">
        <v>4.7823063085659999E-2</v>
      </c>
      <c r="F13979" s="6">
        <v>0.13059053576650001</v>
      </c>
      <c r="G13979" s="6">
        <v>7.5941615267759999E-2</v>
      </c>
      <c r="H13979" s="8">
        <v>0</v>
      </c>
      <c r="I13979" s="7">
        <v>2.4683178383559999E-3</v>
      </c>
      <c r="J13979" s="8">
        <v>1.29560579759E-2</v>
      </c>
    </row>
    <row r="13980" spans="1:10" x14ac:dyDescent="0.35">
      <c r="B13980" s="11">
        <v>2.2100209888419999</v>
      </c>
      <c r="C13980" s="9">
        <v>4.6282570827190002</v>
      </c>
      <c r="D13980" s="11">
        <v>0</v>
      </c>
      <c r="E13980" s="11">
        <v>2.2100209888419999</v>
      </c>
      <c r="F13980" s="9">
        <v>2.671227448602</v>
      </c>
      <c r="G13980" s="9">
        <v>1.9570296341169999</v>
      </c>
      <c r="H13980" s="11">
        <v>0</v>
      </c>
      <c r="I13980" s="10">
        <v>0.9353567139815</v>
      </c>
      <c r="J13980" s="11">
        <v>7.7736347855429999</v>
      </c>
    </row>
    <row r="13981" spans="1:10" x14ac:dyDescent="0.35">
      <c r="A13981" s="1" t="s">
        <v>13908</v>
      </c>
      <c r="B13981" s="8">
        <v>1.1558105970609999E-2</v>
      </c>
      <c r="C13981" s="6">
        <v>0.19924231090940001</v>
      </c>
      <c r="D13981" s="8">
        <v>3.8459867749379997E-2</v>
      </c>
      <c r="E13981" s="8">
        <v>0</v>
      </c>
      <c r="F13981" s="8">
        <v>5.6707983873829998E-2</v>
      </c>
      <c r="G13981" s="6">
        <v>0.3123783742374</v>
      </c>
      <c r="H13981" s="8">
        <v>1.117726388298E-2</v>
      </c>
      <c r="I13981" s="7">
        <v>2.7362488621390001E-3</v>
      </c>
      <c r="J13981" s="8">
        <v>2.0376963664570001E-2</v>
      </c>
    </row>
    <row r="13982" spans="1:10" x14ac:dyDescent="0.35">
      <c r="B13982" s="11">
        <v>0.76361200022969999</v>
      </c>
      <c r="C13982" s="9">
        <v>9.2100101088590005</v>
      </c>
      <c r="D13982" s="11">
        <v>0.76361200022969999</v>
      </c>
      <c r="E13982" s="11">
        <v>0</v>
      </c>
      <c r="F13982" s="11">
        <v>1.159960958806</v>
      </c>
      <c r="G13982" s="9">
        <v>8.0500491500520006</v>
      </c>
      <c r="H13982" s="11">
        <v>1.215668252702</v>
      </c>
      <c r="I13982" s="10">
        <v>1.036887836954</v>
      </c>
      <c r="J13982" s="11">
        <v>12.22617819874</v>
      </c>
    </row>
    <row r="13983" spans="1:10" x14ac:dyDescent="0.35">
      <c r="A13983" s="1" t="s">
        <v>13909</v>
      </c>
      <c r="B13983" s="8">
        <v>6.9180215532109998E-2</v>
      </c>
      <c r="C13983" s="8">
        <v>5.3901645142159997E-2</v>
      </c>
      <c r="D13983" s="8">
        <v>0</v>
      </c>
      <c r="E13983" s="8">
        <v>9.8902888298479999E-2</v>
      </c>
      <c r="F13983" s="8">
        <v>0</v>
      </c>
      <c r="G13983" s="8">
        <v>9.6685864671000002E-2</v>
      </c>
      <c r="H13983" s="6">
        <v>0.6431638709709</v>
      </c>
      <c r="I13983" s="7">
        <v>1.7366729254489999E-2</v>
      </c>
      <c r="J13983" s="8">
        <v>0.13932561045210001</v>
      </c>
    </row>
    <row r="13984" spans="1:10" x14ac:dyDescent="0.35">
      <c r="B13984" s="11">
        <v>4.5705449399009996</v>
      </c>
      <c r="C13984" s="11">
        <v>2.491612822485</v>
      </c>
      <c r="D13984" s="11">
        <v>0</v>
      </c>
      <c r="E13984" s="11">
        <v>4.5705449399009996</v>
      </c>
      <c r="F13984" s="11">
        <v>0</v>
      </c>
      <c r="G13984" s="11">
        <v>2.491612822485</v>
      </c>
      <c r="H13984" s="9">
        <v>69.952173216060004</v>
      </c>
      <c r="I13984" s="10">
        <v>6.5810352928059999</v>
      </c>
      <c r="J13984" s="11">
        <v>83.595366271250001</v>
      </c>
    </row>
    <row r="13985" spans="1:10" x14ac:dyDescent="0.35">
      <c r="A13985" s="1" t="s">
        <v>13910</v>
      </c>
      <c r="B13985" s="7">
        <v>0.65213329091909999</v>
      </c>
      <c r="C13985" s="8">
        <v>0.64673187190689996</v>
      </c>
      <c r="D13985" s="8">
        <v>0.74777149261010001</v>
      </c>
      <c r="E13985" s="7">
        <v>0.61104317648450002</v>
      </c>
      <c r="F13985" s="8">
        <v>0.81270148035970002</v>
      </c>
      <c r="G13985" s="7">
        <v>0.51499414582390002</v>
      </c>
      <c r="H13985" s="7">
        <v>0.32821556292780002</v>
      </c>
      <c r="I13985" s="6">
        <v>0.96006699564069997</v>
      </c>
      <c r="J13985" s="8">
        <v>0.78748349772299997</v>
      </c>
    </row>
    <row r="13986" spans="1:10" x14ac:dyDescent="0.35">
      <c r="B13986" s="10">
        <v>43.084637566189997</v>
      </c>
      <c r="C13986" s="11">
        <v>29.89529207324</v>
      </c>
      <c r="D13986" s="11">
        <v>14.84683433931</v>
      </c>
      <c r="E13986" s="10">
        <v>28.237803226880001</v>
      </c>
      <c r="F13986" s="11">
        <v>16.623796580010001</v>
      </c>
      <c r="G13986" s="10">
        <v>13.27149549322</v>
      </c>
      <c r="H13986" s="10">
        <v>35.69757715942</v>
      </c>
      <c r="I13986" s="9">
        <v>363.81259183489999</v>
      </c>
      <c r="J13986" s="11">
        <v>472.49009863380002</v>
      </c>
    </row>
    <row r="13987" spans="1:10" x14ac:dyDescent="0.35">
      <c r="A13987" s="1" t="s">
        <v>13911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  <c r="G13987" s="8">
        <v>1</v>
      </c>
      <c r="H13987" s="8">
        <v>1</v>
      </c>
      <c r="I13987" s="8">
        <v>1</v>
      </c>
      <c r="J13987" s="8">
        <v>1</v>
      </c>
    </row>
    <row r="13988" spans="1:10" x14ac:dyDescent="0.35">
      <c r="B13988" s="11">
        <v>66.067226081130002</v>
      </c>
      <c r="C13988" s="11">
        <v>46.225172087300002</v>
      </c>
      <c r="D13988" s="11">
        <v>19.854774467910001</v>
      </c>
      <c r="E13988" s="11">
        <v>46.212451613219997</v>
      </c>
      <c r="F13988" s="11">
        <v>20.454984987420001</v>
      </c>
      <c r="G13988" s="11">
        <v>25.770187099880001</v>
      </c>
      <c r="H13988" s="11">
        <v>108.76259748619999</v>
      </c>
      <c r="I13988" s="11">
        <v>378.94500434539998</v>
      </c>
      <c r="J13988" s="11">
        <v>600</v>
      </c>
    </row>
    <row r="13989" spans="1:10" x14ac:dyDescent="0.35">
      <c r="A13989" s="1" t="s">
        <v>13912</v>
      </c>
    </row>
    <row r="13990" spans="1:10" x14ac:dyDescent="0.35">
      <c r="A13990" s="1" t="s">
        <v>13913</v>
      </c>
    </row>
    <row r="13994" spans="1:10" x14ac:dyDescent="0.35">
      <c r="A13994" s="4" t="s">
        <v>13914</v>
      </c>
    </row>
    <row r="13995" spans="1:10" x14ac:dyDescent="0.35">
      <c r="A13995" s="1" t="s">
        <v>13915</v>
      </c>
    </row>
    <row r="13996" spans="1:10" ht="31" x14ac:dyDescent="0.35">
      <c r="A13996" s="5" t="s">
        <v>13916</v>
      </c>
      <c r="B13996" s="5" t="s">
        <v>13917</v>
      </c>
      <c r="C13996" s="5" t="s">
        <v>13918</v>
      </c>
      <c r="D13996" s="5" t="s">
        <v>13919</v>
      </c>
      <c r="E13996" s="5" t="s">
        <v>13920</v>
      </c>
      <c r="F13996" s="5" t="s">
        <v>13921</v>
      </c>
      <c r="G13996" s="5" t="s">
        <v>13922</v>
      </c>
      <c r="H13996" s="5" t="s">
        <v>13923</v>
      </c>
      <c r="I13996" s="5" t="s">
        <v>13924</v>
      </c>
      <c r="J13996" s="5" t="s">
        <v>13925</v>
      </c>
    </row>
    <row r="13997" spans="1:10" x14ac:dyDescent="0.35">
      <c r="A13997" s="1" t="s">
        <v>13926</v>
      </c>
      <c r="B13997" s="6">
        <v>0.31002472688119997</v>
      </c>
      <c r="C13997" s="8">
        <v>3.9329293444170001E-2</v>
      </c>
      <c r="D13997" s="6">
        <v>0.33742138103109998</v>
      </c>
      <c r="E13997" s="6">
        <v>0.29923273284149998</v>
      </c>
      <c r="F13997" s="8">
        <v>0.1172677435073</v>
      </c>
      <c r="G13997" s="8">
        <v>0</v>
      </c>
      <c r="H13997" s="8">
        <v>2.6698584938809999E-2</v>
      </c>
      <c r="I13997" s="7">
        <v>2.4426946598790002E-2</v>
      </c>
      <c r="J13997" s="8">
        <v>3.9857870184469998E-2</v>
      </c>
    </row>
    <row r="13998" spans="1:10" x14ac:dyDescent="0.35">
      <c r="B13998" s="9">
        <v>9.2804216090690002</v>
      </c>
      <c r="C13998" s="11">
        <v>1.274756815031</v>
      </c>
      <c r="D13998" s="9">
        <v>2.85437732763</v>
      </c>
      <c r="E13998" s="9">
        <v>6.4260442814390002</v>
      </c>
      <c r="F13998" s="11">
        <v>1.274756815031</v>
      </c>
      <c r="G13998" s="11">
        <v>0</v>
      </c>
      <c r="H13998" s="11">
        <v>2.659929968748</v>
      </c>
      <c r="I13998" s="10">
        <v>10.69961371784</v>
      </c>
      <c r="J13998" s="11">
        <v>23.91472211068</v>
      </c>
    </row>
    <row r="13999" spans="1:10" x14ac:dyDescent="0.35">
      <c r="A13999" s="1" t="s">
        <v>13927</v>
      </c>
      <c r="B13999" s="6">
        <v>0.1153501681029</v>
      </c>
      <c r="C13999" s="6">
        <v>0.3747188561441</v>
      </c>
      <c r="D13999" s="8">
        <v>0</v>
      </c>
      <c r="E13999" s="6">
        <v>0.16078850228229999</v>
      </c>
      <c r="F13999" s="6">
        <v>0.33256842804429998</v>
      </c>
      <c r="G13999" s="6">
        <v>0.39598880126340003</v>
      </c>
      <c r="H13999" s="8">
        <v>6.411235388195E-3</v>
      </c>
      <c r="I13999" s="7">
        <v>8.5899006441979998E-3</v>
      </c>
      <c r="J13999" s="8">
        <v>3.333302164048E-2</v>
      </c>
    </row>
    <row r="14000" spans="1:10" x14ac:dyDescent="0.35">
      <c r="B14000" s="9">
        <v>3.4529445552319999</v>
      </c>
      <c r="C14000" s="9">
        <v>12.145537683460001</v>
      </c>
      <c r="D14000" s="11">
        <v>0</v>
      </c>
      <c r="E14000" s="9">
        <v>3.4529445552319999</v>
      </c>
      <c r="F14000" s="9">
        <v>3.6151788840979999</v>
      </c>
      <c r="G14000" s="9">
        <v>8.5303587993630003</v>
      </c>
      <c r="H14000" s="11">
        <v>0.63873936333479997</v>
      </c>
      <c r="I14000" s="10">
        <v>3.7625913822579999</v>
      </c>
      <c r="J14000" s="11">
        <v>19.999812984289999</v>
      </c>
    </row>
    <row r="14001" spans="1:10" x14ac:dyDescent="0.35">
      <c r="A14001" s="1" t="s">
        <v>13928</v>
      </c>
      <c r="B14001" s="6">
        <v>0.10079158161020001</v>
      </c>
      <c r="C14001" s="8">
        <v>0</v>
      </c>
      <c r="D14001" s="6">
        <v>0.19235327491529999</v>
      </c>
      <c r="E14001" s="6">
        <v>6.4723920098679999E-2</v>
      </c>
      <c r="F14001" s="8">
        <v>0</v>
      </c>
      <c r="G14001" s="8">
        <v>0</v>
      </c>
      <c r="H14001" s="8">
        <v>0</v>
      </c>
      <c r="I14001" s="8">
        <v>8.9929002397759993E-3</v>
      </c>
      <c r="J14001" s="8">
        <v>1.15937607879E-2</v>
      </c>
    </row>
    <row r="14002" spans="1:10" x14ac:dyDescent="0.35">
      <c r="B14002" s="9">
        <v>3.0171411854689998</v>
      </c>
      <c r="C14002" s="11">
        <v>0</v>
      </c>
      <c r="D14002" s="9">
        <v>1.627190384723</v>
      </c>
      <c r="E14002" s="9">
        <v>1.389950800746</v>
      </c>
      <c r="F14002" s="11">
        <v>0</v>
      </c>
      <c r="G14002" s="11">
        <v>0</v>
      </c>
      <c r="H14002" s="11">
        <v>0</v>
      </c>
      <c r="I14002" s="11">
        <v>3.9391152872699999</v>
      </c>
      <c r="J14002" s="11">
        <v>6.9562564727389997</v>
      </c>
    </row>
    <row r="14003" spans="1:10" x14ac:dyDescent="0.35">
      <c r="A14003" s="1" t="s">
        <v>13929</v>
      </c>
      <c r="B14003" s="6">
        <v>0.20923314527110001</v>
      </c>
      <c r="C14003" s="8">
        <v>3.9329293444170001E-2</v>
      </c>
      <c r="D14003" s="6">
        <v>0.14506810611570001</v>
      </c>
      <c r="E14003" s="6">
        <v>0.2345088127428</v>
      </c>
      <c r="F14003" s="8">
        <v>0.1172677435073</v>
      </c>
      <c r="G14003" s="8">
        <v>0</v>
      </c>
      <c r="H14003" s="8">
        <v>2.6698584938809999E-2</v>
      </c>
      <c r="I14003" s="7">
        <v>1.5434046359019999E-2</v>
      </c>
      <c r="J14003" s="8">
        <v>2.8264109396570002E-2</v>
      </c>
    </row>
    <row r="14004" spans="1:10" x14ac:dyDescent="0.35">
      <c r="B14004" s="9">
        <v>6.2632804236000004</v>
      </c>
      <c r="C14004" s="11">
        <v>1.274756815031</v>
      </c>
      <c r="D14004" s="9">
        <v>1.2271869429069999</v>
      </c>
      <c r="E14004" s="9">
        <v>5.0360934806930002</v>
      </c>
      <c r="F14004" s="11">
        <v>1.274756815031</v>
      </c>
      <c r="G14004" s="11">
        <v>0</v>
      </c>
      <c r="H14004" s="11">
        <v>2.659929968748</v>
      </c>
      <c r="I14004" s="10">
        <v>6.7604984305649998</v>
      </c>
      <c r="J14004" s="11">
        <v>16.958465637940002</v>
      </c>
    </row>
    <row r="14005" spans="1:10" x14ac:dyDescent="0.35">
      <c r="A14005" s="1" t="s">
        <v>13930</v>
      </c>
      <c r="B14005" s="6">
        <v>7.660014201623E-2</v>
      </c>
      <c r="C14005" s="6">
        <v>0.1152931710088</v>
      </c>
      <c r="D14005" s="8">
        <v>0</v>
      </c>
      <c r="E14005" s="6">
        <v>0.1067742016502</v>
      </c>
      <c r="F14005" s="6">
        <v>0.10184922072200001</v>
      </c>
      <c r="G14005" s="6">
        <v>0.12207725595589999</v>
      </c>
      <c r="H14005" s="8">
        <v>6.411235388195E-3</v>
      </c>
      <c r="I14005" s="7">
        <v>2.5226490132370001E-3</v>
      </c>
      <c r="J14005" s="8">
        <v>1.29560579759E-2</v>
      </c>
    </row>
    <row r="14006" spans="1:10" x14ac:dyDescent="0.35">
      <c r="B14006" s="9">
        <v>2.2929835964260001</v>
      </c>
      <c r="C14006" s="9">
        <v>3.7369284469480002</v>
      </c>
      <c r="D14006" s="11">
        <v>0</v>
      </c>
      <c r="E14006" s="9">
        <v>2.2929835964260001</v>
      </c>
      <c r="F14006" s="9">
        <v>1.107150051137</v>
      </c>
      <c r="G14006" s="9">
        <v>2.6297783958109999</v>
      </c>
      <c r="H14006" s="11">
        <v>0.63873936333479997</v>
      </c>
      <c r="I14006" s="10">
        <v>1.1049833788329999</v>
      </c>
      <c r="J14006" s="11">
        <v>7.7736347855429999</v>
      </c>
    </row>
    <row r="14007" spans="1:10" x14ac:dyDescent="0.35">
      <c r="A14007" s="1" t="s">
        <v>13931</v>
      </c>
      <c r="B14007" s="8">
        <v>3.8750026086680003E-2</v>
      </c>
      <c r="C14007" s="6">
        <v>0.25942568513530001</v>
      </c>
      <c r="D14007" s="8">
        <v>0</v>
      </c>
      <c r="E14007" s="8">
        <v>5.4014300632120003E-2</v>
      </c>
      <c r="F14007" s="6">
        <v>0.2307192073223</v>
      </c>
      <c r="G14007" s="6">
        <v>0.2739115453075</v>
      </c>
      <c r="H14007" s="8">
        <v>0</v>
      </c>
      <c r="I14007" s="7">
        <v>6.0672516309599996E-3</v>
      </c>
      <c r="J14007" s="8">
        <v>2.0376963664570001E-2</v>
      </c>
    </row>
    <row r="14008" spans="1:10" x14ac:dyDescent="0.35">
      <c r="B14008" s="11">
        <v>1.159960958806</v>
      </c>
      <c r="C14008" s="9">
        <v>8.4086092365119995</v>
      </c>
      <c r="D14008" s="11">
        <v>0</v>
      </c>
      <c r="E14008" s="11">
        <v>1.159960958806</v>
      </c>
      <c r="F14008" s="9">
        <v>2.5080288329610001</v>
      </c>
      <c r="G14008" s="9">
        <v>5.9005804035520004</v>
      </c>
      <c r="H14008" s="11">
        <v>0</v>
      </c>
      <c r="I14008" s="10">
        <v>2.657608003425</v>
      </c>
      <c r="J14008" s="11">
        <v>12.22617819874</v>
      </c>
    </row>
    <row r="14009" spans="1:10" x14ac:dyDescent="0.35">
      <c r="A14009" s="1" t="s">
        <v>13932</v>
      </c>
      <c r="B14009" s="8">
        <v>0.1039501229792</v>
      </c>
      <c r="C14009" s="8">
        <v>4.7429712569999997E-2</v>
      </c>
      <c r="D14009" s="8">
        <v>0.121203508046</v>
      </c>
      <c r="E14009" s="8">
        <v>9.7153729967529995E-2</v>
      </c>
      <c r="F14009" s="8">
        <v>0</v>
      </c>
      <c r="G14009" s="8">
        <v>7.1363689729239996E-2</v>
      </c>
      <c r="H14009" s="6">
        <v>0.66307096587600001</v>
      </c>
      <c r="I14009" s="7">
        <v>2.9418063241140002E-2</v>
      </c>
      <c r="J14009" s="8">
        <v>0.13932561045210001</v>
      </c>
    </row>
    <row r="14010" spans="1:10" x14ac:dyDescent="0.35">
      <c r="B14010" s="11">
        <v>3.1116904037499999</v>
      </c>
      <c r="C14010" s="11">
        <v>1.537310844889</v>
      </c>
      <c r="D14010" s="11">
        <v>1.0253071229170001</v>
      </c>
      <c r="E14010" s="11">
        <v>2.0863832808330001</v>
      </c>
      <c r="F14010" s="11">
        <v>0</v>
      </c>
      <c r="G14010" s="11">
        <v>1.537310844889</v>
      </c>
      <c r="H14010" s="9">
        <v>66.060517348849999</v>
      </c>
      <c r="I14010" s="10">
        <v>12.885847673760001</v>
      </c>
      <c r="J14010" s="11">
        <v>83.595366271250001</v>
      </c>
    </row>
    <row r="14011" spans="1:10" x14ac:dyDescent="0.35">
      <c r="A14011" s="1" t="s">
        <v>13933</v>
      </c>
      <c r="B14011" s="7">
        <v>0.47067498203660002</v>
      </c>
      <c r="C14011" s="7">
        <v>0.53852213784180003</v>
      </c>
      <c r="D14011" s="8">
        <v>0.54137511092290003</v>
      </c>
      <c r="E14011" s="7">
        <v>0.44282503490879999</v>
      </c>
      <c r="F14011" s="8">
        <v>0.55016382844839995</v>
      </c>
      <c r="G14011" s="7">
        <v>0.53264750900729996</v>
      </c>
      <c r="H14011" s="7">
        <v>0.303819213797</v>
      </c>
      <c r="I14011" s="6">
        <v>0.93756508951590001</v>
      </c>
      <c r="J14011" s="8">
        <v>0.78748349772299997</v>
      </c>
    </row>
    <row r="14012" spans="1:10" x14ac:dyDescent="0.35">
      <c r="B14012" s="10">
        <v>14.08939963622</v>
      </c>
      <c r="C14012" s="10">
        <v>17.454795271950001</v>
      </c>
      <c r="D14012" s="11">
        <v>4.5797004257390004</v>
      </c>
      <c r="E14012" s="10">
        <v>9.5096992104849996</v>
      </c>
      <c r="F14012" s="11">
        <v>5.9805456191299999</v>
      </c>
      <c r="G14012" s="10">
        <v>11.474249652819999</v>
      </c>
      <c r="H14012" s="10">
        <v>30.268938736350002</v>
      </c>
      <c r="I14012" s="9">
        <v>410.67696498930002</v>
      </c>
      <c r="J14012" s="11">
        <v>472.49009863380002</v>
      </c>
    </row>
    <row r="14013" spans="1:10" x14ac:dyDescent="0.35">
      <c r="A14013" s="1" t="s">
        <v>13934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  <c r="G14013" s="8">
        <v>1</v>
      </c>
      <c r="H14013" s="8">
        <v>1</v>
      </c>
      <c r="I14013" s="8">
        <v>1</v>
      </c>
      <c r="J14013" s="8">
        <v>1</v>
      </c>
    </row>
    <row r="14014" spans="1:10" x14ac:dyDescent="0.35">
      <c r="B14014" s="11">
        <v>29.934456204269999</v>
      </c>
      <c r="C14014" s="11">
        <v>32.41240061533</v>
      </c>
      <c r="D14014" s="11">
        <v>8.4593848762850001</v>
      </c>
      <c r="E14014" s="11">
        <v>21.475071327990001</v>
      </c>
      <c r="F14014" s="11">
        <v>10.87048131826</v>
      </c>
      <c r="G14014" s="11">
        <v>21.54191929708</v>
      </c>
      <c r="H14014" s="11">
        <v>99.628125417280003</v>
      </c>
      <c r="I14014" s="11">
        <v>438.02501776309998</v>
      </c>
      <c r="J14014" s="11">
        <v>600</v>
      </c>
    </row>
    <row r="14015" spans="1:10" x14ac:dyDescent="0.35">
      <c r="A14015" s="1" t="s">
        <v>13935</v>
      </c>
    </row>
    <row r="14016" spans="1:10" x14ac:dyDescent="0.35">
      <c r="A14016" s="1" t="s">
        <v>13936</v>
      </c>
    </row>
    <row r="14020" spans="1:10" x14ac:dyDescent="0.35">
      <c r="A14020" s="4" t="s">
        <v>13937</v>
      </c>
    </row>
    <row r="14021" spans="1:10" x14ac:dyDescent="0.35">
      <c r="A14021" s="1" t="s">
        <v>13938</v>
      </c>
    </row>
    <row r="14022" spans="1:10" ht="31" x14ac:dyDescent="0.35">
      <c r="A14022" s="5" t="s">
        <v>13939</v>
      </c>
      <c r="B14022" s="5" t="s">
        <v>13940</v>
      </c>
      <c r="C14022" s="5" t="s">
        <v>13941</v>
      </c>
      <c r="D14022" s="5" t="s">
        <v>13942</v>
      </c>
      <c r="E14022" s="5" t="s">
        <v>13943</v>
      </c>
      <c r="F14022" s="5" t="s">
        <v>13944</v>
      </c>
      <c r="G14022" s="5" t="s">
        <v>13945</v>
      </c>
      <c r="H14022" s="5" t="s">
        <v>13946</v>
      </c>
      <c r="I14022" s="5" t="s">
        <v>13947</v>
      </c>
      <c r="J14022" s="5" t="s">
        <v>13948</v>
      </c>
    </row>
    <row r="14023" spans="1:10" x14ac:dyDescent="0.35">
      <c r="A14023" s="1" t="s">
        <v>13949</v>
      </c>
      <c r="B14023" s="6">
        <v>0.57375002360210003</v>
      </c>
      <c r="C14023" s="8">
        <v>1.618782106589E-2</v>
      </c>
      <c r="D14023" s="6">
        <v>0.73534192902030004</v>
      </c>
      <c r="E14023" s="6">
        <v>0.53042267434529999</v>
      </c>
      <c r="F14023" s="8">
        <v>5.3059491605330002E-2</v>
      </c>
      <c r="G14023" s="8">
        <v>0</v>
      </c>
      <c r="H14023" s="8">
        <v>2.654166053896E-2</v>
      </c>
      <c r="I14023" s="7">
        <v>2.3964754765070002E-2</v>
      </c>
      <c r="J14023" s="8">
        <v>3.9857870184469998E-2</v>
      </c>
    </row>
    <row r="14024" spans="1:10" x14ac:dyDescent="0.35">
      <c r="B14024" s="9">
        <v>9.8573672534949992</v>
      </c>
      <c r="C14024" s="11">
        <v>0.34593812741090002</v>
      </c>
      <c r="D14024" s="9">
        <v>2.671203058058</v>
      </c>
      <c r="E14024" s="9">
        <v>7.1861641954369997</v>
      </c>
      <c r="F14024" s="11">
        <v>0.34593812741090002</v>
      </c>
      <c r="G14024" s="11">
        <v>0</v>
      </c>
      <c r="H14024" s="11">
        <v>2.6411405839929998</v>
      </c>
      <c r="I14024" s="10">
        <v>11.070276145779999</v>
      </c>
      <c r="J14024" s="11">
        <v>23.91472211068</v>
      </c>
    </row>
    <row r="14025" spans="1:10" x14ac:dyDescent="0.35">
      <c r="A14025" s="1" t="s">
        <v>13950</v>
      </c>
      <c r="B14025" s="8">
        <v>0.12863471167310001</v>
      </c>
      <c r="C14025" s="6">
        <v>0.63157344349599998</v>
      </c>
      <c r="D14025" s="8">
        <v>0</v>
      </c>
      <c r="E14025" s="6">
        <v>0.16312530737959999</v>
      </c>
      <c r="F14025" s="6">
        <v>0.71564246744549997</v>
      </c>
      <c r="G14025" s="6">
        <v>0.59466450237750001</v>
      </c>
      <c r="H14025" s="8">
        <v>1.110432890999E-2</v>
      </c>
      <c r="I14025" s="7">
        <v>6.9011420804229997E-3</v>
      </c>
      <c r="J14025" s="8">
        <v>3.333302164048E-2</v>
      </c>
    </row>
    <row r="14026" spans="1:10" x14ac:dyDescent="0.35">
      <c r="B14026" s="11">
        <v>2.2100209888419999</v>
      </c>
      <c r="C14026" s="9">
        <v>13.496895812969999</v>
      </c>
      <c r="D14026" s="11">
        <v>0</v>
      </c>
      <c r="E14026" s="9">
        <v>2.2100209888419999</v>
      </c>
      <c r="F14026" s="9">
        <v>4.6658572781899998</v>
      </c>
      <c r="G14026" s="9">
        <v>8.8310385347839997</v>
      </c>
      <c r="H14026" s="11">
        <v>1.1049833788329999</v>
      </c>
      <c r="I14026" s="10">
        <v>3.1879128036369999</v>
      </c>
      <c r="J14026" s="11">
        <v>19.999812984289999</v>
      </c>
    </row>
    <row r="14027" spans="1:10" x14ac:dyDescent="0.35">
      <c r="A14027" s="1" t="s">
        <v>13951</v>
      </c>
      <c r="B14027" s="6">
        <v>0.1554779058337</v>
      </c>
      <c r="C14027" s="8">
        <v>1.618782106589E-2</v>
      </c>
      <c r="D14027" s="6">
        <v>0.73534192902030004</v>
      </c>
      <c r="E14027" s="8">
        <v>0</v>
      </c>
      <c r="F14027" s="8">
        <v>5.3059491605330002E-2</v>
      </c>
      <c r="G14027" s="8">
        <v>0</v>
      </c>
      <c r="H14027" s="8">
        <v>9.4382661909329993E-3</v>
      </c>
      <c r="I14027" s="8">
        <v>6.4941794914779999E-3</v>
      </c>
      <c r="J14027" s="8">
        <v>1.15937607879E-2</v>
      </c>
    </row>
    <row r="14028" spans="1:10" x14ac:dyDescent="0.35">
      <c r="B14028" s="9">
        <v>2.671203058058</v>
      </c>
      <c r="C14028" s="11">
        <v>0.34593812741090002</v>
      </c>
      <c r="D14028" s="9">
        <v>2.671203058058</v>
      </c>
      <c r="E14028" s="11">
        <v>0</v>
      </c>
      <c r="F14028" s="11">
        <v>0.34593812741090002</v>
      </c>
      <c r="G14028" s="11">
        <v>0</v>
      </c>
      <c r="H14028" s="11">
        <v>0.93919473662209996</v>
      </c>
      <c r="I14028" s="11">
        <v>2.999920550648</v>
      </c>
      <c r="J14028" s="11">
        <v>6.9562564727389997</v>
      </c>
    </row>
    <row r="14029" spans="1:10" x14ac:dyDescent="0.35">
      <c r="A14029" s="1" t="s">
        <v>13952</v>
      </c>
      <c r="B14029" s="6">
        <v>0.41827211776840001</v>
      </c>
      <c r="C14029" s="8">
        <v>0</v>
      </c>
      <c r="D14029" s="8">
        <v>0</v>
      </c>
      <c r="E14029" s="6">
        <v>0.53042267434529999</v>
      </c>
      <c r="F14029" s="8">
        <v>0</v>
      </c>
      <c r="G14029" s="8">
        <v>0</v>
      </c>
      <c r="H14029" s="8">
        <v>1.7103394348030002E-2</v>
      </c>
      <c r="I14029" s="7">
        <v>1.747057527359E-2</v>
      </c>
      <c r="J14029" s="8">
        <v>2.8264109396570002E-2</v>
      </c>
    </row>
    <row r="14030" spans="1:10" x14ac:dyDescent="0.35">
      <c r="B14030" s="9">
        <v>7.1861641954369997</v>
      </c>
      <c r="C14030" s="11">
        <v>0</v>
      </c>
      <c r="D14030" s="11">
        <v>0</v>
      </c>
      <c r="E14030" s="9">
        <v>7.1861641954369997</v>
      </c>
      <c r="F14030" s="11">
        <v>0</v>
      </c>
      <c r="G14030" s="11">
        <v>0</v>
      </c>
      <c r="H14030" s="11">
        <v>1.7019458473710001</v>
      </c>
      <c r="I14030" s="10">
        <v>8.0703555951350001</v>
      </c>
      <c r="J14030" s="11">
        <v>16.958465637940002</v>
      </c>
    </row>
    <row r="14031" spans="1:10" x14ac:dyDescent="0.35">
      <c r="A14031" s="1" t="s">
        <v>13953</v>
      </c>
      <c r="B14031" s="6">
        <v>0.12863471167310001</v>
      </c>
      <c r="C14031" s="6">
        <v>0.16486799160169999</v>
      </c>
      <c r="D14031" s="8">
        <v>0</v>
      </c>
      <c r="E14031" s="6">
        <v>0.16312530737959999</v>
      </c>
      <c r="F14031" s="6">
        <v>0.24022825900620001</v>
      </c>
      <c r="G14031" s="6">
        <v>0.1317824680445</v>
      </c>
      <c r="H14031" s="8">
        <v>1.110432890999E-2</v>
      </c>
      <c r="I14031" s="7">
        <v>2.0248450872620001E-3</v>
      </c>
      <c r="J14031" s="8">
        <v>1.29560579759E-2</v>
      </c>
    </row>
    <row r="14032" spans="1:10" x14ac:dyDescent="0.35">
      <c r="B14032" s="9">
        <v>2.2100209888419999</v>
      </c>
      <c r="C14032" s="9">
        <v>3.5232737038859998</v>
      </c>
      <c r="D14032" s="11">
        <v>0</v>
      </c>
      <c r="E14032" s="9">
        <v>2.2100209888419999</v>
      </c>
      <c r="F14032" s="9">
        <v>1.5662440697690001</v>
      </c>
      <c r="G14032" s="9">
        <v>1.9570296341169999</v>
      </c>
      <c r="H14032" s="11">
        <v>1.1049833788329999</v>
      </c>
      <c r="I14032" s="10">
        <v>0.9353567139815</v>
      </c>
      <c r="J14032" s="11">
        <v>7.7736347855429999</v>
      </c>
    </row>
    <row r="14033" spans="1:10" x14ac:dyDescent="0.35">
      <c r="A14033" s="1" t="s">
        <v>13954</v>
      </c>
      <c r="B14033" s="8">
        <v>0</v>
      </c>
      <c r="C14033" s="6">
        <v>0.46670545189430002</v>
      </c>
      <c r="D14033" s="8">
        <v>0</v>
      </c>
      <c r="E14033" s="8">
        <v>0</v>
      </c>
      <c r="F14033" s="6">
        <v>0.47541420843920001</v>
      </c>
      <c r="G14033" s="6">
        <v>0.46288203433300001</v>
      </c>
      <c r="H14033" s="8">
        <v>0</v>
      </c>
      <c r="I14033" s="7">
        <v>4.87629699316E-3</v>
      </c>
      <c r="J14033" s="8">
        <v>2.0376963664570001E-2</v>
      </c>
    </row>
    <row r="14034" spans="1:10" x14ac:dyDescent="0.35">
      <c r="B14034" s="11">
        <v>0</v>
      </c>
      <c r="C14034" s="9">
        <v>9.9736221090879997</v>
      </c>
      <c r="D14034" s="11">
        <v>0</v>
      </c>
      <c r="E14034" s="11">
        <v>0</v>
      </c>
      <c r="F14034" s="9">
        <v>3.0996132084210002</v>
      </c>
      <c r="G14034" s="9">
        <v>6.8740089006670004</v>
      </c>
      <c r="H14034" s="11">
        <v>0</v>
      </c>
      <c r="I14034" s="10">
        <v>2.2525560896550001</v>
      </c>
      <c r="J14034" s="11">
        <v>12.22617819874</v>
      </c>
    </row>
    <row r="14035" spans="1:10" x14ac:dyDescent="0.35">
      <c r="A14035" s="1" t="s">
        <v>13955</v>
      </c>
      <c r="B14035" s="8">
        <v>0</v>
      </c>
      <c r="C14035" s="8">
        <v>0</v>
      </c>
      <c r="D14035" s="8">
        <v>0</v>
      </c>
      <c r="E14035" s="8">
        <v>0</v>
      </c>
      <c r="F14035" s="8">
        <v>0</v>
      </c>
      <c r="G14035" s="8">
        <v>0</v>
      </c>
      <c r="H14035" s="6">
        <v>0.68833467913619995</v>
      </c>
      <c r="I14035" s="7">
        <v>3.2687591751599999E-2</v>
      </c>
      <c r="J14035" s="8">
        <v>0.13932561045210001</v>
      </c>
    </row>
    <row r="14036" spans="1:10" x14ac:dyDescent="0.35">
      <c r="B14036" s="11">
        <v>0</v>
      </c>
      <c r="C14036" s="11">
        <v>0</v>
      </c>
      <c r="D14036" s="11">
        <v>0</v>
      </c>
      <c r="E14036" s="11">
        <v>0</v>
      </c>
      <c r="F14036" s="11">
        <v>0</v>
      </c>
      <c r="G14036" s="11">
        <v>0</v>
      </c>
      <c r="H14036" s="9">
        <v>68.495663779889995</v>
      </c>
      <c r="I14036" s="10">
        <v>15.09970249136</v>
      </c>
      <c r="J14036" s="11">
        <v>83.595366271250001</v>
      </c>
    </row>
    <row r="14037" spans="1:10" x14ac:dyDescent="0.35">
      <c r="A14037" s="1" t="s">
        <v>13956</v>
      </c>
      <c r="B14037" s="7">
        <v>0.29761526472479999</v>
      </c>
      <c r="C14037" s="7">
        <v>0.3522387354382</v>
      </c>
      <c r="D14037" s="7">
        <v>0.26465807097970001</v>
      </c>
      <c r="E14037" s="7">
        <v>0.30645201827520002</v>
      </c>
      <c r="F14037" s="7">
        <v>0.23129804094920001</v>
      </c>
      <c r="G14037" s="7">
        <v>0.40533549762249999</v>
      </c>
      <c r="H14037" s="7">
        <v>0.2740193314148</v>
      </c>
      <c r="I14037" s="6">
        <v>0.93644651140290003</v>
      </c>
      <c r="J14037" s="8">
        <v>0.78748349772299997</v>
      </c>
    </row>
    <row r="14038" spans="1:10" x14ac:dyDescent="0.35">
      <c r="B14038" s="10">
        <v>5.1132075711649998</v>
      </c>
      <c r="C14038" s="10">
        <v>7.5274373272990003</v>
      </c>
      <c r="D14038" s="10">
        <v>0.96139689665530004</v>
      </c>
      <c r="E14038" s="10">
        <v>4.151810674509</v>
      </c>
      <c r="F14038" s="10">
        <v>1.50802069034</v>
      </c>
      <c r="G14038" s="10">
        <v>6.0194166369589999</v>
      </c>
      <c r="H14038" s="10">
        <v>27.26745660604</v>
      </c>
      <c r="I14038" s="9">
        <v>432.58199712930002</v>
      </c>
      <c r="J14038" s="11">
        <v>472.49009863380002</v>
      </c>
    </row>
    <row r="14039" spans="1:10" x14ac:dyDescent="0.35">
      <c r="A14039" s="1" t="s">
        <v>13957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  <c r="J14039" s="8">
        <v>1</v>
      </c>
    </row>
    <row r="14040" spans="1:10" x14ac:dyDescent="0.35">
      <c r="B14040" s="11">
        <v>17.180595813499998</v>
      </c>
      <c r="C14040" s="11">
        <v>21.37027126768</v>
      </c>
      <c r="D14040" s="11">
        <v>3.6325999547130001</v>
      </c>
      <c r="E14040" s="11">
        <v>13.547995858789999</v>
      </c>
      <c r="F14040" s="11">
        <v>6.5198160959419997</v>
      </c>
      <c r="G14040" s="11">
        <v>14.85045517174</v>
      </c>
      <c r="H14040" s="11">
        <v>99.509244348760006</v>
      </c>
      <c r="I14040" s="11">
        <v>461.93988857009998</v>
      </c>
      <c r="J14040" s="11">
        <v>600</v>
      </c>
    </row>
    <row r="14041" spans="1:10" x14ac:dyDescent="0.35">
      <c r="A14041" s="1" t="s">
        <v>13958</v>
      </c>
    </row>
    <row r="14042" spans="1:10" x14ac:dyDescent="0.35">
      <c r="A14042" s="1" t="s">
        <v>13959</v>
      </c>
    </row>
    <row r="14046" spans="1:10" x14ac:dyDescent="0.35">
      <c r="A14046" s="4" t="s">
        <v>13960</v>
      </c>
    </row>
    <row r="14047" spans="1:10" x14ac:dyDescent="0.35">
      <c r="A14047" s="1" t="s">
        <v>13961</v>
      </c>
    </row>
    <row r="14048" spans="1:10" ht="31" x14ac:dyDescent="0.35">
      <c r="A14048" s="5" t="s">
        <v>13962</v>
      </c>
      <c r="B14048" s="5" t="s">
        <v>13963</v>
      </c>
      <c r="C14048" s="5" t="s">
        <v>13964</v>
      </c>
      <c r="D14048" s="5" t="s">
        <v>13965</v>
      </c>
      <c r="E14048" s="5" t="s">
        <v>13966</v>
      </c>
      <c r="F14048" s="5" t="s">
        <v>13967</v>
      </c>
      <c r="G14048" s="5" t="s">
        <v>13968</v>
      </c>
      <c r="H14048" s="5" t="s">
        <v>13969</v>
      </c>
      <c r="I14048" s="5" t="s">
        <v>13970</v>
      </c>
      <c r="J14048" s="5" t="s">
        <v>13971</v>
      </c>
    </row>
    <row r="14049" spans="1:10" x14ac:dyDescent="0.35">
      <c r="A14049" s="1" t="s">
        <v>13972</v>
      </c>
      <c r="B14049" s="6">
        <v>1</v>
      </c>
      <c r="C14049" s="8">
        <v>0</v>
      </c>
      <c r="D14049" s="6">
        <v>1</v>
      </c>
      <c r="E14049" s="6">
        <v>1</v>
      </c>
      <c r="F14049" s="8">
        <v>0</v>
      </c>
      <c r="G14049" s="8">
        <v>0</v>
      </c>
      <c r="H14049" s="8">
        <v>0</v>
      </c>
      <c r="I14049" s="7">
        <v>0</v>
      </c>
      <c r="J14049" s="8">
        <v>3.9857870184469998E-2</v>
      </c>
    </row>
    <row r="14050" spans="1:10" x14ac:dyDescent="0.35">
      <c r="B14050" s="9">
        <v>23.91472211068</v>
      </c>
      <c r="C14050" s="11">
        <v>0</v>
      </c>
      <c r="D14050" s="9">
        <v>6.9562564727389997</v>
      </c>
      <c r="E14050" s="9">
        <v>16.958465637940002</v>
      </c>
      <c r="F14050" s="11">
        <v>0</v>
      </c>
      <c r="G14050" s="11">
        <v>0</v>
      </c>
      <c r="H14050" s="11">
        <v>0</v>
      </c>
      <c r="I14050" s="10">
        <v>0</v>
      </c>
      <c r="J14050" s="11">
        <v>23.91472211068</v>
      </c>
    </row>
    <row r="14051" spans="1:10" x14ac:dyDescent="0.35">
      <c r="A14051" s="1" t="s">
        <v>13973</v>
      </c>
      <c r="B14051" s="8">
        <v>0</v>
      </c>
      <c r="C14051" s="6">
        <v>1</v>
      </c>
      <c r="D14051" s="8">
        <v>0</v>
      </c>
      <c r="E14051" s="8">
        <v>0</v>
      </c>
      <c r="F14051" s="6">
        <v>1</v>
      </c>
      <c r="G14051" s="6">
        <v>1</v>
      </c>
      <c r="H14051" s="8">
        <v>0</v>
      </c>
      <c r="I14051" s="7">
        <v>0</v>
      </c>
      <c r="J14051" s="8">
        <v>3.333302164048E-2</v>
      </c>
    </row>
    <row r="14052" spans="1:10" x14ac:dyDescent="0.35">
      <c r="B14052" s="11">
        <v>0</v>
      </c>
      <c r="C14052" s="9">
        <v>19.999812984289999</v>
      </c>
      <c r="D14052" s="11">
        <v>0</v>
      </c>
      <c r="E14052" s="11">
        <v>0</v>
      </c>
      <c r="F14052" s="9">
        <v>7.7736347855429999</v>
      </c>
      <c r="G14052" s="9">
        <v>12.22617819874</v>
      </c>
      <c r="H14052" s="11">
        <v>0</v>
      </c>
      <c r="I14052" s="10">
        <v>0</v>
      </c>
      <c r="J14052" s="11">
        <v>19.999812984289999</v>
      </c>
    </row>
    <row r="14053" spans="1:10" x14ac:dyDescent="0.35">
      <c r="A14053" s="1" t="s">
        <v>13974</v>
      </c>
      <c r="B14053" s="6">
        <v>0.29087757911399997</v>
      </c>
      <c r="C14053" s="8">
        <v>0</v>
      </c>
      <c r="D14053" s="6">
        <v>1</v>
      </c>
      <c r="E14053" s="8">
        <v>0</v>
      </c>
      <c r="F14053" s="8">
        <v>0</v>
      </c>
      <c r="G14053" s="8">
        <v>0</v>
      </c>
      <c r="H14053" s="8">
        <v>0</v>
      </c>
      <c r="I14053" s="7">
        <v>0</v>
      </c>
      <c r="J14053" s="8">
        <v>1.15937607879E-2</v>
      </c>
    </row>
    <row r="14054" spans="1:10" x14ac:dyDescent="0.35">
      <c r="B14054" s="9">
        <v>6.9562564727389997</v>
      </c>
      <c r="C14054" s="11">
        <v>0</v>
      </c>
      <c r="D14054" s="9">
        <v>6.9562564727389997</v>
      </c>
      <c r="E14054" s="11">
        <v>0</v>
      </c>
      <c r="F14054" s="11">
        <v>0</v>
      </c>
      <c r="G14054" s="11">
        <v>0</v>
      </c>
      <c r="H14054" s="11">
        <v>0</v>
      </c>
      <c r="I14054" s="10">
        <v>0</v>
      </c>
      <c r="J14054" s="11">
        <v>6.9562564727389997</v>
      </c>
    </row>
    <row r="14055" spans="1:10" x14ac:dyDescent="0.35">
      <c r="A14055" s="1" t="s">
        <v>13975</v>
      </c>
      <c r="B14055" s="6">
        <v>0.70912242088599997</v>
      </c>
      <c r="C14055" s="8">
        <v>0</v>
      </c>
      <c r="D14055" s="8">
        <v>0</v>
      </c>
      <c r="E14055" s="6">
        <v>1</v>
      </c>
      <c r="F14055" s="8">
        <v>0</v>
      </c>
      <c r="G14055" s="8">
        <v>0</v>
      </c>
      <c r="H14055" s="8">
        <v>0</v>
      </c>
      <c r="I14055" s="7">
        <v>0</v>
      </c>
      <c r="J14055" s="8">
        <v>2.8264109396570002E-2</v>
      </c>
    </row>
    <row r="14056" spans="1:10" x14ac:dyDescent="0.35">
      <c r="B14056" s="9">
        <v>16.958465637940002</v>
      </c>
      <c r="C14056" s="11">
        <v>0</v>
      </c>
      <c r="D14056" s="11">
        <v>0</v>
      </c>
      <c r="E14056" s="9">
        <v>16.958465637940002</v>
      </c>
      <c r="F14056" s="11">
        <v>0</v>
      </c>
      <c r="G14056" s="11">
        <v>0</v>
      </c>
      <c r="H14056" s="11">
        <v>0</v>
      </c>
      <c r="I14056" s="10">
        <v>0</v>
      </c>
      <c r="J14056" s="11">
        <v>16.958465637940002</v>
      </c>
    </row>
    <row r="14057" spans="1:10" x14ac:dyDescent="0.35">
      <c r="A14057" s="1" t="s">
        <v>13976</v>
      </c>
      <c r="B14057" s="8">
        <v>0</v>
      </c>
      <c r="C14057" s="6">
        <v>0.38868537379079998</v>
      </c>
      <c r="D14057" s="8">
        <v>0</v>
      </c>
      <c r="E14057" s="8">
        <v>0</v>
      </c>
      <c r="F14057" s="6">
        <v>1</v>
      </c>
      <c r="G14057" s="8">
        <v>0</v>
      </c>
      <c r="H14057" s="8">
        <v>0</v>
      </c>
      <c r="I14057" s="7">
        <v>0</v>
      </c>
      <c r="J14057" s="8">
        <v>1.29560579759E-2</v>
      </c>
    </row>
    <row r="14058" spans="1:10" x14ac:dyDescent="0.35">
      <c r="B14058" s="11">
        <v>0</v>
      </c>
      <c r="C14058" s="9">
        <v>7.7736347855429999</v>
      </c>
      <c r="D14058" s="11">
        <v>0</v>
      </c>
      <c r="E14058" s="11">
        <v>0</v>
      </c>
      <c r="F14058" s="9">
        <v>7.7736347855429999</v>
      </c>
      <c r="G14058" s="11">
        <v>0</v>
      </c>
      <c r="H14058" s="11">
        <v>0</v>
      </c>
      <c r="I14058" s="10">
        <v>0</v>
      </c>
      <c r="J14058" s="11">
        <v>7.7736347855429999</v>
      </c>
    </row>
    <row r="14059" spans="1:10" x14ac:dyDescent="0.35">
      <c r="A14059" s="1" t="s">
        <v>13977</v>
      </c>
      <c r="B14059" s="8">
        <v>0</v>
      </c>
      <c r="C14059" s="6">
        <v>0.61131462620919996</v>
      </c>
      <c r="D14059" s="8">
        <v>0</v>
      </c>
      <c r="E14059" s="8">
        <v>0</v>
      </c>
      <c r="F14059" s="8">
        <v>0</v>
      </c>
      <c r="G14059" s="6">
        <v>1</v>
      </c>
      <c r="H14059" s="8">
        <v>0</v>
      </c>
      <c r="I14059" s="7">
        <v>0</v>
      </c>
      <c r="J14059" s="8">
        <v>2.0376963664570001E-2</v>
      </c>
    </row>
    <row r="14060" spans="1:10" x14ac:dyDescent="0.35">
      <c r="B14060" s="11">
        <v>0</v>
      </c>
      <c r="C14060" s="9">
        <v>12.22617819874</v>
      </c>
      <c r="D14060" s="11">
        <v>0</v>
      </c>
      <c r="E14060" s="11">
        <v>0</v>
      </c>
      <c r="F14060" s="11">
        <v>0</v>
      </c>
      <c r="G14060" s="9">
        <v>12.22617819874</v>
      </c>
      <c r="H14060" s="11">
        <v>0</v>
      </c>
      <c r="I14060" s="10">
        <v>0</v>
      </c>
      <c r="J14060" s="11">
        <v>12.22617819874</v>
      </c>
    </row>
    <row r="14061" spans="1:10" x14ac:dyDescent="0.35">
      <c r="A14061" s="1" t="s">
        <v>13978</v>
      </c>
      <c r="B14061" s="8">
        <v>0</v>
      </c>
      <c r="C14061" s="8">
        <v>0</v>
      </c>
      <c r="D14061" s="8">
        <v>0</v>
      </c>
      <c r="E14061" s="8">
        <v>0</v>
      </c>
      <c r="F14061" s="8">
        <v>0</v>
      </c>
      <c r="G14061" s="8">
        <v>0</v>
      </c>
      <c r="H14061" s="6">
        <v>1</v>
      </c>
      <c r="I14061" s="7">
        <v>0</v>
      </c>
      <c r="J14061" s="8">
        <v>0.13932561045210001</v>
      </c>
    </row>
    <row r="14062" spans="1:10" x14ac:dyDescent="0.35">
      <c r="B14062" s="11">
        <v>0</v>
      </c>
      <c r="C14062" s="11">
        <v>0</v>
      </c>
      <c r="D14062" s="11">
        <v>0</v>
      </c>
      <c r="E14062" s="11">
        <v>0</v>
      </c>
      <c r="F14062" s="11">
        <v>0</v>
      </c>
      <c r="G14062" s="11">
        <v>0</v>
      </c>
      <c r="H14062" s="9">
        <v>83.595366271250001</v>
      </c>
      <c r="I14062" s="10">
        <v>0</v>
      </c>
      <c r="J14062" s="11">
        <v>83.595366271250001</v>
      </c>
    </row>
    <row r="14063" spans="1:10" x14ac:dyDescent="0.35">
      <c r="A14063" s="1" t="s">
        <v>13979</v>
      </c>
      <c r="B14063" s="7">
        <v>0</v>
      </c>
      <c r="C14063" s="7">
        <v>0</v>
      </c>
      <c r="D14063" s="7">
        <v>0</v>
      </c>
      <c r="E14063" s="7">
        <v>0</v>
      </c>
      <c r="F14063" s="7">
        <v>0</v>
      </c>
      <c r="G14063" s="7">
        <v>0</v>
      </c>
      <c r="H14063" s="7">
        <v>0</v>
      </c>
      <c r="I14063" s="6">
        <v>1</v>
      </c>
      <c r="J14063" s="8">
        <v>0.78748349772299997</v>
      </c>
    </row>
    <row r="14064" spans="1:10" x14ac:dyDescent="0.35">
      <c r="B14064" s="10">
        <v>0</v>
      </c>
      <c r="C14064" s="10">
        <v>0</v>
      </c>
      <c r="D14064" s="10">
        <v>0</v>
      </c>
      <c r="E14064" s="10">
        <v>0</v>
      </c>
      <c r="F14064" s="10">
        <v>0</v>
      </c>
      <c r="G14064" s="10">
        <v>0</v>
      </c>
      <c r="H14064" s="10">
        <v>0</v>
      </c>
      <c r="I14064" s="9">
        <v>472.49009863380002</v>
      </c>
      <c r="J14064" s="11">
        <v>472.49009863380002</v>
      </c>
    </row>
    <row r="14065" spans="1:10" x14ac:dyDescent="0.35">
      <c r="A14065" s="1" t="s">
        <v>13980</v>
      </c>
      <c r="B14065" s="8">
        <v>1</v>
      </c>
      <c r="C14065" s="8">
        <v>1</v>
      </c>
      <c r="D14065" s="8">
        <v>1</v>
      </c>
      <c r="E14065" s="8">
        <v>1</v>
      </c>
      <c r="F14065" s="8">
        <v>1</v>
      </c>
      <c r="G14065" s="8">
        <v>1</v>
      </c>
      <c r="H14065" s="8">
        <v>1</v>
      </c>
      <c r="I14065" s="8">
        <v>1</v>
      </c>
      <c r="J14065" s="8">
        <v>1</v>
      </c>
    </row>
    <row r="14066" spans="1:10" x14ac:dyDescent="0.35">
      <c r="B14066" s="11">
        <v>23.91472211068</v>
      </c>
      <c r="C14066" s="11">
        <v>19.999812984289999</v>
      </c>
      <c r="D14066" s="11">
        <v>6.9562564727389997</v>
      </c>
      <c r="E14066" s="11">
        <v>16.958465637940002</v>
      </c>
      <c r="F14066" s="11">
        <v>7.7736347855429999</v>
      </c>
      <c r="G14066" s="11">
        <v>12.22617819874</v>
      </c>
      <c r="H14066" s="11">
        <v>83.595366271250001</v>
      </c>
      <c r="I14066" s="11">
        <v>472.49009863380002</v>
      </c>
      <c r="J14066" s="11">
        <v>600</v>
      </c>
    </row>
    <row r="14067" spans="1:10" x14ac:dyDescent="0.35">
      <c r="A14067" s="1" t="s">
        <v>13981</v>
      </c>
    </row>
    <row r="14068" spans="1:10" x14ac:dyDescent="0.35">
      <c r="A14068" s="1" t="s">
        <v>13982</v>
      </c>
    </row>
    <row r="14072" spans="1:10" x14ac:dyDescent="0.35">
      <c r="A14072" s="4" t="s">
        <v>13983</v>
      </c>
    </row>
    <row r="14073" spans="1:10" x14ac:dyDescent="0.35">
      <c r="A14073" s="1" t="s">
        <v>13984</v>
      </c>
    </row>
    <row r="14074" spans="1:10" ht="77.5" x14ac:dyDescent="0.35">
      <c r="A14074" s="5" t="s">
        <v>13985</v>
      </c>
      <c r="B14074" s="5" t="s">
        <v>13986</v>
      </c>
      <c r="C14074" s="5" t="s">
        <v>13987</v>
      </c>
      <c r="D14074" s="5" t="s">
        <v>13988</v>
      </c>
      <c r="E14074" s="5" t="s">
        <v>13989</v>
      </c>
      <c r="F14074" s="5" t="s">
        <v>13990</v>
      </c>
    </row>
    <row r="14075" spans="1:10" x14ac:dyDescent="0.35">
      <c r="A14075" s="1" t="s">
        <v>13991</v>
      </c>
      <c r="B14075" s="8">
        <v>3.0311952795180001E-2</v>
      </c>
      <c r="C14075" s="8">
        <v>4.6720886056050001E-2</v>
      </c>
      <c r="D14075" s="8">
        <v>5.1125383992230003E-2</v>
      </c>
      <c r="E14075" s="8">
        <v>3.734712096389E-2</v>
      </c>
      <c r="F14075" s="8">
        <v>3.9857870184469998E-2</v>
      </c>
    </row>
    <row r="14076" spans="1:10" x14ac:dyDescent="0.35">
      <c r="B14076" s="11">
        <v>8.6045813641090003</v>
      </c>
      <c r="C14076" s="11">
        <v>3.325455983736</v>
      </c>
      <c r="D14076" s="11">
        <v>10.524357820120001</v>
      </c>
      <c r="E14076" s="11">
        <v>1.4603269427179999</v>
      </c>
      <c r="F14076" s="11">
        <v>23.91472211068</v>
      </c>
    </row>
    <row r="14077" spans="1:10" x14ac:dyDescent="0.35">
      <c r="A14077" s="1" t="s">
        <v>13992</v>
      </c>
      <c r="B14077" s="8">
        <v>4.2832527025179999E-2</v>
      </c>
      <c r="C14077" s="8">
        <v>2.5280237983549999E-2</v>
      </c>
      <c r="D14077" s="8">
        <v>2.934932941464E-2</v>
      </c>
      <c r="E14077" s="8">
        <v>0</v>
      </c>
      <c r="F14077" s="8">
        <v>3.333302164048E-2</v>
      </c>
    </row>
    <row r="14078" spans="1:10" x14ac:dyDescent="0.35">
      <c r="B14078" s="11">
        <v>12.15876675148</v>
      </c>
      <c r="C14078" s="11">
        <v>1.7993733802859999</v>
      </c>
      <c r="D14078" s="11">
        <v>6.0416728525150001</v>
      </c>
      <c r="E14078" s="11">
        <v>0</v>
      </c>
      <c r="F14078" s="11">
        <v>19.999812984289999</v>
      </c>
    </row>
    <row r="14079" spans="1:10" x14ac:dyDescent="0.35">
      <c r="A14079" s="1" t="s">
        <v>13993</v>
      </c>
      <c r="B14079" s="8">
        <v>3.2015200332880002E-3</v>
      </c>
      <c r="C14079" s="8">
        <v>0</v>
      </c>
      <c r="D14079" s="8">
        <v>2.9377387203940002E-2</v>
      </c>
      <c r="E14079" s="8">
        <v>0</v>
      </c>
      <c r="F14079" s="8">
        <v>1.15937607879E-2</v>
      </c>
    </row>
    <row r="14080" spans="1:10" x14ac:dyDescent="0.35">
      <c r="B14080" s="11">
        <v>0.90880781589350002</v>
      </c>
      <c r="C14080" s="11">
        <v>0</v>
      </c>
      <c r="D14080" s="11">
        <v>6.0474486568449999</v>
      </c>
      <c r="E14080" s="11">
        <v>0</v>
      </c>
      <c r="F14080" s="11">
        <v>6.9562564727389997</v>
      </c>
    </row>
    <row r="14081" spans="1:6" x14ac:dyDescent="0.35">
      <c r="A14081" s="1" t="s">
        <v>13994</v>
      </c>
      <c r="B14081" s="8">
        <v>2.7110432761889999E-2</v>
      </c>
      <c r="C14081" s="8">
        <v>4.6720886056050001E-2</v>
      </c>
      <c r="D14081" s="8">
        <v>2.1747996788290001E-2</v>
      </c>
      <c r="E14081" s="8">
        <v>3.734712096389E-2</v>
      </c>
      <c r="F14081" s="8">
        <v>2.8264109396570002E-2</v>
      </c>
    </row>
    <row r="14082" spans="1:6" x14ac:dyDescent="0.35">
      <c r="B14082" s="11">
        <v>7.6957735482149996</v>
      </c>
      <c r="C14082" s="11">
        <v>3.325455983736</v>
      </c>
      <c r="D14082" s="11">
        <v>4.4769091632749998</v>
      </c>
      <c r="E14082" s="11">
        <v>1.4603269427179999</v>
      </c>
      <c r="F14082" s="11">
        <v>16.958465637940002</v>
      </c>
    </row>
    <row r="14083" spans="1:6" x14ac:dyDescent="0.35">
      <c r="A14083" s="1" t="s">
        <v>13995</v>
      </c>
      <c r="B14083" s="8">
        <v>1.7956856429050001E-2</v>
      </c>
      <c r="C14083" s="8">
        <v>1.552442816528E-2</v>
      </c>
      <c r="D14083" s="8">
        <v>7.6329955553580001E-3</v>
      </c>
      <c r="E14083" s="8">
        <v>0</v>
      </c>
      <c r="F14083" s="8">
        <v>1.29560579759E-2</v>
      </c>
    </row>
    <row r="14084" spans="1:6" x14ac:dyDescent="0.35">
      <c r="B14084" s="11">
        <v>5.0973697812019996</v>
      </c>
      <c r="C14084" s="11">
        <v>1.1049833788329999</v>
      </c>
      <c r="D14084" s="11">
        <v>1.5712816255069999</v>
      </c>
      <c r="E14084" s="11">
        <v>0</v>
      </c>
      <c r="F14084" s="11">
        <v>7.7736347855429999</v>
      </c>
    </row>
    <row r="14085" spans="1:6" x14ac:dyDescent="0.35">
      <c r="A14085" s="1" t="s">
        <v>13996</v>
      </c>
      <c r="B14085" s="8">
        <v>2.4875670596140001E-2</v>
      </c>
      <c r="C14085" s="8">
        <v>9.7558098182660008E-3</v>
      </c>
      <c r="D14085" s="8">
        <v>2.1716333859279999E-2</v>
      </c>
      <c r="E14085" s="8">
        <v>0</v>
      </c>
      <c r="F14085" s="8">
        <v>2.0376963664570001E-2</v>
      </c>
    </row>
    <row r="14086" spans="1:6" x14ac:dyDescent="0.35">
      <c r="B14086" s="11">
        <v>7.061396970283</v>
      </c>
      <c r="C14086" s="11">
        <v>0.69439000145280005</v>
      </c>
      <c r="D14086" s="11">
        <v>4.4703912270080002</v>
      </c>
      <c r="E14086" s="11">
        <v>0</v>
      </c>
      <c r="F14086" s="11">
        <v>12.22617819874</v>
      </c>
    </row>
    <row r="14087" spans="1:6" x14ac:dyDescent="0.35">
      <c r="A14087" s="1" t="s">
        <v>13997</v>
      </c>
      <c r="B14087" s="8">
        <v>0.13747012783699999</v>
      </c>
      <c r="C14087" s="8">
        <v>0.1949367801312</v>
      </c>
      <c r="D14087" s="8">
        <v>0.13492618465369999</v>
      </c>
      <c r="E14087" s="8">
        <v>7.4727250509240006E-2</v>
      </c>
      <c r="F14087" s="8">
        <v>0.13932561045210001</v>
      </c>
    </row>
    <row r="14088" spans="1:6" x14ac:dyDescent="0.35">
      <c r="B14088" s="11">
        <v>39.023315591070002</v>
      </c>
      <c r="C14088" s="11">
        <v>13.87502970641</v>
      </c>
      <c r="D14088" s="11">
        <v>27.775076404619998</v>
      </c>
      <c r="E14088" s="11">
        <v>2.921944569151</v>
      </c>
      <c r="F14088" s="11">
        <v>83.595366271250001</v>
      </c>
    </row>
    <row r="14089" spans="1:6" x14ac:dyDescent="0.35">
      <c r="A14089" s="1" t="s">
        <v>13998</v>
      </c>
      <c r="B14089" s="8">
        <v>0.7893853923427</v>
      </c>
      <c r="C14089" s="8">
        <v>0.73306209582920001</v>
      </c>
      <c r="D14089" s="8">
        <v>0.78459910193939997</v>
      </c>
      <c r="E14089" s="8">
        <v>0.88792562852690005</v>
      </c>
      <c r="F14089" s="8">
        <v>0.78748349772299997</v>
      </c>
    </row>
    <row r="14090" spans="1:6" x14ac:dyDescent="0.35">
      <c r="B14090" s="11">
        <v>224.080938696</v>
      </c>
      <c r="C14090" s="11">
        <v>52.177215348620003</v>
      </c>
      <c r="D14090" s="11">
        <v>161.51275646970001</v>
      </c>
      <c r="E14090" s="11">
        <v>34.719188119519998</v>
      </c>
      <c r="F14090" s="11">
        <v>472.49009863380002</v>
      </c>
    </row>
    <row r="14091" spans="1:6" x14ac:dyDescent="0.35">
      <c r="A14091" s="1" t="s">
        <v>13999</v>
      </c>
      <c r="B14091" s="8">
        <v>1</v>
      </c>
      <c r="C14091" s="8">
        <v>1</v>
      </c>
      <c r="D14091" s="8">
        <v>1</v>
      </c>
      <c r="E14091" s="8">
        <v>1</v>
      </c>
      <c r="F14091" s="8">
        <v>1</v>
      </c>
    </row>
    <row r="14092" spans="1:6" x14ac:dyDescent="0.35">
      <c r="B14092" s="11">
        <v>283.86760240260003</v>
      </c>
      <c r="C14092" s="11">
        <v>71.177074419050001</v>
      </c>
      <c r="D14092" s="11">
        <v>205.85386354689999</v>
      </c>
      <c r="E14092" s="11">
        <v>39.101459631380003</v>
      </c>
      <c r="F14092" s="11">
        <v>600</v>
      </c>
    </row>
    <row r="14093" spans="1:6" x14ac:dyDescent="0.35">
      <c r="A14093" s="1" t="s">
        <v>14000</v>
      </c>
    </row>
    <row r="14094" spans="1:6" x14ac:dyDescent="0.35">
      <c r="A14094" s="1" t="s">
        <v>14001</v>
      </c>
    </row>
    <row r="14098" spans="1:9" x14ac:dyDescent="0.35">
      <c r="A14098" s="4" t="s">
        <v>14002</v>
      </c>
    </row>
    <row r="14099" spans="1:9" x14ac:dyDescent="0.35">
      <c r="A14099" s="1" t="s">
        <v>14003</v>
      </c>
    </row>
    <row r="14100" spans="1:9" ht="31" x14ac:dyDescent="0.35">
      <c r="A14100" s="5" t="s">
        <v>14004</v>
      </c>
      <c r="B14100" s="5" t="s">
        <v>14005</v>
      </c>
      <c r="C14100" s="5" t="s">
        <v>14006</v>
      </c>
      <c r="D14100" s="5" t="s">
        <v>14007</v>
      </c>
      <c r="E14100" s="5" t="s">
        <v>14008</v>
      </c>
      <c r="F14100" s="5" t="s">
        <v>14009</v>
      </c>
      <c r="G14100" s="5" t="s">
        <v>14010</v>
      </c>
      <c r="H14100" s="5" t="s">
        <v>14011</v>
      </c>
      <c r="I14100" s="5" t="s">
        <v>14012</v>
      </c>
    </row>
    <row r="14101" spans="1:9" x14ac:dyDescent="0.35">
      <c r="A14101" s="1" t="s">
        <v>14013</v>
      </c>
      <c r="B14101" s="8">
        <v>4.0944559087990003E-2</v>
      </c>
      <c r="C14101" s="8">
        <v>3.5777397384159998E-2</v>
      </c>
      <c r="D14101" s="8">
        <v>4.4649683704170003E-2</v>
      </c>
      <c r="E14101" s="8">
        <v>1.867382773861E-2</v>
      </c>
      <c r="F14101" s="8">
        <v>4.4283401489799999E-2</v>
      </c>
      <c r="G14101" s="8">
        <v>3.3399785819489998E-2</v>
      </c>
      <c r="H14101" s="8">
        <v>4.8766832315910003E-2</v>
      </c>
      <c r="I14101" s="8">
        <v>3.9857870184469998E-2</v>
      </c>
    </row>
    <row r="14102" spans="1:9" x14ac:dyDescent="0.35">
      <c r="B14102" s="11">
        <v>13.267724223509999</v>
      </c>
      <c r="C14102" s="11">
        <v>7.7414705912350001</v>
      </c>
      <c r="D14102" s="11">
        <v>12.404613450639999</v>
      </c>
      <c r="E14102" s="11">
        <v>0.86311077287369997</v>
      </c>
      <c r="F14102" s="11">
        <v>2.093261101795</v>
      </c>
      <c r="G14102" s="11">
        <v>5.6482094894400001</v>
      </c>
      <c r="H14102" s="11">
        <v>2.9055272959359999</v>
      </c>
      <c r="I14102" s="11">
        <v>23.91472211068</v>
      </c>
    </row>
    <row r="14103" spans="1:9" x14ac:dyDescent="0.35">
      <c r="A14103" s="1" t="s">
        <v>14014</v>
      </c>
      <c r="B14103" s="8">
        <v>2.229132776543E-2</v>
      </c>
      <c r="C14103" s="8">
        <v>5.394070657649E-2</v>
      </c>
      <c r="D14103" s="8">
        <v>9.4232052131419993E-3</v>
      </c>
      <c r="E14103" s="8">
        <v>9.9638928729030005E-2</v>
      </c>
      <c r="F14103" s="8">
        <v>1.373631546473E-2</v>
      </c>
      <c r="G14103" s="8">
        <v>6.5178700829790007E-2</v>
      </c>
      <c r="H14103" s="8">
        <v>1.8544456786040001E-2</v>
      </c>
      <c r="I14103" s="8">
        <v>3.333302164048E-2</v>
      </c>
    </row>
    <row r="14104" spans="1:9" x14ac:dyDescent="0.35">
      <c r="B14104" s="11">
        <v>7.2233086875370001</v>
      </c>
      <c r="C14104" s="11">
        <v>11.671625779499999</v>
      </c>
      <c r="D14104" s="11">
        <v>2.6179629604889998</v>
      </c>
      <c r="E14104" s="11">
        <v>4.6053457270480003</v>
      </c>
      <c r="F14104" s="11">
        <v>0.64931089024260003</v>
      </c>
      <c r="G14104" s="11">
        <v>11.02231488926</v>
      </c>
      <c r="H14104" s="11">
        <v>1.1048785172490001</v>
      </c>
      <c r="I14104" s="11">
        <v>19.999812984289999</v>
      </c>
    </row>
    <row r="14105" spans="1:9" x14ac:dyDescent="0.35">
      <c r="A14105" s="1" t="s">
        <v>14015</v>
      </c>
      <c r="B14105" s="8">
        <v>1.420266388048E-2</v>
      </c>
      <c r="C14105" s="8">
        <v>4.2000777490339997E-3</v>
      </c>
      <c r="D14105" s="8">
        <v>1.656552474632E-2</v>
      </c>
      <c r="E14105" s="8">
        <v>0</v>
      </c>
      <c r="F14105" s="8">
        <v>0</v>
      </c>
      <c r="G14105" s="8">
        <v>5.3740900472389998E-3</v>
      </c>
      <c r="H14105" s="8">
        <v>2.4256472615780001E-2</v>
      </c>
      <c r="I14105" s="8">
        <v>1.15937607879E-2</v>
      </c>
    </row>
    <row r="14106" spans="1:9" x14ac:dyDescent="0.35">
      <c r="B14106" s="11">
        <v>4.6022483036270003</v>
      </c>
      <c r="C14106" s="11">
        <v>0.90880781589350002</v>
      </c>
      <c r="D14106" s="11">
        <v>4.6022483036270003</v>
      </c>
      <c r="E14106" s="11">
        <v>0</v>
      </c>
      <c r="F14106" s="11">
        <v>0</v>
      </c>
      <c r="G14106" s="11">
        <v>0.90880781589350002</v>
      </c>
      <c r="H14106" s="11">
        <v>1.445200353218</v>
      </c>
      <c r="I14106" s="11">
        <v>6.9562564727389997</v>
      </c>
    </row>
    <row r="14107" spans="1:9" x14ac:dyDescent="0.35">
      <c r="A14107" s="1" t="s">
        <v>14016</v>
      </c>
      <c r="B14107" s="8">
        <v>2.674189520751E-2</v>
      </c>
      <c r="C14107" s="8">
        <v>3.1577319635119998E-2</v>
      </c>
      <c r="D14107" s="8">
        <v>2.8084158957860001E-2</v>
      </c>
      <c r="E14107" s="8">
        <v>1.867382773861E-2</v>
      </c>
      <c r="F14107" s="8">
        <v>4.4283401489799999E-2</v>
      </c>
      <c r="G14107" s="8">
        <v>2.802569577225E-2</v>
      </c>
      <c r="H14107" s="8">
        <v>2.4510359700130002E-2</v>
      </c>
      <c r="I14107" s="8">
        <v>2.8264109396570002E-2</v>
      </c>
    </row>
    <row r="14108" spans="1:9" x14ac:dyDescent="0.35">
      <c r="B14108" s="11">
        <v>8.6654759198840008</v>
      </c>
      <c r="C14108" s="11">
        <v>6.8326627753420004</v>
      </c>
      <c r="D14108" s="11">
        <v>7.8023651470109998</v>
      </c>
      <c r="E14108" s="11">
        <v>0.86311077287369997</v>
      </c>
      <c r="F14108" s="11">
        <v>2.093261101795</v>
      </c>
      <c r="G14108" s="11">
        <v>4.7394016735460003</v>
      </c>
      <c r="H14108" s="11">
        <v>1.4603269427179999</v>
      </c>
      <c r="I14108" s="11">
        <v>16.958465637940002</v>
      </c>
    </row>
    <row r="14109" spans="1:9" x14ac:dyDescent="0.35">
      <c r="A14109" s="1" t="s">
        <v>14017</v>
      </c>
      <c r="B14109" s="8">
        <v>1.023019395962E-2</v>
      </c>
      <c r="C14109" s="8">
        <v>2.0605670507839999E-2</v>
      </c>
      <c r="D14109" s="8">
        <v>0</v>
      </c>
      <c r="E14109" s="6">
        <v>7.1721756303180006E-2</v>
      </c>
      <c r="F14109" s="8">
        <v>0</v>
      </c>
      <c r="G14109" s="8">
        <v>2.6365399740120001E-2</v>
      </c>
      <c r="H14109" s="8">
        <v>0</v>
      </c>
      <c r="I14109" s="8">
        <v>1.29560579759E-2</v>
      </c>
    </row>
    <row r="14110" spans="1:9" x14ac:dyDescent="0.35">
      <c r="B14110" s="11">
        <v>3.3150043676749998</v>
      </c>
      <c r="C14110" s="11">
        <v>4.458630417867</v>
      </c>
      <c r="D14110" s="11">
        <v>0</v>
      </c>
      <c r="E14110" s="9">
        <v>3.3150043676749998</v>
      </c>
      <c r="F14110" s="11">
        <v>0</v>
      </c>
      <c r="G14110" s="11">
        <v>4.458630417867</v>
      </c>
      <c r="H14110" s="11">
        <v>0</v>
      </c>
      <c r="I14110" s="11">
        <v>7.7736347855429999</v>
      </c>
    </row>
    <row r="14111" spans="1:9" x14ac:dyDescent="0.35">
      <c r="A14111" s="1" t="s">
        <v>14018</v>
      </c>
      <c r="B14111" s="8">
        <v>1.206113380581E-2</v>
      </c>
      <c r="C14111" s="8">
        <v>3.3335036068650001E-2</v>
      </c>
      <c r="D14111" s="8">
        <v>9.4232052131419993E-3</v>
      </c>
      <c r="E14111" s="8">
        <v>2.7917172425850002E-2</v>
      </c>
      <c r="F14111" s="8">
        <v>1.373631546473E-2</v>
      </c>
      <c r="G14111" s="8">
        <v>3.8813301089670002E-2</v>
      </c>
      <c r="H14111" s="8">
        <v>1.8544456786040001E-2</v>
      </c>
      <c r="I14111" s="8">
        <v>2.0376963664570001E-2</v>
      </c>
    </row>
    <row r="14112" spans="1:9" x14ac:dyDescent="0.35">
      <c r="B14112" s="11">
        <v>3.9083043198610001</v>
      </c>
      <c r="C14112" s="11">
        <v>7.2129953616330003</v>
      </c>
      <c r="D14112" s="11">
        <v>2.6179629604889998</v>
      </c>
      <c r="E14112" s="11">
        <v>1.290341359373</v>
      </c>
      <c r="F14112" s="11">
        <v>0.64931089024260003</v>
      </c>
      <c r="G14112" s="11">
        <v>6.5636844713910003</v>
      </c>
      <c r="H14112" s="11">
        <v>1.1048785172490001</v>
      </c>
      <c r="I14112" s="11">
        <v>12.22617819874</v>
      </c>
    </row>
    <row r="14113" spans="1:9" x14ac:dyDescent="0.35">
      <c r="A14113" s="1" t="s">
        <v>14019</v>
      </c>
      <c r="B14113" s="8">
        <v>0.15519412307659999</v>
      </c>
      <c r="C14113" s="8">
        <v>0.1167078312379</v>
      </c>
      <c r="D14113" s="8">
        <v>0.15574863039360001</v>
      </c>
      <c r="E14113" s="8">
        <v>0.15186109523880001</v>
      </c>
      <c r="F14113" s="8">
        <v>0.1132200705814</v>
      </c>
      <c r="G14113" s="8">
        <v>0.11768273554890001</v>
      </c>
      <c r="H14113" s="8">
        <v>0.13516240326170001</v>
      </c>
      <c r="I14113" s="8">
        <v>0.13932561045210001</v>
      </c>
    </row>
    <row r="14114" spans="1:9" x14ac:dyDescent="0.35">
      <c r="B14114" s="11">
        <v>50.289290493149998</v>
      </c>
      <c r="C14114" s="11">
        <v>25.253101381130001</v>
      </c>
      <c r="D14114" s="11">
        <v>43.270218178900002</v>
      </c>
      <c r="E14114" s="11">
        <v>7.019072314243</v>
      </c>
      <c r="F14114" s="11">
        <v>5.3518736528230004</v>
      </c>
      <c r="G14114" s="11">
        <v>19.901227728310001</v>
      </c>
      <c r="H14114" s="11">
        <v>8.0529743969680005</v>
      </c>
      <c r="I14114" s="11">
        <v>83.595366271250001</v>
      </c>
    </row>
    <row r="14115" spans="1:9" x14ac:dyDescent="0.35">
      <c r="A14115" s="1" t="s">
        <v>14020</v>
      </c>
      <c r="B14115" s="8">
        <v>0.78156999007000005</v>
      </c>
      <c r="C14115" s="8">
        <v>0.79357406480140003</v>
      </c>
      <c r="D14115" s="8">
        <v>0.79017848068910002</v>
      </c>
      <c r="E14115" s="8">
        <v>0.72982614829360004</v>
      </c>
      <c r="F14115" s="8">
        <v>0.828760212464</v>
      </c>
      <c r="G14115" s="8">
        <v>0.78373877780180001</v>
      </c>
      <c r="H14115" s="8">
        <v>0.79752630763629995</v>
      </c>
      <c r="I14115" s="8">
        <v>0.78748349772299997</v>
      </c>
    </row>
    <row r="14116" spans="1:9" x14ac:dyDescent="0.35">
      <c r="B14116" s="11">
        <v>253.26088058089999</v>
      </c>
      <c r="C14116" s="11">
        <v>171.71261002200001</v>
      </c>
      <c r="D14116" s="11">
        <v>219.52806373510001</v>
      </c>
      <c r="E14116" s="11">
        <v>33.732816845839999</v>
      </c>
      <c r="F14116" s="11">
        <v>39.175209155200001</v>
      </c>
      <c r="G14116" s="11">
        <v>132.5374008668</v>
      </c>
      <c r="H14116" s="11">
        <v>47.51660803091</v>
      </c>
      <c r="I14116" s="11">
        <v>472.49009863380002</v>
      </c>
    </row>
    <row r="14117" spans="1:9" x14ac:dyDescent="0.35">
      <c r="A14117" s="1" t="s">
        <v>14021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  <c r="H14117" s="8">
        <v>1</v>
      </c>
      <c r="I14117" s="8">
        <v>1</v>
      </c>
    </row>
    <row r="14118" spans="1:9" x14ac:dyDescent="0.35">
      <c r="B14118" s="11">
        <v>324.04120398510003</v>
      </c>
      <c r="C14118" s="11">
        <v>216.37880777379999</v>
      </c>
      <c r="D14118" s="11">
        <v>277.82085832510001</v>
      </c>
      <c r="E14118" s="11">
        <v>46.22034566</v>
      </c>
      <c r="F14118" s="11">
        <v>47.269654800060003</v>
      </c>
      <c r="G14118" s="11">
        <v>169.10915297380001</v>
      </c>
      <c r="H14118" s="11">
        <v>59.579988241060001</v>
      </c>
      <c r="I14118" s="11">
        <v>600</v>
      </c>
    </row>
    <row r="14119" spans="1:9" x14ac:dyDescent="0.35">
      <c r="A14119" s="1" t="s">
        <v>14022</v>
      </c>
    </row>
    <row r="14120" spans="1:9" x14ac:dyDescent="0.35">
      <c r="A14120" s="1" t="s">
        <v>14023</v>
      </c>
    </row>
    <row r="14124" spans="1:9" x14ac:dyDescent="0.35">
      <c r="A14124" s="4" t="s">
        <v>14024</v>
      </c>
    </row>
    <row r="14125" spans="1:9" x14ac:dyDescent="0.35">
      <c r="A14125" s="1" t="s">
        <v>14025</v>
      </c>
    </row>
    <row r="14126" spans="1:9" ht="31" x14ac:dyDescent="0.35">
      <c r="A14126" s="5" t="s">
        <v>14026</v>
      </c>
      <c r="B14126" s="5" t="s">
        <v>14027</v>
      </c>
      <c r="C14126" s="5" t="s">
        <v>14028</v>
      </c>
      <c r="D14126" s="5" t="s">
        <v>14029</v>
      </c>
      <c r="E14126" s="5" t="s">
        <v>14030</v>
      </c>
      <c r="F14126" s="5" t="s">
        <v>14031</v>
      </c>
      <c r="G14126" s="5" t="s">
        <v>14032</v>
      </c>
      <c r="H14126" s="5" t="s">
        <v>14033</v>
      </c>
      <c r="I14126" s="5" t="s">
        <v>14034</v>
      </c>
    </row>
    <row r="14127" spans="1:9" x14ac:dyDescent="0.35">
      <c r="A14127" s="1" t="s">
        <v>14035</v>
      </c>
      <c r="B14127" s="8">
        <v>5.2807915074649998E-2</v>
      </c>
      <c r="C14127" s="8">
        <v>3.1523204875060003E-2</v>
      </c>
      <c r="D14127" s="8">
        <v>5.5207138066960003E-2</v>
      </c>
      <c r="E14127" s="8">
        <v>5.0878921134030003E-2</v>
      </c>
      <c r="F14127" s="8">
        <v>1.622754384843E-2</v>
      </c>
      <c r="G14127" s="8">
        <v>4.3402277128140002E-2</v>
      </c>
      <c r="H14127" s="8">
        <v>6.7696315985399996E-3</v>
      </c>
      <c r="I14127" s="8">
        <v>3.9857870184469998E-2</v>
      </c>
    </row>
    <row r="14128" spans="1:9" x14ac:dyDescent="0.35">
      <c r="B14128" s="11">
        <v>17.311453787369999</v>
      </c>
      <c r="C14128" s="11">
        <v>6.062667623566</v>
      </c>
      <c r="D14128" s="11">
        <v>8.0658770383519993</v>
      </c>
      <c r="E14128" s="11">
        <v>9.2455767490169993</v>
      </c>
      <c r="F14128" s="11">
        <v>1.36427970879</v>
      </c>
      <c r="G14128" s="11">
        <v>4.6983879147760002</v>
      </c>
      <c r="H14128" s="11">
        <v>0.54060069974750002</v>
      </c>
      <c r="I14128" s="11">
        <v>23.91472211068</v>
      </c>
    </row>
    <row r="14129" spans="1:9" x14ac:dyDescent="0.35">
      <c r="A14129" s="1" t="s">
        <v>14036</v>
      </c>
      <c r="B14129" s="8">
        <v>3.8009296005269998E-2</v>
      </c>
      <c r="C14129" s="8">
        <v>3.4339327266969998E-2</v>
      </c>
      <c r="D14129" s="8">
        <v>4.852928631345E-2</v>
      </c>
      <c r="E14129" s="8">
        <v>2.9551142000859999E-2</v>
      </c>
      <c r="F14129" s="8">
        <v>1.83049619345E-2</v>
      </c>
      <c r="G14129" s="8">
        <v>4.679209959142E-2</v>
      </c>
      <c r="H14129" s="8">
        <v>1.171293409319E-2</v>
      </c>
      <c r="I14129" s="8">
        <v>3.333302164048E-2</v>
      </c>
    </row>
    <row r="14130" spans="1:9" x14ac:dyDescent="0.35">
      <c r="B14130" s="11">
        <v>12.46018083379</v>
      </c>
      <c r="C14130" s="11">
        <v>6.6042754365120002</v>
      </c>
      <c r="D14130" s="11">
        <v>7.09022908756</v>
      </c>
      <c r="E14130" s="11">
        <v>5.3699517462320001</v>
      </c>
      <c r="F14130" s="11">
        <v>1.5389321003030001</v>
      </c>
      <c r="G14130" s="11">
        <v>5.0653433362089997</v>
      </c>
      <c r="H14130" s="11">
        <v>0.9353567139815</v>
      </c>
      <c r="I14130" s="11">
        <v>19.999812984289999</v>
      </c>
    </row>
    <row r="14131" spans="1:9" x14ac:dyDescent="0.35">
      <c r="A14131" s="1" t="s">
        <v>14037</v>
      </c>
      <c r="B14131" s="8">
        <v>1.8194187933330001E-2</v>
      </c>
      <c r="C14131" s="8">
        <v>5.1571863642059998E-3</v>
      </c>
      <c r="D14131" s="8">
        <v>2.1029070844819999E-2</v>
      </c>
      <c r="E14131" s="8">
        <v>1.5914920030289999E-2</v>
      </c>
      <c r="F14131" s="8">
        <v>0</v>
      </c>
      <c r="G14131" s="8">
        <v>9.1624130318450001E-3</v>
      </c>
      <c r="H14131" s="8">
        <v>0</v>
      </c>
      <c r="I14131" s="8">
        <v>1.15937607879E-2</v>
      </c>
    </row>
    <row r="14132" spans="1:9" x14ac:dyDescent="0.35">
      <c r="B14132" s="11">
        <v>5.9644059637920002</v>
      </c>
      <c r="C14132" s="11">
        <v>0.991850508947</v>
      </c>
      <c r="D14132" s="11">
        <v>3.0723907379409998</v>
      </c>
      <c r="E14132" s="11">
        <v>2.8920152258509999</v>
      </c>
      <c r="F14132" s="11">
        <v>0</v>
      </c>
      <c r="G14132" s="11">
        <v>0.991850508947</v>
      </c>
      <c r="H14132" s="11">
        <v>0</v>
      </c>
      <c r="I14132" s="11">
        <v>6.9562564727389997</v>
      </c>
    </row>
    <row r="14133" spans="1:9" x14ac:dyDescent="0.35">
      <c r="A14133" s="1" t="s">
        <v>14038</v>
      </c>
      <c r="B14133" s="8">
        <v>3.4613727141310002E-2</v>
      </c>
      <c r="C14133" s="8">
        <v>2.6366018510849999E-2</v>
      </c>
      <c r="D14133" s="8">
        <v>3.417806722214E-2</v>
      </c>
      <c r="E14133" s="8">
        <v>3.4964001103739997E-2</v>
      </c>
      <c r="F14133" s="8">
        <v>1.622754384843E-2</v>
      </c>
      <c r="G14133" s="8">
        <v>3.4239864096299998E-2</v>
      </c>
      <c r="H14133" s="8">
        <v>6.7696315985399996E-3</v>
      </c>
      <c r="I14133" s="8">
        <v>2.8264109396570002E-2</v>
      </c>
    </row>
    <row r="14134" spans="1:9" x14ac:dyDescent="0.35">
      <c r="B14134" s="11">
        <v>11.347047823580001</v>
      </c>
      <c r="C14134" s="11">
        <v>5.0708171146190004</v>
      </c>
      <c r="D14134" s="11">
        <v>4.993486300412</v>
      </c>
      <c r="E14134" s="11">
        <v>6.3535615231660003</v>
      </c>
      <c r="F14134" s="11">
        <v>1.36427970879</v>
      </c>
      <c r="G14134" s="11">
        <v>3.7065374058290002</v>
      </c>
      <c r="H14134" s="11">
        <v>0.54060069974750002</v>
      </c>
      <c r="I14134" s="11">
        <v>16.958465637940002</v>
      </c>
    </row>
    <row r="14135" spans="1:9" x14ac:dyDescent="0.35">
      <c r="A14135" s="1" t="s">
        <v>14039</v>
      </c>
      <c r="B14135" s="8">
        <v>1.296449971801E-2</v>
      </c>
      <c r="C14135" s="8">
        <v>1.345783868098E-2</v>
      </c>
      <c r="D14135" s="8">
        <v>1.8332606196740001E-2</v>
      </c>
      <c r="E14135" s="8">
        <v>8.6485003701909993E-3</v>
      </c>
      <c r="F14135" s="8">
        <v>1.004547956891E-2</v>
      </c>
      <c r="G14135" s="8">
        <v>1.610797981414E-2</v>
      </c>
      <c r="H14135" s="8">
        <v>1.171293409319E-2</v>
      </c>
      <c r="I14135" s="8">
        <v>1.29560579759E-2</v>
      </c>
    </row>
    <row r="14136" spans="1:9" x14ac:dyDescent="0.35">
      <c r="B14136" s="11">
        <v>4.2500132305429998</v>
      </c>
      <c r="C14136" s="11">
        <v>2.5882648410179998</v>
      </c>
      <c r="D14136" s="11">
        <v>2.6784316766440002</v>
      </c>
      <c r="E14136" s="11">
        <v>1.5715815538989999</v>
      </c>
      <c r="F14136" s="11">
        <v>0.84454209884989995</v>
      </c>
      <c r="G14136" s="11">
        <v>1.7437227421679999</v>
      </c>
      <c r="H14136" s="11">
        <v>0.9353567139815</v>
      </c>
      <c r="I14136" s="11">
        <v>7.7736347855429999</v>
      </c>
    </row>
    <row r="14137" spans="1:9" x14ac:dyDescent="0.35">
      <c r="A14137" s="1" t="s">
        <v>14040</v>
      </c>
      <c r="B14137" s="8">
        <v>2.5044796287260002E-2</v>
      </c>
      <c r="C14137" s="8">
        <v>2.088148858599E-2</v>
      </c>
      <c r="D14137" s="8">
        <v>3.0196680116719998E-2</v>
      </c>
      <c r="E14137" s="8">
        <v>2.0902641630669998E-2</v>
      </c>
      <c r="F14137" s="8">
        <v>8.2594823655919997E-3</v>
      </c>
      <c r="G14137" s="8">
        <v>3.068411977728E-2</v>
      </c>
      <c r="H14137" s="8">
        <v>0</v>
      </c>
      <c r="I14137" s="8">
        <v>2.0376963664570001E-2</v>
      </c>
    </row>
    <row r="14138" spans="1:9" x14ac:dyDescent="0.35">
      <c r="B14138" s="11">
        <v>8.2101676032499995</v>
      </c>
      <c r="C14138" s="11">
        <v>4.0160105954940004</v>
      </c>
      <c r="D14138" s="11">
        <v>4.4117974109159999</v>
      </c>
      <c r="E14138" s="11">
        <v>3.798370192333</v>
      </c>
      <c r="F14138" s="11">
        <v>0.69439000145280005</v>
      </c>
      <c r="G14138" s="11">
        <v>3.3216205940410002</v>
      </c>
      <c r="H14138" s="11">
        <v>0</v>
      </c>
      <c r="I14138" s="11">
        <v>12.22617819874</v>
      </c>
    </row>
    <row r="14139" spans="1:9" x14ac:dyDescent="0.35">
      <c r="A14139" s="1" t="s">
        <v>14041</v>
      </c>
      <c r="B14139" s="8">
        <v>0.14498758552480001</v>
      </c>
      <c r="C14139" s="8">
        <v>0.14640402582949999</v>
      </c>
      <c r="D14139" s="8">
        <v>0.15459784134900001</v>
      </c>
      <c r="E14139" s="8">
        <v>0.13726086511909999</v>
      </c>
      <c r="F14139" s="8">
        <v>0.1693792136609</v>
      </c>
      <c r="G14139" s="8">
        <v>0.12856080115269999</v>
      </c>
      <c r="H14139" s="8">
        <v>9.9035289873669996E-2</v>
      </c>
      <c r="I14139" s="8">
        <v>0.13932561045210001</v>
      </c>
    </row>
    <row r="14140" spans="1:9" x14ac:dyDescent="0.35">
      <c r="B14140" s="11">
        <v>47.52972888643</v>
      </c>
      <c r="C14140" s="11">
        <v>28.15700214728</v>
      </c>
      <c r="D14140" s="11">
        <v>22.587064324970001</v>
      </c>
      <c r="E14140" s="11">
        <v>24.942664561459999</v>
      </c>
      <c r="F14140" s="11">
        <v>14.240024642470001</v>
      </c>
      <c r="G14140" s="11">
        <v>13.916977504809999</v>
      </c>
      <c r="H14140" s="11">
        <v>7.9086352375439999</v>
      </c>
      <c r="I14140" s="11">
        <v>83.595366271250001</v>
      </c>
    </row>
    <row r="14141" spans="1:9" x14ac:dyDescent="0.35">
      <c r="A14141" s="1" t="s">
        <v>14042</v>
      </c>
      <c r="B14141" s="8">
        <v>0.76419520339519997</v>
      </c>
      <c r="C14141" s="8">
        <v>0.78773344202850004</v>
      </c>
      <c r="D14141" s="8">
        <v>0.74166573427060001</v>
      </c>
      <c r="E14141" s="8">
        <v>0.78230907174599995</v>
      </c>
      <c r="F14141" s="8">
        <v>0.79608828055619996</v>
      </c>
      <c r="G14141" s="8">
        <v>0.78124482212769997</v>
      </c>
      <c r="H14141" s="8">
        <v>0.88248214443460005</v>
      </c>
      <c r="I14141" s="8">
        <v>0.78748349772299997</v>
      </c>
    </row>
    <row r="14142" spans="1:9" x14ac:dyDescent="0.35">
      <c r="B14142" s="11">
        <v>250.51793711990001</v>
      </c>
      <c r="C14142" s="11">
        <v>151.5000157476</v>
      </c>
      <c r="D14142" s="11">
        <v>108.3588975203</v>
      </c>
      <c r="E14142" s="11">
        <v>142.15903959970001</v>
      </c>
      <c r="F14142" s="11">
        <v>66.928618262430007</v>
      </c>
      <c r="G14142" s="11">
        <v>84.571397485190005</v>
      </c>
      <c r="H14142" s="11">
        <v>70.472145766240004</v>
      </c>
      <c r="I14142" s="11">
        <v>472.49009863380002</v>
      </c>
    </row>
    <row r="14143" spans="1:9" x14ac:dyDescent="0.35">
      <c r="A14143" s="1" t="s">
        <v>14043</v>
      </c>
      <c r="B14143" s="8">
        <v>1</v>
      </c>
      <c r="C14143" s="8">
        <v>1</v>
      </c>
      <c r="D14143" s="8">
        <v>1</v>
      </c>
      <c r="E14143" s="8">
        <v>1</v>
      </c>
      <c r="F14143" s="8">
        <v>1</v>
      </c>
      <c r="G14143" s="8">
        <v>1</v>
      </c>
      <c r="H14143" s="8">
        <v>1</v>
      </c>
      <c r="I14143" s="8">
        <v>1</v>
      </c>
    </row>
    <row r="14144" spans="1:9" x14ac:dyDescent="0.35">
      <c r="B14144" s="11">
        <v>327.81930062750001</v>
      </c>
      <c r="C14144" s="11">
        <v>192.32396095499999</v>
      </c>
      <c r="D14144" s="11">
        <v>146.1020679712</v>
      </c>
      <c r="E14144" s="11">
        <v>181.7172326564</v>
      </c>
      <c r="F14144" s="11">
        <v>84.071854713990007</v>
      </c>
      <c r="G14144" s="11">
        <v>108.25210624100001</v>
      </c>
      <c r="H14144" s="11">
        <v>79.856738417510002</v>
      </c>
      <c r="I14144" s="11">
        <v>600</v>
      </c>
    </row>
    <row r="14145" spans="1:9" x14ac:dyDescent="0.35">
      <c r="A14145" s="1" t="s">
        <v>14044</v>
      </c>
    </row>
    <row r="14146" spans="1:9" x14ac:dyDescent="0.35">
      <c r="A14146" s="1" t="s">
        <v>14045</v>
      </c>
    </row>
    <row r="14150" spans="1:9" x14ac:dyDescent="0.35">
      <c r="A14150" s="4" t="s">
        <v>14046</v>
      </c>
    </row>
    <row r="14151" spans="1:9" x14ac:dyDescent="0.35">
      <c r="A14151" s="1" t="s">
        <v>14047</v>
      </c>
    </row>
    <row r="14152" spans="1:9" ht="31" x14ac:dyDescent="0.35">
      <c r="A14152" s="5" t="s">
        <v>14048</v>
      </c>
      <c r="B14152" s="5" t="s">
        <v>14049</v>
      </c>
      <c r="C14152" s="5" t="s">
        <v>14050</v>
      </c>
      <c r="D14152" s="5" t="s">
        <v>14051</v>
      </c>
      <c r="E14152" s="5" t="s">
        <v>14052</v>
      </c>
      <c r="F14152" s="5" t="s">
        <v>14053</v>
      </c>
      <c r="G14152" s="5" t="s">
        <v>14054</v>
      </c>
      <c r="H14152" s="5" t="s">
        <v>14055</v>
      </c>
      <c r="I14152" s="5" t="s">
        <v>14056</v>
      </c>
    </row>
    <row r="14153" spans="1:9" x14ac:dyDescent="0.35">
      <c r="A14153" s="1" t="s">
        <v>14057</v>
      </c>
      <c r="B14153" s="8">
        <v>4.699141093992E-2</v>
      </c>
      <c r="C14153" s="8">
        <v>3.0319860394009999E-2</v>
      </c>
      <c r="D14153" s="8">
        <v>4.1284648734580001E-2</v>
      </c>
      <c r="E14153" s="8">
        <v>5.0546657802860002E-2</v>
      </c>
      <c r="F14153" s="8">
        <v>2.0680620294500001E-2</v>
      </c>
      <c r="G14153" s="8">
        <v>3.7699561884760001E-2</v>
      </c>
      <c r="H14153" s="8">
        <v>2.200383720225E-2</v>
      </c>
      <c r="I14153" s="8">
        <v>3.9857870184469998E-2</v>
      </c>
    </row>
    <row r="14154" spans="1:9" x14ac:dyDescent="0.35">
      <c r="B14154" s="11">
        <v>17.510854104050001</v>
      </c>
      <c r="C14154" s="11">
        <v>5.1082177466700003</v>
      </c>
      <c r="D14154" s="11">
        <v>5.9053004467210002</v>
      </c>
      <c r="E14154" s="11">
        <v>11.605553657330001</v>
      </c>
      <c r="F14154" s="11">
        <v>1.510817519515</v>
      </c>
      <c r="G14154" s="11">
        <v>3.597400227154</v>
      </c>
      <c r="H14154" s="11">
        <v>1.295650259958</v>
      </c>
      <c r="I14154" s="11">
        <v>23.91472211068</v>
      </c>
    </row>
    <row r="14155" spans="1:9" x14ac:dyDescent="0.35">
      <c r="A14155" s="1" t="s">
        <v>14058</v>
      </c>
      <c r="B14155" s="8">
        <v>3.6632302065919997E-2</v>
      </c>
      <c r="C14155" s="8">
        <v>3.3153126377719999E-2</v>
      </c>
      <c r="D14155" s="8">
        <v>4.956862397918E-2</v>
      </c>
      <c r="E14155" s="8">
        <v>2.857312310504E-2</v>
      </c>
      <c r="F14155" s="8">
        <v>5.6153477339790002E-2</v>
      </c>
      <c r="G14155" s="8">
        <v>1.554429803336E-2</v>
      </c>
      <c r="H14155" s="8">
        <v>1.296830993518E-2</v>
      </c>
      <c r="I14155" s="8">
        <v>3.333302164048E-2</v>
      </c>
    </row>
    <row r="14156" spans="1:9" x14ac:dyDescent="0.35">
      <c r="B14156" s="11">
        <v>13.650641343629999</v>
      </c>
      <c r="C14156" s="11">
        <v>5.5855596404280003</v>
      </c>
      <c r="D14156" s="11">
        <v>7.09022908756</v>
      </c>
      <c r="E14156" s="11">
        <v>6.560412256067</v>
      </c>
      <c r="F14156" s="11">
        <v>4.1022781782440001</v>
      </c>
      <c r="G14156" s="11">
        <v>1.4832814621849999</v>
      </c>
      <c r="H14156" s="11">
        <v>0.76361200022969999</v>
      </c>
      <c r="I14156" s="11">
        <v>19.999812984289999</v>
      </c>
    </row>
    <row r="14157" spans="1:9" x14ac:dyDescent="0.35">
      <c r="A14157" s="1" t="s">
        <v>14059</v>
      </c>
      <c r="B14157" s="8">
        <v>1.600583558012E-2</v>
      </c>
      <c r="C14157" s="8">
        <v>5.8871352895270004E-3</v>
      </c>
      <c r="D14157" s="8">
        <v>2.147944436285E-2</v>
      </c>
      <c r="E14157" s="8">
        <v>1.2595840603379999E-2</v>
      </c>
      <c r="F14157" s="8">
        <v>4.7353270437779996E-3</v>
      </c>
      <c r="G14157" s="8">
        <v>6.7689476461489997E-3</v>
      </c>
      <c r="H14157" s="8">
        <v>0</v>
      </c>
      <c r="I14157" s="8">
        <v>1.15937607879E-2</v>
      </c>
    </row>
    <row r="14158" spans="1:9" x14ac:dyDescent="0.35">
      <c r="B14158" s="11">
        <v>5.9644059637920002</v>
      </c>
      <c r="C14158" s="11">
        <v>0.991850508947</v>
      </c>
      <c r="D14158" s="11">
        <v>3.0723907379409998</v>
      </c>
      <c r="E14158" s="11">
        <v>2.8920152258509999</v>
      </c>
      <c r="F14158" s="11">
        <v>0.34593812741090002</v>
      </c>
      <c r="G14158" s="11">
        <v>0.64591238153609998</v>
      </c>
      <c r="H14158" s="11">
        <v>0</v>
      </c>
      <c r="I14158" s="11">
        <v>6.9562564727389997</v>
      </c>
    </row>
    <row r="14159" spans="1:9" x14ac:dyDescent="0.35">
      <c r="A14159" s="1" t="s">
        <v>14060</v>
      </c>
      <c r="B14159" s="8">
        <v>3.09855753598E-2</v>
      </c>
      <c r="C14159" s="8">
        <v>2.4432725104489999E-2</v>
      </c>
      <c r="D14159" s="8">
        <v>1.9805204371730001E-2</v>
      </c>
      <c r="E14159" s="8">
        <v>3.795081719948E-2</v>
      </c>
      <c r="F14159" s="8">
        <v>1.594529325072E-2</v>
      </c>
      <c r="G14159" s="8">
        <v>3.0930614238609998E-2</v>
      </c>
      <c r="H14159" s="8">
        <v>2.200383720225E-2</v>
      </c>
      <c r="I14159" s="8">
        <v>2.8264109396570002E-2</v>
      </c>
    </row>
    <row r="14160" spans="1:9" x14ac:dyDescent="0.35">
      <c r="B14160" s="11">
        <v>11.546448140260001</v>
      </c>
      <c r="C14160" s="11">
        <v>4.1163672377219998</v>
      </c>
      <c r="D14160" s="11">
        <v>2.832909708781</v>
      </c>
      <c r="E14160" s="11">
        <v>8.7135384314820001</v>
      </c>
      <c r="F14160" s="11">
        <v>1.1648793921039999</v>
      </c>
      <c r="G14160" s="11">
        <v>2.9514878456179998</v>
      </c>
      <c r="H14160" s="11">
        <v>1.295650259958</v>
      </c>
      <c r="I14160" s="11">
        <v>16.958465637940002</v>
      </c>
    </row>
    <row r="14161" spans="1:9" x14ac:dyDescent="0.35">
      <c r="A14161" s="1" t="s">
        <v>14061</v>
      </c>
      <c r="B14161" s="8">
        <v>1.459983252232E-2</v>
      </c>
      <c r="C14161" s="8">
        <v>1.3848492894070001E-2</v>
      </c>
      <c r="D14161" s="8">
        <v>1.8725230312579999E-2</v>
      </c>
      <c r="E14161" s="8">
        <v>1.202975740364E-2</v>
      </c>
      <c r="F14161" s="8">
        <v>1.1633461172260001E-2</v>
      </c>
      <c r="G14161" s="8">
        <v>1.554429803336E-2</v>
      </c>
      <c r="H14161" s="8">
        <v>0</v>
      </c>
      <c r="I14161" s="8">
        <v>1.29560579759E-2</v>
      </c>
    </row>
    <row r="14162" spans="1:9" x14ac:dyDescent="0.35">
      <c r="B14162" s="11">
        <v>5.4404737403779997</v>
      </c>
      <c r="C14162" s="11">
        <v>2.3331610451640001</v>
      </c>
      <c r="D14162" s="11">
        <v>2.6784316766440002</v>
      </c>
      <c r="E14162" s="11">
        <v>2.762042063734</v>
      </c>
      <c r="F14162" s="11">
        <v>0.84987958297970001</v>
      </c>
      <c r="G14162" s="11">
        <v>1.4832814621849999</v>
      </c>
      <c r="H14162" s="11">
        <v>0</v>
      </c>
      <c r="I14162" s="11">
        <v>7.7736347855429999</v>
      </c>
    </row>
    <row r="14163" spans="1:9" x14ac:dyDescent="0.35">
      <c r="A14163" s="1" t="s">
        <v>14062</v>
      </c>
      <c r="B14163" s="8">
        <v>2.2032469543600001E-2</v>
      </c>
      <c r="C14163" s="8">
        <v>1.9304633483640001E-2</v>
      </c>
      <c r="D14163" s="8">
        <v>3.0843393666600001E-2</v>
      </c>
      <c r="E14163" s="8">
        <v>1.6543365701400001E-2</v>
      </c>
      <c r="F14163" s="8">
        <v>4.4520016167529999E-2</v>
      </c>
      <c r="G14163" s="8">
        <v>0</v>
      </c>
      <c r="H14163" s="8">
        <v>1.296830993518E-2</v>
      </c>
      <c r="I14163" s="8">
        <v>2.0376963664570001E-2</v>
      </c>
    </row>
    <row r="14164" spans="1:9" x14ac:dyDescent="0.35">
      <c r="B14164" s="11">
        <v>8.2101676032499995</v>
      </c>
      <c r="C14164" s="11">
        <v>3.2523985952640002</v>
      </c>
      <c r="D14164" s="11">
        <v>4.4117974109159999</v>
      </c>
      <c r="E14164" s="11">
        <v>3.798370192333</v>
      </c>
      <c r="F14164" s="11">
        <v>3.2523985952640002</v>
      </c>
      <c r="G14164" s="11">
        <v>0</v>
      </c>
      <c r="H14164" s="11">
        <v>0.76361200022969999</v>
      </c>
      <c r="I14164" s="11">
        <v>12.22617819874</v>
      </c>
    </row>
    <row r="14165" spans="1:9" x14ac:dyDescent="0.35">
      <c r="A14165" s="1" t="s">
        <v>14063</v>
      </c>
      <c r="B14165" s="8">
        <v>0.14165622116750001</v>
      </c>
      <c r="C14165" s="8">
        <v>0.1410385408224</v>
      </c>
      <c r="D14165" s="8">
        <v>0.1921527004228</v>
      </c>
      <c r="E14165" s="8">
        <v>0.11019749851500001</v>
      </c>
      <c r="F14165" s="8">
        <v>0.19101984693769999</v>
      </c>
      <c r="G14165" s="8">
        <v>0.10277337516189999</v>
      </c>
      <c r="H14165" s="8">
        <v>0.1196752962394</v>
      </c>
      <c r="I14165" s="8">
        <v>0.13932561045210001</v>
      </c>
    </row>
    <row r="14166" spans="1:9" x14ac:dyDescent="0.35">
      <c r="B14166" s="11">
        <v>52.786698083339999</v>
      </c>
      <c r="C14166" s="11">
        <v>23.761836889440001</v>
      </c>
      <c r="D14166" s="11">
        <v>27.485262983350001</v>
      </c>
      <c r="E14166" s="11">
        <v>25.301435099990002</v>
      </c>
      <c r="F14166" s="11">
        <v>13.954906923439999</v>
      </c>
      <c r="G14166" s="11">
        <v>9.8069299660010003</v>
      </c>
      <c r="H14166" s="11">
        <v>7.0468312984669996</v>
      </c>
      <c r="I14166" s="11">
        <v>83.595366271250001</v>
      </c>
    </row>
    <row r="14167" spans="1:9" x14ac:dyDescent="0.35">
      <c r="A14167" s="1" t="s">
        <v>14064</v>
      </c>
      <c r="B14167" s="8">
        <v>0.77472006582670006</v>
      </c>
      <c r="C14167" s="8">
        <v>0.79548847240590004</v>
      </c>
      <c r="D14167" s="8">
        <v>0.7169940268635</v>
      </c>
      <c r="E14167" s="8">
        <v>0.8106827205771</v>
      </c>
      <c r="F14167" s="8">
        <v>0.73214605542800004</v>
      </c>
      <c r="G14167" s="8">
        <v>0.84398276492000002</v>
      </c>
      <c r="H14167" s="8">
        <v>0.84535255662310005</v>
      </c>
      <c r="I14167" s="8">
        <v>0.78748349772299997</v>
      </c>
    </row>
    <row r="14168" spans="1:9" x14ac:dyDescent="0.35">
      <c r="B14168" s="11">
        <v>288.69126874099999</v>
      </c>
      <c r="C14168" s="11">
        <v>134.02200007549999</v>
      </c>
      <c r="D14168" s="11">
        <v>102.55785811219999</v>
      </c>
      <c r="E14168" s="11">
        <v>186.13341062870001</v>
      </c>
      <c r="F14168" s="11">
        <v>53.486746124290001</v>
      </c>
      <c r="G14168" s="11">
        <v>80.535253951190001</v>
      </c>
      <c r="H14168" s="11">
        <v>49.776829817340001</v>
      </c>
      <c r="I14168" s="11">
        <v>472.49009863380002</v>
      </c>
    </row>
    <row r="14169" spans="1:9" x14ac:dyDescent="0.35">
      <c r="A14169" s="1" t="s">
        <v>14065</v>
      </c>
      <c r="B14169" s="8">
        <v>1</v>
      </c>
      <c r="C14169" s="8">
        <v>1</v>
      </c>
      <c r="D14169" s="8">
        <v>1</v>
      </c>
      <c r="E14169" s="8">
        <v>1</v>
      </c>
      <c r="F14169" s="8">
        <v>1</v>
      </c>
      <c r="G14169" s="8">
        <v>1</v>
      </c>
      <c r="H14169" s="8">
        <v>1</v>
      </c>
      <c r="I14169" s="8">
        <v>1</v>
      </c>
    </row>
    <row r="14170" spans="1:9" x14ac:dyDescent="0.35">
      <c r="B14170" s="11">
        <v>372.639462272</v>
      </c>
      <c r="C14170" s="11">
        <v>168.47761435199999</v>
      </c>
      <c r="D14170" s="11">
        <v>143.03865062989999</v>
      </c>
      <c r="E14170" s="11">
        <v>229.60081164210001</v>
      </c>
      <c r="F14170" s="11">
        <v>73.054748745490002</v>
      </c>
      <c r="G14170" s="11">
        <v>95.422865606529996</v>
      </c>
      <c r="H14170" s="11">
        <v>58.882923376000001</v>
      </c>
      <c r="I14170" s="11">
        <v>600</v>
      </c>
    </row>
    <row r="14171" spans="1:9" x14ac:dyDescent="0.35">
      <c r="A14171" s="1" t="s">
        <v>14066</v>
      </c>
    </row>
    <row r="14172" spans="1:9" x14ac:dyDescent="0.35">
      <c r="A14172" s="1" t="s">
        <v>14067</v>
      </c>
    </row>
    <row r="14176" spans="1:9" x14ac:dyDescent="0.35">
      <c r="A14176" s="4" t="s">
        <v>14068</v>
      </c>
    </row>
    <row r="14177" spans="1:9" x14ac:dyDescent="0.35">
      <c r="A14177" s="1" t="s">
        <v>14069</v>
      </c>
    </row>
    <row r="14178" spans="1:9" ht="46.5" x14ac:dyDescent="0.35">
      <c r="A14178" s="5" t="s">
        <v>14070</v>
      </c>
      <c r="B14178" s="5" t="s">
        <v>14071</v>
      </c>
      <c r="C14178" s="5" t="s">
        <v>14072</v>
      </c>
      <c r="D14178" s="5" t="s">
        <v>14073</v>
      </c>
      <c r="E14178" s="5" t="s">
        <v>14074</v>
      </c>
      <c r="F14178" s="5" t="s">
        <v>14075</v>
      </c>
      <c r="G14178" s="5" t="s">
        <v>14076</v>
      </c>
      <c r="H14178" s="5" t="s">
        <v>14077</v>
      </c>
      <c r="I14178" s="5" t="s">
        <v>14078</v>
      </c>
    </row>
    <row r="14179" spans="1:9" x14ac:dyDescent="0.35">
      <c r="A14179" s="1" t="s">
        <v>14079</v>
      </c>
      <c r="B14179" s="8">
        <v>3.4188273842150001E-2</v>
      </c>
      <c r="C14179" s="8">
        <v>5.1738527734950003E-2</v>
      </c>
      <c r="D14179" s="8">
        <v>4.155666281881E-2</v>
      </c>
      <c r="E14179" s="8">
        <v>2.8800345359890001E-2</v>
      </c>
      <c r="F14179" s="8">
        <v>2.8996449441869999E-2</v>
      </c>
      <c r="G14179" s="8">
        <v>8.2620564763269996E-2</v>
      </c>
      <c r="H14179" s="8">
        <v>0</v>
      </c>
      <c r="I14179" s="8">
        <v>3.9857870184469998E-2</v>
      </c>
    </row>
    <row r="14180" spans="1:9" x14ac:dyDescent="0.35">
      <c r="B14180" s="11">
        <v>9.3884661230119999</v>
      </c>
      <c r="C14180" s="11">
        <v>14.52625598767</v>
      </c>
      <c r="D14180" s="11">
        <v>4.8200843441729999</v>
      </c>
      <c r="E14180" s="11">
        <v>4.568381778839</v>
      </c>
      <c r="F14180" s="11">
        <v>4.6884603605509998</v>
      </c>
      <c r="G14180" s="11">
        <v>9.8377956271200002</v>
      </c>
      <c r="H14180" s="11">
        <v>0</v>
      </c>
      <c r="I14180" s="11">
        <v>23.91472211068</v>
      </c>
    </row>
    <row r="14181" spans="1:9" x14ac:dyDescent="0.35">
      <c r="A14181" s="1" t="s">
        <v>14080</v>
      </c>
      <c r="B14181" s="8">
        <v>3.8558450076799998E-2</v>
      </c>
      <c r="C14181" s="8">
        <v>3.3520282329219997E-2</v>
      </c>
      <c r="D14181" s="8">
        <v>1.658420624168E-2</v>
      </c>
      <c r="E14181" s="8">
        <v>5.4626501669959998E-2</v>
      </c>
      <c r="F14181" s="8">
        <v>1.435468164313E-2</v>
      </c>
      <c r="G14181" s="8">
        <v>5.9545730946100002E-2</v>
      </c>
      <c r="H14181" s="8">
        <v>0</v>
      </c>
      <c r="I14181" s="8">
        <v>3.333302164048E-2</v>
      </c>
    </row>
    <row r="14182" spans="1:9" x14ac:dyDescent="0.35">
      <c r="B14182" s="11">
        <v>10.58856331774</v>
      </c>
      <c r="C14182" s="11">
        <v>9.4112496665470005</v>
      </c>
      <c r="D14182" s="11">
        <v>1.923572959036</v>
      </c>
      <c r="E14182" s="11">
        <v>8.6649903587029993</v>
      </c>
      <c r="F14182" s="11">
        <v>2.321020578987</v>
      </c>
      <c r="G14182" s="11">
        <v>7.09022908756</v>
      </c>
      <c r="H14182" s="11">
        <v>0</v>
      </c>
      <c r="I14182" s="11">
        <v>19.999812984289999</v>
      </c>
    </row>
    <row r="14183" spans="1:9" x14ac:dyDescent="0.35">
      <c r="A14183" s="1" t="s">
        <v>14081</v>
      </c>
      <c r="B14183" s="8">
        <v>3.6118420587630002E-3</v>
      </c>
      <c r="C14183" s="8">
        <v>2.1243573267750001E-2</v>
      </c>
      <c r="D14183" s="8">
        <v>8.5513020569460002E-3</v>
      </c>
      <c r="E14183" s="8">
        <v>0</v>
      </c>
      <c r="F14183" s="8">
        <v>1.226542808796E-2</v>
      </c>
      <c r="G14183" s="8">
        <v>3.3435221203999999E-2</v>
      </c>
      <c r="H14183" s="8">
        <v>0</v>
      </c>
      <c r="I14183" s="8">
        <v>1.15937607879E-2</v>
      </c>
    </row>
    <row r="14184" spans="1:9" x14ac:dyDescent="0.35">
      <c r="B14184" s="11">
        <v>0.991850508947</v>
      </c>
      <c r="C14184" s="11">
        <v>5.9644059637920002</v>
      </c>
      <c r="D14184" s="11">
        <v>0.991850508947</v>
      </c>
      <c r="E14184" s="11">
        <v>0</v>
      </c>
      <c r="F14184" s="11">
        <v>1.9832074099570001</v>
      </c>
      <c r="G14184" s="11">
        <v>3.981198553834</v>
      </c>
      <c r="H14184" s="11">
        <v>0</v>
      </c>
      <c r="I14184" s="11">
        <v>6.9562564727389997</v>
      </c>
    </row>
    <row r="14185" spans="1:9" x14ac:dyDescent="0.35">
      <c r="A14185" s="1" t="s">
        <v>14082</v>
      </c>
      <c r="B14185" s="8">
        <v>3.057643178339E-2</v>
      </c>
      <c r="C14185" s="8">
        <v>3.0494954467199999E-2</v>
      </c>
      <c r="D14185" s="8">
        <v>3.3005360761870002E-2</v>
      </c>
      <c r="E14185" s="8">
        <v>2.8800345359890001E-2</v>
      </c>
      <c r="F14185" s="8">
        <v>1.6731021353910001E-2</v>
      </c>
      <c r="G14185" s="8">
        <v>4.9185343559269998E-2</v>
      </c>
      <c r="H14185" s="8">
        <v>0</v>
      </c>
      <c r="I14185" s="8">
        <v>2.8264109396570002E-2</v>
      </c>
    </row>
    <row r="14186" spans="1:9" x14ac:dyDescent="0.35">
      <c r="B14186" s="11">
        <v>8.3966156140650003</v>
      </c>
      <c r="C14186" s="11">
        <v>8.5618500238789998</v>
      </c>
      <c r="D14186" s="11">
        <v>3.8282338352259999</v>
      </c>
      <c r="E14186" s="11">
        <v>4.568381778839</v>
      </c>
      <c r="F14186" s="11">
        <v>2.7052529505930001</v>
      </c>
      <c r="G14186" s="11">
        <v>5.8565970732850001</v>
      </c>
      <c r="H14186" s="11">
        <v>0</v>
      </c>
      <c r="I14186" s="11">
        <v>16.958465637940002</v>
      </c>
    </row>
    <row r="14187" spans="1:9" x14ac:dyDescent="0.35">
      <c r="A14187" s="1" t="s">
        <v>14083</v>
      </c>
      <c r="B14187" s="8">
        <v>1.5459424505659999E-2</v>
      </c>
      <c r="C14187" s="8">
        <v>1.2566874087759999E-2</v>
      </c>
      <c r="D14187" s="8">
        <v>0</v>
      </c>
      <c r="E14187" s="8">
        <v>2.6763696562589999E-2</v>
      </c>
      <c r="F14187" s="8">
        <v>5.2562010690970001E-3</v>
      </c>
      <c r="G14187" s="8">
        <v>2.2494219863049999E-2</v>
      </c>
      <c r="H14187" s="8">
        <v>0</v>
      </c>
      <c r="I14187" s="8">
        <v>1.29560579759E-2</v>
      </c>
    </row>
    <row r="14188" spans="1:9" x14ac:dyDescent="0.35">
      <c r="B14188" s="11">
        <v>4.2453235259189999</v>
      </c>
      <c r="C14188" s="11">
        <v>3.5283112596240001</v>
      </c>
      <c r="D14188" s="11">
        <v>0</v>
      </c>
      <c r="E14188" s="11">
        <v>4.2453235259189999</v>
      </c>
      <c r="F14188" s="11">
        <v>0.84987958297970001</v>
      </c>
      <c r="G14188" s="11">
        <v>2.6784316766440002</v>
      </c>
      <c r="H14188" s="11">
        <v>0</v>
      </c>
      <c r="I14188" s="11">
        <v>7.7736347855429999</v>
      </c>
    </row>
    <row r="14189" spans="1:9" x14ac:dyDescent="0.35">
      <c r="A14189" s="1" t="s">
        <v>14084</v>
      </c>
      <c r="B14189" s="8">
        <v>2.3099025571139999E-2</v>
      </c>
      <c r="C14189" s="8">
        <v>2.0953408241460001E-2</v>
      </c>
      <c r="D14189" s="8">
        <v>1.658420624168E-2</v>
      </c>
      <c r="E14189" s="8">
        <v>2.7862805107369999E-2</v>
      </c>
      <c r="F14189" s="8">
        <v>9.0984805740299997E-3</v>
      </c>
      <c r="G14189" s="8">
        <v>3.705151108305E-2</v>
      </c>
      <c r="H14189" s="8">
        <v>0</v>
      </c>
      <c r="I14189" s="8">
        <v>2.0376963664570001E-2</v>
      </c>
    </row>
    <row r="14190" spans="1:9" x14ac:dyDescent="0.35">
      <c r="B14190" s="11">
        <v>6.3432397918200003</v>
      </c>
      <c r="C14190" s="11">
        <v>5.8829384069230004</v>
      </c>
      <c r="D14190" s="11">
        <v>1.923572959036</v>
      </c>
      <c r="E14190" s="11">
        <v>4.4196668327840003</v>
      </c>
      <c r="F14190" s="11">
        <v>1.4711409960070001</v>
      </c>
      <c r="G14190" s="11">
        <v>4.4117974109159999</v>
      </c>
      <c r="H14190" s="11">
        <v>0</v>
      </c>
      <c r="I14190" s="11">
        <v>12.22617819874</v>
      </c>
    </row>
    <row r="14191" spans="1:9" x14ac:dyDescent="0.35">
      <c r="A14191" s="1" t="s">
        <v>14085</v>
      </c>
      <c r="B14191" s="8">
        <v>0.1357526735139</v>
      </c>
      <c r="C14191" s="8">
        <v>0.1432475735124</v>
      </c>
      <c r="D14191" s="8">
        <v>0.12932421867470001</v>
      </c>
      <c r="E14191" s="8">
        <v>0.14045330143070001</v>
      </c>
      <c r="F14191" s="8">
        <v>0.13803866862629999</v>
      </c>
      <c r="G14191" s="8">
        <v>0.15032087576280001</v>
      </c>
      <c r="H14191" s="8">
        <v>0.13663718824859999</v>
      </c>
      <c r="I14191" s="8">
        <v>0.13932561045210001</v>
      </c>
    </row>
    <row r="14192" spans="1:9" x14ac:dyDescent="0.35">
      <c r="B14192" s="11">
        <v>37.279137937130002</v>
      </c>
      <c r="C14192" s="11">
        <v>40.218595571830001</v>
      </c>
      <c r="D14192" s="11">
        <v>15.000089022399999</v>
      </c>
      <c r="E14192" s="11">
        <v>22.279048914720001</v>
      </c>
      <c r="F14192" s="11">
        <v>22.319588726719999</v>
      </c>
      <c r="G14192" s="11">
        <v>17.899006845100001</v>
      </c>
      <c r="H14192" s="11">
        <v>6.0976327622950004</v>
      </c>
      <c r="I14192" s="11">
        <v>83.595366271250001</v>
      </c>
    </row>
    <row r="14193" spans="1:9" x14ac:dyDescent="0.35">
      <c r="A14193" s="1" t="s">
        <v>14086</v>
      </c>
      <c r="B14193" s="8">
        <v>0.79150060256709998</v>
      </c>
      <c r="C14193" s="8">
        <v>0.77149361642339997</v>
      </c>
      <c r="D14193" s="8">
        <v>0.81253491226480001</v>
      </c>
      <c r="E14193" s="8">
        <v>0.7761198515394</v>
      </c>
      <c r="F14193" s="8">
        <v>0.81861020028870002</v>
      </c>
      <c r="G14193" s="8">
        <v>0.70751282852779995</v>
      </c>
      <c r="H14193" s="8">
        <v>0.86336281175149998</v>
      </c>
      <c r="I14193" s="8">
        <v>0.78748349772299997</v>
      </c>
    </row>
    <row r="14194" spans="1:9" x14ac:dyDescent="0.35">
      <c r="B14194" s="11">
        <v>217.3545417313</v>
      </c>
      <c r="C14194" s="11">
        <v>216.60673883940001</v>
      </c>
      <c r="D14194" s="11">
        <v>94.244497609869995</v>
      </c>
      <c r="E14194" s="11">
        <v>123.11004412139999</v>
      </c>
      <c r="F14194" s="11">
        <v>132.36177355059999</v>
      </c>
      <c r="G14194" s="11">
        <v>84.244965288789999</v>
      </c>
      <c r="H14194" s="11">
        <v>38.528818063110002</v>
      </c>
      <c r="I14194" s="11">
        <v>472.49009863380002</v>
      </c>
    </row>
    <row r="14195" spans="1:9" x14ac:dyDescent="0.35">
      <c r="A14195" s="1" t="s">
        <v>14087</v>
      </c>
      <c r="B14195" s="8">
        <v>1</v>
      </c>
      <c r="C14195" s="8">
        <v>1</v>
      </c>
      <c r="D14195" s="8">
        <v>1</v>
      </c>
      <c r="E14195" s="8">
        <v>1</v>
      </c>
      <c r="F14195" s="8">
        <v>1</v>
      </c>
      <c r="G14195" s="8">
        <v>1</v>
      </c>
      <c r="H14195" s="8">
        <v>1</v>
      </c>
      <c r="I14195" s="8">
        <v>1</v>
      </c>
    </row>
    <row r="14196" spans="1:9" x14ac:dyDescent="0.35">
      <c r="B14196" s="11">
        <v>274.61070910910001</v>
      </c>
      <c r="C14196" s="11">
        <v>280.76284006539998</v>
      </c>
      <c r="D14196" s="11">
        <v>115.98824393549999</v>
      </c>
      <c r="E14196" s="11">
        <v>158.62246517369999</v>
      </c>
      <c r="F14196" s="11">
        <v>161.69084321689999</v>
      </c>
      <c r="G14196" s="11">
        <v>119.07199684859999</v>
      </c>
      <c r="H14196" s="11">
        <v>44.626450825399999</v>
      </c>
      <c r="I14196" s="11">
        <v>600</v>
      </c>
    </row>
    <row r="14197" spans="1:9" x14ac:dyDescent="0.35">
      <c r="A14197" s="1" t="s">
        <v>14088</v>
      </c>
    </row>
    <row r="14198" spans="1:9" x14ac:dyDescent="0.35">
      <c r="A14198" s="1" t="s">
        <v>14089</v>
      </c>
    </row>
    <row r="14202" spans="1:9" x14ac:dyDescent="0.35">
      <c r="A14202" s="4" t="s">
        <v>14090</v>
      </c>
    </row>
    <row r="14203" spans="1:9" x14ac:dyDescent="0.35">
      <c r="A14203" s="1" t="s">
        <v>14091</v>
      </c>
    </row>
    <row r="14204" spans="1:9" ht="31" x14ac:dyDescent="0.35">
      <c r="A14204" s="5" t="s">
        <v>14092</v>
      </c>
      <c r="B14204" s="5" t="s">
        <v>14093</v>
      </c>
      <c r="C14204" s="5" t="s">
        <v>14094</v>
      </c>
      <c r="D14204" s="5" t="s">
        <v>14095</v>
      </c>
      <c r="E14204" s="5" t="s">
        <v>14096</v>
      </c>
      <c r="F14204" s="5" t="s">
        <v>14097</v>
      </c>
      <c r="G14204" s="5" t="s">
        <v>14098</v>
      </c>
      <c r="H14204" s="5" t="s">
        <v>14099</v>
      </c>
      <c r="I14204" s="5" t="s">
        <v>14100</v>
      </c>
    </row>
    <row r="14205" spans="1:9" x14ac:dyDescent="0.35">
      <c r="A14205" s="1" t="s">
        <v>14101</v>
      </c>
      <c r="B14205" s="8">
        <v>4.1921730133069997E-2</v>
      </c>
      <c r="C14205" s="8">
        <v>5.0663293133319999E-2</v>
      </c>
      <c r="D14205" s="8">
        <v>5.1876794678019998E-2</v>
      </c>
      <c r="E14205" s="8">
        <v>2.3695689273480001E-2</v>
      </c>
      <c r="F14205" s="8">
        <v>5.239492988484E-2</v>
      </c>
      <c r="G14205" s="8">
        <v>4.8705380893209999E-2</v>
      </c>
      <c r="H14205" s="8">
        <v>0</v>
      </c>
      <c r="I14205" s="8">
        <v>3.9857870184469998E-2</v>
      </c>
    </row>
    <row r="14206" spans="1:9" x14ac:dyDescent="0.35">
      <c r="B14206" s="11">
        <v>19.052800330130001</v>
      </c>
      <c r="C14206" s="11">
        <v>4.8619217805539998</v>
      </c>
      <c r="D14206" s="11">
        <v>15.24849802592</v>
      </c>
      <c r="E14206" s="11">
        <v>3.804302304208</v>
      </c>
      <c r="F14206" s="11">
        <v>2.6682330260209999</v>
      </c>
      <c r="G14206" s="11">
        <v>2.1936887545329999</v>
      </c>
      <c r="H14206" s="11">
        <v>0</v>
      </c>
      <c r="I14206" s="11">
        <v>23.91472211068</v>
      </c>
    </row>
    <row r="14207" spans="1:9" x14ac:dyDescent="0.35">
      <c r="A14207" s="1" t="s">
        <v>14102</v>
      </c>
      <c r="B14207" s="8">
        <v>3.4260844785029998E-2</v>
      </c>
      <c r="C14207" s="8">
        <v>4.6149674047480001E-2</v>
      </c>
      <c r="D14207" s="8">
        <v>4.0296448605079999E-2</v>
      </c>
      <c r="E14207" s="8">
        <v>2.3210674156819999E-2</v>
      </c>
      <c r="F14207" s="8">
        <v>7.1971124090780006E-2</v>
      </c>
      <c r="G14207" s="8">
        <v>1.6954097635300001E-2</v>
      </c>
      <c r="H14207" s="8">
        <v>0</v>
      </c>
      <c r="I14207" s="8">
        <v>3.333302164048E-2</v>
      </c>
    </row>
    <row r="14208" spans="1:9" x14ac:dyDescent="0.35">
      <c r="B14208" s="11">
        <v>15.571042339110001</v>
      </c>
      <c r="C14208" s="11">
        <v>4.428770645178</v>
      </c>
      <c r="D14208" s="11">
        <v>11.84460838068</v>
      </c>
      <c r="E14208" s="11">
        <v>3.726433958426</v>
      </c>
      <c r="F14208" s="11">
        <v>3.6651586449479998</v>
      </c>
      <c r="G14208" s="11">
        <v>0.76361200022969999</v>
      </c>
      <c r="H14208" s="11">
        <v>0</v>
      </c>
      <c r="I14208" s="11">
        <v>19.999812984289999</v>
      </c>
    </row>
    <row r="14209" spans="1:9" x14ac:dyDescent="0.35">
      <c r="A14209" s="1" t="s">
        <v>14103</v>
      </c>
      <c r="B14209" s="8">
        <v>1.388460160473E-2</v>
      </c>
      <c r="C14209" s="8">
        <v>6.7306817758959999E-3</v>
      </c>
      <c r="D14209" s="8">
        <v>1.4721317520919999E-2</v>
      </c>
      <c r="E14209" s="8">
        <v>1.2352716160129999E-2</v>
      </c>
      <c r="F14209" s="8">
        <v>0</v>
      </c>
      <c r="G14209" s="8">
        <v>1.434087151213E-2</v>
      </c>
      <c r="H14209" s="8">
        <v>0</v>
      </c>
      <c r="I14209" s="8">
        <v>1.15937607879E-2</v>
      </c>
    </row>
    <row r="14210" spans="1:9" x14ac:dyDescent="0.35">
      <c r="B14210" s="11">
        <v>6.3103440912020003</v>
      </c>
      <c r="C14210" s="11">
        <v>0.64591238153609998</v>
      </c>
      <c r="D14210" s="11">
        <v>4.3271366812450003</v>
      </c>
      <c r="E14210" s="11">
        <v>1.9832074099570001</v>
      </c>
      <c r="F14210" s="11">
        <v>0</v>
      </c>
      <c r="G14210" s="11">
        <v>0.64591238153609998</v>
      </c>
      <c r="H14210" s="11">
        <v>0</v>
      </c>
      <c r="I14210" s="11">
        <v>6.9562564727389997</v>
      </c>
    </row>
    <row r="14211" spans="1:9" x14ac:dyDescent="0.35">
      <c r="A14211" s="1" t="s">
        <v>14104</v>
      </c>
      <c r="B14211" s="8">
        <v>2.8037128528350001E-2</v>
      </c>
      <c r="C14211" s="8">
        <v>4.393261135742E-2</v>
      </c>
      <c r="D14211" s="8">
        <v>3.7155477157099999E-2</v>
      </c>
      <c r="E14211" s="8">
        <v>1.1342973113350001E-2</v>
      </c>
      <c r="F14211" s="8">
        <v>5.239492988484E-2</v>
      </c>
      <c r="G14211" s="8">
        <v>3.4364509381080002E-2</v>
      </c>
      <c r="H14211" s="8">
        <v>0</v>
      </c>
      <c r="I14211" s="8">
        <v>2.8264109396570002E-2</v>
      </c>
    </row>
    <row r="14212" spans="1:9" x14ac:dyDescent="0.35">
      <c r="B14212" s="11">
        <v>12.74245623893</v>
      </c>
      <c r="C14212" s="11">
        <v>4.2160093990179996</v>
      </c>
      <c r="D14212" s="11">
        <v>10.921361344679999</v>
      </c>
      <c r="E14212" s="11">
        <v>1.82109489425</v>
      </c>
      <c r="F14212" s="11">
        <v>2.6682330260209999</v>
      </c>
      <c r="G14212" s="11">
        <v>1.547776372997</v>
      </c>
      <c r="H14212" s="11">
        <v>0</v>
      </c>
      <c r="I14212" s="11">
        <v>16.958465637940002</v>
      </c>
    </row>
    <row r="14213" spans="1:9" x14ac:dyDescent="0.35">
      <c r="A14213" s="1" t="s">
        <v>14105</v>
      </c>
      <c r="B14213" s="8">
        <v>1.466821512479E-2</v>
      </c>
      <c r="C14213" s="8">
        <v>1.1536974495910001E-2</v>
      </c>
      <c r="D14213" s="8">
        <v>1.9497825365069998E-2</v>
      </c>
      <c r="E14213" s="8">
        <v>5.8260149383650003E-3</v>
      </c>
      <c r="F14213" s="8">
        <v>2.1740623377200001E-2</v>
      </c>
      <c r="G14213" s="8">
        <v>0</v>
      </c>
      <c r="H14213" s="8">
        <v>0</v>
      </c>
      <c r="I14213" s="8">
        <v>1.29560579759E-2</v>
      </c>
    </row>
    <row r="14214" spans="1:9" x14ac:dyDescent="0.35">
      <c r="B14214" s="11">
        <v>6.6664847344049996</v>
      </c>
      <c r="C14214" s="11">
        <v>1.107150051137</v>
      </c>
      <c r="D14214" s="11">
        <v>5.7311280204240003</v>
      </c>
      <c r="E14214" s="11">
        <v>0.9353567139815</v>
      </c>
      <c r="F14214" s="11">
        <v>1.107150051137</v>
      </c>
      <c r="G14214" s="11">
        <v>0</v>
      </c>
      <c r="H14214" s="11">
        <v>0</v>
      </c>
      <c r="I14214" s="11">
        <v>7.7736347855429999</v>
      </c>
    </row>
    <row r="14215" spans="1:9" x14ac:dyDescent="0.35">
      <c r="A14215" s="1" t="s">
        <v>14106</v>
      </c>
      <c r="B14215" s="8">
        <v>1.9592629660239998E-2</v>
      </c>
      <c r="C14215" s="8">
        <v>3.4612699551570002E-2</v>
      </c>
      <c r="D14215" s="8">
        <v>2.079862324001E-2</v>
      </c>
      <c r="E14215" s="8">
        <v>1.738465921846E-2</v>
      </c>
      <c r="F14215" s="8">
        <v>5.0230500713579998E-2</v>
      </c>
      <c r="G14215" s="8">
        <v>1.6954097635300001E-2</v>
      </c>
      <c r="H14215" s="8">
        <v>0</v>
      </c>
      <c r="I14215" s="8">
        <v>2.0376963664570001E-2</v>
      </c>
    </row>
    <row r="14216" spans="1:9" x14ac:dyDescent="0.35">
      <c r="B14216" s="11">
        <v>8.9045576047019992</v>
      </c>
      <c r="C14216" s="11">
        <v>3.3216205940410002</v>
      </c>
      <c r="D14216" s="11">
        <v>6.1134803602580003</v>
      </c>
      <c r="E14216" s="11">
        <v>2.7910772444449998</v>
      </c>
      <c r="F14216" s="11">
        <v>2.558008593811</v>
      </c>
      <c r="G14216" s="11">
        <v>0.76361200022969999</v>
      </c>
      <c r="H14216" s="11">
        <v>0</v>
      </c>
      <c r="I14216" s="11">
        <v>12.22617819874</v>
      </c>
    </row>
    <row r="14217" spans="1:9" x14ac:dyDescent="0.35">
      <c r="A14217" s="1" t="s">
        <v>14107</v>
      </c>
      <c r="B14217" s="8">
        <v>0.14602740399700001</v>
      </c>
      <c r="C14217" s="8">
        <v>0.1423558588646</v>
      </c>
      <c r="D14217" s="8">
        <v>0.13304757833889999</v>
      </c>
      <c r="E14217" s="8">
        <v>0.16979127129560001</v>
      </c>
      <c r="F14217" s="8">
        <v>0.13911061916180001</v>
      </c>
      <c r="G14217" s="8">
        <v>0.14602515875130001</v>
      </c>
      <c r="H14217" s="8">
        <v>7.1985679444559997E-2</v>
      </c>
      <c r="I14217" s="8">
        <v>0.13932561045210001</v>
      </c>
    </row>
    <row r="14218" spans="1:9" x14ac:dyDescent="0.35">
      <c r="B14218" s="11">
        <v>66.367274495839993</v>
      </c>
      <c r="C14218" s="11">
        <v>13.66123297555</v>
      </c>
      <c r="D14218" s="11">
        <v>39.107576870279999</v>
      </c>
      <c r="E14218" s="11">
        <v>27.259697625560001</v>
      </c>
      <c r="F14218" s="11">
        <v>7.0842646250980001</v>
      </c>
      <c r="G14218" s="11">
        <v>6.5769683504560001</v>
      </c>
      <c r="H14218" s="11">
        <v>3.5668587998489998</v>
      </c>
      <c r="I14218" s="11">
        <v>83.595366271250001</v>
      </c>
    </row>
    <row r="14219" spans="1:9" x14ac:dyDescent="0.35">
      <c r="A14219" s="1" t="s">
        <v>14108</v>
      </c>
      <c r="B14219" s="8">
        <v>0.77779002108490003</v>
      </c>
      <c r="C14219" s="8">
        <v>0.76083117395470001</v>
      </c>
      <c r="D14219" s="8">
        <v>0.77477917837800003</v>
      </c>
      <c r="E14219" s="8">
        <v>0.78330236527410002</v>
      </c>
      <c r="F14219" s="8">
        <v>0.73652332686260003</v>
      </c>
      <c r="G14219" s="8">
        <v>0.78831536272019997</v>
      </c>
      <c r="H14219" s="8">
        <v>0.92801432055540001</v>
      </c>
      <c r="I14219" s="8">
        <v>0.78748349772299997</v>
      </c>
    </row>
    <row r="14220" spans="1:9" x14ac:dyDescent="0.35">
      <c r="B14220" s="11">
        <v>353.49394987890003</v>
      </c>
      <c r="C14220" s="11">
        <v>73.013446761949993</v>
      </c>
      <c r="D14220" s="11">
        <v>227.73609752390001</v>
      </c>
      <c r="E14220" s="11">
        <v>125.757852355</v>
      </c>
      <c r="F14220" s="11">
        <v>37.507748736170001</v>
      </c>
      <c r="G14220" s="11">
        <v>35.505698025779999</v>
      </c>
      <c r="H14220" s="11">
        <v>45.982701992949998</v>
      </c>
      <c r="I14220" s="11">
        <v>472.49009863380002</v>
      </c>
    </row>
    <row r="14221" spans="1:9" x14ac:dyDescent="0.35">
      <c r="A14221" s="1" t="s">
        <v>14109</v>
      </c>
      <c r="B14221" s="8">
        <v>1</v>
      </c>
      <c r="C14221" s="8">
        <v>1</v>
      </c>
      <c r="D14221" s="8">
        <v>1</v>
      </c>
      <c r="E14221" s="8">
        <v>1</v>
      </c>
      <c r="F14221" s="8">
        <v>1</v>
      </c>
      <c r="G14221" s="8">
        <v>1</v>
      </c>
      <c r="H14221" s="8">
        <v>1</v>
      </c>
      <c r="I14221" s="8">
        <v>1</v>
      </c>
    </row>
    <row r="14222" spans="1:9" x14ac:dyDescent="0.35">
      <c r="B14222" s="11">
        <v>454.485067044</v>
      </c>
      <c r="C14222" s="11">
        <v>95.965372163240005</v>
      </c>
      <c r="D14222" s="11">
        <v>293.93678080080002</v>
      </c>
      <c r="E14222" s="11">
        <v>160.54828624320001</v>
      </c>
      <c r="F14222" s="11">
        <v>50.92540503224</v>
      </c>
      <c r="G14222" s="11">
        <v>45.039967130999997</v>
      </c>
      <c r="H14222" s="11">
        <v>49.549560792800001</v>
      </c>
      <c r="I14222" s="11">
        <v>600</v>
      </c>
    </row>
    <row r="14223" spans="1:9" x14ac:dyDescent="0.35">
      <c r="A14223" s="1" t="s">
        <v>14110</v>
      </c>
    </row>
    <row r="14224" spans="1:9" x14ac:dyDescent="0.35">
      <c r="A14224" s="1" t="s">
        <v>14111</v>
      </c>
    </row>
    <row r="14228" spans="1:9" x14ac:dyDescent="0.35">
      <c r="A14228" s="4" t="s">
        <v>14112</v>
      </c>
    </row>
    <row r="14229" spans="1:9" x14ac:dyDescent="0.35">
      <c r="A14229" s="1" t="s">
        <v>14113</v>
      </c>
    </row>
    <row r="14230" spans="1:9" ht="93" x14ac:dyDescent="0.35">
      <c r="A14230" s="5" t="s">
        <v>14114</v>
      </c>
      <c r="B14230" s="5" t="s">
        <v>14115</v>
      </c>
      <c r="C14230" s="5" t="s">
        <v>14116</v>
      </c>
      <c r="D14230" s="5" t="s">
        <v>14117</v>
      </c>
      <c r="E14230" s="5" t="s">
        <v>14118</v>
      </c>
      <c r="F14230" s="5" t="s">
        <v>14119</v>
      </c>
      <c r="G14230" s="5" t="s">
        <v>14120</v>
      </c>
      <c r="H14230" s="5" t="s">
        <v>14121</v>
      </c>
      <c r="I14230" s="5" t="s">
        <v>14122</v>
      </c>
    </row>
    <row r="14231" spans="1:9" x14ac:dyDescent="0.35">
      <c r="A14231" s="1" t="s">
        <v>14123</v>
      </c>
      <c r="B14231" s="8">
        <v>4.324529920194E-2</v>
      </c>
      <c r="C14231" s="8">
        <v>3.4616509549759998E-2</v>
      </c>
      <c r="D14231" s="8">
        <v>4.5438634869169998E-2</v>
      </c>
      <c r="E14231" s="8">
        <v>4.0892293282699999E-2</v>
      </c>
      <c r="F14231" s="8">
        <v>2.436809930627E-2</v>
      </c>
      <c r="G14231" s="8">
        <v>4.2584921967339998E-2</v>
      </c>
      <c r="H14231" s="8">
        <v>4.2940872686230001E-2</v>
      </c>
      <c r="I14231" s="8">
        <v>3.9857870184469998E-2</v>
      </c>
    </row>
    <row r="14232" spans="1:9" x14ac:dyDescent="0.35">
      <c r="B14232" s="11">
        <v>12.778931871559999</v>
      </c>
      <c r="C14232" s="11">
        <v>8.0664058316019993</v>
      </c>
      <c r="D14232" s="11">
        <v>6.949313120057</v>
      </c>
      <c r="E14232" s="11">
        <v>5.8296187514989999</v>
      </c>
      <c r="F14232" s="11">
        <v>2.4838057153149999</v>
      </c>
      <c r="G14232" s="11">
        <v>5.5826001162869998</v>
      </c>
      <c r="H14232" s="11">
        <v>3.0693844075249999</v>
      </c>
      <c r="I14232" s="11">
        <v>23.91472211068</v>
      </c>
    </row>
    <row r="14233" spans="1:9" x14ac:dyDescent="0.35">
      <c r="A14233" s="1" t="s">
        <v>14124</v>
      </c>
      <c r="B14233" s="8">
        <v>3.8522985985580002E-2</v>
      </c>
      <c r="C14233" s="8">
        <v>3.6976428796370003E-2</v>
      </c>
      <c r="D14233" s="8">
        <v>2.7650930161210001E-2</v>
      </c>
      <c r="E14233" s="8">
        <v>5.0186504748959998E-2</v>
      </c>
      <c r="F14233" s="8">
        <v>2.655225237107E-2</v>
      </c>
      <c r="G14233" s="8">
        <v>4.5081504110179998E-2</v>
      </c>
      <c r="H14233" s="8">
        <v>0</v>
      </c>
      <c r="I14233" s="8">
        <v>3.333302164048E-2</v>
      </c>
    </row>
    <row r="14234" spans="1:9" x14ac:dyDescent="0.35">
      <c r="B14234" s="11">
        <v>11.383494217479999</v>
      </c>
      <c r="C14234" s="11">
        <v>8.6163187668029995</v>
      </c>
      <c r="D14234" s="11">
        <v>4.2288896289320004</v>
      </c>
      <c r="E14234" s="11">
        <v>7.1546045885509999</v>
      </c>
      <c r="F14234" s="11">
        <v>2.7064333317439999</v>
      </c>
      <c r="G14234" s="11">
        <v>5.9098854350590004</v>
      </c>
      <c r="H14234" s="11">
        <v>0</v>
      </c>
      <c r="I14234" s="11">
        <v>19.999812984289999</v>
      </c>
    </row>
    <row r="14235" spans="1:9" x14ac:dyDescent="0.35">
      <c r="A14235" s="1" t="s">
        <v>14125</v>
      </c>
      <c r="B14235" s="8">
        <v>1.710869552699E-2</v>
      </c>
      <c r="C14235" s="8">
        <v>4.2564685352660002E-3</v>
      </c>
      <c r="D14235" s="8">
        <v>2.6915430107669999E-2</v>
      </c>
      <c r="E14235" s="8">
        <v>6.5880511670920001E-3</v>
      </c>
      <c r="F14235" s="8">
        <v>3.3939267433819999E-3</v>
      </c>
      <c r="G14235" s="8">
        <v>4.927117793232E-3</v>
      </c>
      <c r="H14235" s="8">
        <v>1.27142760688E-2</v>
      </c>
      <c r="I14235" s="8">
        <v>1.15937607879E-2</v>
      </c>
    </row>
    <row r="14236" spans="1:9" x14ac:dyDescent="0.35">
      <c r="B14236" s="11">
        <v>5.0555981478980003</v>
      </c>
      <c r="C14236" s="11">
        <v>0.991850508947</v>
      </c>
      <c r="D14236" s="11">
        <v>4.116403411276</v>
      </c>
      <c r="E14236" s="11">
        <v>0.93919473662209996</v>
      </c>
      <c r="F14236" s="11">
        <v>0.34593812741090002</v>
      </c>
      <c r="G14236" s="11">
        <v>0.64591238153609998</v>
      </c>
      <c r="H14236" s="11">
        <v>0.90880781589350002</v>
      </c>
      <c r="I14236" s="11">
        <v>6.9562564727389997</v>
      </c>
    </row>
    <row r="14237" spans="1:9" x14ac:dyDescent="0.35">
      <c r="A14237" s="1" t="s">
        <v>14126</v>
      </c>
      <c r="B14237" s="8">
        <v>2.613660367495E-2</v>
      </c>
      <c r="C14237" s="8">
        <v>3.036004101449E-2</v>
      </c>
      <c r="D14237" s="8">
        <v>1.85232047615E-2</v>
      </c>
      <c r="E14237" s="8">
        <v>3.43042421156E-2</v>
      </c>
      <c r="F14237" s="8">
        <v>2.0974172562890001E-2</v>
      </c>
      <c r="G14237" s="8">
        <v>3.765780417411E-2</v>
      </c>
      <c r="H14237" s="8">
        <v>3.0226596617430001E-2</v>
      </c>
      <c r="I14237" s="8">
        <v>2.8264109396570002E-2</v>
      </c>
    </row>
    <row r="14238" spans="1:9" x14ac:dyDescent="0.35">
      <c r="B14238" s="11">
        <v>7.7233337236570003</v>
      </c>
      <c r="C14238" s="11">
        <v>7.0745553226549998</v>
      </c>
      <c r="D14238" s="11">
        <v>2.832909708781</v>
      </c>
      <c r="E14238" s="11">
        <v>4.8904240148770004</v>
      </c>
      <c r="F14238" s="11">
        <v>2.1378675879040001</v>
      </c>
      <c r="G14238" s="11">
        <v>4.9366877347509996</v>
      </c>
      <c r="H14238" s="11">
        <v>2.160576591631</v>
      </c>
      <c r="I14238" s="11">
        <v>16.958465637940002</v>
      </c>
    </row>
    <row r="14239" spans="1:9" x14ac:dyDescent="0.35">
      <c r="A14239" s="1" t="s">
        <v>14127</v>
      </c>
      <c r="B14239" s="8">
        <v>1.510553925766E-2</v>
      </c>
      <c r="C14239" s="8">
        <v>1.4204529271999999E-2</v>
      </c>
      <c r="D14239" s="8">
        <v>1.027394950042E-2</v>
      </c>
      <c r="E14239" s="8">
        <v>2.0288858650129998E-2</v>
      </c>
      <c r="F14239" s="8">
        <v>7.0804673604080003E-3</v>
      </c>
      <c r="G14239" s="8">
        <v>1.9743677496080001E-2</v>
      </c>
      <c r="H14239" s="8">
        <v>0</v>
      </c>
      <c r="I14239" s="8">
        <v>1.29560579759E-2</v>
      </c>
    </row>
    <row r="14240" spans="1:9" x14ac:dyDescent="0.35">
      <c r="B14240" s="11">
        <v>4.4636679736060003</v>
      </c>
      <c r="C14240" s="11">
        <v>3.309966811937</v>
      </c>
      <c r="D14240" s="11">
        <v>1.5712816255069999</v>
      </c>
      <c r="E14240" s="11">
        <v>2.892386348099</v>
      </c>
      <c r="F14240" s="11">
        <v>0.72170197091889998</v>
      </c>
      <c r="G14240" s="11">
        <v>2.5882648410179998</v>
      </c>
      <c r="H14240" s="11">
        <v>0</v>
      </c>
      <c r="I14240" s="11">
        <v>7.7736347855429999</v>
      </c>
    </row>
    <row r="14241" spans="1:9" x14ac:dyDescent="0.35">
      <c r="A14241" s="1" t="s">
        <v>14128</v>
      </c>
      <c r="B14241" s="8">
        <v>2.341744672792E-2</v>
      </c>
      <c r="C14241" s="8">
        <v>2.2771899524370001E-2</v>
      </c>
      <c r="D14241" s="8">
        <v>1.7376980660789999E-2</v>
      </c>
      <c r="E14241" s="8">
        <v>2.989764609883E-2</v>
      </c>
      <c r="F14241" s="8">
        <v>1.9471785010659999E-2</v>
      </c>
      <c r="G14241" s="8">
        <v>2.5337826614100001E-2</v>
      </c>
      <c r="H14241" s="8">
        <v>0</v>
      </c>
      <c r="I14241" s="8">
        <v>2.0376963664570001E-2</v>
      </c>
    </row>
    <row r="14242" spans="1:9" x14ac:dyDescent="0.35">
      <c r="B14242" s="11">
        <v>6.919826243877</v>
      </c>
      <c r="C14242" s="11">
        <v>5.3063519548659999</v>
      </c>
      <c r="D14242" s="11">
        <v>2.657608003425</v>
      </c>
      <c r="E14242" s="11">
        <v>4.2622182404520004</v>
      </c>
      <c r="F14242" s="11">
        <v>1.984731360826</v>
      </c>
      <c r="G14242" s="11">
        <v>3.3216205940410002</v>
      </c>
      <c r="H14242" s="11">
        <v>0</v>
      </c>
      <c r="I14242" s="11">
        <v>12.22617819874</v>
      </c>
    </row>
    <row r="14243" spans="1:9" x14ac:dyDescent="0.35">
      <c r="A14243" s="1" t="s">
        <v>14129</v>
      </c>
      <c r="B14243" s="8">
        <v>0.14404993430890001</v>
      </c>
      <c r="C14243" s="8">
        <v>0.13009839372670001</v>
      </c>
      <c r="D14243" s="8">
        <v>0.16550252357289999</v>
      </c>
      <c r="E14243" s="8">
        <v>0.121035641387</v>
      </c>
      <c r="F14243" s="8">
        <v>0.1531946301413</v>
      </c>
      <c r="G14243" s="8">
        <v>0.1121404536488</v>
      </c>
      <c r="H14243" s="8">
        <v>0.14987568337279999</v>
      </c>
      <c r="I14243" s="8">
        <v>0.13932561045210001</v>
      </c>
    </row>
    <row r="14244" spans="1:9" x14ac:dyDescent="0.35">
      <c r="B14244" s="11">
        <v>42.5665755725</v>
      </c>
      <c r="C14244" s="11">
        <v>30.315778670019998</v>
      </c>
      <c r="D14244" s="11">
        <v>25.311694811679999</v>
      </c>
      <c r="E14244" s="11">
        <v>17.254880760820001</v>
      </c>
      <c r="F14244" s="11">
        <v>15.614910835610001</v>
      </c>
      <c r="G14244" s="11">
        <v>14.700867834409999</v>
      </c>
      <c r="H14244" s="11">
        <v>10.713012028730001</v>
      </c>
      <c r="I14244" s="11">
        <v>83.595366271250001</v>
      </c>
    </row>
    <row r="14245" spans="1:9" x14ac:dyDescent="0.35">
      <c r="A14245" s="1" t="s">
        <v>14130</v>
      </c>
      <c r="B14245" s="8">
        <v>0.77418178050359998</v>
      </c>
      <c r="C14245" s="8">
        <v>0.79830866792720001</v>
      </c>
      <c r="D14245" s="8">
        <v>0.76140791139670005</v>
      </c>
      <c r="E14245" s="8">
        <v>0.78788556058129999</v>
      </c>
      <c r="F14245" s="8">
        <v>0.79588501818129997</v>
      </c>
      <c r="G14245" s="8">
        <v>0.80019312027360001</v>
      </c>
      <c r="H14245" s="8">
        <v>0.80718344394090003</v>
      </c>
      <c r="I14245" s="8">
        <v>0.78748349772299997</v>
      </c>
    </row>
    <row r="14246" spans="1:9" x14ac:dyDescent="0.35">
      <c r="B14246" s="11">
        <v>228.7697486623</v>
      </c>
      <c r="C14246" s="11">
        <v>186.02342576250001</v>
      </c>
      <c r="D14246" s="11">
        <v>116.44852455669999</v>
      </c>
      <c r="E14246" s="11">
        <v>112.3212241057</v>
      </c>
      <c r="F14246" s="11">
        <v>81.123428300529994</v>
      </c>
      <c r="G14246" s="11">
        <v>104.899997462</v>
      </c>
      <c r="H14246" s="11">
        <v>57.696924208970003</v>
      </c>
      <c r="I14246" s="11">
        <v>472.49009863380002</v>
      </c>
    </row>
    <row r="14247" spans="1:9" x14ac:dyDescent="0.35">
      <c r="A14247" s="1" t="s">
        <v>14131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</row>
    <row r="14248" spans="1:9" x14ac:dyDescent="0.35">
      <c r="B14248" s="11">
        <v>295.49875032390003</v>
      </c>
      <c r="C14248" s="11">
        <v>233.0219290309</v>
      </c>
      <c r="D14248" s="11">
        <v>152.93842211730001</v>
      </c>
      <c r="E14248" s="11">
        <v>142.5603282065</v>
      </c>
      <c r="F14248" s="11">
        <v>101.9285781832</v>
      </c>
      <c r="G14248" s="11">
        <v>131.09335084770001</v>
      </c>
      <c r="H14248" s="11">
        <v>71.47932064522</v>
      </c>
      <c r="I14248" s="11">
        <v>600</v>
      </c>
    </row>
    <row r="14249" spans="1:9" x14ac:dyDescent="0.35">
      <c r="A14249" s="1" t="s">
        <v>14132</v>
      </c>
    </row>
    <row r="14250" spans="1:9" x14ac:dyDescent="0.35">
      <c r="A14250" s="1" t="s">
        <v>14133</v>
      </c>
    </row>
    <row r="14254" spans="1:9" x14ac:dyDescent="0.35">
      <c r="A14254" s="4" t="s">
        <v>14134</v>
      </c>
    </row>
    <row r="14255" spans="1:9" x14ac:dyDescent="0.35">
      <c r="A14255" s="1" t="s">
        <v>14135</v>
      </c>
    </row>
    <row r="14256" spans="1:9" ht="62" x14ac:dyDescent="0.35">
      <c r="A14256" s="5" t="s">
        <v>14136</v>
      </c>
      <c r="B14256" s="5" t="s">
        <v>14137</v>
      </c>
      <c r="C14256" s="5" t="s">
        <v>14138</v>
      </c>
      <c r="D14256" s="5" t="s">
        <v>14139</v>
      </c>
      <c r="E14256" s="5" t="s">
        <v>14140</v>
      </c>
      <c r="F14256" s="5" t="s">
        <v>14141</v>
      </c>
    </row>
    <row r="14257" spans="1:6" x14ac:dyDescent="0.35">
      <c r="A14257" s="1" t="s">
        <v>14142</v>
      </c>
      <c r="B14257" s="8">
        <v>4.190304926295E-2</v>
      </c>
      <c r="C14257" s="8">
        <v>0</v>
      </c>
      <c r="D14257" s="8">
        <v>0</v>
      </c>
      <c r="E14257" s="8">
        <v>0</v>
      </c>
      <c r="F14257" s="8">
        <v>3.9857870184469998E-2</v>
      </c>
    </row>
    <row r="14258" spans="1:6" x14ac:dyDescent="0.35">
      <c r="B14258" s="11">
        <v>23.91472211068</v>
      </c>
      <c r="C14258" s="11">
        <v>0</v>
      </c>
      <c r="D14258" s="11">
        <v>0</v>
      </c>
      <c r="E14258" s="11">
        <v>0</v>
      </c>
      <c r="F14258" s="11">
        <v>23.91472211068</v>
      </c>
    </row>
    <row r="14259" spans="1:6" x14ac:dyDescent="0.35">
      <c r="A14259" s="1" t="s">
        <v>14143</v>
      </c>
      <c r="B14259" s="8">
        <v>2.926102011449E-2</v>
      </c>
      <c r="C14259" s="8">
        <v>0.1077593055208</v>
      </c>
      <c r="D14259" s="8">
        <v>0</v>
      </c>
      <c r="E14259" s="8">
        <v>0.1860690174703</v>
      </c>
      <c r="F14259" s="8">
        <v>3.333302164048E-2</v>
      </c>
    </row>
    <row r="14260" spans="1:6" x14ac:dyDescent="0.35">
      <c r="B14260" s="11">
        <v>16.699719400420001</v>
      </c>
      <c r="C14260" s="11">
        <v>2.0097522244960002</v>
      </c>
      <c r="D14260" s="11">
        <v>0</v>
      </c>
      <c r="E14260" s="11">
        <v>1.290341359373</v>
      </c>
      <c r="F14260" s="11">
        <v>19.999812984289999</v>
      </c>
    </row>
    <row r="14261" spans="1:6" x14ac:dyDescent="0.35">
      <c r="A14261" s="1" t="s">
        <v>14144</v>
      </c>
      <c r="B14261" s="8">
        <v>1.2188657527099999E-2</v>
      </c>
      <c r="C14261" s="8">
        <v>0</v>
      </c>
      <c r="D14261" s="8">
        <v>0</v>
      </c>
      <c r="E14261" s="8">
        <v>0</v>
      </c>
      <c r="F14261" s="8">
        <v>1.15937607879E-2</v>
      </c>
    </row>
    <row r="14262" spans="1:6" x14ac:dyDescent="0.35">
      <c r="B14262" s="11">
        <v>6.9562564727389997</v>
      </c>
      <c r="C14262" s="11">
        <v>0</v>
      </c>
      <c r="D14262" s="11">
        <v>0</v>
      </c>
      <c r="E14262" s="11">
        <v>0</v>
      </c>
      <c r="F14262" s="11">
        <v>6.9562564727389997</v>
      </c>
    </row>
    <row r="14263" spans="1:6" x14ac:dyDescent="0.35">
      <c r="A14263" s="1" t="s">
        <v>14145</v>
      </c>
      <c r="B14263" s="8">
        <v>2.9714391735849999E-2</v>
      </c>
      <c r="C14263" s="8">
        <v>0</v>
      </c>
      <c r="D14263" s="8">
        <v>0</v>
      </c>
      <c r="E14263" s="8">
        <v>0</v>
      </c>
      <c r="F14263" s="8">
        <v>2.8264109396570002E-2</v>
      </c>
    </row>
    <row r="14264" spans="1:6" x14ac:dyDescent="0.35">
      <c r="B14264" s="11">
        <v>16.958465637940002</v>
      </c>
      <c r="C14264" s="11">
        <v>0</v>
      </c>
      <c r="D14264" s="11">
        <v>0</v>
      </c>
      <c r="E14264" s="11">
        <v>0</v>
      </c>
      <c r="F14264" s="11">
        <v>16.958465637940002</v>
      </c>
    </row>
    <row r="14265" spans="1:6" x14ac:dyDescent="0.35">
      <c r="A14265" s="1" t="s">
        <v>14146</v>
      </c>
      <c r="B14265" s="8">
        <v>1.1237109922430001E-2</v>
      </c>
      <c r="C14265" s="8">
        <v>7.2944421503349996E-2</v>
      </c>
      <c r="D14265" s="8">
        <v>0</v>
      </c>
      <c r="E14265" s="8">
        <v>0</v>
      </c>
      <c r="F14265" s="8">
        <v>1.29560579759E-2</v>
      </c>
    </row>
    <row r="14266" spans="1:6" x14ac:dyDescent="0.35">
      <c r="B14266" s="11">
        <v>6.4131934512889996</v>
      </c>
      <c r="C14266" s="11">
        <v>1.360441334254</v>
      </c>
      <c r="D14266" s="11">
        <v>0</v>
      </c>
      <c r="E14266" s="11">
        <v>0</v>
      </c>
      <c r="F14266" s="11">
        <v>7.7736347855429999</v>
      </c>
    </row>
    <row r="14267" spans="1:6" x14ac:dyDescent="0.35">
      <c r="A14267" s="1" t="s">
        <v>14147</v>
      </c>
      <c r="B14267" s="8">
        <v>1.802391019206E-2</v>
      </c>
      <c r="C14267" s="8">
        <v>3.4814884017439998E-2</v>
      </c>
      <c r="D14267" s="8">
        <v>0</v>
      </c>
      <c r="E14267" s="8">
        <v>0.1860690174703</v>
      </c>
      <c r="F14267" s="8">
        <v>2.0376963664570001E-2</v>
      </c>
    </row>
    <row r="14268" spans="1:6" x14ac:dyDescent="0.35">
      <c r="B14268" s="11">
        <v>10.286525949130001</v>
      </c>
      <c r="C14268" s="11">
        <v>0.64931089024260003</v>
      </c>
      <c r="D14268" s="11">
        <v>0</v>
      </c>
      <c r="E14268" s="11">
        <v>1.290341359373</v>
      </c>
      <c r="F14268" s="11">
        <v>12.22617819874</v>
      </c>
    </row>
    <row r="14269" spans="1:6" x14ac:dyDescent="0.35">
      <c r="A14269" s="1" t="s">
        <v>14148</v>
      </c>
      <c r="B14269" s="8">
        <v>0.14265945789289999</v>
      </c>
      <c r="C14269" s="8">
        <v>2.2574887773840001E-2</v>
      </c>
      <c r="D14269" s="8">
        <v>0.47478090276219997</v>
      </c>
      <c r="E14269" s="8">
        <v>0</v>
      </c>
      <c r="F14269" s="8">
        <v>0.13932561045210001</v>
      </c>
    </row>
    <row r="14270" spans="1:6" x14ac:dyDescent="0.35">
      <c r="B14270" s="11">
        <v>81.417972008649997</v>
      </c>
      <c r="C14270" s="11">
        <v>0.42103028320359998</v>
      </c>
      <c r="D14270" s="11">
        <v>1.7563639793900001</v>
      </c>
      <c r="E14270" s="11">
        <v>0</v>
      </c>
      <c r="F14270" s="11">
        <v>83.595366271250001</v>
      </c>
    </row>
    <row r="14271" spans="1:6" x14ac:dyDescent="0.35">
      <c r="A14271" s="1" t="s">
        <v>14149</v>
      </c>
      <c r="B14271" s="8">
        <v>0.78617647272970004</v>
      </c>
      <c r="C14271" s="8">
        <v>0.86966580670539995</v>
      </c>
      <c r="D14271" s="8">
        <v>0.52521909723780003</v>
      </c>
      <c r="E14271" s="8">
        <v>0.81393098252969998</v>
      </c>
      <c r="F14271" s="8">
        <v>0.78748349772299997</v>
      </c>
    </row>
    <row r="14272" spans="1:6" x14ac:dyDescent="0.35">
      <c r="B14272" s="11">
        <v>448.68314373269999</v>
      </c>
      <c r="C14272" s="11">
        <v>16.219599608100001</v>
      </c>
      <c r="D14272" s="11">
        <v>1.942950734349</v>
      </c>
      <c r="E14272" s="11">
        <v>5.6444045586509999</v>
      </c>
      <c r="F14272" s="11">
        <v>472.49009863380002</v>
      </c>
    </row>
    <row r="14273" spans="1:10" x14ac:dyDescent="0.35">
      <c r="A14273" s="1" t="s">
        <v>14150</v>
      </c>
      <c r="B14273" s="8">
        <v>1</v>
      </c>
      <c r="C14273" s="8">
        <v>1</v>
      </c>
      <c r="D14273" s="8">
        <v>1</v>
      </c>
      <c r="E14273" s="8">
        <v>1</v>
      </c>
      <c r="F14273" s="8">
        <v>1</v>
      </c>
    </row>
    <row r="14274" spans="1:10" x14ac:dyDescent="0.35">
      <c r="B14274" s="11">
        <v>570.7155572524</v>
      </c>
      <c r="C14274" s="11">
        <v>18.650382115799999</v>
      </c>
      <c r="D14274" s="11">
        <v>3.6993147137390001</v>
      </c>
      <c r="E14274" s="11">
        <v>6.9347459180230002</v>
      </c>
      <c r="F14274" s="11">
        <v>600</v>
      </c>
    </row>
    <row r="14275" spans="1:10" x14ac:dyDescent="0.35">
      <c r="A14275" s="1" t="s">
        <v>14151</v>
      </c>
    </row>
    <row r="14276" spans="1:10" x14ac:dyDescent="0.35">
      <c r="A14276" s="1" t="s">
        <v>14152</v>
      </c>
    </row>
    <row r="14280" spans="1:10" x14ac:dyDescent="0.35">
      <c r="A14280" s="4" t="s">
        <v>14153</v>
      </c>
    </row>
    <row r="14281" spans="1:10" x14ac:dyDescent="0.35">
      <c r="A14281" s="1" t="s">
        <v>14154</v>
      </c>
    </row>
    <row r="14282" spans="1:10" ht="77.5" x14ac:dyDescent="0.35">
      <c r="A14282" s="5" t="s">
        <v>14155</v>
      </c>
      <c r="B14282" s="5" t="s">
        <v>14156</v>
      </c>
      <c r="C14282" s="5" t="s">
        <v>14157</v>
      </c>
      <c r="D14282" s="5" t="s">
        <v>14158</v>
      </c>
      <c r="E14282" s="5" t="s">
        <v>14159</v>
      </c>
      <c r="F14282" s="5" t="s">
        <v>14160</v>
      </c>
      <c r="G14282" s="5" t="s">
        <v>14161</v>
      </c>
      <c r="H14282" s="5" t="s">
        <v>14162</v>
      </c>
      <c r="I14282" s="5" t="s">
        <v>14163</v>
      </c>
      <c r="J14282" s="5" t="s">
        <v>14164</v>
      </c>
    </row>
    <row r="14283" spans="1:10" x14ac:dyDescent="0.35">
      <c r="A14283" s="1" t="s">
        <v>14165</v>
      </c>
      <c r="B14283" s="8">
        <v>5.1622772896819998E-2</v>
      </c>
      <c r="C14283" s="8">
        <v>1.926973747533E-2</v>
      </c>
      <c r="D14283" s="8">
        <v>0</v>
      </c>
      <c r="E14283" s="8">
        <v>3.6113295898509999E-2</v>
      </c>
      <c r="F14283" s="8">
        <v>4.5636143869580002E-2</v>
      </c>
      <c r="G14283" s="8">
        <v>3.408756411049E-2</v>
      </c>
      <c r="H14283" s="8">
        <v>4.4220605610929997E-2</v>
      </c>
      <c r="I14283" s="8">
        <v>0</v>
      </c>
      <c r="J14283" s="8">
        <v>3.9857870184469998E-2</v>
      </c>
    </row>
    <row r="14284" spans="1:10" x14ac:dyDescent="0.35">
      <c r="B14284" s="11">
        <v>4.3803994585049999</v>
      </c>
      <c r="C14284" s="11">
        <v>0.90880781589350002</v>
      </c>
      <c r="D14284" s="11">
        <v>0</v>
      </c>
      <c r="E14284" s="11">
        <v>6.8846000970589998</v>
      </c>
      <c r="F14284" s="11">
        <v>12.014550613360001</v>
      </c>
      <c r="G14284" s="11">
        <v>7.4172828678049996</v>
      </c>
      <c r="H14284" s="11">
        <v>16.223803368740001</v>
      </c>
      <c r="I14284" s="11">
        <v>0</v>
      </c>
      <c r="J14284" s="11">
        <v>23.91472211068</v>
      </c>
    </row>
    <row r="14285" spans="1:10" x14ac:dyDescent="0.35">
      <c r="A14285" s="1" t="s">
        <v>14166</v>
      </c>
      <c r="B14285" s="8">
        <v>6.0042966803829999E-2</v>
      </c>
      <c r="C14285" s="8">
        <v>0</v>
      </c>
      <c r="D14285" s="8">
        <v>3.4576022256870002E-2</v>
      </c>
      <c r="E14285" s="8">
        <v>3.9019430229889997E-2</v>
      </c>
      <c r="F14285" s="8">
        <v>2.865988203283E-2</v>
      </c>
      <c r="G14285" s="8">
        <v>3.7081720288259998E-2</v>
      </c>
      <c r="H14285" s="8">
        <v>2.9755303603860001E-2</v>
      </c>
      <c r="I14285" s="8">
        <v>0</v>
      </c>
      <c r="J14285" s="8">
        <v>3.333302164048E-2</v>
      </c>
    </row>
    <row r="14286" spans="1:10" x14ac:dyDescent="0.35">
      <c r="B14286" s="11">
        <v>5.0948867043670001</v>
      </c>
      <c r="C14286" s="11">
        <v>0</v>
      </c>
      <c r="D14286" s="11">
        <v>0.9353567139815</v>
      </c>
      <c r="E14286" s="11">
        <v>7.4386224370890002</v>
      </c>
      <c r="F14286" s="11">
        <v>7.5452387966990004</v>
      </c>
      <c r="G14286" s="11">
        <v>8.0687962246670004</v>
      </c>
      <c r="H14286" s="11">
        <v>10.916725091769999</v>
      </c>
      <c r="I14286" s="11">
        <v>0</v>
      </c>
      <c r="J14286" s="11">
        <v>19.999812984289999</v>
      </c>
    </row>
    <row r="14287" spans="1:10" x14ac:dyDescent="0.35">
      <c r="A14287" s="1" t="s">
        <v>14167</v>
      </c>
      <c r="B14287" s="8">
        <v>0</v>
      </c>
      <c r="C14287" s="8">
        <v>1.926973747533E-2</v>
      </c>
      <c r="D14287" s="8">
        <v>0</v>
      </c>
      <c r="E14287" s="8">
        <v>4.9265631920209999E-3</v>
      </c>
      <c r="F14287" s="8">
        <v>1.9403223501870001E-2</v>
      </c>
      <c r="G14287" s="8">
        <v>5.766428697282E-3</v>
      </c>
      <c r="H14287" s="8">
        <v>1.554039104015E-2</v>
      </c>
      <c r="I14287" s="8">
        <v>0</v>
      </c>
      <c r="J14287" s="8">
        <v>1.15937607879E-2</v>
      </c>
    </row>
    <row r="14288" spans="1:10" x14ac:dyDescent="0.35">
      <c r="B14288" s="11">
        <v>0</v>
      </c>
      <c r="C14288" s="11">
        <v>0.90880781589350002</v>
      </c>
      <c r="D14288" s="11">
        <v>0</v>
      </c>
      <c r="E14288" s="11">
        <v>0.93919473662209996</v>
      </c>
      <c r="F14288" s="11">
        <v>5.1082539202230004</v>
      </c>
      <c r="G14288" s="11">
        <v>1.254745943304</v>
      </c>
      <c r="H14288" s="11">
        <v>5.7015105294339996</v>
      </c>
      <c r="I14288" s="11">
        <v>0</v>
      </c>
      <c r="J14288" s="11">
        <v>6.9562564727389997</v>
      </c>
    </row>
    <row r="14289" spans="1:10" x14ac:dyDescent="0.35">
      <c r="A14289" s="1" t="s">
        <v>14168</v>
      </c>
      <c r="B14289" s="8">
        <v>5.1622772896819998E-2</v>
      </c>
      <c r="C14289" s="8">
        <v>0</v>
      </c>
      <c r="D14289" s="8">
        <v>0</v>
      </c>
      <c r="E14289" s="8">
        <v>3.118673270649E-2</v>
      </c>
      <c r="F14289" s="8">
        <v>2.6232920367710001E-2</v>
      </c>
      <c r="G14289" s="8">
        <v>2.8321135413210002E-2</v>
      </c>
      <c r="H14289" s="8">
        <v>2.8680214570779999E-2</v>
      </c>
      <c r="I14289" s="8">
        <v>0</v>
      </c>
      <c r="J14289" s="8">
        <v>2.8264109396570002E-2</v>
      </c>
    </row>
    <row r="14290" spans="1:10" x14ac:dyDescent="0.35">
      <c r="B14290" s="11">
        <v>4.3803994585049999</v>
      </c>
      <c r="C14290" s="11">
        <v>0</v>
      </c>
      <c r="D14290" s="11">
        <v>0</v>
      </c>
      <c r="E14290" s="11">
        <v>5.9454053604370003</v>
      </c>
      <c r="F14290" s="11">
        <v>6.9062966931409999</v>
      </c>
      <c r="G14290" s="11">
        <v>6.1625369245010004</v>
      </c>
      <c r="H14290" s="11">
        <v>10.5222928393</v>
      </c>
      <c r="I14290" s="11">
        <v>0</v>
      </c>
      <c r="J14290" s="11">
        <v>16.958465637940002</v>
      </c>
    </row>
    <row r="14291" spans="1:10" x14ac:dyDescent="0.35">
      <c r="A14291" s="1" t="s">
        <v>14169</v>
      </c>
      <c r="B14291" s="8">
        <v>1.102312875362E-2</v>
      </c>
      <c r="C14291" s="8">
        <v>0</v>
      </c>
      <c r="D14291" s="8">
        <v>3.4576022256870002E-2</v>
      </c>
      <c r="E14291" s="8">
        <v>2.3198065274190001E-2</v>
      </c>
      <c r="F14291" s="8">
        <v>1.06415075171E-2</v>
      </c>
      <c r="G14291" s="8">
        <v>1.8551468046249998E-2</v>
      </c>
      <c r="H14291" s="8">
        <v>6.5847191137790003E-3</v>
      </c>
      <c r="I14291" s="8">
        <v>0</v>
      </c>
      <c r="J14291" s="8">
        <v>1.29560579759E-2</v>
      </c>
    </row>
    <row r="14292" spans="1:10" x14ac:dyDescent="0.35">
      <c r="B14292" s="11">
        <v>0.9353567139815</v>
      </c>
      <c r="C14292" s="11">
        <v>0</v>
      </c>
      <c r="D14292" s="11">
        <v>0.9353567139815</v>
      </c>
      <c r="E14292" s="11">
        <v>4.4224543472039999</v>
      </c>
      <c r="F14292" s="11">
        <v>2.801571732967</v>
      </c>
      <c r="G14292" s="11">
        <v>4.0367063385939996</v>
      </c>
      <c r="H14292" s="11">
        <v>2.4158237243570002</v>
      </c>
      <c r="I14292" s="11">
        <v>0</v>
      </c>
      <c r="J14292" s="11">
        <v>7.7736347855429999</v>
      </c>
    </row>
    <row r="14293" spans="1:10" x14ac:dyDescent="0.35">
      <c r="A14293" s="1" t="s">
        <v>14170</v>
      </c>
      <c r="B14293" s="8">
        <v>4.9019838050209999E-2</v>
      </c>
      <c r="C14293" s="8">
        <v>0</v>
      </c>
      <c r="D14293" s="8">
        <v>0</v>
      </c>
      <c r="E14293" s="8">
        <v>1.5821364955699999E-2</v>
      </c>
      <c r="F14293" s="8">
        <v>1.801837451574E-2</v>
      </c>
      <c r="G14293" s="8">
        <v>1.8530252242009999E-2</v>
      </c>
      <c r="H14293" s="8">
        <v>2.3170584490079998E-2</v>
      </c>
      <c r="I14293" s="8">
        <v>0</v>
      </c>
      <c r="J14293" s="8">
        <v>2.0376963664570001E-2</v>
      </c>
    </row>
    <row r="14294" spans="1:10" x14ac:dyDescent="0.35">
      <c r="B14294" s="11">
        <v>4.1595299903849998</v>
      </c>
      <c r="C14294" s="11">
        <v>0</v>
      </c>
      <c r="D14294" s="11">
        <v>0</v>
      </c>
      <c r="E14294" s="11">
        <v>3.0161680898849998</v>
      </c>
      <c r="F14294" s="11">
        <v>4.7436670637320004</v>
      </c>
      <c r="G14294" s="11">
        <v>4.0320898860729999</v>
      </c>
      <c r="H14294" s="11">
        <v>8.5009013674120002</v>
      </c>
      <c r="I14294" s="11">
        <v>0</v>
      </c>
      <c r="J14294" s="11">
        <v>12.22617819874</v>
      </c>
    </row>
    <row r="14295" spans="1:10" x14ac:dyDescent="0.35">
      <c r="A14295" s="1" t="s">
        <v>14171</v>
      </c>
      <c r="B14295" s="8">
        <v>0.1102471624562</v>
      </c>
      <c r="C14295" s="8">
        <v>0.1153004347168</v>
      </c>
      <c r="D14295" s="8">
        <v>0.1119288634953</v>
      </c>
      <c r="E14295" s="8">
        <v>0.13986076790749999</v>
      </c>
      <c r="F14295" s="8">
        <v>0.13285991588939999</v>
      </c>
      <c r="G14295" s="8">
        <v>0.146054014973</v>
      </c>
      <c r="H14295" s="8">
        <v>0.15249729178339999</v>
      </c>
      <c r="I14295" s="8">
        <v>0</v>
      </c>
      <c r="J14295" s="8">
        <v>0.13932561045210001</v>
      </c>
    </row>
    <row r="14296" spans="1:10" x14ac:dyDescent="0.35">
      <c r="B14296" s="11">
        <v>9.3549141904859994</v>
      </c>
      <c r="C14296" s="11">
        <v>5.4378497050460002</v>
      </c>
      <c r="D14296" s="11">
        <v>3.0279195559519998</v>
      </c>
      <c r="E14296" s="11">
        <v>26.66290717459</v>
      </c>
      <c r="F14296" s="11">
        <v>34.977805936060001</v>
      </c>
      <c r="G14296" s="11">
        <v>31.780620625209998</v>
      </c>
      <c r="H14296" s="11">
        <v>55.94871535515</v>
      </c>
      <c r="I14296" s="11">
        <v>0</v>
      </c>
      <c r="J14296" s="11">
        <v>83.595366271250001</v>
      </c>
    </row>
    <row r="14297" spans="1:10" x14ac:dyDescent="0.35">
      <c r="A14297" s="1" t="s">
        <v>14172</v>
      </c>
      <c r="B14297" s="8">
        <v>0.77808709784319996</v>
      </c>
      <c r="C14297" s="8">
        <v>0.86542982780790001</v>
      </c>
      <c r="D14297" s="8">
        <v>0.85349511424790003</v>
      </c>
      <c r="E14297" s="8">
        <v>0.78500650596410004</v>
      </c>
      <c r="F14297" s="8">
        <v>0.79284405820820003</v>
      </c>
      <c r="G14297" s="8">
        <v>0.78277670062829996</v>
      </c>
      <c r="H14297" s="8">
        <v>0.77352679900190002</v>
      </c>
      <c r="I14297" s="8">
        <v>1</v>
      </c>
      <c r="J14297" s="8">
        <v>0.78748349772299997</v>
      </c>
    </row>
    <row r="14298" spans="1:10" x14ac:dyDescent="0.35">
      <c r="B14298" s="11">
        <v>66.023812957019999</v>
      </c>
      <c r="C14298" s="11">
        <v>40.81578135801</v>
      </c>
      <c r="D14298" s="11">
        <v>23.088901884990001</v>
      </c>
      <c r="E14298" s="11">
        <v>149.65280051810001</v>
      </c>
      <c r="F14298" s="11">
        <v>208.73071776329999</v>
      </c>
      <c r="G14298" s="11">
        <v>170.3282813658</v>
      </c>
      <c r="H14298" s="11">
        <v>283.79409359229999</v>
      </c>
      <c r="I14298" s="11">
        <v>1.2729039140180001</v>
      </c>
      <c r="J14298" s="11">
        <v>472.49009863380002</v>
      </c>
    </row>
    <row r="14299" spans="1:10" x14ac:dyDescent="0.35">
      <c r="A14299" s="1" t="s">
        <v>14173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  <c r="G14299" s="8">
        <v>1</v>
      </c>
      <c r="H14299" s="8">
        <v>1</v>
      </c>
      <c r="I14299" s="8">
        <v>1</v>
      </c>
      <c r="J14299" s="8">
        <v>1</v>
      </c>
    </row>
    <row r="14300" spans="1:10" x14ac:dyDescent="0.35">
      <c r="B14300" s="11">
        <v>84.854013310369993</v>
      </c>
      <c r="C14300" s="11">
        <v>47.162438878949999</v>
      </c>
      <c r="D14300" s="11">
        <v>27.05217815492</v>
      </c>
      <c r="E14300" s="11">
        <v>190.63893022689999</v>
      </c>
      <c r="F14300" s="11">
        <v>263.26831310940003</v>
      </c>
      <c r="G14300" s="11">
        <v>217.59498108349999</v>
      </c>
      <c r="H14300" s="11">
        <v>366.8833374079</v>
      </c>
      <c r="I14300" s="11">
        <v>1.2729039140180001</v>
      </c>
      <c r="J14300" s="11">
        <v>600</v>
      </c>
    </row>
    <row r="14301" spans="1:10" x14ac:dyDescent="0.35">
      <c r="A14301" s="1" t="s">
        <v>14174</v>
      </c>
    </row>
    <row r="14302" spans="1:10" x14ac:dyDescent="0.35">
      <c r="A14302" s="1" t="s">
        <v>14175</v>
      </c>
    </row>
    <row r="14306" spans="1:9" x14ac:dyDescent="0.35">
      <c r="A14306" s="4" t="s">
        <v>14176</v>
      </c>
    </row>
    <row r="14307" spans="1:9" x14ac:dyDescent="0.35">
      <c r="A14307" s="1" t="s">
        <v>14177</v>
      </c>
    </row>
    <row r="14308" spans="1:9" ht="31" x14ac:dyDescent="0.35">
      <c r="A14308" s="5" t="s">
        <v>14178</v>
      </c>
      <c r="B14308" s="5" t="s">
        <v>14179</v>
      </c>
      <c r="C14308" s="5" t="s">
        <v>14180</v>
      </c>
      <c r="D14308" s="5" t="s">
        <v>14181</v>
      </c>
      <c r="E14308" s="5" t="s">
        <v>14182</v>
      </c>
      <c r="F14308" s="5" t="s">
        <v>14183</v>
      </c>
      <c r="G14308" s="5" t="s">
        <v>14184</v>
      </c>
      <c r="H14308" s="5" t="s">
        <v>14185</v>
      </c>
      <c r="I14308" s="5" t="s">
        <v>14186</v>
      </c>
    </row>
    <row r="14309" spans="1:9" x14ac:dyDescent="0.35">
      <c r="A14309" s="1" t="s">
        <v>14187</v>
      </c>
      <c r="B14309" s="8">
        <v>1.7373736866530001E-2</v>
      </c>
      <c r="C14309" s="8">
        <v>4.9721459952200002E-2</v>
      </c>
      <c r="D14309" s="8">
        <v>0</v>
      </c>
      <c r="E14309" s="8">
        <v>2.0872392063709999E-2</v>
      </c>
      <c r="F14309" s="8">
        <v>3.7208181320360002E-2</v>
      </c>
      <c r="G14309" s="8">
        <v>5.4723299030459999E-2</v>
      </c>
      <c r="H14309" s="8">
        <v>0</v>
      </c>
      <c r="I14309" s="8">
        <v>3.9857870184469998E-2</v>
      </c>
    </row>
    <row r="14310" spans="1:9" x14ac:dyDescent="0.35">
      <c r="B14310" s="11">
        <v>1.971564672398</v>
      </c>
      <c r="C14310" s="11">
        <v>21.94315743828</v>
      </c>
      <c r="D14310" s="11">
        <v>0</v>
      </c>
      <c r="E14310" s="11">
        <v>1.971564672398</v>
      </c>
      <c r="F14310" s="11">
        <v>4.6893251252979997</v>
      </c>
      <c r="G14310" s="11">
        <v>17.253832312989999</v>
      </c>
      <c r="H14310" s="11">
        <v>0</v>
      </c>
      <c r="I14310" s="11">
        <v>23.91472211068</v>
      </c>
    </row>
    <row r="14311" spans="1:9" x14ac:dyDescent="0.35">
      <c r="A14311" s="1" t="s">
        <v>14188</v>
      </c>
      <c r="B14311" s="8">
        <v>2.6835106323840001E-2</v>
      </c>
      <c r="C14311" s="8">
        <v>3.549391709599E-2</v>
      </c>
      <c r="D14311" s="8">
        <v>7.7340609510870004E-2</v>
      </c>
      <c r="E14311" s="8">
        <v>1.6664505573500001E-2</v>
      </c>
      <c r="F14311" s="8">
        <v>4.0050841816650001E-2</v>
      </c>
      <c r="G14311" s="8">
        <v>3.3672411732359998E-2</v>
      </c>
      <c r="H14311" s="8">
        <v>2.854817211934E-2</v>
      </c>
      <c r="I14311" s="8">
        <v>3.333302164048E-2</v>
      </c>
    </row>
    <row r="14312" spans="1:9" x14ac:dyDescent="0.35">
      <c r="B14312" s="11">
        <v>3.045237073324</v>
      </c>
      <c r="C14312" s="11">
        <v>15.664234551590001</v>
      </c>
      <c r="D14312" s="11">
        <v>1.4711409960070001</v>
      </c>
      <c r="E14312" s="11">
        <v>1.574096077316</v>
      </c>
      <c r="F14312" s="11">
        <v>5.0475839494299999</v>
      </c>
      <c r="G14312" s="11">
        <v>10.61665060216</v>
      </c>
      <c r="H14312" s="11">
        <v>1.290341359373</v>
      </c>
      <c r="I14312" s="11">
        <v>19.999812984289999</v>
      </c>
    </row>
    <row r="14313" spans="1:9" x14ac:dyDescent="0.35">
      <c r="A14313" s="1" t="s">
        <v>14189</v>
      </c>
      <c r="B14313" s="8">
        <v>0</v>
      </c>
      <c r="C14313" s="8">
        <v>1.5762327212899999E-2</v>
      </c>
      <c r="D14313" s="8">
        <v>0</v>
      </c>
      <c r="E14313" s="8">
        <v>0</v>
      </c>
      <c r="F14313" s="8">
        <v>7.211077307627E-3</v>
      </c>
      <c r="G14313" s="8">
        <v>1.9180454244409999E-2</v>
      </c>
      <c r="H14313" s="8">
        <v>0</v>
      </c>
      <c r="I14313" s="8">
        <v>1.15937607879E-2</v>
      </c>
    </row>
    <row r="14314" spans="1:9" x14ac:dyDescent="0.35">
      <c r="B14314" s="11">
        <v>0</v>
      </c>
      <c r="C14314" s="11">
        <v>6.9562564727389997</v>
      </c>
      <c r="D14314" s="11">
        <v>0</v>
      </c>
      <c r="E14314" s="11">
        <v>0</v>
      </c>
      <c r="F14314" s="11">
        <v>0.90880781589350002</v>
      </c>
      <c r="G14314" s="11">
        <v>6.0474486568449999</v>
      </c>
      <c r="H14314" s="11">
        <v>0</v>
      </c>
      <c r="I14314" s="11">
        <v>6.9562564727389997</v>
      </c>
    </row>
    <row r="14315" spans="1:9" x14ac:dyDescent="0.35">
      <c r="A14315" s="1" t="s">
        <v>14190</v>
      </c>
      <c r="B14315" s="8">
        <v>1.7373736866530001E-2</v>
      </c>
      <c r="C14315" s="8">
        <v>3.395913273929E-2</v>
      </c>
      <c r="D14315" s="8">
        <v>0</v>
      </c>
      <c r="E14315" s="8">
        <v>2.0872392063709999E-2</v>
      </c>
      <c r="F14315" s="8">
        <v>2.9997104012730001E-2</v>
      </c>
      <c r="G14315" s="8">
        <v>3.5542844786059999E-2</v>
      </c>
      <c r="H14315" s="8">
        <v>0</v>
      </c>
      <c r="I14315" s="8">
        <v>2.8264109396570002E-2</v>
      </c>
    </row>
    <row r="14316" spans="1:9" x14ac:dyDescent="0.35">
      <c r="B14316" s="11">
        <v>1.971564672398</v>
      </c>
      <c r="C14316" s="11">
        <v>14.986900965549999</v>
      </c>
      <c r="D14316" s="11">
        <v>0</v>
      </c>
      <c r="E14316" s="11">
        <v>1.971564672398</v>
      </c>
      <c r="F14316" s="11">
        <v>3.7805173094039999</v>
      </c>
      <c r="G14316" s="11">
        <v>11.20638365614</v>
      </c>
      <c r="H14316" s="11">
        <v>0</v>
      </c>
      <c r="I14316" s="11">
        <v>16.958465637940002</v>
      </c>
    </row>
    <row r="14317" spans="1:9" x14ac:dyDescent="0.35">
      <c r="A14317" s="1" t="s">
        <v>14191</v>
      </c>
      <c r="B14317" s="8">
        <v>1.3871181317460001E-2</v>
      </c>
      <c r="C14317" s="8">
        <v>1.404766458383E-2</v>
      </c>
      <c r="D14317" s="8">
        <v>0</v>
      </c>
      <c r="E14317" s="8">
        <v>1.6664505573500001E-2</v>
      </c>
      <c r="F14317" s="8">
        <v>2.4895186801470001E-2</v>
      </c>
      <c r="G14317" s="8">
        <v>9.7116658318710004E-3</v>
      </c>
      <c r="H14317" s="8">
        <v>0</v>
      </c>
      <c r="I14317" s="8">
        <v>1.29560579759E-2</v>
      </c>
    </row>
    <row r="14318" spans="1:9" x14ac:dyDescent="0.35">
      <c r="B14318" s="11">
        <v>1.574096077316</v>
      </c>
      <c r="C14318" s="11">
        <v>6.1995387082260001</v>
      </c>
      <c r="D14318" s="11">
        <v>0</v>
      </c>
      <c r="E14318" s="11">
        <v>1.574096077316</v>
      </c>
      <c r="F14318" s="11">
        <v>3.137525695276</v>
      </c>
      <c r="G14318" s="11">
        <v>3.0620130129500001</v>
      </c>
      <c r="H14318" s="11">
        <v>0</v>
      </c>
      <c r="I14318" s="11">
        <v>7.7736347855429999</v>
      </c>
    </row>
    <row r="14319" spans="1:9" x14ac:dyDescent="0.35">
      <c r="A14319" s="1" t="s">
        <v>14192</v>
      </c>
      <c r="B14319" s="8">
        <v>1.296392500638E-2</v>
      </c>
      <c r="C14319" s="8">
        <v>2.1446252512160001E-2</v>
      </c>
      <c r="D14319" s="8">
        <v>7.7340609510870004E-2</v>
      </c>
      <c r="E14319" s="8">
        <v>0</v>
      </c>
      <c r="F14319" s="8">
        <v>1.515565501518E-2</v>
      </c>
      <c r="G14319" s="8">
        <v>2.3960745900490001E-2</v>
      </c>
      <c r="H14319" s="8">
        <v>2.854817211934E-2</v>
      </c>
      <c r="I14319" s="8">
        <v>2.0376963664570001E-2</v>
      </c>
    </row>
    <row r="14320" spans="1:9" x14ac:dyDescent="0.35">
      <c r="B14320" s="11">
        <v>1.4711409960070001</v>
      </c>
      <c r="C14320" s="11">
        <v>9.4646958433629997</v>
      </c>
      <c r="D14320" s="11">
        <v>1.4711409960070001</v>
      </c>
      <c r="E14320" s="11">
        <v>0</v>
      </c>
      <c r="F14320" s="11">
        <v>1.9100582541540001</v>
      </c>
      <c r="G14320" s="11">
        <v>7.5546375892090003</v>
      </c>
      <c r="H14320" s="11">
        <v>1.290341359373</v>
      </c>
      <c r="I14320" s="11">
        <v>12.22617819874</v>
      </c>
    </row>
    <row r="14321" spans="1:9" x14ac:dyDescent="0.35">
      <c r="A14321" s="1" t="s">
        <v>14193</v>
      </c>
      <c r="B14321" s="8">
        <v>0.16119594915720001</v>
      </c>
      <c r="C14321" s="8">
        <v>0.13927216150210001</v>
      </c>
      <c r="D14321" s="8">
        <v>0.118421107804</v>
      </c>
      <c r="E14321" s="8">
        <v>0.16980977945510001</v>
      </c>
      <c r="F14321" s="8">
        <v>0.17619857298809999</v>
      </c>
      <c r="G14321" s="8">
        <v>0.1245118438088</v>
      </c>
      <c r="H14321" s="8">
        <v>8.493805106782E-2</v>
      </c>
      <c r="I14321" s="8">
        <v>0.13932561045210001</v>
      </c>
    </row>
    <row r="14322" spans="1:9" x14ac:dyDescent="0.35">
      <c r="B14322" s="11">
        <v>18.29245148199</v>
      </c>
      <c r="C14322" s="11">
        <v>61.463822050879998</v>
      </c>
      <c r="D14322" s="11">
        <v>2.252557195824</v>
      </c>
      <c r="E14322" s="11">
        <v>16.03989428617</v>
      </c>
      <c r="F14322" s="11">
        <v>22.206202131760001</v>
      </c>
      <c r="G14322" s="11">
        <v>39.257619919120003</v>
      </c>
      <c r="H14322" s="11">
        <v>3.839092738378</v>
      </c>
      <c r="I14322" s="11">
        <v>83.595366271250001</v>
      </c>
    </row>
    <row r="14323" spans="1:9" x14ac:dyDescent="0.35">
      <c r="A14323" s="1" t="s">
        <v>14194</v>
      </c>
      <c r="B14323" s="8">
        <v>0.79459520765250002</v>
      </c>
      <c r="C14323" s="8">
        <v>0.77551246144969999</v>
      </c>
      <c r="D14323" s="8">
        <v>0.8042382826851</v>
      </c>
      <c r="E14323" s="8">
        <v>0.79265332290769996</v>
      </c>
      <c r="F14323" s="8">
        <v>0.74654240387490001</v>
      </c>
      <c r="G14323" s="8">
        <v>0.78709244542830004</v>
      </c>
      <c r="H14323" s="8">
        <v>0.88651377681279997</v>
      </c>
      <c r="I14323" s="8">
        <v>0.78748349772299997</v>
      </c>
    </row>
    <row r="14324" spans="1:9" x14ac:dyDescent="0.35">
      <c r="B14324" s="11">
        <v>90.170344601119993</v>
      </c>
      <c r="C14324" s="11">
        <v>342.25044987220002</v>
      </c>
      <c r="D14324" s="11">
        <v>15.297887044059999</v>
      </c>
      <c r="E14324" s="11">
        <v>74.872457557049998</v>
      </c>
      <c r="F14324" s="11">
        <v>94.086298425859994</v>
      </c>
      <c r="G14324" s="11">
        <v>248.1641514463</v>
      </c>
      <c r="H14324" s="11">
        <v>40.069304160469997</v>
      </c>
      <c r="I14324" s="11">
        <v>472.49009863380002</v>
      </c>
    </row>
    <row r="14325" spans="1:9" x14ac:dyDescent="0.35">
      <c r="A14325" s="1" t="s">
        <v>14195</v>
      </c>
      <c r="B14325" s="8">
        <v>1</v>
      </c>
      <c r="C14325" s="8">
        <v>1</v>
      </c>
      <c r="D14325" s="8">
        <v>1</v>
      </c>
      <c r="E14325" s="8">
        <v>1</v>
      </c>
      <c r="F14325" s="8">
        <v>1</v>
      </c>
      <c r="G14325" s="8">
        <v>1</v>
      </c>
      <c r="H14325" s="8">
        <v>1</v>
      </c>
      <c r="I14325" s="8">
        <v>1</v>
      </c>
    </row>
    <row r="14326" spans="1:9" x14ac:dyDescent="0.35">
      <c r="B14326" s="11">
        <v>113.4795978288</v>
      </c>
      <c r="C14326" s="11">
        <v>441.32166391290002</v>
      </c>
      <c r="D14326" s="11">
        <v>19.021585235900002</v>
      </c>
      <c r="E14326" s="11">
        <v>94.458012592939994</v>
      </c>
      <c r="F14326" s="11">
        <v>126.0294096323</v>
      </c>
      <c r="G14326" s="11">
        <v>315.29225428059999</v>
      </c>
      <c r="H14326" s="11">
        <v>45.198738258219997</v>
      </c>
      <c r="I14326" s="11">
        <v>600</v>
      </c>
    </row>
    <row r="14327" spans="1:9" x14ac:dyDescent="0.35">
      <c r="A14327" s="1" t="s">
        <v>14196</v>
      </c>
    </row>
    <row r="14328" spans="1:9" x14ac:dyDescent="0.35">
      <c r="A14328" s="1" t="s">
        <v>14197</v>
      </c>
    </row>
    <row r="14332" spans="1:9" x14ac:dyDescent="0.35">
      <c r="A14332" s="4" t="s">
        <v>14198</v>
      </c>
    </row>
    <row r="14333" spans="1:9" x14ac:dyDescent="0.35">
      <c r="A14333" s="1" t="s">
        <v>14199</v>
      </c>
    </row>
    <row r="14334" spans="1:9" ht="31" x14ac:dyDescent="0.35">
      <c r="A14334" s="5" t="s">
        <v>14200</v>
      </c>
      <c r="B14334" s="5" t="s">
        <v>14201</v>
      </c>
      <c r="C14334" s="5" t="s">
        <v>14202</v>
      </c>
      <c r="D14334" s="5" t="s">
        <v>14203</v>
      </c>
      <c r="E14334" s="5" t="s">
        <v>14204</v>
      </c>
      <c r="F14334" s="5" t="s">
        <v>14205</v>
      </c>
      <c r="G14334" s="5" t="s">
        <v>14206</v>
      </c>
      <c r="H14334" s="5" t="s">
        <v>14207</v>
      </c>
      <c r="I14334" s="5" t="s">
        <v>14208</v>
      </c>
    </row>
    <row r="14335" spans="1:9" x14ac:dyDescent="0.35">
      <c r="A14335" s="1" t="s">
        <v>14209</v>
      </c>
      <c r="B14335" s="8">
        <v>4.5168215579300001E-2</v>
      </c>
      <c r="C14335" s="8">
        <v>3.2010062052960003E-2</v>
      </c>
      <c r="D14335" s="8">
        <v>5.3649766413129997E-2</v>
      </c>
      <c r="E14335" s="8">
        <v>3.0211649344570001E-2</v>
      </c>
      <c r="F14335" s="8">
        <v>1.5224052864699999E-2</v>
      </c>
      <c r="G14335" s="8">
        <v>5.0821539414E-2</v>
      </c>
      <c r="H14335" s="8">
        <v>2.1981117103570001E-2</v>
      </c>
      <c r="I14335" s="8">
        <v>3.9857870184469998E-2</v>
      </c>
    </row>
    <row r="14336" spans="1:9" x14ac:dyDescent="0.35">
      <c r="B14336" s="11">
        <v>17.798700554290001</v>
      </c>
      <c r="C14336" s="11">
        <v>5.0720088830609997</v>
      </c>
      <c r="D14336" s="11">
        <v>13.490634550419999</v>
      </c>
      <c r="E14336" s="11">
        <v>4.3080660038699996</v>
      </c>
      <c r="F14336" s="11">
        <v>1.274756815031</v>
      </c>
      <c r="G14336" s="11">
        <v>3.7972520680300001</v>
      </c>
      <c r="H14336" s="11">
        <v>1.0440126733349999</v>
      </c>
      <c r="I14336" s="11">
        <v>23.91472211068</v>
      </c>
    </row>
    <row r="14337" spans="1:9" x14ac:dyDescent="0.35">
      <c r="A14337" s="1" t="s">
        <v>14210</v>
      </c>
      <c r="B14337" s="8">
        <v>2.3852620425619999E-2</v>
      </c>
      <c r="C14337" s="8">
        <v>6.6901674041549994E-2</v>
      </c>
      <c r="D14337" s="8">
        <v>2.261241024338E-2</v>
      </c>
      <c r="E14337" s="8">
        <v>2.6039636231949999E-2</v>
      </c>
      <c r="F14337" s="8">
        <v>7.2651809165939996E-2</v>
      </c>
      <c r="G14337" s="8">
        <v>6.0457704215119999E-2</v>
      </c>
      <c r="H14337" s="8">
        <v>0</v>
      </c>
      <c r="I14337" s="8">
        <v>3.333302164048E-2</v>
      </c>
    </row>
    <row r="14338" spans="1:9" x14ac:dyDescent="0.35">
      <c r="B14338" s="11">
        <v>9.3992123210030005</v>
      </c>
      <c r="C14338" s="11">
        <v>10.60060066328</v>
      </c>
      <c r="D14338" s="11">
        <v>5.6860594797089998</v>
      </c>
      <c r="E14338" s="11">
        <v>3.7131528412939998</v>
      </c>
      <c r="F14338" s="11">
        <v>6.0833596468489999</v>
      </c>
      <c r="G14338" s="11">
        <v>4.5172410164340002</v>
      </c>
      <c r="H14338" s="11">
        <v>0</v>
      </c>
      <c r="I14338" s="11">
        <v>19.999812984289999</v>
      </c>
    </row>
    <row r="14339" spans="1:9" x14ac:dyDescent="0.35">
      <c r="A14339" s="1" t="s">
        <v>14211</v>
      </c>
      <c r="B14339" s="8">
        <v>1.105819859408E-2</v>
      </c>
      <c r="C14339" s="8">
        <v>9.8120273726110003E-3</v>
      </c>
      <c r="D14339" s="8">
        <v>1.3594063679059999E-2</v>
      </c>
      <c r="E14339" s="8">
        <v>6.58639445719E-3</v>
      </c>
      <c r="F14339" s="8">
        <v>0</v>
      </c>
      <c r="G14339" s="8">
        <v>2.080801389422E-2</v>
      </c>
      <c r="H14339" s="8">
        <v>2.1981117103570001E-2</v>
      </c>
      <c r="I14339" s="8">
        <v>1.15937607879E-2</v>
      </c>
    </row>
    <row r="14340" spans="1:9" x14ac:dyDescent="0.35">
      <c r="B14340" s="11">
        <v>4.357523601974</v>
      </c>
      <c r="C14340" s="11">
        <v>1.55472019743</v>
      </c>
      <c r="D14340" s="11">
        <v>3.4183288653520001</v>
      </c>
      <c r="E14340" s="11">
        <v>0.93919473662209996</v>
      </c>
      <c r="F14340" s="11">
        <v>0</v>
      </c>
      <c r="G14340" s="11">
        <v>1.55472019743</v>
      </c>
      <c r="H14340" s="11">
        <v>1.0440126733349999</v>
      </c>
      <c r="I14340" s="11">
        <v>6.9562564727389997</v>
      </c>
    </row>
    <row r="14341" spans="1:9" x14ac:dyDescent="0.35">
      <c r="A14341" s="1" t="s">
        <v>14212</v>
      </c>
      <c r="B14341" s="8">
        <v>3.4110016985220003E-2</v>
      </c>
      <c r="C14341" s="8">
        <v>2.219803468035E-2</v>
      </c>
      <c r="D14341" s="8">
        <v>4.0055702734059999E-2</v>
      </c>
      <c r="E14341" s="8">
        <v>2.3625254887380001E-2</v>
      </c>
      <c r="F14341" s="8">
        <v>1.5224052864699999E-2</v>
      </c>
      <c r="G14341" s="8">
        <v>3.001352551978E-2</v>
      </c>
      <c r="H14341" s="8">
        <v>0</v>
      </c>
      <c r="I14341" s="8">
        <v>2.8264109396570002E-2</v>
      </c>
    </row>
    <row r="14342" spans="1:9" x14ac:dyDescent="0.35">
      <c r="B14342" s="11">
        <v>13.44117695231</v>
      </c>
      <c r="C14342" s="11">
        <v>3.5172886856310002</v>
      </c>
      <c r="D14342" s="11">
        <v>10.072305685070001</v>
      </c>
      <c r="E14342" s="11">
        <v>3.368871267247</v>
      </c>
      <c r="F14342" s="11">
        <v>1.274756815031</v>
      </c>
      <c r="G14342" s="11">
        <v>2.2425318706009998</v>
      </c>
      <c r="H14342" s="11">
        <v>0</v>
      </c>
      <c r="I14342" s="11">
        <v>16.958465637940002</v>
      </c>
    </row>
    <row r="14343" spans="1:9" x14ac:dyDescent="0.35">
      <c r="A14343" s="1" t="s">
        <v>14213</v>
      </c>
      <c r="B14343" s="8">
        <v>6.7916258433979998E-3</v>
      </c>
      <c r="C14343" s="8">
        <v>3.2170117751200003E-2</v>
      </c>
      <c r="D14343" s="8">
        <v>0</v>
      </c>
      <c r="E14343" s="8">
        <v>1.876813860133E-2</v>
      </c>
      <c r="F14343" s="8">
        <v>3.9034964604790001E-2</v>
      </c>
      <c r="G14343" s="8">
        <v>2.447693054244E-2</v>
      </c>
      <c r="H14343" s="8">
        <v>0</v>
      </c>
      <c r="I14343" s="8">
        <v>1.29560579759E-2</v>
      </c>
    </row>
    <row r="14344" spans="1:9" x14ac:dyDescent="0.35">
      <c r="B14344" s="11">
        <v>2.6762650043399998</v>
      </c>
      <c r="C14344" s="11">
        <v>5.0973697812019996</v>
      </c>
      <c r="D14344" s="11">
        <v>0</v>
      </c>
      <c r="E14344" s="11">
        <v>2.6762650043399998</v>
      </c>
      <c r="F14344" s="11">
        <v>3.268517759146</v>
      </c>
      <c r="G14344" s="11">
        <v>1.8288520220560001</v>
      </c>
      <c r="H14344" s="11">
        <v>0</v>
      </c>
      <c r="I14344" s="11">
        <v>7.7736347855429999</v>
      </c>
    </row>
    <row r="14345" spans="1:9" x14ac:dyDescent="0.35">
      <c r="A14345" s="1" t="s">
        <v>14214</v>
      </c>
      <c r="B14345" s="8">
        <v>1.706099458223E-2</v>
      </c>
      <c r="C14345" s="8">
        <v>3.4731556290349998E-2</v>
      </c>
      <c r="D14345" s="8">
        <v>2.261241024338E-2</v>
      </c>
      <c r="E14345" s="8">
        <v>7.2714976306199998E-3</v>
      </c>
      <c r="F14345" s="8">
        <v>3.3616844561150001E-2</v>
      </c>
      <c r="G14345" s="8">
        <v>3.5980773672690002E-2</v>
      </c>
      <c r="H14345" s="8">
        <v>0</v>
      </c>
      <c r="I14345" s="8">
        <v>2.0376963664570001E-2</v>
      </c>
    </row>
    <row r="14346" spans="1:9" x14ac:dyDescent="0.35">
      <c r="B14346" s="11">
        <v>6.7229473166630003</v>
      </c>
      <c r="C14346" s="11">
        <v>5.5032308820800004</v>
      </c>
      <c r="D14346" s="11">
        <v>5.6860594797089998</v>
      </c>
      <c r="E14346" s="11">
        <v>1.036887836954</v>
      </c>
      <c r="F14346" s="11">
        <v>2.8148418877029999</v>
      </c>
      <c r="G14346" s="11">
        <v>2.6883889943780002</v>
      </c>
      <c r="H14346" s="11">
        <v>0</v>
      </c>
      <c r="I14346" s="11">
        <v>12.22617819874</v>
      </c>
    </row>
    <row r="14347" spans="1:9" x14ac:dyDescent="0.35">
      <c r="A14347" s="1" t="s">
        <v>14215</v>
      </c>
      <c r="B14347" s="8">
        <v>0.1537499070959</v>
      </c>
      <c r="C14347" s="8">
        <v>0.1318055163794</v>
      </c>
      <c r="D14347" s="8">
        <v>0.13980874424360001</v>
      </c>
      <c r="E14347" s="8">
        <v>0.17833408157950001</v>
      </c>
      <c r="F14347" s="8">
        <v>0.16156950036760001</v>
      </c>
      <c r="G14347" s="8">
        <v>9.8450088970179997E-2</v>
      </c>
      <c r="H14347" s="8">
        <v>4.4740905820350001E-2</v>
      </c>
      <c r="I14347" s="8">
        <v>0.13932561045210001</v>
      </c>
    </row>
    <row r="14348" spans="1:9" x14ac:dyDescent="0.35">
      <c r="B14348" s="11">
        <v>60.58571323999</v>
      </c>
      <c r="C14348" s="11">
        <v>20.88464398496</v>
      </c>
      <c r="D14348" s="11">
        <v>35.15595316892</v>
      </c>
      <c r="E14348" s="11">
        <v>25.42976007107</v>
      </c>
      <c r="F14348" s="11">
        <v>13.528711672589999</v>
      </c>
      <c r="G14348" s="11">
        <v>7.3559323123690001</v>
      </c>
      <c r="H14348" s="11">
        <v>2.1250090463040001</v>
      </c>
      <c r="I14348" s="11">
        <v>83.595366271250001</v>
      </c>
    </row>
    <row r="14349" spans="1:9" x14ac:dyDescent="0.35">
      <c r="A14349" s="1" t="s">
        <v>14216</v>
      </c>
      <c r="B14349" s="8">
        <v>0.77722925689919997</v>
      </c>
      <c r="C14349" s="8">
        <v>0.76928274752610004</v>
      </c>
      <c r="D14349" s="8">
        <v>0.78392907909989995</v>
      </c>
      <c r="E14349" s="8">
        <v>0.76541463284400002</v>
      </c>
      <c r="F14349" s="8">
        <v>0.75055463760179997</v>
      </c>
      <c r="G14349" s="8">
        <v>0.79027066740069996</v>
      </c>
      <c r="H14349" s="8">
        <v>0.93327797707610005</v>
      </c>
      <c r="I14349" s="8">
        <v>0.78748349772299997</v>
      </c>
    </row>
    <row r="14350" spans="1:9" x14ac:dyDescent="0.35">
      <c r="B14350" s="11">
        <v>306.27003144039998</v>
      </c>
      <c r="C14350" s="11">
        <v>121.8932010373</v>
      </c>
      <c r="D14350" s="11">
        <v>197.12482321249999</v>
      </c>
      <c r="E14350" s="11">
        <v>109.1452082278</v>
      </c>
      <c r="F14350" s="11">
        <v>62.846250458999997</v>
      </c>
      <c r="G14350" s="11">
        <v>59.046950578290001</v>
      </c>
      <c r="H14350" s="11">
        <v>44.326866156139999</v>
      </c>
      <c r="I14350" s="11">
        <v>472.49009863380002</v>
      </c>
    </row>
    <row r="14351" spans="1:9" x14ac:dyDescent="0.35">
      <c r="A14351" s="1" t="s">
        <v>14217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  <c r="I14351" s="8">
        <v>1</v>
      </c>
    </row>
    <row r="14352" spans="1:9" x14ac:dyDescent="0.35">
      <c r="B14352" s="11">
        <v>394.05365755560001</v>
      </c>
      <c r="C14352" s="11">
        <v>158.45045456860001</v>
      </c>
      <c r="D14352" s="11">
        <v>251.45747041160001</v>
      </c>
      <c r="E14352" s="11">
        <v>142.59618714410001</v>
      </c>
      <c r="F14352" s="11">
        <v>83.733078593459993</v>
      </c>
      <c r="G14352" s="11">
        <v>74.717375975120007</v>
      </c>
      <c r="H14352" s="11">
        <v>47.495887875779999</v>
      </c>
      <c r="I14352" s="11">
        <v>600</v>
      </c>
    </row>
    <row r="14353" spans="1:9" x14ac:dyDescent="0.35">
      <c r="A14353" s="1" t="s">
        <v>14218</v>
      </c>
    </row>
    <row r="14354" spans="1:9" x14ac:dyDescent="0.35">
      <c r="A14354" s="1" t="s">
        <v>14219</v>
      </c>
    </row>
    <row r="14358" spans="1:9" x14ac:dyDescent="0.35">
      <c r="A14358" s="4" t="s">
        <v>14220</v>
      </c>
    </row>
    <row r="14359" spans="1:9" x14ac:dyDescent="0.35">
      <c r="A14359" s="1" t="s">
        <v>14221</v>
      </c>
    </row>
    <row r="14360" spans="1:9" ht="31" x14ac:dyDescent="0.35">
      <c r="A14360" s="5" t="s">
        <v>14222</v>
      </c>
      <c r="B14360" s="5" t="s">
        <v>14223</v>
      </c>
      <c r="C14360" s="5" t="s">
        <v>14224</v>
      </c>
      <c r="D14360" s="5" t="s">
        <v>14225</v>
      </c>
      <c r="E14360" s="5" t="s">
        <v>14226</v>
      </c>
      <c r="F14360" s="5" t="s">
        <v>14227</v>
      </c>
      <c r="G14360" s="5" t="s">
        <v>14228</v>
      </c>
      <c r="H14360" s="5" t="s">
        <v>14229</v>
      </c>
      <c r="I14360" s="5" t="s">
        <v>14230</v>
      </c>
    </row>
    <row r="14361" spans="1:9" x14ac:dyDescent="0.35">
      <c r="A14361" s="1" t="s">
        <v>14231</v>
      </c>
      <c r="B14361" s="8">
        <v>4.7755357331000003E-2</v>
      </c>
      <c r="C14361" s="8">
        <v>2.976864900301E-2</v>
      </c>
      <c r="D14361" s="8">
        <v>4.47129896974E-2</v>
      </c>
      <c r="E14361" s="8">
        <v>5.115491692666E-2</v>
      </c>
      <c r="F14361" s="8">
        <v>2.3799140528879999E-2</v>
      </c>
      <c r="G14361" s="8">
        <v>3.5391787386540002E-2</v>
      </c>
      <c r="H14361" s="8">
        <v>6.8942226387160004E-3</v>
      </c>
      <c r="I14361" s="8">
        <v>3.9857870184469998E-2</v>
      </c>
    </row>
    <row r="14362" spans="1:9" x14ac:dyDescent="0.35">
      <c r="B14362" s="11">
        <v>20.834594011229999</v>
      </c>
      <c r="C14362" s="11">
        <v>2.5395273996999999</v>
      </c>
      <c r="D14362" s="11">
        <v>10.294458259560001</v>
      </c>
      <c r="E14362" s="11">
        <v>10.54013575167</v>
      </c>
      <c r="F14362" s="11">
        <v>0.98480720227090002</v>
      </c>
      <c r="G14362" s="11">
        <v>1.55472019743</v>
      </c>
      <c r="H14362" s="11">
        <v>0.54060069974750002</v>
      </c>
      <c r="I14362" s="11">
        <v>23.91472211068</v>
      </c>
    </row>
    <row r="14363" spans="1:9" x14ac:dyDescent="0.35">
      <c r="A14363" s="1" t="s">
        <v>14232</v>
      </c>
      <c r="B14363" s="8">
        <v>2.8972576172490001E-2</v>
      </c>
      <c r="C14363" s="8">
        <v>2.9985287807809999E-2</v>
      </c>
      <c r="D14363" s="8">
        <v>3.7106995190030002E-2</v>
      </c>
      <c r="E14363" s="8">
        <v>1.9883128230460002E-2</v>
      </c>
      <c r="F14363" s="8">
        <v>2.8031957730390002E-2</v>
      </c>
      <c r="G14363" s="8">
        <v>3.1825279388630001E-2</v>
      </c>
      <c r="H14363" s="8">
        <v>6.123578845864E-2</v>
      </c>
      <c r="I14363" s="8">
        <v>3.333302164048E-2</v>
      </c>
    </row>
    <row r="14364" spans="1:9" x14ac:dyDescent="0.35">
      <c r="B14364" s="11">
        <v>12.640086803859999</v>
      </c>
      <c r="C14364" s="11">
        <v>2.558008593811</v>
      </c>
      <c r="D14364" s="11">
        <v>8.5432983950889998</v>
      </c>
      <c r="E14364" s="11">
        <v>4.0967884087749997</v>
      </c>
      <c r="F14364" s="11">
        <v>1.159960958806</v>
      </c>
      <c r="G14364" s="11">
        <v>1.398047635005</v>
      </c>
      <c r="H14364" s="11">
        <v>4.8017175866099997</v>
      </c>
      <c r="I14364" s="11">
        <v>19.999812984289999</v>
      </c>
    </row>
    <row r="14365" spans="1:9" x14ac:dyDescent="0.35">
      <c r="A14365" s="1" t="s">
        <v>14233</v>
      </c>
      <c r="B14365" s="8">
        <v>1.2380960954870001E-2</v>
      </c>
      <c r="C14365" s="8">
        <v>1.822461921877E-2</v>
      </c>
      <c r="D14365" s="8">
        <v>1.9381751444789999E-2</v>
      </c>
      <c r="E14365" s="8">
        <v>4.5582362373500001E-3</v>
      </c>
      <c r="F14365" s="8">
        <v>0</v>
      </c>
      <c r="G14365" s="8">
        <v>3.5391787386540002E-2</v>
      </c>
      <c r="H14365" s="8">
        <v>0</v>
      </c>
      <c r="I14365" s="8">
        <v>1.15937607879E-2</v>
      </c>
    </row>
    <row r="14366" spans="1:9" x14ac:dyDescent="0.35">
      <c r="B14366" s="11">
        <v>5.4015362753089997</v>
      </c>
      <c r="C14366" s="11">
        <v>1.55472019743</v>
      </c>
      <c r="D14366" s="11">
        <v>4.4623415386870002</v>
      </c>
      <c r="E14366" s="11">
        <v>0.93919473662209996</v>
      </c>
      <c r="F14366" s="11">
        <v>0</v>
      </c>
      <c r="G14366" s="11">
        <v>1.55472019743</v>
      </c>
      <c r="H14366" s="11">
        <v>0</v>
      </c>
      <c r="I14366" s="11">
        <v>6.9562564727389997</v>
      </c>
    </row>
    <row r="14367" spans="1:9" x14ac:dyDescent="0.35">
      <c r="A14367" s="1" t="s">
        <v>14234</v>
      </c>
      <c r="B14367" s="8">
        <v>3.5374396376129998E-2</v>
      </c>
      <c r="C14367" s="8">
        <v>1.154402978424E-2</v>
      </c>
      <c r="D14367" s="8">
        <v>2.5331238252610001E-2</v>
      </c>
      <c r="E14367" s="8">
        <v>4.6596680689309999E-2</v>
      </c>
      <c r="F14367" s="8">
        <v>2.3799140528879999E-2</v>
      </c>
      <c r="G14367" s="8">
        <v>0</v>
      </c>
      <c r="H14367" s="8">
        <v>6.8942226387160004E-3</v>
      </c>
      <c r="I14367" s="8">
        <v>2.8264109396570002E-2</v>
      </c>
    </row>
    <row r="14368" spans="1:9" x14ac:dyDescent="0.35">
      <c r="B14368" s="11">
        <v>15.433057735929999</v>
      </c>
      <c r="C14368" s="11">
        <v>0.98480720227090002</v>
      </c>
      <c r="D14368" s="11">
        <v>5.8321167208739997</v>
      </c>
      <c r="E14368" s="11">
        <v>9.6009410150509993</v>
      </c>
      <c r="F14368" s="11">
        <v>0.98480720227090002</v>
      </c>
      <c r="G14368" s="11">
        <v>0</v>
      </c>
      <c r="H14368" s="11">
        <v>0.54060069974750002</v>
      </c>
      <c r="I14368" s="11">
        <v>16.958465637940002</v>
      </c>
    </row>
    <row r="14369" spans="1:9" x14ac:dyDescent="0.35">
      <c r="A14369" s="1" t="s">
        <v>14235</v>
      </c>
      <c r="B14369" s="8">
        <v>1.5674143333920001E-2</v>
      </c>
      <c r="C14369" s="8">
        <v>0</v>
      </c>
      <c r="D14369" s="8">
        <v>1.6411019400839999E-2</v>
      </c>
      <c r="E14369" s="8">
        <v>1.485075365661E-2</v>
      </c>
      <c r="F14369" s="8">
        <v>0</v>
      </c>
      <c r="G14369" s="8">
        <v>0</v>
      </c>
      <c r="H14369" s="8">
        <v>1.1928503673450001E-2</v>
      </c>
      <c r="I14369" s="8">
        <v>1.29560579759E-2</v>
      </c>
    </row>
    <row r="14370" spans="1:9" x14ac:dyDescent="0.35">
      <c r="B14370" s="11">
        <v>6.8382780715609996</v>
      </c>
      <c r="C14370" s="11">
        <v>0</v>
      </c>
      <c r="D14370" s="11">
        <v>3.7783774997399999</v>
      </c>
      <c r="E14370" s="11">
        <v>3.0599005718219998</v>
      </c>
      <c r="F14370" s="11">
        <v>0</v>
      </c>
      <c r="G14370" s="11">
        <v>0</v>
      </c>
      <c r="H14370" s="11">
        <v>0.9353567139815</v>
      </c>
      <c r="I14370" s="11">
        <v>7.7736347855429999</v>
      </c>
    </row>
    <row r="14371" spans="1:9" x14ac:dyDescent="0.35">
      <c r="A14371" s="1" t="s">
        <v>14236</v>
      </c>
      <c r="B14371" s="8">
        <v>1.3298432838570001E-2</v>
      </c>
      <c r="C14371" s="8">
        <v>2.9985287807809999E-2</v>
      </c>
      <c r="D14371" s="8">
        <v>2.069597578919E-2</v>
      </c>
      <c r="E14371" s="8">
        <v>5.0323745738480004E-3</v>
      </c>
      <c r="F14371" s="8">
        <v>2.8031957730390002E-2</v>
      </c>
      <c r="G14371" s="8">
        <v>3.1825279388630001E-2</v>
      </c>
      <c r="H14371" s="8">
        <v>4.9307284785190003E-2</v>
      </c>
      <c r="I14371" s="8">
        <v>2.0376963664570001E-2</v>
      </c>
    </row>
    <row r="14372" spans="1:9" x14ac:dyDescent="0.35">
      <c r="B14372" s="11">
        <v>5.8018087323029999</v>
      </c>
      <c r="C14372" s="11">
        <v>2.558008593811</v>
      </c>
      <c r="D14372" s="11">
        <v>4.7649208953500004</v>
      </c>
      <c r="E14372" s="11">
        <v>1.036887836954</v>
      </c>
      <c r="F14372" s="11">
        <v>1.159960958806</v>
      </c>
      <c r="G14372" s="11">
        <v>1.398047635005</v>
      </c>
      <c r="H14372" s="11">
        <v>3.866360872629</v>
      </c>
      <c r="I14372" s="11">
        <v>12.22617819874</v>
      </c>
    </row>
    <row r="14373" spans="1:9" x14ac:dyDescent="0.35">
      <c r="A14373" s="1" t="s">
        <v>14237</v>
      </c>
      <c r="B14373" s="8">
        <v>0.15416995851820001</v>
      </c>
      <c r="C14373" s="8">
        <v>0.1031910324418</v>
      </c>
      <c r="D14373" s="8">
        <v>0.14263461750250001</v>
      </c>
      <c r="E14373" s="8">
        <v>0.16705961682449999</v>
      </c>
      <c r="F14373" s="8">
        <v>0.1306231993608</v>
      </c>
      <c r="G14373" s="8">
        <v>7.7350568119839994E-2</v>
      </c>
      <c r="H14373" s="8">
        <v>9.6046630818049997E-2</v>
      </c>
      <c r="I14373" s="8">
        <v>0.13932561045210001</v>
      </c>
    </row>
    <row r="14374" spans="1:9" x14ac:dyDescent="0.35">
      <c r="B14374" s="11">
        <v>67.260903780749999</v>
      </c>
      <c r="C14374" s="11">
        <v>8.8031020239770008</v>
      </c>
      <c r="D14374" s="11">
        <v>32.839363374820003</v>
      </c>
      <c r="E14374" s="11">
        <v>34.421540405930003</v>
      </c>
      <c r="F14374" s="11">
        <v>5.4051812231670002</v>
      </c>
      <c r="G14374" s="11">
        <v>3.3979208008100001</v>
      </c>
      <c r="H14374" s="11">
        <v>7.531360466522</v>
      </c>
      <c r="I14374" s="11">
        <v>83.595366271250001</v>
      </c>
    </row>
    <row r="14375" spans="1:9" x14ac:dyDescent="0.35">
      <c r="A14375" s="1" t="s">
        <v>14238</v>
      </c>
      <c r="B14375" s="8">
        <v>0.76910210797830003</v>
      </c>
      <c r="C14375" s="8">
        <v>0.83705503074730003</v>
      </c>
      <c r="D14375" s="8">
        <v>0.7755453976101</v>
      </c>
      <c r="E14375" s="8">
        <v>0.76190233801829998</v>
      </c>
      <c r="F14375" s="8">
        <v>0.81754570237989999</v>
      </c>
      <c r="G14375" s="8">
        <v>0.85543236510499998</v>
      </c>
      <c r="H14375" s="8">
        <v>0.83582335808459995</v>
      </c>
      <c r="I14375" s="8">
        <v>0.78748349772299997</v>
      </c>
    </row>
    <row r="14376" spans="1:9" x14ac:dyDescent="0.35">
      <c r="B14376" s="11">
        <v>335.54204320669999</v>
      </c>
      <c r="C14376" s="11">
        <v>71.408151086239997</v>
      </c>
      <c r="D14376" s="11">
        <v>178.55705418319999</v>
      </c>
      <c r="E14376" s="11">
        <v>156.98498902349999</v>
      </c>
      <c r="F14376" s="11">
        <v>33.829998814969997</v>
      </c>
      <c r="G14376" s="11">
        <v>37.57815227127</v>
      </c>
      <c r="H14376" s="11">
        <v>65.539904340830006</v>
      </c>
      <c r="I14376" s="11">
        <v>472.49009863380002</v>
      </c>
    </row>
    <row r="14377" spans="1:9" x14ac:dyDescent="0.35">
      <c r="A14377" s="1" t="s">
        <v>14239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  <c r="G14377" s="8">
        <v>1</v>
      </c>
      <c r="H14377" s="8">
        <v>1</v>
      </c>
      <c r="I14377" s="8">
        <v>1</v>
      </c>
    </row>
    <row r="14378" spans="1:9" x14ac:dyDescent="0.35">
      <c r="B14378" s="11">
        <v>436.27762780260002</v>
      </c>
      <c r="C14378" s="11">
        <v>85.308789103730007</v>
      </c>
      <c r="D14378" s="11">
        <v>230.2341742127</v>
      </c>
      <c r="E14378" s="11">
        <v>206.0434535899</v>
      </c>
      <c r="F14378" s="11">
        <v>41.379948199209998</v>
      </c>
      <c r="G14378" s="11">
        <v>43.928840904520001</v>
      </c>
      <c r="H14378" s="11">
        <v>78.413583093710002</v>
      </c>
      <c r="I14378" s="11">
        <v>600</v>
      </c>
    </row>
    <row r="14379" spans="1:9" x14ac:dyDescent="0.35">
      <c r="A14379" s="1" t="s">
        <v>14240</v>
      </c>
    </row>
    <row r="14380" spans="1:9" x14ac:dyDescent="0.35">
      <c r="A14380" s="1" t="s">
        <v>14241</v>
      </c>
    </row>
    <row r="14384" spans="1:9" x14ac:dyDescent="0.35">
      <c r="A14384" s="4" t="s">
        <v>14242</v>
      </c>
    </row>
    <row r="14385" spans="1:4" x14ac:dyDescent="0.35">
      <c r="A14385" s="1" t="s">
        <v>14243</v>
      </c>
    </row>
    <row r="14386" spans="1:4" ht="31" x14ac:dyDescent="0.35">
      <c r="A14386" s="5" t="s">
        <v>14244</v>
      </c>
      <c r="B14386" s="5" t="s">
        <v>14245</v>
      </c>
      <c r="C14386" s="5" t="s">
        <v>14246</v>
      </c>
      <c r="D14386" s="5" t="s">
        <v>14247</v>
      </c>
    </row>
    <row r="14387" spans="1:4" x14ac:dyDescent="0.35">
      <c r="A14387" s="1" t="s">
        <v>14248</v>
      </c>
      <c r="B14387" s="8">
        <v>4.1561877085789997E-2</v>
      </c>
      <c r="C14387" s="8">
        <v>3.777519508287E-2</v>
      </c>
      <c r="D14387" s="8">
        <v>3.9857870184469998E-2</v>
      </c>
    </row>
    <row r="14388" spans="1:4" x14ac:dyDescent="0.35">
      <c r="B14388" s="11">
        <v>13.7154194383</v>
      </c>
      <c r="C14388" s="11">
        <v>10.199302672390001</v>
      </c>
      <c r="D14388" s="11">
        <v>23.91472211068</v>
      </c>
    </row>
    <row r="14389" spans="1:4" x14ac:dyDescent="0.35">
      <c r="A14389" s="1" t="s">
        <v>14249</v>
      </c>
      <c r="B14389" s="8">
        <v>3.2885095190119999E-2</v>
      </c>
      <c r="C14389" s="8">
        <v>3.388048730202E-2</v>
      </c>
      <c r="D14389" s="8">
        <v>3.333302164048E-2</v>
      </c>
    </row>
    <row r="14390" spans="1:4" x14ac:dyDescent="0.35">
      <c r="B14390" s="11">
        <v>10.85208141273</v>
      </c>
      <c r="C14390" s="11">
        <v>9.1477315715569993</v>
      </c>
      <c r="D14390" s="11">
        <v>19.999812984289999</v>
      </c>
    </row>
    <row r="14391" spans="1:4" x14ac:dyDescent="0.35">
      <c r="A14391" s="1" t="s">
        <v>14250</v>
      </c>
      <c r="B14391" s="8">
        <v>1.636829174338E-2</v>
      </c>
      <c r="C14391" s="8">
        <v>5.7582229534359998E-3</v>
      </c>
      <c r="D14391" s="8">
        <v>1.15937607879E-2</v>
      </c>
    </row>
    <row r="14392" spans="1:4" x14ac:dyDescent="0.35">
      <c r="B14392" s="11">
        <v>5.4015362753089997</v>
      </c>
      <c r="C14392" s="11">
        <v>1.55472019743</v>
      </c>
      <c r="D14392" s="11">
        <v>6.9562564727389997</v>
      </c>
    </row>
    <row r="14393" spans="1:4" x14ac:dyDescent="0.35">
      <c r="A14393" s="1" t="s">
        <v>14251</v>
      </c>
      <c r="B14393" s="8">
        <v>2.5193585342410001E-2</v>
      </c>
      <c r="C14393" s="8">
        <v>3.2016972129429999E-2</v>
      </c>
      <c r="D14393" s="8">
        <v>2.8264109396570002E-2</v>
      </c>
    </row>
    <row r="14394" spans="1:4" x14ac:dyDescent="0.35">
      <c r="B14394" s="11">
        <v>8.3138831629870005</v>
      </c>
      <c r="C14394" s="11">
        <v>8.6445824749569997</v>
      </c>
      <c r="D14394" s="11">
        <v>16.958465637940002</v>
      </c>
    </row>
    <row r="14395" spans="1:4" x14ac:dyDescent="0.35">
      <c r="A14395" s="1" t="s">
        <v>14252</v>
      </c>
      <c r="B14395" s="8">
        <v>1.8421857890060001E-2</v>
      </c>
      <c r="C14395" s="8">
        <v>6.2756358586199996E-3</v>
      </c>
      <c r="D14395" s="8">
        <v>1.29560579759E-2</v>
      </c>
    </row>
    <row r="14396" spans="1:4" x14ac:dyDescent="0.35">
      <c r="B14396" s="11">
        <v>6.0792131037130002</v>
      </c>
      <c r="C14396" s="11">
        <v>1.69442168183</v>
      </c>
      <c r="D14396" s="11">
        <v>7.7736347855429999</v>
      </c>
    </row>
    <row r="14397" spans="1:4" x14ac:dyDescent="0.35">
      <c r="A14397" s="1" t="s">
        <v>14253</v>
      </c>
      <c r="B14397" s="8">
        <v>1.446323730006E-2</v>
      </c>
      <c r="C14397" s="8">
        <v>2.76048514434E-2</v>
      </c>
      <c r="D14397" s="8">
        <v>2.0376963664570001E-2</v>
      </c>
    </row>
    <row r="14398" spans="1:4" x14ac:dyDescent="0.35">
      <c r="B14398" s="11">
        <v>4.7728683090160002</v>
      </c>
      <c r="C14398" s="11">
        <v>7.4533098897279997</v>
      </c>
      <c r="D14398" s="11">
        <v>12.22617819874</v>
      </c>
    </row>
    <row r="14399" spans="1:4" x14ac:dyDescent="0.35">
      <c r="A14399" s="1" t="s">
        <v>14254</v>
      </c>
      <c r="B14399" s="8">
        <v>0.128775151985</v>
      </c>
      <c r="C14399" s="8">
        <v>0.1522206152452</v>
      </c>
      <c r="D14399" s="8">
        <v>0.13932561045210001</v>
      </c>
    </row>
    <row r="14400" spans="1:4" x14ac:dyDescent="0.35">
      <c r="B14400" s="11">
        <v>42.49580015499</v>
      </c>
      <c r="C14400" s="11">
        <v>41.099566116250003</v>
      </c>
      <c r="D14400" s="11">
        <v>83.595366271250001</v>
      </c>
    </row>
    <row r="14401" spans="1:8" x14ac:dyDescent="0.35">
      <c r="A14401" s="1" t="s">
        <v>14255</v>
      </c>
      <c r="B14401" s="8">
        <v>0.79677787573909997</v>
      </c>
      <c r="C14401" s="8">
        <v>0.77612370236990003</v>
      </c>
      <c r="D14401" s="8">
        <v>0.78748349772299997</v>
      </c>
    </row>
    <row r="14402" spans="1:8" x14ac:dyDescent="0.35">
      <c r="B14402" s="11">
        <v>262.93669899370002</v>
      </c>
      <c r="C14402" s="11">
        <v>209.5533996401</v>
      </c>
      <c r="D14402" s="11">
        <v>472.49009863380002</v>
      </c>
    </row>
    <row r="14403" spans="1:8" x14ac:dyDescent="0.35">
      <c r="A14403" s="1" t="s">
        <v>14256</v>
      </c>
      <c r="B14403" s="8">
        <v>1</v>
      </c>
      <c r="C14403" s="8">
        <v>1</v>
      </c>
      <c r="D14403" s="8">
        <v>1</v>
      </c>
    </row>
    <row r="14404" spans="1:8" x14ac:dyDescent="0.35">
      <c r="B14404" s="11">
        <v>329.99999999969998</v>
      </c>
      <c r="C14404" s="11">
        <v>270.00000000030002</v>
      </c>
      <c r="D14404" s="11">
        <v>600</v>
      </c>
    </row>
    <row r="14405" spans="1:8" x14ac:dyDescent="0.35">
      <c r="A14405" s="1" t="s">
        <v>14257</v>
      </c>
    </row>
    <row r="14406" spans="1:8" x14ac:dyDescent="0.35">
      <c r="A14406" s="1" t="s">
        <v>14258</v>
      </c>
    </row>
    <row r="14410" spans="1:8" x14ac:dyDescent="0.35">
      <c r="A14410" s="4" t="s">
        <v>14259</v>
      </c>
    </row>
    <row r="14411" spans="1:8" x14ac:dyDescent="0.35">
      <c r="A14411" s="1" t="s">
        <v>14260</v>
      </c>
    </row>
    <row r="14412" spans="1:8" ht="31" x14ac:dyDescent="0.35">
      <c r="A14412" s="5" t="s">
        <v>14261</v>
      </c>
      <c r="B14412" s="5" t="s">
        <v>14262</v>
      </c>
      <c r="C14412" s="5" t="s">
        <v>14263</v>
      </c>
      <c r="D14412" s="5" t="s">
        <v>14264</v>
      </c>
      <c r="E14412" s="5" t="s">
        <v>14265</v>
      </c>
      <c r="F14412" s="5" t="s">
        <v>14266</v>
      </c>
      <c r="G14412" s="5" t="s">
        <v>14267</v>
      </c>
      <c r="H14412" s="5" t="s">
        <v>14268</v>
      </c>
    </row>
    <row r="14413" spans="1:8" x14ac:dyDescent="0.35">
      <c r="A14413" s="1" t="s">
        <v>14269</v>
      </c>
      <c r="B14413" s="8">
        <v>3.4528205539379998E-2</v>
      </c>
      <c r="C14413" s="8">
        <v>4.3587638898389999E-2</v>
      </c>
      <c r="D14413" s="8">
        <v>3.3131546042880003E-2</v>
      </c>
      <c r="E14413" s="8">
        <v>3.5706578352369997E-2</v>
      </c>
      <c r="F14413" s="8">
        <v>3.1620468503060002E-2</v>
      </c>
      <c r="G14413" s="8">
        <v>5.4665595650530002E-2</v>
      </c>
      <c r="H14413" s="8">
        <v>3.9857870184469998E-2</v>
      </c>
    </row>
    <row r="14414" spans="1:8" x14ac:dyDescent="0.35">
      <c r="B14414" s="11">
        <v>8.5291573323679994</v>
      </c>
      <c r="C14414" s="11">
        <v>15.38556477831</v>
      </c>
      <c r="D14414" s="11">
        <v>3.7451899647140001</v>
      </c>
      <c r="E14414" s="11">
        <v>4.7839673676540002</v>
      </c>
      <c r="F14414" s="11">
        <v>5.36536109557</v>
      </c>
      <c r="G14414" s="11">
        <v>10.02020368274</v>
      </c>
      <c r="H14414" s="11">
        <v>23.91472211068</v>
      </c>
    </row>
    <row r="14415" spans="1:8" x14ac:dyDescent="0.35">
      <c r="A14415" s="1" t="s">
        <v>14270</v>
      </c>
      <c r="B14415" s="8">
        <v>4.5068449657329999E-2</v>
      </c>
      <c r="C14415" s="8">
        <v>2.5120416312300001E-2</v>
      </c>
      <c r="D14415" s="8">
        <v>4.1245893030050003E-2</v>
      </c>
      <c r="E14415" s="8">
        <v>4.8293571325869998E-2</v>
      </c>
      <c r="F14415" s="8">
        <v>3.192234382946E-2</v>
      </c>
      <c r="G14415" s="8">
        <v>1.8823902067310001E-2</v>
      </c>
      <c r="H14415" s="8">
        <v>3.333302164048E-2</v>
      </c>
    </row>
    <row r="14416" spans="1:8" x14ac:dyDescent="0.35">
      <c r="B14416" s="11">
        <v>11.13280843439</v>
      </c>
      <c r="C14416" s="11">
        <v>8.867004549891</v>
      </c>
      <c r="D14416" s="11">
        <v>4.6624357481500001</v>
      </c>
      <c r="E14416" s="11">
        <v>6.4703726862449997</v>
      </c>
      <c r="F14416" s="11">
        <v>5.4165833009529996</v>
      </c>
      <c r="G14416" s="11">
        <v>3.450421248938</v>
      </c>
      <c r="H14416" s="11">
        <v>19.999812984289999</v>
      </c>
    </row>
    <row r="14417" spans="1:8" x14ac:dyDescent="0.35">
      <c r="A14417" s="1" t="s">
        <v>14271</v>
      </c>
      <c r="B14417" s="8">
        <v>4.2264297357760003E-3</v>
      </c>
      <c r="C14417" s="8">
        <v>1.6749514985040001E-2</v>
      </c>
      <c r="D14417" s="8">
        <v>9.2357809034669999E-3</v>
      </c>
      <c r="E14417" s="8">
        <v>0</v>
      </c>
      <c r="F14417" s="8">
        <v>7.573861763556E-3</v>
      </c>
      <c r="G14417" s="8">
        <v>2.524337662504E-2</v>
      </c>
      <c r="H14417" s="8">
        <v>1.15937607879E-2</v>
      </c>
    </row>
    <row r="14418" spans="1:8" x14ac:dyDescent="0.35">
      <c r="B14418" s="11">
        <v>1.0440126733349999</v>
      </c>
      <c r="C14418" s="11">
        <v>5.9122437994029999</v>
      </c>
      <c r="D14418" s="11">
        <v>1.0440126733349999</v>
      </c>
      <c r="E14418" s="11">
        <v>0</v>
      </c>
      <c r="F14418" s="11">
        <v>1.285132864033</v>
      </c>
      <c r="G14418" s="11">
        <v>4.6271109353700002</v>
      </c>
      <c r="H14418" s="11">
        <v>6.9562564727389997</v>
      </c>
    </row>
    <row r="14419" spans="1:8" x14ac:dyDescent="0.35">
      <c r="A14419" s="1" t="s">
        <v>14272</v>
      </c>
      <c r="B14419" s="8">
        <v>3.0301775803599999E-2</v>
      </c>
      <c r="C14419" s="8">
        <v>2.6838123913350002E-2</v>
      </c>
      <c r="D14419" s="8">
        <v>2.3895765139419999E-2</v>
      </c>
      <c r="E14419" s="8">
        <v>3.5706578352369997E-2</v>
      </c>
      <c r="F14419" s="8">
        <v>2.404660673951E-2</v>
      </c>
      <c r="G14419" s="8">
        <v>2.9422219025489998E-2</v>
      </c>
      <c r="H14419" s="8">
        <v>2.8264109396570002E-2</v>
      </c>
    </row>
    <row r="14420" spans="1:8" x14ac:dyDescent="0.35">
      <c r="B14420" s="11">
        <v>7.4851446590329997</v>
      </c>
      <c r="C14420" s="11">
        <v>9.4733209789109996</v>
      </c>
      <c r="D14420" s="11">
        <v>2.701177291379</v>
      </c>
      <c r="E14420" s="11">
        <v>4.7839673676540002</v>
      </c>
      <c r="F14420" s="11">
        <v>4.0802282315370002</v>
      </c>
      <c r="G14420" s="11">
        <v>5.3930927473740002</v>
      </c>
      <c r="H14420" s="11">
        <v>16.958465637940002</v>
      </c>
    </row>
    <row r="14421" spans="1:8" x14ac:dyDescent="0.35">
      <c r="A14421" s="1" t="s">
        <v>14273</v>
      </c>
      <c r="B14421" s="8">
        <v>1.498159005858E-2</v>
      </c>
      <c r="C14421" s="8">
        <v>1.1538564250860001E-2</v>
      </c>
      <c r="D14421" s="8">
        <v>1.956947478729E-2</v>
      </c>
      <c r="E14421" s="8">
        <v>1.1110754935909999E-2</v>
      </c>
      <c r="F14421" s="8">
        <v>2.4003314529000001E-2</v>
      </c>
      <c r="G14421" s="8">
        <v>0</v>
      </c>
      <c r="H14421" s="8">
        <v>1.29560579759E-2</v>
      </c>
    </row>
    <row r="14422" spans="1:8" x14ac:dyDescent="0.35">
      <c r="B14422" s="11">
        <v>3.7007523762850001</v>
      </c>
      <c r="C14422" s="11">
        <v>4.0728824092569997</v>
      </c>
      <c r="D14422" s="11">
        <v>2.2121334299709998</v>
      </c>
      <c r="E14422" s="11">
        <v>1.488618946314</v>
      </c>
      <c r="F14422" s="11">
        <v>4.0728824092569997</v>
      </c>
      <c r="G14422" s="11">
        <v>0</v>
      </c>
      <c r="H14422" s="11">
        <v>7.7736347855429999</v>
      </c>
    </row>
    <row r="14423" spans="1:8" x14ac:dyDescent="0.35">
      <c r="A14423" s="1" t="s">
        <v>14274</v>
      </c>
      <c r="B14423" s="8">
        <v>3.0086859598739999E-2</v>
      </c>
      <c r="C14423" s="8">
        <v>1.3581852061440001E-2</v>
      </c>
      <c r="D14423" s="8">
        <v>2.1676418242759999E-2</v>
      </c>
      <c r="E14423" s="8">
        <v>3.7182816389960002E-2</v>
      </c>
      <c r="F14423" s="8">
        <v>7.9190293004649994E-3</v>
      </c>
      <c r="G14423" s="8">
        <v>1.8823902067310001E-2</v>
      </c>
      <c r="H14423" s="8">
        <v>2.0376963664570001E-2</v>
      </c>
    </row>
    <row r="14424" spans="1:8" x14ac:dyDescent="0.35">
      <c r="B14424" s="11">
        <v>7.4320560581089996</v>
      </c>
      <c r="C14424" s="11">
        <v>4.7941221406340002</v>
      </c>
      <c r="D14424" s="11">
        <v>2.4503023181789998</v>
      </c>
      <c r="E14424" s="11">
        <v>4.9817537399310003</v>
      </c>
      <c r="F14424" s="11">
        <v>1.343700891695</v>
      </c>
      <c r="G14424" s="11">
        <v>3.450421248938</v>
      </c>
      <c r="H14424" s="11">
        <v>12.22617819874</v>
      </c>
    </row>
    <row r="14425" spans="1:8" x14ac:dyDescent="0.35">
      <c r="A14425" s="1" t="s">
        <v>14275</v>
      </c>
      <c r="B14425" s="8">
        <v>0.12692441680120001</v>
      </c>
      <c r="C14425" s="8">
        <v>0.14800412723959999</v>
      </c>
      <c r="D14425" s="8">
        <v>0.1331657551446</v>
      </c>
      <c r="E14425" s="8">
        <v>0.1216585496095</v>
      </c>
      <c r="F14425" s="8">
        <v>0.13945735802000001</v>
      </c>
      <c r="G14425" s="8">
        <v>0.155915833738</v>
      </c>
      <c r="H14425" s="8">
        <v>0.13932561045210001</v>
      </c>
    </row>
    <row r="14426" spans="1:8" x14ac:dyDescent="0.35">
      <c r="B14426" s="11">
        <v>31.352869438350002</v>
      </c>
      <c r="C14426" s="11">
        <v>52.242496832889998</v>
      </c>
      <c r="D14426" s="11">
        <v>15.053056961659999</v>
      </c>
      <c r="E14426" s="11">
        <v>16.299812476700001</v>
      </c>
      <c r="F14426" s="11">
        <v>23.663124508709998</v>
      </c>
      <c r="G14426" s="11">
        <v>28.57937232419</v>
      </c>
      <c r="H14426" s="11">
        <v>83.595366271250001</v>
      </c>
    </row>
    <row r="14427" spans="1:8" x14ac:dyDescent="0.35">
      <c r="A14427" s="1" t="s">
        <v>14276</v>
      </c>
      <c r="B14427" s="8">
        <v>0.79347892800209996</v>
      </c>
      <c r="C14427" s="8">
        <v>0.78328781754970001</v>
      </c>
      <c r="D14427" s="8">
        <v>0.79245680578239996</v>
      </c>
      <c r="E14427" s="8">
        <v>0.79434130071219999</v>
      </c>
      <c r="F14427" s="8">
        <v>0.79699982964750005</v>
      </c>
      <c r="G14427" s="8">
        <v>0.77059466854409997</v>
      </c>
      <c r="H14427" s="8">
        <v>0.78748349772299997</v>
      </c>
    </row>
    <row r="14428" spans="1:8" x14ac:dyDescent="0.35">
      <c r="B14428" s="11">
        <v>196.0051647958</v>
      </c>
      <c r="C14428" s="11">
        <v>276.48493383800002</v>
      </c>
      <c r="D14428" s="11">
        <v>89.579317326280005</v>
      </c>
      <c r="E14428" s="11">
        <v>106.4258474695</v>
      </c>
      <c r="F14428" s="11">
        <v>135.23493109379999</v>
      </c>
      <c r="G14428" s="11">
        <v>141.2500027442</v>
      </c>
      <c r="H14428" s="11">
        <v>472.49009863380002</v>
      </c>
    </row>
    <row r="14429" spans="1:8" x14ac:dyDescent="0.35">
      <c r="A14429" s="1" t="s">
        <v>14277</v>
      </c>
      <c r="B14429" s="8">
        <v>1</v>
      </c>
      <c r="C14429" s="8">
        <v>1</v>
      </c>
      <c r="D14429" s="8">
        <v>1</v>
      </c>
      <c r="E14429" s="8">
        <v>1</v>
      </c>
      <c r="F14429" s="8">
        <v>1</v>
      </c>
      <c r="G14429" s="8">
        <v>1</v>
      </c>
      <c r="H14429" s="8">
        <v>1</v>
      </c>
    </row>
    <row r="14430" spans="1:8" x14ac:dyDescent="0.35">
      <c r="B14430" s="11">
        <v>247.02000000090001</v>
      </c>
      <c r="C14430" s="11">
        <v>352.97999999910002</v>
      </c>
      <c r="D14430" s="11">
        <v>113.04000000080001</v>
      </c>
      <c r="E14430" s="11">
        <v>133.98000000010001</v>
      </c>
      <c r="F14430" s="11">
        <v>169.6799999991</v>
      </c>
      <c r="G14430" s="11">
        <v>183.3</v>
      </c>
      <c r="H14430" s="11">
        <v>600</v>
      </c>
    </row>
    <row r="14431" spans="1:8" x14ac:dyDescent="0.35">
      <c r="A14431" s="1" t="s">
        <v>14278</v>
      </c>
    </row>
    <row r="14432" spans="1:8" x14ac:dyDescent="0.35">
      <c r="A14432" s="1" t="s">
        <v>14279</v>
      </c>
    </row>
    <row r="14436" spans="1:6" x14ac:dyDescent="0.35">
      <c r="A14436" s="4" t="s">
        <v>14280</v>
      </c>
    </row>
    <row r="14437" spans="1:6" x14ac:dyDescent="0.35">
      <c r="A14437" s="1" t="s">
        <v>14281</v>
      </c>
    </row>
    <row r="14438" spans="1:6" ht="31" x14ac:dyDescent="0.35">
      <c r="A14438" s="5" t="s">
        <v>14282</v>
      </c>
      <c r="B14438" s="5" t="s">
        <v>14283</v>
      </c>
      <c r="C14438" s="5" t="s">
        <v>14284</v>
      </c>
      <c r="D14438" s="5" t="s">
        <v>14285</v>
      </c>
      <c r="E14438" s="5" t="s">
        <v>14286</v>
      </c>
      <c r="F14438" s="5" t="s">
        <v>14287</v>
      </c>
    </row>
    <row r="14439" spans="1:6" x14ac:dyDescent="0.35">
      <c r="A14439" s="1" t="s">
        <v>14288</v>
      </c>
      <c r="B14439" s="8">
        <v>4.5987653249220002E-2</v>
      </c>
      <c r="C14439" s="8">
        <v>3.063033337137E-2</v>
      </c>
      <c r="D14439" s="8">
        <v>4.6328348850960002E-2</v>
      </c>
      <c r="E14439" s="8">
        <v>0</v>
      </c>
      <c r="F14439" s="8">
        <v>3.9857870184469998E-2</v>
      </c>
    </row>
    <row r="14440" spans="1:6" x14ac:dyDescent="0.35">
      <c r="B14440" s="11">
        <v>8.9537960874429992</v>
      </c>
      <c r="C14440" s="11">
        <v>6.4397212881710004</v>
      </c>
      <c r="D14440" s="11">
        <v>8.5212047350680002</v>
      </c>
      <c r="E14440" s="11">
        <v>0</v>
      </c>
      <c r="F14440" s="11">
        <v>23.91472211068</v>
      </c>
    </row>
    <row r="14441" spans="1:6" x14ac:dyDescent="0.35">
      <c r="A14441" s="1" t="s">
        <v>14289</v>
      </c>
      <c r="B14441" s="8">
        <v>2.6960189284669998E-2</v>
      </c>
      <c r="C14441" s="8">
        <v>3.749810149393E-2</v>
      </c>
      <c r="D14441" s="8">
        <v>3.7335061503059999E-2</v>
      </c>
      <c r="E14441" s="8">
        <v>0</v>
      </c>
      <c r="F14441" s="8">
        <v>3.333302164048E-2</v>
      </c>
    </row>
    <row r="14442" spans="1:6" x14ac:dyDescent="0.35">
      <c r="B14442" s="11">
        <v>5.2491488536190003</v>
      </c>
      <c r="C14442" s="11">
        <v>7.8836008582970001</v>
      </c>
      <c r="D14442" s="11">
        <v>6.8670632723700002</v>
      </c>
      <c r="E14442" s="11">
        <v>0</v>
      </c>
      <c r="F14442" s="11">
        <v>19.999812984289999</v>
      </c>
    </row>
    <row r="14443" spans="1:6" x14ac:dyDescent="0.35">
      <c r="A14443" s="1" t="s">
        <v>14290</v>
      </c>
      <c r="B14443" s="8">
        <v>1.9097602052139999E-2</v>
      </c>
      <c r="C14443" s="8">
        <v>0</v>
      </c>
      <c r="D14443" s="8">
        <v>1.760420470778E-2</v>
      </c>
      <c r="E14443" s="8">
        <v>0</v>
      </c>
      <c r="F14443" s="8">
        <v>1.15937607879E-2</v>
      </c>
    </row>
    <row r="14444" spans="1:6" x14ac:dyDescent="0.35">
      <c r="B14444" s="11">
        <v>3.718303119477</v>
      </c>
      <c r="C14444" s="11">
        <v>0</v>
      </c>
      <c r="D14444" s="11">
        <v>3.2379533532620002</v>
      </c>
      <c r="E14444" s="11">
        <v>0</v>
      </c>
      <c r="F14444" s="11">
        <v>6.9562564727389997</v>
      </c>
    </row>
    <row r="14445" spans="1:6" x14ac:dyDescent="0.35">
      <c r="A14445" s="1" t="s">
        <v>14291</v>
      </c>
      <c r="B14445" s="8">
        <v>2.689005119708E-2</v>
      </c>
      <c r="C14445" s="8">
        <v>3.063033337137E-2</v>
      </c>
      <c r="D14445" s="8">
        <v>2.8724144143179999E-2</v>
      </c>
      <c r="E14445" s="8">
        <v>0</v>
      </c>
      <c r="F14445" s="8">
        <v>2.8264109396570002E-2</v>
      </c>
    </row>
    <row r="14446" spans="1:6" x14ac:dyDescent="0.35">
      <c r="B14446" s="11">
        <v>5.2354929679659996</v>
      </c>
      <c r="C14446" s="11">
        <v>6.4397212881710004</v>
      </c>
      <c r="D14446" s="11">
        <v>5.2832513818060001</v>
      </c>
      <c r="E14446" s="11">
        <v>0</v>
      </c>
      <c r="F14446" s="11">
        <v>16.958465637940002</v>
      </c>
    </row>
    <row r="14447" spans="1:6" x14ac:dyDescent="0.35">
      <c r="A14447" s="1" t="s">
        <v>14292</v>
      </c>
      <c r="B14447" s="8">
        <v>1.3745582970700001E-2</v>
      </c>
      <c r="C14447" s="8">
        <v>1.332558853164E-2</v>
      </c>
      <c r="D14447" s="8">
        <v>1.2481865672380001E-2</v>
      </c>
      <c r="E14447" s="8">
        <v>0</v>
      </c>
      <c r="F14447" s="8">
        <v>1.29560579759E-2</v>
      </c>
    </row>
    <row r="14448" spans="1:6" x14ac:dyDescent="0.35">
      <c r="B14448" s="11">
        <v>2.6762650043399998</v>
      </c>
      <c r="C14448" s="11">
        <v>2.801571732967</v>
      </c>
      <c r="D14448" s="11">
        <v>2.295798048235</v>
      </c>
      <c r="E14448" s="11">
        <v>0</v>
      </c>
      <c r="F14448" s="11">
        <v>7.7736347855429999</v>
      </c>
    </row>
    <row r="14449" spans="1:10" x14ac:dyDescent="0.35">
      <c r="A14449" s="1" t="s">
        <v>14293</v>
      </c>
      <c r="B14449" s="8">
        <v>1.321460631397E-2</v>
      </c>
      <c r="C14449" s="8">
        <v>2.41725129623E-2</v>
      </c>
      <c r="D14449" s="8">
        <v>2.4853195830679999E-2</v>
      </c>
      <c r="E14449" s="8">
        <v>0</v>
      </c>
      <c r="F14449" s="8">
        <v>2.0376963664570001E-2</v>
      </c>
    </row>
    <row r="14450" spans="1:10" x14ac:dyDescent="0.35">
      <c r="B14450" s="11">
        <v>2.572883849278</v>
      </c>
      <c r="C14450" s="11">
        <v>5.0820291253300001</v>
      </c>
      <c r="D14450" s="11">
        <v>4.5712652241349998</v>
      </c>
      <c r="E14450" s="11">
        <v>0</v>
      </c>
      <c r="F14450" s="11">
        <v>12.22617819874</v>
      </c>
    </row>
    <row r="14451" spans="1:10" x14ac:dyDescent="0.35">
      <c r="A14451" s="1" t="s">
        <v>14294</v>
      </c>
      <c r="B14451" s="8">
        <v>0.143968101105</v>
      </c>
      <c r="C14451" s="8">
        <v>0.1109542733677</v>
      </c>
      <c r="D14451" s="8">
        <v>0.1728454351274</v>
      </c>
      <c r="E14451" s="8">
        <v>4.0089785919730003E-2</v>
      </c>
      <c r="F14451" s="8">
        <v>0.13932561045210001</v>
      </c>
    </row>
    <row r="14452" spans="1:10" x14ac:dyDescent="0.35">
      <c r="B14452" s="11">
        <v>28.03058928458</v>
      </c>
      <c r="C14452" s="11">
        <v>23.327026433450001</v>
      </c>
      <c r="D14452" s="11">
        <v>31.791578520969999</v>
      </c>
      <c r="E14452" s="11">
        <v>0.44617203224949997</v>
      </c>
      <c r="F14452" s="11">
        <v>83.595366271250001</v>
      </c>
    </row>
    <row r="14453" spans="1:10" x14ac:dyDescent="0.35">
      <c r="A14453" s="1" t="s">
        <v>14295</v>
      </c>
      <c r="B14453" s="8">
        <v>0.78308405636110001</v>
      </c>
      <c r="C14453" s="8">
        <v>0.82091729176700001</v>
      </c>
      <c r="D14453" s="8">
        <v>0.74349115451860004</v>
      </c>
      <c r="E14453" s="8">
        <v>0.95991021408029997</v>
      </c>
      <c r="F14453" s="8">
        <v>0.78748349772299997</v>
      </c>
    </row>
    <row r="14454" spans="1:10" x14ac:dyDescent="0.35">
      <c r="B14454" s="11">
        <v>152.46646577039999</v>
      </c>
      <c r="C14454" s="11">
        <v>172.5896514257</v>
      </c>
      <c r="D14454" s="11">
        <v>136.7508340681</v>
      </c>
      <c r="E14454" s="11">
        <v>10.683147369529999</v>
      </c>
      <c r="F14454" s="11">
        <v>472.49009863380002</v>
      </c>
    </row>
    <row r="14455" spans="1:10" x14ac:dyDescent="0.35">
      <c r="A14455" s="1" t="s">
        <v>14296</v>
      </c>
      <c r="B14455" s="8">
        <v>1</v>
      </c>
      <c r="C14455" s="8">
        <v>1</v>
      </c>
      <c r="D14455" s="8">
        <v>1</v>
      </c>
      <c r="E14455" s="8">
        <v>1</v>
      </c>
      <c r="F14455" s="8">
        <v>1</v>
      </c>
    </row>
    <row r="14456" spans="1:10" x14ac:dyDescent="0.35">
      <c r="B14456" s="11">
        <v>194.69999999609999</v>
      </c>
      <c r="C14456" s="11">
        <v>210.24000000570001</v>
      </c>
      <c r="D14456" s="11">
        <v>183.9306805965</v>
      </c>
      <c r="E14456" s="11">
        <v>11.12931940178</v>
      </c>
      <c r="F14456" s="11">
        <v>600</v>
      </c>
    </row>
    <row r="14457" spans="1:10" x14ac:dyDescent="0.35">
      <c r="A14457" s="1" t="s">
        <v>14297</v>
      </c>
    </row>
    <row r="14458" spans="1:10" x14ac:dyDescent="0.35">
      <c r="A14458" s="1" t="s">
        <v>14298</v>
      </c>
    </row>
    <row r="14462" spans="1:10" x14ac:dyDescent="0.35">
      <c r="A14462" s="4" t="s">
        <v>14299</v>
      </c>
    </row>
    <row r="14463" spans="1:10" x14ac:dyDescent="0.35">
      <c r="A14463" s="1" t="s">
        <v>14300</v>
      </c>
    </row>
    <row r="14464" spans="1:10" ht="46.5" x14ac:dyDescent="0.35">
      <c r="A14464" s="5" t="s">
        <v>14301</v>
      </c>
      <c r="B14464" s="5" t="s">
        <v>14302</v>
      </c>
      <c r="C14464" s="5" t="s">
        <v>14303</v>
      </c>
      <c r="D14464" s="5" t="s">
        <v>14304</v>
      </c>
      <c r="E14464" s="5" t="s">
        <v>14305</v>
      </c>
      <c r="F14464" s="5" t="s">
        <v>14306</v>
      </c>
      <c r="G14464" s="5" t="s">
        <v>14307</v>
      </c>
      <c r="H14464" s="5" t="s">
        <v>14308</v>
      </c>
      <c r="I14464" s="5" t="s">
        <v>14309</v>
      </c>
      <c r="J14464" s="5" t="s">
        <v>14310</v>
      </c>
    </row>
    <row r="14465" spans="1:10" x14ac:dyDescent="0.35">
      <c r="A14465" s="1" t="s">
        <v>14311</v>
      </c>
      <c r="B14465" s="8">
        <v>3.139895107501E-2</v>
      </c>
      <c r="C14465" s="8">
        <v>7.9998307765109994E-2</v>
      </c>
      <c r="D14465" s="8">
        <v>1.7475370127519999E-2</v>
      </c>
      <c r="E14465" s="8">
        <v>2.244906059487E-2</v>
      </c>
      <c r="F14465" s="8">
        <v>3.896344966701E-2</v>
      </c>
      <c r="G14465" s="8">
        <v>3.2154110736589997E-2</v>
      </c>
      <c r="H14465" s="8">
        <v>0</v>
      </c>
      <c r="I14465" s="8">
        <v>0</v>
      </c>
      <c r="J14465" s="8">
        <v>3.9857870184469998E-2</v>
      </c>
    </row>
    <row r="14466" spans="1:10" x14ac:dyDescent="0.35">
      <c r="B14466" s="11">
        <v>8.6356358590380005</v>
      </c>
      <c r="C14466" s="11">
        <v>12.772425514509999</v>
      </c>
      <c r="D14466" s="11">
        <v>2.5066607371390002</v>
      </c>
      <c r="E14466" s="11">
        <v>2.8281014686530002</v>
      </c>
      <c r="F14466" s="11">
        <v>5.8075343903860004</v>
      </c>
      <c r="G14466" s="11">
        <v>2.5066607371390002</v>
      </c>
      <c r="H14466" s="11">
        <v>0</v>
      </c>
      <c r="I14466" s="11">
        <v>0</v>
      </c>
      <c r="J14466" s="11">
        <v>23.91472211068</v>
      </c>
    </row>
    <row r="14467" spans="1:10" x14ac:dyDescent="0.35">
      <c r="A14467" s="1" t="s">
        <v>14312</v>
      </c>
      <c r="B14467" s="8">
        <v>1.223691811941E-2</v>
      </c>
      <c r="C14467" s="8">
        <v>2.2951161514339999E-2</v>
      </c>
      <c r="D14467" s="6">
        <v>9.0420946931649995E-2</v>
      </c>
      <c r="E14467" s="8">
        <v>2.6714953332339999E-2</v>
      </c>
      <c r="F14467" s="8">
        <v>0</v>
      </c>
      <c r="G14467" s="8">
        <v>9.2678304512559997E-2</v>
      </c>
      <c r="H14467" s="8">
        <v>8.7733512070079997E-2</v>
      </c>
      <c r="I14467" s="8">
        <v>0</v>
      </c>
      <c r="J14467" s="8">
        <v>3.333302164048E-2</v>
      </c>
    </row>
    <row r="14468" spans="1:10" x14ac:dyDescent="0.35">
      <c r="B14468" s="11">
        <v>3.3655127097589999</v>
      </c>
      <c r="C14468" s="11">
        <v>3.6643525232299998</v>
      </c>
      <c r="D14468" s="9">
        <v>12.969947751299999</v>
      </c>
      <c r="E14468" s="11">
        <v>3.3655127097589999</v>
      </c>
      <c r="F14468" s="11">
        <v>0</v>
      </c>
      <c r="G14468" s="11">
        <v>7.2249880896830003</v>
      </c>
      <c r="H14468" s="11">
        <v>5.7449596616139997</v>
      </c>
      <c r="I14468" s="11">
        <v>0</v>
      </c>
      <c r="J14468" s="11">
        <v>19.999812984289999</v>
      </c>
    </row>
    <row r="14469" spans="1:10" x14ac:dyDescent="0.35">
      <c r="A14469" s="1" t="s">
        <v>14313</v>
      </c>
      <c r="B14469" s="8">
        <v>7.4023464513029999E-3</v>
      </c>
      <c r="C14469" s="8">
        <v>3.0818197869169998E-2</v>
      </c>
      <c r="D14469" s="8">
        <v>0</v>
      </c>
      <c r="E14469" s="8">
        <v>7.8731659465580001E-3</v>
      </c>
      <c r="F14469" s="8">
        <v>7.0044071226780004E-3</v>
      </c>
      <c r="G14469" s="8">
        <v>0</v>
      </c>
      <c r="H14469" s="8">
        <v>0</v>
      </c>
      <c r="I14469" s="8">
        <v>0</v>
      </c>
      <c r="J14469" s="8">
        <v>1.15937607879E-2</v>
      </c>
    </row>
    <row r="14470" spans="1:10" x14ac:dyDescent="0.35">
      <c r="B14470" s="11">
        <v>2.0358631822820001</v>
      </c>
      <c r="C14470" s="11">
        <v>4.9203932904560004</v>
      </c>
      <c r="D14470" s="11">
        <v>0</v>
      </c>
      <c r="E14470" s="11">
        <v>0.991850508947</v>
      </c>
      <c r="F14470" s="11">
        <v>1.0440126733349999</v>
      </c>
      <c r="G14470" s="11">
        <v>0</v>
      </c>
      <c r="H14470" s="11">
        <v>0</v>
      </c>
      <c r="I14470" s="11">
        <v>0</v>
      </c>
      <c r="J14470" s="11">
        <v>6.9562564727389997</v>
      </c>
    </row>
    <row r="14471" spans="1:10" x14ac:dyDescent="0.35">
      <c r="A14471" s="1" t="s">
        <v>14314</v>
      </c>
      <c r="B14471" s="8">
        <v>2.3996604623710002E-2</v>
      </c>
      <c r="C14471" s="8">
        <v>4.9180109895930003E-2</v>
      </c>
      <c r="D14471" s="8">
        <v>1.7475370127519999E-2</v>
      </c>
      <c r="E14471" s="8">
        <v>1.4575894648320001E-2</v>
      </c>
      <c r="F14471" s="8">
        <v>3.1959042544329998E-2</v>
      </c>
      <c r="G14471" s="8">
        <v>3.2154110736589997E-2</v>
      </c>
      <c r="H14471" s="8">
        <v>0</v>
      </c>
      <c r="I14471" s="8">
        <v>0</v>
      </c>
      <c r="J14471" s="8">
        <v>2.8264109396570002E-2</v>
      </c>
    </row>
    <row r="14472" spans="1:10" x14ac:dyDescent="0.35">
      <c r="B14472" s="11">
        <v>6.5997726767560003</v>
      </c>
      <c r="C14472" s="11">
        <v>7.8520322240490001</v>
      </c>
      <c r="D14472" s="11">
        <v>2.5066607371390002</v>
      </c>
      <c r="E14472" s="11">
        <v>1.8362509597059999</v>
      </c>
      <c r="F14472" s="11">
        <v>4.7635217170499997</v>
      </c>
      <c r="G14472" s="11">
        <v>2.5066607371390002</v>
      </c>
      <c r="H14472" s="11">
        <v>0</v>
      </c>
      <c r="I14472" s="11">
        <v>0</v>
      </c>
      <c r="J14472" s="11">
        <v>16.958465637940002</v>
      </c>
    </row>
    <row r="14473" spans="1:10" x14ac:dyDescent="0.35">
      <c r="A14473" s="1" t="s">
        <v>14315</v>
      </c>
      <c r="B14473" s="8">
        <v>0</v>
      </c>
      <c r="C14473" s="8">
        <v>6.9209094478460001E-3</v>
      </c>
      <c r="D14473" s="6">
        <v>4.649099491487E-2</v>
      </c>
      <c r="E14473" s="8">
        <v>0</v>
      </c>
      <c r="F14473" s="8">
        <v>0</v>
      </c>
      <c r="G14473" s="6">
        <v>6.0506644570400003E-2</v>
      </c>
      <c r="H14473" s="8">
        <v>2.9805049449190001E-2</v>
      </c>
      <c r="I14473" s="8">
        <v>0</v>
      </c>
      <c r="J14473" s="8">
        <v>1.29560579759E-2</v>
      </c>
    </row>
    <row r="14474" spans="1:10" x14ac:dyDescent="0.35">
      <c r="B14474" s="11">
        <v>0</v>
      </c>
      <c r="C14474" s="11">
        <v>1.1049833788329999</v>
      </c>
      <c r="D14474" s="9">
        <v>6.6686514067090004</v>
      </c>
      <c r="E14474" s="11">
        <v>0</v>
      </c>
      <c r="F14474" s="11">
        <v>0</v>
      </c>
      <c r="G14474" s="9">
        <v>4.7169592567220002</v>
      </c>
      <c r="H14474" s="11">
        <v>1.9516921499869999</v>
      </c>
      <c r="I14474" s="11">
        <v>0</v>
      </c>
      <c r="J14474" s="11">
        <v>7.7736347855429999</v>
      </c>
    </row>
    <row r="14475" spans="1:10" x14ac:dyDescent="0.35">
      <c r="A14475" s="1" t="s">
        <v>14316</v>
      </c>
      <c r="B14475" s="8">
        <v>1.223691811941E-2</v>
      </c>
      <c r="C14475" s="8">
        <v>1.6030252066489999E-2</v>
      </c>
      <c r="D14475" s="8">
        <v>4.3929952016770003E-2</v>
      </c>
      <c r="E14475" s="8">
        <v>2.6714953332339999E-2</v>
      </c>
      <c r="F14475" s="8">
        <v>0</v>
      </c>
      <c r="G14475" s="8">
        <v>3.2171659942160001E-2</v>
      </c>
      <c r="H14475" s="8">
        <v>5.7928462620889999E-2</v>
      </c>
      <c r="I14475" s="8">
        <v>0</v>
      </c>
      <c r="J14475" s="8">
        <v>2.0376963664570001E-2</v>
      </c>
    </row>
    <row r="14476" spans="1:10" x14ac:dyDescent="0.35">
      <c r="B14476" s="11">
        <v>3.3655127097589999</v>
      </c>
      <c r="C14476" s="11">
        <v>2.5593691443969999</v>
      </c>
      <c r="D14476" s="11">
        <v>6.3012963445869996</v>
      </c>
      <c r="E14476" s="11">
        <v>3.3655127097589999</v>
      </c>
      <c r="F14476" s="11">
        <v>0</v>
      </c>
      <c r="G14476" s="11">
        <v>2.5080288329610001</v>
      </c>
      <c r="H14476" s="11">
        <v>3.793267511627</v>
      </c>
      <c r="I14476" s="11">
        <v>0</v>
      </c>
      <c r="J14476" s="11">
        <v>12.22617819874</v>
      </c>
    </row>
    <row r="14477" spans="1:10" x14ac:dyDescent="0.35">
      <c r="A14477" s="1" t="s">
        <v>14317</v>
      </c>
      <c r="B14477" s="8">
        <v>0.13329903114960001</v>
      </c>
      <c r="C14477" s="8">
        <v>0.1615970983119</v>
      </c>
      <c r="D14477" s="8">
        <v>0.13355040198519999</v>
      </c>
      <c r="E14477" s="8">
        <v>9.9528903805699995E-2</v>
      </c>
      <c r="F14477" s="8">
        <v>0.16184173581299999</v>
      </c>
      <c r="G14477" s="8">
        <v>0.14645236206010001</v>
      </c>
      <c r="H14477" s="8">
        <v>0.11819032895959999</v>
      </c>
      <c r="I14477" s="8">
        <v>9.0407132136359994E-2</v>
      </c>
      <c r="J14477" s="8">
        <v>0.13932561045210001</v>
      </c>
    </row>
    <row r="14478" spans="1:10" x14ac:dyDescent="0.35">
      <c r="B14478" s="11">
        <v>36.66115758518</v>
      </c>
      <c r="C14478" s="11">
        <v>25.800382023200001</v>
      </c>
      <c r="D14478" s="11">
        <v>19.156421102540001</v>
      </c>
      <c r="E14478" s="11">
        <v>12.538513040970001</v>
      </c>
      <c r="F14478" s="11">
        <v>24.122644544210001</v>
      </c>
      <c r="G14478" s="11">
        <v>11.417090301289999</v>
      </c>
      <c r="H14478" s="11">
        <v>7.7393308012500004</v>
      </c>
      <c r="I14478" s="11">
        <v>1.977405560335</v>
      </c>
      <c r="J14478" s="11">
        <v>83.595366271250001</v>
      </c>
    </row>
    <row r="14479" spans="1:10" x14ac:dyDescent="0.35">
      <c r="A14479" s="1" t="s">
        <v>14318</v>
      </c>
      <c r="B14479" s="8">
        <v>0.82306509965600005</v>
      </c>
      <c r="C14479" s="8">
        <v>0.73545343240869998</v>
      </c>
      <c r="D14479" s="8">
        <v>0.75855328095560004</v>
      </c>
      <c r="E14479" s="8">
        <v>0.85130708226709995</v>
      </c>
      <c r="F14479" s="8">
        <v>0.79919481451999996</v>
      </c>
      <c r="G14479" s="8">
        <v>0.72871522269069999</v>
      </c>
      <c r="H14479" s="8">
        <v>0.79407615897030004</v>
      </c>
      <c r="I14479" s="8">
        <v>0.90959286786360005</v>
      </c>
      <c r="J14479" s="8">
        <v>0.78748349772299997</v>
      </c>
    </row>
    <row r="14480" spans="1:10" x14ac:dyDescent="0.35">
      <c r="B14480" s="11">
        <v>226.3671315622</v>
      </c>
      <c r="C14480" s="11">
        <v>117.4215361206</v>
      </c>
      <c r="D14480" s="11">
        <v>108.8066068143</v>
      </c>
      <c r="E14480" s="11">
        <v>107.2464836317</v>
      </c>
      <c r="F14480" s="11">
        <v>119.1206479305</v>
      </c>
      <c r="G14480" s="11">
        <v>56.808967669419999</v>
      </c>
      <c r="H14480" s="11">
        <v>51.997639144890002</v>
      </c>
      <c r="I14480" s="11">
        <v>19.89482413668</v>
      </c>
      <c r="J14480" s="11">
        <v>472.49009863380002</v>
      </c>
    </row>
    <row r="14481" spans="1:10" x14ac:dyDescent="0.35">
      <c r="A14481" s="1" t="s">
        <v>14319</v>
      </c>
      <c r="B14481" s="8">
        <v>1</v>
      </c>
      <c r="C14481" s="8">
        <v>1</v>
      </c>
      <c r="D14481" s="8">
        <v>1</v>
      </c>
      <c r="E14481" s="8">
        <v>1</v>
      </c>
      <c r="F14481" s="8">
        <v>1</v>
      </c>
      <c r="G14481" s="8">
        <v>1</v>
      </c>
      <c r="H14481" s="8">
        <v>1</v>
      </c>
      <c r="I14481" s="8">
        <v>1</v>
      </c>
      <c r="J14481" s="8">
        <v>1</v>
      </c>
    </row>
    <row r="14482" spans="1:10" x14ac:dyDescent="0.35">
      <c r="B14482" s="11">
        <v>275.02943771619999</v>
      </c>
      <c r="C14482" s="11">
        <v>159.65869618150001</v>
      </c>
      <c r="D14482" s="11">
        <v>143.43963640530001</v>
      </c>
      <c r="E14482" s="11">
        <v>125.978610851</v>
      </c>
      <c r="F14482" s="11">
        <v>149.05082686509999</v>
      </c>
      <c r="G14482" s="11">
        <v>77.957706797529994</v>
      </c>
      <c r="H14482" s="11">
        <v>65.481929607750004</v>
      </c>
      <c r="I14482" s="11">
        <v>21.87222969702</v>
      </c>
      <c r="J14482" s="11">
        <v>600</v>
      </c>
    </row>
    <row r="14483" spans="1:10" x14ac:dyDescent="0.35">
      <c r="A14483" s="1" t="s">
        <v>14320</v>
      </c>
    </row>
    <row r="14484" spans="1:10" x14ac:dyDescent="0.35">
      <c r="A14484" s="1" t="s">
        <v>14321</v>
      </c>
    </row>
    <row r="14488" spans="1:10" x14ac:dyDescent="0.35">
      <c r="A14488" s="4" t="s">
        <v>14322</v>
      </c>
    </row>
    <row r="14489" spans="1:10" x14ac:dyDescent="0.35">
      <c r="A14489" s="1" t="s">
        <v>14323</v>
      </c>
    </row>
    <row r="14490" spans="1:10" ht="31" x14ac:dyDescent="0.35">
      <c r="A14490" s="5" t="s">
        <v>14324</v>
      </c>
      <c r="B14490" s="5" t="s">
        <v>14325</v>
      </c>
      <c r="C14490" s="5" t="s">
        <v>14326</v>
      </c>
      <c r="D14490" s="5" t="s">
        <v>14327</v>
      </c>
      <c r="E14490" s="5" t="s">
        <v>14328</v>
      </c>
    </row>
    <row r="14491" spans="1:10" x14ac:dyDescent="0.35">
      <c r="A14491" s="1" t="s">
        <v>14329</v>
      </c>
      <c r="B14491" s="8">
        <v>3.7547136240200001E-2</v>
      </c>
      <c r="C14491" s="8">
        <v>4.9783644100680001E-2</v>
      </c>
      <c r="D14491" s="8">
        <v>1.5866370293809998E-2</v>
      </c>
      <c r="E14491" s="8">
        <v>3.9857870184469998E-2</v>
      </c>
    </row>
    <row r="14492" spans="1:10" x14ac:dyDescent="0.35">
      <c r="B14492" s="11">
        <v>9.9124439674129992</v>
      </c>
      <c r="C14492" s="11">
        <v>12.72752132824</v>
      </c>
      <c r="D14492" s="11">
        <v>1.274756815031</v>
      </c>
      <c r="E14492" s="11">
        <v>23.91472211068</v>
      </c>
    </row>
    <row r="14493" spans="1:10" x14ac:dyDescent="0.35">
      <c r="A14493" s="1" t="s">
        <v>14330</v>
      </c>
      <c r="B14493" s="8">
        <v>3.7287770539559999E-2</v>
      </c>
      <c r="C14493" s="8">
        <v>3.6421107191699997E-2</v>
      </c>
      <c r="D14493" s="8">
        <v>1.051166584173E-2</v>
      </c>
      <c r="E14493" s="8">
        <v>3.333302164048E-2</v>
      </c>
    </row>
    <row r="14494" spans="1:10" x14ac:dyDescent="0.35">
      <c r="B14494" s="11">
        <v>9.8439714224439996</v>
      </c>
      <c r="C14494" s="11">
        <v>9.3112994629920003</v>
      </c>
      <c r="D14494" s="11">
        <v>0.84454209884989995</v>
      </c>
      <c r="E14494" s="11">
        <v>19.999812984289999</v>
      </c>
    </row>
    <row r="14495" spans="1:10" x14ac:dyDescent="0.35">
      <c r="A14495" s="1" t="s">
        <v>14331</v>
      </c>
      <c r="B14495" s="8">
        <v>2.108449118179E-2</v>
      </c>
      <c r="C14495" s="8">
        <v>5.4367864878989997E-3</v>
      </c>
      <c r="D14495" s="8">
        <v>0</v>
      </c>
      <c r="E14495" s="8">
        <v>1.15937607879E-2</v>
      </c>
    </row>
    <row r="14496" spans="1:10" x14ac:dyDescent="0.35">
      <c r="B14496" s="11">
        <v>5.5663056719919997</v>
      </c>
      <c r="C14496" s="11">
        <v>1.389950800746</v>
      </c>
      <c r="D14496" s="11">
        <v>0</v>
      </c>
      <c r="E14496" s="11">
        <v>6.9562564727389997</v>
      </c>
    </row>
    <row r="14497" spans="1:5" x14ac:dyDescent="0.35">
      <c r="A14497" s="1" t="s">
        <v>14332</v>
      </c>
      <c r="B14497" s="8">
        <v>1.6462645058410001E-2</v>
      </c>
      <c r="C14497" s="8">
        <v>4.4346857612779997E-2</v>
      </c>
      <c r="D14497" s="8">
        <v>1.5866370293809998E-2</v>
      </c>
      <c r="E14497" s="8">
        <v>2.8264109396570002E-2</v>
      </c>
    </row>
    <row r="14498" spans="1:5" x14ac:dyDescent="0.35">
      <c r="B14498" s="11">
        <v>4.3461382954210004</v>
      </c>
      <c r="C14498" s="11">
        <v>11.33757052749</v>
      </c>
      <c r="D14498" s="11">
        <v>1.274756815031</v>
      </c>
      <c r="E14498" s="11">
        <v>16.958465637940002</v>
      </c>
    </row>
    <row r="14499" spans="1:5" x14ac:dyDescent="0.35">
      <c r="A14499" s="1" t="s">
        <v>14333</v>
      </c>
      <c r="B14499" s="8">
        <v>4.1855431016420003E-3</v>
      </c>
      <c r="C14499" s="8">
        <v>2.2780978126719999E-2</v>
      </c>
      <c r="D14499" s="8">
        <v>1.051166584173E-2</v>
      </c>
      <c r="E14499" s="8">
        <v>1.29560579759E-2</v>
      </c>
    </row>
    <row r="14500" spans="1:5" x14ac:dyDescent="0.35">
      <c r="B14500" s="11">
        <v>1.1049833788329999</v>
      </c>
      <c r="C14500" s="11">
        <v>5.8241093078589996</v>
      </c>
      <c r="D14500" s="11">
        <v>0.84454209884989995</v>
      </c>
      <c r="E14500" s="11">
        <v>7.7736347855429999</v>
      </c>
    </row>
    <row r="14501" spans="1:5" x14ac:dyDescent="0.35">
      <c r="A14501" s="1" t="s">
        <v>14334</v>
      </c>
      <c r="B14501" s="8">
        <v>3.3102227437919997E-2</v>
      </c>
      <c r="C14501" s="8">
        <v>1.364012906498E-2</v>
      </c>
      <c r="D14501" s="8">
        <v>0</v>
      </c>
      <c r="E14501" s="8">
        <v>2.0376963664570001E-2</v>
      </c>
    </row>
    <row r="14502" spans="1:5" x14ac:dyDescent="0.35">
      <c r="B14502" s="11">
        <v>8.7389880436110001</v>
      </c>
      <c r="C14502" s="11">
        <v>3.4871901551320001</v>
      </c>
      <c r="D14502" s="11">
        <v>0</v>
      </c>
      <c r="E14502" s="11">
        <v>12.22617819874</v>
      </c>
    </row>
    <row r="14503" spans="1:5" x14ac:dyDescent="0.35">
      <c r="A14503" s="1" t="s">
        <v>14335</v>
      </c>
      <c r="B14503" s="8">
        <v>0.14171757635990001</v>
      </c>
      <c r="C14503" s="8">
        <v>0.1537378169327</v>
      </c>
      <c r="D14503" s="8">
        <v>8.5605449550339996E-2</v>
      </c>
      <c r="E14503" s="8">
        <v>0.13932561045210001</v>
      </c>
    </row>
    <row r="14504" spans="1:5" x14ac:dyDescent="0.35">
      <c r="B14504" s="11">
        <v>37.413440159010001</v>
      </c>
      <c r="C14504" s="11">
        <v>39.304100358950002</v>
      </c>
      <c r="D14504" s="11">
        <v>6.8778257532909999</v>
      </c>
      <c r="E14504" s="11">
        <v>83.595366271250001</v>
      </c>
    </row>
    <row r="14505" spans="1:5" x14ac:dyDescent="0.35">
      <c r="A14505" s="1" t="s">
        <v>14336</v>
      </c>
      <c r="B14505" s="8">
        <v>0.78344751686040004</v>
      </c>
      <c r="C14505" s="8">
        <v>0.76005743177490004</v>
      </c>
      <c r="D14505" s="8">
        <v>0.8880165143141</v>
      </c>
      <c r="E14505" s="8">
        <v>0.78748349772299997</v>
      </c>
    </row>
    <row r="14506" spans="1:5" x14ac:dyDescent="0.35">
      <c r="B14506" s="11">
        <v>206.83014445110001</v>
      </c>
      <c r="C14506" s="11">
        <v>194.31376204680001</v>
      </c>
      <c r="D14506" s="11">
        <v>71.346192135890007</v>
      </c>
      <c r="E14506" s="11">
        <v>472.49009863380002</v>
      </c>
    </row>
    <row r="14507" spans="1:5" x14ac:dyDescent="0.35">
      <c r="A14507" s="1" t="s">
        <v>14337</v>
      </c>
      <c r="B14507" s="8">
        <v>1</v>
      </c>
      <c r="C14507" s="8">
        <v>1</v>
      </c>
      <c r="D14507" s="8">
        <v>1</v>
      </c>
      <c r="E14507" s="8">
        <v>1</v>
      </c>
    </row>
    <row r="14508" spans="1:5" x14ac:dyDescent="0.35">
      <c r="B14508" s="11">
        <v>264</v>
      </c>
      <c r="C14508" s="11">
        <v>255.65668319700001</v>
      </c>
      <c r="D14508" s="11">
        <v>80.343316803060006</v>
      </c>
      <c r="E14508" s="11">
        <v>600</v>
      </c>
    </row>
    <row r="14509" spans="1:5" x14ac:dyDescent="0.35">
      <c r="A14509" s="1" t="s">
        <v>14338</v>
      </c>
    </row>
    <row r="14510" spans="1:5" x14ac:dyDescent="0.35">
      <c r="A14510" s="1" t="s">
        <v>14339</v>
      </c>
    </row>
    <row r="14514" spans="1:7" x14ac:dyDescent="0.35">
      <c r="A14514" s="4" t="s">
        <v>14340</v>
      </c>
    </row>
    <row r="14515" spans="1:7" x14ac:dyDescent="0.35">
      <c r="A14515" s="1" t="s">
        <v>14341</v>
      </c>
    </row>
    <row r="14516" spans="1:7" ht="31" x14ac:dyDescent="0.35">
      <c r="A14516" s="5" t="s">
        <v>14342</v>
      </c>
      <c r="B14516" s="5" t="s">
        <v>14343</v>
      </c>
      <c r="C14516" s="5" t="s">
        <v>14344</v>
      </c>
      <c r="D14516" s="5" t="s">
        <v>14345</v>
      </c>
      <c r="E14516" s="5" t="s">
        <v>14346</v>
      </c>
      <c r="F14516" s="5" t="s">
        <v>14347</v>
      </c>
      <c r="G14516" s="5" t="s">
        <v>14348</v>
      </c>
    </row>
    <row r="14517" spans="1:7" x14ac:dyDescent="0.35">
      <c r="A14517" s="1" t="s">
        <v>14349</v>
      </c>
      <c r="B14517" s="8">
        <v>3.998185403112E-2</v>
      </c>
      <c r="C14517" s="8">
        <v>7.9914386849399999E-2</v>
      </c>
      <c r="D14517" s="8">
        <v>2.3554517949190001E-2</v>
      </c>
      <c r="E14517" s="8">
        <v>3.2385269601580002E-2</v>
      </c>
      <c r="F14517" s="8">
        <v>0</v>
      </c>
      <c r="G14517" s="8">
        <v>3.9857870184469998E-2</v>
      </c>
    </row>
    <row r="14518" spans="1:7" x14ac:dyDescent="0.35">
      <c r="B14518" s="11">
        <v>3.9847277529179999</v>
      </c>
      <c r="C14518" s="11">
        <v>10.59636341599</v>
      </c>
      <c r="D14518" s="11">
        <v>2.9311126335100002</v>
      </c>
      <c r="E14518" s="11">
        <v>6.4025183082619996</v>
      </c>
      <c r="F14518" s="11">
        <v>0</v>
      </c>
      <c r="G14518" s="11">
        <v>23.91472211068</v>
      </c>
    </row>
    <row r="14519" spans="1:7" x14ac:dyDescent="0.35">
      <c r="A14519" s="1" t="s">
        <v>14350</v>
      </c>
      <c r="B14519" s="8">
        <v>2.813316685229E-2</v>
      </c>
      <c r="C14519" s="8">
        <v>2.8533307370239999E-2</v>
      </c>
      <c r="D14519" s="8">
        <v>5.8174953826209998E-2</v>
      </c>
      <c r="E14519" s="8">
        <v>2.4698960191729999E-2</v>
      </c>
      <c r="F14519" s="8">
        <v>2.829561242034E-2</v>
      </c>
      <c r="G14519" s="8">
        <v>3.333302164048E-2</v>
      </c>
    </row>
    <row r="14520" spans="1:7" x14ac:dyDescent="0.35">
      <c r="B14520" s="11">
        <v>2.8038472314599998</v>
      </c>
      <c r="C14520" s="11">
        <v>3.7834150554780002</v>
      </c>
      <c r="D14520" s="11">
        <v>7.2392626536330003</v>
      </c>
      <c r="E14520" s="11">
        <v>4.8829466843420004</v>
      </c>
      <c r="F14520" s="11">
        <v>1.290341359373</v>
      </c>
      <c r="G14520" s="11">
        <v>19.999812984289999</v>
      </c>
    </row>
    <row r="14521" spans="1:7" x14ac:dyDescent="0.35">
      <c r="A14521" s="1" t="s">
        <v>14351</v>
      </c>
      <c r="B14521" s="8">
        <v>3.0100522042719999E-2</v>
      </c>
      <c r="C14521" s="8">
        <v>7.8736099713870005E-3</v>
      </c>
      <c r="D14521" s="8">
        <v>1.5856125903780001E-2</v>
      </c>
      <c r="E14521" s="8">
        <v>4.7506423706190001E-3</v>
      </c>
      <c r="F14521" s="8">
        <v>0</v>
      </c>
      <c r="G14521" s="8">
        <v>1.15937607879E-2</v>
      </c>
    </row>
    <row r="14522" spans="1:7" x14ac:dyDescent="0.35">
      <c r="B14522" s="11">
        <v>2.999920550648</v>
      </c>
      <c r="C14522" s="11">
        <v>1.0440126733349999</v>
      </c>
      <c r="D14522" s="11">
        <v>1.9731285121340001</v>
      </c>
      <c r="E14522" s="11">
        <v>0.93919473662209996</v>
      </c>
      <c r="F14522" s="11">
        <v>0</v>
      </c>
      <c r="G14522" s="11">
        <v>6.9562564727389997</v>
      </c>
    </row>
    <row r="14523" spans="1:7" x14ac:dyDescent="0.35">
      <c r="A14523" s="1" t="s">
        <v>14352</v>
      </c>
      <c r="B14523" s="8">
        <v>9.8813319884030002E-3</v>
      </c>
      <c r="C14523" s="8">
        <v>7.2040776878009999E-2</v>
      </c>
      <c r="D14523" s="8">
        <v>7.6983920454060002E-3</v>
      </c>
      <c r="E14523" s="8">
        <v>2.763462723096E-2</v>
      </c>
      <c r="F14523" s="8">
        <v>0</v>
      </c>
      <c r="G14523" s="8">
        <v>2.8264109396570002E-2</v>
      </c>
    </row>
    <row r="14524" spans="1:7" x14ac:dyDescent="0.35">
      <c r="B14524" s="11">
        <v>0.98480720227090002</v>
      </c>
      <c r="C14524" s="11">
        <v>9.5523507426559995</v>
      </c>
      <c r="D14524" s="11">
        <v>0.9579841213768</v>
      </c>
      <c r="E14524" s="11">
        <v>5.4633235716400002</v>
      </c>
      <c r="F14524" s="11">
        <v>0</v>
      </c>
      <c r="G14524" s="11">
        <v>16.958465637940002</v>
      </c>
    </row>
    <row r="14525" spans="1:7" x14ac:dyDescent="0.35">
      <c r="A14525" s="1" t="s">
        <v>14353</v>
      </c>
      <c r="B14525" s="8">
        <v>9.3851570105509992E-3</v>
      </c>
      <c r="C14525" s="8">
        <v>2.8533307370239999E-2</v>
      </c>
      <c r="D14525" s="8">
        <v>1.9416049487650001E-2</v>
      </c>
      <c r="E14525" s="8">
        <v>3.2308765849289999E-3</v>
      </c>
      <c r="F14525" s="8">
        <v>0</v>
      </c>
      <c r="G14525" s="8">
        <v>1.29560579759E-2</v>
      </c>
    </row>
    <row r="14526" spans="1:7" x14ac:dyDescent="0.35">
      <c r="B14526" s="11">
        <v>0.9353567139815</v>
      </c>
      <c r="C14526" s="11">
        <v>3.7834150554780002</v>
      </c>
      <c r="D14526" s="11">
        <v>2.416123652749</v>
      </c>
      <c r="E14526" s="11">
        <v>0.63873936333479997</v>
      </c>
      <c r="F14526" s="11">
        <v>0</v>
      </c>
      <c r="G14526" s="11">
        <v>7.7736347855429999</v>
      </c>
    </row>
    <row r="14527" spans="1:7" x14ac:dyDescent="0.35">
      <c r="A14527" s="1" t="s">
        <v>14354</v>
      </c>
      <c r="B14527" s="8">
        <v>1.874800984174E-2</v>
      </c>
      <c r="C14527" s="8">
        <v>0</v>
      </c>
      <c r="D14527" s="8">
        <v>3.8758904338560003E-2</v>
      </c>
      <c r="E14527" s="8">
        <v>2.1468083606800002E-2</v>
      </c>
      <c r="F14527" s="8">
        <v>2.829561242034E-2</v>
      </c>
      <c r="G14527" s="8">
        <v>2.0376963664570001E-2</v>
      </c>
    </row>
    <row r="14528" spans="1:7" x14ac:dyDescent="0.35">
      <c r="B14528" s="11">
        <v>1.868490517478</v>
      </c>
      <c r="C14528" s="11">
        <v>0</v>
      </c>
      <c r="D14528" s="11">
        <v>4.8231390008849999</v>
      </c>
      <c r="E14528" s="11">
        <v>4.2442073210069999</v>
      </c>
      <c r="F14528" s="11">
        <v>1.290341359373</v>
      </c>
      <c r="G14528" s="11">
        <v>12.22617819874</v>
      </c>
    </row>
    <row r="14529" spans="1:8" x14ac:dyDescent="0.35">
      <c r="A14529" s="1" t="s">
        <v>14355</v>
      </c>
      <c r="B14529" s="8">
        <v>0.15888434106089999</v>
      </c>
      <c r="C14529" s="8">
        <v>0.14636996444040001</v>
      </c>
      <c r="D14529" s="8">
        <v>0.13770221231980001</v>
      </c>
      <c r="E14529" s="8">
        <v>0.1285274160396</v>
      </c>
      <c r="F14529" s="8">
        <v>0.12734055407690001</v>
      </c>
      <c r="G14529" s="8">
        <v>0.13932561045210001</v>
      </c>
    </row>
    <row r="14530" spans="1:8" x14ac:dyDescent="0.35">
      <c r="B14530" s="11">
        <v>15.83495459807</v>
      </c>
      <c r="C14530" s="11">
        <v>19.408136601479999</v>
      </c>
      <c r="D14530" s="11">
        <v>17.13559560266</v>
      </c>
      <c r="E14530" s="11">
        <v>25.40967373226</v>
      </c>
      <c r="F14530" s="11">
        <v>5.8070057367869996</v>
      </c>
      <c r="G14530" s="11">
        <v>83.595366271250001</v>
      </c>
    </row>
    <row r="14531" spans="1:8" x14ac:dyDescent="0.35">
      <c r="A14531" s="1" t="s">
        <v>14356</v>
      </c>
      <c r="B14531" s="8">
        <v>0.77300063805569996</v>
      </c>
      <c r="C14531" s="8">
        <v>0.74518234133990002</v>
      </c>
      <c r="D14531" s="8">
        <v>0.78056831590480003</v>
      </c>
      <c r="E14531" s="8">
        <v>0.81438835416709998</v>
      </c>
      <c r="F14531" s="8">
        <v>0.84436383350279998</v>
      </c>
      <c r="G14531" s="8">
        <v>0.78748349772299997</v>
      </c>
    </row>
    <row r="14532" spans="1:8" x14ac:dyDescent="0.35">
      <c r="B14532" s="11">
        <v>77.03987646713</v>
      </c>
      <c r="C14532" s="11">
        <v>98.80852761717</v>
      </c>
      <c r="D14532" s="11">
        <v>97.133537481090002</v>
      </c>
      <c r="E14532" s="11">
        <v>161.00333305039999</v>
      </c>
      <c r="F14532" s="11">
        <v>38.504824018009998</v>
      </c>
      <c r="G14532" s="11">
        <v>472.49009863380002</v>
      </c>
    </row>
    <row r="14533" spans="1:8" x14ac:dyDescent="0.35">
      <c r="A14533" s="1" t="s">
        <v>14357</v>
      </c>
      <c r="B14533" s="8">
        <v>1</v>
      </c>
      <c r="C14533" s="8">
        <v>1</v>
      </c>
      <c r="D14533" s="8">
        <v>1</v>
      </c>
      <c r="E14533" s="8">
        <v>1</v>
      </c>
      <c r="F14533" s="8">
        <v>1</v>
      </c>
      <c r="G14533" s="8">
        <v>1</v>
      </c>
    </row>
    <row r="14534" spans="1:8" x14ac:dyDescent="0.35">
      <c r="B14534" s="11">
        <v>99.66340604957</v>
      </c>
      <c r="C14534" s="11">
        <v>132.59644269009999</v>
      </c>
      <c r="D14534" s="11">
        <v>124.4395083709</v>
      </c>
      <c r="E14534" s="11">
        <v>197.69847177520001</v>
      </c>
      <c r="F14534" s="11">
        <v>45.602171114169998</v>
      </c>
      <c r="G14534" s="11">
        <v>600</v>
      </c>
    </row>
    <row r="14535" spans="1:8" x14ac:dyDescent="0.35">
      <c r="A14535" s="1" t="s">
        <v>14358</v>
      </c>
    </row>
    <row r="14536" spans="1:8" x14ac:dyDescent="0.35">
      <c r="A14536" s="1" t="s">
        <v>14359</v>
      </c>
    </row>
    <row r="14540" spans="1:8" x14ac:dyDescent="0.35">
      <c r="A14540" s="4" t="s">
        <v>14360</v>
      </c>
    </row>
    <row r="14541" spans="1:8" x14ac:dyDescent="0.35">
      <c r="A14541" s="1" t="s">
        <v>14361</v>
      </c>
    </row>
    <row r="14542" spans="1:8" ht="46.5" x14ac:dyDescent="0.35">
      <c r="A14542" s="5" t="s">
        <v>14362</v>
      </c>
      <c r="B14542" s="5" t="s">
        <v>14363</v>
      </c>
      <c r="C14542" s="5" t="s">
        <v>14364</v>
      </c>
      <c r="D14542" s="5" t="s">
        <v>14365</v>
      </c>
      <c r="E14542" s="5" t="s">
        <v>14366</v>
      </c>
      <c r="F14542" s="5" t="s">
        <v>14367</v>
      </c>
      <c r="G14542" s="5" t="s">
        <v>14368</v>
      </c>
      <c r="H14542" s="5" t="s">
        <v>14369</v>
      </c>
    </row>
    <row r="14543" spans="1:8" x14ac:dyDescent="0.35">
      <c r="A14543" s="1" t="s">
        <v>14370</v>
      </c>
      <c r="B14543" s="8">
        <v>3.6741251370859998E-2</v>
      </c>
      <c r="C14543" s="8">
        <v>0.21730921065049999</v>
      </c>
      <c r="D14543" s="8">
        <v>3.9357114821080001E-2</v>
      </c>
      <c r="E14543" s="8">
        <v>5.8912022390510001E-2</v>
      </c>
      <c r="F14543" s="8">
        <v>0</v>
      </c>
      <c r="G14543" s="8">
        <v>0.11622535923420001</v>
      </c>
      <c r="H14543" s="8">
        <v>3.9857870184469998E-2</v>
      </c>
    </row>
    <row r="14544" spans="1:8" x14ac:dyDescent="0.35">
      <c r="B14544" s="11">
        <v>14.72307810233</v>
      </c>
      <c r="C14544" s="11">
        <v>1.445200353218</v>
      </c>
      <c r="D14544" s="11">
        <v>5.077067812128</v>
      </c>
      <c r="E14544" s="11">
        <v>1.209048900285</v>
      </c>
      <c r="F14544" s="11">
        <v>0</v>
      </c>
      <c r="G14544" s="11">
        <v>1.4603269427179999</v>
      </c>
      <c r="H14544" s="11">
        <v>23.91472211068</v>
      </c>
    </row>
    <row r="14545" spans="1:8" x14ac:dyDescent="0.35">
      <c r="A14545" s="1" t="s">
        <v>14371</v>
      </c>
      <c r="B14545" s="8">
        <v>3.5752083160210002E-2</v>
      </c>
      <c r="C14545" s="8">
        <v>0</v>
      </c>
      <c r="D14545" s="8">
        <v>4.3977656600989998E-2</v>
      </c>
      <c r="E14545" s="8">
        <v>0</v>
      </c>
      <c r="F14545" s="8">
        <v>0</v>
      </c>
      <c r="G14545" s="8">
        <v>0</v>
      </c>
      <c r="H14545" s="8">
        <v>3.333302164048E-2</v>
      </c>
    </row>
    <row r="14546" spans="1:8" x14ac:dyDescent="0.35">
      <c r="B14546" s="11">
        <v>14.326695282519999</v>
      </c>
      <c r="C14546" s="11">
        <v>0</v>
      </c>
      <c r="D14546" s="11">
        <v>5.6731177017609999</v>
      </c>
      <c r="E14546" s="11">
        <v>0</v>
      </c>
      <c r="F14546" s="11">
        <v>0</v>
      </c>
      <c r="G14546" s="11">
        <v>0</v>
      </c>
      <c r="H14546" s="11">
        <v>19.999812984289999</v>
      </c>
    </row>
    <row r="14547" spans="1:8" x14ac:dyDescent="0.35">
      <c r="A14547" s="1" t="s">
        <v>14372</v>
      </c>
      <c r="B14547" s="8">
        <v>1.288948528217E-2</v>
      </c>
      <c r="C14547" s="6">
        <v>0.21730921065049999</v>
      </c>
      <c r="D14547" s="8">
        <v>0</v>
      </c>
      <c r="E14547" s="8">
        <v>1.6856154207630002E-2</v>
      </c>
      <c r="F14547" s="8">
        <v>0</v>
      </c>
      <c r="G14547" s="8">
        <v>0</v>
      </c>
      <c r="H14547" s="8">
        <v>1.15937607879E-2</v>
      </c>
    </row>
    <row r="14548" spans="1:8" x14ac:dyDescent="0.35">
      <c r="B14548" s="11">
        <v>5.1651179921099999</v>
      </c>
      <c r="C14548" s="9">
        <v>1.445200353218</v>
      </c>
      <c r="D14548" s="11">
        <v>0</v>
      </c>
      <c r="E14548" s="11">
        <v>0.34593812741090002</v>
      </c>
      <c r="F14548" s="11">
        <v>0</v>
      </c>
      <c r="G14548" s="11">
        <v>0</v>
      </c>
      <c r="H14548" s="11">
        <v>6.9562564727389997</v>
      </c>
    </row>
    <row r="14549" spans="1:8" x14ac:dyDescent="0.35">
      <c r="A14549" s="1" t="s">
        <v>14373</v>
      </c>
      <c r="B14549" s="8">
        <v>2.385176608869E-2</v>
      </c>
      <c r="C14549" s="8">
        <v>0</v>
      </c>
      <c r="D14549" s="8">
        <v>3.9357114821080001E-2</v>
      </c>
      <c r="E14549" s="8">
        <v>4.2055868182879999E-2</v>
      </c>
      <c r="F14549" s="8">
        <v>0</v>
      </c>
      <c r="G14549" s="8">
        <v>0.11622535923420001</v>
      </c>
      <c r="H14549" s="8">
        <v>2.8264109396570002E-2</v>
      </c>
    </row>
    <row r="14550" spans="1:8" x14ac:dyDescent="0.35">
      <c r="B14550" s="11">
        <v>9.5579601102250002</v>
      </c>
      <c r="C14550" s="11">
        <v>0</v>
      </c>
      <c r="D14550" s="11">
        <v>5.077067812128</v>
      </c>
      <c r="E14550" s="11">
        <v>0.86311077287369997</v>
      </c>
      <c r="F14550" s="11">
        <v>0</v>
      </c>
      <c r="G14550" s="11">
        <v>1.4603269427179999</v>
      </c>
      <c r="H14550" s="11">
        <v>16.958465637940002</v>
      </c>
    </row>
    <row r="14551" spans="1:8" x14ac:dyDescent="0.35">
      <c r="A14551" s="1" t="s">
        <v>14374</v>
      </c>
      <c r="B14551" s="8">
        <v>1.7291461364549999E-2</v>
      </c>
      <c r="C14551" s="8">
        <v>0</v>
      </c>
      <c r="D14551" s="8">
        <v>6.5468379753120002E-3</v>
      </c>
      <c r="E14551" s="8">
        <v>0</v>
      </c>
      <c r="F14551" s="8">
        <v>0</v>
      </c>
      <c r="G14551" s="8">
        <v>0</v>
      </c>
      <c r="H14551" s="8">
        <v>1.29560579759E-2</v>
      </c>
    </row>
    <row r="14552" spans="1:8" x14ac:dyDescent="0.35">
      <c r="B14552" s="11">
        <v>6.929092686693</v>
      </c>
      <c r="C14552" s="11">
        <v>0</v>
      </c>
      <c r="D14552" s="11">
        <v>0.84454209884989995</v>
      </c>
      <c r="E14552" s="11">
        <v>0</v>
      </c>
      <c r="F14552" s="11">
        <v>0</v>
      </c>
      <c r="G14552" s="11">
        <v>0</v>
      </c>
      <c r="H14552" s="11">
        <v>7.7736347855429999</v>
      </c>
    </row>
    <row r="14553" spans="1:8" x14ac:dyDescent="0.35">
      <c r="A14553" s="1" t="s">
        <v>14375</v>
      </c>
      <c r="B14553" s="8">
        <v>1.846062179566E-2</v>
      </c>
      <c r="C14553" s="8">
        <v>0</v>
      </c>
      <c r="D14553" s="8">
        <v>3.7430818625679999E-2</v>
      </c>
      <c r="E14553" s="8">
        <v>0</v>
      </c>
      <c r="F14553" s="8">
        <v>0</v>
      </c>
      <c r="G14553" s="8">
        <v>0</v>
      </c>
      <c r="H14553" s="8">
        <v>2.0376963664570001E-2</v>
      </c>
    </row>
    <row r="14554" spans="1:8" x14ac:dyDescent="0.35">
      <c r="B14554" s="11">
        <v>7.3976025958319997</v>
      </c>
      <c r="C14554" s="11">
        <v>0</v>
      </c>
      <c r="D14554" s="11">
        <v>4.8285756029110001</v>
      </c>
      <c r="E14554" s="11">
        <v>0</v>
      </c>
      <c r="F14554" s="11">
        <v>0</v>
      </c>
      <c r="G14554" s="11">
        <v>0</v>
      </c>
      <c r="H14554" s="11">
        <v>12.22617819874</v>
      </c>
    </row>
    <row r="14555" spans="1:8" x14ac:dyDescent="0.35">
      <c r="A14555" s="1" t="s">
        <v>14376</v>
      </c>
      <c r="B14555" s="8">
        <v>0.14648320875170001</v>
      </c>
      <c r="C14555" s="8">
        <v>0</v>
      </c>
      <c r="D14555" s="8">
        <v>0.1070285621365</v>
      </c>
      <c r="E14555" s="8">
        <v>0.29460794094069997</v>
      </c>
      <c r="F14555" s="8">
        <v>0.13674513301319999</v>
      </c>
      <c r="G14555" s="8">
        <v>6.9019407705160005E-2</v>
      </c>
      <c r="H14555" s="8">
        <v>0.13932561045210001</v>
      </c>
    </row>
    <row r="14556" spans="1:8" x14ac:dyDescent="0.35">
      <c r="B14556" s="11">
        <v>58.699245198900002</v>
      </c>
      <c r="C14556" s="11">
        <v>0</v>
      </c>
      <c r="D14556" s="11">
        <v>13.80668451617</v>
      </c>
      <c r="E14556" s="11">
        <v>6.0462260936890004</v>
      </c>
      <c r="F14556" s="11">
        <v>4.1760081470369999</v>
      </c>
      <c r="G14556" s="11">
        <v>0.8672023154531</v>
      </c>
      <c r="H14556" s="11">
        <v>83.595366271250001</v>
      </c>
    </row>
    <row r="14557" spans="1:8" x14ac:dyDescent="0.35">
      <c r="A14557" s="1" t="s">
        <v>14377</v>
      </c>
      <c r="B14557" s="8">
        <v>0.78102345671719997</v>
      </c>
      <c r="C14557" s="8">
        <v>0.78269078934949998</v>
      </c>
      <c r="D14557" s="8">
        <v>0.80963666644150001</v>
      </c>
      <c r="E14557" s="8">
        <v>0.64648003666880005</v>
      </c>
      <c r="F14557" s="8">
        <v>0.86325486698679998</v>
      </c>
      <c r="G14557" s="8">
        <v>0.81475523306060005</v>
      </c>
      <c r="H14557" s="8">
        <v>0.78748349772299997</v>
      </c>
    </row>
    <row r="14558" spans="1:8" x14ac:dyDescent="0.35">
      <c r="B14558" s="11">
        <v>312.97435236849998</v>
      </c>
      <c r="C14558" s="11">
        <v>5.2052326813120002</v>
      </c>
      <c r="D14558" s="11">
        <v>104.44312997519999</v>
      </c>
      <c r="E14558" s="11">
        <v>13.26768197176</v>
      </c>
      <c r="F14558" s="11">
        <v>26.362615458920001</v>
      </c>
      <c r="G14558" s="11">
        <v>10.23708617808</v>
      </c>
      <c r="H14558" s="11">
        <v>472.49009863380002</v>
      </c>
    </row>
    <row r="14559" spans="1:8" x14ac:dyDescent="0.35">
      <c r="A14559" s="1" t="s">
        <v>14378</v>
      </c>
      <c r="B14559" s="8">
        <v>1</v>
      </c>
      <c r="C14559" s="8">
        <v>1</v>
      </c>
      <c r="D14559" s="8">
        <v>1</v>
      </c>
      <c r="E14559" s="8">
        <v>1</v>
      </c>
      <c r="F14559" s="8">
        <v>1</v>
      </c>
      <c r="G14559" s="8">
        <v>1</v>
      </c>
      <c r="H14559" s="8">
        <v>1</v>
      </c>
    </row>
    <row r="14560" spans="1:8" x14ac:dyDescent="0.35">
      <c r="B14560" s="11">
        <v>400.72337095220001</v>
      </c>
      <c r="C14560" s="11">
        <v>6.6504330345299998</v>
      </c>
      <c r="D14560" s="11">
        <v>129.0000000053</v>
      </c>
      <c r="E14560" s="11">
        <v>20.52295696573</v>
      </c>
      <c r="F14560" s="11">
        <v>30.538623605950001</v>
      </c>
      <c r="G14560" s="11">
        <v>12.56461543625</v>
      </c>
      <c r="H14560" s="11">
        <v>600</v>
      </c>
    </row>
    <row r="14561" spans="1:7" x14ac:dyDescent="0.35">
      <c r="A14561" s="1" t="s">
        <v>14379</v>
      </c>
    </row>
    <row r="14562" spans="1:7" x14ac:dyDescent="0.35">
      <c r="A14562" s="1" t="s">
        <v>14380</v>
      </c>
    </row>
    <row r="14566" spans="1:7" x14ac:dyDescent="0.35">
      <c r="A14566" s="4" t="s">
        <v>14381</v>
      </c>
    </row>
    <row r="14567" spans="1:7" x14ac:dyDescent="0.35">
      <c r="A14567" s="1" t="s">
        <v>14382</v>
      </c>
    </row>
    <row r="14568" spans="1:7" ht="46.5" x14ac:dyDescent="0.35">
      <c r="A14568" s="5" t="s">
        <v>14383</v>
      </c>
      <c r="B14568" s="5" t="s">
        <v>14384</v>
      </c>
      <c r="C14568" s="5" t="s">
        <v>14385</v>
      </c>
      <c r="D14568" s="5" t="s">
        <v>14386</v>
      </c>
      <c r="E14568" s="5" t="s">
        <v>14387</v>
      </c>
      <c r="F14568" s="5" t="s">
        <v>14388</v>
      </c>
      <c r="G14568" s="5" t="s">
        <v>14389</v>
      </c>
    </row>
    <row r="14569" spans="1:7" x14ac:dyDescent="0.35">
      <c r="A14569" s="1" t="s">
        <v>14390</v>
      </c>
      <c r="B14569" s="8">
        <v>4.9217533061059998E-2</v>
      </c>
      <c r="C14569" s="8">
        <v>2.9836566201740002E-2</v>
      </c>
      <c r="D14569" s="8">
        <v>0.1062010370099</v>
      </c>
      <c r="E14569" s="8">
        <v>0</v>
      </c>
      <c r="F14569" s="8">
        <v>0</v>
      </c>
      <c r="G14569" s="8">
        <v>3.9857870184469998E-2</v>
      </c>
    </row>
    <row r="14570" spans="1:7" x14ac:dyDescent="0.35">
      <c r="B14570" s="11">
        <v>13.84981380386</v>
      </c>
      <c r="C14570" s="11">
        <v>8.2169903316820001</v>
      </c>
      <c r="D14570" s="11">
        <v>1.8479179751449999</v>
      </c>
      <c r="E14570" s="11">
        <v>0</v>
      </c>
      <c r="F14570" s="11">
        <v>0</v>
      </c>
      <c r="G14570" s="11">
        <v>23.91472211068</v>
      </c>
    </row>
    <row r="14571" spans="1:7" x14ac:dyDescent="0.35">
      <c r="A14571" s="1" t="s">
        <v>14391</v>
      </c>
      <c r="B14571" s="8">
        <v>2.0011316050200002E-2</v>
      </c>
      <c r="C14571" s="8">
        <v>5.2173669746020002E-2</v>
      </c>
      <c r="D14571" s="8">
        <v>0</v>
      </c>
      <c r="E14571" s="8">
        <v>0</v>
      </c>
      <c r="F14571" s="8">
        <v>0</v>
      </c>
      <c r="G14571" s="8">
        <v>3.333302164048E-2</v>
      </c>
    </row>
    <row r="14572" spans="1:7" x14ac:dyDescent="0.35">
      <c r="B14572" s="11">
        <v>5.6311843367190004</v>
      </c>
      <c r="C14572" s="11">
        <v>14.36862864757</v>
      </c>
      <c r="D14572" s="11">
        <v>0</v>
      </c>
      <c r="E14572" s="11">
        <v>0</v>
      </c>
      <c r="F14572" s="11">
        <v>0</v>
      </c>
      <c r="G14572" s="11">
        <v>19.999812984289999</v>
      </c>
    </row>
    <row r="14573" spans="1:7" x14ac:dyDescent="0.35">
      <c r="A14573" s="1" t="s">
        <v>14392</v>
      </c>
      <c r="B14573" s="8">
        <v>2.149057802643E-2</v>
      </c>
      <c r="C14573" s="8">
        <v>3.299955758621E-3</v>
      </c>
      <c r="D14573" s="8">
        <v>0</v>
      </c>
      <c r="E14573" s="8">
        <v>0</v>
      </c>
      <c r="F14573" s="8">
        <v>0</v>
      </c>
      <c r="G14573" s="8">
        <v>1.15937607879E-2</v>
      </c>
    </row>
    <row r="14574" spans="1:7" x14ac:dyDescent="0.35">
      <c r="B14574" s="11">
        <v>6.0474486568449999</v>
      </c>
      <c r="C14574" s="11">
        <v>0.90880781589350002</v>
      </c>
      <c r="D14574" s="11">
        <v>0</v>
      </c>
      <c r="E14574" s="11">
        <v>0</v>
      </c>
      <c r="F14574" s="11">
        <v>0</v>
      </c>
      <c r="G14574" s="11">
        <v>6.9562564727389997</v>
      </c>
    </row>
    <row r="14575" spans="1:7" x14ac:dyDescent="0.35">
      <c r="A14575" s="1" t="s">
        <v>14393</v>
      </c>
      <c r="B14575" s="8">
        <v>2.7726955034630001E-2</v>
      </c>
      <c r="C14575" s="8">
        <v>2.6536610443120001E-2</v>
      </c>
      <c r="D14575" s="8">
        <v>0.1062010370099</v>
      </c>
      <c r="E14575" s="8">
        <v>0</v>
      </c>
      <c r="F14575" s="8">
        <v>0</v>
      </c>
      <c r="G14575" s="8">
        <v>2.8264109396570002E-2</v>
      </c>
    </row>
    <row r="14576" spans="1:7" x14ac:dyDescent="0.35">
      <c r="B14576" s="11">
        <v>7.8023651470109998</v>
      </c>
      <c r="C14576" s="11">
        <v>7.3081825157890004</v>
      </c>
      <c r="D14576" s="11">
        <v>1.8479179751449999</v>
      </c>
      <c r="E14576" s="11">
        <v>0</v>
      </c>
      <c r="F14576" s="11">
        <v>0</v>
      </c>
      <c r="G14576" s="11">
        <v>16.958465637940002</v>
      </c>
    </row>
    <row r="14577" spans="1:7" x14ac:dyDescent="0.35">
      <c r="A14577" s="1" t="s">
        <v>14394</v>
      </c>
      <c r="B14577" s="8">
        <v>5.5838010854769998E-3</v>
      </c>
      <c r="C14577" s="8">
        <v>2.2521253305180001E-2</v>
      </c>
      <c r="D14577" s="8">
        <v>0</v>
      </c>
      <c r="E14577" s="8">
        <v>0</v>
      </c>
      <c r="F14577" s="8">
        <v>0</v>
      </c>
      <c r="G14577" s="8">
        <v>1.29560579759E-2</v>
      </c>
    </row>
    <row r="14578" spans="1:7" x14ac:dyDescent="0.35">
      <c r="B14578" s="11">
        <v>1.5712816255069999</v>
      </c>
      <c r="C14578" s="11">
        <v>6.202353160036</v>
      </c>
      <c r="D14578" s="11">
        <v>0</v>
      </c>
      <c r="E14578" s="11">
        <v>0</v>
      </c>
      <c r="F14578" s="11">
        <v>0</v>
      </c>
      <c r="G14578" s="11">
        <v>7.7736347855429999</v>
      </c>
    </row>
    <row r="14579" spans="1:7" x14ac:dyDescent="0.35">
      <c r="A14579" s="1" t="s">
        <v>14395</v>
      </c>
      <c r="B14579" s="8">
        <v>1.4427514964720001E-2</v>
      </c>
      <c r="C14579" s="8">
        <v>2.9652416440840001E-2</v>
      </c>
      <c r="D14579" s="8">
        <v>0</v>
      </c>
      <c r="E14579" s="8">
        <v>0</v>
      </c>
      <c r="F14579" s="8">
        <v>0</v>
      </c>
      <c r="G14579" s="8">
        <v>2.0376963664570001E-2</v>
      </c>
    </row>
    <row r="14580" spans="1:7" x14ac:dyDescent="0.35">
      <c r="B14580" s="11">
        <v>4.0599027112119996</v>
      </c>
      <c r="C14580" s="11">
        <v>8.1662754875309993</v>
      </c>
      <c r="D14580" s="11">
        <v>0</v>
      </c>
      <c r="E14580" s="11">
        <v>0</v>
      </c>
      <c r="F14580" s="11">
        <v>0</v>
      </c>
      <c r="G14580" s="11">
        <v>12.22617819874</v>
      </c>
    </row>
    <row r="14581" spans="1:7" x14ac:dyDescent="0.35">
      <c r="A14581" s="1" t="s">
        <v>14396</v>
      </c>
      <c r="B14581" s="8">
        <v>0.15034495147089999</v>
      </c>
      <c r="C14581" s="8">
        <v>0.1206981047403</v>
      </c>
      <c r="D14581" s="8">
        <v>0.2159635058122</v>
      </c>
      <c r="E14581" s="8">
        <v>0.15924942136920001</v>
      </c>
      <c r="F14581" s="8">
        <v>0.18445461458180001</v>
      </c>
      <c r="G14581" s="8">
        <v>0.13932561045210001</v>
      </c>
    </row>
    <row r="14582" spans="1:7" x14ac:dyDescent="0.35">
      <c r="B14582" s="11">
        <v>42.307069345350001</v>
      </c>
      <c r="C14582" s="11">
        <v>33.24025804435</v>
      </c>
      <c r="D14582" s="11">
        <v>3.7578055318649999</v>
      </c>
      <c r="E14582" s="11">
        <v>2.9610567407640001</v>
      </c>
      <c r="F14582" s="11">
        <v>1.3291766089129999</v>
      </c>
      <c r="G14582" s="11">
        <v>83.595366271250001</v>
      </c>
    </row>
    <row r="14583" spans="1:7" x14ac:dyDescent="0.35">
      <c r="A14583" s="1" t="s">
        <v>14397</v>
      </c>
      <c r="B14583" s="8">
        <v>0.78042619941790004</v>
      </c>
      <c r="C14583" s="8">
        <v>0.79729165931190005</v>
      </c>
      <c r="D14583" s="8">
        <v>0.67783545717789995</v>
      </c>
      <c r="E14583" s="8">
        <v>0.84075057863080005</v>
      </c>
      <c r="F14583" s="8">
        <v>0.81554538541819999</v>
      </c>
      <c r="G14583" s="8">
        <v>0.78748349772299997</v>
      </c>
    </row>
    <row r="14584" spans="1:7" x14ac:dyDescent="0.35">
      <c r="B14584" s="11">
        <v>219.61193252370001</v>
      </c>
      <c r="C14584" s="11">
        <v>219.57412296710001</v>
      </c>
      <c r="D14584" s="11">
        <v>11.794464166979999</v>
      </c>
      <c r="E14584" s="11">
        <v>15.63277371277</v>
      </c>
      <c r="F14584" s="11">
        <v>5.8768052632490004</v>
      </c>
      <c r="G14584" s="11">
        <v>472.49009863380002</v>
      </c>
    </row>
    <row r="14585" spans="1:7" x14ac:dyDescent="0.35">
      <c r="A14585" s="1" t="s">
        <v>14398</v>
      </c>
      <c r="B14585" s="8">
        <v>1</v>
      </c>
      <c r="C14585" s="8">
        <v>1</v>
      </c>
      <c r="D14585" s="8">
        <v>1</v>
      </c>
      <c r="E14585" s="8">
        <v>1</v>
      </c>
      <c r="F14585" s="8">
        <v>1</v>
      </c>
      <c r="G14585" s="8">
        <v>1</v>
      </c>
    </row>
    <row r="14586" spans="1:7" x14ac:dyDescent="0.35">
      <c r="B14586" s="11">
        <v>281.40000000959998</v>
      </c>
      <c r="C14586" s="11">
        <v>275.3999999907</v>
      </c>
      <c r="D14586" s="11">
        <v>17.400187673990001</v>
      </c>
      <c r="E14586" s="11">
        <v>18.593830453540001</v>
      </c>
      <c r="F14586" s="11">
        <v>7.2059818721619999</v>
      </c>
      <c r="G14586" s="11">
        <v>600</v>
      </c>
    </row>
    <row r="14587" spans="1:7" x14ac:dyDescent="0.35">
      <c r="A14587" s="1" t="s">
        <v>14399</v>
      </c>
    </row>
    <row r="14588" spans="1:7" x14ac:dyDescent="0.35">
      <c r="A14588" s="1" t="s">
        <v>14400</v>
      </c>
    </row>
    <row r="14592" spans="1:7" x14ac:dyDescent="0.35">
      <c r="A14592" s="4" t="s">
        <v>14401</v>
      </c>
    </row>
    <row r="14593" spans="1:11" x14ac:dyDescent="0.35">
      <c r="A14593" s="1" t="s">
        <v>14402</v>
      </c>
    </row>
    <row r="14594" spans="1:11" ht="77.5" x14ac:dyDescent="0.35">
      <c r="A14594" s="5" t="s">
        <v>14403</v>
      </c>
      <c r="B14594" s="5" t="s">
        <v>14404</v>
      </c>
      <c r="C14594" s="5" t="s">
        <v>14405</v>
      </c>
      <c r="D14594" s="5" t="s">
        <v>14406</v>
      </c>
      <c r="E14594" s="5" t="s">
        <v>14407</v>
      </c>
      <c r="F14594" s="5" t="s">
        <v>14408</v>
      </c>
      <c r="G14594" s="5" t="s">
        <v>14409</v>
      </c>
      <c r="H14594" s="5" t="s">
        <v>14410</v>
      </c>
      <c r="I14594" s="5" t="s">
        <v>14411</v>
      </c>
      <c r="J14594" s="5" t="s">
        <v>14412</v>
      </c>
      <c r="K14594" s="5" t="s">
        <v>14413</v>
      </c>
    </row>
    <row r="14595" spans="1:11" x14ac:dyDescent="0.35">
      <c r="A14595" s="1" t="s">
        <v>14414</v>
      </c>
      <c r="B14595" s="8">
        <v>4.2973540197810002E-2</v>
      </c>
      <c r="C14595" s="8">
        <v>3.6862035992880002E-2</v>
      </c>
      <c r="D14595" s="8">
        <v>0</v>
      </c>
      <c r="E14595" s="8">
        <v>2.48800478741E-2</v>
      </c>
      <c r="F14595" s="8">
        <v>5.0474831536069999E-2</v>
      </c>
      <c r="G14595" s="8">
        <v>4.7306384616479999E-2</v>
      </c>
      <c r="H14595" s="8">
        <v>2.508863419649E-2</v>
      </c>
      <c r="I14595" s="8">
        <v>4.970466605598E-2</v>
      </c>
      <c r="J14595" s="8">
        <v>0</v>
      </c>
      <c r="K14595" s="8">
        <v>3.9857870184469998E-2</v>
      </c>
    </row>
    <row r="14596" spans="1:11" x14ac:dyDescent="0.35">
      <c r="B14596" s="11">
        <v>14.3379651598</v>
      </c>
      <c r="C14596" s="11">
        <v>9.576756950879</v>
      </c>
      <c r="D14596" s="11">
        <v>0</v>
      </c>
      <c r="E14596" s="11">
        <v>1.55472019743</v>
      </c>
      <c r="F14596" s="11">
        <v>1.7102178362010001</v>
      </c>
      <c r="G14596" s="11">
        <v>11.07302712617</v>
      </c>
      <c r="H14596" s="11">
        <v>3.4005729310409998</v>
      </c>
      <c r="I14596" s="11">
        <v>6.1761840198379998</v>
      </c>
      <c r="J14596" s="11">
        <v>0</v>
      </c>
      <c r="K14596" s="11">
        <v>23.91472211068</v>
      </c>
    </row>
    <row r="14597" spans="1:11" x14ac:dyDescent="0.35">
      <c r="A14597" s="1" t="s">
        <v>14415</v>
      </c>
      <c r="B14597" s="8">
        <v>2.3164257947380001E-2</v>
      </c>
      <c r="C14597" s="8">
        <v>4.7233035773400003E-2</v>
      </c>
      <c r="D14597" s="8">
        <v>0</v>
      </c>
      <c r="E14597" s="8">
        <v>1.2220014350079999E-2</v>
      </c>
      <c r="F14597" s="8">
        <v>8.0609034948200001E-2</v>
      </c>
      <c r="G14597" s="8">
        <v>1.8087783213810001E-2</v>
      </c>
      <c r="H14597" s="8">
        <v>6.0396507965859998E-2</v>
      </c>
      <c r="I14597" s="8">
        <v>3.2874092909039997E-2</v>
      </c>
      <c r="J14597" s="8">
        <v>0</v>
      </c>
      <c r="K14597" s="8">
        <v>3.333302164048E-2</v>
      </c>
    </row>
    <row r="14598" spans="1:11" x14ac:dyDescent="0.35">
      <c r="B14598" s="11">
        <v>7.728670290448</v>
      </c>
      <c r="C14598" s="11">
        <v>12.27114269384</v>
      </c>
      <c r="D14598" s="11">
        <v>0</v>
      </c>
      <c r="E14598" s="11">
        <v>0.76361200022969999</v>
      </c>
      <c r="F14598" s="11">
        <v>2.7312425843130002</v>
      </c>
      <c r="G14598" s="11">
        <v>4.2338157059050001</v>
      </c>
      <c r="H14598" s="11">
        <v>8.1862858101239997</v>
      </c>
      <c r="I14598" s="11">
        <v>4.084856883714</v>
      </c>
      <c r="J14598" s="11">
        <v>0</v>
      </c>
      <c r="K14598" s="11">
        <v>19.999812984289999</v>
      </c>
    </row>
    <row r="14599" spans="1:11" x14ac:dyDescent="0.35">
      <c r="A14599" s="1" t="s">
        <v>14416</v>
      </c>
      <c r="B14599" s="8">
        <v>1.6517657076510001E-2</v>
      </c>
      <c r="C14599" s="8">
        <v>5.5627419292870002E-3</v>
      </c>
      <c r="D14599" s="8">
        <v>0</v>
      </c>
      <c r="E14599" s="8">
        <v>2.48800478741E-2</v>
      </c>
      <c r="F14599" s="8">
        <v>1.0209909131669999E-2</v>
      </c>
      <c r="G14599" s="8">
        <v>1.542440605875E-2</v>
      </c>
      <c r="H14599" s="8">
        <v>0</v>
      </c>
      <c r="I14599" s="8">
        <v>1.163067692121E-2</v>
      </c>
      <c r="J14599" s="8">
        <v>0</v>
      </c>
      <c r="K14599" s="8">
        <v>1.15937607879E-2</v>
      </c>
    </row>
    <row r="14600" spans="1:11" x14ac:dyDescent="0.35">
      <c r="B14600" s="11">
        <v>5.5110561195210002</v>
      </c>
      <c r="C14600" s="11">
        <v>1.445200353218</v>
      </c>
      <c r="D14600" s="11">
        <v>0</v>
      </c>
      <c r="E14600" s="11">
        <v>1.55472019743</v>
      </c>
      <c r="F14600" s="11">
        <v>0.34593812741090002</v>
      </c>
      <c r="G14600" s="11">
        <v>3.6103977946799999</v>
      </c>
      <c r="H14600" s="11">
        <v>0</v>
      </c>
      <c r="I14600" s="11">
        <v>1.445200353218</v>
      </c>
      <c r="J14600" s="11">
        <v>0</v>
      </c>
      <c r="K14600" s="11">
        <v>6.9562564727389997</v>
      </c>
    </row>
    <row r="14601" spans="1:11" x14ac:dyDescent="0.35">
      <c r="A14601" s="1" t="s">
        <v>14417</v>
      </c>
      <c r="B14601" s="8">
        <v>2.6455883121300001E-2</v>
      </c>
      <c r="C14601" s="8">
        <v>3.1299294063599999E-2</v>
      </c>
      <c r="D14601" s="8">
        <v>0</v>
      </c>
      <c r="E14601" s="8">
        <v>0</v>
      </c>
      <c r="F14601" s="8">
        <v>4.0264922404400001E-2</v>
      </c>
      <c r="G14601" s="8">
        <v>3.1881978557729999E-2</v>
      </c>
      <c r="H14601" s="8">
        <v>2.508863419649E-2</v>
      </c>
      <c r="I14601" s="8">
        <v>3.8073989134770003E-2</v>
      </c>
      <c r="J14601" s="8">
        <v>0</v>
      </c>
      <c r="K14601" s="8">
        <v>2.8264109396570002E-2</v>
      </c>
    </row>
    <row r="14602" spans="1:11" x14ac:dyDescent="0.35">
      <c r="B14602" s="11">
        <v>8.8269090402830006</v>
      </c>
      <c r="C14602" s="11">
        <v>8.1315565976609996</v>
      </c>
      <c r="D14602" s="11">
        <v>0</v>
      </c>
      <c r="E14602" s="11">
        <v>0</v>
      </c>
      <c r="F14602" s="11">
        <v>1.36427970879</v>
      </c>
      <c r="G14602" s="11">
        <v>7.4626293314929999</v>
      </c>
      <c r="H14602" s="11">
        <v>3.4005729310409998</v>
      </c>
      <c r="I14602" s="11">
        <v>4.7309836666200002</v>
      </c>
      <c r="J14602" s="11">
        <v>0</v>
      </c>
      <c r="K14602" s="11">
        <v>16.958465637940002</v>
      </c>
    </row>
    <row r="14603" spans="1:11" x14ac:dyDescent="0.35">
      <c r="A14603" s="1" t="s">
        <v>14418</v>
      </c>
      <c r="B14603" s="8">
        <v>1.00601065952E-2</v>
      </c>
      <c r="C14603" s="8">
        <v>1.7001989465389999E-2</v>
      </c>
      <c r="D14603" s="8">
        <v>0</v>
      </c>
      <c r="E14603" s="8">
        <v>0</v>
      </c>
      <c r="F14603" s="8">
        <v>4.6374311894310002E-2</v>
      </c>
      <c r="G14603" s="8">
        <v>7.6269184508480003E-3</v>
      </c>
      <c r="H14603" s="8">
        <v>3.2588458306319998E-2</v>
      </c>
      <c r="I14603" s="8">
        <v>0</v>
      </c>
      <c r="J14603" s="8">
        <v>0</v>
      </c>
      <c r="K14603" s="8">
        <v>1.29560579759E-2</v>
      </c>
    </row>
    <row r="14604" spans="1:11" x14ac:dyDescent="0.35">
      <c r="B14604" s="11">
        <v>3.356517922468</v>
      </c>
      <c r="C14604" s="11">
        <v>4.4171168630739999</v>
      </c>
      <c r="D14604" s="11">
        <v>0</v>
      </c>
      <c r="E14604" s="11">
        <v>0</v>
      </c>
      <c r="F14604" s="11">
        <v>1.5712816255069999</v>
      </c>
      <c r="G14604" s="11">
        <v>1.7852362969610001</v>
      </c>
      <c r="H14604" s="11">
        <v>4.4171168630739999</v>
      </c>
      <c r="I14604" s="11">
        <v>0</v>
      </c>
      <c r="J14604" s="11">
        <v>0</v>
      </c>
      <c r="K14604" s="11">
        <v>7.7736347855429999</v>
      </c>
    </row>
    <row r="14605" spans="1:11" x14ac:dyDescent="0.35">
      <c r="A14605" s="1" t="s">
        <v>14419</v>
      </c>
      <c r="B14605" s="8">
        <v>1.310415135218E-2</v>
      </c>
      <c r="C14605" s="8">
        <v>3.0231046308019999E-2</v>
      </c>
      <c r="D14605" s="8">
        <v>0</v>
      </c>
      <c r="E14605" s="8">
        <v>1.2220014350079999E-2</v>
      </c>
      <c r="F14605" s="8">
        <v>3.4234723053889998E-2</v>
      </c>
      <c r="G14605" s="8">
        <v>1.0460864762959999E-2</v>
      </c>
      <c r="H14605" s="8">
        <v>2.7808049659549999E-2</v>
      </c>
      <c r="I14605" s="8">
        <v>3.2874092909039997E-2</v>
      </c>
      <c r="J14605" s="8">
        <v>0</v>
      </c>
      <c r="K14605" s="8">
        <v>2.0376963664570001E-2</v>
      </c>
    </row>
    <row r="14606" spans="1:11" x14ac:dyDescent="0.35">
      <c r="B14606" s="11">
        <v>4.3721523679800001</v>
      </c>
      <c r="C14606" s="11">
        <v>7.8540258307629998</v>
      </c>
      <c r="D14606" s="11">
        <v>0</v>
      </c>
      <c r="E14606" s="11">
        <v>0.76361200022969999</v>
      </c>
      <c r="F14606" s="11">
        <v>1.159960958806</v>
      </c>
      <c r="G14606" s="11">
        <v>2.4485794089440001</v>
      </c>
      <c r="H14606" s="11">
        <v>3.7691689470490002</v>
      </c>
      <c r="I14606" s="11">
        <v>4.084856883714</v>
      </c>
      <c r="J14606" s="11">
        <v>0</v>
      </c>
      <c r="K14606" s="11">
        <v>12.22617819874</v>
      </c>
    </row>
    <row r="14607" spans="1:11" x14ac:dyDescent="0.35">
      <c r="A14607" s="1" t="s">
        <v>14420</v>
      </c>
      <c r="B14607" s="8">
        <v>0.15705004232299999</v>
      </c>
      <c r="C14607" s="8">
        <v>0.1073609843553</v>
      </c>
      <c r="D14607" s="8">
        <v>0.6693397932156</v>
      </c>
      <c r="E14607" s="8">
        <v>0.1726839497031</v>
      </c>
      <c r="F14607" s="8">
        <v>9.4620834581650007E-2</v>
      </c>
      <c r="G14607" s="8">
        <v>0.1548993955778</v>
      </c>
      <c r="H14607" s="8">
        <v>8.609817830015E-2</v>
      </c>
      <c r="I14607" s="8">
        <v>0.13055482051180001</v>
      </c>
      <c r="J14607" s="8">
        <v>0.50411782460690002</v>
      </c>
      <c r="K14607" s="8">
        <v>0.13932561045210001</v>
      </c>
    </row>
    <row r="14608" spans="1:11" x14ac:dyDescent="0.35">
      <c r="B14608" s="11">
        <v>52.399174580619999</v>
      </c>
      <c r="C14608" s="11">
        <v>27.892383735300001</v>
      </c>
      <c r="D14608" s="11">
        <v>2.1450194029129999</v>
      </c>
      <c r="E14608" s="11">
        <v>10.790784074599999</v>
      </c>
      <c r="F14608" s="11">
        <v>3.2059985948069998</v>
      </c>
      <c r="G14608" s="11">
        <v>36.257372508300001</v>
      </c>
      <c r="H14608" s="11">
        <v>11.66995111198</v>
      </c>
      <c r="I14608" s="11">
        <v>16.22243262332</v>
      </c>
      <c r="J14608" s="11">
        <v>3.3038079553189998</v>
      </c>
      <c r="K14608" s="11">
        <v>83.595366271250001</v>
      </c>
    </row>
    <row r="14609" spans="1:11" x14ac:dyDescent="0.35">
      <c r="A14609" s="1" t="s">
        <v>14421</v>
      </c>
      <c r="B14609" s="8">
        <v>0.77681215953180005</v>
      </c>
      <c r="C14609" s="8">
        <v>0.80854394387840001</v>
      </c>
      <c r="D14609" s="8">
        <v>0.3306602067844</v>
      </c>
      <c r="E14609" s="8">
        <v>0.79021598807280002</v>
      </c>
      <c r="F14609" s="8">
        <v>0.77429529893409998</v>
      </c>
      <c r="G14609" s="8">
        <v>0.77970643659189998</v>
      </c>
      <c r="H14609" s="8">
        <v>0.82841667953749998</v>
      </c>
      <c r="I14609" s="8">
        <v>0.78686642052319999</v>
      </c>
      <c r="J14609" s="8">
        <v>0.49588217539309998</v>
      </c>
      <c r="K14609" s="8">
        <v>0.78748349772299997</v>
      </c>
    </row>
    <row r="14610" spans="1:11" x14ac:dyDescent="0.35">
      <c r="B14610" s="11">
        <v>259.18054756039999</v>
      </c>
      <c r="C14610" s="11">
        <v>210.05971661800001</v>
      </c>
      <c r="D14610" s="11">
        <v>1.0596599313420001</v>
      </c>
      <c r="E14610" s="11">
        <v>49.379517403069997</v>
      </c>
      <c r="F14610" s="11">
        <v>26.235127298590001</v>
      </c>
      <c r="G14610" s="11">
        <v>182.5062429274</v>
      </c>
      <c r="H14610" s="11">
        <v>112.28555982739999</v>
      </c>
      <c r="I14610" s="11">
        <v>97.774156790600003</v>
      </c>
      <c r="J14610" s="11">
        <v>3.2498344553530001</v>
      </c>
      <c r="K14610" s="11">
        <v>472.49009863380002</v>
      </c>
    </row>
    <row r="14611" spans="1:11" x14ac:dyDescent="0.35">
      <c r="A14611" s="1" t="s">
        <v>14422</v>
      </c>
      <c r="B14611" s="8">
        <v>1</v>
      </c>
      <c r="C14611" s="8">
        <v>1</v>
      </c>
      <c r="D14611" s="8">
        <v>1</v>
      </c>
      <c r="E14611" s="8">
        <v>1</v>
      </c>
      <c r="F14611" s="8">
        <v>1</v>
      </c>
      <c r="G14611" s="8">
        <v>1</v>
      </c>
      <c r="H14611" s="8">
        <v>1</v>
      </c>
      <c r="I14611" s="8">
        <v>1</v>
      </c>
      <c r="J14611" s="8">
        <v>1</v>
      </c>
      <c r="K14611" s="8">
        <v>1</v>
      </c>
    </row>
    <row r="14612" spans="1:11" x14ac:dyDescent="0.35">
      <c r="B14612" s="11">
        <v>333.64635759129999</v>
      </c>
      <c r="C14612" s="11">
        <v>259.79999999799998</v>
      </c>
      <c r="D14612" s="11">
        <v>3.2046793342550002</v>
      </c>
      <c r="E14612" s="11">
        <v>62.48863367533</v>
      </c>
      <c r="F14612" s="11">
        <v>33.882586313909997</v>
      </c>
      <c r="G14612" s="11">
        <v>234.07045826780001</v>
      </c>
      <c r="H14612" s="11">
        <v>135.54236968059999</v>
      </c>
      <c r="I14612" s="11">
        <v>124.2576303175</v>
      </c>
      <c r="J14612" s="11">
        <v>6.5536424106720004</v>
      </c>
      <c r="K14612" s="11">
        <v>600</v>
      </c>
    </row>
    <row r="14613" spans="1:11" x14ac:dyDescent="0.35">
      <c r="A14613" s="1" t="s">
        <v>14423</v>
      </c>
    </row>
    <row r="14614" spans="1:11" x14ac:dyDescent="0.35">
      <c r="A14614" s="1" t="s">
        <v>14424</v>
      </c>
    </row>
    <row r="14618" spans="1:11" x14ac:dyDescent="0.35">
      <c r="A14618" s="4" t="s">
        <v>14425</v>
      </c>
    </row>
    <row r="14619" spans="1:11" x14ac:dyDescent="0.35">
      <c r="A14619" s="1" t="s">
        <v>14426</v>
      </c>
    </row>
    <row r="14620" spans="1:11" ht="31" x14ac:dyDescent="0.35">
      <c r="A14620" s="5" t="s">
        <v>14427</v>
      </c>
      <c r="B14620" s="5" t="s">
        <v>14428</v>
      </c>
      <c r="C14620" s="5" t="s">
        <v>14429</v>
      </c>
      <c r="D14620" s="5" t="s">
        <v>14430</v>
      </c>
      <c r="E14620" s="5" t="s">
        <v>14431</v>
      </c>
      <c r="F14620" s="5" t="s">
        <v>14432</v>
      </c>
      <c r="G14620" s="5" t="s">
        <v>14433</v>
      </c>
    </row>
    <row r="14621" spans="1:11" x14ac:dyDescent="0.35">
      <c r="A14621" s="1" t="s">
        <v>14434</v>
      </c>
      <c r="B14621" s="8">
        <v>0</v>
      </c>
      <c r="C14621" s="8">
        <v>1.3700009767480001E-2</v>
      </c>
      <c r="D14621" s="8">
        <v>2.568783567141E-2</v>
      </c>
      <c r="E14621" s="8">
        <v>5.7206596984189999E-2</v>
      </c>
      <c r="F14621" s="8">
        <v>4.9010123784669998E-2</v>
      </c>
      <c r="G14621" s="8">
        <v>3.9857870184469998E-2</v>
      </c>
    </row>
    <row r="14622" spans="1:11" x14ac:dyDescent="0.35">
      <c r="B14622" s="11">
        <v>0</v>
      </c>
      <c r="C14622" s="11">
        <v>1.1648793921039999</v>
      </c>
      <c r="D14622" s="11">
        <v>3.0875173274410002</v>
      </c>
      <c r="E14622" s="11">
        <v>5.8414704837849998</v>
      </c>
      <c r="F14622" s="11">
        <v>13.82085490735</v>
      </c>
      <c r="G14622" s="11">
        <v>23.91472211068</v>
      </c>
    </row>
    <row r="14623" spans="1:11" x14ac:dyDescent="0.35">
      <c r="A14623" s="1" t="s">
        <v>14435</v>
      </c>
      <c r="B14623" s="8">
        <v>5.9881159192150001E-2</v>
      </c>
      <c r="C14623" s="8">
        <v>0</v>
      </c>
      <c r="D14623" s="8">
        <v>6.256061947996E-2</v>
      </c>
      <c r="E14623" s="8">
        <v>3.3558021703589999E-2</v>
      </c>
      <c r="F14623" s="8">
        <v>2.9840450290130001E-2</v>
      </c>
      <c r="G14623" s="8">
        <v>3.333302164048E-2</v>
      </c>
    </row>
    <row r="14624" spans="1:11" x14ac:dyDescent="0.35">
      <c r="B14624" s="11">
        <v>0.63873936333479997</v>
      </c>
      <c r="C14624" s="11">
        <v>0</v>
      </c>
      <c r="D14624" s="11">
        <v>7.5193955275400004</v>
      </c>
      <c r="E14624" s="11">
        <v>3.4266711115490001</v>
      </c>
      <c r="F14624" s="11">
        <v>8.4150069818619997</v>
      </c>
      <c r="G14624" s="11">
        <v>19.999812984289999</v>
      </c>
    </row>
    <row r="14625" spans="1:7" x14ac:dyDescent="0.35">
      <c r="A14625" s="1" t="s">
        <v>14436</v>
      </c>
      <c r="B14625" s="8">
        <v>0</v>
      </c>
      <c r="C14625" s="8">
        <v>0</v>
      </c>
      <c r="D14625" s="8">
        <v>1.3538061418270001E-2</v>
      </c>
      <c r="E14625" s="8">
        <v>1.415311339798E-2</v>
      </c>
      <c r="F14625" s="8">
        <v>1.377257352758E-2</v>
      </c>
      <c r="G14625" s="8">
        <v>1.15937607879E-2</v>
      </c>
    </row>
    <row r="14626" spans="1:7" x14ac:dyDescent="0.35">
      <c r="B14626" s="11">
        <v>0</v>
      </c>
      <c r="C14626" s="11">
        <v>0</v>
      </c>
      <c r="D14626" s="11">
        <v>1.627190384723</v>
      </c>
      <c r="E14626" s="11">
        <v>1.445200353218</v>
      </c>
      <c r="F14626" s="11">
        <v>3.8838657347979999</v>
      </c>
      <c r="G14626" s="11">
        <v>6.9562564727389997</v>
      </c>
    </row>
    <row r="14627" spans="1:7" x14ac:dyDescent="0.35">
      <c r="A14627" s="1" t="s">
        <v>14437</v>
      </c>
      <c r="B14627" s="8">
        <v>0</v>
      </c>
      <c r="C14627" s="8">
        <v>1.3700009767480001E-2</v>
      </c>
      <c r="D14627" s="8">
        <v>1.2149774253140001E-2</v>
      </c>
      <c r="E14627" s="8">
        <v>4.3053483586210001E-2</v>
      </c>
      <c r="F14627" s="8">
        <v>3.5237550257090001E-2</v>
      </c>
      <c r="G14627" s="8">
        <v>2.8264109396570002E-2</v>
      </c>
    </row>
    <row r="14628" spans="1:7" x14ac:dyDescent="0.35">
      <c r="B14628" s="11">
        <v>0</v>
      </c>
      <c r="C14628" s="11">
        <v>1.1648793921039999</v>
      </c>
      <c r="D14628" s="11">
        <v>1.4603269427179999</v>
      </c>
      <c r="E14628" s="11">
        <v>4.3962701305680003</v>
      </c>
      <c r="F14628" s="11">
        <v>9.936989172554</v>
      </c>
      <c r="G14628" s="11">
        <v>16.958465637940002</v>
      </c>
    </row>
    <row r="14629" spans="1:7" x14ac:dyDescent="0.35">
      <c r="A14629" s="1" t="s">
        <v>14438</v>
      </c>
      <c r="B14629" s="8">
        <v>5.9881159192150001E-2</v>
      </c>
      <c r="C14629" s="8">
        <v>0</v>
      </c>
      <c r="D14629" s="8">
        <v>3.1477635237250001E-2</v>
      </c>
      <c r="E14629" s="8">
        <v>0</v>
      </c>
      <c r="F14629" s="8">
        <v>1.188468215146E-2</v>
      </c>
      <c r="G14629" s="8">
        <v>1.29560579759E-2</v>
      </c>
    </row>
    <row r="14630" spans="1:7" x14ac:dyDescent="0.35">
      <c r="B14630" s="11">
        <v>0.63873936333479997</v>
      </c>
      <c r="C14630" s="11">
        <v>0</v>
      </c>
      <c r="D14630" s="11">
        <v>3.7834150554780002</v>
      </c>
      <c r="E14630" s="11">
        <v>0</v>
      </c>
      <c r="F14630" s="11">
        <v>3.3514803667300002</v>
      </c>
      <c r="G14630" s="11">
        <v>7.7736347855429999</v>
      </c>
    </row>
    <row r="14631" spans="1:7" x14ac:dyDescent="0.35">
      <c r="A14631" s="1" t="s">
        <v>14439</v>
      </c>
      <c r="B14631" s="8">
        <v>0</v>
      </c>
      <c r="C14631" s="8">
        <v>0</v>
      </c>
      <c r="D14631" s="8">
        <v>3.1082984242709999E-2</v>
      </c>
      <c r="E14631" s="8">
        <v>3.3558021703589999E-2</v>
      </c>
      <c r="F14631" s="8">
        <v>1.795576813867E-2</v>
      </c>
      <c r="G14631" s="8">
        <v>2.0376963664570001E-2</v>
      </c>
    </row>
    <row r="14632" spans="1:7" x14ac:dyDescent="0.35">
      <c r="B14632" s="11">
        <v>0</v>
      </c>
      <c r="C14632" s="11">
        <v>0</v>
      </c>
      <c r="D14632" s="11">
        <v>3.7359804720619998</v>
      </c>
      <c r="E14632" s="11">
        <v>3.4266711115490001</v>
      </c>
      <c r="F14632" s="11">
        <v>5.063526615132</v>
      </c>
      <c r="G14632" s="11">
        <v>12.22617819874</v>
      </c>
    </row>
    <row r="14633" spans="1:7" x14ac:dyDescent="0.35">
      <c r="A14633" s="1" t="s">
        <v>14440</v>
      </c>
      <c r="B14633" s="8">
        <v>9.4777437911389997E-2</v>
      </c>
      <c r="C14633" s="8">
        <v>0.15644150830469999</v>
      </c>
      <c r="D14633" s="8">
        <v>0.11806970664450001</v>
      </c>
      <c r="E14633" s="8">
        <v>0.1202688109508</v>
      </c>
      <c r="F14633" s="8">
        <v>0.1518100536717</v>
      </c>
      <c r="G14633" s="8">
        <v>0.13932561045210001</v>
      </c>
    </row>
    <row r="14634" spans="1:7" x14ac:dyDescent="0.35">
      <c r="B14634" s="11">
        <v>1.010970414847</v>
      </c>
      <c r="C14634" s="11">
        <v>13.30185103418</v>
      </c>
      <c r="D14634" s="11">
        <v>14.19124093496</v>
      </c>
      <c r="E14634" s="11">
        <v>12.280868751610001</v>
      </c>
      <c r="F14634" s="11">
        <v>42.810435135650003</v>
      </c>
      <c r="G14634" s="11">
        <v>83.595366271250001</v>
      </c>
    </row>
    <row r="14635" spans="1:7" x14ac:dyDescent="0.35">
      <c r="A14635" s="1" t="s">
        <v>14441</v>
      </c>
      <c r="B14635" s="8">
        <v>0.84534140289649995</v>
      </c>
      <c r="C14635" s="8">
        <v>0.82985848192779998</v>
      </c>
      <c r="D14635" s="8">
        <v>0.79368183820409999</v>
      </c>
      <c r="E14635" s="8">
        <v>0.78896657036149997</v>
      </c>
      <c r="F14635" s="8">
        <v>0.76933937225350002</v>
      </c>
      <c r="G14635" s="8">
        <v>0.78748349772299997</v>
      </c>
    </row>
    <row r="14636" spans="1:7" x14ac:dyDescent="0.35">
      <c r="B14636" s="11">
        <v>9.0170737636180007</v>
      </c>
      <c r="C14636" s="11">
        <v>70.560901807169998</v>
      </c>
      <c r="D14636" s="11">
        <v>95.395597327709993</v>
      </c>
      <c r="E14636" s="11">
        <v>80.562822758600007</v>
      </c>
      <c r="F14636" s="11">
        <v>216.95370297669999</v>
      </c>
      <c r="G14636" s="11">
        <v>472.49009863380002</v>
      </c>
    </row>
    <row r="14637" spans="1:7" x14ac:dyDescent="0.35">
      <c r="A14637" s="1" t="s">
        <v>14442</v>
      </c>
      <c r="B14637" s="8">
        <v>1</v>
      </c>
      <c r="C14637" s="8">
        <v>1</v>
      </c>
      <c r="D14637" s="8">
        <v>1</v>
      </c>
      <c r="E14637" s="8">
        <v>1</v>
      </c>
      <c r="F14637" s="8">
        <v>1</v>
      </c>
      <c r="G14637" s="8">
        <v>1</v>
      </c>
    </row>
    <row r="14638" spans="1:7" x14ac:dyDescent="0.35">
      <c r="B14638" s="11">
        <v>10.666783541799999</v>
      </c>
      <c r="C14638" s="11">
        <v>85.027632233450007</v>
      </c>
      <c r="D14638" s="11">
        <v>120.1937511177</v>
      </c>
      <c r="E14638" s="11">
        <v>102.1118331055</v>
      </c>
      <c r="F14638" s="11">
        <v>282.00000000159997</v>
      </c>
      <c r="G14638" s="11">
        <v>600</v>
      </c>
    </row>
    <row r="14639" spans="1:7" x14ac:dyDescent="0.35">
      <c r="A14639" s="1" t="s">
        <v>14443</v>
      </c>
    </row>
    <row r="14640" spans="1:7" x14ac:dyDescent="0.35">
      <c r="A14640" s="1" t="s">
        <v>14444</v>
      </c>
    </row>
    <row r="14644" spans="1:6" x14ac:dyDescent="0.35">
      <c r="A14644" s="4" t="s">
        <v>14445</v>
      </c>
    </row>
    <row r="14645" spans="1:6" x14ac:dyDescent="0.35">
      <c r="A14645" s="1" t="s">
        <v>14446</v>
      </c>
    </row>
    <row r="14646" spans="1:6" ht="31" x14ac:dyDescent="0.35">
      <c r="A14646" s="5" t="s">
        <v>14447</v>
      </c>
      <c r="B14646" s="5" t="s">
        <v>14448</v>
      </c>
      <c r="C14646" s="5" t="s">
        <v>14449</v>
      </c>
      <c r="D14646" s="5" t="s">
        <v>14450</v>
      </c>
      <c r="E14646" s="5" t="s">
        <v>14451</v>
      </c>
      <c r="F14646" s="5" t="s">
        <v>14452</v>
      </c>
    </row>
    <row r="14647" spans="1:6" x14ac:dyDescent="0.35">
      <c r="A14647" s="1" t="s">
        <v>14453</v>
      </c>
      <c r="B14647" s="8">
        <v>5.4524152232780003E-2</v>
      </c>
      <c r="C14647" s="8">
        <v>2.6595791460780002E-2</v>
      </c>
      <c r="D14647" s="8">
        <v>3.2397752012729999E-2</v>
      </c>
      <c r="E14647" s="8">
        <v>3.6618787134649999E-2</v>
      </c>
      <c r="F14647" s="8">
        <v>3.9857870184469998E-2</v>
      </c>
    </row>
    <row r="14648" spans="1:6" x14ac:dyDescent="0.35">
      <c r="B14648" s="11">
        <v>11.747773840080001</v>
      </c>
      <c r="C14648" s="11">
        <v>3.0000052767810002</v>
      </c>
      <c r="D14648" s="11">
        <v>6.0162625487500003</v>
      </c>
      <c r="E14648" s="11">
        <v>3.1506804450699999</v>
      </c>
      <c r="F14648" s="11">
        <v>23.91472211068</v>
      </c>
    </row>
    <row r="14649" spans="1:6" x14ac:dyDescent="0.35">
      <c r="A14649" s="1" t="s">
        <v>14454</v>
      </c>
      <c r="B14649" s="8">
        <v>2.8729292357140002E-2</v>
      </c>
      <c r="C14649" s="8">
        <v>3.8150939622600001E-2</v>
      </c>
      <c r="D14649" s="8">
        <v>3.730793008319E-2</v>
      </c>
      <c r="E14649" s="8">
        <v>2.9966190692020001E-2</v>
      </c>
      <c r="F14649" s="8">
        <v>3.333302164048E-2</v>
      </c>
    </row>
    <row r="14650" spans="1:6" x14ac:dyDescent="0.35">
      <c r="B14650" s="11">
        <v>6.1900133312719996</v>
      </c>
      <c r="C14650" s="11">
        <v>4.3034259894369997</v>
      </c>
      <c r="D14650" s="11">
        <v>6.9280826164320004</v>
      </c>
      <c r="E14650" s="11">
        <v>2.578291047145</v>
      </c>
      <c r="F14650" s="11">
        <v>19.999812984289999</v>
      </c>
    </row>
    <row r="14651" spans="1:6" x14ac:dyDescent="0.35">
      <c r="A14651" s="1" t="s">
        <v>14455</v>
      </c>
      <c r="B14651" s="8">
        <v>1.6373566831709999E-2</v>
      </c>
      <c r="C14651" s="8">
        <v>9.2554315011840003E-3</v>
      </c>
      <c r="D14651" s="8">
        <v>5.0575914734749998E-3</v>
      </c>
      <c r="E14651" s="8">
        <v>1.6796842784940001E-2</v>
      </c>
      <c r="F14651" s="8">
        <v>1.15937607879E-2</v>
      </c>
    </row>
    <row r="14652" spans="1:6" x14ac:dyDescent="0.35">
      <c r="B14652" s="11">
        <v>3.527848709563</v>
      </c>
      <c r="C14652" s="11">
        <v>1.0440126733349999</v>
      </c>
      <c r="D14652" s="11">
        <v>0.93919473662209996</v>
      </c>
      <c r="E14652" s="11">
        <v>1.445200353218</v>
      </c>
      <c r="F14652" s="11">
        <v>6.9562564727389997</v>
      </c>
    </row>
    <row r="14653" spans="1:6" x14ac:dyDescent="0.35">
      <c r="A14653" s="1" t="s">
        <v>14456</v>
      </c>
      <c r="B14653" s="8">
        <v>3.8150585401069997E-2</v>
      </c>
      <c r="C14653" s="8">
        <v>1.73403599596E-2</v>
      </c>
      <c r="D14653" s="8">
        <v>2.7340160539250001E-2</v>
      </c>
      <c r="E14653" s="8">
        <v>1.9821944349720001E-2</v>
      </c>
      <c r="F14653" s="8">
        <v>2.8264109396570002E-2</v>
      </c>
    </row>
    <row r="14654" spans="1:6" x14ac:dyDescent="0.35">
      <c r="B14654" s="11">
        <v>8.2199251305179999</v>
      </c>
      <c r="C14654" s="11">
        <v>1.955992603446</v>
      </c>
      <c r="D14654" s="11">
        <v>5.077067812128</v>
      </c>
      <c r="E14654" s="11">
        <v>1.7054800918519999</v>
      </c>
      <c r="F14654" s="11">
        <v>16.958465637940002</v>
      </c>
    </row>
    <row r="14655" spans="1:6" x14ac:dyDescent="0.35">
      <c r="A14655" s="1" t="s">
        <v>14457</v>
      </c>
      <c r="B14655" s="8">
        <v>1.9726914887469998E-2</v>
      </c>
      <c r="C14655" s="8">
        <v>0</v>
      </c>
      <c r="D14655" s="8">
        <v>1.3010897430019999E-2</v>
      </c>
      <c r="E14655" s="8">
        <v>1.286785275611E-2</v>
      </c>
      <c r="F14655" s="8">
        <v>1.29560579759E-2</v>
      </c>
    </row>
    <row r="14656" spans="1:6" x14ac:dyDescent="0.35">
      <c r="B14656" s="11">
        <v>4.2503610816570001</v>
      </c>
      <c r="C14656" s="11">
        <v>0</v>
      </c>
      <c r="D14656" s="11">
        <v>2.416123652749</v>
      </c>
      <c r="E14656" s="11">
        <v>1.107150051137</v>
      </c>
      <c r="F14656" s="11">
        <v>7.7736347855429999</v>
      </c>
    </row>
    <row r="14657" spans="1:16" x14ac:dyDescent="0.35">
      <c r="A14657" s="1" t="s">
        <v>14458</v>
      </c>
      <c r="B14657" s="8">
        <v>9.0023774696659994E-3</v>
      </c>
      <c r="C14657" s="8">
        <v>3.8150939622600001E-2</v>
      </c>
      <c r="D14657" s="8">
        <v>2.429703265317E-2</v>
      </c>
      <c r="E14657" s="8">
        <v>1.709833793591E-2</v>
      </c>
      <c r="F14657" s="8">
        <v>2.0376963664570001E-2</v>
      </c>
    </row>
    <row r="14658" spans="1:16" x14ac:dyDescent="0.35">
      <c r="B14658" s="11">
        <v>1.9396522496149999</v>
      </c>
      <c r="C14658" s="11">
        <v>4.3034259894369997</v>
      </c>
      <c r="D14658" s="11">
        <v>4.5119589636840001</v>
      </c>
      <c r="E14658" s="11">
        <v>1.4711409960070001</v>
      </c>
      <c r="F14658" s="11">
        <v>12.22617819874</v>
      </c>
    </row>
    <row r="14659" spans="1:16" x14ac:dyDescent="0.35">
      <c r="A14659" s="1" t="s">
        <v>14459</v>
      </c>
      <c r="B14659" s="8">
        <v>0.13652644021650001</v>
      </c>
      <c r="C14659" s="8">
        <v>0.1715268465343</v>
      </c>
      <c r="D14659" s="8">
        <v>0.1279379296117</v>
      </c>
      <c r="E14659" s="8">
        <v>0.1286968577899</v>
      </c>
      <c r="F14659" s="8">
        <v>0.13932561045210001</v>
      </c>
    </row>
    <row r="14660" spans="1:16" x14ac:dyDescent="0.35">
      <c r="B14660" s="11">
        <v>29.415986809060001</v>
      </c>
      <c r="C14660" s="11">
        <v>19.3482282891</v>
      </c>
      <c r="D14660" s="11">
        <v>23.75807352883</v>
      </c>
      <c r="E14660" s="11">
        <v>11.07307764426</v>
      </c>
      <c r="F14660" s="11">
        <v>83.595366271250001</v>
      </c>
    </row>
    <row r="14661" spans="1:16" x14ac:dyDescent="0.35">
      <c r="A14661" s="1" t="s">
        <v>14460</v>
      </c>
      <c r="B14661" s="8">
        <v>0.78022011519360002</v>
      </c>
      <c r="C14661" s="8">
        <v>0.76372642238230004</v>
      </c>
      <c r="D14661" s="8">
        <v>0.80235638829239997</v>
      </c>
      <c r="E14661" s="8">
        <v>0.80471816438340005</v>
      </c>
      <c r="F14661" s="8">
        <v>0.78748349772299997</v>
      </c>
    </row>
    <row r="14662" spans="1:16" x14ac:dyDescent="0.35">
      <c r="B14662" s="11">
        <v>168.10622601969999</v>
      </c>
      <c r="C14662" s="11">
        <v>86.148340444870001</v>
      </c>
      <c r="D14662" s="11">
        <v>148.99758130559999</v>
      </c>
      <c r="E14662" s="11">
        <v>69.237950863639995</v>
      </c>
      <c r="F14662" s="11">
        <v>472.49009863380002</v>
      </c>
    </row>
    <row r="14663" spans="1:16" x14ac:dyDescent="0.35">
      <c r="A14663" s="1" t="s">
        <v>14461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</row>
    <row r="14664" spans="1:16" x14ac:dyDescent="0.35">
      <c r="B14664" s="11">
        <v>215.4600000001</v>
      </c>
      <c r="C14664" s="11">
        <v>112.8000000002</v>
      </c>
      <c r="D14664" s="11">
        <v>185.69999999960001</v>
      </c>
      <c r="E14664" s="11">
        <v>86.040000000109998</v>
      </c>
      <c r="F14664" s="11">
        <v>600</v>
      </c>
    </row>
    <row r="14665" spans="1:16" x14ac:dyDescent="0.35">
      <c r="A14665" s="1" t="s">
        <v>14462</v>
      </c>
    </row>
    <row r="14666" spans="1:16" x14ac:dyDescent="0.35">
      <c r="A14666" s="1" t="s">
        <v>14463</v>
      </c>
    </row>
    <row r="14670" spans="1:16" x14ac:dyDescent="0.35">
      <c r="A14670" s="4" t="s">
        <v>14464</v>
      </c>
    </row>
    <row r="14671" spans="1:16" x14ac:dyDescent="0.35">
      <c r="A14671" s="1" t="s">
        <v>14465</v>
      </c>
    </row>
    <row r="14672" spans="1:16" ht="31" x14ac:dyDescent="0.35">
      <c r="A14672" s="5" t="s">
        <v>14466</v>
      </c>
      <c r="B14672" s="5" t="s">
        <v>14467</v>
      </c>
      <c r="C14672" s="5" t="s">
        <v>14468</v>
      </c>
      <c r="D14672" s="5" t="s">
        <v>14469</v>
      </c>
      <c r="E14672" s="5" t="s">
        <v>14470</v>
      </c>
      <c r="F14672" s="5" t="s">
        <v>14471</v>
      </c>
      <c r="G14672" s="5" t="s">
        <v>14472</v>
      </c>
      <c r="H14672" s="5" t="s">
        <v>14473</v>
      </c>
      <c r="I14672" s="5" t="s">
        <v>14474</v>
      </c>
      <c r="J14672" s="5" t="s">
        <v>14475</v>
      </c>
      <c r="K14672" s="5" t="s">
        <v>14476</v>
      </c>
      <c r="L14672" s="5" t="s">
        <v>14477</v>
      </c>
      <c r="M14672" s="5" t="s">
        <v>14478</v>
      </c>
      <c r="N14672" s="5" t="s">
        <v>14479</v>
      </c>
      <c r="O14672" s="5" t="s">
        <v>14480</v>
      </c>
      <c r="P14672" s="5" t="s">
        <v>14481</v>
      </c>
    </row>
    <row r="14673" spans="1:16" x14ac:dyDescent="0.35">
      <c r="A14673" s="1" t="s">
        <v>14482</v>
      </c>
      <c r="B14673" s="8">
        <v>3.3512598147619997E-2</v>
      </c>
      <c r="C14673" s="8">
        <v>8.8961129845550005E-2</v>
      </c>
      <c r="D14673" s="8">
        <v>3.331236248945E-2</v>
      </c>
      <c r="E14673" s="8">
        <v>2.5050632528879999E-2</v>
      </c>
      <c r="F14673" s="8">
        <v>4.1613916359899999E-2</v>
      </c>
      <c r="G14673" s="8">
        <v>2.528486160902E-2</v>
      </c>
      <c r="H14673" s="8">
        <v>0</v>
      </c>
      <c r="I14673" s="8">
        <v>1.049199868553E-2</v>
      </c>
      <c r="J14673" s="8">
        <v>3.620019484538E-2</v>
      </c>
      <c r="K14673" s="8">
        <v>5.8309772730510002E-2</v>
      </c>
      <c r="L14673" s="8">
        <v>7.3699675657159999E-3</v>
      </c>
      <c r="M14673" s="8">
        <v>7.6106212858819994E-2</v>
      </c>
      <c r="N14673" s="8">
        <v>4.303906677917E-2</v>
      </c>
      <c r="O14673" s="8">
        <v>0.1249095570108</v>
      </c>
      <c r="P14673" s="8">
        <v>3.9857870184469998E-2</v>
      </c>
    </row>
    <row r="14674" spans="1:16" x14ac:dyDescent="0.35">
      <c r="B14674" s="11">
        <v>1.7054800918519999</v>
      </c>
      <c r="C14674" s="11">
        <v>1.274756815031</v>
      </c>
      <c r="D14674" s="11">
        <v>1.445200353218</v>
      </c>
      <c r="E14674" s="11">
        <v>1.3725827660629999</v>
      </c>
      <c r="F14674" s="11">
        <v>2.1956093975690001</v>
      </c>
      <c r="G14674" s="11">
        <v>1.0440126733349999</v>
      </c>
      <c r="H14674" s="11">
        <v>0</v>
      </c>
      <c r="I14674" s="11">
        <v>0.40629558741299998</v>
      </c>
      <c r="J14674" s="11">
        <v>2.073272707698</v>
      </c>
      <c r="K14674" s="11">
        <v>2.6562302725219999</v>
      </c>
      <c r="L14674" s="11">
        <v>0.34593812741090002</v>
      </c>
      <c r="M14674" s="11">
        <v>2.160576591631</v>
      </c>
      <c r="N14674" s="11">
        <v>1.295650259958</v>
      </c>
      <c r="O14674" s="11">
        <v>5.939116466982</v>
      </c>
      <c r="P14674" s="11">
        <v>23.91472211068</v>
      </c>
    </row>
    <row r="14675" spans="1:16" x14ac:dyDescent="0.35">
      <c r="A14675" s="1" t="s">
        <v>14483</v>
      </c>
      <c r="B14675" s="8">
        <v>4.2552575336889997E-2</v>
      </c>
      <c r="C14675" s="8">
        <v>0.1093030768046</v>
      </c>
      <c r="D14675" s="8">
        <v>2.552018739241E-2</v>
      </c>
      <c r="E14675" s="8">
        <v>0</v>
      </c>
      <c r="F14675" s="8">
        <v>6.7092938817260001E-2</v>
      </c>
      <c r="G14675" s="8">
        <v>4.5252826291150003E-2</v>
      </c>
      <c r="H14675" s="8">
        <v>0</v>
      </c>
      <c r="I14675" s="8">
        <v>1.676751906243E-2</v>
      </c>
      <c r="J14675" s="8">
        <v>4.6402929623980002E-2</v>
      </c>
      <c r="K14675" s="8">
        <v>0</v>
      </c>
      <c r="L14675" s="8">
        <v>1.360789117394E-2</v>
      </c>
      <c r="M14675" s="8">
        <v>3.2947898005070003E-2</v>
      </c>
      <c r="N14675" s="8">
        <v>6.6763125796139994E-2</v>
      </c>
      <c r="O14675" s="8">
        <v>6.0184719622919998E-2</v>
      </c>
      <c r="P14675" s="8">
        <v>3.333302164048E-2</v>
      </c>
    </row>
    <row r="14676" spans="1:16" x14ac:dyDescent="0.35">
      <c r="B14676" s="11">
        <v>2.1655309974599999</v>
      </c>
      <c r="C14676" s="11">
        <v>1.5662440697690001</v>
      </c>
      <c r="D14676" s="11">
        <v>1.107150051137</v>
      </c>
      <c r="E14676" s="11">
        <v>0</v>
      </c>
      <c r="F14676" s="11">
        <v>3.5399188507920001</v>
      </c>
      <c r="G14676" s="11">
        <v>1.868490517478</v>
      </c>
      <c r="H14676" s="11">
        <v>0</v>
      </c>
      <c r="I14676" s="11">
        <v>0.64931089024260003</v>
      </c>
      <c r="J14676" s="11">
        <v>2.657608003425</v>
      </c>
      <c r="K14676" s="11">
        <v>0</v>
      </c>
      <c r="L14676" s="11">
        <v>0.63873936333479997</v>
      </c>
      <c r="M14676" s="11">
        <v>0.9353567139815</v>
      </c>
      <c r="N14676" s="11">
        <v>2.0098405417860001</v>
      </c>
      <c r="O14676" s="11">
        <v>2.8616229848799999</v>
      </c>
      <c r="P14676" s="11">
        <v>19.999812984289999</v>
      </c>
    </row>
    <row r="14677" spans="1:16" x14ac:dyDescent="0.35">
      <c r="A14677" s="1" t="s">
        <v>14484</v>
      </c>
      <c r="B14677" s="8">
        <v>0</v>
      </c>
      <c r="C14677" s="8">
        <v>0</v>
      </c>
      <c r="D14677" s="8">
        <v>3.331236248945E-2</v>
      </c>
      <c r="E14677" s="8">
        <v>0</v>
      </c>
      <c r="F14677" s="8">
        <v>1.22421337105E-2</v>
      </c>
      <c r="G14677" s="8">
        <v>2.528486160902E-2</v>
      </c>
      <c r="H14677" s="8">
        <v>0</v>
      </c>
      <c r="I14677" s="8">
        <v>0</v>
      </c>
      <c r="J14677" s="8">
        <v>1.6398726678470001E-2</v>
      </c>
      <c r="K14677" s="8">
        <v>0</v>
      </c>
      <c r="L14677" s="8">
        <v>7.3699675657159999E-3</v>
      </c>
      <c r="M14677" s="8">
        <v>0</v>
      </c>
      <c r="N14677" s="8">
        <v>0</v>
      </c>
      <c r="O14677" s="8">
        <v>5.3336285553600003E-2</v>
      </c>
      <c r="P14677" s="8">
        <v>1.15937607879E-2</v>
      </c>
    </row>
    <row r="14678" spans="1:16" x14ac:dyDescent="0.35">
      <c r="B14678" s="11">
        <v>0</v>
      </c>
      <c r="C14678" s="11">
        <v>0</v>
      </c>
      <c r="D14678" s="11">
        <v>1.445200353218</v>
      </c>
      <c r="E14678" s="11">
        <v>0</v>
      </c>
      <c r="F14678" s="11">
        <v>0.64591238153609998</v>
      </c>
      <c r="G14678" s="11">
        <v>1.0440126733349999</v>
      </c>
      <c r="H14678" s="11">
        <v>0</v>
      </c>
      <c r="I14678" s="11">
        <v>0</v>
      </c>
      <c r="J14678" s="11">
        <v>0.93919473662209996</v>
      </c>
      <c r="K14678" s="11">
        <v>0</v>
      </c>
      <c r="L14678" s="11">
        <v>0.34593812741090002</v>
      </c>
      <c r="M14678" s="11">
        <v>0</v>
      </c>
      <c r="N14678" s="11">
        <v>0</v>
      </c>
      <c r="O14678" s="11">
        <v>2.535998200616</v>
      </c>
      <c r="P14678" s="11">
        <v>6.9562564727389997</v>
      </c>
    </row>
    <row r="14679" spans="1:16" x14ac:dyDescent="0.35">
      <c r="A14679" s="1" t="s">
        <v>14485</v>
      </c>
      <c r="B14679" s="8">
        <v>3.3512598147619997E-2</v>
      </c>
      <c r="C14679" s="8">
        <v>8.8961129845550005E-2</v>
      </c>
      <c r="D14679" s="8">
        <v>0</v>
      </c>
      <c r="E14679" s="8">
        <v>2.5050632528879999E-2</v>
      </c>
      <c r="F14679" s="8">
        <v>2.9371782649400002E-2</v>
      </c>
      <c r="G14679" s="8">
        <v>0</v>
      </c>
      <c r="H14679" s="8">
        <v>0</v>
      </c>
      <c r="I14679" s="8">
        <v>1.049199868553E-2</v>
      </c>
      <c r="J14679" s="8">
        <v>1.9801468166909999E-2</v>
      </c>
      <c r="K14679" s="8">
        <v>5.8309772730510002E-2</v>
      </c>
      <c r="L14679" s="8">
        <v>0</v>
      </c>
      <c r="M14679" s="8">
        <v>7.6106212858819994E-2</v>
      </c>
      <c r="N14679" s="8">
        <v>4.303906677917E-2</v>
      </c>
      <c r="O14679" s="8">
        <v>7.1573271457150006E-2</v>
      </c>
      <c r="P14679" s="8">
        <v>2.8264109396570002E-2</v>
      </c>
    </row>
    <row r="14680" spans="1:16" x14ac:dyDescent="0.35">
      <c r="B14680" s="11">
        <v>1.7054800918519999</v>
      </c>
      <c r="C14680" s="11">
        <v>1.274756815031</v>
      </c>
      <c r="D14680" s="11">
        <v>0</v>
      </c>
      <c r="E14680" s="11">
        <v>1.3725827660629999</v>
      </c>
      <c r="F14680" s="11">
        <v>1.5496970160329999</v>
      </c>
      <c r="G14680" s="11">
        <v>0</v>
      </c>
      <c r="H14680" s="11">
        <v>0</v>
      </c>
      <c r="I14680" s="11">
        <v>0.40629558741299998</v>
      </c>
      <c r="J14680" s="11">
        <v>1.1340779710760001</v>
      </c>
      <c r="K14680" s="11">
        <v>2.6562302725219999</v>
      </c>
      <c r="L14680" s="11">
        <v>0</v>
      </c>
      <c r="M14680" s="11">
        <v>2.160576591631</v>
      </c>
      <c r="N14680" s="11">
        <v>1.295650259958</v>
      </c>
      <c r="O14680" s="11">
        <v>3.403118266366</v>
      </c>
      <c r="P14680" s="11">
        <v>16.958465637940002</v>
      </c>
    </row>
    <row r="14681" spans="1:16" x14ac:dyDescent="0.35">
      <c r="A14681" s="1" t="s">
        <v>14486</v>
      </c>
      <c r="B14681" s="8">
        <v>0</v>
      </c>
      <c r="C14681" s="6">
        <v>0.1093030768046</v>
      </c>
      <c r="D14681" s="8">
        <v>2.552018739241E-2</v>
      </c>
      <c r="E14681" s="8">
        <v>0</v>
      </c>
      <c r="F14681" s="8">
        <v>2.094301744052E-2</v>
      </c>
      <c r="G14681" s="8">
        <v>0</v>
      </c>
      <c r="H14681" s="8">
        <v>0</v>
      </c>
      <c r="I14681" s="8">
        <v>0</v>
      </c>
      <c r="J14681" s="8">
        <v>0</v>
      </c>
      <c r="K14681" s="8">
        <v>0</v>
      </c>
      <c r="L14681" s="8">
        <v>1.360789117394E-2</v>
      </c>
      <c r="M14681" s="8">
        <v>3.2947898005070003E-2</v>
      </c>
      <c r="N14681" s="8">
        <v>2.8231402606510001E-2</v>
      </c>
      <c r="O14681" s="8">
        <v>3.3046681753490001E-2</v>
      </c>
      <c r="P14681" s="8">
        <v>1.29560579759E-2</v>
      </c>
    </row>
    <row r="14682" spans="1:16" x14ac:dyDescent="0.35">
      <c r="B14682" s="11">
        <v>0</v>
      </c>
      <c r="C14682" s="9">
        <v>1.5662440697690001</v>
      </c>
      <c r="D14682" s="11">
        <v>1.107150051137</v>
      </c>
      <c r="E14682" s="11">
        <v>0</v>
      </c>
      <c r="F14682" s="11">
        <v>1.1049833788329999</v>
      </c>
      <c r="G14682" s="11">
        <v>0</v>
      </c>
      <c r="H14682" s="11">
        <v>0</v>
      </c>
      <c r="I14682" s="11">
        <v>0</v>
      </c>
      <c r="J14682" s="11">
        <v>0</v>
      </c>
      <c r="K14682" s="11">
        <v>0</v>
      </c>
      <c r="L14682" s="11">
        <v>0.63873936333479997</v>
      </c>
      <c r="M14682" s="11">
        <v>0.9353567139815</v>
      </c>
      <c r="N14682" s="11">
        <v>0.84987958297970001</v>
      </c>
      <c r="O14682" s="11">
        <v>1.5712816255069999</v>
      </c>
      <c r="P14682" s="11">
        <v>7.7736347855429999</v>
      </c>
    </row>
    <row r="14683" spans="1:16" x14ac:dyDescent="0.35">
      <c r="A14683" s="1" t="s">
        <v>14487</v>
      </c>
      <c r="B14683" s="8">
        <v>4.2552575336889997E-2</v>
      </c>
      <c r="C14683" s="8">
        <v>0</v>
      </c>
      <c r="D14683" s="8">
        <v>0</v>
      </c>
      <c r="E14683" s="8">
        <v>0</v>
      </c>
      <c r="F14683" s="8">
        <v>4.6149921376739997E-2</v>
      </c>
      <c r="G14683" s="8">
        <v>4.5252826291150003E-2</v>
      </c>
      <c r="H14683" s="8">
        <v>0</v>
      </c>
      <c r="I14683" s="8">
        <v>1.676751906243E-2</v>
      </c>
      <c r="J14683" s="8">
        <v>4.6402929623980002E-2</v>
      </c>
      <c r="K14683" s="8">
        <v>0</v>
      </c>
      <c r="L14683" s="8">
        <v>0</v>
      </c>
      <c r="M14683" s="8">
        <v>0</v>
      </c>
      <c r="N14683" s="8">
        <v>3.8531723189630003E-2</v>
      </c>
      <c r="O14683" s="8">
        <v>2.713803786943E-2</v>
      </c>
      <c r="P14683" s="8">
        <v>2.0376963664570001E-2</v>
      </c>
    </row>
    <row r="14684" spans="1:16" x14ac:dyDescent="0.35">
      <c r="B14684" s="11">
        <v>2.1655309974599999</v>
      </c>
      <c r="C14684" s="11">
        <v>0</v>
      </c>
      <c r="D14684" s="11">
        <v>0</v>
      </c>
      <c r="E14684" s="11">
        <v>0</v>
      </c>
      <c r="F14684" s="11">
        <v>2.4349354719590002</v>
      </c>
      <c r="G14684" s="11">
        <v>1.868490517478</v>
      </c>
      <c r="H14684" s="11">
        <v>0</v>
      </c>
      <c r="I14684" s="11">
        <v>0.64931089024260003</v>
      </c>
      <c r="J14684" s="11">
        <v>2.657608003425</v>
      </c>
      <c r="K14684" s="11">
        <v>0</v>
      </c>
      <c r="L14684" s="11">
        <v>0</v>
      </c>
      <c r="M14684" s="11">
        <v>0</v>
      </c>
      <c r="N14684" s="11">
        <v>1.159960958806</v>
      </c>
      <c r="O14684" s="11">
        <v>1.290341359373</v>
      </c>
      <c r="P14684" s="11">
        <v>12.22617819874</v>
      </c>
    </row>
    <row r="14685" spans="1:16" x14ac:dyDescent="0.35">
      <c r="A14685" s="1" t="s">
        <v>14488</v>
      </c>
      <c r="B14685" s="8">
        <v>0.16885444895070001</v>
      </c>
      <c r="C14685" s="8">
        <v>0.124903203401</v>
      </c>
      <c r="D14685" s="8">
        <v>0.1134885597671</v>
      </c>
      <c r="E14685" s="8">
        <v>0.1165196398219</v>
      </c>
      <c r="F14685" s="8">
        <v>0.1454399346637</v>
      </c>
      <c r="G14685" s="8">
        <v>0.13769586226159999</v>
      </c>
      <c r="H14685" s="8">
        <v>9.4501593088239993E-2</v>
      </c>
      <c r="I14685" s="8">
        <v>0.22935859052509999</v>
      </c>
      <c r="J14685" s="8">
        <v>0.1696827880522</v>
      </c>
      <c r="K14685" s="8">
        <v>0.1373473639951</v>
      </c>
      <c r="L14685" s="8">
        <v>0.15409200049249999</v>
      </c>
      <c r="M14685" s="8">
        <v>4.7373754827110003E-2</v>
      </c>
      <c r="N14685" s="8">
        <v>3.8090829898429997E-2</v>
      </c>
      <c r="O14685" s="8">
        <v>0.19824764433120001</v>
      </c>
      <c r="P14685" s="8">
        <v>0.13932561045210001</v>
      </c>
    </row>
    <row r="14686" spans="1:16" x14ac:dyDescent="0.35">
      <c r="B14686" s="11">
        <v>8.5931236915000007</v>
      </c>
      <c r="C14686" s="11">
        <v>1.789784032994</v>
      </c>
      <c r="D14686" s="11">
        <v>4.9235087038180003</v>
      </c>
      <c r="E14686" s="11">
        <v>6.3843836814459998</v>
      </c>
      <c r="F14686" s="11">
        <v>7.6736177524759999</v>
      </c>
      <c r="G14686" s="11">
        <v>5.6854661690399997</v>
      </c>
      <c r="H14686" s="11">
        <v>4.5382553586109999</v>
      </c>
      <c r="I14686" s="11">
        <v>8.8817570473130001</v>
      </c>
      <c r="J14686" s="11">
        <v>9.7181436436290003</v>
      </c>
      <c r="K14686" s="11">
        <v>6.2566909286529997</v>
      </c>
      <c r="L14686" s="11">
        <v>7.232908099536</v>
      </c>
      <c r="M14686" s="11">
        <v>1.3448918543220001</v>
      </c>
      <c r="N14686" s="11">
        <v>1.146688284696</v>
      </c>
      <c r="O14686" s="11">
        <v>9.4261470232139999</v>
      </c>
      <c r="P14686" s="11">
        <v>83.595366271250001</v>
      </c>
    </row>
    <row r="14687" spans="1:16" x14ac:dyDescent="0.35">
      <c r="A14687" s="1" t="s">
        <v>14489</v>
      </c>
      <c r="B14687" s="8">
        <v>0.75508037756479995</v>
      </c>
      <c r="C14687" s="8">
        <v>0.67683258994880002</v>
      </c>
      <c r="D14687" s="8">
        <v>0.82767889035109998</v>
      </c>
      <c r="E14687" s="8">
        <v>0.85842972764930003</v>
      </c>
      <c r="F14687" s="8">
        <v>0.74585321015920003</v>
      </c>
      <c r="G14687" s="8">
        <v>0.79176644983830002</v>
      </c>
      <c r="H14687" s="8">
        <v>0.90549840691179995</v>
      </c>
      <c r="I14687" s="8">
        <v>0.74338189172689995</v>
      </c>
      <c r="J14687" s="8">
        <v>0.74771408747839996</v>
      </c>
      <c r="K14687" s="8">
        <v>0.80434286327439997</v>
      </c>
      <c r="L14687" s="8">
        <v>0.82493014076780002</v>
      </c>
      <c r="M14687" s="8">
        <v>0.84357213430900002</v>
      </c>
      <c r="N14687" s="8">
        <v>0.85210697752630005</v>
      </c>
      <c r="O14687" s="8">
        <v>0.61665807903509995</v>
      </c>
      <c r="P14687" s="8">
        <v>0.78748349772299997</v>
      </c>
    </row>
    <row r="14688" spans="1:16" x14ac:dyDescent="0.35">
      <c r="B14688" s="11">
        <v>38.426580535840003</v>
      </c>
      <c r="C14688" s="11">
        <v>9.6985836192720001</v>
      </c>
      <c r="D14688" s="11">
        <v>35.907445023299999</v>
      </c>
      <c r="E14688" s="11">
        <v>47.035373206190002</v>
      </c>
      <c r="F14688" s="11">
        <v>39.352275889380003</v>
      </c>
      <c r="G14688" s="11">
        <v>32.692059807760003</v>
      </c>
      <c r="H14688" s="11">
        <v>43.484801293709999</v>
      </c>
      <c r="I14688" s="11">
        <v>28.786963420780001</v>
      </c>
      <c r="J14688" s="11">
        <v>42.823394110210003</v>
      </c>
      <c r="K14688" s="11">
        <v>36.640853888940001</v>
      </c>
      <c r="L14688" s="11">
        <v>38.721308553589999</v>
      </c>
      <c r="M14688" s="11">
        <v>23.948139557560001</v>
      </c>
      <c r="N14688" s="11">
        <v>25.651871882089999</v>
      </c>
      <c r="O14688" s="11">
        <v>29.320447845149999</v>
      </c>
      <c r="P14688" s="11">
        <v>472.49009863380002</v>
      </c>
    </row>
    <row r="14689" spans="1:16" x14ac:dyDescent="0.35">
      <c r="A14689" s="1" t="s">
        <v>14490</v>
      </c>
      <c r="B14689" s="8">
        <v>1</v>
      </c>
      <c r="C14689" s="8">
        <v>1</v>
      </c>
      <c r="D14689" s="8">
        <v>1</v>
      </c>
      <c r="E14689" s="8">
        <v>1</v>
      </c>
      <c r="F14689" s="8">
        <v>1</v>
      </c>
      <c r="G14689" s="8">
        <v>1</v>
      </c>
      <c r="H14689" s="8">
        <v>1</v>
      </c>
      <c r="I14689" s="8">
        <v>1</v>
      </c>
      <c r="J14689" s="8">
        <v>1</v>
      </c>
      <c r="K14689" s="8">
        <v>1</v>
      </c>
      <c r="L14689" s="8">
        <v>1</v>
      </c>
      <c r="M14689" s="8">
        <v>1</v>
      </c>
      <c r="N14689" s="8">
        <v>1</v>
      </c>
      <c r="O14689" s="8">
        <v>1</v>
      </c>
      <c r="P14689" s="8">
        <v>1</v>
      </c>
    </row>
    <row r="14690" spans="1:16" x14ac:dyDescent="0.35">
      <c r="B14690" s="11">
        <v>50.890715316650002</v>
      </c>
      <c r="C14690" s="11">
        <v>14.32936853707</v>
      </c>
      <c r="D14690" s="11">
        <v>43.383304131480003</v>
      </c>
      <c r="E14690" s="11">
        <v>54.792339653699997</v>
      </c>
      <c r="F14690" s="11">
        <v>52.761421890219999</v>
      </c>
      <c r="G14690" s="11">
        <v>41.290029167610001</v>
      </c>
      <c r="H14690" s="11">
        <v>48.023056652320001</v>
      </c>
      <c r="I14690" s="11">
        <v>38.724326945750001</v>
      </c>
      <c r="J14690" s="11">
        <v>57.272418464959998</v>
      </c>
      <c r="K14690" s="11">
        <v>45.553775090119998</v>
      </c>
      <c r="L14690" s="11">
        <v>46.938894143870002</v>
      </c>
      <c r="M14690" s="11">
        <v>28.388964717499999</v>
      </c>
      <c r="N14690" s="11">
        <v>30.10405096853</v>
      </c>
      <c r="O14690" s="11">
        <v>47.54733432023</v>
      </c>
      <c r="P14690" s="11">
        <v>600</v>
      </c>
    </row>
    <row r="14691" spans="1:16" x14ac:dyDescent="0.35">
      <c r="A14691" s="1" t="s">
        <v>14491</v>
      </c>
    </row>
    <row r="14692" spans="1:16" x14ac:dyDescent="0.35">
      <c r="A14692" s="1" t="s">
        <v>14492</v>
      </c>
    </row>
    <row r="14696" spans="1:16" x14ac:dyDescent="0.35">
      <c r="A14696" s="4" t="s">
        <v>14493</v>
      </c>
    </row>
    <row r="14697" spans="1:16" x14ac:dyDescent="0.35">
      <c r="A14697" s="1" t="s">
        <v>14494</v>
      </c>
    </row>
    <row r="14698" spans="1:16" ht="46.5" x14ac:dyDescent="0.35">
      <c r="A14698" s="5" t="s">
        <v>14495</v>
      </c>
      <c r="B14698" s="5" t="s">
        <v>14496</v>
      </c>
      <c r="C14698" s="5" t="s">
        <v>14497</v>
      </c>
      <c r="D14698" s="5" t="s">
        <v>14498</v>
      </c>
      <c r="E14698" s="5" t="s">
        <v>14499</v>
      </c>
      <c r="F14698" s="5" t="s">
        <v>14500</v>
      </c>
      <c r="G14698" s="5" t="s">
        <v>14501</v>
      </c>
      <c r="H14698" s="5" t="s">
        <v>14502</v>
      </c>
      <c r="I14698" s="5" t="s">
        <v>14503</v>
      </c>
      <c r="J14698" s="5" t="s">
        <v>14504</v>
      </c>
      <c r="K14698" s="5" t="s">
        <v>14505</v>
      </c>
      <c r="L14698" s="5" t="s">
        <v>14506</v>
      </c>
      <c r="M14698" s="5" t="s">
        <v>14507</v>
      </c>
      <c r="N14698" s="5" t="s">
        <v>14508</v>
      </c>
    </row>
    <row r="14699" spans="1:16" x14ac:dyDescent="0.35">
      <c r="A14699" s="1" t="s">
        <v>14509</v>
      </c>
      <c r="B14699" s="8">
        <v>5.4524152232780003E-2</v>
      </c>
      <c r="C14699" s="8">
        <v>2.6595791460780002E-2</v>
      </c>
      <c r="D14699" s="8">
        <v>3.2397752012729999E-2</v>
      </c>
      <c r="E14699" s="8">
        <v>3.6618787134649999E-2</v>
      </c>
      <c r="F14699" s="8">
        <v>6.5401455254209998E-2</v>
      </c>
      <c r="G14699" s="8">
        <v>2.01595631901E-2</v>
      </c>
      <c r="H14699" s="8">
        <v>0</v>
      </c>
      <c r="I14699" s="8">
        <v>2.8409140878570001E-2</v>
      </c>
      <c r="J14699" s="8">
        <v>0</v>
      </c>
      <c r="K14699" s="8">
        <v>3.4262692110440002E-2</v>
      </c>
      <c r="L14699" s="8">
        <v>0</v>
      </c>
      <c r="M14699" s="8">
        <v>0.1579148233198</v>
      </c>
      <c r="N14699" s="8">
        <v>3.9857870184469998E-2</v>
      </c>
    </row>
    <row r="14700" spans="1:16" x14ac:dyDescent="0.35">
      <c r="B14700" s="11">
        <v>11.747773840080001</v>
      </c>
      <c r="C14700" s="11">
        <v>3.0000052767810002</v>
      </c>
      <c r="D14700" s="11">
        <v>6.0162625487500003</v>
      </c>
      <c r="E14700" s="11">
        <v>3.1506804450699999</v>
      </c>
      <c r="F14700" s="11">
        <v>10.755923331130001</v>
      </c>
      <c r="G14700" s="11">
        <v>0.991850508947</v>
      </c>
      <c r="H14700" s="11">
        <v>0</v>
      </c>
      <c r="I14700" s="11">
        <v>3.0000052767810002</v>
      </c>
      <c r="J14700" s="11">
        <v>0</v>
      </c>
      <c r="K14700" s="11">
        <v>1.445200353218</v>
      </c>
      <c r="L14700" s="11">
        <v>0</v>
      </c>
      <c r="M14700" s="11">
        <v>1.7054800918519999</v>
      </c>
      <c r="N14700" s="11">
        <v>23.91472211068</v>
      </c>
    </row>
    <row r="14701" spans="1:16" x14ac:dyDescent="0.35">
      <c r="A14701" s="1" t="s">
        <v>14510</v>
      </c>
      <c r="B14701" s="8">
        <v>2.8729292357140002E-2</v>
      </c>
      <c r="C14701" s="8">
        <v>3.8150939622600001E-2</v>
      </c>
      <c r="D14701" s="8">
        <v>3.730793008319E-2</v>
      </c>
      <c r="E14701" s="8">
        <v>2.9966190692020001E-2</v>
      </c>
      <c r="F14701" s="8">
        <v>3.3754554103880001E-2</v>
      </c>
      <c r="G14701" s="8">
        <v>1.298250738493E-2</v>
      </c>
      <c r="H14701" s="8">
        <v>0</v>
      </c>
      <c r="I14701" s="8">
        <v>4.0752140051419999E-2</v>
      </c>
      <c r="J14701" s="8">
        <v>0</v>
      </c>
      <c r="K14701" s="8">
        <v>6.1125913872569999E-2</v>
      </c>
      <c r="L14701" s="8">
        <v>0</v>
      </c>
      <c r="M14701" s="8">
        <v>0</v>
      </c>
      <c r="N14701" s="8">
        <v>3.333302164048E-2</v>
      </c>
    </row>
    <row r="14702" spans="1:16" x14ac:dyDescent="0.35">
      <c r="B14702" s="11">
        <v>6.1900133312719996</v>
      </c>
      <c r="C14702" s="11">
        <v>4.3034259894369997</v>
      </c>
      <c r="D14702" s="11">
        <v>6.9280826164320004</v>
      </c>
      <c r="E14702" s="11">
        <v>2.578291047145</v>
      </c>
      <c r="F14702" s="11">
        <v>5.551273967937</v>
      </c>
      <c r="G14702" s="11">
        <v>0.63873936333479997</v>
      </c>
      <c r="H14702" s="11">
        <v>0</v>
      </c>
      <c r="I14702" s="11">
        <v>4.3034259894369997</v>
      </c>
      <c r="J14702" s="11">
        <v>0</v>
      </c>
      <c r="K14702" s="11">
        <v>2.578291047145</v>
      </c>
      <c r="L14702" s="11">
        <v>0</v>
      </c>
      <c r="M14702" s="11">
        <v>0</v>
      </c>
      <c r="N14702" s="11">
        <v>19.999812984289999</v>
      </c>
    </row>
    <row r="14703" spans="1:16" x14ac:dyDescent="0.35">
      <c r="A14703" s="1" t="s">
        <v>14511</v>
      </c>
      <c r="B14703" s="8">
        <v>1.6373566831709999E-2</v>
      </c>
      <c r="C14703" s="8">
        <v>9.2554315011840003E-3</v>
      </c>
      <c r="D14703" s="8">
        <v>5.0575914734749998E-3</v>
      </c>
      <c r="E14703" s="8">
        <v>1.6796842784940001E-2</v>
      </c>
      <c r="F14703" s="8">
        <v>1.542015201636E-2</v>
      </c>
      <c r="G14703" s="8">
        <v>2.01595631901E-2</v>
      </c>
      <c r="H14703" s="8">
        <v>0</v>
      </c>
      <c r="I14703" s="8">
        <v>9.8864836489929997E-3</v>
      </c>
      <c r="J14703" s="8">
        <v>0</v>
      </c>
      <c r="K14703" s="8">
        <v>3.4262692110440002E-2</v>
      </c>
      <c r="L14703" s="8">
        <v>0</v>
      </c>
      <c r="M14703" s="8">
        <v>0</v>
      </c>
      <c r="N14703" s="8">
        <v>1.15937607879E-2</v>
      </c>
    </row>
    <row r="14704" spans="1:16" x14ac:dyDescent="0.35">
      <c r="B14704" s="11">
        <v>3.527848709563</v>
      </c>
      <c r="C14704" s="11">
        <v>1.0440126733349999</v>
      </c>
      <c r="D14704" s="11">
        <v>0.93919473662209996</v>
      </c>
      <c r="E14704" s="11">
        <v>1.445200353218</v>
      </c>
      <c r="F14704" s="11">
        <v>2.535998200616</v>
      </c>
      <c r="G14704" s="11">
        <v>0.991850508947</v>
      </c>
      <c r="H14704" s="11">
        <v>0</v>
      </c>
      <c r="I14704" s="11">
        <v>1.0440126733349999</v>
      </c>
      <c r="J14704" s="11">
        <v>0</v>
      </c>
      <c r="K14704" s="11">
        <v>1.445200353218</v>
      </c>
      <c r="L14704" s="11">
        <v>0</v>
      </c>
      <c r="M14704" s="11">
        <v>0</v>
      </c>
      <c r="N14704" s="11">
        <v>6.9562564727389997</v>
      </c>
    </row>
    <row r="14705" spans="1:14" x14ac:dyDescent="0.35">
      <c r="A14705" s="1" t="s">
        <v>14512</v>
      </c>
      <c r="B14705" s="8">
        <v>3.8150585401069997E-2</v>
      </c>
      <c r="C14705" s="8">
        <v>1.73403599596E-2</v>
      </c>
      <c r="D14705" s="8">
        <v>2.7340160539250001E-2</v>
      </c>
      <c r="E14705" s="8">
        <v>1.9821944349720001E-2</v>
      </c>
      <c r="F14705" s="8">
        <v>4.998130323786E-2</v>
      </c>
      <c r="G14705" s="8">
        <v>0</v>
      </c>
      <c r="H14705" s="8">
        <v>0</v>
      </c>
      <c r="I14705" s="8">
        <v>1.852265722957E-2</v>
      </c>
      <c r="J14705" s="8">
        <v>0</v>
      </c>
      <c r="K14705" s="8">
        <v>0</v>
      </c>
      <c r="L14705" s="8">
        <v>0</v>
      </c>
      <c r="M14705" s="8">
        <v>0.1579148233198</v>
      </c>
      <c r="N14705" s="8">
        <v>2.8264109396570002E-2</v>
      </c>
    </row>
    <row r="14706" spans="1:14" x14ac:dyDescent="0.35">
      <c r="B14706" s="11">
        <v>8.2199251305179999</v>
      </c>
      <c r="C14706" s="11">
        <v>1.955992603446</v>
      </c>
      <c r="D14706" s="11">
        <v>5.077067812128</v>
      </c>
      <c r="E14706" s="11">
        <v>1.7054800918519999</v>
      </c>
      <c r="F14706" s="11">
        <v>8.2199251305179999</v>
      </c>
      <c r="G14706" s="11">
        <v>0</v>
      </c>
      <c r="H14706" s="11">
        <v>0</v>
      </c>
      <c r="I14706" s="11">
        <v>1.955992603446</v>
      </c>
      <c r="J14706" s="11">
        <v>0</v>
      </c>
      <c r="K14706" s="11">
        <v>0</v>
      </c>
      <c r="L14706" s="11">
        <v>0</v>
      </c>
      <c r="M14706" s="11">
        <v>1.7054800918519999</v>
      </c>
      <c r="N14706" s="11">
        <v>16.958465637940002</v>
      </c>
    </row>
    <row r="14707" spans="1:14" x14ac:dyDescent="0.35">
      <c r="A14707" s="1" t="s">
        <v>14513</v>
      </c>
      <c r="B14707" s="8">
        <v>1.9726914887469998E-2</v>
      </c>
      <c r="C14707" s="8">
        <v>0</v>
      </c>
      <c r="D14707" s="8">
        <v>1.3010897430019999E-2</v>
      </c>
      <c r="E14707" s="8">
        <v>1.286785275611E-2</v>
      </c>
      <c r="F14707" s="8">
        <v>2.1960487159879999E-2</v>
      </c>
      <c r="G14707" s="8">
        <v>1.298250738493E-2</v>
      </c>
      <c r="H14707" s="8">
        <v>0</v>
      </c>
      <c r="I14707" s="8">
        <v>0</v>
      </c>
      <c r="J14707" s="8">
        <v>0</v>
      </c>
      <c r="K14707" s="8">
        <v>2.6248223118480001E-2</v>
      </c>
      <c r="L14707" s="8">
        <v>0</v>
      </c>
      <c r="M14707" s="8">
        <v>0</v>
      </c>
      <c r="N14707" s="8">
        <v>1.29560579759E-2</v>
      </c>
    </row>
    <row r="14708" spans="1:14" x14ac:dyDescent="0.35">
      <c r="B14708" s="11">
        <v>4.2503610816570001</v>
      </c>
      <c r="C14708" s="11">
        <v>0</v>
      </c>
      <c r="D14708" s="11">
        <v>2.416123652749</v>
      </c>
      <c r="E14708" s="11">
        <v>1.107150051137</v>
      </c>
      <c r="F14708" s="11">
        <v>3.6116217183220001</v>
      </c>
      <c r="G14708" s="11">
        <v>0.63873936333479997</v>
      </c>
      <c r="H14708" s="11">
        <v>0</v>
      </c>
      <c r="I14708" s="11">
        <v>0</v>
      </c>
      <c r="J14708" s="11">
        <v>0</v>
      </c>
      <c r="K14708" s="11">
        <v>1.107150051137</v>
      </c>
      <c r="L14708" s="11">
        <v>0</v>
      </c>
      <c r="M14708" s="11">
        <v>0</v>
      </c>
      <c r="N14708" s="11">
        <v>7.7736347855429999</v>
      </c>
    </row>
    <row r="14709" spans="1:14" x14ac:dyDescent="0.35">
      <c r="A14709" s="1" t="s">
        <v>14514</v>
      </c>
      <c r="B14709" s="8">
        <v>9.0023774696659994E-3</v>
      </c>
      <c r="C14709" s="8">
        <v>3.8150939622600001E-2</v>
      </c>
      <c r="D14709" s="8">
        <v>2.429703265317E-2</v>
      </c>
      <c r="E14709" s="8">
        <v>1.709833793591E-2</v>
      </c>
      <c r="F14709" s="8">
        <v>1.1794066944E-2</v>
      </c>
      <c r="G14709" s="8">
        <v>0</v>
      </c>
      <c r="H14709" s="8">
        <v>0</v>
      </c>
      <c r="I14709" s="8">
        <v>4.0752140051419999E-2</v>
      </c>
      <c r="J14709" s="8">
        <v>0</v>
      </c>
      <c r="K14709" s="8">
        <v>3.4877690754090002E-2</v>
      </c>
      <c r="L14709" s="8">
        <v>0</v>
      </c>
      <c r="M14709" s="8">
        <v>0</v>
      </c>
      <c r="N14709" s="8">
        <v>2.0376963664570001E-2</v>
      </c>
    </row>
    <row r="14710" spans="1:14" x14ac:dyDescent="0.35">
      <c r="B14710" s="11">
        <v>1.9396522496149999</v>
      </c>
      <c r="C14710" s="11">
        <v>4.3034259894369997</v>
      </c>
      <c r="D14710" s="11">
        <v>4.5119589636840001</v>
      </c>
      <c r="E14710" s="11">
        <v>1.4711409960070001</v>
      </c>
      <c r="F14710" s="11">
        <v>1.9396522496149999</v>
      </c>
      <c r="G14710" s="11">
        <v>0</v>
      </c>
      <c r="H14710" s="11">
        <v>0</v>
      </c>
      <c r="I14710" s="11">
        <v>4.3034259894369997</v>
      </c>
      <c r="J14710" s="11">
        <v>0</v>
      </c>
      <c r="K14710" s="11">
        <v>1.4711409960070001</v>
      </c>
      <c r="L14710" s="11">
        <v>0</v>
      </c>
      <c r="M14710" s="11">
        <v>0</v>
      </c>
      <c r="N14710" s="11">
        <v>12.22617819874</v>
      </c>
    </row>
    <row r="14711" spans="1:14" x14ac:dyDescent="0.35">
      <c r="A14711" s="1" t="s">
        <v>14515</v>
      </c>
      <c r="B14711" s="8">
        <v>0.13652644021650001</v>
      </c>
      <c r="C14711" s="8">
        <v>0.1715268465343</v>
      </c>
      <c r="D14711" s="8">
        <v>0.1279379296117</v>
      </c>
      <c r="E14711" s="8">
        <v>0.1286968577899</v>
      </c>
      <c r="F14711" s="8">
        <v>0.12899349787100001</v>
      </c>
      <c r="G14711" s="8">
        <v>0.16670154774769999</v>
      </c>
      <c r="H14711" s="8">
        <v>0</v>
      </c>
      <c r="I14711" s="8">
        <v>0.18322185879799999</v>
      </c>
      <c r="J14711" s="8">
        <v>0</v>
      </c>
      <c r="K14711" s="8">
        <v>0.1061483326593</v>
      </c>
      <c r="L14711" s="8">
        <v>0.13727330183280001</v>
      </c>
      <c r="M14711" s="8">
        <v>0.19050792722990001</v>
      </c>
      <c r="N14711" s="8">
        <v>0.13932561045210001</v>
      </c>
    </row>
    <row r="14712" spans="1:14" x14ac:dyDescent="0.35">
      <c r="B14712" s="11">
        <v>29.415986809060001</v>
      </c>
      <c r="C14712" s="11">
        <v>19.3482282891</v>
      </c>
      <c r="D14712" s="11">
        <v>23.75807352883</v>
      </c>
      <c r="E14712" s="11">
        <v>11.07307764426</v>
      </c>
      <c r="F14712" s="11">
        <v>21.21427065992</v>
      </c>
      <c r="G14712" s="11">
        <v>8.2017161491409993</v>
      </c>
      <c r="H14712" s="11">
        <v>0</v>
      </c>
      <c r="I14712" s="11">
        <v>19.3482282891</v>
      </c>
      <c r="J14712" s="11">
        <v>0</v>
      </c>
      <c r="K14712" s="11">
        <v>4.4773366715689997</v>
      </c>
      <c r="L14712" s="11">
        <v>4.5382553586109999</v>
      </c>
      <c r="M14712" s="11">
        <v>2.0574856140810001</v>
      </c>
      <c r="N14712" s="11">
        <v>83.595366271250001</v>
      </c>
    </row>
    <row r="14713" spans="1:14" x14ac:dyDescent="0.35">
      <c r="A14713" s="1" t="s">
        <v>14516</v>
      </c>
      <c r="B14713" s="8">
        <v>0.78022011519360002</v>
      </c>
      <c r="C14713" s="8">
        <v>0.76372642238230004</v>
      </c>
      <c r="D14713" s="8">
        <v>0.80235638829239997</v>
      </c>
      <c r="E14713" s="8">
        <v>0.80471816438340005</v>
      </c>
      <c r="F14713" s="8">
        <v>0.77185049277090001</v>
      </c>
      <c r="G14713" s="8">
        <v>0.80015638167720005</v>
      </c>
      <c r="H14713" s="8">
        <v>1</v>
      </c>
      <c r="I14713" s="8">
        <v>0.74761686027200003</v>
      </c>
      <c r="J14713" s="8">
        <v>1</v>
      </c>
      <c r="K14713" s="8">
        <v>0.79846306135769995</v>
      </c>
      <c r="L14713" s="8">
        <v>0.86272669816720005</v>
      </c>
      <c r="M14713" s="8">
        <v>0.65157724945039996</v>
      </c>
      <c r="N14713" s="8">
        <v>0.78748349772299997</v>
      </c>
    </row>
    <row r="14714" spans="1:14" x14ac:dyDescent="0.35">
      <c r="B14714" s="11">
        <v>168.10622601969999</v>
      </c>
      <c r="C14714" s="11">
        <v>86.148340444870001</v>
      </c>
      <c r="D14714" s="11">
        <v>148.99758130559999</v>
      </c>
      <c r="E14714" s="11">
        <v>69.237950863639995</v>
      </c>
      <c r="F14714" s="11">
        <v>126.93853204139999</v>
      </c>
      <c r="G14714" s="11">
        <v>39.367693978289999</v>
      </c>
      <c r="H14714" s="11">
        <v>1.800000000005</v>
      </c>
      <c r="I14714" s="11">
        <v>78.948340444850004</v>
      </c>
      <c r="J14714" s="11">
        <v>7.2000000000220004</v>
      </c>
      <c r="K14714" s="11">
        <v>33.679171928060001</v>
      </c>
      <c r="L14714" s="11">
        <v>28.521744641520002</v>
      </c>
      <c r="M14714" s="11">
        <v>7.0370342940570003</v>
      </c>
      <c r="N14714" s="11">
        <v>472.49009863380002</v>
      </c>
    </row>
    <row r="14715" spans="1:14" x14ac:dyDescent="0.35">
      <c r="A14715" s="1" t="s">
        <v>14517</v>
      </c>
      <c r="B14715" s="8">
        <v>1</v>
      </c>
      <c r="C14715" s="8">
        <v>1</v>
      </c>
      <c r="D14715" s="8">
        <v>1</v>
      </c>
      <c r="E14715" s="8">
        <v>1</v>
      </c>
      <c r="F14715" s="8">
        <v>1</v>
      </c>
      <c r="G14715" s="8">
        <v>1</v>
      </c>
      <c r="H14715" s="8">
        <v>1</v>
      </c>
      <c r="I14715" s="8">
        <v>1</v>
      </c>
      <c r="J14715" s="8">
        <v>1</v>
      </c>
      <c r="K14715" s="8">
        <v>1</v>
      </c>
      <c r="L14715" s="8">
        <v>1</v>
      </c>
      <c r="M14715" s="8">
        <v>1</v>
      </c>
      <c r="N14715" s="8">
        <v>1</v>
      </c>
    </row>
    <row r="14716" spans="1:14" x14ac:dyDescent="0.35">
      <c r="B14716" s="11">
        <v>215.4600000001</v>
      </c>
      <c r="C14716" s="11">
        <v>112.8000000002</v>
      </c>
      <c r="D14716" s="11">
        <v>185.69999999960001</v>
      </c>
      <c r="E14716" s="11">
        <v>86.040000000109998</v>
      </c>
      <c r="F14716" s="11">
        <v>164.46000000039999</v>
      </c>
      <c r="G14716" s="11">
        <v>49.199999999710002</v>
      </c>
      <c r="H14716" s="11">
        <v>1.800000000005</v>
      </c>
      <c r="I14716" s="11">
        <v>105.6000000002</v>
      </c>
      <c r="J14716" s="11">
        <v>7.2000000000220004</v>
      </c>
      <c r="K14716" s="11">
        <v>42.179999999990002</v>
      </c>
      <c r="L14716" s="11">
        <v>33.060000000130003</v>
      </c>
      <c r="M14716" s="11">
        <v>10.79999999999</v>
      </c>
      <c r="N14716" s="11">
        <v>600</v>
      </c>
    </row>
    <row r="14717" spans="1:14" x14ac:dyDescent="0.35">
      <c r="A14717" s="1" t="s">
        <v>14518</v>
      </c>
    </row>
    <row r="14718" spans="1:14" x14ac:dyDescent="0.35">
      <c r="A14718" s="1" t="s">
        <v>14519</v>
      </c>
    </row>
    <row r="14722" spans="1:11" x14ac:dyDescent="0.35">
      <c r="A14722" s="4" t="s">
        <v>14520</v>
      </c>
    </row>
    <row r="14723" spans="1:11" x14ac:dyDescent="0.35">
      <c r="A14723" s="1" t="s">
        <v>14521</v>
      </c>
    </row>
    <row r="14724" spans="1:11" ht="31" x14ac:dyDescent="0.35">
      <c r="A14724" s="5" t="s">
        <v>14522</v>
      </c>
      <c r="B14724" s="5" t="s">
        <v>14523</v>
      </c>
      <c r="C14724" s="5" t="s">
        <v>14524</v>
      </c>
      <c r="D14724" s="5" t="s">
        <v>14525</v>
      </c>
      <c r="E14724" s="5" t="s">
        <v>14526</v>
      </c>
      <c r="F14724" s="5" t="s">
        <v>14527</v>
      </c>
      <c r="G14724" s="5" t="s">
        <v>14528</v>
      </c>
      <c r="H14724" s="5" t="s">
        <v>14529</v>
      </c>
      <c r="I14724" s="5" t="s">
        <v>14530</v>
      </c>
      <c r="J14724" s="5" t="s">
        <v>14531</v>
      </c>
      <c r="K14724" s="5" t="s">
        <v>14532</v>
      </c>
    </row>
    <row r="14725" spans="1:11" x14ac:dyDescent="0.35">
      <c r="A14725" s="1" t="s">
        <v>14533</v>
      </c>
      <c r="B14725" s="8">
        <v>1.629251579691E-2</v>
      </c>
      <c r="C14725" s="8">
        <v>7.7721775345820004E-2</v>
      </c>
      <c r="D14725" s="8">
        <v>4.0905476189060002E-3</v>
      </c>
      <c r="E14725" s="8">
        <v>3.798191265992E-2</v>
      </c>
      <c r="F14725" s="8">
        <v>7.649339740121E-2</v>
      </c>
      <c r="G14725" s="8">
        <v>8.3174042264660006E-2</v>
      </c>
      <c r="H14725" s="8">
        <v>6.4841097361519995E-2</v>
      </c>
      <c r="I14725" s="8">
        <v>0</v>
      </c>
      <c r="J14725" s="8">
        <v>0</v>
      </c>
      <c r="K14725" s="8">
        <v>3.9857870184469998E-2</v>
      </c>
    </row>
    <row r="14726" spans="1:11" x14ac:dyDescent="0.35">
      <c r="B14726" s="11">
        <v>0.98480720227090002</v>
      </c>
      <c r="C14726" s="11">
        <v>6.1612547899939996</v>
      </c>
      <c r="D14726" s="11">
        <v>0.34593812741090002</v>
      </c>
      <c r="E14726" s="11">
        <v>6.4025183082619996</v>
      </c>
      <c r="F14726" s="11">
        <v>2.999920550648</v>
      </c>
      <c r="G14726" s="11">
        <v>4.4351086259969996</v>
      </c>
      <c r="H14726" s="11">
        <v>2.5851745061</v>
      </c>
      <c r="I14726" s="11">
        <v>0</v>
      </c>
      <c r="J14726" s="11">
        <v>0</v>
      </c>
      <c r="K14726" s="11">
        <v>23.91472211068</v>
      </c>
    </row>
    <row r="14727" spans="1:11" x14ac:dyDescent="0.35">
      <c r="A14727" s="1" t="s">
        <v>14534</v>
      </c>
      <c r="B14727" s="8">
        <v>3.37533729014E-2</v>
      </c>
      <c r="C14727" s="8">
        <v>4.7726274112110001E-2</v>
      </c>
      <c r="D14727" s="8">
        <v>5.3830514650320002E-2</v>
      </c>
      <c r="E14727" s="8">
        <v>2.8967297797239999E-2</v>
      </c>
      <c r="F14727" s="8">
        <v>1.9470941049190001E-2</v>
      </c>
      <c r="G14727" s="8">
        <v>0</v>
      </c>
      <c r="H14727" s="8">
        <v>6.7390290162730002E-2</v>
      </c>
      <c r="I14727" s="8">
        <v>0</v>
      </c>
      <c r="J14727" s="8">
        <v>2.829561242034E-2</v>
      </c>
      <c r="K14727" s="8">
        <v>3.333302164048E-2</v>
      </c>
    </row>
    <row r="14728" spans="1:11" x14ac:dyDescent="0.35">
      <c r="B14728" s="11">
        <v>2.0402352312300001</v>
      </c>
      <c r="C14728" s="11">
        <v>3.7834150554780002</v>
      </c>
      <c r="D14728" s="11">
        <v>4.5524534049250001</v>
      </c>
      <c r="E14728" s="11">
        <v>4.8829466843420004</v>
      </c>
      <c r="F14728" s="11">
        <v>0.76361200022969999</v>
      </c>
      <c r="G14728" s="11">
        <v>0</v>
      </c>
      <c r="H14728" s="11">
        <v>2.6868092487089998</v>
      </c>
      <c r="I14728" s="11">
        <v>0</v>
      </c>
      <c r="J14728" s="11">
        <v>1.290341359373</v>
      </c>
      <c r="K14728" s="11">
        <v>19.999812984289999</v>
      </c>
    </row>
    <row r="14729" spans="1:11" x14ac:dyDescent="0.35">
      <c r="A14729" s="1" t="s">
        <v>14535</v>
      </c>
      <c r="B14729" s="8">
        <v>0</v>
      </c>
      <c r="C14729" s="8">
        <v>1.31698040774E-2</v>
      </c>
      <c r="D14729" s="8">
        <v>4.0905476189060002E-3</v>
      </c>
      <c r="E14729" s="8">
        <v>5.5716220929819997E-3</v>
      </c>
      <c r="F14729" s="6">
        <v>7.649339740121E-2</v>
      </c>
      <c r="G14729" s="8">
        <v>0</v>
      </c>
      <c r="H14729" s="8">
        <v>4.0813032123199998E-2</v>
      </c>
      <c r="I14729" s="8">
        <v>0</v>
      </c>
      <c r="J14729" s="8">
        <v>0</v>
      </c>
      <c r="K14729" s="8">
        <v>1.15937607879E-2</v>
      </c>
    </row>
    <row r="14730" spans="1:11" x14ac:dyDescent="0.35">
      <c r="B14730" s="11">
        <v>0</v>
      </c>
      <c r="C14730" s="11">
        <v>1.0440126733349999</v>
      </c>
      <c r="D14730" s="11">
        <v>0.34593812741090002</v>
      </c>
      <c r="E14730" s="11">
        <v>0.93919473662209996</v>
      </c>
      <c r="F14730" s="9">
        <v>2.999920550648</v>
      </c>
      <c r="G14730" s="11">
        <v>0</v>
      </c>
      <c r="H14730" s="11">
        <v>1.627190384723</v>
      </c>
      <c r="I14730" s="11">
        <v>0</v>
      </c>
      <c r="J14730" s="11">
        <v>0</v>
      </c>
      <c r="K14730" s="11">
        <v>6.9562564727389997</v>
      </c>
    </row>
    <row r="14731" spans="1:11" x14ac:dyDescent="0.35">
      <c r="A14731" s="1" t="s">
        <v>14536</v>
      </c>
      <c r="B14731" s="8">
        <v>1.629251579691E-2</v>
      </c>
      <c r="C14731" s="8">
        <v>6.4551971268419994E-2</v>
      </c>
      <c r="D14731" s="8">
        <v>0</v>
      </c>
      <c r="E14731" s="8">
        <v>3.2410290566940003E-2</v>
      </c>
      <c r="F14731" s="8">
        <v>0</v>
      </c>
      <c r="G14731" s="8">
        <v>8.3174042264660006E-2</v>
      </c>
      <c r="H14731" s="8">
        <v>2.4028065238310001E-2</v>
      </c>
      <c r="I14731" s="8">
        <v>0</v>
      </c>
      <c r="J14731" s="8">
        <v>0</v>
      </c>
      <c r="K14731" s="8">
        <v>2.8264109396570002E-2</v>
      </c>
    </row>
    <row r="14732" spans="1:11" x14ac:dyDescent="0.35">
      <c r="B14732" s="11">
        <v>0.98480720227090002</v>
      </c>
      <c r="C14732" s="11">
        <v>5.1172421166589999</v>
      </c>
      <c r="D14732" s="11">
        <v>0</v>
      </c>
      <c r="E14732" s="11">
        <v>5.4633235716400002</v>
      </c>
      <c r="F14732" s="11">
        <v>0</v>
      </c>
      <c r="G14732" s="11">
        <v>4.4351086259969996</v>
      </c>
      <c r="H14732" s="11">
        <v>0.9579841213768</v>
      </c>
      <c r="I14732" s="11">
        <v>0</v>
      </c>
      <c r="J14732" s="11">
        <v>0</v>
      </c>
      <c r="K14732" s="11">
        <v>16.958465637940002</v>
      </c>
    </row>
    <row r="14733" spans="1:11" x14ac:dyDescent="0.35">
      <c r="A14733" s="1" t="s">
        <v>14537</v>
      </c>
      <c r="B14733" s="8">
        <v>1.547441367523E-2</v>
      </c>
      <c r="C14733" s="8">
        <v>4.7726274112110001E-2</v>
      </c>
      <c r="D14733" s="8">
        <v>2.8569469716169998E-2</v>
      </c>
      <c r="E14733" s="8">
        <v>3.789218795256E-3</v>
      </c>
      <c r="F14733" s="8">
        <v>0</v>
      </c>
      <c r="G14733" s="8">
        <v>0</v>
      </c>
      <c r="H14733" s="8">
        <v>0</v>
      </c>
      <c r="I14733" s="8">
        <v>0</v>
      </c>
      <c r="J14733" s="8">
        <v>0</v>
      </c>
      <c r="K14733" s="8">
        <v>1.29560579759E-2</v>
      </c>
    </row>
    <row r="14734" spans="1:11" x14ac:dyDescent="0.35">
      <c r="B14734" s="11">
        <v>0.9353567139815</v>
      </c>
      <c r="C14734" s="11">
        <v>3.7834150554780002</v>
      </c>
      <c r="D14734" s="11">
        <v>2.416123652749</v>
      </c>
      <c r="E14734" s="11">
        <v>0.63873936333479997</v>
      </c>
      <c r="F14734" s="11">
        <v>0</v>
      </c>
      <c r="G14734" s="11">
        <v>0</v>
      </c>
      <c r="H14734" s="11">
        <v>0</v>
      </c>
      <c r="I14734" s="11">
        <v>0</v>
      </c>
      <c r="J14734" s="11">
        <v>0</v>
      </c>
      <c r="K14734" s="11">
        <v>7.7736347855429999</v>
      </c>
    </row>
    <row r="14735" spans="1:11" x14ac:dyDescent="0.35">
      <c r="A14735" s="1" t="s">
        <v>14538</v>
      </c>
      <c r="B14735" s="8">
        <v>1.8278959226160001E-2</v>
      </c>
      <c r="C14735" s="8">
        <v>0</v>
      </c>
      <c r="D14735" s="8">
        <v>2.526104493415E-2</v>
      </c>
      <c r="E14735" s="8">
        <v>2.5178079001990001E-2</v>
      </c>
      <c r="F14735" s="8">
        <v>1.9470941049190001E-2</v>
      </c>
      <c r="G14735" s="8">
        <v>0</v>
      </c>
      <c r="H14735" s="8">
        <v>6.7390290162730002E-2</v>
      </c>
      <c r="I14735" s="8">
        <v>0</v>
      </c>
      <c r="J14735" s="8">
        <v>2.829561242034E-2</v>
      </c>
      <c r="K14735" s="8">
        <v>2.0376963664570001E-2</v>
      </c>
    </row>
    <row r="14736" spans="1:11" x14ac:dyDescent="0.35">
      <c r="B14736" s="11">
        <v>1.1048785172490001</v>
      </c>
      <c r="C14736" s="11">
        <v>0</v>
      </c>
      <c r="D14736" s="11">
        <v>2.1363297521760001</v>
      </c>
      <c r="E14736" s="11">
        <v>4.2442073210069999</v>
      </c>
      <c r="F14736" s="11">
        <v>0.76361200022969999</v>
      </c>
      <c r="G14736" s="11">
        <v>0</v>
      </c>
      <c r="H14736" s="11">
        <v>2.6868092487089998</v>
      </c>
      <c r="I14736" s="11">
        <v>0</v>
      </c>
      <c r="J14736" s="11">
        <v>1.290341359373</v>
      </c>
      <c r="K14736" s="11">
        <v>12.22617819874</v>
      </c>
    </row>
    <row r="14737" spans="1:11" x14ac:dyDescent="0.35">
      <c r="A14737" s="1" t="s">
        <v>14539</v>
      </c>
      <c r="B14737" s="8">
        <v>0.1121636908448</v>
      </c>
      <c r="C14737" s="8">
        <v>0.14071823286570001</v>
      </c>
      <c r="D14737" s="8">
        <v>0.15310589585500001</v>
      </c>
      <c r="E14737" s="8">
        <v>0.13025237445480001</v>
      </c>
      <c r="F14737" s="8">
        <v>0.23089323509490001</v>
      </c>
      <c r="G14737" s="8">
        <v>0.1547721357339</v>
      </c>
      <c r="H14737" s="8">
        <v>0.10502823097239999</v>
      </c>
      <c r="I14737" s="8">
        <v>0.1185458533879</v>
      </c>
      <c r="J14737" s="8">
        <v>0.12734055407690001</v>
      </c>
      <c r="K14737" s="8">
        <v>0.13932561045210001</v>
      </c>
    </row>
    <row r="14738" spans="1:11" x14ac:dyDescent="0.35">
      <c r="B14738" s="11">
        <v>6.7797761839939996</v>
      </c>
      <c r="C14738" s="11">
        <v>11.15518633518</v>
      </c>
      <c r="D14738" s="11">
        <v>12.94818489897</v>
      </c>
      <c r="E14738" s="11">
        <v>21.95632483304</v>
      </c>
      <c r="F14738" s="11">
        <v>9.0551784140729996</v>
      </c>
      <c r="G14738" s="11">
        <v>8.2529502663029994</v>
      </c>
      <c r="H14738" s="11">
        <v>4.1874107036880002</v>
      </c>
      <c r="I14738" s="11">
        <v>3.453348899216</v>
      </c>
      <c r="J14738" s="11">
        <v>5.8070057367869996</v>
      </c>
      <c r="K14738" s="11">
        <v>83.595366271250001</v>
      </c>
    </row>
    <row r="14739" spans="1:11" x14ac:dyDescent="0.35">
      <c r="A14739" s="1" t="s">
        <v>14540</v>
      </c>
      <c r="B14739" s="8">
        <v>0.8377904204569</v>
      </c>
      <c r="C14739" s="8">
        <v>0.73383371767640004</v>
      </c>
      <c r="D14739" s="8">
        <v>0.78897304187579997</v>
      </c>
      <c r="E14739" s="8">
        <v>0.80279841508810001</v>
      </c>
      <c r="F14739" s="8">
        <v>0.67314242645470002</v>
      </c>
      <c r="G14739" s="8">
        <v>0.76205382200140004</v>
      </c>
      <c r="H14739" s="8">
        <v>0.76274038150339996</v>
      </c>
      <c r="I14739" s="8">
        <v>0.88145414661209998</v>
      </c>
      <c r="J14739" s="8">
        <v>0.84436383350279998</v>
      </c>
      <c r="K14739" s="8">
        <v>0.78748349772299997</v>
      </c>
    </row>
    <row r="14740" spans="1:11" x14ac:dyDescent="0.35">
      <c r="B14740" s="11">
        <v>50.64055486238</v>
      </c>
      <c r="C14740" s="11">
        <v>58.173356025069999</v>
      </c>
      <c r="D14740" s="11">
        <v>66.723549537159997</v>
      </c>
      <c r="E14740" s="11">
        <v>135.32576930670001</v>
      </c>
      <c r="F14740" s="11">
        <v>26.39932160475</v>
      </c>
      <c r="G14740" s="11">
        <v>40.635171592100001</v>
      </c>
      <c r="H14740" s="11">
        <v>30.409987943939999</v>
      </c>
      <c r="I14740" s="11">
        <v>25.67756374364</v>
      </c>
      <c r="J14740" s="11">
        <v>38.504824018009998</v>
      </c>
      <c r="K14740" s="11">
        <v>472.49009863380002</v>
      </c>
    </row>
    <row r="14741" spans="1:11" x14ac:dyDescent="0.35">
      <c r="A14741" s="1" t="s">
        <v>14541</v>
      </c>
      <c r="B14741" s="8">
        <v>1</v>
      </c>
      <c r="C14741" s="8">
        <v>1</v>
      </c>
      <c r="D14741" s="8">
        <v>1</v>
      </c>
      <c r="E14741" s="8">
        <v>1</v>
      </c>
      <c r="F14741" s="8">
        <v>1</v>
      </c>
      <c r="G14741" s="8">
        <v>1</v>
      </c>
      <c r="H14741" s="8">
        <v>1</v>
      </c>
      <c r="I14741" s="8">
        <v>1</v>
      </c>
      <c r="J14741" s="8">
        <v>1</v>
      </c>
      <c r="K14741" s="8">
        <v>1</v>
      </c>
    </row>
    <row r="14742" spans="1:11" x14ac:dyDescent="0.35">
      <c r="B14742" s="11">
        <v>60.445373479879997</v>
      </c>
      <c r="C14742" s="11">
        <v>79.27321220572</v>
      </c>
      <c r="D14742" s="11">
        <v>84.570125968460005</v>
      </c>
      <c r="E14742" s="11">
        <v>168.56755913239999</v>
      </c>
      <c r="F14742" s="11">
        <v>39.2180325697</v>
      </c>
      <c r="G14742" s="11">
        <v>53.3232304844</v>
      </c>
      <c r="H14742" s="11">
        <v>39.869382402429999</v>
      </c>
      <c r="I14742" s="11">
        <v>29.13091264286</v>
      </c>
      <c r="J14742" s="11">
        <v>45.602171114169998</v>
      </c>
      <c r="K14742" s="11">
        <v>600</v>
      </c>
    </row>
    <row r="14743" spans="1:11" x14ac:dyDescent="0.35">
      <c r="A14743" s="1" t="s">
        <v>14542</v>
      </c>
    </row>
    <row r="14744" spans="1:11" x14ac:dyDescent="0.35">
      <c r="A14744" s="1" t="s">
        <v>14543</v>
      </c>
    </row>
    <row r="14748" spans="1:11" x14ac:dyDescent="0.35">
      <c r="A14748" s="4" t="s">
        <v>14544</v>
      </c>
    </row>
    <row r="14749" spans="1:11" x14ac:dyDescent="0.35">
      <c r="A14749" s="1" t="s">
        <v>14545</v>
      </c>
    </row>
    <row r="14750" spans="1:11" ht="31" x14ac:dyDescent="0.35">
      <c r="A14750" s="5" t="s">
        <v>14546</v>
      </c>
      <c r="B14750" s="5" t="s">
        <v>14547</v>
      </c>
      <c r="C14750" s="5" t="s">
        <v>14548</v>
      </c>
      <c r="D14750" s="5" t="s">
        <v>14549</v>
      </c>
      <c r="E14750" s="5" t="s">
        <v>14550</v>
      </c>
      <c r="F14750" s="5" t="s">
        <v>14551</v>
      </c>
      <c r="G14750" s="5" t="s">
        <v>14552</v>
      </c>
      <c r="H14750" s="5" t="s">
        <v>14553</v>
      </c>
      <c r="I14750" s="5" t="s">
        <v>14554</v>
      </c>
      <c r="J14750" s="5" t="s">
        <v>14555</v>
      </c>
    </row>
    <row r="14751" spans="1:11" x14ac:dyDescent="0.35">
      <c r="A14751" s="1" t="s">
        <v>14556</v>
      </c>
      <c r="B14751" s="8">
        <v>1.734785292846E-2</v>
      </c>
      <c r="C14751" s="8">
        <v>3.7818479337219997E-2</v>
      </c>
      <c r="D14751" s="8">
        <v>3.7023718228950002E-2</v>
      </c>
      <c r="E14751" s="8">
        <v>6.2011353811629998E-2</v>
      </c>
      <c r="F14751" s="8">
        <v>5.1101644311649999E-2</v>
      </c>
      <c r="G14751" s="8">
        <v>3.3187973684240001E-2</v>
      </c>
      <c r="H14751" s="8">
        <v>2.5230025243990001E-2</v>
      </c>
      <c r="I14751" s="8">
        <v>4.481418512002E-2</v>
      </c>
      <c r="J14751" s="8">
        <v>3.9857870184469998E-2</v>
      </c>
    </row>
    <row r="14752" spans="1:11" x14ac:dyDescent="0.35">
      <c r="B14752" s="11">
        <v>1.0440126733349999</v>
      </c>
      <c r="C14752" s="11">
        <v>2.7559772026760001</v>
      </c>
      <c r="D14752" s="11">
        <v>3.4040180373800002</v>
      </c>
      <c r="E14752" s="11">
        <v>6.5114115249050002</v>
      </c>
      <c r="F14752" s="11">
        <v>2.701177291379</v>
      </c>
      <c r="G14752" s="11">
        <v>2.0279901649780001</v>
      </c>
      <c r="H14752" s="11">
        <v>1.96134305819</v>
      </c>
      <c r="I14752" s="11">
        <v>3.5087921578399999</v>
      </c>
      <c r="J14752" s="11">
        <v>23.91472211068</v>
      </c>
    </row>
    <row r="14753" spans="1:10" x14ac:dyDescent="0.35">
      <c r="A14753" s="1" t="s">
        <v>14557</v>
      </c>
      <c r="B14753" s="8">
        <v>5.6032459194670002E-2</v>
      </c>
      <c r="C14753" s="8">
        <v>3.8155068163689999E-2</v>
      </c>
      <c r="D14753" s="8">
        <v>3.5112963764349997E-2</v>
      </c>
      <c r="E14753" s="8">
        <v>1.401039459129E-2</v>
      </c>
      <c r="F14753" s="8">
        <v>2.4411046767550001E-2</v>
      </c>
      <c r="G14753" s="8">
        <v>6.0384517622719999E-2</v>
      </c>
      <c r="H14753" s="8">
        <v>2.814878593569E-2</v>
      </c>
      <c r="I14753" s="8">
        <v>2.5279306288090001E-2</v>
      </c>
      <c r="J14753" s="8">
        <v>3.333302164048E-2</v>
      </c>
    </row>
    <row r="14754" spans="1:10" x14ac:dyDescent="0.35">
      <c r="B14754" s="11">
        <v>3.3720943887770001</v>
      </c>
      <c r="C14754" s="11">
        <v>2.7805057175369998</v>
      </c>
      <c r="D14754" s="11">
        <v>3.228340310408</v>
      </c>
      <c r="E14754" s="11">
        <v>1.4711409960070001</v>
      </c>
      <c r="F14754" s="11">
        <v>1.290341359373</v>
      </c>
      <c r="G14754" s="11">
        <v>3.6898669687079999</v>
      </c>
      <c r="H14754" s="11">
        <v>2.188242990545</v>
      </c>
      <c r="I14754" s="11">
        <v>1.9792802529310001</v>
      </c>
      <c r="J14754" s="11">
        <v>19.999812984289999</v>
      </c>
    </row>
    <row r="14755" spans="1:10" x14ac:dyDescent="0.35">
      <c r="A14755" s="1" t="s">
        <v>14558</v>
      </c>
      <c r="B14755" s="8">
        <v>1.734785292846E-2</v>
      </c>
      <c r="C14755" s="8">
        <v>0</v>
      </c>
      <c r="D14755" s="8">
        <v>1.397771589993E-2</v>
      </c>
      <c r="E14755" s="8">
        <v>2.9259878348850001E-2</v>
      </c>
      <c r="F14755" s="8">
        <v>0</v>
      </c>
      <c r="G14755" s="8">
        <v>0</v>
      </c>
      <c r="H14755" s="8">
        <v>0</v>
      </c>
      <c r="I14755" s="8">
        <v>1.9856838365809999E-2</v>
      </c>
      <c r="J14755" s="8">
        <v>1.15937607879E-2</v>
      </c>
    </row>
    <row r="14756" spans="1:10" x14ac:dyDescent="0.35">
      <c r="B14756" s="11">
        <v>1.0440126733349999</v>
      </c>
      <c r="C14756" s="11">
        <v>0</v>
      </c>
      <c r="D14756" s="11">
        <v>1.285132864033</v>
      </c>
      <c r="E14756" s="11">
        <v>3.0723907379409998</v>
      </c>
      <c r="F14756" s="11">
        <v>0</v>
      </c>
      <c r="G14756" s="11">
        <v>0</v>
      </c>
      <c r="H14756" s="11">
        <v>0</v>
      </c>
      <c r="I14756" s="11">
        <v>1.55472019743</v>
      </c>
      <c r="J14756" s="11">
        <v>6.9562564727389997</v>
      </c>
    </row>
    <row r="14757" spans="1:10" x14ac:dyDescent="0.35">
      <c r="A14757" s="1" t="s">
        <v>14559</v>
      </c>
      <c r="B14757" s="8">
        <v>0</v>
      </c>
      <c r="C14757" s="8">
        <v>3.7818479337219997E-2</v>
      </c>
      <c r="D14757" s="8">
        <v>2.3046002329030001E-2</v>
      </c>
      <c r="E14757" s="8">
        <v>3.2751475462779997E-2</v>
      </c>
      <c r="F14757" s="8">
        <v>5.1101644311649999E-2</v>
      </c>
      <c r="G14757" s="8">
        <v>3.3187973684240001E-2</v>
      </c>
      <c r="H14757" s="8">
        <v>2.5230025243990001E-2</v>
      </c>
      <c r="I14757" s="8">
        <v>2.4957346754209998E-2</v>
      </c>
      <c r="J14757" s="8">
        <v>2.8264109396570002E-2</v>
      </c>
    </row>
    <row r="14758" spans="1:10" x14ac:dyDescent="0.35">
      <c r="B14758" s="11">
        <v>0</v>
      </c>
      <c r="C14758" s="11">
        <v>2.7559772026760001</v>
      </c>
      <c r="D14758" s="11">
        <v>2.118885173347</v>
      </c>
      <c r="E14758" s="11">
        <v>3.4390207869639999</v>
      </c>
      <c r="F14758" s="11">
        <v>2.701177291379</v>
      </c>
      <c r="G14758" s="11">
        <v>2.0279901649780001</v>
      </c>
      <c r="H14758" s="11">
        <v>1.96134305819</v>
      </c>
      <c r="I14758" s="11">
        <v>1.9540719604100001</v>
      </c>
      <c r="J14758" s="11">
        <v>16.958465637940002</v>
      </c>
    </row>
    <row r="14759" spans="1:10" x14ac:dyDescent="0.35">
      <c r="A14759" s="1" t="s">
        <v>14560</v>
      </c>
      <c r="B14759" s="8">
        <v>3.6757949765739997E-2</v>
      </c>
      <c r="C14759" s="8">
        <v>8.7650040757549993E-3</v>
      </c>
      <c r="D14759" s="8">
        <v>3.5112963764349997E-2</v>
      </c>
      <c r="E14759" s="8">
        <v>0</v>
      </c>
      <c r="F14759" s="8">
        <v>0</v>
      </c>
      <c r="G14759" s="8">
        <v>1.3908243600879999E-2</v>
      </c>
      <c r="H14759" s="8">
        <v>1.086389165048E-2</v>
      </c>
      <c r="I14759" s="8">
        <v>0</v>
      </c>
      <c r="J14759" s="8">
        <v>1.29560579759E-2</v>
      </c>
    </row>
    <row r="14760" spans="1:10" x14ac:dyDescent="0.35">
      <c r="B14760" s="11">
        <v>2.2121334299709998</v>
      </c>
      <c r="C14760" s="11">
        <v>0.63873936333479997</v>
      </c>
      <c r="D14760" s="11">
        <v>3.228340310408</v>
      </c>
      <c r="E14760" s="11">
        <v>0</v>
      </c>
      <c r="F14760" s="11">
        <v>0</v>
      </c>
      <c r="G14760" s="11">
        <v>0.84987958297970001</v>
      </c>
      <c r="H14760" s="11">
        <v>0.84454209884989995</v>
      </c>
      <c r="I14760" s="11">
        <v>0</v>
      </c>
      <c r="J14760" s="11">
        <v>7.7736347855429999</v>
      </c>
    </row>
    <row r="14761" spans="1:10" x14ac:dyDescent="0.35">
      <c r="A14761" s="1" t="s">
        <v>14561</v>
      </c>
      <c r="B14761" s="8">
        <v>1.9274509428930001E-2</v>
      </c>
      <c r="C14761" s="8">
        <v>2.9390064087939999E-2</v>
      </c>
      <c r="D14761" s="8">
        <v>0</v>
      </c>
      <c r="E14761" s="8">
        <v>1.401039459129E-2</v>
      </c>
      <c r="F14761" s="8">
        <v>2.4411046767550001E-2</v>
      </c>
      <c r="G14761" s="8">
        <v>4.647627402184E-2</v>
      </c>
      <c r="H14761" s="8">
        <v>1.728489428521E-2</v>
      </c>
      <c r="I14761" s="8">
        <v>2.5279306288090001E-2</v>
      </c>
      <c r="J14761" s="8">
        <v>2.0376963664570001E-2</v>
      </c>
    </row>
    <row r="14762" spans="1:10" x14ac:dyDescent="0.35">
      <c r="B14762" s="11">
        <v>1.159960958806</v>
      </c>
      <c r="C14762" s="11">
        <v>2.1417663542019998</v>
      </c>
      <c r="D14762" s="11">
        <v>0</v>
      </c>
      <c r="E14762" s="11">
        <v>1.4711409960070001</v>
      </c>
      <c r="F14762" s="11">
        <v>1.290341359373</v>
      </c>
      <c r="G14762" s="11">
        <v>2.839987385728</v>
      </c>
      <c r="H14762" s="11">
        <v>1.343700891695</v>
      </c>
      <c r="I14762" s="11">
        <v>1.9792802529310001</v>
      </c>
      <c r="J14762" s="11">
        <v>12.22617819874</v>
      </c>
    </row>
    <row r="14763" spans="1:10" x14ac:dyDescent="0.35">
      <c r="A14763" s="1" t="s">
        <v>14562</v>
      </c>
      <c r="B14763" s="8">
        <v>3.9649822932770001E-2</v>
      </c>
      <c r="C14763" s="8">
        <v>0.1418895172495</v>
      </c>
      <c r="D14763" s="8">
        <v>0.13558561802630001</v>
      </c>
      <c r="E14763" s="8">
        <v>0.16479108684470001</v>
      </c>
      <c r="F14763" s="8">
        <v>0.239635798585</v>
      </c>
      <c r="G14763" s="8">
        <v>9.7531561694679997E-2</v>
      </c>
      <c r="H14763" s="8">
        <v>0.14403647910430001</v>
      </c>
      <c r="I14763" s="8">
        <v>0.14401321456669999</v>
      </c>
      <c r="J14763" s="8">
        <v>0.13932561045210001</v>
      </c>
    </row>
    <row r="14764" spans="1:10" x14ac:dyDescent="0.35">
      <c r="B14764" s="11">
        <v>2.386169505127</v>
      </c>
      <c r="C14764" s="11">
        <v>10.340031690629999</v>
      </c>
      <c r="D14764" s="11">
        <v>12.46595186677</v>
      </c>
      <c r="E14764" s="11">
        <v>17.303647092470001</v>
      </c>
      <c r="F14764" s="11">
        <v>12.66688745653</v>
      </c>
      <c r="G14764" s="11">
        <v>5.9597807860660001</v>
      </c>
      <c r="H14764" s="11">
        <v>11.19717264194</v>
      </c>
      <c r="I14764" s="11">
        <v>11.275725231719999</v>
      </c>
      <c r="J14764" s="11">
        <v>83.595366271250001</v>
      </c>
    </row>
    <row r="14765" spans="1:10" x14ac:dyDescent="0.35">
      <c r="A14765" s="1" t="s">
        <v>14563</v>
      </c>
      <c r="B14765" s="8">
        <v>0.88696986494410002</v>
      </c>
      <c r="C14765" s="8">
        <v>0.78213693524960004</v>
      </c>
      <c r="D14765" s="8">
        <v>0.79227769998039999</v>
      </c>
      <c r="E14765" s="8">
        <v>0.75918716475229997</v>
      </c>
      <c r="F14765" s="8">
        <v>0.68485151033580005</v>
      </c>
      <c r="G14765" s="8">
        <v>0.80889594699839995</v>
      </c>
      <c r="H14765" s="8">
        <v>0.80258470971600004</v>
      </c>
      <c r="I14765" s="8">
        <v>0.78589329402520003</v>
      </c>
      <c r="J14765" s="8">
        <v>0.78748349772299997</v>
      </c>
    </row>
    <row r="14766" spans="1:10" x14ac:dyDescent="0.35">
      <c r="B14766" s="11">
        <v>53.378811988259997</v>
      </c>
      <c r="C14766" s="11">
        <v>56.997309270380001</v>
      </c>
      <c r="D14766" s="11">
        <v>72.843239694869993</v>
      </c>
      <c r="E14766" s="11">
        <v>79.717338040140007</v>
      </c>
      <c r="F14766" s="11">
        <v>36.200505338020001</v>
      </c>
      <c r="G14766" s="11">
        <v>49.42853819914</v>
      </c>
      <c r="H14766" s="11">
        <v>62.391691398959999</v>
      </c>
      <c r="I14766" s="11">
        <v>61.53266470402</v>
      </c>
      <c r="J14766" s="11">
        <v>472.49009863380002</v>
      </c>
    </row>
    <row r="14767" spans="1:10" x14ac:dyDescent="0.35">
      <c r="A14767" s="1" t="s">
        <v>14564</v>
      </c>
      <c r="B14767" s="8">
        <v>1</v>
      </c>
      <c r="C14767" s="8">
        <v>1</v>
      </c>
      <c r="D14767" s="8">
        <v>1</v>
      </c>
      <c r="E14767" s="8">
        <v>1</v>
      </c>
      <c r="F14767" s="8">
        <v>1</v>
      </c>
      <c r="G14767" s="8">
        <v>1</v>
      </c>
      <c r="H14767" s="8">
        <v>1</v>
      </c>
      <c r="I14767" s="8">
        <v>1</v>
      </c>
      <c r="J14767" s="8">
        <v>1</v>
      </c>
    </row>
    <row r="14768" spans="1:10" x14ac:dyDescent="0.35">
      <c r="B14768" s="11">
        <v>60.181088555499997</v>
      </c>
      <c r="C14768" s="11">
        <v>72.873823881220005</v>
      </c>
      <c r="D14768" s="11">
        <v>91.941549909429995</v>
      </c>
      <c r="E14768" s="11">
        <v>105.0035376535</v>
      </c>
      <c r="F14768" s="11">
        <v>52.858911445300002</v>
      </c>
      <c r="G14768" s="11">
        <v>61.106176118889998</v>
      </c>
      <c r="H14768" s="11">
        <v>77.738450089630007</v>
      </c>
      <c r="I14768" s="11">
        <v>78.296462346509998</v>
      </c>
      <c r="J14768" s="11">
        <v>600</v>
      </c>
    </row>
    <row r="14769" spans="1:13" x14ac:dyDescent="0.35">
      <c r="A14769" s="1" t="s">
        <v>14565</v>
      </c>
    </row>
    <row r="14770" spans="1:13" x14ac:dyDescent="0.35">
      <c r="A14770" s="1" t="s">
        <v>14566</v>
      </c>
    </row>
    <row r="14774" spans="1:13" x14ac:dyDescent="0.35">
      <c r="A14774" s="4" t="s">
        <v>14567</v>
      </c>
    </row>
    <row r="14775" spans="1:13" x14ac:dyDescent="0.35">
      <c r="A14775" s="1" t="s">
        <v>14568</v>
      </c>
    </row>
    <row r="14776" spans="1:13" ht="31" x14ac:dyDescent="0.35">
      <c r="A14776" s="5" t="s">
        <v>14569</v>
      </c>
      <c r="B14776" s="5" t="s">
        <v>14570</v>
      </c>
      <c r="C14776" s="5" t="s">
        <v>14571</v>
      </c>
      <c r="D14776" s="5" t="s">
        <v>14572</v>
      </c>
      <c r="E14776" s="5" t="s">
        <v>14573</v>
      </c>
      <c r="F14776" s="5" t="s">
        <v>14574</v>
      </c>
      <c r="G14776" s="5" t="s">
        <v>14575</v>
      </c>
      <c r="H14776" s="5" t="s">
        <v>14576</v>
      </c>
      <c r="I14776" s="5" t="s">
        <v>14577</v>
      </c>
      <c r="J14776" s="5" t="s">
        <v>14578</v>
      </c>
      <c r="K14776" s="5" t="s">
        <v>14579</v>
      </c>
      <c r="L14776" s="5" t="s">
        <v>14580</v>
      </c>
      <c r="M14776" s="5" t="s">
        <v>14581</v>
      </c>
    </row>
    <row r="14777" spans="1:13" x14ac:dyDescent="0.35">
      <c r="A14777" s="1" t="s">
        <v>14582</v>
      </c>
      <c r="B14777" s="8">
        <v>2.9590408940940002E-2</v>
      </c>
      <c r="C14777" s="8">
        <v>4.5909273594109998E-2</v>
      </c>
      <c r="D14777" s="6">
        <v>0.5266280794025</v>
      </c>
      <c r="E14777" s="8">
        <v>0</v>
      </c>
      <c r="F14777" s="8">
        <v>4.9446740000519997E-2</v>
      </c>
      <c r="G14777" s="8">
        <v>2.446614022927E-2</v>
      </c>
      <c r="H14777" s="8">
        <v>3.8389190516740002E-2</v>
      </c>
      <c r="I14777" s="8">
        <v>7.4977384185069995E-2</v>
      </c>
      <c r="J14777" s="8">
        <v>0</v>
      </c>
      <c r="K14777" s="8">
        <v>0</v>
      </c>
      <c r="L14777" s="8">
        <v>0.11622535923420001</v>
      </c>
      <c r="M14777" s="8">
        <v>3.9857870184469998E-2</v>
      </c>
    </row>
    <row r="14778" spans="1:13" x14ac:dyDescent="0.35">
      <c r="B14778" s="11">
        <v>6.6616430178519996</v>
      </c>
      <c r="C14778" s="11">
        <v>8.0614350844819995</v>
      </c>
      <c r="D14778" s="9">
        <v>1.445200353218</v>
      </c>
      <c r="E14778" s="11">
        <v>0</v>
      </c>
      <c r="F14778" s="11">
        <v>3.8023109970969999</v>
      </c>
      <c r="G14778" s="11">
        <v>1.274756815031</v>
      </c>
      <c r="H14778" s="11">
        <v>0.34593812741090002</v>
      </c>
      <c r="I14778" s="11">
        <v>0.86311077287369997</v>
      </c>
      <c r="J14778" s="11">
        <v>0</v>
      </c>
      <c r="K14778" s="11">
        <v>0</v>
      </c>
      <c r="L14778" s="11">
        <v>1.4603269427179999</v>
      </c>
      <c r="M14778" s="11">
        <v>23.91472211068</v>
      </c>
    </row>
    <row r="14779" spans="1:13" x14ac:dyDescent="0.35">
      <c r="A14779" s="1" t="s">
        <v>14583</v>
      </c>
      <c r="B14779" s="8">
        <v>3.2155749014250001E-2</v>
      </c>
      <c r="C14779" s="8">
        <v>4.0362906527610001E-2</v>
      </c>
      <c r="D14779" s="8">
        <v>0</v>
      </c>
      <c r="E14779" s="8">
        <v>0</v>
      </c>
      <c r="F14779" s="8">
        <v>4.698366086525E-2</v>
      </c>
      <c r="G14779" s="8">
        <v>3.9541185242959999E-2</v>
      </c>
      <c r="H14779" s="8">
        <v>0</v>
      </c>
      <c r="I14779" s="8">
        <v>0</v>
      </c>
      <c r="J14779" s="8">
        <v>0</v>
      </c>
      <c r="K14779" s="8">
        <v>0</v>
      </c>
      <c r="L14779" s="8">
        <v>0</v>
      </c>
      <c r="M14779" s="8">
        <v>3.333302164048E-2</v>
      </c>
    </row>
    <row r="14780" spans="1:13" x14ac:dyDescent="0.35">
      <c r="B14780" s="11">
        <v>7.239174062519</v>
      </c>
      <c r="C14780" s="11">
        <v>7.0875212200059998</v>
      </c>
      <c r="D14780" s="11">
        <v>0</v>
      </c>
      <c r="E14780" s="11">
        <v>0</v>
      </c>
      <c r="F14780" s="11">
        <v>3.61290735021</v>
      </c>
      <c r="G14780" s="11">
        <v>2.060210351551</v>
      </c>
      <c r="H14780" s="11">
        <v>0</v>
      </c>
      <c r="I14780" s="11">
        <v>0</v>
      </c>
      <c r="J14780" s="11">
        <v>0</v>
      </c>
      <c r="K14780" s="11">
        <v>0</v>
      </c>
      <c r="L14780" s="11">
        <v>0</v>
      </c>
      <c r="M14780" s="11">
        <v>19.999812984289999</v>
      </c>
    </row>
    <row r="14781" spans="1:13" x14ac:dyDescent="0.35">
      <c r="A14781" s="1" t="s">
        <v>14584</v>
      </c>
      <c r="B14781" s="8">
        <v>1.6037056758780002E-2</v>
      </c>
      <c r="C14781" s="8">
        <v>8.8540159609410002E-3</v>
      </c>
      <c r="D14781" s="6">
        <v>0.5266280794025</v>
      </c>
      <c r="E14781" s="8">
        <v>0</v>
      </c>
      <c r="F14781" s="8">
        <v>0</v>
      </c>
      <c r="G14781" s="8">
        <v>0</v>
      </c>
      <c r="H14781" s="8">
        <v>3.8389190516740002E-2</v>
      </c>
      <c r="I14781" s="8">
        <v>0</v>
      </c>
      <c r="J14781" s="8">
        <v>0</v>
      </c>
      <c r="K14781" s="8">
        <v>0</v>
      </c>
      <c r="L14781" s="8">
        <v>0</v>
      </c>
      <c r="M14781" s="8">
        <v>1.15937607879E-2</v>
      </c>
    </row>
    <row r="14782" spans="1:13" x14ac:dyDescent="0.35">
      <c r="B14782" s="11">
        <v>3.6103977946799999</v>
      </c>
      <c r="C14782" s="11">
        <v>1.55472019743</v>
      </c>
      <c r="D14782" s="9">
        <v>1.445200353218</v>
      </c>
      <c r="E14782" s="11">
        <v>0</v>
      </c>
      <c r="F14782" s="11">
        <v>0</v>
      </c>
      <c r="G14782" s="11">
        <v>0</v>
      </c>
      <c r="H14782" s="11">
        <v>0.34593812741090002</v>
      </c>
      <c r="I14782" s="11">
        <v>0</v>
      </c>
      <c r="J14782" s="11">
        <v>0</v>
      </c>
      <c r="K14782" s="11">
        <v>0</v>
      </c>
      <c r="L14782" s="11">
        <v>0</v>
      </c>
      <c r="M14782" s="11">
        <v>6.9562564727389997</v>
      </c>
    </row>
    <row r="14783" spans="1:13" x14ac:dyDescent="0.35">
      <c r="A14783" s="1" t="s">
        <v>14585</v>
      </c>
      <c r="B14783" s="8">
        <v>1.355335218216E-2</v>
      </c>
      <c r="C14783" s="8">
        <v>3.7055257633169997E-2</v>
      </c>
      <c r="D14783" s="8">
        <v>0</v>
      </c>
      <c r="E14783" s="8">
        <v>0</v>
      </c>
      <c r="F14783" s="8">
        <v>4.9446740000519997E-2</v>
      </c>
      <c r="G14783" s="8">
        <v>2.446614022927E-2</v>
      </c>
      <c r="H14783" s="8">
        <v>0</v>
      </c>
      <c r="I14783" s="8">
        <v>7.4977384185069995E-2</v>
      </c>
      <c r="J14783" s="8">
        <v>0</v>
      </c>
      <c r="K14783" s="8">
        <v>0</v>
      </c>
      <c r="L14783" s="8">
        <v>0.11622535923420001</v>
      </c>
      <c r="M14783" s="8">
        <v>2.8264109396570002E-2</v>
      </c>
    </row>
    <row r="14784" spans="1:13" x14ac:dyDescent="0.35">
      <c r="B14784" s="11">
        <v>3.0512452231720002</v>
      </c>
      <c r="C14784" s="11">
        <v>6.5067148870520004</v>
      </c>
      <c r="D14784" s="11">
        <v>0</v>
      </c>
      <c r="E14784" s="11">
        <v>0</v>
      </c>
      <c r="F14784" s="11">
        <v>3.8023109970969999</v>
      </c>
      <c r="G14784" s="11">
        <v>1.274756815031</v>
      </c>
      <c r="H14784" s="11">
        <v>0</v>
      </c>
      <c r="I14784" s="11">
        <v>0.86311077287369997</v>
      </c>
      <c r="J14784" s="11">
        <v>0</v>
      </c>
      <c r="K14784" s="11">
        <v>0</v>
      </c>
      <c r="L14784" s="11">
        <v>1.4603269427179999</v>
      </c>
      <c r="M14784" s="11">
        <v>16.958465637940002</v>
      </c>
    </row>
    <row r="14785" spans="1:13" x14ac:dyDescent="0.35">
      <c r="A14785" s="1" t="s">
        <v>14586</v>
      </c>
      <c r="B14785" s="8">
        <v>2.7003308537539999E-2</v>
      </c>
      <c r="C14785" s="8">
        <v>4.8400010529360002E-3</v>
      </c>
      <c r="D14785" s="8">
        <v>0</v>
      </c>
      <c r="E14785" s="8">
        <v>0</v>
      </c>
      <c r="F14785" s="8">
        <v>0</v>
      </c>
      <c r="G14785" s="8">
        <v>1.6209119399360001E-2</v>
      </c>
      <c r="H14785" s="8">
        <v>0</v>
      </c>
      <c r="I14785" s="8">
        <v>0</v>
      </c>
      <c r="J14785" s="8">
        <v>0</v>
      </c>
      <c r="K14785" s="8">
        <v>0</v>
      </c>
      <c r="L14785" s="8">
        <v>0</v>
      </c>
      <c r="M14785" s="8">
        <v>1.29560579759E-2</v>
      </c>
    </row>
    <row r="14786" spans="1:13" x14ac:dyDescent="0.35">
      <c r="B14786" s="11">
        <v>6.0792131037130002</v>
      </c>
      <c r="C14786" s="11">
        <v>0.84987958297970001</v>
      </c>
      <c r="D14786" s="11">
        <v>0</v>
      </c>
      <c r="E14786" s="11">
        <v>0</v>
      </c>
      <c r="F14786" s="11">
        <v>0</v>
      </c>
      <c r="G14786" s="11">
        <v>0.84454209884989995</v>
      </c>
      <c r="H14786" s="11">
        <v>0</v>
      </c>
      <c r="I14786" s="11">
        <v>0</v>
      </c>
      <c r="J14786" s="11">
        <v>0</v>
      </c>
      <c r="K14786" s="11">
        <v>0</v>
      </c>
      <c r="L14786" s="11">
        <v>0</v>
      </c>
      <c r="M14786" s="11">
        <v>7.7736347855429999</v>
      </c>
    </row>
    <row r="14787" spans="1:13" x14ac:dyDescent="0.35">
      <c r="A14787" s="1" t="s">
        <v>14587</v>
      </c>
      <c r="B14787" s="8">
        <v>5.1524404767130001E-3</v>
      </c>
      <c r="C14787" s="8">
        <v>3.5522905474669998E-2</v>
      </c>
      <c r="D14787" s="8">
        <v>0</v>
      </c>
      <c r="E14787" s="8">
        <v>0</v>
      </c>
      <c r="F14787" s="8">
        <v>4.698366086525E-2</v>
      </c>
      <c r="G14787" s="8">
        <v>2.3332065843589999E-2</v>
      </c>
      <c r="H14787" s="8">
        <v>0</v>
      </c>
      <c r="I14787" s="8">
        <v>0</v>
      </c>
      <c r="J14787" s="8">
        <v>0</v>
      </c>
      <c r="K14787" s="8">
        <v>0</v>
      </c>
      <c r="L14787" s="8">
        <v>0</v>
      </c>
      <c r="M14787" s="8">
        <v>2.0376963664570001E-2</v>
      </c>
    </row>
    <row r="14788" spans="1:13" x14ac:dyDescent="0.35">
      <c r="B14788" s="11">
        <v>1.159960958806</v>
      </c>
      <c r="C14788" s="11">
        <v>6.2376416370259999</v>
      </c>
      <c r="D14788" s="11">
        <v>0</v>
      </c>
      <c r="E14788" s="11">
        <v>0</v>
      </c>
      <c r="F14788" s="11">
        <v>3.61290735021</v>
      </c>
      <c r="G14788" s="11">
        <v>1.215668252702</v>
      </c>
      <c r="H14788" s="11">
        <v>0</v>
      </c>
      <c r="I14788" s="11">
        <v>0</v>
      </c>
      <c r="J14788" s="11">
        <v>0</v>
      </c>
      <c r="K14788" s="11">
        <v>0</v>
      </c>
      <c r="L14788" s="11">
        <v>0</v>
      </c>
      <c r="M14788" s="11">
        <v>12.22617819874</v>
      </c>
    </row>
    <row r="14789" spans="1:13" x14ac:dyDescent="0.35">
      <c r="A14789" s="1" t="s">
        <v>14588</v>
      </c>
      <c r="B14789" s="8">
        <v>0.14130277888840001</v>
      </c>
      <c r="C14789" s="8">
        <v>0.15312498509889999</v>
      </c>
      <c r="D14789" s="8">
        <v>0</v>
      </c>
      <c r="E14789" s="8">
        <v>0</v>
      </c>
      <c r="F14789" s="8">
        <v>0.1214219748001</v>
      </c>
      <c r="G14789" s="8">
        <v>8.5785756933009993E-2</v>
      </c>
      <c r="H14789" s="8">
        <v>0.1495366659147</v>
      </c>
      <c r="I14789" s="8">
        <v>0.40817036417879998</v>
      </c>
      <c r="J14789" s="8">
        <v>0</v>
      </c>
      <c r="K14789" s="8">
        <v>0.203242042565</v>
      </c>
      <c r="L14789" s="8">
        <v>6.9019407705160005E-2</v>
      </c>
      <c r="M14789" s="8">
        <v>0.13932561045210001</v>
      </c>
    </row>
    <row r="14790" spans="1:13" x14ac:dyDescent="0.35">
      <c r="B14790" s="11">
        <v>31.81127615586</v>
      </c>
      <c r="C14790" s="11">
        <v>26.887969043039998</v>
      </c>
      <c r="D14790" s="11">
        <v>0</v>
      </c>
      <c r="E14790" s="11">
        <v>0</v>
      </c>
      <c r="F14790" s="11">
        <v>9.3369979510600007</v>
      </c>
      <c r="G14790" s="11">
        <v>4.4696865651120001</v>
      </c>
      <c r="H14790" s="11">
        <v>1.3475260480739999</v>
      </c>
      <c r="I14790" s="11">
        <v>4.6987000456150003</v>
      </c>
      <c r="J14790" s="11">
        <v>0</v>
      </c>
      <c r="K14790" s="11">
        <v>4.1760081470369999</v>
      </c>
      <c r="L14790" s="11">
        <v>0.8672023154531</v>
      </c>
      <c r="M14790" s="11">
        <v>83.595366271250001</v>
      </c>
    </row>
    <row r="14791" spans="1:13" x14ac:dyDescent="0.35">
      <c r="A14791" s="1" t="s">
        <v>14589</v>
      </c>
      <c r="B14791" s="8">
        <v>0.79695106315639996</v>
      </c>
      <c r="C14791" s="8">
        <v>0.76060283477940005</v>
      </c>
      <c r="D14791" s="8">
        <v>0.4733719205975</v>
      </c>
      <c r="E14791" s="8">
        <v>1</v>
      </c>
      <c r="F14791" s="8">
        <v>0.78214762433420004</v>
      </c>
      <c r="G14791" s="8">
        <v>0.85020691759480005</v>
      </c>
      <c r="H14791" s="8">
        <v>0.81207414356859997</v>
      </c>
      <c r="I14791" s="8">
        <v>0.51685225163610005</v>
      </c>
      <c r="J14791" s="8">
        <v>1</v>
      </c>
      <c r="K14791" s="8">
        <v>0.796757957435</v>
      </c>
      <c r="L14791" s="8">
        <v>0.81475523306060005</v>
      </c>
      <c r="M14791" s="8">
        <v>0.78748349772299997</v>
      </c>
    </row>
    <row r="14792" spans="1:13" x14ac:dyDescent="0.35">
      <c r="B14792" s="11">
        <v>179.41636075540001</v>
      </c>
      <c r="C14792" s="11">
        <v>133.5579916131</v>
      </c>
      <c r="D14792" s="11">
        <v>1.299052013381</v>
      </c>
      <c r="E14792" s="11">
        <v>3.9061806679309998</v>
      </c>
      <c r="F14792" s="11">
        <v>60.144885453070003</v>
      </c>
      <c r="G14792" s="11">
        <v>44.298244522179999</v>
      </c>
      <c r="H14792" s="11">
        <v>7.3178778912359999</v>
      </c>
      <c r="I14792" s="11">
        <v>5.949804080522</v>
      </c>
      <c r="J14792" s="11">
        <v>9.9916536270399998</v>
      </c>
      <c r="K14792" s="11">
        <v>16.370961831879999</v>
      </c>
      <c r="L14792" s="11">
        <v>10.23708617808</v>
      </c>
      <c r="M14792" s="11">
        <v>472.49009863380002</v>
      </c>
    </row>
    <row r="14793" spans="1:13" x14ac:dyDescent="0.35">
      <c r="A14793" s="1" t="s">
        <v>14590</v>
      </c>
      <c r="B14793" s="8">
        <v>1</v>
      </c>
      <c r="C14793" s="8">
        <v>1</v>
      </c>
      <c r="D14793" s="8">
        <v>1</v>
      </c>
      <c r="E14793" s="8">
        <v>1</v>
      </c>
      <c r="F14793" s="8">
        <v>1</v>
      </c>
      <c r="G14793" s="8">
        <v>1</v>
      </c>
      <c r="H14793" s="8">
        <v>1</v>
      </c>
      <c r="I14793" s="8">
        <v>1</v>
      </c>
      <c r="J14793" s="8">
        <v>1</v>
      </c>
      <c r="K14793" s="8">
        <v>1</v>
      </c>
      <c r="L14793" s="8">
        <v>1</v>
      </c>
      <c r="M14793" s="8">
        <v>1</v>
      </c>
    </row>
    <row r="14794" spans="1:13" x14ac:dyDescent="0.35">
      <c r="B14794" s="11">
        <v>225.1284539916</v>
      </c>
      <c r="C14794" s="11">
        <v>175.59491696059999</v>
      </c>
      <c r="D14794" s="11">
        <v>2.744252366599</v>
      </c>
      <c r="E14794" s="11">
        <v>3.9061806679309998</v>
      </c>
      <c r="F14794" s="11">
        <v>76.89710175143</v>
      </c>
      <c r="G14794" s="11">
        <v>52.102898253879999</v>
      </c>
      <c r="H14794" s="11">
        <v>9.0113420667209994</v>
      </c>
      <c r="I14794" s="11">
        <v>11.51161489901</v>
      </c>
      <c r="J14794" s="11">
        <v>9.9916536270399998</v>
      </c>
      <c r="K14794" s="11">
        <v>20.54696997892</v>
      </c>
      <c r="L14794" s="11">
        <v>12.56461543625</v>
      </c>
      <c r="M14794" s="11">
        <v>600</v>
      </c>
    </row>
    <row r="14795" spans="1:13" x14ac:dyDescent="0.35">
      <c r="A14795" s="1" t="s">
        <v>14591</v>
      </c>
    </row>
    <row r="14796" spans="1:13" x14ac:dyDescent="0.35">
      <c r="A14796" s="1" t="s">
        <v>14592</v>
      </c>
    </row>
    <row r="14800" spans="1:13" x14ac:dyDescent="0.35">
      <c r="A14800" s="4" t="s">
        <v>14593</v>
      </c>
    </row>
    <row r="14801" spans="1:7" x14ac:dyDescent="0.35">
      <c r="A14801" s="1" t="s">
        <v>14594</v>
      </c>
    </row>
    <row r="14802" spans="1:7" ht="46.5" x14ac:dyDescent="0.35">
      <c r="A14802" s="5" t="s">
        <v>14595</v>
      </c>
      <c r="B14802" s="5" t="s">
        <v>14596</v>
      </c>
      <c r="C14802" s="5" t="s">
        <v>14597</v>
      </c>
      <c r="D14802" s="5" t="s">
        <v>14598</v>
      </c>
      <c r="E14802" s="5" t="s">
        <v>14599</v>
      </c>
      <c r="F14802" s="5" t="s">
        <v>14600</v>
      </c>
      <c r="G14802" s="5" t="s">
        <v>14601</v>
      </c>
    </row>
    <row r="14803" spans="1:7" x14ac:dyDescent="0.35">
      <c r="A14803" s="1" t="s">
        <v>14602</v>
      </c>
      <c r="B14803" s="8">
        <v>2.9522070147680001E-2</v>
      </c>
      <c r="C14803" s="8">
        <v>5.1186093889689997E-2</v>
      </c>
      <c r="D14803" s="8">
        <v>4.5351648165770003E-2</v>
      </c>
      <c r="E14803" s="8">
        <v>3.2425638688239999E-2</v>
      </c>
      <c r="F14803" s="8">
        <v>0</v>
      </c>
      <c r="G14803" s="8">
        <v>3.9857870184469998E-2</v>
      </c>
    </row>
    <row r="14804" spans="1:7" x14ac:dyDescent="0.35">
      <c r="B14804" s="11">
        <v>4.1134333792389999</v>
      </c>
      <c r="C14804" s="11">
        <v>9.6019860590569994</v>
      </c>
      <c r="D14804" s="11">
        <v>5.4633235716400002</v>
      </c>
      <c r="E14804" s="11">
        <v>4.7359791007460004</v>
      </c>
      <c r="F14804" s="11">
        <v>0</v>
      </c>
      <c r="G14804" s="11">
        <v>23.91472211068</v>
      </c>
    </row>
    <row r="14805" spans="1:7" x14ac:dyDescent="0.35">
      <c r="A14805" s="1" t="s">
        <v>14603</v>
      </c>
      <c r="B14805" s="8">
        <v>4.3640431091549997E-2</v>
      </c>
      <c r="C14805" s="8">
        <v>2.5435707775120001E-2</v>
      </c>
      <c r="D14805" s="8">
        <v>5.1388343997269999E-2</v>
      </c>
      <c r="E14805" s="8">
        <v>2.0246891441680001E-2</v>
      </c>
      <c r="F14805" s="8">
        <v>0</v>
      </c>
      <c r="G14805" s="8">
        <v>3.333302164048E-2</v>
      </c>
    </row>
    <row r="14806" spans="1:7" x14ac:dyDescent="0.35">
      <c r="B14806" s="11">
        <v>6.0806035971850001</v>
      </c>
      <c r="C14806" s="11">
        <v>4.7714778155440003</v>
      </c>
      <c r="D14806" s="11">
        <v>6.1905390966520004</v>
      </c>
      <c r="E14806" s="11">
        <v>2.9571924749049998</v>
      </c>
      <c r="F14806" s="11">
        <v>0</v>
      </c>
      <c r="G14806" s="11">
        <v>19.999812984289999</v>
      </c>
    </row>
    <row r="14807" spans="1:7" x14ac:dyDescent="0.35">
      <c r="A14807" s="1" t="s">
        <v>14604</v>
      </c>
      <c r="B14807" s="8">
        <v>1.037218845466E-2</v>
      </c>
      <c r="C14807" s="8">
        <v>2.109036408945E-2</v>
      </c>
      <c r="D14807" s="8">
        <v>0</v>
      </c>
      <c r="E14807" s="8">
        <v>1.064464059295E-2</v>
      </c>
      <c r="F14807" s="8">
        <v>0</v>
      </c>
      <c r="G14807" s="8">
        <v>1.15937607879E-2</v>
      </c>
    </row>
    <row r="14808" spans="1:7" x14ac:dyDescent="0.35">
      <c r="B14808" s="11">
        <v>1.445200353218</v>
      </c>
      <c r="C14808" s="11">
        <v>3.9563359220910002</v>
      </c>
      <c r="D14808" s="11">
        <v>0</v>
      </c>
      <c r="E14808" s="11">
        <v>1.55472019743</v>
      </c>
      <c r="F14808" s="11">
        <v>0</v>
      </c>
      <c r="G14808" s="11">
        <v>6.9562564727389997</v>
      </c>
    </row>
    <row r="14809" spans="1:7" x14ac:dyDescent="0.35">
      <c r="A14809" s="1" t="s">
        <v>14605</v>
      </c>
      <c r="B14809" s="8">
        <v>1.914988169302E-2</v>
      </c>
      <c r="C14809" s="8">
        <v>3.0095729800240001E-2</v>
      </c>
      <c r="D14809" s="8">
        <v>4.5351648165770003E-2</v>
      </c>
      <c r="E14809" s="8">
        <v>2.1780998095290001E-2</v>
      </c>
      <c r="F14809" s="8">
        <v>0</v>
      </c>
      <c r="G14809" s="8">
        <v>2.8264109396570002E-2</v>
      </c>
    </row>
    <row r="14810" spans="1:7" x14ac:dyDescent="0.35">
      <c r="B14810" s="11">
        <v>2.6682330260209999</v>
      </c>
      <c r="C14810" s="11">
        <v>5.6456501369660002</v>
      </c>
      <c r="D14810" s="11">
        <v>5.4633235716400002</v>
      </c>
      <c r="E14810" s="11">
        <v>3.181258903317</v>
      </c>
      <c r="F14810" s="11">
        <v>0</v>
      </c>
      <c r="G14810" s="11">
        <v>16.958465637940002</v>
      </c>
    </row>
    <row r="14811" spans="1:7" x14ac:dyDescent="0.35">
      <c r="A14811" s="1" t="s">
        <v>14606</v>
      </c>
      <c r="B14811" s="8">
        <v>2.5640333286929998E-2</v>
      </c>
      <c r="C14811" s="8">
        <v>1.336234239494E-2</v>
      </c>
      <c r="D14811" s="8">
        <v>7.010636588878E-3</v>
      </c>
      <c r="E14811" s="8">
        <v>5.8188365488929996E-3</v>
      </c>
      <c r="F14811" s="8">
        <v>0</v>
      </c>
      <c r="G14811" s="8">
        <v>1.29560579759E-2</v>
      </c>
    </row>
    <row r="14812" spans="1:7" x14ac:dyDescent="0.35">
      <c r="B14812" s="11">
        <v>3.572574764224</v>
      </c>
      <c r="C14812" s="11">
        <v>2.5066383394890002</v>
      </c>
      <c r="D14812" s="11">
        <v>0.84454209884989995</v>
      </c>
      <c r="E14812" s="11">
        <v>0.84987958297970001</v>
      </c>
      <c r="F14812" s="11">
        <v>0</v>
      </c>
      <c r="G14812" s="11">
        <v>7.7736347855429999</v>
      </c>
    </row>
    <row r="14813" spans="1:7" x14ac:dyDescent="0.35">
      <c r="A14813" s="1" t="s">
        <v>14607</v>
      </c>
      <c r="B14813" s="8">
        <v>1.8000097804619999E-2</v>
      </c>
      <c r="C14813" s="8">
        <v>1.2073365380179999E-2</v>
      </c>
      <c r="D14813" s="8">
        <v>4.4377707408389998E-2</v>
      </c>
      <c r="E14813" s="8">
        <v>1.442805489278E-2</v>
      </c>
      <c r="F14813" s="8">
        <v>0</v>
      </c>
      <c r="G14813" s="8">
        <v>2.0376963664570001E-2</v>
      </c>
    </row>
    <row r="14814" spans="1:7" x14ac:dyDescent="0.35">
      <c r="B14814" s="11">
        <v>2.5080288329610001</v>
      </c>
      <c r="C14814" s="11">
        <v>2.2648394760550001</v>
      </c>
      <c r="D14814" s="11">
        <v>5.3459969978019997</v>
      </c>
      <c r="E14814" s="11">
        <v>2.1073128919249999</v>
      </c>
      <c r="F14814" s="11">
        <v>0</v>
      </c>
      <c r="G14814" s="11">
        <v>12.22617819874</v>
      </c>
    </row>
    <row r="14815" spans="1:7" x14ac:dyDescent="0.35">
      <c r="A14815" s="1" t="s">
        <v>14608</v>
      </c>
      <c r="B14815" s="8">
        <v>9.7899152132790004E-2</v>
      </c>
      <c r="C14815" s="8">
        <v>0.14480929007339999</v>
      </c>
      <c r="D14815" s="8">
        <v>0.1183048072161</v>
      </c>
      <c r="E14815" s="8">
        <v>0.1727716137094</v>
      </c>
      <c r="F14815" s="8">
        <v>0.50411782460690002</v>
      </c>
      <c r="G14815" s="8">
        <v>0.13932561045210001</v>
      </c>
    </row>
    <row r="14816" spans="1:7" x14ac:dyDescent="0.35">
      <c r="B14816" s="11">
        <v>13.640697897120001</v>
      </c>
      <c r="C14816" s="11">
        <v>27.16473711598</v>
      </c>
      <c r="D14816" s="11">
        <v>14.25168583818</v>
      </c>
      <c r="E14816" s="11">
        <v>25.23443746465</v>
      </c>
      <c r="F14816" s="11">
        <v>3.3038079553189998</v>
      </c>
      <c r="G14816" s="11">
        <v>83.595366271250001</v>
      </c>
    </row>
    <row r="14817" spans="1:15" x14ac:dyDescent="0.35">
      <c r="A14817" s="1" t="s">
        <v>14609</v>
      </c>
      <c r="B14817" s="8">
        <v>0.82893834662800003</v>
      </c>
      <c r="C14817" s="8">
        <v>0.7785689082617</v>
      </c>
      <c r="D14817" s="8">
        <v>0.78495520062080004</v>
      </c>
      <c r="E14817" s="8">
        <v>0.7745558561607</v>
      </c>
      <c r="F14817" s="8">
        <v>0.49588217539309998</v>
      </c>
      <c r="G14817" s="8">
        <v>0.78748349772299997</v>
      </c>
    </row>
    <row r="14818" spans="1:15" x14ac:dyDescent="0.35">
      <c r="B14818" s="11">
        <v>115.4994432062</v>
      </c>
      <c r="C14818" s="11">
        <v>146.0515392961</v>
      </c>
      <c r="D14818" s="11">
        <v>94.560273411850005</v>
      </c>
      <c r="E14818" s="11">
        <v>113.1290082643</v>
      </c>
      <c r="F14818" s="11">
        <v>3.2498344553530001</v>
      </c>
      <c r="G14818" s="11">
        <v>472.49009863380002</v>
      </c>
    </row>
    <row r="14819" spans="1:15" x14ac:dyDescent="0.35">
      <c r="A14819" s="1" t="s">
        <v>14610</v>
      </c>
      <c r="B14819" s="8">
        <v>1</v>
      </c>
      <c r="C14819" s="8">
        <v>1</v>
      </c>
      <c r="D14819" s="8">
        <v>1</v>
      </c>
      <c r="E14819" s="8">
        <v>1</v>
      </c>
      <c r="F14819" s="8">
        <v>1</v>
      </c>
      <c r="G14819" s="8">
        <v>1</v>
      </c>
    </row>
    <row r="14820" spans="1:15" x14ac:dyDescent="0.35">
      <c r="B14820" s="11">
        <v>139.3341780797</v>
      </c>
      <c r="C14820" s="11">
        <v>187.58974028669999</v>
      </c>
      <c r="D14820" s="11">
        <v>120.46582191829999</v>
      </c>
      <c r="E14820" s="11">
        <v>146.0566173046</v>
      </c>
      <c r="F14820" s="11">
        <v>6.5536424106720004</v>
      </c>
      <c r="G14820" s="11">
        <v>600</v>
      </c>
    </row>
    <row r="14821" spans="1:15" x14ac:dyDescent="0.35">
      <c r="A14821" s="1" t="s">
        <v>14611</v>
      </c>
    </row>
    <row r="14822" spans="1:15" x14ac:dyDescent="0.35">
      <c r="A14822" s="1" t="s">
        <v>14612</v>
      </c>
    </row>
    <row r="14826" spans="1:15" x14ac:dyDescent="0.35">
      <c r="A14826" s="4" t="s">
        <v>14613</v>
      </c>
    </row>
    <row r="14827" spans="1:15" x14ac:dyDescent="0.35">
      <c r="A14827" s="1" t="s">
        <v>14614</v>
      </c>
    </row>
    <row r="14828" spans="1:15" ht="46.5" x14ac:dyDescent="0.35">
      <c r="A14828" s="5" t="s">
        <v>14615</v>
      </c>
      <c r="B14828" s="5" t="s">
        <v>14616</v>
      </c>
      <c r="C14828" s="5" t="s">
        <v>14617</v>
      </c>
      <c r="D14828" s="5" t="s">
        <v>14618</v>
      </c>
      <c r="E14828" s="5" t="s">
        <v>14619</v>
      </c>
      <c r="F14828" s="5" t="s">
        <v>14620</v>
      </c>
      <c r="G14828" s="5" t="s">
        <v>14621</v>
      </c>
      <c r="H14828" s="5" t="s">
        <v>14622</v>
      </c>
      <c r="I14828" s="5" t="s">
        <v>14623</v>
      </c>
      <c r="J14828" s="5" t="s">
        <v>14624</v>
      </c>
      <c r="K14828" s="5" t="s">
        <v>14625</v>
      </c>
      <c r="L14828" s="5" t="s">
        <v>14626</v>
      </c>
      <c r="M14828" s="5" t="s">
        <v>14627</v>
      </c>
      <c r="N14828" s="5" t="s">
        <v>14628</v>
      </c>
      <c r="O14828" s="5" t="s">
        <v>14629</v>
      </c>
    </row>
    <row r="14829" spans="1:15" x14ac:dyDescent="0.35">
      <c r="A14829" s="1" t="s">
        <v>14630</v>
      </c>
      <c r="B14829" s="8">
        <v>1.9003430469420001E-2</v>
      </c>
      <c r="C14829" s="8">
        <v>6.1506394244929999E-2</v>
      </c>
      <c r="D14829" s="8">
        <v>1.12880684212E-2</v>
      </c>
      <c r="E14829" s="8">
        <v>8.0491620495380001E-2</v>
      </c>
      <c r="F14829" s="8">
        <v>0</v>
      </c>
      <c r="G14829" s="8">
        <v>3.3331926570519997E-2</v>
      </c>
      <c r="H14829" s="8">
        <v>1.9815482729589998E-2</v>
      </c>
      <c r="I14829" s="8">
        <v>5.3899530093220002E-2</v>
      </c>
      <c r="J14829" s="8">
        <v>6.8564470432560004E-2</v>
      </c>
      <c r="K14829" s="8">
        <v>1.7866857848269999E-2</v>
      </c>
      <c r="L14829" s="8">
        <v>7.5358756107960001E-2</v>
      </c>
      <c r="M14829" s="8">
        <v>2.1717499531270001E-2</v>
      </c>
      <c r="N14829" s="8">
        <v>0</v>
      </c>
      <c r="O14829" s="8">
        <v>3.9857870184469998E-2</v>
      </c>
    </row>
    <row r="14830" spans="1:15" x14ac:dyDescent="0.35">
      <c r="B14830" s="11">
        <v>0.54060069974750002</v>
      </c>
      <c r="C14830" s="11">
        <v>2.4605296520629998</v>
      </c>
      <c r="D14830" s="11">
        <v>0.68658624315929995</v>
      </c>
      <c r="E14830" s="11">
        <v>5.2660794924739998</v>
      </c>
      <c r="F14830" s="11">
        <v>0</v>
      </c>
      <c r="G14830" s="11">
        <v>1.4603269427179999</v>
      </c>
      <c r="H14830" s="11">
        <v>1.1340779710760001</v>
      </c>
      <c r="I14830" s="11">
        <v>3.845316374377</v>
      </c>
      <c r="J14830" s="11">
        <v>3.2045892649660002</v>
      </c>
      <c r="K14830" s="11">
        <v>0.86311077287369997</v>
      </c>
      <c r="L14830" s="11">
        <v>3.5446968813350002</v>
      </c>
      <c r="M14830" s="11">
        <v>0.90880781589350002</v>
      </c>
      <c r="N14830" s="11">
        <v>0</v>
      </c>
      <c r="O14830" s="11">
        <v>23.91472211068</v>
      </c>
    </row>
    <row r="14831" spans="1:15" x14ac:dyDescent="0.35">
      <c r="A14831" s="1" t="s">
        <v>14631</v>
      </c>
      <c r="B14831" s="8">
        <v>7.9618306557039997E-2</v>
      </c>
      <c r="C14831" s="8">
        <v>0</v>
      </c>
      <c r="D14831" s="8">
        <v>3.6508451054959999E-2</v>
      </c>
      <c r="E14831" s="8">
        <v>1.1671750761840001E-2</v>
      </c>
      <c r="F14831" s="8">
        <v>6.3334999446129997E-2</v>
      </c>
      <c r="G14831" s="8">
        <v>4.4617305586840003E-2</v>
      </c>
      <c r="H14831" s="8">
        <v>1.4756489237059999E-2</v>
      </c>
      <c r="I14831" s="8">
        <v>3.7660816914960003E-2</v>
      </c>
      <c r="J14831" s="8">
        <v>0</v>
      </c>
      <c r="K14831" s="8">
        <v>9.3475653927169999E-2</v>
      </c>
      <c r="L14831" s="8">
        <v>4.9990804288059999E-2</v>
      </c>
      <c r="M14831" s="8">
        <v>0</v>
      </c>
      <c r="N14831" s="8">
        <v>0</v>
      </c>
      <c r="O14831" s="8">
        <v>3.333302164048E-2</v>
      </c>
    </row>
    <row r="14832" spans="1:15" x14ac:dyDescent="0.35">
      <c r="B14832" s="11">
        <v>2.2649443376399998</v>
      </c>
      <c r="C14832" s="11">
        <v>0</v>
      </c>
      <c r="D14832" s="11">
        <v>2.2205925157499999</v>
      </c>
      <c r="E14832" s="11">
        <v>0.76361200022969999</v>
      </c>
      <c r="F14832" s="11">
        <v>2.3974914105099998</v>
      </c>
      <c r="G14832" s="11">
        <v>1.9547581002279999</v>
      </c>
      <c r="H14832" s="11">
        <v>0.84454209884989995</v>
      </c>
      <c r="I14832" s="11">
        <v>2.6868092487089998</v>
      </c>
      <c r="J14832" s="11">
        <v>0</v>
      </c>
      <c r="K14832" s="11">
        <v>4.5156145860169996</v>
      </c>
      <c r="L14832" s="11">
        <v>2.3514486863530002</v>
      </c>
      <c r="M14832" s="11">
        <v>0</v>
      </c>
      <c r="N14832" s="11">
        <v>0</v>
      </c>
      <c r="O14832" s="11">
        <v>19.999812984289999</v>
      </c>
    </row>
    <row r="14833" spans="1:15" x14ac:dyDescent="0.35">
      <c r="A14833" s="1" t="s">
        <v>14632</v>
      </c>
      <c r="B14833" s="8">
        <v>0</v>
      </c>
      <c r="C14833" s="8">
        <v>0</v>
      </c>
      <c r="D14833" s="8">
        <v>0</v>
      </c>
      <c r="E14833" s="8">
        <v>5.6833977536320003E-2</v>
      </c>
      <c r="F14833" s="8">
        <v>0</v>
      </c>
      <c r="G14833" s="8">
        <v>0</v>
      </c>
      <c r="H14833" s="8">
        <v>0</v>
      </c>
      <c r="I14833" s="8">
        <v>0</v>
      </c>
      <c r="J14833" s="8">
        <v>2.2337394952499999E-2</v>
      </c>
      <c r="K14833" s="8">
        <v>0</v>
      </c>
      <c r="L14833" s="8">
        <v>2.7321381012E-2</v>
      </c>
      <c r="M14833" s="8">
        <v>2.1717499531270001E-2</v>
      </c>
      <c r="N14833" s="8">
        <v>0</v>
      </c>
      <c r="O14833" s="8">
        <v>1.15937607879E-2</v>
      </c>
    </row>
    <row r="14834" spans="1:15" x14ac:dyDescent="0.35">
      <c r="B14834" s="11">
        <v>0</v>
      </c>
      <c r="C14834" s="11">
        <v>0</v>
      </c>
      <c r="D14834" s="11">
        <v>0</v>
      </c>
      <c r="E14834" s="11">
        <v>3.718303119477</v>
      </c>
      <c r="F14834" s="11">
        <v>0</v>
      </c>
      <c r="G14834" s="11">
        <v>0</v>
      </c>
      <c r="H14834" s="11">
        <v>0</v>
      </c>
      <c r="I14834" s="11">
        <v>0</v>
      </c>
      <c r="J14834" s="11">
        <v>1.0440126733349999</v>
      </c>
      <c r="K14834" s="11">
        <v>0</v>
      </c>
      <c r="L14834" s="11">
        <v>1.285132864033</v>
      </c>
      <c r="M14834" s="11">
        <v>0.90880781589350002</v>
      </c>
      <c r="N14834" s="11">
        <v>0</v>
      </c>
      <c r="O14834" s="11">
        <v>6.9562564727389997</v>
      </c>
    </row>
    <row r="14835" spans="1:15" x14ac:dyDescent="0.35">
      <c r="A14835" s="1" t="s">
        <v>14633</v>
      </c>
      <c r="B14835" s="8">
        <v>1.9003430469420001E-2</v>
      </c>
      <c r="C14835" s="8">
        <v>6.1506394244929999E-2</v>
      </c>
      <c r="D14835" s="8">
        <v>1.12880684212E-2</v>
      </c>
      <c r="E14835" s="8">
        <v>2.3657642959060001E-2</v>
      </c>
      <c r="F14835" s="8">
        <v>0</v>
      </c>
      <c r="G14835" s="8">
        <v>3.3331926570519997E-2</v>
      </c>
      <c r="H14835" s="8">
        <v>1.9815482729589998E-2</v>
      </c>
      <c r="I14835" s="8">
        <v>5.3899530093220002E-2</v>
      </c>
      <c r="J14835" s="8">
        <v>4.6227075480049999E-2</v>
      </c>
      <c r="K14835" s="8">
        <v>1.7866857848269999E-2</v>
      </c>
      <c r="L14835" s="8">
        <v>4.8037375095959997E-2</v>
      </c>
      <c r="M14835" s="8">
        <v>0</v>
      </c>
      <c r="N14835" s="8">
        <v>0</v>
      </c>
      <c r="O14835" s="8">
        <v>2.8264109396570002E-2</v>
      </c>
    </row>
    <row r="14836" spans="1:15" x14ac:dyDescent="0.35">
      <c r="B14836" s="11">
        <v>0.54060069974750002</v>
      </c>
      <c r="C14836" s="11">
        <v>2.4605296520629998</v>
      </c>
      <c r="D14836" s="11">
        <v>0.68658624315929995</v>
      </c>
      <c r="E14836" s="11">
        <v>1.547776372997</v>
      </c>
      <c r="F14836" s="11">
        <v>0</v>
      </c>
      <c r="G14836" s="11">
        <v>1.4603269427179999</v>
      </c>
      <c r="H14836" s="11">
        <v>1.1340779710760001</v>
      </c>
      <c r="I14836" s="11">
        <v>3.845316374377</v>
      </c>
      <c r="J14836" s="11">
        <v>2.160576591631</v>
      </c>
      <c r="K14836" s="11">
        <v>0.86311077287369997</v>
      </c>
      <c r="L14836" s="11">
        <v>2.2595640173009999</v>
      </c>
      <c r="M14836" s="11">
        <v>0</v>
      </c>
      <c r="N14836" s="11">
        <v>0</v>
      </c>
      <c r="O14836" s="11">
        <v>16.958465637940002</v>
      </c>
    </row>
    <row r="14837" spans="1:15" x14ac:dyDescent="0.35">
      <c r="A14837" s="1" t="s">
        <v>14634</v>
      </c>
      <c r="B14837" s="8">
        <v>3.8842855400180003E-2</v>
      </c>
      <c r="C14837" s="8">
        <v>0</v>
      </c>
      <c r="D14837" s="8">
        <v>2.5833221499000001E-2</v>
      </c>
      <c r="E14837" s="8">
        <v>0</v>
      </c>
      <c r="F14837" s="8">
        <v>2.9247799415739999E-2</v>
      </c>
      <c r="G14837" s="8">
        <v>1.9398480590199999E-2</v>
      </c>
      <c r="H14837" s="8">
        <v>1.4756489237059999E-2</v>
      </c>
      <c r="I14837" s="8">
        <v>0</v>
      </c>
      <c r="J14837" s="8">
        <v>0</v>
      </c>
      <c r="K14837" s="8">
        <v>1.3222248830010001E-2</v>
      </c>
      <c r="L14837" s="8">
        <v>3.5228366619879999E-2</v>
      </c>
      <c r="M14837" s="8">
        <v>0</v>
      </c>
      <c r="N14837" s="8">
        <v>0</v>
      </c>
      <c r="O14837" s="8">
        <v>1.29560579759E-2</v>
      </c>
    </row>
    <row r="14838" spans="1:15" x14ac:dyDescent="0.35">
      <c r="B14838" s="11">
        <v>1.1049833788329999</v>
      </c>
      <c r="C14838" s="11">
        <v>0</v>
      </c>
      <c r="D14838" s="11">
        <v>1.5712816255069999</v>
      </c>
      <c r="E14838" s="11">
        <v>0</v>
      </c>
      <c r="F14838" s="11">
        <v>1.107150051137</v>
      </c>
      <c r="G14838" s="11">
        <v>0.84987958297970001</v>
      </c>
      <c r="H14838" s="11">
        <v>0.84454209884989995</v>
      </c>
      <c r="I14838" s="11">
        <v>0</v>
      </c>
      <c r="J14838" s="11">
        <v>0</v>
      </c>
      <c r="K14838" s="11">
        <v>0.63873936333479997</v>
      </c>
      <c r="L14838" s="11">
        <v>1.6570586849</v>
      </c>
      <c r="M14838" s="11">
        <v>0</v>
      </c>
      <c r="N14838" s="11">
        <v>0</v>
      </c>
      <c r="O14838" s="11">
        <v>7.7736347855429999</v>
      </c>
    </row>
    <row r="14839" spans="1:15" x14ac:dyDescent="0.35">
      <c r="A14839" s="1" t="s">
        <v>14635</v>
      </c>
      <c r="B14839" s="8">
        <v>4.0775451156860001E-2</v>
      </c>
      <c r="C14839" s="8">
        <v>0</v>
      </c>
      <c r="D14839" s="8">
        <v>1.067522955596E-2</v>
      </c>
      <c r="E14839" s="8">
        <v>1.1671750761840001E-2</v>
      </c>
      <c r="F14839" s="8">
        <v>3.4087200030390001E-2</v>
      </c>
      <c r="G14839" s="8">
        <v>2.521882499664E-2</v>
      </c>
      <c r="H14839" s="8">
        <v>0</v>
      </c>
      <c r="I14839" s="8">
        <v>3.7660816914960003E-2</v>
      </c>
      <c r="J14839" s="8">
        <v>0</v>
      </c>
      <c r="K14839" s="8">
        <v>8.0253405097160002E-2</v>
      </c>
      <c r="L14839" s="8">
        <v>1.4762437668180001E-2</v>
      </c>
      <c r="M14839" s="8">
        <v>0</v>
      </c>
      <c r="N14839" s="8">
        <v>0</v>
      </c>
      <c r="O14839" s="8">
        <v>2.0376963664570001E-2</v>
      </c>
    </row>
    <row r="14840" spans="1:15" x14ac:dyDescent="0.35">
      <c r="B14840" s="11">
        <v>1.159960958806</v>
      </c>
      <c r="C14840" s="11">
        <v>0</v>
      </c>
      <c r="D14840" s="11">
        <v>0.64931089024260003</v>
      </c>
      <c r="E14840" s="11">
        <v>0.76361200022969999</v>
      </c>
      <c r="F14840" s="11">
        <v>1.290341359373</v>
      </c>
      <c r="G14840" s="11">
        <v>1.1048785172490001</v>
      </c>
      <c r="H14840" s="11">
        <v>0</v>
      </c>
      <c r="I14840" s="11">
        <v>2.6868092487089998</v>
      </c>
      <c r="J14840" s="11">
        <v>0</v>
      </c>
      <c r="K14840" s="11">
        <v>3.876875222682</v>
      </c>
      <c r="L14840" s="11">
        <v>0.69439000145280005</v>
      </c>
      <c r="M14840" s="11">
        <v>0</v>
      </c>
      <c r="N14840" s="11">
        <v>0</v>
      </c>
      <c r="O14840" s="11">
        <v>12.22617819874</v>
      </c>
    </row>
    <row r="14841" spans="1:15" x14ac:dyDescent="0.35">
      <c r="A14841" s="1" t="s">
        <v>14636</v>
      </c>
      <c r="B14841" s="8">
        <v>0.23278823650040001</v>
      </c>
      <c r="C14841" s="8">
        <v>7.2943476543749997E-2</v>
      </c>
      <c r="D14841" s="8">
        <v>0.14332301863470001</v>
      </c>
      <c r="E14841" s="8">
        <v>0.1493762757364</v>
      </c>
      <c r="F14841" s="8">
        <v>5.608165186202E-2</v>
      </c>
      <c r="G14841" s="8">
        <v>9.3667267779459995E-2</v>
      </c>
      <c r="H14841" s="8">
        <v>8.6298525838649998E-2</v>
      </c>
      <c r="I14841" s="8">
        <v>0.17046487880139999</v>
      </c>
      <c r="J14841" s="8">
        <v>0.13496166961270001</v>
      </c>
      <c r="K14841" s="8">
        <v>0.19206022561450001</v>
      </c>
      <c r="L14841" s="8">
        <v>0.2032507770236</v>
      </c>
      <c r="M14841" s="8">
        <v>0.1587990201585</v>
      </c>
      <c r="N14841" s="8">
        <v>4.0089785919730003E-2</v>
      </c>
      <c r="O14841" s="8">
        <v>0.13932561045210001</v>
      </c>
    </row>
    <row r="14842" spans="1:15" x14ac:dyDescent="0.35">
      <c r="B14842" s="11">
        <v>6.6222508482139997</v>
      </c>
      <c r="C14842" s="11">
        <v>2.918063872282</v>
      </c>
      <c r="D14842" s="11">
        <v>8.7174890557710007</v>
      </c>
      <c r="E14842" s="11">
        <v>9.7727855083099993</v>
      </c>
      <c r="F14842" s="11">
        <v>2.122922235766</v>
      </c>
      <c r="G14842" s="11">
        <v>4.1037182324200003</v>
      </c>
      <c r="H14842" s="11">
        <v>4.9390296681389998</v>
      </c>
      <c r="I14842" s="11">
        <v>12.161356297119999</v>
      </c>
      <c r="J14842" s="11">
        <v>6.3078838776759998</v>
      </c>
      <c r="K14842" s="11">
        <v>9.2780303719959996</v>
      </c>
      <c r="L14842" s="11">
        <v>9.5604337525470005</v>
      </c>
      <c r="M14842" s="11">
        <v>6.6452305187540004</v>
      </c>
      <c r="N14842" s="11">
        <v>0.44617203224949997</v>
      </c>
      <c r="O14842" s="11">
        <v>83.595366271250001</v>
      </c>
    </row>
    <row r="14843" spans="1:15" x14ac:dyDescent="0.35">
      <c r="A14843" s="1" t="s">
        <v>14637</v>
      </c>
      <c r="B14843" s="8">
        <v>0.66859002647309995</v>
      </c>
      <c r="C14843" s="8">
        <v>0.86555012921130003</v>
      </c>
      <c r="D14843" s="8">
        <v>0.80888046188920004</v>
      </c>
      <c r="E14843" s="8">
        <v>0.75846035300640002</v>
      </c>
      <c r="F14843" s="8">
        <v>0.88058334869190003</v>
      </c>
      <c r="G14843" s="8">
        <v>0.82838350006320005</v>
      </c>
      <c r="H14843" s="8">
        <v>0.87912950219469999</v>
      </c>
      <c r="I14843" s="8">
        <v>0.73797477419049995</v>
      </c>
      <c r="J14843" s="8">
        <v>0.79647385995469999</v>
      </c>
      <c r="K14843" s="8">
        <v>0.69659726261010002</v>
      </c>
      <c r="L14843" s="8">
        <v>0.67139966258030004</v>
      </c>
      <c r="M14843" s="8">
        <v>0.81948348031030005</v>
      </c>
      <c r="N14843" s="8">
        <v>0.95991021408029997</v>
      </c>
      <c r="O14843" s="8">
        <v>0.78748349772299997</v>
      </c>
    </row>
    <row r="14844" spans="1:15" x14ac:dyDescent="0.35">
      <c r="B14844" s="11">
        <v>19.01973629115</v>
      </c>
      <c r="C14844" s="11">
        <v>34.625859382850003</v>
      </c>
      <c r="D14844" s="11">
        <v>49.199400355370003</v>
      </c>
      <c r="E14844" s="11">
        <v>49.621469741070001</v>
      </c>
      <c r="F14844" s="11">
        <v>33.333718057779997</v>
      </c>
      <c r="G14844" s="11">
        <v>36.292853984479997</v>
      </c>
      <c r="H14844" s="11">
        <v>50.314262628240002</v>
      </c>
      <c r="I14844" s="11">
        <v>52.648816755250003</v>
      </c>
      <c r="J14844" s="11">
        <v>37.225862977349998</v>
      </c>
      <c r="K14844" s="11">
        <v>33.651166132219998</v>
      </c>
      <c r="L14844" s="11">
        <v>31.581045295759999</v>
      </c>
      <c r="M14844" s="11">
        <v>34.292759662740004</v>
      </c>
      <c r="N14844" s="11">
        <v>10.683147369529999</v>
      </c>
      <c r="O14844" s="11">
        <v>472.49009863380002</v>
      </c>
    </row>
    <row r="14845" spans="1:15" x14ac:dyDescent="0.35">
      <c r="A14845" s="1" t="s">
        <v>14638</v>
      </c>
      <c r="B14845" s="8">
        <v>1</v>
      </c>
      <c r="C14845" s="8">
        <v>1</v>
      </c>
      <c r="D14845" s="8">
        <v>1</v>
      </c>
      <c r="E14845" s="8">
        <v>1</v>
      </c>
      <c r="F14845" s="8">
        <v>1</v>
      </c>
      <c r="G14845" s="8">
        <v>1</v>
      </c>
      <c r="H14845" s="8">
        <v>1</v>
      </c>
      <c r="I14845" s="8">
        <v>1</v>
      </c>
      <c r="J14845" s="8">
        <v>1</v>
      </c>
      <c r="K14845" s="8">
        <v>1</v>
      </c>
      <c r="L14845" s="8">
        <v>1</v>
      </c>
      <c r="M14845" s="8">
        <v>1</v>
      </c>
      <c r="N14845" s="8">
        <v>1</v>
      </c>
      <c r="O14845" s="8">
        <v>1</v>
      </c>
    </row>
    <row r="14846" spans="1:15" x14ac:dyDescent="0.35">
      <c r="B14846" s="11">
        <v>28.447532176749998</v>
      </c>
      <c r="C14846" s="11">
        <v>40.004452907199997</v>
      </c>
      <c r="D14846" s="11">
        <v>60.824068170049998</v>
      </c>
      <c r="E14846" s="11">
        <v>65.423946742089996</v>
      </c>
      <c r="F14846" s="11">
        <v>37.854131704060002</v>
      </c>
      <c r="G14846" s="11">
        <v>43.811657259850001</v>
      </c>
      <c r="H14846" s="11">
        <v>57.231912366300001</v>
      </c>
      <c r="I14846" s="11">
        <v>71.34229867546</v>
      </c>
      <c r="J14846" s="11">
        <v>46.73833612</v>
      </c>
      <c r="K14846" s="11">
        <v>48.307921863110003</v>
      </c>
      <c r="L14846" s="11">
        <v>47.037624615989998</v>
      </c>
      <c r="M14846" s="11">
        <v>41.846797997389999</v>
      </c>
      <c r="N14846" s="11">
        <v>11.12931940178</v>
      </c>
      <c r="O14846" s="11">
        <v>600</v>
      </c>
    </row>
    <row r="14847" spans="1:15" x14ac:dyDescent="0.35">
      <c r="A14847" s="1" t="s">
        <v>14639</v>
      </c>
    </row>
    <row r="14848" spans="1:15" x14ac:dyDescent="0.35">
      <c r="A14848" s="1" t="s">
        <v>14640</v>
      </c>
    </row>
    <row r="14852" spans="1:9" x14ac:dyDescent="0.35">
      <c r="A14852" s="4" t="s">
        <v>14641</v>
      </c>
    </row>
    <row r="14853" spans="1:9" x14ac:dyDescent="0.35">
      <c r="A14853" s="1" t="s">
        <v>14642</v>
      </c>
    </row>
    <row r="14854" spans="1:9" ht="46.5" x14ac:dyDescent="0.35">
      <c r="A14854" s="5" t="s">
        <v>14643</v>
      </c>
      <c r="B14854" s="5" t="s">
        <v>14644</v>
      </c>
      <c r="C14854" s="5" t="s">
        <v>14645</v>
      </c>
      <c r="D14854" s="5" t="s">
        <v>14646</v>
      </c>
      <c r="E14854" s="5" t="s">
        <v>14647</v>
      </c>
      <c r="F14854" s="5" t="s">
        <v>14648</v>
      </c>
      <c r="G14854" s="5" t="s">
        <v>14649</v>
      </c>
      <c r="H14854" s="5" t="s">
        <v>14650</v>
      </c>
      <c r="I14854" s="5" t="s">
        <v>14651</v>
      </c>
    </row>
    <row r="14855" spans="1:9" x14ac:dyDescent="0.35">
      <c r="A14855" s="1" t="s">
        <v>14652</v>
      </c>
      <c r="B14855" s="8">
        <v>4.1448670595819997E-2</v>
      </c>
      <c r="C14855" s="8">
        <v>5.1343239713550003E-2</v>
      </c>
      <c r="D14855" s="8">
        <v>4.5037578137000003E-2</v>
      </c>
      <c r="E14855" s="8">
        <v>5.3266683799420003E-3</v>
      </c>
      <c r="F14855" s="8">
        <v>4.0698635327300003E-2</v>
      </c>
      <c r="G14855" s="8">
        <v>5.0800451194520001E-2</v>
      </c>
      <c r="H14855" s="8">
        <v>0</v>
      </c>
      <c r="I14855" s="8">
        <v>3.9857870184469998E-2</v>
      </c>
    </row>
    <row r="14856" spans="1:9" x14ac:dyDescent="0.35">
      <c r="B14856" s="11">
        <v>4.3680409978989996</v>
      </c>
      <c r="C14856" s="11">
        <v>4.5857550895439996</v>
      </c>
      <c r="D14856" s="11">
        <v>6.0334257007580003</v>
      </c>
      <c r="E14856" s="11">
        <v>0.40629558741299998</v>
      </c>
      <c r="F14856" s="11">
        <v>3.3139527396389998</v>
      </c>
      <c r="G14856" s="11">
        <v>5.207251995429</v>
      </c>
      <c r="H14856" s="11">
        <v>0</v>
      </c>
      <c r="I14856" s="11">
        <v>23.91472211068</v>
      </c>
    </row>
    <row r="14857" spans="1:9" x14ac:dyDescent="0.35">
      <c r="A14857" s="1" t="s">
        <v>14653</v>
      </c>
      <c r="B14857" s="8">
        <v>3.6402237605849999E-2</v>
      </c>
      <c r="C14857" s="8">
        <v>1.5819431532159998E-2</v>
      </c>
      <c r="D14857" s="8">
        <v>2.7493673623489999E-2</v>
      </c>
      <c r="E14857" s="8">
        <v>5.5069031632409997E-2</v>
      </c>
      <c r="F14857" s="8">
        <v>4.0928696984520001E-2</v>
      </c>
      <c r="G14857" s="8">
        <v>3.4480368170800003E-2</v>
      </c>
      <c r="H14857" s="8">
        <v>0</v>
      </c>
      <c r="I14857" s="8">
        <v>3.333302164048E-2</v>
      </c>
    </row>
    <row r="14858" spans="1:9" x14ac:dyDescent="0.35">
      <c r="B14858" s="11">
        <v>3.8362259631470002</v>
      </c>
      <c r="C14858" s="11">
        <v>1.4129228904719999</v>
      </c>
      <c r="D14858" s="11">
        <v>3.6831695643929998</v>
      </c>
      <c r="E14858" s="11">
        <v>4.2004312939039998</v>
      </c>
      <c r="F14858" s="11">
        <v>3.332685885189</v>
      </c>
      <c r="G14858" s="11">
        <v>3.5343773871809998</v>
      </c>
      <c r="H14858" s="11">
        <v>0</v>
      </c>
      <c r="I14858" s="11">
        <v>19.999812984289999</v>
      </c>
    </row>
    <row r="14859" spans="1:9" x14ac:dyDescent="0.35">
      <c r="A14859" s="1" t="s">
        <v>14654</v>
      </c>
      <c r="B14859" s="8">
        <v>2.9154147522839999E-2</v>
      </c>
      <c r="C14859" s="8">
        <v>7.2317935850459997E-3</v>
      </c>
      <c r="D14859" s="8">
        <v>0</v>
      </c>
      <c r="E14859" s="8">
        <v>0</v>
      </c>
      <c r="F14859" s="8">
        <v>2.8604223504970001E-2</v>
      </c>
      <c r="G14859" s="8">
        <v>8.866067387755E-3</v>
      </c>
      <c r="H14859" s="8">
        <v>0</v>
      </c>
      <c r="I14859" s="8">
        <v>1.15937607879E-2</v>
      </c>
    </row>
    <row r="14860" spans="1:9" x14ac:dyDescent="0.35">
      <c r="B14860" s="11">
        <v>3.0723907379409998</v>
      </c>
      <c r="C14860" s="11">
        <v>0.64591238153609998</v>
      </c>
      <c r="D14860" s="11">
        <v>0</v>
      </c>
      <c r="E14860" s="11">
        <v>0</v>
      </c>
      <c r="F14860" s="11">
        <v>2.3291455373679999</v>
      </c>
      <c r="G14860" s="11">
        <v>0.90880781589350002</v>
      </c>
      <c r="H14860" s="11">
        <v>0</v>
      </c>
      <c r="I14860" s="11">
        <v>6.9562564727389997</v>
      </c>
    </row>
    <row r="14861" spans="1:9" x14ac:dyDescent="0.35">
      <c r="A14861" s="1" t="s">
        <v>14655</v>
      </c>
      <c r="B14861" s="8">
        <v>1.229452307298E-2</v>
      </c>
      <c r="C14861" s="8">
        <v>4.4111446128500001E-2</v>
      </c>
      <c r="D14861" s="8">
        <v>4.5037578137000003E-2</v>
      </c>
      <c r="E14861" s="8">
        <v>5.3266683799420003E-3</v>
      </c>
      <c r="F14861" s="8">
        <v>1.209441182232E-2</v>
      </c>
      <c r="G14861" s="8">
        <v>4.1934383806769997E-2</v>
      </c>
      <c r="H14861" s="8">
        <v>0</v>
      </c>
      <c r="I14861" s="8">
        <v>2.8264109396570002E-2</v>
      </c>
    </row>
    <row r="14862" spans="1:9" x14ac:dyDescent="0.35">
      <c r="B14862" s="11">
        <v>1.295650259958</v>
      </c>
      <c r="C14862" s="11">
        <v>3.9398427080079998</v>
      </c>
      <c r="D14862" s="11">
        <v>6.0334257007580003</v>
      </c>
      <c r="E14862" s="11">
        <v>0.40629558741299998</v>
      </c>
      <c r="F14862" s="11">
        <v>0.98480720227090002</v>
      </c>
      <c r="G14862" s="11">
        <v>4.2984441795350001</v>
      </c>
      <c r="H14862" s="11">
        <v>0</v>
      </c>
      <c r="I14862" s="11">
        <v>16.958465637940002</v>
      </c>
    </row>
    <row r="14863" spans="1:9" x14ac:dyDescent="0.35">
      <c r="A14863" s="1" t="s">
        <v>14656</v>
      </c>
      <c r="B14863" s="8">
        <v>2.5395280549189998E-2</v>
      </c>
      <c r="C14863" s="8">
        <v>0</v>
      </c>
      <c r="D14863" s="8">
        <v>8.2645182704770004E-3</v>
      </c>
      <c r="E14863" s="8">
        <v>2.221442386898E-2</v>
      </c>
      <c r="F14863" s="8">
        <v>2.819468317476E-2</v>
      </c>
      <c r="G14863" s="8">
        <v>0</v>
      </c>
      <c r="H14863" s="8">
        <v>0</v>
      </c>
      <c r="I14863" s="8">
        <v>1.29560579759E-2</v>
      </c>
    </row>
    <row r="14864" spans="1:9" x14ac:dyDescent="0.35">
      <c r="B14864" s="11">
        <v>2.6762650043399998</v>
      </c>
      <c r="C14864" s="11">
        <v>0</v>
      </c>
      <c r="D14864" s="11">
        <v>1.107150051137</v>
      </c>
      <c r="E14864" s="11">
        <v>1.69442168183</v>
      </c>
      <c r="F14864" s="11">
        <v>2.295798048235</v>
      </c>
      <c r="G14864" s="11">
        <v>0</v>
      </c>
      <c r="H14864" s="11">
        <v>0</v>
      </c>
      <c r="I14864" s="11">
        <v>7.7736347855429999</v>
      </c>
    </row>
    <row r="14865" spans="1:15" x14ac:dyDescent="0.35">
      <c r="A14865" s="1" t="s">
        <v>14657</v>
      </c>
      <c r="B14865" s="8">
        <v>1.100695705665E-2</v>
      </c>
      <c r="C14865" s="8">
        <v>1.5819431532159998E-2</v>
      </c>
      <c r="D14865" s="8">
        <v>1.9229155353010001E-2</v>
      </c>
      <c r="E14865" s="8">
        <v>3.2854607763430001E-2</v>
      </c>
      <c r="F14865" s="8">
        <v>1.273401380977E-2</v>
      </c>
      <c r="G14865" s="8">
        <v>3.4480368170800003E-2</v>
      </c>
      <c r="H14865" s="8">
        <v>0</v>
      </c>
      <c r="I14865" s="8">
        <v>2.0376963664570001E-2</v>
      </c>
    </row>
    <row r="14866" spans="1:15" x14ac:dyDescent="0.35">
      <c r="B14866" s="11">
        <v>1.159960958806</v>
      </c>
      <c r="C14866" s="11">
        <v>1.4129228904719999</v>
      </c>
      <c r="D14866" s="11">
        <v>2.576019513256</v>
      </c>
      <c r="E14866" s="11">
        <v>2.5060096120740001</v>
      </c>
      <c r="F14866" s="11">
        <v>1.036887836954</v>
      </c>
      <c r="G14866" s="11">
        <v>3.5343773871809998</v>
      </c>
      <c r="H14866" s="11">
        <v>0</v>
      </c>
      <c r="I14866" s="11">
        <v>12.22617819874</v>
      </c>
    </row>
    <row r="14867" spans="1:15" x14ac:dyDescent="0.35">
      <c r="A14867" s="1" t="s">
        <v>14658</v>
      </c>
      <c r="B14867" s="8">
        <v>0.12585067427050001</v>
      </c>
      <c r="C14867" s="8">
        <v>0.16534501600689999</v>
      </c>
      <c r="D14867" s="8">
        <v>0.130434497166</v>
      </c>
      <c r="E14867" s="8">
        <v>7.6740857480840002E-2</v>
      </c>
      <c r="F14867" s="8">
        <v>0.14441895357590001</v>
      </c>
      <c r="G14867" s="8">
        <v>0.1954267146599</v>
      </c>
      <c r="H14867" s="8">
        <v>4.0089785919730003E-2</v>
      </c>
      <c r="I14867" s="8">
        <v>0.13932561045210001</v>
      </c>
    </row>
    <row r="14868" spans="1:15" x14ac:dyDescent="0.35">
      <c r="B14868" s="11">
        <v>13.26269086378</v>
      </c>
      <c r="C14868" s="11">
        <v>14.7678984208</v>
      </c>
      <c r="D14868" s="11">
        <v>17.473560524780002</v>
      </c>
      <c r="E14868" s="11">
        <v>5.8534659086650001</v>
      </c>
      <c r="F14868" s="11">
        <v>11.759548766429999</v>
      </c>
      <c r="G14868" s="11">
        <v>20.032029754540002</v>
      </c>
      <c r="H14868" s="11">
        <v>0.44617203224949997</v>
      </c>
      <c r="I14868" s="11">
        <v>83.595366271250001</v>
      </c>
    </row>
    <row r="14869" spans="1:15" x14ac:dyDescent="0.35">
      <c r="A14869" s="1" t="s">
        <v>14659</v>
      </c>
      <c r="B14869" s="8">
        <v>0.79629841752779995</v>
      </c>
      <c r="C14869" s="8">
        <v>0.76749231274740004</v>
      </c>
      <c r="D14869" s="8">
        <v>0.79703425107360004</v>
      </c>
      <c r="E14869" s="8">
        <v>0.86286344250680003</v>
      </c>
      <c r="F14869" s="8">
        <v>0.77395371411229996</v>
      </c>
      <c r="G14869" s="8">
        <v>0.71929246597480001</v>
      </c>
      <c r="H14869" s="8">
        <v>0.95991021408029997</v>
      </c>
      <c r="I14869" s="8">
        <v>0.78748349772299997</v>
      </c>
    </row>
    <row r="14870" spans="1:15" x14ac:dyDescent="0.35">
      <c r="B14870" s="11">
        <v>83.91738707959</v>
      </c>
      <c r="C14870" s="11">
        <v>68.549078690849996</v>
      </c>
      <c r="D14870" s="11">
        <v>106.77410140000001</v>
      </c>
      <c r="E14870" s="11">
        <v>65.81555002572</v>
      </c>
      <c r="F14870" s="11">
        <v>63.020443083899998</v>
      </c>
      <c r="G14870" s="11">
        <v>73.73039098417</v>
      </c>
      <c r="H14870" s="11">
        <v>10.683147369529999</v>
      </c>
      <c r="I14870" s="11">
        <v>472.49009863380002</v>
      </c>
    </row>
    <row r="14871" spans="1:15" x14ac:dyDescent="0.35">
      <c r="A14871" s="1" t="s">
        <v>14660</v>
      </c>
      <c r="B14871" s="8">
        <v>1</v>
      </c>
      <c r="C14871" s="8">
        <v>1</v>
      </c>
      <c r="D14871" s="8">
        <v>1</v>
      </c>
      <c r="E14871" s="8">
        <v>1</v>
      </c>
      <c r="F14871" s="8">
        <v>1</v>
      </c>
      <c r="G14871" s="8">
        <v>1</v>
      </c>
      <c r="H14871" s="8">
        <v>1</v>
      </c>
      <c r="I14871" s="8">
        <v>1</v>
      </c>
    </row>
    <row r="14872" spans="1:15" x14ac:dyDescent="0.35">
      <c r="B14872" s="11">
        <v>105.3843449044</v>
      </c>
      <c r="C14872" s="11">
        <v>89.315655091669996</v>
      </c>
      <c r="D14872" s="11">
        <v>133.96425719000001</v>
      </c>
      <c r="E14872" s="11">
        <v>76.275742815699999</v>
      </c>
      <c r="F14872" s="11">
        <v>81.426630475170001</v>
      </c>
      <c r="G14872" s="11">
        <v>102.5040501213</v>
      </c>
      <c r="H14872" s="11">
        <v>11.12931940178</v>
      </c>
      <c r="I14872" s="11">
        <v>600</v>
      </c>
    </row>
    <row r="14873" spans="1:15" x14ac:dyDescent="0.35">
      <c r="A14873" s="1" t="s">
        <v>14661</v>
      </c>
    </row>
    <row r="14874" spans="1:15" x14ac:dyDescent="0.35">
      <c r="A14874" s="1" t="s">
        <v>14662</v>
      </c>
    </row>
    <row r="14878" spans="1:15" x14ac:dyDescent="0.35">
      <c r="A14878" s="4" t="s">
        <v>14663</v>
      </c>
    </row>
    <row r="14879" spans="1:15" x14ac:dyDescent="0.35">
      <c r="A14879" s="1" t="s">
        <v>14664</v>
      </c>
    </row>
    <row r="14880" spans="1:15" ht="77.5" x14ac:dyDescent="0.35">
      <c r="A14880" s="5" t="s">
        <v>14665</v>
      </c>
      <c r="B14880" s="5" t="s">
        <v>14666</v>
      </c>
      <c r="C14880" s="5" t="s">
        <v>14667</v>
      </c>
      <c r="D14880" s="5" t="s">
        <v>14668</v>
      </c>
      <c r="E14880" s="5" t="s">
        <v>14669</v>
      </c>
      <c r="F14880" s="5" t="s">
        <v>14670</v>
      </c>
      <c r="G14880" s="5" t="s">
        <v>14671</v>
      </c>
      <c r="H14880" s="5" t="s">
        <v>14672</v>
      </c>
      <c r="I14880" s="5" t="s">
        <v>14673</v>
      </c>
      <c r="J14880" s="5" t="s">
        <v>14674</v>
      </c>
      <c r="K14880" s="5" t="s">
        <v>14675</v>
      </c>
      <c r="L14880" s="5" t="s">
        <v>14676</v>
      </c>
      <c r="M14880" s="5" t="s">
        <v>14677</v>
      </c>
      <c r="N14880" s="5" t="s">
        <v>14678</v>
      </c>
      <c r="O14880" s="5" t="s">
        <v>14679</v>
      </c>
    </row>
    <row r="14881" spans="1:15" x14ac:dyDescent="0.35">
      <c r="A14881" s="1" t="s">
        <v>14680</v>
      </c>
      <c r="B14881" s="8">
        <v>0.43637935380760001</v>
      </c>
      <c r="C14881" s="8">
        <v>0.53796171282909999</v>
      </c>
      <c r="D14881" s="7">
        <v>0.3122721579535</v>
      </c>
      <c r="E14881" s="6">
        <v>0.88270394206500002</v>
      </c>
      <c r="F14881" s="6">
        <v>0.55439133301919996</v>
      </c>
      <c r="G14881" s="7">
        <v>0.26903899735120002</v>
      </c>
      <c r="H14881" s="8">
        <v>0.42976261743290001</v>
      </c>
      <c r="I14881" s="6">
        <v>0.89169813564830003</v>
      </c>
      <c r="J14881" s="6">
        <v>0.86905658484100001</v>
      </c>
      <c r="K14881" s="8">
        <v>0.55451077658850001</v>
      </c>
      <c r="L14881" s="8">
        <v>0.55423620674230001</v>
      </c>
      <c r="O14881" s="8">
        <v>0.47311267067110002</v>
      </c>
    </row>
    <row r="14882" spans="1:15" x14ac:dyDescent="0.35">
      <c r="B14882" s="11">
        <v>167.14782006190001</v>
      </c>
      <c r="C14882" s="11">
        <v>116.71978234079999</v>
      </c>
      <c r="D14882" s="10">
        <v>79.976127208950004</v>
      </c>
      <c r="E14882" s="9">
        <v>35.602617911780001</v>
      </c>
      <c r="F14882" s="9">
        <v>168.28885728189999</v>
      </c>
      <c r="G14882" s="10">
        <v>50.369221407129999</v>
      </c>
      <c r="H14882" s="11">
        <v>29.606905801820002</v>
      </c>
      <c r="I14882" s="9">
        <v>21.678394508669999</v>
      </c>
      <c r="J14882" s="9">
        <v>13.92422340311</v>
      </c>
      <c r="K14882" s="11">
        <v>95.100204146059994</v>
      </c>
      <c r="L14882" s="11">
        <v>73.188653135850004</v>
      </c>
      <c r="M14882" s="11">
        <v>0</v>
      </c>
      <c r="N14882" s="11">
        <v>0</v>
      </c>
      <c r="O14882" s="11">
        <v>283.86760240260003</v>
      </c>
    </row>
    <row r="14883" spans="1:15" x14ac:dyDescent="0.35">
      <c r="A14883" s="1" t="s">
        <v>14681</v>
      </c>
      <c r="B14883" s="8">
        <v>0.1145498937451</v>
      </c>
      <c r="C14883" s="8">
        <v>0.12582875852809999</v>
      </c>
      <c r="D14883" s="8">
        <v>0.12919085268079999</v>
      </c>
      <c r="E14883" s="8">
        <v>2.8214655382740001E-2</v>
      </c>
      <c r="F14883" s="8">
        <v>0.1217302714458</v>
      </c>
      <c r="G14883" s="8">
        <v>0.13837735950050001</v>
      </c>
      <c r="H14883" s="8">
        <v>0.1042255970249</v>
      </c>
      <c r="I14883" s="8">
        <v>0</v>
      </c>
      <c r="J14883" s="8">
        <v>7.1026217908419995E-2</v>
      </c>
      <c r="K14883" s="8">
        <v>0.1047769309711</v>
      </c>
      <c r="L14883" s="8">
        <v>0.1437482721376</v>
      </c>
      <c r="O14883" s="8">
        <v>0.1186284573651</v>
      </c>
    </row>
    <row r="14884" spans="1:15" x14ac:dyDescent="0.35">
      <c r="B14884" s="11">
        <v>43.876422797620002</v>
      </c>
      <c r="C14884" s="11">
        <v>27.300651621429999</v>
      </c>
      <c r="D14884" s="11">
        <v>33.087112651810003</v>
      </c>
      <c r="E14884" s="11">
        <v>1.1379983109109999</v>
      </c>
      <c r="F14884" s="11">
        <v>36.951963456329999</v>
      </c>
      <c r="G14884" s="11">
        <v>25.906875683589998</v>
      </c>
      <c r="H14884" s="11">
        <v>7.1802369682259997</v>
      </c>
      <c r="I14884" s="11">
        <v>0</v>
      </c>
      <c r="J14884" s="11">
        <v>1.1379983109109999</v>
      </c>
      <c r="K14884" s="11">
        <v>17.96954711403</v>
      </c>
      <c r="L14884" s="11">
        <v>18.982416342290001</v>
      </c>
      <c r="M14884" s="11">
        <v>0</v>
      </c>
      <c r="N14884" s="11">
        <v>0</v>
      </c>
      <c r="O14884" s="11">
        <v>71.177074419050001</v>
      </c>
    </row>
    <row r="14885" spans="1:15" x14ac:dyDescent="0.35">
      <c r="A14885" s="1" t="s">
        <v>14682</v>
      </c>
      <c r="B14885" s="8">
        <v>0.37771204248829998</v>
      </c>
      <c r="C14885" s="8">
        <v>0.28196757527279998</v>
      </c>
      <c r="D14885" s="6">
        <v>0.46169911568819999</v>
      </c>
      <c r="E14885" s="7">
        <v>5.9368931030619999E-2</v>
      </c>
      <c r="F14885" s="7">
        <v>0.28071711580949998</v>
      </c>
      <c r="G14885" s="6">
        <v>0.50406816954760003</v>
      </c>
      <c r="H14885" s="8">
        <v>0.34655695313779999</v>
      </c>
      <c r="I14885" s="8">
        <v>5.9007600083049998E-2</v>
      </c>
      <c r="J14885" s="8">
        <v>5.9917197250570001E-2</v>
      </c>
      <c r="K14885" s="8">
        <v>0.2849548119859</v>
      </c>
      <c r="L14885" s="8">
        <v>0.27521344545710003</v>
      </c>
      <c r="O14885" s="8">
        <v>0.3430897725782</v>
      </c>
    </row>
    <row r="14886" spans="1:15" x14ac:dyDescent="0.35">
      <c r="B14886" s="11">
        <v>144.67628672660001</v>
      </c>
      <c r="C14886" s="11">
        <v>61.177576820340001</v>
      </c>
      <c r="D14886" s="9">
        <v>118.24591551970001</v>
      </c>
      <c r="E14886" s="10">
        <v>2.394562057091</v>
      </c>
      <c r="F14886" s="10">
        <v>85.213385970100006</v>
      </c>
      <c r="G14886" s="9">
        <v>94.371156175140001</v>
      </c>
      <c r="H14886" s="11">
        <v>23.874759344600001</v>
      </c>
      <c r="I14886" s="11">
        <v>1.4345550164009999</v>
      </c>
      <c r="J14886" s="11">
        <v>0.9600070406897</v>
      </c>
      <c r="K14886" s="11">
        <v>48.870575535050001</v>
      </c>
      <c r="L14886" s="11">
        <v>36.342810435049998</v>
      </c>
      <c r="M14886" s="11">
        <v>0</v>
      </c>
      <c r="N14886" s="11">
        <v>0</v>
      </c>
      <c r="O14886" s="11">
        <v>205.85386354689999</v>
      </c>
    </row>
    <row r="14887" spans="1:15" x14ac:dyDescent="0.35">
      <c r="A14887" s="1" t="s">
        <v>14683</v>
      </c>
      <c r="B14887" s="8">
        <v>7.1358709958899993E-2</v>
      </c>
      <c r="C14887" s="8">
        <v>5.4241953369960003E-2</v>
      </c>
      <c r="D14887" s="8">
        <v>9.6837873677470002E-2</v>
      </c>
      <c r="E14887" s="8">
        <v>2.971247152163E-2</v>
      </c>
      <c r="F14887" s="8">
        <v>4.3161279725499997E-2</v>
      </c>
      <c r="G14887" s="8">
        <v>8.8515473600789998E-2</v>
      </c>
      <c r="H14887" s="8">
        <v>0.1194548324044</v>
      </c>
      <c r="I14887" s="8">
        <v>4.929426426861E-2</v>
      </c>
      <c r="J14887" s="8">
        <v>0</v>
      </c>
      <c r="K14887" s="8">
        <v>5.5757480454569998E-2</v>
      </c>
      <c r="L14887" s="8">
        <v>2.6802075663049998E-2</v>
      </c>
      <c r="O14887" s="8">
        <v>6.516909938564E-2</v>
      </c>
    </row>
    <row r="14888" spans="1:15" x14ac:dyDescent="0.35">
      <c r="B14888" s="11">
        <v>27.332761524999999</v>
      </c>
      <c r="C14888" s="11">
        <v>11.76869810639</v>
      </c>
      <c r="D14888" s="11">
        <v>24.80118033778</v>
      </c>
      <c r="E14888" s="11">
        <v>1.198410611291</v>
      </c>
      <c r="F14888" s="11">
        <v>13.10186868231</v>
      </c>
      <c r="G14888" s="11">
        <v>16.571781532239999</v>
      </c>
      <c r="H14888" s="11">
        <v>8.2293988055449994</v>
      </c>
      <c r="I14888" s="11">
        <v>1.198410611291</v>
      </c>
      <c r="J14888" s="11">
        <v>0</v>
      </c>
      <c r="K14888" s="11">
        <v>9.5625693814700004</v>
      </c>
      <c r="L14888" s="11">
        <v>3.5392993008409999</v>
      </c>
      <c r="M14888" s="11">
        <v>0</v>
      </c>
      <c r="N14888" s="11">
        <v>0</v>
      </c>
      <c r="O14888" s="11">
        <v>39.101459631380003</v>
      </c>
    </row>
    <row r="14889" spans="1:15" x14ac:dyDescent="0.35">
      <c r="A14889" s="1" t="s">
        <v>14684</v>
      </c>
      <c r="B14889" s="8">
        <v>1</v>
      </c>
      <c r="C14889" s="8">
        <v>1</v>
      </c>
      <c r="D14889" s="8">
        <v>1</v>
      </c>
      <c r="E14889" s="8">
        <v>1</v>
      </c>
      <c r="F14889" s="8">
        <v>1</v>
      </c>
      <c r="G14889" s="8">
        <v>1</v>
      </c>
      <c r="H14889" s="8">
        <v>1</v>
      </c>
      <c r="I14889" s="8">
        <v>1</v>
      </c>
      <c r="J14889" s="8">
        <v>1</v>
      </c>
      <c r="K14889" s="8">
        <v>1</v>
      </c>
      <c r="L14889" s="8">
        <v>1</v>
      </c>
      <c r="O14889" s="8">
        <v>1</v>
      </c>
    </row>
    <row r="14890" spans="1:15" x14ac:dyDescent="0.35">
      <c r="B14890" s="11">
        <v>383.03329111110003</v>
      </c>
      <c r="C14890" s="11">
        <v>216.9667088889</v>
      </c>
      <c r="D14890" s="11">
        <v>256.11033571830001</v>
      </c>
      <c r="E14890" s="11">
        <v>40.333588891070001</v>
      </c>
      <c r="F14890" s="11">
        <v>303.55607539059997</v>
      </c>
      <c r="G14890" s="11">
        <v>187.21903479810001</v>
      </c>
      <c r="H14890" s="11">
        <v>68.891300920190005</v>
      </c>
      <c r="I14890" s="11">
        <v>24.311360136360001</v>
      </c>
      <c r="J14890" s="11">
        <v>16.02222875471</v>
      </c>
      <c r="K14890" s="11">
        <v>171.50289617659999</v>
      </c>
      <c r="L14890" s="11">
        <v>132.05317921400001</v>
      </c>
      <c r="M14890" s="11">
        <v>0</v>
      </c>
      <c r="N14890" s="11">
        <v>0</v>
      </c>
      <c r="O14890" s="11">
        <v>600</v>
      </c>
    </row>
    <row r="14891" spans="1:15" x14ac:dyDescent="0.35">
      <c r="A14891" s="1" t="s">
        <v>14685</v>
      </c>
    </row>
    <row r="14892" spans="1:15" x14ac:dyDescent="0.35">
      <c r="A14892" s="1" t="s">
        <v>14686</v>
      </c>
    </row>
    <row r="14896" spans="1:15" x14ac:dyDescent="0.35">
      <c r="A14896" s="4" t="s">
        <v>14687</v>
      </c>
    </row>
    <row r="14897" spans="1:9" x14ac:dyDescent="0.35">
      <c r="A14897" s="1" t="s">
        <v>14688</v>
      </c>
    </row>
    <row r="14898" spans="1:9" ht="46.5" x14ac:dyDescent="0.35">
      <c r="A14898" s="5" t="s">
        <v>14689</v>
      </c>
      <c r="B14898" s="5" t="s">
        <v>14690</v>
      </c>
      <c r="C14898" s="5" t="s">
        <v>14691</v>
      </c>
      <c r="D14898" s="5" t="s">
        <v>14692</v>
      </c>
      <c r="E14898" s="5" t="s">
        <v>14693</v>
      </c>
      <c r="F14898" s="5" t="s">
        <v>14694</v>
      </c>
      <c r="G14898" s="5" t="s">
        <v>14695</v>
      </c>
      <c r="H14898" s="5" t="s">
        <v>14696</v>
      </c>
      <c r="I14898" s="5" t="s">
        <v>14697</v>
      </c>
    </row>
    <row r="14899" spans="1:9" x14ac:dyDescent="0.35">
      <c r="A14899" s="1" t="s">
        <v>14698</v>
      </c>
      <c r="B14899" s="6">
        <v>0.93450373504130002</v>
      </c>
      <c r="C14899" s="7">
        <v>0.29392863989559997</v>
      </c>
      <c r="D14899" s="6">
        <v>0.95816840659930003</v>
      </c>
      <c r="E14899" s="6">
        <v>0.92646639070070003</v>
      </c>
      <c r="F14899" s="6">
        <v>0.57061063053679995</v>
      </c>
      <c r="G14899" s="7">
        <v>0.18135901455639999</v>
      </c>
      <c r="H14899" s="6">
        <v>0.93852142965200003</v>
      </c>
      <c r="I14899" s="8">
        <v>0.47311267067110002</v>
      </c>
    </row>
    <row r="14900" spans="1:9" x14ac:dyDescent="0.35">
      <c r="B14900" s="9">
        <v>122.7468143067</v>
      </c>
      <c r="C14900" s="10">
        <v>127.09274208550001</v>
      </c>
      <c r="D14900" s="9">
        <v>31.907790397639999</v>
      </c>
      <c r="E14900" s="9">
        <v>90.839023909039994</v>
      </c>
      <c r="F14900" s="9">
        <v>71.352550179000005</v>
      </c>
      <c r="G14900" s="10">
        <v>55.740191906459998</v>
      </c>
      <c r="H14900" s="9">
        <v>34.028046010499999</v>
      </c>
      <c r="I14900" s="11">
        <v>283.86760240260003</v>
      </c>
    </row>
    <row r="14901" spans="1:9" x14ac:dyDescent="0.35">
      <c r="A14901" s="1" t="s">
        <v>14699</v>
      </c>
      <c r="B14901" s="7">
        <v>2.9448617027129999E-2</v>
      </c>
      <c r="C14901" s="6">
        <v>0.15566620411279999</v>
      </c>
      <c r="D14901" s="8">
        <v>0</v>
      </c>
      <c r="E14901" s="7">
        <v>3.9450390126810002E-2</v>
      </c>
      <c r="F14901" s="8">
        <v>0.148124169882</v>
      </c>
      <c r="G14901" s="6">
        <v>0.1587347231938</v>
      </c>
      <c r="H14901" s="7">
        <v>0</v>
      </c>
      <c r="I14901" s="8">
        <v>0.1186284573651</v>
      </c>
    </row>
    <row r="14902" spans="1:9" x14ac:dyDescent="0.35">
      <c r="B14902" s="10">
        <v>3.8680679276880001</v>
      </c>
      <c r="C14902" s="9">
        <v>67.309006491359995</v>
      </c>
      <c r="D14902" s="11">
        <v>0</v>
      </c>
      <c r="E14902" s="10">
        <v>3.8680679276880001</v>
      </c>
      <c r="F14902" s="11">
        <v>18.52232800901</v>
      </c>
      <c r="G14902" s="9">
        <v>48.786678482349998</v>
      </c>
      <c r="H14902" s="10">
        <v>0</v>
      </c>
      <c r="I14902" s="11">
        <v>71.177074419050001</v>
      </c>
    </row>
    <row r="14903" spans="1:9" x14ac:dyDescent="0.35">
      <c r="A14903" s="1" t="s">
        <v>14700</v>
      </c>
      <c r="B14903" s="7">
        <v>1.0605474476850001E-2</v>
      </c>
      <c r="C14903" s="6">
        <v>0.47086469931800001</v>
      </c>
      <c r="D14903" s="7">
        <v>4.1831593400700001E-2</v>
      </c>
      <c r="E14903" s="7">
        <v>0</v>
      </c>
      <c r="F14903" s="7">
        <v>0.21378200694489999</v>
      </c>
      <c r="G14903" s="6">
        <v>0.57546023983210004</v>
      </c>
      <c r="H14903" s="7">
        <v>2.377875399933E-2</v>
      </c>
      <c r="I14903" s="8">
        <v>0.3430897725782</v>
      </c>
    </row>
    <row r="14904" spans="1:9" x14ac:dyDescent="0.35">
      <c r="B14904" s="10">
        <v>1.3930262206890001</v>
      </c>
      <c r="C14904" s="9">
        <v>203.598689154</v>
      </c>
      <c r="D14904" s="10">
        <v>1.3930262206890001</v>
      </c>
      <c r="E14904" s="10">
        <v>0</v>
      </c>
      <c r="F14904" s="10">
        <v>26.73257482699</v>
      </c>
      <c r="G14904" s="9">
        <v>176.86611432699999</v>
      </c>
      <c r="H14904" s="10">
        <v>0.86214817221749995</v>
      </c>
      <c r="I14904" s="11">
        <v>205.85386354689999</v>
      </c>
    </row>
    <row r="14905" spans="1:9" x14ac:dyDescent="0.35">
      <c r="A14905" s="1" t="s">
        <v>14701</v>
      </c>
      <c r="B14905" s="7">
        <v>2.544217345468E-2</v>
      </c>
      <c r="C14905" s="6">
        <v>7.9540456673589999E-2</v>
      </c>
      <c r="D14905" s="8">
        <v>0</v>
      </c>
      <c r="E14905" s="8">
        <v>3.4083219172449997E-2</v>
      </c>
      <c r="F14905" s="8">
        <v>6.748319263633E-2</v>
      </c>
      <c r="G14905" s="8">
        <v>8.4446022417659999E-2</v>
      </c>
      <c r="H14905" s="8">
        <v>3.7699816348629997E-2</v>
      </c>
      <c r="I14905" s="8">
        <v>6.516909938564E-2</v>
      </c>
    </row>
    <row r="14906" spans="1:9" x14ac:dyDescent="0.35">
      <c r="B14906" s="10">
        <v>3.3418226417920001</v>
      </c>
      <c r="C14906" s="9">
        <v>34.392751754190002</v>
      </c>
      <c r="D14906" s="11">
        <v>0</v>
      </c>
      <c r="E14906" s="11">
        <v>3.3418226417920001</v>
      </c>
      <c r="F14906" s="11">
        <v>8.4385001455249995</v>
      </c>
      <c r="G14906" s="11">
        <v>25.954251608669999</v>
      </c>
      <c r="H14906" s="11">
        <v>1.3668852354009999</v>
      </c>
      <c r="I14906" s="11">
        <v>39.101459631380003</v>
      </c>
    </row>
    <row r="14907" spans="1:9" x14ac:dyDescent="0.35">
      <c r="A14907" s="1" t="s">
        <v>14702</v>
      </c>
      <c r="B14907" s="8">
        <v>1</v>
      </c>
      <c r="C14907" s="8">
        <v>1</v>
      </c>
      <c r="D14907" s="8">
        <v>1</v>
      </c>
      <c r="E14907" s="8">
        <v>1</v>
      </c>
      <c r="F14907" s="8">
        <v>1</v>
      </c>
      <c r="G14907" s="8">
        <v>1</v>
      </c>
      <c r="H14907" s="8">
        <v>1</v>
      </c>
      <c r="I14907" s="8">
        <v>1</v>
      </c>
    </row>
    <row r="14908" spans="1:9" x14ac:dyDescent="0.35">
      <c r="B14908" s="11">
        <v>131.3497310969</v>
      </c>
      <c r="C14908" s="11">
        <v>432.39318948499999</v>
      </c>
      <c r="D14908" s="11">
        <v>33.300816618330003</v>
      </c>
      <c r="E14908" s="11">
        <v>98.048914478520004</v>
      </c>
      <c r="F14908" s="11">
        <v>125.04595316050001</v>
      </c>
      <c r="G14908" s="11">
        <v>307.34723632449999</v>
      </c>
      <c r="H14908" s="11">
        <v>36.25707941812</v>
      </c>
      <c r="I14908" s="11">
        <v>600</v>
      </c>
    </row>
    <row r="14909" spans="1:9" x14ac:dyDescent="0.35">
      <c r="A14909" s="1" t="s">
        <v>14703</v>
      </c>
    </row>
    <row r="14910" spans="1:9" x14ac:dyDescent="0.35">
      <c r="A14910" s="1" t="s">
        <v>14704</v>
      </c>
    </row>
    <row r="14914" spans="1:9" x14ac:dyDescent="0.35">
      <c r="A14914" s="4" t="s">
        <v>14705</v>
      </c>
    </row>
    <row r="14915" spans="1:9" x14ac:dyDescent="0.35">
      <c r="A14915" s="1" t="s">
        <v>14706</v>
      </c>
    </row>
    <row r="14916" spans="1:9" ht="62" x14ac:dyDescent="0.35">
      <c r="A14916" s="5" t="s">
        <v>14707</v>
      </c>
      <c r="B14916" s="5" t="s">
        <v>14708</v>
      </c>
      <c r="C14916" s="5" t="s">
        <v>14709</v>
      </c>
      <c r="D14916" s="5" t="s">
        <v>14710</v>
      </c>
      <c r="E14916" s="5" t="s">
        <v>14711</v>
      </c>
      <c r="F14916" s="5" t="s">
        <v>14712</v>
      </c>
      <c r="G14916" s="5" t="s">
        <v>14713</v>
      </c>
      <c r="H14916" s="5" t="s">
        <v>14714</v>
      </c>
      <c r="I14916" s="5" t="s">
        <v>14715</v>
      </c>
    </row>
    <row r="14917" spans="1:9" x14ac:dyDescent="0.35">
      <c r="A14917" s="1" t="s">
        <v>14716</v>
      </c>
      <c r="B14917" s="7">
        <v>4.2339467104179997E-2</v>
      </c>
      <c r="C14917" s="6">
        <v>0.94691192688269998</v>
      </c>
      <c r="D14917" s="7">
        <v>1.038728118279E-2</v>
      </c>
      <c r="E14917" s="7">
        <v>0.1928994009559</v>
      </c>
      <c r="F14917" s="6">
        <v>0.86461279085029996</v>
      </c>
      <c r="G14917" s="6">
        <v>0.97120829270060005</v>
      </c>
      <c r="H14917" s="8">
        <v>0.5225564350977</v>
      </c>
      <c r="I14917" s="8">
        <v>0.47311267067110002</v>
      </c>
    </row>
    <row r="14918" spans="1:9" x14ac:dyDescent="0.35">
      <c r="B14918" s="10">
        <v>11.864982340359999</v>
      </c>
      <c r="C14918" s="9">
        <v>234.09104125510001</v>
      </c>
      <c r="D14918" s="10">
        <v>2.401271701073</v>
      </c>
      <c r="E14918" s="10">
        <v>9.4637106392909995</v>
      </c>
      <c r="F14918" s="9">
        <v>48.71910506863</v>
      </c>
      <c r="G14918" s="9">
        <v>185.37193618649999</v>
      </c>
      <c r="H14918" s="11">
        <v>37.911578807140003</v>
      </c>
      <c r="I14918" s="11">
        <v>283.86760240260003</v>
      </c>
    </row>
    <row r="14919" spans="1:9" x14ac:dyDescent="0.35">
      <c r="A14919" s="1" t="s">
        <v>14717</v>
      </c>
      <c r="B14919" s="6">
        <v>0.1819783830926</v>
      </c>
      <c r="C14919" s="7">
        <v>2.700858220476E-2</v>
      </c>
      <c r="D14919" s="6">
        <v>0.17166493232300001</v>
      </c>
      <c r="E14919" s="8">
        <v>0.2305757613586</v>
      </c>
      <c r="F14919" s="8">
        <v>4.6518480986449999E-2</v>
      </c>
      <c r="G14919" s="7">
        <v>2.1248866359349999E-2</v>
      </c>
      <c r="H14919" s="8">
        <v>0.18612638125719999</v>
      </c>
      <c r="I14919" s="8">
        <v>0.1186284573651</v>
      </c>
    </row>
    <row r="14920" spans="1:9" x14ac:dyDescent="0.35">
      <c r="B14920" s="9">
        <v>50.996633859569997</v>
      </c>
      <c r="C14920" s="10">
        <v>6.6769326181709996</v>
      </c>
      <c r="D14920" s="9">
        <v>39.684508082519997</v>
      </c>
      <c r="E14920" s="11">
        <v>11.31212577706</v>
      </c>
      <c r="F14920" s="11">
        <v>2.6212181762700002</v>
      </c>
      <c r="G14920" s="10">
        <v>4.0557144419010003</v>
      </c>
      <c r="H14920" s="11">
        <v>13.503507941300001</v>
      </c>
      <c r="I14920" s="11">
        <v>71.177074419050001</v>
      </c>
    </row>
    <row r="14921" spans="1:9" x14ac:dyDescent="0.35">
      <c r="A14921" s="1" t="s">
        <v>14718</v>
      </c>
      <c r="B14921" s="6">
        <v>0.67805687158799999</v>
      </c>
      <c r="C14921" s="7">
        <v>1.038780771744E-2</v>
      </c>
      <c r="D14921" s="6">
        <v>0.74733548020459994</v>
      </c>
      <c r="E14921" s="8">
        <v>0.3516133926876</v>
      </c>
      <c r="F14921" s="7">
        <v>4.557445278293E-2</v>
      </c>
      <c r="G14921" s="7">
        <v>0</v>
      </c>
      <c r="H14921" s="7">
        <v>0.1829197173531</v>
      </c>
      <c r="I14921" s="8">
        <v>0.3430897725782</v>
      </c>
    </row>
    <row r="14922" spans="1:9" x14ac:dyDescent="0.35">
      <c r="B14922" s="9">
        <v>190.01497556309999</v>
      </c>
      <c r="C14922" s="10">
        <v>2.568024180388</v>
      </c>
      <c r="D14922" s="9">
        <v>172.76470216249999</v>
      </c>
      <c r="E14922" s="11">
        <v>17.250273400560001</v>
      </c>
      <c r="F14922" s="10">
        <v>2.568024180388</v>
      </c>
      <c r="G14922" s="10">
        <v>0</v>
      </c>
      <c r="H14922" s="10">
        <v>13.270863803479999</v>
      </c>
      <c r="I14922" s="11">
        <v>205.85386354689999</v>
      </c>
    </row>
    <row r="14923" spans="1:9" x14ac:dyDescent="0.35">
      <c r="A14923" s="1" t="s">
        <v>14719</v>
      </c>
      <c r="B14923" s="6">
        <v>9.7625278215209998E-2</v>
      </c>
      <c r="C14923" s="7">
        <v>1.56916831951E-2</v>
      </c>
      <c r="D14923" s="8">
        <v>7.0612306289590004E-2</v>
      </c>
      <c r="E14923" s="6">
        <v>0.2249114449979</v>
      </c>
      <c r="F14923" s="8">
        <v>4.3294275380319998E-2</v>
      </c>
      <c r="G14923" s="7">
        <v>7.5428409400589997E-3</v>
      </c>
      <c r="H14923" s="8">
        <v>0.10839746629209999</v>
      </c>
      <c r="I14923" s="8">
        <v>6.516909938564E-2</v>
      </c>
    </row>
    <row r="14924" spans="1:9" x14ac:dyDescent="0.35">
      <c r="B14924" s="9">
        <v>27.35797782118</v>
      </c>
      <c r="C14924" s="10">
        <v>3.8792229286620001</v>
      </c>
      <c r="D14924" s="11">
        <v>16.323745343639999</v>
      </c>
      <c r="E14924" s="9">
        <v>11.034232477530001</v>
      </c>
      <c r="F14924" s="11">
        <v>2.4395409985200001</v>
      </c>
      <c r="G14924" s="10">
        <v>1.4396819301420001</v>
      </c>
      <c r="H14924" s="11">
        <v>7.8642588815460002</v>
      </c>
      <c r="I14924" s="11">
        <v>39.101459631380003</v>
      </c>
    </row>
    <row r="14925" spans="1:9" x14ac:dyDescent="0.35">
      <c r="A14925" s="1" t="s">
        <v>14720</v>
      </c>
      <c r="B14925" s="8">
        <v>1</v>
      </c>
      <c r="C14925" s="8">
        <v>1</v>
      </c>
      <c r="D14925" s="8">
        <v>1</v>
      </c>
      <c r="E14925" s="8">
        <v>1</v>
      </c>
      <c r="F14925" s="8">
        <v>1</v>
      </c>
      <c r="G14925" s="8">
        <v>1</v>
      </c>
      <c r="H14925" s="8">
        <v>1</v>
      </c>
      <c r="I14925" s="8">
        <v>1</v>
      </c>
    </row>
    <row r="14926" spans="1:9" x14ac:dyDescent="0.35">
      <c r="B14926" s="11">
        <v>280.23456958420002</v>
      </c>
      <c r="C14926" s="11">
        <v>247.21522098240001</v>
      </c>
      <c r="D14926" s="11">
        <v>231.17422728970001</v>
      </c>
      <c r="E14926" s="11">
        <v>49.060342294439998</v>
      </c>
      <c r="F14926" s="11">
        <v>56.347888423809998</v>
      </c>
      <c r="G14926" s="11">
        <v>190.86733255850001</v>
      </c>
      <c r="H14926" s="11">
        <v>72.550209433470002</v>
      </c>
      <c r="I14926" s="11">
        <v>600</v>
      </c>
    </row>
    <row r="14927" spans="1:9" x14ac:dyDescent="0.35">
      <c r="A14927" s="1" t="s">
        <v>14721</v>
      </c>
    </row>
    <row r="14928" spans="1:9" x14ac:dyDescent="0.35">
      <c r="A14928" s="1" t="s">
        <v>14722</v>
      </c>
    </row>
    <row r="14932" spans="1:9" x14ac:dyDescent="0.35">
      <c r="A14932" s="4" t="s">
        <v>14723</v>
      </c>
    </row>
    <row r="14933" spans="1:9" x14ac:dyDescent="0.35">
      <c r="A14933" s="1" t="s">
        <v>14724</v>
      </c>
    </row>
    <row r="14934" spans="1:9" ht="62" x14ac:dyDescent="0.35">
      <c r="A14934" s="5" t="s">
        <v>14725</v>
      </c>
      <c r="B14934" s="5" t="s">
        <v>14726</v>
      </c>
      <c r="C14934" s="5" t="s">
        <v>14727</v>
      </c>
      <c r="D14934" s="5" t="s">
        <v>14728</v>
      </c>
      <c r="E14934" s="5" t="s">
        <v>14729</v>
      </c>
      <c r="F14934" s="5" t="s">
        <v>14730</v>
      </c>
      <c r="G14934" s="5" t="s">
        <v>14731</v>
      </c>
      <c r="H14934" s="5" t="s">
        <v>14732</v>
      </c>
      <c r="I14934" s="5" t="s">
        <v>14733</v>
      </c>
    </row>
    <row r="14935" spans="1:9" x14ac:dyDescent="0.35">
      <c r="A14935" s="1" t="s">
        <v>14734</v>
      </c>
      <c r="B14935" s="7">
        <v>4.220835307832E-2</v>
      </c>
      <c r="C14935" s="6">
        <v>0.94770223468129999</v>
      </c>
      <c r="D14935" s="7">
        <v>1.4425385509999999E-2</v>
      </c>
      <c r="E14935" s="7">
        <v>0.1603093160962</v>
      </c>
      <c r="F14935" s="6">
        <v>0.85774887449850001</v>
      </c>
      <c r="G14935" s="6">
        <v>0.97475374891309996</v>
      </c>
      <c r="H14935" s="8">
        <v>0.4952718338216</v>
      </c>
      <c r="I14935" s="8">
        <v>0.47311267067110002</v>
      </c>
    </row>
    <row r="14936" spans="1:9" x14ac:dyDescent="0.35">
      <c r="B14936" s="10">
        <v>11.880675938830001</v>
      </c>
      <c r="C14936" s="9">
        <v>239.2795758668</v>
      </c>
      <c r="D14936" s="10">
        <v>3.287124507973</v>
      </c>
      <c r="E14936" s="10">
        <v>8.5935514308559995</v>
      </c>
      <c r="F14936" s="9">
        <v>50.070451516859997</v>
      </c>
      <c r="G14936" s="9">
        <v>189.20912434990001</v>
      </c>
      <c r="H14936" s="11">
        <v>32.707350597020003</v>
      </c>
      <c r="I14936" s="11">
        <v>283.86760240260003</v>
      </c>
    </row>
    <row r="14937" spans="1:9" x14ac:dyDescent="0.35">
      <c r="A14937" s="1" t="s">
        <v>14735</v>
      </c>
      <c r="B14937" s="6">
        <v>0.17333157676470001</v>
      </c>
      <c r="C14937" s="7">
        <v>2.8436335300409999E-2</v>
      </c>
      <c r="D14937" s="8">
        <v>0.15795886369420001</v>
      </c>
      <c r="E14937" s="6">
        <v>0.2386785276748</v>
      </c>
      <c r="F14937" s="8">
        <v>6.3707159926609996E-2</v>
      </c>
      <c r="G14937" s="7">
        <v>1.7829402858900001E-2</v>
      </c>
      <c r="H14937" s="6">
        <v>0.2302954346129</v>
      </c>
      <c r="I14937" s="8">
        <v>0.1186284573651</v>
      </c>
    </row>
    <row r="14938" spans="1:9" x14ac:dyDescent="0.35">
      <c r="B14938" s="9">
        <v>48.788833093919997</v>
      </c>
      <c r="C14938" s="10">
        <v>7.1797174269359996</v>
      </c>
      <c r="D14938" s="11">
        <v>35.99421670505</v>
      </c>
      <c r="E14938" s="9">
        <v>12.79461638888</v>
      </c>
      <c r="F14938" s="11">
        <v>3.7188579982080001</v>
      </c>
      <c r="G14938" s="10">
        <v>3.4608594287279999</v>
      </c>
      <c r="H14938" s="9">
        <v>15.20852389819</v>
      </c>
      <c r="I14938" s="11">
        <v>71.177074419050001</v>
      </c>
    </row>
    <row r="14939" spans="1:9" x14ac:dyDescent="0.35">
      <c r="A14939" s="1" t="s">
        <v>14736</v>
      </c>
      <c r="B14939" s="6">
        <v>0.68903600852070002</v>
      </c>
      <c r="C14939" s="7">
        <v>6.5235628101949997E-3</v>
      </c>
      <c r="D14939" s="6">
        <v>0.74998108898189997</v>
      </c>
      <c r="E14939" s="8">
        <v>0.42996819382559998</v>
      </c>
      <c r="F14939" s="7">
        <v>2.8216115401179999E-2</v>
      </c>
      <c r="G14939" s="7">
        <v>0</v>
      </c>
      <c r="H14939" s="7">
        <v>0.15534800452969999</v>
      </c>
      <c r="I14939" s="8">
        <v>0.3430897725782</v>
      </c>
    </row>
    <row r="14940" spans="1:9" x14ac:dyDescent="0.35">
      <c r="B14940" s="9">
        <v>193.9477124878</v>
      </c>
      <c r="C14940" s="10">
        <v>1.6470947152390001</v>
      </c>
      <c r="D14940" s="9">
        <v>170.8988100457</v>
      </c>
      <c r="E14940" s="11">
        <v>23.04890244217</v>
      </c>
      <c r="F14940" s="10">
        <v>1.6470947152390001</v>
      </c>
      <c r="G14940" s="10">
        <v>0</v>
      </c>
      <c r="H14940" s="10">
        <v>10.259056343859999</v>
      </c>
      <c r="I14940" s="11">
        <v>205.85386354689999</v>
      </c>
    </row>
    <row r="14941" spans="1:9" x14ac:dyDescent="0.35">
      <c r="A14941" s="1" t="s">
        <v>14737</v>
      </c>
      <c r="B14941" s="6">
        <v>9.5424061636300003E-2</v>
      </c>
      <c r="C14941" s="7">
        <v>1.7337867208110001E-2</v>
      </c>
      <c r="D14941" s="8">
        <v>7.7634661813960004E-2</v>
      </c>
      <c r="E14941" s="6">
        <v>0.1710439624033</v>
      </c>
      <c r="F14941" s="8">
        <v>5.0327850173670002E-2</v>
      </c>
      <c r="G14941" s="7">
        <v>7.4168482279610001E-3</v>
      </c>
      <c r="H14941" s="8">
        <v>0.1190847270358</v>
      </c>
      <c r="I14941" s="8">
        <v>6.516909938564E-2</v>
      </c>
    </row>
    <row r="14942" spans="1:9" x14ac:dyDescent="0.35">
      <c r="B14942" s="9">
        <v>26.85966806059</v>
      </c>
      <c r="C14942" s="10">
        <v>4.3775326892489996</v>
      </c>
      <c r="D14942" s="11">
        <v>17.690674494629999</v>
      </c>
      <c r="E14942" s="9">
        <v>9.1689935659629995</v>
      </c>
      <c r="F14942" s="11">
        <v>2.937850759107</v>
      </c>
      <c r="G14942" s="10">
        <v>1.4396819301420001</v>
      </c>
      <c r="H14942" s="11">
        <v>7.8642588815460002</v>
      </c>
      <c r="I14942" s="11">
        <v>39.101459631380003</v>
      </c>
    </row>
    <row r="14943" spans="1:9" x14ac:dyDescent="0.35">
      <c r="A14943" s="1" t="s">
        <v>14738</v>
      </c>
      <c r="B14943" s="8">
        <v>1</v>
      </c>
      <c r="C14943" s="8">
        <v>1</v>
      </c>
      <c r="D14943" s="8">
        <v>1</v>
      </c>
      <c r="E14943" s="8">
        <v>1</v>
      </c>
      <c r="F14943" s="8">
        <v>1</v>
      </c>
      <c r="G14943" s="8">
        <v>1</v>
      </c>
      <c r="H14943" s="8">
        <v>1</v>
      </c>
      <c r="I14943" s="8">
        <v>1</v>
      </c>
    </row>
    <row r="14944" spans="1:9" x14ac:dyDescent="0.35">
      <c r="B14944" s="11">
        <v>281.4768895812</v>
      </c>
      <c r="C14944" s="11">
        <v>252.4839206982</v>
      </c>
      <c r="D14944" s="11">
        <v>227.87082575330001</v>
      </c>
      <c r="E14944" s="11">
        <v>53.606063827859998</v>
      </c>
      <c r="F14944" s="11">
        <v>58.374254989420002</v>
      </c>
      <c r="G14944" s="11">
        <v>194.10966570880001</v>
      </c>
      <c r="H14944" s="11">
        <v>66.039189720620001</v>
      </c>
      <c r="I14944" s="11">
        <v>600</v>
      </c>
    </row>
    <row r="14945" spans="1:10" x14ac:dyDescent="0.35">
      <c r="A14945" s="1" t="s">
        <v>14739</v>
      </c>
    </row>
    <row r="14946" spans="1:10" x14ac:dyDescent="0.35">
      <c r="A14946" s="1" t="s">
        <v>14740</v>
      </c>
    </row>
    <row r="14950" spans="1:10" x14ac:dyDescent="0.35">
      <c r="A14950" s="4" t="s">
        <v>14741</v>
      </c>
    </row>
    <row r="14951" spans="1:10" x14ac:dyDescent="0.35">
      <c r="A14951" s="1" t="s">
        <v>14742</v>
      </c>
    </row>
    <row r="14952" spans="1:10" ht="46.5" x14ac:dyDescent="0.35">
      <c r="A14952" s="5" t="s">
        <v>14743</v>
      </c>
      <c r="B14952" s="5" t="s">
        <v>14744</v>
      </c>
      <c r="C14952" s="5" t="s">
        <v>14745</v>
      </c>
      <c r="D14952" s="5" t="s">
        <v>14746</v>
      </c>
      <c r="E14952" s="5" t="s">
        <v>14747</v>
      </c>
      <c r="F14952" s="5" t="s">
        <v>14748</v>
      </c>
      <c r="G14952" s="5" t="s">
        <v>14749</v>
      </c>
      <c r="H14952" s="5" t="s">
        <v>14750</v>
      </c>
      <c r="I14952" s="5" t="s">
        <v>14751</v>
      </c>
      <c r="J14952" s="5" t="s">
        <v>14752</v>
      </c>
    </row>
    <row r="14953" spans="1:10" x14ac:dyDescent="0.35">
      <c r="A14953" s="1" t="s">
        <v>14753</v>
      </c>
      <c r="B14953" s="6">
        <v>0.94305403181780001</v>
      </c>
      <c r="C14953" s="6">
        <v>0.88724651513910002</v>
      </c>
      <c r="D14953" s="7">
        <v>0.13915289797290001</v>
      </c>
      <c r="E14953" s="6">
        <v>0.96684560972830003</v>
      </c>
      <c r="F14953" s="6">
        <v>0.91900445829120003</v>
      </c>
      <c r="G14953" s="6">
        <v>0.68668799589100005</v>
      </c>
      <c r="H14953" s="7">
        <v>5.4525368704850002E-2</v>
      </c>
      <c r="I14953" s="8">
        <v>0.80397727822529996</v>
      </c>
      <c r="J14953" s="8">
        <v>0.47311267067110002</v>
      </c>
    </row>
    <row r="14954" spans="1:10" x14ac:dyDescent="0.35">
      <c r="B14954" s="9">
        <v>200.3148193168</v>
      </c>
      <c r="C14954" s="9">
        <v>31.235341816910001</v>
      </c>
      <c r="D14954" s="10">
        <v>48.348341449590002</v>
      </c>
      <c r="E14954" s="9">
        <v>103.2379539433</v>
      </c>
      <c r="F14954" s="9">
        <v>97.076865373559997</v>
      </c>
      <c r="G14954" s="9">
        <v>31.93975828912</v>
      </c>
      <c r="H14954" s="10">
        <v>16.408583160469998</v>
      </c>
      <c r="I14954" s="11">
        <v>3.969099819307</v>
      </c>
      <c r="J14954" s="11">
        <v>283.86760240260003</v>
      </c>
    </row>
    <row r="14955" spans="1:10" x14ac:dyDescent="0.35">
      <c r="A14955" s="1" t="s">
        <v>14754</v>
      </c>
      <c r="B14955" s="7">
        <v>4.3761097302949997E-2</v>
      </c>
      <c r="C14955" s="8">
        <v>6.7664469404540004E-2</v>
      </c>
      <c r="D14955" s="6">
        <v>0.1712477820677</v>
      </c>
      <c r="E14955" s="7">
        <v>3.315439027172E-2</v>
      </c>
      <c r="F14955" s="7">
        <v>5.4482823351700002E-2</v>
      </c>
      <c r="G14955" s="8">
        <v>0.1180145449823</v>
      </c>
      <c r="H14955" s="6">
        <v>0.1794755602441</v>
      </c>
      <c r="I14955" s="8">
        <v>0</v>
      </c>
      <c r="J14955" s="8">
        <v>0.1186284573651</v>
      </c>
    </row>
    <row r="14956" spans="1:10" x14ac:dyDescent="0.35">
      <c r="B14956" s="10">
        <v>9.2953277368960006</v>
      </c>
      <c r="C14956" s="11">
        <v>2.3821145472510001</v>
      </c>
      <c r="D14956" s="9">
        <v>59.499632134899997</v>
      </c>
      <c r="E14956" s="10">
        <v>3.5401633740170002</v>
      </c>
      <c r="F14956" s="10">
        <v>5.7551643628790004</v>
      </c>
      <c r="G14956" s="11">
        <v>5.489182953377</v>
      </c>
      <c r="H14956" s="9">
        <v>54.010449181520002</v>
      </c>
      <c r="I14956" s="11">
        <v>0</v>
      </c>
      <c r="J14956" s="11">
        <v>71.177074419050001</v>
      </c>
    </row>
    <row r="14957" spans="1:10" x14ac:dyDescent="0.35">
      <c r="A14957" s="1" t="s">
        <v>14755</v>
      </c>
      <c r="B14957" s="7">
        <v>0</v>
      </c>
      <c r="C14957" s="7">
        <v>0</v>
      </c>
      <c r="D14957" s="6">
        <v>0.59247454643999997</v>
      </c>
      <c r="E14957" s="7">
        <v>0</v>
      </c>
      <c r="F14957" s="7">
        <v>0</v>
      </c>
      <c r="G14957" s="7">
        <v>0.12895079275150001</v>
      </c>
      <c r="H14957" s="6">
        <v>0.66411720493040005</v>
      </c>
      <c r="I14957" s="8">
        <v>0</v>
      </c>
      <c r="J14957" s="8">
        <v>0.3430897725782</v>
      </c>
    </row>
    <row r="14958" spans="1:10" x14ac:dyDescent="0.35">
      <c r="B14958" s="10">
        <v>0</v>
      </c>
      <c r="C14958" s="10">
        <v>0</v>
      </c>
      <c r="D14958" s="9">
        <v>205.85386354689999</v>
      </c>
      <c r="E14958" s="10">
        <v>0</v>
      </c>
      <c r="F14958" s="10">
        <v>0</v>
      </c>
      <c r="G14958" s="10">
        <v>5.9978580903100003</v>
      </c>
      <c r="H14958" s="9">
        <v>199.8560054566</v>
      </c>
      <c r="I14958" s="11">
        <v>0</v>
      </c>
      <c r="J14958" s="11">
        <v>205.85386354689999</v>
      </c>
    </row>
    <row r="14959" spans="1:10" x14ac:dyDescent="0.35">
      <c r="A14959" s="1" t="s">
        <v>14756</v>
      </c>
      <c r="B14959" s="7">
        <v>1.318487087924E-2</v>
      </c>
      <c r="C14959" s="8">
        <v>4.5089015456399997E-2</v>
      </c>
      <c r="D14959" s="6">
        <v>9.7124773519510002E-2</v>
      </c>
      <c r="E14959" s="7">
        <v>0</v>
      </c>
      <c r="F14959" s="8">
        <v>2.6512718357150002E-2</v>
      </c>
      <c r="G14959" s="8">
        <v>6.6346666375240004E-2</v>
      </c>
      <c r="H14959" s="6">
        <v>0.1018818661206</v>
      </c>
      <c r="I14959" s="8">
        <v>0.19602272177470001</v>
      </c>
      <c r="J14959" s="8">
        <v>6.516909938564E-2</v>
      </c>
    </row>
    <row r="14960" spans="1:10" x14ac:dyDescent="0.35">
      <c r="B14960" s="10">
        <v>2.8006083838050002</v>
      </c>
      <c r="C14960" s="11">
        <v>1.5873500610460001</v>
      </c>
      <c r="D14960" s="9">
        <v>33.745770168939998</v>
      </c>
      <c r="E14960" s="10">
        <v>0</v>
      </c>
      <c r="F14960" s="11">
        <v>2.8006083838050002</v>
      </c>
      <c r="G14960" s="11">
        <v>3.0859669893659998</v>
      </c>
      <c r="H14960" s="9">
        <v>30.659803179579999</v>
      </c>
      <c r="I14960" s="11">
        <v>0.96773101758989999</v>
      </c>
      <c r="J14960" s="11">
        <v>39.101459631380003</v>
      </c>
    </row>
    <row r="14961" spans="1:10" x14ac:dyDescent="0.35">
      <c r="A14961" s="1" t="s">
        <v>14757</v>
      </c>
      <c r="B14961" s="8">
        <v>1</v>
      </c>
      <c r="C14961" s="8">
        <v>1</v>
      </c>
      <c r="D14961" s="8">
        <v>1</v>
      </c>
      <c r="E14961" s="8">
        <v>1</v>
      </c>
      <c r="F14961" s="8">
        <v>1</v>
      </c>
      <c r="G14961" s="8">
        <v>1</v>
      </c>
      <c r="H14961" s="8">
        <v>1</v>
      </c>
      <c r="I14961" s="8">
        <v>1</v>
      </c>
      <c r="J14961" s="8">
        <v>1</v>
      </c>
    </row>
    <row r="14962" spans="1:10" x14ac:dyDescent="0.35">
      <c r="B14962" s="11">
        <v>212.4107554375</v>
      </c>
      <c r="C14962" s="11">
        <v>35.204806425210002</v>
      </c>
      <c r="D14962" s="11">
        <v>347.44760730040002</v>
      </c>
      <c r="E14962" s="11">
        <v>106.7781173173</v>
      </c>
      <c r="F14962" s="11">
        <v>105.6326381202</v>
      </c>
      <c r="G14962" s="11">
        <v>46.512766322170002</v>
      </c>
      <c r="H14962" s="11">
        <v>300.93484097819999</v>
      </c>
      <c r="I14962" s="11">
        <v>4.9368308368970002</v>
      </c>
      <c r="J14962" s="11">
        <v>600</v>
      </c>
    </row>
    <row r="14963" spans="1:10" x14ac:dyDescent="0.35">
      <c r="A14963" s="1" t="s">
        <v>14758</v>
      </c>
    </row>
    <row r="14964" spans="1:10" x14ac:dyDescent="0.35">
      <c r="A14964" s="1" t="s">
        <v>14759</v>
      </c>
    </row>
    <row r="14968" spans="1:10" x14ac:dyDescent="0.35">
      <c r="A14968" s="4" t="s">
        <v>14760</v>
      </c>
    </row>
    <row r="14969" spans="1:10" x14ac:dyDescent="0.35">
      <c r="A14969" s="1" t="s">
        <v>14761</v>
      </c>
    </row>
    <row r="14970" spans="1:10" ht="46.5" x14ac:dyDescent="0.35">
      <c r="A14970" s="5" t="s">
        <v>14762</v>
      </c>
      <c r="B14970" s="5" t="s">
        <v>14763</v>
      </c>
      <c r="C14970" s="5" t="s">
        <v>14764</v>
      </c>
      <c r="D14970" s="5" t="s">
        <v>14765</v>
      </c>
      <c r="E14970" s="5" t="s">
        <v>14766</v>
      </c>
      <c r="F14970" s="5" t="s">
        <v>14767</v>
      </c>
      <c r="G14970" s="5" t="s">
        <v>14768</v>
      </c>
      <c r="H14970" s="5" t="s">
        <v>14769</v>
      </c>
      <c r="I14970" s="5" t="s">
        <v>14770</v>
      </c>
      <c r="J14970" s="5" t="s">
        <v>14771</v>
      </c>
    </row>
    <row r="14971" spans="1:10" x14ac:dyDescent="0.35">
      <c r="A14971" s="1" t="s">
        <v>14772</v>
      </c>
      <c r="B14971" s="6">
        <v>0.86664630390920006</v>
      </c>
      <c r="C14971" s="8">
        <v>0.4774131529615</v>
      </c>
      <c r="D14971" s="7">
        <v>0.1226393160612</v>
      </c>
      <c r="E14971" s="6">
        <v>0.94383644199170003</v>
      </c>
      <c r="F14971" s="6">
        <v>0.73517972424050004</v>
      </c>
      <c r="G14971" s="7">
        <v>0.21608282563600001</v>
      </c>
      <c r="H14971" s="7">
        <v>7.2130812868460001E-2</v>
      </c>
      <c r="I14971" s="8">
        <v>0.40518941365709998</v>
      </c>
      <c r="J14971" s="8">
        <v>0.47311267067110002</v>
      </c>
    </row>
    <row r="14972" spans="1:10" x14ac:dyDescent="0.35">
      <c r="B14972" s="9">
        <v>211.92401094069999</v>
      </c>
      <c r="C14972" s="11">
        <v>25.52763724523</v>
      </c>
      <c r="D14972" s="10">
        <v>32.965483886009999</v>
      </c>
      <c r="E14972" s="9">
        <v>145.41794737000001</v>
      </c>
      <c r="F14972" s="9">
        <v>66.506063570720002</v>
      </c>
      <c r="G14972" s="10">
        <v>20.379650989230001</v>
      </c>
      <c r="H14972" s="10">
        <v>12.58583289678</v>
      </c>
      <c r="I14972" s="11">
        <v>13.450470330710001</v>
      </c>
      <c r="J14972" s="11">
        <v>283.86760240260003</v>
      </c>
    </row>
    <row r="14973" spans="1:10" x14ac:dyDescent="0.35">
      <c r="A14973" s="1" t="s">
        <v>14773</v>
      </c>
      <c r="B14973" s="7">
        <v>5.0338200030190003E-2</v>
      </c>
      <c r="C14973" s="8">
        <v>7.1602990733970001E-2</v>
      </c>
      <c r="D14973" s="6">
        <v>0.1812390360818</v>
      </c>
      <c r="E14973" s="7">
        <v>1.51037756646E-2</v>
      </c>
      <c r="F14973" s="8">
        <v>0.1103477993521</v>
      </c>
      <c r="G14973" s="6">
        <v>0.22492321416239999</v>
      </c>
      <c r="H14973" s="8">
        <v>0.15762666901540001</v>
      </c>
      <c r="I14973" s="8">
        <v>0.1904453091312</v>
      </c>
      <c r="J14973" s="8">
        <v>0.1186284573651</v>
      </c>
    </row>
    <row r="14974" spans="1:10" x14ac:dyDescent="0.35">
      <c r="B14974" s="10">
        <v>12.309373738530001</v>
      </c>
      <c r="C14974" s="11">
        <v>3.828665301305</v>
      </c>
      <c r="D14974" s="9">
        <v>48.717105699530002</v>
      </c>
      <c r="E14974" s="10">
        <v>2.3270557873860001</v>
      </c>
      <c r="F14974" s="11">
        <v>9.9823179511420008</v>
      </c>
      <c r="G14974" s="9">
        <v>21.21342402162</v>
      </c>
      <c r="H14974" s="11">
        <v>27.50368167792</v>
      </c>
      <c r="I14974" s="11">
        <v>6.3219296796820004</v>
      </c>
      <c r="J14974" s="11">
        <v>71.177074419050001</v>
      </c>
    </row>
    <row r="14975" spans="1:10" x14ac:dyDescent="0.35">
      <c r="A14975" s="1" t="s">
        <v>14774</v>
      </c>
      <c r="B14975" s="7">
        <v>5.2228793800199999E-2</v>
      </c>
      <c r="C14975" s="8">
        <v>0.30461644920120001</v>
      </c>
      <c r="D14975" s="6">
        <v>0.6287245727081</v>
      </c>
      <c r="E14975" s="7">
        <v>2.757148914157E-2</v>
      </c>
      <c r="F14975" s="7">
        <v>9.4223944836869994E-2</v>
      </c>
      <c r="G14975" s="6">
        <v>0.50483453750999996</v>
      </c>
      <c r="H14975" s="6">
        <v>0.69569016793049998</v>
      </c>
      <c r="I14975" s="8">
        <v>0.2347533983966</v>
      </c>
      <c r="J14975" s="8">
        <v>0.3430897725782</v>
      </c>
    </row>
    <row r="14976" spans="1:10" x14ac:dyDescent="0.35">
      <c r="B14976" s="10">
        <v>12.77168715635</v>
      </c>
      <c r="C14976" s="11">
        <v>16.288068658979999</v>
      </c>
      <c r="D14976" s="9">
        <v>169.0013483116</v>
      </c>
      <c r="E14976" s="10">
        <v>4.2479704941670002</v>
      </c>
      <c r="F14976" s="10">
        <v>8.5237166621789999</v>
      </c>
      <c r="G14976" s="9">
        <v>47.613000484799997</v>
      </c>
      <c r="H14976" s="9">
        <v>121.3883478268</v>
      </c>
      <c r="I14976" s="11">
        <v>7.7927594200170001</v>
      </c>
      <c r="J14976" s="11">
        <v>205.85386354689999</v>
      </c>
    </row>
    <row r="14977" spans="1:10" x14ac:dyDescent="0.35">
      <c r="A14977" s="1" t="s">
        <v>14775</v>
      </c>
      <c r="B14977" s="7">
        <v>3.0786702260450001E-2</v>
      </c>
      <c r="C14977" s="6">
        <v>0.14636740710339999</v>
      </c>
      <c r="D14977" s="8">
        <v>6.7397075148929994E-2</v>
      </c>
      <c r="E14977" s="7">
        <v>1.3488293202110001E-2</v>
      </c>
      <c r="F14977" s="8">
        <v>6.024853157052E-2</v>
      </c>
      <c r="G14977" s="8">
        <v>5.4159422691589999E-2</v>
      </c>
      <c r="H14977" s="8">
        <v>7.4552350185660005E-2</v>
      </c>
      <c r="I14977" s="8">
        <v>0.16961187881510001</v>
      </c>
      <c r="J14977" s="8">
        <v>6.516909938564E-2</v>
      </c>
    </row>
    <row r="14978" spans="1:10" x14ac:dyDescent="0.35">
      <c r="B14978" s="10">
        <v>7.5283785290959999</v>
      </c>
      <c r="C14978" s="9">
        <v>7.8263743884789996</v>
      </c>
      <c r="D14978" s="11">
        <v>18.116353434960001</v>
      </c>
      <c r="E14978" s="10">
        <v>2.0781565785230001</v>
      </c>
      <c r="F14978" s="11">
        <v>5.4502219505729999</v>
      </c>
      <c r="G14978" s="11">
        <v>5.1079956446520001</v>
      </c>
      <c r="H14978" s="11">
        <v>13.008357790310001</v>
      </c>
      <c r="I14978" s="11">
        <v>5.630353278846</v>
      </c>
      <c r="J14978" s="11">
        <v>39.101459631380003</v>
      </c>
    </row>
    <row r="14979" spans="1:10" x14ac:dyDescent="0.35">
      <c r="A14979" s="1" t="s">
        <v>14776</v>
      </c>
      <c r="B14979" s="8">
        <v>1</v>
      </c>
      <c r="C14979" s="8">
        <v>1</v>
      </c>
      <c r="D14979" s="8">
        <v>1</v>
      </c>
      <c r="E14979" s="8">
        <v>1</v>
      </c>
      <c r="F14979" s="8">
        <v>1</v>
      </c>
      <c r="G14979" s="8">
        <v>1</v>
      </c>
      <c r="H14979" s="8">
        <v>1</v>
      </c>
      <c r="I14979" s="8">
        <v>1</v>
      </c>
      <c r="J14979" s="8">
        <v>1</v>
      </c>
    </row>
    <row r="14980" spans="1:10" x14ac:dyDescent="0.35">
      <c r="B14980" s="11">
        <v>244.5334503647</v>
      </c>
      <c r="C14980" s="11">
        <v>53.470745594</v>
      </c>
      <c r="D14980" s="11">
        <v>268.80029133210002</v>
      </c>
      <c r="E14980" s="11">
        <v>154.07113022999999</v>
      </c>
      <c r="F14980" s="11">
        <v>90.462320134609996</v>
      </c>
      <c r="G14980" s="11">
        <v>94.314071140300001</v>
      </c>
      <c r="H14980" s="11">
        <v>174.48622019179999</v>
      </c>
      <c r="I14980" s="11">
        <v>33.195512709260001</v>
      </c>
      <c r="J14980" s="11">
        <v>600</v>
      </c>
    </row>
    <row r="14981" spans="1:10" x14ac:dyDescent="0.35">
      <c r="A14981" s="1" t="s">
        <v>14777</v>
      </c>
    </row>
    <row r="14982" spans="1:10" x14ac:dyDescent="0.35">
      <c r="A14982" s="1" t="s">
        <v>14778</v>
      </c>
    </row>
    <row r="14986" spans="1:10" x14ac:dyDescent="0.35">
      <c r="A14986" s="4" t="s">
        <v>14779</v>
      </c>
    </row>
    <row r="14987" spans="1:10" x14ac:dyDescent="0.35">
      <c r="A14987" s="1" t="s">
        <v>14780</v>
      </c>
    </row>
    <row r="14988" spans="1:10" ht="62" x14ac:dyDescent="0.35">
      <c r="A14988" s="5" t="s">
        <v>14781</v>
      </c>
      <c r="B14988" s="5" t="s">
        <v>14782</v>
      </c>
      <c r="C14988" s="5" t="s">
        <v>14783</v>
      </c>
      <c r="D14988" s="5" t="s">
        <v>14784</v>
      </c>
      <c r="E14988" s="5" t="s">
        <v>14785</v>
      </c>
      <c r="F14988" s="5" t="s">
        <v>14786</v>
      </c>
      <c r="G14988" s="5" t="s">
        <v>14787</v>
      </c>
      <c r="H14988" s="5" t="s">
        <v>14788</v>
      </c>
    </row>
    <row r="14989" spans="1:10" x14ac:dyDescent="0.35">
      <c r="A14989" s="1" t="s">
        <v>14789</v>
      </c>
      <c r="B14989" s="6">
        <v>0.98669529042850002</v>
      </c>
      <c r="C14989" s="7">
        <v>1.0951379314239999E-2</v>
      </c>
      <c r="D14989" s="7">
        <v>0.14537955905989999</v>
      </c>
      <c r="E14989" s="6">
        <v>0.92703092385459995</v>
      </c>
      <c r="F14989" s="6">
        <v>0.67727930676619996</v>
      </c>
      <c r="G14989" s="8">
        <v>0.37544918531850002</v>
      </c>
      <c r="H14989" s="8">
        <v>0.47311267067110002</v>
      </c>
    </row>
    <row r="14990" spans="1:10" x14ac:dyDescent="0.35">
      <c r="B14990" s="9">
        <v>106.32685145879999</v>
      </c>
      <c r="C14990" s="10">
        <v>1.923947899286</v>
      </c>
      <c r="D14990" s="10">
        <v>15.63546857823</v>
      </c>
      <c r="E14990" s="9">
        <v>111.389399203</v>
      </c>
      <c r="F14990" s="9">
        <v>34.180310413660003</v>
      </c>
      <c r="G14990" s="11">
        <v>14.411624849640001</v>
      </c>
      <c r="H14990" s="11">
        <v>283.86760240260003</v>
      </c>
    </row>
    <row r="14991" spans="1:10" x14ac:dyDescent="0.35">
      <c r="A14991" s="1" t="s">
        <v>14790</v>
      </c>
      <c r="B14991" s="7">
        <v>0</v>
      </c>
      <c r="C14991" s="8">
        <v>0.10063019681840001</v>
      </c>
      <c r="D14991" s="6">
        <v>0.36119025561349999</v>
      </c>
      <c r="E14991" s="7">
        <v>5.984826346015E-2</v>
      </c>
      <c r="F14991" s="8">
        <v>5.7603841045549997E-2</v>
      </c>
      <c r="G14991" s="8">
        <v>0.11864582310290001</v>
      </c>
      <c r="H14991" s="8">
        <v>0.1186284573651</v>
      </c>
    </row>
    <row r="14992" spans="1:10" x14ac:dyDescent="0.35">
      <c r="B14992" s="10">
        <v>0</v>
      </c>
      <c r="C14992" s="11">
        <v>17.678801018409999</v>
      </c>
      <c r="D14992" s="9">
        <v>38.84575609478</v>
      </c>
      <c r="E14992" s="10">
        <v>7.1911971204259997</v>
      </c>
      <c r="F14992" s="11">
        <v>2.9070977782509999</v>
      </c>
      <c r="G14992" s="11">
        <v>4.5542224071800002</v>
      </c>
      <c r="H14992" s="11">
        <v>71.177074419050001</v>
      </c>
    </row>
    <row r="14993" spans="1:10" x14ac:dyDescent="0.35">
      <c r="A14993" s="1" t="s">
        <v>14791</v>
      </c>
      <c r="B14993" s="7">
        <v>0</v>
      </c>
      <c r="C14993" s="6">
        <v>0.81795178504480004</v>
      </c>
      <c r="D14993" s="8">
        <v>0.36289546830570002</v>
      </c>
      <c r="E14993" s="7">
        <v>6.7500080399050004E-3</v>
      </c>
      <c r="F14993" s="8">
        <v>0.1934883815124</v>
      </c>
      <c r="G14993" s="8">
        <v>0.32696014445159999</v>
      </c>
      <c r="H14993" s="8">
        <v>0.3430897725782</v>
      </c>
    </row>
    <row r="14994" spans="1:10" x14ac:dyDescent="0.35">
      <c r="B14994" s="10">
        <v>0</v>
      </c>
      <c r="C14994" s="9">
        <v>143.69848522269999</v>
      </c>
      <c r="D14994" s="11">
        <v>39.029150511730002</v>
      </c>
      <c r="E14994" s="10">
        <v>0.8110617680951</v>
      </c>
      <c r="F14994" s="11">
        <v>9.7647940450240007</v>
      </c>
      <c r="G14994" s="11">
        <v>12.55037199941</v>
      </c>
      <c r="H14994" s="11">
        <v>205.85386354689999</v>
      </c>
    </row>
    <row r="14995" spans="1:10" x14ac:dyDescent="0.35">
      <c r="A14995" s="1" t="s">
        <v>14792</v>
      </c>
      <c r="B14995" s="7">
        <v>1.3304709571469999E-2</v>
      </c>
      <c r="C14995" s="8">
        <v>7.0466638822549998E-2</v>
      </c>
      <c r="D14995" s="6">
        <v>0.1305347170209</v>
      </c>
      <c r="E14995" s="7">
        <v>6.3708046453070004E-3</v>
      </c>
      <c r="F14995" s="8">
        <v>7.1628470675830003E-2</v>
      </c>
      <c r="G14995" s="6">
        <v>0.17894484712700001</v>
      </c>
      <c r="H14995" s="8">
        <v>6.516909938564E-2</v>
      </c>
    </row>
    <row r="14996" spans="1:10" x14ac:dyDescent="0.35">
      <c r="B14996" s="10">
        <v>1.4337231484040001</v>
      </c>
      <c r="C14996" s="11">
        <v>12.37964075961</v>
      </c>
      <c r="D14996" s="9">
        <v>14.038916334230001</v>
      </c>
      <c r="E14996" s="10">
        <v>0.76549776670839997</v>
      </c>
      <c r="F14996" s="11">
        <v>3.6148799139380001</v>
      </c>
      <c r="G14996" s="9">
        <v>6.8688017085009996</v>
      </c>
      <c r="H14996" s="11">
        <v>39.101459631380003</v>
      </c>
    </row>
    <row r="14997" spans="1:10" x14ac:dyDescent="0.35">
      <c r="A14997" s="1" t="s">
        <v>14793</v>
      </c>
      <c r="B14997" s="8">
        <v>1</v>
      </c>
      <c r="C14997" s="8">
        <v>1</v>
      </c>
      <c r="D14997" s="8">
        <v>1</v>
      </c>
      <c r="E14997" s="8">
        <v>1</v>
      </c>
      <c r="F14997" s="8">
        <v>1</v>
      </c>
      <c r="G14997" s="8">
        <v>1</v>
      </c>
      <c r="H14997" s="8">
        <v>1</v>
      </c>
    </row>
    <row r="14998" spans="1:10" x14ac:dyDescent="0.35">
      <c r="B14998" s="11">
        <v>107.7605746072</v>
      </c>
      <c r="C14998" s="11">
        <v>175.68087489999999</v>
      </c>
      <c r="D14998" s="11">
        <v>107.54929151899999</v>
      </c>
      <c r="E14998" s="11">
        <v>120.1571558582</v>
      </c>
      <c r="F14998" s="11">
        <v>50.467082150869999</v>
      </c>
      <c r="G14998" s="11">
        <v>38.385020964719999</v>
      </c>
      <c r="H14998" s="11">
        <v>600</v>
      </c>
    </row>
    <row r="14999" spans="1:10" x14ac:dyDescent="0.35">
      <c r="A14999" s="1" t="s">
        <v>14794</v>
      </c>
    </row>
    <row r="15000" spans="1:10" x14ac:dyDescent="0.35">
      <c r="A15000" s="1" t="s">
        <v>14795</v>
      </c>
    </row>
    <row r="15004" spans="1:10" x14ac:dyDescent="0.35">
      <c r="A15004" s="4" t="s">
        <v>14796</v>
      </c>
    </row>
    <row r="15005" spans="1:10" x14ac:dyDescent="0.35">
      <c r="A15005" s="1" t="s">
        <v>14797</v>
      </c>
    </row>
    <row r="15006" spans="1:10" ht="31" x14ac:dyDescent="0.35">
      <c r="A15006" s="5" t="s">
        <v>14798</v>
      </c>
      <c r="B15006" s="5" t="s">
        <v>14799</v>
      </c>
      <c r="C15006" s="5" t="s">
        <v>14800</v>
      </c>
      <c r="D15006" s="5" t="s">
        <v>14801</v>
      </c>
      <c r="E15006" s="5" t="s">
        <v>14802</v>
      </c>
      <c r="F15006" s="5" t="s">
        <v>14803</v>
      </c>
      <c r="G15006" s="5" t="s">
        <v>14804</v>
      </c>
      <c r="H15006" s="5" t="s">
        <v>14805</v>
      </c>
      <c r="I15006" s="5" t="s">
        <v>14806</v>
      </c>
      <c r="J15006" s="5" t="s">
        <v>14807</v>
      </c>
    </row>
    <row r="15007" spans="1:10" x14ac:dyDescent="0.35">
      <c r="A15007" s="1" t="s">
        <v>14808</v>
      </c>
      <c r="B15007" s="6">
        <v>0.82602664135030002</v>
      </c>
      <c r="C15007" s="7">
        <v>0.21452874342700001</v>
      </c>
      <c r="D15007" s="6">
        <v>0.94183854514209997</v>
      </c>
      <c r="E15007" s="6">
        <v>0.68262381317190002</v>
      </c>
      <c r="F15007" s="7">
        <v>0.21860481776140001</v>
      </c>
      <c r="G15007" s="7">
        <v>0.21262594733609999</v>
      </c>
      <c r="H15007" s="8">
        <v>0.4603387862628</v>
      </c>
      <c r="I15007" s="7">
        <v>0.39588960757230002</v>
      </c>
      <c r="J15007" s="8">
        <v>0.47311267067110002</v>
      </c>
    </row>
    <row r="15008" spans="1:10" x14ac:dyDescent="0.35">
      <c r="B15008" s="9">
        <v>98.767816546999995</v>
      </c>
      <c r="C15008" s="10">
        <v>15.43301216607</v>
      </c>
      <c r="D15008" s="9">
        <v>62.301125844079998</v>
      </c>
      <c r="E15008" s="9">
        <v>36.466690702919998</v>
      </c>
      <c r="F15008" s="10">
        <v>5.0049304606440002</v>
      </c>
      <c r="G15008" s="10">
        <v>10.42808170542</v>
      </c>
      <c r="H15008" s="11">
        <v>56.779850558850001</v>
      </c>
      <c r="I15008" s="10">
        <v>112.8869231307</v>
      </c>
      <c r="J15008" s="11">
        <v>283.86760240260003</v>
      </c>
    </row>
    <row r="15009" spans="1:10" x14ac:dyDescent="0.35">
      <c r="A15009" s="1" t="s">
        <v>14809</v>
      </c>
      <c r="B15009" s="8">
        <v>9.3526374894560005E-2</v>
      </c>
      <c r="C15009" s="8">
        <v>0.19116300949439999</v>
      </c>
      <c r="D15009" s="7">
        <v>2.7363479054200002E-2</v>
      </c>
      <c r="E15009" s="8">
        <v>0.17545185986930001</v>
      </c>
      <c r="F15009" s="8">
        <v>0.16212452991689999</v>
      </c>
      <c r="G15009" s="8">
        <v>0.20471877440319999</v>
      </c>
      <c r="H15009" s="8">
        <v>0.13353798964210001</v>
      </c>
      <c r="I15009" s="8">
        <v>0.1044055776401</v>
      </c>
      <c r="J15009" s="8">
        <v>0.1186284573651</v>
      </c>
    </row>
    <row r="15010" spans="1:10" x14ac:dyDescent="0.35">
      <c r="B15010" s="11">
        <v>11.182927251340001</v>
      </c>
      <c r="C15010" s="11">
        <v>13.752101485800001</v>
      </c>
      <c r="D15010" s="10">
        <v>1.8100507362760001</v>
      </c>
      <c r="E15010" s="11">
        <v>9.3728765150670004</v>
      </c>
      <c r="F15010" s="11">
        <v>3.711821205533</v>
      </c>
      <c r="G15010" s="11">
        <v>10.040280280259999</v>
      </c>
      <c r="H15010" s="11">
        <v>16.471058537920001</v>
      </c>
      <c r="I15010" s="11">
        <v>29.770987143989998</v>
      </c>
      <c r="J15010" s="11">
        <v>71.177074419050001</v>
      </c>
    </row>
    <row r="15011" spans="1:10" x14ac:dyDescent="0.35">
      <c r="A15011" s="1" t="s">
        <v>14810</v>
      </c>
      <c r="B15011" s="7">
        <v>5.8936665799290001E-2</v>
      </c>
      <c r="C15011" s="6">
        <v>0.52956038543149997</v>
      </c>
      <c r="D15011" s="7">
        <v>3.0797975803690002E-2</v>
      </c>
      <c r="E15011" s="7">
        <v>9.3779092134509995E-2</v>
      </c>
      <c r="F15011" s="8">
        <v>0.46985905082919999</v>
      </c>
      <c r="G15011" s="6">
        <v>0.55743020741890004</v>
      </c>
      <c r="H15011" s="8">
        <v>0.34212189513059998</v>
      </c>
      <c r="I15011" s="6">
        <v>0.41561704548119999</v>
      </c>
      <c r="J15011" s="8">
        <v>0.3430897725782</v>
      </c>
    </row>
    <row r="15012" spans="1:10" x14ac:dyDescent="0.35">
      <c r="B15012" s="10">
        <v>7.0470436474550002</v>
      </c>
      <c r="C15012" s="9">
        <v>38.096115888600004</v>
      </c>
      <c r="D15012" s="10">
        <v>2.037237248556</v>
      </c>
      <c r="E15012" s="10">
        <v>5.0098063989000003</v>
      </c>
      <c r="F15012" s="11">
        <v>10.75736527578</v>
      </c>
      <c r="G15012" s="9">
        <v>27.33875061282</v>
      </c>
      <c r="H15012" s="11">
        <v>42.198551714780002</v>
      </c>
      <c r="I15012" s="9">
        <v>118.5121522961</v>
      </c>
      <c r="J15012" s="11">
        <v>205.85386354689999</v>
      </c>
    </row>
    <row r="15013" spans="1:10" x14ac:dyDescent="0.35">
      <c r="A15013" s="1" t="s">
        <v>14811</v>
      </c>
      <c r="B15013" s="8">
        <v>2.1510317955810002E-2</v>
      </c>
      <c r="C15013" s="8">
        <v>6.4747861647080004E-2</v>
      </c>
      <c r="D15013" s="8">
        <v>0</v>
      </c>
      <c r="E15013" s="8">
        <v>4.8145234824340001E-2</v>
      </c>
      <c r="F15013" s="8">
        <v>0.14941160149249999</v>
      </c>
      <c r="G15013" s="8">
        <v>2.5225070841839999E-2</v>
      </c>
      <c r="H15013" s="8">
        <v>6.4001328964459994E-2</v>
      </c>
      <c r="I15013" s="8">
        <v>8.4087769306320004E-2</v>
      </c>
      <c r="J15013" s="8">
        <v>6.516909938564E-2</v>
      </c>
    </row>
    <row r="15014" spans="1:10" x14ac:dyDescent="0.35">
      <c r="B15014" s="11">
        <v>2.571983797343</v>
      </c>
      <c r="C15014" s="11">
        <v>4.6579051392529998</v>
      </c>
      <c r="D15014" s="11">
        <v>0</v>
      </c>
      <c r="E15014" s="11">
        <v>2.571983797343</v>
      </c>
      <c r="F15014" s="11">
        <v>3.4207602702490001</v>
      </c>
      <c r="G15014" s="11">
        <v>1.237144869003</v>
      </c>
      <c r="H15014" s="11">
        <v>7.8941553538680003</v>
      </c>
      <c r="I15014" s="11">
        <v>23.97741534092</v>
      </c>
      <c r="J15014" s="11">
        <v>39.101459631380003</v>
      </c>
    </row>
    <row r="15015" spans="1:10" x14ac:dyDescent="0.35">
      <c r="A15015" s="1" t="s">
        <v>14812</v>
      </c>
      <c r="B15015" s="8">
        <v>1</v>
      </c>
      <c r="C15015" s="8">
        <v>1</v>
      </c>
      <c r="D15015" s="8">
        <v>1</v>
      </c>
      <c r="E15015" s="8">
        <v>1</v>
      </c>
      <c r="F15015" s="8">
        <v>1</v>
      </c>
      <c r="G15015" s="8">
        <v>1</v>
      </c>
      <c r="H15015" s="8">
        <v>1</v>
      </c>
      <c r="I15015" s="8">
        <v>1</v>
      </c>
      <c r="J15015" s="8">
        <v>1</v>
      </c>
    </row>
    <row r="15016" spans="1:10" x14ac:dyDescent="0.35">
      <c r="B15016" s="11">
        <v>119.56977124310001</v>
      </c>
      <c r="C15016" s="11">
        <v>71.939134679719999</v>
      </c>
      <c r="D15016" s="11">
        <v>66.148413828919999</v>
      </c>
      <c r="E15016" s="11">
        <v>53.421357414230002</v>
      </c>
      <c r="F15016" s="11">
        <v>22.894877212200001</v>
      </c>
      <c r="G15016" s="11">
        <v>49.04425746751</v>
      </c>
      <c r="H15016" s="11">
        <v>123.34361616539999</v>
      </c>
      <c r="I15016" s="11">
        <v>285.14747791169998</v>
      </c>
      <c r="J15016" s="11">
        <v>600</v>
      </c>
    </row>
    <row r="15017" spans="1:10" x14ac:dyDescent="0.35">
      <c r="A15017" s="1" t="s">
        <v>14813</v>
      </c>
    </row>
    <row r="15018" spans="1:10" x14ac:dyDescent="0.35">
      <c r="A15018" s="1" t="s">
        <v>14814</v>
      </c>
    </row>
    <row r="15022" spans="1:10" x14ac:dyDescent="0.35">
      <c r="A15022" s="4" t="s">
        <v>14815</v>
      </c>
    </row>
    <row r="15023" spans="1:10" x14ac:dyDescent="0.35">
      <c r="A15023" s="1" t="s">
        <v>14816</v>
      </c>
    </row>
    <row r="15024" spans="1:10" ht="31" x14ac:dyDescent="0.35">
      <c r="A15024" s="5" t="s">
        <v>14817</v>
      </c>
      <c r="B15024" s="5" t="s">
        <v>14818</v>
      </c>
      <c r="C15024" s="5" t="s">
        <v>14819</v>
      </c>
      <c r="D15024" s="5" t="s">
        <v>14820</v>
      </c>
      <c r="E15024" s="5" t="s">
        <v>14821</v>
      </c>
      <c r="F15024" s="5" t="s">
        <v>14822</v>
      </c>
      <c r="G15024" s="5" t="s">
        <v>14823</v>
      </c>
      <c r="H15024" s="5" t="s">
        <v>14824</v>
      </c>
      <c r="I15024" s="5" t="s">
        <v>14825</v>
      </c>
      <c r="J15024" s="5" t="s">
        <v>14826</v>
      </c>
    </row>
    <row r="15025" spans="1:10" x14ac:dyDescent="0.35">
      <c r="A15025" s="1" t="s">
        <v>14827</v>
      </c>
      <c r="B15025" s="7">
        <v>0.1104277525592</v>
      </c>
      <c r="C15025" s="6">
        <v>0.82823596824779999</v>
      </c>
      <c r="D15025" s="7">
        <v>2.704339286564E-2</v>
      </c>
      <c r="E15025" s="8">
        <v>0.35916553565129999</v>
      </c>
      <c r="F15025" s="8">
        <v>0.66449776472889999</v>
      </c>
      <c r="G15025" s="6">
        <v>0.86944176342360002</v>
      </c>
      <c r="H15025" s="8">
        <v>0.48515945906379998</v>
      </c>
      <c r="I15025" s="6">
        <v>0.55048611834880001</v>
      </c>
      <c r="J15025" s="8">
        <v>0.47311267067110002</v>
      </c>
    </row>
    <row r="15026" spans="1:10" x14ac:dyDescent="0.35">
      <c r="B15026" s="10">
        <v>17.550081840050002</v>
      </c>
      <c r="C15026" s="9">
        <v>85.930881205099993</v>
      </c>
      <c r="D15026" s="10">
        <v>3.2188891274140001</v>
      </c>
      <c r="E15026" s="11">
        <v>14.331192712629999</v>
      </c>
      <c r="F15026" s="11">
        <v>13.861550029649999</v>
      </c>
      <c r="G15026" s="9">
        <v>72.069331175450003</v>
      </c>
      <c r="H15026" s="11">
        <v>39.386663916330001</v>
      </c>
      <c r="I15026" s="9">
        <v>140.99997544120001</v>
      </c>
      <c r="J15026" s="11">
        <v>283.86760240260003</v>
      </c>
    </row>
    <row r="15027" spans="1:10" x14ac:dyDescent="0.35">
      <c r="A15027" s="1" t="s">
        <v>14828</v>
      </c>
      <c r="B15027" s="6">
        <v>0.194184987851</v>
      </c>
      <c r="C15027" s="7">
        <v>3.484323710744E-2</v>
      </c>
      <c r="D15027" s="6">
        <v>0.2170964468205</v>
      </c>
      <c r="E15027" s="8">
        <v>0.12583949077670001</v>
      </c>
      <c r="F15027" s="8">
        <v>6.5199351308629999E-2</v>
      </c>
      <c r="G15027" s="7">
        <v>2.7203921436280001E-2</v>
      </c>
      <c r="H15027" s="8">
        <v>0.16458584370839999</v>
      </c>
      <c r="I15027" s="8">
        <v>9.1119143245330006E-2</v>
      </c>
      <c r="J15027" s="8">
        <v>0.1186284573651</v>
      </c>
    </row>
    <row r="15028" spans="1:10" x14ac:dyDescent="0.35">
      <c r="B15028" s="9">
        <v>30.86146688593</v>
      </c>
      <c r="C15028" s="10">
        <v>3.615044725737</v>
      </c>
      <c r="D15028" s="9">
        <v>25.840300281209998</v>
      </c>
      <c r="E15028" s="11">
        <v>5.021166604726</v>
      </c>
      <c r="F15028" s="11">
        <v>1.3600708957000001</v>
      </c>
      <c r="G15028" s="10">
        <v>2.2549738300379998</v>
      </c>
      <c r="H15028" s="11">
        <v>13.361560184849999</v>
      </c>
      <c r="I15028" s="11">
        <v>23.33900262253</v>
      </c>
      <c r="J15028" s="11">
        <v>71.177074419050001</v>
      </c>
    </row>
    <row r="15029" spans="1:10" x14ac:dyDescent="0.35">
      <c r="A15029" s="1" t="s">
        <v>14829</v>
      </c>
      <c r="B15029" s="6">
        <v>0.64031497833679996</v>
      </c>
      <c r="C15029" s="7">
        <v>8.3384161839949997E-2</v>
      </c>
      <c r="D15029" s="6">
        <v>0.69260341684869997</v>
      </c>
      <c r="E15029" s="8">
        <v>0.48433716277779998</v>
      </c>
      <c r="F15029" s="8">
        <v>0.1063177922237</v>
      </c>
      <c r="G15029" s="7">
        <v>7.7612763009860003E-2</v>
      </c>
      <c r="H15029" s="8">
        <v>0.28093901959259998</v>
      </c>
      <c r="I15029" s="8">
        <v>0.28356313935510002</v>
      </c>
      <c r="J15029" s="8">
        <v>0.3430897725782</v>
      </c>
    </row>
    <row r="15030" spans="1:10" x14ac:dyDescent="0.35">
      <c r="B15030" s="9">
        <v>101.7640947387</v>
      </c>
      <c r="C15030" s="10">
        <v>8.6512476880399998</v>
      </c>
      <c r="D15030" s="9">
        <v>82.438384088129993</v>
      </c>
      <c r="E15030" s="11">
        <v>19.32571065058</v>
      </c>
      <c r="F15030" s="11">
        <v>2.217809410618</v>
      </c>
      <c r="G15030" s="10">
        <v>6.4334382774219998</v>
      </c>
      <c r="H15030" s="11">
        <v>22.807451321329999</v>
      </c>
      <c r="I15030" s="11">
        <v>72.631069798850007</v>
      </c>
      <c r="J15030" s="11">
        <v>205.85386354689999</v>
      </c>
    </row>
    <row r="15031" spans="1:10" x14ac:dyDescent="0.35">
      <c r="A15031" s="1" t="s">
        <v>14830</v>
      </c>
      <c r="B15031" s="8">
        <v>5.5072281252950002E-2</v>
      </c>
      <c r="C15031" s="8">
        <v>5.3536632804820003E-2</v>
      </c>
      <c r="D15031" s="8">
        <v>6.3256743465120002E-2</v>
      </c>
      <c r="E15031" s="8">
        <v>3.0657810794240001E-2</v>
      </c>
      <c r="F15031" s="8">
        <v>0.16398509173879999</v>
      </c>
      <c r="G15031" s="8">
        <v>2.5741552130230001E-2</v>
      </c>
      <c r="H15031" s="8">
        <v>6.9315677635219994E-2</v>
      </c>
      <c r="I15031" s="8">
        <v>7.4831599050730002E-2</v>
      </c>
      <c r="J15031" s="8">
        <v>6.516909938564E-2</v>
      </c>
    </row>
    <row r="15032" spans="1:10" x14ac:dyDescent="0.35">
      <c r="B15032" s="11">
        <v>8.7525374800059996</v>
      </c>
      <c r="C15032" s="11">
        <v>5.5545161162280001</v>
      </c>
      <c r="D15032" s="11">
        <v>7.5292491880399997</v>
      </c>
      <c r="E15032" s="11">
        <v>1.2232882919650001</v>
      </c>
      <c r="F15032" s="11">
        <v>3.4207602702490001</v>
      </c>
      <c r="G15032" s="11">
        <v>2.133755845979</v>
      </c>
      <c r="H15032" s="11">
        <v>5.6272494499430001</v>
      </c>
      <c r="I15032" s="11">
        <v>19.167156585210002</v>
      </c>
      <c r="J15032" s="11">
        <v>39.101459631380003</v>
      </c>
    </row>
    <row r="15033" spans="1:10" x14ac:dyDescent="0.35">
      <c r="A15033" s="1" t="s">
        <v>14831</v>
      </c>
      <c r="B15033" s="8">
        <v>1</v>
      </c>
      <c r="C15033" s="8">
        <v>1</v>
      </c>
      <c r="D15033" s="8">
        <v>1</v>
      </c>
      <c r="E15033" s="8">
        <v>1</v>
      </c>
      <c r="F15033" s="8">
        <v>1</v>
      </c>
      <c r="G15033" s="8">
        <v>1</v>
      </c>
      <c r="H15033" s="8">
        <v>1</v>
      </c>
      <c r="I15033" s="8">
        <v>1</v>
      </c>
      <c r="J15033" s="8">
        <v>1</v>
      </c>
    </row>
    <row r="15034" spans="1:10" x14ac:dyDescent="0.35">
      <c r="B15034" s="11">
        <v>158.92818094469999</v>
      </c>
      <c r="C15034" s="11">
        <v>103.7516897351</v>
      </c>
      <c r="D15034" s="11">
        <v>119.0268226848</v>
      </c>
      <c r="E15034" s="11">
        <v>39.901358259909998</v>
      </c>
      <c r="F15034" s="11">
        <v>20.860190606210001</v>
      </c>
      <c r="G15034" s="11">
        <v>82.891499128890004</v>
      </c>
      <c r="H15034" s="11">
        <v>81.182924872450002</v>
      </c>
      <c r="I15034" s="11">
        <v>256.1372044478</v>
      </c>
      <c r="J15034" s="11">
        <v>600</v>
      </c>
    </row>
    <row r="15035" spans="1:10" x14ac:dyDescent="0.35">
      <c r="A15035" s="1" t="s">
        <v>14832</v>
      </c>
    </row>
    <row r="15036" spans="1:10" x14ac:dyDescent="0.35">
      <c r="A15036" s="1" t="s">
        <v>14833</v>
      </c>
    </row>
    <row r="15040" spans="1:10" x14ac:dyDescent="0.35">
      <c r="A15040" s="4" t="s">
        <v>14834</v>
      </c>
    </row>
    <row r="15041" spans="1:10" x14ac:dyDescent="0.35">
      <c r="A15041" s="1" t="s">
        <v>14835</v>
      </c>
    </row>
    <row r="15042" spans="1:10" ht="31" x14ac:dyDescent="0.35">
      <c r="A15042" s="5" t="s">
        <v>14836</v>
      </c>
      <c r="B15042" s="5" t="s">
        <v>14837</v>
      </c>
      <c r="C15042" s="5" t="s">
        <v>14838</v>
      </c>
      <c r="D15042" s="5" t="s">
        <v>14839</v>
      </c>
      <c r="E15042" s="5" t="s">
        <v>14840</v>
      </c>
      <c r="F15042" s="5" t="s">
        <v>14841</v>
      </c>
      <c r="G15042" s="5" t="s">
        <v>14842</v>
      </c>
      <c r="H15042" s="5" t="s">
        <v>14843</v>
      </c>
      <c r="I15042" s="5" t="s">
        <v>14844</v>
      </c>
      <c r="J15042" s="5" t="s">
        <v>14845</v>
      </c>
    </row>
    <row r="15043" spans="1:10" x14ac:dyDescent="0.35">
      <c r="A15043" s="1" t="s">
        <v>14846</v>
      </c>
      <c r="B15043" s="7">
        <v>0.16685895623550001</v>
      </c>
      <c r="C15043" s="8">
        <v>0.56613616240109998</v>
      </c>
      <c r="D15043" s="7">
        <v>6.6038011829369997E-2</v>
      </c>
      <c r="E15043" s="7">
        <v>0.21017579061559999</v>
      </c>
      <c r="F15043" s="8">
        <v>0.30969844229530002</v>
      </c>
      <c r="G15043" s="6">
        <v>0.76968259745970002</v>
      </c>
      <c r="H15043" s="8">
        <v>0.52718249433310005</v>
      </c>
      <c r="I15043" s="8">
        <v>0.49964035118939998</v>
      </c>
      <c r="J15043" s="8">
        <v>0.47311267067110002</v>
      </c>
    </row>
    <row r="15044" spans="1:10" x14ac:dyDescent="0.35">
      <c r="B15044" s="10">
        <v>11.023908385269999</v>
      </c>
      <c r="C15044" s="11">
        <v>26.169741531829999</v>
      </c>
      <c r="D15044" s="10">
        <v>1.3111698311819999</v>
      </c>
      <c r="E15044" s="10">
        <v>9.7127385540920006</v>
      </c>
      <c r="F15044" s="11">
        <v>6.3348769877780002</v>
      </c>
      <c r="G15044" s="9">
        <v>19.83486454406</v>
      </c>
      <c r="H15044" s="11">
        <v>57.337737432909996</v>
      </c>
      <c r="I15044" s="11">
        <v>189.33621505260001</v>
      </c>
      <c r="J15044" s="11">
        <v>283.86760240260003</v>
      </c>
    </row>
    <row r="15045" spans="1:10" x14ac:dyDescent="0.35">
      <c r="A15045" s="1" t="s">
        <v>14847</v>
      </c>
      <c r="B15045" s="8">
        <v>0.21888594239799999</v>
      </c>
      <c r="C15045" s="8">
        <v>8.4195866459629995E-2</v>
      </c>
      <c r="D15045" s="8">
        <v>0.30096118114120002</v>
      </c>
      <c r="E15045" s="8">
        <v>0.183623036022</v>
      </c>
      <c r="F15045" s="8">
        <v>0.1205111749556</v>
      </c>
      <c r="G15045" s="8">
        <v>5.537073270258E-2</v>
      </c>
      <c r="H15045" s="8">
        <v>0.1174338502409</v>
      </c>
      <c r="I15045" s="8">
        <v>0.10569213979930001</v>
      </c>
      <c r="J15045" s="8">
        <v>0.1186284573651</v>
      </c>
    </row>
    <row r="15046" spans="1:10" x14ac:dyDescent="0.35">
      <c r="B15046" s="11">
        <v>14.46118704239</v>
      </c>
      <c r="C15046" s="11">
        <v>3.8919684161360002</v>
      </c>
      <c r="D15046" s="11">
        <v>5.9755163751550002</v>
      </c>
      <c r="E15046" s="11">
        <v>8.4856706672370006</v>
      </c>
      <c r="F15046" s="11">
        <v>2.4650542745330002</v>
      </c>
      <c r="G15046" s="11">
        <v>1.426914141603</v>
      </c>
      <c r="H15046" s="11">
        <v>12.772410584999999</v>
      </c>
      <c r="I15046" s="11">
        <v>40.051508375520001</v>
      </c>
      <c r="J15046" s="11">
        <v>71.177074419050001</v>
      </c>
    </row>
    <row r="15047" spans="1:10" x14ac:dyDescent="0.35">
      <c r="A15047" s="1" t="s">
        <v>14848</v>
      </c>
      <c r="B15047" s="6">
        <v>0.56648466145080001</v>
      </c>
      <c r="C15047" s="8">
        <v>0.20090636473430001</v>
      </c>
      <c r="D15047" s="8">
        <v>0.53635324308950005</v>
      </c>
      <c r="E15047" s="6">
        <v>0.57943036104199996</v>
      </c>
      <c r="F15047" s="8">
        <v>0.2793845068036</v>
      </c>
      <c r="G15047" s="8">
        <v>0.13861464711310001</v>
      </c>
      <c r="H15047" s="8">
        <v>0.32621215042489998</v>
      </c>
      <c r="I15047" s="8">
        <v>0.32633015301509999</v>
      </c>
      <c r="J15047" s="8">
        <v>0.3430897725782</v>
      </c>
    </row>
    <row r="15048" spans="1:10" x14ac:dyDescent="0.35">
      <c r="B15048" s="9">
        <v>37.426070199560002</v>
      </c>
      <c r="C15048" s="11">
        <v>9.2869312832759991</v>
      </c>
      <c r="D15048" s="11">
        <v>10.649172676679999</v>
      </c>
      <c r="E15048" s="9">
        <v>26.776897522879999</v>
      </c>
      <c r="F15048" s="11">
        <v>5.714805892387</v>
      </c>
      <c r="G15048" s="11">
        <v>3.5721253908890001</v>
      </c>
      <c r="H15048" s="11">
        <v>35.479680811770002</v>
      </c>
      <c r="I15048" s="11">
        <v>123.6611812523</v>
      </c>
      <c r="J15048" s="11">
        <v>205.85386354689999</v>
      </c>
    </row>
    <row r="15049" spans="1:10" x14ac:dyDescent="0.35">
      <c r="A15049" s="1" t="s">
        <v>14849</v>
      </c>
      <c r="B15049" s="8">
        <v>4.7770439915680002E-2</v>
      </c>
      <c r="C15049" s="8">
        <v>0.148761606405</v>
      </c>
      <c r="D15049" s="8">
        <v>9.6647563939940007E-2</v>
      </c>
      <c r="E15049" s="8">
        <v>2.6770812320409999E-2</v>
      </c>
      <c r="F15049" s="6">
        <v>0.29040587594549999</v>
      </c>
      <c r="G15049" s="8">
        <v>3.6332022724529997E-2</v>
      </c>
      <c r="H15049" s="8">
        <v>2.917150500109E-2</v>
      </c>
      <c r="I15049" s="8">
        <v>6.8337355996189994E-2</v>
      </c>
      <c r="J15049" s="8">
        <v>6.516909938564E-2</v>
      </c>
    </row>
    <row r="15050" spans="1:10" x14ac:dyDescent="0.35">
      <c r="B15050" s="11">
        <v>3.1560604539039998</v>
      </c>
      <c r="C15050" s="11">
        <v>6.8765308560529999</v>
      </c>
      <c r="D15050" s="11">
        <v>1.918915584901</v>
      </c>
      <c r="E15050" s="11">
        <v>1.237144869003</v>
      </c>
      <c r="F15050" s="9">
        <v>5.9402478327250003</v>
      </c>
      <c r="G15050" s="11">
        <v>0.93628302332809998</v>
      </c>
      <c r="H15050" s="11">
        <v>3.1727686564990001</v>
      </c>
      <c r="I15050" s="11">
        <v>25.896099664929999</v>
      </c>
      <c r="J15050" s="11">
        <v>39.101459631380003</v>
      </c>
    </row>
    <row r="15051" spans="1:10" x14ac:dyDescent="0.35">
      <c r="A15051" s="1" t="s">
        <v>14850</v>
      </c>
      <c r="B15051" s="8">
        <v>1</v>
      </c>
      <c r="C15051" s="8">
        <v>1</v>
      </c>
      <c r="D15051" s="8">
        <v>1</v>
      </c>
      <c r="E15051" s="8">
        <v>1</v>
      </c>
      <c r="F15051" s="8">
        <v>1</v>
      </c>
      <c r="G15051" s="8">
        <v>1</v>
      </c>
      <c r="H15051" s="8">
        <v>1</v>
      </c>
      <c r="I15051" s="8">
        <v>1</v>
      </c>
      <c r="J15051" s="8">
        <v>1</v>
      </c>
    </row>
    <row r="15052" spans="1:10" x14ac:dyDescent="0.35">
      <c r="B15052" s="11">
        <v>66.067226081130002</v>
      </c>
      <c r="C15052" s="11">
        <v>46.225172087300002</v>
      </c>
      <c r="D15052" s="11">
        <v>19.854774467910001</v>
      </c>
      <c r="E15052" s="11">
        <v>46.212451613219997</v>
      </c>
      <c r="F15052" s="11">
        <v>20.454984987420001</v>
      </c>
      <c r="G15052" s="11">
        <v>25.770187099880001</v>
      </c>
      <c r="H15052" s="11">
        <v>108.76259748619999</v>
      </c>
      <c r="I15052" s="11">
        <v>378.94500434539998</v>
      </c>
      <c r="J15052" s="11">
        <v>600</v>
      </c>
    </row>
    <row r="15053" spans="1:10" x14ac:dyDescent="0.35">
      <c r="A15053" s="1" t="s">
        <v>14851</v>
      </c>
    </row>
    <row r="15054" spans="1:10" x14ac:dyDescent="0.35">
      <c r="A15054" s="1" t="s">
        <v>14852</v>
      </c>
    </row>
    <row r="15058" spans="1:10" x14ac:dyDescent="0.35">
      <c r="A15058" s="4" t="s">
        <v>14853</v>
      </c>
    </row>
    <row r="15059" spans="1:10" x14ac:dyDescent="0.35">
      <c r="A15059" s="1" t="s">
        <v>14854</v>
      </c>
    </row>
    <row r="15060" spans="1:10" ht="31" x14ac:dyDescent="0.35">
      <c r="A15060" s="5" t="s">
        <v>14855</v>
      </c>
      <c r="B15060" s="5" t="s">
        <v>14856</v>
      </c>
      <c r="C15060" s="5" t="s">
        <v>14857</v>
      </c>
      <c r="D15060" s="5" t="s">
        <v>14858</v>
      </c>
      <c r="E15060" s="5" t="s">
        <v>14859</v>
      </c>
      <c r="F15060" s="5" t="s">
        <v>14860</v>
      </c>
      <c r="G15060" s="5" t="s">
        <v>14861</v>
      </c>
      <c r="H15060" s="5" t="s">
        <v>14862</v>
      </c>
      <c r="I15060" s="5" t="s">
        <v>14863</v>
      </c>
      <c r="J15060" s="5" t="s">
        <v>14864</v>
      </c>
    </row>
    <row r="15061" spans="1:10" x14ac:dyDescent="0.35">
      <c r="A15061" s="1" t="s">
        <v>14865</v>
      </c>
      <c r="B15061" s="8">
        <v>0.37109611772579998</v>
      </c>
      <c r="C15061" s="6">
        <v>0.80531152327910005</v>
      </c>
      <c r="D15061" s="8">
        <v>0.2050507265831</v>
      </c>
      <c r="E15061" s="8">
        <v>0.43650413659359999</v>
      </c>
      <c r="F15061" s="8">
        <v>0.83286345442940002</v>
      </c>
      <c r="G15061" s="8">
        <v>0.79140827033679995</v>
      </c>
      <c r="H15061" s="8">
        <v>0.46426939646519999</v>
      </c>
      <c r="I15061" s="8">
        <v>0.45751421590320002</v>
      </c>
      <c r="J15061" s="8">
        <v>0.47311267067110002</v>
      </c>
    </row>
    <row r="15062" spans="1:10" x14ac:dyDescent="0.35">
      <c r="B15062" s="11">
        <v>11.10856048364</v>
      </c>
      <c r="C15062" s="9">
        <v>26.102079712670001</v>
      </c>
      <c r="D15062" s="11">
        <v>1.734603015329</v>
      </c>
      <c r="E15062" s="11">
        <v>9.3739574683099995</v>
      </c>
      <c r="F15062" s="11">
        <v>9.0536266220350008</v>
      </c>
      <c r="G15062" s="11">
        <v>17.048453090630002</v>
      </c>
      <c r="H15062" s="11">
        <v>46.254289658440001</v>
      </c>
      <c r="I15062" s="11">
        <v>200.40267254790001</v>
      </c>
      <c r="J15062" s="11">
        <v>283.86760240260003</v>
      </c>
    </row>
    <row r="15063" spans="1:10" x14ac:dyDescent="0.35">
      <c r="A15063" s="1" t="s">
        <v>14866</v>
      </c>
      <c r="B15063" s="8">
        <v>7.7030366272300005E-2</v>
      </c>
      <c r="C15063" s="8">
        <v>8.0986771702500002E-2</v>
      </c>
      <c r="D15063" s="8">
        <v>0.13487774231329999</v>
      </c>
      <c r="E15063" s="8">
        <v>5.4243330525569997E-2</v>
      </c>
      <c r="F15063" s="8">
        <v>0</v>
      </c>
      <c r="G15063" s="8">
        <v>0.12185430892970001</v>
      </c>
      <c r="H15063" s="8">
        <v>0.1108234001856</v>
      </c>
      <c r="I15063" s="8">
        <v>0.12603186291410001</v>
      </c>
      <c r="J15063" s="8">
        <v>0.1186284573651</v>
      </c>
    </row>
    <row r="15064" spans="1:10" x14ac:dyDescent="0.35">
      <c r="B15064" s="11">
        <v>2.3058621255770002</v>
      </c>
      <c r="C15064" s="11">
        <v>2.6249756889640001</v>
      </c>
      <c r="D15064" s="11">
        <v>1.1409827334730001</v>
      </c>
      <c r="E15064" s="11">
        <v>1.1648793921039999</v>
      </c>
      <c r="F15064" s="11">
        <v>0</v>
      </c>
      <c r="G15064" s="11">
        <v>2.6249756889640001</v>
      </c>
      <c r="H15064" s="11">
        <v>11.04112761286</v>
      </c>
      <c r="I15064" s="11">
        <v>55.20510899165</v>
      </c>
      <c r="J15064" s="11">
        <v>71.177074419050001</v>
      </c>
    </row>
    <row r="15065" spans="1:10" x14ac:dyDescent="0.35">
      <c r="A15065" s="1" t="s">
        <v>14867</v>
      </c>
      <c r="B15065" s="8">
        <v>0.46222380877590002</v>
      </c>
      <c r="C15065" s="8">
        <v>0.1137017050184</v>
      </c>
      <c r="D15065" s="8">
        <v>0.66007153110350003</v>
      </c>
      <c r="E15065" s="8">
        <v>0.38428832700240001</v>
      </c>
      <c r="F15065" s="8">
        <v>0.16713654557060001</v>
      </c>
      <c r="G15065" s="8">
        <v>8.6737420733540002E-2</v>
      </c>
      <c r="H15065" s="8">
        <v>0.39884969343740001</v>
      </c>
      <c r="I15065" s="8">
        <v>0.33923964766050002</v>
      </c>
      <c r="J15065" s="8">
        <v>0.3430897725782</v>
      </c>
    </row>
    <row r="15066" spans="1:10" x14ac:dyDescent="0.35">
      <c r="B15066" s="11">
        <v>13.836418360370001</v>
      </c>
      <c r="C15066" s="11">
        <v>3.685345213702</v>
      </c>
      <c r="D15066" s="11">
        <v>5.5837991274840002</v>
      </c>
      <c r="E15066" s="11">
        <v>8.252619232891</v>
      </c>
      <c r="F15066" s="11">
        <v>1.816854696224</v>
      </c>
      <c r="G15066" s="11">
        <v>1.868490517478</v>
      </c>
      <c r="H15066" s="11">
        <v>39.736647280429999</v>
      </c>
      <c r="I15066" s="11">
        <v>148.59545269239999</v>
      </c>
      <c r="J15066" s="11">
        <v>205.85386354689999</v>
      </c>
    </row>
    <row r="15067" spans="1:10" x14ac:dyDescent="0.35">
      <c r="A15067" s="1" t="s">
        <v>14868</v>
      </c>
      <c r="B15067" s="8">
        <v>8.9649707226020003E-2</v>
      </c>
      <c r="C15067" s="8">
        <v>0</v>
      </c>
      <c r="D15067" s="8">
        <v>0</v>
      </c>
      <c r="E15067" s="8">
        <v>0.1249642058784</v>
      </c>
      <c r="F15067" s="8">
        <v>0</v>
      </c>
      <c r="G15067" s="8">
        <v>0</v>
      </c>
      <c r="H15067" s="8">
        <v>2.6057509911850001E-2</v>
      </c>
      <c r="I15067" s="8">
        <v>7.7214273522229995E-2</v>
      </c>
      <c r="J15067" s="8">
        <v>6.516909938564E-2</v>
      </c>
    </row>
    <row r="15068" spans="1:10" x14ac:dyDescent="0.35">
      <c r="B15068" s="11">
        <v>2.6836152346829998</v>
      </c>
      <c r="C15068" s="11">
        <v>0</v>
      </c>
      <c r="D15068" s="11">
        <v>0</v>
      </c>
      <c r="E15068" s="11">
        <v>2.6836152346829998</v>
      </c>
      <c r="F15068" s="11">
        <v>0</v>
      </c>
      <c r="G15068" s="11">
        <v>0</v>
      </c>
      <c r="H15068" s="11">
        <v>2.5960608655600002</v>
      </c>
      <c r="I15068" s="11">
        <v>33.821783531139999</v>
      </c>
      <c r="J15068" s="11">
        <v>39.101459631380003</v>
      </c>
    </row>
    <row r="15069" spans="1:10" x14ac:dyDescent="0.35">
      <c r="A15069" s="1" t="s">
        <v>14869</v>
      </c>
      <c r="B15069" s="8">
        <v>1</v>
      </c>
      <c r="C15069" s="8">
        <v>1</v>
      </c>
      <c r="D15069" s="8">
        <v>1</v>
      </c>
      <c r="E15069" s="8">
        <v>1</v>
      </c>
      <c r="F15069" s="8">
        <v>1</v>
      </c>
      <c r="G15069" s="8">
        <v>1</v>
      </c>
      <c r="H15069" s="8">
        <v>1</v>
      </c>
      <c r="I15069" s="8">
        <v>1</v>
      </c>
      <c r="J15069" s="8">
        <v>1</v>
      </c>
    </row>
    <row r="15070" spans="1:10" x14ac:dyDescent="0.35">
      <c r="B15070" s="11">
        <v>29.934456204269999</v>
      </c>
      <c r="C15070" s="11">
        <v>32.41240061533</v>
      </c>
      <c r="D15070" s="11">
        <v>8.4593848762850001</v>
      </c>
      <c r="E15070" s="11">
        <v>21.475071327990001</v>
      </c>
      <c r="F15070" s="11">
        <v>10.87048131826</v>
      </c>
      <c r="G15070" s="11">
        <v>21.54191929708</v>
      </c>
      <c r="H15070" s="11">
        <v>99.628125417280003</v>
      </c>
      <c r="I15070" s="11">
        <v>438.02501776309998</v>
      </c>
      <c r="J15070" s="11">
        <v>600</v>
      </c>
    </row>
    <row r="15071" spans="1:10" x14ac:dyDescent="0.35">
      <c r="A15071" s="1" t="s">
        <v>14870</v>
      </c>
    </row>
    <row r="15072" spans="1:10" x14ac:dyDescent="0.35">
      <c r="A15072" s="1" t="s">
        <v>14871</v>
      </c>
    </row>
    <row r="15076" spans="1:10" x14ac:dyDescent="0.35">
      <c r="A15076" s="4" t="s">
        <v>14872</v>
      </c>
    </row>
    <row r="15077" spans="1:10" x14ac:dyDescent="0.35">
      <c r="A15077" s="1" t="s">
        <v>14873</v>
      </c>
    </row>
    <row r="15078" spans="1:10" ht="31" x14ac:dyDescent="0.35">
      <c r="A15078" s="5" t="s">
        <v>14874</v>
      </c>
      <c r="B15078" s="5" t="s">
        <v>14875</v>
      </c>
      <c r="C15078" s="5" t="s">
        <v>14876</v>
      </c>
      <c r="D15078" s="5" t="s">
        <v>14877</v>
      </c>
      <c r="E15078" s="5" t="s">
        <v>14878</v>
      </c>
      <c r="F15078" s="5" t="s">
        <v>14879</v>
      </c>
      <c r="G15078" s="5" t="s">
        <v>14880</v>
      </c>
      <c r="H15078" s="5" t="s">
        <v>14881</v>
      </c>
      <c r="I15078" s="5" t="s">
        <v>14882</v>
      </c>
      <c r="J15078" s="5" t="s">
        <v>14883</v>
      </c>
    </row>
    <row r="15079" spans="1:10" x14ac:dyDescent="0.35">
      <c r="A15079" s="1" t="s">
        <v>14884</v>
      </c>
      <c r="B15079" s="8">
        <v>0.38432602235910002</v>
      </c>
      <c r="C15079" s="8">
        <v>0.64321692295590005</v>
      </c>
      <c r="D15079" s="8">
        <v>0.26465807097970001</v>
      </c>
      <c r="E15079" s="8">
        <v>0.41641237662820002</v>
      </c>
      <c r="F15079" s="8">
        <v>0.67231265952620001</v>
      </c>
      <c r="G15079" s="8">
        <v>0.63044298105170005</v>
      </c>
      <c r="H15079" s="8">
        <v>0.49785687174260002</v>
      </c>
      <c r="I15079" s="8">
        <v>0.46321518539079998</v>
      </c>
      <c r="J15079" s="8">
        <v>0.47311267067110002</v>
      </c>
    </row>
    <row r="15080" spans="1:10" x14ac:dyDescent="0.35">
      <c r="B15080" s="11">
        <v>6.6029500507619998</v>
      </c>
      <c r="C15080" s="11">
        <v>13.745720127529999</v>
      </c>
      <c r="D15080" s="11">
        <v>0.96139689665530004</v>
      </c>
      <c r="E15080" s="11">
        <v>5.641553154106</v>
      </c>
      <c r="F15080" s="11">
        <v>4.3833548990839999</v>
      </c>
      <c r="G15080" s="11">
        <v>9.3623652284480006</v>
      </c>
      <c r="H15080" s="11">
        <v>49.541361100940001</v>
      </c>
      <c r="I15080" s="11">
        <v>213.9775711234</v>
      </c>
      <c r="J15080" s="11">
        <v>283.86760240260003</v>
      </c>
    </row>
    <row r="15081" spans="1:10" x14ac:dyDescent="0.35">
      <c r="A15081" s="1" t="s">
        <v>14885</v>
      </c>
      <c r="B15081" s="8">
        <v>0.13051968701040001</v>
      </c>
      <c r="C15081" s="8">
        <v>3.2493270335919998E-2</v>
      </c>
      <c r="D15081" s="8">
        <v>0</v>
      </c>
      <c r="E15081" s="8">
        <v>0.16551569779049999</v>
      </c>
      <c r="F15081" s="8">
        <v>0</v>
      </c>
      <c r="G15081" s="8">
        <v>4.675883623918E-2</v>
      </c>
      <c r="H15081" s="8">
        <v>0.12139361390179999</v>
      </c>
      <c r="I15081" s="8">
        <v>0.1215753240429</v>
      </c>
      <c r="J15081" s="8">
        <v>0.1186284573651</v>
      </c>
    </row>
    <row r="15082" spans="1:10" x14ac:dyDescent="0.35">
      <c r="B15082" s="11">
        <v>2.2424059882309999</v>
      </c>
      <c r="C15082" s="11">
        <v>0.69439000145280005</v>
      </c>
      <c r="D15082" s="11">
        <v>0</v>
      </c>
      <c r="E15082" s="11">
        <v>2.2424059882309999</v>
      </c>
      <c r="F15082" s="11">
        <v>0</v>
      </c>
      <c r="G15082" s="11">
        <v>0.69439000145280005</v>
      </c>
      <c r="H15082" s="11">
        <v>12.079786788130001</v>
      </c>
      <c r="I15082" s="11">
        <v>56.160491641230003</v>
      </c>
      <c r="J15082" s="11">
        <v>71.177074419050001</v>
      </c>
    </row>
    <row r="15083" spans="1:10" x14ac:dyDescent="0.35">
      <c r="A15083" s="1" t="s">
        <v>14886</v>
      </c>
      <c r="B15083" s="8">
        <v>0.48515429063049997</v>
      </c>
      <c r="C15083" s="8">
        <v>0.32428980670820001</v>
      </c>
      <c r="D15083" s="8">
        <v>0.73534192902030004</v>
      </c>
      <c r="E15083" s="8">
        <v>0.41807192558130002</v>
      </c>
      <c r="F15083" s="8">
        <v>0.32768734047379999</v>
      </c>
      <c r="G15083" s="8">
        <v>0.32279818270909999</v>
      </c>
      <c r="H15083" s="8">
        <v>0.35041304700679998</v>
      </c>
      <c r="I15083" s="8">
        <v>0.33709824366579999</v>
      </c>
      <c r="J15083" s="8">
        <v>0.3430897725782</v>
      </c>
    </row>
    <row r="15084" spans="1:10" x14ac:dyDescent="0.35">
      <c r="B15084" s="11">
        <v>8.3352397745090006</v>
      </c>
      <c r="C15084" s="11">
        <v>6.9301611386989999</v>
      </c>
      <c r="D15084" s="11">
        <v>2.671203058058</v>
      </c>
      <c r="E15084" s="11">
        <v>5.6640367164510002</v>
      </c>
      <c r="F15084" s="11">
        <v>2.1364611968570002</v>
      </c>
      <c r="G15084" s="11">
        <v>4.7936999418420001</v>
      </c>
      <c r="H15084" s="11">
        <v>34.869337517600002</v>
      </c>
      <c r="I15084" s="11">
        <v>155.7191251161</v>
      </c>
      <c r="J15084" s="11">
        <v>205.85386354689999</v>
      </c>
    </row>
    <row r="15085" spans="1:10" x14ac:dyDescent="0.35">
      <c r="A15085" s="1" t="s">
        <v>14887</v>
      </c>
      <c r="B15085" s="8">
        <v>0</v>
      </c>
      <c r="C15085" s="8">
        <v>0</v>
      </c>
      <c r="D15085" s="8">
        <v>0</v>
      </c>
      <c r="E15085" s="8">
        <v>0</v>
      </c>
      <c r="F15085" s="8">
        <v>0</v>
      </c>
      <c r="G15085" s="8">
        <v>0</v>
      </c>
      <c r="H15085" s="8">
        <v>3.0336467348770001E-2</v>
      </c>
      <c r="I15085" s="8">
        <v>7.8111246900529993E-2</v>
      </c>
      <c r="J15085" s="8">
        <v>6.516909938564E-2</v>
      </c>
    </row>
    <row r="15086" spans="1:10" x14ac:dyDescent="0.35">
      <c r="B15086" s="11">
        <v>0</v>
      </c>
      <c r="C15086" s="11">
        <v>0</v>
      </c>
      <c r="D15086" s="11">
        <v>0</v>
      </c>
      <c r="E15086" s="11">
        <v>0</v>
      </c>
      <c r="F15086" s="11">
        <v>0</v>
      </c>
      <c r="G15086" s="11">
        <v>0</v>
      </c>
      <c r="H15086" s="11">
        <v>3.018758942087</v>
      </c>
      <c r="I15086" s="11">
        <v>36.082700689299998</v>
      </c>
      <c r="J15086" s="11">
        <v>39.101459631380003</v>
      </c>
    </row>
    <row r="15087" spans="1:10" x14ac:dyDescent="0.35">
      <c r="A15087" s="1" t="s">
        <v>14888</v>
      </c>
      <c r="B15087" s="8">
        <v>1</v>
      </c>
      <c r="C15087" s="8">
        <v>1</v>
      </c>
      <c r="D15087" s="8">
        <v>1</v>
      </c>
      <c r="E15087" s="8">
        <v>1</v>
      </c>
      <c r="F15087" s="8">
        <v>1</v>
      </c>
      <c r="G15087" s="8">
        <v>1</v>
      </c>
      <c r="H15087" s="8">
        <v>1</v>
      </c>
      <c r="I15087" s="8">
        <v>1</v>
      </c>
      <c r="J15087" s="8">
        <v>1</v>
      </c>
    </row>
    <row r="15088" spans="1:10" x14ac:dyDescent="0.35">
      <c r="B15088" s="11">
        <v>17.180595813499998</v>
      </c>
      <c r="C15088" s="11">
        <v>21.37027126768</v>
      </c>
      <c r="D15088" s="11">
        <v>3.6325999547130001</v>
      </c>
      <c r="E15088" s="11">
        <v>13.547995858789999</v>
      </c>
      <c r="F15088" s="11">
        <v>6.5198160959419997</v>
      </c>
      <c r="G15088" s="11">
        <v>14.85045517174</v>
      </c>
      <c r="H15088" s="11">
        <v>99.509244348760006</v>
      </c>
      <c r="I15088" s="11">
        <v>461.93988857009998</v>
      </c>
      <c r="J15088" s="11">
        <v>600</v>
      </c>
    </row>
    <row r="15089" spans="1:10" x14ac:dyDescent="0.35">
      <c r="A15089" s="1" t="s">
        <v>14889</v>
      </c>
    </row>
    <row r="15090" spans="1:10" x14ac:dyDescent="0.35">
      <c r="A15090" s="1" t="s">
        <v>14890</v>
      </c>
    </row>
    <row r="15094" spans="1:10" x14ac:dyDescent="0.35">
      <c r="A15094" s="4" t="s">
        <v>14891</v>
      </c>
    </row>
    <row r="15095" spans="1:10" x14ac:dyDescent="0.35">
      <c r="A15095" s="1" t="s">
        <v>14892</v>
      </c>
    </row>
    <row r="15096" spans="1:10" ht="31" x14ac:dyDescent="0.35">
      <c r="A15096" s="5" t="s">
        <v>14893</v>
      </c>
      <c r="B15096" s="5" t="s">
        <v>14894</v>
      </c>
      <c r="C15096" s="5" t="s">
        <v>14895</v>
      </c>
      <c r="D15096" s="5" t="s">
        <v>14896</v>
      </c>
      <c r="E15096" s="5" t="s">
        <v>14897</v>
      </c>
      <c r="F15096" s="5" t="s">
        <v>14898</v>
      </c>
      <c r="G15096" s="5" t="s">
        <v>14899</v>
      </c>
      <c r="H15096" s="5" t="s">
        <v>14900</v>
      </c>
      <c r="I15096" s="5" t="s">
        <v>14901</v>
      </c>
      <c r="J15096" s="5" t="s">
        <v>14902</v>
      </c>
    </row>
    <row r="15097" spans="1:10" x14ac:dyDescent="0.35">
      <c r="A15097" s="1" t="s">
        <v>14903</v>
      </c>
      <c r="B15097" s="8">
        <v>0.3598026907561</v>
      </c>
      <c r="C15097" s="8">
        <v>0.60794402232849998</v>
      </c>
      <c r="D15097" s="8">
        <v>0.13064610533769999</v>
      </c>
      <c r="E15097" s="8">
        <v>0.45380128795359997</v>
      </c>
      <c r="F15097" s="8">
        <v>0.65572540025710002</v>
      </c>
      <c r="G15097" s="8">
        <v>0.5775637206898</v>
      </c>
      <c r="H15097" s="8">
        <v>0.46681194582539998</v>
      </c>
      <c r="I15097" s="8">
        <v>0.47425531105079999</v>
      </c>
      <c r="J15097" s="8">
        <v>0.47311267067110002</v>
      </c>
    </row>
    <row r="15098" spans="1:10" x14ac:dyDescent="0.35">
      <c r="B15098" s="11">
        <v>8.6045813641090003</v>
      </c>
      <c r="C15098" s="11">
        <v>12.15876675148</v>
      </c>
      <c r="D15098" s="11">
        <v>0.90880781589350002</v>
      </c>
      <c r="E15098" s="11">
        <v>7.6957735482149996</v>
      </c>
      <c r="F15098" s="11">
        <v>5.0973697812019996</v>
      </c>
      <c r="G15098" s="11">
        <v>7.061396970283</v>
      </c>
      <c r="H15098" s="11">
        <v>39.023315591070002</v>
      </c>
      <c r="I15098" s="11">
        <v>224.080938696</v>
      </c>
      <c r="J15098" s="11">
        <v>283.86760240260003</v>
      </c>
    </row>
    <row r="15099" spans="1:10" x14ac:dyDescent="0.35">
      <c r="A15099" s="1" t="s">
        <v>14904</v>
      </c>
      <c r="B15099" s="8">
        <v>0.13905476167959999</v>
      </c>
      <c r="C15099" s="8">
        <v>8.9969510299919994E-2</v>
      </c>
      <c r="D15099" s="8">
        <v>0</v>
      </c>
      <c r="E15099" s="8">
        <v>0.1960941546678</v>
      </c>
      <c r="F15099" s="8">
        <v>0.1421450080069</v>
      </c>
      <c r="G15099" s="8">
        <v>5.6795344396679999E-2</v>
      </c>
      <c r="H15099" s="8">
        <v>0.1659784546118</v>
      </c>
      <c r="I15099" s="8">
        <v>0.1104302830884</v>
      </c>
      <c r="J15099" s="8">
        <v>0.1186284573651</v>
      </c>
    </row>
    <row r="15100" spans="1:10" x14ac:dyDescent="0.35">
      <c r="B15100" s="11">
        <v>3.325455983736</v>
      </c>
      <c r="C15100" s="11">
        <v>1.7993733802859999</v>
      </c>
      <c r="D15100" s="11">
        <v>0</v>
      </c>
      <c r="E15100" s="11">
        <v>3.325455983736</v>
      </c>
      <c r="F15100" s="11">
        <v>1.1049833788329999</v>
      </c>
      <c r="G15100" s="11">
        <v>0.69439000145280005</v>
      </c>
      <c r="H15100" s="11">
        <v>13.87502970641</v>
      </c>
      <c r="I15100" s="11">
        <v>52.177215348620003</v>
      </c>
      <c r="J15100" s="11">
        <v>71.177074419050001</v>
      </c>
    </row>
    <row r="15101" spans="1:10" x14ac:dyDescent="0.35">
      <c r="A15101" s="1" t="s">
        <v>14905</v>
      </c>
      <c r="B15101" s="8">
        <v>0.4400786164862</v>
      </c>
      <c r="C15101" s="8">
        <v>0.3020864673716</v>
      </c>
      <c r="D15101" s="8">
        <v>0.86935389466229995</v>
      </c>
      <c r="E15101" s="8">
        <v>0.26399258393149999</v>
      </c>
      <c r="F15101" s="8">
        <v>0.20212959173610001</v>
      </c>
      <c r="G15101" s="8">
        <v>0.36564093491350003</v>
      </c>
      <c r="H15101" s="8">
        <v>0.33225617212440001</v>
      </c>
      <c r="I15101" s="8">
        <v>0.34183310282410001</v>
      </c>
      <c r="J15101" s="8">
        <v>0.3430897725782</v>
      </c>
    </row>
    <row r="15102" spans="1:10" x14ac:dyDescent="0.35">
      <c r="B15102" s="11">
        <v>10.524357820120001</v>
      </c>
      <c r="C15102" s="11">
        <v>6.0416728525150001</v>
      </c>
      <c r="D15102" s="11">
        <v>6.0474486568449999</v>
      </c>
      <c r="E15102" s="11">
        <v>4.4769091632749998</v>
      </c>
      <c r="F15102" s="11">
        <v>1.5712816255069999</v>
      </c>
      <c r="G15102" s="11">
        <v>4.4703912270080002</v>
      </c>
      <c r="H15102" s="11">
        <v>27.775076404619998</v>
      </c>
      <c r="I15102" s="11">
        <v>161.51275646970001</v>
      </c>
      <c r="J15102" s="11">
        <v>205.85386354689999</v>
      </c>
    </row>
    <row r="15103" spans="1:10" x14ac:dyDescent="0.35">
      <c r="A15103" s="1" t="s">
        <v>14906</v>
      </c>
      <c r="B15103" s="8">
        <v>6.1063931078069997E-2</v>
      </c>
      <c r="C15103" s="8">
        <v>0</v>
      </c>
      <c r="D15103" s="8">
        <v>0</v>
      </c>
      <c r="E15103" s="8">
        <v>8.6111973447080006E-2</v>
      </c>
      <c r="F15103" s="8">
        <v>0</v>
      </c>
      <c r="G15103" s="8">
        <v>0</v>
      </c>
      <c r="H15103" s="8">
        <v>3.4953427438430003E-2</v>
      </c>
      <c r="I15103" s="8">
        <v>7.3481303036630002E-2</v>
      </c>
      <c r="J15103" s="8">
        <v>6.516909938564E-2</v>
      </c>
    </row>
    <row r="15104" spans="1:10" x14ac:dyDescent="0.35">
      <c r="B15104" s="11">
        <v>1.4603269427179999</v>
      </c>
      <c r="C15104" s="11">
        <v>0</v>
      </c>
      <c r="D15104" s="11">
        <v>0</v>
      </c>
      <c r="E15104" s="11">
        <v>1.4603269427179999</v>
      </c>
      <c r="F15104" s="11">
        <v>0</v>
      </c>
      <c r="G15104" s="11">
        <v>0</v>
      </c>
      <c r="H15104" s="11">
        <v>2.921944569151</v>
      </c>
      <c r="I15104" s="11">
        <v>34.719188119519998</v>
      </c>
      <c r="J15104" s="11">
        <v>39.101459631380003</v>
      </c>
    </row>
    <row r="15105" spans="1:10" x14ac:dyDescent="0.35">
      <c r="A15105" s="1" t="s">
        <v>14907</v>
      </c>
      <c r="B15105" s="8">
        <v>1</v>
      </c>
      <c r="C15105" s="8">
        <v>1</v>
      </c>
      <c r="D15105" s="8">
        <v>1</v>
      </c>
      <c r="E15105" s="8">
        <v>1</v>
      </c>
      <c r="F15105" s="8">
        <v>1</v>
      </c>
      <c r="G15105" s="8">
        <v>1</v>
      </c>
      <c r="H15105" s="8">
        <v>1</v>
      </c>
      <c r="I15105" s="8">
        <v>1</v>
      </c>
      <c r="J15105" s="8">
        <v>1</v>
      </c>
    </row>
    <row r="15106" spans="1:10" x14ac:dyDescent="0.35">
      <c r="B15106" s="11">
        <v>23.91472211068</v>
      </c>
      <c r="C15106" s="11">
        <v>19.999812984289999</v>
      </c>
      <c r="D15106" s="11">
        <v>6.9562564727389997</v>
      </c>
      <c r="E15106" s="11">
        <v>16.958465637940002</v>
      </c>
      <c r="F15106" s="11">
        <v>7.7736347855429999</v>
      </c>
      <c r="G15106" s="11">
        <v>12.22617819874</v>
      </c>
      <c r="H15106" s="11">
        <v>83.595366271250001</v>
      </c>
      <c r="I15106" s="11">
        <v>472.49009863380002</v>
      </c>
      <c r="J15106" s="11">
        <v>600</v>
      </c>
    </row>
    <row r="15107" spans="1:10" x14ac:dyDescent="0.35">
      <c r="A15107" s="1" t="s">
        <v>14908</v>
      </c>
    </row>
    <row r="15108" spans="1:10" x14ac:dyDescent="0.35">
      <c r="A15108" s="1" t="s">
        <v>14909</v>
      </c>
    </row>
    <row r="15112" spans="1:10" x14ac:dyDescent="0.35">
      <c r="A15112" s="4" t="s">
        <v>14910</v>
      </c>
    </row>
    <row r="15113" spans="1:10" x14ac:dyDescent="0.35">
      <c r="A15113" s="1" t="s">
        <v>14911</v>
      </c>
    </row>
    <row r="15114" spans="1:10" ht="77.5" x14ac:dyDescent="0.35">
      <c r="A15114" s="5" t="s">
        <v>14912</v>
      </c>
      <c r="B15114" s="5" t="s">
        <v>14913</v>
      </c>
      <c r="C15114" s="5" t="s">
        <v>14914</v>
      </c>
      <c r="D15114" s="5" t="s">
        <v>14915</v>
      </c>
      <c r="E15114" s="5" t="s">
        <v>14916</v>
      </c>
      <c r="F15114" s="5" t="s">
        <v>14917</v>
      </c>
    </row>
    <row r="15115" spans="1:10" x14ac:dyDescent="0.35">
      <c r="A15115" s="1" t="s">
        <v>14918</v>
      </c>
      <c r="B15115" s="6">
        <v>1</v>
      </c>
      <c r="C15115" s="7">
        <v>0</v>
      </c>
      <c r="D15115" s="7">
        <v>0</v>
      </c>
      <c r="E15115" s="7">
        <v>0</v>
      </c>
      <c r="F15115" s="8">
        <v>0.47311267067110002</v>
      </c>
    </row>
    <row r="15116" spans="1:10" x14ac:dyDescent="0.35">
      <c r="B15116" s="9">
        <v>283.86760240260003</v>
      </c>
      <c r="C15116" s="10">
        <v>0</v>
      </c>
      <c r="D15116" s="10">
        <v>0</v>
      </c>
      <c r="E15116" s="10">
        <v>0</v>
      </c>
      <c r="F15116" s="11">
        <v>283.86760240260003</v>
      </c>
    </row>
    <row r="15117" spans="1:10" x14ac:dyDescent="0.35">
      <c r="A15117" s="1" t="s">
        <v>14919</v>
      </c>
      <c r="B15117" s="7">
        <v>0</v>
      </c>
      <c r="C15117" s="6">
        <v>1</v>
      </c>
      <c r="D15117" s="7">
        <v>0</v>
      </c>
      <c r="E15117" s="7">
        <v>0</v>
      </c>
      <c r="F15117" s="8">
        <v>0.1186284573651</v>
      </c>
    </row>
    <row r="15118" spans="1:10" x14ac:dyDescent="0.35">
      <c r="B15118" s="10">
        <v>0</v>
      </c>
      <c r="C15118" s="9">
        <v>71.177074419050001</v>
      </c>
      <c r="D15118" s="10">
        <v>0</v>
      </c>
      <c r="E15118" s="10">
        <v>0</v>
      </c>
      <c r="F15118" s="11">
        <v>71.177074419050001</v>
      </c>
    </row>
    <row r="15119" spans="1:10" x14ac:dyDescent="0.35">
      <c r="A15119" s="1" t="s">
        <v>14920</v>
      </c>
      <c r="B15119" s="7">
        <v>0</v>
      </c>
      <c r="C15119" s="7">
        <v>0</v>
      </c>
      <c r="D15119" s="6">
        <v>1</v>
      </c>
      <c r="E15119" s="7">
        <v>0</v>
      </c>
      <c r="F15119" s="8">
        <v>0.3430897725782</v>
      </c>
    </row>
    <row r="15120" spans="1:10" x14ac:dyDescent="0.35">
      <c r="B15120" s="10">
        <v>0</v>
      </c>
      <c r="C15120" s="10">
        <v>0</v>
      </c>
      <c r="D15120" s="9">
        <v>205.85386354689999</v>
      </c>
      <c r="E15120" s="10">
        <v>0</v>
      </c>
      <c r="F15120" s="11">
        <v>205.85386354689999</v>
      </c>
    </row>
    <row r="15121" spans="1:9" x14ac:dyDescent="0.35">
      <c r="A15121" s="1" t="s">
        <v>14921</v>
      </c>
      <c r="B15121" s="7">
        <v>0</v>
      </c>
      <c r="C15121" s="7">
        <v>0</v>
      </c>
      <c r="D15121" s="7">
        <v>0</v>
      </c>
      <c r="E15121" s="6">
        <v>1</v>
      </c>
      <c r="F15121" s="8">
        <v>6.516909938564E-2</v>
      </c>
    </row>
    <row r="15122" spans="1:9" x14ac:dyDescent="0.35">
      <c r="B15122" s="10">
        <v>0</v>
      </c>
      <c r="C15122" s="10">
        <v>0</v>
      </c>
      <c r="D15122" s="10">
        <v>0</v>
      </c>
      <c r="E15122" s="9">
        <v>39.101459631380003</v>
      </c>
      <c r="F15122" s="11">
        <v>39.101459631380003</v>
      </c>
    </row>
    <row r="15123" spans="1:9" x14ac:dyDescent="0.35">
      <c r="A15123" s="1" t="s">
        <v>14922</v>
      </c>
      <c r="B15123" s="8">
        <v>1</v>
      </c>
      <c r="C15123" s="8">
        <v>1</v>
      </c>
      <c r="D15123" s="8">
        <v>1</v>
      </c>
      <c r="E15123" s="8">
        <v>1</v>
      </c>
      <c r="F15123" s="8">
        <v>1</v>
      </c>
    </row>
    <row r="15124" spans="1:9" x14ac:dyDescent="0.35">
      <c r="B15124" s="11">
        <v>283.86760240260003</v>
      </c>
      <c r="C15124" s="11">
        <v>71.177074419050001</v>
      </c>
      <c r="D15124" s="11">
        <v>205.85386354689999</v>
      </c>
      <c r="E15124" s="11">
        <v>39.101459631380003</v>
      </c>
      <c r="F15124" s="11">
        <v>600</v>
      </c>
    </row>
    <row r="15125" spans="1:9" x14ac:dyDescent="0.35">
      <c r="A15125" s="1" t="s">
        <v>14923</v>
      </c>
    </row>
    <row r="15126" spans="1:9" x14ac:dyDescent="0.35">
      <c r="A15126" s="1" t="s">
        <v>14924</v>
      </c>
    </row>
    <row r="15130" spans="1:9" x14ac:dyDescent="0.35">
      <c r="A15130" s="4" t="s">
        <v>14925</v>
      </c>
    </row>
    <row r="15131" spans="1:9" x14ac:dyDescent="0.35">
      <c r="A15131" s="1" t="s">
        <v>14926</v>
      </c>
    </row>
    <row r="15132" spans="1:9" ht="31" x14ac:dyDescent="0.35">
      <c r="A15132" s="5" t="s">
        <v>14927</v>
      </c>
      <c r="B15132" s="5" t="s">
        <v>14928</v>
      </c>
      <c r="C15132" s="5" t="s">
        <v>14929</v>
      </c>
      <c r="D15132" s="5" t="s">
        <v>14930</v>
      </c>
      <c r="E15132" s="5" t="s">
        <v>14931</v>
      </c>
      <c r="F15132" s="5" t="s">
        <v>14932</v>
      </c>
      <c r="G15132" s="5" t="s">
        <v>14933</v>
      </c>
      <c r="H15132" s="5" t="s">
        <v>14934</v>
      </c>
      <c r="I15132" s="5" t="s">
        <v>14935</v>
      </c>
    </row>
    <row r="15133" spans="1:9" x14ac:dyDescent="0.35">
      <c r="A15133" s="1" t="s">
        <v>14936</v>
      </c>
      <c r="B15133" s="7">
        <v>0.13230294385079999</v>
      </c>
      <c r="C15133" s="6">
        <v>0.94783637060159998</v>
      </c>
      <c r="D15133" s="7">
        <v>6.8295047472339998E-2</v>
      </c>
      <c r="E15133" s="8">
        <v>0.51704105988009996</v>
      </c>
      <c r="F15133" s="6">
        <v>0.86203739001519997</v>
      </c>
      <c r="G15133" s="6">
        <v>0.97181903578079998</v>
      </c>
      <c r="H15133" s="8">
        <v>0.60262337088289997</v>
      </c>
      <c r="I15133" s="8">
        <v>0.47311267067110002</v>
      </c>
    </row>
    <row r="15134" spans="1:9" x14ac:dyDescent="0.35">
      <c r="B15134" s="10">
        <v>42.871605216189998</v>
      </c>
      <c r="C15134" s="9">
        <v>205.0917038355</v>
      </c>
      <c r="D15134" s="10">
        <v>18.973788708120001</v>
      </c>
      <c r="E15134" s="11">
        <v>23.897816508070001</v>
      </c>
      <c r="F15134" s="9">
        <v>40.748209850770003</v>
      </c>
      <c r="G15134" s="9">
        <v>164.34349398469999</v>
      </c>
      <c r="H15134" s="11">
        <v>35.904293350990002</v>
      </c>
      <c r="I15134" s="11">
        <v>283.86760240260003</v>
      </c>
    </row>
    <row r="15135" spans="1:9" x14ac:dyDescent="0.35">
      <c r="A15135" s="1" t="s">
        <v>14937</v>
      </c>
      <c r="B15135" s="6">
        <v>0.18395339004889999</v>
      </c>
      <c r="C15135" s="7">
        <v>3.1996094745699998E-2</v>
      </c>
      <c r="D15135" s="6">
        <v>0.19265622760930001</v>
      </c>
      <c r="E15135" s="8">
        <v>0.13164244848430001</v>
      </c>
      <c r="F15135" s="8">
        <v>0.12742075680869999</v>
      </c>
      <c r="G15135" s="7">
        <v>5.322844032712E-3</v>
      </c>
      <c r="H15135" s="8">
        <v>7.7967783027849999E-2</v>
      </c>
      <c r="I15135" s="8">
        <v>0.1186284573651</v>
      </c>
    </row>
    <row r="15136" spans="1:9" x14ac:dyDescent="0.35">
      <c r="B15136" s="9">
        <v>59.608477988579999</v>
      </c>
      <c r="C15136" s="10">
        <v>6.9232768344929996</v>
      </c>
      <c r="D15136" s="9">
        <v>53.523918516099997</v>
      </c>
      <c r="E15136" s="11">
        <v>6.084559472474</v>
      </c>
      <c r="F15136" s="11">
        <v>6.0231351887090003</v>
      </c>
      <c r="G15136" s="10">
        <v>0.90014164578349998</v>
      </c>
      <c r="H15136" s="11">
        <v>4.6453195959810003</v>
      </c>
      <c r="I15136" s="11">
        <v>71.177074419050001</v>
      </c>
    </row>
    <row r="15137" spans="1:9" x14ac:dyDescent="0.35">
      <c r="A15137" s="1" t="s">
        <v>14938</v>
      </c>
      <c r="B15137" s="6">
        <v>0.59902991998249999</v>
      </c>
      <c r="C15137" s="7">
        <v>1.786458379671E-2</v>
      </c>
      <c r="D15137" s="6">
        <v>0.6760153820857</v>
      </c>
      <c r="E15137" s="7">
        <v>0.1362863629055</v>
      </c>
      <c r="F15137" s="7">
        <v>0</v>
      </c>
      <c r="G15137" s="7">
        <v>2.2858120186480001E-2</v>
      </c>
      <c r="H15137" s="7">
        <v>0.13222509674739999</v>
      </c>
      <c r="I15137" s="8">
        <v>0.3430897725782</v>
      </c>
    </row>
    <row r="15138" spans="1:9" x14ac:dyDescent="0.35">
      <c r="B15138" s="9">
        <v>194.11037649420001</v>
      </c>
      <c r="C15138" s="10">
        <v>3.8655173433079999</v>
      </c>
      <c r="D15138" s="9">
        <v>187.81117369200001</v>
      </c>
      <c r="E15138" s="10">
        <v>6.2992028022350004</v>
      </c>
      <c r="F15138" s="10">
        <v>0</v>
      </c>
      <c r="G15138" s="10">
        <v>3.8655173433079999</v>
      </c>
      <c r="H15138" s="10">
        <v>7.8779697093819996</v>
      </c>
      <c r="I15138" s="11">
        <v>205.85386354689999</v>
      </c>
    </row>
    <row r="15139" spans="1:9" x14ac:dyDescent="0.35">
      <c r="A15139" s="1" t="s">
        <v>14939</v>
      </c>
      <c r="B15139" s="8">
        <v>8.4713746117769995E-2</v>
      </c>
      <c r="C15139" s="7">
        <v>2.3029508560180002E-3</v>
      </c>
      <c r="D15139" s="8">
        <v>6.3033342832669995E-2</v>
      </c>
      <c r="E15139" s="6">
        <v>0.2150301287301</v>
      </c>
      <c r="F15139" s="7">
        <v>1.0541853176090001E-2</v>
      </c>
      <c r="G15139" s="7">
        <v>0</v>
      </c>
      <c r="H15139" s="6">
        <v>0.18718374934189999</v>
      </c>
      <c r="I15139" s="8">
        <v>6.516909938564E-2</v>
      </c>
    </row>
    <row r="15140" spans="1:9" x14ac:dyDescent="0.35">
      <c r="B15140" s="11">
        <v>27.45074428609</v>
      </c>
      <c r="C15140" s="10">
        <v>0.49830976058690002</v>
      </c>
      <c r="D15140" s="11">
        <v>17.511977408869999</v>
      </c>
      <c r="E15140" s="9">
        <v>9.9387668772190008</v>
      </c>
      <c r="F15140" s="10">
        <v>0.49830976058690002</v>
      </c>
      <c r="G15140" s="10">
        <v>0</v>
      </c>
      <c r="H15140" s="9">
        <v>11.152405584709999</v>
      </c>
      <c r="I15140" s="11">
        <v>39.101459631380003</v>
      </c>
    </row>
    <row r="15141" spans="1:9" x14ac:dyDescent="0.35">
      <c r="A15141" s="1" t="s">
        <v>14940</v>
      </c>
      <c r="B15141" s="8">
        <v>1</v>
      </c>
      <c r="C15141" s="8">
        <v>1</v>
      </c>
      <c r="D15141" s="8">
        <v>1</v>
      </c>
      <c r="E15141" s="8">
        <v>1</v>
      </c>
      <c r="F15141" s="8">
        <v>1</v>
      </c>
      <c r="G15141" s="8">
        <v>1</v>
      </c>
      <c r="H15141" s="8">
        <v>1</v>
      </c>
      <c r="I15141" s="8">
        <v>1</v>
      </c>
    </row>
    <row r="15142" spans="1:9" x14ac:dyDescent="0.35">
      <c r="B15142" s="11">
        <v>324.04120398510003</v>
      </c>
      <c r="C15142" s="11">
        <v>216.37880777379999</v>
      </c>
      <c r="D15142" s="11">
        <v>277.82085832510001</v>
      </c>
      <c r="E15142" s="11">
        <v>46.22034566</v>
      </c>
      <c r="F15142" s="11">
        <v>47.269654800060003</v>
      </c>
      <c r="G15142" s="11">
        <v>169.10915297380001</v>
      </c>
      <c r="H15142" s="11">
        <v>59.579988241060001</v>
      </c>
      <c r="I15142" s="11">
        <v>600</v>
      </c>
    </row>
    <row r="15143" spans="1:9" x14ac:dyDescent="0.35">
      <c r="A15143" s="1" t="s">
        <v>14941</v>
      </c>
    </row>
    <row r="15144" spans="1:9" x14ac:dyDescent="0.35">
      <c r="A15144" s="1" t="s">
        <v>14942</v>
      </c>
    </row>
    <row r="15148" spans="1:9" x14ac:dyDescent="0.35">
      <c r="A15148" s="4" t="s">
        <v>14943</v>
      </c>
    </row>
    <row r="15149" spans="1:9" x14ac:dyDescent="0.35">
      <c r="A15149" s="1" t="s">
        <v>14944</v>
      </c>
    </row>
    <row r="15150" spans="1:9" ht="31" x14ac:dyDescent="0.35">
      <c r="A15150" s="5" t="s">
        <v>14945</v>
      </c>
      <c r="B15150" s="5" t="s">
        <v>14946</v>
      </c>
      <c r="C15150" s="5" t="s">
        <v>14947</v>
      </c>
      <c r="D15150" s="5" t="s">
        <v>14948</v>
      </c>
      <c r="E15150" s="5" t="s">
        <v>14949</v>
      </c>
      <c r="F15150" s="5" t="s">
        <v>14950</v>
      </c>
      <c r="G15150" s="5" t="s">
        <v>14951</v>
      </c>
      <c r="H15150" s="5" t="s">
        <v>14952</v>
      </c>
      <c r="I15150" s="5" t="s">
        <v>14953</v>
      </c>
    </row>
    <row r="15151" spans="1:9" x14ac:dyDescent="0.35">
      <c r="A15151" s="1" t="s">
        <v>14954</v>
      </c>
      <c r="B15151" s="8">
        <v>0.51381686211840005</v>
      </c>
      <c r="C15151" s="8">
        <v>0.40528943995900002</v>
      </c>
      <c r="D15151" s="8">
        <v>0.48548215077259999</v>
      </c>
      <c r="E15151" s="8">
        <v>0.53659819035269996</v>
      </c>
      <c r="F15151" s="8">
        <v>0.53200997775390002</v>
      </c>
      <c r="G15151" s="7">
        <v>0.30687444358880001</v>
      </c>
      <c r="H15151" s="8">
        <v>0.4693611125246</v>
      </c>
      <c r="I15151" s="8">
        <v>0.47311267067110002</v>
      </c>
    </row>
    <row r="15152" spans="1:9" x14ac:dyDescent="0.35">
      <c r="B15152" s="11">
        <v>168.4390843903</v>
      </c>
      <c r="C15152" s="11">
        <v>77.946870426139995</v>
      </c>
      <c r="D15152" s="11">
        <v>70.92994619097</v>
      </c>
      <c r="E15152" s="11">
        <v>97.509138199299997</v>
      </c>
      <c r="F15152" s="11">
        <v>44.727065556120003</v>
      </c>
      <c r="G15152" s="10">
        <v>33.219804870019999</v>
      </c>
      <c r="H15152" s="11">
        <v>37.481647586219999</v>
      </c>
      <c r="I15152" s="11">
        <v>283.86760240260003</v>
      </c>
    </row>
    <row r="15153" spans="1:9" x14ac:dyDescent="0.35">
      <c r="A15153" s="1" t="s">
        <v>14955</v>
      </c>
      <c r="B15153" s="8">
        <v>0.12797985178720001</v>
      </c>
      <c r="C15153" s="8">
        <v>0.13725298114080001</v>
      </c>
      <c r="D15153" s="8">
        <v>0.15461114846179999</v>
      </c>
      <c r="E15153" s="8">
        <v>0.10656808219320001</v>
      </c>
      <c r="F15153" s="8">
        <v>0.14590366370339999</v>
      </c>
      <c r="G15153" s="8">
        <v>0.1305345998286</v>
      </c>
      <c r="H15153" s="8">
        <v>3.538551638674E-2</v>
      </c>
      <c r="I15153" s="8">
        <v>0.1186284573651</v>
      </c>
    </row>
    <row r="15154" spans="1:9" x14ac:dyDescent="0.35">
      <c r="B15154" s="11">
        <v>41.954265507309998</v>
      </c>
      <c r="C15154" s="11">
        <v>26.39703698588</v>
      </c>
      <c r="D15154" s="11">
        <v>22.589008521669999</v>
      </c>
      <c r="E15154" s="11">
        <v>19.365256985639999</v>
      </c>
      <c r="F15154" s="11">
        <v>12.266391617109999</v>
      </c>
      <c r="G15154" s="11">
        <v>14.13064536876</v>
      </c>
      <c r="H15154" s="11">
        <v>2.8257719258640002</v>
      </c>
      <c r="I15154" s="11">
        <v>71.177074419050001</v>
      </c>
    </row>
    <row r="15155" spans="1:9" x14ac:dyDescent="0.35">
      <c r="A15155" s="1" t="s">
        <v>14956</v>
      </c>
      <c r="B15155" s="7">
        <v>0.28096611743689998</v>
      </c>
      <c r="C15155" s="8">
        <v>0.39651594333829998</v>
      </c>
      <c r="D15155" s="8">
        <v>0.32546046332619999</v>
      </c>
      <c r="E15155" s="7">
        <v>0.2451923173826</v>
      </c>
      <c r="F15155" s="8">
        <v>0.29504615971350001</v>
      </c>
      <c r="G15155" s="6">
        <v>0.47532044149530001</v>
      </c>
      <c r="H15155" s="8">
        <v>0.46944354812170003</v>
      </c>
      <c r="I15155" s="8">
        <v>0.3430897725782</v>
      </c>
    </row>
    <row r="15156" spans="1:9" x14ac:dyDescent="0.35">
      <c r="B15156" s="10">
        <v>92.106116118179997</v>
      </c>
      <c r="C15156" s="11">
        <v>76.259516804610001</v>
      </c>
      <c r="D15156" s="11">
        <v>47.55044673482</v>
      </c>
      <c r="E15156" s="10">
        <v>44.555669383370002</v>
      </c>
      <c r="F15156" s="11">
        <v>24.805077873350001</v>
      </c>
      <c r="G15156" s="9">
        <v>51.454438931250003</v>
      </c>
      <c r="H15156" s="11">
        <v>37.488230624140002</v>
      </c>
      <c r="I15156" s="11">
        <v>205.85386354689999</v>
      </c>
    </row>
    <row r="15157" spans="1:9" x14ac:dyDescent="0.35">
      <c r="A15157" s="1" t="s">
        <v>14957</v>
      </c>
      <c r="B15157" s="8">
        <v>7.7237168657520006E-2</v>
      </c>
      <c r="C15157" s="8">
        <v>6.0941635561929997E-2</v>
      </c>
      <c r="D15157" s="8">
        <v>3.4446237439320002E-2</v>
      </c>
      <c r="E15157" s="6">
        <v>0.1116414100715</v>
      </c>
      <c r="F15157" s="8">
        <v>2.7040198829189999E-2</v>
      </c>
      <c r="G15157" s="8">
        <v>8.7270515087340003E-2</v>
      </c>
      <c r="H15157" s="8">
        <v>2.5809822967049999E-2</v>
      </c>
      <c r="I15157" s="8">
        <v>6.516909938564E-2</v>
      </c>
    </row>
    <row r="15158" spans="1:9" x14ac:dyDescent="0.35">
      <c r="B15158" s="11">
        <v>25.319834611760001</v>
      </c>
      <c r="C15158" s="11">
        <v>11.72053673834</v>
      </c>
      <c r="D15158" s="11">
        <v>5.0326665237109998</v>
      </c>
      <c r="E15158" s="9">
        <v>20.287168088049999</v>
      </c>
      <c r="F15158" s="11">
        <v>2.273319667405</v>
      </c>
      <c r="G15158" s="11">
        <v>9.4472170709390006</v>
      </c>
      <c r="H15158" s="11">
        <v>2.0610882812820002</v>
      </c>
      <c r="I15158" s="11">
        <v>39.101459631380003</v>
      </c>
    </row>
    <row r="15159" spans="1:9" x14ac:dyDescent="0.35">
      <c r="A15159" s="1" t="s">
        <v>14958</v>
      </c>
      <c r="B15159" s="8">
        <v>1</v>
      </c>
      <c r="C15159" s="8">
        <v>1</v>
      </c>
      <c r="D15159" s="8">
        <v>1</v>
      </c>
      <c r="E15159" s="8">
        <v>1</v>
      </c>
      <c r="F15159" s="8">
        <v>1</v>
      </c>
      <c r="G15159" s="8">
        <v>1</v>
      </c>
      <c r="H15159" s="8">
        <v>1</v>
      </c>
      <c r="I15159" s="8">
        <v>1</v>
      </c>
    </row>
    <row r="15160" spans="1:9" x14ac:dyDescent="0.35">
      <c r="B15160" s="11">
        <v>327.81930062750001</v>
      </c>
      <c r="C15160" s="11">
        <v>192.32396095499999</v>
      </c>
      <c r="D15160" s="11">
        <v>146.1020679712</v>
      </c>
      <c r="E15160" s="11">
        <v>181.7172326564</v>
      </c>
      <c r="F15160" s="11">
        <v>84.071854713990007</v>
      </c>
      <c r="G15160" s="11">
        <v>108.25210624100001</v>
      </c>
      <c r="H15160" s="11">
        <v>79.856738417510002</v>
      </c>
      <c r="I15160" s="11">
        <v>600</v>
      </c>
    </row>
    <row r="15161" spans="1:9" x14ac:dyDescent="0.35">
      <c r="A15161" s="1" t="s">
        <v>14959</v>
      </c>
    </row>
    <row r="15162" spans="1:9" x14ac:dyDescent="0.35">
      <c r="A15162" s="1" t="s">
        <v>14960</v>
      </c>
    </row>
    <row r="15166" spans="1:9" x14ac:dyDescent="0.35">
      <c r="A15166" s="4" t="s">
        <v>14961</v>
      </c>
    </row>
    <row r="15167" spans="1:9" x14ac:dyDescent="0.35">
      <c r="A15167" s="1" t="s">
        <v>14962</v>
      </c>
    </row>
    <row r="15168" spans="1:9" ht="31" x14ac:dyDescent="0.35">
      <c r="A15168" s="5" t="s">
        <v>14963</v>
      </c>
      <c r="B15168" s="5" t="s">
        <v>14964</v>
      </c>
      <c r="C15168" s="5" t="s">
        <v>14965</v>
      </c>
      <c r="D15168" s="5" t="s">
        <v>14966</v>
      </c>
      <c r="E15168" s="5" t="s">
        <v>14967</v>
      </c>
      <c r="F15168" s="5" t="s">
        <v>14968</v>
      </c>
      <c r="G15168" s="5" t="s">
        <v>14969</v>
      </c>
      <c r="H15168" s="5" t="s">
        <v>14970</v>
      </c>
      <c r="I15168" s="5" t="s">
        <v>14971</v>
      </c>
    </row>
    <row r="15169" spans="1:9" x14ac:dyDescent="0.35">
      <c r="A15169" s="1" t="s">
        <v>14972</v>
      </c>
      <c r="B15169" s="6">
        <v>0.52545991408070003</v>
      </c>
      <c r="C15169" s="8">
        <v>0.38901335980500001</v>
      </c>
      <c r="D15169" s="8">
        <v>0.53917332384369998</v>
      </c>
      <c r="E15169" s="8">
        <v>0.51691661837540004</v>
      </c>
      <c r="F15169" s="8">
        <v>0.5046598577361</v>
      </c>
      <c r="G15169" s="7">
        <v>0.30047560948750002</v>
      </c>
      <c r="H15169" s="8">
        <v>0.38246164544700001</v>
      </c>
      <c r="I15169" s="8">
        <v>0.47311267067110002</v>
      </c>
    </row>
    <row r="15170" spans="1:9" x14ac:dyDescent="0.35">
      <c r="B15170" s="9">
        <v>195.80709982849999</v>
      </c>
      <c r="C15170" s="11">
        <v>65.540042811009997</v>
      </c>
      <c r="D15170" s="11">
        <v>77.122624698210004</v>
      </c>
      <c r="E15170" s="11">
        <v>118.6844751303</v>
      </c>
      <c r="F15170" s="11">
        <v>36.867799108850001</v>
      </c>
      <c r="G15170" s="10">
        <v>28.672243702159999</v>
      </c>
      <c r="H15170" s="11">
        <v>22.520459763110001</v>
      </c>
      <c r="I15170" s="11">
        <v>283.86760240260003</v>
      </c>
    </row>
    <row r="15171" spans="1:9" x14ac:dyDescent="0.35">
      <c r="A15171" s="1" t="s">
        <v>14973</v>
      </c>
      <c r="B15171" s="8">
        <v>0.1028702522486</v>
      </c>
      <c r="C15171" s="8">
        <v>0.17718642433920001</v>
      </c>
      <c r="D15171" s="8">
        <v>9.0312003645600006E-2</v>
      </c>
      <c r="E15171" s="8">
        <v>0.110693895909</v>
      </c>
      <c r="F15171" s="8">
        <v>0.21171398436610001</v>
      </c>
      <c r="G15171" s="8">
        <v>0.15075248519340001</v>
      </c>
      <c r="H15171" s="8">
        <v>5.0806119968480001E-2</v>
      </c>
      <c r="I15171" s="8">
        <v>0.1186284573651</v>
      </c>
    </row>
    <row r="15172" spans="1:9" x14ac:dyDescent="0.35">
      <c r="B15172" s="11">
        <v>38.33351548169</v>
      </c>
      <c r="C15172" s="11">
        <v>29.851946068229999</v>
      </c>
      <c r="D15172" s="11">
        <v>12.91810713714</v>
      </c>
      <c r="E15172" s="11">
        <v>25.415408344540001</v>
      </c>
      <c r="F15172" s="11">
        <v>15.46671193377</v>
      </c>
      <c r="G15172" s="11">
        <v>14.385234134459999</v>
      </c>
      <c r="H15172" s="11">
        <v>2.9916128691349999</v>
      </c>
      <c r="I15172" s="11">
        <v>71.177074419050001</v>
      </c>
    </row>
    <row r="15173" spans="1:9" x14ac:dyDescent="0.35">
      <c r="A15173" s="1" t="s">
        <v>14974</v>
      </c>
      <c r="B15173" s="8">
        <v>0.3085715505346</v>
      </c>
      <c r="C15173" s="8">
        <v>0.38368821046590001</v>
      </c>
      <c r="D15173" s="8">
        <v>0.3213294383211</v>
      </c>
      <c r="E15173" s="8">
        <v>0.30062353397129998</v>
      </c>
      <c r="F15173" s="8">
        <v>0.22275284604529999</v>
      </c>
      <c r="G15173" s="6">
        <v>0.506898643702</v>
      </c>
      <c r="H15173" s="8">
        <v>0.44537619780769999</v>
      </c>
      <c r="I15173" s="8">
        <v>0.3430897725782</v>
      </c>
    </row>
    <row r="15174" spans="1:9" x14ac:dyDescent="0.35">
      <c r="B15174" s="11">
        <v>114.9859366636</v>
      </c>
      <c r="C15174" s="11">
        <v>64.642874354279996</v>
      </c>
      <c r="D15174" s="11">
        <v>45.962529265100002</v>
      </c>
      <c r="E15174" s="11">
        <v>69.023407398550006</v>
      </c>
      <c r="F15174" s="11">
        <v>16.273153200180001</v>
      </c>
      <c r="G15174" s="9">
        <v>48.369721154110003</v>
      </c>
      <c r="H15174" s="11">
        <v>26.225052528999999</v>
      </c>
      <c r="I15174" s="11">
        <v>205.85386354689999</v>
      </c>
    </row>
    <row r="15175" spans="1:9" x14ac:dyDescent="0.35">
      <c r="A15175" s="1" t="s">
        <v>14975</v>
      </c>
      <c r="B15175" s="8">
        <v>6.3098283136139993E-2</v>
      </c>
      <c r="C15175" s="8">
        <v>5.0112005389980001E-2</v>
      </c>
      <c r="D15175" s="8">
        <v>4.9185234189610003E-2</v>
      </c>
      <c r="E15175" s="8">
        <v>7.1765951744209994E-2</v>
      </c>
      <c r="F15175" s="8">
        <v>6.0873311852560001E-2</v>
      </c>
      <c r="G15175" s="8">
        <v>4.1873261617200001E-2</v>
      </c>
      <c r="H15175" s="8">
        <v>0.1213560367769</v>
      </c>
      <c r="I15175" s="8">
        <v>6.516909938564E-2</v>
      </c>
    </row>
    <row r="15176" spans="1:9" x14ac:dyDescent="0.35">
      <c r="B15176" s="11">
        <v>23.51291029814</v>
      </c>
      <c r="C15176" s="11">
        <v>8.4427511185000004</v>
      </c>
      <c r="D15176" s="11">
        <v>7.0353895293950002</v>
      </c>
      <c r="E15176" s="11">
        <v>16.47752076874</v>
      </c>
      <c r="F15176" s="11">
        <v>4.4470845026949997</v>
      </c>
      <c r="G15176" s="11">
        <v>3.9956666158049998</v>
      </c>
      <c r="H15176" s="11">
        <v>7.1457982147479999</v>
      </c>
      <c r="I15176" s="11">
        <v>39.101459631380003</v>
      </c>
    </row>
    <row r="15177" spans="1:9" x14ac:dyDescent="0.35">
      <c r="A15177" s="1" t="s">
        <v>14976</v>
      </c>
      <c r="B15177" s="8">
        <v>1</v>
      </c>
      <c r="C15177" s="8">
        <v>1</v>
      </c>
      <c r="D15177" s="8">
        <v>1</v>
      </c>
      <c r="E15177" s="8">
        <v>1</v>
      </c>
      <c r="F15177" s="8">
        <v>1</v>
      </c>
      <c r="G15177" s="8">
        <v>1</v>
      </c>
      <c r="H15177" s="8">
        <v>1</v>
      </c>
      <c r="I15177" s="8">
        <v>1</v>
      </c>
    </row>
    <row r="15178" spans="1:9" x14ac:dyDescent="0.35">
      <c r="B15178" s="11">
        <v>372.639462272</v>
      </c>
      <c r="C15178" s="11">
        <v>168.47761435199999</v>
      </c>
      <c r="D15178" s="11">
        <v>143.03865062989999</v>
      </c>
      <c r="E15178" s="11">
        <v>229.60081164210001</v>
      </c>
      <c r="F15178" s="11">
        <v>73.054748745490002</v>
      </c>
      <c r="G15178" s="11">
        <v>95.422865606529996</v>
      </c>
      <c r="H15178" s="11">
        <v>58.882923376000001</v>
      </c>
      <c r="I15178" s="11">
        <v>600</v>
      </c>
    </row>
    <row r="15179" spans="1:9" x14ac:dyDescent="0.35">
      <c r="A15179" s="1" t="s">
        <v>14977</v>
      </c>
    </row>
    <row r="15180" spans="1:9" x14ac:dyDescent="0.35">
      <c r="A15180" s="1" t="s">
        <v>14978</v>
      </c>
    </row>
    <row r="15184" spans="1:9" x14ac:dyDescent="0.35">
      <c r="A15184" s="4" t="s">
        <v>14979</v>
      </c>
    </row>
    <row r="15185" spans="1:9" x14ac:dyDescent="0.35">
      <c r="A15185" s="1" t="s">
        <v>14980</v>
      </c>
    </row>
    <row r="15186" spans="1:9" ht="46.5" x14ac:dyDescent="0.35">
      <c r="A15186" s="5" t="s">
        <v>14981</v>
      </c>
      <c r="B15186" s="5" t="s">
        <v>14982</v>
      </c>
      <c r="C15186" s="5" t="s">
        <v>14983</v>
      </c>
      <c r="D15186" s="5" t="s">
        <v>14984</v>
      </c>
      <c r="E15186" s="5" t="s">
        <v>14985</v>
      </c>
      <c r="F15186" s="5" t="s">
        <v>14986</v>
      </c>
      <c r="G15186" s="5" t="s">
        <v>14987</v>
      </c>
      <c r="H15186" s="5" t="s">
        <v>14988</v>
      </c>
      <c r="I15186" s="5" t="s">
        <v>14989</v>
      </c>
    </row>
    <row r="15187" spans="1:9" x14ac:dyDescent="0.35">
      <c r="A15187" s="1" t="s">
        <v>14990</v>
      </c>
      <c r="B15187" s="8">
        <v>0.47965518004059998</v>
      </c>
      <c r="C15187" s="8">
        <v>0.48065513028669998</v>
      </c>
      <c r="D15187" s="8">
        <v>0.37432120615260001</v>
      </c>
      <c r="E15187" s="8">
        <v>0.55667770421240004</v>
      </c>
      <c r="F15187" s="8">
        <v>0.46688900248490001</v>
      </c>
      <c r="G15187" s="8">
        <v>0.49934849960130001</v>
      </c>
      <c r="H15187" s="8">
        <v>0.38540044064369999</v>
      </c>
      <c r="I15187" s="8">
        <v>0.47311267067110002</v>
      </c>
    </row>
    <row r="15188" spans="1:9" x14ac:dyDescent="0.35">
      <c r="B15188" s="11">
        <v>131.71844911880001</v>
      </c>
      <c r="C15188" s="11">
        <v>134.95009947130001</v>
      </c>
      <c r="D15188" s="11">
        <v>43.416859369450002</v>
      </c>
      <c r="E15188" s="11">
        <v>88.301589749390004</v>
      </c>
      <c r="F15188" s="11">
        <v>75.491676500470007</v>
      </c>
      <c r="G15188" s="11">
        <v>59.458422970869997</v>
      </c>
      <c r="H15188" s="11">
        <v>17.199053812470002</v>
      </c>
      <c r="I15188" s="11">
        <v>283.86760240260003</v>
      </c>
    </row>
    <row r="15189" spans="1:9" x14ac:dyDescent="0.35">
      <c r="A15189" s="1" t="s">
        <v>14991</v>
      </c>
      <c r="B15189" s="8">
        <v>0.1236165705543</v>
      </c>
      <c r="C15189" s="8">
        <v>0.1150508771318</v>
      </c>
      <c r="D15189" s="8">
        <v>0.1467241121367</v>
      </c>
      <c r="E15189" s="8">
        <v>0.1067198266607</v>
      </c>
      <c r="F15189" s="8">
        <v>0.10359204451700001</v>
      </c>
      <c r="G15189" s="8">
        <v>0.1306111125928</v>
      </c>
      <c r="H15189" s="8">
        <v>0.1104418840123</v>
      </c>
      <c r="I15189" s="8">
        <v>0.1186284573651</v>
      </c>
    </row>
    <row r="15190" spans="1:9" x14ac:dyDescent="0.35">
      <c r="B15190" s="11">
        <v>33.946434097560001</v>
      </c>
      <c r="C15190" s="11">
        <v>32.302011015550001</v>
      </c>
      <c r="D15190" s="11">
        <v>17.018272109729999</v>
      </c>
      <c r="E15190" s="11">
        <v>16.928161987829998</v>
      </c>
      <c r="F15190" s="11">
        <v>16.74988502851</v>
      </c>
      <c r="G15190" s="11">
        <v>15.55212598704</v>
      </c>
      <c r="H15190" s="11">
        <v>4.9286293059400004</v>
      </c>
      <c r="I15190" s="11">
        <v>71.177074419050001</v>
      </c>
    </row>
    <row r="15191" spans="1:9" x14ac:dyDescent="0.35">
      <c r="A15191" s="1" t="s">
        <v>14992</v>
      </c>
      <c r="B15191" s="8">
        <v>0.32124014170010001</v>
      </c>
      <c r="C15191" s="8">
        <v>0.34676292389980001</v>
      </c>
      <c r="D15191" s="8">
        <v>0.42956701767959998</v>
      </c>
      <c r="E15191" s="8">
        <v>0.24202914152980001</v>
      </c>
      <c r="F15191" s="8">
        <v>0.3612246810893</v>
      </c>
      <c r="G15191" s="8">
        <v>0.32712494203780002</v>
      </c>
      <c r="H15191" s="8">
        <v>0.4544331158262</v>
      </c>
      <c r="I15191" s="8">
        <v>0.3430897725782</v>
      </c>
    </row>
    <row r="15192" spans="1:9" x14ac:dyDescent="0.35">
      <c r="B15192" s="11">
        <v>88.215983106579998</v>
      </c>
      <c r="C15192" s="11">
        <v>97.358143343500004</v>
      </c>
      <c r="D15192" s="11">
        <v>49.824724033259997</v>
      </c>
      <c r="E15192" s="11">
        <v>38.391259073320001</v>
      </c>
      <c r="F15192" s="11">
        <v>58.406723276080001</v>
      </c>
      <c r="G15192" s="11">
        <v>38.951420067420003</v>
      </c>
      <c r="H15192" s="11">
        <v>20.279737096849999</v>
      </c>
      <c r="I15192" s="11">
        <v>205.85386354689999</v>
      </c>
    </row>
    <row r="15193" spans="1:9" x14ac:dyDescent="0.35">
      <c r="A15193" s="1" t="s">
        <v>14993</v>
      </c>
      <c r="B15193" s="8">
        <v>7.5488107704989996E-2</v>
      </c>
      <c r="C15193" s="8">
        <v>5.7531068681690001E-2</v>
      </c>
      <c r="D15193" s="8">
        <v>4.938766403112E-2</v>
      </c>
      <c r="E15193" s="8">
        <v>9.4573327597099993E-2</v>
      </c>
      <c r="F15193" s="8">
        <v>6.8294271908819995E-2</v>
      </c>
      <c r="G15193" s="8">
        <v>4.291544576807E-2</v>
      </c>
      <c r="H15193" s="8">
        <v>4.9724559517859999E-2</v>
      </c>
      <c r="I15193" s="8">
        <v>6.516909938564E-2</v>
      </c>
    </row>
    <row r="15194" spans="1:9" x14ac:dyDescent="0.35">
      <c r="B15194" s="11">
        <v>20.72984278617</v>
      </c>
      <c r="C15194" s="11">
        <v>16.15258623507</v>
      </c>
      <c r="D15194" s="11">
        <v>5.7283884230449997</v>
      </c>
      <c r="E15194" s="11">
        <v>15.00145436313</v>
      </c>
      <c r="F15194" s="11">
        <v>11.04255841182</v>
      </c>
      <c r="G15194" s="11">
        <v>5.1100278232510004</v>
      </c>
      <c r="H15194" s="11">
        <v>2.2190306101389998</v>
      </c>
      <c r="I15194" s="11">
        <v>39.101459631380003</v>
      </c>
    </row>
    <row r="15195" spans="1:9" x14ac:dyDescent="0.35">
      <c r="A15195" s="1" t="s">
        <v>14994</v>
      </c>
      <c r="B15195" s="8">
        <v>1</v>
      </c>
      <c r="C15195" s="8">
        <v>1</v>
      </c>
      <c r="D15195" s="8">
        <v>1</v>
      </c>
      <c r="E15195" s="8">
        <v>1</v>
      </c>
      <c r="F15195" s="8">
        <v>1</v>
      </c>
      <c r="G15195" s="8">
        <v>1</v>
      </c>
      <c r="H15195" s="8">
        <v>1</v>
      </c>
      <c r="I15195" s="8">
        <v>1</v>
      </c>
    </row>
    <row r="15196" spans="1:9" x14ac:dyDescent="0.35">
      <c r="B15196" s="11">
        <v>274.61070910910001</v>
      </c>
      <c r="C15196" s="11">
        <v>280.76284006539998</v>
      </c>
      <c r="D15196" s="11">
        <v>115.98824393549999</v>
      </c>
      <c r="E15196" s="11">
        <v>158.62246517369999</v>
      </c>
      <c r="F15196" s="11">
        <v>161.69084321689999</v>
      </c>
      <c r="G15196" s="11">
        <v>119.07199684859999</v>
      </c>
      <c r="H15196" s="11">
        <v>44.626450825399999</v>
      </c>
      <c r="I15196" s="11">
        <v>600</v>
      </c>
    </row>
    <row r="15197" spans="1:9" x14ac:dyDescent="0.35">
      <c r="A15197" s="1" t="s">
        <v>14995</v>
      </c>
    </row>
    <row r="15198" spans="1:9" x14ac:dyDescent="0.35">
      <c r="A15198" s="1" t="s">
        <v>14996</v>
      </c>
    </row>
    <row r="15202" spans="1:9" x14ac:dyDescent="0.35">
      <c r="A15202" s="4" t="s">
        <v>14997</v>
      </c>
    </row>
    <row r="15203" spans="1:9" x14ac:dyDescent="0.35">
      <c r="A15203" s="1" t="s">
        <v>14998</v>
      </c>
    </row>
    <row r="15204" spans="1:9" ht="31" x14ac:dyDescent="0.35">
      <c r="A15204" s="5" t="s">
        <v>14999</v>
      </c>
      <c r="B15204" s="5" t="s">
        <v>15000</v>
      </c>
      <c r="C15204" s="5" t="s">
        <v>15001</v>
      </c>
      <c r="D15204" s="5" t="s">
        <v>15002</v>
      </c>
      <c r="E15204" s="5" t="s">
        <v>15003</v>
      </c>
      <c r="F15204" s="5" t="s">
        <v>15004</v>
      </c>
      <c r="G15204" s="5" t="s">
        <v>15005</v>
      </c>
      <c r="H15204" s="5" t="s">
        <v>15006</v>
      </c>
      <c r="I15204" s="5" t="s">
        <v>15007</v>
      </c>
    </row>
    <row r="15205" spans="1:9" x14ac:dyDescent="0.35">
      <c r="A15205" s="1" t="s">
        <v>15008</v>
      </c>
      <c r="B15205" s="8">
        <v>0.4888659923375</v>
      </c>
      <c r="C15205" s="8">
        <v>0.39025198097910002</v>
      </c>
      <c r="D15205" s="8">
        <v>0.46876380309560001</v>
      </c>
      <c r="E15205" s="8">
        <v>0.52566970373840005</v>
      </c>
      <c r="F15205" s="8">
        <v>0.49380552756290003</v>
      </c>
      <c r="G15205" s="7">
        <v>0.27316694210760001</v>
      </c>
      <c r="H15205" s="8">
        <v>0.48909883598909998</v>
      </c>
      <c r="I15205" s="8">
        <v>0.47311267067110002</v>
      </c>
    </row>
    <row r="15206" spans="1:9" x14ac:dyDescent="0.35">
      <c r="B15206" s="11">
        <v>222.18229330299999</v>
      </c>
      <c r="C15206" s="11">
        <v>37.450676592100002</v>
      </c>
      <c r="D15206" s="11">
        <v>137.78692323780001</v>
      </c>
      <c r="E15206" s="11">
        <v>84.395370065159995</v>
      </c>
      <c r="F15206" s="11">
        <v>25.147246498299999</v>
      </c>
      <c r="G15206" s="10">
        <v>12.303430093799999</v>
      </c>
      <c r="H15206" s="11">
        <v>24.234632507530002</v>
      </c>
      <c r="I15206" s="11">
        <v>283.86760240260003</v>
      </c>
    </row>
    <row r="15207" spans="1:9" x14ac:dyDescent="0.35">
      <c r="A15207" s="1" t="s">
        <v>15009</v>
      </c>
      <c r="B15207" s="8">
        <v>0.1392841545074</v>
      </c>
      <c r="C15207" s="8">
        <v>5.2507091312130001E-2</v>
      </c>
      <c r="D15207" s="6">
        <v>0.15958266025019999</v>
      </c>
      <c r="E15207" s="8">
        <v>0.10212102076930001</v>
      </c>
      <c r="F15207" s="8">
        <v>7.7787029093710006E-2</v>
      </c>
      <c r="G15207" s="8">
        <v>2.3923787355179998E-2</v>
      </c>
      <c r="H15207" s="8">
        <v>5.7228429782740002E-2</v>
      </c>
      <c r="I15207" s="8">
        <v>0.1186284573651</v>
      </c>
    </row>
    <row r="15208" spans="1:9" x14ac:dyDescent="0.35">
      <c r="B15208" s="11">
        <v>63.302568299470003</v>
      </c>
      <c r="C15208" s="11">
        <v>5.0388625589779998</v>
      </c>
      <c r="D15208" s="9">
        <v>46.907213425560002</v>
      </c>
      <c r="E15208" s="11">
        <v>16.395354873910001</v>
      </c>
      <c r="F15208" s="11">
        <v>3.961335962852</v>
      </c>
      <c r="G15208" s="11">
        <v>1.0775265961260001</v>
      </c>
      <c r="H15208" s="11">
        <v>2.8356435605970001</v>
      </c>
      <c r="I15208" s="11">
        <v>71.177074419050001</v>
      </c>
    </row>
    <row r="15209" spans="1:9" x14ac:dyDescent="0.35">
      <c r="A15209" s="1" t="s">
        <v>15010</v>
      </c>
      <c r="B15209" s="7">
        <v>0.30312982084059997</v>
      </c>
      <c r="C15209" s="6">
        <v>0.51490429757959999</v>
      </c>
      <c r="D15209" s="8">
        <v>0.3197327963062</v>
      </c>
      <c r="E15209" s="8">
        <v>0.27273257852630001</v>
      </c>
      <c r="F15209" s="8">
        <v>0.38282948268990002</v>
      </c>
      <c r="G15209" s="6">
        <v>0.66423752029820005</v>
      </c>
      <c r="H15209" s="8">
        <v>0.37685306902260002</v>
      </c>
      <c r="I15209" s="8">
        <v>0.3430897725782</v>
      </c>
    </row>
    <row r="15210" spans="1:9" x14ac:dyDescent="0.35">
      <c r="B15210" s="10">
        <v>137.76797694780001</v>
      </c>
      <c r="C15210" s="9">
        <v>49.412982545680002</v>
      </c>
      <c r="D15210" s="11">
        <v>93.981228862679998</v>
      </c>
      <c r="E15210" s="11">
        <v>43.786748085079999</v>
      </c>
      <c r="F15210" s="11">
        <v>19.495746464269999</v>
      </c>
      <c r="G15210" s="9">
        <v>29.91723608141</v>
      </c>
      <c r="H15210" s="11">
        <v>18.672904053490001</v>
      </c>
      <c r="I15210" s="11">
        <v>205.85386354689999</v>
      </c>
    </row>
    <row r="15211" spans="1:9" x14ac:dyDescent="0.35">
      <c r="A15211" s="1" t="s">
        <v>15011</v>
      </c>
      <c r="B15211" s="8">
        <v>6.8720032314499996E-2</v>
      </c>
      <c r="C15211" s="8">
        <v>4.2336630129129998E-2</v>
      </c>
      <c r="D15211" s="8">
        <v>5.1920740348059997E-2</v>
      </c>
      <c r="E15211" s="8">
        <v>9.9476696965970002E-2</v>
      </c>
      <c r="F15211" s="8">
        <v>4.5577960653400001E-2</v>
      </c>
      <c r="G15211" s="8">
        <v>3.8671750238970001E-2</v>
      </c>
      <c r="H15211" s="8">
        <v>7.6819665205530005E-2</v>
      </c>
      <c r="I15211" s="8">
        <v>6.516909938564E-2</v>
      </c>
    </row>
    <row r="15212" spans="1:9" x14ac:dyDescent="0.35">
      <c r="B15212" s="11">
        <v>31.232228493720001</v>
      </c>
      <c r="C15212" s="11">
        <v>4.0628504664790004</v>
      </c>
      <c r="D15212" s="11">
        <v>15.261415274699999</v>
      </c>
      <c r="E15212" s="11">
        <v>15.97081321902</v>
      </c>
      <c r="F15212" s="11">
        <v>2.3210761068179999</v>
      </c>
      <c r="G15212" s="11">
        <v>1.741774359661</v>
      </c>
      <c r="H15212" s="11">
        <v>3.8063806711839998</v>
      </c>
      <c r="I15212" s="11">
        <v>39.101459631380003</v>
      </c>
    </row>
    <row r="15213" spans="1:9" x14ac:dyDescent="0.35">
      <c r="A15213" s="1" t="s">
        <v>15012</v>
      </c>
      <c r="B15213" s="8">
        <v>1</v>
      </c>
      <c r="C15213" s="8">
        <v>1</v>
      </c>
      <c r="D15213" s="8">
        <v>1</v>
      </c>
      <c r="E15213" s="8">
        <v>1</v>
      </c>
      <c r="F15213" s="8">
        <v>1</v>
      </c>
      <c r="G15213" s="8">
        <v>1</v>
      </c>
      <c r="H15213" s="8">
        <v>1</v>
      </c>
      <c r="I15213" s="8">
        <v>1</v>
      </c>
    </row>
    <row r="15214" spans="1:9" x14ac:dyDescent="0.35">
      <c r="B15214" s="11">
        <v>454.485067044</v>
      </c>
      <c r="C15214" s="11">
        <v>95.965372163240005</v>
      </c>
      <c r="D15214" s="11">
        <v>293.93678080080002</v>
      </c>
      <c r="E15214" s="11">
        <v>160.54828624320001</v>
      </c>
      <c r="F15214" s="11">
        <v>50.92540503224</v>
      </c>
      <c r="G15214" s="11">
        <v>45.039967130999997</v>
      </c>
      <c r="H15214" s="11">
        <v>49.549560792800001</v>
      </c>
      <c r="I15214" s="11">
        <v>600</v>
      </c>
    </row>
    <row r="15215" spans="1:9" x14ac:dyDescent="0.35">
      <c r="A15215" s="1" t="s">
        <v>15013</v>
      </c>
    </row>
    <row r="15216" spans="1:9" x14ac:dyDescent="0.35">
      <c r="A15216" s="1" t="s">
        <v>15014</v>
      </c>
    </row>
    <row r="15220" spans="1:9" x14ac:dyDescent="0.35">
      <c r="A15220" s="4" t="s">
        <v>15015</v>
      </c>
    </row>
    <row r="15221" spans="1:9" x14ac:dyDescent="0.35">
      <c r="A15221" s="1" t="s">
        <v>15016</v>
      </c>
    </row>
    <row r="15222" spans="1:9" ht="93" x14ac:dyDescent="0.35">
      <c r="A15222" s="5" t="s">
        <v>15017</v>
      </c>
      <c r="B15222" s="5" t="s">
        <v>15018</v>
      </c>
      <c r="C15222" s="5" t="s">
        <v>15019</v>
      </c>
      <c r="D15222" s="5" t="s">
        <v>15020</v>
      </c>
      <c r="E15222" s="5" t="s">
        <v>15021</v>
      </c>
      <c r="F15222" s="5" t="s">
        <v>15022</v>
      </c>
      <c r="G15222" s="5" t="s">
        <v>15023</v>
      </c>
      <c r="H15222" s="5" t="s">
        <v>15024</v>
      </c>
      <c r="I15222" s="5" t="s">
        <v>15025</v>
      </c>
    </row>
    <row r="15223" spans="1:9" x14ac:dyDescent="0.35">
      <c r="A15223" s="1" t="s">
        <v>15026</v>
      </c>
      <c r="B15223" s="8">
        <v>0.51368134014910005</v>
      </c>
      <c r="C15223" s="8">
        <v>0.4362746658553</v>
      </c>
      <c r="D15223" s="8">
        <v>0.49251361856350001</v>
      </c>
      <c r="E15223" s="8">
        <v>0.53639002762090005</v>
      </c>
      <c r="F15223" s="8">
        <v>0.51394216723300001</v>
      </c>
      <c r="G15223" s="8">
        <v>0.3758861111706</v>
      </c>
      <c r="H15223" s="8">
        <v>0.42549151033389998</v>
      </c>
      <c r="I15223" s="8">
        <v>0.47311267067110002</v>
      </c>
    </row>
    <row r="15224" spans="1:9" x14ac:dyDescent="0.35">
      <c r="B15224" s="11">
        <v>151.79219407869999</v>
      </c>
      <c r="C15224" s="11">
        <v>101.6615642249</v>
      </c>
      <c r="D15224" s="11">
        <v>75.324255694399994</v>
      </c>
      <c r="E15224" s="11">
        <v>76.467938384340002</v>
      </c>
      <c r="F15224" s="11">
        <v>52.385394374459999</v>
      </c>
      <c r="G15224" s="11">
        <v>49.276169850460001</v>
      </c>
      <c r="H15224" s="11">
        <v>30.41384409898</v>
      </c>
      <c r="I15224" s="11">
        <v>283.86760240260003</v>
      </c>
    </row>
    <row r="15225" spans="1:9" x14ac:dyDescent="0.35">
      <c r="A15225" s="1" t="s">
        <v>15027</v>
      </c>
      <c r="B15225" s="8">
        <v>9.9543540597499994E-2</v>
      </c>
      <c r="C15225" s="8">
        <v>0.1398661177071</v>
      </c>
      <c r="D15225" s="8">
        <v>0.1190741186234</v>
      </c>
      <c r="E15225" s="8">
        <v>7.859117731451E-2</v>
      </c>
      <c r="F15225" s="8">
        <v>0.1416927567731</v>
      </c>
      <c r="G15225" s="8">
        <v>0.1384458570939</v>
      </c>
      <c r="H15225" s="8">
        <v>0.1282917903071</v>
      </c>
      <c r="I15225" s="8">
        <v>0.1186284573651</v>
      </c>
    </row>
    <row r="15226" spans="1:9" x14ac:dyDescent="0.35">
      <c r="B15226" s="11">
        <v>29.414991849370001</v>
      </c>
      <c r="C15226" s="11">
        <v>32.591872554159998</v>
      </c>
      <c r="D15226" s="11">
        <v>18.211007817279999</v>
      </c>
      <c r="E15226" s="11">
        <v>11.203984032099999</v>
      </c>
      <c r="F15226" s="11">
        <v>14.44254123674</v>
      </c>
      <c r="G15226" s="11">
        <v>18.149331317430001</v>
      </c>
      <c r="H15226" s="11">
        <v>9.1702100155099995</v>
      </c>
      <c r="I15226" s="11">
        <v>71.177074419050001</v>
      </c>
    </row>
    <row r="15227" spans="1:9" x14ac:dyDescent="0.35">
      <c r="A15227" s="1" t="s">
        <v>15028</v>
      </c>
      <c r="B15227" s="8">
        <v>0.3215035951786</v>
      </c>
      <c r="C15227" s="8">
        <v>0.36033222430599998</v>
      </c>
      <c r="D15227" s="8">
        <v>0.32713348644340001</v>
      </c>
      <c r="E15227" s="8">
        <v>0.31546385959739998</v>
      </c>
      <c r="F15227" s="8">
        <v>0.28131134781110001</v>
      </c>
      <c r="G15227" s="8">
        <v>0.42177306425580002</v>
      </c>
      <c r="H15227" s="8">
        <v>0.37611777370779997</v>
      </c>
      <c r="I15227" s="8">
        <v>0.3430897725782</v>
      </c>
    </row>
    <row r="15228" spans="1:9" x14ac:dyDescent="0.35">
      <c r="B15228" s="11">
        <v>95.00391059991</v>
      </c>
      <c r="C15228" s="11">
        <v>83.965309999789994</v>
      </c>
      <c r="D15228" s="11">
        <v>50.031279238400003</v>
      </c>
      <c r="E15228" s="11">
        <v>44.972631361509997</v>
      </c>
      <c r="F15228" s="11">
        <v>28.673665709190001</v>
      </c>
      <c r="G15228" s="11">
        <v>55.291644290599997</v>
      </c>
      <c r="H15228" s="11">
        <v>26.884642947229999</v>
      </c>
      <c r="I15228" s="11">
        <v>205.85386354689999</v>
      </c>
    </row>
    <row r="15229" spans="1:9" x14ac:dyDescent="0.35">
      <c r="A15229" s="1" t="s">
        <v>15029</v>
      </c>
      <c r="B15229" s="8">
        <v>6.5271524074830001E-2</v>
      </c>
      <c r="C15229" s="8">
        <v>6.3526992131589993E-2</v>
      </c>
      <c r="D15229" s="8">
        <v>6.1278776369659997E-2</v>
      </c>
      <c r="E15229" s="8">
        <v>6.9554935467210005E-2</v>
      </c>
      <c r="F15229" s="8">
        <v>6.3053728182730001E-2</v>
      </c>
      <c r="G15229" s="8">
        <v>6.3894967479699999E-2</v>
      </c>
      <c r="H15229" s="8">
        <v>7.0098925651139996E-2</v>
      </c>
      <c r="I15229" s="8">
        <v>6.516909938564E-2</v>
      </c>
    </row>
    <row r="15230" spans="1:9" x14ac:dyDescent="0.35">
      <c r="B15230" s="11">
        <v>19.287653795850002</v>
      </c>
      <c r="C15230" s="11">
        <v>14.80318225203</v>
      </c>
      <c r="D15230" s="11">
        <v>9.3718793672569998</v>
      </c>
      <c r="E15230" s="11">
        <v>9.9157744285899998</v>
      </c>
      <c r="F15230" s="11">
        <v>6.4269768628159998</v>
      </c>
      <c r="G15230" s="11">
        <v>8.3762053892190007</v>
      </c>
      <c r="H15230" s="11">
        <v>5.0106235835030004</v>
      </c>
      <c r="I15230" s="11">
        <v>39.101459631380003</v>
      </c>
    </row>
    <row r="15231" spans="1:9" x14ac:dyDescent="0.35">
      <c r="A15231" s="1" t="s">
        <v>15030</v>
      </c>
      <c r="B15231" s="8">
        <v>1</v>
      </c>
      <c r="C15231" s="8">
        <v>1</v>
      </c>
      <c r="D15231" s="8">
        <v>1</v>
      </c>
      <c r="E15231" s="8">
        <v>1</v>
      </c>
      <c r="F15231" s="8">
        <v>1</v>
      </c>
      <c r="G15231" s="8">
        <v>1</v>
      </c>
      <c r="H15231" s="8">
        <v>1</v>
      </c>
      <c r="I15231" s="8">
        <v>1</v>
      </c>
    </row>
    <row r="15232" spans="1:9" x14ac:dyDescent="0.35">
      <c r="B15232" s="11">
        <v>295.49875032390003</v>
      </c>
      <c r="C15232" s="11">
        <v>233.0219290309</v>
      </c>
      <c r="D15232" s="11">
        <v>152.93842211730001</v>
      </c>
      <c r="E15232" s="11">
        <v>142.5603282065</v>
      </c>
      <c r="F15232" s="11">
        <v>101.9285781832</v>
      </c>
      <c r="G15232" s="11">
        <v>131.09335084770001</v>
      </c>
      <c r="H15232" s="11">
        <v>71.47932064522</v>
      </c>
      <c r="I15232" s="11">
        <v>600</v>
      </c>
    </row>
    <row r="15233" spans="1:6" x14ac:dyDescent="0.35">
      <c r="A15233" s="1" t="s">
        <v>15031</v>
      </c>
    </row>
    <row r="15234" spans="1:6" x14ac:dyDescent="0.35">
      <c r="A15234" s="1" t="s">
        <v>15032</v>
      </c>
    </row>
    <row r="15238" spans="1:6" x14ac:dyDescent="0.35">
      <c r="A15238" s="4" t="s">
        <v>15033</v>
      </c>
    </row>
    <row r="15239" spans="1:6" x14ac:dyDescent="0.35">
      <c r="A15239" s="1" t="s">
        <v>15034</v>
      </c>
    </row>
    <row r="15240" spans="1:6" ht="62" x14ac:dyDescent="0.35">
      <c r="A15240" s="5" t="s">
        <v>15035</v>
      </c>
      <c r="B15240" s="5" t="s">
        <v>15036</v>
      </c>
      <c r="C15240" s="5" t="s">
        <v>15037</v>
      </c>
      <c r="D15240" s="5" t="s">
        <v>15038</v>
      </c>
      <c r="E15240" s="5" t="s">
        <v>15039</v>
      </c>
      <c r="F15240" s="5" t="s">
        <v>15040</v>
      </c>
    </row>
    <row r="15241" spans="1:6" x14ac:dyDescent="0.35">
      <c r="A15241" s="1" t="s">
        <v>15041</v>
      </c>
      <c r="B15241" s="7">
        <v>0.4534387092155</v>
      </c>
      <c r="C15241" s="6">
        <v>0.86587258389029997</v>
      </c>
      <c r="D15241" s="8">
        <v>1</v>
      </c>
      <c r="E15241" s="8">
        <v>0.75488094126299998</v>
      </c>
      <c r="F15241" s="8">
        <v>0.47311267067110002</v>
      </c>
    </row>
    <row r="15242" spans="1:6" x14ac:dyDescent="0.35">
      <c r="B15242" s="10">
        <v>258.78452560969998</v>
      </c>
      <c r="C15242" s="9">
        <v>16.148854553149999</v>
      </c>
      <c r="D15242" s="11">
        <v>3.6993147137390001</v>
      </c>
      <c r="E15242" s="11">
        <v>5.2349075260170004</v>
      </c>
      <c r="F15242" s="11">
        <v>283.86760240260003</v>
      </c>
    </row>
    <row r="15243" spans="1:6" x14ac:dyDescent="0.35">
      <c r="A15243" s="1" t="s">
        <v>15042</v>
      </c>
      <c r="B15243" s="8">
        <v>0.1190458166414</v>
      </c>
      <c r="C15243" s="8">
        <v>8.2354154164990007E-2</v>
      </c>
      <c r="D15243" s="8">
        <v>0</v>
      </c>
      <c r="E15243" s="8">
        <v>0.24511905873699999</v>
      </c>
      <c r="F15243" s="8">
        <v>0.1186284573651</v>
      </c>
    </row>
    <row r="15244" spans="1:6" x14ac:dyDescent="0.35">
      <c r="B15244" s="11">
        <v>67.941299583040006</v>
      </c>
      <c r="C15244" s="11">
        <v>1.5359364440009999</v>
      </c>
      <c r="D15244" s="11">
        <v>0</v>
      </c>
      <c r="E15244" s="11">
        <v>1.6998383920060001</v>
      </c>
      <c r="F15244" s="11">
        <v>71.177074419050001</v>
      </c>
    </row>
    <row r="15245" spans="1:6" x14ac:dyDescent="0.35">
      <c r="A15245" s="1" t="s">
        <v>15043</v>
      </c>
      <c r="B15245" s="6">
        <v>0.3590024309389</v>
      </c>
      <c r="C15245" s="7">
        <v>5.1773261944750001E-2</v>
      </c>
      <c r="D15245" s="8">
        <v>0</v>
      </c>
      <c r="E15245" s="8">
        <v>0</v>
      </c>
      <c r="F15245" s="8">
        <v>0.3430897725782</v>
      </c>
    </row>
    <row r="15246" spans="1:6" x14ac:dyDescent="0.35">
      <c r="B15246" s="9">
        <v>204.88827242830001</v>
      </c>
      <c r="C15246" s="10">
        <v>0.96559111865129998</v>
      </c>
      <c r="D15246" s="11">
        <v>0</v>
      </c>
      <c r="E15246" s="11">
        <v>0</v>
      </c>
      <c r="F15246" s="11">
        <v>205.85386354689999</v>
      </c>
    </row>
    <row r="15247" spans="1:6" x14ac:dyDescent="0.35">
      <c r="A15247" s="1" t="s">
        <v>15044</v>
      </c>
      <c r="B15247" s="8">
        <v>6.8513043204269999E-2</v>
      </c>
      <c r="C15247" s="8">
        <v>0</v>
      </c>
      <c r="D15247" s="8">
        <v>0</v>
      </c>
      <c r="E15247" s="8">
        <v>0</v>
      </c>
      <c r="F15247" s="8">
        <v>6.516909938564E-2</v>
      </c>
    </row>
    <row r="15248" spans="1:6" x14ac:dyDescent="0.35">
      <c r="B15248" s="11">
        <v>39.101459631380003</v>
      </c>
      <c r="C15248" s="11">
        <v>0</v>
      </c>
      <c r="D15248" s="11">
        <v>0</v>
      </c>
      <c r="E15248" s="11">
        <v>0</v>
      </c>
      <c r="F15248" s="11">
        <v>39.101459631380003</v>
      </c>
    </row>
    <row r="15249" spans="1:10" x14ac:dyDescent="0.35">
      <c r="A15249" s="1" t="s">
        <v>15045</v>
      </c>
      <c r="B15249" s="8">
        <v>1</v>
      </c>
      <c r="C15249" s="8">
        <v>1</v>
      </c>
      <c r="D15249" s="8">
        <v>1</v>
      </c>
      <c r="E15249" s="8">
        <v>1</v>
      </c>
      <c r="F15249" s="8">
        <v>1</v>
      </c>
    </row>
    <row r="15250" spans="1:10" x14ac:dyDescent="0.35">
      <c r="B15250" s="11">
        <v>570.7155572524</v>
      </c>
      <c r="C15250" s="11">
        <v>18.650382115799999</v>
      </c>
      <c r="D15250" s="11">
        <v>3.6993147137390001</v>
      </c>
      <c r="E15250" s="11">
        <v>6.9347459180230002</v>
      </c>
      <c r="F15250" s="11">
        <v>600</v>
      </c>
    </row>
    <row r="15251" spans="1:10" x14ac:dyDescent="0.35">
      <c r="A15251" s="1" t="s">
        <v>15046</v>
      </c>
    </row>
    <row r="15252" spans="1:10" x14ac:dyDescent="0.35">
      <c r="A15252" s="1" t="s">
        <v>15047</v>
      </c>
    </row>
    <row r="15256" spans="1:10" x14ac:dyDescent="0.35">
      <c r="A15256" s="4" t="s">
        <v>15048</v>
      </c>
    </row>
    <row r="15257" spans="1:10" x14ac:dyDescent="0.35">
      <c r="A15257" s="1" t="s">
        <v>15049</v>
      </c>
    </row>
    <row r="15258" spans="1:10" ht="77.5" x14ac:dyDescent="0.35">
      <c r="A15258" s="5" t="s">
        <v>15050</v>
      </c>
      <c r="B15258" s="5" t="s">
        <v>15051</v>
      </c>
      <c r="C15258" s="5" t="s">
        <v>15052</v>
      </c>
      <c r="D15258" s="5" t="s">
        <v>15053</v>
      </c>
      <c r="E15258" s="5" t="s">
        <v>15054</v>
      </c>
      <c r="F15258" s="5" t="s">
        <v>15055</v>
      </c>
      <c r="G15258" s="5" t="s">
        <v>15056</v>
      </c>
      <c r="H15258" s="5" t="s">
        <v>15057</v>
      </c>
      <c r="I15258" s="5" t="s">
        <v>15058</v>
      </c>
      <c r="J15258" s="5" t="s">
        <v>15059</v>
      </c>
    </row>
    <row r="15259" spans="1:10" x14ac:dyDescent="0.35">
      <c r="A15259" s="1" t="s">
        <v>15060</v>
      </c>
      <c r="B15259" s="6">
        <v>0.89609480831099997</v>
      </c>
      <c r="C15259" s="8">
        <v>0.61683480325810003</v>
      </c>
      <c r="D15259" s="8">
        <v>0.69007178014009996</v>
      </c>
      <c r="E15259" s="6">
        <v>0.61434458957920002</v>
      </c>
      <c r="F15259" s="7">
        <v>0.1985658380525</v>
      </c>
      <c r="G15259" s="6">
        <v>0.61277532550559999</v>
      </c>
      <c r="H15259" s="7">
        <v>0.37794535665450002</v>
      </c>
      <c r="I15259" s="8">
        <v>1</v>
      </c>
      <c r="J15259" s="8">
        <v>0.47311267067110002</v>
      </c>
    </row>
    <row r="15260" spans="1:10" x14ac:dyDescent="0.35">
      <c r="B15260" s="9">
        <v>76.037240791770003</v>
      </c>
      <c r="C15260" s="11">
        <v>29.091433707069999</v>
      </c>
      <c r="D15260" s="11">
        <v>18.667944736030002</v>
      </c>
      <c r="E15260" s="9">
        <v>117.1179953481</v>
      </c>
      <c r="F15260" s="10">
        <v>52.276093225239997</v>
      </c>
      <c r="G15260" s="9">
        <v>133.33683536180001</v>
      </c>
      <c r="H15260" s="10">
        <v>138.6618538072</v>
      </c>
      <c r="I15260" s="11">
        <v>1.2729039140180001</v>
      </c>
      <c r="J15260" s="11">
        <v>283.86760240260003</v>
      </c>
    </row>
    <row r="15261" spans="1:10" x14ac:dyDescent="0.35">
      <c r="A15261" s="1" t="s">
        <v>15061</v>
      </c>
      <c r="B15261" s="7">
        <v>3.1266677197459999E-2</v>
      </c>
      <c r="C15261" s="8">
        <v>7.1812677040429998E-2</v>
      </c>
      <c r="D15261" s="8">
        <v>0.13824775754900001</v>
      </c>
      <c r="E15261" s="7">
        <v>6.4524340041930001E-2</v>
      </c>
      <c r="F15261" s="6">
        <v>0.1596616416311</v>
      </c>
      <c r="G15261" s="8">
        <v>0.14099045681950001</v>
      </c>
      <c r="H15261" s="8">
        <v>0.1296345704015</v>
      </c>
      <c r="I15261" s="8">
        <v>0</v>
      </c>
      <c r="J15261" s="8">
        <v>0.1186284573651</v>
      </c>
    </row>
    <row r="15262" spans="1:10" x14ac:dyDescent="0.35">
      <c r="B15262" s="10">
        <v>2.6531030430840001</v>
      </c>
      <c r="C15262" s="11">
        <v>3.3868609916530001</v>
      </c>
      <c r="D15262" s="11">
        <v>3.7399029667349999</v>
      </c>
      <c r="E15262" s="10">
        <v>12.30085115919</v>
      </c>
      <c r="F15262" s="9">
        <v>42.033851060510003</v>
      </c>
      <c r="G15262" s="11">
        <v>30.678815784579999</v>
      </c>
      <c r="H15262" s="11">
        <v>47.560763832340001</v>
      </c>
      <c r="I15262" s="11">
        <v>0</v>
      </c>
      <c r="J15262" s="11">
        <v>71.177074419050001</v>
      </c>
    </row>
    <row r="15263" spans="1:10" x14ac:dyDescent="0.35">
      <c r="A15263" s="1" t="s">
        <v>15062</v>
      </c>
      <c r="B15263" s="7">
        <v>4.6044098463789998E-2</v>
      </c>
      <c r="C15263" s="8">
        <v>0.27693783250819998</v>
      </c>
      <c r="D15263" s="7">
        <v>9.70002316079E-2</v>
      </c>
      <c r="E15263" s="7">
        <v>0.2163841749963</v>
      </c>
      <c r="F15263" s="6">
        <v>0.58270346988279997</v>
      </c>
      <c r="G15263" s="7">
        <v>0.18277147937239999</v>
      </c>
      <c r="H15263" s="6">
        <v>0.42980094632679999</v>
      </c>
      <c r="I15263" s="8">
        <v>0</v>
      </c>
      <c r="J15263" s="8">
        <v>0.3430897725782</v>
      </c>
    </row>
    <row r="15264" spans="1:10" x14ac:dyDescent="0.35">
      <c r="B15264" s="10">
        <v>3.9070265439099998</v>
      </c>
      <c r="C15264" s="11">
        <v>13.061063598940001</v>
      </c>
      <c r="D15264" s="10">
        <v>2.6240675465260002</v>
      </c>
      <c r="E15264" s="10">
        <v>41.251247639330003</v>
      </c>
      <c r="F15264" s="9">
        <v>153.40735955900001</v>
      </c>
      <c r="G15264" s="10">
        <v>39.77015659664</v>
      </c>
      <c r="H15264" s="9">
        <v>157.6868056095</v>
      </c>
      <c r="I15264" s="11">
        <v>0</v>
      </c>
      <c r="J15264" s="11">
        <v>205.85386354689999</v>
      </c>
    </row>
    <row r="15265" spans="1:10" x14ac:dyDescent="0.35">
      <c r="A15265" s="1" t="s">
        <v>15063</v>
      </c>
      <c r="B15265" s="8">
        <v>2.6594416027800001E-2</v>
      </c>
      <c r="C15265" s="8">
        <v>3.441468719324E-2</v>
      </c>
      <c r="D15265" s="8">
        <v>7.4680230703000006E-2</v>
      </c>
      <c r="E15265" s="6">
        <v>0.1047468953825</v>
      </c>
      <c r="F15265" s="8">
        <v>5.906905043361E-2</v>
      </c>
      <c r="G15265" s="8">
        <v>6.3462738302530006E-2</v>
      </c>
      <c r="H15265" s="8">
        <v>6.2619126617129997E-2</v>
      </c>
      <c r="I15265" s="8">
        <v>0</v>
      </c>
      <c r="J15265" s="8">
        <v>6.516909938564E-2</v>
      </c>
    </row>
    <row r="15266" spans="1:10" x14ac:dyDescent="0.35">
      <c r="B15266" s="11">
        <v>2.2566429316050001</v>
      </c>
      <c r="C15266" s="11">
        <v>1.6230805812889999</v>
      </c>
      <c r="D15266" s="11">
        <v>2.0202629056279999</v>
      </c>
      <c r="E15266" s="9">
        <v>19.968836080309998</v>
      </c>
      <c r="F15266" s="11">
        <v>15.55100926463</v>
      </c>
      <c r="G15266" s="11">
        <v>13.809173340439999</v>
      </c>
      <c r="H15266" s="11">
        <v>22.973914158860001</v>
      </c>
      <c r="I15266" s="11">
        <v>0</v>
      </c>
      <c r="J15266" s="11">
        <v>39.101459631380003</v>
      </c>
    </row>
    <row r="15267" spans="1:10" x14ac:dyDescent="0.35">
      <c r="A15267" s="1" t="s">
        <v>15064</v>
      </c>
      <c r="B15267" s="8">
        <v>1</v>
      </c>
      <c r="C15267" s="8">
        <v>1</v>
      </c>
      <c r="D15267" s="8">
        <v>1</v>
      </c>
      <c r="E15267" s="8">
        <v>1</v>
      </c>
      <c r="F15267" s="8">
        <v>1</v>
      </c>
      <c r="G15267" s="8">
        <v>1</v>
      </c>
      <c r="H15267" s="8">
        <v>1</v>
      </c>
      <c r="I15267" s="8">
        <v>1</v>
      </c>
      <c r="J15267" s="8">
        <v>1</v>
      </c>
    </row>
    <row r="15268" spans="1:10" x14ac:dyDescent="0.35">
      <c r="B15268" s="11">
        <v>84.854013310369993</v>
      </c>
      <c r="C15268" s="11">
        <v>47.162438878949999</v>
      </c>
      <c r="D15268" s="11">
        <v>27.05217815492</v>
      </c>
      <c r="E15268" s="11">
        <v>190.63893022689999</v>
      </c>
      <c r="F15268" s="11">
        <v>263.26831310940003</v>
      </c>
      <c r="G15268" s="11">
        <v>217.59498108349999</v>
      </c>
      <c r="H15268" s="11">
        <v>366.8833374079</v>
      </c>
      <c r="I15268" s="11">
        <v>1.2729039140180001</v>
      </c>
      <c r="J15268" s="11">
        <v>600</v>
      </c>
    </row>
    <row r="15269" spans="1:10" x14ac:dyDescent="0.35">
      <c r="A15269" s="1" t="s">
        <v>15065</v>
      </c>
    </row>
    <row r="15270" spans="1:10" x14ac:dyDescent="0.35">
      <c r="A15270" s="1" t="s">
        <v>15066</v>
      </c>
    </row>
    <row r="15274" spans="1:10" x14ac:dyDescent="0.35">
      <c r="A15274" s="4" t="s">
        <v>15067</v>
      </c>
    </row>
    <row r="15275" spans="1:10" x14ac:dyDescent="0.35">
      <c r="A15275" s="1" t="s">
        <v>15068</v>
      </c>
    </row>
    <row r="15276" spans="1:10" ht="31" x14ac:dyDescent="0.35">
      <c r="A15276" s="5" t="s">
        <v>15069</v>
      </c>
      <c r="B15276" s="5" t="s">
        <v>15070</v>
      </c>
      <c r="C15276" s="5" t="s">
        <v>15071</v>
      </c>
      <c r="D15276" s="5" t="s">
        <v>15072</v>
      </c>
      <c r="E15276" s="5" t="s">
        <v>15073</v>
      </c>
      <c r="F15276" s="5" t="s">
        <v>15074</v>
      </c>
      <c r="G15276" s="5" t="s">
        <v>15075</v>
      </c>
      <c r="H15276" s="5" t="s">
        <v>15076</v>
      </c>
      <c r="I15276" s="5" t="s">
        <v>15077</v>
      </c>
    </row>
    <row r="15277" spans="1:10" x14ac:dyDescent="0.35">
      <c r="A15277" s="1" t="s">
        <v>15078</v>
      </c>
      <c r="B15277" s="6">
        <v>0.90861181675890001</v>
      </c>
      <c r="C15277" s="7">
        <v>0.33671302323140001</v>
      </c>
      <c r="D15277" s="6">
        <v>1</v>
      </c>
      <c r="E15277" s="6">
        <v>0.89020842175449999</v>
      </c>
      <c r="F15277" s="6">
        <v>0.64826158664</v>
      </c>
      <c r="G15277" s="7">
        <v>0.21218005109169999</v>
      </c>
      <c r="H15277" s="6">
        <v>0.71152311812220004</v>
      </c>
      <c r="I15277" s="8">
        <v>0.47311267067110002</v>
      </c>
    </row>
    <row r="15278" spans="1:10" x14ac:dyDescent="0.35">
      <c r="B15278" s="9">
        <v>103.10890354830001</v>
      </c>
      <c r="C15278" s="10">
        <v>148.59875167359999</v>
      </c>
      <c r="D15278" s="9">
        <v>19.021585235900002</v>
      </c>
      <c r="E15278" s="9">
        <v>84.08731831243</v>
      </c>
      <c r="F15278" s="9">
        <v>81.700025051569995</v>
      </c>
      <c r="G15278" s="10">
        <v>66.898726622070001</v>
      </c>
      <c r="H15278" s="9">
        <v>32.15994718068</v>
      </c>
      <c r="I15278" s="11">
        <v>283.86760240260003</v>
      </c>
    </row>
    <row r="15279" spans="1:10" x14ac:dyDescent="0.35">
      <c r="A15279" s="1" t="s">
        <v>15079</v>
      </c>
      <c r="B15279" s="7">
        <v>4.0447059912600003E-2</v>
      </c>
      <c r="C15279" s="6">
        <v>0.143277482441</v>
      </c>
      <c r="D15279" s="8">
        <v>0</v>
      </c>
      <c r="E15279" s="7">
        <v>4.859213068584E-2</v>
      </c>
      <c r="F15279" s="7">
        <v>5.761475484597E-2</v>
      </c>
      <c r="G15279" s="6">
        <v>0.17751880248519999</v>
      </c>
      <c r="H15279" s="8">
        <v>7.4243253330099998E-2</v>
      </c>
      <c r="I15279" s="8">
        <v>0.1186284573651</v>
      </c>
    </row>
    <row r="15280" spans="1:10" x14ac:dyDescent="0.35">
      <c r="B15280" s="10">
        <v>4.5899160922410003</v>
      </c>
      <c r="C15280" s="9">
        <v>63.231456952099997</v>
      </c>
      <c r="D15280" s="11">
        <v>0</v>
      </c>
      <c r="E15280" s="10">
        <v>4.5899160922410003</v>
      </c>
      <c r="F15280" s="10">
        <v>7.2611535393500004</v>
      </c>
      <c r="G15280" s="9">
        <v>55.970303412749999</v>
      </c>
      <c r="H15280" s="11">
        <v>3.3557013747059998</v>
      </c>
      <c r="I15280" s="11">
        <v>71.177074419050001</v>
      </c>
    </row>
    <row r="15281" spans="1:9" x14ac:dyDescent="0.35">
      <c r="A15281" s="1" t="s">
        <v>15080</v>
      </c>
      <c r="B15281" s="7">
        <v>3.4160825602249999E-2</v>
      </c>
      <c r="C15281" s="6">
        <v>0.45135069664130001</v>
      </c>
      <c r="D15281" s="7">
        <v>0</v>
      </c>
      <c r="E15281" s="7">
        <v>4.1039999089870001E-2</v>
      </c>
      <c r="F15281" s="7">
        <v>0.22618985754189999</v>
      </c>
      <c r="G15281" s="6">
        <v>0.54135255123409998</v>
      </c>
      <c r="H15281" s="7">
        <v>6.1649206448670002E-2</v>
      </c>
      <c r="I15281" s="8">
        <v>0.3430897725782</v>
      </c>
    </row>
    <row r="15282" spans="1:9" x14ac:dyDescent="0.35">
      <c r="B15282" s="10">
        <v>3.8765567508449998</v>
      </c>
      <c r="C15282" s="9">
        <v>199.19084045</v>
      </c>
      <c r="D15282" s="10">
        <v>0</v>
      </c>
      <c r="E15282" s="10">
        <v>3.8765567508449998</v>
      </c>
      <c r="F15282" s="10">
        <v>28.50657421084</v>
      </c>
      <c r="G15282" s="9">
        <v>170.6842662391</v>
      </c>
      <c r="H15282" s="10">
        <v>2.7864663461000001</v>
      </c>
      <c r="I15282" s="11">
        <v>205.85386354689999</v>
      </c>
    </row>
    <row r="15283" spans="1:9" x14ac:dyDescent="0.35">
      <c r="A15283" s="1" t="s">
        <v>15081</v>
      </c>
      <c r="B15283" s="7">
        <v>1.6780297726250001E-2</v>
      </c>
      <c r="C15283" s="8">
        <v>6.86587976864E-2</v>
      </c>
      <c r="D15283" s="8">
        <v>0</v>
      </c>
      <c r="E15283" s="7">
        <v>2.0159448469760002E-2</v>
      </c>
      <c r="F15283" s="8">
        <v>6.7933800972069996E-2</v>
      </c>
      <c r="G15283" s="8">
        <v>6.8948595189030001E-2</v>
      </c>
      <c r="H15283" s="8">
        <v>0.1525844220991</v>
      </c>
      <c r="I15283" s="8">
        <v>6.516909938564E-2</v>
      </c>
    </row>
    <row r="15284" spans="1:9" x14ac:dyDescent="0.35">
      <c r="B15284" s="10">
        <v>1.904221437423</v>
      </c>
      <c r="C15284" s="11">
        <v>30.300614837219999</v>
      </c>
      <c r="D15284" s="11">
        <v>0</v>
      </c>
      <c r="E15284" s="10">
        <v>1.904221437423</v>
      </c>
      <c r="F15284" s="11">
        <v>8.5616568305909997</v>
      </c>
      <c r="G15284" s="11">
        <v>21.73895800663</v>
      </c>
      <c r="H15284" s="11">
        <v>6.8966233567390001</v>
      </c>
      <c r="I15284" s="11">
        <v>39.101459631380003</v>
      </c>
    </row>
    <row r="15285" spans="1:9" x14ac:dyDescent="0.35">
      <c r="A15285" s="1" t="s">
        <v>15082</v>
      </c>
      <c r="B15285" s="8">
        <v>1</v>
      </c>
      <c r="C15285" s="8">
        <v>1</v>
      </c>
      <c r="D15285" s="8">
        <v>1</v>
      </c>
      <c r="E15285" s="8">
        <v>1</v>
      </c>
      <c r="F15285" s="8">
        <v>1</v>
      </c>
      <c r="G15285" s="8">
        <v>1</v>
      </c>
      <c r="H15285" s="8">
        <v>1</v>
      </c>
      <c r="I15285" s="8">
        <v>1</v>
      </c>
    </row>
    <row r="15286" spans="1:9" x14ac:dyDescent="0.35">
      <c r="B15286" s="11">
        <v>113.4795978288</v>
      </c>
      <c r="C15286" s="11">
        <v>441.32166391290002</v>
      </c>
      <c r="D15286" s="11">
        <v>19.021585235900002</v>
      </c>
      <c r="E15286" s="11">
        <v>94.458012592939994</v>
      </c>
      <c r="F15286" s="11">
        <v>126.0294096323</v>
      </c>
      <c r="G15286" s="11">
        <v>315.29225428059999</v>
      </c>
      <c r="H15286" s="11">
        <v>45.198738258219997</v>
      </c>
      <c r="I15286" s="11">
        <v>600</v>
      </c>
    </row>
    <row r="15287" spans="1:9" x14ac:dyDescent="0.35">
      <c r="A15287" s="1" t="s">
        <v>15083</v>
      </c>
    </row>
    <row r="15288" spans="1:9" x14ac:dyDescent="0.35">
      <c r="A15288" s="1" t="s">
        <v>15084</v>
      </c>
    </row>
    <row r="15292" spans="1:9" x14ac:dyDescent="0.35">
      <c r="A15292" s="4" t="s">
        <v>15085</v>
      </c>
    </row>
    <row r="15293" spans="1:9" x14ac:dyDescent="0.35">
      <c r="A15293" s="1" t="s">
        <v>15086</v>
      </c>
    </row>
    <row r="15294" spans="1:9" ht="31" x14ac:dyDescent="0.35">
      <c r="A15294" s="5" t="s">
        <v>15087</v>
      </c>
      <c r="B15294" s="5" t="s">
        <v>15088</v>
      </c>
      <c r="C15294" s="5" t="s">
        <v>15089</v>
      </c>
      <c r="D15294" s="5" t="s">
        <v>15090</v>
      </c>
      <c r="E15294" s="5" t="s">
        <v>15091</v>
      </c>
      <c r="F15294" s="5" t="s">
        <v>15092</v>
      </c>
      <c r="G15294" s="5" t="s">
        <v>15093</v>
      </c>
      <c r="H15294" s="5" t="s">
        <v>15094</v>
      </c>
      <c r="I15294" s="5" t="s">
        <v>15095</v>
      </c>
    </row>
    <row r="15295" spans="1:9" x14ac:dyDescent="0.35">
      <c r="A15295" s="1" t="s">
        <v>15096</v>
      </c>
      <c r="B15295" s="7">
        <v>0.30993781793769998</v>
      </c>
      <c r="C15295" s="6">
        <v>0.81292456625550003</v>
      </c>
      <c r="D15295" s="7">
        <v>0.17103021829769999</v>
      </c>
      <c r="E15295" s="8">
        <v>0.55489074638540004</v>
      </c>
      <c r="F15295" s="6">
        <v>0.82092895096709995</v>
      </c>
      <c r="G15295" s="6">
        <v>0.80395433991380005</v>
      </c>
      <c r="H15295" s="6">
        <v>0.69326432348089995</v>
      </c>
      <c r="I15295" s="8">
        <v>0.47311267067110002</v>
      </c>
    </row>
    <row r="15296" spans="1:9" x14ac:dyDescent="0.35">
      <c r="B15296" s="10">
        <v>122.1321307732</v>
      </c>
      <c r="C15296" s="9">
        <v>128.8082670531</v>
      </c>
      <c r="D15296" s="10">
        <v>43.006826057090002</v>
      </c>
      <c r="E15296" s="11">
        <v>79.125304716079995</v>
      </c>
      <c r="F15296" s="9">
        <v>68.738908370969995</v>
      </c>
      <c r="G15296" s="9">
        <v>60.069358682169998</v>
      </c>
      <c r="H15296" s="9">
        <v>32.927204576320001</v>
      </c>
      <c r="I15296" s="11">
        <v>283.86760240260003</v>
      </c>
    </row>
    <row r="15297" spans="1:9" x14ac:dyDescent="0.35">
      <c r="A15297" s="1" t="s">
        <v>15097</v>
      </c>
      <c r="B15297" s="6">
        <v>0.14588469107570001</v>
      </c>
      <c r="C15297" s="8">
        <v>7.9237903144640007E-2</v>
      </c>
      <c r="D15297" s="8">
        <v>0.14741198900069999</v>
      </c>
      <c r="E15297" s="8">
        <v>0.1431914179912</v>
      </c>
      <c r="F15297" s="8">
        <v>7.1299557140290001E-2</v>
      </c>
      <c r="G15297" s="8">
        <v>8.8134122279860005E-2</v>
      </c>
      <c r="H15297" s="8">
        <v>2.390515469362E-2</v>
      </c>
      <c r="I15297" s="8">
        <v>0.1186284573651</v>
      </c>
    </row>
    <row r="15298" spans="1:9" x14ac:dyDescent="0.35">
      <c r="B15298" s="9">
        <v>57.486396099739999</v>
      </c>
      <c r="C15298" s="11">
        <v>12.55528177233</v>
      </c>
      <c r="D15298" s="11">
        <v>37.06784586245</v>
      </c>
      <c r="E15298" s="11">
        <v>20.418550237289999</v>
      </c>
      <c r="F15298" s="11">
        <v>5.9701314217070003</v>
      </c>
      <c r="G15298" s="11">
        <v>6.5851503506220004</v>
      </c>
      <c r="H15298" s="11">
        <v>1.1353965469809999</v>
      </c>
      <c r="I15298" s="11">
        <v>71.177074419050001</v>
      </c>
    </row>
    <row r="15299" spans="1:9" x14ac:dyDescent="0.35">
      <c r="A15299" s="1" t="s">
        <v>15098</v>
      </c>
      <c r="B15299" s="6">
        <v>0.47628400597710002</v>
      </c>
      <c r="C15299" s="7">
        <v>6.2917377587670006E-2</v>
      </c>
      <c r="D15299" s="6">
        <v>0.59967708484439997</v>
      </c>
      <c r="E15299" s="8">
        <v>0.25868974837649999</v>
      </c>
      <c r="F15299" s="7">
        <v>5.2033435476199999E-2</v>
      </c>
      <c r="G15299" s="7">
        <v>7.5114620442259999E-2</v>
      </c>
      <c r="H15299" s="8">
        <v>0.17271225456059999</v>
      </c>
      <c r="I15299" s="8">
        <v>0.3430897725782</v>
      </c>
    </row>
    <row r="15300" spans="1:9" x14ac:dyDescent="0.35">
      <c r="B15300" s="9">
        <v>187.68145459050001</v>
      </c>
      <c r="C15300" s="10">
        <v>9.9692870790299999</v>
      </c>
      <c r="D15300" s="9">
        <v>150.79328281880001</v>
      </c>
      <c r="E15300" s="11">
        <v>36.888171771750002</v>
      </c>
      <c r="F15300" s="10">
        <v>4.3569197422170003</v>
      </c>
      <c r="G15300" s="10">
        <v>5.6123673368129996</v>
      </c>
      <c r="H15300" s="11">
        <v>8.2031218773809993</v>
      </c>
      <c r="I15300" s="11">
        <v>205.85386354689999</v>
      </c>
    </row>
    <row r="15301" spans="1:9" x14ac:dyDescent="0.35">
      <c r="A15301" s="1" t="s">
        <v>15099</v>
      </c>
      <c r="B15301" s="8">
        <v>6.7893485009550003E-2</v>
      </c>
      <c r="C15301" s="8">
        <v>4.4920153012229999E-2</v>
      </c>
      <c r="D15301" s="8">
        <v>8.1880707857169999E-2</v>
      </c>
      <c r="E15301" s="8">
        <v>4.3228087246909998E-2</v>
      </c>
      <c r="F15301" s="8">
        <v>5.5738056416430003E-2</v>
      </c>
      <c r="G15301" s="8">
        <v>3.2796917364059999E-2</v>
      </c>
      <c r="H15301" s="8">
        <v>0.110118267265</v>
      </c>
      <c r="I15301" s="8">
        <v>6.516909938564E-2</v>
      </c>
    </row>
    <row r="15302" spans="1:9" x14ac:dyDescent="0.35">
      <c r="B15302" s="11">
        <v>26.75367609221</v>
      </c>
      <c r="C15302" s="11">
        <v>7.117618664079</v>
      </c>
      <c r="D15302" s="11">
        <v>20.58951567327</v>
      </c>
      <c r="E15302" s="11">
        <v>6.1641604189399999</v>
      </c>
      <c r="F15302" s="11">
        <v>4.6671190585630002</v>
      </c>
      <c r="G15302" s="11">
        <v>2.4504996055150001</v>
      </c>
      <c r="H15302" s="11">
        <v>5.230164875092</v>
      </c>
      <c r="I15302" s="11">
        <v>39.101459631380003</v>
      </c>
    </row>
    <row r="15303" spans="1:9" x14ac:dyDescent="0.35">
      <c r="A15303" s="1" t="s">
        <v>15100</v>
      </c>
      <c r="B15303" s="8">
        <v>1</v>
      </c>
      <c r="C15303" s="8">
        <v>1</v>
      </c>
      <c r="D15303" s="8">
        <v>1</v>
      </c>
      <c r="E15303" s="8">
        <v>1</v>
      </c>
      <c r="F15303" s="8">
        <v>1</v>
      </c>
      <c r="G15303" s="8">
        <v>1</v>
      </c>
      <c r="H15303" s="8">
        <v>1</v>
      </c>
      <c r="I15303" s="8">
        <v>1</v>
      </c>
    </row>
    <row r="15304" spans="1:9" x14ac:dyDescent="0.35">
      <c r="B15304" s="11">
        <v>394.05365755560001</v>
      </c>
      <c r="C15304" s="11">
        <v>158.45045456860001</v>
      </c>
      <c r="D15304" s="11">
        <v>251.45747041160001</v>
      </c>
      <c r="E15304" s="11">
        <v>142.59618714410001</v>
      </c>
      <c r="F15304" s="11">
        <v>83.733078593459993</v>
      </c>
      <c r="G15304" s="11">
        <v>74.717375975120007</v>
      </c>
      <c r="H15304" s="11">
        <v>47.495887875779999</v>
      </c>
      <c r="I15304" s="11">
        <v>600</v>
      </c>
    </row>
    <row r="15305" spans="1:9" x14ac:dyDescent="0.35">
      <c r="A15305" s="1" t="s">
        <v>15101</v>
      </c>
    </row>
    <row r="15306" spans="1:9" x14ac:dyDescent="0.35">
      <c r="A15306" s="1" t="s">
        <v>15102</v>
      </c>
    </row>
    <row r="15310" spans="1:9" x14ac:dyDescent="0.35">
      <c r="A15310" s="4" t="s">
        <v>15103</v>
      </c>
    </row>
    <row r="15311" spans="1:9" x14ac:dyDescent="0.35">
      <c r="A15311" s="1" t="s">
        <v>15104</v>
      </c>
    </row>
    <row r="15312" spans="1:9" ht="31" x14ac:dyDescent="0.35">
      <c r="A15312" s="5" t="s">
        <v>15105</v>
      </c>
      <c r="B15312" s="5" t="s">
        <v>15106</v>
      </c>
      <c r="C15312" s="5" t="s">
        <v>15107</v>
      </c>
      <c r="D15312" s="5" t="s">
        <v>15108</v>
      </c>
      <c r="E15312" s="5" t="s">
        <v>15109</v>
      </c>
      <c r="F15312" s="5" t="s">
        <v>15110</v>
      </c>
      <c r="G15312" s="5" t="s">
        <v>15111</v>
      </c>
      <c r="H15312" s="5" t="s">
        <v>15112</v>
      </c>
      <c r="I15312" s="5" t="s">
        <v>15113</v>
      </c>
    </row>
    <row r="15313" spans="1:9" x14ac:dyDescent="0.35">
      <c r="A15313" s="1" t="s">
        <v>15114</v>
      </c>
      <c r="B15313" s="8">
        <v>0.48402948343449997</v>
      </c>
      <c r="C15313" s="8">
        <v>0.40024102676119999</v>
      </c>
      <c r="D15313" s="7">
        <v>0.39276866478689998</v>
      </c>
      <c r="E15313" s="6">
        <v>0.58600486218710002</v>
      </c>
      <c r="F15313" s="8">
        <v>0.52859243749609996</v>
      </c>
      <c r="G15313" s="7">
        <v>0.27933697789150003</v>
      </c>
      <c r="H15313" s="8">
        <v>0.49165321516580002</v>
      </c>
      <c r="I15313" s="8">
        <v>0.47311267067110002</v>
      </c>
    </row>
    <row r="15314" spans="1:9" x14ac:dyDescent="0.35">
      <c r="B15314" s="11">
        <v>211.1712348193</v>
      </c>
      <c r="C15314" s="11">
        <v>34.144077342629998</v>
      </c>
      <c r="D15314" s="10">
        <v>90.428769193829993</v>
      </c>
      <c r="E15314" s="9">
        <v>120.7424656255</v>
      </c>
      <c r="F15314" s="11">
        <v>21.87312768208</v>
      </c>
      <c r="G15314" s="10">
        <v>12.27094966055</v>
      </c>
      <c r="H15314" s="11">
        <v>38.552290240689999</v>
      </c>
      <c r="I15314" s="11">
        <v>283.86760240260003</v>
      </c>
    </row>
    <row r="15315" spans="1:9" x14ac:dyDescent="0.35">
      <c r="A15315" s="1" t="s">
        <v>15115</v>
      </c>
      <c r="B15315" s="8">
        <v>0.12768546036690001</v>
      </c>
      <c r="C15315" s="8">
        <v>0.1341556053446</v>
      </c>
      <c r="D15315" s="8">
        <v>0.15812873510459999</v>
      </c>
      <c r="E15315" s="8">
        <v>9.3667965040370005E-2</v>
      </c>
      <c r="F15315" s="8">
        <v>9.2353962816319995E-2</v>
      </c>
      <c r="G15315" s="8">
        <v>0.1735317820624</v>
      </c>
      <c r="H15315" s="8">
        <v>5.1344579127949999E-2</v>
      </c>
      <c r="I15315" s="8">
        <v>0.1186284573651</v>
      </c>
    </row>
    <row r="15316" spans="1:9" x14ac:dyDescent="0.35">
      <c r="B15316" s="11">
        <v>55.706309753760003</v>
      </c>
      <c r="C15316" s="11">
        <v>11.444652243429999</v>
      </c>
      <c r="D15316" s="11">
        <v>36.406638746109998</v>
      </c>
      <c r="E15316" s="11">
        <v>19.299671007650002</v>
      </c>
      <c r="F15316" s="11">
        <v>3.8216021973309999</v>
      </c>
      <c r="G15316" s="11">
        <v>7.6230500460939998</v>
      </c>
      <c r="H15316" s="11">
        <v>4.0261124218609998</v>
      </c>
      <c r="I15316" s="11">
        <v>71.177074419050001</v>
      </c>
    </row>
    <row r="15317" spans="1:9" x14ac:dyDescent="0.35">
      <c r="A15317" s="1" t="s">
        <v>15116</v>
      </c>
      <c r="B15317" s="8">
        <v>0.32274516241860002</v>
      </c>
      <c r="C15317" s="8">
        <v>0.3990203314122</v>
      </c>
      <c r="D15317" s="8">
        <v>0.3788099992301</v>
      </c>
      <c r="E15317" s="7">
        <v>0.2600979820264</v>
      </c>
      <c r="F15317" s="8">
        <v>0.33964803158930001</v>
      </c>
      <c r="G15317" s="8">
        <v>0.45494765934870002</v>
      </c>
      <c r="H15317" s="8">
        <v>0.3954344027949</v>
      </c>
      <c r="I15317" s="8">
        <v>0.3430897725782</v>
      </c>
    </row>
    <row r="15318" spans="1:9" x14ac:dyDescent="0.35">
      <c r="B15318" s="11">
        <v>140.80649384469999</v>
      </c>
      <c r="C15318" s="11">
        <v>34.039941300540001</v>
      </c>
      <c r="D15318" s="11">
        <v>87.215007356249998</v>
      </c>
      <c r="E15318" s="10">
        <v>53.591486488469997</v>
      </c>
      <c r="F15318" s="11">
        <v>14.05461795313</v>
      </c>
      <c r="G15318" s="11">
        <v>19.985323347409999</v>
      </c>
      <c r="H15318" s="11">
        <v>31.007428401670001</v>
      </c>
      <c r="I15318" s="11">
        <v>205.85386354689999</v>
      </c>
    </row>
    <row r="15319" spans="1:9" x14ac:dyDescent="0.35">
      <c r="A15319" s="1" t="s">
        <v>15117</v>
      </c>
      <c r="B15319" s="8">
        <v>6.5539893779979999E-2</v>
      </c>
      <c r="C15319" s="8">
        <v>6.6583036482060001E-2</v>
      </c>
      <c r="D15319" s="8">
        <v>7.0292600878380004E-2</v>
      </c>
      <c r="E15319" s="8">
        <v>6.0229190746180002E-2</v>
      </c>
      <c r="F15319" s="8">
        <v>3.9405568098279997E-2</v>
      </c>
      <c r="G15319" s="8">
        <v>9.2183580697439996E-2</v>
      </c>
      <c r="H15319" s="8">
        <v>6.1567802911369998E-2</v>
      </c>
      <c r="I15319" s="8">
        <v>6.516909938564E-2</v>
      </c>
    </row>
    <row r="15320" spans="1:9" x14ac:dyDescent="0.35">
      <c r="B15320" s="11">
        <v>28.593589384760001</v>
      </c>
      <c r="C15320" s="11">
        <v>5.6801182171339999</v>
      </c>
      <c r="D15320" s="11">
        <v>16.1837589165</v>
      </c>
      <c r="E15320" s="11">
        <v>12.40983046827</v>
      </c>
      <c r="F15320" s="11">
        <v>1.6306003666669999</v>
      </c>
      <c r="G15320" s="11">
        <v>4.0495178504659997</v>
      </c>
      <c r="H15320" s="11">
        <v>4.8277520294879999</v>
      </c>
      <c r="I15320" s="11">
        <v>39.101459631380003</v>
      </c>
    </row>
    <row r="15321" spans="1:9" x14ac:dyDescent="0.35">
      <c r="A15321" s="1" t="s">
        <v>15118</v>
      </c>
      <c r="B15321" s="8">
        <v>1</v>
      </c>
      <c r="C15321" s="8">
        <v>1</v>
      </c>
      <c r="D15321" s="8">
        <v>1</v>
      </c>
      <c r="E15321" s="8">
        <v>1</v>
      </c>
      <c r="F15321" s="8">
        <v>1</v>
      </c>
      <c r="G15321" s="8">
        <v>1</v>
      </c>
      <c r="H15321" s="8">
        <v>1</v>
      </c>
      <c r="I15321" s="8">
        <v>1</v>
      </c>
    </row>
    <row r="15322" spans="1:9" x14ac:dyDescent="0.35">
      <c r="B15322" s="11">
        <v>436.27762780260002</v>
      </c>
      <c r="C15322" s="11">
        <v>85.308789103730007</v>
      </c>
      <c r="D15322" s="11">
        <v>230.2341742127</v>
      </c>
      <c r="E15322" s="11">
        <v>206.0434535899</v>
      </c>
      <c r="F15322" s="11">
        <v>41.379948199209998</v>
      </c>
      <c r="G15322" s="11">
        <v>43.928840904520001</v>
      </c>
      <c r="H15322" s="11">
        <v>78.413583093710002</v>
      </c>
      <c r="I15322" s="11">
        <v>600</v>
      </c>
    </row>
    <row r="15323" spans="1:9" x14ac:dyDescent="0.35">
      <c r="A15323" s="1" t="s">
        <v>15119</v>
      </c>
    </row>
    <row r="15324" spans="1:9" x14ac:dyDescent="0.35">
      <c r="A15324" s="1" t="s">
        <v>15120</v>
      </c>
    </row>
    <row r="15328" spans="1:9" x14ac:dyDescent="0.35">
      <c r="A15328" s="4" t="s">
        <v>15121</v>
      </c>
    </row>
    <row r="15329" spans="1:4" x14ac:dyDescent="0.35">
      <c r="A15329" s="1" t="s">
        <v>15122</v>
      </c>
    </row>
    <row r="15330" spans="1:4" ht="31" x14ac:dyDescent="0.35">
      <c r="A15330" s="5" t="s">
        <v>15123</v>
      </c>
      <c r="B15330" s="5" t="s">
        <v>15124</v>
      </c>
      <c r="C15330" s="5" t="s">
        <v>15125</v>
      </c>
      <c r="D15330" s="5" t="s">
        <v>15126</v>
      </c>
    </row>
    <row r="15331" spans="1:4" x14ac:dyDescent="0.35">
      <c r="A15331" s="1" t="s">
        <v>15127</v>
      </c>
      <c r="B15331" s="8">
        <v>0.50435775196660004</v>
      </c>
      <c r="C15331" s="8">
        <v>0.43492423797669999</v>
      </c>
      <c r="D15331" s="8">
        <v>0.47311267067110002</v>
      </c>
    </row>
    <row r="15332" spans="1:4" x14ac:dyDescent="0.35">
      <c r="B15332" s="11">
        <v>166.4380581488</v>
      </c>
      <c r="C15332" s="11">
        <v>117.4295442538</v>
      </c>
      <c r="D15332" s="11">
        <v>283.86760240260003</v>
      </c>
    </row>
    <row r="15333" spans="1:4" x14ac:dyDescent="0.35">
      <c r="A15333" s="1" t="s">
        <v>15128</v>
      </c>
      <c r="B15333" s="8">
        <v>9.9811903957439996E-2</v>
      </c>
      <c r="C15333" s="8">
        <v>0.1416264670855</v>
      </c>
      <c r="D15333" s="8">
        <v>0.1186284573651</v>
      </c>
    </row>
    <row r="15334" spans="1:4" x14ac:dyDescent="0.35">
      <c r="B15334" s="11">
        <v>32.937928305920003</v>
      </c>
      <c r="C15334" s="11">
        <v>38.239146113129998</v>
      </c>
      <c r="D15334" s="11">
        <v>71.177074419050001</v>
      </c>
    </row>
    <row r="15335" spans="1:4" x14ac:dyDescent="0.35">
      <c r="A15335" s="1" t="s">
        <v>15129</v>
      </c>
      <c r="B15335" s="8">
        <v>0.30650101199090002</v>
      </c>
      <c r="C15335" s="8">
        <v>0.38780936885150002</v>
      </c>
      <c r="D15335" s="8">
        <v>0.3430897725782</v>
      </c>
    </row>
    <row r="15336" spans="1:4" x14ac:dyDescent="0.35">
      <c r="B15336" s="11">
        <v>101.1453339569</v>
      </c>
      <c r="C15336" s="11">
        <v>104.70852959</v>
      </c>
      <c r="D15336" s="11">
        <v>205.85386354689999</v>
      </c>
    </row>
    <row r="15337" spans="1:4" x14ac:dyDescent="0.35">
      <c r="A15337" s="1" t="s">
        <v>15130</v>
      </c>
      <c r="B15337" s="8">
        <v>8.9329332085149996E-2</v>
      </c>
      <c r="C15337" s="8">
        <v>3.5639926086310003E-2</v>
      </c>
      <c r="D15337" s="8">
        <v>6.516909938564E-2</v>
      </c>
    </row>
    <row r="15338" spans="1:4" x14ac:dyDescent="0.35">
      <c r="B15338" s="11">
        <v>29.478679588070001</v>
      </c>
      <c r="C15338" s="11">
        <v>9.6227800433160002</v>
      </c>
      <c r="D15338" s="11">
        <v>39.101459631380003</v>
      </c>
    </row>
    <row r="15339" spans="1:4" x14ac:dyDescent="0.35">
      <c r="A15339" s="1" t="s">
        <v>15131</v>
      </c>
      <c r="B15339" s="8">
        <v>1</v>
      </c>
      <c r="C15339" s="8">
        <v>1</v>
      </c>
      <c r="D15339" s="8">
        <v>1</v>
      </c>
    </row>
    <row r="15340" spans="1:4" x14ac:dyDescent="0.35">
      <c r="B15340" s="11">
        <v>329.99999999969998</v>
      </c>
      <c r="C15340" s="11">
        <v>270.00000000030002</v>
      </c>
      <c r="D15340" s="11">
        <v>600</v>
      </c>
    </row>
    <row r="15341" spans="1:4" x14ac:dyDescent="0.35">
      <c r="A15341" s="1" t="s">
        <v>15132</v>
      </c>
    </row>
    <row r="15342" spans="1:4" x14ac:dyDescent="0.35">
      <c r="A15342" s="1" t="s">
        <v>15133</v>
      </c>
    </row>
    <row r="15346" spans="1:8" x14ac:dyDescent="0.35">
      <c r="A15346" s="4" t="s">
        <v>15134</v>
      </c>
    </row>
    <row r="15347" spans="1:8" x14ac:dyDescent="0.35">
      <c r="A15347" s="1" t="s">
        <v>15135</v>
      </c>
    </row>
    <row r="15348" spans="1:8" ht="31" x14ac:dyDescent="0.35">
      <c r="A15348" s="5" t="s">
        <v>15136</v>
      </c>
      <c r="B15348" s="5" t="s">
        <v>15137</v>
      </c>
      <c r="C15348" s="5" t="s">
        <v>15138</v>
      </c>
      <c r="D15348" s="5" t="s">
        <v>15139</v>
      </c>
      <c r="E15348" s="5" t="s">
        <v>15140</v>
      </c>
      <c r="F15348" s="5" t="s">
        <v>15141</v>
      </c>
      <c r="G15348" s="5" t="s">
        <v>15142</v>
      </c>
      <c r="H15348" s="5" t="s">
        <v>15143</v>
      </c>
    </row>
    <row r="15349" spans="1:8" x14ac:dyDescent="0.35">
      <c r="A15349" s="1" t="s">
        <v>15144</v>
      </c>
      <c r="B15349" s="8">
        <v>0.48760307730169999</v>
      </c>
      <c r="C15349" s="8">
        <v>0.46297209543759998</v>
      </c>
      <c r="D15349" s="8">
        <v>0.5709498957593</v>
      </c>
      <c r="E15349" s="8">
        <v>0.41728269845030003</v>
      </c>
      <c r="F15349" s="8">
        <v>0.42364475058220002</v>
      </c>
      <c r="G15349" s="8">
        <v>0.499377244783</v>
      </c>
      <c r="H15349" s="8">
        <v>0.47311267067110002</v>
      </c>
    </row>
    <row r="15350" spans="1:8" x14ac:dyDescent="0.35">
      <c r="B15350" s="11">
        <v>120.4477121555</v>
      </c>
      <c r="C15350" s="11">
        <v>163.4198902471</v>
      </c>
      <c r="D15350" s="11">
        <v>64.540176217080003</v>
      </c>
      <c r="E15350" s="11">
        <v>55.907535938419997</v>
      </c>
      <c r="F15350" s="11">
        <v>71.884041278379996</v>
      </c>
      <c r="G15350" s="11">
        <v>91.535848968750003</v>
      </c>
      <c r="H15350" s="11">
        <v>283.86760240260003</v>
      </c>
    </row>
    <row r="15351" spans="1:8" x14ac:dyDescent="0.35">
      <c r="A15351" s="1" t="s">
        <v>15145</v>
      </c>
      <c r="B15351" s="8">
        <v>0.1540348930862</v>
      </c>
      <c r="C15351" s="8">
        <v>9.3850572635380006E-2</v>
      </c>
      <c r="D15351" s="8">
        <v>0.1511205033245</v>
      </c>
      <c r="E15351" s="8">
        <v>0.15649378709030001</v>
      </c>
      <c r="F15351" s="8">
        <v>6.9921333765069996E-2</v>
      </c>
      <c r="G15351" s="8">
        <v>0.1160017633145</v>
      </c>
      <c r="H15351" s="8">
        <v>0.1186284573651</v>
      </c>
    </row>
    <row r="15352" spans="1:8" x14ac:dyDescent="0.35">
      <c r="B15352" s="11">
        <v>38.049699290299998</v>
      </c>
      <c r="C15352" s="11">
        <v>33.127375128750003</v>
      </c>
      <c r="D15352" s="11">
        <v>17.082661695919999</v>
      </c>
      <c r="E15352" s="11">
        <v>20.967037594379999</v>
      </c>
      <c r="F15352" s="11">
        <v>11.864251913189999</v>
      </c>
      <c r="G15352" s="11">
        <v>21.26312321556</v>
      </c>
      <c r="H15352" s="11">
        <v>71.177074419050001</v>
      </c>
    </row>
    <row r="15353" spans="1:8" x14ac:dyDescent="0.35">
      <c r="A15353" s="1" t="s">
        <v>15146</v>
      </c>
      <c r="B15353" s="8">
        <v>0.29530820078160003</v>
      </c>
      <c r="C15353" s="8">
        <v>0.37652793866489997</v>
      </c>
      <c r="D15353" s="8">
        <v>0.22818087880070001</v>
      </c>
      <c r="E15353" s="8">
        <v>0.35194406043799997</v>
      </c>
      <c r="F15353" s="8">
        <v>0.4232347405777</v>
      </c>
      <c r="G15353" s="8">
        <v>0.33329165853109999</v>
      </c>
      <c r="H15353" s="8">
        <v>0.3430897725782</v>
      </c>
    </row>
    <row r="15354" spans="1:8" x14ac:dyDescent="0.35">
      <c r="B15354" s="11">
        <v>72.94703175734</v>
      </c>
      <c r="C15354" s="11">
        <v>132.90683178960001</v>
      </c>
      <c r="D15354" s="11">
        <v>25.793566539819999</v>
      </c>
      <c r="E15354" s="11">
        <v>47.153465217529998</v>
      </c>
      <c r="F15354" s="11">
        <v>71.814470780820002</v>
      </c>
      <c r="G15354" s="11">
        <v>61.092361008760001</v>
      </c>
      <c r="H15354" s="11">
        <v>205.85386354689999</v>
      </c>
    </row>
    <row r="15355" spans="1:8" x14ac:dyDescent="0.35">
      <c r="A15355" s="1" t="s">
        <v>15147</v>
      </c>
      <c r="B15355" s="8">
        <v>6.3053828830490002E-2</v>
      </c>
      <c r="C15355" s="8">
        <v>6.6649393262169995E-2</v>
      </c>
      <c r="D15355" s="8">
        <v>4.9748722115560001E-2</v>
      </c>
      <c r="E15355" s="8">
        <v>7.4279454021299998E-2</v>
      </c>
      <c r="F15355" s="8">
        <v>8.3199175075070006E-2</v>
      </c>
      <c r="G15355" s="8">
        <v>5.1329333371300002E-2</v>
      </c>
      <c r="H15355" s="8">
        <v>6.516909938564E-2</v>
      </c>
    </row>
    <row r="15356" spans="1:8" x14ac:dyDescent="0.35">
      <c r="B15356" s="11">
        <v>15.57555679777</v>
      </c>
      <c r="C15356" s="11">
        <v>23.525902833619998</v>
      </c>
      <c r="D15356" s="11">
        <v>5.6235955479830002</v>
      </c>
      <c r="E15356" s="11">
        <v>9.9519612497820003</v>
      </c>
      <c r="F15356" s="11">
        <v>14.117236026660001</v>
      </c>
      <c r="G15356" s="11">
        <v>9.4086668069599995</v>
      </c>
      <c r="H15356" s="11">
        <v>39.101459631380003</v>
      </c>
    </row>
    <row r="15357" spans="1:8" x14ac:dyDescent="0.35">
      <c r="A15357" s="1" t="s">
        <v>15148</v>
      </c>
      <c r="B15357" s="8">
        <v>1</v>
      </c>
      <c r="C15357" s="8">
        <v>1</v>
      </c>
      <c r="D15357" s="8">
        <v>1</v>
      </c>
      <c r="E15357" s="8">
        <v>1</v>
      </c>
      <c r="F15357" s="8">
        <v>1</v>
      </c>
      <c r="G15357" s="8">
        <v>1</v>
      </c>
      <c r="H15357" s="8">
        <v>1</v>
      </c>
    </row>
    <row r="15358" spans="1:8" x14ac:dyDescent="0.35">
      <c r="B15358" s="11">
        <v>247.02000000090001</v>
      </c>
      <c r="C15358" s="11">
        <v>352.97999999910002</v>
      </c>
      <c r="D15358" s="11">
        <v>113.04000000080001</v>
      </c>
      <c r="E15358" s="11">
        <v>133.98000000010001</v>
      </c>
      <c r="F15358" s="11">
        <v>169.6799999991</v>
      </c>
      <c r="G15358" s="11">
        <v>183.3</v>
      </c>
      <c r="H15358" s="11">
        <v>600</v>
      </c>
    </row>
    <row r="15359" spans="1:8" x14ac:dyDescent="0.35">
      <c r="A15359" s="1" t="s">
        <v>15149</v>
      </c>
    </row>
    <row r="15360" spans="1:8" x14ac:dyDescent="0.35">
      <c r="A15360" s="1" t="s">
        <v>15150</v>
      </c>
    </row>
    <row r="15364" spans="1:6" x14ac:dyDescent="0.35">
      <c r="A15364" s="4" t="s">
        <v>15151</v>
      </c>
    </row>
    <row r="15365" spans="1:6" x14ac:dyDescent="0.35">
      <c r="A15365" s="1" t="s">
        <v>15152</v>
      </c>
    </row>
    <row r="15366" spans="1:6" ht="31" x14ac:dyDescent="0.35">
      <c r="A15366" s="5" t="s">
        <v>15153</v>
      </c>
      <c r="B15366" s="5" t="s">
        <v>15154</v>
      </c>
      <c r="C15366" s="5" t="s">
        <v>15155</v>
      </c>
      <c r="D15366" s="5" t="s">
        <v>15156</v>
      </c>
      <c r="E15366" s="5" t="s">
        <v>15157</v>
      </c>
      <c r="F15366" s="5" t="s">
        <v>15158</v>
      </c>
    </row>
    <row r="15367" spans="1:6" x14ac:dyDescent="0.35">
      <c r="A15367" s="1" t="s">
        <v>15159</v>
      </c>
      <c r="B15367" s="7">
        <v>6.0949181636739999E-2</v>
      </c>
      <c r="C15367" s="6">
        <v>0.86534148727280003</v>
      </c>
      <c r="D15367" s="8">
        <v>0.468459899392</v>
      </c>
      <c r="E15367" s="8">
        <v>0.35107756195029999</v>
      </c>
      <c r="F15367" s="8">
        <v>0.47311267067110002</v>
      </c>
    </row>
    <row r="15368" spans="1:6" x14ac:dyDescent="0.35">
      <c r="B15368" s="10">
        <v>11.86680566443</v>
      </c>
      <c r="C15368" s="9">
        <v>181.9293942891</v>
      </c>
      <c r="D15368" s="11">
        <v>86.164148127329995</v>
      </c>
      <c r="E15368" s="11">
        <v>3.9072543217410001</v>
      </c>
      <c r="F15368" s="11">
        <v>283.86760240260003</v>
      </c>
    </row>
    <row r="15369" spans="1:6" x14ac:dyDescent="0.35">
      <c r="A15369" s="1" t="s">
        <v>15160</v>
      </c>
      <c r="B15369" s="8">
        <v>0.16581211770070001</v>
      </c>
      <c r="C15369" s="7">
        <v>3.9619772047979999E-2</v>
      </c>
      <c r="D15369" s="8">
        <v>0.1661701795952</v>
      </c>
      <c r="E15369" s="8">
        <v>0</v>
      </c>
      <c r="F15369" s="8">
        <v>0.1186284573651</v>
      </c>
    </row>
    <row r="15370" spans="1:6" x14ac:dyDescent="0.35">
      <c r="B15370" s="11">
        <v>32.283619315679999</v>
      </c>
      <c r="C15370" s="10">
        <v>8.3296608755929995</v>
      </c>
      <c r="D15370" s="11">
        <v>30.563794227780001</v>
      </c>
      <c r="E15370" s="11">
        <v>0</v>
      </c>
      <c r="F15370" s="11">
        <v>71.177074419050001</v>
      </c>
    </row>
    <row r="15371" spans="1:6" x14ac:dyDescent="0.35">
      <c r="A15371" s="1" t="s">
        <v>15161</v>
      </c>
      <c r="B15371" s="6">
        <v>0.68908439750820005</v>
      </c>
      <c r="C15371" s="7">
        <v>4.8221034557979998E-2</v>
      </c>
      <c r="D15371" s="8">
        <v>0.3005494263222</v>
      </c>
      <c r="E15371" s="8">
        <v>0.56345588497739996</v>
      </c>
      <c r="F15371" s="8">
        <v>0.3430897725782</v>
      </c>
    </row>
    <row r="15372" spans="1:6" x14ac:dyDescent="0.35">
      <c r="B15372" s="9">
        <v>134.16473219209999</v>
      </c>
      <c r="C15372" s="10">
        <v>10.137990305740001</v>
      </c>
      <c r="D15372" s="11">
        <v>55.280260536329997</v>
      </c>
      <c r="E15372" s="11">
        <v>6.2708805127240002</v>
      </c>
      <c r="F15372" s="11">
        <v>205.85386354689999</v>
      </c>
    </row>
    <row r="15373" spans="1:6" x14ac:dyDescent="0.35">
      <c r="A15373" s="1" t="s">
        <v>15162</v>
      </c>
      <c r="B15373" s="8">
        <v>8.4154303154409998E-2</v>
      </c>
      <c r="C15373" s="8">
        <v>4.6817706121249997E-2</v>
      </c>
      <c r="D15373" s="8">
        <v>6.4820494690610006E-2</v>
      </c>
      <c r="E15373" s="8">
        <v>8.5466553072330004E-2</v>
      </c>
      <c r="F15373" s="8">
        <v>6.516909938564E-2</v>
      </c>
    </row>
    <row r="15374" spans="1:6" x14ac:dyDescent="0.35">
      <c r="B15374" s="11">
        <v>16.384842823829999</v>
      </c>
      <c r="C15374" s="11">
        <v>9.8429545351960002</v>
      </c>
      <c r="D15374" s="11">
        <v>11.92247770504</v>
      </c>
      <c r="E15374" s="11">
        <v>0.95118456731080003</v>
      </c>
      <c r="F15374" s="11">
        <v>39.101459631380003</v>
      </c>
    </row>
    <row r="15375" spans="1:6" x14ac:dyDescent="0.35">
      <c r="A15375" s="1" t="s">
        <v>15163</v>
      </c>
      <c r="B15375" s="8">
        <v>1</v>
      </c>
      <c r="C15375" s="8">
        <v>1</v>
      </c>
      <c r="D15375" s="8">
        <v>1</v>
      </c>
      <c r="E15375" s="8">
        <v>1</v>
      </c>
      <c r="F15375" s="8">
        <v>1</v>
      </c>
    </row>
    <row r="15376" spans="1:6" x14ac:dyDescent="0.35">
      <c r="B15376" s="11">
        <v>194.69999999609999</v>
      </c>
      <c r="C15376" s="11">
        <v>210.24000000570001</v>
      </c>
      <c r="D15376" s="11">
        <v>183.9306805965</v>
      </c>
      <c r="E15376" s="11">
        <v>11.12931940178</v>
      </c>
      <c r="F15376" s="11">
        <v>600</v>
      </c>
    </row>
    <row r="15377" spans="1:10" x14ac:dyDescent="0.35">
      <c r="A15377" s="1" t="s">
        <v>15164</v>
      </c>
    </row>
    <row r="15378" spans="1:10" x14ac:dyDescent="0.35">
      <c r="A15378" s="1" t="s">
        <v>15165</v>
      </c>
    </row>
    <row r="15382" spans="1:10" x14ac:dyDescent="0.35">
      <c r="A15382" s="4" t="s">
        <v>15166</v>
      </c>
    </row>
    <row r="15383" spans="1:10" x14ac:dyDescent="0.35">
      <c r="A15383" s="1" t="s">
        <v>15167</v>
      </c>
    </row>
    <row r="15384" spans="1:10" ht="46.5" x14ac:dyDescent="0.35">
      <c r="A15384" s="5" t="s">
        <v>15168</v>
      </c>
      <c r="B15384" s="5" t="s">
        <v>15169</v>
      </c>
      <c r="C15384" s="5" t="s">
        <v>15170</v>
      </c>
      <c r="D15384" s="5" t="s">
        <v>15171</v>
      </c>
      <c r="E15384" s="5" t="s">
        <v>15172</v>
      </c>
      <c r="F15384" s="5" t="s">
        <v>15173</v>
      </c>
      <c r="G15384" s="5" t="s">
        <v>15174</v>
      </c>
      <c r="H15384" s="5" t="s">
        <v>15175</v>
      </c>
      <c r="I15384" s="5" t="s">
        <v>15176</v>
      </c>
      <c r="J15384" s="5" t="s">
        <v>15177</v>
      </c>
    </row>
    <row r="15385" spans="1:10" x14ac:dyDescent="0.35">
      <c r="A15385" s="1" t="s">
        <v>15178</v>
      </c>
      <c r="B15385" s="7">
        <v>0.14076032865829999</v>
      </c>
      <c r="C15385" s="6">
        <v>0.6332572427066</v>
      </c>
      <c r="D15385" s="6">
        <v>0.92270783492690001</v>
      </c>
      <c r="E15385" s="7">
        <v>7.6000354829430003E-2</v>
      </c>
      <c r="F15385" s="7">
        <v>0.19549582871080001</v>
      </c>
      <c r="G15385" s="6">
        <v>0.90219791187959997</v>
      </c>
      <c r="H15385" s="6">
        <v>0.94712535861530001</v>
      </c>
      <c r="I15385" s="8">
        <v>0.53476332558569994</v>
      </c>
      <c r="J15385" s="8">
        <v>0.47311267067110002</v>
      </c>
    </row>
    <row r="15386" spans="1:10" x14ac:dyDescent="0.35">
      <c r="B15386" s="10">
        <v>38.713234043630003</v>
      </c>
      <c r="C15386" s="9">
        <v>101.10502571799999</v>
      </c>
      <c r="D15386" s="9">
        <v>132.35287635020001</v>
      </c>
      <c r="E15386" s="10">
        <v>9.5744191255980002</v>
      </c>
      <c r="F15386" s="10">
        <v>29.13881491803</v>
      </c>
      <c r="G15386" s="9">
        <v>70.333280287649998</v>
      </c>
      <c r="H15386" s="9">
        <v>62.019596062559998</v>
      </c>
      <c r="I15386" s="11">
        <v>11.696466290749999</v>
      </c>
      <c r="J15386" s="11">
        <v>283.86760240260003</v>
      </c>
    </row>
    <row r="15387" spans="1:10" x14ac:dyDescent="0.35">
      <c r="A15387" s="1" t="s">
        <v>15179</v>
      </c>
      <c r="B15387" s="8">
        <v>0.14036182925400001</v>
      </c>
      <c r="C15387" s="8">
        <v>0.1635619112934</v>
      </c>
      <c r="D15387" s="7">
        <v>3.3209342466300001E-2</v>
      </c>
      <c r="E15387" s="8">
        <v>8.8218090351949996E-2</v>
      </c>
      <c r="F15387" s="6">
        <v>0.1844340154311</v>
      </c>
      <c r="G15387" s="7">
        <v>4.4552293697809997E-2</v>
      </c>
      <c r="H15387" s="7">
        <v>1.9705304457309999E-2</v>
      </c>
      <c r="I15387" s="8">
        <v>7.7533107292790004E-2</v>
      </c>
      <c r="J15387" s="8">
        <v>0.1186284573651</v>
      </c>
    </row>
    <row r="15388" spans="1:10" x14ac:dyDescent="0.35">
      <c r="B15388" s="11">
        <v>38.603634976530003</v>
      </c>
      <c r="C15388" s="11">
        <v>26.114081502059999</v>
      </c>
      <c r="D15388" s="10">
        <v>4.7635360086240004</v>
      </c>
      <c r="E15388" s="11">
        <v>11.11359247447</v>
      </c>
      <c r="F15388" s="9">
        <v>27.49004250206</v>
      </c>
      <c r="G15388" s="10">
        <v>3.473194649251</v>
      </c>
      <c r="H15388" s="10">
        <v>1.290341359373</v>
      </c>
      <c r="I15388" s="11">
        <v>1.6958219318309999</v>
      </c>
      <c r="J15388" s="11">
        <v>71.177074419050001</v>
      </c>
    </row>
    <row r="15389" spans="1:10" x14ac:dyDescent="0.35">
      <c r="A15389" s="1" t="s">
        <v>15180</v>
      </c>
      <c r="B15389" s="6">
        <v>0.62163342035619995</v>
      </c>
      <c r="C15389" s="7">
        <v>0.14802456671780001</v>
      </c>
      <c r="D15389" s="7">
        <v>3.4370578648710001E-2</v>
      </c>
      <c r="E15389" s="6">
        <v>0.7445395203206</v>
      </c>
      <c r="F15389" s="6">
        <v>0.5177524821267</v>
      </c>
      <c r="G15389" s="7">
        <v>3.5379582492800002E-2</v>
      </c>
      <c r="H15389" s="7">
        <v>3.3169336927430002E-2</v>
      </c>
      <c r="I15389" s="8">
        <v>0.28908167749460001</v>
      </c>
      <c r="J15389" s="8">
        <v>0.3430897725782</v>
      </c>
    </row>
    <row r="15390" spans="1:10" x14ac:dyDescent="0.35">
      <c r="B15390" s="9">
        <v>170.96749006620001</v>
      </c>
      <c r="C15390" s="10">
        <v>23.633409324999999</v>
      </c>
      <c r="D15390" s="10">
        <v>4.9301033044100002</v>
      </c>
      <c r="E15390" s="9">
        <v>93.796054493689994</v>
      </c>
      <c r="F15390" s="9">
        <v>77.171435572470003</v>
      </c>
      <c r="G15390" s="10">
        <v>2.7581111185929998</v>
      </c>
      <c r="H15390" s="10">
        <v>2.171992185818</v>
      </c>
      <c r="I15390" s="11">
        <v>6.3228608513609998</v>
      </c>
      <c r="J15390" s="11">
        <v>205.85386354689999</v>
      </c>
    </row>
    <row r="15391" spans="1:10" x14ac:dyDescent="0.35">
      <c r="A15391" s="1" t="s">
        <v>15181</v>
      </c>
      <c r="B15391" s="6">
        <v>9.7244421731530001E-2</v>
      </c>
      <c r="C15391" s="8">
        <v>5.5156279282200002E-2</v>
      </c>
      <c r="D15391" s="7">
        <v>9.7122439581330006E-3</v>
      </c>
      <c r="E15391" s="8">
        <v>9.1242034497969998E-2</v>
      </c>
      <c r="F15391" s="8">
        <v>0.10231767373139999</v>
      </c>
      <c r="G15391" s="8">
        <v>1.787021192981E-2</v>
      </c>
      <c r="H15391" s="8">
        <v>0</v>
      </c>
      <c r="I15391" s="8">
        <v>9.8621889626870005E-2</v>
      </c>
      <c r="J15391" s="8">
        <v>6.516909938564E-2</v>
      </c>
    </row>
    <row r="15392" spans="1:10" x14ac:dyDescent="0.35">
      <c r="B15392" s="9">
        <v>26.74507862986</v>
      </c>
      <c r="C15392" s="11">
        <v>8.8061796364199996</v>
      </c>
      <c r="D15392" s="10">
        <v>1.3931207420339999</v>
      </c>
      <c r="E15392" s="11">
        <v>11.49454475728</v>
      </c>
      <c r="F15392" s="11">
        <v>15.25053387258</v>
      </c>
      <c r="G15392" s="11">
        <v>1.3931207420339999</v>
      </c>
      <c r="H15392" s="11">
        <v>0</v>
      </c>
      <c r="I15392" s="11">
        <v>2.157080623073</v>
      </c>
      <c r="J15392" s="11">
        <v>39.101459631380003</v>
      </c>
    </row>
    <row r="15393" spans="1:10" x14ac:dyDescent="0.35">
      <c r="A15393" s="1" t="s">
        <v>15182</v>
      </c>
      <c r="B15393" s="8">
        <v>1</v>
      </c>
      <c r="C15393" s="8">
        <v>1</v>
      </c>
      <c r="D15393" s="8">
        <v>1</v>
      </c>
      <c r="E15393" s="8">
        <v>1</v>
      </c>
      <c r="F15393" s="8">
        <v>1</v>
      </c>
      <c r="G15393" s="8">
        <v>1</v>
      </c>
      <c r="H15393" s="8">
        <v>1</v>
      </c>
      <c r="I15393" s="8">
        <v>1</v>
      </c>
      <c r="J15393" s="8">
        <v>1</v>
      </c>
    </row>
    <row r="15394" spans="1:10" x14ac:dyDescent="0.35">
      <c r="B15394" s="11">
        <v>275.02943771619999</v>
      </c>
      <c r="C15394" s="11">
        <v>159.65869618150001</v>
      </c>
      <c r="D15394" s="11">
        <v>143.43963640530001</v>
      </c>
      <c r="E15394" s="11">
        <v>125.978610851</v>
      </c>
      <c r="F15394" s="11">
        <v>149.05082686509999</v>
      </c>
      <c r="G15394" s="11">
        <v>77.957706797529994</v>
      </c>
      <c r="H15394" s="11">
        <v>65.481929607750004</v>
      </c>
      <c r="I15394" s="11">
        <v>21.87222969702</v>
      </c>
      <c r="J15394" s="11">
        <v>600</v>
      </c>
    </row>
    <row r="15395" spans="1:10" x14ac:dyDescent="0.35">
      <c r="A15395" s="1" t="s">
        <v>15183</v>
      </c>
    </row>
    <row r="15396" spans="1:10" x14ac:dyDescent="0.35">
      <c r="A15396" s="1" t="s">
        <v>15184</v>
      </c>
    </row>
    <row r="15400" spans="1:10" x14ac:dyDescent="0.35">
      <c r="A15400" s="4" t="s">
        <v>15185</v>
      </c>
    </row>
    <row r="15401" spans="1:10" x14ac:dyDescent="0.35">
      <c r="A15401" s="1" t="s">
        <v>15186</v>
      </c>
    </row>
    <row r="15402" spans="1:10" ht="31" x14ac:dyDescent="0.35">
      <c r="A15402" s="5" t="s">
        <v>15187</v>
      </c>
      <c r="B15402" s="5" t="s">
        <v>15188</v>
      </c>
      <c r="C15402" s="5" t="s">
        <v>15189</v>
      </c>
      <c r="D15402" s="5" t="s">
        <v>15190</v>
      </c>
      <c r="E15402" s="5" t="s">
        <v>15191</v>
      </c>
    </row>
    <row r="15403" spans="1:10" x14ac:dyDescent="0.35">
      <c r="A15403" s="1" t="s">
        <v>15192</v>
      </c>
      <c r="B15403" s="7">
        <v>0.35232744400350002</v>
      </c>
      <c r="C15403" s="8">
        <v>0.52849881014629996</v>
      </c>
      <c r="D15403" s="6">
        <v>0.69375906457540004</v>
      </c>
      <c r="E15403" s="8">
        <v>0.47311267067110002</v>
      </c>
    </row>
    <row r="15404" spans="1:10" x14ac:dyDescent="0.35">
      <c r="B15404" s="10">
        <v>93.01444521693</v>
      </c>
      <c r="C15404" s="11">
        <v>135.1142528755</v>
      </c>
      <c r="D15404" s="9">
        <v>55.738904310179997</v>
      </c>
      <c r="E15404" s="11">
        <v>283.86760240260003</v>
      </c>
    </row>
    <row r="15405" spans="1:10" x14ac:dyDescent="0.35">
      <c r="A15405" s="1" t="s">
        <v>15193</v>
      </c>
      <c r="B15405" s="8">
        <v>0.1075412869706</v>
      </c>
      <c r="C15405" s="8">
        <v>0.13038789667760001</v>
      </c>
      <c r="D15405" s="8">
        <v>0.1176406183026</v>
      </c>
      <c r="E15405" s="8">
        <v>0.1186284573651</v>
      </c>
    </row>
    <row r="15406" spans="1:10" x14ac:dyDescent="0.35">
      <c r="B15406" s="11">
        <v>28.390899760250001</v>
      </c>
      <c r="C15406" s="11">
        <v>33.334537193609997</v>
      </c>
      <c r="D15406" s="11">
        <v>9.4516374651910002</v>
      </c>
      <c r="E15406" s="11">
        <v>71.177074419050001</v>
      </c>
    </row>
    <row r="15407" spans="1:10" x14ac:dyDescent="0.35">
      <c r="A15407" s="1" t="s">
        <v>15194</v>
      </c>
      <c r="B15407" s="6">
        <v>0.47476525597070002</v>
      </c>
      <c r="C15407" s="7">
        <v>0.2676702875227</v>
      </c>
      <c r="D15407" s="7">
        <v>0.15040626343380001</v>
      </c>
      <c r="E15407" s="8">
        <v>0.3430897725782</v>
      </c>
    </row>
    <row r="15408" spans="1:10" x14ac:dyDescent="0.35">
      <c r="B15408" s="9">
        <v>125.33802757629999</v>
      </c>
      <c r="C15408" s="10">
        <v>68.431697898440007</v>
      </c>
      <c r="D15408" s="10">
        <v>12.08413807222</v>
      </c>
      <c r="E15408" s="11">
        <v>205.85386354689999</v>
      </c>
    </row>
    <row r="15409" spans="1:7" x14ac:dyDescent="0.35">
      <c r="A15409" s="1" t="s">
        <v>15195</v>
      </c>
      <c r="B15409" s="8">
        <v>6.5366013055129998E-2</v>
      </c>
      <c r="C15409" s="8">
        <v>7.3443005653409998E-2</v>
      </c>
      <c r="D15409" s="8">
        <v>3.8194053688229999E-2</v>
      </c>
      <c r="E15409" s="8">
        <v>6.516909938564E-2</v>
      </c>
    </row>
    <row r="15410" spans="1:7" x14ac:dyDescent="0.35">
      <c r="B15410" s="11">
        <v>17.256627446549999</v>
      </c>
      <c r="C15410" s="11">
        <v>18.77619522937</v>
      </c>
      <c r="D15410" s="11">
        <v>3.0686369554659998</v>
      </c>
      <c r="E15410" s="11">
        <v>39.101459631380003</v>
      </c>
    </row>
    <row r="15411" spans="1:7" x14ac:dyDescent="0.35">
      <c r="A15411" s="1" t="s">
        <v>15196</v>
      </c>
      <c r="B15411" s="8">
        <v>1</v>
      </c>
      <c r="C15411" s="8">
        <v>1</v>
      </c>
      <c r="D15411" s="8">
        <v>1</v>
      </c>
      <c r="E15411" s="8">
        <v>1</v>
      </c>
    </row>
    <row r="15412" spans="1:7" x14ac:dyDescent="0.35">
      <c r="B15412" s="11">
        <v>264</v>
      </c>
      <c r="C15412" s="11">
        <v>255.65668319700001</v>
      </c>
      <c r="D15412" s="11">
        <v>80.343316803060006</v>
      </c>
      <c r="E15412" s="11">
        <v>600</v>
      </c>
    </row>
    <row r="15413" spans="1:7" x14ac:dyDescent="0.35">
      <c r="A15413" s="1" t="s">
        <v>15197</v>
      </c>
    </row>
    <row r="15414" spans="1:7" x14ac:dyDescent="0.35">
      <c r="A15414" s="1" t="s">
        <v>15198</v>
      </c>
    </row>
    <row r="15418" spans="1:7" x14ac:dyDescent="0.35">
      <c r="A15418" s="4" t="s">
        <v>15199</v>
      </c>
    </row>
    <row r="15419" spans="1:7" x14ac:dyDescent="0.35">
      <c r="A15419" s="1" t="s">
        <v>15200</v>
      </c>
    </row>
    <row r="15420" spans="1:7" ht="31" x14ac:dyDescent="0.35">
      <c r="A15420" s="5" t="s">
        <v>15201</v>
      </c>
      <c r="B15420" s="5" t="s">
        <v>15202</v>
      </c>
      <c r="C15420" s="5" t="s">
        <v>15203</v>
      </c>
      <c r="D15420" s="5" t="s">
        <v>15204</v>
      </c>
      <c r="E15420" s="5" t="s">
        <v>15205</v>
      </c>
      <c r="F15420" s="5" t="s">
        <v>15206</v>
      </c>
      <c r="G15420" s="5" t="s">
        <v>15207</v>
      </c>
    </row>
    <row r="15421" spans="1:7" x14ac:dyDescent="0.35">
      <c r="A15421" s="1" t="s">
        <v>15208</v>
      </c>
      <c r="B15421" s="8">
        <v>0.53309865262970002</v>
      </c>
      <c r="C15421" s="8">
        <v>0.42274544956420002</v>
      </c>
      <c r="D15421" s="8">
        <v>0.51640140332119999</v>
      </c>
      <c r="E15421" s="8">
        <v>0.46643386455250002</v>
      </c>
      <c r="F15421" s="8">
        <v>0.39929312010860002</v>
      </c>
      <c r="G15421" s="8">
        <v>0.47311267067110002</v>
      </c>
    </row>
    <row r="15422" spans="1:7" x14ac:dyDescent="0.35">
      <c r="B15422" s="11">
        <v>53.130427481509997</v>
      </c>
      <c r="C15422" s="11">
        <v>56.054542775640002</v>
      </c>
      <c r="D15422" s="11">
        <v>64.260736751330001</v>
      </c>
      <c r="E15422" s="11">
        <v>92.213262206249993</v>
      </c>
      <c r="F15422" s="11">
        <v>18.208633187909999</v>
      </c>
      <c r="G15422" s="11">
        <v>283.86760240260003</v>
      </c>
    </row>
    <row r="15423" spans="1:7" x14ac:dyDescent="0.35">
      <c r="A15423" s="1" t="s">
        <v>15209</v>
      </c>
      <c r="B15423" s="8">
        <v>6.5868882418860006E-2</v>
      </c>
      <c r="C15423" s="8">
        <v>0.14602088550180001</v>
      </c>
      <c r="D15423" s="8">
        <v>6.8522393028470005E-2</v>
      </c>
      <c r="E15423" s="8">
        <v>0.1602440729239</v>
      </c>
      <c r="F15423" s="8">
        <v>0.11060012969370001</v>
      </c>
      <c r="G15423" s="8">
        <v>0.1186284573651</v>
      </c>
    </row>
    <row r="15424" spans="1:7" x14ac:dyDescent="0.35">
      <c r="B15424" s="11">
        <v>6.5647171745420003</v>
      </c>
      <c r="C15424" s="11">
        <v>19.361849975999998</v>
      </c>
      <c r="D15424" s="11">
        <v>8.5268929008600001</v>
      </c>
      <c r="E15424" s="11">
        <v>31.680008328100001</v>
      </c>
      <c r="F15424" s="11">
        <v>5.0436060395429996</v>
      </c>
      <c r="G15424" s="11">
        <v>71.177074419050001</v>
      </c>
    </row>
    <row r="15425" spans="1:8" x14ac:dyDescent="0.35">
      <c r="A15425" s="1" t="s">
        <v>15210</v>
      </c>
      <c r="B15425" s="8">
        <v>0.33146017071549999</v>
      </c>
      <c r="C15425" s="8">
        <v>0.39337326752789997</v>
      </c>
      <c r="D15425" s="8">
        <v>0.35440455000240001</v>
      </c>
      <c r="E15425" s="8">
        <v>0.2990286468126</v>
      </c>
      <c r="F15425" s="8">
        <v>0.38243976449770001</v>
      </c>
      <c r="G15425" s="8">
        <v>0.3430897725782</v>
      </c>
    </row>
    <row r="15426" spans="1:8" x14ac:dyDescent="0.35">
      <c r="B15426" s="11">
        <v>33.034449583280001</v>
      </c>
      <c r="C15426" s="11">
        <v>52.15989592359</v>
      </c>
      <c r="D15426" s="11">
        <v>44.101927966710001</v>
      </c>
      <c r="E15426" s="11">
        <v>59.117506491870003</v>
      </c>
      <c r="F15426" s="11">
        <v>17.440083581490001</v>
      </c>
      <c r="G15426" s="11">
        <v>205.85386354689999</v>
      </c>
    </row>
    <row r="15427" spans="1:8" x14ac:dyDescent="0.35">
      <c r="A15427" s="1" t="s">
        <v>15211</v>
      </c>
      <c r="B15427" s="8">
        <v>6.9572294235950002E-2</v>
      </c>
      <c r="C15427" s="8">
        <v>3.7860397406109997E-2</v>
      </c>
      <c r="D15427" s="8">
        <v>6.0671653647970003E-2</v>
      </c>
      <c r="E15427" s="8">
        <v>7.4293415710979999E-2</v>
      </c>
      <c r="F15427" s="8">
        <v>0.1076669857</v>
      </c>
      <c r="G15427" s="8">
        <v>6.516909938564E-2</v>
      </c>
    </row>
    <row r="15428" spans="1:8" x14ac:dyDescent="0.35">
      <c r="B15428" s="11">
        <v>6.9338118102379998</v>
      </c>
      <c r="C15428" s="11">
        <v>5.0201540148849997</v>
      </c>
      <c r="D15428" s="11">
        <v>7.5499507520030003</v>
      </c>
      <c r="E15428" s="11">
        <v>14.68769474902</v>
      </c>
      <c r="F15428" s="11">
        <v>4.9098483052360002</v>
      </c>
      <c r="G15428" s="11">
        <v>39.101459631380003</v>
      </c>
    </row>
    <row r="15429" spans="1:8" x14ac:dyDescent="0.35">
      <c r="A15429" s="1" t="s">
        <v>15212</v>
      </c>
      <c r="B15429" s="8">
        <v>1</v>
      </c>
      <c r="C15429" s="8">
        <v>1</v>
      </c>
      <c r="D15429" s="8">
        <v>1</v>
      </c>
      <c r="E15429" s="8">
        <v>1</v>
      </c>
      <c r="F15429" s="8">
        <v>1</v>
      </c>
      <c r="G15429" s="8">
        <v>1</v>
      </c>
    </row>
    <row r="15430" spans="1:8" x14ac:dyDescent="0.35">
      <c r="B15430" s="11">
        <v>99.66340604957</v>
      </c>
      <c r="C15430" s="11">
        <v>132.59644269009999</v>
      </c>
      <c r="D15430" s="11">
        <v>124.4395083709</v>
      </c>
      <c r="E15430" s="11">
        <v>197.69847177520001</v>
      </c>
      <c r="F15430" s="11">
        <v>45.602171114169998</v>
      </c>
      <c r="G15430" s="11">
        <v>600</v>
      </c>
    </row>
    <row r="15431" spans="1:8" x14ac:dyDescent="0.35">
      <c r="A15431" s="1" t="s">
        <v>15213</v>
      </c>
    </row>
    <row r="15432" spans="1:8" x14ac:dyDescent="0.35">
      <c r="A15432" s="1" t="s">
        <v>15214</v>
      </c>
    </row>
    <row r="15436" spans="1:8" x14ac:dyDescent="0.35">
      <c r="A15436" s="4" t="s">
        <v>15215</v>
      </c>
    </row>
    <row r="15437" spans="1:8" x14ac:dyDescent="0.35">
      <c r="A15437" s="1" t="s">
        <v>15216</v>
      </c>
    </row>
    <row r="15438" spans="1:8" ht="46.5" x14ac:dyDescent="0.35">
      <c r="A15438" s="5" t="s">
        <v>15217</v>
      </c>
      <c r="B15438" s="5" t="s">
        <v>15218</v>
      </c>
      <c r="C15438" s="5" t="s">
        <v>15219</v>
      </c>
      <c r="D15438" s="5" t="s">
        <v>15220</v>
      </c>
      <c r="E15438" s="5" t="s">
        <v>15221</v>
      </c>
      <c r="F15438" s="5" t="s">
        <v>15222</v>
      </c>
      <c r="G15438" s="5" t="s">
        <v>15223</v>
      </c>
      <c r="H15438" s="5" t="s">
        <v>15224</v>
      </c>
    </row>
    <row r="15439" spans="1:8" x14ac:dyDescent="0.35">
      <c r="A15439" s="1" t="s">
        <v>15225</v>
      </c>
      <c r="B15439" s="7">
        <v>0.3834043631206</v>
      </c>
      <c r="C15439" s="8">
        <v>0.38085728198840002</v>
      </c>
      <c r="D15439" s="6">
        <v>0.80000824278649996</v>
      </c>
      <c r="E15439" s="8">
        <v>0.57930338173079998</v>
      </c>
      <c r="F15439" s="8">
        <v>0.3081654693059</v>
      </c>
      <c r="G15439" s="8">
        <v>0.25425503623590001</v>
      </c>
      <c r="H15439" s="8">
        <v>0.47311267067110002</v>
      </c>
    </row>
    <row r="15440" spans="1:8" x14ac:dyDescent="0.35">
      <c r="B15440" s="10">
        <v>153.63908882749999</v>
      </c>
      <c r="C15440" s="11">
        <v>2.532865849577</v>
      </c>
      <c r="D15440" s="9">
        <v>103.2010633237</v>
      </c>
      <c r="E15440" s="11">
        <v>11.889018373360001</v>
      </c>
      <c r="F15440" s="11">
        <v>9.4109492754850006</v>
      </c>
      <c r="G15440" s="11">
        <v>3.1946167530339999</v>
      </c>
      <c r="H15440" s="11">
        <v>283.86760240260003</v>
      </c>
    </row>
    <row r="15441" spans="1:8" x14ac:dyDescent="0.35">
      <c r="A15441" s="1" t="s">
        <v>15226</v>
      </c>
      <c r="B15441" s="8">
        <v>0.14077816139829999</v>
      </c>
      <c r="C15441" s="8">
        <v>0.19571430793</v>
      </c>
      <c r="D15441" s="8">
        <v>6.7904246217059996E-2</v>
      </c>
      <c r="E15441" s="8">
        <v>0.1124902850798</v>
      </c>
      <c r="F15441" s="8">
        <v>4.5987135274580003E-2</v>
      </c>
      <c r="G15441" s="8">
        <v>7.8770836744539996E-2</v>
      </c>
      <c r="H15441" s="8">
        <v>0.1186284573651</v>
      </c>
    </row>
    <row r="15442" spans="1:8" x14ac:dyDescent="0.35">
      <c r="B15442" s="11">
        <v>56.413099391990002</v>
      </c>
      <c r="C15442" s="11">
        <v>1.3015848987880001</v>
      </c>
      <c r="D15442" s="11">
        <v>8.7596477623610003</v>
      </c>
      <c r="E15442" s="11">
        <v>2.3086332797560001</v>
      </c>
      <c r="F15442" s="11">
        <v>1.4043838148659999</v>
      </c>
      <c r="G15442" s="11">
        <v>0.98972527128679999</v>
      </c>
      <c r="H15442" s="11">
        <v>71.177074419050001</v>
      </c>
    </row>
    <row r="15443" spans="1:8" x14ac:dyDescent="0.35">
      <c r="A15443" s="1" t="s">
        <v>15227</v>
      </c>
      <c r="B15443" s="6">
        <v>0.40566077987869997</v>
      </c>
      <c r="C15443" s="8">
        <v>0.42342841008159998</v>
      </c>
      <c r="D15443" s="7">
        <v>9.2369052301080001E-2</v>
      </c>
      <c r="E15443" s="8">
        <v>0.2663921969202</v>
      </c>
      <c r="F15443" s="8">
        <v>0.56894800897289999</v>
      </c>
      <c r="G15443" s="8">
        <v>0.45544359678930002</v>
      </c>
      <c r="H15443" s="8">
        <v>0.3430897725782</v>
      </c>
    </row>
    <row r="15444" spans="1:8" x14ac:dyDescent="0.35">
      <c r="B15444" s="9">
        <v>162.55775517609999</v>
      </c>
      <c r="C15444" s="11">
        <v>2.8159822861650001</v>
      </c>
      <c r="D15444" s="10">
        <v>11.91560774733</v>
      </c>
      <c r="E15444" s="11">
        <v>5.4671555934000002</v>
      </c>
      <c r="F15444" s="11">
        <v>17.374889097379999</v>
      </c>
      <c r="G15444" s="11">
        <v>5.7224736465600001</v>
      </c>
      <c r="H15444" s="11">
        <v>205.85386354689999</v>
      </c>
    </row>
    <row r="15445" spans="1:8" x14ac:dyDescent="0.35">
      <c r="A15445" s="1" t="s">
        <v>15228</v>
      </c>
      <c r="B15445" s="8">
        <v>7.0156695602399996E-2</v>
      </c>
      <c r="C15445" s="8">
        <v>0</v>
      </c>
      <c r="D15445" s="8">
        <v>3.9718458695409999E-2</v>
      </c>
      <c r="E15445" s="8">
        <v>4.1814136269220002E-2</v>
      </c>
      <c r="F15445" s="8">
        <v>7.6899386446599993E-2</v>
      </c>
      <c r="G15445" s="8">
        <v>0.21153053023019999</v>
      </c>
      <c r="H15445" s="8">
        <v>6.516909938564E-2</v>
      </c>
    </row>
    <row r="15446" spans="1:8" x14ac:dyDescent="0.35">
      <c r="B15446" s="11">
        <v>28.11342755666</v>
      </c>
      <c r="C15446" s="11">
        <v>0</v>
      </c>
      <c r="D15446" s="11">
        <v>5.1236811719180002</v>
      </c>
      <c r="E15446" s="11">
        <v>0.85814971921250005</v>
      </c>
      <c r="F15446" s="11">
        <v>2.3484014182220001</v>
      </c>
      <c r="G15446" s="11">
        <v>2.657799765369</v>
      </c>
      <c r="H15446" s="11">
        <v>39.101459631380003</v>
      </c>
    </row>
    <row r="15447" spans="1:8" x14ac:dyDescent="0.35">
      <c r="A15447" s="1" t="s">
        <v>15229</v>
      </c>
      <c r="B15447" s="8">
        <v>1</v>
      </c>
      <c r="C15447" s="8">
        <v>1</v>
      </c>
      <c r="D15447" s="8">
        <v>1</v>
      </c>
      <c r="E15447" s="8">
        <v>1</v>
      </c>
      <c r="F15447" s="8">
        <v>1</v>
      </c>
      <c r="G15447" s="8">
        <v>1</v>
      </c>
      <c r="H15447" s="8">
        <v>1</v>
      </c>
    </row>
    <row r="15448" spans="1:8" x14ac:dyDescent="0.35">
      <c r="B15448" s="11">
        <v>400.72337095220001</v>
      </c>
      <c r="C15448" s="11">
        <v>6.6504330345299998</v>
      </c>
      <c r="D15448" s="11">
        <v>129.0000000053</v>
      </c>
      <c r="E15448" s="11">
        <v>20.52295696573</v>
      </c>
      <c r="F15448" s="11">
        <v>30.538623605950001</v>
      </c>
      <c r="G15448" s="11">
        <v>12.56461543625</v>
      </c>
      <c r="H15448" s="11">
        <v>600</v>
      </c>
    </row>
    <row r="15449" spans="1:8" x14ac:dyDescent="0.35">
      <c r="A15449" s="1" t="s">
        <v>15230</v>
      </c>
    </row>
    <row r="15450" spans="1:8" x14ac:dyDescent="0.35">
      <c r="A15450" s="1" t="s">
        <v>15231</v>
      </c>
    </row>
    <row r="15454" spans="1:8" x14ac:dyDescent="0.35">
      <c r="A15454" s="4" t="s">
        <v>15232</v>
      </c>
    </row>
    <row r="15455" spans="1:8" x14ac:dyDescent="0.35">
      <c r="A15455" s="1" t="s">
        <v>15233</v>
      </c>
    </row>
    <row r="15456" spans="1:8" ht="46.5" x14ac:dyDescent="0.35">
      <c r="A15456" s="5" t="s">
        <v>15234</v>
      </c>
      <c r="B15456" s="5" t="s">
        <v>15235</v>
      </c>
      <c r="C15456" s="5" t="s">
        <v>15236</v>
      </c>
      <c r="D15456" s="5" t="s">
        <v>15237</v>
      </c>
      <c r="E15456" s="5" t="s">
        <v>15238</v>
      </c>
      <c r="F15456" s="5" t="s">
        <v>15239</v>
      </c>
      <c r="G15456" s="5" t="s">
        <v>15240</v>
      </c>
    </row>
    <row r="15457" spans="1:7" x14ac:dyDescent="0.35">
      <c r="A15457" s="1" t="s">
        <v>15241</v>
      </c>
      <c r="B15457" s="7">
        <v>2.1809566514460001E-2</v>
      </c>
      <c r="C15457" s="6">
        <v>0.91243993430949999</v>
      </c>
      <c r="D15457" s="8">
        <v>0.65619684555409996</v>
      </c>
      <c r="E15457" s="8">
        <v>0.64467420030699996</v>
      </c>
      <c r="F15457" s="8">
        <v>0.4218053135364</v>
      </c>
      <c r="G15457" s="8">
        <v>0.47311267067110002</v>
      </c>
    </row>
    <row r="15458" spans="1:7" x14ac:dyDescent="0.35">
      <c r="B15458" s="10">
        <v>6.1372120173780003</v>
      </c>
      <c r="C15458" s="9">
        <v>251.28595790029999</v>
      </c>
      <c r="D15458" s="11">
        <v>11.41794826372</v>
      </c>
      <c r="E15458" s="11">
        <v>11.986962778280001</v>
      </c>
      <c r="F15458" s="11">
        <v>3.0395214429249999</v>
      </c>
      <c r="G15458" s="11">
        <v>283.86760240260003</v>
      </c>
    </row>
    <row r="15459" spans="1:7" x14ac:dyDescent="0.35">
      <c r="A15459" s="1" t="s">
        <v>15242</v>
      </c>
      <c r="B15459" s="6">
        <v>0.18904660966619999</v>
      </c>
      <c r="C15459" s="7">
        <v>3.3889053374190001E-2</v>
      </c>
      <c r="D15459" s="8">
        <v>0.21493753919379999</v>
      </c>
      <c r="E15459" s="8">
        <v>0.1773168203129</v>
      </c>
      <c r="F15459" s="8">
        <v>0.2233367739705</v>
      </c>
      <c r="G15459" s="8">
        <v>0.1186284573651</v>
      </c>
    </row>
    <row r="15460" spans="1:7" x14ac:dyDescent="0.35">
      <c r="B15460" s="9">
        <v>53.19771596188</v>
      </c>
      <c r="C15460" s="10">
        <v>9.3330452989349997</v>
      </c>
      <c r="D15460" s="11">
        <v>3.7399535201580001</v>
      </c>
      <c r="E15460" s="11">
        <v>3.296998893459</v>
      </c>
      <c r="F15460" s="11">
        <v>1.609360744618</v>
      </c>
      <c r="G15460" s="11">
        <v>71.177074419050001</v>
      </c>
    </row>
    <row r="15461" spans="1:7" x14ac:dyDescent="0.35">
      <c r="A15461" s="1" t="s">
        <v>15243</v>
      </c>
      <c r="B15461" s="6">
        <v>0.69340246959880003</v>
      </c>
      <c r="C15461" s="7">
        <v>2.564780020488E-2</v>
      </c>
      <c r="D15461" s="7">
        <v>0</v>
      </c>
      <c r="E15461" s="7">
        <v>0.12685305593080001</v>
      </c>
      <c r="F15461" s="8">
        <v>0.18156029638669999</v>
      </c>
      <c r="G15461" s="8">
        <v>0.3430897725782</v>
      </c>
    </row>
    <row r="15462" spans="1:7" x14ac:dyDescent="0.35">
      <c r="B15462" s="9">
        <v>195.1234549518</v>
      </c>
      <c r="C15462" s="10">
        <v>7.0634041761860002</v>
      </c>
      <c r="D15462" s="10">
        <v>0</v>
      </c>
      <c r="E15462" s="10">
        <v>2.3586842144900002</v>
      </c>
      <c r="F15462" s="11">
        <v>1.3083202044669999</v>
      </c>
      <c r="G15462" s="11">
        <v>205.85386354689999</v>
      </c>
    </row>
    <row r="15463" spans="1:7" x14ac:dyDescent="0.35">
      <c r="A15463" s="1" t="s">
        <v>15244</v>
      </c>
      <c r="B15463" s="6">
        <v>9.5741354220560002E-2</v>
      </c>
      <c r="C15463" s="7">
        <v>2.802321211142E-2</v>
      </c>
      <c r="D15463" s="8">
        <v>0.1288656152521</v>
      </c>
      <c r="E15463" s="8">
        <v>5.1155923449319997E-2</v>
      </c>
      <c r="F15463" s="8">
        <v>0.17329761610639999</v>
      </c>
      <c r="G15463" s="8">
        <v>6.516909938564E-2</v>
      </c>
    </row>
    <row r="15464" spans="1:7" x14ac:dyDescent="0.35">
      <c r="B15464" s="9">
        <v>26.941617078589999</v>
      </c>
      <c r="C15464" s="10">
        <v>7.7175926152240004</v>
      </c>
      <c r="D15464" s="11">
        <v>2.2422858901099998</v>
      </c>
      <c r="E15464" s="11">
        <v>0.95118456731080003</v>
      </c>
      <c r="F15464" s="11">
        <v>1.2487794801509999</v>
      </c>
      <c r="G15464" s="11">
        <v>39.101459631380003</v>
      </c>
    </row>
    <row r="15465" spans="1:7" x14ac:dyDescent="0.35">
      <c r="A15465" s="1" t="s">
        <v>15245</v>
      </c>
      <c r="B15465" s="8">
        <v>1</v>
      </c>
      <c r="C15465" s="8">
        <v>1</v>
      </c>
      <c r="D15465" s="8">
        <v>1</v>
      </c>
      <c r="E15465" s="8">
        <v>1</v>
      </c>
      <c r="F15465" s="8">
        <v>1</v>
      </c>
      <c r="G15465" s="8">
        <v>1</v>
      </c>
    </row>
    <row r="15466" spans="1:7" x14ac:dyDescent="0.35">
      <c r="B15466" s="11">
        <v>281.40000000959998</v>
      </c>
      <c r="C15466" s="11">
        <v>275.3999999907</v>
      </c>
      <c r="D15466" s="11">
        <v>17.400187673990001</v>
      </c>
      <c r="E15466" s="11">
        <v>18.593830453540001</v>
      </c>
      <c r="F15466" s="11">
        <v>7.2059818721619999</v>
      </c>
      <c r="G15466" s="11">
        <v>600</v>
      </c>
    </row>
    <row r="15467" spans="1:7" x14ac:dyDescent="0.35">
      <c r="A15467" s="1" t="s">
        <v>15246</v>
      </c>
    </row>
    <row r="15468" spans="1:7" x14ac:dyDescent="0.35">
      <c r="A15468" s="1" t="s">
        <v>15247</v>
      </c>
    </row>
    <row r="15472" spans="1:7" x14ac:dyDescent="0.35">
      <c r="A15472" s="4" t="s">
        <v>15248</v>
      </c>
    </row>
    <row r="15473" spans="1:11" x14ac:dyDescent="0.35">
      <c r="A15473" s="1" t="s">
        <v>15249</v>
      </c>
    </row>
    <row r="15474" spans="1:11" ht="77.5" x14ac:dyDescent="0.35">
      <c r="A15474" s="5" t="s">
        <v>15250</v>
      </c>
      <c r="B15474" s="5" t="s">
        <v>15251</v>
      </c>
      <c r="C15474" s="5" t="s">
        <v>15252</v>
      </c>
      <c r="D15474" s="5" t="s">
        <v>15253</v>
      </c>
      <c r="E15474" s="5" t="s">
        <v>15254</v>
      </c>
      <c r="F15474" s="5" t="s">
        <v>15255</v>
      </c>
      <c r="G15474" s="5" t="s">
        <v>15256</v>
      </c>
      <c r="H15474" s="5" t="s">
        <v>15257</v>
      </c>
      <c r="I15474" s="5" t="s">
        <v>15258</v>
      </c>
      <c r="J15474" s="5" t="s">
        <v>15259</v>
      </c>
      <c r="K15474" s="5" t="s">
        <v>15260</v>
      </c>
    </row>
    <row r="15475" spans="1:11" x14ac:dyDescent="0.35">
      <c r="A15475" s="1" t="s">
        <v>15261</v>
      </c>
      <c r="B15475" s="7">
        <v>0.35905477742140002</v>
      </c>
      <c r="C15475" s="6">
        <v>0.62149467923870005</v>
      </c>
      <c r="D15475" s="8">
        <v>0.3624405796297</v>
      </c>
      <c r="E15475" s="8">
        <v>0.35658214821239997</v>
      </c>
      <c r="F15475" s="7">
        <v>0.16748161036920001</v>
      </c>
      <c r="G15475" s="7">
        <v>0.38739946998809999</v>
      </c>
      <c r="H15475" s="6">
        <v>0.62859423128339997</v>
      </c>
      <c r="I15475" s="6">
        <v>0.61375036522469995</v>
      </c>
      <c r="J15475" s="8">
        <v>0.39763629321779997</v>
      </c>
      <c r="K15475" s="8">
        <v>0.47311267067110002</v>
      </c>
    </row>
    <row r="15476" spans="1:11" x14ac:dyDescent="0.35">
      <c r="B15476" s="10">
        <v>119.7973186624</v>
      </c>
      <c r="C15476" s="9">
        <v>161.46431766500001</v>
      </c>
      <c r="D15476" s="11">
        <v>1.1615058354350001</v>
      </c>
      <c r="E15476" s="11">
        <v>22.282331234810002</v>
      </c>
      <c r="F15476" s="10">
        <v>5.6747101193280001</v>
      </c>
      <c r="G15476" s="10">
        <v>90.678771472820003</v>
      </c>
      <c r="H15476" s="9">
        <v>85.201151675689999</v>
      </c>
      <c r="I15476" s="9">
        <v>76.263165989309996</v>
      </c>
      <c r="J15476" s="11">
        <v>2.6059660752539999</v>
      </c>
      <c r="K15476" s="11">
        <v>283.86760240260003</v>
      </c>
    </row>
    <row r="15477" spans="1:11" x14ac:dyDescent="0.35">
      <c r="A15477" s="1" t="s">
        <v>15262</v>
      </c>
      <c r="B15477" s="8">
        <v>0.1353427753948</v>
      </c>
      <c r="C15477" s="8">
        <v>0.100155698162</v>
      </c>
      <c r="D15477" s="8">
        <v>0</v>
      </c>
      <c r="E15477" s="6">
        <v>0.2243148591054</v>
      </c>
      <c r="F15477" s="8">
        <v>0</v>
      </c>
      <c r="G15477" s="8">
        <v>0.1330347076202</v>
      </c>
      <c r="H15477" s="8">
        <v>8.7193567257479995E-2</v>
      </c>
      <c r="I15477" s="8">
        <v>0.1142950144713</v>
      </c>
      <c r="J15477" s="8">
        <v>0</v>
      </c>
      <c r="K15477" s="8">
        <v>0.1186284573651</v>
      </c>
    </row>
    <row r="15478" spans="1:11" x14ac:dyDescent="0.35">
      <c r="B15478" s="11">
        <v>45.15662403676</v>
      </c>
      <c r="C15478" s="11">
        <v>26.020450382290001</v>
      </c>
      <c r="D15478" s="11">
        <v>0</v>
      </c>
      <c r="E15478" s="9">
        <v>14.017129058569999</v>
      </c>
      <c r="F15478" s="11">
        <v>0</v>
      </c>
      <c r="G15478" s="11">
        <v>31.139494978190001</v>
      </c>
      <c r="H15478" s="11">
        <v>11.81842272698</v>
      </c>
      <c r="I15478" s="11">
        <v>14.202027655309999</v>
      </c>
      <c r="J15478" s="11">
        <v>0</v>
      </c>
      <c r="K15478" s="11">
        <v>71.177074419050001</v>
      </c>
    </row>
    <row r="15479" spans="1:11" x14ac:dyDescent="0.35">
      <c r="A15479" s="1" t="s">
        <v>15263</v>
      </c>
      <c r="B15479" s="6">
        <v>0.43092205268880002</v>
      </c>
      <c r="C15479" s="7">
        <v>0.23092660465949999</v>
      </c>
      <c r="D15479" s="8">
        <v>0.6375594203703</v>
      </c>
      <c r="E15479" s="8">
        <v>0.3805525162983</v>
      </c>
      <c r="F15479" s="6">
        <v>0.78584570459259995</v>
      </c>
      <c r="G15479" s="8">
        <v>0.39016332416299998</v>
      </c>
      <c r="H15479" s="7">
        <v>0.24064580812049999</v>
      </c>
      <c r="I15479" s="7">
        <v>0.22032472962659999</v>
      </c>
      <c r="J15479" s="8">
        <v>0.31792371949569997</v>
      </c>
      <c r="K15479" s="8">
        <v>0.3430897725782</v>
      </c>
    </row>
    <row r="15480" spans="1:11" x14ac:dyDescent="0.35">
      <c r="B15480" s="9">
        <v>143.77557328539999</v>
      </c>
      <c r="C15480" s="10">
        <v>59.994731890090002</v>
      </c>
      <c r="D15480" s="11">
        <v>2.0431734988199999</v>
      </c>
      <c r="E15480" s="11">
        <v>23.78020678519</v>
      </c>
      <c r="F15480" s="9">
        <v>26.626484915270002</v>
      </c>
      <c r="G15480" s="11">
        <v>91.325708086109998</v>
      </c>
      <c r="H15480" s="10">
        <v>32.617703086340001</v>
      </c>
      <c r="I15480" s="10">
        <v>27.377028803750001</v>
      </c>
      <c r="J15480" s="11">
        <v>2.0835583714460002</v>
      </c>
      <c r="K15480" s="11">
        <v>205.85386354689999</v>
      </c>
    </row>
    <row r="15481" spans="1:11" x14ac:dyDescent="0.35">
      <c r="A15481" s="1" t="s">
        <v>15264</v>
      </c>
      <c r="B15481" s="8">
        <v>7.4680394495040006E-2</v>
      </c>
      <c r="C15481" s="8">
        <v>4.7423017939780002E-2</v>
      </c>
      <c r="D15481" s="8">
        <v>0</v>
      </c>
      <c r="E15481" s="8">
        <v>3.855047638386E-2</v>
      </c>
      <c r="F15481" s="8">
        <v>4.667268503817E-2</v>
      </c>
      <c r="G15481" s="8">
        <v>8.9402498228719998E-2</v>
      </c>
      <c r="H15481" s="8">
        <v>4.3566393338610003E-2</v>
      </c>
      <c r="I15481" s="8">
        <v>5.162989067729E-2</v>
      </c>
      <c r="J15481" s="8">
        <v>0.2844399872865</v>
      </c>
      <c r="K15481" s="8">
        <v>6.516909938564E-2</v>
      </c>
    </row>
    <row r="15482" spans="1:11" x14ac:dyDescent="0.35">
      <c r="B15482" s="11">
        <v>24.916841606750001</v>
      </c>
      <c r="C15482" s="11">
        <v>12.320500060660001</v>
      </c>
      <c r="D15482" s="11">
        <v>0</v>
      </c>
      <c r="E15482" s="11">
        <v>2.4089665967610001</v>
      </c>
      <c r="F15482" s="11">
        <v>1.5813912793080001</v>
      </c>
      <c r="G15482" s="11">
        <v>20.926483730680001</v>
      </c>
      <c r="H15482" s="11">
        <v>5.9050921915499996</v>
      </c>
      <c r="I15482" s="11">
        <v>6.4154078691110001</v>
      </c>
      <c r="J15482" s="11">
        <v>1.864117963972</v>
      </c>
      <c r="K15482" s="11">
        <v>39.101459631380003</v>
      </c>
    </row>
    <row r="15483" spans="1:11" x14ac:dyDescent="0.35">
      <c r="A15483" s="1" t="s">
        <v>15265</v>
      </c>
      <c r="B15483" s="8">
        <v>1</v>
      </c>
      <c r="C15483" s="8">
        <v>1</v>
      </c>
      <c r="D15483" s="8">
        <v>1</v>
      </c>
      <c r="E15483" s="8">
        <v>1</v>
      </c>
      <c r="F15483" s="8">
        <v>1</v>
      </c>
      <c r="G15483" s="8">
        <v>1</v>
      </c>
      <c r="H15483" s="8">
        <v>1</v>
      </c>
      <c r="I15483" s="8">
        <v>1</v>
      </c>
      <c r="J15483" s="8">
        <v>1</v>
      </c>
      <c r="K15483" s="8">
        <v>1</v>
      </c>
    </row>
    <row r="15484" spans="1:11" x14ac:dyDescent="0.35">
      <c r="B15484" s="11">
        <v>333.64635759129999</v>
      </c>
      <c r="C15484" s="11">
        <v>259.79999999799998</v>
      </c>
      <c r="D15484" s="11">
        <v>3.2046793342550002</v>
      </c>
      <c r="E15484" s="11">
        <v>62.48863367533</v>
      </c>
      <c r="F15484" s="11">
        <v>33.882586313909997</v>
      </c>
      <c r="G15484" s="11">
        <v>234.07045826780001</v>
      </c>
      <c r="H15484" s="11">
        <v>135.54236968059999</v>
      </c>
      <c r="I15484" s="11">
        <v>124.2576303175</v>
      </c>
      <c r="J15484" s="11">
        <v>6.5536424106720004</v>
      </c>
      <c r="K15484" s="11">
        <v>600</v>
      </c>
    </row>
    <row r="15485" spans="1:11" x14ac:dyDescent="0.35">
      <c r="A15485" s="1" t="s">
        <v>15266</v>
      </c>
    </row>
    <row r="15486" spans="1:11" x14ac:dyDescent="0.35">
      <c r="A15486" s="1" t="s">
        <v>15267</v>
      </c>
    </row>
    <row r="15490" spans="1:7" x14ac:dyDescent="0.35">
      <c r="A15490" s="4" t="s">
        <v>15268</v>
      </c>
    </row>
    <row r="15491" spans="1:7" x14ac:dyDescent="0.35">
      <c r="A15491" s="1" t="s">
        <v>15269</v>
      </c>
    </row>
    <row r="15492" spans="1:7" ht="31" x14ac:dyDescent="0.35">
      <c r="A15492" s="5" t="s">
        <v>15270</v>
      </c>
      <c r="B15492" s="5" t="s">
        <v>15271</v>
      </c>
      <c r="C15492" s="5" t="s">
        <v>15272</v>
      </c>
      <c r="D15492" s="5" t="s">
        <v>15273</v>
      </c>
      <c r="E15492" s="5" t="s">
        <v>15274</v>
      </c>
      <c r="F15492" s="5" t="s">
        <v>15275</v>
      </c>
      <c r="G15492" s="5" t="s">
        <v>15276</v>
      </c>
    </row>
    <row r="15493" spans="1:7" x14ac:dyDescent="0.35">
      <c r="A15493" s="1" t="s">
        <v>15277</v>
      </c>
      <c r="B15493" s="8">
        <v>0.47771891647199999</v>
      </c>
      <c r="C15493" s="8">
        <v>0.51715650351739995</v>
      </c>
      <c r="D15493" s="8">
        <v>0.389456991305</v>
      </c>
      <c r="E15493" s="8">
        <v>0.4187328179084</v>
      </c>
      <c r="F15493" s="8">
        <v>0.51500501005590005</v>
      </c>
      <c r="G15493" s="8">
        <v>0.47311267067110002</v>
      </c>
    </row>
    <row r="15494" spans="1:7" x14ac:dyDescent="0.35">
      <c r="B15494" s="11">
        <v>5.0957242758310004</v>
      </c>
      <c r="C15494" s="11">
        <v>43.972592988210003</v>
      </c>
      <c r="D15494" s="11">
        <v>46.810296683940003</v>
      </c>
      <c r="E15494" s="11">
        <v>42.757575618079997</v>
      </c>
      <c r="F15494" s="11">
        <v>145.23141283659999</v>
      </c>
      <c r="G15494" s="11">
        <v>283.86760240260003</v>
      </c>
    </row>
    <row r="15495" spans="1:7" x14ac:dyDescent="0.35">
      <c r="A15495" s="1" t="s">
        <v>15278</v>
      </c>
      <c r="B15495" s="8">
        <v>0.2046401469644</v>
      </c>
      <c r="C15495" s="8">
        <v>0.14125704206279999</v>
      </c>
      <c r="D15495" s="8">
        <v>0.1403973458436</v>
      </c>
      <c r="E15495" s="8">
        <v>0.13399220985400001</v>
      </c>
      <c r="F15495" s="8">
        <v>9.3710626348960005E-2</v>
      </c>
      <c r="G15495" s="8">
        <v>0.1186284573651</v>
      </c>
    </row>
    <row r="15496" spans="1:7" x14ac:dyDescent="0.35">
      <c r="B15496" s="11">
        <v>2.1828521516319999</v>
      </c>
      <c r="C15496" s="11">
        <v>12.0107518229</v>
      </c>
      <c r="D15496" s="11">
        <v>16.87488364391</v>
      </c>
      <c r="E15496" s="11">
        <v>13.68219017006</v>
      </c>
      <c r="F15496" s="11">
        <v>26.426396630549998</v>
      </c>
      <c r="G15496" s="11">
        <v>71.177074419050001</v>
      </c>
    </row>
    <row r="15497" spans="1:7" x14ac:dyDescent="0.35">
      <c r="A15497" s="1" t="s">
        <v>15279</v>
      </c>
      <c r="B15497" s="8">
        <v>0.31764093656359998</v>
      </c>
      <c r="C15497" s="8">
        <v>0.29977135726940002</v>
      </c>
      <c r="D15497" s="8">
        <v>0.41951789577229998</v>
      </c>
      <c r="E15497" s="8">
        <v>0.33116813549340002</v>
      </c>
      <c r="F15497" s="8">
        <v>0.32885529353479998</v>
      </c>
      <c r="G15497" s="8">
        <v>0.3430897725782</v>
      </c>
    </row>
    <row r="15498" spans="1:7" x14ac:dyDescent="0.35">
      <c r="B15498" s="11">
        <v>3.3882071143379999</v>
      </c>
      <c r="C15498" s="11">
        <v>25.488848720029999</v>
      </c>
      <c r="D15498" s="11">
        <v>50.423429553859997</v>
      </c>
      <c r="E15498" s="11">
        <v>33.816185381380002</v>
      </c>
      <c r="F15498" s="11">
        <v>92.737192777329994</v>
      </c>
      <c r="G15498" s="11">
        <v>205.85386354689999</v>
      </c>
    </row>
    <row r="15499" spans="1:7" x14ac:dyDescent="0.35">
      <c r="A15499" s="1" t="s">
        <v>15280</v>
      </c>
      <c r="B15499" s="8">
        <v>0</v>
      </c>
      <c r="C15499" s="8">
        <v>4.1815097150380003E-2</v>
      </c>
      <c r="D15499" s="8">
        <v>5.0627767079069998E-2</v>
      </c>
      <c r="E15499" s="8">
        <v>0.1161068367442</v>
      </c>
      <c r="F15499" s="8">
        <v>6.2429070060279999E-2</v>
      </c>
      <c r="G15499" s="8">
        <v>6.516909938564E-2</v>
      </c>
    </row>
    <row r="15500" spans="1:7" x14ac:dyDescent="0.35">
      <c r="B15500" s="11">
        <v>0</v>
      </c>
      <c r="C15500" s="11">
        <v>3.5554387023079999</v>
      </c>
      <c r="D15500" s="11">
        <v>6.0851412359439996</v>
      </c>
      <c r="E15500" s="11">
        <v>11.855881936039999</v>
      </c>
      <c r="F15500" s="11">
        <v>17.604997757100001</v>
      </c>
      <c r="G15500" s="11">
        <v>39.101459631380003</v>
      </c>
    </row>
    <row r="15501" spans="1:7" x14ac:dyDescent="0.35">
      <c r="A15501" s="1" t="s">
        <v>15281</v>
      </c>
      <c r="B15501" s="8">
        <v>1</v>
      </c>
      <c r="C15501" s="8">
        <v>1</v>
      </c>
      <c r="D15501" s="8">
        <v>1</v>
      </c>
      <c r="E15501" s="8">
        <v>1</v>
      </c>
      <c r="F15501" s="8">
        <v>1</v>
      </c>
      <c r="G15501" s="8">
        <v>1</v>
      </c>
    </row>
    <row r="15502" spans="1:7" x14ac:dyDescent="0.35">
      <c r="B15502" s="11">
        <v>10.666783541799999</v>
      </c>
      <c r="C15502" s="11">
        <v>85.027632233450007</v>
      </c>
      <c r="D15502" s="11">
        <v>120.1937511177</v>
      </c>
      <c r="E15502" s="11">
        <v>102.1118331055</v>
      </c>
      <c r="F15502" s="11">
        <v>282.00000000159997</v>
      </c>
      <c r="G15502" s="11">
        <v>600</v>
      </c>
    </row>
    <row r="15503" spans="1:7" x14ac:dyDescent="0.35">
      <c r="A15503" s="1" t="s">
        <v>15282</v>
      </c>
    </row>
    <row r="15504" spans="1:7" x14ac:dyDescent="0.35">
      <c r="A15504" s="1" t="s">
        <v>15283</v>
      </c>
    </row>
    <row r="15508" spans="1:6" x14ac:dyDescent="0.35">
      <c r="A15508" s="4" t="s">
        <v>15284</v>
      </c>
    </row>
    <row r="15509" spans="1:6" x14ac:dyDescent="0.35">
      <c r="A15509" s="1" t="s">
        <v>15285</v>
      </c>
    </row>
    <row r="15510" spans="1:6" ht="31" x14ac:dyDescent="0.35">
      <c r="A15510" s="5" t="s">
        <v>15286</v>
      </c>
      <c r="B15510" s="5" t="s">
        <v>15287</v>
      </c>
      <c r="C15510" s="5" t="s">
        <v>15288</v>
      </c>
      <c r="D15510" s="5" t="s">
        <v>15289</v>
      </c>
      <c r="E15510" s="5" t="s">
        <v>15290</v>
      </c>
      <c r="F15510" s="5" t="s">
        <v>15291</v>
      </c>
    </row>
    <row r="15511" spans="1:6" x14ac:dyDescent="0.35">
      <c r="A15511" s="1" t="s">
        <v>15292</v>
      </c>
      <c r="B15511" s="8">
        <v>0.44112315695749998</v>
      </c>
      <c r="C15511" s="8">
        <v>0.39682685233780002</v>
      </c>
      <c r="D15511" s="6">
        <v>0.57361059412530002</v>
      </c>
      <c r="E15511" s="8">
        <v>0.43632787926409999</v>
      </c>
      <c r="F15511" s="8">
        <v>0.47311267067110002</v>
      </c>
    </row>
    <row r="15512" spans="1:6" x14ac:dyDescent="0.35">
      <c r="B15512" s="11">
        <v>95.044395398109998</v>
      </c>
      <c r="C15512" s="11">
        <v>44.762068943780001</v>
      </c>
      <c r="D15512" s="9">
        <v>106.5194873288</v>
      </c>
      <c r="E15512" s="11">
        <v>37.541650731929998</v>
      </c>
      <c r="F15512" s="11">
        <v>283.86760240260003</v>
      </c>
    </row>
    <row r="15513" spans="1:6" x14ac:dyDescent="0.35">
      <c r="A15513" s="1" t="s">
        <v>15293</v>
      </c>
      <c r="B15513" s="8">
        <v>0.15861260652420001</v>
      </c>
      <c r="C15513" s="8">
        <v>0.11158111458140001</v>
      </c>
      <c r="D15513" s="8">
        <v>8.8634635354640001E-2</v>
      </c>
      <c r="E15513" s="8">
        <v>9.2475600967030003E-2</v>
      </c>
      <c r="F15513" s="8">
        <v>0.1186284573651</v>
      </c>
    </row>
    <row r="15514" spans="1:6" x14ac:dyDescent="0.35">
      <c r="B15514" s="11">
        <v>34.17467220172</v>
      </c>
      <c r="C15514" s="11">
        <v>12.5863497248</v>
      </c>
      <c r="D15514" s="11">
        <v>16.459451785319999</v>
      </c>
      <c r="E15514" s="11">
        <v>7.9566007072130001</v>
      </c>
      <c r="F15514" s="11">
        <v>71.177074419050001</v>
      </c>
    </row>
    <row r="15515" spans="1:6" x14ac:dyDescent="0.35">
      <c r="A15515" s="1" t="s">
        <v>15294</v>
      </c>
      <c r="B15515" s="8">
        <v>0.31582509589989999</v>
      </c>
      <c r="C15515" s="8">
        <v>0.41594184619309998</v>
      </c>
      <c r="D15515" s="8">
        <v>0.28011124444329999</v>
      </c>
      <c r="E15515" s="8">
        <v>0.45178161367480002</v>
      </c>
      <c r="F15515" s="8">
        <v>0.3430897725782</v>
      </c>
    </row>
    <row r="15516" spans="1:6" x14ac:dyDescent="0.35">
      <c r="B15516" s="11">
        <v>68.04767516263</v>
      </c>
      <c r="C15516" s="11">
        <v>46.918240250659998</v>
      </c>
      <c r="D15516" s="11">
        <v>52.016658093010001</v>
      </c>
      <c r="E15516" s="11">
        <v>38.871290040630001</v>
      </c>
      <c r="F15516" s="11">
        <v>205.85386354689999</v>
      </c>
    </row>
    <row r="15517" spans="1:6" x14ac:dyDescent="0.35">
      <c r="A15517" s="1" t="s">
        <v>15295</v>
      </c>
      <c r="B15517" s="8">
        <v>8.4439140618469993E-2</v>
      </c>
      <c r="C15517" s="8">
        <v>7.5650186887689999E-2</v>
      </c>
      <c r="D15517" s="8">
        <v>5.7643526076760002E-2</v>
      </c>
      <c r="E15517" s="8">
        <v>1.9414906094149999E-2</v>
      </c>
      <c r="F15517" s="8">
        <v>6.516909938564E-2</v>
      </c>
    </row>
    <row r="15518" spans="1:6" x14ac:dyDescent="0.35">
      <c r="B15518" s="11">
        <v>18.19325723767</v>
      </c>
      <c r="C15518" s="11">
        <v>8.5333410809450001</v>
      </c>
      <c r="D15518" s="11">
        <v>10.704402792430001</v>
      </c>
      <c r="E15518" s="11">
        <v>1.670458520343</v>
      </c>
      <c r="F15518" s="11">
        <v>39.101459631380003</v>
      </c>
    </row>
    <row r="15519" spans="1:6" x14ac:dyDescent="0.35">
      <c r="A15519" s="1" t="s">
        <v>15296</v>
      </c>
      <c r="B15519" s="8">
        <v>1</v>
      </c>
      <c r="C15519" s="8">
        <v>1</v>
      </c>
      <c r="D15519" s="8">
        <v>1</v>
      </c>
      <c r="E15519" s="8">
        <v>1</v>
      </c>
      <c r="F15519" s="8">
        <v>1</v>
      </c>
    </row>
    <row r="15520" spans="1:6" x14ac:dyDescent="0.35">
      <c r="B15520" s="11">
        <v>215.4600000001</v>
      </c>
      <c r="C15520" s="11">
        <v>112.8000000002</v>
      </c>
      <c r="D15520" s="11">
        <v>185.69999999960001</v>
      </c>
      <c r="E15520" s="11">
        <v>86.040000000109998</v>
      </c>
      <c r="F15520" s="11">
        <v>600</v>
      </c>
    </row>
    <row r="15521" spans="1:16" x14ac:dyDescent="0.35">
      <c r="A15521" s="1" t="s">
        <v>15297</v>
      </c>
    </row>
    <row r="15522" spans="1:16" x14ac:dyDescent="0.35">
      <c r="A15522" s="1" t="s">
        <v>15298</v>
      </c>
    </row>
    <row r="15526" spans="1:16" x14ac:dyDescent="0.35">
      <c r="A15526" s="4" t="s">
        <v>15299</v>
      </c>
    </row>
    <row r="15527" spans="1:16" x14ac:dyDescent="0.35">
      <c r="A15527" s="1" t="s">
        <v>15300</v>
      </c>
    </row>
    <row r="15528" spans="1:16" ht="31" x14ac:dyDescent="0.35">
      <c r="A15528" s="5" t="s">
        <v>15301</v>
      </c>
      <c r="B15528" s="5" t="s">
        <v>15302</v>
      </c>
      <c r="C15528" s="5" t="s">
        <v>15303</v>
      </c>
      <c r="D15528" s="5" t="s">
        <v>15304</v>
      </c>
      <c r="E15528" s="5" t="s">
        <v>15305</v>
      </c>
      <c r="F15528" s="5" t="s">
        <v>15306</v>
      </c>
      <c r="G15528" s="5" t="s">
        <v>15307</v>
      </c>
      <c r="H15528" s="5" t="s">
        <v>15308</v>
      </c>
      <c r="I15528" s="5" t="s">
        <v>15309</v>
      </c>
      <c r="J15528" s="5" t="s">
        <v>15310</v>
      </c>
      <c r="K15528" s="5" t="s">
        <v>15311</v>
      </c>
      <c r="L15528" s="5" t="s">
        <v>15312</v>
      </c>
      <c r="M15528" s="5" t="s">
        <v>15313</v>
      </c>
      <c r="N15528" s="5" t="s">
        <v>15314</v>
      </c>
      <c r="O15528" s="5" t="s">
        <v>15315</v>
      </c>
      <c r="P15528" s="5" t="s">
        <v>15316</v>
      </c>
    </row>
    <row r="15529" spans="1:16" x14ac:dyDescent="0.35">
      <c r="A15529" s="1" t="s">
        <v>15317</v>
      </c>
      <c r="B15529" s="8">
        <v>0.61321857032280003</v>
      </c>
      <c r="C15529" s="8">
        <v>0.6830338704433</v>
      </c>
      <c r="D15529" s="8">
        <v>0.29656231188510002</v>
      </c>
      <c r="E15529" s="8">
        <v>0.59826092461809999</v>
      </c>
      <c r="F15529" s="8">
        <v>0.51398980298859998</v>
      </c>
      <c r="G15529" s="8">
        <v>0.43602087454600003</v>
      </c>
      <c r="H15529" s="8">
        <v>0.37252098732979999</v>
      </c>
      <c r="I15529" s="8">
        <v>0.39884858477430002</v>
      </c>
      <c r="J15529" s="8">
        <v>0.52580573023699995</v>
      </c>
      <c r="K15529" s="8">
        <v>0.2468875935523</v>
      </c>
      <c r="L15529" s="8">
        <v>0.4700431966511</v>
      </c>
      <c r="M15529" s="8">
        <v>0.55253472946549997</v>
      </c>
      <c r="N15529" s="8">
        <v>0.50325730856799999</v>
      </c>
      <c r="O15529" s="8">
        <v>0.5154876320374</v>
      </c>
      <c r="P15529" s="8">
        <v>0.47311267067110002</v>
      </c>
    </row>
    <row r="15530" spans="1:16" x14ac:dyDescent="0.35">
      <c r="B15530" s="11">
        <v>31.207131689179999</v>
      </c>
      <c r="C15530" s="11">
        <v>9.7874440528799997</v>
      </c>
      <c r="D15530" s="11">
        <v>12.86585297045</v>
      </c>
      <c r="E15530" s="11">
        <v>32.78011578321</v>
      </c>
      <c r="F15530" s="11">
        <v>27.118832842749999</v>
      </c>
      <c r="G15530" s="11">
        <v>18.003314627689999</v>
      </c>
      <c r="H15530" s="11">
        <v>17.889596478720001</v>
      </c>
      <c r="I15530" s="11">
        <v>15.445142998650001</v>
      </c>
      <c r="J15530" s="11">
        <v>30.114165813410001</v>
      </c>
      <c r="K15530" s="11">
        <v>11.24666190922</v>
      </c>
      <c r="L15530" s="11">
        <v>22.063307850649998</v>
      </c>
      <c r="M15530" s="11">
        <v>15.685888939990001</v>
      </c>
      <c r="N15530" s="11">
        <v>15.150083667420001</v>
      </c>
      <c r="O15530" s="11">
        <v>24.51006277842</v>
      </c>
      <c r="P15530" s="11">
        <v>283.86760240260003</v>
      </c>
    </row>
    <row r="15531" spans="1:16" x14ac:dyDescent="0.35">
      <c r="A15531" s="1" t="s">
        <v>15318</v>
      </c>
      <c r="B15531" s="8">
        <v>0.1304552574126</v>
      </c>
      <c r="C15531" s="8">
        <v>0</v>
      </c>
      <c r="D15531" s="8">
        <v>6.6634846841549994E-2</v>
      </c>
      <c r="E15531" s="8">
        <v>0.1086306505514</v>
      </c>
      <c r="F15531" s="8">
        <v>0.1481425014177</v>
      </c>
      <c r="G15531" s="8">
        <v>0.1541928343425</v>
      </c>
      <c r="H15531" s="8">
        <v>0.1203147535929</v>
      </c>
      <c r="I15531" s="8">
        <v>7.6319400392410003E-2</v>
      </c>
      <c r="J15531" s="8">
        <v>4.9475569215650002E-2</v>
      </c>
      <c r="K15531" s="8">
        <v>0.2791554818177</v>
      </c>
      <c r="L15531" s="8">
        <v>0.1100827933072</v>
      </c>
      <c r="M15531" s="8">
        <v>7.6106212858819994E-2</v>
      </c>
      <c r="N15531" s="8">
        <v>8.6942538794710006E-2</v>
      </c>
      <c r="O15531" s="8">
        <v>0.15318997820120001</v>
      </c>
      <c r="P15531" s="8">
        <v>0.1186284573651</v>
      </c>
    </row>
    <row r="15532" spans="1:16" x14ac:dyDescent="0.35">
      <c r="B15532" s="11">
        <v>6.6389613665459999</v>
      </c>
      <c r="C15532" s="11">
        <v>0</v>
      </c>
      <c r="D15532" s="11">
        <v>2.8908398262809998</v>
      </c>
      <c r="E15532" s="11">
        <v>5.9521275018140001</v>
      </c>
      <c r="F15532" s="11">
        <v>7.8162090171700003</v>
      </c>
      <c r="G15532" s="11">
        <v>6.3666266274399996</v>
      </c>
      <c r="H15532" s="11">
        <v>5.7778822279020003</v>
      </c>
      <c r="I15532" s="11">
        <v>2.9554174131000002</v>
      </c>
      <c r="J15532" s="11">
        <v>2.8335855039109998</v>
      </c>
      <c r="K15532" s="11">
        <v>12.71658603389</v>
      </c>
      <c r="L15532" s="11">
        <v>5.1671645821079997</v>
      </c>
      <c r="M15532" s="11">
        <v>2.160576591631</v>
      </c>
      <c r="N15532" s="11">
        <v>2.6173226192099999</v>
      </c>
      <c r="O15532" s="11">
        <v>7.2837751080409996</v>
      </c>
      <c r="P15532" s="11">
        <v>71.177074419050001</v>
      </c>
    </row>
    <row r="15533" spans="1:16" x14ac:dyDescent="0.35">
      <c r="A15533" s="1" t="s">
        <v>15319</v>
      </c>
      <c r="B15533" s="8">
        <v>0.16901266553040001</v>
      </c>
      <c r="C15533" s="8">
        <v>0.24022275035009999</v>
      </c>
      <c r="D15533" s="6">
        <v>0.61487771163289995</v>
      </c>
      <c r="E15533" s="8">
        <v>0.23854648668610001</v>
      </c>
      <c r="F15533" s="8">
        <v>0.33786769559379998</v>
      </c>
      <c r="G15533" s="8">
        <v>0.27822587579719998</v>
      </c>
      <c r="H15533" s="8">
        <v>0.46448780711859999</v>
      </c>
      <c r="I15533" s="8">
        <v>0.44284192762649999</v>
      </c>
      <c r="J15533" s="8">
        <v>0.38911711905820001</v>
      </c>
      <c r="K15533" s="8">
        <v>0.3120131095914</v>
      </c>
      <c r="L15533" s="8">
        <v>0.33702627748359998</v>
      </c>
      <c r="M15533" s="8">
        <v>0.2721990222331</v>
      </c>
      <c r="N15533" s="8">
        <v>0.40980015263730002</v>
      </c>
      <c r="O15533" s="8">
        <v>0.27157146189199999</v>
      </c>
      <c r="P15533" s="8">
        <v>0.3430897725782</v>
      </c>
    </row>
    <row r="15534" spans="1:16" x14ac:dyDescent="0.35">
      <c r="B15534" s="11">
        <v>8.6011754464140004</v>
      </c>
      <c r="C15534" s="11">
        <v>3.4422403207540002</v>
      </c>
      <c r="D15534" s="9">
        <v>26.675426767440001</v>
      </c>
      <c r="E15534" s="11">
        <v>13.0705201217</v>
      </c>
      <c r="F15534" s="11">
        <v>17.826380030300001</v>
      </c>
      <c r="G15534" s="11">
        <v>11.48795452685</v>
      </c>
      <c r="H15534" s="11">
        <v>22.306124275569999</v>
      </c>
      <c r="I15534" s="11">
        <v>17.148755590699999</v>
      </c>
      <c r="J15534" s="11">
        <v>22.285678474579999</v>
      </c>
      <c r="K15534" s="11">
        <v>14.213375019500001</v>
      </c>
      <c r="L15534" s="11">
        <v>15.819640762500001</v>
      </c>
      <c r="M15534" s="11">
        <v>7.7274484383140001</v>
      </c>
      <c r="N15534" s="11">
        <v>12.33664468191</v>
      </c>
      <c r="O15534" s="11">
        <v>12.91249909041</v>
      </c>
      <c r="P15534" s="11">
        <v>205.85386354689999</v>
      </c>
    </row>
    <row r="15535" spans="1:16" x14ac:dyDescent="0.35">
      <c r="A15535" s="1" t="s">
        <v>15320</v>
      </c>
      <c r="B15535" s="8">
        <v>8.7313506734249993E-2</v>
      </c>
      <c r="C15535" s="8">
        <v>7.6743379206609993E-2</v>
      </c>
      <c r="D15535" s="8">
        <v>2.1925129640380001E-2</v>
      </c>
      <c r="E15535" s="8">
        <v>5.4561938144449998E-2</v>
      </c>
      <c r="F15535" s="8">
        <v>0</v>
      </c>
      <c r="G15535" s="8">
        <v>0.13156041531429999</v>
      </c>
      <c r="H15535" s="8">
        <v>4.2676451958730002E-2</v>
      </c>
      <c r="I15535" s="8">
        <v>8.1990087206779999E-2</v>
      </c>
      <c r="J15535" s="8">
        <v>3.5601581489149998E-2</v>
      </c>
      <c r="K15535" s="8">
        <v>0.1619438150386</v>
      </c>
      <c r="L15535" s="8">
        <v>8.2847732558109996E-2</v>
      </c>
      <c r="M15535" s="8">
        <v>9.9160035442509994E-2</v>
      </c>
      <c r="N15535" s="8">
        <v>0</v>
      </c>
      <c r="O15535" s="8">
        <v>5.975092786939E-2</v>
      </c>
      <c r="P15535" s="8">
        <v>6.516909938564E-2</v>
      </c>
    </row>
    <row r="15536" spans="1:16" x14ac:dyDescent="0.35">
      <c r="B15536" s="11">
        <v>4.4434468145109998</v>
      </c>
      <c r="C15536" s="11">
        <v>1.099684163431</v>
      </c>
      <c r="D15536" s="11">
        <v>0.95118456731080003</v>
      </c>
      <c r="E15536" s="11">
        <v>2.989576246975</v>
      </c>
      <c r="F15536" s="11">
        <v>0</v>
      </c>
      <c r="G15536" s="11">
        <v>5.4321333856310003</v>
      </c>
      <c r="H15536" s="11">
        <v>2.049453670134</v>
      </c>
      <c r="I15536" s="11">
        <v>3.1750109433059999</v>
      </c>
      <c r="J15536" s="11">
        <v>2.0389886730610001</v>
      </c>
      <c r="K15536" s="11">
        <v>7.3771521275060001</v>
      </c>
      <c r="L15536" s="11">
        <v>3.888780948605</v>
      </c>
      <c r="M15536" s="11">
        <v>2.8150507475630002</v>
      </c>
      <c r="N15536" s="11">
        <v>0</v>
      </c>
      <c r="O15536" s="11">
        <v>2.8409973433500002</v>
      </c>
      <c r="P15536" s="11">
        <v>39.101459631380003</v>
      </c>
    </row>
    <row r="15537" spans="1:16" x14ac:dyDescent="0.35">
      <c r="A15537" s="1" t="s">
        <v>15321</v>
      </c>
      <c r="B15537" s="8">
        <v>1</v>
      </c>
      <c r="C15537" s="8">
        <v>1</v>
      </c>
      <c r="D15537" s="8">
        <v>1</v>
      </c>
      <c r="E15537" s="8">
        <v>1</v>
      </c>
      <c r="F15537" s="8">
        <v>1</v>
      </c>
      <c r="G15537" s="8">
        <v>1</v>
      </c>
      <c r="H15537" s="8">
        <v>1</v>
      </c>
      <c r="I15537" s="8">
        <v>1</v>
      </c>
      <c r="J15537" s="8">
        <v>1</v>
      </c>
      <c r="K15537" s="8">
        <v>1</v>
      </c>
      <c r="L15537" s="8">
        <v>1</v>
      </c>
      <c r="M15537" s="8">
        <v>1</v>
      </c>
      <c r="N15537" s="8">
        <v>1</v>
      </c>
      <c r="O15537" s="8">
        <v>1</v>
      </c>
      <c r="P15537" s="8">
        <v>1</v>
      </c>
    </row>
    <row r="15538" spans="1:16" x14ac:dyDescent="0.35">
      <c r="B15538" s="11">
        <v>50.890715316650002</v>
      </c>
      <c r="C15538" s="11">
        <v>14.32936853707</v>
      </c>
      <c r="D15538" s="11">
        <v>43.383304131480003</v>
      </c>
      <c r="E15538" s="11">
        <v>54.792339653699997</v>
      </c>
      <c r="F15538" s="11">
        <v>52.761421890219999</v>
      </c>
      <c r="G15538" s="11">
        <v>41.290029167610001</v>
      </c>
      <c r="H15538" s="11">
        <v>48.023056652320001</v>
      </c>
      <c r="I15538" s="11">
        <v>38.724326945750001</v>
      </c>
      <c r="J15538" s="11">
        <v>57.272418464959998</v>
      </c>
      <c r="K15538" s="11">
        <v>45.553775090119998</v>
      </c>
      <c r="L15538" s="11">
        <v>46.938894143870002</v>
      </c>
      <c r="M15538" s="11">
        <v>28.388964717499999</v>
      </c>
      <c r="N15538" s="11">
        <v>30.10405096853</v>
      </c>
      <c r="O15538" s="11">
        <v>47.54733432023</v>
      </c>
      <c r="P15538" s="11">
        <v>600</v>
      </c>
    </row>
    <row r="15539" spans="1:16" x14ac:dyDescent="0.35">
      <c r="A15539" s="1" t="s">
        <v>15322</v>
      </c>
    </row>
    <row r="15540" spans="1:16" x14ac:dyDescent="0.35">
      <c r="A15540" s="1" t="s">
        <v>15323</v>
      </c>
    </row>
    <row r="15544" spans="1:16" x14ac:dyDescent="0.35">
      <c r="A15544" s="4" t="s">
        <v>15324</v>
      </c>
    </row>
    <row r="15545" spans="1:16" x14ac:dyDescent="0.35">
      <c r="A15545" s="1" t="s">
        <v>15325</v>
      </c>
    </row>
    <row r="15546" spans="1:16" ht="46.5" x14ac:dyDescent="0.35">
      <c r="A15546" s="5" t="s">
        <v>15326</v>
      </c>
      <c r="B15546" s="5" t="s">
        <v>15327</v>
      </c>
      <c r="C15546" s="5" t="s">
        <v>15328</v>
      </c>
      <c r="D15546" s="5" t="s">
        <v>15329</v>
      </c>
      <c r="E15546" s="5" t="s">
        <v>15330</v>
      </c>
      <c r="F15546" s="5" t="s">
        <v>15331</v>
      </c>
      <c r="G15546" s="5" t="s">
        <v>15332</v>
      </c>
      <c r="H15546" s="5" t="s">
        <v>15333</v>
      </c>
      <c r="I15546" s="5" t="s">
        <v>15334</v>
      </c>
      <c r="J15546" s="5" t="s">
        <v>15335</v>
      </c>
      <c r="K15546" s="5" t="s">
        <v>15336</v>
      </c>
      <c r="L15546" s="5" t="s">
        <v>15337</v>
      </c>
      <c r="M15546" s="5" t="s">
        <v>15338</v>
      </c>
      <c r="N15546" s="5" t="s">
        <v>15339</v>
      </c>
    </row>
    <row r="15547" spans="1:16" x14ac:dyDescent="0.35">
      <c r="A15547" s="1" t="s">
        <v>15340</v>
      </c>
      <c r="B15547" s="8">
        <v>0.44112315695749998</v>
      </c>
      <c r="C15547" s="8">
        <v>0.39682685233780002</v>
      </c>
      <c r="D15547" s="8">
        <v>0.57361059412530002</v>
      </c>
      <c r="E15547" s="8">
        <v>0.43632787926409999</v>
      </c>
      <c r="F15547" s="8">
        <v>0.44020005394029998</v>
      </c>
      <c r="G15547" s="8">
        <v>0.45277254698840003</v>
      </c>
      <c r="H15547" s="8">
        <v>0.20704734178859999</v>
      </c>
      <c r="I15547" s="8">
        <v>0.42388322863360001</v>
      </c>
      <c r="J15547" s="8">
        <v>0</v>
      </c>
      <c r="K15547" s="8">
        <v>0.43445983578980002</v>
      </c>
      <c r="L15547" s="8">
        <v>0.43491657587150001</v>
      </c>
      <c r="M15547" s="8">
        <v>0.44794378332910001</v>
      </c>
      <c r="N15547" s="8">
        <v>0.47311267067110002</v>
      </c>
    </row>
    <row r="15548" spans="1:16" x14ac:dyDescent="0.35">
      <c r="B15548" s="11">
        <v>95.044395398109998</v>
      </c>
      <c r="C15548" s="11">
        <v>44.762068943780001</v>
      </c>
      <c r="D15548" s="11">
        <v>106.5194873288</v>
      </c>
      <c r="E15548" s="11">
        <v>37.541650731929998</v>
      </c>
      <c r="F15548" s="11">
        <v>72.395300871190003</v>
      </c>
      <c r="G15548" s="11">
        <v>22.2764093117</v>
      </c>
      <c r="H15548" s="11">
        <v>0.37268521522039999</v>
      </c>
      <c r="I15548" s="11">
        <v>44.762068943780001</v>
      </c>
      <c r="J15548" s="11">
        <v>0</v>
      </c>
      <c r="K15548" s="11">
        <v>18.325515873610001</v>
      </c>
      <c r="L15548" s="11">
        <v>14.378341998370001</v>
      </c>
      <c r="M15548" s="11">
        <v>4.8377928599490003</v>
      </c>
      <c r="N15548" s="11">
        <v>283.86760240260003</v>
      </c>
    </row>
    <row r="15549" spans="1:16" x14ac:dyDescent="0.35">
      <c r="A15549" s="1" t="s">
        <v>15341</v>
      </c>
      <c r="B15549" s="8">
        <v>0.15861260652420001</v>
      </c>
      <c r="C15549" s="8">
        <v>0.11158111458140001</v>
      </c>
      <c r="D15549" s="8">
        <v>8.8634635354640001E-2</v>
      </c>
      <c r="E15549" s="8">
        <v>9.2475600967030003E-2</v>
      </c>
      <c r="F15549" s="8">
        <v>0.17375532211479999</v>
      </c>
      <c r="G15549" s="8">
        <v>0.1137982098919</v>
      </c>
      <c r="H15549" s="8">
        <v>0</v>
      </c>
      <c r="I15549" s="8">
        <v>0.11918891784830001</v>
      </c>
      <c r="J15549" s="8">
        <v>0</v>
      </c>
      <c r="K15549" s="8">
        <v>2.5181129270289999E-2</v>
      </c>
      <c r="L15549" s="8">
        <v>0.1501862083437</v>
      </c>
      <c r="M15549" s="8">
        <v>0.17863931728999999</v>
      </c>
      <c r="N15549" s="8">
        <v>0.1186284573651</v>
      </c>
    </row>
    <row r="15550" spans="1:16" x14ac:dyDescent="0.35">
      <c r="B15550" s="11">
        <v>34.17467220172</v>
      </c>
      <c r="C15550" s="11">
        <v>12.5863497248</v>
      </c>
      <c r="D15550" s="11">
        <v>16.459451785319999</v>
      </c>
      <c r="E15550" s="11">
        <v>7.9566007072130001</v>
      </c>
      <c r="F15550" s="11">
        <v>28.575800275070002</v>
      </c>
      <c r="G15550" s="11">
        <v>5.598871926648</v>
      </c>
      <c r="H15550" s="11">
        <v>0</v>
      </c>
      <c r="I15550" s="11">
        <v>12.5863497248</v>
      </c>
      <c r="J15550" s="11">
        <v>0</v>
      </c>
      <c r="K15550" s="11">
        <v>1.062140032621</v>
      </c>
      <c r="L15550" s="11">
        <v>4.965156047862</v>
      </c>
      <c r="M15550" s="11">
        <v>1.92930462673</v>
      </c>
      <c r="N15550" s="11">
        <v>71.177074419050001</v>
      </c>
    </row>
    <row r="15551" spans="1:16" x14ac:dyDescent="0.35">
      <c r="A15551" s="1" t="s">
        <v>15342</v>
      </c>
      <c r="B15551" s="8">
        <v>0.31582509589989999</v>
      </c>
      <c r="C15551" s="8">
        <v>0.41594184619309998</v>
      </c>
      <c r="D15551" s="8">
        <v>0.28011124444329999</v>
      </c>
      <c r="E15551" s="8">
        <v>0.45178161367480002</v>
      </c>
      <c r="F15551" s="8">
        <v>0.30871373130469998</v>
      </c>
      <c r="G15551" s="8">
        <v>0.3329922915954</v>
      </c>
      <c r="H15551" s="8">
        <v>0.49633009207270001</v>
      </c>
      <c r="I15551" s="8">
        <v>0.37611969934259998</v>
      </c>
      <c r="J15551" s="8">
        <v>1</v>
      </c>
      <c r="K15551" s="8">
        <v>0.52001409138340005</v>
      </c>
      <c r="L15551" s="8">
        <v>0.39032647164899997</v>
      </c>
      <c r="M15551" s="8">
        <v>0.3734168993809</v>
      </c>
      <c r="N15551" s="8">
        <v>0.3430897725782</v>
      </c>
    </row>
    <row r="15552" spans="1:16" x14ac:dyDescent="0.35">
      <c r="B15552" s="11">
        <v>68.04767516263</v>
      </c>
      <c r="C15552" s="11">
        <v>46.918240250659998</v>
      </c>
      <c r="D15552" s="11">
        <v>52.016658093010001</v>
      </c>
      <c r="E15552" s="11">
        <v>38.871290040630001</v>
      </c>
      <c r="F15552" s="11">
        <v>50.7710602505</v>
      </c>
      <c r="G15552" s="11">
        <v>16.383220746399999</v>
      </c>
      <c r="H15552" s="11">
        <v>0.89339416573319996</v>
      </c>
      <c r="I15552" s="11">
        <v>39.718240250640001</v>
      </c>
      <c r="J15552" s="11">
        <v>7.2000000000220004</v>
      </c>
      <c r="K15552" s="11">
        <v>21.93419437455</v>
      </c>
      <c r="L15552" s="11">
        <v>12.90419315277</v>
      </c>
      <c r="M15552" s="11">
        <v>4.0329025133099998</v>
      </c>
      <c r="N15552" s="11">
        <v>205.85386354689999</v>
      </c>
    </row>
    <row r="15553" spans="1:14" x14ac:dyDescent="0.35">
      <c r="A15553" s="1" t="s">
        <v>15343</v>
      </c>
      <c r="B15553" s="8">
        <v>8.4439140618469993E-2</v>
      </c>
      <c r="C15553" s="8">
        <v>7.5650186887689999E-2</v>
      </c>
      <c r="D15553" s="8">
        <v>5.7643526076760002E-2</v>
      </c>
      <c r="E15553" s="8">
        <v>1.9414906094149999E-2</v>
      </c>
      <c r="F15553" s="8">
        <v>7.7330892640270002E-2</v>
      </c>
      <c r="G15553" s="8">
        <v>0.1004369515243</v>
      </c>
      <c r="H15553" s="8">
        <v>0.29662256613869997</v>
      </c>
      <c r="I15553" s="8">
        <v>8.0808154175490005E-2</v>
      </c>
      <c r="J15553" s="8">
        <v>0</v>
      </c>
      <c r="K15553" s="8">
        <v>2.0344943556490001E-2</v>
      </c>
      <c r="L15553" s="8">
        <v>2.4570744135740001E-2</v>
      </c>
      <c r="M15553" s="8">
        <v>0</v>
      </c>
      <c r="N15553" s="8">
        <v>6.516909938564E-2</v>
      </c>
    </row>
    <row r="15554" spans="1:14" x14ac:dyDescent="0.35">
      <c r="B15554" s="11">
        <v>18.19325723767</v>
      </c>
      <c r="C15554" s="11">
        <v>8.5333410809450001</v>
      </c>
      <c r="D15554" s="11">
        <v>10.704402792430001</v>
      </c>
      <c r="E15554" s="11">
        <v>1.670458520343</v>
      </c>
      <c r="F15554" s="11">
        <v>12.71783860365</v>
      </c>
      <c r="G15554" s="11">
        <v>4.9414980149650001</v>
      </c>
      <c r="H15554" s="11">
        <v>0.53392061905099997</v>
      </c>
      <c r="I15554" s="11">
        <v>8.5333410809450001</v>
      </c>
      <c r="J15554" s="11">
        <v>0</v>
      </c>
      <c r="K15554" s="11">
        <v>0.85814971921250005</v>
      </c>
      <c r="L15554" s="11">
        <v>0.81230880113070003</v>
      </c>
      <c r="M15554" s="11">
        <v>0</v>
      </c>
      <c r="N15554" s="11">
        <v>39.101459631380003</v>
      </c>
    </row>
    <row r="15555" spans="1:14" x14ac:dyDescent="0.35">
      <c r="A15555" s="1" t="s">
        <v>15344</v>
      </c>
      <c r="B15555" s="8">
        <v>1</v>
      </c>
      <c r="C15555" s="8">
        <v>1</v>
      </c>
      <c r="D15555" s="8">
        <v>1</v>
      </c>
      <c r="E15555" s="8">
        <v>1</v>
      </c>
      <c r="F15555" s="8">
        <v>1</v>
      </c>
      <c r="G15555" s="8">
        <v>1</v>
      </c>
      <c r="H15555" s="8">
        <v>1</v>
      </c>
      <c r="I15555" s="8">
        <v>1</v>
      </c>
      <c r="J15555" s="8">
        <v>1</v>
      </c>
      <c r="K15555" s="8">
        <v>1</v>
      </c>
      <c r="L15555" s="8">
        <v>1</v>
      </c>
      <c r="M15555" s="8">
        <v>1</v>
      </c>
      <c r="N15555" s="8">
        <v>1</v>
      </c>
    </row>
    <row r="15556" spans="1:14" x14ac:dyDescent="0.35">
      <c r="B15556" s="11">
        <v>215.4600000001</v>
      </c>
      <c r="C15556" s="11">
        <v>112.8000000002</v>
      </c>
      <c r="D15556" s="11">
        <v>185.69999999960001</v>
      </c>
      <c r="E15556" s="11">
        <v>86.040000000109998</v>
      </c>
      <c r="F15556" s="11">
        <v>164.46000000039999</v>
      </c>
      <c r="G15556" s="11">
        <v>49.199999999710002</v>
      </c>
      <c r="H15556" s="11">
        <v>1.800000000005</v>
      </c>
      <c r="I15556" s="11">
        <v>105.6000000002</v>
      </c>
      <c r="J15556" s="11">
        <v>7.2000000000220004</v>
      </c>
      <c r="K15556" s="11">
        <v>42.179999999990002</v>
      </c>
      <c r="L15556" s="11">
        <v>33.060000000130003</v>
      </c>
      <c r="M15556" s="11">
        <v>10.79999999999</v>
      </c>
      <c r="N15556" s="11">
        <v>600</v>
      </c>
    </row>
    <row r="15557" spans="1:14" x14ac:dyDescent="0.35">
      <c r="A15557" s="1" t="s">
        <v>15345</v>
      </c>
    </row>
    <row r="15558" spans="1:14" x14ac:dyDescent="0.35">
      <c r="A15558" s="1" t="s">
        <v>15346</v>
      </c>
    </row>
    <row r="15562" spans="1:14" x14ac:dyDescent="0.35">
      <c r="A15562" s="4" t="s">
        <v>15347</v>
      </c>
    </row>
    <row r="15563" spans="1:14" x14ac:dyDescent="0.35">
      <c r="A15563" s="1" t="s">
        <v>15348</v>
      </c>
    </row>
    <row r="15564" spans="1:14" ht="31" x14ac:dyDescent="0.35">
      <c r="A15564" s="5" t="s">
        <v>15349</v>
      </c>
      <c r="B15564" s="5" t="s">
        <v>15350</v>
      </c>
      <c r="C15564" s="5" t="s">
        <v>15351</v>
      </c>
      <c r="D15564" s="5" t="s">
        <v>15352</v>
      </c>
      <c r="E15564" s="5" t="s">
        <v>15353</v>
      </c>
      <c r="F15564" s="5" t="s">
        <v>15354</v>
      </c>
      <c r="G15564" s="5" t="s">
        <v>15355</v>
      </c>
      <c r="H15564" s="5" t="s">
        <v>15356</v>
      </c>
      <c r="I15564" s="5" t="s">
        <v>15357</v>
      </c>
      <c r="J15564" s="5" t="s">
        <v>15358</v>
      </c>
      <c r="K15564" s="5" t="s">
        <v>15359</v>
      </c>
    </row>
    <row r="15565" spans="1:14" x14ac:dyDescent="0.35">
      <c r="A15565" s="1" t="s">
        <v>15360</v>
      </c>
      <c r="B15565" s="8">
        <v>0.61935578817140002</v>
      </c>
      <c r="C15565" s="8">
        <v>0.3747961253116</v>
      </c>
      <c r="D15565" s="8">
        <v>0.48646393251190001</v>
      </c>
      <c r="E15565" s="8">
        <v>0.4487835284519</v>
      </c>
      <c r="F15565" s="8">
        <v>0.40015356508959998</v>
      </c>
      <c r="G15565" s="8">
        <v>0.4940295207291</v>
      </c>
      <c r="H15565" s="8">
        <v>0.57990415969599995</v>
      </c>
      <c r="I15565" s="8">
        <v>0.56856846331440003</v>
      </c>
      <c r="J15565" s="8">
        <v>0.39929312010860002</v>
      </c>
      <c r="K15565" s="8">
        <v>0.47311267067110002</v>
      </c>
    </row>
    <row r="15566" spans="1:14" x14ac:dyDescent="0.35">
      <c r="B15566" s="11">
        <v>37.437191932940003</v>
      </c>
      <c r="C15566" s="11">
        <v>29.71129277571</v>
      </c>
      <c r="D15566" s="11">
        <v>41.140316051639999</v>
      </c>
      <c r="E15566" s="11">
        <v>75.650343969960005</v>
      </c>
      <c r="F15566" s="11">
        <v>15.69323554857</v>
      </c>
      <c r="G15566" s="11">
        <v>26.343249999929998</v>
      </c>
      <c r="H15566" s="11">
        <v>23.12042069968</v>
      </c>
      <c r="I15566" s="11">
        <v>16.5629182363</v>
      </c>
      <c r="J15566" s="11">
        <v>18.208633187909999</v>
      </c>
      <c r="K15566" s="11">
        <v>283.86760240260003</v>
      </c>
    </row>
    <row r="15567" spans="1:14" x14ac:dyDescent="0.35">
      <c r="A15567" s="1" t="s">
        <v>15361</v>
      </c>
      <c r="B15567" s="8">
        <v>5.7913038675479998E-2</v>
      </c>
      <c r="C15567" s="8">
        <v>0.17176846295949999</v>
      </c>
      <c r="D15567" s="8">
        <v>5.699222054012E-2</v>
      </c>
      <c r="E15567" s="8">
        <v>0.14807117706520001</v>
      </c>
      <c r="F15567" s="8">
        <v>7.8130944406820002E-2</v>
      </c>
      <c r="G15567" s="8">
        <v>0.1077431376413</v>
      </c>
      <c r="H15567" s="8">
        <v>9.2979961242990003E-2</v>
      </c>
      <c r="I15567" s="8">
        <v>0.230683175455</v>
      </c>
      <c r="J15567" s="8">
        <v>0.11060012969370001</v>
      </c>
      <c r="K15567" s="8">
        <v>0.1186284573651</v>
      </c>
    </row>
    <row r="15568" spans="1:14" x14ac:dyDescent="0.35">
      <c r="B15568" s="11">
        <v>3.5005752520939999</v>
      </c>
      <c r="C15568" s="11">
        <v>13.616637814440001</v>
      </c>
      <c r="D15568" s="11">
        <v>4.8198392703000001</v>
      </c>
      <c r="E15568" s="11">
        <v>24.959996895749999</v>
      </c>
      <c r="F15568" s="11">
        <v>3.064141922448</v>
      </c>
      <c r="G15568" s="11">
        <v>5.7452121615619998</v>
      </c>
      <c r="H15568" s="11">
        <v>3.7070536305599999</v>
      </c>
      <c r="I15568" s="11">
        <v>6.7200114323560003</v>
      </c>
      <c r="J15568" s="11">
        <v>5.0436060395429996</v>
      </c>
      <c r="K15568" s="11">
        <v>71.177074419050001</v>
      </c>
    </row>
    <row r="15569" spans="1:11" x14ac:dyDescent="0.35">
      <c r="A15569" s="1" t="s">
        <v>15362</v>
      </c>
      <c r="B15569" s="8">
        <v>0.25760385705729999</v>
      </c>
      <c r="C15569" s="8">
        <v>0.402315709568</v>
      </c>
      <c r="D15569" s="8">
        <v>0.37358275338680003</v>
      </c>
      <c r="E15569" s="8">
        <v>0.31601290184089997</v>
      </c>
      <c r="F15569" s="8">
        <v>0.44529230788320001</v>
      </c>
      <c r="G15569" s="8">
        <v>0.38007894722809998</v>
      </c>
      <c r="H15569" s="8">
        <v>0.31372413364439999</v>
      </c>
      <c r="I15569" s="8">
        <v>0.2007483612306</v>
      </c>
      <c r="J15569" s="8">
        <v>0.38243976449770001</v>
      </c>
      <c r="K15569" s="8">
        <v>0.3430897725782</v>
      </c>
    </row>
    <row r="15570" spans="1:11" x14ac:dyDescent="0.35">
      <c r="B15570" s="11">
        <v>15.570961349679999</v>
      </c>
      <c r="C15570" s="11">
        <v>31.892858618279998</v>
      </c>
      <c r="D15570" s="11">
        <v>31.593940513570001</v>
      </c>
      <c r="E15570" s="11">
        <v>53.269523517659998</v>
      </c>
      <c r="F15570" s="11">
        <v>17.4634882336</v>
      </c>
      <c r="G15570" s="11">
        <v>20.267037305310001</v>
      </c>
      <c r="H15570" s="11">
        <v>12.50798745314</v>
      </c>
      <c r="I15570" s="11">
        <v>5.8479829742060003</v>
      </c>
      <c r="J15570" s="11">
        <v>17.440083581490001</v>
      </c>
      <c r="K15570" s="11">
        <v>205.85386354689999</v>
      </c>
    </row>
    <row r="15571" spans="1:11" x14ac:dyDescent="0.35">
      <c r="A15571" s="1" t="s">
        <v>15363</v>
      </c>
      <c r="B15571" s="8">
        <v>6.5127316095830001E-2</v>
      </c>
      <c r="C15571" s="8">
        <v>5.1119702160909997E-2</v>
      </c>
      <c r="D15571" s="8">
        <v>8.2961093561189997E-2</v>
      </c>
      <c r="E15571" s="8">
        <v>8.713239264198E-2</v>
      </c>
      <c r="F15571" s="8">
        <v>7.6423182620310004E-2</v>
      </c>
      <c r="G15571" s="8">
        <v>1.8148394401440001E-2</v>
      </c>
      <c r="H15571" s="8">
        <v>1.339174541661E-2</v>
      </c>
      <c r="I15571" s="8">
        <v>0</v>
      </c>
      <c r="J15571" s="8">
        <v>0.1076669857</v>
      </c>
      <c r="K15571" s="8">
        <v>6.516909938564E-2</v>
      </c>
    </row>
    <row r="15572" spans="1:11" x14ac:dyDescent="0.35">
      <c r="B15572" s="11">
        <v>3.9366449451549999</v>
      </c>
      <c r="C15572" s="11">
        <v>4.0524229972950003</v>
      </c>
      <c r="D15572" s="11">
        <v>7.0160301329520003</v>
      </c>
      <c r="E15572" s="11">
        <v>14.68769474902</v>
      </c>
      <c r="F15572" s="11">
        <v>2.9971668650829999</v>
      </c>
      <c r="G15572" s="11">
        <v>0.96773101758989999</v>
      </c>
      <c r="H15572" s="11">
        <v>0.53392061905099997</v>
      </c>
      <c r="I15572" s="11">
        <v>0</v>
      </c>
      <c r="J15572" s="11">
        <v>4.9098483052360002</v>
      </c>
      <c r="K15572" s="11">
        <v>39.101459631380003</v>
      </c>
    </row>
    <row r="15573" spans="1:11" x14ac:dyDescent="0.35">
      <c r="A15573" s="1" t="s">
        <v>15364</v>
      </c>
      <c r="B15573" s="8">
        <v>1</v>
      </c>
      <c r="C15573" s="8">
        <v>1</v>
      </c>
      <c r="D15573" s="8">
        <v>1</v>
      </c>
      <c r="E15573" s="8">
        <v>1</v>
      </c>
      <c r="F15573" s="8">
        <v>1</v>
      </c>
      <c r="G15573" s="8">
        <v>1</v>
      </c>
      <c r="H15573" s="8">
        <v>1</v>
      </c>
      <c r="I15573" s="8">
        <v>1</v>
      </c>
      <c r="J15573" s="8">
        <v>1</v>
      </c>
      <c r="K15573" s="8">
        <v>1</v>
      </c>
    </row>
    <row r="15574" spans="1:11" x14ac:dyDescent="0.35">
      <c r="B15574" s="11">
        <v>60.445373479879997</v>
      </c>
      <c r="C15574" s="11">
        <v>79.27321220572</v>
      </c>
      <c r="D15574" s="11">
        <v>84.570125968460005</v>
      </c>
      <c r="E15574" s="11">
        <v>168.56755913239999</v>
      </c>
      <c r="F15574" s="11">
        <v>39.2180325697</v>
      </c>
      <c r="G15574" s="11">
        <v>53.3232304844</v>
      </c>
      <c r="H15574" s="11">
        <v>39.869382402429999</v>
      </c>
      <c r="I15574" s="11">
        <v>29.13091264286</v>
      </c>
      <c r="J15574" s="11">
        <v>45.602171114169998</v>
      </c>
      <c r="K15574" s="11">
        <v>600</v>
      </c>
    </row>
    <row r="15575" spans="1:11" x14ac:dyDescent="0.35">
      <c r="A15575" s="1" t="s">
        <v>15365</v>
      </c>
    </row>
    <row r="15576" spans="1:11" x14ac:dyDescent="0.35">
      <c r="A15576" s="1" t="s">
        <v>15366</v>
      </c>
    </row>
    <row r="15580" spans="1:11" x14ac:dyDescent="0.35">
      <c r="A15580" s="4" t="s">
        <v>15367</v>
      </c>
    </row>
    <row r="15581" spans="1:11" x14ac:dyDescent="0.35">
      <c r="A15581" s="1" t="s">
        <v>15368</v>
      </c>
    </row>
    <row r="15582" spans="1:11" ht="31" x14ac:dyDescent="0.35">
      <c r="A15582" s="5" t="s">
        <v>15369</v>
      </c>
      <c r="B15582" s="5" t="s">
        <v>15370</v>
      </c>
      <c r="C15582" s="5" t="s">
        <v>15371</v>
      </c>
      <c r="D15582" s="5" t="s">
        <v>15372</v>
      </c>
      <c r="E15582" s="5" t="s">
        <v>15373</v>
      </c>
      <c r="F15582" s="5" t="s">
        <v>15374</v>
      </c>
      <c r="G15582" s="5" t="s">
        <v>15375</v>
      </c>
      <c r="H15582" s="5" t="s">
        <v>15376</v>
      </c>
      <c r="I15582" s="5" t="s">
        <v>15377</v>
      </c>
      <c r="J15582" s="5" t="s">
        <v>15378</v>
      </c>
    </row>
    <row r="15583" spans="1:11" x14ac:dyDescent="0.35">
      <c r="A15583" s="1" t="s">
        <v>15379</v>
      </c>
      <c r="B15583" s="8">
        <v>0.58669509273200005</v>
      </c>
      <c r="C15583" s="8">
        <v>0.43488731044290002</v>
      </c>
      <c r="D15583" s="8">
        <v>0.46345137612760001</v>
      </c>
      <c r="E15583" s="8">
        <v>0.54119862044360001</v>
      </c>
      <c r="F15583" s="8">
        <v>0.55302362623479995</v>
      </c>
      <c r="G15583" s="8">
        <v>0.39628784203270001</v>
      </c>
      <c r="H15583" s="8">
        <v>0.37656530861889997</v>
      </c>
      <c r="I15583" s="8">
        <v>0.44329051669480002</v>
      </c>
      <c r="J15583" s="8">
        <v>0.47311267067110002</v>
      </c>
    </row>
    <row r="15584" spans="1:11" x14ac:dyDescent="0.35">
      <c r="B15584" s="11">
        <v>35.307949330779998</v>
      </c>
      <c r="C15584" s="11">
        <v>31.691901269399999</v>
      </c>
      <c r="D15584" s="11">
        <v>42.610437828830001</v>
      </c>
      <c r="E15584" s="11">
        <v>56.827769719789998</v>
      </c>
      <c r="F15584" s="11">
        <v>29.232226886300001</v>
      </c>
      <c r="G15584" s="11">
        <v>24.215634669029999</v>
      </c>
      <c r="H15584" s="11">
        <v>29.273603449549999</v>
      </c>
      <c r="I15584" s="11">
        <v>34.708079248959997</v>
      </c>
      <c r="J15584" s="11">
        <v>283.86760240260003</v>
      </c>
    </row>
    <row r="15585" spans="1:13" x14ac:dyDescent="0.35">
      <c r="A15585" s="1" t="s">
        <v>15380</v>
      </c>
      <c r="B15585" s="8">
        <v>0.1708478991622</v>
      </c>
      <c r="C15585" s="8">
        <v>0.10203954070600001</v>
      </c>
      <c r="D15585" s="8">
        <v>6.856560129474E-2</v>
      </c>
      <c r="E15585" s="8">
        <v>8.4912154240989995E-2</v>
      </c>
      <c r="F15585" s="8">
        <v>0.12866040864190001</v>
      </c>
      <c r="G15585" s="8">
        <v>0.22143467216349999</v>
      </c>
      <c r="H15585" s="8">
        <v>7.1524763527829993E-2</v>
      </c>
      <c r="I15585" s="8">
        <v>0.1576960983988</v>
      </c>
      <c r="J15585" s="8">
        <v>0.1186284573651</v>
      </c>
    </row>
    <row r="15586" spans="1:13" x14ac:dyDescent="0.35">
      <c r="B15586" s="11">
        <v>10.281812549</v>
      </c>
      <c r="C15586" s="11">
        <v>7.4360115183259996</v>
      </c>
      <c r="D15586" s="11">
        <v>6.3040276535100004</v>
      </c>
      <c r="E15586" s="11">
        <v>8.9160765850849995</v>
      </c>
      <c r="F15586" s="11">
        <v>6.8008491469179999</v>
      </c>
      <c r="G15586" s="11">
        <v>13.531026076050001</v>
      </c>
      <c r="H15586" s="11">
        <v>5.5602242596810001</v>
      </c>
      <c r="I15586" s="11">
        <v>12.34704663047</v>
      </c>
      <c r="J15586" s="11">
        <v>71.177074419050001</v>
      </c>
    </row>
    <row r="15587" spans="1:13" x14ac:dyDescent="0.35">
      <c r="A15587" s="1" t="s">
        <v>15381</v>
      </c>
      <c r="B15587" s="7">
        <v>0.14901244465640001</v>
      </c>
      <c r="C15587" s="8">
        <v>0.34329525751880002</v>
      </c>
      <c r="D15587" s="8">
        <v>0.3855190849265</v>
      </c>
      <c r="E15587" s="8">
        <v>0.3020387999718</v>
      </c>
      <c r="F15587" s="8">
        <v>0.31831596512330002</v>
      </c>
      <c r="G15587" s="8">
        <v>0.36225842439849998</v>
      </c>
      <c r="H15587" s="8">
        <v>0.46784118478159997</v>
      </c>
      <c r="I15587" s="8">
        <v>0.37520492781769998</v>
      </c>
      <c r="J15587" s="8">
        <v>0.3430897725782</v>
      </c>
    </row>
    <row r="15588" spans="1:13" x14ac:dyDescent="0.35">
      <c r="B15588" s="10">
        <v>8.9677311277370002</v>
      </c>
      <c r="C15588" s="11">
        <v>25.01723813568</v>
      </c>
      <c r="D15588" s="11">
        <v>35.445222187799999</v>
      </c>
      <c r="E15588" s="11">
        <v>31.715142505660001</v>
      </c>
      <c r="F15588" s="11">
        <v>16.82583541208</v>
      </c>
      <c r="G15588" s="11">
        <v>22.136227081840001</v>
      </c>
      <c r="H15588" s="11">
        <v>36.369248593019996</v>
      </c>
      <c r="I15588" s="11">
        <v>29.377218503110001</v>
      </c>
      <c r="J15588" s="11">
        <v>205.85386354689999</v>
      </c>
    </row>
    <row r="15589" spans="1:13" x14ac:dyDescent="0.35">
      <c r="A15589" s="1" t="s">
        <v>15382</v>
      </c>
      <c r="B15589" s="8">
        <v>9.3444563449460005E-2</v>
      </c>
      <c r="C15589" s="8">
        <v>0.1197778913323</v>
      </c>
      <c r="D15589" s="8">
        <v>8.2463937651149996E-2</v>
      </c>
      <c r="E15589" s="8">
        <v>7.1850425343600005E-2</v>
      </c>
      <c r="F15589" s="8">
        <v>0</v>
      </c>
      <c r="G15589" s="8">
        <v>2.0019061405269999E-2</v>
      </c>
      <c r="H15589" s="8">
        <v>8.406874307171E-2</v>
      </c>
      <c r="I15589" s="8">
        <v>2.380845708867E-2</v>
      </c>
      <c r="J15589" s="8">
        <v>6.516909938564E-2</v>
      </c>
    </row>
    <row r="15590" spans="1:13" x14ac:dyDescent="0.35">
      <c r="B15590" s="11">
        <v>5.6235955479830002</v>
      </c>
      <c r="C15590" s="11">
        <v>8.7286729578170004</v>
      </c>
      <c r="D15590" s="11">
        <v>7.5818622392809996</v>
      </c>
      <c r="E15590" s="11">
        <v>7.5445488429880001</v>
      </c>
      <c r="F15590" s="11">
        <v>0</v>
      </c>
      <c r="G15590" s="11">
        <v>1.2232882919650001</v>
      </c>
      <c r="H15590" s="11">
        <v>6.535373787378</v>
      </c>
      <c r="I15590" s="11">
        <v>1.864117963972</v>
      </c>
      <c r="J15590" s="11">
        <v>39.101459631380003</v>
      </c>
    </row>
    <row r="15591" spans="1:13" x14ac:dyDescent="0.35">
      <c r="A15591" s="1" t="s">
        <v>15383</v>
      </c>
      <c r="B15591" s="8">
        <v>1</v>
      </c>
      <c r="C15591" s="8">
        <v>1</v>
      </c>
      <c r="D15591" s="8">
        <v>1</v>
      </c>
      <c r="E15591" s="8">
        <v>1</v>
      </c>
      <c r="F15591" s="8">
        <v>1</v>
      </c>
      <c r="G15591" s="8">
        <v>1</v>
      </c>
      <c r="H15591" s="8">
        <v>1</v>
      </c>
      <c r="I15591" s="8">
        <v>1</v>
      </c>
      <c r="J15591" s="8">
        <v>1</v>
      </c>
    </row>
    <row r="15592" spans="1:13" x14ac:dyDescent="0.35">
      <c r="B15592" s="11">
        <v>60.181088555499997</v>
      </c>
      <c r="C15592" s="11">
        <v>72.873823881220005</v>
      </c>
      <c r="D15592" s="11">
        <v>91.941549909429995</v>
      </c>
      <c r="E15592" s="11">
        <v>105.0035376535</v>
      </c>
      <c r="F15592" s="11">
        <v>52.858911445300002</v>
      </c>
      <c r="G15592" s="11">
        <v>61.106176118889998</v>
      </c>
      <c r="H15592" s="11">
        <v>77.738450089630007</v>
      </c>
      <c r="I15592" s="11">
        <v>78.296462346509998</v>
      </c>
      <c r="J15592" s="11">
        <v>600</v>
      </c>
    </row>
    <row r="15593" spans="1:13" x14ac:dyDescent="0.35">
      <c r="A15593" s="1" t="s">
        <v>15384</v>
      </c>
    </row>
    <row r="15594" spans="1:13" x14ac:dyDescent="0.35">
      <c r="A15594" s="1" t="s">
        <v>15385</v>
      </c>
    </row>
    <row r="15598" spans="1:13" x14ac:dyDescent="0.35">
      <c r="A15598" s="4" t="s">
        <v>15386</v>
      </c>
    </row>
    <row r="15599" spans="1:13" x14ac:dyDescent="0.35">
      <c r="A15599" s="1" t="s">
        <v>15387</v>
      </c>
    </row>
    <row r="15600" spans="1:13" ht="31" x14ac:dyDescent="0.35">
      <c r="A15600" s="5" t="s">
        <v>15388</v>
      </c>
      <c r="B15600" s="5" t="s">
        <v>15389</v>
      </c>
      <c r="C15600" s="5" t="s">
        <v>15390</v>
      </c>
      <c r="D15600" s="5" t="s">
        <v>15391</v>
      </c>
      <c r="E15600" s="5" t="s">
        <v>15392</v>
      </c>
      <c r="F15600" s="5" t="s">
        <v>15393</v>
      </c>
      <c r="G15600" s="5" t="s">
        <v>15394</v>
      </c>
      <c r="H15600" s="5" t="s">
        <v>15395</v>
      </c>
      <c r="I15600" s="5" t="s">
        <v>15396</v>
      </c>
      <c r="J15600" s="5" t="s">
        <v>15397</v>
      </c>
      <c r="K15600" s="5" t="s">
        <v>15398</v>
      </c>
      <c r="L15600" s="5" t="s">
        <v>15399</v>
      </c>
      <c r="M15600" s="5" t="s">
        <v>15400</v>
      </c>
    </row>
    <row r="15601" spans="1:13" x14ac:dyDescent="0.35">
      <c r="A15601" s="1" t="s">
        <v>15401</v>
      </c>
      <c r="B15601" s="8">
        <v>0.4094564379567</v>
      </c>
      <c r="C15601" s="7">
        <v>0.35000326340409998</v>
      </c>
      <c r="D15601" s="8">
        <v>0.4733719205975</v>
      </c>
      <c r="E15601" s="8">
        <v>0.31586194830280001</v>
      </c>
      <c r="F15601" s="6">
        <v>0.81431927047679997</v>
      </c>
      <c r="G15601" s="6">
        <v>0.77888702708930002</v>
      </c>
      <c r="H15601" s="8">
        <v>0.72619646707719998</v>
      </c>
      <c r="I15601" s="8">
        <v>0.46431483747309998</v>
      </c>
      <c r="J15601" s="8">
        <v>0.24436628973230001</v>
      </c>
      <c r="K15601" s="8">
        <v>0.3391899612209</v>
      </c>
      <c r="L15601" s="8">
        <v>0.25425503623590001</v>
      </c>
      <c r="M15601" s="8">
        <v>0.47311267067110002</v>
      </c>
    </row>
    <row r="15602" spans="1:13" x14ac:dyDescent="0.35">
      <c r="B15602" s="11">
        <v>92.180294854089993</v>
      </c>
      <c r="C15602" s="10">
        <v>61.458793973390001</v>
      </c>
      <c r="D15602" s="11">
        <v>1.299052013381</v>
      </c>
      <c r="E15602" s="11">
        <v>1.233813836195</v>
      </c>
      <c r="F15602" s="9">
        <v>62.618791799999997</v>
      </c>
      <c r="G15602" s="9">
        <v>40.582271523700001</v>
      </c>
      <c r="H15602" s="11">
        <v>6.5440047724769999</v>
      </c>
      <c r="I15602" s="11">
        <v>5.3450136008870004</v>
      </c>
      <c r="J15602" s="11">
        <v>2.4416233251300001</v>
      </c>
      <c r="K15602" s="11">
        <v>6.9693259503549996</v>
      </c>
      <c r="L15602" s="11">
        <v>3.1946167530339999</v>
      </c>
      <c r="M15602" s="11">
        <v>283.86760240260003</v>
      </c>
    </row>
    <row r="15603" spans="1:13" x14ac:dyDescent="0.35">
      <c r="A15603" s="1" t="s">
        <v>15402</v>
      </c>
      <c r="B15603" s="8">
        <v>0.1248505974034</v>
      </c>
      <c r="C15603" s="8">
        <v>0.16119872891859999</v>
      </c>
      <c r="D15603" s="8">
        <v>0</v>
      </c>
      <c r="E15603" s="8">
        <v>0.33321164826639998</v>
      </c>
      <c r="F15603" s="8">
        <v>6.2817794462170007E-2</v>
      </c>
      <c r="G15603" s="8">
        <v>7.5411187505490002E-2</v>
      </c>
      <c r="H15603" s="8">
        <v>0</v>
      </c>
      <c r="I15603" s="8">
        <v>0.20054816809010001</v>
      </c>
      <c r="J15603" s="8">
        <v>0</v>
      </c>
      <c r="K15603" s="8">
        <v>6.8349922947640002E-2</v>
      </c>
      <c r="L15603" s="8">
        <v>7.8770836744539996E-2</v>
      </c>
      <c r="M15603" s="8">
        <v>0.1186284573651</v>
      </c>
    </row>
    <row r="15604" spans="1:13" x14ac:dyDescent="0.35">
      <c r="B15604" s="11">
        <v>28.107421973360001</v>
      </c>
      <c r="C15604" s="11">
        <v>28.305677418630001</v>
      </c>
      <c r="D15604" s="11">
        <v>0</v>
      </c>
      <c r="E15604" s="11">
        <v>1.3015848987880001</v>
      </c>
      <c r="F15604" s="11">
        <v>4.8305063325580004</v>
      </c>
      <c r="G15604" s="11">
        <v>3.9291414298029999</v>
      </c>
      <c r="H15604" s="11">
        <v>0</v>
      </c>
      <c r="I15604" s="11">
        <v>2.3086332797560001</v>
      </c>
      <c r="J15604" s="11">
        <v>0</v>
      </c>
      <c r="K15604" s="11">
        <v>1.4043838148659999</v>
      </c>
      <c r="L15604" s="11">
        <v>0.98972527128679999</v>
      </c>
      <c r="M15604" s="11">
        <v>71.177074419050001</v>
      </c>
    </row>
    <row r="15605" spans="1:13" x14ac:dyDescent="0.35">
      <c r="A15605" s="1" t="s">
        <v>15403</v>
      </c>
      <c r="B15605" s="8">
        <v>0.36638340284690002</v>
      </c>
      <c r="C15605" s="6">
        <v>0.4560179047947</v>
      </c>
      <c r="D15605" s="8">
        <v>0.5266280794025</v>
      </c>
      <c r="E15605" s="8">
        <v>0.35092640343069997</v>
      </c>
      <c r="F15605" s="7">
        <v>9.3932695310090006E-2</v>
      </c>
      <c r="G15605" s="7">
        <v>9.0061318574240004E-2</v>
      </c>
      <c r="H15605" s="8">
        <v>0.17857357573570001</v>
      </c>
      <c r="I15605" s="8">
        <v>0.33513699443680001</v>
      </c>
      <c r="J15605" s="8">
        <v>0.61745133804300001</v>
      </c>
      <c r="K15605" s="8">
        <v>0.54536163763330003</v>
      </c>
      <c r="L15605" s="8">
        <v>0.45544359678930002</v>
      </c>
      <c r="M15605" s="8">
        <v>0.3430897725782</v>
      </c>
    </row>
    <row r="15606" spans="1:13" x14ac:dyDescent="0.35">
      <c r="B15606" s="11">
        <v>82.4833290511</v>
      </c>
      <c r="C15606" s="9">
        <v>80.074426124989998</v>
      </c>
      <c r="D15606" s="11">
        <v>1.445200353218</v>
      </c>
      <c r="E15606" s="11">
        <v>1.370781932948</v>
      </c>
      <c r="F15606" s="10">
        <v>7.2231520290460001</v>
      </c>
      <c r="G15606" s="10">
        <v>4.6924557182840001</v>
      </c>
      <c r="H15606" s="11">
        <v>1.6091875750319999</v>
      </c>
      <c r="I15606" s="11">
        <v>3.8579680183680001</v>
      </c>
      <c r="J15606" s="11">
        <v>6.1693599012779998</v>
      </c>
      <c r="K15606" s="11">
        <v>11.205529196100001</v>
      </c>
      <c r="L15606" s="11">
        <v>5.7224736465600001</v>
      </c>
      <c r="M15606" s="11">
        <v>205.85386354689999</v>
      </c>
    </row>
    <row r="15607" spans="1:13" x14ac:dyDescent="0.35">
      <c r="A15607" s="1" t="s">
        <v>15404</v>
      </c>
      <c r="B15607" s="8">
        <v>9.9309561792959994E-2</v>
      </c>
      <c r="C15607" s="8">
        <v>3.2780102882599998E-2</v>
      </c>
      <c r="D15607" s="8">
        <v>0</v>
      </c>
      <c r="E15607" s="8">
        <v>0</v>
      </c>
      <c r="F15607" s="8">
        <v>2.893023975098E-2</v>
      </c>
      <c r="G15607" s="8">
        <v>5.5640466830999998E-2</v>
      </c>
      <c r="H15607" s="8">
        <v>9.5229957187140002E-2</v>
      </c>
      <c r="I15607" s="8">
        <v>0</v>
      </c>
      <c r="J15607" s="8">
        <v>0.13818237222470001</v>
      </c>
      <c r="K15607" s="8">
        <v>4.7098478198150003E-2</v>
      </c>
      <c r="L15607" s="8">
        <v>0.21153053023019999</v>
      </c>
      <c r="M15607" s="8">
        <v>6.516909938564E-2</v>
      </c>
    </row>
    <row r="15608" spans="1:13" x14ac:dyDescent="0.35">
      <c r="B15608" s="11">
        <v>22.357408113030001</v>
      </c>
      <c r="C15608" s="11">
        <v>5.7560194436319998</v>
      </c>
      <c r="D15608" s="11">
        <v>0</v>
      </c>
      <c r="E15608" s="11">
        <v>0</v>
      </c>
      <c r="F15608" s="11">
        <v>2.224651589824</v>
      </c>
      <c r="G15608" s="11">
        <v>2.8990295820940002</v>
      </c>
      <c r="H15608" s="11">
        <v>0.85814971921250005</v>
      </c>
      <c r="I15608" s="11">
        <v>0</v>
      </c>
      <c r="J15608" s="11">
        <v>1.3806704006320001</v>
      </c>
      <c r="K15608" s="11">
        <v>0.96773101758989999</v>
      </c>
      <c r="L15608" s="11">
        <v>2.657799765369</v>
      </c>
      <c r="M15608" s="11">
        <v>39.101459631380003</v>
      </c>
    </row>
    <row r="15609" spans="1:13" x14ac:dyDescent="0.35">
      <c r="A15609" s="1" t="s">
        <v>15405</v>
      </c>
      <c r="B15609" s="8">
        <v>1</v>
      </c>
      <c r="C15609" s="8">
        <v>1</v>
      </c>
      <c r="D15609" s="8">
        <v>1</v>
      </c>
      <c r="E15609" s="8">
        <v>1</v>
      </c>
      <c r="F15609" s="8">
        <v>1</v>
      </c>
      <c r="G15609" s="8">
        <v>1</v>
      </c>
      <c r="H15609" s="8">
        <v>1</v>
      </c>
      <c r="I15609" s="8">
        <v>1</v>
      </c>
      <c r="J15609" s="8">
        <v>1</v>
      </c>
      <c r="K15609" s="8">
        <v>1</v>
      </c>
      <c r="L15609" s="8">
        <v>1</v>
      </c>
      <c r="M15609" s="8">
        <v>1</v>
      </c>
    </row>
    <row r="15610" spans="1:13" x14ac:dyDescent="0.35">
      <c r="B15610" s="11">
        <v>225.1284539916</v>
      </c>
      <c r="C15610" s="11">
        <v>175.59491696059999</v>
      </c>
      <c r="D15610" s="11">
        <v>2.744252366599</v>
      </c>
      <c r="E15610" s="11">
        <v>3.9061806679309998</v>
      </c>
      <c r="F15610" s="11">
        <v>76.89710175143</v>
      </c>
      <c r="G15610" s="11">
        <v>52.102898253879999</v>
      </c>
      <c r="H15610" s="11">
        <v>9.0113420667209994</v>
      </c>
      <c r="I15610" s="11">
        <v>11.51161489901</v>
      </c>
      <c r="J15610" s="11">
        <v>9.9916536270399998</v>
      </c>
      <c r="K15610" s="11">
        <v>20.54696997892</v>
      </c>
      <c r="L15610" s="11">
        <v>12.56461543625</v>
      </c>
      <c r="M15610" s="11">
        <v>600</v>
      </c>
    </row>
    <row r="15611" spans="1:13" x14ac:dyDescent="0.35">
      <c r="A15611" s="1" t="s">
        <v>15406</v>
      </c>
    </row>
    <row r="15612" spans="1:13" x14ac:dyDescent="0.35">
      <c r="A15612" s="1" t="s">
        <v>15407</v>
      </c>
    </row>
    <row r="15616" spans="1:13" x14ac:dyDescent="0.35">
      <c r="A15616" s="4" t="s">
        <v>15408</v>
      </c>
    </row>
    <row r="15617" spans="1:7" x14ac:dyDescent="0.35">
      <c r="A15617" s="1" t="s">
        <v>15409</v>
      </c>
    </row>
    <row r="15618" spans="1:7" ht="46.5" x14ac:dyDescent="0.35">
      <c r="A15618" s="5" t="s">
        <v>15410</v>
      </c>
      <c r="B15618" s="5" t="s">
        <v>15411</v>
      </c>
      <c r="C15618" s="5" t="s">
        <v>15412</v>
      </c>
      <c r="D15618" s="5" t="s">
        <v>15413</v>
      </c>
      <c r="E15618" s="5" t="s">
        <v>15414</v>
      </c>
      <c r="F15618" s="5" t="s">
        <v>15415</v>
      </c>
      <c r="G15618" s="5" t="s">
        <v>15416</v>
      </c>
    </row>
    <row r="15619" spans="1:7" x14ac:dyDescent="0.35">
      <c r="A15619" s="1" t="s">
        <v>15417</v>
      </c>
      <c r="B15619" s="6">
        <v>0.64546052171449997</v>
      </c>
      <c r="C15619" s="8">
        <v>0.40015328910850001</v>
      </c>
      <c r="D15619" s="6">
        <v>0.59377510774380005</v>
      </c>
      <c r="E15619" s="7">
        <v>0.30626936258819998</v>
      </c>
      <c r="F15619" s="8">
        <v>0.39763629321779997</v>
      </c>
      <c r="G15619" s="8">
        <v>0.47311267067110002</v>
      </c>
    </row>
    <row r="15620" spans="1:7" x14ac:dyDescent="0.35">
      <c r="B15620" s="9">
        <v>89.934711276000002</v>
      </c>
      <c r="C15620" s="11">
        <v>75.064651578720003</v>
      </c>
      <c r="D15620" s="9">
        <v>71.529606388999994</v>
      </c>
      <c r="E15620" s="10">
        <v>44.732667083659997</v>
      </c>
      <c r="F15620" s="11">
        <v>2.6059660752539999</v>
      </c>
      <c r="G15620" s="11">
        <v>283.86760240260003</v>
      </c>
    </row>
    <row r="15621" spans="1:7" x14ac:dyDescent="0.35">
      <c r="A15621" s="1" t="s">
        <v>15418</v>
      </c>
      <c r="B15621" s="8">
        <v>8.9261669540280003E-2</v>
      </c>
      <c r="C15621" s="8">
        <v>0.1092849050016</v>
      </c>
      <c r="D15621" s="8">
        <v>0.1127560399005</v>
      </c>
      <c r="E15621" s="8">
        <v>0.16881054446739999</v>
      </c>
      <c r="F15621" s="8">
        <v>0</v>
      </c>
      <c r="G15621" s="8">
        <v>0.1186284573651</v>
      </c>
    </row>
    <row r="15622" spans="1:7" x14ac:dyDescent="0.35">
      <c r="B15622" s="11">
        <v>12.437201359419999</v>
      </c>
      <c r="C15622" s="11">
        <v>20.500726946499999</v>
      </c>
      <c r="D15622" s="11">
        <v>13.58324902287</v>
      </c>
      <c r="E15622" s="11">
        <v>24.655897090250001</v>
      </c>
      <c r="F15622" s="11">
        <v>0</v>
      </c>
      <c r="G15622" s="11">
        <v>71.177074419050001</v>
      </c>
    </row>
    <row r="15623" spans="1:7" x14ac:dyDescent="0.35">
      <c r="A15623" s="1" t="s">
        <v>15419</v>
      </c>
      <c r="B15623" s="7">
        <v>0.2003421395271</v>
      </c>
      <c r="C15623" s="8">
        <v>0.38164901855790001</v>
      </c>
      <c r="D15623" s="8">
        <v>0.26630146238579999</v>
      </c>
      <c r="E15623" s="6">
        <v>0.49420652309719998</v>
      </c>
      <c r="F15623" s="8">
        <v>0.31792371949569997</v>
      </c>
      <c r="G15623" s="8">
        <v>0.3430897725782</v>
      </c>
    </row>
    <row r="15624" spans="1:7" x14ac:dyDescent="0.35">
      <c r="B15624" s="10">
        <v>27.914507345739999</v>
      </c>
      <c r="C15624" s="11">
        <v>71.593440271950001</v>
      </c>
      <c r="D15624" s="11">
        <v>32.080224544350003</v>
      </c>
      <c r="E15624" s="9">
        <v>72.182133013439994</v>
      </c>
      <c r="F15624" s="11">
        <v>2.0835583714460002</v>
      </c>
      <c r="G15624" s="11">
        <v>205.85386354689999</v>
      </c>
    </row>
    <row r="15625" spans="1:7" x14ac:dyDescent="0.35">
      <c r="A15625" s="1" t="s">
        <v>15420</v>
      </c>
      <c r="B15625" s="8">
        <v>6.4935669218110004E-2</v>
      </c>
      <c r="C15625" s="6">
        <v>0.10891278733199999</v>
      </c>
      <c r="D15625" s="8">
        <v>2.7167389969900001E-2</v>
      </c>
      <c r="E15625" s="8">
        <v>3.0713569847290002E-2</v>
      </c>
      <c r="F15625" s="8">
        <v>0.2844399872865</v>
      </c>
      <c r="G15625" s="8">
        <v>6.516909938564E-2</v>
      </c>
    </row>
    <row r="15626" spans="1:7" x14ac:dyDescent="0.35">
      <c r="B15626" s="11">
        <v>9.0477580985619994</v>
      </c>
      <c r="C15626" s="9">
        <v>20.430921489509998</v>
      </c>
      <c r="D15626" s="11">
        <v>3.2727419620989999</v>
      </c>
      <c r="E15626" s="11">
        <v>4.4859201172440004</v>
      </c>
      <c r="F15626" s="11">
        <v>1.864117963972</v>
      </c>
      <c r="G15626" s="11">
        <v>39.101459631380003</v>
      </c>
    </row>
    <row r="15627" spans="1:7" x14ac:dyDescent="0.35">
      <c r="A15627" s="1" t="s">
        <v>15421</v>
      </c>
      <c r="B15627" s="8">
        <v>1</v>
      </c>
      <c r="C15627" s="8">
        <v>1</v>
      </c>
      <c r="D15627" s="8">
        <v>1</v>
      </c>
      <c r="E15627" s="8">
        <v>1</v>
      </c>
      <c r="F15627" s="8">
        <v>1</v>
      </c>
      <c r="G15627" s="8">
        <v>1</v>
      </c>
    </row>
    <row r="15628" spans="1:7" x14ac:dyDescent="0.35">
      <c r="B15628" s="11">
        <v>139.3341780797</v>
      </c>
      <c r="C15628" s="11">
        <v>187.58974028669999</v>
      </c>
      <c r="D15628" s="11">
        <v>120.46582191829999</v>
      </c>
      <c r="E15628" s="11">
        <v>146.0566173046</v>
      </c>
      <c r="F15628" s="11">
        <v>6.5536424106720004</v>
      </c>
      <c r="G15628" s="11">
        <v>600</v>
      </c>
    </row>
    <row r="15629" spans="1:7" x14ac:dyDescent="0.35">
      <c r="A15629" s="1" t="s">
        <v>15422</v>
      </c>
    </row>
    <row r="15630" spans="1:7" x14ac:dyDescent="0.35">
      <c r="A15630" s="1" t="s">
        <v>15423</v>
      </c>
    </row>
    <row r="15634" spans="1:15" x14ac:dyDescent="0.35">
      <c r="A15634" s="4" t="s">
        <v>15424</v>
      </c>
    </row>
    <row r="15635" spans="1:15" x14ac:dyDescent="0.35">
      <c r="A15635" s="1" t="s">
        <v>15425</v>
      </c>
    </row>
    <row r="15636" spans="1:15" ht="46.5" x14ac:dyDescent="0.35">
      <c r="A15636" s="5" t="s">
        <v>15426</v>
      </c>
      <c r="B15636" s="5" t="s">
        <v>15427</v>
      </c>
      <c r="C15636" s="5" t="s">
        <v>15428</v>
      </c>
      <c r="D15636" s="5" t="s">
        <v>15429</v>
      </c>
      <c r="E15636" s="5" t="s">
        <v>15430</v>
      </c>
      <c r="F15636" s="5" t="s">
        <v>15431</v>
      </c>
      <c r="G15636" s="5" t="s">
        <v>15432</v>
      </c>
      <c r="H15636" s="5" t="s">
        <v>15433</v>
      </c>
      <c r="I15636" s="5" t="s">
        <v>15434</v>
      </c>
      <c r="J15636" s="5" t="s">
        <v>15435</v>
      </c>
      <c r="K15636" s="5" t="s">
        <v>15436</v>
      </c>
      <c r="L15636" s="5" t="s">
        <v>15437</v>
      </c>
      <c r="M15636" s="5" t="s">
        <v>15438</v>
      </c>
      <c r="N15636" s="5" t="s">
        <v>15439</v>
      </c>
      <c r="O15636" s="5" t="s">
        <v>15440</v>
      </c>
    </row>
    <row r="15637" spans="1:15" x14ac:dyDescent="0.35">
      <c r="A15637" s="1" t="s">
        <v>15441</v>
      </c>
      <c r="B15637" s="7">
        <v>0.1092820597474</v>
      </c>
      <c r="C15637" s="7">
        <v>6.6670028734549996E-2</v>
      </c>
      <c r="D15637" s="7">
        <v>3.3537560816350002E-2</v>
      </c>
      <c r="E15637" s="7">
        <v>6.1919404819979998E-2</v>
      </c>
      <c r="F15637" s="6">
        <v>0.9026677576073</v>
      </c>
      <c r="G15637" s="6">
        <v>0.77964666873199995</v>
      </c>
      <c r="H15637" s="6">
        <v>0.8368175090562</v>
      </c>
      <c r="I15637" s="6">
        <v>0.92104421007540005</v>
      </c>
      <c r="J15637" s="8">
        <v>0.58328279069699995</v>
      </c>
      <c r="K15637" s="8">
        <v>0.39502476081240001</v>
      </c>
      <c r="L15637" s="8">
        <v>0.42383178256859999</v>
      </c>
      <c r="M15637" s="8">
        <v>0.47515261348929999</v>
      </c>
      <c r="N15637" s="8">
        <v>0.35107756195029999</v>
      </c>
      <c r="O15637" s="8">
        <v>0.47311267067110002</v>
      </c>
    </row>
    <row r="15638" spans="1:15" x14ac:dyDescent="0.35">
      <c r="B15638" s="10">
        <v>3.1088049110070002</v>
      </c>
      <c r="C15638" s="10">
        <v>2.6670980248329998</v>
      </c>
      <c r="D15638" s="10">
        <v>2.0398908853509998</v>
      </c>
      <c r="E15638" s="10">
        <v>4.0510118432439999</v>
      </c>
      <c r="F15638" s="9">
        <v>34.169704181470003</v>
      </c>
      <c r="G15638" s="9">
        <v>34.157612634270002</v>
      </c>
      <c r="H15638" s="9">
        <v>47.892666344890003</v>
      </c>
      <c r="I15638" s="9">
        <v>65.709411128499994</v>
      </c>
      <c r="J15638" s="11">
        <v>27.26166712461</v>
      </c>
      <c r="K15638" s="11">
        <v>19.082825279320001</v>
      </c>
      <c r="L15638" s="11">
        <v>19.93604028879</v>
      </c>
      <c r="M15638" s="11">
        <v>19.883615434620001</v>
      </c>
      <c r="N15638" s="11">
        <v>3.9072543217410001</v>
      </c>
      <c r="O15638" s="11">
        <v>283.86760240260003</v>
      </c>
    </row>
    <row r="15639" spans="1:15" x14ac:dyDescent="0.35">
      <c r="A15639" s="1" t="s">
        <v>15442</v>
      </c>
      <c r="B15639" s="8">
        <v>0.20813011645269999</v>
      </c>
      <c r="C15639" s="8">
        <v>0.1505856820408</v>
      </c>
      <c r="D15639" s="8">
        <v>0.1187080721908</v>
      </c>
      <c r="E15639" s="8">
        <v>0.20051412492260001</v>
      </c>
      <c r="F15639" s="8">
        <v>7.4662333440099996E-2</v>
      </c>
      <c r="G15639" s="8">
        <v>0.1050688724038</v>
      </c>
      <c r="H15639" s="7">
        <v>1.5727967292480001E-2</v>
      </c>
      <c r="I15639" s="7">
        <v>0</v>
      </c>
      <c r="J15639" s="8">
        <v>0.17834600886099999</v>
      </c>
      <c r="K15639" s="8">
        <v>0.2140373243864</v>
      </c>
      <c r="L15639" s="8">
        <v>7.9591655035789993E-2</v>
      </c>
      <c r="M15639" s="8">
        <v>0.19463132605979999</v>
      </c>
      <c r="N15639" s="8">
        <v>0</v>
      </c>
      <c r="O15639" s="8">
        <v>0.1186284573651</v>
      </c>
    </row>
    <row r="15640" spans="1:15" x14ac:dyDescent="0.35">
      <c r="B15640" s="11">
        <v>5.9207881847400001</v>
      </c>
      <c r="C15640" s="11">
        <v>6.024097825698</v>
      </c>
      <c r="D15640" s="11">
        <v>7.2203078752680003</v>
      </c>
      <c r="E15640" s="11">
        <v>13.118425429969999</v>
      </c>
      <c r="F15640" s="11">
        <v>2.8262778033739999</v>
      </c>
      <c r="G15640" s="11">
        <v>4.6032414264349999</v>
      </c>
      <c r="H15640" s="10">
        <v>0.90014164578349998</v>
      </c>
      <c r="I15640" s="10">
        <v>0</v>
      </c>
      <c r="J15640" s="11">
        <v>8.335595707805</v>
      </c>
      <c r="K15640" s="11">
        <v>10.339698342249999</v>
      </c>
      <c r="L15640" s="11">
        <v>3.743802392139</v>
      </c>
      <c r="M15640" s="11">
        <v>8.1446977855890008</v>
      </c>
      <c r="N15640" s="11">
        <v>0</v>
      </c>
      <c r="O15640" s="11">
        <v>71.177074419050001</v>
      </c>
    </row>
    <row r="15641" spans="1:15" x14ac:dyDescent="0.35">
      <c r="A15641" s="1" t="s">
        <v>15443</v>
      </c>
      <c r="B15641" s="6">
        <v>0.60690037805899999</v>
      </c>
      <c r="C15641" s="6">
        <v>0.70479049443520003</v>
      </c>
      <c r="D15641" s="6">
        <v>0.75871077104329998</v>
      </c>
      <c r="E15641" s="6">
        <v>0.65048476093359997</v>
      </c>
      <c r="F15641" s="7">
        <v>0</v>
      </c>
      <c r="G15641" s="7">
        <v>6.3193773877759998E-2</v>
      </c>
      <c r="H15641" s="7">
        <v>9.5190187875830001E-2</v>
      </c>
      <c r="I15641" s="7">
        <v>2.693282791117E-2</v>
      </c>
      <c r="J15641" s="8">
        <v>0.18247865060929999</v>
      </c>
      <c r="K15641" s="8">
        <v>0.31641393624899999</v>
      </c>
      <c r="L15641" s="8">
        <v>0.37518322167849999</v>
      </c>
      <c r="M15641" s="8">
        <v>0.33021606045090002</v>
      </c>
      <c r="N15641" s="8">
        <v>0.56345588497739996</v>
      </c>
      <c r="O15641" s="8">
        <v>0.3430897725782</v>
      </c>
    </row>
    <row r="15642" spans="1:15" x14ac:dyDescent="0.35">
      <c r="B15642" s="9">
        <v>17.264818032920001</v>
      </c>
      <c r="C15642" s="9">
        <v>28.194758144070001</v>
      </c>
      <c r="D15642" s="9">
        <v>46.147875659290001</v>
      </c>
      <c r="E15642" s="9">
        <v>42.557280355860001</v>
      </c>
      <c r="F15642" s="10">
        <v>0</v>
      </c>
      <c r="G15642" s="10">
        <v>2.7686239620889999</v>
      </c>
      <c r="H15642" s="10">
        <v>5.447916490641</v>
      </c>
      <c r="I15642" s="10">
        <v>1.9214498530140001</v>
      </c>
      <c r="J15642" s="11">
        <v>8.5287485069009996</v>
      </c>
      <c r="K15642" s="11">
        <v>15.28529970872</v>
      </c>
      <c r="L15642" s="11">
        <v>17.647727543529999</v>
      </c>
      <c r="M15642" s="11">
        <v>13.81848477718</v>
      </c>
      <c r="N15642" s="11">
        <v>6.2708805127240002</v>
      </c>
      <c r="O15642" s="11">
        <v>205.85386354689999</v>
      </c>
    </row>
    <row r="15643" spans="1:15" x14ac:dyDescent="0.35">
      <c r="A15643" s="1" t="s">
        <v>15444</v>
      </c>
      <c r="B15643" s="8">
        <v>7.5687445740770007E-2</v>
      </c>
      <c r="C15643" s="8">
        <v>7.7953794789440006E-2</v>
      </c>
      <c r="D15643" s="8">
        <v>8.9043595949529999E-2</v>
      </c>
      <c r="E15643" s="8">
        <v>8.7081709323879999E-2</v>
      </c>
      <c r="F15643" s="8">
        <v>2.266990895265E-2</v>
      </c>
      <c r="G15643" s="8">
        <v>5.2090684986400002E-2</v>
      </c>
      <c r="H15643" s="8">
        <v>5.2264335775449998E-2</v>
      </c>
      <c r="I15643" s="8">
        <v>5.2022962013439998E-2</v>
      </c>
      <c r="J15643" s="8">
        <v>5.5892549832680001E-2</v>
      </c>
      <c r="K15643" s="8">
        <v>7.4523978552149997E-2</v>
      </c>
      <c r="L15643" s="8">
        <v>0.1213933407172</v>
      </c>
      <c r="M15643" s="8">
        <v>0</v>
      </c>
      <c r="N15643" s="8">
        <v>8.5466553072330004E-2</v>
      </c>
      <c r="O15643" s="8">
        <v>6.516909938564E-2</v>
      </c>
    </row>
    <row r="15644" spans="1:15" x14ac:dyDescent="0.35">
      <c r="B15644" s="11">
        <v>2.1531210480860001</v>
      </c>
      <c r="C15644" s="11">
        <v>3.118498912592</v>
      </c>
      <c r="D15644" s="11">
        <v>5.4159937501400002</v>
      </c>
      <c r="E15644" s="11">
        <v>5.6972291130150001</v>
      </c>
      <c r="F15644" s="11">
        <v>0.85814971921250005</v>
      </c>
      <c r="G15644" s="11">
        <v>2.2821792370549998</v>
      </c>
      <c r="H15644" s="11">
        <v>2.9911878849829998</v>
      </c>
      <c r="I15644" s="11">
        <v>3.7114376939449998</v>
      </c>
      <c r="J15644" s="11">
        <v>2.6123247806840002</v>
      </c>
      <c r="K15644" s="11">
        <v>3.6000985328250001</v>
      </c>
      <c r="L15644" s="11">
        <v>5.7100543915350004</v>
      </c>
      <c r="M15644" s="11">
        <v>0</v>
      </c>
      <c r="N15644" s="11">
        <v>0.95118456731080003</v>
      </c>
      <c r="O15644" s="11">
        <v>39.101459631380003</v>
      </c>
    </row>
    <row r="15645" spans="1:15" x14ac:dyDescent="0.35">
      <c r="A15645" s="1" t="s">
        <v>15445</v>
      </c>
      <c r="B15645" s="8">
        <v>1</v>
      </c>
      <c r="C15645" s="8">
        <v>1</v>
      </c>
      <c r="D15645" s="8">
        <v>1</v>
      </c>
      <c r="E15645" s="8">
        <v>1</v>
      </c>
      <c r="F15645" s="8">
        <v>1</v>
      </c>
      <c r="G15645" s="8">
        <v>1</v>
      </c>
      <c r="H15645" s="8">
        <v>1</v>
      </c>
      <c r="I15645" s="8">
        <v>1</v>
      </c>
      <c r="J15645" s="8">
        <v>1</v>
      </c>
      <c r="K15645" s="8">
        <v>1</v>
      </c>
      <c r="L15645" s="8">
        <v>1</v>
      </c>
      <c r="M15645" s="8">
        <v>1</v>
      </c>
      <c r="N15645" s="8">
        <v>1</v>
      </c>
      <c r="O15645" s="8">
        <v>1</v>
      </c>
    </row>
    <row r="15646" spans="1:15" x14ac:dyDescent="0.35">
      <c r="B15646" s="11">
        <v>28.447532176749998</v>
      </c>
      <c r="C15646" s="11">
        <v>40.004452907199997</v>
      </c>
      <c r="D15646" s="11">
        <v>60.824068170049998</v>
      </c>
      <c r="E15646" s="11">
        <v>65.423946742089996</v>
      </c>
      <c r="F15646" s="11">
        <v>37.854131704060002</v>
      </c>
      <c r="G15646" s="11">
        <v>43.811657259850001</v>
      </c>
      <c r="H15646" s="11">
        <v>57.231912366300001</v>
      </c>
      <c r="I15646" s="11">
        <v>71.34229867546</v>
      </c>
      <c r="J15646" s="11">
        <v>46.73833612</v>
      </c>
      <c r="K15646" s="11">
        <v>48.307921863110003</v>
      </c>
      <c r="L15646" s="11">
        <v>47.037624615989998</v>
      </c>
      <c r="M15646" s="11">
        <v>41.846797997389999</v>
      </c>
      <c r="N15646" s="11">
        <v>11.12931940178</v>
      </c>
      <c r="O15646" s="11">
        <v>600</v>
      </c>
    </row>
    <row r="15647" spans="1:15" x14ac:dyDescent="0.35">
      <c r="A15647" s="1" t="s">
        <v>15446</v>
      </c>
    </row>
    <row r="15648" spans="1:15" x14ac:dyDescent="0.35">
      <c r="A15648" s="1" t="s">
        <v>15447</v>
      </c>
    </row>
    <row r="15652" spans="1:9" x14ac:dyDescent="0.35">
      <c r="A15652" s="4" t="s">
        <v>15448</v>
      </c>
    </row>
    <row r="15653" spans="1:9" x14ac:dyDescent="0.35">
      <c r="A15653" s="1" t="s">
        <v>15449</v>
      </c>
    </row>
    <row r="15654" spans="1:9" ht="46.5" x14ac:dyDescent="0.35">
      <c r="A15654" s="5" t="s">
        <v>15450</v>
      </c>
      <c r="B15654" s="5" t="s">
        <v>15451</v>
      </c>
      <c r="C15654" s="5" t="s">
        <v>15452</v>
      </c>
      <c r="D15654" s="5" t="s">
        <v>15453</v>
      </c>
      <c r="E15654" s="5" t="s">
        <v>15454</v>
      </c>
      <c r="F15654" s="5" t="s">
        <v>15455</v>
      </c>
      <c r="G15654" s="5" t="s">
        <v>15456</v>
      </c>
      <c r="H15654" s="5" t="s">
        <v>15457</v>
      </c>
      <c r="I15654" s="5" t="s">
        <v>15458</v>
      </c>
    </row>
    <row r="15655" spans="1:9" x14ac:dyDescent="0.35">
      <c r="A15655" s="1" t="s">
        <v>15459</v>
      </c>
      <c r="B15655" s="7">
        <v>6.4021764642660003E-2</v>
      </c>
      <c r="C15655" s="7">
        <v>5.7323813307860003E-2</v>
      </c>
      <c r="D15655" s="6">
        <v>0.89634490643050002</v>
      </c>
      <c r="E15655" s="6">
        <v>0.81088970660839998</v>
      </c>
      <c r="F15655" s="8">
        <v>0.43850190430620001</v>
      </c>
      <c r="G15655" s="8">
        <v>0.49225777462460002</v>
      </c>
      <c r="H15655" s="8">
        <v>0.35107756195029999</v>
      </c>
      <c r="I15655" s="8">
        <v>0.47311267067110002</v>
      </c>
    </row>
    <row r="15656" spans="1:9" x14ac:dyDescent="0.35">
      <c r="B15656" s="10">
        <v>6.7468917264910004</v>
      </c>
      <c r="C15656" s="10">
        <v>5.1199139379440002</v>
      </c>
      <c r="D15656" s="9">
        <v>120.078179576</v>
      </c>
      <c r="E15656" s="9">
        <v>61.851214713170002</v>
      </c>
      <c r="F15656" s="11">
        <v>35.705732524600002</v>
      </c>
      <c r="G15656" s="11">
        <v>50.45841560273</v>
      </c>
      <c r="H15656" s="11">
        <v>3.9072543217410001</v>
      </c>
      <c r="I15656" s="11">
        <v>283.86760240260003</v>
      </c>
    </row>
    <row r="15657" spans="1:9" x14ac:dyDescent="0.35">
      <c r="A15657" s="1" t="s">
        <v>15460</v>
      </c>
      <c r="B15657" s="8">
        <v>0.16070179515620001</v>
      </c>
      <c r="C15657" s="8">
        <v>0.17184183324220001</v>
      </c>
      <c r="D15657" s="7">
        <v>1.2117798760630001E-2</v>
      </c>
      <c r="E15657" s="8">
        <v>8.7921909617469998E-2</v>
      </c>
      <c r="F15657" s="8">
        <v>0.17658993015880001</v>
      </c>
      <c r="G15657" s="8">
        <v>0.1578929927154</v>
      </c>
      <c r="H15657" s="8">
        <v>0</v>
      </c>
      <c r="I15657" s="8">
        <v>0.1186284573651</v>
      </c>
    </row>
    <row r="15658" spans="1:9" x14ac:dyDescent="0.35">
      <c r="B15658" s="11">
        <v>16.935453407499999</v>
      </c>
      <c r="C15658" s="11">
        <v>15.34816590818</v>
      </c>
      <c r="D15658" s="10">
        <v>1.623351909745</v>
      </c>
      <c r="E15658" s="11">
        <v>6.7063089658479997</v>
      </c>
      <c r="F15658" s="11">
        <v>14.379122988680001</v>
      </c>
      <c r="G15658" s="11">
        <v>16.184671239099998</v>
      </c>
      <c r="H15658" s="11">
        <v>0</v>
      </c>
      <c r="I15658" s="11">
        <v>71.177074419050001</v>
      </c>
    </row>
    <row r="15659" spans="1:9" x14ac:dyDescent="0.35">
      <c r="A15659" s="1" t="s">
        <v>15461</v>
      </c>
      <c r="B15659" s="6">
        <v>0.6766663644673</v>
      </c>
      <c r="C15659" s="6">
        <v>0.70373654640259997</v>
      </c>
      <c r="D15659" s="7">
        <v>3.0468245543709999E-2</v>
      </c>
      <c r="E15659" s="7">
        <v>7.9400530234519998E-2</v>
      </c>
      <c r="F15659" s="8">
        <v>0.26265741159389999</v>
      </c>
      <c r="G15659" s="8">
        <v>0.33064988652440003</v>
      </c>
      <c r="H15659" s="8">
        <v>0.56345588497739996</v>
      </c>
      <c r="I15659" s="8">
        <v>0.3430897725782</v>
      </c>
    </row>
    <row r="15660" spans="1:9" x14ac:dyDescent="0.35">
      <c r="B15660" s="9">
        <v>71.310041538229996</v>
      </c>
      <c r="C15660" s="9">
        <v>62.854690653900001</v>
      </c>
      <c r="D15660" s="10">
        <v>4.0816558821450002</v>
      </c>
      <c r="E15660" s="10">
        <v>6.056334423599</v>
      </c>
      <c r="F15660" s="11">
        <v>21.387307995419999</v>
      </c>
      <c r="G15660" s="11">
        <v>33.892952540910002</v>
      </c>
      <c r="H15660" s="11">
        <v>6.2708805127240002</v>
      </c>
      <c r="I15660" s="11">
        <v>205.85386354689999</v>
      </c>
    </row>
    <row r="15661" spans="1:9" x14ac:dyDescent="0.35">
      <c r="A15661" s="1" t="s">
        <v>15462</v>
      </c>
      <c r="B15661" s="8">
        <v>9.8610075733839994E-2</v>
      </c>
      <c r="C15661" s="8">
        <v>6.709780704736E-2</v>
      </c>
      <c r="D15661" s="8">
        <v>6.1069049265169997E-2</v>
      </c>
      <c r="E15661" s="8">
        <v>2.1787853539569999E-2</v>
      </c>
      <c r="F15661" s="8">
        <v>0.122250753941</v>
      </c>
      <c r="G15661" s="8">
        <v>1.919934613556E-2</v>
      </c>
      <c r="H15661" s="8">
        <v>8.5466553072330004E-2</v>
      </c>
      <c r="I15661" s="8">
        <v>6.516909938564E-2</v>
      </c>
    </row>
    <row r="15662" spans="1:9" x14ac:dyDescent="0.35">
      <c r="B15662" s="11">
        <v>10.39195823218</v>
      </c>
      <c r="C15662" s="11">
        <v>5.9928845916490001</v>
      </c>
      <c r="D15662" s="11">
        <v>8.1810698221060001</v>
      </c>
      <c r="E15662" s="11">
        <v>1.6618847130900001</v>
      </c>
      <c r="F15662" s="11">
        <v>9.9544669664680008</v>
      </c>
      <c r="G15662" s="11">
        <v>1.968010738576</v>
      </c>
      <c r="H15662" s="11">
        <v>0.95118456731080003</v>
      </c>
      <c r="I15662" s="11">
        <v>39.101459631380003</v>
      </c>
    </row>
    <row r="15663" spans="1:9" x14ac:dyDescent="0.35">
      <c r="A15663" s="1" t="s">
        <v>15463</v>
      </c>
      <c r="B15663" s="8">
        <v>1</v>
      </c>
      <c r="C15663" s="8">
        <v>1</v>
      </c>
      <c r="D15663" s="8">
        <v>1</v>
      </c>
      <c r="E15663" s="8">
        <v>1</v>
      </c>
      <c r="F15663" s="8">
        <v>1</v>
      </c>
      <c r="G15663" s="8">
        <v>1</v>
      </c>
      <c r="H15663" s="8">
        <v>1</v>
      </c>
      <c r="I15663" s="8">
        <v>1</v>
      </c>
    </row>
    <row r="15664" spans="1:9" x14ac:dyDescent="0.35">
      <c r="B15664" s="11">
        <v>105.3843449044</v>
      </c>
      <c r="C15664" s="11">
        <v>89.315655091669996</v>
      </c>
      <c r="D15664" s="11">
        <v>133.96425719000001</v>
      </c>
      <c r="E15664" s="11">
        <v>76.275742815699999</v>
      </c>
      <c r="F15664" s="11">
        <v>81.426630475170001</v>
      </c>
      <c r="G15664" s="11">
        <v>102.5040501213</v>
      </c>
      <c r="H15664" s="11">
        <v>11.12931940178</v>
      </c>
      <c r="I15664" s="11">
        <v>600</v>
      </c>
    </row>
    <row r="15665" spans="1:15" x14ac:dyDescent="0.35">
      <c r="A15665" s="1" t="s">
        <v>15464</v>
      </c>
    </row>
    <row r="15666" spans="1:15" x14ac:dyDescent="0.35">
      <c r="A15666" s="1" t="s">
        <v>15465</v>
      </c>
    </row>
    <row r="15670" spans="1:15" x14ac:dyDescent="0.35">
      <c r="A15670" s="4" t="s">
        <v>15466</v>
      </c>
    </row>
    <row r="15671" spans="1:15" x14ac:dyDescent="0.35">
      <c r="A15671" s="1" t="s">
        <v>15467</v>
      </c>
    </row>
    <row r="15672" spans="1:15" ht="77.5" x14ac:dyDescent="0.35">
      <c r="A15672" s="5" t="s">
        <v>15468</v>
      </c>
      <c r="B15672" s="5" t="s">
        <v>15469</v>
      </c>
      <c r="C15672" s="5" t="s">
        <v>15470</v>
      </c>
      <c r="D15672" s="5" t="s">
        <v>15471</v>
      </c>
      <c r="E15672" s="5" t="s">
        <v>15472</v>
      </c>
      <c r="F15672" s="5" t="s">
        <v>15473</v>
      </c>
      <c r="G15672" s="5" t="s">
        <v>15474</v>
      </c>
      <c r="H15672" s="5" t="s">
        <v>15475</v>
      </c>
      <c r="I15672" s="5" t="s">
        <v>15476</v>
      </c>
      <c r="J15672" s="5" t="s">
        <v>15477</v>
      </c>
      <c r="K15672" s="5" t="s">
        <v>15478</v>
      </c>
      <c r="L15672" s="5" t="s">
        <v>15479</v>
      </c>
      <c r="M15672" s="5" t="s">
        <v>15480</v>
      </c>
      <c r="N15672" s="5" t="s">
        <v>15481</v>
      </c>
      <c r="O15672" s="5" t="s">
        <v>15482</v>
      </c>
    </row>
    <row r="15673" spans="1:15" x14ac:dyDescent="0.35">
      <c r="A15673" s="1" t="s">
        <v>15483</v>
      </c>
      <c r="B15673" s="8">
        <v>0.5722337018475</v>
      </c>
      <c r="C15673" s="8">
        <v>0.48328449290089998</v>
      </c>
      <c r="D15673" s="6">
        <v>0.63892354286889996</v>
      </c>
      <c r="E15673" s="7">
        <v>0.28389210085939998</v>
      </c>
      <c r="F15673" s="8">
        <v>0.49070305526070002</v>
      </c>
      <c r="G15673" s="6">
        <v>0.67123245034120005</v>
      </c>
      <c r="H15673" s="8">
        <v>0.55112083931199995</v>
      </c>
      <c r="I15673" s="7">
        <v>0.21977369019269999</v>
      </c>
      <c r="J15673" s="8">
        <v>0.38118229668390002</v>
      </c>
      <c r="K15673" s="8">
        <v>0.5141258326257</v>
      </c>
      <c r="L15673" s="8">
        <v>0.46028293074339999</v>
      </c>
      <c r="O15673" s="8">
        <v>0.54006867330849995</v>
      </c>
    </row>
    <row r="15674" spans="1:15" x14ac:dyDescent="0.35">
      <c r="B15674" s="11">
        <v>219.18455810329999</v>
      </c>
      <c r="C15674" s="11">
        <v>104.85664588180001</v>
      </c>
      <c r="D15674" s="9">
        <v>163.63492306250001</v>
      </c>
      <c r="E15674" s="10">
        <v>11.450387285490001</v>
      </c>
      <c r="F15674" s="11">
        <v>148.95589363709999</v>
      </c>
      <c r="G15674" s="9">
        <v>125.667491478</v>
      </c>
      <c r="H15674" s="11">
        <v>37.967431584430003</v>
      </c>
      <c r="I15674" s="10">
        <v>5.3429973307710004</v>
      </c>
      <c r="J15674" s="11">
        <v>6.1073899547149999</v>
      </c>
      <c r="K15674" s="11">
        <v>88.174069294510005</v>
      </c>
      <c r="L15674" s="11">
        <v>60.781824342630003</v>
      </c>
      <c r="M15674" s="11">
        <v>0</v>
      </c>
      <c r="N15674" s="11">
        <v>0</v>
      </c>
      <c r="O15674" s="11">
        <v>324.04120398510003</v>
      </c>
    </row>
    <row r="15675" spans="1:15" x14ac:dyDescent="0.35">
      <c r="A15675" s="1" t="s">
        <v>15484</v>
      </c>
      <c r="B15675" s="8">
        <v>0.35133177501489998</v>
      </c>
      <c r="C15675" s="8">
        <v>0.37704882070130002</v>
      </c>
      <c r="D15675" s="7">
        <v>0.23379486481930001</v>
      </c>
      <c r="E15675" s="6">
        <v>0.60460801387050001</v>
      </c>
      <c r="F15675" s="6">
        <v>0.435226062315</v>
      </c>
      <c r="G15675" s="7">
        <v>0.223587076882</v>
      </c>
      <c r="H15675" s="8">
        <v>0.26153555456560001</v>
      </c>
      <c r="I15675" s="6">
        <v>0.67328486966989998</v>
      </c>
      <c r="J15675" s="8">
        <v>0.50040105240889998</v>
      </c>
      <c r="K15675" s="8">
        <v>0.44514431003619997</v>
      </c>
      <c r="L15675" s="8">
        <v>0.42234482598790002</v>
      </c>
      <c r="O15675" s="8">
        <v>0.36063134628970001</v>
      </c>
    </row>
    <row r="15676" spans="1:15" x14ac:dyDescent="0.35">
      <c r="B15676" s="11">
        <v>134.5717660558</v>
      </c>
      <c r="C15676" s="11">
        <v>81.807041717999994</v>
      </c>
      <c r="D15676" s="10">
        <v>59.877281318089999</v>
      </c>
      <c r="E15676" s="9">
        <v>24.3860110717</v>
      </c>
      <c r="F15676" s="9">
        <v>132.11551538410001</v>
      </c>
      <c r="G15676" s="10">
        <v>41.859756727179999</v>
      </c>
      <c r="H15676" s="11">
        <v>18.01752459091</v>
      </c>
      <c r="I15676" s="9">
        <v>16.368470940910001</v>
      </c>
      <c r="J15676" s="11">
        <v>8.0175401307929999</v>
      </c>
      <c r="K15676" s="11">
        <v>76.343538387750002</v>
      </c>
      <c r="L15676" s="11">
        <v>55.771976996299998</v>
      </c>
      <c r="M15676" s="11">
        <v>0</v>
      </c>
      <c r="N15676" s="11">
        <v>0</v>
      </c>
      <c r="O15676" s="11">
        <v>216.37880777379999</v>
      </c>
    </row>
    <row r="15677" spans="1:15" x14ac:dyDescent="0.35">
      <c r="A15677" s="1" t="s">
        <v>15485</v>
      </c>
      <c r="B15677" s="8">
        <v>0.49443875115519997</v>
      </c>
      <c r="C15677" s="8">
        <v>0.40759412662959998</v>
      </c>
      <c r="D15677" s="6">
        <v>0.56154790055869996</v>
      </c>
      <c r="E15677" s="7">
        <v>0.20170997954289999</v>
      </c>
      <c r="F15677" s="8">
        <v>0.41464151043269998</v>
      </c>
      <c r="G15677" s="6">
        <v>0.60533529648829998</v>
      </c>
      <c r="H15677" s="8">
        <v>0.4425512508692</v>
      </c>
      <c r="I15677" s="8">
        <v>0.19827455044850001</v>
      </c>
      <c r="J15677" s="8">
        <v>0.20692273459819999</v>
      </c>
      <c r="K15677" s="8">
        <v>0.41536259594629998</v>
      </c>
      <c r="L15677" s="8">
        <v>0.41370500701250001</v>
      </c>
      <c r="O15677" s="8">
        <v>0.46303476387519998</v>
      </c>
    </row>
    <row r="15678" spans="1:15" x14ac:dyDescent="0.35">
      <c r="B15678" s="11">
        <v>189.3865021078</v>
      </c>
      <c r="C15678" s="11">
        <v>88.434356217279998</v>
      </c>
      <c r="D15678" s="9">
        <v>143.81822133399999</v>
      </c>
      <c r="E15678" s="10">
        <v>8.1356873901110003</v>
      </c>
      <c r="F15678" s="11">
        <v>125.866949601</v>
      </c>
      <c r="G15678" s="9">
        <v>113.3302899378</v>
      </c>
      <c r="H15678" s="11">
        <v>30.48793139624</v>
      </c>
      <c r="I15678" s="11">
        <v>4.8203240018280002</v>
      </c>
      <c r="J15678" s="11">
        <v>3.3153633882819999</v>
      </c>
      <c r="K15678" s="11">
        <v>71.235888168230005</v>
      </c>
      <c r="L15678" s="11">
        <v>54.631061432759999</v>
      </c>
      <c r="M15678" s="11">
        <v>0</v>
      </c>
      <c r="N15678" s="11">
        <v>0</v>
      </c>
      <c r="O15678" s="11">
        <v>277.82085832510001</v>
      </c>
    </row>
    <row r="15679" spans="1:15" x14ac:dyDescent="0.35">
      <c r="A15679" s="1" t="s">
        <v>15486</v>
      </c>
      <c r="B15679" s="8">
        <v>7.7794950692349998E-2</v>
      </c>
      <c r="C15679" s="8">
        <v>7.5690366271329995E-2</v>
      </c>
      <c r="D15679" s="8">
        <v>7.7375642310210005E-2</v>
      </c>
      <c r="E15679" s="8">
        <v>8.2182121316489998E-2</v>
      </c>
      <c r="F15679" s="8">
        <v>7.6061544828019995E-2</v>
      </c>
      <c r="G15679" s="8">
        <v>6.5897153852950002E-2</v>
      </c>
      <c r="H15679" s="8">
        <v>0.1085695884428</v>
      </c>
      <c r="I15679" s="8">
        <v>2.1499139744190002E-2</v>
      </c>
      <c r="J15679" s="8">
        <v>0.17425956208570001</v>
      </c>
      <c r="K15679" s="8">
        <v>9.8763236679329999E-2</v>
      </c>
      <c r="L15679" s="8">
        <v>4.6577923730960001E-2</v>
      </c>
      <c r="O15679" s="8">
        <v>7.703390943334E-2</v>
      </c>
    </row>
    <row r="15680" spans="1:15" x14ac:dyDescent="0.35">
      <c r="B15680" s="11">
        <v>29.798055995510001</v>
      </c>
      <c r="C15680" s="11">
        <v>16.422289664489998</v>
      </c>
      <c r="D15680" s="11">
        <v>19.816701728479998</v>
      </c>
      <c r="E15680" s="11">
        <v>3.314699895375</v>
      </c>
      <c r="F15680" s="11">
        <v>23.088944036139999</v>
      </c>
      <c r="G15680" s="11">
        <v>12.33720154029</v>
      </c>
      <c r="H15680" s="11">
        <v>7.4795001881939998</v>
      </c>
      <c r="I15680" s="11">
        <v>0.52267332894289997</v>
      </c>
      <c r="J15680" s="11">
        <v>2.7920265664319999</v>
      </c>
      <c r="K15680" s="11">
        <v>16.93818112628</v>
      </c>
      <c r="L15680" s="11">
        <v>6.1507629098620002</v>
      </c>
      <c r="M15680" s="11">
        <v>0</v>
      </c>
      <c r="N15680" s="11">
        <v>0</v>
      </c>
      <c r="O15680" s="11">
        <v>46.22034566</v>
      </c>
    </row>
    <row r="15681" spans="1:15" x14ac:dyDescent="0.35">
      <c r="A15681" s="1" t="s">
        <v>15487</v>
      </c>
      <c r="B15681" s="8">
        <v>5.9325678787E-2</v>
      </c>
      <c r="C15681" s="8">
        <v>0.1131323092495</v>
      </c>
      <c r="D15681" s="8">
        <v>7.6177561718639999E-2</v>
      </c>
      <c r="E15681" s="8">
        <v>0.1025310980648</v>
      </c>
      <c r="F15681" s="8">
        <v>7.7825313513489994E-2</v>
      </c>
      <c r="G15681" s="8">
        <v>5.2952819237759997E-2</v>
      </c>
      <c r="H15681" s="8">
        <v>0.13929313382460001</v>
      </c>
      <c r="I15681" s="8">
        <v>7.9095823419220002E-2</v>
      </c>
      <c r="J15681" s="8">
        <v>0.1380906578818</v>
      </c>
      <c r="K15681" s="8">
        <v>6.3480019754380002E-2</v>
      </c>
      <c r="L15681" s="8">
        <v>9.6456136647280005E-2</v>
      </c>
      <c r="O15681" s="8">
        <v>7.8782758000099998E-2</v>
      </c>
    </row>
    <row r="15682" spans="1:15" x14ac:dyDescent="0.35">
      <c r="B15682" s="11">
        <v>22.723709993180002</v>
      </c>
      <c r="C15682" s="11">
        <v>24.545944806880001</v>
      </c>
      <c r="D15682" s="11">
        <v>19.50986090596</v>
      </c>
      <c r="E15682" s="11">
        <v>4.1354471578969996</v>
      </c>
      <c r="F15682" s="11">
        <v>23.6243467362</v>
      </c>
      <c r="G15682" s="11">
        <v>9.9137757075320003</v>
      </c>
      <c r="H15682" s="11">
        <v>9.59608519843</v>
      </c>
      <c r="I15682" s="11">
        <v>1.922927048427</v>
      </c>
      <c r="J15682" s="11">
        <v>2.2125201094709999</v>
      </c>
      <c r="K15682" s="11">
        <v>10.88700723723</v>
      </c>
      <c r="L15682" s="11">
        <v>12.737339498980001</v>
      </c>
      <c r="M15682" s="11">
        <v>0</v>
      </c>
      <c r="N15682" s="11">
        <v>0</v>
      </c>
      <c r="O15682" s="11">
        <v>47.269654800060003</v>
      </c>
    </row>
    <row r="15683" spans="1:15" x14ac:dyDescent="0.35">
      <c r="A15683" s="1" t="s">
        <v>15488</v>
      </c>
      <c r="B15683" s="8">
        <v>0.29200609622790002</v>
      </c>
      <c r="C15683" s="8">
        <v>0.26391651145169998</v>
      </c>
      <c r="D15683" s="7">
        <v>0.15761730310069999</v>
      </c>
      <c r="E15683" s="6">
        <v>0.50207691580570002</v>
      </c>
      <c r="F15683" s="6">
        <v>0.35740074880150002</v>
      </c>
      <c r="G15683" s="7">
        <v>0.17063425764430001</v>
      </c>
      <c r="H15683" s="7">
        <v>0.122242420741</v>
      </c>
      <c r="I15683" s="6">
        <v>0.59418904625070001</v>
      </c>
      <c r="J15683" s="8">
        <v>0.36231039452710001</v>
      </c>
      <c r="K15683" s="6">
        <v>0.38166429028190002</v>
      </c>
      <c r="L15683" s="8">
        <v>0.3258886893406</v>
      </c>
      <c r="O15683" s="8">
        <v>0.28184858828960002</v>
      </c>
    </row>
    <row r="15684" spans="1:15" x14ac:dyDescent="0.35">
      <c r="B15684" s="11">
        <v>111.8480560627</v>
      </c>
      <c r="C15684" s="11">
        <v>57.261096911129997</v>
      </c>
      <c r="D15684" s="10">
        <v>40.367420412130002</v>
      </c>
      <c r="E15684" s="9">
        <v>20.250563913800001</v>
      </c>
      <c r="F15684" s="9">
        <v>108.4911686479</v>
      </c>
      <c r="G15684" s="10">
        <v>31.945981019649999</v>
      </c>
      <c r="H15684" s="10">
        <v>8.42143939248</v>
      </c>
      <c r="I15684" s="9">
        <v>14.44554389248</v>
      </c>
      <c r="J15684" s="11">
        <v>5.805020021322</v>
      </c>
      <c r="K15684" s="9">
        <v>65.456531150529997</v>
      </c>
      <c r="L15684" s="11">
        <v>43.034637497319999</v>
      </c>
      <c r="M15684" s="11">
        <v>0</v>
      </c>
      <c r="N15684" s="11">
        <v>0</v>
      </c>
      <c r="O15684" s="11">
        <v>169.10915297380001</v>
      </c>
    </row>
    <row r="15685" spans="1:15" x14ac:dyDescent="0.35">
      <c r="A15685" s="1" t="s">
        <v>15489</v>
      </c>
      <c r="B15685" s="8">
        <v>7.6434523137589999E-2</v>
      </c>
      <c r="C15685" s="8">
        <v>0.1396666863978</v>
      </c>
      <c r="D15685" s="8">
        <v>0.1272815923118</v>
      </c>
      <c r="E15685" s="8">
        <v>0.11149988527</v>
      </c>
      <c r="F15685" s="8">
        <v>7.4070882424339998E-2</v>
      </c>
      <c r="G15685" s="8">
        <v>0.1051804727768</v>
      </c>
      <c r="H15685" s="8">
        <v>0.1873436061224</v>
      </c>
      <c r="I15685" s="8">
        <v>0.10694144013740001</v>
      </c>
      <c r="J15685" s="8">
        <v>0.11841665090719999</v>
      </c>
      <c r="K15685" s="7">
        <v>4.0729857338100001E-2</v>
      </c>
      <c r="L15685" s="8">
        <v>0.1173722432686</v>
      </c>
      <c r="O15685" s="8">
        <v>9.9299980401759996E-2</v>
      </c>
    </row>
    <row r="15686" spans="1:15" x14ac:dyDescent="0.35">
      <c r="B15686" s="11">
        <v>29.2769669519</v>
      </c>
      <c r="C15686" s="11">
        <v>30.30302128916</v>
      </c>
      <c r="D15686" s="11">
        <v>32.598131337719998</v>
      </c>
      <c r="E15686" s="11">
        <v>4.4971905338829998</v>
      </c>
      <c r="F15686" s="11">
        <v>22.48466636945</v>
      </c>
      <c r="G15686" s="11">
        <v>19.691786592869999</v>
      </c>
      <c r="H15686" s="11">
        <v>12.906344744849999</v>
      </c>
      <c r="I15686" s="11">
        <v>2.5998918646810001</v>
      </c>
      <c r="J15686" s="11">
        <v>1.897298669202</v>
      </c>
      <c r="K15686" s="10">
        <v>6.9852884943450002</v>
      </c>
      <c r="L15686" s="11">
        <v>15.49937787511</v>
      </c>
      <c r="M15686" s="11">
        <v>0</v>
      </c>
      <c r="N15686" s="11">
        <v>0</v>
      </c>
      <c r="O15686" s="11">
        <v>59.579988241060001</v>
      </c>
    </row>
    <row r="15687" spans="1:15" x14ac:dyDescent="0.35">
      <c r="A15687" s="1" t="s">
        <v>15490</v>
      </c>
      <c r="B15687" s="8">
        <v>1</v>
      </c>
      <c r="C15687" s="8">
        <v>1</v>
      </c>
      <c r="D15687" s="8">
        <v>1</v>
      </c>
      <c r="E15687" s="8">
        <v>1</v>
      </c>
      <c r="F15687" s="8">
        <v>1</v>
      </c>
      <c r="G15687" s="8">
        <v>1</v>
      </c>
      <c r="H15687" s="8">
        <v>1</v>
      </c>
      <c r="I15687" s="8">
        <v>1</v>
      </c>
      <c r="J15687" s="8">
        <v>1</v>
      </c>
      <c r="K15687" s="8">
        <v>1</v>
      </c>
      <c r="L15687" s="8">
        <v>1</v>
      </c>
      <c r="O15687" s="8">
        <v>1</v>
      </c>
    </row>
    <row r="15688" spans="1:15" x14ac:dyDescent="0.35">
      <c r="B15688" s="11">
        <v>383.03329111110003</v>
      </c>
      <c r="C15688" s="11">
        <v>216.9667088889</v>
      </c>
      <c r="D15688" s="11">
        <v>256.11033571830001</v>
      </c>
      <c r="E15688" s="11">
        <v>40.333588891070001</v>
      </c>
      <c r="F15688" s="11">
        <v>303.55607539059997</v>
      </c>
      <c r="G15688" s="11">
        <v>187.21903479810001</v>
      </c>
      <c r="H15688" s="11">
        <v>68.891300920190005</v>
      </c>
      <c r="I15688" s="11">
        <v>24.311360136360001</v>
      </c>
      <c r="J15688" s="11">
        <v>16.02222875471</v>
      </c>
      <c r="K15688" s="11">
        <v>171.50289617659999</v>
      </c>
      <c r="L15688" s="11">
        <v>132.05317921400001</v>
      </c>
      <c r="M15688" s="11">
        <v>0</v>
      </c>
      <c r="N15688" s="11">
        <v>0</v>
      </c>
      <c r="O15688" s="11">
        <v>600</v>
      </c>
    </row>
    <row r="15689" spans="1:15" x14ac:dyDescent="0.35">
      <c r="A15689" s="1" t="s">
        <v>15491</v>
      </c>
    </row>
    <row r="15690" spans="1:15" x14ac:dyDescent="0.35">
      <c r="A15690" s="1" t="s">
        <v>15492</v>
      </c>
    </row>
    <row r="15694" spans="1:15" x14ac:dyDescent="0.35">
      <c r="A15694" s="4" t="s">
        <v>15493</v>
      </c>
    </row>
    <row r="15695" spans="1:15" x14ac:dyDescent="0.35">
      <c r="A15695" s="1" t="s">
        <v>15494</v>
      </c>
    </row>
    <row r="15696" spans="1:15" ht="46.5" x14ac:dyDescent="0.35">
      <c r="A15696" s="5" t="s">
        <v>15495</v>
      </c>
      <c r="B15696" s="5" t="s">
        <v>15496</v>
      </c>
      <c r="C15696" s="5" t="s">
        <v>15497</v>
      </c>
      <c r="D15696" s="5" t="s">
        <v>15498</v>
      </c>
      <c r="E15696" s="5" t="s">
        <v>15499</v>
      </c>
      <c r="F15696" s="5" t="s">
        <v>15500</v>
      </c>
      <c r="G15696" s="5" t="s">
        <v>15501</v>
      </c>
      <c r="H15696" s="5" t="s">
        <v>15502</v>
      </c>
      <c r="I15696" s="5" t="s">
        <v>15503</v>
      </c>
    </row>
    <row r="15697" spans="1:9" x14ac:dyDescent="0.35">
      <c r="A15697" s="1" t="s">
        <v>15504</v>
      </c>
      <c r="B15697" s="7">
        <v>9.9908269044789999E-2</v>
      </c>
      <c r="C15697" s="6">
        <v>0.71136807197899998</v>
      </c>
      <c r="D15697" s="7">
        <v>0.1009804024997</v>
      </c>
      <c r="E15697" s="7">
        <v>9.9544135288050006E-2</v>
      </c>
      <c r="F15697" s="8">
        <v>0.47027471594089998</v>
      </c>
      <c r="G15697" s="6">
        <v>0.80945826100100005</v>
      </c>
      <c r="H15697" s="7">
        <v>9.1777115650210003E-2</v>
      </c>
      <c r="I15697" s="8">
        <v>0.54006867330849995</v>
      </c>
    </row>
    <row r="15698" spans="1:9" x14ac:dyDescent="0.35">
      <c r="B15698" s="10">
        <v>13.12292427339</v>
      </c>
      <c r="C15698" s="9">
        <v>307.59070954079999</v>
      </c>
      <c r="D15698" s="10">
        <v>3.3627298656889999</v>
      </c>
      <c r="E15698" s="10">
        <v>9.760194407697</v>
      </c>
      <c r="F15698" s="11">
        <v>58.805950102129998</v>
      </c>
      <c r="G15698" s="9">
        <v>248.78475943870001</v>
      </c>
      <c r="H15698" s="10">
        <v>3.3275701708950001</v>
      </c>
      <c r="I15698" s="11">
        <v>324.04120398510003</v>
      </c>
    </row>
    <row r="15699" spans="1:9" x14ac:dyDescent="0.35">
      <c r="A15699" s="1" t="s">
        <v>15505</v>
      </c>
      <c r="B15699" s="6">
        <v>0.82524816175710003</v>
      </c>
      <c r="C15699" s="7">
        <v>0.2030269704912</v>
      </c>
      <c r="D15699" s="6">
        <v>0.86267982221570005</v>
      </c>
      <c r="E15699" s="6">
        <v>0.81253506985510005</v>
      </c>
      <c r="F15699" s="8">
        <v>0.41432699941529999</v>
      </c>
      <c r="G15699" s="7">
        <v>0.1170583643126</v>
      </c>
      <c r="H15699" s="6">
        <v>0.55700030561809999</v>
      </c>
      <c r="I15699" s="8">
        <v>0.36063134628970001</v>
      </c>
    </row>
    <row r="15700" spans="1:9" x14ac:dyDescent="0.35">
      <c r="B15700" s="9">
        <v>108.39612413499999</v>
      </c>
      <c r="C15700" s="10">
        <v>87.787479322180005</v>
      </c>
      <c r="D15700" s="9">
        <v>28.727942559940001</v>
      </c>
      <c r="E15700" s="9">
        <v>79.66818157502</v>
      </c>
      <c r="F15700" s="11">
        <v>51.809914562030002</v>
      </c>
      <c r="G15700" s="10">
        <v>35.977564760139998</v>
      </c>
      <c r="H15700" s="9">
        <v>20.195204316710001</v>
      </c>
      <c r="I15700" s="11">
        <v>216.37880777379999</v>
      </c>
    </row>
    <row r="15701" spans="1:9" x14ac:dyDescent="0.35">
      <c r="A15701" s="1" t="s">
        <v>15506</v>
      </c>
      <c r="B15701" s="7">
        <v>5.1836231593180002E-2</v>
      </c>
      <c r="C15701" s="6">
        <v>0.62477865433949997</v>
      </c>
      <c r="D15701" s="7">
        <v>0.1009804024997</v>
      </c>
      <c r="E15701" s="7">
        <v>3.5145164364919997E-2</v>
      </c>
      <c r="F15701" s="7">
        <v>0.32175966348360002</v>
      </c>
      <c r="G15701" s="6">
        <v>0.74806363646740004</v>
      </c>
      <c r="H15701" s="7">
        <v>2.377875399933E-2</v>
      </c>
      <c r="I15701" s="8">
        <v>0.46303476387519998</v>
      </c>
    </row>
    <row r="15702" spans="1:9" x14ac:dyDescent="0.35">
      <c r="B15702" s="10">
        <v>6.8086750808390004</v>
      </c>
      <c r="C15702" s="9">
        <v>270.15003507199998</v>
      </c>
      <c r="D15702" s="10">
        <v>3.3627298656889999</v>
      </c>
      <c r="E15702" s="10">
        <v>3.4459452151500001</v>
      </c>
      <c r="F15702" s="10">
        <v>40.234743808920001</v>
      </c>
      <c r="G15702" s="9">
        <v>229.91529126309999</v>
      </c>
      <c r="H15702" s="10">
        <v>0.86214817221749995</v>
      </c>
      <c r="I15702" s="11">
        <v>277.82085832510001</v>
      </c>
    </row>
    <row r="15703" spans="1:9" x14ac:dyDescent="0.35">
      <c r="A15703" s="1" t="s">
        <v>15507</v>
      </c>
      <c r="B15703" s="8">
        <v>4.8072037451609997E-2</v>
      </c>
      <c r="C15703" s="8">
        <v>8.6589417639460001E-2</v>
      </c>
      <c r="D15703" s="8">
        <v>0</v>
      </c>
      <c r="E15703" s="8">
        <v>6.4398970923130003E-2</v>
      </c>
      <c r="F15703" s="6">
        <v>0.14851505245730001</v>
      </c>
      <c r="G15703" s="8">
        <v>6.1394624533549998E-2</v>
      </c>
      <c r="H15703" s="8">
        <v>6.7998361650879996E-2</v>
      </c>
      <c r="I15703" s="8">
        <v>7.703390943334E-2</v>
      </c>
    </row>
    <row r="15704" spans="1:9" x14ac:dyDescent="0.35">
      <c r="B15704" s="11">
        <v>6.3142491925469999</v>
      </c>
      <c r="C15704" s="11">
        <v>37.440674468780003</v>
      </c>
      <c r="D15704" s="11">
        <v>0</v>
      </c>
      <c r="E15704" s="11">
        <v>6.3142491925469999</v>
      </c>
      <c r="F15704" s="9">
        <v>18.57120629321</v>
      </c>
      <c r="G15704" s="11">
        <v>18.869468175569999</v>
      </c>
      <c r="H15704" s="11">
        <v>2.4654219986779999</v>
      </c>
      <c r="I15704" s="11">
        <v>46.22034566</v>
      </c>
    </row>
    <row r="15705" spans="1:9" x14ac:dyDescent="0.35">
      <c r="A15705" s="1" t="s">
        <v>15508</v>
      </c>
      <c r="B15705" s="8">
        <v>0.1127635021616</v>
      </c>
      <c r="C15705" s="7">
        <v>6.1137378354109997E-2</v>
      </c>
      <c r="D15705" s="8">
        <v>4.0668828275259999E-2</v>
      </c>
      <c r="E15705" s="6">
        <v>0.137249357278</v>
      </c>
      <c r="F15705" s="6">
        <v>0.16029086527610001</v>
      </c>
      <c r="G15705" s="7">
        <v>2.0796224063540002E-2</v>
      </c>
      <c r="H15705" s="8">
        <v>0.1661141268678</v>
      </c>
      <c r="I15705" s="8">
        <v>7.8782758000099998E-2</v>
      </c>
    </row>
    <row r="15706" spans="1:9" x14ac:dyDescent="0.35">
      <c r="B15706" s="11">
        <v>14.81145568646</v>
      </c>
      <c r="C15706" s="10">
        <v>26.43538602329</v>
      </c>
      <c r="D15706" s="11">
        <v>1.354305192477</v>
      </c>
      <c r="E15706" s="9">
        <v>13.45715049398</v>
      </c>
      <c r="F15706" s="9">
        <v>20.043724031370001</v>
      </c>
      <c r="G15706" s="10">
        <v>6.391661991915</v>
      </c>
      <c r="H15706" s="11">
        <v>6.0228130903170003</v>
      </c>
      <c r="I15706" s="11">
        <v>47.269654800060003</v>
      </c>
    </row>
    <row r="15707" spans="1:9" x14ac:dyDescent="0.35">
      <c r="A15707" s="1" t="s">
        <v>15509</v>
      </c>
      <c r="B15707" s="6">
        <v>0.7124846595955</v>
      </c>
      <c r="C15707" s="7">
        <v>0.14188959213710001</v>
      </c>
      <c r="D15707" s="6">
        <v>0.8220109939404</v>
      </c>
      <c r="E15707" s="6">
        <v>0.67528571257710002</v>
      </c>
      <c r="F15707" s="8">
        <v>0.25403613413929998</v>
      </c>
      <c r="G15707" s="7">
        <v>9.6262140249049999E-2</v>
      </c>
      <c r="H15707" s="8">
        <v>0.39088617875030002</v>
      </c>
      <c r="I15707" s="8">
        <v>0.28184858828960002</v>
      </c>
    </row>
    <row r="15708" spans="1:9" x14ac:dyDescent="0.35">
      <c r="B15708" s="9">
        <v>93.584668448499997</v>
      </c>
      <c r="C15708" s="10">
        <v>61.352093298889997</v>
      </c>
      <c r="D15708" s="9">
        <v>27.373637367459999</v>
      </c>
      <c r="E15708" s="9">
        <v>66.211031081040005</v>
      </c>
      <c r="F15708" s="11">
        <v>31.766190530660001</v>
      </c>
      <c r="G15708" s="10">
        <v>29.58590276823</v>
      </c>
      <c r="H15708" s="11">
        <v>14.172391226389999</v>
      </c>
      <c r="I15708" s="11">
        <v>169.10915297380001</v>
      </c>
    </row>
    <row r="15709" spans="1:9" x14ac:dyDescent="0.35">
      <c r="A15709" s="1" t="s">
        <v>15510</v>
      </c>
      <c r="B15709" s="8">
        <v>7.4843569198149995E-2</v>
      </c>
      <c r="C15709" s="8">
        <v>8.5604957529800005E-2</v>
      </c>
      <c r="D15709" s="8">
        <v>3.6339775284590002E-2</v>
      </c>
      <c r="E15709" s="8">
        <v>8.7920794856839998E-2</v>
      </c>
      <c r="F15709" s="8">
        <v>0.1153982846438</v>
      </c>
      <c r="G15709" s="8">
        <v>7.348337468643E-2</v>
      </c>
      <c r="H15709" s="6">
        <v>0.35122257873169999</v>
      </c>
      <c r="I15709" s="8">
        <v>9.9299980401759996E-2</v>
      </c>
    </row>
    <row r="15710" spans="1:9" x14ac:dyDescent="0.35">
      <c r="B15710" s="11">
        <v>9.8306826885060001</v>
      </c>
      <c r="C15710" s="11">
        <v>37.015000622039999</v>
      </c>
      <c r="D15710" s="11">
        <v>1.2101441927030001</v>
      </c>
      <c r="E15710" s="11">
        <v>8.6205384958020002</v>
      </c>
      <c r="F15710" s="11">
        <v>14.430088496370001</v>
      </c>
      <c r="G15710" s="11">
        <v>22.584912125670002</v>
      </c>
      <c r="H15710" s="9">
        <v>12.73430493051</v>
      </c>
      <c r="I15710" s="11">
        <v>59.579988241060001</v>
      </c>
    </row>
    <row r="15711" spans="1:9" x14ac:dyDescent="0.35">
      <c r="A15711" s="1" t="s">
        <v>15511</v>
      </c>
      <c r="B15711" s="8">
        <v>1</v>
      </c>
      <c r="C15711" s="8">
        <v>1</v>
      </c>
      <c r="D15711" s="8">
        <v>1</v>
      </c>
      <c r="E15711" s="8">
        <v>1</v>
      </c>
      <c r="F15711" s="8">
        <v>1</v>
      </c>
      <c r="G15711" s="8">
        <v>1</v>
      </c>
      <c r="H15711" s="8">
        <v>1</v>
      </c>
      <c r="I15711" s="8">
        <v>1</v>
      </c>
    </row>
    <row r="15712" spans="1:9" x14ac:dyDescent="0.35">
      <c r="B15712" s="11">
        <v>131.3497310969</v>
      </c>
      <c r="C15712" s="11">
        <v>432.39318948499999</v>
      </c>
      <c r="D15712" s="11">
        <v>33.300816618330003</v>
      </c>
      <c r="E15712" s="11">
        <v>98.048914478520004</v>
      </c>
      <c r="F15712" s="11">
        <v>125.04595316050001</v>
      </c>
      <c r="G15712" s="11">
        <v>307.34723632449999</v>
      </c>
      <c r="H15712" s="11">
        <v>36.25707941812</v>
      </c>
      <c r="I15712" s="11">
        <v>600</v>
      </c>
    </row>
    <row r="15713" spans="1:9" x14ac:dyDescent="0.35">
      <c r="A15713" s="1" t="s">
        <v>15512</v>
      </c>
    </row>
    <row r="15714" spans="1:9" x14ac:dyDescent="0.35">
      <c r="A15714" s="1" t="s">
        <v>15513</v>
      </c>
    </row>
    <row r="15718" spans="1:9" x14ac:dyDescent="0.35">
      <c r="A15718" s="4" t="s">
        <v>15514</v>
      </c>
    </row>
    <row r="15719" spans="1:9" x14ac:dyDescent="0.35">
      <c r="A15719" s="1" t="s">
        <v>15515</v>
      </c>
    </row>
    <row r="15720" spans="1:9" ht="62" x14ac:dyDescent="0.35">
      <c r="A15720" s="5" t="s">
        <v>15516</v>
      </c>
      <c r="B15720" s="5" t="s">
        <v>15517</v>
      </c>
      <c r="C15720" s="5" t="s">
        <v>15518</v>
      </c>
      <c r="D15720" s="5" t="s">
        <v>15519</v>
      </c>
      <c r="E15720" s="5" t="s">
        <v>15520</v>
      </c>
      <c r="F15720" s="5" t="s">
        <v>15521</v>
      </c>
      <c r="G15720" s="5" t="s">
        <v>15522</v>
      </c>
      <c r="H15720" s="5" t="s">
        <v>15523</v>
      </c>
      <c r="I15720" s="5" t="s">
        <v>15524</v>
      </c>
    </row>
    <row r="15721" spans="1:9" x14ac:dyDescent="0.35">
      <c r="A15721" s="1" t="s">
        <v>15525</v>
      </c>
      <c r="B15721" s="6">
        <v>0.91820374377059999</v>
      </c>
      <c r="C15721" s="7">
        <v>0.1143430024136</v>
      </c>
      <c r="D15721" s="6">
        <v>0.9483822130556</v>
      </c>
      <c r="E15721" s="6">
        <v>0.77600163119940002</v>
      </c>
      <c r="F15721" s="7">
        <v>0.21077623265119999</v>
      </c>
      <c r="G15721" s="7">
        <v>8.5873966749180006E-2</v>
      </c>
      <c r="H15721" s="8">
        <v>0.53013551235529999</v>
      </c>
      <c r="I15721" s="8">
        <v>0.54006867330849995</v>
      </c>
    </row>
    <row r="15722" spans="1:9" x14ac:dyDescent="0.35">
      <c r="B15722" s="9">
        <v>257.31243092609998</v>
      </c>
      <c r="C15722" s="10">
        <v>28.26733060946</v>
      </c>
      <c r="D15722" s="9">
        <v>219.24152527850001</v>
      </c>
      <c r="E15722" s="9">
        <v>38.070905647689997</v>
      </c>
      <c r="F15722" s="10">
        <v>11.876795639819999</v>
      </c>
      <c r="G15722" s="10">
        <v>16.390534969640001</v>
      </c>
      <c r="H15722" s="11">
        <v>38.461442449499998</v>
      </c>
      <c r="I15722" s="11">
        <v>324.04120398510003</v>
      </c>
    </row>
    <row r="15723" spans="1:9" x14ac:dyDescent="0.35">
      <c r="A15723" s="1" t="s">
        <v>15526</v>
      </c>
      <c r="B15723" s="7">
        <v>4.0809853933140003E-2</v>
      </c>
      <c r="C15723" s="6">
        <v>0.75808018324899995</v>
      </c>
      <c r="D15723" s="7">
        <v>2.235154974962E-2</v>
      </c>
      <c r="E15723" s="7">
        <v>0.12778609598820001</v>
      </c>
      <c r="F15723" s="6">
        <v>0.58977840458090003</v>
      </c>
      <c r="G15723" s="6">
        <v>0.80776626477379998</v>
      </c>
      <c r="H15723" s="7">
        <v>0.24167422857590001</v>
      </c>
      <c r="I15723" s="8">
        <v>0.36063134628970001</v>
      </c>
    </row>
    <row r="15724" spans="1:9" x14ac:dyDescent="0.35">
      <c r="B15724" s="10">
        <v>11.436331851749999</v>
      </c>
      <c r="C15724" s="9">
        <v>187.40896002420001</v>
      </c>
      <c r="D15724" s="10">
        <v>5.167102242096</v>
      </c>
      <c r="E15724" s="10">
        <v>6.2692296096520002</v>
      </c>
      <c r="F15724" s="9">
        <v>33.232767736089997</v>
      </c>
      <c r="G15724" s="9">
        <v>154.17619228820001</v>
      </c>
      <c r="H15724" s="10">
        <v>17.533515897849998</v>
      </c>
      <c r="I15724" s="11">
        <v>216.37880777379999</v>
      </c>
    </row>
    <row r="15725" spans="1:9" x14ac:dyDescent="0.35">
      <c r="A15725" s="1" t="s">
        <v>15527</v>
      </c>
      <c r="B15725" s="6">
        <v>0.85203318313520005</v>
      </c>
      <c r="C15725" s="7">
        <v>5.860824093395E-2</v>
      </c>
      <c r="D15725" s="6">
        <v>0.91794347192079995</v>
      </c>
      <c r="E15725" s="8">
        <v>0.54146135734129996</v>
      </c>
      <c r="F15725" s="7">
        <v>8.6452493619420007E-2</v>
      </c>
      <c r="G15725" s="7">
        <v>5.038805562234E-2</v>
      </c>
      <c r="H15725" s="8">
        <v>0.3385635539265</v>
      </c>
      <c r="I15725" s="8">
        <v>0.46303476387519998</v>
      </c>
    </row>
    <row r="15726" spans="1:9" x14ac:dyDescent="0.35">
      <c r="B15726" s="9">
        <v>238.76915234730001</v>
      </c>
      <c r="C15726" s="10">
        <v>14.488849233870001</v>
      </c>
      <c r="D15726" s="9">
        <v>212.20487281690001</v>
      </c>
      <c r="E15726" s="11">
        <v>26.564279530379999</v>
      </c>
      <c r="F15726" s="10">
        <v>4.8714154644269998</v>
      </c>
      <c r="G15726" s="10">
        <v>9.6174337694470005</v>
      </c>
      <c r="H15726" s="11">
        <v>24.562856743899999</v>
      </c>
      <c r="I15726" s="11">
        <v>277.82085832510001</v>
      </c>
    </row>
    <row r="15727" spans="1:9" x14ac:dyDescent="0.35">
      <c r="A15727" s="1" t="s">
        <v>15528</v>
      </c>
      <c r="B15727" s="8">
        <v>6.6170560635489997E-2</v>
      </c>
      <c r="C15727" s="8">
        <v>5.5734761479609998E-2</v>
      </c>
      <c r="D15727" s="7">
        <v>3.0438741134839999E-2</v>
      </c>
      <c r="E15727" s="6">
        <v>0.2345402738581</v>
      </c>
      <c r="F15727" s="8">
        <v>0.12432373903170001</v>
      </c>
      <c r="G15727" s="7">
        <v>3.5485911126839999E-2</v>
      </c>
      <c r="H15727" s="6">
        <v>0.19157195842880001</v>
      </c>
      <c r="I15727" s="8">
        <v>7.703390943334E-2</v>
      </c>
    </row>
    <row r="15728" spans="1:9" x14ac:dyDescent="0.35">
      <c r="B15728" s="11">
        <v>18.543278578830002</v>
      </c>
      <c r="C15728" s="11">
        <v>13.77848137558</v>
      </c>
      <c r="D15728" s="10">
        <v>7.0366524615179999</v>
      </c>
      <c r="E15728" s="9">
        <v>11.506626117310001</v>
      </c>
      <c r="F15728" s="11">
        <v>7.0053801753910001</v>
      </c>
      <c r="G15728" s="10">
        <v>6.7731012001900002</v>
      </c>
      <c r="H15728" s="9">
        <v>13.89858570559</v>
      </c>
      <c r="I15728" s="11">
        <v>46.22034566</v>
      </c>
    </row>
    <row r="15729" spans="1:9" x14ac:dyDescent="0.35">
      <c r="A15729" s="1" t="s">
        <v>15529</v>
      </c>
      <c r="B15729" s="7">
        <v>2.003139540799E-2</v>
      </c>
      <c r="C15729" s="6">
        <v>0.14789103496049999</v>
      </c>
      <c r="D15729" s="7">
        <v>5.6303201011949997E-3</v>
      </c>
      <c r="E15729" s="8">
        <v>8.788981833152E-2</v>
      </c>
      <c r="F15729" s="6">
        <v>0.27873225958600001</v>
      </c>
      <c r="G15729" s="8">
        <v>0.10926406497250001</v>
      </c>
      <c r="H15729" s="8">
        <v>7.023067859413E-2</v>
      </c>
      <c r="I15729" s="8">
        <v>7.8782758000099998E-2</v>
      </c>
    </row>
    <row r="15730" spans="1:9" x14ac:dyDescent="0.35">
      <c r="B15730" s="10">
        <v>5.6134894703290001</v>
      </c>
      <c r="C15730" s="9">
        <v>36.560914889069998</v>
      </c>
      <c r="D15730" s="10">
        <v>1.3015848987880001</v>
      </c>
      <c r="E15730" s="11">
        <v>4.3119045715409996</v>
      </c>
      <c r="F15730" s="9">
        <v>15.705974263270001</v>
      </c>
      <c r="G15730" s="11">
        <v>20.854940625809999</v>
      </c>
      <c r="H15730" s="11">
        <v>5.095250440659</v>
      </c>
      <c r="I15730" s="11">
        <v>47.269654800060003</v>
      </c>
    </row>
    <row r="15731" spans="1:9" x14ac:dyDescent="0.35">
      <c r="A15731" s="1" t="s">
        <v>15530</v>
      </c>
      <c r="B15731" s="7">
        <v>2.077845852515E-2</v>
      </c>
      <c r="C15731" s="6">
        <v>0.61018914828850002</v>
      </c>
      <c r="D15731" s="7">
        <v>1.6721229648419999E-2</v>
      </c>
      <c r="E15731" s="7">
        <v>3.9896277656680003E-2</v>
      </c>
      <c r="F15731" s="8">
        <v>0.31104614499490002</v>
      </c>
      <c r="G15731" s="6">
        <v>0.69850219980130002</v>
      </c>
      <c r="H15731" s="7">
        <v>0.1714435499817</v>
      </c>
      <c r="I15731" s="8">
        <v>0.28184858828960002</v>
      </c>
    </row>
    <row r="15732" spans="1:9" x14ac:dyDescent="0.35">
      <c r="B15732" s="10">
        <v>5.822842381419</v>
      </c>
      <c r="C15732" s="9">
        <v>150.84804513520001</v>
      </c>
      <c r="D15732" s="10">
        <v>3.8655173433079999</v>
      </c>
      <c r="E15732" s="10">
        <v>1.9573250381109999</v>
      </c>
      <c r="F15732" s="11">
        <v>17.526793472830001</v>
      </c>
      <c r="G15732" s="9">
        <v>133.3212516623</v>
      </c>
      <c r="H15732" s="10">
        <v>12.438265457190001</v>
      </c>
      <c r="I15732" s="11">
        <v>169.10915297380001</v>
      </c>
    </row>
    <row r="15733" spans="1:9" x14ac:dyDescent="0.35">
      <c r="A15733" s="1" t="s">
        <v>15531</v>
      </c>
      <c r="B15733" s="7">
        <v>4.0986402296219998E-2</v>
      </c>
      <c r="C15733" s="8">
        <v>0.12757681433740001</v>
      </c>
      <c r="D15733" s="7">
        <v>2.9266237194780002E-2</v>
      </c>
      <c r="E15733" s="8">
        <v>9.6212272812419994E-2</v>
      </c>
      <c r="F15733" s="6">
        <v>0.19944536276800001</v>
      </c>
      <c r="G15733" s="8">
        <v>0.106359768477</v>
      </c>
      <c r="H15733" s="6">
        <v>0.2281902590688</v>
      </c>
      <c r="I15733" s="8">
        <v>9.9299980401759996E-2</v>
      </c>
    </row>
    <row r="15734" spans="1:9" x14ac:dyDescent="0.35">
      <c r="B15734" s="10">
        <v>11.485806806279999</v>
      </c>
      <c r="C15734" s="11">
        <v>31.538930348649998</v>
      </c>
      <c r="D15734" s="10">
        <v>6.7655997691809997</v>
      </c>
      <c r="E15734" s="11">
        <v>4.7202070371040001</v>
      </c>
      <c r="F15734" s="9">
        <v>11.238325047889999</v>
      </c>
      <c r="G15734" s="11">
        <v>20.300605300760001</v>
      </c>
      <c r="H15734" s="9">
        <v>16.555251086119998</v>
      </c>
      <c r="I15734" s="11">
        <v>59.579988241060001</v>
      </c>
    </row>
    <row r="15735" spans="1:9" x14ac:dyDescent="0.35">
      <c r="A15735" s="1" t="s">
        <v>15532</v>
      </c>
      <c r="B15735" s="8">
        <v>1</v>
      </c>
      <c r="C15735" s="8">
        <v>1</v>
      </c>
      <c r="D15735" s="8">
        <v>1</v>
      </c>
      <c r="E15735" s="8">
        <v>1</v>
      </c>
      <c r="F15735" s="8">
        <v>1</v>
      </c>
      <c r="G15735" s="8">
        <v>1</v>
      </c>
      <c r="H15735" s="8">
        <v>1</v>
      </c>
      <c r="I15735" s="8">
        <v>1</v>
      </c>
    </row>
    <row r="15736" spans="1:9" x14ac:dyDescent="0.35">
      <c r="B15736" s="11">
        <v>280.23456958420002</v>
      </c>
      <c r="C15736" s="11">
        <v>247.21522098240001</v>
      </c>
      <c r="D15736" s="11">
        <v>231.17422728970001</v>
      </c>
      <c r="E15736" s="11">
        <v>49.060342294439998</v>
      </c>
      <c r="F15736" s="11">
        <v>56.347888423809998</v>
      </c>
      <c r="G15736" s="11">
        <v>190.86733255850001</v>
      </c>
      <c r="H15736" s="11">
        <v>72.550209433470002</v>
      </c>
      <c r="I15736" s="11">
        <v>600</v>
      </c>
    </row>
    <row r="15737" spans="1:9" x14ac:dyDescent="0.35">
      <c r="A15737" s="1" t="s">
        <v>15533</v>
      </c>
    </row>
    <row r="15738" spans="1:9" x14ac:dyDescent="0.35">
      <c r="A15738" s="1" t="s">
        <v>15534</v>
      </c>
    </row>
    <row r="15742" spans="1:9" x14ac:dyDescent="0.35">
      <c r="A15742" s="4" t="s">
        <v>15535</v>
      </c>
    </row>
    <row r="15743" spans="1:9" x14ac:dyDescent="0.35">
      <c r="A15743" s="1" t="s">
        <v>15536</v>
      </c>
    </row>
    <row r="15744" spans="1:9" ht="62" x14ac:dyDescent="0.35">
      <c r="A15744" s="5" t="s">
        <v>15537</v>
      </c>
      <c r="B15744" s="5" t="s">
        <v>15538</v>
      </c>
      <c r="C15744" s="5" t="s">
        <v>15539</v>
      </c>
      <c r="D15744" s="5" t="s">
        <v>15540</v>
      </c>
      <c r="E15744" s="5" t="s">
        <v>15541</v>
      </c>
      <c r="F15744" s="5" t="s">
        <v>15542</v>
      </c>
      <c r="G15744" s="5" t="s">
        <v>15543</v>
      </c>
      <c r="H15744" s="5" t="s">
        <v>15544</v>
      </c>
      <c r="I15744" s="5" t="s">
        <v>15545</v>
      </c>
    </row>
    <row r="15745" spans="1:9" x14ac:dyDescent="0.35">
      <c r="A15745" s="1" t="s">
        <v>15546</v>
      </c>
      <c r="B15745" s="6">
        <v>0.92033509773819999</v>
      </c>
      <c r="C15745" s="7">
        <v>0.1219920160375</v>
      </c>
      <c r="D15745" s="6">
        <v>0.94242557615269995</v>
      </c>
      <c r="E15745" s="6">
        <v>0.82643199801120004</v>
      </c>
      <c r="F15745" s="7">
        <v>0.25553954205680002</v>
      </c>
      <c r="G15745" s="7">
        <v>8.1830505745970006E-2</v>
      </c>
      <c r="H15745" s="8">
        <v>0.51767928926710005</v>
      </c>
      <c r="I15745" s="8">
        <v>0.54006867330849995</v>
      </c>
    </row>
    <row r="15746" spans="1:9" x14ac:dyDescent="0.35">
      <c r="B15746" s="9">
        <v>259.05306068369998</v>
      </c>
      <c r="C15746" s="10">
        <v>30.801022503030001</v>
      </c>
      <c r="D15746" s="9">
        <v>214.7512942489</v>
      </c>
      <c r="E15746" s="9">
        <v>44.301766434779999</v>
      </c>
      <c r="F15746" s="10">
        <v>14.916930387900001</v>
      </c>
      <c r="G15746" s="10">
        <v>15.884092115130001</v>
      </c>
      <c r="H15746" s="11">
        <v>34.187120798339997</v>
      </c>
      <c r="I15746" s="11">
        <v>324.04120398510003</v>
      </c>
    </row>
    <row r="15747" spans="1:9" x14ac:dyDescent="0.35">
      <c r="A15747" s="1" t="s">
        <v>15547</v>
      </c>
      <c r="B15747" s="7">
        <v>3.8859396618439998E-2</v>
      </c>
      <c r="C15747" s="6">
        <v>0.75432653790290005</v>
      </c>
      <c r="D15747" s="7">
        <v>2.2675576063820001E-2</v>
      </c>
      <c r="E15747" s="7">
        <v>0.10765423605049999</v>
      </c>
      <c r="F15747" s="6">
        <v>0.51040332421089996</v>
      </c>
      <c r="G15747" s="6">
        <v>0.82768113269809995</v>
      </c>
      <c r="H15747" s="7">
        <v>0.22691774338289999</v>
      </c>
      <c r="I15747" s="8">
        <v>0.36063134628970001</v>
      </c>
    </row>
    <row r="15748" spans="1:9" x14ac:dyDescent="0.35">
      <c r="B15748" s="10">
        <v>10.938022091160001</v>
      </c>
      <c r="C15748" s="9">
        <v>190.45532177640001</v>
      </c>
      <c r="D15748" s="10">
        <v>5.167102242096</v>
      </c>
      <c r="E15748" s="10">
        <v>5.7709198490649998</v>
      </c>
      <c r="F15748" s="9">
        <v>29.794413794930001</v>
      </c>
      <c r="G15748" s="9">
        <v>160.6609079815</v>
      </c>
      <c r="H15748" s="10">
        <v>14.98546390624</v>
      </c>
      <c r="I15748" s="11">
        <v>216.37880777379999</v>
      </c>
    </row>
    <row r="15749" spans="1:9" x14ac:dyDescent="0.35">
      <c r="A15749" s="1" t="s">
        <v>15548</v>
      </c>
      <c r="B15749" s="6">
        <v>0.85657719277790001</v>
      </c>
      <c r="C15749" s="7">
        <v>5.7963048737659999E-2</v>
      </c>
      <c r="D15749" s="6">
        <v>0.91183227541720002</v>
      </c>
      <c r="E15749" s="8">
        <v>0.62169665111929995</v>
      </c>
      <c r="F15749" s="7">
        <v>0.11037816274539999</v>
      </c>
      <c r="G15749" s="7">
        <v>4.220034460226E-2</v>
      </c>
      <c r="H15749" s="8">
        <v>0.33433839373699997</v>
      </c>
      <c r="I15749" s="8">
        <v>0.46303476387519998</v>
      </c>
    </row>
    <row r="15750" spans="1:9" x14ac:dyDescent="0.35">
      <c r="B15750" s="9">
        <v>241.10668390929999</v>
      </c>
      <c r="C15750" s="10">
        <v>14.634737800910001</v>
      </c>
      <c r="D15750" s="9">
        <v>207.77997354780001</v>
      </c>
      <c r="E15750" s="11">
        <v>33.326710361469999</v>
      </c>
      <c r="F15750" s="10">
        <v>6.443243017366</v>
      </c>
      <c r="G15750" s="10">
        <v>8.1914947835399996</v>
      </c>
      <c r="H15750" s="11">
        <v>22.079436614879999</v>
      </c>
      <c r="I15750" s="11">
        <v>277.82085832510001</v>
      </c>
    </row>
    <row r="15751" spans="1:9" x14ac:dyDescent="0.35">
      <c r="A15751" s="1" t="s">
        <v>15549</v>
      </c>
      <c r="B15751" s="8">
        <v>6.3757904960229997E-2</v>
      </c>
      <c r="C15751" s="8">
        <v>6.4028967299860004E-2</v>
      </c>
      <c r="D15751" s="7">
        <v>3.059330073545E-2</v>
      </c>
      <c r="E15751" s="6">
        <v>0.20473534689199999</v>
      </c>
      <c r="F15751" s="8">
        <v>0.14516137931129999</v>
      </c>
      <c r="G15751" s="7">
        <v>3.9630161143719998E-2</v>
      </c>
      <c r="H15751" s="6">
        <v>0.1833408955301</v>
      </c>
      <c r="I15751" s="8">
        <v>7.703390943334E-2</v>
      </c>
    </row>
    <row r="15752" spans="1:9" x14ac:dyDescent="0.35">
      <c r="B15752" s="11">
        <v>17.946376774419999</v>
      </c>
      <c r="C15752" s="11">
        <v>16.16628470213</v>
      </c>
      <c r="D15752" s="10">
        <v>6.9713207011070004</v>
      </c>
      <c r="E15752" s="9">
        <v>10.97505607331</v>
      </c>
      <c r="F15752" s="11">
        <v>8.4736873705339999</v>
      </c>
      <c r="G15752" s="10">
        <v>7.6925973315920002</v>
      </c>
      <c r="H15752" s="9">
        <v>12.10768418346</v>
      </c>
      <c r="I15752" s="11">
        <v>46.22034566</v>
      </c>
    </row>
    <row r="15753" spans="1:9" x14ac:dyDescent="0.35">
      <c r="A15753" s="1" t="s">
        <v>15550</v>
      </c>
      <c r="B15753" s="7">
        <v>1.817264542518E-2</v>
      </c>
      <c r="C15753" s="6">
        <v>0.15346612589709999</v>
      </c>
      <c r="D15753" s="7">
        <v>5.7119418182859996E-3</v>
      </c>
      <c r="E15753" s="8">
        <v>7.1141108647710005E-2</v>
      </c>
      <c r="F15753" s="6">
        <v>0.26486239983979998</v>
      </c>
      <c r="G15753" s="6">
        <v>0.1199661222974</v>
      </c>
      <c r="H15753" s="8">
        <v>5.1586731209959998E-2</v>
      </c>
      <c r="I15753" s="8">
        <v>7.8782758000099998E-2</v>
      </c>
    </row>
    <row r="15754" spans="1:9" x14ac:dyDescent="0.35">
      <c r="B15754" s="10">
        <v>5.1151797097419998</v>
      </c>
      <c r="C15754" s="9">
        <v>38.747729160879999</v>
      </c>
      <c r="D15754" s="10">
        <v>1.3015848987880001</v>
      </c>
      <c r="E15754" s="11">
        <v>3.8135948109540001</v>
      </c>
      <c r="F15754" s="9">
        <v>15.461145265360001</v>
      </c>
      <c r="G15754" s="9">
        <v>23.28658389552</v>
      </c>
      <c r="H15754" s="11">
        <v>3.4067459294410001</v>
      </c>
      <c r="I15754" s="11">
        <v>47.269654800060003</v>
      </c>
    </row>
    <row r="15755" spans="1:9" x14ac:dyDescent="0.35">
      <c r="A15755" s="1" t="s">
        <v>15551</v>
      </c>
      <c r="B15755" s="7">
        <v>2.0686751193260002E-2</v>
      </c>
      <c r="C15755" s="6">
        <v>0.60086041200579998</v>
      </c>
      <c r="D15755" s="7">
        <v>1.696363424554E-2</v>
      </c>
      <c r="E15755" s="7">
        <v>3.6513127402829998E-2</v>
      </c>
      <c r="F15755" s="8">
        <v>0.24554092437110001</v>
      </c>
      <c r="G15755" s="6">
        <v>0.70771501040079998</v>
      </c>
      <c r="H15755" s="8">
        <v>0.17533101217300001</v>
      </c>
      <c r="I15755" s="8">
        <v>0.28184858828960002</v>
      </c>
    </row>
    <row r="15756" spans="1:9" x14ac:dyDescent="0.35">
      <c r="B15756" s="10">
        <v>5.822842381419</v>
      </c>
      <c r="C15756" s="9">
        <v>151.70759261559999</v>
      </c>
      <c r="D15756" s="10">
        <v>3.8655173433079999</v>
      </c>
      <c r="E15756" s="10">
        <v>1.9573250381109999</v>
      </c>
      <c r="F15756" s="11">
        <v>14.33326852958</v>
      </c>
      <c r="G15756" s="9">
        <v>137.374324086</v>
      </c>
      <c r="H15756" s="11">
        <v>11.5787179768</v>
      </c>
      <c r="I15756" s="11">
        <v>169.10915297380001</v>
      </c>
    </row>
    <row r="15757" spans="1:9" x14ac:dyDescent="0.35">
      <c r="A15757" s="1" t="s">
        <v>15552</v>
      </c>
      <c r="B15757" s="7">
        <v>4.0805505643380001E-2</v>
      </c>
      <c r="C15757" s="8">
        <v>0.1236814460595</v>
      </c>
      <c r="D15757" s="7">
        <v>3.4898847783509997E-2</v>
      </c>
      <c r="E15757" s="8">
        <v>6.5913765938209995E-2</v>
      </c>
      <c r="F15757" s="6">
        <v>0.2340571337323</v>
      </c>
      <c r="G15757" s="8">
        <v>9.0488361555910002E-2</v>
      </c>
      <c r="H15757" s="6">
        <v>0.25540296735000001</v>
      </c>
      <c r="I15757" s="8">
        <v>9.9299980401759996E-2</v>
      </c>
    </row>
    <row r="15758" spans="1:9" x14ac:dyDescent="0.35">
      <c r="B15758" s="10">
        <v>11.485806806279999</v>
      </c>
      <c r="C15758" s="11">
        <v>31.22757641874</v>
      </c>
      <c r="D15758" s="10">
        <v>7.9524292622660004</v>
      </c>
      <c r="E15758" s="11">
        <v>3.5333775440180002</v>
      </c>
      <c r="F15758" s="9">
        <v>13.662910806579999</v>
      </c>
      <c r="G15758" s="11">
        <v>17.564665612150002</v>
      </c>
      <c r="H15758" s="9">
        <v>16.866605016040001</v>
      </c>
      <c r="I15758" s="11">
        <v>59.579988241060001</v>
      </c>
    </row>
    <row r="15759" spans="1:9" x14ac:dyDescent="0.35">
      <c r="A15759" s="1" t="s">
        <v>15553</v>
      </c>
      <c r="B15759" s="8">
        <v>1</v>
      </c>
      <c r="C15759" s="8">
        <v>1</v>
      </c>
      <c r="D15759" s="8">
        <v>1</v>
      </c>
      <c r="E15759" s="8">
        <v>1</v>
      </c>
      <c r="F15759" s="8">
        <v>1</v>
      </c>
      <c r="G15759" s="8">
        <v>1</v>
      </c>
      <c r="H15759" s="8">
        <v>1</v>
      </c>
      <c r="I15759" s="8">
        <v>1</v>
      </c>
    </row>
    <row r="15760" spans="1:9" x14ac:dyDescent="0.35">
      <c r="B15760" s="11">
        <v>281.4768895812</v>
      </c>
      <c r="C15760" s="11">
        <v>252.4839206982</v>
      </c>
      <c r="D15760" s="11">
        <v>227.87082575330001</v>
      </c>
      <c r="E15760" s="11">
        <v>53.606063827859998</v>
      </c>
      <c r="F15760" s="11">
        <v>58.374254989420002</v>
      </c>
      <c r="G15760" s="11">
        <v>194.10966570880001</v>
      </c>
      <c r="H15760" s="11">
        <v>66.039189720620001</v>
      </c>
      <c r="I15760" s="11">
        <v>600</v>
      </c>
    </row>
    <row r="15761" spans="1:10" x14ac:dyDescent="0.35">
      <c r="A15761" s="1" t="s">
        <v>15554</v>
      </c>
    </row>
    <row r="15762" spans="1:10" x14ac:dyDescent="0.35">
      <c r="A15762" s="1" t="s">
        <v>15555</v>
      </c>
    </row>
    <row r="15766" spans="1:10" x14ac:dyDescent="0.35">
      <c r="A15766" s="4" t="s">
        <v>15556</v>
      </c>
    </row>
    <row r="15767" spans="1:10" x14ac:dyDescent="0.35">
      <c r="A15767" s="1" t="s">
        <v>15557</v>
      </c>
    </row>
    <row r="15768" spans="1:10" ht="46.5" x14ac:dyDescent="0.35">
      <c r="A15768" s="5" t="s">
        <v>15558</v>
      </c>
      <c r="B15768" s="5" t="s">
        <v>15559</v>
      </c>
      <c r="C15768" s="5" t="s">
        <v>15560</v>
      </c>
      <c r="D15768" s="5" t="s">
        <v>15561</v>
      </c>
      <c r="E15768" s="5" t="s">
        <v>15562</v>
      </c>
      <c r="F15768" s="5" t="s">
        <v>15563</v>
      </c>
      <c r="G15768" s="5" t="s">
        <v>15564</v>
      </c>
      <c r="H15768" s="5" t="s">
        <v>15565</v>
      </c>
      <c r="I15768" s="5" t="s">
        <v>15566</v>
      </c>
      <c r="J15768" s="5" t="s">
        <v>15567</v>
      </c>
    </row>
    <row r="15769" spans="1:10" x14ac:dyDescent="0.35">
      <c r="A15769" s="1" t="s">
        <v>15568</v>
      </c>
      <c r="B15769" s="7">
        <v>0.1023658036823</v>
      </c>
      <c r="C15769" s="7">
        <v>0.2130077357007</v>
      </c>
      <c r="D15769" s="6">
        <v>0.84644165526530002</v>
      </c>
      <c r="E15769" s="7">
        <v>9.1954392985110003E-2</v>
      </c>
      <c r="F15769" s="7">
        <v>0.1128901156056</v>
      </c>
      <c r="G15769" s="8">
        <v>0.41744122346759999</v>
      </c>
      <c r="H15769" s="6">
        <v>0.91274835731229997</v>
      </c>
      <c r="I15769" s="8">
        <v>0.14271956515520001</v>
      </c>
      <c r="J15769" s="8">
        <v>0.54006867330849995</v>
      </c>
    </row>
    <row r="15770" spans="1:10" x14ac:dyDescent="0.35">
      <c r="B15770" s="10">
        <v>21.743597691129999</v>
      </c>
      <c r="C15770" s="10">
        <v>7.4988961024150003</v>
      </c>
      <c r="D15770" s="9">
        <v>294.09412784130001</v>
      </c>
      <c r="E15770" s="10">
        <v>9.8187169620040002</v>
      </c>
      <c r="F15770" s="10">
        <v>11.92488072912</v>
      </c>
      <c r="G15770" s="11">
        <v>19.416346080389999</v>
      </c>
      <c r="H15770" s="9">
        <v>274.67778176090002</v>
      </c>
      <c r="I15770" s="11">
        <v>0.70458235028649996</v>
      </c>
      <c r="J15770" s="11">
        <v>324.04120398510003</v>
      </c>
    </row>
    <row r="15771" spans="1:10" x14ac:dyDescent="0.35">
      <c r="A15771" s="1" t="s">
        <v>15569</v>
      </c>
      <c r="B15771" s="6">
        <v>0.8070645659947</v>
      </c>
      <c r="C15771" s="8">
        <v>0.35727946573859998</v>
      </c>
      <c r="D15771" s="7">
        <v>8.9219069681450006E-2</v>
      </c>
      <c r="E15771" s="6">
        <v>0.85748695035790001</v>
      </c>
      <c r="F15771" s="6">
        <v>0.75609540183519997</v>
      </c>
      <c r="G15771" s="8">
        <v>0.4168173807701</v>
      </c>
      <c r="H15771" s="7">
        <v>3.8585172849579998E-2</v>
      </c>
      <c r="I15771" s="8">
        <v>0.27805427246449999</v>
      </c>
      <c r="J15771" s="8">
        <v>0.36063134628970001</v>
      </c>
    </row>
    <row r="15772" spans="1:10" x14ac:dyDescent="0.35">
      <c r="B15772" s="9">
        <v>171.4291941498</v>
      </c>
      <c r="C15772" s="11">
        <v>12.577954431029999</v>
      </c>
      <c r="D15772" s="10">
        <v>30.99895228638</v>
      </c>
      <c r="E15772" s="9">
        <v>91.560842183359995</v>
      </c>
      <c r="F15772" s="9">
        <v>79.868351966440002</v>
      </c>
      <c r="G15772" s="11">
        <v>19.387329430779999</v>
      </c>
      <c r="H15772" s="10">
        <v>11.6116228556</v>
      </c>
      <c r="I15772" s="11">
        <v>1.3727069066340001</v>
      </c>
      <c r="J15772" s="11">
        <v>216.37880777379999</v>
      </c>
    </row>
    <row r="15773" spans="1:10" x14ac:dyDescent="0.35">
      <c r="A15773" s="1" t="s">
        <v>15570</v>
      </c>
      <c r="B15773" s="7">
        <v>6.0796943506709999E-2</v>
      </c>
      <c r="C15773" s="7">
        <v>8.1077088750779999E-2</v>
      </c>
      <c r="D15773" s="6">
        <v>0.75422200327610001</v>
      </c>
      <c r="E15773" s="7">
        <v>8.5972461673879993E-2</v>
      </c>
      <c r="F15773" s="7">
        <v>3.5348422290019998E-2</v>
      </c>
      <c r="G15773" s="7">
        <v>0.13801132380129999</v>
      </c>
      <c r="H15773" s="6">
        <v>0.8494640937115</v>
      </c>
      <c r="I15773" s="8">
        <v>0</v>
      </c>
      <c r="J15773" s="8">
        <v>0.46303476387519998</v>
      </c>
    </row>
    <row r="15774" spans="1:10" x14ac:dyDescent="0.35">
      <c r="B15774" s="10">
        <v>12.91392469855</v>
      </c>
      <c r="C15774" s="10">
        <v>2.8543032149899998</v>
      </c>
      <c r="D15774" s="9">
        <v>262.05263041159998</v>
      </c>
      <c r="E15774" s="10">
        <v>9.1799775986689998</v>
      </c>
      <c r="F15774" s="10">
        <v>3.7339470998830002</v>
      </c>
      <c r="G15774" s="10">
        <v>6.4192884537849997</v>
      </c>
      <c r="H15774" s="9">
        <v>255.63334195780001</v>
      </c>
      <c r="I15774" s="11">
        <v>0</v>
      </c>
      <c r="J15774" s="11">
        <v>277.82085832510001</v>
      </c>
    </row>
    <row r="15775" spans="1:10" x14ac:dyDescent="0.35">
      <c r="A15775" s="1" t="s">
        <v>15571</v>
      </c>
      <c r="B15775" s="7">
        <v>4.1568860175580001E-2</v>
      </c>
      <c r="C15775" s="8">
        <v>0.1319306469499</v>
      </c>
      <c r="D15775" s="8">
        <v>9.2219651989199999E-2</v>
      </c>
      <c r="E15775" s="7">
        <v>5.9819313112329997E-3</v>
      </c>
      <c r="F15775" s="8">
        <v>7.7541693315599999E-2</v>
      </c>
      <c r="G15775" s="6">
        <v>0.27942989966620002</v>
      </c>
      <c r="H15775" s="8">
        <v>6.3284263600749999E-2</v>
      </c>
      <c r="I15775" s="8">
        <v>0.14271956515520001</v>
      </c>
      <c r="J15775" s="8">
        <v>7.703390943334E-2</v>
      </c>
    </row>
    <row r="15776" spans="1:10" x14ac:dyDescent="0.35">
      <c r="B15776" s="10">
        <v>8.8296729925730002</v>
      </c>
      <c r="C15776" s="11">
        <v>4.6445928874250004</v>
      </c>
      <c r="D15776" s="11">
        <v>32.041497429720003</v>
      </c>
      <c r="E15776" s="10">
        <v>0.63873936333479997</v>
      </c>
      <c r="F15776" s="11">
        <v>8.1909336292379997</v>
      </c>
      <c r="G15776" s="9">
        <v>12.9970576266</v>
      </c>
      <c r="H15776" s="11">
        <v>19.044439803109999</v>
      </c>
      <c r="I15776" s="11">
        <v>0.70458235028649996</v>
      </c>
      <c r="J15776" s="11">
        <v>46.22034566</v>
      </c>
    </row>
    <row r="15777" spans="1:10" x14ac:dyDescent="0.35">
      <c r="A15777" s="1" t="s">
        <v>15572</v>
      </c>
      <c r="B15777" s="6">
        <v>0.13904354358000001</v>
      </c>
      <c r="C15777" s="8">
        <v>0.1152875406369</v>
      </c>
      <c r="D15777" s="7">
        <v>3.9363158159070002E-2</v>
      </c>
      <c r="E15777" s="8">
        <v>8.2259335059699998E-2</v>
      </c>
      <c r="F15777" s="6">
        <v>0.19644351944970001</v>
      </c>
      <c r="G15777" s="6">
        <v>0.1948293893568</v>
      </c>
      <c r="H15777" s="7">
        <v>1.5334154208620001E-2</v>
      </c>
      <c r="I15777" s="8">
        <v>0</v>
      </c>
      <c r="J15777" s="8">
        <v>7.8782758000099998E-2</v>
      </c>
    </row>
    <row r="15778" spans="1:10" x14ac:dyDescent="0.35">
      <c r="B15778" s="9">
        <v>29.53434413055</v>
      </c>
      <c r="C15778" s="11">
        <v>4.0586755513619996</v>
      </c>
      <c r="D15778" s="10">
        <v>13.676635118149999</v>
      </c>
      <c r="E15778" s="11">
        <v>8.7834969294470007</v>
      </c>
      <c r="F15778" s="9">
        <v>20.750847201100001</v>
      </c>
      <c r="G15778" s="9">
        <v>9.0620538598459994</v>
      </c>
      <c r="H15778" s="10">
        <v>4.6145812583070001</v>
      </c>
      <c r="I15778" s="11">
        <v>0</v>
      </c>
      <c r="J15778" s="11">
        <v>47.269654800060003</v>
      </c>
    </row>
    <row r="15779" spans="1:10" x14ac:dyDescent="0.35">
      <c r="A15779" s="1" t="s">
        <v>15573</v>
      </c>
      <c r="B15779" s="6">
        <v>0.66802102241469996</v>
      </c>
      <c r="C15779" s="8">
        <v>0.2419919251016</v>
      </c>
      <c r="D15779" s="7">
        <v>4.9855911522380003E-2</v>
      </c>
      <c r="E15779" s="6">
        <v>0.77522761529819995</v>
      </c>
      <c r="F15779" s="6">
        <v>0.55965188238550001</v>
      </c>
      <c r="G15779" s="8">
        <v>0.2219879914133</v>
      </c>
      <c r="H15779" s="7">
        <v>2.325101864095E-2</v>
      </c>
      <c r="I15779" s="8">
        <v>0.27805427246449999</v>
      </c>
      <c r="J15779" s="8">
        <v>0.28184858828960002</v>
      </c>
    </row>
    <row r="15780" spans="1:10" x14ac:dyDescent="0.35">
      <c r="B15780" s="9">
        <v>141.89485001930001</v>
      </c>
      <c r="C15780" s="11">
        <v>8.5192788796660004</v>
      </c>
      <c r="D15780" s="10">
        <v>17.322317168230001</v>
      </c>
      <c r="E15780" s="9">
        <v>82.777345253909999</v>
      </c>
      <c r="F15780" s="9">
        <v>59.117504765340001</v>
      </c>
      <c r="G15780" s="11">
        <v>10.32527557093</v>
      </c>
      <c r="H15780" s="10">
        <v>6.9970415972959996</v>
      </c>
      <c r="I15780" s="11">
        <v>1.3727069066340001</v>
      </c>
      <c r="J15780" s="11">
        <v>169.10915297380001</v>
      </c>
    </row>
    <row r="15781" spans="1:10" x14ac:dyDescent="0.35">
      <c r="A15781" s="1" t="s">
        <v>15574</v>
      </c>
      <c r="B15781" s="8">
        <v>9.0569630323010006E-2</v>
      </c>
      <c r="C15781" s="6">
        <v>0.42971279856069999</v>
      </c>
      <c r="D15781" s="7">
        <v>6.4339275053300005E-2</v>
      </c>
      <c r="E15781" s="8">
        <v>5.0558656656989998E-2</v>
      </c>
      <c r="F15781" s="8">
        <v>0.13101448255920001</v>
      </c>
      <c r="G15781" s="8">
        <v>0.16574139576229999</v>
      </c>
      <c r="H15781" s="7">
        <v>4.866646983813E-2</v>
      </c>
      <c r="I15781" s="6">
        <v>0.57922616238040003</v>
      </c>
      <c r="J15781" s="8">
        <v>9.9299980401759996E-2</v>
      </c>
    </row>
    <row r="15782" spans="1:10" x14ac:dyDescent="0.35">
      <c r="B15782" s="11">
        <v>19.237963596610001</v>
      </c>
      <c r="C15782" s="9">
        <v>15.127955891759999</v>
      </c>
      <c r="D15782" s="10">
        <v>22.35452717271</v>
      </c>
      <c r="E15782" s="11">
        <v>5.398558171925</v>
      </c>
      <c r="F15782" s="11">
        <v>13.839405424680001</v>
      </c>
      <c r="G15782" s="11">
        <v>7.7090908110010004</v>
      </c>
      <c r="H15782" s="10">
        <v>14.645436361710001</v>
      </c>
      <c r="I15782" s="9">
        <v>2.8595415799769999</v>
      </c>
      <c r="J15782" s="11">
        <v>59.579988241060001</v>
      </c>
    </row>
    <row r="15783" spans="1:10" x14ac:dyDescent="0.35">
      <c r="A15783" s="1" t="s">
        <v>15575</v>
      </c>
      <c r="B15783" s="8">
        <v>1</v>
      </c>
      <c r="C15783" s="8">
        <v>1</v>
      </c>
      <c r="D15783" s="8">
        <v>1</v>
      </c>
      <c r="E15783" s="8">
        <v>1</v>
      </c>
      <c r="F15783" s="8">
        <v>1</v>
      </c>
      <c r="G15783" s="8">
        <v>1</v>
      </c>
      <c r="H15783" s="8">
        <v>1</v>
      </c>
      <c r="I15783" s="8">
        <v>1</v>
      </c>
      <c r="J15783" s="8">
        <v>1</v>
      </c>
    </row>
    <row r="15784" spans="1:10" x14ac:dyDescent="0.35">
      <c r="B15784" s="11">
        <v>212.4107554375</v>
      </c>
      <c r="C15784" s="11">
        <v>35.204806425210002</v>
      </c>
      <c r="D15784" s="11">
        <v>347.44760730040002</v>
      </c>
      <c r="E15784" s="11">
        <v>106.7781173173</v>
      </c>
      <c r="F15784" s="11">
        <v>105.6326381202</v>
      </c>
      <c r="G15784" s="11">
        <v>46.512766322170002</v>
      </c>
      <c r="H15784" s="11">
        <v>300.93484097819999</v>
      </c>
      <c r="I15784" s="11">
        <v>4.9368308368970002</v>
      </c>
      <c r="J15784" s="11">
        <v>600</v>
      </c>
    </row>
    <row r="15785" spans="1:10" x14ac:dyDescent="0.35">
      <c r="A15785" s="1" t="s">
        <v>15576</v>
      </c>
    </row>
    <row r="15786" spans="1:10" x14ac:dyDescent="0.35">
      <c r="A15786" s="1" t="s">
        <v>15577</v>
      </c>
    </row>
    <row r="15790" spans="1:10" x14ac:dyDescent="0.35">
      <c r="A15790" s="4" t="s">
        <v>15578</v>
      </c>
    </row>
    <row r="15791" spans="1:10" x14ac:dyDescent="0.35">
      <c r="A15791" s="1" t="s">
        <v>15579</v>
      </c>
    </row>
    <row r="15792" spans="1:10" ht="46.5" x14ac:dyDescent="0.35">
      <c r="A15792" s="5" t="s">
        <v>15580</v>
      </c>
      <c r="B15792" s="5" t="s">
        <v>15581</v>
      </c>
      <c r="C15792" s="5" t="s">
        <v>15582</v>
      </c>
      <c r="D15792" s="5" t="s">
        <v>15583</v>
      </c>
      <c r="E15792" s="5" t="s">
        <v>15584</v>
      </c>
      <c r="F15792" s="5" t="s">
        <v>15585</v>
      </c>
      <c r="G15792" s="5" t="s">
        <v>15586</v>
      </c>
      <c r="H15792" s="5" t="s">
        <v>15587</v>
      </c>
      <c r="I15792" s="5" t="s">
        <v>15588</v>
      </c>
      <c r="J15792" s="5" t="s">
        <v>15589</v>
      </c>
    </row>
    <row r="15793" spans="1:10" x14ac:dyDescent="0.35">
      <c r="A15793" s="1" t="s">
        <v>15590</v>
      </c>
      <c r="B15793" s="7">
        <v>0.197544806371</v>
      </c>
      <c r="C15793" s="8">
        <v>0.58307948083049999</v>
      </c>
      <c r="D15793" s="6">
        <v>0.84196590035740004</v>
      </c>
      <c r="E15793" s="7">
        <v>0.1143170248888</v>
      </c>
      <c r="F15793" s="7">
        <v>0.33929441372609997</v>
      </c>
      <c r="G15793" s="6">
        <v>0.75502162315270005</v>
      </c>
      <c r="H15793" s="6">
        <v>0.88896140943839996</v>
      </c>
      <c r="I15793" s="8">
        <v>0.54936693260229996</v>
      </c>
      <c r="J15793" s="8">
        <v>0.54006867330849995</v>
      </c>
    </row>
    <row r="15794" spans="1:10" x14ac:dyDescent="0.35">
      <c r="B15794" s="10">
        <v>48.306313103519997</v>
      </c>
      <c r="C15794" s="11">
        <v>31.177694580570002</v>
      </c>
      <c r="D15794" s="9">
        <v>226.32067930779999</v>
      </c>
      <c r="E15794" s="10">
        <v>17.612953229150001</v>
      </c>
      <c r="F15794" s="10">
        <v>30.69335987437</v>
      </c>
      <c r="G15794" s="9">
        <v>71.209163078489993</v>
      </c>
      <c r="H15794" s="9">
        <v>155.11151622930001</v>
      </c>
      <c r="I15794" s="11">
        <v>18.236516993239999</v>
      </c>
      <c r="J15794" s="11">
        <v>324.04120398510003</v>
      </c>
    </row>
    <row r="15795" spans="1:10" x14ac:dyDescent="0.35">
      <c r="A15795" s="1" t="s">
        <v>15591</v>
      </c>
      <c r="B15795" s="6">
        <v>0.69247817496200004</v>
      </c>
      <c r="C15795" s="7">
        <v>0.1985304469636</v>
      </c>
      <c r="D15795" s="7">
        <v>0.114368972542</v>
      </c>
      <c r="E15795" s="6">
        <v>0.80995165284589998</v>
      </c>
      <c r="F15795" s="6">
        <v>0.49240292282730003</v>
      </c>
      <c r="G15795" s="7">
        <v>0.19752912229040001</v>
      </c>
      <c r="H15795" s="7">
        <v>6.9418876936820001E-2</v>
      </c>
      <c r="I15795" s="8">
        <v>0.1713106900044</v>
      </c>
      <c r="J15795" s="8">
        <v>0.36063134628970001</v>
      </c>
    </row>
    <row r="15796" spans="1:10" x14ac:dyDescent="0.35">
      <c r="B15796" s="9">
        <v>169.3340774257</v>
      </c>
      <c r="C15796" s="10">
        <v>10.61557102225</v>
      </c>
      <c r="D15796" s="10">
        <v>30.742413138650001</v>
      </c>
      <c r="E15796" s="9">
        <v>124.79016658570001</v>
      </c>
      <c r="F15796" s="9">
        <v>44.543910840019997</v>
      </c>
      <c r="G15796" s="10">
        <v>18.629775691980001</v>
      </c>
      <c r="H15796" s="10">
        <v>12.112637446660001</v>
      </c>
      <c r="I15796" s="11">
        <v>5.686746187272</v>
      </c>
      <c r="J15796" s="11">
        <v>216.37880777379999</v>
      </c>
    </row>
    <row r="15797" spans="1:10" x14ac:dyDescent="0.35">
      <c r="A15797" s="1" t="s">
        <v>15592</v>
      </c>
      <c r="B15797" s="7">
        <v>0.11230636645430001</v>
      </c>
      <c r="C15797" s="8">
        <v>0.43643983368080003</v>
      </c>
      <c r="D15797" s="6">
        <v>0.79603646439950004</v>
      </c>
      <c r="E15797" s="7">
        <v>7.30387723761E-2</v>
      </c>
      <c r="F15797" s="7">
        <v>0.17918506901289999</v>
      </c>
      <c r="G15797" s="6">
        <v>0.69063691481339995</v>
      </c>
      <c r="H15797" s="6">
        <v>0.85300749974479995</v>
      </c>
      <c r="I15797" s="8">
        <v>0.39302294551049999</v>
      </c>
      <c r="J15797" s="8">
        <v>0.46303476387519998</v>
      </c>
    </row>
    <row r="15798" spans="1:10" x14ac:dyDescent="0.35">
      <c r="B15798" s="10">
        <v>27.462663286990001</v>
      </c>
      <c r="C15798" s="11">
        <v>23.336763313830001</v>
      </c>
      <c r="D15798" s="9">
        <v>213.97483354159999</v>
      </c>
      <c r="E15798" s="10">
        <v>11.2531662106</v>
      </c>
      <c r="F15798" s="10">
        <v>16.209497076390001</v>
      </c>
      <c r="G15798" s="9">
        <v>65.136779115829995</v>
      </c>
      <c r="H15798" s="9">
        <v>148.83805442569999</v>
      </c>
      <c r="I15798" s="11">
        <v>13.04659818272</v>
      </c>
      <c r="J15798" s="11">
        <v>277.82085832510001</v>
      </c>
    </row>
    <row r="15799" spans="1:10" x14ac:dyDescent="0.35">
      <c r="A15799" s="1" t="s">
        <v>15593</v>
      </c>
      <c r="B15799" s="8">
        <v>8.5238439916720005E-2</v>
      </c>
      <c r="C15799" s="8">
        <v>0.14663964714969999</v>
      </c>
      <c r="D15799" s="7">
        <v>4.5929435957940003E-2</v>
      </c>
      <c r="E15799" s="8">
        <v>4.1278252512669998E-2</v>
      </c>
      <c r="F15799" s="6">
        <v>0.16010934471320001</v>
      </c>
      <c r="G15799" s="8">
        <v>6.4384708339320001E-2</v>
      </c>
      <c r="H15799" s="7">
        <v>3.5953909693579998E-2</v>
      </c>
      <c r="I15799" s="8">
        <v>0.1563439870918</v>
      </c>
      <c r="J15799" s="8">
        <v>7.703390943334E-2</v>
      </c>
    </row>
    <row r="15800" spans="1:10" x14ac:dyDescent="0.35">
      <c r="B15800" s="11">
        <v>20.843649816540001</v>
      </c>
      <c r="C15800" s="11">
        <v>7.8409312667349997</v>
      </c>
      <c r="D15800" s="10">
        <v>12.345845766209999</v>
      </c>
      <c r="E15800" s="11">
        <v>6.3597870185480003</v>
      </c>
      <c r="F15800" s="9">
        <v>14.48386279799</v>
      </c>
      <c r="G15800" s="11">
        <v>6.0723839626620002</v>
      </c>
      <c r="H15800" s="10">
        <v>6.27346180355</v>
      </c>
      <c r="I15800" s="11">
        <v>5.18991881052</v>
      </c>
      <c r="J15800" s="11">
        <v>46.22034566</v>
      </c>
    </row>
    <row r="15801" spans="1:10" x14ac:dyDescent="0.35">
      <c r="A15801" s="1" t="s">
        <v>15594</v>
      </c>
      <c r="B15801" s="6">
        <v>0.1266709866032</v>
      </c>
      <c r="C15801" s="8">
        <v>8.6716994680140005E-2</v>
      </c>
      <c r="D15801" s="7">
        <v>4.106401887451E-2</v>
      </c>
      <c r="E15801" s="6">
        <v>0.13908190425700001</v>
      </c>
      <c r="F15801" s="8">
        <v>0.1055333006885</v>
      </c>
      <c r="G15801" s="8">
        <v>9.8933614434090003E-2</v>
      </c>
      <c r="H15801" s="7">
        <v>9.7840865883569994E-3</v>
      </c>
      <c r="I15801" s="8">
        <v>1.8662726867939999E-2</v>
      </c>
      <c r="J15801" s="8">
        <v>7.8782758000099998E-2</v>
      </c>
    </row>
    <row r="15802" spans="1:10" x14ac:dyDescent="0.35">
      <c r="B15802" s="9">
        <v>30.97529341517</v>
      </c>
      <c r="C15802" s="11">
        <v>4.636822361218</v>
      </c>
      <c r="D15802" s="10">
        <v>11.03802023674</v>
      </c>
      <c r="E15802" s="9">
        <v>21.428506183420001</v>
      </c>
      <c r="F15802" s="11">
        <v>9.5467872317490006</v>
      </c>
      <c r="G15802" s="11">
        <v>9.3308319499040007</v>
      </c>
      <c r="H15802" s="10">
        <v>1.7071882868320001</v>
      </c>
      <c r="I15802" s="11">
        <v>0.61951878693399998</v>
      </c>
      <c r="J15802" s="11">
        <v>47.269654800060003</v>
      </c>
    </row>
    <row r="15803" spans="1:10" x14ac:dyDescent="0.35">
      <c r="A15803" s="1" t="s">
        <v>15595</v>
      </c>
      <c r="B15803" s="6">
        <v>0.56580718835879995</v>
      </c>
      <c r="C15803" s="7">
        <v>0.11181345228340001</v>
      </c>
      <c r="D15803" s="7">
        <v>7.3304953667500006E-2</v>
      </c>
      <c r="E15803" s="6">
        <v>0.67086974858890003</v>
      </c>
      <c r="F15803" s="6">
        <v>0.38686962213870002</v>
      </c>
      <c r="G15803" s="7">
        <v>9.8595507856339998E-2</v>
      </c>
      <c r="H15803" s="7">
        <v>5.9634790348459997E-2</v>
      </c>
      <c r="I15803" s="8">
        <v>0.1526479631364</v>
      </c>
      <c r="J15803" s="8">
        <v>0.28184858828960002</v>
      </c>
    </row>
    <row r="15804" spans="1:10" x14ac:dyDescent="0.35">
      <c r="B15804" s="9">
        <v>138.35878401049999</v>
      </c>
      <c r="C15804" s="10">
        <v>5.9787486610340004</v>
      </c>
      <c r="D15804" s="10">
        <v>19.704392901910001</v>
      </c>
      <c r="E15804" s="9">
        <v>103.3616604022</v>
      </c>
      <c r="F15804" s="9">
        <v>34.997123608270002</v>
      </c>
      <c r="G15804" s="10">
        <v>9.2989437420770003</v>
      </c>
      <c r="H15804" s="10">
        <v>10.405449159830001</v>
      </c>
      <c r="I15804" s="11">
        <v>5.067227400338</v>
      </c>
      <c r="J15804" s="11">
        <v>169.10915297380001</v>
      </c>
    </row>
    <row r="15805" spans="1:10" x14ac:dyDescent="0.35">
      <c r="A15805" s="1" t="s">
        <v>15596</v>
      </c>
      <c r="B15805" s="8">
        <v>0.10997701866700001</v>
      </c>
      <c r="C15805" s="6">
        <v>0.21839007220590001</v>
      </c>
      <c r="D15805" s="7">
        <v>4.3665127100549997E-2</v>
      </c>
      <c r="E15805" s="8">
        <v>7.5731322265360002E-2</v>
      </c>
      <c r="F15805" s="6">
        <v>0.1683026634466</v>
      </c>
      <c r="G15805" s="8">
        <v>4.7449254556840001E-2</v>
      </c>
      <c r="H15805" s="7">
        <v>4.1619713624780001E-2</v>
      </c>
      <c r="I15805" s="6">
        <v>0.27932237739330001</v>
      </c>
      <c r="J15805" s="8">
        <v>9.9299980401759996E-2</v>
      </c>
    </row>
    <row r="15806" spans="1:10" x14ac:dyDescent="0.35">
      <c r="B15806" s="11">
        <v>26.893059835460001</v>
      </c>
      <c r="C15806" s="9">
        <v>11.67747999118</v>
      </c>
      <c r="D15806" s="10">
        <v>11.73719888568</v>
      </c>
      <c r="E15806" s="11">
        <v>11.668010415239999</v>
      </c>
      <c r="F15806" s="9">
        <v>15.22504942022</v>
      </c>
      <c r="G15806" s="11">
        <v>4.4751323698279997</v>
      </c>
      <c r="H15806" s="10">
        <v>7.2620665158530002</v>
      </c>
      <c r="I15806" s="9">
        <v>9.2722495287399997</v>
      </c>
      <c r="J15806" s="11">
        <v>59.579988241060001</v>
      </c>
    </row>
    <row r="15807" spans="1:10" x14ac:dyDescent="0.35">
      <c r="A15807" s="1" t="s">
        <v>15597</v>
      </c>
      <c r="B15807" s="8">
        <v>1</v>
      </c>
      <c r="C15807" s="8">
        <v>1</v>
      </c>
      <c r="D15807" s="8">
        <v>1</v>
      </c>
      <c r="E15807" s="8">
        <v>1</v>
      </c>
      <c r="F15807" s="8">
        <v>1</v>
      </c>
      <c r="G15807" s="8">
        <v>1</v>
      </c>
      <c r="H15807" s="8">
        <v>1</v>
      </c>
      <c r="I15807" s="8">
        <v>1</v>
      </c>
      <c r="J15807" s="8">
        <v>1</v>
      </c>
    </row>
    <row r="15808" spans="1:10" x14ac:dyDescent="0.35">
      <c r="B15808" s="11">
        <v>244.5334503647</v>
      </c>
      <c r="C15808" s="11">
        <v>53.470745594</v>
      </c>
      <c r="D15808" s="11">
        <v>268.80029133210002</v>
      </c>
      <c r="E15808" s="11">
        <v>154.07113022999999</v>
      </c>
      <c r="F15808" s="11">
        <v>90.462320134609996</v>
      </c>
      <c r="G15808" s="11">
        <v>94.314071140300001</v>
      </c>
      <c r="H15808" s="11">
        <v>174.48622019179999</v>
      </c>
      <c r="I15808" s="11">
        <v>33.195512709260001</v>
      </c>
      <c r="J15808" s="11">
        <v>600</v>
      </c>
    </row>
    <row r="15809" spans="1:8" x14ac:dyDescent="0.35">
      <c r="A15809" s="1" t="s">
        <v>15598</v>
      </c>
    </row>
    <row r="15810" spans="1:8" x14ac:dyDescent="0.35">
      <c r="A15810" s="1" t="s">
        <v>15599</v>
      </c>
    </row>
    <row r="15814" spans="1:8" x14ac:dyDescent="0.35">
      <c r="A15814" s="4" t="s">
        <v>15600</v>
      </c>
    </row>
    <row r="15815" spans="1:8" x14ac:dyDescent="0.35">
      <c r="A15815" s="1" t="s">
        <v>15601</v>
      </c>
    </row>
    <row r="15816" spans="1:8" ht="62" x14ac:dyDescent="0.35">
      <c r="A15816" s="5" t="s">
        <v>15602</v>
      </c>
      <c r="B15816" s="5" t="s">
        <v>15603</v>
      </c>
      <c r="C15816" s="5" t="s">
        <v>15604</v>
      </c>
      <c r="D15816" s="5" t="s">
        <v>15605</v>
      </c>
      <c r="E15816" s="5" t="s">
        <v>15606</v>
      </c>
      <c r="F15816" s="5" t="s">
        <v>15607</v>
      </c>
      <c r="G15816" s="5" t="s">
        <v>15608</v>
      </c>
      <c r="H15816" s="5" t="s">
        <v>15609</v>
      </c>
    </row>
    <row r="15817" spans="1:8" x14ac:dyDescent="0.35">
      <c r="A15817" s="1" t="s">
        <v>15610</v>
      </c>
      <c r="B15817" s="7">
        <v>0.1063647782525</v>
      </c>
      <c r="C15817" s="6">
        <v>0.92102598040799999</v>
      </c>
      <c r="D15817" s="6">
        <v>0.87591207799699999</v>
      </c>
      <c r="E15817" s="7">
        <v>9.6616251837060005E-2</v>
      </c>
      <c r="F15817" s="8">
        <v>0.4726027924931</v>
      </c>
      <c r="G15817" s="8">
        <v>0.54992500676150002</v>
      </c>
      <c r="H15817" s="8">
        <v>0.54006867330849995</v>
      </c>
    </row>
    <row r="15818" spans="1:8" x14ac:dyDescent="0.35">
      <c r="B15818" s="10">
        <v>11.46192962247</v>
      </c>
      <c r="C15818" s="9">
        <v>161.80665004369999</v>
      </c>
      <c r="D15818" s="9">
        <v>94.203723421480007</v>
      </c>
      <c r="E15818" s="10">
        <v>11.60913403042</v>
      </c>
      <c r="F15818" s="11">
        <v>23.85088395348</v>
      </c>
      <c r="G15818" s="11">
        <v>21.10888291357</v>
      </c>
      <c r="H15818" s="11">
        <v>324.04120398510003</v>
      </c>
    </row>
    <row r="15819" spans="1:8" x14ac:dyDescent="0.35">
      <c r="A15819" s="1" t="s">
        <v>15611</v>
      </c>
      <c r="B15819" s="6">
        <v>0.83668712065390005</v>
      </c>
      <c r="C15819" s="7">
        <v>1.9463389586399999E-2</v>
      </c>
      <c r="D15819" s="7">
        <v>9.8697093160900001E-2</v>
      </c>
      <c r="E15819" s="6">
        <v>0.76547054108540002</v>
      </c>
      <c r="F15819" s="8">
        <v>0.3061093462576</v>
      </c>
      <c r="G15819" s="7">
        <v>0.123943308505</v>
      </c>
      <c r="H15819" s="8">
        <v>0.36063134628970001</v>
      </c>
    </row>
    <row r="15820" spans="1:8" x14ac:dyDescent="0.35">
      <c r="B15820" s="9">
        <v>90.161884888139994</v>
      </c>
      <c r="C15820" s="10">
        <v>3.4193453110580001</v>
      </c>
      <c r="D15820" s="10">
        <v>10.61480244444</v>
      </c>
      <c r="E15820" s="9">
        <v>91.97676311008</v>
      </c>
      <c r="F15820" s="11">
        <v>15.448445524729999</v>
      </c>
      <c r="G15820" s="10">
        <v>4.757566495401</v>
      </c>
      <c r="H15820" s="11">
        <v>216.37880777379999</v>
      </c>
    </row>
    <row r="15821" spans="1:8" x14ac:dyDescent="0.35">
      <c r="A15821" s="1" t="s">
        <v>15612</v>
      </c>
      <c r="B15821" s="7">
        <v>6.9270379028580006E-2</v>
      </c>
      <c r="C15821" s="6">
        <v>0.87506657962709999</v>
      </c>
      <c r="D15821" s="6">
        <v>0.75293811711890002</v>
      </c>
      <c r="E15821" s="7">
        <v>3.8515775855210002E-2</v>
      </c>
      <c r="F15821" s="8">
        <v>0.31984599617359999</v>
      </c>
      <c r="G15821" s="8">
        <v>0.38755166725200002</v>
      </c>
      <c r="H15821" s="8">
        <v>0.46303476387519998</v>
      </c>
    </row>
    <row r="15822" spans="1:8" x14ac:dyDescent="0.35">
      <c r="B15822" s="10">
        <v>7.4646158473810003</v>
      </c>
      <c r="C15822" s="9">
        <v>153.73246230460001</v>
      </c>
      <c r="D15822" s="9">
        <v>80.977961053759998</v>
      </c>
      <c r="E15822" s="10">
        <v>4.6279460824339997</v>
      </c>
      <c r="F15822" s="11">
        <v>16.14169416452</v>
      </c>
      <c r="G15822" s="11">
        <v>14.876178872380001</v>
      </c>
      <c r="H15822" s="11">
        <v>277.82085832510001</v>
      </c>
    </row>
    <row r="15823" spans="1:8" x14ac:dyDescent="0.35">
      <c r="A15823" s="1" t="s">
        <v>15613</v>
      </c>
      <c r="B15823" s="8">
        <v>3.7094399223960003E-2</v>
      </c>
      <c r="C15823" s="8">
        <v>4.5959400780879997E-2</v>
      </c>
      <c r="D15823" s="8">
        <v>0.1229739608781</v>
      </c>
      <c r="E15823" s="8">
        <v>5.8100475981850003E-2</v>
      </c>
      <c r="F15823" s="8">
        <v>0.15275679631950001</v>
      </c>
      <c r="G15823" s="8">
        <v>0.1623733395095</v>
      </c>
      <c r="H15823" s="8">
        <v>7.703390943334E-2</v>
      </c>
    </row>
    <row r="15824" spans="1:8" x14ac:dyDescent="0.35">
      <c r="B15824" s="11">
        <v>3.9973137750840002</v>
      </c>
      <c r="C15824" s="11">
        <v>8.0741877390629995</v>
      </c>
      <c r="D15824" s="11">
        <v>13.22576236772</v>
      </c>
      <c r="E15824" s="11">
        <v>6.9811879479880004</v>
      </c>
      <c r="F15824" s="11">
        <v>7.709189788962</v>
      </c>
      <c r="G15824" s="11">
        <v>6.2327040411840002</v>
      </c>
      <c r="H15824" s="11">
        <v>46.22034566</v>
      </c>
    </row>
    <row r="15825" spans="1:10" x14ac:dyDescent="0.35">
      <c r="A15825" s="1" t="s">
        <v>15614</v>
      </c>
      <c r="B15825" s="8">
        <v>0.10458431824</v>
      </c>
      <c r="C15825" s="7">
        <v>0</v>
      </c>
      <c r="D15825" s="8">
        <v>5.4027430580190001E-2</v>
      </c>
      <c r="E15825" s="6">
        <v>0.18868537229089999</v>
      </c>
      <c r="F15825" s="8">
        <v>0.14060746962109999</v>
      </c>
      <c r="G15825" s="7">
        <v>1.096860891624E-2</v>
      </c>
      <c r="H15825" s="8">
        <v>7.8782758000099998E-2</v>
      </c>
    </row>
    <row r="15826" spans="1:10" x14ac:dyDescent="0.35">
      <c r="B15826" s="11">
        <v>11.27006622845</v>
      </c>
      <c r="C15826" s="10">
        <v>0</v>
      </c>
      <c r="D15826" s="11">
        <v>5.8106118814889998</v>
      </c>
      <c r="E15826" s="9">
        <v>22.671897686529999</v>
      </c>
      <c r="F15826" s="11">
        <v>7.0960487203940001</v>
      </c>
      <c r="G15826" s="10">
        <v>0.42103028320359998</v>
      </c>
      <c r="H15826" s="11">
        <v>47.269654800060003</v>
      </c>
    </row>
    <row r="15827" spans="1:10" x14ac:dyDescent="0.35">
      <c r="A15827" s="1" t="s">
        <v>15615</v>
      </c>
      <c r="B15827" s="6">
        <v>0.73210280241390002</v>
      </c>
      <c r="C15827" s="7">
        <v>1.9463389586399999E-2</v>
      </c>
      <c r="D15827" s="7">
        <v>4.466966258071E-2</v>
      </c>
      <c r="E15827" s="6">
        <v>0.57678516879450004</v>
      </c>
      <c r="F15827" s="8">
        <v>0.16550187663650001</v>
      </c>
      <c r="G15827" s="7">
        <v>0.1129746995887</v>
      </c>
      <c r="H15827" s="8">
        <v>0.28184858828960002</v>
      </c>
    </row>
    <row r="15828" spans="1:10" x14ac:dyDescent="0.35">
      <c r="B15828" s="9">
        <v>78.891818659690003</v>
      </c>
      <c r="C15828" s="10">
        <v>3.4193453110580001</v>
      </c>
      <c r="D15828" s="10">
        <v>4.8041905629460002</v>
      </c>
      <c r="E15828" s="9">
        <v>69.304865423549998</v>
      </c>
      <c r="F15828" s="11">
        <v>8.3523968043389996</v>
      </c>
      <c r="G15828" s="10">
        <v>4.3365362121970001</v>
      </c>
      <c r="H15828" s="11">
        <v>169.10915297380001</v>
      </c>
    </row>
    <row r="15829" spans="1:10" x14ac:dyDescent="0.35">
      <c r="A15829" s="1" t="s">
        <v>15616</v>
      </c>
      <c r="B15829" s="8">
        <v>5.6948101093579999E-2</v>
      </c>
      <c r="C15829" s="8">
        <v>5.9510630005639997E-2</v>
      </c>
      <c r="D15829" s="7">
        <v>2.5390828842140001E-2</v>
      </c>
      <c r="E15829" s="8">
        <v>0.13791320707749999</v>
      </c>
      <c r="F15829" s="6">
        <v>0.2212878612492</v>
      </c>
      <c r="G15829" s="6">
        <v>0.32613168473350002</v>
      </c>
      <c r="H15829" s="8">
        <v>9.9299980401759996E-2</v>
      </c>
    </row>
    <row r="15830" spans="1:10" x14ac:dyDescent="0.35">
      <c r="B15830" s="11">
        <v>6.1367600966350002</v>
      </c>
      <c r="C15830" s="11">
        <v>10.454879545240001</v>
      </c>
      <c r="D15830" s="10">
        <v>2.7307656530509998</v>
      </c>
      <c r="E15830" s="11">
        <v>16.571258717719999</v>
      </c>
      <c r="F15830" s="9">
        <v>11.16775267265</v>
      </c>
      <c r="G15830" s="9">
        <v>12.518571555759999</v>
      </c>
      <c r="H15830" s="11">
        <v>59.579988241060001</v>
      </c>
    </row>
    <row r="15831" spans="1:10" x14ac:dyDescent="0.35">
      <c r="A15831" s="1" t="s">
        <v>15617</v>
      </c>
      <c r="B15831" s="8">
        <v>1</v>
      </c>
      <c r="C15831" s="8">
        <v>1</v>
      </c>
      <c r="D15831" s="8">
        <v>1</v>
      </c>
      <c r="E15831" s="8">
        <v>1</v>
      </c>
      <c r="F15831" s="8">
        <v>1</v>
      </c>
      <c r="G15831" s="8">
        <v>1</v>
      </c>
      <c r="H15831" s="8">
        <v>1</v>
      </c>
    </row>
    <row r="15832" spans="1:10" x14ac:dyDescent="0.35">
      <c r="B15832" s="11">
        <v>107.7605746072</v>
      </c>
      <c r="C15832" s="11">
        <v>175.68087489999999</v>
      </c>
      <c r="D15832" s="11">
        <v>107.54929151899999</v>
      </c>
      <c r="E15832" s="11">
        <v>120.1571558582</v>
      </c>
      <c r="F15832" s="11">
        <v>50.467082150869999</v>
      </c>
      <c r="G15832" s="11">
        <v>38.385020964719999</v>
      </c>
      <c r="H15832" s="11">
        <v>600</v>
      </c>
    </row>
    <row r="15833" spans="1:10" x14ac:dyDescent="0.35">
      <c r="A15833" s="1" t="s">
        <v>15618</v>
      </c>
    </row>
    <row r="15834" spans="1:10" x14ac:dyDescent="0.35">
      <c r="A15834" s="1" t="s">
        <v>15619</v>
      </c>
    </row>
    <row r="15838" spans="1:10" x14ac:dyDescent="0.35">
      <c r="A15838" s="4" t="s">
        <v>15620</v>
      </c>
    </row>
    <row r="15839" spans="1:10" x14ac:dyDescent="0.35">
      <c r="A15839" s="1" t="s">
        <v>15621</v>
      </c>
    </row>
    <row r="15840" spans="1:10" ht="31" x14ac:dyDescent="0.35">
      <c r="A15840" s="5" t="s">
        <v>15622</v>
      </c>
      <c r="B15840" s="5" t="s">
        <v>15623</v>
      </c>
      <c r="C15840" s="5" t="s">
        <v>15624</v>
      </c>
      <c r="D15840" s="5" t="s">
        <v>15625</v>
      </c>
      <c r="E15840" s="5" t="s">
        <v>15626</v>
      </c>
      <c r="F15840" s="5" t="s">
        <v>15627</v>
      </c>
      <c r="G15840" s="5" t="s">
        <v>15628</v>
      </c>
      <c r="H15840" s="5" t="s">
        <v>15629</v>
      </c>
      <c r="I15840" s="5" t="s">
        <v>15630</v>
      </c>
      <c r="J15840" s="5" t="s">
        <v>15631</v>
      </c>
    </row>
    <row r="15841" spans="1:10" x14ac:dyDescent="0.35">
      <c r="A15841" s="1" t="s">
        <v>15632</v>
      </c>
      <c r="B15841" s="7">
        <v>0.2475254485867</v>
      </c>
      <c r="C15841" s="6">
        <v>0.80621068438690002</v>
      </c>
      <c r="D15841" s="7">
        <v>0.12868238989520001</v>
      </c>
      <c r="E15841" s="8">
        <v>0.3946815712972</v>
      </c>
      <c r="F15841" s="8">
        <v>0.78234681314450005</v>
      </c>
      <c r="G15841" s="6">
        <v>0.81735083473509995</v>
      </c>
      <c r="H15841" s="8">
        <v>0.51286812333529996</v>
      </c>
      <c r="I15841" s="6">
        <v>0.6073612715658</v>
      </c>
      <c r="J15841" s="8">
        <v>0.54006867330849995</v>
      </c>
    </row>
    <row r="15842" spans="1:10" x14ac:dyDescent="0.35">
      <c r="B15842" s="10">
        <v>29.596561264359998</v>
      </c>
      <c r="C15842" s="9">
        <v>57.998099004339998</v>
      </c>
      <c r="D15842" s="10">
        <v>8.5121359792840003</v>
      </c>
      <c r="E15842" s="11">
        <v>21.084425285079998</v>
      </c>
      <c r="F15842" s="11">
        <v>17.911734224300002</v>
      </c>
      <c r="G15842" s="9">
        <v>40.08636478004</v>
      </c>
      <c r="H15842" s="11">
        <v>63.259008948149997</v>
      </c>
      <c r="I15842" s="9">
        <v>173.18753476820001</v>
      </c>
      <c r="J15842" s="11">
        <v>324.04120398510003</v>
      </c>
    </row>
    <row r="15843" spans="1:10" x14ac:dyDescent="0.35">
      <c r="A15843" s="1" t="s">
        <v>15633</v>
      </c>
      <c r="B15843" s="6">
        <v>0.7282324489741</v>
      </c>
      <c r="C15843" s="7">
        <v>0.17843079730219999</v>
      </c>
      <c r="D15843" s="6">
        <v>0.86238794451419998</v>
      </c>
      <c r="E15843" s="6">
        <v>0.56211586815409997</v>
      </c>
      <c r="F15843" s="8">
        <v>0.2176531868555</v>
      </c>
      <c r="G15843" s="7">
        <v>0.1601209718677</v>
      </c>
      <c r="H15843" s="8">
        <v>0.32931338742080002</v>
      </c>
      <c r="I15843" s="7">
        <v>0.26600045625289997</v>
      </c>
      <c r="J15843" s="8">
        <v>0.36063134628970001</v>
      </c>
    </row>
    <row r="15844" spans="1:10" x14ac:dyDescent="0.35">
      <c r="B15844" s="9">
        <v>87.074587335670003</v>
      </c>
      <c r="C15844" s="10">
        <v>12.83615715813</v>
      </c>
      <c r="D15844" s="9">
        <v>57.045594634799997</v>
      </c>
      <c r="E15844" s="9">
        <v>30.028992700869999</v>
      </c>
      <c r="F15844" s="11">
        <v>4.9831429879020002</v>
      </c>
      <c r="G15844" s="10">
        <v>7.8530141702270004</v>
      </c>
      <c r="H15844" s="11">
        <v>40.618704056170003</v>
      </c>
      <c r="I15844" s="10">
        <v>75.849359223880001</v>
      </c>
      <c r="J15844" s="11">
        <v>216.37880777379999</v>
      </c>
    </row>
    <row r="15845" spans="1:10" x14ac:dyDescent="0.35">
      <c r="A15845" s="1" t="s">
        <v>15634</v>
      </c>
      <c r="B15845" s="7">
        <v>0.16820496542220001</v>
      </c>
      <c r="C15845" s="6">
        <v>0.75837067748529996</v>
      </c>
      <c r="D15845" s="7">
        <v>7.7621736455630003E-2</v>
      </c>
      <c r="E15845" s="7">
        <v>0.28036866184760001</v>
      </c>
      <c r="F15845" s="6">
        <v>0.7343149257821</v>
      </c>
      <c r="G15845" s="6">
        <v>0.7696004016147</v>
      </c>
      <c r="H15845" s="8">
        <v>0.45145010324160001</v>
      </c>
      <c r="I15845" s="8">
        <v>0.5171661051002</v>
      </c>
      <c r="J15845" s="8">
        <v>0.46303476387519998</v>
      </c>
    </row>
    <row r="15846" spans="1:10" x14ac:dyDescent="0.35">
      <c r="B15846" s="10">
        <v>20.112229237499999</v>
      </c>
      <c r="C15846" s="9">
        <v>54.556530304760003</v>
      </c>
      <c r="D15846" s="10">
        <v>5.1345547451859996</v>
      </c>
      <c r="E15846" s="10">
        <v>14.977674492309999</v>
      </c>
      <c r="F15846" s="9">
        <v>16.81205006087</v>
      </c>
      <c r="G15846" s="9">
        <v>37.744480243890003</v>
      </c>
      <c r="H15846" s="11">
        <v>55.683488252069999</v>
      </c>
      <c r="I15846" s="11">
        <v>147.46861053079999</v>
      </c>
      <c r="J15846" s="11">
        <v>277.82085832510001</v>
      </c>
    </row>
    <row r="15847" spans="1:10" x14ac:dyDescent="0.35">
      <c r="A15847" s="1" t="s">
        <v>15635</v>
      </c>
      <c r="B15847" s="8">
        <v>7.932048316444E-2</v>
      </c>
      <c r="C15847" s="8">
        <v>4.7840006901619998E-2</v>
      </c>
      <c r="D15847" s="8">
        <v>5.10606534396E-2</v>
      </c>
      <c r="E15847" s="8">
        <v>0.1143129094497</v>
      </c>
      <c r="F15847" s="8">
        <v>4.8031887362340001E-2</v>
      </c>
      <c r="G15847" s="8">
        <v>4.7750433120420002E-2</v>
      </c>
      <c r="H15847" s="8">
        <v>6.1418020093679998E-2</v>
      </c>
      <c r="I15847" s="8">
        <v>9.0195166465570006E-2</v>
      </c>
      <c r="J15847" s="8">
        <v>7.703390943334E-2</v>
      </c>
    </row>
    <row r="15848" spans="1:10" x14ac:dyDescent="0.35">
      <c r="B15848" s="11">
        <v>9.4843320268679996</v>
      </c>
      <c r="C15848" s="11">
        <v>3.4415686995739998</v>
      </c>
      <c r="D15848" s="11">
        <v>3.3775812340979998</v>
      </c>
      <c r="E15848" s="11">
        <v>6.1067507927699998</v>
      </c>
      <c r="F15848" s="11">
        <v>1.099684163431</v>
      </c>
      <c r="G15848" s="11">
        <v>2.3418845361430001</v>
      </c>
      <c r="H15848" s="11">
        <v>7.5755206960740002</v>
      </c>
      <c r="I15848" s="11">
        <v>25.71892423749</v>
      </c>
      <c r="J15848" s="11">
        <v>46.22034566</v>
      </c>
    </row>
    <row r="15849" spans="1:10" x14ac:dyDescent="0.35">
      <c r="A15849" s="1" t="s">
        <v>15636</v>
      </c>
      <c r="B15849" s="6">
        <v>0.1341015298131</v>
      </c>
      <c r="C15849" s="8">
        <v>2.5380229631150001E-2</v>
      </c>
      <c r="D15849" s="8">
        <v>0.15233619311579999</v>
      </c>
      <c r="E15849" s="8">
        <v>0.1115226566327</v>
      </c>
      <c r="F15849" s="8">
        <v>7.9748484375530004E-2</v>
      </c>
      <c r="G15849" s="8">
        <v>0</v>
      </c>
      <c r="H15849" s="8">
        <v>7.3836397186239994E-2</v>
      </c>
      <c r="I15849" s="8">
        <v>7.1198545098220004E-2</v>
      </c>
      <c r="J15849" s="8">
        <v>7.8782758000099998E-2</v>
      </c>
    </row>
    <row r="15850" spans="1:10" x14ac:dyDescent="0.35">
      <c r="B15850" s="9">
        <v>16.034489243109999</v>
      </c>
      <c r="C15850" s="11">
        <v>1.825831757637</v>
      </c>
      <c r="D15850" s="11">
        <v>10.076797543350001</v>
      </c>
      <c r="E15850" s="11">
        <v>5.9576916997570004</v>
      </c>
      <c r="F15850" s="11">
        <v>1.825831757637</v>
      </c>
      <c r="G15850" s="11">
        <v>0</v>
      </c>
      <c r="H15850" s="11">
        <v>9.1072482335769998</v>
      </c>
      <c r="I15850" s="11">
        <v>20.302085565740001</v>
      </c>
      <c r="J15850" s="11">
        <v>47.269654800060003</v>
      </c>
    </row>
    <row r="15851" spans="1:10" x14ac:dyDescent="0.35">
      <c r="A15851" s="1" t="s">
        <v>15637</v>
      </c>
      <c r="B15851" s="6">
        <v>0.59413091916100003</v>
      </c>
      <c r="C15851" s="8">
        <v>0.153050567671</v>
      </c>
      <c r="D15851" s="6">
        <v>0.71005175139840004</v>
      </c>
      <c r="E15851" s="6">
        <v>0.4505932115215</v>
      </c>
      <c r="F15851" s="8">
        <v>0.13790470248</v>
      </c>
      <c r="G15851" s="8">
        <v>0.1601209718677</v>
      </c>
      <c r="H15851" s="8">
        <v>0.25547699023460002</v>
      </c>
      <c r="I15851" s="7">
        <v>0.1948019111547</v>
      </c>
      <c r="J15851" s="8">
        <v>0.28184858828960002</v>
      </c>
    </row>
    <row r="15852" spans="1:10" x14ac:dyDescent="0.35">
      <c r="B15852" s="9">
        <v>71.040098092560001</v>
      </c>
      <c r="C15852" s="11">
        <v>11.01032540049</v>
      </c>
      <c r="D15852" s="9">
        <v>46.96879709145</v>
      </c>
      <c r="E15852" s="9">
        <v>24.071301001110001</v>
      </c>
      <c r="F15852" s="11">
        <v>3.1573112302649999</v>
      </c>
      <c r="G15852" s="11">
        <v>7.8530141702270004</v>
      </c>
      <c r="H15852" s="11">
        <v>31.511455822590001</v>
      </c>
      <c r="I15852" s="10">
        <v>55.54727365814</v>
      </c>
      <c r="J15852" s="11">
        <v>169.10915297380001</v>
      </c>
    </row>
    <row r="15853" spans="1:10" x14ac:dyDescent="0.35">
      <c r="A15853" s="1" t="s">
        <v>15638</v>
      </c>
      <c r="B15853" s="7">
        <v>2.4242102439249999E-2</v>
      </c>
      <c r="C15853" s="8">
        <v>1.53585183109E-2</v>
      </c>
      <c r="D15853" s="7">
        <v>8.9296655905219992E-3</v>
      </c>
      <c r="E15853" s="8">
        <v>4.3202560548619998E-2</v>
      </c>
      <c r="F15853" s="8">
        <v>0</v>
      </c>
      <c r="G15853" s="8">
        <v>2.252819339717E-2</v>
      </c>
      <c r="H15853" s="8">
        <v>0.15781848924389999</v>
      </c>
      <c r="I15853" s="8">
        <v>0.1266382721813</v>
      </c>
      <c r="J15853" s="8">
        <v>9.9299980401759996E-2</v>
      </c>
    </row>
    <row r="15854" spans="1:10" x14ac:dyDescent="0.35">
      <c r="B15854" s="10">
        <v>2.8986226431130002</v>
      </c>
      <c r="C15854" s="11">
        <v>1.1048785172490001</v>
      </c>
      <c r="D15854" s="10">
        <v>0.59068321483569997</v>
      </c>
      <c r="E15854" s="11">
        <v>2.3079394282779999</v>
      </c>
      <c r="F15854" s="11">
        <v>0</v>
      </c>
      <c r="G15854" s="11">
        <v>1.1048785172490001</v>
      </c>
      <c r="H15854" s="11">
        <v>19.465903161100002</v>
      </c>
      <c r="I15854" s="11">
        <v>36.110583919589999</v>
      </c>
      <c r="J15854" s="11">
        <v>59.579988241060001</v>
      </c>
    </row>
    <row r="15855" spans="1:10" x14ac:dyDescent="0.35">
      <c r="A15855" s="1" t="s">
        <v>15639</v>
      </c>
      <c r="B15855" s="8">
        <v>1</v>
      </c>
      <c r="C15855" s="8">
        <v>1</v>
      </c>
      <c r="D15855" s="8">
        <v>1</v>
      </c>
      <c r="E15855" s="8">
        <v>1</v>
      </c>
      <c r="F15855" s="8">
        <v>1</v>
      </c>
      <c r="G15855" s="8">
        <v>1</v>
      </c>
      <c r="H15855" s="8">
        <v>1</v>
      </c>
      <c r="I15855" s="8">
        <v>1</v>
      </c>
      <c r="J15855" s="8">
        <v>1</v>
      </c>
    </row>
    <row r="15856" spans="1:10" x14ac:dyDescent="0.35">
      <c r="B15856" s="11">
        <v>119.56977124310001</v>
      </c>
      <c r="C15856" s="11">
        <v>71.939134679719999</v>
      </c>
      <c r="D15856" s="11">
        <v>66.148413828919999</v>
      </c>
      <c r="E15856" s="11">
        <v>53.421357414230002</v>
      </c>
      <c r="F15856" s="11">
        <v>22.894877212200001</v>
      </c>
      <c r="G15856" s="11">
        <v>49.04425746751</v>
      </c>
      <c r="H15856" s="11">
        <v>123.34361616539999</v>
      </c>
      <c r="I15856" s="11">
        <v>285.14747791169998</v>
      </c>
      <c r="J15856" s="11">
        <v>600</v>
      </c>
    </row>
    <row r="15857" spans="1:10" x14ac:dyDescent="0.35">
      <c r="A15857" s="1" t="s">
        <v>15640</v>
      </c>
    </row>
    <row r="15858" spans="1:10" x14ac:dyDescent="0.35">
      <c r="A15858" s="1" t="s">
        <v>15641</v>
      </c>
    </row>
    <row r="15862" spans="1:10" x14ac:dyDescent="0.35">
      <c r="A15862" s="4" t="s">
        <v>15642</v>
      </c>
    </row>
    <row r="15863" spans="1:10" x14ac:dyDescent="0.35">
      <c r="A15863" s="1" t="s">
        <v>15643</v>
      </c>
    </row>
    <row r="15864" spans="1:10" ht="31" x14ac:dyDescent="0.35">
      <c r="A15864" s="5" t="s">
        <v>15644</v>
      </c>
      <c r="B15864" s="5" t="s">
        <v>15645</v>
      </c>
      <c r="C15864" s="5" t="s">
        <v>15646</v>
      </c>
      <c r="D15864" s="5" t="s">
        <v>15647</v>
      </c>
      <c r="E15864" s="5" t="s">
        <v>15648</v>
      </c>
      <c r="F15864" s="5" t="s">
        <v>15649</v>
      </c>
      <c r="G15864" s="5" t="s">
        <v>15650</v>
      </c>
      <c r="H15864" s="5" t="s">
        <v>15651</v>
      </c>
      <c r="I15864" s="5" t="s">
        <v>15652</v>
      </c>
      <c r="J15864" s="5" t="s">
        <v>15653</v>
      </c>
    </row>
    <row r="15865" spans="1:10" x14ac:dyDescent="0.35">
      <c r="A15865" s="1" t="s">
        <v>15654</v>
      </c>
      <c r="B15865" s="6">
        <v>0.90507485510429997</v>
      </c>
      <c r="C15865" s="7">
        <v>0.19379839663019999</v>
      </c>
      <c r="D15865" s="6">
        <v>0.93534152256900005</v>
      </c>
      <c r="E15865" s="6">
        <v>0.8147885736671</v>
      </c>
      <c r="F15865" s="8">
        <v>0.40470663025159997</v>
      </c>
      <c r="G15865" s="7">
        <v>0.1407219533279</v>
      </c>
      <c r="H15865" s="8">
        <v>0.53956087231079997</v>
      </c>
      <c r="I15865" s="7">
        <v>0.4540116029456</v>
      </c>
      <c r="J15865" s="8">
        <v>0.54006867330849995</v>
      </c>
    </row>
    <row r="15866" spans="1:10" x14ac:dyDescent="0.35">
      <c r="B15866" s="9">
        <v>143.84190034049999</v>
      </c>
      <c r="C15866" s="10">
        <v>20.106911118340001</v>
      </c>
      <c r="D15866" s="9">
        <v>111.3307295565</v>
      </c>
      <c r="E15866" s="9">
        <v>32.511170783970002</v>
      </c>
      <c r="F15866" s="11">
        <v>8.4422574466459999</v>
      </c>
      <c r="G15866" s="10">
        <v>11.664653671689999</v>
      </c>
      <c r="H15866" s="11">
        <v>43.803129760920001</v>
      </c>
      <c r="I15866" s="10">
        <v>116.28926276529999</v>
      </c>
      <c r="J15866" s="11">
        <v>324.04120398510003</v>
      </c>
    </row>
    <row r="15867" spans="1:10" x14ac:dyDescent="0.35">
      <c r="A15867" s="1" t="s">
        <v>15655</v>
      </c>
      <c r="B15867" s="7">
        <v>7.8088420405060005E-2</v>
      </c>
      <c r="C15867" s="6">
        <v>0.73770508380749999</v>
      </c>
      <c r="D15867" s="7">
        <v>4.2177578285699999E-2</v>
      </c>
      <c r="E15867" s="8">
        <v>0.1852114263329</v>
      </c>
      <c r="F15867" s="8">
        <v>0.51835927128189996</v>
      </c>
      <c r="G15867" s="6">
        <v>0.79290489930179997</v>
      </c>
      <c r="H15867" s="8">
        <v>0.33360978310939998</v>
      </c>
      <c r="I15867" s="8">
        <v>0.39176967849040001</v>
      </c>
      <c r="J15867" s="8">
        <v>0.36063134628970001</v>
      </c>
    </row>
    <row r="15868" spans="1:10" x14ac:dyDescent="0.35">
      <c r="B15868" s="10">
        <v>12.41045060782</v>
      </c>
      <c r="C15868" s="9">
        <v>76.538148971200002</v>
      </c>
      <c r="D15868" s="10">
        <v>5.0202631318859998</v>
      </c>
      <c r="E15868" s="11">
        <v>7.3901874759349999</v>
      </c>
      <c r="F15868" s="11">
        <v>10.81307320144</v>
      </c>
      <c r="G15868" s="9">
        <v>65.725075769770001</v>
      </c>
      <c r="H15868" s="11">
        <v>27.083417958889999</v>
      </c>
      <c r="I15868" s="11">
        <v>100.3467902359</v>
      </c>
      <c r="J15868" s="11">
        <v>216.37880777379999</v>
      </c>
    </row>
    <row r="15869" spans="1:10" x14ac:dyDescent="0.35">
      <c r="A15869" s="1" t="s">
        <v>15656</v>
      </c>
      <c r="B15869" s="6">
        <v>0.83459839135059999</v>
      </c>
      <c r="C15869" s="7">
        <v>0.1134215014995</v>
      </c>
      <c r="D15869" s="6">
        <v>0.90381391718949999</v>
      </c>
      <c r="E15869" s="8">
        <v>0.62812661995399999</v>
      </c>
      <c r="F15869" s="8">
        <v>0.21758600403600001</v>
      </c>
      <c r="G15869" s="7">
        <v>8.7207819757069996E-2</v>
      </c>
      <c r="H15869" s="8">
        <v>0.43520620962509998</v>
      </c>
      <c r="I15869" s="7">
        <v>0.38292238305229997</v>
      </c>
      <c r="J15869" s="8">
        <v>0.46303476387519998</v>
      </c>
    </row>
    <row r="15870" spans="1:10" x14ac:dyDescent="0.35">
      <c r="B15870" s="9">
        <v>132.64120415670001</v>
      </c>
      <c r="C15870" s="10">
        <v>11.76767243286</v>
      </c>
      <c r="D15870" s="9">
        <v>107.57809886139999</v>
      </c>
      <c r="E15870" s="11">
        <v>25.063105295370001</v>
      </c>
      <c r="F15870" s="11">
        <v>4.5388855174360003</v>
      </c>
      <c r="G15870" s="10">
        <v>7.2287869154250002</v>
      </c>
      <c r="H15870" s="11">
        <v>35.331313020019998</v>
      </c>
      <c r="I15870" s="10">
        <v>98.080668715499996</v>
      </c>
      <c r="J15870" s="11">
        <v>277.82085832510001</v>
      </c>
    </row>
    <row r="15871" spans="1:10" x14ac:dyDescent="0.35">
      <c r="A15871" s="1" t="s">
        <v>15657</v>
      </c>
      <c r="B15871" s="8">
        <v>7.0476463753679996E-2</v>
      </c>
      <c r="C15871" s="8">
        <v>8.0376895130760004E-2</v>
      </c>
      <c r="D15871" s="8">
        <v>3.1527605379519999E-2</v>
      </c>
      <c r="E15871" s="6">
        <v>0.18666195371319999</v>
      </c>
      <c r="F15871" s="8">
        <v>0.18712062621559999</v>
      </c>
      <c r="G15871" s="8">
        <v>5.3514133570800003E-2</v>
      </c>
      <c r="H15871" s="8">
        <v>0.1043546626857</v>
      </c>
      <c r="I15871" s="8">
        <v>7.1089219893269995E-2</v>
      </c>
      <c r="J15871" s="8">
        <v>7.703390943334E-2</v>
      </c>
    </row>
    <row r="15872" spans="1:10" x14ac:dyDescent="0.35">
      <c r="B15872" s="11">
        <v>11.200696183790001</v>
      </c>
      <c r="C15872" s="11">
        <v>8.3392386854779996</v>
      </c>
      <c r="D15872" s="11">
        <v>3.7526306951840001</v>
      </c>
      <c r="E15872" s="9">
        <v>7.4480654886030004</v>
      </c>
      <c r="F15872" s="11">
        <v>3.9033719292110001</v>
      </c>
      <c r="G15872" s="11">
        <v>4.435866756267</v>
      </c>
      <c r="H15872" s="11">
        <v>8.4718167409039999</v>
      </c>
      <c r="I15872" s="11">
        <v>18.208594049830001</v>
      </c>
      <c r="J15872" s="11">
        <v>46.22034566</v>
      </c>
    </row>
    <row r="15873" spans="1:10" x14ac:dyDescent="0.35">
      <c r="A15873" s="1" t="s">
        <v>15658</v>
      </c>
      <c r="B15873" s="7">
        <v>2.3004986918439999E-2</v>
      </c>
      <c r="C15873" s="8">
        <v>0.1321784137889</v>
      </c>
      <c r="D15873" s="8">
        <v>1.313048257995E-2</v>
      </c>
      <c r="E15873" s="8">
        <v>5.2460898402520002E-2</v>
      </c>
      <c r="F15873" s="8">
        <v>0.151686522381</v>
      </c>
      <c r="G15873" s="8">
        <v>0.1272690700338</v>
      </c>
      <c r="H15873" s="8">
        <v>4.5861742716219997E-2</v>
      </c>
      <c r="I15873" s="8">
        <v>0.102197530977</v>
      </c>
      <c r="J15873" s="8">
        <v>7.8782758000099998E-2</v>
      </c>
    </row>
    <row r="15874" spans="1:10" x14ac:dyDescent="0.35">
      <c r="B15874" s="10">
        <v>3.656140723604</v>
      </c>
      <c r="C15874" s="11">
        <v>13.7137337771</v>
      </c>
      <c r="D15874" s="11">
        <v>1.562879621809</v>
      </c>
      <c r="E15874" s="11">
        <v>2.093261101795</v>
      </c>
      <c r="F15874" s="11">
        <v>3.1642097692609998</v>
      </c>
      <c r="G15874" s="11">
        <v>10.549524007840001</v>
      </c>
      <c r="H15874" s="11">
        <v>3.7231904134509999</v>
      </c>
      <c r="I15874" s="11">
        <v>26.1765898859</v>
      </c>
      <c r="J15874" s="11">
        <v>47.269654800060003</v>
      </c>
    </row>
    <row r="15875" spans="1:10" x14ac:dyDescent="0.35">
      <c r="A15875" s="1" t="s">
        <v>15659</v>
      </c>
      <c r="B15875" s="7">
        <v>5.5083433486620002E-2</v>
      </c>
      <c r="C15875" s="6">
        <v>0.60552667001860006</v>
      </c>
      <c r="D15875" s="7">
        <v>2.9047095705760001E-2</v>
      </c>
      <c r="E15875" s="8">
        <v>0.13275052793030001</v>
      </c>
      <c r="F15875" s="8">
        <v>0.36667274890090001</v>
      </c>
      <c r="G15875" s="6">
        <v>0.66563582926800002</v>
      </c>
      <c r="H15875" s="8">
        <v>0.28774804039320001</v>
      </c>
      <c r="I15875" s="8">
        <v>0.28957214751350002</v>
      </c>
      <c r="J15875" s="8">
        <v>0.28184858828960002</v>
      </c>
    </row>
    <row r="15876" spans="1:10" x14ac:dyDescent="0.35">
      <c r="B15876" s="10">
        <v>8.7543098842169993</v>
      </c>
      <c r="C15876" s="9">
        <v>62.824415194099998</v>
      </c>
      <c r="D15876" s="10">
        <v>3.4573835100769998</v>
      </c>
      <c r="E15876" s="11">
        <v>5.2969263741399999</v>
      </c>
      <c r="F15876" s="11">
        <v>7.6488634321770004</v>
      </c>
      <c r="G15876" s="9">
        <v>55.175551761919998</v>
      </c>
      <c r="H15876" s="11">
        <v>23.360227545440001</v>
      </c>
      <c r="I15876" s="11">
        <v>74.170200350030001</v>
      </c>
      <c r="J15876" s="11">
        <v>169.10915297380001</v>
      </c>
    </row>
    <row r="15877" spans="1:10" x14ac:dyDescent="0.35">
      <c r="A15877" s="1" t="s">
        <v>15660</v>
      </c>
      <c r="B15877" s="7">
        <v>1.6836724490650001E-2</v>
      </c>
      <c r="C15877" s="8">
        <v>6.8496519562259994E-2</v>
      </c>
      <c r="D15877" s="7">
        <v>2.248089914533E-2</v>
      </c>
      <c r="E15877" s="8">
        <v>0</v>
      </c>
      <c r="F15877" s="8">
        <v>7.6934098466549999E-2</v>
      </c>
      <c r="G15877" s="8">
        <v>6.6373147370320004E-2</v>
      </c>
      <c r="H15877" s="8">
        <v>0.1268293445798</v>
      </c>
      <c r="I15877" s="6">
        <v>0.15421871856399999</v>
      </c>
      <c r="J15877" s="8">
        <v>9.9299980401759996E-2</v>
      </c>
    </row>
    <row r="15878" spans="1:10" x14ac:dyDescent="0.35">
      <c r="B15878" s="10">
        <v>2.6758299963650001</v>
      </c>
      <c r="C15878" s="11">
        <v>7.1066296455579998</v>
      </c>
      <c r="D15878" s="10">
        <v>2.6758299963650001</v>
      </c>
      <c r="E15878" s="11">
        <v>0</v>
      </c>
      <c r="F15878" s="11">
        <v>1.604859958129</v>
      </c>
      <c r="G15878" s="11">
        <v>5.5017696874280002</v>
      </c>
      <c r="H15878" s="11">
        <v>10.29637715264</v>
      </c>
      <c r="I15878" s="9">
        <v>39.501151446489999</v>
      </c>
      <c r="J15878" s="11">
        <v>59.579988241060001</v>
      </c>
    </row>
    <row r="15879" spans="1:10" x14ac:dyDescent="0.35">
      <c r="A15879" s="1" t="s">
        <v>15661</v>
      </c>
      <c r="B15879" s="8">
        <v>1</v>
      </c>
      <c r="C15879" s="8">
        <v>1</v>
      </c>
      <c r="D15879" s="8">
        <v>1</v>
      </c>
      <c r="E15879" s="8">
        <v>1</v>
      </c>
      <c r="F15879" s="8">
        <v>1</v>
      </c>
      <c r="G15879" s="8">
        <v>1</v>
      </c>
      <c r="H15879" s="8">
        <v>1</v>
      </c>
      <c r="I15879" s="8">
        <v>1</v>
      </c>
      <c r="J15879" s="8">
        <v>1</v>
      </c>
    </row>
    <row r="15880" spans="1:10" x14ac:dyDescent="0.35">
      <c r="B15880" s="11">
        <v>158.92818094469999</v>
      </c>
      <c r="C15880" s="11">
        <v>103.7516897351</v>
      </c>
      <c r="D15880" s="11">
        <v>119.0268226848</v>
      </c>
      <c r="E15880" s="11">
        <v>39.901358259909998</v>
      </c>
      <c r="F15880" s="11">
        <v>20.860190606210001</v>
      </c>
      <c r="G15880" s="11">
        <v>82.891499128890004</v>
      </c>
      <c r="H15880" s="11">
        <v>81.182924872450002</v>
      </c>
      <c r="I15880" s="11">
        <v>256.1372044478</v>
      </c>
      <c r="J15880" s="11">
        <v>600</v>
      </c>
    </row>
    <row r="15881" spans="1:10" x14ac:dyDescent="0.35">
      <c r="A15881" s="1" t="s">
        <v>15662</v>
      </c>
    </row>
    <row r="15882" spans="1:10" x14ac:dyDescent="0.35">
      <c r="A15882" s="1" t="s">
        <v>15663</v>
      </c>
    </row>
    <row r="15886" spans="1:10" x14ac:dyDescent="0.35">
      <c r="A15886" s="4" t="s">
        <v>15664</v>
      </c>
    </row>
    <row r="15887" spans="1:10" x14ac:dyDescent="0.35">
      <c r="A15887" s="1" t="s">
        <v>15665</v>
      </c>
    </row>
    <row r="15888" spans="1:10" ht="31" x14ac:dyDescent="0.35">
      <c r="A15888" s="5" t="s">
        <v>15666</v>
      </c>
      <c r="B15888" s="5" t="s">
        <v>15667</v>
      </c>
      <c r="C15888" s="5" t="s">
        <v>15668</v>
      </c>
      <c r="D15888" s="5" t="s">
        <v>15669</v>
      </c>
      <c r="E15888" s="5" t="s">
        <v>15670</v>
      </c>
      <c r="F15888" s="5" t="s">
        <v>15671</v>
      </c>
      <c r="G15888" s="5" t="s">
        <v>15672</v>
      </c>
      <c r="H15888" s="5" t="s">
        <v>15673</v>
      </c>
      <c r="I15888" s="5" t="s">
        <v>15674</v>
      </c>
      <c r="J15888" s="5" t="s">
        <v>15675</v>
      </c>
    </row>
    <row r="15889" spans="1:10" x14ac:dyDescent="0.35">
      <c r="A15889" s="1" t="s">
        <v>15676</v>
      </c>
      <c r="B15889" s="6">
        <v>0.86201341679900001</v>
      </c>
      <c r="C15889" s="8">
        <v>0.3558317989982</v>
      </c>
      <c r="D15889" s="6">
        <v>0.8929811579261</v>
      </c>
      <c r="E15889" s="6">
        <v>0.84870839846750001</v>
      </c>
      <c r="F15889" s="8">
        <v>0.58071704872789998</v>
      </c>
      <c r="G15889" s="7">
        <v>0.17733001361010001</v>
      </c>
      <c r="H15889" s="8">
        <v>0.5445859012591</v>
      </c>
      <c r="I15889" s="8">
        <v>0.50511658203550003</v>
      </c>
      <c r="J15889" s="8">
        <v>0.54006867330849995</v>
      </c>
    </row>
    <row r="15890" spans="1:10" x14ac:dyDescent="0.35">
      <c r="B15890" s="9">
        <v>56.950835292630003</v>
      </c>
      <c r="C15890" s="11">
        <v>16.44838614283</v>
      </c>
      <c r="D15890" s="9">
        <v>17.72993949472</v>
      </c>
      <c r="E15890" s="9">
        <v>39.220895797910003</v>
      </c>
      <c r="F15890" s="11">
        <v>11.878558513670001</v>
      </c>
      <c r="G15890" s="10">
        <v>4.5698276291550002</v>
      </c>
      <c r="H15890" s="11">
        <v>59.230577175290001</v>
      </c>
      <c r="I15890" s="11">
        <v>191.4114053744</v>
      </c>
      <c r="J15890" s="11">
        <v>324.04120398510003</v>
      </c>
    </row>
    <row r="15891" spans="1:10" x14ac:dyDescent="0.35">
      <c r="A15891" s="1" t="s">
        <v>15677</v>
      </c>
      <c r="B15891" s="7">
        <v>9.9822876431260005E-2</v>
      </c>
      <c r="C15891" s="6">
        <v>0.57177413837059998</v>
      </c>
      <c r="D15891" s="7">
        <v>2.142139790958E-2</v>
      </c>
      <c r="E15891" s="7">
        <v>0.13350738395379999</v>
      </c>
      <c r="F15891" s="8">
        <v>0.30969844229530002</v>
      </c>
      <c r="G15891" s="6">
        <v>0.77979569475340005</v>
      </c>
      <c r="H15891" s="8">
        <v>0.35615867582920002</v>
      </c>
      <c r="I15891" s="8">
        <v>0.38162974819189999</v>
      </c>
      <c r="J15891" s="8">
        <v>0.36063134628970001</v>
      </c>
    </row>
    <row r="15892" spans="1:10" x14ac:dyDescent="0.35">
      <c r="B15892" s="10">
        <v>6.595020545253</v>
      </c>
      <c r="C15892" s="9">
        <v>26.430357941250001</v>
      </c>
      <c r="D15892" s="10">
        <v>0.4253170242821</v>
      </c>
      <c r="E15892" s="10">
        <v>6.1697035209709998</v>
      </c>
      <c r="F15892" s="11">
        <v>6.3348769877780002</v>
      </c>
      <c r="G15892" s="9">
        <v>20.095480953469998</v>
      </c>
      <c r="H15892" s="11">
        <v>38.736742700420002</v>
      </c>
      <c r="I15892" s="11">
        <v>144.61668658689999</v>
      </c>
      <c r="J15892" s="11">
        <v>216.37880777379999</v>
      </c>
    </row>
    <row r="15893" spans="1:10" x14ac:dyDescent="0.35">
      <c r="A15893" s="1" t="s">
        <v>15678</v>
      </c>
      <c r="B15893" s="6">
        <v>0.74368143129539999</v>
      </c>
      <c r="C15893" s="7">
        <v>0.24812676078939999</v>
      </c>
      <c r="D15893" s="6">
        <v>0.80045744897240001</v>
      </c>
      <c r="E15893" s="6">
        <v>0.71928811332999998</v>
      </c>
      <c r="F15893" s="8">
        <v>0.40040195347039997</v>
      </c>
      <c r="G15893" s="7">
        <v>0.12725892354109999</v>
      </c>
      <c r="H15893" s="8">
        <v>0.50129904622209998</v>
      </c>
      <c r="I15893" s="8">
        <v>0.42933829079230001</v>
      </c>
      <c r="J15893" s="8">
        <v>0.46303476387519998</v>
      </c>
    </row>
    <row r="15894" spans="1:10" x14ac:dyDescent="0.35">
      <c r="B15894" s="9">
        <v>49.132969253730003</v>
      </c>
      <c r="C15894" s="10">
        <v>11.469702216949999</v>
      </c>
      <c r="D15894" s="9">
        <v>15.89290212051</v>
      </c>
      <c r="E15894" s="9">
        <v>33.240067133220002</v>
      </c>
      <c r="F15894" s="11">
        <v>8.1902159471719997</v>
      </c>
      <c r="G15894" s="10">
        <v>3.2794862697820002</v>
      </c>
      <c r="H15894" s="11">
        <v>54.522586384459998</v>
      </c>
      <c r="I15894" s="11">
        <v>162.6956004699</v>
      </c>
      <c r="J15894" s="11">
        <v>277.82085832510001</v>
      </c>
    </row>
    <row r="15895" spans="1:10" x14ac:dyDescent="0.35">
      <c r="A15895" s="1" t="s">
        <v>15679</v>
      </c>
      <c r="B15895" s="8">
        <v>0.1183319855036</v>
      </c>
      <c r="C15895" s="8">
        <v>0.10770503820879999</v>
      </c>
      <c r="D15895" s="8">
        <v>9.2523708953689998E-2</v>
      </c>
      <c r="E15895" s="8">
        <v>0.12942028513750001</v>
      </c>
      <c r="F15895" s="8">
        <v>0.1803150952575</v>
      </c>
      <c r="G15895" s="8">
        <v>5.007109006899E-2</v>
      </c>
      <c r="H15895" s="8">
        <v>4.328685503693E-2</v>
      </c>
      <c r="I15895" s="8">
        <v>7.577829124313E-2</v>
      </c>
      <c r="J15895" s="8">
        <v>7.703390943334E-2</v>
      </c>
    </row>
    <row r="15896" spans="1:10" x14ac:dyDescent="0.35">
      <c r="B15896" s="11">
        <v>7.8178660388949996</v>
      </c>
      <c r="C15896" s="11">
        <v>4.9786839258709996</v>
      </c>
      <c r="D15896" s="11">
        <v>1.8370373742099999</v>
      </c>
      <c r="E15896" s="11">
        <v>5.9808286646840001</v>
      </c>
      <c r="F15896" s="11">
        <v>3.6883425664980001</v>
      </c>
      <c r="G15896" s="11">
        <v>1.290341359373</v>
      </c>
      <c r="H15896" s="11">
        <v>4.7079907908239997</v>
      </c>
      <c r="I15896" s="11">
        <v>28.71580490441</v>
      </c>
      <c r="J15896" s="11">
        <v>46.22034566</v>
      </c>
    </row>
    <row r="15897" spans="1:10" x14ac:dyDescent="0.35">
      <c r="A15897" s="1" t="s">
        <v>15680</v>
      </c>
      <c r="B15897" s="8">
        <v>3.0171118281430001E-2</v>
      </c>
      <c r="C15897" s="8">
        <v>0.1034792677623</v>
      </c>
      <c r="D15897" s="8">
        <v>0</v>
      </c>
      <c r="E15897" s="8">
        <v>4.313387459516E-2</v>
      </c>
      <c r="F15897" s="8">
        <v>0.12708209577570001</v>
      </c>
      <c r="G15897" s="8">
        <v>8.474461555335E-2</v>
      </c>
      <c r="H15897" s="8">
        <v>8.5377407514039994E-2</v>
      </c>
      <c r="I15897" s="8">
        <v>8.2352628434059993E-2</v>
      </c>
      <c r="J15897" s="8">
        <v>7.8782758000099998E-2</v>
      </c>
    </row>
    <row r="15898" spans="1:10" x14ac:dyDescent="0.35">
      <c r="B15898" s="11">
        <v>1.9933220926199999</v>
      </c>
      <c r="C15898" s="11">
        <v>4.7833469597790002</v>
      </c>
      <c r="D15898" s="11">
        <v>0</v>
      </c>
      <c r="E15898" s="11">
        <v>1.9933220926199999</v>
      </c>
      <c r="F15898" s="11">
        <v>2.5994623612619998</v>
      </c>
      <c r="G15898" s="11">
        <v>2.1838845985169999</v>
      </c>
      <c r="H15898" s="11">
        <v>9.2858686078629997</v>
      </c>
      <c r="I15898" s="11">
        <v>31.207117139800001</v>
      </c>
      <c r="J15898" s="11">
        <v>47.269654800060003</v>
      </c>
    </row>
    <row r="15899" spans="1:10" x14ac:dyDescent="0.35">
      <c r="A15899" s="1" t="s">
        <v>15681</v>
      </c>
      <c r="B15899" s="7">
        <v>6.9651758149830004E-2</v>
      </c>
      <c r="C15899" s="6">
        <v>0.46829487060840003</v>
      </c>
      <c r="D15899" s="7">
        <v>2.142139790958E-2</v>
      </c>
      <c r="E15899" s="7">
        <v>9.0373509358609994E-2</v>
      </c>
      <c r="F15899" s="8">
        <v>0.18261634651959999</v>
      </c>
      <c r="G15899" s="6">
        <v>0.69505107919999998</v>
      </c>
      <c r="H15899" s="8">
        <v>0.27078126831510002</v>
      </c>
      <c r="I15899" s="8">
        <v>0.2992771197579</v>
      </c>
      <c r="J15899" s="8">
        <v>0.28184858828960002</v>
      </c>
    </row>
    <row r="15900" spans="1:10" x14ac:dyDescent="0.35">
      <c r="B15900" s="10">
        <v>4.6016984526330003</v>
      </c>
      <c r="C15900" s="9">
        <v>21.64701098147</v>
      </c>
      <c r="D15900" s="10">
        <v>0.4253170242821</v>
      </c>
      <c r="E15900" s="10">
        <v>4.1763814283510001</v>
      </c>
      <c r="F15900" s="11">
        <v>3.735414626516</v>
      </c>
      <c r="G15900" s="9">
        <v>17.91159635496</v>
      </c>
      <c r="H15900" s="11">
        <v>29.450874092559999</v>
      </c>
      <c r="I15900" s="11">
        <v>113.4095694471</v>
      </c>
      <c r="J15900" s="11">
        <v>169.10915297380001</v>
      </c>
    </row>
    <row r="15901" spans="1:10" x14ac:dyDescent="0.35">
      <c r="A15901" s="1" t="s">
        <v>15682</v>
      </c>
      <c r="B15901" s="8">
        <v>3.8163706769720002E-2</v>
      </c>
      <c r="C15901" s="8">
        <v>7.2394062631139997E-2</v>
      </c>
      <c r="D15901" s="8">
        <v>8.5597444164299999E-2</v>
      </c>
      <c r="E15901" s="8">
        <v>1.778421757876E-2</v>
      </c>
      <c r="F15901" s="8">
        <v>0.1095845089768</v>
      </c>
      <c r="G15901" s="8">
        <v>4.2874291636560001E-2</v>
      </c>
      <c r="H15901" s="8">
        <v>9.9255422911750005E-2</v>
      </c>
      <c r="I15901" s="8">
        <v>0.1132536697726</v>
      </c>
      <c r="J15901" s="8">
        <v>9.9299980401759996E-2</v>
      </c>
    </row>
    <row r="15902" spans="1:10" x14ac:dyDescent="0.35">
      <c r="B15902" s="11">
        <v>2.5213702432490002</v>
      </c>
      <c r="C15902" s="11">
        <v>3.346428003223</v>
      </c>
      <c r="D15902" s="11">
        <v>1.699517948912</v>
      </c>
      <c r="E15902" s="11">
        <v>0.82185229433719997</v>
      </c>
      <c r="F15902" s="11">
        <v>2.2415494859740002</v>
      </c>
      <c r="G15902" s="11">
        <v>1.1048785172490001</v>
      </c>
      <c r="H15902" s="11">
        <v>10.79527761047</v>
      </c>
      <c r="I15902" s="11">
        <v>42.916912384109999</v>
      </c>
      <c r="J15902" s="11">
        <v>59.579988241060001</v>
      </c>
    </row>
    <row r="15903" spans="1:10" x14ac:dyDescent="0.35">
      <c r="A15903" s="1" t="s">
        <v>15683</v>
      </c>
      <c r="B15903" s="8">
        <v>1</v>
      </c>
      <c r="C15903" s="8">
        <v>1</v>
      </c>
      <c r="D15903" s="8">
        <v>1</v>
      </c>
      <c r="E15903" s="8">
        <v>1</v>
      </c>
      <c r="F15903" s="8">
        <v>1</v>
      </c>
      <c r="G15903" s="8">
        <v>1</v>
      </c>
      <c r="H15903" s="8">
        <v>1</v>
      </c>
      <c r="I15903" s="8">
        <v>1</v>
      </c>
      <c r="J15903" s="8">
        <v>1</v>
      </c>
    </row>
    <row r="15904" spans="1:10" x14ac:dyDescent="0.35">
      <c r="B15904" s="11">
        <v>66.067226081130002</v>
      </c>
      <c r="C15904" s="11">
        <v>46.225172087300002</v>
      </c>
      <c r="D15904" s="11">
        <v>19.854774467910001</v>
      </c>
      <c r="E15904" s="11">
        <v>46.212451613219997</v>
      </c>
      <c r="F15904" s="11">
        <v>20.454984987420001</v>
      </c>
      <c r="G15904" s="11">
        <v>25.770187099880001</v>
      </c>
      <c r="H15904" s="11">
        <v>108.76259748619999</v>
      </c>
      <c r="I15904" s="11">
        <v>378.94500434539998</v>
      </c>
      <c r="J15904" s="11">
        <v>600</v>
      </c>
    </row>
    <row r="15905" spans="1:10" x14ac:dyDescent="0.35">
      <c r="A15905" s="1" t="s">
        <v>15684</v>
      </c>
    </row>
    <row r="15906" spans="1:10" x14ac:dyDescent="0.35">
      <c r="A15906" s="1" t="s">
        <v>15685</v>
      </c>
    </row>
    <row r="15910" spans="1:10" x14ac:dyDescent="0.35">
      <c r="A15910" s="4" t="s">
        <v>15686</v>
      </c>
    </row>
    <row r="15911" spans="1:10" x14ac:dyDescent="0.35">
      <c r="A15911" s="1" t="s">
        <v>15687</v>
      </c>
    </row>
    <row r="15912" spans="1:10" ht="31" x14ac:dyDescent="0.35">
      <c r="A15912" s="5" t="s">
        <v>15688</v>
      </c>
      <c r="B15912" s="5" t="s">
        <v>15689</v>
      </c>
      <c r="C15912" s="5" t="s">
        <v>15690</v>
      </c>
      <c r="D15912" s="5" t="s">
        <v>15691</v>
      </c>
      <c r="E15912" s="5" t="s">
        <v>15692</v>
      </c>
      <c r="F15912" s="5" t="s">
        <v>15693</v>
      </c>
      <c r="G15912" s="5" t="s">
        <v>15694</v>
      </c>
      <c r="H15912" s="5" t="s">
        <v>15695</v>
      </c>
      <c r="I15912" s="5" t="s">
        <v>15696</v>
      </c>
      <c r="J15912" s="5" t="s">
        <v>15697</v>
      </c>
    </row>
    <row r="15913" spans="1:10" x14ac:dyDescent="0.35">
      <c r="A15913" s="1" t="s">
        <v>15698</v>
      </c>
      <c r="B15913" s="8">
        <v>0.66535249832499999</v>
      </c>
      <c r="C15913" s="8">
        <v>0.3278369520619</v>
      </c>
      <c r="D15913" s="8">
        <v>0.88980639075550005</v>
      </c>
      <c r="E15913" s="8">
        <v>0.57693640721859996</v>
      </c>
      <c r="F15913" s="8">
        <v>0.24048062291030001</v>
      </c>
      <c r="G15913" s="8">
        <v>0.37191869477840001</v>
      </c>
      <c r="H15913" s="8">
        <v>0.60993316014069998</v>
      </c>
      <c r="I15913" s="8">
        <v>0.5313206993306</v>
      </c>
      <c r="J15913" s="8">
        <v>0.54006867330849995</v>
      </c>
    </row>
    <row r="15914" spans="1:10" x14ac:dyDescent="0.35">
      <c r="B15914" s="11">
        <v>19.916965221510001</v>
      </c>
      <c r="C15914" s="11">
        <v>10.625982626740001</v>
      </c>
      <c r="D15914" s="11">
        <v>7.5272147247790002</v>
      </c>
      <c r="E15914" s="11">
        <v>12.389750496730001</v>
      </c>
      <c r="F15914" s="11">
        <v>2.61414011875</v>
      </c>
      <c r="G15914" s="11">
        <v>8.0118425079889999</v>
      </c>
      <c r="H15914" s="11">
        <v>60.766497374659998</v>
      </c>
      <c r="I15914" s="11">
        <v>232.7317587622</v>
      </c>
      <c r="J15914" s="11">
        <v>324.04120398510003</v>
      </c>
    </row>
    <row r="15915" spans="1:10" x14ac:dyDescent="0.35">
      <c r="A15915" s="1" t="s">
        <v>15699</v>
      </c>
      <c r="B15915" s="8">
        <v>0.22443339402160001</v>
      </c>
      <c r="C15915" s="8">
        <v>0.63807490586060001</v>
      </c>
      <c r="D15915" s="8">
        <v>0.1101936092445</v>
      </c>
      <c r="E15915" s="8">
        <v>0.26943432989069999</v>
      </c>
      <c r="F15915" s="8">
        <v>0.75951937708969997</v>
      </c>
      <c r="G15915" s="8">
        <v>0.57679160804969998</v>
      </c>
      <c r="H15915" s="8">
        <v>0.27079383899749998</v>
      </c>
      <c r="I15915" s="8">
        <v>0.36984256052730002</v>
      </c>
      <c r="J15915" s="8">
        <v>0.36063134628970001</v>
      </c>
    </row>
    <row r="15916" spans="1:10" x14ac:dyDescent="0.35">
      <c r="B15916" s="11">
        <v>6.7182916041169998</v>
      </c>
      <c r="C15916" s="11">
        <v>20.68153947135</v>
      </c>
      <c r="D15916" s="11">
        <v>0.93217015150600002</v>
      </c>
      <c r="E15916" s="11">
        <v>5.7861214526109999</v>
      </c>
      <c r="F15916" s="11">
        <v>8.2563411995090004</v>
      </c>
      <c r="G15916" s="11">
        <v>12.425198271839999</v>
      </c>
      <c r="H15916" s="11">
        <v>26.978682553870001</v>
      </c>
      <c r="I15916" s="11">
        <v>162.0002941445</v>
      </c>
      <c r="J15916" s="11">
        <v>216.37880777379999</v>
      </c>
    </row>
    <row r="15917" spans="1:10" x14ac:dyDescent="0.35">
      <c r="A15917" s="1" t="s">
        <v>15700</v>
      </c>
      <c r="B15917" s="8">
        <v>0.51356976787410002</v>
      </c>
      <c r="C15917" s="8">
        <v>0.23649285415060001</v>
      </c>
      <c r="D15917" s="8">
        <v>0.88980639075550005</v>
      </c>
      <c r="E15917" s="8">
        <v>0.3653639552415</v>
      </c>
      <c r="F15917" s="8">
        <v>0.16713654557060001</v>
      </c>
      <c r="G15917" s="8">
        <v>0.27149142815540001</v>
      </c>
      <c r="H15917" s="8">
        <v>0.5071772322218</v>
      </c>
      <c r="I15917" s="8">
        <v>0.46630443533089999</v>
      </c>
      <c r="J15917" s="8">
        <v>0.46303476387519998</v>
      </c>
    </row>
    <row r="15918" spans="1:10" x14ac:dyDescent="0.35">
      <c r="B15918" s="11">
        <v>15.37343172427</v>
      </c>
      <c r="C15918" s="11">
        <v>7.6653011313950001</v>
      </c>
      <c r="D15918" s="11">
        <v>7.5272147247790002</v>
      </c>
      <c r="E15918" s="11">
        <v>7.846216999488</v>
      </c>
      <c r="F15918" s="11">
        <v>1.816854696224</v>
      </c>
      <c r="G15918" s="11">
        <v>5.8484464351709997</v>
      </c>
      <c r="H15918" s="11">
        <v>50.52911690058</v>
      </c>
      <c r="I15918" s="11">
        <v>204.25300856889999</v>
      </c>
      <c r="J15918" s="11">
        <v>277.82085832510001</v>
      </c>
    </row>
    <row r="15919" spans="1:10" x14ac:dyDescent="0.35">
      <c r="A15919" s="1" t="s">
        <v>15701</v>
      </c>
      <c r="B15919" s="8">
        <v>0.15178273045080001</v>
      </c>
      <c r="C15919" s="8">
        <v>9.1344097911209995E-2</v>
      </c>
      <c r="D15919" s="8">
        <v>0</v>
      </c>
      <c r="E15919" s="8">
        <v>0.21157245197710001</v>
      </c>
      <c r="F15919" s="8">
        <v>7.3344077339719996E-2</v>
      </c>
      <c r="G15919" s="8">
        <v>0.100427266623</v>
      </c>
      <c r="H15919" s="8">
        <v>0.10275592791889999</v>
      </c>
      <c r="I15919" s="8">
        <v>6.5016263999650006E-2</v>
      </c>
      <c r="J15919" s="8">
        <v>7.703390943334E-2</v>
      </c>
    </row>
    <row r="15920" spans="1:10" x14ac:dyDescent="0.35">
      <c r="B15920" s="11">
        <v>4.543533497246</v>
      </c>
      <c r="C15920" s="11">
        <v>2.9606814953440002</v>
      </c>
      <c r="D15920" s="11">
        <v>0</v>
      </c>
      <c r="E15920" s="11">
        <v>4.543533497246</v>
      </c>
      <c r="F15920" s="11">
        <v>0.79728542252629997</v>
      </c>
      <c r="G15920" s="11">
        <v>2.1633960728180002</v>
      </c>
      <c r="H15920" s="11">
        <v>10.237380474069999</v>
      </c>
      <c r="I15920" s="11">
        <v>28.478750193340002</v>
      </c>
      <c r="J15920" s="11">
        <v>46.22034566</v>
      </c>
    </row>
    <row r="15921" spans="1:10" x14ac:dyDescent="0.35">
      <c r="A15921" s="1" t="s">
        <v>15702</v>
      </c>
      <c r="B15921" s="8">
        <v>2.1931092467130001E-2</v>
      </c>
      <c r="C15921" s="8">
        <v>0.15194982645419999</v>
      </c>
      <c r="D15921" s="8">
        <v>0</v>
      </c>
      <c r="E15921" s="8">
        <v>3.057011159323E-2</v>
      </c>
      <c r="F15921" s="8">
        <v>0.1715003761311</v>
      </c>
      <c r="G15921" s="8">
        <v>0.14208422988909999</v>
      </c>
      <c r="H15921" s="8">
        <v>5.3805816612139998E-2</v>
      </c>
      <c r="I15921" s="8">
        <v>8.2934824966230003E-2</v>
      </c>
      <c r="J15921" s="8">
        <v>7.8782758000099998E-2</v>
      </c>
    </row>
    <row r="15922" spans="1:10" x14ac:dyDescent="0.35">
      <c r="B15922" s="11">
        <v>0.65649532696919999</v>
      </c>
      <c r="C15922" s="11">
        <v>4.9250586484649999</v>
      </c>
      <c r="D15922" s="11">
        <v>0</v>
      </c>
      <c r="E15922" s="11">
        <v>0.65649532696919999</v>
      </c>
      <c r="F15922" s="11">
        <v>1.8642916348080001</v>
      </c>
      <c r="G15922" s="11">
        <v>3.0607670136570002</v>
      </c>
      <c r="H15922" s="11">
        <v>5.3605726456139999</v>
      </c>
      <c r="I15922" s="11">
        <v>36.327528179010002</v>
      </c>
      <c r="J15922" s="11">
        <v>47.269654800060003</v>
      </c>
    </row>
    <row r="15923" spans="1:10" x14ac:dyDescent="0.35">
      <c r="A15923" s="1" t="s">
        <v>15703</v>
      </c>
      <c r="B15923" s="8">
        <v>0.2025023015545</v>
      </c>
      <c r="C15923" s="8">
        <v>0.48612507940639998</v>
      </c>
      <c r="D15923" s="8">
        <v>0.1101936092445</v>
      </c>
      <c r="E15923" s="8">
        <v>0.23886421829749999</v>
      </c>
      <c r="F15923" s="8">
        <v>0.58801900095850002</v>
      </c>
      <c r="G15923" s="8">
        <v>0.43470737816069999</v>
      </c>
      <c r="H15923" s="8">
        <v>0.21698802238529999</v>
      </c>
      <c r="I15923" s="8">
        <v>0.28690773556100002</v>
      </c>
      <c r="J15923" s="8">
        <v>0.28184858828960002</v>
      </c>
    </row>
    <row r="15924" spans="1:10" x14ac:dyDescent="0.35">
      <c r="B15924" s="11">
        <v>6.0617962771479998</v>
      </c>
      <c r="C15924" s="11">
        <v>15.75648082288</v>
      </c>
      <c r="D15924" s="11">
        <v>0.93217015150600002</v>
      </c>
      <c r="E15924" s="11">
        <v>5.1296261256419999</v>
      </c>
      <c r="F15924" s="11">
        <v>6.3920495647009998</v>
      </c>
      <c r="G15924" s="11">
        <v>9.3644312581809999</v>
      </c>
      <c r="H15924" s="11">
        <v>21.618109908249998</v>
      </c>
      <c r="I15924" s="11">
        <v>125.67276596550001</v>
      </c>
      <c r="J15924" s="11">
        <v>169.10915297380001</v>
      </c>
    </row>
    <row r="15925" spans="1:10" x14ac:dyDescent="0.35">
      <c r="A15925" s="1" t="s">
        <v>15704</v>
      </c>
      <c r="B15925" s="8">
        <v>0.11021410765340001</v>
      </c>
      <c r="C15925" s="8">
        <v>3.408814207751E-2</v>
      </c>
      <c r="D15925" s="8">
        <v>0</v>
      </c>
      <c r="E15925" s="8">
        <v>0.1536292628907</v>
      </c>
      <c r="F15925" s="8">
        <v>0</v>
      </c>
      <c r="G15925" s="8">
        <v>5.1289697171910002E-2</v>
      </c>
      <c r="H15925" s="8">
        <v>0.1192730008618</v>
      </c>
      <c r="I15925" s="8">
        <v>9.883674014214E-2</v>
      </c>
      <c r="J15925" s="8">
        <v>9.9299980401759996E-2</v>
      </c>
    </row>
    <row r="15926" spans="1:10" x14ac:dyDescent="0.35">
      <c r="B15926" s="11">
        <v>3.2991993786429998</v>
      </c>
      <c r="C15926" s="11">
        <v>1.1048785172490001</v>
      </c>
      <c r="D15926" s="11">
        <v>0</v>
      </c>
      <c r="E15926" s="11">
        <v>3.2991993786429998</v>
      </c>
      <c r="F15926" s="11">
        <v>0</v>
      </c>
      <c r="G15926" s="11">
        <v>1.1048785172490001</v>
      </c>
      <c r="H15926" s="11">
        <v>11.882945488760001</v>
      </c>
      <c r="I15926" s="11">
        <v>43.292964856410002</v>
      </c>
      <c r="J15926" s="11">
        <v>59.579988241060001</v>
      </c>
    </row>
    <row r="15927" spans="1:10" x14ac:dyDescent="0.35">
      <c r="A15927" s="1" t="s">
        <v>15705</v>
      </c>
      <c r="B15927" s="8">
        <v>1</v>
      </c>
      <c r="C15927" s="8">
        <v>1</v>
      </c>
      <c r="D15927" s="8">
        <v>1</v>
      </c>
      <c r="E15927" s="8">
        <v>1</v>
      </c>
      <c r="F15927" s="8">
        <v>1</v>
      </c>
      <c r="G15927" s="8">
        <v>1</v>
      </c>
      <c r="H15927" s="8">
        <v>1</v>
      </c>
      <c r="I15927" s="8">
        <v>1</v>
      </c>
      <c r="J15927" s="8">
        <v>1</v>
      </c>
    </row>
    <row r="15928" spans="1:10" x14ac:dyDescent="0.35">
      <c r="B15928" s="11">
        <v>29.934456204269999</v>
      </c>
      <c r="C15928" s="11">
        <v>32.41240061533</v>
      </c>
      <c r="D15928" s="11">
        <v>8.4593848762850001</v>
      </c>
      <c r="E15928" s="11">
        <v>21.475071327990001</v>
      </c>
      <c r="F15928" s="11">
        <v>10.87048131826</v>
      </c>
      <c r="G15928" s="11">
        <v>21.54191929708</v>
      </c>
      <c r="H15928" s="11">
        <v>99.628125417280003</v>
      </c>
      <c r="I15928" s="11">
        <v>438.02501776309998</v>
      </c>
      <c r="J15928" s="11">
        <v>600</v>
      </c>
    </row>
    <row r="15929" spans="1:10" x14ac:dyDescent="0.35">
      <c r="A15929" s="1" t="s">
        <v>15706</v>
      </c>
    </row>
    <row r="15930" spans="1:10" x14ac:dyDescent="0.35">
      <c r="A15930" s="1" t="s">
        <v>15707</v>
      </c>
    </row>
    <row r="15934" spans="1:10" x14ac:dyDescent="0.35">
      <c r="A15934" s="4" t="s">
        <v>15708</v>
      </c>
    </row>
    <row r="15935" spans="1:10" x14ac:dyDescent="0.35">
      <c r="A15935" s="1" t="s">
        <v>15709</v>
      </c>
    </row>
    <row r="15936" spans="1:10" ht="31" x14ac:dyDescent="0.35">
      <c r="A15936" s="5" t="s">
        <v>15710</v>
      </c>
      <c r="B15936" s="5" t="s">
        <v>15711</v>
      </c>
      <c r="C15936" s="5" t="s">
        <v>15712</v>
      </c>
      <c r="D15936" s="5" t="s">
        <v>15713</v>
      </c>
      <c r="E15936" s="5" t="s">
        <v>15714</v>
      </c>
      <c r="F15936" s="5" t="s">
        <v>15715</v>
      </c>
      <c r="G15936" s="5" t="s">
        <v>15716</v>
      </c>
      <c r="H15936" s="5" t="s">
        <v>15717</v>
      </c>
      <c r="I15936" s="5" t="s">
        <v>15718</v>
      </c>
      <c r="J15936" s="5" t="s">
        <v>15719</v>
      </c>
    </row>
    <row r="15937" spans="1:10" x14ac:dyDescent="0.35">
      <c r="A15937" s="1" t="s">
        <v>15720</v>
      </c>
      <c r="B15937" s="8">
        <v>0.70308946383890003</v>
      </c>
      <c r="C15937" s="8">
        <v>0.29798752443460003</v>
      </c>
      <c r="D15937" s="8">
        <v>0.73534192902030004</v>
      </c>
      <c r="E15937" s="8">
        <v>0.69444166790079997</v>
      </c>
      <c r="F15937" s="8">
        <v>0.52559803923960002</v>
      </c>
      <c r="G15937" s="8">
        <v>0.1980593619056</v>
      </c>
      <c r="H15937" s="8">
        <v>0.55411133369440002</v>
      </c>
      <c r="I15937" s="8">
        <v>0.5421797076864</v>
      </c>
      <c r="J15937" s="8">
        <v>0.54006867330849995</v>
      </c>
    </row>
    <row r="15938" spans="1:10" x14ac:dyDescent="0.35">
      <c r="B15938" s="11">
        <v>12.07949589895</v>
      </c>
      <c r="C15938" s="11">
        <v>6.3680742315519998</v>
      </c>
      <c r="D15938" s="11">
        <v>2.671203058058</v>
      </c>
      <c r="E15938" s="11">
        <v>9.4082928408900006</v>
      </c>
      <c r="F15938" s="11">
        <v>3.4268025562300002</v>
      </c>
      <c r="G15938" s="11">
        <v>2.9412716753230002</v>
      </c>
      <c r="H15938" s="11">
        <v>55.139200101009997</v>
      </c>
      <c r="I15938" s="11">
        <v>250.4544337536</v>
      </c>
      <c r="J15938" s="11">
        <v>324.04120398510003</v>
      </c>
    </row>
    <row r="15939" spans="1:10" x14ac:dyDescent="0.35">
      <c r="A15939" s="1" t="s">
        <v>15721</v>
      </c>
      <c r="B15939" s="8">
        <v>0.29691053616110002</v>
      </c>
      <c r="C15939" s="8">
        <v>0.65031081472039998</v>
      </c>
      <c r="D15939" s="8">
        <v>0.26465807097970001</v>
      </c>
      <c r="E15939" s="8">
        <v>0.30555833209920003</v>
      </c>
      <c r="F15939" s="8">
        <v>0.47440196076039998</v>
      </c>
      <c r="G15939" s="8">
        <v>0.72754032480630004</v>
      </c>
      <c r="H15939" s="8">
        <v>0.32229594576280002</v>
      </c>
      <c r="I15939" s="8">
        <v>0.35785817031869999</v>
      </c>
      <c r="J15939" s="8">
        <v>0.36063134628970001</v>
      </c>
    </row>
    <row r="15940" spans="1:10" x14ac:dyDescent="0.35">
      <c r="B15940" s="11">
        <v>5.101099914553</v>
      </c>
      <c r="C15940" s="11">
        <v>13.897318518880001</v>
      </c>
      <c r="D15940" s="11">
        <v>0.96139689665530004</v>
      </c>
      <c r="E15940" s="11">
        <v>4.1397030178980003</v>
      </c>
      <c r="F15940" s="11">
        <v>3.093013539712</v>
      </c>
      <c r="G15940" s="11">
        <v>10.80430497917</v>
      </c>
      <c r="H15940" s="11">
        <v>32.071426019530001</v>
      </c>
      <c r="I15940" s="11">
        <v>165.30896332090001</v>
      </c>
      <c r="J15940" s="11">
        <v>216.37880777379999</v>
      </c>
    </row>
    <row r="15941" spans="1:10" x14ac:dyDescent="0.35">
      <c r="A15941" s="1" t="s">
        <v>15722</v>
      </c>
      <c r="B15941" s="8">
        <v>0.5242172177844</v>
      </c>
      <c r="C15941" s="8">
        <v>0.23760731946620001</v>
      </c>
      <c r="D15941" s="8">
        <v>0.73534192902030004</v>
      </c>
      <c r="E15941" s="8">
        <v>0.46760872568950002</v>
      </c>
      <c r="F15941" s="8">
        <v>0.32768734047379999</v>
      </c>
      <c r="G15941" s="8">
        <v>0.1980593619056</v>
      </c>
      <c r="H15941" s="8">
        <v>0.45024582782099998</v>
      </c>
      <c r="I15941" s="8">
        <v>0.4739429190576</v>
      </c>
      <c r="J15941" s="8">
        <v>0.46303476387519998</v>
      </c>
    </row>
    <row r="15942" spans="1:10" x14ac:dyDescent="0.35">
      <c r="B15942" s="11">
        <v>9.0063641372329997</v>
      </c>
      <c r="C15942" s="11">
        <v>5.0777328721800004</v>
      </c>
      <c r="D15942" s="11">
        <v>2.671203058058</v>
      </c>
      <c r="E15942" s="11">
        <v>6.3351610791750002</v>
      </c>
      <c r="F15942" s="11">
        <v>2.1364611968570002</v>
      </c>
      <c r="G15942" s="11">
        <v>2.9412716753230002</v>
      </c>
      <c r="H15942" s="11">
        <v>44.803622097649999</v>
      </c>
      <c r="I15942" s="11">
        <v>218.93313921800001</v>
      </c>
      <c r="J15942" s="11">
        <v>277.82085832510001</v>
      </c>
    </row>
    <row r="15943" spans="1:10" x14ac:dyDescent="0.35">
      <c r="A15943" s="1" t="s">
        <v>15723</v>
      </c>
      <c r="B15943" s="8">
        <v>0.1788722460545</v>
      </c>
      <c r="C15943" s="8">
        <v>6.0380204968380001E-2</v>
      </c>
      <c r="D15943" s="8">
        <v>0</v>
      </c>
      <c r="E15943" s="8">
        <v>0.22683294221129999</v>
      </c>
      <c r="F15943" s="8">
        <v>0.19791069876590001</v>
      </c>
      <c r="G15943" s="8">
        <v>0</v>
      </c>
      <c r="H15943" s="8">
        <v>0.1038655058734</v>
      </c>
      <c r="I15943" s="8">
        <v>6.8236788628770001E-2</v>
      </c>
      <c r="J15943" s="8">
        <v>7.703390943334E-2</v>
      </c>
    </row>
    <row r="15944" spans="1:10" x14ac:dyDescent="0.35">
      <c r="B15944" s="11">
        <v>3.0731317617160001</v>
      </c>
      <c r="C15944" s="11">
        <v>1.290341359373</v>
      </c>
      <c r="D15944" s="11">
        <v>0</v>
      </c>
      <c r="E15944" s="11">
        <v>3.0731317617160001</v>
      </c>
      <c r="F15944" s="11">
        <v>1.290341359373</v>
      </c>
      <c r="G15944" s="11">
        <v>0</v>
      </c>
      <c r="H15944" s="11">
        <v>10.33557800336</v>
      </c>
      <c r="I15944" s="11">
        <v>31.521294535549998</v>
      </c>
      <c r="J15944" s="11">
        <v>46.22034566</v>
      </c>
    </row>
    <row r="15945" spans="1:10" x14ac:dyDescent="0.35">
      <c r="A15945" s="1" t="s">
        <v>15724</v>
      </c>
      <c r="B15945" s="8">
        <v>6.4517779916200002E-2</v>
      </c>
      <c r="C15945" s="8">
        <v>3.0383839405189999E-2</v>
      </c>
      <c r="D15945" s="8">
        <v>0</v>
      </c>
      <c r="E15945" s="8">
        <v>8.1816817120270002E-2</v>
      </c>
      <c r="F15945" s="8">
        <v>9.9590368913440003E-2</v>
      </c>
      <c r="G15945" s="8">
        <v>0</v>
      </c>
      <c r="H15945" s="8">
        <v>5.437613229221E-2</v>
      </c>
      <c r="I15945" s="8">
        <v>8.6809914379600006E-2</v>
      </c>
      <c r="J15945" s="8">
        <v>7.8782758000099998E-2</v>
      </c>
    </row>
    <row r="15946" spans="1:10" x14ac:dyDescent="0.35">
      <c r="B15946" s="11">
        <v>1.108453899525</v>
      </c>
      <c r="C15946" s="11">
        <v>0.64931089024260003</v>
      </c>
      <c r="D15946" s="11">
        <v>0</v>
      </c>
      <c r="E15946" s="11">
        <v>1.108453899525</v>
      </c>
      <c r="F15946" s="11">
        <v>0.64931089024260003</v>
      </c>
      <c r="G15946" s="11">
        <v>0</v>
      </c>
      <c r="H15946" s="11">
        <v>5.4109278350050003</v>
      </c>
      <c r="I15946" s="11">
        <v>40.10096217529</v>
      </c>
      <c r="J15946" s="11">
        <v>47.269654800060003</v>
      </c>
    </row>
    <row r="15947" spans="1:10" x14ac:dyDescent="0.35">
      <c r="A15947" s="1" t="s">
        <v>15725</v>
      </c>
      <c r="B15947" s="8">
        <v>0.2323927562449</v>
      </c>
      <c r="C15947" s="6">
        <v>0.61992697531520002</v>
      </c>
      <c r="D15947" s="8">
        <v>0.26465807097970001</v>
      </c>
      <c r="E15947" s="8">
        <v>0.22374151497889999</v>
      </c>
      <c r="F15947" s="8">
        <v>0.37481159184689999</v>
      </c>
      <c r="G15947" s="6">
        <v>0.72754032480630004</v>
      </c>
      <c r="H15947" s="8">
        <v>0.26791981347060001</v>
      </c>
      <c r="I15947" s="8">
        <v>0.27104825593909998</v>
      </c>
      <c r="J15947" s="8">
        <v>0.28184858828960002</v>
      </c>
    </row>
    <row r="15948" spans="1:10" x14ac:dyDescent="0.35">
      <c r="B15948" s="11">
        <v>3.992646015029</v>
      </c>
      <c r="C15948" s="9">
        <v>13.24800762864</v>
      </c>
      <c r="D15948" s="11">
        <v>0.96139689665530004</v>
      </c>
      <c r="E15948" s="11">
        <v>3.0312491183730002</v>
      </c>
      <c r="F15948" s="11">
        <v>2.443702649469</v>
      </c>
      <c r="G15948" s="9">
        <v>10.80430497917</v>
      </c>
      <c r="H15948" s="11">
        <v>26.660498184520002</v>
      </c>
      <c r="I15948" s="11">
        <v>125.20800114559999</v>
      </c>
      <c r="J15948" s="11">
        <v>169.10915297380001</v>
      </c>
    </row>
    <row r="15949" spans="1:10" x14ac:dyDescent="0.35">
      <c r="A15949" s="1" t="s">
        <v>15726</v>
      </c>
      <c r="B15949" s="8">
        <v>0</v>
      </c>
      <c r="C15949" s="8">
        <v>5.1701660845059998E-2</v>
      </c>
      <c r="D15949" s="8">
        <v>0</v>
      </c>
      <c r="E15949" s="8">
        <v>0</v>
      </c>
      <c r="F15949" s="8">
        <v>0</v>
      </c>
      <c r="G15949" s="8">
        <v>7.4400313288119996E-2</v>
      </c>
      <c r="H15949" s="8">
        <v>0.1235927205428</v>
      </c>
      <c r="I15949" s="8">
        <v>9.9962121994980002E-2</v>
      </c>
      <c r="J15949" s="8">
        <v>9.9299980401759996E-2</v>
      </c>
    </row>
    <row r="15950" spans="1:10" x14ac:dyDescent="0.35">
      <c r="B15950" s="11">
        <v>0</v>
      </c>
      <c r="C15950" s="11">
        <v>1.1048785172490001</v>
      </c>
      <c r="D15950" s="11">
        <v>0</v>
      </c>
      <c r="E15950" s="11">
        <v>0</v>
      </c>
      <c r="F15950" s="11">
        <v>0</v>
      </c>
      <c r="G15950" s="11">
        <v>1.1048785172490001</v>
      </c>
      <c r="H15950" s="11">
        <v>12.298618228220001</v>
      </c>
      <c r="I15950" s="11">
        <v>46.17649149559</v>
      </c>
      <c r="J15950" s="11">
        <v>59.579988241060001</v>
      </c>
    </row>
    <row r="15951" spans="1:10" x14ac:dyDescent="0.35">
      <c r="A15951" s="1" t="s">
        <v>15727</v>
      </c>
      <c r="B15951" s="8">
        <v>1</v>
      </c>
      <c r="C15951" s="8">
        <v>1</v>
      </c>
      <c r="D15951" s="8">
        <v>1</v>
      </c>
      <c r="E15951" s="8">
        <v>1</v>
      </c>
      <c r="F15951" s="8">
        <v>1</v>
      </c>
      <c r="G15951" s="8">
        <v>1</v>
      </c>
      <c r="H15951" s="8">
        <v>1</v>
      </c>
      <c r="I15951" s="8">
        <v>1</v>
      </c>
      <c r="J15951" s="8">
        <v>1</v>
      </c>
    </row>
    <row r="15952" spans="1:10" x14ac:dyDescent="0.35">
      <c r="B15952" s="11">
        <v>17.180595813499998</v>
      </c>
      <c r="C15952" s="11">
        <v>21.37027126768</v>
      </c>
      <c r="D15952" s="11">
        <v>3.6325999547130001</v>
      </c>
      <c r="E15952" s="11">
        <v>13.547995858789999</v>
      </c>
      <c r="F15952" s="11">
        <v>6.5198160959419997</v>
      </c>
      <c r="G15952" s="11">
        <v>14.85045517174</v>
      </c>
      <c r="H15952" s="11">
        <v>99.509244348760006</v>
      </c>
      <c r="I15952" s="11">
        <v>461.93988857009998</v>
      </c>
      <c r="J15952" s="11">
        <v>600</v>
      </c>
    </row>
    <row r="15953" spans="1:10" x14ac:dyDescent="0.35">
      <c r="A15953" s="1" t="s">
        <v>15728</v>
      </c>
    </row>
    <row r="15954" spans="1:10" x14ac:dyDescent="0.35">
      <c r="A15954" s="1" t="s">
        <v>15729</v>
      </c>
    </row>
    <row r="15958" spans="1:10" x14ac:dyDescent="0.35">
      <c r="A15958" s="4" t="s">
        <v>15730</v>
      </c>
    </row>
    <row r="15959" spans="1:10" x14ac:dyDescent="0.35">
      <c r="A15959" s="1" t="s">
        <v>15731</v>
      </c>
    </row>
    <row r="15960" spans="1:10" ht="31" x14ac:dyDescent="0.35">
      <c r="A15960" s="5" t="s">
        <v>15732</v>
      </c>
      <c r="B15960" s="5" t="s">
        <v>15733</v>
      </c>
      <c r="C15960" s="5" t="s">
        <v>15734</v>
      </c>
      <c r="D15960" s="5" t="s">
        <v>15735</v>
      </c>
      <c r="E15960" s="5" t="s">
        <v>15736</v>
      </c>
      <c r="F15960" s="5" t="s">
        <v>15737</v>
      </c>
      <c r="G15960" s="5" t="s">
        <v>15738</v>
      </c>
      <c r="H15960" s="5" t="s">
        <v>15739</v>
      </c>
      <c r="I15960" s="5" t="s">
        <v>15740</v>
      </c>
      <c r="J15960" s="5" t="s">
        <v>15741</v>
      </c>
    </row>
    <row r="15961" spans="1:10" x14ac:dyDescent="0.35">
      <c r="A15961" s="1" t="s">
        <v>15742</v>
      </c>
      <c r="B15961" s="8">
        <v>0.55479315887949998</v>
      </c>
      <c r="C15961" s="8">
        <v>0.36116881158899999</v>
      </c>
      <c r="D15961" s="8">
        <v>0.66159842174640004</v>
      </c>
      <c r="E15961" s="8">
        <v>0.51098230847579995</v>
      </c>
      <c r="F15961" s="8">
        <v>0.42644200031629997</v>
      </c>
      <c r="G15961" s="8">
        <v>0.31966688660429998</v>
      </c>
      <c r="H15961" s="8">
        <v>0.60157988099449999</v>
      </c>
      <c r="I15961" s="8">
        <v>0.53601309596369995</v>
      </c>
      <c r="J15961" s="8">
        <v>0.54006867330849995</v>
      </c>
    </row>
    <row r="15962" spans="1:10" x14ac:dyDescent="0.35">
      <c r="B15962" s="11">
        <v>13.267724223509999</v>
      </c>
      <c r="C15962" s="11">
        <v>7.2233086875370001</v>
      </c>
      <c r="D15962" s="11">
        <v>4.6022483036270003</v>
      </c>
      <c r="E15962" s="11">
        <v>8.6654759198840008</v>
      </c>
      <c r="F15962" s="11">
        <v>3.3150043676749998</v>
      </c>
      <c r="G15962" s="11">
        <v>3.9083043198610001</v>
      </c>
      <c r="H15962" s="11">
        <v>50.289290493149998</v>
      </c>
      <c r="I15962" s="11">
        <v>253.26088058089999</v>
      </c>
      <c r="J15962" s="11">
        <v>324.04120398510003</v>
      </c>
    </row>
    <row r="15963" spans="1:10" x14ac:dyDescent="0.35">
      <c r="A15963" s="1" t="s">
        <v>15743</v>
      </c>
      <c r="B15963" s="8">
        <v>0.323711501033</v>
      </c>
      <c r="C15963" s="8">
        <v>0.58358674596960003</v>
      </c>
      <c r="D15963" s="8">
        <v>0.13064610533769999</v>
      </c>
      <c r="E15963" s="8">
        <v>0.40290571807710002</v>
      </c>
      <c r="F15963" s="8">
        <v>0.57355799968370003</v>
      </c>
      <c r="G15963" s="8">
        <v>0.58996321208330005</v>
      </c>
      <c r="H15963" s="8">
        <v>0.30208733459210002</v>
      </c>
      <c r="I15963" s="8">
        <v>0.36342054684000002</v>
      </c>
      <c r="J15963" s="8">
        <v>0.36063134628970001</v>
      </c>
    </row>
    <row r="15964" spans="1:10" x14ac:dyDescent="0.35">
      <c r="B15964" s="11">
        <v>7.7414705912350001</v>
      </c>
      <c r="C15964" s="11">
        <v>11.671625779499999</v>
      </c>
      <c r="D15964" s="11">
        <v>0.90880781589350002</v>
      </c>
      <c r="E15964" s="11">
        <v>6.8326627753420004</v>
      </c>
      <c r="F15964" s="11">
        <v>4.458630417867</v>
      </c>
      <c r="G15964" s="11">
        <v>7.2129953616330003</v>
      </c>
      <c r="H15964" s="11">
        <v>25.253101381130001</v>
      </c>
      <c r="I15964" s="11">
        <v>171.71261002200001</v>
      </c>
      <c r="J15964" s="11">
        <v>216.37880777379999</v>
      </c>
    </row>
    <row r="15965" spans="1:10" x14ac:dyDescent="0.35">
      <c r="A15965" s="1" t="s">
        <v>15744</v>
      </c>
      <c r="B15965" s="8">
        <v>0.51870196915629996</v>
      </c>
      <c r="C15965" s="8">
        <v>0.13089937203640001</v>
      </c>
      <c r="D15965" s="8">
        <v>0.66159842174640004</v>
      </c>
      <c r="E15965" s="8">
        <v>0.46008673859929999</v>
      </c>
      <c r="F15965" s="8">
        <v>0</v>
      </c>
      <c r="G15965" s="8">
        <v>0.21412766262130001</v>
      </c>
      <c r="H15965" s="8">
        <v>0.51761503189659996</v>
      </c>
      <c r="I15965" s="8">
        <v>0.4646193949245</v>
      </c>
      <c r="J15965" s="8">
        <v>0.46303476387519998</v>
      </c>
    </row>
    <row r="15966" spans="1:10" x14ac:dyDescent="0.35">
      <c r="B15966" s="11">
        <v>12.404613450639999</v>
      </c>
      <c r="C15966" s="11">
        <v>2.6179629604889998</v>
      </c>
      <c r="D15966" s="11">
        <v>4.6022483036270003</v>
      </c>
      <c r="E15966" s="11">
        <v>7.8023651470109998</v>
      </c>
      <c r="F15966" s="11">
        <v>0</v>
      </c>
      <c r="G15966" s="11">
        <v>2.6179629604889998</v>
      </c>
      <c r="H15966" s="11">
        <v>43.270218178900002</v>
      </c>
      <c r="I15966" s="11">
        <v>219.52806373510001</v>
      </c>
      <c r="J15966" s="11">
        <v>277.82085832510001</v>
      </c>
    </row>
    <row r="15967" spans="1:10" x14ac:dyDescent="0.35">
      <c r="A15967" s="1" t="s">
        <v>15745</v>
      </c>
      <c r="B15967" s="8">
        <v>3.6091189723179998E-2</v>
      </c>
      <c r="C15967" s="8">
        <v>0.23026943955260001</v>
      </c>
      <c r="D15967" s="8">
        <v>0</v>
      </c>
      <c r="E15967" s="8">
        <v>5.0895569876470002E-2</v>
      </c>
      <c r="F15967" s="6">
        <v>0.42644200031629997</v>
      </c>
      <c r="G15967" s="8">
        <v>0.105539223983</v>
      </c>
      <c r="H15967" s="8">
        <v>8.3964849097819996E-2</v>
      </c>
      <c r="I15967" s="8">
        <v>7.1393701039190002E-2</v>
      </c>
      <c r="J15967" s="8">
        <v>7.703390943334E-2</v>
      </c>
    </row>
    <row r="15968" spans="1:10" x14ac:dyDescent="0.35">
      <c r="B15968" s="11">
        <v>0.86311077287369997</v>
      </c>
      <c r="C15968" s="11">
        <v>4.6053457270480003</v>
      </c>
      <c r="D15968" s="11">
        <v>0</v>
      </c>
      <c r="E15968" s="11">
        <v>0.86311077287369997</v>
      </c>
      <c r="F15968" s="9">
        <v>3.3150043676749998</v>
      </c>
      <c r="G15968" s="11">
        <v>1.290341359373</v>
      </c>
      <c r="H15968" s="11">
        <v>7.019072314243</v>
      </c>
      <c r="I15968" s="11">
        <v>33.732816845839999</v>
      </c>
      <c r="J15968" s="11">
        <v>46.22034566</v>
      </c>
    </row>
    <row r="15969" spans="1:10" x14ac:dyDescent="0.35">
      <c r="A15969" s="1" t="s">
        <v>15746</v>
      </c>
      <c r="B15969" s="8">
        <v>8.7530228957189996E-2</v>
      </c>
      <c r="C15969" s="8">
        <v>3.2465848093320003E-2</v>
      </c>
      <c r="D15969" s="8">
        <v>0</v>
      </c>
      <c r="E15969" s="8">
        <v>0.123434581081</v>
      </c>
      <c r="F15969" s="8">
        <v>0</v>
      </c>
      <c r="G15969" s="8">
        <v>5.3108246885299998E-2</v>
      </c>
      <c r="H15969" s="8">
        <v>6.402117595199E-2</v>
      </c>
      <c r="I15969" s="8">
        <v>8.2912233014989997E-2</v>
      </c>
      <c r="J15969" s="8">
        <v>7.8782758000099998E-2</v>
      </c>
    </row>
    <row r="15970" spans="1:10" x14ac:dyDescent="0.35">
      <c r="B15970" s="11">
        <v>2.093261101795</v>
      </c>
      <c r="C15970" s="11">
        <v>0.64931089024260003</v>
      </c>
      <c r="D15970" s="11">
        <v>0</v>
      </c>
      <c r="E15970" s="11">
        <v>2.093261101795</v>
      </c>
      <c r="F15970" s="11">
        <v>0</v>
      </c>
      <c r="G15970" s="11">
        <v>0.64931089024260003</v>
      </c>
      <c r="H15970" s="11">
        <v>5.3518736528230004</v>
      </c>
      <c r="I15970" s="11">
        <v>39.175209155200001</v>
      </c>
      <c r="J15970" s="11">
        <v>47.269654800060003</v>
      </c>
    </row>
    <row r="15971" spans="1:10" x14ac:dyDescent="0.35">
      <c r="A15971" s="1" t="s">
        <v>15747</v>
      </c>
      <c r="B15971" s="8">
        <v>0.2361812720758</v>
      </c>
      <c r="C15971" s="8">
        <v>0.55112089787630003</v>
      </c>
      <c r="D15971" s="8">
        <v>0.13064610533769999</v>
      </c>
      <c r="E15971" s="8">
        <v>0.27947113699609999</v>
      </c>
      <c r="F15971" s="8">
        <v>0.57355799968370003</v>
      </c>
      <c r="G15971" s="8">
        <v>0.53685496519800002</v>
      </c>
      <c r="H15971" s="8">
        <v>0.2380661586401</v>
      </c>
      <c r="I15971" s="8">
        <v>0.28050831382500002</v>
      </c>
      <c r="J15971" s="8">
        <v>0.28184858828960002</v>
      </c>
    </row>
    <row r="15972" spans="1:10" x14ac:dyDescent="0.35">
      <c r="B15972" s="11">
        <v>5.6482094894400001</v>
      </c>
      <c r="C15972" s="11">
        <v>11.02231488926</v>
      </c>
      <c r="D15972" s="11">
        <v>0.90880781589350002</v>
      </c>
      <c r="E15972" s="11">
        <v>4.7394016735460003</v>
      </c>
      <c r="F15972" s="11">
        <v>4.458630417867</v>
      </c>
      <c r="G15972" s="11">
        <v>6.5636844713910003</v>
      </c>
      <c r="H15972" s="11">
        <v>19.901227728310001</v>
      </c>
      <c r="I15972" s="11">
        <v>132.5374008668</v>
      </c>
      <c r="J15972" s="11">
        <v>169.10915297380001</v>
      </c>
    </row>
    <row r="15973" spans="1:10" x14ac:dyDescent="0.35">
      <c r="A15973" s="1" t="s">
        <v>15748</v>
      </c>
      <c r="B15973" s="8">
        <v>0.1214953400875</v>
      </c>
      <c r="C15973" s="8">
        <v>5.524444244138E-2</v>
      </c>
      <c r="D15973" s="8">
        <v>0.20775547291589999</v>
      </c>
      <c r="E15973" s="8">
        <v>8.6111973447080006E-2</v>
      </c>
      <c r="F15973" s="8">
        <v>0</v>
      </c>
      <c r="G15973" s="8">
        <v>9.0369901312449999E-2</v>
      </c>
      <c r="H15973" s="8">
        <v>9.6332784413410005E-2</v>
      </c>
      <c r="I15973" s="8">
        <v>0.1005663571963</v>
      </c>
      <c r="J15973" s="8">
        <v>9.9299980401759996E-2</v>
      </c>
    </row>
    <row r="15974" spans="1:10" x14ac:dyDescent="0.35">
      <c r="B15974" s="11">
        <v>2.9055272959359999</v>
      </c>
      <c r="C15974" s="11">
        <v>1.1048785172490001</v>
      </c>
      <c r="D15974" s="11">
        <v>1.445200353218</v>
      </c>
      <c r="E15974" s="11">
        <v>1.4603269427179999</v>
      </c>
      <c r="F15974" s="11">
        <v>0</v>
      </c>
      <c r="G15974" s="11">
        <v>1.1048785172490001</v>
      </c>
      <c r="H15974" s="11">
        <v>8.0529743969680005</v>
      </c>
      <c r="I15974" s="11">
        <v>47.51660803091</v>
      </c>
      <c r="J15974" s="11">
        <v>59.579988241060001</v>
      </c>
    </row>
    <row r="15975" spans="1:10" x14ac:dyDescent="0.35">
      <c r="A15975" s="1" t="s">
        <v>15749</v>
      </c>
      <c r="B15975" s="8">
        <v>1</v>
      </c>
      <c r="C15975" s="8">
        <v>1</v>
      </c>
      <c r="D15975" s="8">
        <v>1</v>
      </c>
      <c r="E15975" s="8">
        <v>1</v>
      </c>
      <c r="F15975" s="8">
        <v>1</v>
      </c>
      <c r="G15975" s="8">
        <v>1</v>
      </c>
      <c r="H15975" s="8">
        <v>1</v>
      </c>
      <c r="I15975" s="8">
        <v>1</v>
      </c>
      <c r="J15975" s="8">
        <v>1</v>
      </c>
    </row>
    <row r="15976" spans="1:10" x14ac:dyDescent="0.35">
      <c r="B15976" s="11">
        <v>23.91472211068</v>
      </c>
      <c r="C15976" s="11">
        <v>19.999812984289999</v>
      </c>
      <c r="D15976" s="11">
        <v>6.9562564727389997</v>
      </c>
      <c r="E15976" s="11">
        <v>16.958465637940002</v>
      </c>
      <c r="F15976" s="11">
        <v>7.7736347855429999</v>
      </c>
      <c r="G15976" s="11">
        <v>12.22617819874</v>
      </c>
      <c r="H15976" s="11">
        <v>83.595366271250001</v>
      </c>
      <c r="I15976" s="11">
        <v>472.49009863380002</v>
      </c>
      <c r="J15976" s="11">
        <v>600</v>
      </c>
    </row>
    <row r="15977" spans="1:10" x14ac:dyDescent="0.35">
      <c r="A15977" s="1" t="s">
        <v>15750</v>
      </c>
    </row>
    <row r="15978" spans="1:10" x14ac:dyDescent="0.35">
      <c r="A15978" s="1" t="s">
        <v>15751</v>
      </c>
    </row>
    <row r="15982" spans="1:10" x14ac:dyDescent="0.35">
      <c r="A15982" s="4" t="s">
        <v>15752</v>
      </c>
    </row>
    <row r="15983" spans="1:10" x14ac:dyDescent="0.35">
      <c r="A15983" s="1" t="s">
        <v>15753</v>
      </c>
    </row>
    <row r="15984" spans="1:10" ht="77.5" x14ac:dyDescent="0.35">
      <c r="A15984" s="5" t="s">
        <v>15754</v>
      </c>
      <c r="B15984" s="5" t="s">
        <v>15755</v>
      </c>
      <c r="C15984" s="5" t="s">
        <v>15756</v>
      </c>
      <c r="D15984" s="5" t="s">
        <v>15757</v>
      </c>
      <c r="E15984" s="5" t="s">
        <v>15758</v>
      </c>
      <c r="F15984" s="5" t="s">
        <v>15759</v>
      </c>
    </row>
    <row r="15985" spans="1:6" x14ac:dyDescent="0.35">
      <c r="A15985" s="1" t="s">
        <v>15760</v>
      </c>
      <c r="B15985" s="7">
        <v>0.15102676336900001</v>
      </c>
      <c r="C15985" s="6">
        <v>0.83746737942100002</v>
      </c>
      <c r="D15985" s="6">
        <v>0.94295231165280002</v>
      </c>
      <c r="E15985" s="8">
        <v>0.70203886363510004</v>
      </c>
      <c r="F15985" s="8">
        <v>0.54006867330849995</v>
      </c>
    </row>
    <row r="15986" spans="1:6" x14ac:dyDescent="0.35">
      <c r="B15986" s="10">
        <v>42.871605216189998</v>
      </c>
      <c r="C15986" s="9">
        <v>59.608477988579999</v>
      </c>
      <c r="D15986" s="9">
        <v>194.11037649420001</v>
      </c>
      <c r="E15986" s="11">
        <v>27.45074428609</v>
      </c>
      <c r="F15986" s="11">
        <v>324.04120398510003</v>
      </c>
    </row>
    <row r="15987" spans="1:6" x14ac:dyDescent="0.35">
      <c r="A15987" s="1" t="s">
        <v>15761</v>
      </c>
      <c r="B15987" s="6">
        <v>0.72249070376320002</v>
      </c>
      <c r="C15987" s="7">
        <v>9.7268353483210002E-2</v>
      </c>
      <c r="D15987" s="7">
        <v>1.877796839323E-2</v>
      </c>
      <c r="E15987" s="7">
        <v>1.2744019412180001E-2</v>
      </c>
      <c r="F15987" s="8">
        <v>0.36063134628970001</v>
      </c>
    </row>
    <row r="15988" spans="1:6" x14ac:dyDescent="0.35">
      <c r="B15988" s="9">
        <v>205.0917038355</v>
      </c>
      <c r="C15988" s="10">
        <v>6.9232768344929996</v>
      </c>
      <c r="D15988" s="10">
        <v>3.8655173433079999</v>
      </c>
      <c r="E15988" s="10">
        <v>0.49830976058690002</v>
      </c>
      <c r="F15988" s="11">
        <v>216.37880777379999</v>
      </c>
    </row>
    <row r="15989" spans="1:6" x14ac:dyDescent="0.35">
      <c r="A15989" s="1" t="s">
        <v>15762</v>
      </c>
      <c r="B15989" s="7">
        <v>6.6840275352050005E-2</v>
      </c>
      <c r="C15989" s="6">
        <v>0.75198255833030003</v>
      </c>
      <c r="D15989" s="6">
        <v>0.91235194936810005</v>
      </c>
      <c r="E15989" s="8">
        <v>0.44785994113670002</v>
      </c>
      <c r="F15989" s="8">
        <v>0.46303476387519998</v>
      </c>
    </row>
    <row r="15990" spans="1:6" x14ac:dyDescent="0.35">
      <c r="B15990" s="10">
        <v>18.973788708120001</v>
      </c>
      <c r="C15990" s="9">
        <v>53.523918516099997</v>
      </c>
      <c r="D15990" s="9">
        <v>187.81117369200001</v>
      </c>
      <c r="E15990" s="11">
        <v>17.511977408869999</v>
      </c>
      <c r="F15990" s="11">
        <v>277.82085832510001</v>
      </c>
    </row>
    <row r="15991" spans="1:6" x14ac:dyDescent="0.35">
      <c r="A15991" s="1" t="s">
        <v>15763</v>
      </c>
      <c r="B15991" s="8">
        <v>8.4186488016969999E-2</v>
      </c>
      <c r="C15991" s="8">
        <v>8.5484821090729995E-2</v>
      </c>
      <c r="D15991" s="7">
        <v>3.0600362284669998E-2</v>
      </c>
      <c r="E15991" s="6">
        <v>0.25417892249840002</v>
      </c>
      <c r="F15991" s="8">
        <v>7.703390943334E-2</v>
      </c>
    </row>
    <row r="15992" spans="1:6" x14ac:dyDescent="0.35">
      <c r="B15992" s="11">
        <v>23.897816508070001</v>
      </c>
      <c r="C15992" s="11">
        <v>6.084559472474</v>
      </c>
      <c r="D15992" s="10">
        <v>6.2992028022350004</v>
      </c>
      <c r="E15992" s="9">
        <v>9.9387668772190008</v>
      </c>
      <c r="F15992" s="11">
        <v>46.22034566</v>
      </c>
    </row>
    <row r="15993" spans="1:6" x14ac:dyDescent="0.35">
      <c r="A15993" s="1" t="s">
        <v>15764</v>
      </c>
      <c r="B15993" s="6">
        <v>0.143546531925</v>
      </c>
      <c r="C15993" s="8">
        <v>8.4621842606920003E-2</v>
      </c>
      <c r="D15993" s="7">
        <v>0</v>
      </c>
      <c r="E15993" s="7">
        <v>1.2744019412180001E-2</v>
      </c>
      <c r="F15993" s="8">
        <v>7.8782758000099998E-2</v>
      </c>
    </row>
    <row r="15994" spans="1:6" x14ac:dyDescent="0.35">
      <c r="B15994" s="9">
        <v>40.748209850770003</v>
      </c>
      <c r="C15994" s="11">
        <v>6.0231351887090003</v>
      </c>
      <c r="D15994" s="10">
        <v>0</v>
      </c>
      <c r="E15994" s="10">
        <v>0.49830976058690002</v>
      </c>
      <c r="F15994" s="11">
        <v>47.269654800060003</v>
      </c>
    </row>
    <row r="15995" spans="1:6" x14ac:dyDescent="0.35">
      <c r="A15995" s="1" t="s">
        <v>15765</v>
      </c>
      <c r="B15995" s="6">
        <v>0.57894417183820002</v>
      </c>
      <c r="C15995" s="7">
        <v>1.2646510876299999E-2</v>
      </c>
      <c r="D15995" s="7">
        <v>1.877796839323E-2</v>
      </c>
      <c r="E15995" s="7">
        <v>0</v>
      </c>
      <c r="F15995" s="8">
        <v>0.28184858828960002</v>
      </c>
    </row>
    <row r="15996" spans="1:6" x14ac:dyDescent="0.35">
      <c r="B15996" s="9">
        <v>164.34349398469999</v>
      </c>
      <c r="C15996" s="10">
        <v>0.90014164578349998</v>
      </c>
      <c r="D15996" s="10">
        <v>3.8655173433079999</v>
      </c>
      <c r="E15996" s="10">
        <v>0</v>
      </c>
      <c r="F15996" s="11">
        <v>169.10915297380001</v>
      </c>
    </row>
    <row r="15997" spans="1:6" x14ac:dyDescent="0.35">
      <c r="A15997" s="1" t="s">
        <v>15766</v>
      </c>
      <c r="B15997" s="8">
        <v>0.12648253286780001</v>
      </c>
      <c r="C15997" s="8">
        <v>6.5264267095770004E-2</v>
      </c>
      <c r="D15997" s="7">
        <v>3.8269719953960002E-2</v>
      </c>
      <c r="E15997" s="6">
        <v>0.2852171169528</v>
      </c>
      <c r="F15997" s="8">
        <v>9.9299980401759996E-2</v>
      </c>
    </row>
    <row r="15998" spans="1:6" x14ac:dyDescent="0.35">
      <c r="B15998" s="11">
        <v>35.904293350990002</v>
      </c>
      <c r="C15998" s="11">
        <v>4.6453195959810003</v>
      </c>
      <c r="D15998" s="10">
        <v>7.8779697093819996</v>
      </c>
      <c r="E15998" s="9">
        <v>11.152405584709999</v>
      </c>
      <c r="F15998" s="11">
        <v>59.579988241060001</v>
      </c>
    </row>
    <row r="15999" spans="1:6" x14ac:dyDescent="0.35">
      <c r="A15999" s="1" t="s">
        <v>15767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</row>
    <row r="16000" spans="1:6" x14ac:dyDescent="0.35">
      <c r="B16000" s="11">
        <v>283.86760240260003</v>
      </c>
      <c r="C16000" s="11">
        <v>71.177074419050001</v>
      </c>
      <c r="D16000" s="11">
        <v>205.85386354689999</v>
      </c>
      <c r="E16000" s="11">
        <v>39.101459631380003</v>
      </c>
      <c r="F16000" s="11">
        <v>600</v>
      </c>
    </row>
    <row r="16001" spans="1:9" x14ac:dyDescent="0.35">
      <c r="A16001" s="1" t="s">
        <v>15768</v>
      </c>
    </row>
    <row r="16002" spans="1:9" x14ac:dyDescent="0.35">
      <c r="A16002" s="1" t="s">
        <v>15769</v>
      </c>
    </row>
    <row r="16006" spans="1:9" x14ac:dyDescent="0.35">
      <c r="A16006" s="4" t="s">
        <v>15770</v>
      </c>
    </row>
    <row r="16007" spans="1:9" x14ac:dyDescent="0.35">
      <c r="A16007" s="1" t="s">
        <v>15771</v>
      </c>
    </row>
    <row r="16008" spans="1:9" ht="31" x14ac:dyDescent="0.35">
      <c r="A16008" s="5" t="s">
        <v>15772</v>
      </c>
      <c r="B16008" s="5" t="s">
        <v>15773</v>
      </c>
      <c r="C16008" s="5" t="s">
        <v>15774</v>
      </c>
      <c r="D16008" s="5" t="s">
        <v>15775</v>
      </c>
      <c r="E16008" s="5" t="s">
        <v>15776</v>
      </c>
      <c r="F16008" s="5" t="s">
        <v>15777</v>
      </c>
      <c r="G16008" s="5" t="s">
        <v>15778</v>
      </c>
      <c r="H16008" s="5" t="s">
        <v>15779</v>
      </c>
      <c r="I16008" s="5" t="s">
        <v>15780</v>
      </c>
    </row>
    <row r="16009" spans="1:9" x14ac:dyDescent="0.35">
      <c r="A16009" s="1" t="s">
        <v>15781</v>
      </c>
      <c r="B16009" s="6">
        <v>1</v>
      </c>
      <c r="C16009" s="7">
        <v>0</v>
      </c>
      <c r="D16009" s="6">
        <v>1</v>
      </c>
      <c r="E16009" s="6">
        <v>1</v>
      </c>
      <c r="F16009" s="7">
        <v>0</v>
      </c>
      <c r="G16009" s="7">
        <v>0</v>
      </c>
      <c r="H16009" s="7">
        <v>0</v>
      </c>
      <c r="I16009" s="8">
        <v>0.54006867330849995</v>
      </c>
    </row>
    <row r="16010" spans="1:9" x14ac:dyDescent="0.35">
      <c r="B16010" s="9">
        <v>324.04120398510003</v>
      </c>
      <c r="C16010" s="10">
        <v>0</v>
      </c>
      <c r="D16010" s="9">
        <v>277.82085832510001</v>
      </c>
      <c r="E16010" s="9">
        <v>46.22034566</v>
      </c>
      <c r="F16010" s="10">
        <v>0</v>
      </c>
      <c r="G16010" s="10">
        <v>0</v>
      </c>
      <c r="H16010" s="10">
        <v>0</v>
      </c>
      <c r="I16010" s="11">
        <v>324.04120398510003</v>
      </c>
    </row>
    <row r="16011" spans="1:9" x14ac:dyDescent="0.35">
      <c r="A16011" s="1" t="s">
        <v>15782</v>
      </c>
      <c r="B16011" s="7">
        <v>0</v>
      </c>
      <c r="C16011" s="6">
        <v>1</v>
      </c>
      <c r="D16011" s="7">
        <v>0</v>
      </c>
      <c r="E16011" s="7">
        <v>0</v>
      </c>
      <c r="F16011" s="6">
        <v>1</v>
      </c>
      <c r="G16011" s="6">
        <v>1</v>
      </c>
      <c r="H16011" s="7">
        <v>0</v>
      </c>
      <c r="I16011" s="8">
        <v>0.36063134628970001</v>
      </c>
    </row>
    <row r="16012" spans="1:9" x14ac:dyDescent="0.35">
      <c r="B16012" s="10">
        <v>0</v>
      </c>
      <c r="C16012" s="9">
        <v>216.37880777379999</v>
      </c>
      <c r="D16012" s="10">
        <v>0</v>
      </c>
      <c r="E16012" s="10">
        <v>0</v>
      </c>
      <c r="F16012" s="9">
        <v>47.269654800060003</v>
      </c>
      <c r="G16012" s="9">
        <v>169.10915297380001</v>
      </c>
      <c r="H16012" s="10">
        <v>0</v>
      </c>
      <c r="I16012" s="11">
        <v>216.37880777379999</v>
      </c>
    </row>
    <row r="16013" spans="1:9" x14ac:dyDescent="0.35">
      <c r="A16013" s="1" t="s">
        <v>15783</v>
      </c>
      <c r="B16013" s="6">
        <v>0.85736275173779997</v>
      </c>
      <c r="C16013" s="7">
        <v>0</v>
      </c>
      <c r="D16013" s="6">
        <v>1</v>
      </c>
      <c r="E16013" s="7">
        <v>0</v>
      </c>
      <c r="F16013" s="7">
        <v>0</v>
      </c>
      <c r="G16013" s="7">
        <v>0</v>
      </c>
      <c r="H16013" s="7">
        <v>0</v>
      </c>
      <c r="I16013" s="8">
        <v>0.46303476387519998</v>
      </c>
    </row>
    <row r="16014" spans="1:9" x14ac:dyDescent="0.35">
      <c r="B16014" s="9">
        <v>277.82085832510001</v>
      </c>
      <c r="C16014" s="10">
        <v>0</v>
      </c>
      <c r="D16014" s="9">
        <v>277.82085832510001</v>
      </c>
      <c r="E16014" s="10">
        <v>0</v>
      </c>
      <c r="F16014" s="10">
        <v>0</v>
      </c>
      <c r="G16014" s="10">
        <v>0</v>
      </c>
      <c r="H16014" s="10">
        <v>0</v>
      </c>
      <c r="I16014" s="11">
        <v>277.82085832510001</v>
      </c>
    </row>
    <row r="16015" spans="1:9" x14ac:dyDescent="0.35">
      <c r="A16015" s="1" t="s">
        <v>15784</v>
      </c>
      <c r="B16015" s="6">
        <v>0.14263724826220001</v>
      </c>
      <c r="C16015" s="7">
        <v>0</v>
      </c>
      <c r="D16015" s="7">
        <v>0</v>
      </c>
      <c r="E16015" s="6">
        <v>1</v>
      </c>
      <c r="F16015" s="7">
        <v>0</v>
      </c>
      <c r="G16015" s="7">
        <v>0</v>
      </c>
      <c r="H16015" s="7">
        <v>0</v>
      </c>
      <c r="I16015" s="8">
        <v>7.703390943334E-2</v>
      </c>
    </row>
    <row r="16016" spans="1:9" x14ac:dyDescent="0.35">
      <c r="B16016" s="9">
        <v>46.22034566</v>
      </c>
      <c r="C16016" s="10">
        <v>0</v>
      </c>
      <c r="D16016" s="10">
        <v>0</v>
      </c>
      <c r="E16016" s="9">
        <v>46.22034566</v>
      </c>
      <c r="F16016" s="10">
        <v>0</v>
      </c>
      <c r="G16016" s="10">
        <v>0</v>
      </c>
      <c r="H16016" s="10">
        <v>0</v>
      </c>
      <c r="I16016" s="11">
        <v>46.22034566</v>
      </c>
    </row>
    <row r="16017" spans="1:9" x14ac:dyDescent="0.35">
      <c r="A16017" s="1" t="s">
        <v>15785</v>
      </c>
      <c r="B16017" s="7">
        <v>0</v>
      </c>
      <c r="C16017" s="6">
        <v>0.21845787619580001</v>
      </c>
      <c r="D16017" s="7">
        <v>0</v>
      </c>
      <c r="E16017" s="7">
        <v>0</v>
      </c>
      <c r="F16017" s="6">
        <v>1</v>
      </c>
      <c r="G16017" s="7">
        <v>0</v>
      </c>
      <c r="H16017" s="7">
        <v>0</v>
      </c>
      <c r="I16017" s="8">
        <v>7.8782758000099998E-2</v>
      </c>
    </row>
    <row r="16018" spans="1:9" x14ac:dyDescent="0.35">
      <c r="B16018" s="10">
        <v>0</v>
      </c>
      <c r="C16018" s="9">
        <v>47.269654800060003</v>
      </c>
      <c r="D16018" s="10">
        <v>0</v>
      </c>
      <c r="E16018" s="10">
        <v>0</v>
      </c>
      <c r="F16018" s="9">
        <v>47.269654800060003</v>
      </c>
      <c r="G16018" s="10">
        <v>0</v>
      </c>
      <c r="H16018" s="10">
        <v>0</v>
      </c>
      <c r="I16018" s="11">
        <v>47.269654800060003</v>
      </c>
    </row>
    <row r="16019" spans="1:9" x14ac:dyDescent="0.35">
      <c r="A16019" s="1" t="s">
        <v>15786</v>
      </c>
      <c r="B16019" s="7">
        <v>0</v>
      </c>
      <c r="C16019" s="6">
        <v>0.78154212380419996</v>
      </c>
      <c r="D16019" s="7">
        <v>0</v>
      </c>
      <c r="E16019" s="7">
        <v>0</v>
      </c>
      <c r="F16019" s="7">
        <v>0</v>
      </c>
      <c r="G16019" s="6">
        <v>1</v>
      </c>
      <c r="H16019" s="7">
        <v>0</v>
      </c>
      <c r="I16019" s="8">
        <v>0.28184858828960002</v>
      </c>
    </row>
    <row r="16020" spans="1:9" x14ac:dyDescent="0.35">
      <c r="B16020" s="10">
        <v>0</v>
      </c>
      <c r="C16020" s="9">
        <v>169.10915297380001</v>
      </c>
      <c r="D16020" s="10">
        <v>0</v>
      </c>
      <c r="E16020" s="10">
        <v>0</v>
      </c>
      <c r="F16020" s="10">
        <v>0</v>
      </c>
      <c r="G16020" s="9">
        <v>169.10915297380001</v>
      </c>
      <c r="H16020" s="10">
        <v>0</v>
      </c>
      <c r="I16020" s="11">
        <v>169.10915297380001</v>
      </c>
    </row>
    <row r="16021" spans="1:9" x14ac:dyDescent="0.35">
      <c r="A16021" s="1" t="s">
        <v>15787</v>
      </c>
      <c r="B16021" s="7">
        <v>0</v>
      </c>
      <c r="C16021" s="7">
        <v>0</v>
      </c>
      <c r="D16021" s="7">
        <v>0</v>
      </c>
      <c r="E16021" s="7">
        <v>0</v>
      </c>
      <c r="F16021" s="7">
        <v>0</v>
      </c>
      <c r="G16021" s="7">
        <v>0</v>
      </c>
      <c r="H16021" s="6">
        <v>1</v>
      </c>
      <c r="I16021" s="8">
        <v>9.9299980401759996E-2</v>
      </c>
    </row>
    <row r="16022" spans="1:9" x14ac:dyDescent="0.35">
      <c r="B16022" s="10">
        <v>0</v>
      </c>
      <c r="C16022" s="10">
        <v>0</v>
      </c>
      <c r="D16022" s="10">
        <v>0</v>
      </c>
      <c r="E16022" s="10">
        <v>0</v>
      </c>
      <c r="F16022" s="10">
        <v>0</v>
      </c>
      <c r="G16022" s="10">
        <v>0</v>
      </c>
      <c r="H16022" s="9">
        <v>59.579988241060001</v>
      </c>
      <c r="I16022" s="11">
        <v>59.579988241060001</v>
      </c>
    </row>
    <row r="16023" spans="1:9" x14ac:dyDescent="0.35">
      <c r="A16023" s="1" t="s">
        <v>15788</v>
      </c>
      <c r="B16023" s="8">
        <v>1</v>
      </c>
      <c r="C16023" s="8">
        <v>1</v>
      </c>
      <c r="D16023" s="8">
        <v>1</v>
      </c>
      <c r="E16023" s="8">
        <v>1</v>
      </c>
      <c r="F16023" s="8">
        <v>1</v>
      </c>
      <c r="G16023" s="8">
        <v>1</v>
      </c>
      <c r="H16023" s="8">
        <v>1</v>
      </c>
      <c r="I16023" s="8">
        <v>1</v>
      </c>
    </row>
    <row r="16024" spans="1:9" x14ac:dyDescent="0.35">
      <c r="B16024" s="11">
        <v>324.04120398510003</v>
      </c>
      <c r="C16024" s="11">
        <v>216.37880777379999</v>
      </c>
      <c r="D16024" s="11">
        <v>277.82085832510001</v>
      </c>
      <c r="E16024" s="11">
        <v>46.22034566</v>
      </c>
      <c r="F16024" s="11">
        <v>47.269654800060003</v>
      </c>
      <c r="G16024" s="11">
        <v>169.10915297380001</v>
      </c>
      <c r="H16024" s="11">
        <v>59.579988241060001</v>
      </c>
      <c r="I16024" s="11">
        <v>600</v>
      </c>
    </row>
    <row r="16025" spans="1:9" x14ac:dyDescent="0.35">
      <c r="A16025" s="1" t="s">
        <v>15789</v>
      </c>
    </row>
    <row r="16026" spans="1:9" x14ac:dyDescent="0.35">
      <c r="A16026" s="1" t="s">
        <v>15790</v>
      </c>
    </row>
    <row r="16030" spans="1:9" x14ac:dyDescent="0.35">
      <c r="A16030" s="4" t="s">
        <v>15791</v>
      </c>
    </row>
    <row r="16031" spans="1:9" x14ac:dyDescent="0.35">
      <c r="A16031" s="1" t="s">
        <v>15792</v>
      </c>
    </row>
    <row r="16032" spans="1:9" ht="31" x14ac:dyDescent="0.35">
      <c r="A16032" s="5" t="s">
        <v>15793</v>
      </c>
      <c r="B16032" s="5" t="s">
        <v>15794</v>
      </c>
      <c r="C16032" s="5" t="s">
        <v>15795</v>
      </c>
      <c r="D16032" s="5" t="s">
        <v>15796</v>
      </c>
      <c r="E16032" s="5" t="s">
        <v>15797</v>
      </c>
      <c r="F16032" s="5" t="s">
        <v>15798</v>
      </c>
      <c r="G16032" s="5" t="s">
        <v>15799</v>
      </c>
      <c r="H16032" s="5" t="s">
        <v>15800</v>
      </c>
      <c r="I16032" s="5" t="s">
        <v>15801</v>
      </c>
    </row>
    <row r="16033" spans="1:9" x14ac:dyDescent="0.35">
      <c r="A16033" s="1" t="s">
        <v>15802</v>
      </c>
      <c r="B16033" s="7">
        <v>0.47197357881250002</v>
      </c>
      <c r="C16033" s="6">
        <v>0.63502241168840001</v>
      </c>
      <c r="D16033" s="8">
        <v>0.5048205700642</v>
      </c>
      <c r="E16033" s="8">
        <v>0.44556434244920001</v>
      </c>
      <c r="F16033" s="8">
        <v>0.50055275373840002</v>
      </c>
      <c r="G16033" s="6">
        <v>0.73945560877969996</v>
      </c>
      <c r="H16033" s="8">
        <v>0.59092233026499996</v>
      </c>
      <c r="I16033" s="8">
        <v>0.54006867330849995</v>
      </c>
    </row>
    <row r="16034" spans="1:9" x14ac:dyDescent="0.35">
      <c r="B16034" s="10">
        <v>154.722048521</v>
      </c>
      <c r="C16034" s="9">
        <v>122.1300255111</v>
      </c>
      <c r="D16034" s="11">
        <v>73.755329240760005</v>
      </c>
      <c r="E16034" s="11">
        <v>80.966719280229995</v>
      </c>
      <c r="F16034" s="11">
        <v>42.082398388980003</v>
      </c>
      <c r="G16034" s="9">
        <v>80.047627122099996</v>
      </c>
      <c r="H16034" s="11">
        <v>47.189129953029997</v>
      </c>
      <c r="I16034" s="11">
        <v>324.04120398510003</v>
      </c>
    </row>
    <row r="16035" spans="1:9" x14ac:dyDescent="0.35">
      <c r="A16035" s="1" t="s">
        <v>15803</v>
      </c>
      <c r="B16035" s="8">
        <v>0.40793067765640001</v>
      </c>
      <c r="C16035" s="8">
        <v>0.30439346706359999</v>
      </c>
      <c r="D16035" s="8">
        <v>0.3454801456062</v>
      </c>
      <c r="E16035" s="6">
        <v>0.4581413909996</v>
      </c>
      <c r="F16035" s="8">
        <v>0.40415286248019999</v>
      </c>
      <c r="G16035" s="7">
        <v>0.2269173080395</v>
      </c>
      <c r="H16035" s="8">
        <v>0.30190440435319998</v>
      </c>
      <c r="I16035" s="8">
        <v>0.36063134628970001</v>
      </c>
    </row>
    <row r="16036" spans="1:9" x14ac:dyDescent="0.35">
      <c r="B16036" s="11">
        <v>133.72754945380001</v>
      </c>
      <c r="C16036" s="11">
        <v>58.542157274490002</v>
      </c>
      <c r="D16036" s="11">
        <v>50.475363716049998</v>
      </c>
      <c r="E16036" s="9">
        <v>83.252185737779996</v>
      </c>
      <c r="F16036" s="11">
        <v>33.97788073668</v>
      </c>
      <c r="G16036" s="10">
        <v>24.564276537809999</v>
      </c>
      <c r="H16036" s="11">
        <v>24.10910104553</v>
      </c>
      <c r="I16036" s="11">
        <v>216.37880777379999</v>
      </c>
    </row>
    <row r="16037" spans="1:9" x14ac:dyDescent="0.35">
      <c r="A16037" s="1" t="s">
        <v>15804</v>
      </c>
      <c r="B16037" s="7">
        <v>0.38810928201200001</v>
      </c>
      <c r="C16037" s="6">
        <v>0.55741478418409995</v>
      </c>
      <c r="D16037" s="8">
        <v>0.42937564807950002</v>
      </c>
      <c r="E16037" s="7">
        <v>0.35493080283310002</v>
      </c>
      <c r="F16037" s="8">
        <v>0.41502063807829997</v>
      </c>
      <c r="G16037" s="6">
        <v>0.66800237808170004</v>
      </c>
      <c r="H16037" s="8">
        <v>0.54330951400609995</v>
      </c>
      <c r="I16037" s="8">
        <v>0.46303476387519998</v>
      </c>
    </row>
    <row r="16038" spans="1:9" x14ac:dyDescent="0.35">
      <c r="B16038" s="10">
        <v>127.2297133962</v>
      </c>
      <c r="C16038" s="9">
        <v>107.2042191892</v>
      </c>
      <c r="D16038" s="11">
        <v>62.732670120880002</v>
      </c>
      <c r="E16038" s="10">
        <v>64.497043275340005</v>
      </c>
      <c r="F16038" s="11">
        <v>34.891554787830003</v>
      </c>
      <c r="G16038" s="9">
        <v>72.312664401320006</v>
      </c>
      <c r="H16038" s="11">
        <v>43.386925739730003</v>
      </c>
      <c r="I16038" s="11">
        <v>277.82085832510001</v>
      </c>
    </row>
    <row r="16039" spans="1:9" x14ac:dyDescent="0.35">
      <c r="A16039" s="1" t="s">
        <v>15805</v>
      </c>
      <c r="B16039" s="8">
        <v>8.3864296800520002E-2</v>
      </c>
      <c r="C16039" s="8">
        <v>7.7607627504219998E-2</v>
      </c>
      <c r="D16039" s="8">
        <v>7.5444921984630001E-2</v>
      </c>
      <c r="E16039" s="8">
        <v>9.0633539616109995E-2</v>
      </c>
      <c r="F16039" s="8">
        <v>8.5532115660029995E-2</v>
      </c>
      <c r="G16039" s="8">
        <v>7.1453230697990006E-2</v>
      </c>
      <c r="H16039" s="8">
        <v>4.7612816258880003E-2</v>
      </c>
      <c r="I16039" s="8">
        <v>7.703390943334E-2</v>
      </c>
    </row>
    <row r="16040" spans="1:9" x14ac:dyDescent="0.35">
      <c r="B16040" s="11">
        <v>27.492335124770001</v>
      </c>
      <c r="C16040" s="11">
        <v>14.925806321930001</v>
      </c>
      <c r="D16040" s="11">
        <v>11.02265911988</v>
      </c>
      <c r="E16040" s="11">
        <v>16.469676004890001</v>
      </c>
      <c r="F16040" s="11">
        <v>7.1908436011500001</v>
      </c>
      <c r="G16040" s="11">
        <v>7.7349627207790004</v>
      </c>
      <c r="H16040" s="11">
        <v>3.8022042133060001</v>
      </c>
      <c r="I16040" s="11">
        <v>46.22034566</v>
      </c>
    </row>
    <row r="16041" spans="1:9" x14ac:dyDescent="0.35">
      <c r="A16041" s="1" t="s">
        <v>15806</v>
      </c>
      <c r="B16041" s="8">
        <v>8.2914357399499997E-2</v>
      </c>
      <c r="C16041" s="8">
        <v>6.5194898203700002E-2</v>
      </c>
      <c r="D16041" s="8">
        <v>4.7153862093499997E-2</v>
      </c>
      <c r="E16041" s="8">
        <v>0.111666073676</v>
      </c>
      <c r="F16041" s="8">
        <v>0.1073543650101</v>
      </c>
      <c r="G16041" s="8">
        <v>3.2452583146319998E-2</v>
      </c>
      <c r="H16041" s="8">
        <v>9.4546649893359994E-2</v>
      </c>
      <c r="I16041" s="8">
        <v>7.8782758000099998E-2</v>
      </c>
    </row>
    <row r="16042" spans="1:9" x14ac:dyDescent="0.35">
      <c r="B16042" s="11">
        <v>27.18092665468</v>
      </c>
      <c r="C16042" s="11">
        <v>12.538541056590001</v>
      </c>
      <c r="D16042" s="11">
        <v>6.8892767646879998</v>
      </c>
      <c r="E16042" s="11">
        <v>20.291649889999999</v>
      </c>
      <c r="F16042" s="11">
        <v>9.025480578042</v>
      </c>
      <c r="G16042" s="11">
        <v>3.5130604785499999</v>
      </c>
      <c r="H16042" s="11">
        <v>7.5501870887860001</v>
      </c>
      <c r="I16042" s="11">
        <v>47.269654800060003</v>
      </c>
    </row>
    <row r="16043" spans="1:9" x14ac:dyDescent="0.35">
      <c r="A16043" s="1" t="s">
        <v>15807</v>
      </c>
      <c r="B16043" s="8">
        <v>0.32501632025690003</v>
      </c>
      <c r="C16043" s="8">
        <v>0.23919856885990001</v>
      </c>
      <c r="D16043" s="8">
        <v>0.29832628351270002</v>
      </c>
      <c r="E16043" s="8">
        <v>0.34647531732359999</v>
      </c>
      <c r="F16043" s="8">
        <v>0.29679849747010001</v>
      </c>
      <c r="G16043" s="8">
        <v>0.19446472489319999</v>
      </c>
      <c r="H16043" s="8">
        <v>0.20735775445980001</v>
      </c>
      <c r="I16043" s="8">
        <v>0.28184858828960002</v>
      </c>
    </row>
    <row r="16044" spans="1:9" x14ac:dyDescent="0.35">
      <c r="B16044" s="11">
        <v>106.54662279910001</v>
      </c>
      <c r="C16044" s="11">
        <v>46.003616217900003</v>
      </c>
      <c r="D16044" s="11">
        <v>43.586086951360002</v>
      </c>
      <c r="E16044" s="11">
        <v>62.960535847780001</v>
      </c>
      <c r="F16044" s="11">
        <v>24.95240015864</v>
      </c>
      <c r="G16044" s="11">
        <v>21.05121605926</v>
      </c>
      <c r="H16044" s="11">
        <v>16.55891395674</v>
      </c>
      <c r="I16044" s="11">
        <v>169.10915297380001</v>
      </c>
    </row>
    <row r="16045" spans="1:9" x14ac:dyDescent="0.35">
      <c r="A16045" s="1" t="s">
        <v>15808</v>
      </c>
      <c r="B16045" s="8">
        <v>0.1200957435311</v>
      </c>
      <c r="C16045" s="8">
        <v>6.0584121248009999E-2</v>
      </c>
      <c r="D16045" s="8">
        <v>0.1496992843296</v>
      </c>
      <c r="E16045" s="8">
        <v>9.629426655119E-2</v>
      </c>
      <c r="F16045" s="8">
        <v>9.5294383781399997E-2</v>
      </c>
      <c r="G16045" s="8">
        <v>3.362708318082E-2</v>
      </c>
      <c r="H16045" s="8">
        <v>0.1071732653818</v>
      </c>
      <c r="I16045" s="8">
        <v>9.9299980401759996E-2</v>
      </c>
    </row>
    <row r="16046" spans="1:9" x14ac:dyDescent="0.35">
      <c r="B16046" s="11">
        <v>39.369702652720001</v>
      </c>
      <c r="C16046" s="11">
        <v>11.651778169390001</v>
      </c>
      <c r="D16046" s="11">
        <v>21.871375014360002</v>
      </c>
      <c r="E16046" s="11">
        <v>17.498327638359999</v>
      </c>
      <c r="F16046" s="11">
        <v>8.0115755883290003</v>
      </c>
      <c r="G16046" s="11">
        <v>3.640202581064</v>
      </c>
      <c r="H16046" s="11">
        <v>8.5585074189480004</v>
      </c>
      <c r="I16046" s="11">
        <v>59.579988241060001</v>
      </c>
    </row>
    <row r="16047" spans="1:9" x14ac:dyDescent="0.35">
      <c r="A16047" s="1" t="s">
        <v>15809</v>
      </c>
      <c r="B16047" s="8">
        <v>1</v>
      </c>
      <c r="C16047" s="8">
        <v>1</v>
      </c>
      <c r="D16047" s="8">
        <v>1</v>
      </c>
      <c r="E16047" s="8">
        <v>1</v>
      </c>
      <c r="F16047" s="8">
        <v>1</v>
      </c>
      <c r="G16047" s="8">
        <v>1</v>
      </c>
      <c r="H16047" s="8">
        <v>1</v>
      </c>
      <c r="I16047" s="8">
        <v>1</v>
      </c>
    </row>
    <row r="16048" spans="1:9" x14ac:dyDescent="0.35">
      <c r="B16048" s="11">
        <v>327.81930062750001</v>
      </c>
      <c r="C16048" s="11">
        <v>192.32396095499999</v>
      </c>
      <c r="D16048" s="11">
        <v>146.1020679712</v>
      </c>
      <c r="E16048" s="11">
        <v>181.7172326564</v>
      </c>
      <c r="F16048" s="11">
        <v>84.071854713990007</v>
      </c>
      <c r="G16048" s="11">
        <v>108.25210624100001</v>
      </c>
      <c r="H16048" s="11">
        <v>79.856738417510002</v>
      </c>
      <c r="I16048" s="11">
        <v>600</v>
      </c>
    </row>
    <row r="16049" spans="1:9" x14ac:dyDescent="0.35">
      <c r="A16049" s="1" t="s">
        <v>15810</v>
      </c>
    </row>
    <row r="16050" spans="1:9" x14ac:dyDescent="0.35">
      <c r="A16050" s="1" t="s">
        <v>15811</v>
      </c>
    </row>
    <row r="16054" spans="1:9" x14ac:dyDescent="0.35">
      <c r="A16054" s="4" t="s">
        <v>15812</v>
      </c>
    </row>
    <row r="16055" spans="1:9" x14ac:dyDescent="0.35">
      <c r="A16055" s="1" t="s">
        <v>15813</v>
      </c>
    </row>
    <row r="16056" spans="1:9" ht="31" x14ac:dyDescent="0.35">
      <c r="A16056" s="5" t="s">
        <v>15814</v>
      </c>
      <c r="B16056" s="5" t="s">
        <v>15815</v>
      </c>
      <c r="C16056" s="5" t="s">
        <v>15816</v>
      </c>
      <c r="D16056" s="5" t="s">
        <v>15817</v>
      </c>
      <c r="E16056" s="5" t="s">
        <v>15818</v>
      </c>
      <c r="F16056" s="5" t="s">
        <v>15819</v>
      </c>
      <c r="G16056" s="5" t="s">
        <v>15820</v>
      </c>
      <c r="H16056" s="5" t="s">
        <v>15821</v>
      </c>
      <c r="I16056" s="5" t="s">
        <v>15822</v>
      </c>
    </row>
    <row r="16057" spans="1:9" x14ac:dyDescent="0.35">
      <c r="A16057" s="1" t="s">
        <v>15823</v>
      </c>
      <c r="B16057" s="7">
        <v>0.47458342861489999</v>
      </c>
      <c r="C16057" s="6">
        <v>0.65855147443920004</v>
      </c>
      <c r="D16057" s="8">
        <v>0.43500868252280001</v>
      </c>
      <c r="E16057" s="8">
        <v>0.49923803780170001</v>
      </c>
      <c r="F16057" s="8">
        <v>0.55315448623340002</v>
      </c>
      <c r="G16057" s="6">
        <v>0.73924230721780004</v>
      </c>
      <c r="H16057" s="8">
        <v>0.6154842002309</v>
      </c>
      <c r="I16057" s="8">
        <v>0.54006867330849995</v>
      </c>
    </row>
    <row r="16058" spans="1:9" x14ac:dyDescent="0.35">
      <c r="B16058" s="10">
        <v>176.8485136422</v>
      </c>
      <c r="C16058" s="9">
        <v>110.9511813415</v>
      </c>
      <c r="D16058" s="11">
        <v>62.223054960340001</v>
      </c>
      <c r="E16058" s="11">
        <v>114.6254586819</v>
      </c>
      <c r="F16058" s="11">
        <v>40.410562009220001</v>
      </c>
      <c r="G16058" s="9">
        <v>70.540619332299997</v>
      </c>
      <c r="H16058" s="11">
        <v>36.241509001339999</v>
      </c>
      <c r="I16058" s="11">
        <v>324.04120398510003</v>
      </c>
    </row>
    <row r="16059" spans="1:9" x14ac:dyDescent="0.35">
      <c r="A16059" s="1" t="s">
        <v>15824</v>
      </c>
      <c r="B16059" s="6">
        <v>0.40984329428420002</v>
      </c>
      <c r="C16059" s="8">
        <v>0.28181767246150002</v>
      </c>
      <c r="D16059" s="8">
        <v>0.3930225851486</v>
      </c>
      <c r="E16059" s="8">
        <v>0.42032240156689998</v>
      </c>
      <c r="F16059" s="8">
        <v>0.34043675610919999</v>
      </c>
      <c r="G16059" s="8">
        <v>0.23693951458650001</v>
      </c>
      <c r="H16059" s="8">
        <v>0.2746985528243</v>
      </c>
      <c r="I16059" s="8">
        <v>0.36063134628970001</v>
      </c>
    </row>
    <row r="16060" spans="1:9" x14ac:dyDescent="0.35">
      <c r="B16060" s="9">
        <v>152.72378479779999</v>
      </c>
      <c r="C16060" s="11">
        <v>47.479969138549997</v>
      </c>
      <c r="D16060" s="11">
        <v>56.217420246709999</v>
      </c>
      <c r="E16060" s="11">
        <v>96.506364551130005</v>
      </c>
      <c r="F16060" s="11">
        <v>24.87052168128</v>
      </c>
      <c r="G16060" s="11">
        <v>22.609447457270001</v>
      </c>
      <c r="H16060" s="11">
        <v>16.175053837450001</v>
      </c>
      <c r="I16060" s="11">
        <v>216.37880777379999</v>
      </c>
    </row>
    <row r="16061" spans="1:9" x14ac:dyDescent="0.35">
      <c r="A16061" s="1" t="s">
        <v>15825</v>
      </c>
      <c r="B16061" s="7">
        <v>0.39678686696440002</v>
      </c>
      <c r="C16061" s="6">
        <v>0.57751932032980002</v>
      </c>
      <c r="D16061" s="8">
        <v>0.36184541921009999</v>
      </c>
      <c r="E16061" s="8">
        <v>0.4185549848647</v>
      </c>
      <c r="F16061" s="8">
        <v>0.44335699787119998</v>
      </c>
      <c r="G16061" s="6">
        <v>0.68023259241639999</v>
      </c>
      <c r="H16061" s="8">
        <v>0.554716620351</v>
      </c>
      <c r="I16061" s="8">
        <v>0.46303476387519998</v>
      </c>
    </row>
    <row r="16062" spans="1:9" x14ac:dyDescent="0.35">
      <c r="B16062" s="10">
        <v>147.85844474219999</v>
      </c>
      <c r="C16062" s="9">
        <v>97.29907733137</v>
      </c>
      <c r="D16062" s="11">
        <v>51.757880500399999</v>
      </c>
      <c r="E16062" s="11">
        <v>96.100564241800001</v>
      </c>
      <c r="F16062" s="11">
        <v>32.389334084040001</v>
      </c>
      <c r="G16062" s="9">
        <v>64.909743247329999</v>
      </c>
      <c r="H16062" s="11">
        <v>32.663336251520001</v>
      </c>
      <c r="I16062" s="11">
        <v>277.82085832510001</v>
      </c>
    </row>
    <row r="16063" spans="1:9" x14ac:dyDescent="0.35">
      <c r="A16063" s="1" t="s">
        <v>15826</v>
      </c>
      <c r="B16063" s="8">
        <v>7.7796561650460005E-2</v>
      </c>
      <c r="C16063" s="8">
        <v>8.103215410938E-2</v>
      </c>
      <c r="D16063" s="8">
        <v>7.3163263312740007E-2</v>
      </c>
      <c r="E16063" s="8">
        <v>8.0683052937010002E-2</v>
      </c>
      <c r="F16063" s="8">
        <v>0.1097974883622</v>
      </c>
      <c r="G16063" s="8">
        <v>5.9009714801349998E-2</v>
      </c>
      <c r="H16063" s="8">
        <v>6.0767579879910001E-2</v>
      </c>
      <c r="I16063" s="8">
        <v>7.703390943334E-2</v>
      </c>
    </row>
    <row r="16064" spans="1:9" x14ac:dyDescent="0.35">
      <c r="B16064" s="11">
        <v>28.990068900040001</v>
      </c>
      <c r="C16064" s="11">
        <v>13.65210401015</v>
      </c>
      <c r="D16064" s="11">
        <v>10.465174459929999</v>
      </c>
      <c r="E16064" s="11">
        <v>18.524894440099999</v>
      </c>
      <c r="F16064" s="11">
        <v>8.0212279251850003</v>
      </c>
      <c r="G16064" s="11">
        <v>5.6308760849680004</v>
      </c>
      <c r="H16064" s="11">
        <v>3.5781727498140001</v>
      </c>
      <c r="I16064" s="11">
        <v>46.22034566</v>
      </c>
    </row>
    <row r="16065" spans="1:9" x14ac:dyDescent="0.35">
      <c r="A16065" s="1" t="s">
        <v>15827</v>
      </c>
      <c r="B16065" s="8">
        <v>9.639953310827E-2</v>
      </c>
      <c r="C16065" s="8">
        <v>6.117782164446E-2</v>
      </c>
      <c r="D16065" s="8">
        <v>4.4860054447979997E-2</v>
      </c>
      <c r="E16065" s="6">
        <v>0.12850803232919999</v>
      </c>
      <c r="F16065" s="8">
        <v>7.4301478263179996E-2</v>
      </c>
      <c r="G16065" s="8">
        <v>5.1130487278549998E-2</v>
      </c>
      <c r="H16065" s="8">
        <v>1.766711157953E-2</v>
      </c>
      <c r="I16065" s="8">
        <v>7.8782758000099998E-2</v>
      </c>
    </row>
    <row r="16066" spans="1:9" x14ac:dyDescent="0.35">
      <c r="B16066" s="11">
        <v>35.92227018074</v>
      </c>
      <c r="C16066" s="11">
        <v>10.30709344191</v>
      </c>
      <c r="D16066" s="11">
        <v>6.4167216554199999</v>
      </c>
      <c r="E16066" s="9">
        <v>29.505548525319998</v>
      </c>
      <c r="F16066" s="11">
        <v>5.4280758259350002</v>
      </c>
      <c r="G16066" s="11">
        <v>4.8790176159780003</v>
      </c>
      <c r="H16066" s="11">
        <v>1.0402911774129999</v>
      </c>
      <c r="I16066" s="11">
        <v>47.269654800060003</v>
      </c>
    </row>
    <row r="16067" spans="1:9" x14ac:dyDescent="0.35">
      <c r="A16067" s="1" t="s">
        <v>15828</v>
      </c>
      <c r="B16067" s="8">
        <v>0.3134437611759</v>
      </c>
      <c r="C16067" s="8">
        <v>0.22063985081699999</v>
      </c>
      <c r="D16067" s="8">
        <v>0.34816253070059999</v>
      </c>
      <c r="E16067" s="8">
        <v>0.29181436923769999</v>
      </c>
      <c r="F16067" s="8">
        <v>0.266135277846</v>
      </c>
      <c r="G16067" s="8">
        <v>0.185809027308</v>
      </c>
      <c r="H16067" s="8">
        <v>0.25703144124479999</v>
      </c>
      <c r="I16067" s="8">
        <v>0.28184858828960002</v>
      </c>
    </row>
    <row r="16068" spans="1:9" x14ac:dyDescent="0.35">
      <c r="B16068" s="11">
        <v>116.8015146171</v>
      </c>
      <c r="C16068" s="11">
        <v>37.172875696639998</v>
      </c>
      <c r="D16068" s="11">
        <v>49.800698591290001</v>
      </c>
      <c r="E16068" s="11">
        <v>67.000816025809996</v>
      </c>
      <c r="F16068" s="11">
        <v>19.442445855350002</v>
      </c>
      <c r="G16068" s="11">
        <v>17.73042984129</v>
      </c>
      <c r="H16068" s="11">
        <v>15.13476266004</v>
      </c>
      <c r="I16068" s="11">
        <v>169.10915297380001</v>
      </c>
    </row>
    <row r="16069" spans="1:9" x14ac:dyDescent="0.35">
      <c r="A16069" s="1" t="s">
        <v>15829</v>
      </c>
      <c r="B16069" s="8">
        <v>0.1155732771009</v>
      </c>
      <c r="C16069" s="8">
        <v>5.9630853099300003E-2</v>
      </c>
      <c r="D16069" s="6">
        <v>0.17196873232849999</v>
      </c>
      <c r="E16069" s="8">
        <v>8.0439560631390003E-2</v>
      </c>
      <c r="F16069" s="8">
        <v>0.1064087576574</v>
      </c>
      <c r="G16069" s="8">
        <v>2.3818178195709999E-2</v>
      </c>
      <c r="H16069" s="8">
        <v>0.10981724694470001</v>
      </c>
      <c r="I16069" s="8">
        <v>9.9299980401759996E-2</v>
      </c>
    </row>
    <row r="16070" spans="1:9" x14ac:dyDescent="0.35">
      <c r="B16070" s="11">
        <v>43.067163831899997</v>
      </c>
      <c r="C16070" s="11">
        <v>10.046463871949999</v>
      </c>
      <c r="D16070" s="9">
        <v>24.598175422800001</v>
      </c>
      <c r="E16070" s="11">
        <v>18.4689884091</v>
      </c>
      <c r="F16070" s="11">
        <v>7.7736650549839998</v>
      </c>
      <c r="G16070" s="11">
        <v>2.2727988169610001</v>
      </c>
      <c r="H16070" s="11">
        <v>6.4663605372089998</v>
      </c>
      <c r="I16070" s="11">
        <v>59.579988241060001</v>
      </c>
    </row>
    <row r="16071" spans="1:9" x14ac:dyDescent="0.35">
      <c r="A16071" s="1" t="s">
        <v>15830</v>
      </c>
      <c r="B16071" s="8">
        <v>1</v>
      </c>
      <c r="C16071" s="8">
        <v>1</v>
      </c>
      <c r="D16071" s="8">
        <v>1</v>
      </c>
      <c r="E16071" s="8">
        <v>1</v>
      </c>
      <c r="F16071" s="8">
        <v>1</v>
      </c>
      <c r="G16071" s="8">
        <v>1</v>
      </c>
      <c r="H16071" s="8">
        <v>1</v>
      </c>
      <c r="I16071" s="8">
        <v>1</v>
      </c>
    </row>
    <row r="16072" spans="1:9" x14ac:dyDescent="0.35">
      <c r="B16072" s="11">
        <v>372.639462272</v>
      </c>
      <c r="C16072" s="11">
        <v>168.47761435199999</v>
      </c>
      <c r="D16072" s="11">
        <v>143.03865062989999</v>
      </c>
      <c r="E16072" s="11">
        <v>229.60081164210001</v>
      </c>
      <c r="F16072" s="11">
        <v>73.054748745490002</v>
      </c>
      <c r="G16072" s="11">
        <v>95.422865606529996</v>
      </c>
      <c r="H16072" s="11">
        <v>58.882923376000001</v>
      </c>
      <c r="I16072" s="11">
        <v>600</v>
      </c>
    </row>
    <row r="16073" spans="1:9" x14ac:dyDescent="0.35">
      <c r="A16073" s="1" t="s">
        <v>15831</v>
      </c>
    </row>
    <row r="16074" spans="1:9" x14ac:dyDescent="0.35">
      <c r="A16074" s="1" t="s">
        <v>15832</v>
      </c>
    </row>
    <row r="16078" spans="1:9" x14ac:dyDescent="0.35">
      <c r="A16078" s="4" t="s">
        <v>15833</v>
      </c>
    </row>
    <row r="16079" spans="1:9" x14ac:dyDescent="0.35">
      <c r="A16079" s="1" t="s">
        <v>15834</v>
      </c>
    </row>
    <row r="16080" spans="1:9" ht="46.5" x14ac:dyDescent="0.35">
      <c r="A16080" s="5" t="s">
        <v>15835</v>
      </c>
      <c r="B16080" s="5" t="s">
        <v>15836</v>
      </c>
      <c r="C16080" s="5" t="s">
        <v>15837</v>
      </c>
      <c r="D16080" s="5" t="s">
        <v>15838</v>
      </c>
      <c r="E16080" s="5" t="s">
        <v>15839</v>
      </c>
      <c r="F16080" s="5" t="s">
        <v>15840</v>
      </c>
      <c r="G16080" s="5" t="s">
        <v>15841</v>
      </c>
      <c r="H16080" s="5" t="s">
        <v>15842</v>
      </c>
      <c r="I16080" s="5" t="s">
        <v>15843</v>
      </c>
    </row>
    <row r="16081" spans="1:9" x14ac:dyDescent="0.35">
      <c r="A16081" s="1" t="s">
        <v>15844</v>
      </c>
      <c r="B16081" s="8">
        <v>0.58061969139189995</v>
      </c>
      <c r="C16081" s="8">
        <v>0.49977092681250002</v>
      </c>
      <c r="D16081" s="8">
        <v>0.62666458478880005</v>
      </c>
      <c r="E16081" s="8">
        <v>0.54695065011550004</v>
      </c>
      <c r="F16081" s="8">
        <v>0.49493707317960001</v>
      </c>
      <c r="G16081" s="8">
        <v>0.50633493758379999</v>
      </c>
      <c r="H16081" s="8">
        <v>0.54406553884849995</v>
      </c>
      <c r="I16081" s="8">
        <v>0.54006867330849995</v>
      </c>
    </row>
    <row r="16082" spans="1:9" x14ac:dyDescent="0.35">
      <c r="B16082" s="11">
        <v>159.44438517590001</v>
      </c>
      <c r="C16082" s="11">
        <v>140.31710479399999</v>
      </c>
      <c r="D16082" s="11">
        <v>72.685724726209997</v>
      </c>
      <c r="E16082" s="11">
        <v>86.758660449670003</v>
      </c>
      <c r="F16082" s="11">
        <v>80.026792701700003</v>
      </c>
      <c r="G16082" s="11">
        <v>60.290312092299999</v>
      </c>
      <c r="H16082" s="11">
        <v>24.279714015220001</v>
      </c>
      <c r="I16082" s="11">
        <v>324.04120398510003</v>
      </c>
    </row>
    <row r="16083" spans="1:9" x14ac:dyDescent="0.35">
      <c r="A16083" s="1" t="s">
        <v>15845</v>
      </c>
      <c r="B16083" s="8">
        <v>0.35125602725350002</v>
      </c>
      <c r="C16083" s="8">
        <v>0.3849711058868</v>
      </c>
      <c r="D16083" s="8">
        <v>0.31415803047349999</v>
      </c>
      <c r="E16083" s="8">
        <v>0.3783829004573</v>
      </c>
      <c r="F16083" s="8">
        <v>0.39595080249379999</v>
      </c>
      <c r="G16083" s="8">
        <v>0.37006150119690001</v>
      </c>
      <c r="H16083" s="8">
        <v>0.26519160273980003</v>
      </c>
      <c r="I16083" s="8">
        <v>0.36063134628970001</v>
      </c>
    </row>
    <row r="16084" spans="1:9" x14ac:dyDescent="0.35">
      <c r="B16084" s="11">
        <v>96.458666722949999</v>
      </c>
      <c r="C16084" s="11">
        <v>108.08558103190001</v>
      </c>
      <c r="D16084" s="11">
        <v>36.43863827285</v>
      </c>
      <c r="E16084" s="11">
        <v>60.0200284501</v>
      </c>
      <c r="F16084" s="11">
        <v>64.021619127630004</v>
      </c>
      <c r="G16084" s="11">
        <v>44.063961904289997</v>
      </c>
      <c r="H16084" s="11">
        <v>11.83456001898</v>
      </c>
      <c r="I16084" s="11">
        <v>216.37880777379999</v>
      </c>
    </row>
    <row r="16085" spans="1:9" x14ac:dyDescent="0.35">
      <c r="A16085" s="1" t="s">
        <v>15846</v>
      </c>
      <c r="B16085" s="8">
        <v>0.48098272343460002</v>
      </c>
      <c r="C16085" s="8">
        <v>0.4415371251022</v>
      </c>
      <c r="D16085" s="8">
        <v>0.58138768529219997</v>
      </c>
      <c r="E16085" s="8">
        <v>0.4075644015373</v>
      </c>
      <c r="F16085" s="8">
        <v>0.44640380989049999</v>
      </c>
      <c r="G16085" s="8">
        <v>0.43492853208350002</v>
      </c>
      <c r="H16085" s="8">
        <v>0.48784149159899998</v>
      </c>
      <c r="I16085" s="8">
        <v>0.46303476387519998</v>
      </c>
    </row>
    <row r="16086" spans="1:9" x14ac:dyDescent="0.35">
      <c r="B16086" s="11">
        <v>132.08300675160001</v>
      </c>
      <c r="C16086" s="11">
        <v>123.967217238</v>
      </c>
      <c r="D16086" s="11">
        <v>67.434136662750007</v>
      </c>
      <c r="E16086" s="11">
        <v>64.648870088880003</v>
      </c>
      <c r="F16086" s="11">
        <v>72.179408436429995</v>
      </c>
      <c r="G16086" s="11">
        <v>51.787808801600001</v>
      </c>
      <c r="H16086" s="11">
        <v>21.77063433544</v>
      </c>
      <c r="I16086" s="11">
        <v>277.82085832510001</v>
      </c>
    </row>
    <row r="16087" spans="1:9" x14ac:dyDescent="0.35">
      <c r="A16087" s="1" t="s">
        <v>15847</v>
      </c>
      <c r="B16087" s="8">
        <v>9.9636967957319994E-2</v>
      </c>
      <c r="C16087" s="8">
        <v>5.823380171024E-2</v>
      </c>
      <c r="D16087" s="8">
        <v>4.52768994966E-2</v>
      </c>
      <c r="E16087" s="6">
        <v>0.13938624857820001</v>
      </c>
      <c r="F16087" s="8">
        <v>4.8533263289059998E-2</v>
      </c>
      <c r="G16087" s="8">
        <v>7.140640550032E-2</v>
      </c>
      <c r="H16087" s="8">
        <v>5.6224047249419998E-2</v>
      </c>
      <c r="I16087" s="8">
        <v>7.703390943334E-2</v>
      </c>
    </row>
    <row r="16088" spans="1:9" x14ac:dyDescent="0.35">
      <c r="B16088" s="11">
        <v>27.361378424240002</v>
      </c>
      <c r="C16088" s="11">
        <v>16.349887555980001</v>
      </c>
      <c r="D16088" s="11">
        <v>5.2515880634540002</v>
      </c>
      <c r="E16088" s="9">
        <v>22.109790360790001</v>
      </c>
      <c r="F16088" s="11">
        <v>7.847384265274</v>
      </c>
      <c r="G16088" s="11">
        <v>8.5025032907020002</v>
      </c>
      <c r="H16088" s="11">
        <v>2.5090796797819999</v>
      </c>
      <c r="I16088" s="11">
        <v>46.22034566</v>
      </c>
    </row>
    <row r="16089" spans="1:9" x14ac:dyDescent="0.35">
      <c r="A16089" s="1" t="s">
        <v>15848</v>
      </c>
      <c r="B16089" s="8">
        <v>8.7757440874909998E-2</v>
      </c>
      <c r="C16089" s="8">
        <v>8.2527024325570006E-2</v>
      </c>
      <c r="D16089" s="8">
        <v>0.1107640580059</v>
      </c>
      <c r="E16089" s="8">
        <v>7.0934495165450001E-2</v>
      </c>
      <c r="F16089" s="8">
        <v>0.11014239012800001</v>
      </c>
      <c r="G16089" s="8">
        <v>4.5027428278570002E-2</v>
      </c>
      <c r="H16089" s="8">
        <v>0</v>
      </c>
      <c r="I16089" s="8">
        <v>7.8782758000099998E-2</v>
      </c>
    </row>
    <row r="16090" spans="1:9" x14ac:dyDescent="0.35">
      <c r="B16090" s="11">
        <v>24.099133068259999</v>
      </c>
      <c r="C16090" s="11">
        <v>23.170521731800001</v>
      </c>
      <c r="D16090" s="11">
        <v>12.84732857927</v>
      </c>
      <c r="E16090" s="11">
        <v>11.25180448899</v>
      </c>
      <c r="F16090" s="11">
        <v>17.80901593371</v>
      </c>
      <c r="G16090" s="11">
        <v>5.3615057980850001</v>
      </c>
      <c r="H16090" s="11">
        <v>0</v>
      </c>
      <c r="I16090" s="11">
        <v>47.269654800060003</v>
      </c>
    </row>
    <row r="16091" spans="1:9" x14ac:dyDescent="0.35">
      <c r="A16091" s="1" t="s">
        <v>15849</v>
      </c>
      <c r="B16091" s="8">
        <v>0.26349858637860002</v>
      </c>
      <c r="C16091" s="8">
        <v>0.30244408156120001</v>
      </c>
      <c r="D16091" s="8">
        <v>0.20339397246759999</v>
      </c>
      <c r="E16091" s="8">
        <v>0.30744840529189998</v>
      </c>
      <c r="F16091" s="8">
        <v>0.28580841236589999</v>
      </c>
      <c r="G16091" s="8">
        <v>0.3250340729183</v>
      </c>
      <c r="H16091" s="8">
        <v>0.26519160273980003</v>
      </c>
      <c r="I16091" s="8">
        <v>0.28184858828960002</v>
      </c>
    </row>
    <row r="16092" spans="1:9" x14ac:dyDescent="0.35">
      <c r="B16092" s="11">
        <v>72.359533654689997</v>
      </c>
      <c r="C16092" s="11">
        <v>84.915059300120006</v>
      </c>
      <c r="D16092" s="11">
        <v>23.591309693580001</v>
      </c>
      <c r="E16092" s="11">
        <v>48.768223961110003</v>
      </c>
      <c r="F16092" s="11">
        <v>46.212603193909999</v>
      </c>
      <c r="G16092" s="11">
        <v>38.702456106210001</v>
      </c>
      <c r="H16092" s="11">
        <v>11.83456001898</v>
      </c>
      <c r="I16092" s="11">
        <v>169.10915297380001</v>
      </c>
    </row>
    <row r="16093" spans="1:9" x14ac:dyDescent="0.35">
      <c r="A16093" s="1" t="s">
        <v>15850</v>
      </c>
      <c r="B16093" s="8">
        <v>6.8124281354549995E-2</v>
      </c>
      <c r="C16093" s="8">
        <v>0.1152579673007</v>
      </c>
      <c r="D16093" s="8">
        <v>5.917738473775E-2</v>
      </c>
      <c r="E16093" s="8">
        <v>7.4666449427150006E-2</v>
      </c>
      <c r="F16093" s="8">
        <v>0.1091121243266</v>
      </c>
      <c r="G16093" s="8">
        <v>0.1236035612193</v>
      </c>
      <c r="H16093" s="8">
        <v>0.19074285841169999</v>
      </c>
      <c r="I16093" s="8">
        <v>9.9299980401759996E-2</v>
      </c>
    </row>
    <row r="16094" spans="1:9" x14ac:dyDescent="0.35">
      <c r="B16094" s="11">
        <v>18.707657210330002</v>
      </c>
      <c r="C16094" s="11">
        <v>32.36015423952</v>
      </c>
      <c r="D16094" s="11">
        <v>6.8638809364249997</v>
      </c>
      <c r="E16094" s="11">
        <v>11.8437762739</v>
      </c>
      <c r="F16094" s="11">
        <v>17.642431387550001</v>
      </c>
      <c r="G16094" s="11">
        <v>14.71772285198</v>
      </c>
      <c r="H16094" s="11">
        <v>8.5121767912080006</v>
      </c>
      <c r="I16094" s="11">
        <v>59.579988241060001</v>
      </c>
    </row>
    <row r="16095" spans="1:9" x14ac:dyDescent="0.35">
      <c r="A16095" s="1" t="s">
        <v>15851</v>
      </c>
      <c r="B16095" s="8">
        <v>1</v>
      </c>
      <c r="C16095" s="8">
        <v>1</v>
      </c>
      <c r="D16095" s="8">
        <v>1</v>
      </c>
      <c r="E16095" s="8">
        <v>1</v>
      </c>
      <c r="F16095" s="8">
        <v>1</v>
      </c>
      <c r="G16095" s="8">
        <v>1</v>
      </c>
      <c r="H16095" s="8">
        <v>1</v>
      </c>
      <c r="I16095" s="8">
        <v>1</v>
      </c>
    </row>
    <row r="16096" spans="1:9" x14ac:dyDescent="0.35">
      <c r="B16096" s="11">
        <v>274.61070910910001</v>
      </c>
      <c r="C16096" s="11">
        <v>280.76284006539998</v>
      </c>
      <c r="D16096" s="11">
        <v>115.98824393549999</v>
      </c>
      <c r="E16096" s="11">
        <v>158.62246517369999</v>
      </c>
      <c r="F16096" s="11">
        <v>161.69084321689999</v>
      </c>
      <c r="G16096" s="11">
        <v>119.07199684859999</v>
      </c>
      <c r="H16096" s="11">
        <v>44.626450825399999</v>
      </c>
      <c r="I16096" s="11">
        <v>600</v>
      </c>
    </row>
    <row r="16097" spans="1:9" x14ac:dyDescent="0.35">
      <c r="A16097" s="1" t="s">
        <v>15852</v>
      </c>
    </row>
    <row r="16098" spans="1:9" x14ac:dyDescent="0.35">
      <c r="A16098" s="1" t="s">
        <v>15853</v>
      </c>
    </row>
    <row r="16102" spans="1:9" x14ac:dyDescent="0.35">
      <c r="A16102" s="4" t="s">
        <v>15854</v>
      </c>
    </row>
    <row r="16103" spans="1:9" x14ac:dyDescent="0.35">
      <c r="A16103" s="1" t="s">
        <v>15855</v>
      </c>
    </row>
    <row r="16104" spans="1:9" ht="31" x14ac:dyDescent="0.35">
      <c r="A16104" s="5" t="s">
        <v>15856</v>
      </c>
      <c r="B16104" s="5" t="s">
        <v>15857</v>
      </c>
      <c r="C16104" s="5" t="s">
        <v>15858</v>
      </c>
      <c r="D16104" s="5" t="s">
        <v>15859</v>
      </c>
      <c r="E16104" s="5" t="s">
        <v>15860</v>
      </c>
      <c r="F16104" s="5" t="s">
        <v>15861</v>
      </c>
      <c r="G16104" s="5" t="s">
        <v>15862</v>
      </c>
      <c r="H16104" s="5" t="s">
        <v>15863</v>
      </c>
      <c r="I16104" s="5" t="s">
        <v>15864</v>
      </c>
    </row>
    <row r="16105" spans="1:9" x14ac:dyDescent="0.35">
      <c r="A16105" s="1" t="s">
        <v>15865</v>
      </c>
      <c r="B16105" s="8">
        <v>0.52984959480659999</v>
      </c>
      <c r="C16105" s="8">
        <v>0.66463341029610001</v>
      </c>
      <c r="D16105" s="8">
        <v>0.54571429764129997</v>
      </c>
      <c r="E16105" s="8">
        <v>0.50080400491760002</v>
      </c>
      <c r="F16105" s="8">
        <v>0.57673552661280003</v>
      </c>
      <c r="G16105" s="6">
        <v>0.76401703806450005</v>
      </c>
      <c r="H16105" s="8">
        <v>0.39255005460839998</v>
      </c>
      <c r="I16105" s="8">
        <v>0.54006867330849995</v>
      </c>
    </row>
    <row r="16106" spans="1:9" x14ac:dyDescent="0.35">
      <c r="B16106" s="11">
        <v>240.80872861890001</v>
      </c>
      <c r="C16106" s="11">
        <v>63.781792571190003</v>
      </c>
      <c r="D16106" s="11">
        <v>160.40550388560001</v>
      </c>
      <c r="E16106" s="11">
        <v>80.403224733239995</v>
      </c>
      <c r="F16106" s="11">
        <v>29.370490289239999</v>
      </c>
      <c r="G16106" s="9">
        <v>34.41130228195</v>
      </c>
      <c r="H16106" s="11">
        <v>19.450682795039999</v>
      </c>
      <c r="I16106" s="11">
        <v>324.04120398510003</v>
      </c>
    </row>
    <row r="16107" spans="1:9" x14ac:dyDescent="0.35">
      <c r="A16107" s="1" t="s">
        <v>15866</v>
      </c>
      <c r="B16107" s="8">
        <v>0.3834465499368</v>
      </c>
      <c r="C16107" s="8">
        <v>0.27341240152360002</v>
      </c>
      <c r="D16107" s="8">
        <v>0.38619789668109999</v>
      </c>
      <c r="E16107" s="8">
        <v>0.37840929900249998</v>
      </c>
      <c r="F16107" s="8">
        <v>0.32885080200310002</v>
      </c>
      <c r="G16107" s="8">
        <v>0.21072978475910001</v>
      </c>
      <c r="H16107" s="8">
        <v>0.32028445253330001</v>
      </c>
      <c r="I16107" s="8">
        <v>0.36063134628970001</v>
      </c>
    </row>
    <row r="16108" spans="1:9" x14ac:dyDescent="0.35">
      <c r="B16108" s="11">
        <v>174.27073095579999</v>
      </c>
      <c r="C16108" s="11">
        <v>26.238122866249999</v>
      </c>
      <c r="D16108" s="11">
        <v>113.5177665025</v>
      </c>
      <c r="E16108" s="11">
        <v>60.752964453319997</v>
      </c>
      <c r="F16108" s="11">
        <v>16.746860287179999</v>
      </c>
      <c r="G16108" s="11">
        <v>9.4912625790709999</v>
      </c>
      <c r="H16108" s="11">
        <v>15.86995395179</v>
      </c>
      <c r="I16108" s="11">
        <v>216.37880777379999</v>
      </c>
    </row>
    <row r="16109" spans="1:9" x14ac:dyDescent="0.35">
      <c r="A16109" s="1" t="s">
        <v>15867</v>
      </c>
      <c r="B16109" s="8">
        <v>0.4497580677604</v>
      </c>
      <c r="C16109" s="8">
        <v>0.60009994674029998</v>
      </c>
      <c r="D16109" s="8">
        <v>0.47957763645029999</v>
      </c>
      <c r="E16109" s="8">
        <v>0.39516347674550001</v>
      </c>
      <c r="F16109" s="8">
        <v>0.50619447243710003</v>
      </c>
      <c r="G16109" s="6">
        <v>0.70627618571770001</v>
      </c>
      <c r="H16109" s="8">
        <v>0.31935132760419999</v>
      </c>
      <c r="I16109" s="8">
        <v>0.46303476387519998</v>
      </c>
    </row>
    <row r="16110" spans="1:9" x14ac:dyDescent="0.35">
      <c r="B16110" s="11">
        <v>204.40832557959999</v>
      </c>
      <c r="C16110" s="11">
        <v>57.588814724069998</v>
      </c>
      <c r="D16110" s="11">
        <v>140.9655066023</v>
      </c>
      <c r="E16110" s="11">
        <v>63.442818977389997</v>
      </c>
      <c r="F16110" s="11">
        <v>25.778158533940001</v>
      </c>
      <c r="G16110" s="9">
        <v>31.81065619013</v>
      </c>
      <c r="H16110" s="11">
        <v>15.82371802139</v>
      </c>
      <c r="I16110" s="11">
        <v>277.82085832510001</v>
      </c>
    </row>
    <row r="16111" spans="1:9" x14ac:dyDescent="0.35">
      <c r="A16111" s="1" t="s">
        <v>15868</v>
      </c>
      <c r="B16111" s="8">
        <v>8.009152704618E-2</v>
      </c>
      <c r="C16111" s="8">
        <v>6.4533463555789997E-2</v>
      </c>
      <c r="D16111" s="8">
        <v>6.6136661190959997E-2</v>
      </c>
      <c r="E16111" s="8">
        <v>0.1056405281721</v>
      </c>
      <c r="F16111" s="8">
        <v>7.054105417572E-2</v>
      </c>
      <c r="G16111" s="8">
        <v>5.7740852346769997E-2</v>
      </c>
      <c r="H16111" s="8">
        <v>7.3198727004240002E-2</v>
      </c>
      <c r="I16111" s="8">
        <v>7.703390943334E-2</v>
      </c>
    </row>
    <row r="16112" spans="1:9" x14ac:dyDescent="0.35">
      <c r="B16112" s="11">
        <v>36.400403039239997</v>
      </c>
      <c r="C16112" s="11">
        <v>6.1929778471140002</v>
      </c>
      <c r="D16112" s="11">
        <v>19.439997283379999</v>
      </c>
      <c r="E16112" s="11">
        <v>16.960405755850001</v>
      </c>
      <c r="F16112" s="11">
        <v>3.5923317553</v>
      </c>
      <c r="G16112" s="11">
        <v>2.6006460918140002</v>
      </c>
      <c r="H16112" s="11">
        <v>3.626964773653</v>
      </c>
      <c r="I16112" s="11">
        <v>46.22034566</v>
      </c>
    </row>
    <row r="16113" spans="1:9" x14ac:dyDescent="0.35">
      <c r="A16113" s="1" t="s">
        <v>15869</v>
      </c>
      <c r="B16113" s="8">
        <v>8.4775786839780001E-2</v>
      </c>
      <c r="C16113" s="8">
        <v>5.6700922032510002E-2</v>
      </c>
      <c r="D16113" s="8">
        <v>8.3642222539640002E-2</v>
      </c>
      <c r="E16113" s="8">
        <v>8.6851151510500005E-2</v>
      </c>
      <c r="F16113" s="8">
        <v>7.4802153841089999E-2</v>
      </c>
      <c r="G16113" s="8">
        <v>3.6234375981249997E-2</v>
      </c>
      <c r="H16113" s="8">
        <v>6.6579814166820003E-2</v>
      </c>
      <c r="I16113" s="8">
        <v>7.8782758000099998E-2</v>
      </c>
    </row>
    <row r="16114" spans="1:9" x14ac:dyDescent="0.35">
      <c r="B16114" s="11">
        <v>38.529329165580002</v>
      </c>
      <c r="C16114" s="11">
        <v>5.4413250848489998</v>
      </c>
      <c r="D16114" s="11">
        <v>24.58552563232</v>
      </c>
      <c r="E16114" s="11">
        <v>13.943803533260001</v>
      </c>
      <c r="F16114" s="11">
        <v>3.809329981641</v>
      </c>
      <c r="G16114" s="11">
        <v>1.631995103208</v>
      </c>
      <c r="H16114" s="11">
        <v>3.2990005496319998</v>
      </c>
      <c r="I16114" s="11">
        <v>47.269654800060003</v>
      </c>
    </row>
    <row r="16115" spans="1:9" x14ac:dyDescent="0.35">
      <c r="A16115" s="1" t="s">
        <v>15870</v>
      </c>
      <c r="B16115" s="8">
        <v>0.29867076309700002</v>
      </c>
      <c r="C16115" s="8">
        <v>0.216711479491</v>
      </c>
      <c r="D16115" s="8">
        <v>0.30255567414149998</v>
      </c>
      <c r="E16115" s="8">
        <v>0.29155814749199999</v>
      </c>
      <c r="F16115" s="8">
        <v>0.25404864816200001</v>
      </c>
      <c r="G16115" s="8">
        <v>0.17449540877780001</v>
      </c>
      <c r="H16115" s="8">
        <v>0.25370463836649998</v>
      </c>
      <c r="I16115" s="8">
        <v>0.28184858828960002</v>
      </c>
    </row>
    <row r="16116" spans="1:9" x14ac:dyDescent="0.35">
      <c r="B16116" s="11">
        <v>135.7414017902</v>
      </c>
      <c r="C16116" s="11">
        <v>20.796797781399999</v>
      </c>
      <c r="D16116" s="11">
        <v>88.932240870149997</v>
      </c>
      <c r="E16116" s="11">
        <v>46.809160920069999</v>
      </c>
      <c r="F16116" s="11">
        <v>12.937530305539999</v>
      </c>
      <c r="G16116" s="11">
        <v>7.8592674758629997</v>
      </c>
      <c r="H16116" s="11">
        <v>12.570953402160001</v>
      </c>
      <c r="I16116" s="11">
        <v>169.10915297380001</v>
      </c>
    </row>
    <row r="16117" spans="1:9" x14ac:dyDescent="0.35">
      <c r="A16117" s="1" t="s">
        <v>15871</v>
      </c>
      <c r="B16117" s="8">
        <v>8.6703855256639997E-2</v>
      </c>
      <c r="C16117" s="8">
        <v>6.1954188180359998E-2</v>
      </c>
      <c r="D16117" s="8">
        <v>6.8087805677640001E-2</v>
      </c>
      <c r="E16117" s="8">
        <v>0.1207866960799</v>
      </c>
      <c r="F16117" s="8">
        <v>9.4413671384170006E-2</v>
      </c>
      <c r="G16117" s="8">
        <v>2.5253177176430001E-2</v>
      </c>
      <c r="H16117" s="6">
        <v>0.28716549285819998</v>
      </c>
      <c r="I16117" s="8">
        <v>9.9299980401759996E-2</v>
      </c>
    </row>
    <row r="16118" spans="1:9" x14ac:dyDescent="0.35">
      <c r="B16118" s="11">
        <v>39.40560746928</v>
      </c>
      <c r="C16118" s="11">
        <v>5.9454567257989996</v>
      </c>
      <c r="D16118" s="11">
        <v>20.013510412679999</v>
      </c>
      <c r="E16118" s="11">
        <v>19.392097056610002</v>
      </c>
      <c r="F16118" s="11">
        <v>4.8080544558189997</v>
      </c>
      <c r="G16118" s="11">
        <v>1.1374022699799999</v>
      </c>
      <c r="H16118" s="9">
        <v>14.22892404597</v>
      </c>
      <c r="I16118" s="11">
        <v>59.579988241060001</v>
      </c>
    </row>
    <row r="16119" spans="1:9" x14ac:dyDescent="0.35">
      <c r="A16119" s="1" t="s">
        <v>15872</v>
      </c>
      <c r="B16119" s="8">
        <v>1</v>
      </c>
      <c r="C16119" s="8">
        <v>1</v>
      </c>
      <c r="D16119" s="8">
        <v>1</v>
      </c>
      <c r="E16119" s="8">
        <v>1</v>
      </c>
      <c r="F16119" s="8">
        <v>1</v>
      </c>
      <c r="G16119" s="8">
        <v>1</v>
      </c>
      <c r="H16119" s="8">
        <v>1</v>
      </c>
      <c r="I16119" s="8">
        <v>1</v>
      </c>
    </row>
    <row r="16120" spans="1:9" x14ac:dyDescent="0.35">
      <c r="B16120" s="11">
        <v>454.485067044</v>
      </c>
      <c r="C16120" s="11">
        <v>95.965372163240005</v>
      </c>
      <c r="D16120" s="11">
        <v>293.93678080080002</v>
      </c>
      <c r="E16120" s="11">
        <v>160.54828624320001</v>
      </c>
      <c r="F16120" s="11">
        <v>50.92540503224</v>
      </c>
      <c r="G16120" s="11">
        <v>45.039967130999997</v>
      </c>
      <c r="H16120" s="11">
        <v>49.549560792800001</v>
      </c>
      <c r="I16120" s="11">
        <v>600</v>
      </c>
    </row>
    <row r="16121" spans="1:9" x14ac:dyDescent="0.35">
      <c r="A16121" s="1" t="s">
        <v>15873</v>
      </c>
    </row>
    <row r="16122" spans="1:9" x14ac:dyDescent="0.35">
      <c r="A16122" s="1" t="s">
        <v>15874</v>
      </c>
    </row>
    <row r="16126" spans="1:9" x14ac:dyDescent="0.35">
      <c r="A16126" s="4" t="s">
        <v>15875</v>
      </c>
    </row>
    <row r="16127" spans="1:9" x14ac:dyDescent="0.35">
      <c r="A16127" s="1" t="s">
        <v>15876</v>
      </c>
    </row>
    <row r="16128" spans="1:9" ht="93" x14ac:dyDescent="0.35">
      <c r="A16128" s="5" t="s">
        <v>15877</v>
      </c>
      <c r="B16128" s="5" t="s">
        <v>15878</v>
      </c>
      <c r="C16128" s="5" t="s">
        <v>15879</v>
      </c>
      <c r="D16128" s="5" t="s">
        <v>15880</v>
      </c>
      <c r="E16128" s="5" t="s">
        <v>15881</v>
      </c>
      <c r="F16128" s="5" t="s">
        <v>15882</v>
      </c>
      <c r="G16128" s="5" t="s">
        <v>15883</v>
      </c>
      <c r="H16128" s="5" t="s">
        <v>15884</v>
      </c>
      <c r="I16128" s="5" t="s">
        <v>15885</v>
      </c>
    </row>
    <row r="16129" spans="1:9" x14ac:dyDescent="0.35">
      <c r="A16129" s="1" t="s">
        <v>15886</v>
      </c>
      <c r="B16129" s="8">
        <v>0.50047180162289995</v>
      </c>
      <c r="C16129" s="8">
        <v>0.58712320652700001</v>
      </c>
      <c r="D16129" s="8">
        <v>0.53205180821020004</v>
      </c>
      <c r="E16129" s="8">
        <v>0.46659283656540002</v>
      </c>
      <c r="F16129" s="8">
        <v>0.56220092023040003</v>
      </c>
      <c r="G16129" s="8">
        <v>0.60650094911160002</v>
      </c>
      <c r="H16129" s="8">
        <v>0.5503665887468</v>
      </c>
      <c r="I16129" s="8">
        <v>0.54006867330849995</v>
      </c>
    </row>
    <row r="16130" spans="1:9" x14ac:dyDescent="0.35">
      <c r="B16130" s="11">
        <v>147.8887919519</v>
      </c>
      <c r="C16130" s="11">
        <v>136.8125821637</v>
      </c>
      <c r="D16130" s="11">
        <v>81.37116403233</v>
      </c>
      <c r="E16130" s="11">
        <v>66.517627919579994</v>
      </c>
      <c r="F16130" s="11">
        <v>57.304340452380004</v>
      </c>
      <c r="G16130" s="11">
        <v>79.50824171136</v>
      </c>
      <c r="H16130" s="11">
        <v>39.33982986945</v>
      </c>
      <c r="I16130" s="11">
        <v>324.04120398510003</v>
      </c>
    </row>
    <row r="16131" spans="1:9" x14ac:dyDescent="0.35">
      <c r="A16131" s="1" t="s">
        <v>15887</v>
      </c>
      <c r="B16131" s="8">
        <v>0.4151303497387</v>
      </c>
      <c r="C16131" s="8">
        <v>0.32520902277079999</v>
      </c>
      <c r="D16131" s="8">
        <v>0.36593079748950003</v>
      </c>
      <c r="E16131" s="8">
        <v>0.46791152655379997</v>
      </c>
      <c r="F16131" s="8">
        <v>0.30506108274780003</v>
      </c>
      <c r="G16131" s="8">
        <v>0.34087458373610002</v>
      </c>
      <c r="H16131" s="8">
        <v>0.25080644609390002</v>
      </c>
      <c r="I16131" s="8">
        <v>0.36063134628970001</v>
      </c>
    </row>
    <row r="16132" spans="1:9" x14ac:dyDescent="0.35">
      <c r="B16132" s="11">
        <v>122.67049956930001</v>
      </c>
      <c r="C16132" s="11">
        <v>75.780833824300004</v>
      </c>
      <c r="D16132" s="11">
        <v>55.964878772180001</v>
      </c>
      <c r="E16132" s="11">
        <v>66.705620797129995</v>
      </c>
      <c r="F16132" s="11">
        <v>31.09444242352</v>
      </c>
      <c r="G16132" s="11">
        <v>44.686391400780003</v>
      </c>
      <c r="H16132" s="11">
        <v>17.92747438024</v>
      </c>
      <c r="I16132" s="11">
        <v>216.37880777379999</v>
      </c>
    </row>
    <row r="16133" spans="1:9" x14ac:dyDescent="0.35">
      <c r="A16133" s="1" t="s">
        <v>15888</v>
      </c>
      <c r="B16133" s="8">
        <v>0.42845908599549998</v>
      </c>
      <c r="C16133" s="8">
        <v>0.49887783257189999</v>
      </c>
      <c r="D16133" s="8">
        <v>0.44442205981139998</v>
      </c>
      <c r="E16133" s="8">
        <v>0.411334041052</v>
      </c>
      <c r="F16133" s="8">
        <v>0.46068865690279998</v>
      </c>
      <c r="G16133" s="8">
        <v>0.52857093563739999</v>
      </c>
      <c r="H16133" s="8">
        <v>0.48912410801150003</v>
      </c>
      <c r="I16133" s="8">
        <v>0.46303476387519998</v>
      </c>
    </row>
    <row r="16134" spans="1:9" x14ac:dyDescent="0.35">
      <c r="B16134" s="11">
        <v>126.6091244766</v>
      </c>
      <c r="C16134" s="11">
        <v>116.24947489669999</v>
      </c>
      <c r="D16134" s="11">
        <v>67.969208581689998</v>
      </c>
      <c r="E16134" s="11">
        <v>58.639915894890002</v>
      </c>
      <c r="F16134" s="11">
        <v>46.957339783229997</v>
      </c>
      <c r="G16134" s="11">
        <v>69.292135113420002</v>
      </c>
      <c r="H16134" s="11">
        <v>34.962258951860001</v>
      </c>
      <c r="I16134" s="11">
        <v>277.82085832510001</v>
      </c>
    </row>
    <row r="16135" spans="1:9" x14ac:dyDescent="0.35">
      <c r="A16135" s="1" t="s">
        <v>15889</v>
      </c>
      <c r="B16135" s="8">
        <v>7.2012715627439994E-2</v>
      </c>
      <c r="C16135" s="8">
        <v>8.8245373955150003E-2</v>
      </c>
      <c r="D16135" s="8">
        <v>8.7629748398780002E-2</v>
      </c>
      <c r="E16135" s="8">
        <v>5.5258795513400003E-2</v>
      </c>
      <c r="F16135" s="8">
        <v>0.10151226332759999</v>
      </c>
      <c r="G16135" s="8">
        <v>7.7930013474200005E-2</v>
      </c>
      <c r="H16135" s="8">
        <v>6.1242480735250002E-2</v>
      </c>
      <c r="I16135" s="8">
        <v>7.703390943334E-2</v>
      </c>
    </row>
    <row r="16136" spans="1:9" x14ac:dyDescent="0.35">
      <c r="B16136" s="11">
        <v>21.279667475339998</v>
      </c>
      <c r="C16136" s="11">
        <v>20.563107267079999</v>
      </c>
      <c r="D16136" s="11">
        <v>13.40195545065</v>
      </c>
      <c r="E16136" s="11">
        <v>7.8777120246869998</v>
      </c>
      <c r="F16136" s="11">
        <v>10.34700066914</v>
      </c>
      <c r="G16136" s="11">
        <v>10.21610659794</v>
      </c>
      <c r="H16136" s="11">
        <v>4.3775709175840003</v>
      </c>
      <c r="I16136" s="11">
        <v>46.22034566</v>
      </c>
    </row>
    <row r="16137" spans="1:9" x14ac:dyDescent="0.35">
      <c r="A16137" s="1" t="s">
        <v>15890</v>
      </c>
      <c r="B16137" s="8">
        <v>8.2789683298920003E-2</v>
      </c>
      <c r="C16137" s="8">
        <v>8.2468834735449997E-2</v>
      </c>
      <c r="D16137" s="7">
        <v>1.8208954908820001E-2</v>
      </c>
      <c r="E16137" s="6">
        <v>0.15207175372779999</v>
      </c>
      <c r="F16137" s="8">
        <v>9.0804475124620004E-2</v>
      </c>
      <c r="G16137" s="8">
        <v>7.5987651917090004E-2</v>
      </c>
      <c r="H16137" s="8">
        <v>5.0201370944009997E-2</v>
      </c>
      <c r="I16137" s="8">
        <v>7.8782758000099998E-2</v>
      </c>
    </row>
    <row r="16138" spans="1:9" x14ac:dyDescent="0.35">
      <c r="B16138" s="11">
        <v>24.464247954539999</v>
      </c>
      <c r="C16138" s="11">
        <v>19.21704695499</v>
      </c>
      <c r="D16138" s="10">
        <v>2.7848488321599998</v>
      </c>
      <c r="E16138" s="9">
        <v>21.679399122380001</v>
      </c>
      <c r="F16138" s="11">
        <v>9.2555710421250001</v>
      </c>
      <c r="G16138" s="11">
        <v>9.9614759128609993</v>
      </c>
      <c r="H16138" s="11">
        <v>3.5883598905360001</v>
      </c>
      <c r="I16138" s="11">
        <v>47.269654800060003</v>
      </c>
    </row>
    <row r="16139" spans="1:9" x14ac:dyDescent="0.35">
      <c r="A16139" s="1" t="s">
        <v>15891</v>
      </c>
      <c r="B16139" s="8">
        <v>0.33234066643979998</v>
      </c>
      <c r="C16139" s="8">
        <v>0.24274018803530001</v>
      </c>
      <c r="D16139" s="8">
        <v>0.34772184258069999</v>
      </c>
      <c r="E16139" s="8">
        <v>0.31583977282600001</v>
      </c>
      <c r="F16139" s="8">
        <v>0.21425660762320001</v>
      </c>
      <c r="G16139" s="8">
        <v>0.26488693181900003</v>
      </c>
      <c r="H16139" s="8">
        <v>0.2006050751499</v>
      </c>
      <c r="I16139" s="8">
        <v>0.28184858828960002</v>
      </c>
    </row>
    <row r="16140" spans="1:9" x14ac:dyDescent="0.35">
      <c r="B16140" s="11">
        <v>98.206251614769997</v>
      </c>
      <c r="C16140" s="11">
        <v>56.56378686931</v>
      </c>
      <c r="D16140" s="11">
        <v>53.180029940019999</v>
      </c>
      <c r="E16140" s="11">
        <v>45.026221674749998</v>
      </c>
      <c r="F16140" s="11">
        <v>21.83887138139</v>
      </c>
      <c r="G16140" s="11">
        <v>34.724915487920001</v>
      </c>
      <c r="H16140" s="11">
        <v>14.3391144897</v>
      </c>
      <c r="I16140" s="11">
        <v>169.10915297380001</v>
      </c>
    </row>
    <row r="16141" spans="1:9" x14ac:dyDescent="0.35">
      <c r="A16141" s="1" t="s">
        <v>15892</v>
      </c>
      <c r="B16141" s="8">
        <v>8.439784863831E-2</v>
      </c>
      <c r="C16141" s="8">
        <v>8.7667770702239994E-2</v>
      </c>
      <c r="D16141" s="8">
        <v>0.10201739430039999</v>
      </c>
      <c r="E16141" s="8">
        <v>6.5495636880819996E-2</v>
      </c>
      <c r="F16141" s="8">
        <v>0.1327379970217</v>
      </c>
      <c r="G16141" s="8">
        <v>5.2624467152270003E-2</v>
      </c>
      <c r="H16141" s="8">
        <v>0.19882696515930001</v>
      </c>
      <c r="I16141" s="8">
        <v>9.9299980401759996E-2</v>
      </c>
    </row>
    <row r="16142" spans="1:9" x14ac:dyDescent="0.35">
      <c r="B16142" s="11">
        <v>24.939458802640001</v>
      </c>
      <c r="C16142" s="11">
        <v>20.428513042879999</v>
      </c>
      <c r="D16142" s="11">
        <v>15.60237931282</v>
      </c>
      <c r="E16142" s="11">
        <v>9.3370794898259994</v>
      </c>
      <c r="F16142" s="11">
        <v>13.52979530731</v>
      </c>
      <c r="G16142" s="11">
        <v>6.8987177355669997</v>
      </c>
      <c r="H16142" s="11">
        <v>14.212016395539999</v>
      </c>
      <c r="I16142" s="11">
        <v>59.579988241060001</v>
      </c>
    </row>
    <row r="16143" spans="1:9" x14ac:dyDescent="0.35">
      <c r="A16143" s="1" t="s">
        <v>15893</v>
      </c>
      <c r="B16143" s="8">
        <v>1</v>
      </c>
      <c r="C16143" s="8">
        <v>1</v>
      </c>
      <c r="D16143" s="8">
        <v>1</v>
      </c>
      <c r="E16143" s="8">
        <v>1</v>
      </c>
      <c r="F16143" s="8">
        <v>1</v>
      </c>
      <c r="G16143" s="8">
        <v>1</v>
      </c>
      <c r="H16143" s="8">
        <v>1</v>
      </c>
      <c r="I16143" s="8">
        <v>1</v>
      </c>
    </row>
    <row r="16144" spans="1:9" x14ac:dyDescent="0.35">
      <c r="B16144" s="11">
        <v>295.49875032390003</v>
      </c>
      <c r="C16144" s="11">
        <v>233.0219290309</v>
      </c>
      <c r="D16144" s="11">
        <v>152.93842211730001</v>
      </c>
      <c r="E16144" s="11">
        <v>142.5603282065</v>
      </c>
      <c r="F16144" s="11">
        <v>101.9285781832</v>
      </c>
      <c r="G16144" s="11">
        <v>131.09335084770001</v>
      </c>
      <c r="H16144" s="11">
        <v>71.47932064522</v>
      </c>
      <c r="I16144" s="11">
        <v>600</v>
      </c>
    </row>
    <row r="16145" spans="1:6" x14ac:dyDescent="0.35">
      <c r="A16145" s="1" t="s">
        <v>15894</v>
      </c>
    </row>
    <row r="16146" spans="1:6" x14ac:dyDescent="0.35">
      <c r="A16146" s="1" t="s">
        <v>15895</v>
      </c>
    </row>
    <row r="16150" spans="1:6" x14ac:dyDescent="0.35">
      <c r="A16150" s="4" t="s">
        <v>15896</v>
      </c>
    </row>
    <row r="16151" spans="1:6" x14ac:dyDescent="0.35">
      <c r="A16151" s="1" t="s">
        <v>15897</v>
      </c>
    </row>
    <row r="16152" spans="1:6" ht="62" x14ac:dyDescent="0.35">
      <c r="A16152" s="5" t="s">
        <v>15898</v>
      </c>
      <c r="B16152" s="5" t="s">
        <v>15899</v>
      </c>
      <c r="C16152" s="5" t="s">
        <v>15900</v>
      </c>
      <c r="D16152" s="5" t="s">
        <v>15901</v>
      </c>
      <c r="E16152" s="5" t="s">
        <v>15902</v>
      </c>
      <c r="F16152" s="5" t="s">
        <v>15903</v>
      </c>
    </row>
    <row r="16153" spans="1:6" x14ac:dyDescent="0.35">
      <c r="A16153" s="1" t="s">
        <v>15904</v>
      </c>
      <c r="B16153" s="6">
        <v>0.55476014911759997</v>
      </c>
      <c r="C16153" s="7">
        <v>0.24930458936979999</v>
      </c>
      <c r="D16153" s="8">
        <v>0.3155370309105</v>
      </c>
      <c r="E16153" s="8">
        <v>0.2327496526807</v>
      </c>
      <c r="F16153" s="8">
        <v>0.54006867330849995</v>
      </c>
    </row>
    <row r="16154" spans="1:6" x14ac:dyDescent="0.35">
      <c r="B16154" s="9">
        <v>316.6102476451</v>
      </c>
      <c r="C16154" s="10">
        <v>4.6496258549710001</v>
      </c>
      <c r="D16154" s="11">
        <v>1.167270781177</v>
      </c>
      <c r="E16154" s="11">
        <v>1.6140597038490001</v>
      </c>
      <c r="F16154" s="11">
        <v>324.04120398510003</v>
      </c>
    </row>
    <row r="16155" spans="1:6" x14ac:dyDescent="0.35">
      <c r="A16155" s="1" t="s">
        <v>15905</v>
      </c>
      <c r="B16155" s="7">
        <v>0.34382304330890001</v>
      </c>
      <c r="C16155" s="6">
        <v>0.75069541063019996</v>
      </c>
      <c r="D16155" s="8">
        <v>0.6844629690895</v>
      </c>
      <c r="E16155" s="8">
        <v>0.52213128858229996</v>
      </c>
      <c r="F16155" s="8">
        <v>0.36063134628970001</v>
      </c>
    </row>
    <row r="16156" spans="1:6" x14ac:dyDescent="0.35">
      <c r="B16156" s="10">
        <v>196.22515975830001</v>
      </c>
      <c r="C16156" s="9">
        <v>14.00075626083</v>
      </c>
      <c r="D16156" s="11">
        <v>2.5320439325619999</v>
      </c>
      <c r="E16156" s="11">
        <v>3.6208478221679998</v>
      </c>
      <c r="F16156" s="11">
        <v>216.37880777379999</v>
      </c>
    </row>
    <row r="16157" spans="1:6" x14ac:dyDescent="0.35">
      <c r="A16157" s="1" t="s">
        <v>15906</v>
      </c>
      <c r="B16157" s="6">
        <v>0.47997297830359997</v>
      </c>
      <c r="C16157" s="7">
        <v>0.12878145905329999</v>
      </c>
      <c r="D16157" s="8">
        <v>0.3155370309105</v>
      </c>
      <c r="E16157" s="7">
        <v>4.6680635210369997E-2</v>
      </c>
      <c r="F16157" s="8">
        <v>0.46303476387519998</v>
      </c>
    </row>
    <row r="16158" spans="1:6" x14ac:dyDescent="0.35">
      <c r="B16158" s="9">
        <v>273.92804577869998</v>
      </c>
      <c r="C16158" s="10">
        <v>2.401823420775</v>
      </c>
      <c r="D16158" s="11">
        <v>1.167270781177</v>
      </c>
      <c r="E16158" s="10">
        <v>0.32371834447589998</v>
      </c>
      <c r="F16158" s="11">
        <v>277.82085832510001</v>
      </c>
    </row>
    <row r="16159" spans="1:6" x14ac:dyDescent="0.35">
      <c r="A16159" s="1" t="s">
        <v>15907</v>
      </c>
      <c r="B16159" s="8">
        <v>7.4787170813979995E-2</v>
      </c>
      <c r="C16159" s="8">
        <v>0.1205231303165</v>
      </c>
      <c r="D16159" s="8">
        <v>0</v>
      </c>
      <c r="E16159" s="8">
        <v>0.1860690174703</v>
      </c>
      <c r="F16159" s="8">
        <v>7.703390943334E-2</v>
      </c>
    </row>
    <row r="16160" spans="1:6" x14ac:dyDescent="0.35">
      <c r="B16160" s="11">
        <v>42.682201866429999</v>
      </c>
      <c r="C16160" s="11">
        <v>2.2478024341960001</v>
      </c>
      <c r="D16160" s="11">
        <v>0</v>
      </c>
      <c r="E16160" s="11">
        <v>1.290341359373</v>
      </c>
      <c r="F16160" s="11">
        <v>46.22034566</v>
      </c>
    </row>
    <row r="16161" spans="1:10" x14ac:dyDescent="0.35">
      <c r="A16161" s="1" t="s">
        <v>15908</v>
      </c>
      <c r="B16161" s="8">
        <v>7.6417432466429999E-2</v>
      </c>
      <c r="C16161" s="8">
        <v>0.14782491974459999</v>
      </c>
      <c r="D16161" s="8">
        <v>0</v>
      </c>
      <c r="E16161" s="8">
        <v>0.12978788514369999</v>
      </c>
      <c r="F16161" s="8">
        <v>7.8782758000099998E-2</v>
      </c>
    </row>
    <row r="16162" spans="1:10" x14ac:dyDescent="0.35">
      <c r="B16162" s="11">
        <v>43.61261755388</v>
      </c>
      <c r="C16162" s="11">
        <v>2.7569912394739999</v>
      </c>
      <c r="D16162" s="11">
        <v>0</v>
      </c>
      <c r="E16162" s="11">
        <v>0.90004600670879997</v>
      </c>
      <c r="F16162" s="11">
        <v>47.269654800060003</v>
      </c>
    </row>
    <row r="16163" spans="1:10" x14ac:dyDescent="0.35">
      <c r="A16163" s="1" t="s">
        <v>15909</v>
      </c>
      <c r="B16163" s="7">
        <v>0.26740561084249997</v>
      </c>
      <c r="C16163" s="6">
        <v>0.60287049088559996</v>
      </c>
      <c r="D16163" s="8">
        <v>0.6844629690895</v>
      </c>
      <c r="E16163" s="8">
        <v>0.39234340343860002</v>
      </c>
      <c r="F16163" s="8">
        <v>0.28184858828960002</v>
      </c>
    </row>
    <row r="16164" spans="1:10" x14ac:dyDescent="0.35">
      <c r="B16164" s="10">
        <v>152.6125422044</v>
      </c>
      <c r="C16164" s="9">
        <v>11.24376502136</v>
      </c>
      <c r="D16164" s="11">
        <v>2.5320439325619999</v>
      </c>
      <c r="E16164" s="11">
        <v>2.7208018154600002</v>
      </c>
      <c r="F16164" s="11">
        <v>169.10915297380001</v>
      </c>
    </row>
    <row r="16165" spans="1:10" x14ac:dyDescent="0.35">
      <c r="A16165" s="1" t="s">
        <v>15910</v>
      </c>
      <c r="B16165" s="8">
        <v>0.1014168075735</v>
      </c>
      <c r="C16165" s="8">
        <v>0</v>
      </c>
      <c r="D16165" s="8">
        <v>0</v>
      </c>
      <c r="E16165" s="8">
        <v>0.24511905873699999</v>
      </c>
      <c r="F16165" s="8">
        <v>9.9299980401759996E-2</v>
      </c>
    </row>
    <row r="16166" spans="1:10" x14ac:dyDescent="0.35">
      <c r="B16166" s="11">
        <v>57.880149849049999</v>
      </c>
      <c r="C16166" s="11">
        <v>0</v>
      </c>
      <c r="D16166" s="11">
        <v>0</v>
      </c>
      <c r="E16166" s="11">
        <v>1.6998383920060001</v>
      </c>
      <c r="F16166" s="11">
        <v>59.579988241060001</v>
      </c>
    </row>
    <row r="16167" spans="1:10" x14ac:dyDescent="0.35">
      <c r="A16167" s="1" t="s">
        <v>15911</v>
      </c>
      <c r="B16167" s="8">
        <v>1</v>
      </c>
      <c r="C16167" s="8">
        <v>1</v>
      </c>
      <c r="D16167" s="8">
        <v>1</v>
      </c>
      <c r="E16167" s="8">
        <v>1</v>
      </c>
      <c r="F16167" s="8">
        <v>1</v>
      </c>
    </row>
    <row r="16168" spans="1:10" x14ac:dyDescent="0.35">
      <c r="B16168" s="11">
        <v>570.7155572524</v>
      </c>
      <c r="C16168" s="11">
        <v>18.650382115799999</v>
      </c>
      <c r="D16168" s="11">
        <v>3.6993147137390001</v>
      </c>
      <c r="E16168" s="11">
        <v>6.9347459180230002</v>
      </c>
      <c r="F16168" s="11">
        <v>600</v>
      </c>
    </row>
    <row r="16169" spans="1:10" x14ac:dyDescent="0.35">
      <c r="A16169" s="1" t="s">
        <v>15912</v>
      </c>
    </row>
    <row r="16170" spans="1:10" x14ac:dyDescent="0.35">
      <c r="A16170" s="1" t="s">
        <v>15913</v>
      </c>
    </row>
    <row r="16174" spans="1:10" x14ac:dyDescent="0.35">
      <c r="A16174" s="4" t="s">
        <v>15914</v>
      </c>
    </row>
    <row r="16175" spans="1:10" x14ac:dyDescent="0.35">
      <c r="A16175" s="1" t="s">
        <v>15915</v>
      </c>
    </row>
    <row r="16176" spans="1:10" ht="77.5" x14ac:dyDescent="0.35">
      <c r="A16176" s="5" t="s">
        <v>15916</v>
      </c>
      <c r="B16176" s="5" t="s">
        <v>15917</v>
      </c>
      <c r="C16176" s="5" t="s">
        <v>15918</v>
      </c>
      <c r="D16176" s="5" t="s">
        <v>15919</v>
      </c>
      <c r="E16176" s="5" t="s">
        <v>15920</v>
      </c>
      <c r="F16176" s="5" t="s">
        <v>15921</v>
      </c>
      <c r="G16176" s="5" t="s">
        <v>15922</v>
      </c>
      <c r="H16176" s="5" t="s">
        <v>15923</v>
      </c>
      <c r="I16176" s="5" t="s">
        <v>15924</v>
      </c>
      <c r="J16176" s="5" t="s">
        <v>15925</v>
      </c>
    </row>
    <row r="16177" spans="1:10" x14ac:dyDescent="0.35">
      <c r="A16177" s="1" t="s">
        <v>15926</v>
      </c>
      <c r="B16177" s="7">
        <v>0.16458880859069999</v>
      </c>
      <c r="C16177" s="8">
        <v>0.49500317376399999</v>
      </c>
      <c r="D16177" s="7">
        <v>0.27247137531940002</v>
      </c>
      <c r="E16177" s="7">
        <v>0.4042134557989</v>
      </c>
      <c r="F16177" s="6">
        <v>0.79566695205360005</v>
      </c>
      <c r="G16177" s="7">
        <v>0.444326876175</v>
      </c>
      <c r="H16177" s="6">
        <v>0.60014682645189998</v>
      </c>
      <c r="I16177" s="8">
        <v>0</v>
      </c>
      <c r="J16177" s="8">
        <v>0.54006867330849995</v>
      </c>
    </row>
    <row r="16178" spans="1:10" x14ac:dyDescent="0.35">
      <c r="B16178" s="10">
        <v>13.96602095489</v>
      </c>
      <c r="C16178" s="11">
        <v>23.345556927530001</v>
      </c>
      <c r="D16178" s="10">
        <v>7.3709441872579999</v>
      </c>
      <c r="E16178" s="10">
        <v>77.058820796820001</v>
      </c>
      <c r="F16178" s="9">
        <v>209.47389626410001</v>
      </c>
      <c r="G16178" s="10">
        <v>96.683298216180006</v>
      </c>
      <c r="H16178" s="9">
        <v>220.1838706234</v>
      </c>
      <c r="I16178" s="11">
        <v>0</v>
      </c>
      <c r="J16178" s="11">
        <v>324.04120398510003</v>
      </c>
    </row>
    <row r="16179" spans="1:10" x14ac:dyDescent="0.35">
      <c r="A16179" s="1" t="s">
        <v>15927</v>
      </c>
      <c r="B16179" s="6">
        <v>0.72141173718850005</v>
      </c>
      <c r="C16179" s="8">
        <v>0.35659764876889999</v>
      </c>
      <c r="D16179" s="8">
        <v>0.53179881343720004</v>
      </c>
      <c r="E16179" s="6">
        <v>0.47325395270089998</v>
      </c>
      <c r="F16179" s="7">
        <v>0.1400524769989</v>
      </c>
      <c r="G16179" s="6">
        <v>0.4660576705442</v>
      </c>
      <c r="H16179" s="7">
        <v>0.2978848253052</v>
      </c>
      <c r="I16179" s="8">
        <v>1</v>
      </c>
      <c r="J16179" s="8">
        <v>0.36063134628970001</v>
      </c>
    </row>
    <row r="16180" spans="1:10" x14ac:dyDescent="0.35">
      <c r="B16180" s="9">
        <v>61.214681149649998</v>
      </c>
      <c r="C16180" s="11">
        <v>16.818014814440001</v>
      </c>
      <c r="D16180" s="11">
        <v>14.38631624368</v>
      </c>
      <c r="E16180" s="9">
        <v>90.220627268550004</v>
      </c>
      <c r="F16180" s="10">
        <v>36.871379366299998</v>
      </c>
      <c r="G16180" s="9">
        <v>101.41181000589999</v>
      </c>
      <c r="H16180" s="10">
        <v>109.2889788712</v>
      </c>
      <c r="I16180" s="11">
        <v>1.2729039140180001</v>
      </c>
      <c r="J16180" s="11">
        <v>216.37880777379999</v>
      </c>
    </row>
    <row r="16181" spans="1:10" x14ac:dyDescent="0.35">
      <c r="A16181" s="1" t="s">
        <v>15928</v>
      </c>
      <c r="B16181" s="7">
        <v>9.311121980815E-2</v>
      </c>
      <c r="C16181" s="8">
        <v>0.4132102477779</v>
      </c>
      <c r="D16181" s="8">
        <v>0.27247137531940002</v>
      </c>
      <c r="E16181" s="7">
        <v>0.30038968914050002</v>
      </c>
      <c r="F16181" s="6">
        <v>0.73081453958050002</v>
      </c>
      <c r="G16181" s="7">
        <v>0.34740568727479998</v>
      </c>
      <c r="H16181" s="6">
        <v>0.53319918024650004</v>
      </c>
      <c r="I16181" s="8">
        <v>0</v>
      </c>
      <c r="J16181" s="8">
        <v>0.46303476387519998</v>
      </c>
    </row>
    <row r="16182" spans="1:10" x14ac:dyDescent="0.35">
      <c r="B16182" s="10">
        <v>7.9008606849460001</v>
      </c>
      <c r="C16182" s="11">
        <v>19.488003054979998</v>
      </c>
      <c r="D16182" s="11">
        <v>7.3709441872579999</v>
      </c>
      <c r="E16182" s="10">
        <v>57.265968988929998</v>
      </c>
      <c r="F16182" s="9">
        <v>192.4003110312</v>
      </c>
      <c r="G16182" s="10">
        <v>75.593733950859999</v>
      </c>
      <c r="H16182" s="9">
        <v>195.621894752</v>
      </c>
      <c r="I16182" s="11">
        <v>0</v>
      </c>
      <c r="J16182" s="11">
        <v>277.82085832510001</v>
      </c>
    </row>
    <row r="16183" spans="1:10" x14ac:dyDescent="0.35">
      <c r="A16183" s="1" t="s">
        <v>15929</v>
      </c>
      <c r="B16183" s="8">
        <v>7.1477588782550006E-2</v>
      </c>
      <c r="C16183" s="8">
        <v>8.1792925986169995E-2</v>
      </c>
      <c r="D16183" s="8">
        <v>0</v>
      </c>
      <c r="E16183" s="8">
        <v>0.1038237666584</v>
      </c>
      <c r="F16183" s="8">
        <v>6.4852412473069998E-2</v>
      </c>
      <c r="G16183" s="8">
        <v>9.6921188900159994E-2</v>
      </c>
      <c r="H16183" s="8">
        <v>6.6947646205389996E-2</v>
      </c>
      <c r="I16183" s="8">
        <v>0</v>
      </c>
      <c r="J16183" s="8">
        <v>7.703390943334E-2</v>
      </c>
    </row>
    <row r="16184" spans="1:10" x14ac:dyDescent="0.35">
      <c r="B16184" s="11">
        <v>6.0651602699479996</v>
      </c>
      <c r="C16184" s="11">
        <v>3.8575538725529999</v>
      </c>
      <c r="D16184" s="11">
        <v>0</v>
      </c>
      <c r="E16184" s="11">
        <v>19.792851807889999</v>
      </c>
      <c r="F16184" s="11">
        <v>17.073585232860001</v>
      </c>
      <c r="G16184" s="11">
        <v>21.08956426532</v>
      </c>
      <c r="H16184" s="11">
        <v>24.561975871440001</v>
      </c>
      <c r="I16184" s="11">
        <v>0</v>
      </c>
      <c r="J16184" s="11">
        <v>46.22034566</v>
      </c>
    </row>
    <row r="16185" spans="1:10" x14ac:dyDescent="0.35">
      <c r="A16185" s="1" t="s">
        <v>15930</v>
      </c>
      <c r="B16185" s="8">
        <v>9.3101137117709995E-2</v>
      </c>
      <c r="C16185" s="8">
        <v>4.9029171258570002E-2</v>
      </c>
      <c r="D16185" s="8">
        <v>0.12362144397579999</v>
      </c>
      <c r="E16185" s="8">
        <v>9.6610212679139995E-2</v>
      </c>
      <c r="F16185" s="7">
        <v>3.8506530268320002E-2</v>
      </c>
      <c r="G16185" s="6">
        <v>0.1157306516311</v>
      </c>
      <c r="H16185" s="8">
        <v>7.4260974159859994E-2</v>
      </c>
      <c r="I16185" s="8">
        <v>0</v>
      </c>
      <c r="J16185" s="8">
        <v>7.8782758000099998E-2</v>
      </c>
    </row>
    <row r="16186" spans="1:10" x14ac:dyDescent="0.35">
      <c r="B16186" s="11">
        <v>7.9000051281969998</v>
      </c>
      <c r="C16186" s="11">
        <v>2.3123352927680001</v>
      </c>
      <c r="D16186" s="11">
        <v>3.3442293262030001</v>
      </c>
      <c r="E16186" s="11">
        <v>18.417667594139999</v>
      </c>
      <c r="F16186" s="10">
        <v>10.137549267440001</v>
      </c>
      <c r="G16186" s="9">
        <v>25.182408952439999</v>
      </c>
      <c r="H16186" s="11">
        <v>27.245114038930001</v>
      </c>
      <c r="I16186" s="11">
        <v>0</v>
      </c>
      <c r="J16186" s="11">
        <v>47.269654800060003</v>
      </c>
    </row>
    <row r="16187" spans="1:10" x14ac:dyDescent="0.35">
      <c r="A16187" s="1" t="s">
        <v>15931</v>
      </c>
      <c r="B16187" s="6">
        <v>0.62831060007079997</v>
      </c>
      <c r="C16187" s="8">
        <v>0.30756847751029998</v>
      </c>
      <c r="D16187" s="8">
        <v>0.40817736946139999</v>
      </c>
      <c r="E16187" s="6">
        <v>0.37664374002180001</v>
      </c>
      <c r="F16187" s="7">
        <v>0.1015459467306</v>
      </c>
      <c r="G16187" s="6">
        <v>0.35032701891309997</v>
      </c>
      <c r="H16187" s="7">
        <v>0.22362385114540001</v>
      </c>
      <c r="I16187" s="8">
        <v>1</v>
      </c>
      <c r="J16187" s="8">
        <v>0.28184858828960002</v>
      </c>
    </row>
    <row r="16188" spans="1:10" x14ac:dyDescent="0.35">
      <c r="B16188" s="9">
        <v>53.314676021460002</v>
      </c>
      <c r="C16188" s="11">
        <v>14.50567952167</v>
      </c>
      <c r="D16188" s="11">
        <v>11.042086917480001</v>
      </c>
      <c r="E16188" s="9">
        <v>71.8029596744</v>
      </c>
      <c r="F16188" s="10">
        <v>26.73383009886</v>
      </c>
      <c r="G16188" s="9">
        <v>76.229401053429996</v>
      </c>
      <c r="H16188" s="10">
        <v>82.04386483223</v>
      </c>
      <c r="I16188" s="11">
        <v>1.2729039140180001</v>
      </c>
      <c r="J16188" s="11">
        <v>169.10915297380001</v>
      </c>
    </row>
    <row r="16189" spans="1:10" x14ac:dyDescent="0.35">
      <c r="A16189" s="1" t="s">
        <v>15932</v>
      </c>
      <c r="B16189" s="8">
        <v>0.1139994542208</v>
      </c>
      <c r="C16189" s="8">
        <v>0.14839917746709999</v>
      </c>
      <c r="D16189" s="8">
        <v>0.1957298112434</v>
      </c>
      <c r="E16189" s="8">
        <v>0.1225325915002</v>
      </c>
      <c r="F16189" s="8">
        <v>6.4280570947500004E-2</v>
      </c>
      <c r="G16189" s="8">
        <v>8.9615453280849994E-2</v>
      </c>
      <c r="H16189" s="8">
        <v>0.10196834824290001</v>
      </c>
      <c r="I16189" s="8">
        <v>0</v>
      </c>
      <c r="J16189" s="8">
        <v>9.9299980401759996E-2</v>
      </c>
    </row>
    <row r="16190" spans="1:10" x14ac:dyDescent="0.35">
      <c r="B16190" s="11">
        <v>9.6733112058269999</v>
      </c>
      <c r="C16190" s="11">
        <v>6.998867136976</v>
      </c>
      <c r="D16190" s="11">
        <v>5.2949177239859999</v>
      </c>
      <c r="E16190" s="11">
        <v>23.359482161519999</v>
      </c>
      <c r="F16190" s="11">
        <v>16.92303747906</v>
      </c>
      <c r="G16190" s="11">
        <v>19.499872861429999</v>
      </c>
      <c r="H16190" s="11">
        <v>37.41048791331</v>
      </c>
      <c r="I16190" s="11">
        <v>0</v>
      </c>
      <c r="J16190" s="11">
        <v>59.579988241060001</v>
      </c>
    </row>
    <row r="16191" spans="1:10" x14ac:dyDescent="0.35">
      <c r="A16191" s="1" t="s">
        <v>15933</v>
      </c>
      <c r="B16191" s="8">
        <v>1</v>
      </c>
      <c r="C16191" s="8">
        <v>1</v>
      </c>
      <c r="D16191" s="8">
        <v>1</v>
      </c>
      <c r="E16191" s="8">
        <v>1</v>
      </c>
      <c r="F16191" s="8">
        <v>1</v>
      </c>
      <c r="G16191" s="8">
        <v>1</v>
      </c>
      <c r="H16191" s="8">
        <v>1</v>
      </c>
      <c r="I16191" s="8">
        <v>1</v>
      </c>
      <c r="J16191" s="8">
        <v>1</v>
      </c>
    </row>
    <row r="16192" spans="1:10" x14ac:dyDescent="0.35">
      <c r="B16192" s="11">
        <v>84.854013310369993</v>
      </c>
      <c r="C16192" s="11">
        <v>47.162438878949999</v>
      </c>
      <c r="D16192" s="11">
        <v>27.05217815492</v>
      </c>
      <c r="E16192" s="11">
        <v>190.63893022689999</v>
      </c>
      <c r="F16192" s="11">
        <v>263.26831310940003</v>
      </c>
      <c r="G16192" s="11">
        <v>217.59498108349999</v>
      </c>
      <c r="H16192" s="11">
        <v>366.8833374079</v>
      </c>
      <c r="I16192" s="11">
        <v>1.2729039140180001</v>
      </c>
      <c r="J16192" s="11">
        <v>600</v>
      </c>
    </row>
    <row r="16193" spans="1:9" x14ac:dyDescent="0.35">
      <c r="A16193" s="1" t="s">
        <v>15934</v>
      </c>
    </row>
    <row r="16194" spans="1:9" x14ac:dyDescent="0.35">
      <c r="A16194" s="1" t="s">
        <v>15935</v>
      </c>
    </row>
    <row r="16198" spans="1:9" x14ac:dyDescent="0.35">
      <c r="A16198" s="4" t="s">
        <v>15936</v>
      </c>
    </row>
    <row r="16199" spans="1:9" x14ac:dyDescent="0.35">
      <c r="A16199" s="1" t="s">
        <v>15937</v>
      </c>
    </row>
    <row r="16200" spans="1:9" ht="31" x14ac:dyDescent="0.35">
      <c r="A16200" s="5" t="s">
        <v>15938</v>
      </c>
      <c r="B16200" s="5" t="s">
        <v>15939</v>
      </c>
      <c r="C16200" s="5" t="s">
        <v>15940</v>
      </c>
      <c r="D16200" s="5" t="s">
        <v>15941</v>
      </c>
      <c r="E16200" s="5" t="s">
        <v>15942</v>
      </c>
      <c r="F16200" s="5" t="s">
        <v>15943</v>
      </c>
      <c r="G16200" s="5" t="s">
        <v>15944</v>
      </c>
      <c r="H16200" s="5" t="s">
        <v>15945</v>
      </c>
      <c r="I16200" s="5" t="s">
        <v>15946</v>
      </c>
    </row>
    <row r="16201" spans="1:9" x14ac:dyDescent="0.35">
      <c r="A16201" s="1" t="s">
        <v>15947</v>
      </c>
      <c r="B16201" s="7">
        <v>0.1581627984847</v>
      </c>
      <c r="C16201" s="6">
        <v>0.66601662772920001</v>
      </c>
      <c r="D16201" s="7">
        <v>6.1365588971730001E-2</v>
      </c>
      <c r="E16201" s="7">
        <v>0.1776554420499</v>
      </c>
      <c r="F16201" s="8">
        <v>0.4611655992182</v>
      </c>
      <c r="G16201" s="6">
        <v>0.7479001939612</v>
      </c>
      <c r="H16201" s="7">
        <v>0.26915324071489999</v>
      </c>
      <c r="I16201" s="8">
        <v>0.54006867330849995</v>
      </c>
    </row>
    <row r="16202" spans="1:9" x14ac:dyDescent="0.35">
      <c r="B16202" s="10">
        <v>17.948250763530002</v>
      </c>
      <c r="C16202" s="9">
        <v>293.92756634310001</v>
      </c>
      <c r="D16202" s="10">
        <v>1.167270781177</v>
      </c>
      <c r="E16202" s="10">
        <v>16.780979982350001</v>
      </c>
      <c r="F16202" s="11">
        <v>58.120428212219998</v>
      </c>
      <c r="G16202" s="9">
        <v>235.8071381309</v>
      </c>
      <c r="H16202" s="10">
        <v>12.165386878430001</v>
      </c>
      <c r="I16202" s="11">
        <v>324.04120398510003</v>
      </c>
    </row>
    <row r="16203" spans="1:9" x14ac:dyDescent="0.35">
      <c r="A16203" s="1" t="s">
        <v>15948</v>
      </c>
      <c r="B16203" s="6">
        <v>0.81393317844900004</v>
      </c>
      <c r="C16203" s="7">
        <v>0.2391705324575</v>
      </c>
      <c r="D16203" s="6">
        <v>0.93863441102830003</v>
      </c>
      <c r="E16203" s="6">
        <v>0.78882133182619996</v>
      </c>
      <c r="F16203" s="8">
        <v>0.41867961376770002</v>
      </c>
      <c r="G16203" s="7">
        <v>0.16741671283779999</v>
      </c>
      <c r="H16203" s="8">
        <v>0.40848177166650002</v>
      </c>
      <c r="I16203" s="8">
        <v>0.36063134628970001</v>
      </c>
    </row>
    <row r="16204" spans="1:9" x14ac:dyDescent="0.35">
      <c r="B16204" s="9">
        <v>92.364809749939994</v>
      </c>
      <c r="C16204" s="10">
        <v>105.5511373431</v>
      </c>
      <c r="D16204" s="9">
        <v>17.854314454720001</v>
      </c>
      <c r="E16204" s="9">
        <v>74.510495295219997</v>
      </c>
      <c r="F16204" s="11">
        <v>52.765944548230003</v>
      </c>
      <c r="G16204" s="10">
        <v>52.785192794860002</v>
      </c>
      <c r="H16204" s="11">
        <v>18.46286068081</v>
      </c>
      <c r="I16204" s="11">
        <v>216.37880777379999</v>
      </c>
    </row>
    <row r="16205" spans="1:9" x14ac:dyDescent="0.35">
      <c r="A16205" s="1" t="s">
        <v>15949</v>
      </c>
      <c r="B16205" s="7">
        <v>0.10673233695620001</v>
      </c>
      <c r="C16205" s="6">
        <v>0.59034802106939999</v>
      </c>
      <c r="D16205" s="7">
        <v>6.1365588971730001E-2</v>
      </c>
      <c r="E16205" s="7">
        <v>0.1158681152769</v>
      </c>
      <c r="F16205" s="7">
        <v>0.32679673388859998</v>
      </c>
      <c r="G16205" s="6">
        <v>0.69569540173069999</v>
      </c>
      <c r="H16205" s="7">
        <v>0.11450639786319999</v>
      </c>
      <c r="I16205" s="8">
        <v>0.46303476387519998</v>
      </c>
    </row>
    <row r="16206" spans="1:9" x14ac:dyDescent="0.35">
      <c r="B16206" s="10">
        <v>12.11194267312</v>
      </c>
      <c r="C16206" s="9">
        <v>260.53337094609998</v>
      </c>
      <c r="D16206" s="10">
        <v>1.167270781177</v>
      </c>
      <c r="E16206" s="10">
        <v>10.944671891940001</v>
      </c>
      <c r="F16206" s="10">
        <v>41.185999441749999</v>
      </c>
      <c r="G16206" s="9">
        <v>219.34737150430001</v>
      </c>
      <c r="H16206" s="10">
        <v>5.1755447059100002</v>
      </c>
      <c r="I16206" s="11">
        <v>277.82085832510001</v>
      </c>
    </row>
    <row r="16207" spans="1:9" x14ac:dyDescent="0.35">
      <c r="A16207" s="1" t="s">
        <v>15950</v>
      </c>
      <c r="B16207" s="8">
        <v>5.1430461528549999E-2</v>
      </c>
      <c r="C16207" s="8">
        <v>7.566860665979E-2</v>
      </c>
      <c r="D16207" s="8">
        <v>0</v>
      </c>
      <c r="E16207" s="8">
        <v>6.1787326773039997E-2</v>
      </c>
      <c r="F16207" s="6">
        <v>0.13436886532969999</v>
      </c>
      <c r="G16207" s="7">
        <v>5.220479223051E-2</v>
      </c>
      <c r="H16207" s="8">
        <v>0.1546468428518</v>
      </c>
      <c r="I16207" s="8">
        <v>7.703390943334E-2</v>
      </c>
    </row>
    <row r="16208" spans="1:9" x14ac:dyDescent="0.35">
      <c r="B16208" s="11">
        <v>5.8363080904120004</v>
      </c>
      <c r="C16208" s="11">
        <v>33.39419539707</v>
      </c>
      <c r="D16208" s="11">
        <v>0</v>
      </c>
      <c r="E16208" s="11">
        <v>5.8363080904120004</v>
      </c>
      <c r="F16208" s="9">
        <v>16.934428770459999</v>
      </c>
      <c r="G16208" s="10">
        <v>16.459766626610001</v>
      </c>
      <c r="H16208" s="11">
        <v>6.9898421725170001</v>
      </c>
      <c r="I16208" s="11">
        <v>46.22034566</v>
      </c>
    </row>
    <row r="16209" spans="1:9" x14ac:dyDescent="0.35">
      <c r="A16209" s="1" t="s">
        <v>15951</v>
      </c>
      <c r="B16209" s="8">
        <v>0.1212332190245</v>
      </c>
      <c r="C16209" s="8">
        <v>6.6746460999839996E-2</v>
      </c>
      <c r="D16209" s="8">
        <v>7.7027787062540001E-2</v>
      </c>
      <c r="E16209" s="8">
        <v>0.13013513606550001</v>
      </c>
      <c r="F16209" s="8">
        <v>0.11961757284210001</v>
      </c>
      <c r="G16209" s="7">
        <v>4.5612687741470002E-2</v>
      </c>
      <c r="H16209" s="8">
        <v>8.9725925749179994E-2</v>
      </c>
      <c r="I16209" s="8">
        <v>7.8782758000099998E-2</v>
      </c>
    </row>
    <row r="16210" spans="1:9" x14ac:dyDescent="0.35">
      <c r="B16210" s="11">
        <v>13.757496938399999</v>
      </c>
      <c r="C16210" s="11">
        <v>29.456659228749999</v>
      </c>
      <c r="D16210" s="11">
        <v>1.465190617143</v>
      </c>
      <c r="E16210" s="11">
        <v>12.29230632126</v>
      </c>
      <c r="F16210" s="11">
        <v>15.07533208694</v>
      </c>
      <c r="G16210" s="10">
        <v>14.3813271418</v>
      </c>
      <c r="H16210" s="11">
        <v>4.0554986329140004</v>
      </c>
      <c r="I16210" s="11">
        <v>47.269654800060003</v>
      </c>
    </row>
    <row r="16211" spans="1:9" x14ac:dyDescent="0.35">
      <c r="A16211" s="1" t="s">
        <v>15952</v>
      </c>
      <c r="B16211" s="6">
        <v>0.69269995942450002</v>
      </c>
      <c r="C16211" s="7">
        <v>0.1724240714577</v>
      </c>
      <c r="D16211" s="6">
        <v>0.86160662396569998</v>
      </c>
      <c r="E16211" s="6">
        <v>0.65868619576069998</v>
      </c>
      <c r="F16211" s="8">
        <v>0.29906204092560001</v>
      </c>
      <c r="G16211" s="7">
        <v>0.12180402509630001</v>
      </c>
      <c r="H16211" s="8">
        <v>0.3187558459173</v>
      </c>
      <c r="I16211" s="8">
        <v>0.28184858828960002</v>
      </c>
    </row>
    <row r="16212" spans="1:9" x14ac:dyDescent="0.35">
      <c r="B16212" s="9">
        <v>78.607312811539998</v>
      </c>
      <c r="C16212" s="10">
        <v>76.094478114349997</v>
      </c>
      <c r="D16212" s="9">
        <v>16.389123837580001</v>
      </c>
      <c r="E16212" s="9">
        <v>62.218188973959997</v>
      </c>
      <c r="F16212" s="11">
        <v>37.690612461290002</v>
      </c>
      <c r="G16212" s="10">
        <v>38.403865653060002</v>
      </c>
      <c r="H16212" s="11">
        <v>14.4073620479</v>
      </c>
      <c r="I16212" s="11">
        <v>169.10915297380001</v>
      </c>
    </row>
    <row r="16213" spans="1:9" x14ac:dyDescent="0.35">
      <c r="A16213" s="1" t="s">
        <v>15953</v>
      </c>
      <c r="B16213" s="7">
        <v>2.790402306627E-2</v>
      </c>
      <c r="C16213" s="8">
        <v>9.4812839813270003E-2</v>
      </c>
      <c r="D16213" s="8">
        <v>0</v>
      </c>
      <c r="E16213" s="7">
        <v>3.3523226123889999E-2</v>
      </c>
      <c r="F16213" s="8">
        <v>0.1201547870141</v>
      </c>
      <c r="G16213" s="8">
        <v>8.4683093201049997E-2</v>
      </c>
      <c r="H16213" s="6">
        <v>0.3223649876186</v>
      </c>
      <c r="I16213" s="8">
        <v>9.9299980401759996E-2</v>
      </c>
    </row>
    <row r="16214" spans="1:9" x14ac:dyDescent="0.35">
      <c r="B16214" s="10">
        <v>3.1665373153659999</v>
      </c>
      <c r="C16214" s="11">
        <v>41.842960226700001</v>
      </c>
      <c r="D16214" s="11">
        <v>0</v>
      </c>
      <c r="E16214" s="10">
        <v>3.1665373153659999</v>
      </c>
      <c r="F16214" s="11">
        <v>15.143036871890001</v>
      </c>
      <c r="G16214" s="11">
        <v>26.69992335481</v>
      </c>
      <c r="H16214" s="9">
        <v>14.57049069899</v>
      </c>
      <c r="I16214" s="11">
        <v>59.579988241060001</v>
      </c>
    </row>
    <row r="16215" spans="1:9" x14ac:dyDescent="0.35">
      <c r="A16215" s="1" t="s">
        <v>15954</v>
      </c>
      <c r="B16215" s="8">
        <v>1</v>
      </c>
      <c r="C16215" s="8">
        <v>1</v>
      </c>
      <c r="D16215" s="8">
        <v>1</v>
      </c>
      <c r="E16215" s="8">
        <v>1</v>
      </c>
      <c r="F16215" s="8">
        <v>1</v>
      </c>
      <c r="G16215" s="8">
        <v>1</v>
      </c>
      <c r="H16215" s="8">
        <v>1</v>
      </c>
      <c r="I16215" s="8">
        <v>1</v>
      </c>
    </row>
    <row r="16216" spans="1:9" x14ac:dyDescent="0.35">
      <c r="B16216" s="11">
        <v>113.4795978288</v>
      </c>
      <c r="C16216" s="11">
        <v>441.32166391290002</v>
      </c>
      <c r="D16216" s="11">
        <v>19.021585235900002</v>
      </c>
      <c r="E16216" s="11">
        <v>94.458012592939994</v>
      </c>
      <c r="F16216" s="11">
        <v>126.0294096323</v>
      </c>
      <c r="G16216" s="11">
        <v>315.29225428059999</v>
      </c>
      <c r="H16216" s="11">
        <v>45.198738258219997</v>
      </c>
      <c r="I16216" s="11">
        <v>600</v>
      </c>
    </row>
    <row r="16217" spans="1:9" x14ac:dyDescent="0.35">
      <c r="A16217" s="1" t="s">
        <v>15955</v>
      </c>
    </row>
    <row r="16218" spans="1:9" x14ac:dyDescent="0.35">
      <c r="A16218" s="1" t="s">
        <v>15956</v>
      </c>
    </row>
    <row r="16222" spans="1:9" x14ac:dyDescent="0.35">
      <c r="A16222" s="4" t="s">
        <v>15957</v>
      </c>
    </row>
    <row r="16223" spans="1:9" x14ac:dyDescent="0.35">
      <c r="A16223" s="1" t="s">
        <v>15958</v>
      </c>
    </row>
    <row r="16224" spans="1:9" ht="31" x14ac:dyDescent="0.35">
      <c r="A16224" s="5" t="s">
        <v>15959</v>
      </c>
      <c r="B16224" s="5" t="s">
        <v>15960</v>
      </c>
      <c r="C16224" s="5" t="s">
        <v>15961</v>
      </c>
      <c r="D16224" s="5" t="s">
        <v>15962</v>
      </c>
      <c r="E16224" s="5" t="s">
        <v>15963</v>
      </c>
      <c r="F16224" s="5" t="s">
        <v>15964</v>
      </c>
      <c r="G16224" s="5" t="s">
        <v>15965</v>
      </c>
      <c r="H16224" s="5" t="s">
        <v>15966</v>
      </c>
      <c r="I16224" s="5" t="s">
        <v>15967</v>
      </c>
    </row>
    <row r="16225" spans="1:9" x14ac:dyDescent="0.35">
      <c r="A16225" s="1" t="s">
        <v>15968</v>
      </c>
      <c r="B16225" s="6">
        <v>0.69860170878320005</v>
      </c>
      <c r="C16225" s="7">
        <v>0.21392223789840001</v>
      </c>
      <c r="D16225" s="6">
        <v>0.80516918901809997</v>
      </c>
      <c r="E16225" s="8">
        <v>0.51067810756580001</v>
      </c>
      <c r="F16225" s="7">
        <v>0.23975429178550001</v>
      </c>
      <c r="G16225" s="7">
        <v>0.18497318327580001</v>
      </c>
      <c r="H16225" s="7">
        <v>0.3128390749528</v>
      </c>
      <c r="I16225" s="8">
        <v>0.54006867330849995</v>
      </c>
    </row>
    <row r="16226" spans="1:9" x14ac:dyDescent="0.35">
      <c r="B16226" s="9">
        <v>275.2865585207</v>
      </c>
      <c r="C16226" s="10">
        <v>33.896075837330002</v>
      </c>
      <c r="D16226" s="9">
        <v>202.46580752380001</v>
      </c>
      <c r="E16226" s="11">
        <v>72.820750996819996</v>
      </c>
      <c r="F16226" s="10">
        <v>20.075364957190001</v>
      </c>
      <c r="G16226" s="10">
        <v>13.820710880129999</v>
      </c>
      <c r="H16226" s="10">
        <v>14.85856962712</v>
      </c>
      <c r="I16226" s="11">
        <v>324.04120398510003</v>
      </c>
    </row>
    <row r="16227" spans="1:9" x14ac:dyDescent="0.35">
      <c r="A16227" s="1" t="s">
        <v>15969</v>
      </c>
      <c r="B16227" s="7">
        <v>0.19972596048210001</v>
      </c>
      <c r="C16227" s="6">
        <v>0.75074661878960003</v>
      </c>
      <c r="D16227" s="7">
        <v>0.11117048514819999</v>
      </c>
      <c r="E16227" s="8">
        <v>0.35588676859730001</v>
      </c>
      <c r="F16227" s="6">
        <v>0.70409288485230004</v>
      </c>
      <c r="G16227" s="6">
        <v>0.80302978210300002</v>
      </c>
      <c r="H16227" s="8">
        <v>0.39413768983480002</v>
      </c>
      <c r="I16227" s="8">
        <v>0.36063134628970001</v>
      </c>
    </row>
    <row r="16228" spans="1:9" x14ac:dyDescent="0.35">
      <c r="B16228" s="10">
        <v>78.702745236799998</v>
      </c>
      <c r="C16228" s="9">
        <v>118.956143013</v>
      </c>
      <c r="D16228" s="10">
        <v>27.954648979800002</v>
      </c>
      <c r="E16228" s="11">
        <v>50.748096257</v>
      </c>
      <c r="F16228" s="9">
        <v>58.955864864429998</v>
      </c>
      <c r="G16228" s="9">
        <v>60.000278148610001</v>
      </c>
      <c r="H16228" s="11">
        <v>18.719919524009999</v>
      </c>
      <c r="I16228" s="11">
        <v>216.37880777379999</v>
      </c>
    </row>
    <row r="16229" spans="1:9" x14ac:dyDescent="0.35">
      <c r="A16229" s="1" t="s">
        <v>15970</v>
      </c>
      <c r="B16229" s="6">
        <v>0.62860615173519996</v>
      </c>
      <c r="C16229" s="7">
        <v>0.12857083224409999</v>
      </c>
      <c r="D16229" s="6">
        <v>0.76331085110889996</v>
      </c>
      <c r="E16229" s="8">
        <v>0.39106471647340002</v>
      </c>
      <c r="F16229" s="7">
        <v>0.11912028397009999</v>
      </c>
      <c r="G16229" s="7">
        <v>0.13916172212809999</v>
      </c>
      <c r="H16229" s="7">
        <v>0.20515877677710001</v>
      </c>
      <c r="I16229" s="8">
        <v>0.46303476387519998</v>
      </c>
    </row>
    <row r="16230" spans="1:9" x14ac:dyDescent="0.35">
      <c r="B16230" s="9">
        <v>247.7045532532</v>
      </c>
      <c r="C16230" s="10">
        <v>20.372106813329999</v>
      </c>
      <c r="D16230" s="9">
        <v>191.9402157575</v>
      </c>
      <c r="E16230" s="11">
        <v>55.764337495680003</v>
      </c>
      <c r="F16230" s="10">
        <v>9.9743080997430003</v>
      </c>
      <c r="G16230" s="10">
        <v>10.397798713589999</v>
      </c>
      <c r="H16230" s="10">
        <v>9.7441982585390008</v>
      </c>
      <c r="I16230" s="11">
        <v>277.82085832510001</v>
      </c>
    </row>
    <row r="16231" spans="1:9" x14ac:dyDescent="0.35">
      <c r="A16231" s="1" t="s">
        <v>15971</v>
      </c>
      <c r="B16231" s="8">
        <v>6.999555704806E-2</v>
      </c>
      <c r="C16231" s="8">
        <v>8.5351405654299994E-2</v>
      </c>
      <c r="D16231" s="7">
        <v>4.1858337909210001E-2</v>
      </c>
      <c r="E16231" s="8">
        <v>0.1196133910924</v>
      </c>
      <c r="F16231" s="8">
        <v>0.1206340078154</v>
      </c>
      <c r="G16231" s="8">
        <v>4.5811461147689997E-2</v>
      </c>
      <c r="H16231" s="8">
        <v>0.1076802981756</v>
      </c>
      <c r="I16231" s="8">
        <v>7.703390943334E-2</v>
      </c>
    </row>
    <row r="16232" spans="1:9" x14ac:dyDescent="0.35">
      <c r="B16232" s="11">
        <v>27.582005267429999</v>
      </c>
      <c r="C16232" s="11">
        <v>13.52396902399</v>
      </c>
      <c r="D16232" s="10">
        <v>10.52559176628</v>
      </c>
      <c r="E16232" s="11">
        <v>17.056413501150001</v>
      </c>
      <c r="F16232" s="11">
        <v>10.101056857450001</v>
      </c>
      <c r="G16232" s="11">
        <v>3.4229121665419999</v>
      </c>
      <c r="H16232" s="11">
        <v>5.1143713685799996</v>
      </c>
      <c r="I16232" s="11">
        <v>46.22034566</v>
      </c>
    </row>
    <row r="16233" spans="1:9" x14ac:dyDescent="0.35">
      <c r="A16233" s="1" t="s">
        <v>15972</v>
      </c>
      <c r="B16233" s="8">
        <v>6.5748985832840001E-2</v>
      </c>
      <c r="C16233" s="8">
        <v>0.1082318832722</v>
      </c>
      <c r="D16233" s="7">
        <v>2.3282867310469999E-2</v>
      </c>
      <c r="E16233" s="6">
        <v>0.14063473807980001</v>
      </c>
      <c r="F16233" s="8">
        <v>0.124420660891</v>
      </c>
      <c r="G16233" s="8">
        <v>9.0089701872090006E-2</v>
      </c>
      <c r="H16233" s="8">
        <v>8.8673683914949994E-2</v>
      </c>
      <c r="I16233" s="8">
        <v>7.8782758000099998E-2</v>
      </c>
    </row>
    <row r="16234" spans="1:9" x14ac:dyDescent="0.35">
      <c r="B16234" s="11">
        <v>25.908628348000001</v>
      </c>
      <c r="C16234" s="11">
        <v>17.149391103300001</v>
      </c>
      <c r="D16234" s="10">
        <v>5.8546509178179997</v>
      </c>
      <c r="E16234" s="9">
        <v>20.053977430180002</v>
      </c>
      <c r="F16234" s="11">
        <v>10.41812497704</v>
      </c>
      <c r="G16234" s="11">
        <v>6.7312661262639999</v>
      </c>
      <c r="H16234" s="11">
        <v>4.2116353487570004</v>
      </c>
      <c r="I16234" s="11">
        <v>47.269654800060003</v>
      </c>
    </row>
    <row r="16235" spans="1:9" x14ac:dyDescent="0.35">
      <c r="A16235" s="1" t="s">
        <v>15973</v>
      </c>
      <c r="B16235" s="7">
        <v>0.1339769746493</v>
      </c>
      <c r="C16235" s="6">
        <v>0.64251473551729998</v>
      </c>
      <c r="D16235" s="7">
        <v>8.7887617837749996E-2</v>
      </c>
      <c r="E16235" s="8">
        <v>0.2152520305175</v>
      </c>
      <c r="F16235" s="6">
        <v>0.57967222396130003</v>
      </c>
      <c r="G16235" s="6">
        <v>0.71294008023090005</v>
      </c>
      <c r="H16235" s="8">
        <v>0.3054640059198</v>
      </c>
      <c r="I16235" s="8">
        <v>0.28184858828960002</v>
      </c>
    </row>
    <row r="16236" spans="1:9" x14ac:dyDescent="0.35">
      <c r="B16236" s="10">
        <v>52.794116888790001</v>
      </c>
      <c r="C16236" s="9">
        <v>101.8067519097</v>
      </c>
      <c r="D16236" s="10">
        <v>22.099998061979999</v>
      </c>
      <c r="E16236" s="11">
        <v>30.694118826810001</v>
      </c>
      <c r="F16236" s="9">
        <v>48.537739887390003</v>
      </c>
      <c r="G16236" s="9">
        <v>53.26901202234</v>
      </c>
      <c r="H16236" s="11">
        <v>14.508284175249999</v>
      </c>
      <c r="I16236" s="11">
        <v>169.10915297380001</v>
      </c>
    </row>
    <row r="16237" spans="1:9" x14ac:dyDescent="0.35">
      <c r="A16237" s="1" t="s">
        <v>15974</v>
      </c>
      <c r="B16237" s="8">
        <v>0.1016723307346</v>
      </c>
      <c r="C16237" s="7">
        <v>3.5331143312030001E-2</v>
      </c>
      <c r="D16237" s="8">
        <v>8.3660325833709998E-2</v>
      </c>
      <c r="E16237" s="8">
        <v>0.13343512383690001</v>
      </c>
      <c r="F16237" s="8">
        <v>5.6152823362249998E-2</v>
      </c>
      <c r="G16237" s="7">
        <v>1.1997034621240001E-2</v>
      </c>
      <c r="H16237" s="6">
        <v>0.29302323521250001</v>
      </c>
      <c r="I16237" s="8">
        <v>9.9299980401759996E-2</v>
      </c>
    </row>
    <row r="16238" spans="1:9" x14ac:dyDescent="0.35">
      <c r="B16238" s="11">
        <v>40.064353798189998</v>
      </c>
      <c r="C16238" s="10">
        <v>5.5982357182189997</v>
      </c>
      <c r="D16238" s="11">
        <v>21.037013907950001</v>
      </c>
      <c r="E16238" s="11">
        <v>19.02733989024</v>
      </c>
      <c r="F16238" s="11">
        <v>4.7018487718359996</v>
      </c>
      <c r="G16238" s="10">
        <v>0.89638694638210004</v>
      </c>
      <c r="H16238" s="9">
        <v>13.917398724650001</v>
      </c>
      <c r="I16238" s="11">
        <v>59.579988241060001</v>
      </c>
    </row>
    <row r="16239" spans="1:9" x14ac:dyDescent="0.35">
      <c r="A16239" s="1" t="s">
        <v>15975</v>
      </c>
      <c r="B16239" s="8">
        <v>1</v>
      </c>
      <c r="C16239" s="8">
        <v>1</v>
      </c>
      <c r="D16239" s="8">
        <v>1</v>
      </c>
      <c r="E16239" s="8">
        <v>1</v>
      </c>
      <c r="F16239" s="8">
        <v>1</v>
      </c>
      <c r="G16239" s="8">
        <v>1</v>
      </c>
      <c r="H16239" s="8">
        <v>1</v>
      </c>
      <c r="I16239" s="8">
        <v>1</v>
      </c>
    </row>
    <row r="16240" spans="1:9" x14ac:dyDescent="0.35">
      <c r="B16240" s="11">
        <v>394.05365755560001</v>
      </c>
      <c r="C16240" s="11">
        <v>158.45045456860001</v>
      </c>
      <c r="D16240" s="11">
        <v>251.45747041160001</v>
      </c>
      <c r="E16240" s="11">
        <v>142.59618714410001</v>
      </c>
      <c r="F16240" s="11">
        <v>83.733078593459993</v>
      </c>
      <c r="G16240" s="11">
        <v>74.717375975120007</v>
      </c>
      <c r="H16240" s="11">
        <v>47.495887875779999</v>
      </c>
      <c r="I16240" s="11">
        <v>600</v>
      </c>
    </row>
    <row r="16241" spans="1:9" x14ac:dyDescent="0.35">
      <c r="A16241" s="1" t="s">
        <v>15976</v>
      </c>
    </row>
    <row r="16242" spans="1:9" x14ac:dyDescent="0.35">
      <c r="A16242" s="1" t="s">
        <v>15977</v>
      </c>
    </row>
    <row r="16246" spans="1:9" x14ac:dyDescent="0.35">
      <c r="A16246" s="4" t="s">
        <v>15978</v>
      </c>
    </row>
    <row r="16247" spans="1:9" x14ac:dyDescent="0.35">
      <c r="A16247" s="1" t="s">
        <v>15979</v>
      </c>
    </row>
    <row r="16248" spans="1:9" ht="31" x14ac:dyDescent="0.35">
      <c r="A16248" s="5" t="s">
        <v>15980</v>
      </c>
      <c r="B16248" s="5" t="s">
        <v>15981</v>
      </c>
      <c r="C16248" s="5" t="s">
        <v>15982</v>
      </c>
      <c r="D16248" s="5" t="s">
        <v>15983</v>
      </c>
      <c r="E16248" s="5" t="s">
        <v>15984</v>
      </c>
      <c r="F16248" s="5" t="s">
        <v>15985</v>
      </c>
      <c r="G16248" s="5" t="s">
        <v>15986</v>
      </c>
      <c r="H16248" s="5" t="s">
        <v>15987</v>
      </c>
      <c r="I16248" s="5" t="s">
        <v>15988</v>
      </c>
    </row>
    <row r="16249" spans="1:9" x14ac:dyDescent="0.35">
      <c r="A16249" s="1" t="s">
        <v>15989</v>
      </c>
      <c r="B16249" s="8">
        <v>0.53442928384739996</v>
      </c>
      <c r="C16249" s="8">
        <v>0.59532388711890005</v>
      </c>
      <c r="D16249" s="6">
        <v>0.61531735431870005</v>
      </c>
      <c r="E16249" s="7">
        <v>0.44404447528320001</v>
      </c>
      <c r="F16249" s="8">
        <v>0.45127655053810001</v>
      </c>
      <c r="G16249" s="6">
        <v>0.73101313370980003</v>
      </c>
      <c r="H16249" s="8">
        <v>0.51133110213040001</v>
      </c>
      <c r="I16249" s="8">
        <v>0.54006867330849995</v>
      </c>
    </row>
    <row r="16250" spans="1:9" x14ac:dyDescent="0.35">
      <c r="B16250" s="11">
        <v>233.1595401852</v>
      </c>
      <c r="C16250" s="11">
        <v>50.786359934639997</v>
      </c>
      <c r="D16250" s="9">
        <v>141.6670829503</v>
      </c>
      <c r="E16250" s="10">
        <v>91.492457234859998</v>
      </c>
      <c r="F16250" s="11">
        <v>18.673800284790001</v>
      </c>
      <c r="G16250" s="9">
        <v>32.112559649849999</v>
      </c>
      <c r="H16250" s="11">
        <v>40.095303865299996</v>
      </c>
      <c r="I16250" s="11">
        <v>324.04120398510003</v>
      </c>
    </row>
    <row r="16251" spans="1:9" x14ac:dyDescent="0.35">
      <c r="A16251" s="1" t="s">
        <v>15990</v>
      </c>
      <c r="B16251" s="8">
        <v>0.37974190045549999</v>
      </c>
      <c r="C16251" s="8">
        <v>0.35290756535540002</v>
      </c>
      <c r="D16251" s="8">
        <v>0.31114618831550001</v>
      </c>
      <c r="E16251" s="6">
        <v>0.45639115508560002</v>
      </c>
      <c r="F16251" s="8">
        <v>0.45618088991700001</v>
      </c>
      <c r="G16251" s="8">
        <v>0.255626491402</v>
      </c>
      <c r="H16251" s="8">
        <v>0.26270697482659999</v>
      </c>
      <c r="I16251" s="8">
        <v>0.36063134628970001</v>
      </c>
    </row>
    <row r="16252" spans="1:9" x14ac:dyDescent="0.35">
      <c r="B16252" s="11">
        <v>165.67289550800001</v>
      </c>
      <c r="C16252" s="11">
        <v>30.10611706601</v>
      </c>
      <c r="D16252" s="11">
        <v>71.636485726250001</v>
      </c>
      <c r="E16252" s="9">
        <v>94.036409781719996</v>
      </c>
      <c r="F16252" s="11">
        <v>18.876741594230001</v>
      </c>
      <c r="G16252" s="11">
        <v>11.229375471779999</v>
      </c>
      <c r="H16252" s="11">
        <v>20.599795199870002</v>
      </c>
      <c r="I16252" s="11">
        <v>216.37880777379999</v>
      </c>
    </row>
    <row r="16253" spans="1:9" x14ac:dyDescent="0.35">
      <c r="A16253" s="1" t="s">
        <v>15991</v>
      </c>
      <c r="B16253" s="8">
        <v>0.45377030797250001</v>
      </c>
      <c r="C16253" s="8">
        <v>0.53735753003219999</v>
      </c>
      <c r="D16253" s="6">
        <v>0.55418503090899995</v>
      </c>
      <c r="E16253" s="7">
        <v>0.34156630240340002</v>
      </c>
      <c r="F16253" s="8">
        <v>0.37880951587770001</v>
      </c>
      <c r="G16253" s="6">
        <v>0.68670607822329999</v>
      </c>
      <c r="H16253" s="8">
        <v>0.43372210847879999</v>
      </c>
      <c r="I16253" s="8">
        <v>0.46303476387519998</v>
      </c>
    </row>
    <row r="16254" spans="1:9" x14ac:dyDescent="0.35">
      <c r="B16254" s="11">
        <v>197.96983352949999</v>
      </c>
      <c r="C16254" s="11">
        <v>45.84132020282</v>
      </c>
      <c r="D16254" s="9">
        <v>127.5923329524</v>
      </c>
      <c r="E16254" s="10">
        <v>70.377500577129993</v>
      </c>
      <c r="F16254" s="11">
        <v>15.67511814439</v>
      </c>
      <c r="G16254" s="9">
        <v>30.166202058429999</v>
      </c>
      <c r="H16254" s="11">
        <v>34.009704592779997</v>
      </c>
      <c r="I16254" s="11">
        <v>277.82085832510001</v>
      </c>
    </row>
    <row r="16255" spans="1:9" x14ac:dyDescent="0.35">
      <c r="A16255" s="1" t="s">
        <v>15992</v>
      </c>
      <c r="B16255" s="8">
        <v>8.0658975874859998E-2</v>
      </c>
      <c r="C16255" s="8">
        <v>5.7966357086650003E-2</v>
      </c>
      <c r="D16255" s="8">
        <v>6.1132323409699998E-2</v>
      </c>
      <c r="E16255" s="8">
        <v>0.1024781728798</v>
      </c>
      <c r="F16255" s="8">
        <v>7.2467034660460006E-2</v>
      </c>
      <c r="G16255" s="8">
        <v>4.4307055486559999E-2</v>
      </c>
      <c r="H16255" s="8">
        <v>7.7608993651590005E-2</v>
      </c>
      <c r="I16255" s="8">
        <v>7.703390943334E-2</v>
      </c>
    </row>
    <row r="16256" spans="1:9" x14ac:dyDescent="0.35">
      <c r="B16256" s="11">
        <v>35.189706655670001</v>
      </c>
      <c r="C16256" s="11">
        <v>4.9450397318170003</v>
      </c>
      <c r="D16256" s="11">
        <v>14.07474999794</v>
      </c>
      <c r="E16256" s="11">
        <v>21.114956657730001</v>
      </c>
      <c r="F16256" s="11">
        <v>2.9986821404000001</v>
      </c>
      <c r="G16256" s="11">
        <v>1.9463575914169999</v>
      </c>
      <c r="H16256" s="11">
        <v>6.0855992725180004</v>
      </c>
      <c r="I16256" s="11">
        <v>46.22034566</v>
      </c>
    </row>
    <row r="16257" spans="1:9" x14ac:dyDescent="0.35">
      <c r="A16257" s="1" t="s">
        <v>15993</v>
      </c>
      <c r="B16257" s="8">
        <v>7.8946068684099993E-2</v>
      </c>
      <c r="C16257" s="8">
        <v>0.1048748008157</v>
      </c>
      <c r="D16257" s="7">
        <v>3.933605099997E-2</v>
      </c>
      <c r="E16257" s="6">
        <v>0.1232065368192</v>
      </c>
      <c r="F16257" s="8">
        <v>0.18428408702820001</v>
      </c>
      <c r="G16257" s="8">
        <v>3.0073096915620001E-2</v>
      </c>
      <c r="H16257" s="8">
        <v>4.9487713888860002E-2</v>
      </c>
      <c r="I16257" s="8">
        <v>7.8782758000099998E-2</v>
      </c>
    </row>
    <row r="16258" spans="1:9" x14ac:dyDescent="0.35">
      <c r="B16258" s="11">
        <v>34.442403569840003</v>
      </c>
      <c r="C16258" s="11">
        <v>8.9467422650799993</v>
      </c>
      <c r="D16258" s="10">
        <v>9.0565032187650001</v>
      </c>
      <c r="E16258" s="9">
        <v>25.385900351069999</v>
      </c>
      <c r="F16258" s="11">
        <v>7.6256659751680003</v>
      </c>
      <c r="G16258" s="11">
        <v>1.3210762899120001</v>
      </c>
      <c r="H16258" s="11">
        <v>3.8805089651419999</v>
      </c>
      <c r="I16258" s="11">
        <v>47.269654800060003</v>
      </c>
    </row>
    <row r="16259" spans="1:9" x14ac:dyDescent="0.35">
      <c r="A16259" s="1" t="s">
        <v>15994</v>
      </c>
      <c r="B16259" s="8">
        <v>0.30079583177140001</v>
      </c>
      <c r="C16259" s="8">
        <v>0.2480327645397</v>
      </c>
      <c r="D16259" s="8">
        <v>0.2718101373156</v>
      </c>
      <c r="E16259" s="8">
        <v>0.3331846182664</v>
      </c>
      <c r="F16259" s="8">
        <v>0.2718968028887</v>
      </c>
      <c r="G16259" s="8">
        <v>0.22555339448639999</v>
      </c>
      <c r="H16259" s="8">
        <v>0.2132192609378</v>
      </c>
      <c r="I16259" s="8">
        <v>0.28184858828960002</v>
      </c>
    </row>
    <row r="16260" spans="1:9" x14ac:dyDescent="0.35">
      <c r="B16260" s="11">
        <v>131.23049193809999</v>
      </c>
      <c r="C16260" s="11">
        <v>21.159374800929999</v>
      </c>
      <c r="D16260" s="11">
        <v>62.579982507479997</v>
      </c>
      <c r="E16260" s="11">
        <v>68.650509430650004</v>
      </c>
      <c r="F16260" s="11">
        <v>11.251075619070001</v>
      </c>
      <c r="G16260" s="11">
        <v>9.9082991818659991</v>
      </c>
      <c r="H16260" s="11">
        <v>16.719286234719998</v>
      </c>
      <c r="I16260" s="11">
        <v>169.10915297380001</v>
      </c>
    </row>
    <row r="16261" spans="1:9" x14ac:dyDescent="0.35">
      <c r="A16261" s="1" t="s">
        <v>15995</v>
      </c>
      <c r="B16261" s="8">
        <v>8.5828815697109997E-2</v>
      </c>
      <c r="C16261" s="8">
        <v>5.1768547525729999E-2</v>
      </c>
      <c r="D16261" s="8">
        <v>7.3536457365780003E-2</v>
      </c>
      <c r="E16261" s="8">
        <v>9.9564369631149993E-2</v>
      </c>
      <c r="F16261" s="8">
        <v>9.2542559544910002E-2</v>
      </c>
      <c r="G16261" s="7">
        <v>1.336037488819E-2</v>
      </c>
      <c r="H16261" s="6">
        <v>0.225961923043</v>
      </c>
      <c r="I16261" s="8">
        <v>9.9299980401759996E-2</v>
      </c>
    </row>
    <row r="16262" spans="1:9" x14ac:dyDescent="0.35">
      <c r="B16262" s="11">
        <v>37.445192109440001</v>
      </c>
      <c r="C16262" s="11">
        <v>4.416312103079</v>
      </c>
      <c r="D16262" s="11">
        <v>16.93060553614</v>
      </c>
      <c r="E16262" s="11">
        <v>20.514586573300001</v>
      </c>
      <c r="F16262" s="11">
        <v>3.829406320191</v>
      </c>
      <c r="G16262" s="10">
        <v>0.58690578288799999</v>
      </c>
      <c r="H16262" s="9">
        <v>17.718484028540001</v>
      </c>
      <c r="I16262" s="11">
        <v>59.579988241060001</v>
      </c>
    </row>
    <row r="16263" spans="1:9" x14ac:dyDescent="0.35">
      <c r="A16263" s="1" t="s">
        <v>15996</v>
      </c>
      <c r="B16263" s="8">
        <v>1</v>
      </c>
      <c r="C16263" s="8">
        <v>1</v>
      </c>
      <c r="D16263" s="8">
        <v>1</v>
      </c>
      <c r="E16263" s="8">
        <v>1</v>
      </c>
      <c r="F16263" s="8">
        <v>1</v>
      </c>
      <c r="G16263" s="8">
        <v>1</v>
      </c>
      <c r="H16263" s="8">
        <v>1</v>
      </c>
      <c r="I16263" s="8">
        <v>1</v>
      </c>
    </row>
    <row r="16264" spans="1:9" x14ac:dyDescent="0.35">
      <c r="B16264" s="11">
        <v>436.27762780260002</v>
      </c>
      <c r="C16264" s="11">
        <v>85.308789103730007</v>
      </c>
      <c r="D16264" s="11">
        <v>230.2341742127</v>
      </c>
      <c r="E16264" s="11">
        <v>206.0434535899</v>
      </c>
      <c r="F16264" s="11">
        <v>41.379948199209998</v>
      </c>
      <c r="G16264" s="11">
        <v>43.928840904520001</v>
      </c>
      <c r="H16264" s="11">
        <v>78.413583093710002</v>
      </c>
      <c r="I16264" s="11">
        <v>600</v>
      </c>
    </row>
    <row r="16265" spans="1:9" x14ac:dyDescent="0.35">
      <c r="A16265" s="1" t="s">
        <v>15997</v>
      </c>
    </row>
    <row r="16266" spans="1:9" x14ac:dyDescent="0.35">
      <c r="A16266" s="1" t="s">
        <v>15998</v>
      </c>
    </row>
    <row r="16270" spans="1:9" x14ac:dyDescent="0.35">
      <c r="A16270" s="4" t="s">
        <v>15999</v>
      </c>
    </row>
    <row r="16271" spans="1:9" x14ac:dyDescent="0.35">
      <c r="A16271" s="1" t="s">
        <v>16000</v>
      </c>
    </row>
    <row r="16272" spans="1:9" ht="31" x14ac:dyDescent="0.35">
      <c r="A16272" s="5" t="s">
        <v>16001</v>
      </c>
      <c r="B16272" s="5" t="s">
        <v>16002</v>
      </c>
      <c r="C16272" s="5" t="s">
        <v>16003</v>
      </c>
      <c r="D16272" s="5" t="s">
        <v>16004</v>
      </c>
    </row>
    <row r="16273" spans="1:4" x14ac:dyDescent="0.35">
      <c r="A16273" s="1" t="s">
        <v>16005</v>
      </c>
      <c r="B16273" s="7">
        <v>0.49259946130240001</v>
      </c>
      <c r="C16273" s="6">
        <v>0.59808659909359996</v>
      </c>
      <c r="D16273" s="8">
        <v>0.54006867330849995</v>
      </c>
    </row>
    <row r="16274" spans="1:4" x14ac:dyDescent="0.35">
      <c r="B16274" s="10">
        <v>162.55782222959999</v>
      </c>
      <c r="C16274" s="9">
        <v>161.48338175550001</v>
      </c>
      <c r="D16274" s="11">
        <v>324.04120398510003</v>
      </c>
    </row>
    <row r="16275" spans="1:4" x14ac:dyDescent="0.35">
      <c r="A16275" s="1" t="s">
        <v>16006</v>
      </c>
      <c r="B16275" s="8">
        <v>0.35688963123599998</v>
      </c>
      <c r="C16275" s="8">
        <v>0.36520455357760001</v>
      </c>
      <c r="D16275" s="8">
        <v>0.36063134628970001</v>
      </c>
    </row>
    <row r="16276" spans="1:4" x14ac:dyDescent="0.35">
      <c r="B16276" s="11">
        <v>117.77357830779999</v>
      </c>
      <c r="C16276" s="11">
        <v>98.605229466080004</v>
      </c>
      <c r="D16276" s="11">
        <v>216.37880777379999</v>
      </c>
    </row>
    <row r="16277" spans="1:4" x14ac:dyDescent="0.35">
      <c r="A16277" s="1" t="s">
        <v>16007</v>
      </c>
      <c r="B16277" s="7">
        <v>0.40121385754830002</v>
      </c>
      <c r="C16277" s="6">
        <v>0.53859364938559995</v>
      </c>
      <c r="D16277" s="8">
        <v>0.46303476387519998</v>
      </c>
    </row>
    <row r="16278" spans="1:4" x14ac:dyDescent="0.35">
      <c r="B16278" s="10">
        <v>132.40057299079999</v>
      </c>
      <c r="C16278" s="9">
        <v>145.42028533429999</v>
      </c>
      <c r="D16278" s="11">
        <v>277.82085832510001</v>
      </c>
    </row>
    <row r="16279" spans="1:4" x14ac:dyDescent="0.35">
      <c r="A16279" s="1" t="s">
        <v>16008</v>
      </c>
      <c r="B16279" s="8">
        <v>9.1385603754130004E-2</v>
      </c>
      <c r="C16279" s="8">
        <v>5.9492949707959999E-2</v>
      </c>
      <c r="D16279" s="8">
        <v>7.703390943334E-2</v>
      </c>
    </row>
    <row r="16280" spans="1:4" x14ac:dyDescent="0.35">
      <c r="B16280" s="11">
        <v>30.157249238830001</v>
      </c>
      <c r="C16280" s="11">
        <v>16.063096421169998</v>
      </c>
      <c r="D16280" s="11">
        <v>46.22034566</v>
      </c>
    </row>
    <row r="16281" spans="1:4" x14ac:dyDescent="0.35">
      <c r="A16281" s="1" t="s">
        <v>16009</v>
      </c>
      <c r="B16281" s="8">
        <v>7.7571784313529998E-2</v>
      </c>
      <c r="C16281" s="8">
        <v>8.0262836950360003E-2</v>
      </c>
      <c r="D16281" s="8">
        <v>7.8782758000099998E-2</v>
      </c>
    </row>
    <row r="16282" spans="1:4" x14ac:dyDescent="0.35">
      <c r="B16282" s="11">
        <v>25.59868882344</v>
      </c>
      <c r="C16282" s="11">
        <v>21.67096597662</v>
      </c>
      <c r="D16282" s="11">
        <v>47.269654800060003</v>
      </c>
    </row>
    <row r="16283" spans="1:4" x14ac:dyDescent="0.35">
      <c r="A16283" s="1" t="s">
        <v>16010</v>
      </c>
      <c r="B16283" s="8">
        <v>0.2793178469225</v>
      </c>
      <c r="C16283" s="8">
        <v>0.2849417166273</v>
      </c>
      <c r="D16283" s="8">
        <v>0.28184858828960002</v>
      </c>
    </row>
    <row r="16284" spans="1:4" x14ac:dyDescent="0.35">
      <c r="B16284" s="11">
        <v>92.174889484329995</v>
      </c>
      <c r="C16284" s="11">
        <v>76.934263489459994</v>
      </c>
      <c r="D16284" s="11">
        <v>169.10915297380001</v>
      </c>
    </row>
    <row r="16285" spans="1:4" x14ac:dyDescent="0.35">
      <c r="A16285" s="1" t="s">
        <v>16011</v>
      </c>
      <c r="B16285" s="6">
        <v>0.15051090746160001</v>
      </c>
      <c r="C16285" s="7">
        <v>3.6708847328810003E-2</v>
      </c>
      <c r="D16285" s="8">
        <v>9.9299980401759996E-2</v>
      </c>
    </row>
    <row r="16286" spans="1:4" x14ac:dyDescent="0.35">
      <c r="B16286" s="9">
        <v>49.668599462270002</v>
      </c>
      <c r="C16286" s="10">
        <v>9.9113887787910002</v>
      </c>
      <c r="D16286" s="11">
        <v>59.579988241060001</v>
      </c>
    </row>
    <row r="16287" spans="1:4" x14ac:dyDescent="0.35">
      <c r="A16287" s="1" t="s">
        <v>16012</v>
      </c>
      <c r="B16287" s="8">
        <v>1</v>
      </c>
      <c r="C16287" s="8">
        <v>1</v>
      </c>
      <c r="D16287" s="8">
        <v>1</v>
      </c>
    </row>
    <row r="16288" spans="1:4" x14ac:dyDescent="0.35">
      <c r="B16288" s="11">
        <v>329.99999999969998</v>
      </c>
      <c r="C16288" s="11">
        <v>270.00000000030002</v>
      </c>
      <c r="D16288" s="11">
        <v>600</v>
      </c>
    </row>
    <row r="16289" spans="1:8" x14ac:dyDescent="0.35">
      <c r="A16289" s="1" t="s">
        <v>16013</v>
      </c>
    </row>
    <row r="16290" spans="1:8" x14ac:dyDescent="0.35">
      <c r="A16290" s="1" t="s">
        <v>16014</v>
      </c>
    </row>
    <row r="16294" spans="1:8" x14ac:dyDescent="0.35">
      <c r="A16294" s="4" t="s">
        <v>16015</v>
      </c>
    </row>
    <row r="16295" spans="1:8" x14ac:dyDescent="0.35">
      <c r="A16295" s="1" t="s">
        <v>16016</v>
      </c>
    </row>
    <row r="16296" spans="1:8" ht="31" x14ac:dyDescent="0.35">
      <c r="A16296" s="5" t="s">
        <v>16017</v>
      </c>
      <c r="B16296" s="5" t="s">
        <v>16018</v>
      </c>
      <c r="C16296" s="5" t="s">
        <v>16019</v>
      </c>
      <c r="D16296" s="5" t="s">
        <v>16020</v>
      </c>
      <c r="E16296" s="5" t="s">
        <v>16021</v>
      </c>
      <c r="F16296" s="5" t="s">
        <v>16022</v>
      </c>
      <c r="G16296" s="5" t="s">
        <v>16023</v>
      </c>
      <c r="H16296" s="5" t="s">
        <v>16024</v>
      </c>
    </row>
    <row r="16297" spans="1:8" x14ac:dyDescent="0.35">
      <c r="A16297" s="1" t="s">
        <v>16025</v>
      </c>
      <c r="B16297" s="8">
        <v>0.52791414824549998</v>
      </c>
      <c r="C16297" s="8">
        <v>0.54857456820649997</v>
      </c>
      <c r="D16297" s="8">
        <v>0.49970788785949999</v>
      </c>
      <c r="E16297" s="8">
        <v>0.55171199623809997</v>
      </c>
      <c r="F16297" s="8">
        <v>0.59078970082570004</v>
      </c>
      <c r="G16297" s="8">
        <v>0.50949620648909999</v>
      </c>
      <c r="H16297" s="8">
        <v>0.54006867330849995</v>
      </c>
    </row>
    <row r="16298" spans="1:8" x14ac:dyDescent="0.35">
      <c r="B16298" s="11">
        <v>130.40535290010001</v>
      </c>
      <c r="C16298" s="11">
        <v>193.63585108500001</v>
      </c>
      <c r="D16298" s="11">
        <v>56.486979644039998</v>
      </c>
      <c r="E16298" s="11">
        <v>73.918373256050003</v>
      </c>
      <c r="F16298" s="11">
        <v>100.24519643550001</v>
      </c>
      <c r="G16298" s="11">
        <v>93.390654649469994</v>
      </c>
      <c r="H16298" s="11">
        <v>324.04120398510003</v>
      </c>
    </row>
    <row r="16299" spans="1:8" x14ac:dyDescent="0.35">
      <c r="A16299" s="1" t="s">
        <v>16026</v>
      </c>
      <c r="B16299" s="8">
        <v>0.34370469107669999</v>
      </c>
      <c r="C16299" s="8">
        <v>0.37247684000260001</v>
      </c>
      <c r="D16299" s="8">
        <v>0.35765669931310001</v>
      </c>
      <c r="E16299" s="8">
        <v>0.33193326988659999</v>
      </c>
      <c r="F16299" s="8">
        <v>0.3364102737677</v>
      </c>
      <c r="G16299" s="8">
        <v>0.40586350098840002</v>
      </c>
      <c r="H16299" s="8">
        <v>0.36063134628970001</v>
      </c>
    </row>
    <row r="16300" spans="1:8" x14ac:dyDescent="0.35">
      <c r="B16300" s="11">
        <v>84.901932790079996</v>
      </c>
      <c r="C16300" s="11">
        <v>131.4768749838</v>
      </c>
      <c r="D16300" s="11">
        <v>40.429513290629998</v>
      </c>
      <c r="E16300" s="11">
        <v>44.472419499449998</v>
      </c>
      <c r="F16300" s="11">
        <v>57.082095252590001</v>
      </c>
      <c r="G16300" s="11">
        <v>74.394779731179995</v>
      </c>
      <c r="H16300" s="11">
        <v>216.37880777379999</v>
      </c>
    </row>
    <row r="16301" spans="1:8" x14ac:dyDescent="0.35">
      <c r="A16301" s="1" t="s">
        <v>16027</v>
      </c>
      <c r="B16301" s="8">
        <v>0.41116977840149999</v>
      </c>
      <c r="C16301" s="8">
        <v>0.49933055602139997</v>
      </c>
      <c r="D16301" s="8">
        <v>0.38223975156959999</v>
      </c>
      <c r="E16301" s="8">
        <v>0.4355782739463</v>
      </c>
      <c r="F16301" s="8">
        <v>0.53711921225100001</v>
      </c>
      <c r="G16301" s="8">
        <v>0.46434976393749999</v>
      </c>
      <c r="H16301" s="8">
        <v>0.46303476387519998</v>
      </c>
    </row>
    <row r="16302" spans="1:8" x14ac:dyDescent="0.35">
      <c r="B16302" s="11">
        <v>101.5671586611</v>
      </c>
      <c r="C16302" s="11">
        <v>176.25369966400001</v>
      </c>
      <c r="D16302" s="11">
        <v>43.208381517729997</v>
      </c>
      <c r="E16302" s="11">
        <v>58.358777143369998</v>
      </c>
      <c r="F16302" s="11">
        <v>91.138387934240001</v>
      </c>
      <c r="G16302" s="11">
        <v>85.115311729750005</v>
      </c>
      <c r="H16302" s="11">
        <v>277.82085832510001</v>
      </c>
    </row>
    <row r="16303" spans="1:8" x14ac:dyDescent="0.35">
      <c r="A16303" s="1" t="s">
        <v>16028</v>
      </c>
      <c r="B16303" s="8">
        <v>0.116744369844</v>
      </c>
      <c r="C16303" s="8">
        <v>4.9244012185020003E-2</v>
      </c>
      <c r="D16303" s="8">
        <v>0.11746813628989999</v>
      </c>
      <c r="E16303" s="8">
        <v>0.1161337222918</v>
      </c>
      <c r="F16303" s="8">
        <v>5.3670488574730002E-2</v>
      </c>
      <c r="G16303" s="8">
        <v>4.5146442551630001E-2</v>
      </c>
      <c r="H16303" s="8">
        <v>7.703390943334E-2</v>
      </c>
    </row>
    <row r="16304" spans="1:8" x14ac:dyDescent="0.35">
      <c r="B16304" s="11">
        <v>28.838194238980002</v>
      </c>
      <c r="C16304" s="11">
        <v>17.382151421020001</v>
      </c>
      <c r="D16304" s="11">
        <v>13.2785981263</v>
      </c>
      <c r="E16304" s="11">
        <v>15.55959611267</v>
      </c>
      <c r="F16304" s="11">
        <v>9.1068085013090005</v>
      </c>
      <c r="G16304" s="11">
        <v>8.2753429197149995</v>
      </c>
      <c r="H16304" s="11">
        <v>46.22034566</v>
      </c>
    </row>
    <row r="16305" spans="1:8" x14ac:dyDescent="0.35">
      <c r="A16305" s="1" t="s">
        <v>16029</v>
      </c>
      <c r="B16305" s="8">
        <v>0.10653099165300001</v>
      </c>
      <c r="C16305" s="8">
        <v>5.936418279195E-2</v>
      </c>
      <c r="D16305" s="6">
        <v>0.18776567006120001</v>
      </c>
      <c r="E16305" s="8">
        <v>3.7992642292409999E-2</v>
      </c>
      <c r="F16305" s="8">
        <v>6.4395787515139996E-2</v>
      </c>
      <c r="G16305" s="8">
        <v>5.4706448534320003E-2</v>
      </c>
      <c r="H16305" s="8">
        <v>7.8782758000099998E-2</v>
      </c>
    </row>
    <row r="16306" spans="1:8" x14ac:dyDescent="0.35">
      <c r="B16306" s="11">
        <v>26.31528555821</v>
      </c>
      <c r="C16306" s="11">
        <v>20.954369241849999</v>
      </c>
      <c r="D16306" s="9">
        <v>21.22503134387</v>
      </c>
      <c r="E16306" s="11">
        <v>5.0902542143409999</v>
      </c>
      <c r="F16306" s="11">
        <v>10.92667722551</v>
      </c>
      <c r="G16306" s="11">
        <v>10.02769201634</v>
      </c>
      <c r="H16306" s="11">
        <v>47.269654800060003</v>
      </c>
    </row>
    <row r="16307" spans="1:8" x14ac:dyDescent="0.35">
      <c r="A16307" s="1" t="s">
        <v>16030</v>
      </c>
      <c r="B16307" s="8">
        <v>0.23717369942370001</v>
      </c>
      <c r="C16307" s="8">
        <v>0.3131126572106</v>
      </c>
      <c r="D16307" s="7">
        <v>0.1698910292518</v>
      </c>
      <c r="E16307" s="8">
        <v>0.29394062759419998</v>
      </c>
      <c r="F16307" s="8">
        <v>0.2720144862526</v>
      </c>
      <c r="G16307" s="8">
        <v>0.35115705245399997</v>
      </c>
      <c r="H16307" s="8">
        <v>0.28184858828960002</v>
      </c>
    </row>
    <row r="16308" spans="1:8" x14ac:dyDescent="0.35">
      <c r="B16308" s="11">
        <v>58.586647231870003</v>
      </c>
      <c r="C16308" s="11">
        <v>110.52250574190001</v>
      </c>
      <c r="D16308" s="10">
        <v>19.204481946760001</v>
      </c>
      <c r="E16308" s="11">
        <v>39.382165285100001</v>
      </c>
      <c r="F16308" s="11">
        <v>46.155418027080003</v>
      </c>
      <c r="G16308" s="11">
        <v>64.367087714839997</v>
      </c>
      <c r="H16308" s="11">
        <v>169.10915297380001</v>
      </c>
    </row>
    <row r="16309" spans="1:8" x14ac:dyDescent="0.35">
      <c r="A16309" s="1" t="s">
        <v>16031</v>
      </c>
      <c r="B16309" s="8">
        <v>0.1283811606778</v>
      </c>
      <c r="C16309" s="8">
        <v>7.8948591790989994E-2</v>
      </c>
      <c r="D16309" s="8">
        <v>0.1426354128274</v>
      </c>
      <c r="E16309" s="8">
        <v>0.1163547338753</v>
      </c>
      <c r="F16309" s="8">
        <v>7.2800025406620006E-2</v>
      </c>
      <c r="G16309" s="8">
        <v>8.4640292522540003E-2</v>
      </c>
      <c r="H16309" s="8">
        <v>9.9299980401759996E-2</v>
      </c>
    </row>
    <row r="16310" spans="1:8" x14ac:dyDescent="0.35">
      <c r="B16310" s="11">
        <v>31.712714310749998</v>
      </c>
      <c r="C16310" s="11">
        <v>27.867273930309999</v>
      </c>
      <c r="D16310" s="11">
        <v>16.123507066129999</v>
      </c>
      <c r="E16310" s="11">
        <v>15.589207244620001</v>
      </c>
      <c r="F16310" s="11">
        <v>12.35270831093</v>
      </c>
      <c r="G16310" s="11">
        <v>15.514565619380001</v>
      </c>
      <c r="H16310" s="11">
        <v>59.579988241060001</v>
      </c>
    </row>
    <row r="16311" spans="1:8" x14ac:dyDescent="0.35">
      <c r="A16311" s="1" t="s">
        <v>16032</v>
      </c>
      <c r="B16311" s="8">
        <v>1</v>
      </c>
      <c r="C16311" s="8">
        <v>1</v>
      </c>
      <c r="D16311" s="8">
        <v>1</v>
      </c>
      <c r="E16311" s="8">
        <v>1</v>
      </c>
      <c r="F16311" s="8">
        <v>1</v>
      </c>
      <c r="G16311" s="8">
        <v>1</v>
      </c>
      <c r="H16311" s="8">
        <v>1</v>
      </c>
    </row>
    <row r="16312" spans="1:8" x14ac:dyDescent="0.35">
      <c r="B16312" s="11">
        <v>247.02000000090001</v>
      </c>
      <c r="C16312" s="11">
        <v>352.97999999910002</v>
      </c>
      <c r="D16312" s="11">
        <v>113.04000000080001</v>
      </c>
      <c r="E16312" s="11">
        <v>133.98000000010001</v>
      </c>
      <c r="F16312" s="11">
        <v>169.6799999991</v>
      </c>
      <c r="G16312" s="11">
        <v>183.3</v>
      </c>
      <c r="H16312" s="11">
        <v>600</v>
      </c>
    </row>
    <row r="16313" spans="1:8" x14ac:dyDescent="0.35">
      <c r="A16313" s="1" t="s">
        <v>16033</v>
      </c>
    </row>
    <row r="16314" spans="1:8" x14ac:dyDescent="0.35">
      <c r="A16314" s="1" t="s">
        <v>16034</v>
      </c>
    </row>
    <row r="16318" spans="1:8" x14ac:dyDescent="0.35">
      <c r="A16318" s="4" t="s">
        <v>16035</v>
      </c>
    </row>
    <row r="16319" spans="1:8" x14ac:dyDescent="0.35">
      <c r="A16319" s="1" t="s">
        <v>16036</v>
      </c>
    </row>
    <row r="16320" spans="1:8" ht="31" x14ac:dyDescent="0.35">
      <c r="A16320" s="5" t="s">
        <v>16037</v>
      </c>
      <c r="B16320" s="5" t="s">
        <v>16038</v>
      </c>
      <c r="C16320" s="5" t="s">
        <v>16039</v>
      </c>
      <c r="D16320" s="5" t="s">
        <v>16040</v>
      </c>
      <c r="E16320" s="5" t="s">
        <v>16041</v>
      </c>
      <c r="F16320" s="5" t="s">
        <v>16042</v>
      </c>
    </row>
    <row r="16321" spans="1:6" x14ac:dyDescent="0.35">
      <c r="A16321" s="1" t="s">
        <v>16043</v>
      </c>
      <c r="B16321" s="6">
        <v>0.89323694307659995</v>
      </c>
      <c r="C16321" s="7">
        <v>0.15760720904209999</v>
      </c>
      <c r="D16321" s="8">
        <v>0.61141669032680002</v>
      </c>
      <c r="E16321" s="8">
        <v>0.40742325726470002</v>
      </c>
      <c r="F16321" s="8">
        <v>0.54006867330849995</v>
      </c>
    </row>
    <row r="16322" spans="1:6" x14ac:dyDescent="0.35">
      <c r="B16322" s="9">
        <v>173.9132328135</v>
      </c>
      <c r="C16322" s="10">
        <v>33.13533962991</v>
      </c>
      <c r="D16322" s="11">
        <v>112.45828797990001</v>
      </c>
      <c r="E16322" s="11">
        <v>4.5343435618110002</v>
      </c>
      <c r="F16322" s="11">
        <v>324.04120398510003</v>
      </c>
    </row>
    <row r="16323" spans="1:6" x14ac:dyDescent="0.35">
      <c r="A16323" s="1" t="s">
        <v>16044</v>
      </c>
      <c r="B16323" s="7">
        <v>4.7324548508979998E-2</v>
      </c>
      <c r="C16323" s="6">
        <v>0.68258910458160005</v>
      </c>
      <c r="D16323" s="8">
        <v>0.33270995811120002</v>
      </c>
      <c r="E16323" s="8">
        <v>0.22118295852040001</v>
      </c>
      <c r="F16323" s="8">
        <v>0.36063134628970001</v>
      </c>
    </row>
    <row r="16324" spans="1:6" x14ac:dyDescent="0.35">
      <c r="B16324" s="10">
        <v>9.2140895945130001</v>
      </c>
      <c r="C16324" s="9">
        <v>143.50753335109999</v>
      </c>
      <c r="D16324" s="11">
        <v>61.195569036629998</v>
      </c>
      <c r="E16324" s="11">
        <v>2.4616157916039998</v>
      </c>
      <c r="F16324" s="11">
        <v>216.37880777379999</v>
      </c>
    </row>
    <row r="16325" spans="1:6" x14ac:dyDescent="0.35">
      <c r="A16325" s="1" t="s">
        <v>16045</v>
      </c>
      <c r="B16325" s="6">
        <v>0.83481453500339997</v>
      </c>
      <c r="C16325" s="7">
        <v>0.10200104347030001</v>
      </c>
      <c r="D16325" s="8">
        <v>0.49561820298800002</v>
      </c>
      <c r="E16325" s="8">
        <v>0.24065942356039999</v>
      </c>
      <c r="F16325" s="8">
        <v>0.46303476387519998</v>
      </c>
    </row>
    <row r="16326" spans="1:6" x14ac:dyDescent="0.35">
      <c r="B16326" s="9">
        <v>162.53838996190001</v>
      </c>
      <c r="C16326" s="10">
        <v>21.444699379780001</v>
      </c>
      <c r="D16326" s="11">
        <v>91.159393391579997</v>
      </c>
      <c r="E16326" s="11">
        <v>2.6783755918510002</v>
      </c>
      <c r="F16326" s="11">
        <v>277.82085832510001</v>
      </c>
    </row>
    <row r="16327" spans="1:6" x14ac:dyDescent="0.35">
      <c r="A16327" s="1" t="s">
        <v>16046</v>
      </c>
      <c r="B16327" s="8">
        <v>5.8422408073280002E-2</v>
      </c>
      <c r="C16327" s="8">
        <v>5.5606165571769998E-2</v>
      </c>
      <c r="D16327" s="8">
        <v>0.1157984873389</v>
      </c>
      <c r="E16327" s="8">
        <v>0.16676383370430001</v>
      </c>
      <c r="F16327" s="8">
        <v>7.703390943334E-2</v>
      </c>
    </row>
    <row r="16328" spans="1:6" x14ac:dyDescent="0.35">
      <c r="B16328" s="11">
        <v>11.37484285164</v>
      </c>
      <c r="C16328" s="11">
        <v>11.69064025012</v>
      </c>
      <c r="D16328" s="11">
        <v>21.29889458828</v>
      </c>
      <c r="E16328" s="11">
        <v>1.85596796996</v>
      </c>
      <c r="F16328" s="11">
        <v>46.22034566</v>
      </c>
    </row>
    <row r="16329" spans="1:6" x14ac:dyDescent="0.35">
      <c r="A16329" s="1" t="s">
        <v>16047</v>
      </c>
      <c r="B16329" s="7">
        <v>2.2226940989320002E-2</v>
      </c>
      <c r="C16329" s="6">
        <v>0.14065509465869999</v>
      </c>
      <c r="D16329" s="8">
        <v>7.269446426409E-2</v>
      </c>
      <c r="E16329" s="8">
        <v>0</v>
      </c>
      <c r="F16329" s="8">
        <v>7.8782758000099998E-2</v>
      </c>
    </row>
    <row r="16330" spans="1:6" x14ac:dyDescent="0.35">
      <c r="B16330" s="10">
        <v>4.3275854105339997</v>
      </c>
      <c r="C16330" s="9">
        <v>29.571327101840001</v>
      </c>
      <c r="D16330" s="11">
        <v>13.37074228769</v>
      </c>
      <c r="E16330" s="11">
        <v>0</v>
      </c>
      <c r="F16330" s="11">
        <v>47.269654800060003</v>
      </c>
    </row>
    <row r="16331" spans="1:6" x14ac:dyDescent="0.35">
      <c r="A16331" s="1" t="s">
        <v>16048</v>
      </c>
      <c r="B16331" s="7">
        <v>2.509760751966E-2</v>
      </c>
      <c r="C16331" s="6">
        <v>0.54193400992289997</v>
      </c>
      <c r="D16331" s="8">
        <v>0.26001549384709999</v>
      </c>
      <c r="E16331" s="8">
        <v>0.22118295852040001</v>
      </c>
      <c r="F16331" s="8">
        <v>0.28184858828960002</v>
      </c>
    </row>
    <row r="16332" spans="1:6" x14ac:dyDescent="0.35">
      <c r="B16332" s="10">
        <v>4.8865041839790004</v>
      </c>
      <c r="C16332" s="9">
        <v>113.9362062493</v>
      </c>
      <c r="D16332" s="11">
        <v>47.824826748939998</v>
      </c>
      <c r="E16332" s="11">
        <v>2.4616157916039998</v>
      </c>
      <c r="F16332" s="11">
        <v>169.10915297380001</v>
      </c>
    </row>
    <row r="16333" spans="1:6" x14ac:dyDescent="0.35">
      <c r="A16333" s="1" t="s">
        <v>16049</v>
      </c>
      <c r="B16333" s="8">
        <v>5.9438508414369998E-2</v>
      </c>
      <c r="C16333" s="6">
        <v>0.15980368637629999</v>
      </c>
      <c r="D16333" s="8">
        <v>5.5873351561940003E-2</v>
      </c>
      <c r="E16333" s="8">
        <v>0.37139378421489999</v>
      </c>
      <c r="F16333" s="8">
        <v>9.9299980401759996E-2</v>
      </c>
    </row>
    <row r="16334" spans="1:6" x14ac:dyDescent="0.35">
      <c r="B16334" s="11">
        <v>11.572677588039999</v>
      </c>
      <c r="C16334" s="9">
        <v>33.597127024659997</v>
      </c>
      <c r="D16334" s="11">
        <v>10.276823579989999</v>
      </c>
      <c r="E16334" s="11">
        <v>4.1333600483620003</v>
      </c>
      <c r="F16334" s="11">
        <v>59.579988241060001</v>
      </c>
    </row>
    <row r="16335" spans="1:6" x14ac:dyDescent="0.35">
      <c r="A16335" s="1" t="s">
        <v>16050</v>
      </c>
      <c r="B16335" s="8">
        <v>1</v>
      </c>
      <c r="C16335" s="8">
        <v>1</v>
      </c>
      <c r="D16335" s="8">
        <v>1</v>
      </c>
      <c r="E16335" s="8">
        <v>1</v>
      </c>
      <c r="F16335" s="8">
        <v>1</v>
      </c>
    </row>
    <row r="16336" spans="1:6" x14ac:dyDescent="0.35">
      <c r="B16336" s="11">
        <v>194.69999999609999</v>
      </c>
      <c r="C16336" s="11">
        <v>210.24000000570001</v>
      </c>
      <c r="D16336" s="11">
        <v>183.9306805965</v>
      </c>
      <c r="E16336" s="11">
        <v>11.12931940178</v>
      </c>
      <c r="F16336" s="11">
        <v>600</v>
      </c>
    </row>
    <row r="16337" spans="1:10" x14ac:dyDescent="0.35">
      <c r="A16337" s="1" t="s">
        <v>16051</v>
      </c>
    </row>
    <row r="16338" spans="1:10" x14ac:dyDescent="0.35">
      <c r="A16338" s="1" t="s">
        <v>16052</v>
      </c>
    </row>
    <row r="16342" spans="1:10" x14ac:dyDescent="0.35">
      <c r="A16342" s="4" t="s">
        <v>16053</v>
      </c>
    </row>
    <row r="16343" spans="1:10" x14ac:dyDescent="0.35">
      <c r="A16343" s="1" t="s">
        <v>16054</v>
      </c>
    </row>
    <row r="16344" spans="1:10" ht="46.5" x14ac:dyDescent="0.35">
      <c r="A16344" s="5" t="s">
        <v>16055</v>
      </c>
      <c r="B16344" s="5" t="s">
        <v>16056</v>
      </c>
      <c r="C16344" s="5" t="s">
        <v>16057</v>
      </c>
      <c r="D16344" s="5" t="s">
        <v>16058</v>
      </c>
      <c r="E16344" s="5" t="s">
        <v>16059</v>
      </c>
      <c r="F16344" s="5" t="s">
        <v>16060</v>
      </c>
      <c r="G16344" s="5" t="s">
        <v>16061</v>
      </c>
      <c r="H16344" s="5" t="s">
        <v>16062</v>
      </c>
      <c r="I16344" s="5" t="s">
        <v>16063</v>
      </c>
      <c r="J16344" s="5" t="s">
        <v>16064</v>
      </c>
    </row>
    <row r="16345" spans="1:10" x14ac:dyDescent="0.35">
      <c r="A16345" s="1" t="s">
        <v>16065</v>
      </c>
      <c r="B16345" s="6">
        <v>0.85830975954819999</v>
      </c>
      <c r="C16345" s="7">
        <v>0.41294807207500001</v>
      </c>
      <c r="D16345" s="7">
        <v>0.11952151027330001</v>
      </c>
      <c r="E16345" s="6">
        <v>0.89069102634749997</v>
      </c>
      <c r="F16345" s="6">
        <v>0.83094092775579997</v>
      </c>
      <c r="G16345" s="7">
        <v>0.1596413034952</v>
      </c>
      <c r="H16345" s="7">
        <v>7.1757996041139999E-2</v>
      </c>
      <c r="I16345" s="7">
        <v>0.22429723644249999</v>
      </c>
      <c r="J16345" s="8">
        <v>0.54006867330849995</v>
      </c>
    </row>
    <row r="16346" spans="1:10" x14ac:dyDescent="0.35">
      <c r="B16346" s="9">
        <v>236.06045055480001</v>
      </c>
      <c r="C16346" s="10">
        <v>65.930750778169994</v>
      </c>
      <c r="D16346" s="10">
        <v>17.144121976209998</v>
      </c>
      <c r="E16346" s="9">
        <v>112.2080181967</v>
      </c>
      <c r="F16346" s="9">
        <v>123.8524323581</v>
      </c>
      <c r="G16346" s="10">
        <v>12.445269930649999</v>
      </c>
      <c r="H16346" s="10">
        <v>4.6988520455589997</v>
      </c>
      <c r="I16346" s="10">
        <v>4.9058806758760003</v>
      </c>
      <c r="J16346" s="11">
        <v>324.04120398510003</v>
      </c>
    </row>
    <row r="16347" spans="1:10" x14ac:dyDescent="0.35">
      <c r="A16347" s="1" t="s">
        <v>16066</v>
      </c>
      <c r="B16347" s="7">
        <v>0.1066078166219</v>
      </c>
      <c r="C16347" s="8">
        <v>0.40653284262610001</v>
      </c>
      <c r="D16347" s="6">
        <v>0.78689400138020005</v>
      </c>
      <c r="E16347" s="7">
        <v>7.8417729324089996E-2</v>
      </c>
      <c r="F16347" s="7">
        <v>0.1304342395425</v>
      </c>
      <c r="G16347" s="6">
        <v>0.77988277752830004</v>
      </c>
      <c r="H16347" s="6">
        <v>0.79524102072750003</v>
      </c>
      <c r="I16347" s="8">
        <v>0.42429267544299998</v>
      </c>
      <c r="J16347" s="8">
        <v>0.36063134628970001</v>
      </c>
    </row>
    <row r="16348" spans="1:10" x14ac:dyDescent="0.35">
      <c r="B16348" s="10">
        <v>29.320287861680001</v>
      </c>
      <c r="C16348" s="11">
        <v>64.906503608649999</v>
      </c>
      <c r="D16348" s="9">
        <v>112.87178944750001</v>
      </c>
      <c r="E16348" s="10">
        <v>9.8789566063409993</v>
      </c>
      <c r="F16348" s="10">
        <v>19.44133125534</v>
      </c>
      <c r="G16348" s="9">
        <v>60.797872906999999</v>
      </c>
      <c r="H16348" s="9">
        <v>52.073916540470002</v>
      </c>
      <c r="I16348" s="11">
        <v>9.2802268560509997</v>
      </c>
      <c r="J16348" s="11">
        <v>216.37880777379999</v>
      </c>
    </row>
    <row r="16349" spans="1:10" x14ac:dyDescent="0.35">
      <c r="A16349" s="1" t="s">
        <v>16067</v>
      </c>
      <c r="B16349" s="6">
        <v>0.80545208515300004</v>
      </c>
      <c r="C16349" s="7">
        <v>0.2935981556874</v>
      </c>
      <c r="D16349" s="7">
        <v>3.1486728055909997E-2</v>
      </c>
      <c r="E16349" s="6">
        <v>0.88530080064009997</v>
      </c>
      <c r="F16349" s="6">
        <v>0.73796349440249998</v>
      </c>
      <c r="G16349" s="7">
        <v>4.078519680836E-2</v>
      </c>
      <c r="H16349" s="7">
        <v>2.0416692322209998E-2</v>
      </c>
      <c r="I16349" s="8">
        <v>0.22429723644249999</v>
      </c>
      <c r="J16349" s="8">
        <v>0.46303476387519998</v>
      </c>
    </row>
    <row r="16350" spans="1:10" x14ac:dyDescent="0.35">
      <c r="B16350" s="9">
        <v>221.5230340869</v>
      </c>
      <c r="C16350" s="10">
        <v>46.875498738349997</v>
      </c>
      <c r="D16350" s="10">
        <v>4.5164448239319999</v>
      </c>
      <c r="E16350" s="9">
        <v>111.52896505</v>
      </c>
      <c r="F16350" s="9">
        <v>109.994069037</v>
      </c>
      <c r="G16350" s="10">
        <v>3.1795204144659999</v>
      </c>
      <c r="H16350" s="10">
        <v>1.336924409466</v>
      </c>
      <c r="I16350" s="11">
        <v>4.9058806758760003</v>
      </c>
      <c r="J16350" s="11">
        <v>277.82085832510001</v>
      </c>
    </row>
    <row r="16351" spans="1:10" x14ac:dyDescent="0.35">
      <c r="A16351" s="1" t="s">
        <v>16068</v>
      </c>
      <c r="B16351" s="8">
        <v>5.2857674395199998E-2</v>
      </c>
      <c r="C16351" s="6">
        <v>0.11934991638759999</v>
      </c>
      <c r="D16351" s="8">
        <v>8.8034782217379995E-2</v>
      </c>
      <c r="E16351" s="7">
        <v>5.3902257073770001E-3</v>
      </c>
      <c r="F16351" s="8">
        <v>9.2977433353299999E-2</v>
      </c>
      <c r="G16351" s="8">
        <v>0.11885610668679999</v>
      </c>
      <c r="H16351" s="8">
        <v>5.1341303718919998E-2</v>
      </c>
      <c r="I16351" s="8">
        <v>0</v>
      </c>
      <c r="J16351" s="8">
        <v>7.703390943334E-2</v>
      </c>
    </row>
    <row r="16352" spans="1:10" x14ac:dyDescent="0.35">
      <c r="B16352" s="11">
        <v>14.5374164679</v>
      </c>
      <c r="C16352" s="9">
        <v>19.055252039829998</v>
      </c>
      <c r="D16352" s="11">
        <v>12.62767715228</v>
      </c>
      <c r="E16352" s="10">
        <v>0.67905314678880002</v>
      </c>
      <c r="F16352" s="11">
        <v>13.85836332111</v>
      </c>
      <c r="G16352" s="11">
        <v>9.2657495161870003</v>
      </c>
      <c r="H16352" s="11">
        <v>3.3619276360930002</v>
      </c>
      <c r="I16352" s="11">
        <v>0</v>
      </c>
      <c r="J16352" s="11">
        <v>46.22034566</v>
      </c>
    </row>
    <row r="16353" spans="1:10" x14ac:dyDescent="0.35">
      <c r="A16353" s="1" t="s">
        <v>16069</v>
      </c>
      <c r="B16353" s="7">
        <v>1.5827137662930001E-2</v>
      </c>
      <c r="C16353" s="6">
        <v>0.12931933187290001</v>
      </c>
      <c r="D16353" s="6">
        <v>0.1502724087284</v>
      </c>
      <c r="E16353" s="7">
        <v>6.6040490437780002E-3</v>
      </c>
      <c r="F16353" s="7">
        <v>2.362254488364E-2</v>
      </c>
      <c r="G16353" s="6">
        <v>0.14628923357820001</v>
      </c>
      <c r="H16353" s="6">
        <v>0.1550144681383</v>
      </c>
      <c r="I16353" s="8">
        <v>3.2678444321399998E-2</v>
      </c>
      <c r="J16353" s="8">
        <v>7.8782758000099998E-2</v>
      </c>
    </row>
    <row r="16354" spans="1:10" x14ac:dyDescent="0.35">
      <c r="B16354" s="10">
        <v>4.3529287720929997</v>
      </c>
      <c r="C16354" s="9">
        <v>20.646955917890001</v>
      </c>
      <c r="D16354" s="9">
        <v>21.555019669739998</v>
      </c>
      <c r="E16354" s="10">
        <v>0.83196892452729998</v>
      </c>
      <c r="F16354" s="10">
        <v>3.520959847566</v>
      </c>
      <c r="G16354" s="9">
        <v>11.404373178929999</v>
      </c>
      <c r="H16354" s="9">
        <v>10.150646490810001</v>
      </c>
      <c r="I16354" s="11">
        <v>0.71475044033879997</v>
      </c>
      <c r="J16354" s="11">
        <v>47.269654800060003</v>
      </c>
    </row>
    <row r="16355" spans="1:10" x14ac:dyDescent="0.35">
      <c r="A16355" s="1" t="s">
        <v>16070</v>
      </c>
      <c r="B16355" s="7">
        <v>9.0780678958999994E-2</v>
      </c>
      <c r="C16355" s="8">
        <v>0.2772135107532</v>
      </c>
      <c r="D16355" s="6">
        <v>0.63662159265179996</v>
      </c>
      <c r="E16355" s="7">
        <v>7.1813680280310002E-2</v>
      </c>
      <c r="F16355" s="7">
        <v>0.1068116946589</v>
      </c>
      <c r="G16355" s="6">
        <v>0.63359354395010004</v>
      </c>
      <c r="H16355" s="6">
        <v>0.64022655258920003</v>
      </c>
      <c r="I16355" s="8">
        <v>0.39161423112159999</v>
      </c>
      <c r="J16355" s="8">
        <v>0.28184858828960002</v>
      </c>
    </row>
    <row r="16356" spans="1:10" x14ac:dyDescent="0.35">
      <c r="B16356" s="10">
        <v>24.967359089590001</v>
      </c>
      <c r="C16356" s="11">
        <v>44.259547690760002</v>
      </c>
      <c r="D16356" s="9">
        <v>91.316769777730002</v>
      </c>
      <c r="E16356" s="10">
        <v>9.0469876818140005</v>
      </c>
      <c r="F16356" s="10">
        <v>15.92037140777</v>
      </c>
      <c r="G16356" s="9">
        <v>49.393499728069997</v>
      </c>
      <c r="H16356" s="9">
        <v>41.923270049659997</v>
      </c>
      <c r="I16356" s="11">
        <v>8.5654764157120002</v>
      </c>
      <c r="J16356" s="11">
        <v>169.10915297380001</v>
      </c>
    </row>
    <row r="16357" spans="1:10" x14ac:dyDescent="0.35">
      <c r="A16357" s="1" t="s">
        <v>16071</v>
      </c>
      <c r="B16357" s="7">
        <v>3.5082423829910003E-2</v>
      </c>
      <c r="C16357" s="6">
        <v>0.18051908529890001</v>
      </c>
      <c r="D16357" s="8">
        <v>9.3584488346539998E-2</v>
      </c>
      <c r="E16357" s="7">
        <v>3.08912443284E-2</v>
      </c>
      <c r="F16357" s="7">
        <v>3.862483270165E-2</v>
      </c>
      <c r="G16357" s="8">
        <v>6.0475918976529999E-2</v>
      </c>
      <c r="H16357" s="8">
        <v>0.1330009832314</v>
      </c>
      <c r="I16357" s="6">
        <v>0.35141008811449997</v>
      </c>
      <c r="J16357" s="8">
        <v>9.9299980401759996E-2</v>
      </c>
    </row>
    <row r="16358" spans="1:10" x14ac:dyDescent="0.35">
      <c r="B16358" s="10">
        <v>9.6486992996600005</v>
      </c>
      <c r="C16358" s="9">
        <v>28.821441794710001</v>
      </c>
      <c r="D16358" s="11">
        <v>13.423724981599999</v>
      </c>
      <c r="E16358" s="10">
        <v>3.8916360479519998</v>
      </c>
      <c r="F16358" s="10">
        <v>5.7570632517079998</v>
      </c>
      <c r="G16358" s="11">
        <v>4.7145639598839999</v>
      </c>
      <c r="H16358" s="11">
        <v>8.7091610217189999</v>
      </c>
      <c r="I16358" s="9">
        <v>7.6861221650899996</v>
      </c>
      <c r="J16358" s="11">
        <v>59.579988241060001</v>
      </c>
    </row>
    <row r="16359" spans="1:10" x14ac:dyDescent="0.35">
      <c r="A16359" s="1" t="s">
        <v>16072</v>
      </c>
      <c r="B16359" s="8">
        <v>1</v>
      </c>
      <c r="C16359" s="8">
        <v>1</v>
      </c>
      <c r="D16359" s="8">
        <v>1</v>
      </c>
      <c r="E16359" s="8">
        <v>1</v>
      </c>
      <c r="F16359" s="8">
        <v>1</v>
      </c>
      <c r="G16359" s="8">
        <v>1</v>
      </c>
      <c r="H16359" s="8">
        <v>1</v>
      </c>
      <c r="I16359" s="8">
        <v>1</v>
      </c>
      <c r="J16359" s="8">
        <v>1</v>
      </c>
    </row>
    <row r="16360" spans="1:10" x14ac:dyDescent="0.35">
      <c r="B16360" s="11">
        <v>275.02943771619999</v>
      </c>
      <c r="C16360" s="11">
        <v>159.65869618150001</v>
      </c>
      <c r="D16360" s="11">
        <v>143.43963640530001</v>
      </c>
      <c r="E16360" s="11">
        <v>125.978610851</v>
      </c>
      <c r="F16360" s="11">
        <v>149.05082686509999</v>
      </c>
      <c r="G16360" s="11">
        <v>77.957706797529994</v>
      </c>
      <c r="H16360" s="11">
        <v>65.481929607750004</v>
      </c>
      <c r="I16360" s="11">
        <v>21.87222969702</v>
      </c>
      <c r="J16360" s="11">
        <v>600</v>
      </c>
    </row>
    <row r="16361" spans="1:10" x14ac:dyDescent="0.35">
      <c r="A16361" s="1" t="s">
        <v>16073</v>
      </c>
    </row>
    <row r="16362" spans="1:10" x14ac:dyDescent="0.35">
      <c r="A16362" s="1" t="s">
        <v>16074</v>
      </c>
    </row>
    <row r="16366" spans="1:10" x14ac:dyDescent="0.35">
      <c r="A16366" s="4" t="s">
        <v>16075</v>
      </c>
    </row>
    <row r="16367" spans="1:10" x14ac:dyDescent="0.35">
      <c r="A16367" s="1" t="s">
        <v>16076</v>
      </c>
    </row>
    <row r="16368" spans="1:10" ht="31" x14ac:dyDescent="0.35">
      <c r="A16368" s="5" t="s">
        <v>16077</v>
      </c>
      <c r="B16368" s="5" t="s">
        <v>16078</v>
      </c>
      <c r="C16368" s="5" t="s">
        <v>16079</v>
      </c>
      <c r="D16368" s="5" t="s">
        <v>16080</v>
      </c>
      <c r="E16368" s="5" t="s">
        <v>16081</v>
      </c>
    </row>
    <row r="16369" spans="1:5" x14ac:dyDescent="0.35">
      <c r="A16369" s="1" t="s">
        <v>16082</v>
      </c>
      <c r="B16369" s="6">
        <v>0.64996548833510004</v>
      </c>
      <c r="C16369" s="8">
        <v>0.50181377776830005</v>
      </c>
      <c r="D16369" s="7">
        <v>0.30068797280409998</v>
      </c>
      <c r="E16369" s="8">
        <v>0.54006867330849995</v>
      </c>
    </row>
    <row r="16370" spans="1:5" x14ac:dyDescent="0.35">
      <c r="B16370" s="9">
        <v>171.59088892049999</v>
      </c>
      <c r="C16370" s="11">
        <v>128.29204600680001</v>
      </c>
      <c r="D16370" s="10">
        <v>24.158269057870001</v>
      </c>
      <c r="E16370" s="11">
        <v>324.04120398510003</v>
      </c>
    </row>
    <row r="16371" spans="1:5" x14ac:dyDescent="0.35">
      <c r="A16371" s="1" t="s">
        <v>16083</v>
      </c>
      <c r="B16371" s="7">
        <v>0.26270057920649997</v>
      </c>
      <c r="C16371" s="8">
        <v>0.4124709117939</v>
      </c>
      <c r="D16371" s="6">
        <v>0.51746568716840002</v>
      </c>
      <c r="E16371" s="8">
        <v>0.36063134628970001</v>
      </c>
    </row>
    <row r="16372" spans="1:5" x14ac:dyDescent="0.35">
      <c r="B16372" s="10">
        <v>69.352952910509998</v>
      </c>
      <c r="C16372" s="11">
        <v>105.4509452245</v>
      </c>
      <c r="D16372" s="9">
        <v>41.574909638889999</v>
      </c>
      <c r="E16372" s="11">
        <v>216.37880777379999</v>
      </c>
    </row>
    <row r="16373" spans="1:5" x14ac:dyDescent="0.35">
      <c r="A16373" s="1" t="s">
        <v>16084</v>
      </c>
      <c r="B16373" s="6">
        <v>0.57636721008570002</v>
      </c>
      <c r="C16373" s="8">
        <v>0.40907702528869999</v>
      </c>
      <c r="D16373" s="7">
        <v>0.26233220439179999</v>
      </c>
      <c r="E16373" s="8">
        <v>0.46303476387519998</v>
      </c>
    </row>
    <row r="16374" spans="1:5" x14ac:dyDescent="0.35">
      <c r="B16374" s="9">
        <v>152.16094346259999</v>
      </c>
      <c r="C16374" s="11">
        <v>104.58327545740001</v>
      </c>
      <c r="D16374" s="10">
        <v>21.076639405089999</v>
      </c>
      <c r="E16374" s="11">
        <v>277.82085832510001</v>
      </c>
    </row>
    <row r="16375" spans="1:5" x14ac:dyDescent="0.35">
      <c r="A16375" s="1" t="s">
        <v>16085</v>
      </c>
      <c r="B16375" s="8">
        <v>7.3598278249409996E-2</v>
      </c>
      <c r="C16375" s="8">
        <v>9.273675247957E-2</v>
      </c>
      <c r="D16375" s="8">
        <v>3.8355768412330002E-2</v>
      </c>
      <c r="E16375" s="8">
        <v>7.703390943334E-2</v>
      </c>
    </row>
    <row r="16376" spans="1:5" x14ac:dyDescent="0.35">
      <c r="B16376" s="11">
        <v>19.429945457839999</v>
      </c>
      <c r="C16376" s="11">
        <v>23.708770549379999</v>
      </c>
      <c r="D16376" s="11">
        <v>3.081629652777</v>
      </c>
      <c r="E16376" s="11">
        <v>46.22034566</v>
      </c>
    </row>
    <row r="16377" spans="1:5" x14ac:dyDescent="0.35">
      <c r="A16377" s="1" t="s">
        <v>16086</v>
      </c>
      <c r="B16377" s="7">
        <v>4.0361594424959998E-2</v>
      </c>
      <c r="C16377" s="8">
        <v>0.1027632766959</v>
      </c>
      <c r="D16377" s="8">
        <v>0.1287235305793</v>
      </c>
      <c r="E16377" s="8">
        <v>7.8782758000099998E-2</v>
      </c>
    </row>
    <row r="16378" spans="1:5" x14ac:dyDescent="0.35">
      <c r="B16378" s="10">
        <v>10.655460928189999</v>
      </c>
      <c r="C16378" s="11">
        <v>26.27211847453</v>
      </c>
      <c r="D16378" s="11">
        <v>10.34207539734</v>
      </c>
      <c r="E16378" s="11">
        <v>47.269654800060003</v>
      </c>
    </row>
    <row r="16379" spans="1:5" x14ac:dyDescent="0.35">
      <c r="A16379" s="1" t="s">
        <v>16087</v>
      </c>
      <c r="B16379" s="7">
        <v>0.22233898478149999</v>
      </c>
      <c r="C16379" s="8">
        <v>0.30970763509799998</v>
      </c>
      <c r="D16379" s="8">
        <v>0.3887421565891</v>
      </c>
      <c r="E16379" s="8">
        <v>0.28184858828960002</v>
      </c>
    </row>
    <row r="16380" spans="1:5" x14ac:dyDescent="0.35">
      <c r="B16380" s="10">
        <v>58.697491982320003</v>
      </c>
      <c r="C16380" s="11">
        <v>79.178826749929996</v>
      </c>
      <c r="D16380" s="11">
        <v>31.232834241540001</v>
      </c>
      <c r="E16380" s="11">
        <v>169.10915297380001</v>
      </c>
    </row>
    <row r="16381" spans="1:5" x14ac:dyDescent="0.35">
      <c r="A16381" s="1" t="s">
        <v>16088</v>
      </c>
      <c r="B16381" s="8">
        <v>8.7333932458470001E-2</v>
      </c>
      <c r="C16381" s="8">
        <v>8.5715310437779996E-2</v>
      </c>
      <c r="D16381" s="6">
        <v>0.18184634002739999</v>
      </c>
      <c r="E16381" s="8">
        <v>9.9299980401759996E-2</v>
      </c>
    </row>
    <row r="16382" spans="1:5" x14ac:dyDescent="0.35">
      <c r="B16382" s="11">
        <v>23.05615816904</v>
      </c>
      <c r="C16382" s="11">
        <v>21.913691965720002</v>
      </c>
      <c r="D16382" s="9">
        <v>14.610138106300001</v>
      </c>
      <c r="E16382" s="11">
        <v>59.579988241060001</v>
      </c>
    </row>
    <row r="16383" spans="1:5" x14ac:dyDescent="0.35">
      <c r="A16383" s="1" t="s">
        <v>16089</v>
      </c>
      <c r="B16383" s="8">
        <v>1</v>
      </c>
      <c r="C16383" s="8">
        <v>1</v>
      </c>
      <c r="D16383" s="8">
        <v>1</v>
      </c>
      <c r="E16383" s="8">
        <v>1</v>
      </c>
    </row>
    <row r="16384" spans="1:5" x14ac:dyDescent="0.35">
      <c r="B16384" s="11">
        <v>264</v>
      </c>
      <c r="C16384" s="11">
        <v>255.65668319700001</v>
      </c>
      <c r="D16384" s="11">
        <v>80.343316803060006</v>
      </c>
      <c r="E16384" s="11">
        <v>600</v>
      </c>
    </row>
    <row r="16385" spans="1:7" x14ac:dyDescent="0.35">
      <c r="A16385" s="1" t="s">
        <v>16090</v>
      </c>
    </row>
    <row r="16386" spans="1:7" x14ac:dyDescent="0.35">
      <c r="A16386" s="1" t="s">
        <v>16091</v>
      </c>
    </row>
    <row r="16390" spans="1:7" x14ac:dyDescent="0.35">
      <c r="A16390" s="4" t="s">
        <v>16092</v>
      </c>
    </row>
    <row r="16391" spans="1:7" x14ac:dyDescent="0.35">
      <c r="A16391" s="1" t="s">
        <v>16093</v>
      </c>
    </row>
    <row r="16392" spans="1:7" ht="31" x14ac:dyDescent="0.35">
      <c r="A16392" s="5" t="s">
        <v>16094</v>
      </c>
      <c r="B16392" s="5" t="s">
        <v>16095</v>
      </c>
      <c r="C16392" s="5" t="s">
        <v>16096</v>
      </c>
      <c r="D16392" s="5" t="s">
        <v>16097</v>
      </c>
      <c r="E16392" s="5" t="s">
        <v>16098</v>
      </c>
      <c r="F16392" s="5" t="s">
        <v>16099</v>
      </c>
      <c r="G16392" s="5" t="s">
        <v>16100</v>
      </c>
    </row>
    <row r="16393" spans="1:7" x14ac:dyDescent="0.35">
      <c r="A16393" s="1" t="s">
        <v>16101</v>
      </c>
      <c r="B16393" s="8">
        <v>0.4675915931479</v>
      </c>
      <c r="C16393" s="8">
        <v>0.58362685670879999</v>
      </c>
      <c r="D16393" s="8">
        <v>0.45619324675970002</v>
      </c>
      <c r="E16393" s="8">
        <v>0.57660182080449995</v>
      </c>
      <c r="F16393" s="8">
        <v>0.64231209289879998</v>
      </c>
      <c r="G16393" s="8">
        <v>0.54006867330849995</v>
      </c>
    </row>
    <row r="16394" spans="1:7" x14ac:dyDescent="0.35">
      <c r="B16394" s="11">
        <v>46.601770813270001</v>
      </c>
      <c r="C16394" s="11">
        <v>77.386845058000006</v>
      </c>
      <c r="D16394" s="11">
        <v>56.768463348899999</v>
      </c>
      <c r="E16394" s="11">
        <v>113.9932987959</v>
      </c>
      <c r="F16394" s="11">
        <v>29.290825969069999</v>
      </c>
      <c r="G16394" s="11">
        <v>324.04120398510003</v>
      </c>
    </row>
    <row r="16395" spans="1:7" x14ac:dyDescent="0.35">
      <c r="A16395" s="1" t="s">
        <v>16102</v>
      </c>
      <c r="B16395" s="7">
        <v>0.23892289006510001</v>
      </c>
      <c r="C16395" s="8">
        <v>0.33285868555879999</v>
      </c>
      <c r="D16395" s="8">
        <v>0.4741463077168</v>
      </c>
      <c r="E16395" s="8">
        <v>0.38683003173719999</v>
      </c>
      <c r="F16395" s="8">
        <v>0.28403958160979997</v>
      </c>
      <c r="G16395" s="8">
        <v>0.36063134628970001</v>
      </c>
    </row>
    <row r="16396" spans="1:7" x14ac:dyDescent="0.35">
      <c r="B16396" s="10">
        <v>23.8118690071</v>
      </c>
      <c r="C16396" s="11">
        <v>44.13587762361</v>
      </c>
      <c r="D16396" s="11">
        <v>59.00253342816</v>
      </c>
      <c r="E16396" s="11">
        <v>76.475706111220006</v>
      </c>
      <c r="F16396" s="11">
        <v>12.952821603769999</v>
      </c>
      <c r="G16396" s="11">
        <v>216.37880777379999</v>
      </c>
    </row>
    <row r="16397" spans="1:7" x14ac:dyDescent="0.35">
      <c r="A16397" s="1" t="s">
        <v>16103</v>
      </c>
      <c r="B16397" s="8">
        <v>0.38604356017379998</v>
      </c>
      <c r="C16397" s="8">
        <v>0.51110707657900001</v>
      </c>
      <c r="D16397" s="8">
        <v>0.42000454315890001</v>
      </c>
      <c r="E16397" s="8">
        <v>0.48892197545920002</v>
      </c>
      <c r="F16397" s="8">
        <v>0.49671266221049998</v>
      </c>
      <c r="G16397" s="8">
        <v>0.46303476387519998</v>
      </c>
    </row>
    <row r="16398" spans="1:7" x14ac:dyDescent="0.35">
      <c r="B16398" s="11">
        <v>38.474416090429997</v>
      </c>
      <c r="C16398" s="11">
        <v>67.770980188120006</v>
      </c>
      <c r="D16398" s="11">
        <v>52.265158864230003</v>
      </c>
      <c r="E16398" s="11">
        <v>96.659127365619995</v>
      </c>
      <c r="F16398" s="11">
        <v>22.6511758167</v>
      </c>
      <c r="G16398" s="11">
        <v>277.82085832510001</v>
      </c>
    </row>
    <row r="16399" spans="1:7" x14ac:dyDescent="0.35">
      <c r="A16399" s="1" t="s">
        <v>16104</v>
      </c>
      <c r="B16399" s="8">
        <v>8.1548032974080004E-2</v>
      </c>
      <c r="C16399" s="8">
        <v>7.2519780129770006E-2</v>
      </c>
      <c r="D16399" s="8">
        <v>3.6188703600800003E-2</v>
      </c>
      <c r="E16399" s="8">
        <v>8.7679845345259994E-2</v>
      </c>
      <c r="F16399" s="8">
        <v>0.1455994306883</v>
      </c>
      <c r="G16399" s="8">
        <v>7.703390943334E-2</v>
      </c>
    </row>
    <row r="16400" spans="1:7" x14ac:dyDescent="0.35">
      <c r="B16400" s="11">
        <v>8.1273547228399998</v>
      </c>
      <c r="C16400" s="11">
        <v>9.6158648698770008</v>
      </c>
      <c r="D16400" s="11">
        <v>4.5033044846639996</v>
      </c>
      <c r="E16400" s="11">
        <v>17.334171430249999</v>
      </c>
      <c r="F16400" s="11">
        <v>6.6396501523740001</v>
      </c>
      <c r="G16400" s="11">
        <v>46.22034566</v>
      </c>
    </row>
    <row r="16401" spans="1:8" x14ac:dyDescent="0.35">
      <c r="A16401" s="1" t="s">
        <v>16105</v>
      </c>
      <c r="B16401" s="8">
        <v>4.0534238381740001E-2</v>
      </c>
      <c r="C16401" s="8">
        <v>8.9225429090800001E-2</v>
      </c>
      <c r="D16401" s="8">
        <v>7.9041903604769995E-2</v>
      </c>
      <c r="E16401" s="8">
        <v>8.714248309415E-2</v>
      </c>
      <c r="F16401" s="8">
        <v>9.5061892466200004E-2</v>
      </c>
      <c r="G16401" s="8">
        <v>7.8782758000099998E-2</v>
      </c>
    </row>
    <row r="16402" spans="1:8" x14ac:dyDescent="0.35">
      <c r="B16402" s="11">
        <v>4.0397802587490004</v>
      </c>
      <c r="C16402" s="11">
        <v>11.83097449494</v>
      </c>
      <c r="D16402" s="11">
        <v>9.8359356252769992</v>
      </c>
      <c r="E16402" s="11">
        <v>17.22793573441</v>
      </c>
      <c r="F16402" s="11">
        <v>4.3350286866800003</v>
      </c>
      <c r="G16402" s="11">
        <v>47.269654800060003</v>
      </c>
    </row>
    <row r="16403" spans="1:8" x14ac:dyDescent="0.35">
      <c r="A16403" s="1" t="s">
        <v>16106</v>
      </c>
      <c r="B16403" s="8">
        <v>0.1983886516834</v>
      </c>
      <c r="C16403" s="8">
        <v>0.24363325646799999</v>
      </c>
      <c r="D16403" s="6">
        <v>0.39510440411210002</v>
      </c>
      <c r="E16403" s="8">
        <v>0.29968754864300001</v>
      </c>
      <c r="F16403" s="8">
        <v>0.1889776891436</v>
      </c>
      <c r="G16403" s="8">
        <v>0.28184858828960002</v>
      </c>
    </row>
    <row r="16404" spans="1:8" x14ac:dyDescent="0.35">
      <c r="B16404" s="11">
        <v>19.772088748350001</v>
      </c>
      <c r="C16404" s="11">
        <v>32.304903128669999</v>
      </c>
      <c r="D16404" s="9">
        <v>49.166597802879998</v>
      </c>
      <c r="E16404" s="11">
        <v>59.247770376799998</v>
      </c>
      <c r="F16404" s="11">
        <v>8.6177929170859997</v>
      </c>
      <c r="G16404" s="11">
        <v>169.10915297380001</v>
      </c>
    </row>
    <row r="16405" spans="1:8" x14ac:dyDescent="0.35">
      <c r="A16405" s="1" t="s">
        <v>16107</v>
      </c>
      <c r="B16405" s="6">
        <v>0.29348551678700002</v>
      </c>
      <c r="C16405" s="8">
        <v>8.3514457732389996E-2</v>
      </c>
      <c r="D16405" s="8">
        <v>6.9660445523490003E-2</v>
      </c>
      <c r="E16405" s="7">
        <v>3.6568147458349999E-2</v>
      </c>
      <c r="F16405" s="8">
        <v>7.3648325491450006E-2</v>
      </c>
      <c r="G16405" s="8">
        <v>9.9299980401759996E-2</v>
      </c>
    </row>
    <row r="16406" spans="1:8" x14ac:dyDescent="0.35">
      <c r="B16406" s="9">
        <v>29.24976622921</v>
      </c>
      <c r="C16406" s="11">
        <v>11.07372000851</v>
      </c>
      <c r="D16406" s="11">
        <v>8.668511593841</v>
      </c>
      <c r="E16406" s="10">
        <v>7.229466868167</v>
      </c>
      <c r="F16406" s="11">
        <v>3.3585235413330001</v>
      </c>
      <c r="G16406" s="11">
        <v>59.579988241060001</v>
      </c>
    </row>
    <row r="16407" spans="1:8" x14ac:dyDescent="0.35">
      <c r="A16407" s="1" t="s">
        <v>16108</v>
      </c>
      <c r="B16407" s="8">
        <v>1</v>
      </c>
      <c r="C16407" s="8">
        <v>1</v>
      </c>
      <c r="D16407" s="8">
        <v>1</v>
      </c>
      <c r="E16407" s="8">
        <v>1</v>
      </c>
      <c r="F16407" s="8">
        <v>1</v>
      </c>
      <c r="G16407" s="8">
        <v>1</v>
      </c>
    </row>
    <row r="16408" spans="1:8" x14ac:dyDescent="0.35">
      <c r="B16408" s="11">
        <v>99.66340604957</v>
      </c>
      <c r="C16408" s="11">
        <v>132.59644269009999</v>
      </c>
      <c r="D16408" s="11">
        <v>124.4395083709</v>
      </c>
      <c r="E16408" s="11">
        <v>197.69847177520001</v>
      </c>
      <c r="F16408" s="11">
        <v>45.602171114169998</v>
      </c>
      <c r="G16408" s="11">
        <v>600</v>
      </c>
    </row>
    <row r="16409" spans="1:8" x14ac:dyDescent="0.35">
      <c r="A16409" s="1" t="s">
        <v>16109</v>
      </c>
    </row>
    <row r="16410" spans="1:8" x14ac:dyDescent="0.35">
      <c r="A16410" s="1" t="s">
        <v>16110</v>
      </c>
    </row>
    <row r="16414" spans="1:8" x14ac:dyDescent="0.35">
      <c r="A16414" s="4" t="s">
        <v>16111</v>
      </c>
    </row>
    <row r="16415" spans="1:8" x14ac:dyDescent="0.35">
      <c r="A16415" s="1" t="s">
        <v>16112</v>
      </c>
    </row>
    <row r="16416" spans="1:8" ht="46.5" x14ac:dyDescent="0.35">
      <c r="A16416" s="5" t="s">
        <v>16113</v>
      </c>
      <c r="B16416" s="5" t="s">
        <v>16114</v>
      </c>
      <c r="C16416" s="5" t="s">
        <v>16115</v>
      </c>
      <c r="D16416" s="5" t="s">
        <v>16116</v>
      </c>
      <c r="E16416" s="5" t="s">
        <v>16117</v>
      </c>
      <c r="F16416" s="5" t="s">
        <v>16118</v>
      </c>
      <c r="G16416" s="5" t="s">
        <v>16119</v>
      </c>
      <c r="H16416" s="5" t="s">
        <v>16120</v>
      </c>
    </row>
    <row r="16417" spans="1:8" x14ac:dyDescent="0.35">
      <c r="A16417" s="1" t="s">
        <v>16121</v>
      </c>
      <c r="B16417" s="6">
        <v>0.62702020601889996</v>
      </c>
      <c r="C16417" s="8">
        <v>0.20611919943109999</v>
      </c>
      <c r="D16417" s="7">
        <v>0.24795414250110001</v>
      </c>
      <c r="E16417" s="8">
        <v>0.50978616989900005</v>
      </c>
      <c r="F16417" s="8">
        <v>0.70392392269290005</v>
      </c>
      <c r="G16417" s="8">
        <v>0.59400940252540002</v>
      </c>
      <c r="H16417" s="8">
        <v>0.54006867330849995</v>
      </c>
    </row>
    <row r="16418" spans="1:8" x14ac:dyDescent="0.35">
      <c r="B16418" s="9">
        <v>251.26165061099999</v>
      </c>
      <c r="C16418" s="11">
        <v>1.370781932948</v>
      </c>
      <c r="D16418" s="10">
        <v>31.986084383950001</v>
      </c>
      <c r="E16418" s="11">
        <v>10.462319626559999</v>
      </c>
      <c r="F16418" s="11">
        <v>21.49686772235</v>
      </c>
      <c r="G16418" s="11">
        <v>7.4634997082480004</v>
      </c>
      <c r="H16418" s="11">
        <v>324.04120398510003</v>
      </c>
    </row>
    <row r="16419" spans="1:8" x14ac:dyDescent="0.35">
      <c r="A16419" s="1" t="s">
        <v>16122</v>
      </c>
      <c r="B16419" s="7">
        <v>0.3189666386128</v>
      </c>
      <c r="C16419" s="8">
        <v>0.44548142250540002</v>
      </c>
      <c r="D16419" s="6">
        <v>0.52539621968270001</v>
      </c>
      <c r="E16419" s="8">
        <v>0.38452839669470001</v>
      </c>
      <c r="F16419" s="8">
        <v>0.22821349253590001</v>
      </c>
      <c r="G16419" s="8">
        <v>0.23571582787260001</v>
      </c>
      <c r="H16419" s="8">
        <v>0.36063134628970001</v>
      </c>
    </row>
    <row r="16420" spans="1:8" x14ac:dyDescent="0.35">
      <c r="B16420" s="10">
        <v>127.81738664620001</v>
      </c>
      <c r="C16420" s="11">
        <v>2.9626443684989998</v>
      </c>
      <c r="D16420" s="9">
        <v>67.776112341849995</v>
      </c>
      <c r="E16420" s="11">
        <v>7.8916597374680002</v>
      </c>
      <c r="F16420" s="11">
        <v>6.9693259503549996</v>
      </c>
      <c r="G16420" s="11">
        <v>2.9616787294560001</v>
      </c>
      <c r="H16420" s="11">
        <v>216.37880777379999</v>
      </c>
    </row>
    <row r="16421" spans="1:8" x14ac:dyDescent="0.35">
      <c r="A16421" s="1" t="s">
        <v>16123</v>
      </c>
      <c r="B16421" s="6">
        <v>0.5386423647645</v>
      </c>
      <c r="C16421" s="8">
        <v>0.1113040035835</v>
      </c>
      <c r="D16421" s="7">
        <v>0.18699603839350001</v>
      </c>
      <c r="E16421" s="8">
        <v>0.44126104196889998</v>
      </c>
      <c r="F16421" s="8">
        <v>0.67429641182919997</v>
      </c>
      <c r="G16421" s="8">
        <v>0.59400940252540002</v>
      </c>
      <c r="H16421" s="8">
        <v>0.46303476387519998</v>
      </c>
    </row>
    <row r="16422" spans="1:8" x14ac:dyDescent="0.35">
      <c r="B16422" s="9">
        <v>215.84658414610001</v>
      </c>
      <c r="C16422" s="11">
        <v>0.74021982230729999</v>
      </c>
      <c r="D16422" s="10">
        <v>24.12248895375</v>
      </c>
      <c r="E16422" s="11">
        <v>9.0559813749810001</v>
      </c>
      <c r="F16422" s="11">
        <v>20.5920843197</v>
      </c>
      <c r="G16422" s="11">
        <v>7.4634997082480004</v>
      </c>
      <c r="H16422" s="11">
        <v>277.82085832510001</v>
      </c>
    </row>
    <row r="16423" spans="1:8" x14ac:dyDescent="0.35">
      <c r="A16423" s="1" t="s">
        <v>16124</v>
      </c>
      <c r="B16423" s="8">
        <v>8.8377841254369996E-2</v>
      </c>
      <c r="C16423" s="8">
        <v>9.4815195847579997E-2</v>
      </c>
      <c r="D16423" s="8">
        <v>6.0958104107589998E-2</v>
      </c>
      <c r="E16423" s="8">
        <v>6.8525127930089996E-2</v>
      </c>
      <c r="F16423" s="8">
        <v>2.9627510863739999E-2</v>
      </c>
      <c r="G16423" s="8">
        <v>0</v>
      </c>
      <c r="H16423" s="8">
        <v>7.703390943334E-2</v>
      </c>
    </row>
    <row r="16424" spans="1:8" x14ac:dyDescent="0.35">
      <c r="B16424" s="11">
        <v>35.41506646493</v>
      </c>
      <c r="C16424" s="11">
        <v>0.63056211064019996</v>
      </c>
      <c r="D16424" s="11">
        <v>7.8635954302029996</v>
      </c>
      <c r="E16424" s="11">
        <v>1.40633825158</v>
      </c>
      <c r="F16424" s="11">
        <v>0.90478340264900003</v>
      </c>
      <c r="G16424" s="11">
        <v>0</v>
      </c>
      <c r="H16424" s="11">
        <v>46.22034566</v>
      </c>
    </row>
    <row r="16425" spans="1:8" x14ac:dyDescent="0.35">
      <c r="A16425" s="1" t="s">
        <v>16125</v>
      </c>
      <c r="B16425" s="8">
        <v>7.3752469947739999E-2</v>
      </c>
      <c r="C16425" s="8">
        <v>0.19571430793</v>
      </c>
      <c r="D16425" s="8">
        <v>7.7406319003339996E-2</v>
      </c>
      <c r="E16425" s="8">
        <v>0.1602304644916</v>
      </c>
      <c r="F16425" s="8">
        <v>4.2555555090359999E-2</v>
      </c>
      <c r="G16425" s="8">
        <v>0.14646889740899999</v>
      </c>
      <c r="H16425" s="8">
        <v>7.8782758000099998E-2</v>
      </c>
    </row>
    <row r="16426" spans="1:8" x14ac:dyDescent="0.35">
      <c r="B16426" s="11">
        <v>29.554338373509999</v>
      </c>
      <c r="C16426" s="11">
        <v>1.3015848987880001</v>
      </c>
      <c r="D16426" s="11">
        <v>9.9854151518409999</v>
      </c>
      <c r="E16426" s="11">
        <v>3.288402927361</v>
      </c>
      <c r="F16426" s="11">
        <v>1.299588079247</v>
      </c>
      <c r="G16426" s="11">
        <v>1.8403253693149999</v>
      </c>
      <c r="H16426" s="11">
        <v>47.269654800060003</v>
      </c>
    </row>
    <row r="16427" spans="1:8" x14ac:dyDescent="0.35">
      <c r="A16427" s="1" t="s">
        <v>16126</v>
      </c>
      <c r="B16427" s="7">
        <v>0.24521416866500001</v>
      </c>
      <c r="C16427" s="8">
        <v>0.24976711457539999</v>
      </c>
      <c r="D16427" s="6">
        <v>0.4479899006793</v>
      </c>
      <c r="E16427" s="8">
        <v>0.22429793220309999</v>
      </c>
      <c r="F16427" s="8">
        <v>0.1856579374456</v>
      </c>
      <c r="G16427" s="8">
        <v>8.9246930463649995E-2</v>
      </c>
      <c r="H16427" s="8">
        <v>0.28184858828960002</v>
      </c>
    </row>
    <row r="16428" spans="1:8" x14ac:dyDescent="0.35">
      <c r="B16428" s="10">
        <v>98.263048272709995</v>
      </c>
      <c r="C16428" s="11">
        <v>1.6610594697109999</v>
      </c>
      <c r="D16428" s="9">
        <v>57.79069719001</v>
      </c>
      <c r="E16428" s="11">
        <v>4.6032568101070002</v>
      </c>
      <c r="F16428" s="11">
        <v>5.6697378711080004</v>
      </c>
      <c r="G16428" s="11">
        <v>1.121353360141</v>
      </c>
      <c r="H16428" s="11">
        <v>169.10915297380001</v>
      </c>
    </row>
    <row r="16429" spans="1:8" x14ac:dyDescent="0.35">
      <c r="A16429" s="1" t="s">
        <v>16127</v>
      </c>
      <c r="B16429" s="7">
        <v>5.4013155368349997E-2</v>
      </c>
      <c r="C16429" s="8">
        <v>0.34839937806350002</v>
      </c>
      <c r="D16429" s="6">
        <v>0.22664963781629999</v>
      </c>
      <c r="E16429" s="8">
        <v>0.1056854334063</v>
      </c>
      <c r="F16429" s="8">
        <v>6.7862584771160001E-2</v>
      </c>
      <c r="G16429" s="8">
        <v>0.170274769602</v>
      </c>
      <c r="H16429" s="8">
        <v>9.9299980401759996E-2</v>
      </c>
    </row>
    <row r="16430" spans="1:8" x14ac:dyDescent="0.35">
      <c r="B16430" s="10">
        <v>21.644333694970001</v>
      </c>
      <c r="C16430" s="11">
        <v>2.3170067330830002</v>
      </c>
      <c r="D16430" s="9">
        <v>29.2378032795</v>
      </c>
      <c r="E16430" s="11">
        <v>2.1689776017020002</v>
      </c>
      <c r="F16430" s="11">
        <v>2.0724299332539999</v>
      </c>
      <c r="G16430" s="11">
        <v>2.1394369985449999</v>
      </c>
      <c r="H16430" s="11">
        <v>59.579988241060001</v>
      </c>
    </row>
    <row r="16431" spans="1:8" x14ac:dyDescent="0.35">
      <c r="A16431" s="1" t="s">
        <v>16128</v>
      </c>
      <c r="B16431" s="8">
        <v>1</v>
      </c>
      <c r="C16431" s="8">
        <v>1</v>
      </c>
      <c r="D16431" s="8">
        <v>1</v>
      </c>
      <c r="E16431" s="8">
        <v>1</v>
      </c>
      <c r="F16431" s="8">
        <v>1</v>
      </c>
      <c r="G16431" s="8">
        <v>1</v>
      </c>
      <c r="H16431" s="8">
        <v>1</v>
      </c>
    </row>
    <row r="16432" spans="1:8" x14ac:dyDescent="0.35">
      <c r="B16432" s="11">
        <v>400.72337095220001</v>
      </c>
      <c r="C16432" s="11">
        <v>6.6504330345299998</v>
      </c>
      <c r="D16432" s="11">
        <v>129.0000000053</v>
      </c>
      <c r="E16432" s="11">
        <v>20.52295696573</v>
      </c>
      <c r="F16432" s="11">
        <v>30.538623605950001</v>
      </c>
      <c r="G16432" s="11">
        <v>12.56461543625</v>
      </c>
      <c r="H16432" s="11">
        <v>600</v>
      </c>
    </row>
    <row r="16433" spans="1:7" x14ac:dyDescent="0.35">
      <c r="A16433" s="1" t="s">
        <v>16129</v>
      </c>
    </row>
    <row r="16434" spans="1:7" x14ac:dyDescent="0.35">
      <c r="A16434" s="1" t="s">
        <v>16130</v>
      </c>
    </row>
    <row r="16438" spans="1:7" x14ac:dyDescent="0.35">
      <c r="A16438" s="4" t="s">
        <v>16131</v>
      </c>
    </row>
    <row r="16439" spans="1:7" x14ac:dyDescent="0.35">
      <c r="A16439" s="1" t="s">
        <v>16132</v>
      </c>
    </row>
    <row r="16440" spans="1:7" ht="46.5" x14ac:dyDescent="0.35">
      <c r="A16440" s="5" t="s">
        <v>16133</v>
      </c>
      <c r="B16440" s="5" t="s">
        <v>16134</v>
      </c>
      <c r="C16440" s="5" t="s">
        <v>16135</v>
      </c>
      <c r="D16440" s="5" t="s">
        <v>16136</v>
      </c>
      <c r="E16440" s="5" t="s">
        <v>16137</v>
      </c>
      <c r="F16440" s="5" t="s">
        <v>16138</v>
      </c>
      <c r="G16440" s="5" t="s">
        <v>16139</v>
      </c>
    </row>
    <row r="16441" spans="1:7" x14ac:dyDescent="0.35">
      <c r="A16441" s="1" t="s">
        <v>16140</v>
      </c>
      <c r="B16441" s="6">
        <v>0.93322544151109998</v>
      </c>
      <c r="C16441" s="7">
        <v>0.14289717678</v>
      </c>
      <c r="D16441" s="8">
        <v>0.51014632193870002</v>
      </c>
      <c r="E16441" s="8">
        <v>0.52047982608129995</v>
      </c>
      <c r="F16441" s="8">
        <v>0.48894473091099999</v>
      </c>
      <c r="G16441" s="8">
        <v>0.54006867330849995</v>
      </c>
    </row>
    <row r="16442" spans="1:7" x14ac:dyDescent="0.35">
      <c r="B16442" s="9">
        <v>262.60963925020002</v>
      </c>
      <c r="C16442" s="10">
        <v>39.353882483889997</v>
      </c>
      <c r="D16442" s="11">
        <v>8.8766417429299995</v>
      </c>
      <c r="E16442" s="11">
        <v>9.6777136406430007</v>
      </c>
      <c r="F16442" s="11">
        <v>3.5233268674340001</v>
      </c>
      <c r="G16442" s="11">
        <v>324.04120398510003</v>
      </c>
    </row>
    <row r="16443" spans="1:7" x14ac:dyDescent="0.35">
      <c r="A16443" s="1" t="s">
        <v>16141</v>
      </c>
      <c r="B16443" s="7">
        <v>2.5106760851500001E-2</v>
      </c>
      <c r="C16443" s="6">
        <v>0.70931446908590001</v>
      </c>
      <c r="D16443" s="8">
        <v>0.4278832128069</v>
      </c>
      <c r="E16443" s="8">
        <v>0.27934726462179998</v>
      </c>
      <c r="F16443" s="8">
        <v>0.18445461458180001</v>
      </c>
      <c r="G16443" s="8">
        <v>0.36063134628970001</v>
      </c>
    </row>
    <row r="16444" spans="1:7" x14ac:dyDescent="0.35">
      <c r="B16444" s="10">
        <v>7.0650425038540003</v>
      </c>
      <c r="C16444" s="9">
        <v>195.3452047797</v>
      </c>
      <c r="D16444" s="11">
        <v>7.4452482053900004</v>
      </c>
      <c r="E16444" s="11">
        <v>5.1941356760369999</v>
      </c>
      <c r="F16444" s="11">
        <v>1.3291766089129999</v>
      </c>
      <c r="G16444" s="11">
        <v>216.37880777379999</v>
      </c>
    </row>
    <row r="16445" spans="1:7" x14ac:dyDescent="0.35">
      <c r="A16445" s="1" t="s">
        <v>16142</v>
      </c>
      <c r="B16445" s="6">
        <v>0.87612552013849998</v>
      </c>
      <c r="C16445" s="7">
        <v>7.9048151311760004E-2</v>
      </c>
      <c r="D16445" s="7">
        <v>6.566605763609E-2</v>
      </c>
      <c r="E16445" s="8">
        <v>0.26048142673739999</v>
      </c>
      <c r="F16445" s="8">
        <v>0.48894473091099999</v>
      </c>
      <c r="G16445" s="8">
        <v>0.46303476387519998</v>
      </c>
    </row>
    <row r="16446" spans="1:7" x14ac:dyDescent="0.35">
      <c r="B16446" s="9">
        <v>246.54172137539999</v>
      </c>
      <c r="C16446" s="10">
        <v>21.769860870519999</v>
      </c>
      <c r="D16446" s="10">
        <v>1.1426017266790001</v>
      </c>
      <c r="E16446" s="11">
        <v>4.8433474850499998</v>
      </c>
      <c r="F16446" s="11">
        <v>3.5233268674340001</v>
      </c>
      <c r="G16446" s="11">
        <v>277.82085832510001</v>
      </c>
    </row>
    <row r="16447" spans="1:7" x14ac:dyDescent="0.35">
      <c r="A16447" s="1" t="s">
        <v>16143</v>
      </c>
      <c r="B16447" s="8">
        <v>5.709992137258E-2</v>
      </c>
      <c r="C16447" s="8">
        <v>6.3849025468269996E-2</v>
      </c>
      <c r="D16447" s="6">
        <v>0.44448026430260001</v>
      </c>
      <c r="E16447" s="6">
        <v>0.25999839934399999</v>
      </c>
      <c r="F16447" s="8">
        <v>0</v>
      </c>
      <c r="G16447" s="8">
        <v>7.703390943334E-2</v>
      </c>
    </row>
    <row r="16448" spans="1:7" x14ac:dyDescent="0.35">
      <c r="B16448" s="11">
        <v>16.067917874790002</v>
      </c>
      <c r="C16448" s="11">
        <v>17.584021613369998</v>
      </c>
      <c r="D16448" s="9">
        <v>7.7340400162509999</v>
      </c>
      <c r="E16448" s="9">
        <v>4.834366155593</v>
      </c>
      <c r="F16448" s="11">
        <v>0</v>
      </c>
      <c r="G16448" s="11">
        <v>46.22034566</v>
      </c>
    </row>
    <row r="16449" spans="1:11" x14ac:dyDescent="0.35">
      <c r="A16449" s="1" t="s">
        <v>16144</v>
      </c>
      <c r="B16449" s="7">
        <v>1.066021610219E-2</v>
      </c>
      <c r="C16449" s="6">
        <v>0.1313683650711</v>
      </c>
      <c r="D16449" s="6">
        <v>0.28709446454799997</v>
      </c>
      <c r="E16449" s="8">
        <v>0.1189921632877</v>
      </c>
      <c r="F16449" s="8">
        <v>0.1225377182913</v>
      </c>
      <c r="G16449" s="8">
        <v>7.8782758000099998E-2</v>
      </c>
    </row>
    <row r="16450" spans="1:11" x14ac:dyDescent="0.35">
      <c r="B16450" s="10">
        <v>2.9997848112600001</v>
      </c>
      <c r="C16450" s="9">
        <v>36.178847739369999</v>
      </c>
      <c r="D16450" s="9">
        <v>4.9954975632979997</v>
      </c>
      <c r="E16450" s="11">
        <v>2.2125201094709999</v>
      </c>
      <c r="F16450" s="11">
        <v>0.88300457666319998</v>
      </c>
      <c r="G16450" s="11">
        <v>47.269654800060003</v>
      </c>
    </row>
    <row r="16451" spans="1:11" x14ac:dyDescent="0.35">
      <c r="A16451" s="1" t="s">
        <v>16145</v>
      </c>
      <c r="B16451" s="7">
        <v>1.444654474931E-2</v>
      </c>
      <c r="C16451" s="6">
        <v>0.57794610401479996</v>
      </c>
      <c r="D16451" s="8">
        <v>0.1407887482589</v>
      </c>
      <c r="E16451" s="8">
        <v>0.1603551013341</v>
      </c>
      <c r="F16451" s="8">
        <v>6.1916896290450003E-2</v>
      </c>
      <c r="G16451" s="8">
        <v>0.28184858828960002</v>
      </c>
    </row>
    <row r="16452" spans="1:11" x14ac:dyDescent="0.35">
      <c r="B16452" s="10">
        <v>4.0652576925939998</v>
      </c>
      <c r="C16452" s="9">
        <v>159.1663570403</v>
      </c>
      <c r="D16452" s="11">
        <v>2.4497506420919999</v>
      </c>
      <c r="E16452" s="11">
        <v>2.981615566566</v>
      </c>
      <c r="F16452" s="11">
        <v>0.44617203224949997</v>
      </c>
      <c r="G16452" s="11">
        <v>169.10915297380001</v>
      </c>
    </row>
    <row r="16453" spans="1:11" x14ac:dyDescent="0.35">
      <c r="A16453" s="1" t="s">
        <v>16146</v>
      </c>
      <c r="B16453" s="7">
        <v>4.1667797637429997E-2</v>
      </c>
      <c r="C16453" s="6">
        <v>0.14778835413409999</v>
      </c>
      <c r="D16453" s="8">
        <v>6.1970465254389998E-2</v>
      </c>
      <c r="E16453" s="8">
        <v>0.20017290929689999</v>
      </c>
      <c r="F16453" s="8">
        <v>0.32660065450719999</v>
      </c>
      <c r="G16453" s="8">
        <v>9.9299980401759996E-2</v>
      </c>
    </row>
    <row r="16454" spans="1:11" x14ac:dyDescent="0.35">
      <c r="B16454" s="10">
        <v>11.72531825557</v>
      </c>
      <c r="C16454" s="9">
        <v>40.70091272714</v>
      </c>
      <c r="D16454" s="11">
        <v>1.078297725671</v>
      </c>
      <c r="E16454" s="11">
        <v>3.721981136858</v>
      </c>
      <c r="F16454" s="11">
        <v>2.3534783958149998</v>
      </c>
      <c r="G16454" s="11">
        <v>59.579988241060001</v>
      </c>
    </row>
    <row r="16455" spans="1:11" x14ac:dyDescent="0.35">
      <c r="A16455" s="1" t="s">
        <v>16147</v>
      </c>
      <c r="B16455" s="8">
        <v>1</v>
      </c>
      <c r="C16455" s="8">
        <v>1</v>
      </c>
      <c r="D16455" s="8">
        <v>1</v>
      </c>
      <c r="E16455" s="8">
        <v>1</v>
      </c>
      <c r="F16455" s="8">
        <v>1</v>
      </c>
      <c r="G16455" s="8">
        <v>1</v>
      </c>
    </row>
    <row r="16456" spans="1:11" x14ac:dyDescent="0.35">
      <c r="B16456" s="11">
        <v>281.40000000959998</v>
      </c>
      <c r="C16456" s="11">
        <v>275.3999999907</v>
      </c>
      <c r="D16456" s="11">
        <v>17.400187673990001</v>
      </c>
      <c r="E16456" s="11">
        <v>18.593830453540001</v>
      </c>
      <c r="F16456" s="11">
        <v>7.2059818721619999</v>
      </c>
      <c r="G16456" s="11">
        <v>600</v>
      </c>
    </row>
    <row r="16457" spans="1:11" x14ac:dyDescent="0.35">
      <c r="A16457" s="1" t="s">
        <v>16148</v>
      </c>
    </row>
    <row r="16458" spans="1:11" x14ac:dyDescent="0.35">
      <c r="A16458" s="1" t="s">
        <v>16149</v>
      </c>
    </row>
    <row r="16462" spans="1:11" x14ac:dyDescent="0.35">
      <c r="A16462" s="4" t="s">
        <v>16150</v>
      </c>
    </row>
    <row r="16463" spans="1:11" x14ac:dyDescent="0.35">
      <c r="A16463" s="1" t="s">
        <v>16151</v>
      </c>
    </row>
    <row r="16464" spans="1:11" ht="77.5" x14ac:dyDescent="0.35">
      <c r="A16464" s="5" t="s">
        <v>16152</v>
      </c>
      <c r="B16464" s="5" t="s">
        <v>16153</v>
      </c>
      <c r="C16464" s="5" t="s">
        <v>16154</v>
      </c>
      <c r="D16464" s="5" t="s">
        <v>16155</v>
      </c>
      <c r="E16464" s="5" t="s">
        <v>16156</v>
      </c>
      <c r="F16464" s="5" t="s">
        <v>16157</v>
      </c>
      <c r="G16464" s="5" t="s">
        <v>16158</v>
      </c>
      <c r="H16464" s="5" t="s">
        <v>16159</v>
      </c>
      <c r="I16464" s="5" t="s">
        <v>16160</v>
      </c>
      <c r="J16464" s="5" t="s">
        <v>16161</v>
      </c>
      <c r="K16464" s="5" t="s">
        <v>16162</v>
      </c>
    </row>
    <row r="16465" spans="1:11" x14ac:dyDescent="0.35">
      <c r="A16465" s="1" t="s">
        <v>16163</v>
      </c>
      <c r="B16465" s="6">
        <v>0.63285963471969997</v>
      </c>
      <c r="C16465" s="7">
        <v>0.42373069620780002</v>
      </c>
      <c r="D16465" s="8">
        <v>0.6375594203703</v>
      </c>
      <c r="E16465" s="8">
        <v>0.62951600957239995</v>
      </c>
      <c r="F16465" s="6">
        <v>0.80561927094329999</v>
      </c>
      <c r="G16465" s="8">
        <v>0.60868030826060004</v>
      </c>
      <c r="H16465" s="8">
        <v>0.48153996339119998</v>
      </c>
      <c r="I16465" s="7">
        <v>0.3606713489185</v>
      </c>
      <c r="J16465" s="8">
        <v>0.42795394448219998</v>
      </c>
      <c r="K16465" s="8">
        <v>0.54006867330849995</v>
      </c>
    </row>
    <row r="16466" spans="1:11" x14ac:dyDescent="0.35">
      <c r="B16466" s="9">
        <v>211.1513119908</v>
      </c>
      <c r="C16466" s="10">
        <v>110.08523487399999</v>
      </c>
      <c r="D16466" s="11">
        <v>2.0431734988199999</v>
      </c>
      <c r="E16466" s="11">
        <v>39.337595314929999</v>
      </c>
      <c r="F16466" s="9">
        <v>27.296464483880001</v>
      </c>
      <c r="G16466" s="11">
        <v>142.47407869310001</v>
      </c>
      <c r="H16466" s="11">
        <v>65.269067733930001</v>
      </c>
      <c r="I16466" s="10">
        <v>44.816167140019999</v>
      </c>
      <c r="J16466" s="11">
        <v>2.8046571203730002</v>
      </c>
      <c r="K16466" s="11">
        <v>324.04120398510003</v>
      </c>
    </row>
    <row r="16467" spans="1:11" x14ac:dyDescent="0.35">
      <c r="A16467" s="1" t="s">
        <v>16164</v>
      </c>
      <c r="B16467" s="7">
        <v>0.24783472839930001</v>
      </c>
      <c r="C16467" s="6">
        <v>0.50733173992860003</v>
      </c>
      <c r="D16467" s="8">
        <v>0.3624405796297</v>
      </c>
      <c r="E16467" s="7">
        <v>0.15714820770669999</v>
      </c>
      <c r="F16467" s="7">
        <v>6.8839746080310002E-2</v>
      </c>
      <c r="G16467" s="8">
        <v>0.29638598424809998</v>
      </c>
      <c r="H16467" s="8">
        <v>0.45465769617450003</v>
      </c>
      <c r="I16467" s="6">
        <v>0.56478949679110002</v>
      </c>
      <c r="J16467" s="8">
        <v>0.28760606823130003</v>
      </c>
      <c r="K16467" s="8">
        <v>0.36063134628970001</v>
      </c>
    </row>
    <row r="16468" spans="1:11" x14ac:dyDescent="0.35">
      <c r="B16468" s="10">
        <v>82.689154415060003</v>
      </c>
      <c r="C16468" s="9">
        <v>131.8047860325</v>
      </c>
      <c r="D16468" s="11">
        <v>1.1615058354350001</v>
      </c>
      <c r="E16468" s="10">
        <v>9.8199767841209997</v>
      </c>
      <c r="F16468" s="10">
        <v>2.3324686383939999</v>
      </c>
      <c r="G16468" s="11">
        <v>69.375203157109993</v>
      </c>
      <c r="H16468" s="11">
        <v>61.625381533000002</v>
      </c>
      <c r="I16468" s="9">
        <v>70.179404499460006</v>
      </c>
      <c r="J16468" s="11">
        <v>1.8848673263269999</v>
      </c>
      <c r="K16468" s="11">
        <v>216.37880777379999</v>
      </c>
    </row>
    <row r="16469" spans="1:11" x14ac:dyDescent="0.35">
      <c r="A16469" s="1" t="s">
        <v>16165</v>
      </c>
      <c r="B16469" s="6">
        <v>0.55576897318840002</v>
      </c>
      <c r="C16469" s="7">
        <v>0.3448264343297</v>
      </c>
      <c r="D16469" s="8">
        <v>0.6375594203703</v>
      </c>
      <c r="E16469" s="8">
        <v>0.58050872207509996</v>
      </c>
      <c r="F16469" s="6">
        <v>0.75924495904900002</v>
      </c>
      <c r="G16469" s="8">
        <v>0.51859060399409995</v>
      </c>
      <c r="H16469" s="8">
        <v>0.35631988615709997</v>
      </c>
      <c r="I16469" s="7">
        <v>0.33228917852880002</v>
      </c>
      <c r="J16469" s="8">
        <v>0.42795394448219998</v>
      </c>
      <c r="K16469" s="8">
        <v>0.46303476387519998</v>
      </c>
    </row>
    <row r="16470" spans="1:11" x14ac:dyDescent="0.35">
      <c r="B16470" s="9">
        <v>185.4302935666</v>
      </c>
      <c r="C16470" s="10">
        <v>89.585907638169999</v>
      </c>
      <c r="D16470" s="11">
        <v>2.0431734988199999</v>
      </c>
      <c r="E16470" s="11">
        <v>36.275196879079999</v>
      </c>
      <c r="F16470" s="9">
        <v>25.725182858379998</v>
      </c>
      <c r="G16470" s="11">
        <v>121.3867403303</v>
      </c>
      <c r="H16470" s="11">
        <v>48.296441734049999</v>
      </c>
      <c r="I16470" s="10">
        <v>41.28946590412</v>
      </c>
      <c r="J16470" s="11">
        <v>2.8046571203730002</v>
      </c>
      <c r="K16470" s="11">
        <v>277.82085832510001</v>
      </c>
    </row>
    <row r="16471" spans="1:11" x14ac:dyDescent="0.35">
      <c r="A16471" s="1" t="s">
        <v>16166</v>
      </c>
      <c r="B16471" s="8">
        <v>7.7090661531299995E-2</v>
      </c>
      <c r="C16471" s="8">
        <v>7.8904261878119997E-2</v>
      </c>
      <c r="D16471" s="8">
        <v>0</v>
      </c>
      <c r="E16471" s="8">
        <v>4.9007287497370003E-2</v>
      </c>
      <c r="F16471" s="8">
        <v>4.6374311894310002E-2</v>
      </c>
      <c r="G16471" s="8">
        <v>9.0089704266499995E-2</v>
      </c>
      <c r="H16471" s="8">
        <v>0.1252200772341</v>
      </c>
      <c r="I16471" s="8">
        <v>2.838217038973E-2</v>
      </c>
      <c r="J16471" s="8">
        <v>0</v>
      </c>
      <c r="K16471" s="8">
        <v>7.703390943334E-2</v>
      </c>
    </row>
    <row r="16472" spans="1:11" x14ac:dyDescent="0.35">
      <c r="B16472" s="11">
        <v>25.721018424219999</v>
      </c>
      <c r="C16472" s="11">
        <v>20.499327235780001</v>
      </c>
      <c r="D16472" s="11">
        <v>0</v>
      </c>
      <c r="E16472" s="11">
        <v>3.062398435845</v>
      </c>
      <c r="F16472" s="11">
        <v>1.5712816255069999</v>
      </c>
      <c r="G16472" s="11">
        <v>21.08733836287</v>
      </c>
      <c r="H16472" s="11">
        <v>16.972625999889999</v>
      </c>
      <c r="I16472" s="11">
        <v>3.5267012358950001</v>
      </c>
      <c r="J16472" s="11">
        <v>0</v>
      </c>
      <c r="K16472" s="11">
        <v>46.22034566</v>
      </c>
    </row>
    <row r="16473" spans="1:11" x14ac:dyDescent="0.35">
      <c r="A16473" s="1" t="s">
        <v>16167</v>
      </c>
      <c r="B16473" s="8">
        <v>5.2348077354740001E-2</v>
      </c>
      <c r="C16473" s="8">
        <v>0.1113198802437</v>
      </c>
      <c r="D16473" s="8">
        <v>0.25027451562820002</v>
      </c>
      <c r="E16473" s="8">
        <v>2.077715358625E-2</v>
      </c>
      <c r="F16473" s="8">
        <v>0</v>
      </c>
      <c r="G16473" s="8">
        <v>6.5644165191259998E-2</v>
      </c>
      <c r="H16473" s="8">
        <v>9.3405770475939995E-2</v>
      </c>
      <c r="I16473" s="8">
        <v>0.1308609006416</v>
      </c>
      <c r="J16473" s="8">
        <v>0.13473493384769999</v>
      </c>
      <c r="K16473" s="8">
        <v>7.8782758000099998E-2</v>
      </c>
    </row>
    <row r="16474" spans="1:11" x14ac:dyDescent="0.35">
      <c r="B16474" s="11">
        <v>17.465745336320001</v>
      </c>
      <c r="C16474" s="11">
        <v>28.920904887079999</v>
      </c>
      <c r="D16474" s="11">
        <v>0.80204956812439998</v>
      </c>
      <c r="E16474" s="11">
        <v>1.298335939267</v>
      </c>
      <c r="F16474" s="11">
        <v>0</v>
      </c>
      <c r="G16474" s="11">
        <v>15.365359828920001</v>
      </c>
      <c r="H16474" s="11">
        <v>12.660439472149999</v>
      </c>
      <c r="I16474" s="11">
        <v>16.26046541493</v>
      </c>
      <c r="J16474" s="11">
        <v>0.88300457666319998</v>
      </c>
      <c r="K16474" s="11">
        <v>47.269654800060003</v>
      </c>
    </row>
    <row r="16475" spans="1:11" x14ac:dyDescent="0.35">
      <c r="A16475" s="1" t="s">
        <v>16168</v>
      </c>
      <c r="B16475" s="7">
        <v>0.1954866510446</v>
      </c>
      <c r="C16475" s="6">
        <v>0.39601185968500002</v>
      </c>
      <c r="D16475" s="8">
        <v>0.1121660640015</v>
      </c>
      <c r="E16475" s="7">
        <v>0.13637105412049999</v>
      </c>
      <c r="F16475" s="7">
        <v>6.8839746080310002E-2</v>
      </c>
      <c r="G16475" s="8">
        <v>0.2307418190569</v>
      </c>
      <c r="H16475" s="8">
        <v>0.36125192569859998</v>
      </c>
      <c r="I16475" s="6">
        <v>0.43392859614950002</v>
      </c>
      <c r="J16475" s="8">
        <v>0.1528711343836</v>
      </c>
      <c r="K16475" s="8">
        <v>0.28184858828960002</v>
      </c>
    </row>
    <row r="16476" spans="1:11" x14ac:dyDescent="0.35">
      <c r="B16476" s="10">
        <v>65.223409078740005</v>
      </c>
      <c r="C16476" s="9">
        <v>102.8838811454</v>
      </c>
      <c r="D16476" s="11">
        <v>0.35945626731050001</v>
      </c>
      <c r="E16476" s="10">
        <v>8.5216408448529997</v>
      </c>
      <c r="F16476" s="10">
        <v>2.3324686383939999</v>
      </c>
      <c r="G16476" s="11">
        <v>54.009843328179997</v>
      </c>
      <c r="H16476" s="11">
        <v>48.964942060849999</v>
      </c>
      <c r="I16476" s="9">
        <v>53.918939084530003</v>
      </c>
      <c r="J16476" s="11">
        <v>1.001862749664</v>
      </c>
      <c r="K16476" s="11">
        <v>169.10915297380001</v>
      </c>
    </row>
    <row r="16477" spans="1:11" x14ac:dyDescent="0.35">
      <c r="A16477" s="1" t="s">
        <v>16169</v>
      </c>
      <c r="B16477" s="8">
        <v>0.119305636881</v>
      </c>
      <c r="C16477" s="8">
        <v>6.8937563863589998E-2</v>
      </c>
      <c r="D16477" s="8">
        <v>0</v>
      </c>
      <c r="E16477" s="6">
        <v>0.2133357827208</v>
      </c>
      <c r="F16477" s="8">
        <v>0.12554098297640001</v>
      </c>
      <c r="G16477" s="8">
        <v>9.4933707491290001E-2</v>
      </c>
      <c r="H16477" s="8">
        <v>6.3802340434299998E-2</v>
      </c>
      <c r="I16477" s="8">
        <v>7.4539154290400006E-2</v>
      </c>
      <c r="J16477" s="8">
        <v>0.2844399872865</v>
      </c>
      <c r="K16477" s="8">
        <v>9.9299980401759996E-2</v>
      </c>
    </row>
    <row r="16478" spans="1:11" x14ac:dyDescent="0.35">
      <c r="B16478" s="11">
        <v>39.805891185459998</v>
      </c>
      <c r="C16478" s="11">
        <v>17.909979091629999</v>
      </c>
      <c r="D16478" s="11">
        <v>0</v>
      </c>
      <c r="E16478" s="9">
        <v>13.33106157628</v>
      </c>
      <c r="F16478" s="11">
        <v>4.2536531916299998</v>
      </c>
      <c r="G16478" s="11">
        <v>22.221176417550002</v>
      </c>
      <c r="H16478" s="11">
        <v>8.6479204136310006</v>
      </c>
      <c r="I16478" s="11">
        <v>9.2620586779940002</v>
      </c>
      <c r="J16478" s="11">
        <v>1.864117963972</v>
      </c>
      <c r="K16478" s="11">
        <v>59.579988241060001</v>
      </c>
    </row>
    <row r="16479" spans="1:11" x14ac:dyDescent="0.35">
      <c r="A16479" s="1" t="s">
        <v>16170</v>
      </c>
      <c r="B16479" s="8">
        <v>1</v>
      </c>
      <c r="C16479" s="8">
        <v>1</v>
      </c>
      <c r="D16479" s="8">
        <v>1</v>
      </c>
      <c r="E16479" s="8">
        <v>1</v>
      </c>
      <c r="F16479" s="8">
        <v>1</v>
      </c>
      <c r="G16479" s="8">
        <v>1</v>
      </c>
      <c r="H16479" s="8">
        <v>1</v>
      </c>
      <c r="I16479" s="8">
        <v>1</v>
      </c>
      <c r="J16479" s="8">
        <v>1</v>
      </c>
      <c r="K16479" s="8">
        <v>1</v>
      </c>
    </row>
    <row r="16480" spans="1:11" x14ac:dyDescent="0.35">
      <c r="B16480" s="11">
        <v>333.64635759129999</v>
      </c>
      <c r="C16480" s="11">
        <v>259.79999999799998</v>
      </c>
      <c r="D16480" s="11">
        <v>3.2046793342550002</v>
      </c>
      <c r="E16480" s="11">
        <v>62.48863367533</v>
      </c>
      <c r="F16480" s="11">
        <v>33.882586313909997</v>
      </c>
      <c r="G16480" s="11">
        <v>234.07045826780001</v>
      </c>
      <c r="H16480" s="11">
        <v>135.54236968059999</v>
      </c>
      <c r="I16480" s="11">
        <v>124.2576303175</v>
      </c>
      <c r="J16480" s="11">
        <v>6.5536424106720004</v>
      </c>
      <c r="K16480" s="11">
        <v>600</v>
      </c>
    </row>
    <row r="16481" spans="1:7" x14ac:dyDescent="0.35">
      <c r="A16481" s="1" t="s">
        <v>16171</v>
      </c>
    </row>
    <row r="16482" spans="1:7" x14ac:dyDescent="0.35">
      <c r="A16482" s="1" t="s">
        <v>16172</v>
      </c>
    </row>
    <row r="16486" spans="1:7" x14ac:dyDescent="0.35">
      <c r="A16486" s="4" t="s">
        <v>16173</v>
      </c>
    </row>
    <row r="16487" spans="1:7" x14ac:dyDescent="0.35">
      <c r="A16487" s="1" t="s">
        <v>16174</v>
      </c>
    </row>
    <row r="16488" spans="1:7" ht="31" x14ac:dyDescent="0.35">
      <c r="A16488" s="5" t="s">
        <v>16175</v>
      </c>
      <c r="B16488" s="5" t="s">
        <v>16176</v>
      </c>
      <c r="C16488" s="5" t="s">
        <v>16177</v>
      </c>
      <c r="D16488" s="5" t="s">
        <v>16178</v>
      </c>
      <c r="E16488" s="5" t="s">
        <v>16179</v>
      </c>
      <c r="F16488" s="5" t="s">
        <v>16180</v>
      </c>
      <c r="G16488" s="5" t="s">
        <v>16181</v>
      </c>
    </row>
    <row r="16489" spans="1:7" x14ac:dyDescent="0.35">
      <c r="A16489" s="1" t="s">
        <v>16182</v>
      </c>
      <c r="B16489" s="8">
        <v>0.58216224272009998</v>
      </c>
      <c r="C16489" s="8">
        <v>0.4959331044668</v>
      </c>
      <c r="D16489" s="8">
        <v>0.54373235791359997</v>
      </c>
      <c r="E16489" s="8">
        <v>0.65411331442529996</v>
      </c>
      <c r="F16489" s="8">
        <v>0.50892711503410004</v>
      </c>
      <c r="G16489" s="8">
        <v>0.54006867330849995</v>
      </c>
    </row>
    <row r="16490" spans="1:7" x14ac:dyDescent="0.35">
      <c r="B16490" s="11">
        <v>6.2097986293050003</v>
      </c>
      <c r="C16490" s="11">
        <v>42.168017618999997</v>
      </c>
      <c r="D16490" s="11">
        <v>65.353231701680002</v>
      </c>
      <c r="E16490" s="11">
        <v>66.792709594710004</v>
      </c>
      <c r="F16490" s="11">
        <v>143.51744644039999</v>
      </c>
      <c r="G16490" s="11">
        <v>324.04120398510003</v>
      </c>
    </row>
    <row r="16491" spans="1:7" x14ac:dyDescent="0.35">
      <c r="A16491" s="1" t="s">
        <v>16183</v>
      </c>
      <c r="B16491" s="8">
        <v>0.41783775727990002</v>
      </c>
      <c r="C16491" s="8">
        <v>0.3687889177659</v>
      </c>
      <c r="D16491" s="8">
        <v>0.29935776602109998</v>
      </c>
      <c r="E16491" s="8">
        <v>0.29031431077570002</v>
      </c>
      <c r="F16491" s="8">
        <v>0.4075855145915</v>
      </c>
      <c r="G16491" s="8">
        <v>0.36063134628970001</v>
      </c>
    </row>
    <row r="16492" spans="1:7" x14ac:dyDescent="0.35">
      <c r="B16492" s="11">
        <v>4.4569849124959999</v>
      </c>
      <c r="C16492" s="11">
        <v>31.357248471569999</v>
      </c>
      <c r="D16492" s="11">
        <v>35.980932824269999</v>
      </c>
      <c r="E16492" s="11">
        <v>29.64452645007</v>
      </c>
      <c r="F16492" s="11">
        <v>114.9391151154</v>
      </c>
      <c r="G16492" s="11">
        <v>216.37880777379999</v>
      </c>
    </row>
    <row r="16493" spans="1:7" x14ac:dyDescent="0.35">
      <c r="A16493" s="1" t="s">
        <v>16184</v>
      </c>
      <c r="B16493" s="8">
        <v>0.52228108352799996</v>
      </c>
      <c r="C16493" s="8">
        <v>0.43657967463210001</v>
      </c>
      <c r="D16493" s="8">
        <v>0.47070722583870001</v>
      </c>
      <c r="E16493" s="8">
        <v>0.48844437087609999</v>
      </c>
      <c r="F16493" s="8">
        <v>0.4562994532313</v>
      </c>
      <c r="G16493" s="8">
        <v>0.46303476387519998</v>
      </c>
    </row>
    <row r="16494" spans="1:7" x14ac:dyDescent="0.35">
      <c r="B16494" s="11">
        <v>5.5710592659699998</v>
      </c>
      <c r="C16494" s="11">
        <v>37.121336015220002</v>
      </c>
      <c r="D16494" s="11">
        <v>56.576067151730001</v>
      </c>
      <c r="E16494" s="11">
        <v>49.87595008025</v>
      </c>
      <c r="F16494" s="11">
        <v>128.67644581190001</v>
      </c>
      <c r="G16494" s="11">
        <v>277.82085832510001</v>
      </c>
    </row>
    <row r="16495" spans="1:7" x14ac:dyDescent="0.35">
      <c r="A16495" s="1" t="s">
        <v>16185</v>
      </c>
      <c r="B16495" s="8">
        <v>5.9881159192150001E-2</v>
      </c>
      <c r="C16495" s="8">
        <v>5.935342983473E-2</v>
      </c>
      <c r="D16495" s="8">
        <v>7.3025132074899995E-2</v>
      </c>
      <c r="E16495" s="6">
        <v>0.1656689435491</v>
      </c>
      <c r="F16495" s="8">
        <v>5.2627661802840002E-2</v>
      </c>
      <c r="G16495" s="8">
        <v>7.703390943334E-2</v>
      </c>
    </row>
    <row r="16496" spans="1:7" x14ac:dyDescent="0.35">
      <c r="B16496" s="11">
        <v>0.63873936333479997</v>
      </c>
      <c r="C16496" s="11">
        <v>5.0466816037809998</v>
      </c>
      <c r="D16496" s="11">
        <v>8.7771645499440005</v>
      </c>
      <c r="E16496" s="9">
        <v>16.916759514460001</v>
      </c>
      <c r="F16496" s="11">
        <v>14.84100062848</v>
      </c>
      <c r="G16496" s="11">
        <v>46.22034566</v>
      </c>
    </row>
    <row r="16497" spans="1:7" x14ac:dyDescent="0.35">
      <c r="A16497" s="1" t="s">
        <v>16186</v>
      </c>
      <c r="B16497" s="8">
        <v>0</v>
      </c>
      <c r="C16497" s="8">
        <v>0.1420957294014</v>
      </c>
      <c r="D16497" s="8">
        <v>0.1030511011599</v>
      </c>
      <c r="E16497" s="8">
        <v>3.6182242077949997E-2</v>
      </c>
      <c r="F16497" s="8">
        <v>6.7754815279460007E-2</v>
      </c>
      <c r="G16497" s="8">
        <v>7.8782758000099998E-2</v>
      </c>
    </row>
    <row r="16498" spans="1:7" x14ac:dyDescent="0.35">
      <c r="B16498" s="11">
        <v>0</v>
      </c>
      <c r="C16498" s="11">
        <v>12.08206342149</v>
      </c>
      <c r="D16498" s="11">
        <v>12.386098405209999</v>
      </c>
      <c r="E16498" s="11">
        <v>3.6946350644480002</v>
      </c>
      <c r="F16498" s="11">
        <v>19.106857908910001</v>
      </c>
      <c r="G16498" s="11">
        <v>47.269654800060003</v>
      </c>
    </row>
    <row r="16499" spans="1:7" x14ac:dyDescent="0.35">
      <c r="A16499" s="1" t="s">
        <v>16187</v>
      </c>
      <c r="B16499" s="8">
        <v>0.41783775727990002</v>
      </c>
      <c r="C16499" s="8">
        <v>0.2266931883645</v>
      </c>
      <c r="D16499" s="8">
        <v>0.19630666486119999</v>
      </c>
      <c r="E16499" s="8">
        <v>0.2541320686977</v>
      </c>
      <c r="F16499" s="8">
        <v>0.339830699312</v>
      </c>
      <c r="G16499" s="8">
        <v>0.28184858828960002</v>
      </c>
    </row>
    <row r="16500" spans="1:7" x14ac:dyDescent="0.35">
      <c r="B16500" s="11">
        <v>4.4569849124959999</v>
      </c>
      <c r="C16500" s="11">
        <v>19.275185050080001</v>
      </c>
      <c r="D16500" s="11">
        <v>23.59483441906</v>
      </c>
      <c r="E16500" s="11">
        <v>25.94989138563</v>
      </c>
      <c r="F16500" s="11">
        <v>95.832257206519998</v>
      </c>
      <c r="G16500" s="11">
        <v>169.10915297380001</v>
      </c>
    </row>
    <row r="16501" spans="1:7" x14ac:dyDescent="0.35">
      <c r="A16501" s="1" t="s">
        <v>16188</v>
      </c>
      <c r="B16501" s="8">
        <v>0</v>
      </c>
      <c r="C16501" s="8">
        <v>0.1352779777673</v>
      </c>
      <c r="D16501" s="8">
        <v>0.15690987606539999</v>
      </c>
      <c r="E16501" s="8">
        <v>5.5572374799079997E-2</v>
      </c>
      <c r="F16501" s="8">
        <v>8.3487370374409994E-2</v>
      </c>
      <c r="G16501" s="8">
        <v>9.9299980401759996E-2</v>
      </c>
    </row>
    <row r="16502" spans="1:7" x14ac:dyDescent="0.35">
      <c r="B16502" s="11">
        <v>0</v>
      </c>
      <c r="C16502" s="11">
        <v>11.50236614288</v>
      </c>
      <c r="D16502" s="11">
        <v>18.859586591700001</v>
      </c>
      <c r="E16502" s="11">
        <v>5.6745970607630003</v>
      </c>
      <c r="F16502" s="11">
        <v>23.543438445709999</v>
      </c>
      <c r="G16502" s="11">
        <v>59.579988241060001</v>
      </c>
    </row>
    <row r="16503" spans="1:7" x14ac:dyDescent="0.35">
      <c r="A16503" s="1" t="s">
        <v>16189</v>
      </c>
      <c r="B16503" s="8">
        <v>1</v>
      </c>
      <c r="C16503" s="8">
        <v>1</v>
      </c>
      <c r="D16503" s="8">
        <v>1</v>
      </c>
      <c r="E16503" s="8">
        <v>1</v>
      </c>
      <c r="F16503" s="8">
        <v>1</v>
      </c>
      <c r="G16503" s="8">
        <v>1</v>
      </c>
    </row>
    <row r="16504" spans="1:7" x14ac:dyDescent="0.35">
      <c r="B16504" s="11">
        <v>10.666783541799999</v>
      </c>
      <c r="C16504" s="11">
        <v>85.027632233450007</v>
      </c>
      <c r="D16504" s="11">
        <v>120.1937511177</v>
      </c>
      <c r="E16504" s="11">
        <v>102.1118331055</v>
      </c>
      <c r="F16504" s="11">
        <v>282.00000000159997</v>
      </c>
      <c r="G16504" s="11">
        <v>600</v>
      </c>
    </row>
    <row r="16505" spans="1:7" x14ac:dyDescent="0.35">
      <c r="A16505" s="1" t="s">
        <v>16190</v>
      </c>
    </row>
    <row r="16506" spans="1:7" x14ac:dyDescent="0.35">
      <c r="A16506" s="1" t="s">
        <v>16191</v>
      </c>
    </row>
    <row r="16510" spans="1:7" x14ac:dyDescent="0.35">
      <c r="A16510" s="4" t="s">
        <v>16192</v>
      </c>
    </row>
    <row r="16511" spans="1:7" x14ac:dyDescent="0.35">
      <c r="A16511" s="1" t="s">
        <v>16193</v>
      </c>
    </row>
    <row r="16512" spans="1:7" ht="31" x14ac:dyDescent="0.35">
      <c r="A16512" s="5" t="s">
        <v>16194</v>
      </c>
      <c r="B16512" s="5" t="s">
        <v>16195</v>
      </c>
      <c r="C16512" s="5" t="s">
        <v>16196</v>
      </c>
      <c r="D16512" s="5" t="s">
        <v>16197</v>
      </c>
      <c r="E16512" s="5" t="s">
        <v>16198</v>
      </c>
      <c r="F16512" s="5" t="s">
        <v>16199</v>
      </c>
    </row>
    <row r="16513" spans="1:6" x14ac:dyDescent="0.35">
      <c r="A16513" s="1" t="s">
        <v>16200</v>
      </c>
      <c r="B16513" s="8">
        <v>0.60099564162240005</v>
      </c>
      <c r="C16513" s="8">
        <v>0.59434288176229999</v>
      </c>
      <c r="D16513" s="7">
        <v>0.42026999777570001</v>
      </c>
      <c r="E16513" s="8">
        <v>0.57490315424600003</v>
      </c>
      <c r="F16513" s="8">
        <v>0.54006867330849995</v>
      </c>
    </row>
    <row r="16514" spans="1:6" x14ac:dyDescent="0.35">
      <c r="B16514" s="11">
        <v>129.490520944</v>
      </c>
      <c r="C16514" s="11">
        <v>67.041877062899999</v>
      </c>
      <c r="D16514" s="10">
        <v>78.044138586759999</v>
      </c>
      <c r="E16514" s="11">
        <v>49.464667391390002</v>
      </c>
      <c r="F16514" s="11">
        <v>324.04120398510003</v>
      </c>
    </row>
    <row r="16515" spans="1:6" x14ac:dyDescent="0.35">
      <c r="A16515" s="1" t="s">
        <v>16201</v>
      </c>
      <c r="B16515" s="8">
        <v>0.32325290104089999</v>
      </c>
      <c r="C16515" s="8">
        <v>0.30345513858189999</v>
      </c>
      <c r="D16515" s="8">
        <v>0.4320276620688</v>
      </c>
      <c r="E16515" s="8">
        <v>0.3750983407415</v>
      </c>
      <c r="F16515" s="8">
        <v>0.36063134628970001</v>
      </c>
    </row>
    <row r="16516" spans="1:6" x14ac:dyDescent="0.35">
      <c r="B16516" s="11">
        <v>69.648070058309997</v>
      </c>
      <c r="C16516" s="11">
        <v>34.229739632090002</v>
      </c>
      <c r="D16516" s="11">
        <v>80.227536846000007</v>
      </c>
      <c r="E16516" s="11">
        <v>32.273461237440003</v>
      </c>
      <c r="F16516" s="11">
        <v>216.37880777379999</v>
      </c>
    </row>
    <row r="16517" spans="1:6" x14ac:dyDescent="0.35">
      <c r="A16517" s="1" t="s">
        <v>16202</v>
      </c>
      <c r="B16517" s="8">
        <v>0.47745298571759998</v>
      </c>
      <c r="C16517" s="8">
        <v>0.54093367050149999</v>
      </c>
      <c r="D16517" s="7">
        <v>0.37131540334579999</v>
      </c>
      <c r="E16517" s="8">
        <v>0.52275975811749997</v>
      </c>
      <c r="F16517" s="8">
        <v>0.46303476387519998</v>
      </c>
    </row>
    <row r="16518" spans="1:6" x14ac:dyDescent="0.35">
      <c r="B16518" s="11">
        <v>102.8720203028</v>
      </c>
      <c r="C16518" s="11">
        <v>61.017318032680002</v>
      </c>
      <c r="D16518" s="10">
        <v>68.953270401149993</v>
      </c>
      <c r="E16518" s="11">
        <v>44.978249588490002</v>
      </c>
      <c r="F16518" s="11">
        <v>277.82085832510001</v>
      </c>
    </row>
    <row r="16519" spans="1:6" x14ac:dyDescent="0.35">
      <c r="A16519" s="1" t="s">
        <v>16203</v>
      </c>
      <c r="B16519" s="6">
        <v>0.1235426559048</v>
      </c>
      <c r="C16519" s="8">
        <v>5.3409211260789999E-2</v>
      </c>
      <c r="D16519" s="8">
        <v>4.8954594429910001E-2</v>
      </c>
      <c r="E16519" s="8">
        <v>5.2143396128499997E-2</v>
      </c>
      <c r="F16519" s="8">
        <v>7.703390943334E-2</v>
      </c>
    </row>
    <row r="16520" spans="1:6" x14ac:dyDescent="0.35">
      <c r="B16520" s="9">
        <v>26.618500641259999</v>
      </c>
      <c r="C16520" s="11">
        <v>6.0245590302269996</v>
      </c>
      <c r="D16520" s="11">
        <v>9.0908681856139992</v>
      </c>
      <c r="E16520" s="11">
        <v>4.4864178029020003</v>
      </c>
      <c r="F16520" s="11">
        <v>46.22034566</v>
      </c>
    </row>
    <row r="16521" spans="1:6" x14ac:dyDescent="0.35">
      <c r="A16521" s="1" t="s">
        <v>16204</v>
      </c>
      <c r="B16521" s="8">
        <v>7.7832801736660004E-2</v>
      </c>
      <c r="C16521" s="8">
        <v>0.12835100958949999</v>
      </c>
      <c r="D16521" s="8">
        <v>5.6405855822429997E-2</v>
      </c>
      <c r="E16521" s="8">
        <v>6.4472780450289993E-2</v>
      </c>
      <c r="F16521" s="8">
        <v>7.8782758000099998E-2</v>
      </c>
    </row>
    <row r="16522" spans="1:6" x14ac:dyDescent="0.35">
      <c r="B16522" s="11">
        <v>16.769855462190002</v>
      </c>
      <c r="C16522" s="11">
        <v>14.47799388172</v>
      </c>
      <c r="D16522" s="11">
        <v>10.4745674262</v>
      </c>
      <c r="E16522" s="11">
        <v>5.5472380299499999</v>
      </c>
      <c r="F16522" s="11">
        <v>47.269654800060003</v>
      </c>
    </row>
    <row r="16523" spans="1:6" x14ac:dyDescent="0.35">
      <c r="A16523" s="1" t="s">
        <v>16205</v>
      </c>
      <c r="B16523" s="8">
        <v>0.2454200993042</v>
      </c>
      <c r="C16523" s="7">
        <v>0.17510412899239999</v>
      </c>
      <c r="D16523" s="6">
        <v>0.37562180624640001</v>
      </c>
      <c r="E16523" s="8">
        <v>0.31062556029119998</v>
      </c>
      <c r="F16523" s="8">
        <v>0.28184858828960002</v>
      </c>
    </row>
    <row r="16524" spans="1:6" x14ac:dyDescent="0.35">
      <c r="B16524" s="11">
        <v>52.878214596120003</v>
      </c>
      <c r="C16524" s="10">
        <v>19.751745750369999</v>
      </c>
      <c r="D16524" s="9">
        <v>69.752969419799996</v>
      </c>
      <c r="E16524" s="11">
        <v>26.726223207490001</v>
      </c>
      <c r="F16524" s="11">
        <v>169.10915297380001</v>
      </c>
    </row>
    <row r="16525" spans="1:6" x14ac:dyDescent="0.35">
      <c r="A16525" s="1" t="s">
        <v>16206</v>
      </c>
      <c r="B16525" s="8">
        <v>7.5751457336690003E-2</v>
      </c>
      <c r="C16525" s="8">
        <v>0.1022019796558</v>
      </c>
      <c r="D16525" s="8">
        <v>0.14770234015549999</v>
      </c>
      <c r="E16525" s="8">
        <v>4.9998505012449998E-2</v>
      </c>
      <c r="F16525" s="8">
        <v>9.9299980401759996E-2</v>
      </c>
    </row>
    <row r="16526" spans="1:6" x14ac:dyDescent="0.35">
      <c r="B16526" s="11">
        <v>16.32140899777</v>
      </c>
      <c r="C16526" s="11">
        <v>11.528383305189999</v>
      </c>
      <c r="D16526" s="11">
        <v>27.428324566819999</v>
      </c>
      <c r="E16526" s="11">
        <v>4.3018713712769996</v>
      </c>
      <c r="F16526" s="11">
        <v>59.579988241060001</v>
      </c>
    </row>
    <row r="16527" spans="1:6" x14ac:dyDescent="0.35">
      <c r="A16527" s="1" t="s">
        <v>16207</v>
      </c>
      <c r="B16527" s="8">
        <v>1</v>
      </c>
      <c r="C16527" s="8">
        <v>1</v>
      </c>
      <c r="D16527" s="8">
        <v>1</v>
      </c>
      <c r="E16527" s="8">
        <v>1</v>
      </c>
      <c r="F16527" s="8">
        <v>1</v>
      </c>
    </row>
    <row r="16528" spans="1:6" x14ac:dyDescent="0.35">
      <c r="B16528" s="11">
        <v>215.4600000001</v>
      </c>
      <c r="C16528" s="11">
        <v>112.8000000002</v>
      </c>
      <c r="D16528" s="11">
        <v>185.69999999960001</v>
      </c>
      <c r="E16528" s="11">
        <v>86.040000000109998</v>
      </c>
      <c r="F16528" s="11">
        <v>600</v>
      </c>
    </row>
    <row r="16529" spans="1:16" x14ac:dyDescent="0.35">
      <c r="A16529" s="1" t="s">
        <v>16208</v>
      </c>
    </row>
    <row r="16530" spans="1:16" x14ac:dyDescent="0.35">
      <c r="A16530" s="1" t="s">
        <v>16209</v>
      </c>
    </row>
    <row r="16534" spans="1:16" x14ac:dyDescent="0.35">
      <c r="A16534" s="4" t="s">
        <v>16210</v>
      </c>
    </row>
    <row r="16535" spans="1:16" x14ac:dyDescent="0.35">
      <c r="A16535" s="1" t="s">
        <v>16211</v>
      </c>
    </row>
    <row r="16536" spans="1:16" ht="31" x14ac:dyDescent="0.35">
      <c r="A16536" s="5" t="s">
        <v>16212</v>
      </c>
      <c r="B16536" s="5" t="s">
        <v>16213</v>
      </c>
      <c r="C16536" s="5" t="s">
        <v>16214</v>
      </c>
      <c r="D16536" s="5" t="s">
        <v>16215</v>
      </c>
      <c r="E16536" s="5" t="s">
        <v>16216</v>
      </c>
      <c r="F16536" s="5" t="s">
        <v>16217</v>
      </c>
      <c r="G16536" s="5" t="s">
        <v>16218</v>
      </c>
      <c r="H16536" s="5" t="s">
        <v>16219</v>
      </c>
      <c r="I16536" s="5" t="s">
        <v>16220</v>
      </c>
      <c r="J16536" s="5" t="s">
        <v>16221</v>
      </c>
      <c r="K16536" s="5" t="s">
        <v>16222</v>
      </c>
      <c r="L16536" s="5" t="s">
        <v>16223</v>
      </c>
      <c r="M16536" s="5" t="s">
        <v>16224</v>
      </c>
      <c r="N16536" s="5" t="s">
        <v>16225</v>
      </c>
      <c r="O16536" s="5" t="s">
        <v>16226</v>
      </c>
      <c r="P16536" s="5" t="s">
        <v>16227</v>
      </c>
    </row>
    <row r="16537" spans="1:16" x14ac:dyDescent="0.35">
      <c r="A16537" s="1" t="s">
        <v>16228</v>
      </c>
      <c r="B16537" s="8">
        <v>0.38667685085269998</v>
      </c>
      <c r="C16537" s="8">
        <v>0.1605356853138</v>
      </c>
      <c r="D16537" s="8">
        <v>0.67662385263979996</v>
      </c>
      <c r="E16537" s="8">
        <v>0.32677014721109998</v>
      </c>
      <c r="F16537" s="8">
        <v>0.58513830994990002</v>
      </c>
      <c r="G16537" s="8">
        <v>0.54529629311850003</v>
      </c>
      <c r="H16537" s="8">
        <v>0.6477542788492</v>
      </c>
      <c r="I16537" s="8">
        <v>0.68906013501389995</v>
      </c>
      <c r="J16537" s="8">
        <v>0.49613317465759998</v>
      </c>
      <c r="K16537" s="8">
        <v>0.69118681594109999</v>
      </c>
      <c r="L16537" s="8">
        <v>0.61693289715489996</v>
      </c>
      <c r="M16537" s="8">
        <v>0.51204755640499999</v>
      </c>
      <c r="N16537" s="8">
        <v>0.55446164221159999</v>
      </c>
      <c r="O16537" s="8">
        <v>0.495048229073</v>
      </c>
      <c r="P16537" s="8">
        <v>0.54006867330849995</v>
      </c>
    </row>
    <row r="16538" spans="1:16" x14ac:dyDescent="0.35">
      <c r="B16538" s="11">
        <v>19.678261536290002</v>
      </c>
      <c r="C16538" s="11">
        <v>2.3003749982110002</v>
      </c>
      <c r="D16538" s="11">
        <v>29.354178381680001</v>
      </c>
      <c r="E16538" s="11">
        <v>17.904500894680002</v>
      </c>
      <c r="F16538" s="11">
        <v>30.872729235400001</v>
      </c>
      <c r="G16538" s="11">
        <v>22.515299847849999</v>
      </c>
      <c r="H16538" s="11">
        <v>31.107140429960001</v>
      </c>
      <c r="I16538" s="11">
        <v>26.683389953559999</v>
      </c>
      <c r="J16538" s="11">
        <v>28.414746793340001</v>
      </c>
      <c r="K16538" s="11">
        <v>31.486168758630001</v>
      </c>
      <c r="L16538" s="11">
        <v>28.95814795343</v>
      </c>
      <c r="M16538" s="11">
        <v>14.536500012459999</v>
      </c>
      <c r="N16538" s="11">
        <v>16.691541537239999</v>
      </c>
      <c r="O16538" s="11">
        <v>23.53822365237</v>
      </c>
      <c r="P16538" s="11">
        <v>324.04120398510003</v>
      </c>
    </row>
    <row r="16539" spans="1:16" x14ac:dyDescent="0.35">
      <c r="A16539" s="1" t="s">
        <v>16229</v>
      </c>
      <c r="B16539" s="8">
        <v>0.40778910678649999</v>
      </c>
      <c r="C16539" s="8">
        <v>0.6830338704433</v>
      </c>
      <c r="D16539" s="8">
        <v>0.22128977161550001</v>
      </c>
      <c r="E16539" s="6">
        <v>0.58008214167079997</v>
      </c>
      <c r="F16539" s="8">
        <v>0.32399625687020001</v>
      </c>
      <c r="G16539" s="8">
        <v>0.34238704325620001</v>
      </c>
      <c r="H16539" s="8">
        <v>0.33817384077360002</v>
      </c>
      <c r="I16539" s="8">
        <v>0.21579856939709999</v>
      </c>
      <c r="J16539" s="8">
        <v>0.37617006891150001</v>
      </c>
      <c r="K16539" s="8">
        <v>0.28275981107859999</v>
      </c>
      <c r="L16539" s="8">
        <v>0.33472938293839999</v>
      </c>
      <c r="M16539" s="8">
        <v>0.44507106173420002</v>
      </c>
      <c r="N16539" s="8">
        <v>0.33511624078680002</v>
      </c>
      <c r="O16539" s="8">
        <v>0.33157775850409998</v>
      </c>
      <c r="P16539" s="8">
        <v>0.36063134628970001</v>
      </c>
    </row>
    <row r="16540" spans="1:16" x14ac:dyDescent="0.35">
      <c r="B16540" s="11">
        <v>20.752679342699999</v>
      </c>
      <c r="C16540" s="11">
        <v>9.7874440528799997</v>
      </c>
      <c r="D16540" s="11">
        <v>9.6002814631820002</v>
      </c>
      <c r="E16540" s="9">
        <v>31.78405773347</v>
      </c>
      <c r="F16540" s="11">
        <v>17.09450319958</v>
      </c>
      <c r="G16540" s="11">
        <v>14.137171002660001</v>
      </c>
      <c r="H16540" s="11">
        <v>16.240141513800001</v>
      </c>
      <c r="I16540" s="11">
        <v>8.3566543557589998</v>
      </c>
      <c r="J16540" s="11">
        <v>21.544169600699998</v>
      </c>
      <c r="K16540" s="11">
        <v>12.880776838399999</v>
      </c>
      <c r="L16540" s="11">
        <v>15.711827072589999</v>
      </c>
      <c r="M16540" s="11">
        <v>12.63510666835</v>
      </c>
      <c r="N16540" s="11">
        <v>10.088356393030001</v>
      </c>
      <c r="O16540" s="11">
        <v>15.76563853675</v>
      </c>
      <c r="P16540" s="11">
        <v>216.37880777379999</v>
      </c>
    </row>
    <row r="16541" spans="1:16" x14ac:dyDescent="0.35">
      <c r="A16541" s="1" t="s">
        <v>16230</v>
      </c>
      <c r="B16541" s="8">
        <v>0.3558679238529</v>
      </c>
      <c r="C16541" s="8">
        <v>8.3792306107140002E-2</v>
      </c>
      <c r="D16541" s="8">
        <v>0.65469872299940002</v>
      </c>
      <c r="E16541" s="8">
        <v>0.29546381929810001</v>
      </c>
      <c r="F16541" s="8">
        <v>0.48349156795069997</v>
      </c>
      <c r="G16541" s="8">
        <v>0.50251318527660005</v>
      </c>
      <c r="H16541" s="8">
        <v>0.58698077392909997</v>
      </c>
      <c r="I16541" s="8">
        <v>0.61745240167390003</v>
      </c>
      <c r="J16541" s="8">
        <v>0.46433567670620002</v>
      </c>
      <c r="K16541" s="8">
        <v>0.60020860732150005</v>
      </c>
      <c r="L16541" s="8">
        <v>0.4749420744824</v>
      </c>
      <c r="M16541" s="8">
        <v>0.34830523509200001</v>
      </c>
      <c r="N16541" s="8">
        <v>0.4380808635117</v>
      </c>
      <c r="O16541" s="8">
        <v>0.34187901237669999</v>
      </c>
      <c r="P16541" s="8">
        <v>0.46303476387519998</v>
      </c>
    </row>
    <row r="16542" spans="1:16" x14ac:dyDescent="0.35">
      <c r="B16542" s="11">
        <v>18.110373203120002</v>
      </c>
      <c r="C16542" s="11">
        <v>1.20069083478</v>
      </c>
      <c r="D16542" s="11">
        <v>28.402993814369999</v>
      </c>
      <c r="E16542" s="11">
        <v>16.189153942360001</v>
      </c>
      <c r="F16542" s="11">
        <v>25.509702597010001</v>
      </c>
      <c r="G16542" s="11">
        <v>20.748784077180002</v>
      </c>
      <c r="H16542" s="11">
        <v>28.18861096022</v>
      </c>
      <c r="I16542" s="11">
        <v>23.91042867586</v>
      </c>
      <c r="J16542" s="11">
        <v>26.59362718453</v>
      </c>
      <c r="K16542" s="11">
        <v>27.341767905080001</v>
      </c>
      <c r="L16542" s="11">
        <v>22.293255758600001</v>
      </c>
      <c r="M16542" s="11">
        <v>9.8880250299450001</v>
      </c>
      <c r="N16542" s="11">
        <v>13.188008643490001</v>
      </c>
      <c r="O16542" s="11">
        <v>16.255435698540001</v>
      </c>
      <c r="P16542" s="11">
        <v>277.82085832510001</v>
      </c>
    </row>
    <row r="16543" spans="1:16" x14ac:dyDescent="0.35">
      <c r="A16543" s="1" t="s">
        <v>16231</v>
      </c>
      <c r="B16543" s="8">
        <v>3.0808926999879999E-2</v>
      </c>
      <c r="C16543" s="8">
        <v>7.6743379206609993E-2</v>
      </c>
      <c r="D16543" s="8">
        <v>2.1925129640380001E-2</v>
      </c>
      <c r="E16543" s="8">
        <v>3.1306327912989998E-2</v>
      </c>
      <c r="F16543" s="8">
        <v>0.1016467419992</v>
      </c>
      <c r="G16543" s="8">
        <v>4.2783107841879997E-2</v>
      </c>
      <c r="H16543" s="8">
        <v>6.077350492012E-2</v>
      </c>
      <c r="I16543" s="8">
        <v>7.1607733339999993E-2</v>
      </c>
      <c r="J16543" s="8">
        <v>3.179749795141E-2</v>
      </c>
      <c r="K16543" s="8">
        <v>9.0978208619549999E-2</v>
      </c>
      <c r="L16543" s="8">
        <v>0.14199082267249999</v>
      </c>
      <c r="M16543" s="8">
        <v>0.16374232131309999</v>
      </c>
      <c r="N16543" s="8">
        <v>0.1163807786999</v>
      </c>
      <c r="O16543" s="8">
        <v>0.15316921669629999</v>
      </c>
      <c r="P16543" s="8">
        <v>7.703390943334E-2</v>
      </c>
    </row>
    <row r="16544" spans="1:16" x14ac:dyDescent="0.35">
      <c r="B16544" s="11">
        <v>1.567888333163</v>
      </c>
      <c r="C16544" s="11">
        <v>1.099684163431</v>
      </c>
      <c r="D16544" s="11">
        <v>0.95118456731080003</v>
      </c>
      <c r="E16544" s="11">
        <v>1.7153469523189999</v>
      </c>
      <c r="F16544" s="11">
        <v>5.3630266383879999</v>
      </c>
      <c r="G16544" s="11">
        <v>1.7665157706720001</v>
      </c>
      <c r="H16544" s="11">
        <v>2.9185294697390001</v>
      </c>
      <c r="I16544" s="11">
        <v>2.7729612777020001</v>
      </c>
      <c r="J16544" s="11">
        <v>1.8211196088120001</v>
      </c>
      <c r="K16544" s="11">
        <v>4.1444008535570003</v>
      </c>
      <c r="L16544" s="11">
        <v>6.6648921948259998</v>
      </c>
      <c r="M16544" s="11">
        <v>4.6484749825179996</v>
      </c>
      <c r="N16544" s="11">
        <v>3.5035328937410002</v>
      </c>
      <c r="O16544" s="11">
        <v>7.2827879538240001</v>
      </c>
      <c r="P16544" s="11">
        <v>46.22034566</v>
      </c>
    </row>
    <row r="16545" spans="1:16" x14ac:dyDescent="0.35">
      <c r="A16545" s="1" t="s">
        <v>16232</v>
      </c>
      <c r="B16545" s="8">
        <v>2.8235114804539999E-2</v>
      </c>
      <c r="C16545" s="8">
        <v>8.0806126664080005E-2</v>
      </c>
      <c r="D16545" s="8">
        <v>5.448371582389E-2</v>
      </c>
      <c r="E16545" s="8">
        <v>0.17525740954829999</v>
      </c>
      <c r="F16545" s="8">
        <v>0.1472510128725</v>
      </c>
      <c r="G16545" s="8">
        <v>0.11462742077760001</v>
      </c>
      <c r="H16545" s="8">
        <v>3.6371054831929997E-2</v>
      </c>
      <c r="I16545" s="8">
        <v>3.9569841176380002E-2</v>
      </c>
      <c r="J16545" s="8">
        <v>3.6261939036879999E-2</v>
      </c>
      <c r="K16545" s="8">
        <v>8.2199246861589997E-2</v>
      </c>
      <c r="L16545" s="8">
        <v>4.084233360799E-2</v>
      </c>
      <c r="M16545" s="8">
        <v>0.17747922620109999</v>
      </c>
      <c r="N16545" s="8">
        <v>0</v>
      </c>
      <c r="O16545" s="8">
        <v>8.7290997612740007E-2</v>
      </c>
      <c r="P16545" s="8">
        <v>7.8782758000099998E-2</v>
      </c>
    </row>
    <row r="16546" spans="1:16" x14ac:dyDescent="0.35">
      <c r="B16546" s="11">
        <v>1.4369051894510001</v>
      </c>
      <c r="C16546" s="11">
        <v>1.157900769022</v>
      </c>
      <c r="D16546" s="11">
        <v>2.3636836138009998</v>
      </c>
      <c r="E16546" s="11">
        <v>9.6027635107970006</v>
      </c>
      <c r="F16546" s="11">
        <v>7.7691728139259997</v>
      </c>
      <c r="G16546" s="11">
        <v>4.7329695473160003</v>
      </c>
      <c r="H16546" s="11">
        <v>1.746649226698</v>
      </c>
      <c r="I16546" s="11">
        <v>1.532315466906</v>
      </c>
      <c r="J16546" s="11">
        <v>2.076808946871</v>
      </c>
      <c r="K16546" s="11">
        <v>3.7444860041100001</v>
      </c>
      <c r="L16546" s="11">
        <v>1.917093973814</v>
      </c>
      <c r="M16546" s="11">
        <v>5.0384514907110001</v>
      </c>
      <c r="N16546" s="11">
        <v>0</v>
      </c>
      <c r="O16546" s="11">
        <v>4.1504542466389998</v>
      </c>
      <c r="P16546" s="11">
        <v>47.269654800060003</v>
      </c>
    </row>
    <row r="16547" spans="1:16" x14ac:dyDescent="0.35">
      <c r="A16547" s="1" t="s">
        <v>16233</v>
      </c>
      <c r="B16547" s="8">
        <v>0.37955399198189999</v>
      </c>
      <c r="C16547" s="8">
        <v>0.60222774377919996</v>
      </c>
      <c r="D16547" s="8">
        <v>0.16680605579169999</v>
      </c>
      <c r="E16547" s="8">
        <v>0.40482473212249998</v>
      </c>
      <c r="F16547" s="8">
        <v>0.1767452439977</v>
      </c>
      <c r="G16547" s="8">
        <v>0.22775962247859999</v>
      </c>
      <c r="H16547" s="8">
        <v>0.30180278594170001</v>
      </c>
      <c r="I16547" s="8">
        <v>0.17622872822069999</v>
      </c>
      <c r="J16547" s="8">
        <v>0.33990812987469998</v>
      </c>
      <c r="K16547" s="8">
        <v>0.200560564217</v>
      </c>
      <c r="L16547" s="8">
        <v>0.2938870493304</v>
      </c>
      <c r="M16547" s="8">
        <v>0.26759183553319998</v>
      </c>
      <c r="N16547" s="8">
        <v>0.33511624078680002</v>
      </c>
      <c r="O16547" s="8">
        <v>0.2442867608914</v>
      </c>
      <c r="P16547" s="8">
        <v>0.28184858828960002</v>
      </c>
    </row>
    <row r="16548" spans="1:16" x14ac:dyDescent="0.35">
      <c r="B16548" s="11">
        <v>19.31577415325</v>
      </c>
      <c r="C16548" s="11">
        <v>8.6295432838580002</v>
      </c>
      <c r="D16548" s="11">
        <v>7.2365978493809999</v>
      </c>
      <c r="E16548" s="11">
        <v>22.181294222670001</v>
      </c>
      <c r="F16548" s="11">
        <v>9.3253303856540004</v>
      </c>
      <c r="G16548" s="11">
        <v>9.4042014553439994</v>
      </c>
      <c r="H16548" s="11">
        <v>14.49349228711</v>
      </c>
      <c r="I16548" s="11">
        <v>6.8243388888540002</v>
      </c>
      <c r="J16548" s="11">
        <v>19.467360653829999</v>
      </c>
      <c r="K16548" s="11">
        <v>9.1362908342879994</v>
      </c>
      <c r="L16548" s="11">
        <v>13.794733098769999</v>
      </c>
      <c r="M16548" s="11">
        <v>7.5966551776409998</v>
      </c>
      <c r="N16548" s="11">
        <v>10.088356393030001</v>
      </c>
      <c r="O16548" s="11">
        <v>11.615184290109999</v>
      </c>
      <c r="P16548" s="11">
        <v>169.10915297380001</v>
      </c>
    </row>
    <row r="16549" spans="1:16" x14ac:dyDescent="0.35">
      <c r="A16549" s="1" t="s">
        <v>16234</v>
      </c>
      <c r="B16549" s="8">
        <v>0.2055340423608</v>
      </c>
      <c r="C16549" s="8">
        <v>0.15643044424300001</v>
      </c>
      <c r="D16549" s="8">
        <v>0.1020863757446</v>
      </c>
      <c r="E16549" s="8">
        <v>9.3147711118140006E-2</v>
      </c>
      <c r="F16549" s="8">
        <v>9.0865433179899993E-2</v>
      </c>
      <c r="G16549" s="8">
        <v>0.1123166636253</v>
      </c>
      <c r="H16549" s="8">
        <v>1.4071880377209999E-2</v>
      </c>
      <c r="I16549" s="8">
        <v>9.5141295589009994E-2</v>
      </c>
      <c r="J16549" s="8">
        <v>0.1276967564308</v>
      </c>
      <c r="K16549" s="8">
        <v>2.6053372980339998E-2</v>
      </c>
      <c r="L16549" s="8">
        <v>4.833771990671E-2</v>
      </c>
      <c r="M16549" s="8">
        <v>4.2881381860740003E-2</v>
      </c>
      <c r="N16549" s="8">
        <v>0.1104221170016</v>
      </c>
      <c r="O16549" s="8">
        <v>0.17337401242289999</v>
      </c>
      <c r="P16549" s="8">
        <v>9.9299980401759996E-2</v>
      </c>
    </row>
    <row r="16550" spans="1:16" x14ac:dyDescent="0.35">
      <c r="B16550" s="11">
        <v>10.45977443766</v>
      </c>
      <c r="C16550" s="11">
        <v>2.2415494859740002</v>
      </c>
      <c r="D16550" s="11">
        <v>4.4288442866100004</v>
      </c>
      <c r="E16550" s="11">
        <v>5.10378102555</v>
      </c>
      <c r="F16550" s="11">
        <v>4.7941894552419999</v>
      </c>
      <c r="G16550" s="11">
        <v>4.6375583170979997</v>
      </c>
      <c r="H16550" s="11">
        <v>0.6757747085593</v>
      </c>
      <c r="I16550" s="11">
        <v>3.684282636431</v>
      </c>
      <c r="J16550" s="11">
        <v>7.3135020709259999</v>
      </c>
      <c r="K16550" s="11">
        <v>1.1868294930859999</v>
      </c>
      <c r="L16550" s="11">
        <v>2.2689191178570001</v>
      </c>
      <c r="M16550" s="11">
        <v>1.217358036682</v>
      </c>
      <c r="N16550" s="11">
        <v>3.3241530382689999</v>
      </c>
      <c r="O16550" s="11">
        <v>8.2434721311099999</v>
      </c>
      <c r="P16550" s="11">
        <v>59.579988241060001</v>
      </c>
    </row>
    <row r="16551" spans="1:16" x14ac:dyDescent="0.35">
      <c r="A16551" s="1" t="s">
        <v>16235</v>
      </c>
      <c r="B16551" s="8">
        <v>1</v>
      </c>
      <c r="C16551" s="8">
        <v>1</v>
      </c>
      <c r="D16551" s="8">
        <v>1</v>
      </c>
      <c r="E16551" s="8">
        <v>1</v>
      </c>
      <c r="F16551" s="8">
        <v>1</v>
      </c>
      <c r="G16551" s="8">
        <v>1</v>
      </c>
      <c r="H16551" s="8">
        <v>1</v>
      </c>
      <c r="I16551" s="8">
        <v>1</v>
      </c>
      <c r="J16551" s="8">
        <v>1</v>
      </c>
      <c r="K16551" s="8">
        <v>1</v>
      </c>
      <c r="L16551" s="8">
        <v>1</v>
      </c>
      <c r="M16551" s="8">
        <v>1</v>
      </c>
      <c r="N16551" s="8">
        <v>1</v>
      </c>
      <c r="O16551" s="8">
        <v>1</v>
      </c>
      <c r="P16551" s="8">
        <v>1</v>
      </c>
    </row>
    <row r="16552" spans="1:16" x14ac:dyDescent="0.35">
      <c r="B16552" s="11">
        <v>50.890715316650002</v>
      </c>
      <c r="C16552" s="11">
        <v>14.32936853707</v>
      </c>
      <c r="D16552" s="11">
        <v>43.383304131480003</v>
      </c>
      <c r="E16552" s="11">
        <v>54.792339653699997</v>
      </c>
      <c r="F16552" s="11">
        <v>52.761421890219999</v>
      </c>
      <c r="G16552" s="11">
        <v>41.290029167610001</v>
      </c>
      <c r="H16552" s="11">
        <v>48.023056652320001</v>
      </c>
      <c r="I16552" s="11">
        <v>38.724326945750001</v>
      </c>
      <c r="J16552" s="11">
        <v>57.272418464959998</v>
      </c>
      <c r="K16552" s="11">
        <v>45.553775090119998</v>
      </c>
      <c r="L16552" s="11">
        <v>46.938894143870002</v>
      </c>
      <c r="M16552" s="11">
        <v>28.388964717499999</v>
      </c>
      <c r="N16552" s="11">
        <v>30.10405096853</v>
      </c>
      <c r="O16552" s="11">
        <v>47.54733432023</v>
      </c>
      <c r="P16552" s="11">
        <v>600</v>
      </c>
    </row>
    <row r="16553" spans="1:16" x14ac:dyDescent="0.35">
      <c r="A16553" s="1" t="s">
        <v>16236</v>
      </c>
    </row>
    <row r="16554" spans="1:16" x14ac:dyDescent="0.35">
      <c r="A16554" s="1" t="s">
        <v>16237</v>
      </c>
    </row>
    <row r="16558" spans="1:16" x14ac:dyDescent="0.35">
      <c r="A16558" s="4" t="s">
        <v>16238</v>
      </c>
    </row>
    <row r="16559" spans="1:16" x14ac:dyDescent="0.35">
      <c r="A16559" s="1" t="s">
        <v>16239</v>
      </c>
    </row>
    <row r="16560" spans="1:16" ht="46.5" x14ac:dyDescent="0.35">
      <c r="A16560" s="5" t="s">
        <v>16240</v>
      </c>
      <c r="B16560" s="5" t="s">
        <v>16241</v>
      </c>
      <c r="C16560" s="5" t="s">
        <v>16242</v>
      </c>
      <c r="D16560" s="5" t="s">
        <v>16243</v>
      </c>
      <c r="E16560" s="5" t="s">
        <v>16244</v>
      </c>
      <c r="F16560" s="5" t="s">
        <v>16245</v>
      </c>
      <c r="G16560" s="5" t="s">
        <v>16246</v>
      </c>
      <c r="H16560" s="5" t="s">
        <v>16247</v>
      </c>
      <c r="I16560" s="5" t="s">
        <v>16248</v>
      </c>
      <c r="J16560" s="5" t="s">
        <v>16249</v>
      </c>
      <c r="K16560" s="5" t="s">
        <v>16250</v>
      </c>
      <c r="L16560" s="5" t="s">
        <v>16251</v>
      </c>
      <c r="M16560" s="5" t="s">
        <v>16252</v>
      </c>
      <c r="N16560" s="5" t="s">
        <v>16253</v>
      </c>
    </row>
    <row r="16561" spans="1:14" x14ac:dyDescent="0.35">
      <c r="A16561" s="1" t="s">
        <v>16254</v>
      </c>
      <c r="B16561" s="8">
        <v>0.60099564162240005</v>
      </c>
      <c r="C16561" s="8">
        <v>0.59434288176229999</v>
      </c>
      <c r="D16561" s="7">
        <v>0.42026999777570001</v>
      </c>
      <c r="E16561" s="8">
        <v>0.57490315424600003</v>
      </c>
      <c r="F16561" s="8">
        <v>0.59318596358620002</v>
      </c>
      <c r="G16561" s="8">
        <v>0.6200781013783</v>
      </c>
      <c r="H16561" s="8">
        <v>0.79295265821140004</v>
      </c>
      <c r="I16561" s="8">
        <v>0.56668444188239997</v>
      </c>
      <c r="J16561" s="8">
        <v>1</v>
      </c>
      <c r="K16561" s="8">
        <v>0.565365623358</v>
      </c>
      <c r="L16561" s="8">
        <v>0.59453533750870002</v>
      </c>
      <c r="M16561" s="8">
        <v>0.55205621667089999</v>
      </c>
      <c r="N16561" s="8">
        <v>0.54006867330849995</v>
      </c>
    </row>
    <row r="16562" spans="1:14" x14ac:dyDescent="0.35">
      <c r="B16562" s="11">
        <v>129.490520944</v>
      </c>
      <c r="C16562" s="11">
        <v>67.041877062899999</v>
      </c>
      <c r="D16562" s="10">
        <v>78.044138586759999</v>
      </c>
      <c r="E16562" s="11">
        <v>49.464667391390002</v>
      </c>
      <c r="F16562" s="11">
        <v>97.555363571620006</v>
      </c>
      <c r="G16562" s="11">
        <v>30.507842587639999</v>
      </c>
      <c r="H16562" s="11">
        <v>1.427314784784</v>
      </c>
      <c r="I16562" s="11">
        <v>59.841877062880002</v>
      </c>
      <c r="J16562" s="11">
        <v>7.2000000000220004</v>
      </c>
      <c r="K16562" s="11">
        <v>23.847121993239998</v>
      </c>
      <c r="L16562" s="11">
        <v>19.65533825812</v>
      </c>
      <c r="M16562" s="11">
        <v>5.9622071400400003</v>
      </c>
      <c r="N16562" s="11">
        <v>324.04120398510003</v>
      </c>
    </row>
    <row r="16563" spans="1:14" x14ac:dyDescent="0.35">
      <c r="A16563" s="1" t="s">
        <v>16255</v>
      </c>
      <c r="B16563" s="8">
        <v>0.32325290104089999</v>
      </c>
      <c r="C16563" s="8">
        <v>0.30345513858189999</v>
      </c>
      <c r="D16563" s="8">
        <v>0.4320276620688</v>
      </c>
      <c r="E16563" s="8">
        <v>0.3750983407415</v>
      </c>
      <c r="F16563" s="8">
        <v>0.32136778881639999</v>
      </c>
      <c r="G16563" s="8">
        <v>0.33380565638859999</v>
      </c>
      <c r="H16563" s="8">
        <v>0.20704734178859999</v>
      </c>
      <c r="I16563" s="8">
        <v>0.32414526166699997</v>
      </c>
      <c r="J16563" s="8">
        <v>0</v>
      </c>
      <c r="K16563" s="8">
        <v>0.34866717268940001</v>
      </c>
      <c r="L16563" s="8">
        <v>0.38502380621310001</v>
      </c>
      <c r="M16563" s="8">
        <v>0.44794378332910001</v>
      </c>
      <c r="N16563" s="8">
        <v>0.36063134628970001</v>
      </c>
    </row>
    <row r="16564" spans="1:14" x14ac:dyDescent="0.35">
      <c r="B16564" s="11">
        <v>69.648070058309997</v>
      </c>
      <c r="C16564" s="11">
        <v>34.229739632090002</v>
      </c>
      <c r="D16564" s="11">
        <v>80.227536846000007</v>
      </c>
      <c r="E16564" s="11">
        <v>32.273461237440003</v>
      </c>
      <c r="F16564" s="11">
        <v>52.852146548870003</v>
      </c>
      <c r="G16564" s="11">
        <v>16.423238294219999</v>
      </c>
      <c r="H16564" s="11">
        <v>0.37268521522039999</v>
      </c>
      <c r="I16564" s="11">
        <v>34.229739632090002</v>
      </c>
      <c r="J16564" s="11">
        <v>0</v>
      </c>
      <c r="K16564" s="11">
        <v>14.706781344039999</v>
      </c>
      <c r="L16564" s="11">
        <v>12.72888703345</v>
      </c>
      <c r="M16564" s="11">
        <v>4.8377928599490003</v>
      </c>
      <c r="N16564" s="11">
        <v>216.37880777379999</v>
      </c>
    </row>
    <row r="16565" spans="1:14" x14ac:dyDescent="0.35">
      <c r="A16565" s="1" t="s">
        <v>16256</v>
      </c>
      <c r="B16565" s="8">
        <v>0.47745298571759998</v>
      </c>
      <c r="C16565" s="8">
        <v>0.54093367050149999</v>
      </c>
      <c r="D16565" s="8">
        <v>0.37131540334579999</v>
      </c>
      <c r="E16565" s="8">
        <v>0.52275975811749997</v>
      </c>
      <c r="F16565" s="8">
        <v>0.47471879736110001</v>
      </c>
      <c r="G16565" s="8">
        <v>0.4859018846134</v>
      </c>
      <c r="H16565" s="8">
        <v>0.49633009207270001</v>
      </c>
      <c r="I16565" s="8">
        <v>0.50963369349020005</v>
      </c>
      <c r="J16565" s="8">
        <v>1</v>
      </c>
      <c r="K16565" s="8">
        <v>0.52819425462489999</v>
      </c>
      <c r="L16565" s="8">
        <v>0.50625555923510002</v>
      </c>
      <c r="M16565" s="8">
        <v>0.55205621667089999</v>
      </c>
      <c r="N16565" s="8">
        <v>0.46303476387519998</v>
      </c>
    </row>
    <row r="16566" spans="1:14" x14ac:dyDescent="0.35">
      <c r="B16566" s="11">
        <v>102.8720203028</v>
      </c>
      <c r="C16566" s="11">
        <v>61.017318032680002</v>
      </c>
      <c r="D16566" s="11">
        <v>68.953270401149993</v>
      </c>
      <c r="E16566" s="11">
        <v>44.978249588490002</v>
      </c>
      <c r="F16566" s="11">
        <v>78.072253414200006</v>
      </c>
      <c r="G16566" s="11">
        <v>23.90637272284</v>
      </c>
      <c r="H16566" s="11">
        <v>0.89339416573319996</v>
      </c>
      <c r="I16566" s="11">
        <v>53.81731803265</v>
      </c>
      <c r="J16566" s="11">
        <v>7.2000000000220004</v>
      </c>
      <c r="K16566" s="11">
        <v>22.279233660069998</v>
      </c>
      <c r="L16566" s="11">
        <v>16.736808788379999</v>
      </c>
      <c r="M16566" s="11">
        <v>5.9622071400400003</v>
      </c>
      <c r="N16566" s="11">
        <v>277.82085832510001</v>
      </c>
    </row>
    <row r="16567" spans="1:14" x14ac:dyDescent="0.35">
      <c r="A16567" s="1" t="s">
        <v>16257</v>
      </c>
      <c r="B16567" s="8">
        <v>0.1235426559048</v>
      </c>
      <c r="C16567" s="8">
        <v>5.3409211260789999E-2</v>
      </c>
      <c r="D16567" s="8">
        <v>4.8954594429910001E-2</v>
      </c>
      <c r="E16567" s="8">
        <v>5.2143396128499997E-2</v>
      </c>
      <c r="F16567" s="8">
        <v>0.118467166225</v>
      </c>
      <c r="G16567" s="8">
        <v>0.13417621676489999</v>
      </c>
      <c r="H16567" s="8">
        <v>0.29662256613869997</v>
      </c>
      <c r="I16567" s="8">
        <v>5.7050748392209999E-2</v>
      </c>
      <c r="J16567" s="8">
        <v>0</v>
      </c>
      <c r="K16567" s="8">
        <v>3.7171368733119999E-2</v>
      </c>
      <c r="L16567" s="8">
        <v>8.8279778273679999E-2</v>
      </c>
      <c r="M16567" s="8">
        <v>0</v>
      </c>
      <c r="N16567" s="8">
        <v>7.703390943334E-2</v>
      </c>
    </row>
    <row r="16568" spans="1:14" x14ac:dyDescent="0.35">
      <c r="B16568" s="11">
        <v>26.618500641259999</v>
      </c>
      <c r="C16568" s="11">
        <v>6.0245590302269996</v>
      </c>
      <c r="D16568" s="11">
        <v>9.0908681856139992</v>
      </c>
      <c r="E16568" s="11">
        <v>4.4864178029020003</v>
      </c>
      <c r="F16568" s="11">
        <v>19.483110157420001</v>
      </c>
      <c r="G16568" s="11">
        <v>6.6014698647939998</v>
      </c>
      <c r="H16568" s="11">
        <v>0.53392061905099997</v>
      </c>
      <c r="I16568" s="11">
        <v>6.0245590302269996</v>
      </c>
      <c r="J16568" s="11">
        <v>0</v>
      </c>
      <c r="K16568" s="11">
        <v>1.567888333163</v>
      </c>
      <c r="L16568" s="11">
        <v>2.9185294697390001</v>
      </c>
      <c r="M16568" s="11">
        <v>0</v>
      </c>
      <c r="N16568" s="11">
        <v>46.22034566</v>
      </c>
    </row>
    <row r="16569" spans="1:14" x14ac:dyDescent="0.35">
      <c r="A16569" s="1" t="s">
        <v>16258</v>
      </c>
      <c r="B16569" s="8">
        <v>7.7832801736660004E-2</v>
      </c>
      <c r="C16569" s="8">
        <v>0.12835100958949999</v>
      </c>
      <c r="D16569" s="8">
        <v>5.6405855822429997E-2</v>
      </c>
      <c r="E16569" s="8">
        <v>6.4472780450289993E-2</v>
      </c>
      <c r="F16569" s="8">
        <v>8.7282328394470005E-2</v>
      </c>
      <c r="G16569" s="8">
        <v>4.9093571837700002E-2</v>
      </c>
      <c r="H16569" s="8">
        <v>0</v>
      </c>
      <c r="I16569" s="8">
        <v>0.1371022147888</v>
      </c>
      <c r="J16569" s="8">
        <v>0</v>
      </c>
      <c r="K16569" s="8">
        <v>7.4539911718420004E-2</v>
      </c>
      <c r="L16569" s="8">
        <v>5.2832704981589998E-2</v>
      </c>
      <c r="M16569" s="8">
        <v>6.0786604349059997E-2</v>
      </c>
      <c r="N16569" s="8">
        <v>7.8782758000099998E-2</v>
      </c>
    </row>
    <row r="16570" spans="1:14" x14ac:dyDescent="0.35">
      <c r="B16570" s="11">
        <v>16.769855462190002</v>
      </c>
      <c r="C16570" s="11">
        <v>14.47799388172</v>
      </c>
      <c r="D16570" s="11">
        <v>10.4745674262</v>
      </c>
      <c r="E16570" s="11">
        <v>5.5472380299499999</v>
      </c>
      <c r="F16570" s="11">
        <v>14.35445172779</v>
      </c>
      <c r="G16570" s="11">
        <v>2.415403734401</v>
      </c>
      <c r="H16570" s="11">
        <v>0</v>
      </c>
      <c r="I16570" s="11">
        <v>14.47799388172</v>
      </c>
      <c r="J16570" s="11">
        <v>0</v>
      </c>
      <c r="K16570" s="11">
        <v>3.1440934762819999</v>
      </c>
      <c r="L16570" s="11">
        <v>1.746649226698</v>
      </c>
      <c r="M16570" s="11">
        <v>0.65649532696919999</v>
      </c>
      <c r="N16570" s="11">
        <v>47.269654800060003</v>
      </c>
    </row>
    <row r="16571" spans="1:14" x14ac:dyDescent="0.35">
      <c r="A16571" s="1" t="s">
        <v>16259</v>
      </c>
      <c r="B16571" s="8">
        <v>0.2454200993042</v>
      </c>
      <c r="C16571" s="8">
        <v>0.17510412899239999</v>
      </c>
      <c r="D16571" s="6">
        <v>0.37562180624640001</v>
      </c>
      <c r="E16571" s="8">
        <v>0.31062556029119998</v>
      </c>
      <c r="F16571" s="8">
        <v>0.23408546042190001</v>
      </c>
      <c r="G16571" s="8">
        <v>0.28471208455090002</v>
      </c>
      <c r="H16571" s="8">
        <v>0.20704734178859999</v>
      </c>
      <c r="I16571" s="8">
        <v>0.18704304687830001</v>
      </c>
      <c r="J16571" s="8">
        <v>0</v>
      </c>
      <c r="K16571" s="8">
        <v>0.27412726097099999</v>
      </c>
      <c r="L16571" s="8">
        <v>0.33219110123149997</v>
      </c>
      <c r="M16571" s="8">
        <v>0.38715717898000002</v>
      </c>
      <c r="N16571" s="8">
        <v>0.28184858828960002</v>
      </c>
    </row>
    <row r="16572" spans="1:14" x14ac:dyDescent="0.35">
      <c r="B16572" s="11">
        <v>52.878214596120003</v>
      </c>
      <c r="C16572" s="11">
        <v>19.751745750369999</v>
      </c>
      <c r="D16572" s="9">
        <v>69.752969419799996</v>
      </c>
      <c r="E16572" s="11">
        <v>26.726223207490001</v>
      </c>
      <c r="F16572" s="11">
        <v>38.497694821080003</v>
      </c>
      <c r="G16572" s="11">
        <v>14.007834559819999</v>
      </c>
      <c r="H16572" s="11">
        <v>0.37268521522039999</v>
      </c>
      <c r="I16572" s="11">
        <v>19.751745750369999</v>
      </c>
      <c r="J16572" s="11">
        <v>0</v>
      </c>
      <c r="K16572" s="11">
        <v>11.562687867759999</v>
      </c>
      <c r="L16572" s="11">
        <v>10.982237806760001</v>
      </c>
      <c r="M16572" s="11">
        <v>4.1812975329800004</v>
      </c>
      <c r="N16572" s="11">
        <v>169.10915297380001</v>
      </c>
    </row>
    <row r="16573" spans="1:14" x14ac:dyDescent="0.35">
      <c r="A16573" s="1" t="s">
        <v>16260</v>
      </c>
      <c r="B16573" s="8">
        <v>7.5751457336690003E-2</v>
      </c>
      <c r="C16573" s="8">
        <v>0.1022019796558</v>
      </c>
      <c r="D16573" s="8">
        <v>0.14770234015549999</v>
      </c>
      <c r="E16573" s="8">
        <v>4.9998505012449998E-2</v>
      </c>
      <c r="F16573" s="8">
        <v>8.5446247597469993E-2</v>
      </c>
      <c r="G16573" s="8">
        <v>4.6116242233130003E-2</v>
      </c>
      <c r="H16573" s="8">
        <v>0</v>
      </c>
      <c r="I16573" s="8">
        <v>0.1091702964505</v>
      </c>
      <c r="J16573" s="8">
        <v>0</v>
      </c>
      <c r="K16573" s="8">
        <v>8.5967203952550003E-2</v>
      </c>
      <c r="L16573" s="8">
        <v>2.044085627818E-2</v>
      </c>
      <c r="M16573" s="8">
        <v>0</v>
      </c>
      <c r="N16573" s="8">
        <v>9.9299980401759996E-2</v>
      </c>
    </row>
    <row r="16574" spans="1:14" x14ac:dyDescent="0.35">
      <c r="B16574" s="11">
        <v>16.32140899777</v>
      </c>
      <c r="C16574" s="11">
        <v>11.528383305189999</v>
      </c>
      <c r="D16574" s="11">
        <v>27.428324566819999</v>
      </c>
      <c r="E16574" s="11">
        <v>4.3018713712769996</v>
      </c>
      <c r="F16574" s="11">
        <v>14.05248987991</v>
      </c>
      <c r="G16574" s="11">
        <v>2.2689191178570001</v>
      </c>
      <c r="H16574" s="11">
        <v>0</v>
      </c>
      <c r="I16574" s="11">
        <v>11.528383305189999</v>
      </c>
      <c r="J16574" s="11">
        <v>0</v>
      </c>
      <c r="K16574" s="11">
        <v>3.626096662718</v>
      </c>
      <c r="L16574" s="11">
        <v>0.6757747085593</v>
      </c>
      <c r="M16574" s="11">
        <v>0</v>
      </c>
      <c r="N16574" s="11">
        <v>59.579988241060001</v>
      </c>
    </row>
    <row r="16575" spans="1:14" x14ac:dyDescent="0.35">
      <c r="A16575" s="1" t="s">
        <v>16261</v>
      </c>
      <c r="B16575" s="8">
        <v>1</v>
      </c>
      <c r="C16575" s="8">
        <v>1</v>
      </c>
      <c r="D16575" s="8">
        <v>1</v>
      </c>
      <c r="E16575" s="8">
        <v>1</v>
      </c>
      <c r="F16575" s="8">
        <v>1</v>
      </c>
      <c r="G16575" s="8">
        <v>1</v>
      </c>
      <c r="H16575" s="8">
        <v>1</v>
      </c>
      <c r="I16575" s="8">
        <v>1</v>
      </c>
      <c r="J16575" s="8">
        <v>1</v>
      </c>
      <c r="K16575" s="8">
        <v>1</v>
      </c>
      <c r="L16575" s="8">
        <v>1</v>
      </c>
      <c r="M16575" s="8">
        <v>1</v>
      </c>
      <c r="N16575" s="8">
        <v>1</v>
      </c>
    </row>
    <row r="16576" spans="1:14" x14ac:dyDescent="0.35">
      <c r="B16576" s="11">
        <v>215.4600000001</v>
      </c>
      <c r="C16576" s="11">
        <v>112.8000000002</v>
      </c>
      <c r="D16576" s="11">
        <v>185.69999999960001</v>
      </c>
      <c r="E16576" s="11">
        <v>86.040000000109998</v>
      </c>
      <c r="F16576" s="11">
        <v>164.46000000039999</v>
      </c>
      <c r="G16576" s="11">
        <v>49.199999999710002</v>
      </c>
      <c r="H16576" s="11">
        <v>1.800000000005</v>
      </c>
      <c r="I16576" s="11">
        <v>105.6000000002</v>
      </c>
      <c r="J16576" s="11">
        <v>7.2000000000220004</v>
      </c>
      <c r="K16576" s="11">
        <v>42.179999999990002</v>
      </c>
      <c r="L16576" s="11">
        <v>33.060000000130003</v>
      </c>
      <c r="M16576" s="11">
        <v>10.79999999999</v>
      </c>
      <c r="N16576" s="11">
        <v>600</v>
      </c>
    </row>
    <row r="16577" spans="1:11" x14ac:dyDescent="0.35">
      <c r="A16577" s="1" t="s">
        <v>16262</v>
      </c>
    </row>
    <row r="16578" spans="1:11" x14ac:dyDescent="0.35">
      <c r="A16578" s="1" t="s">
        <v>16263</v>
      </c>
    </row>
    <row r="16582" spans="1:11" x14ac:dyDescent="0.35">
      <c r="A16582" s="4" t="s">
        <v>16264</v>
      </c>
    </row>
    <row r="16583" spans="1:11" x14ac:dyDescent="0.35">
      <c r="A16583" s="1" t="s">
        <v>16265</v>
      </c>
    </row>
    <row r="16584" spans="1:11" ht="31" x14ac:dyDescent="0.35">
      <c r="A16584" s="5" t="s">
        <v>16266</v>
      </c>
      <c r="B16584" s="5" t="s">
        <v>16267</v>
      </c>
      <c r="C16584" s="5" t="s">
        <v>16268</v>
      </c>
      <c r="D16584" s="5" t="s">
        <v>16269</v>
      </c>
      <c r="E16584" s="5" t="s">
        <v>16270</v>
      </c>
      <c r="F16584" s="5" t="s">
        <v>16271</v>
      </c>
      <c r="G16584" s="5" t="s">
        <v>16272</v>
      </c>
      <c r="H16584" s="5" t="s">
        <v>16273</v>
      </c>
      <c r="I16584" s="5" t="s">
        <v>16274</v>
      </c>
      <c r="J16584" s="5" t="s">
        <v>16275</v>
      </c>
      <c r="K16584" s="5" t="s">
        <v>16276</v>
      </c>
    </row>
    <row r="16585" spans="1:11" x14ac:dyDescent="0.35">
      <c r="A16585" s="1" t="s">
        <v>16277</v>
      </c>
      <c r="B16585" s="8">
        <v>0.39886260470649998</v>
      </c>
      <c r="C16585" s="8">
        <v>0.59809676331829997</v>
      </c>
      <c r="D16585" s="8">
        <v>0.4637224827707</v>
      </c>
      <c r="E16585" s="8">
        <v>0.60311862395570004</v>
      </c>
      <c r="F16585" s="8">
        <v>0.57352116439440004</v>
      </c>
      <c r="G16585" s="8">
        <v>0.56211510719860003</v>
      </c>
      <c r="H16585" s="8">
        <v>0.44022238391890001</v>
      </c>
      <c r="I16585" s="8">
        <v>0.42316094382239999</v>
      </c>
      <c r="J16585" s="8">
        <v>0.64231209289879998</v>
      </c>
      <c r="K16585" s="8">
        <v>0.54006867330849995</v>
      </c>
    </row>
    <row r="16586" spans="1:11" x14ac:dyDescent="0.35">
      <c r="B16586" s="11">
        <v>24.109399108640002</v>
      </c>
      <c r="C16586" s="11">
        <v>47.413051638090003</v>
      </c>
      <c r="D16586" s="11">
        <v>39.217068782319998</v>
      </c>
      <c r="E16586" s="11">
        <v>101.66623430750001</v>
      </c>
      <c r="F16586" s="11">
        <v>22.492371704629999</v>
      </c>
      <c r="G16586" s="11">
        <v>29.973793419909999</v>
      </c>
      <c r="H16586" s="11">
        <v>17.55139456657</v>
      </c>
      <c r="I16586" s="11">
        <v>12.32706448836</v>
      </c>
      <c r="J16586" s="11">
        <v>29.290825969069999</v>
      </c>
      <c r="K16586" s="11">
        <v>324.04120398510003</v>
      </c>
    </row>
    <row r="16587" spans="1:11" x14ac:dyDescent="0.35">
      <c r="A16587" s="1" t="s">
        <v>16278</v>
      </c>
      <c r="B16587" s="8">
        <v>0.2627542272035</v>
      </c>
      <c r="C16587" s="8">
        <v>0.29643533703879998</v>
      </c>
      <c r="D16587" s="8">
        <v>0.45614637217249998</v>
      </c>
      <c r="E16587" s="8">
        <v>0.36121550496900001</v>
      </c>
      <c r="F16587" s="8">
        <v>0.20219248878109999</v>
      </c>
      <c r="G16587" s="8">
        <v>0.38700761483860002</v>
      </c>
      <c r="H16587" s="8">
        <v>0.51232740621100004</v>
      </c>
      <c r="I16587" s="8">
        <v>0.5350498389428</v>
      </c>
      <c r="J16587" s="8">
        <v>0.28403958160979997</v>
      </c>
      <c r="K16587" s="8">
        <v>0.36063134628970001</v>
      </c>
    </row>
    <row r="16588" spans="1:11" x14ac:dyDescent="0.35">
      <c r="B16588" s="11">
        <v>15.88227739673</v>
      </c>
      <c r="C16588" s="11">
        <v>23.499381378350002</v>
      </c>
      <c r="D16588" s="11">
        <v>38.576356154689996</v>
      </c>
      <c r="E16588" s="11">
        <v>60.889215993400001</v>
      </c>
      <c r="F16588" s="11">
        <v>7.9295916103639996</v>
      </c>
      <c r="G16588" s="11">
        <v>20.636496245259998</v>
      </c>
      <c r="H16588" s="11">
        <v>20.42617727347</v>
      </c>
      <c r="I16588" s="11">
        <v>15.58649011782</v>
      </c>
      <c r="J16588" s="11">
        <v>12.952821603769999</v>
      </c>
      <c r="K16588" s="11">
        <v>216.37880777379999</v>
      </c>
    </row>
    <row r="16589" spans="1:11" x14ac:dyDescent="0.35">
      <c r="A16589" s="1" t="s">
        <v>16279</v>
      </c>
      <c r="B16589" s="8">
        <v>0.27563892111830002</v>
      </c>
      <c r="C16589" s="8">
        <v>0.51369881877930001</v>
      </c>
      <c r="D16589" s="8">
        <v>0.4167864776488</v>
      </c>
      <c r="E16589" s="8">
        <v>0.50812868752280005</v>
      </c>
      <c r="F16589" s="8">
        <v>0.55620634510610001</v>
      </c>
      <c r="G16589" s="8">
        <v>0.50725405177990002</v>
      </c>
      <c r="H16589" s="8">
        <v>0.42683063850230002</v>
      </c>
      <c r="I16589" s="8">
        <v>0.37778132527719999</v>
      </c>
      <c r="J16589" s="8">
        <v>0.49671266221049998</v>
      </c>
      <c r="K16589" s="8">
        <v>0.46303476387519998</v>
      </c>
    </row>
    <row r="16590" spans="1:11" x14ac:dyDescent="0.35">
      <c r="B16590" s="11">
        <v>16.661097532589999</v>
      </c>
      <c r="C16590" s="11">
        <v>40.72255547092</v>
      </c>
      <c r="D16590" s="11">
        <v>35.24768491671</v>
      </c>
      <c r="E16590" s="11">
        <v>85.654012580859998</v>
      </c>
      <c r="F16590" s="11">
        <v>21.813318557839999</v>
      </c>
      <c r="G16590" s="11">
        <v>27.0484247172</v>
      </c>
      <c r="H16590" s="11">
        <v>17.017473947519999</v>
      </c>
      <c r="I16590" s="11">
        <v>11.005114784750001</v>
      </c>
      <c r="J16590" s="11">
        <v>22.6511758167</v>
      </c>
      <c r="K16590" s="11">
        <v>277.82085832510001</v>
      </c>
    </row>
    <row r="16591" spans="1:11" x14ac:dyDescent="0.35">
      <c r="A16591" s="1" t="s">
        <v>16280</v>
      </c>
      <c r="B16591" s="8">
        <v>0.1232236835881</v>
      </c>
      <c r="C16591" s="8">
        <v>8.4397944539050002E-2</v>
      </c>
      <c r="D16591" s="8">
        <v>4.6936005121870003E-2</v>
      </c>
      <c r="E16591" s="8">
        <v>9.4989936432950006E-2</v>
      </c>
      <c r="F16591" s="8">
        <v>1.7314819288349999E-2</v>
      </c>
      <c r="G16591" s="8">
        <v>5.4861055418660001E-2</v>
      </c>
      <c r="H16591" s="8">
        <v>1.339174541661E-2</v>
      </c>
      <c r="I16591" s="8">
        <v>4.5379618545170003E-2</v>
      </c>
      <c r="J16591" s="8">
        <v>0.1455994306883</v>
      </c>
      <c r="K16591" s="8">
        <v>7.703390943334E-2</v>
      </c>
    </row>
    <row r="16592" spans="1:11" x14ac:dyDescent="0.35">
      <c r="B16592" s="11">
        <v>7.4483015760509996</v>
      </c>
      <c r="C16592" s="11">
        <v>6.6904961671700001</v>
      </c>
      <c r="D16592" s="11">
        <v>3.9693838656130001</v>
      </c>
      <c r="E16592" s="11">
        <v>16.01222172664</v>
      </c>
      <c r="F16592" s="11">
        <v>0.67905314678880002</v>
      </c>
      <c r="G16592" s="11">
        <v>2.9253687027059998</v>
      </c>
      <c r="H16592" s="11">
        <v>0.53392061905099997</v>
      </c>
      <c r="I16592" s="11">
        <v>1.3219497036059999</v>
      </c>
      <c r="J16592" s="11">
        <v>6.6396501523740001</v>
      </c>
      <c r="K16592" s="11">
        <v>46.22034566</v>
      </c>
    </row>
    <row r="16593" spans="1:11" x14ac:dyDescent="0.35">
      <c r="A16593" s="1" t="s">
        <v>16281</v>
      </c>
      <c r="B16593" s="8">
        <v>6.6833572632229998E-2</v>
      </c>
      <c r="C16593" s="8">
        <v>0.12287713037719999</v>
      </c>
      <c r="D16593" s="8">
        <v>0.1119034553892</v>
      </c>
      <c r="E16593" s="8">
        <v>8.3038684589289993E-2</v>
      </c>
      <c r="F16593" s="8">
        <v>0</v>
      </c>
      <c r="G16593" s="8">
        <v>3.9196981209350001E-2</v>
      </c>
      <c r="H16593" s="8">
        <v>9.3366459242440001E-3</v>
      </c>
      <c r="I16593" s="8">
        <v>0.11088932912049999</v>
      </c>
      <c r="J16593" s="8">
        <v>9.5061892466200004E-2</v>
      </c>
      <c r="K16593" s="8">
        <v>7.8782758000099998E-2</v>
      </c>
    </row>
    <row r="16594" spans="1:11" x14ac:dyDescent="0.35">
      <c r="B16594" s="11">
        <v>4.0397802587490004</v>
      </c>
      <c r="C16594" s="11">
        <v>9.7408648316209998</v>
      </c>
      <c r="D16594" s="11">
        <v>9.4636893185680009</v>
      </c>
      <c r="E16594" s="11">
        <v>13.99762837478</v>
      </c>
      <c r="F16594" s="11">
        <v>0</v>
      </c>
      <c r="G16594" s="11">
        <v>2.0901096633190002</v>
      </c>
      <c r="H16594" s="11">
        <v>0.37224630670980002</v>
      </c>
      <c r="I16594" s="11">
        <v>3.2303073596330001</v>
      </c>
      <c r="J16594" s="11">
        <v>4.3350286866800003</v>
      </c>
      <c r="K16594" s="11">
        <v>47.269654800060003</v>
      </c>
    </row>
    <row r="16595" spans="1:11" x14ac:dyDescent="0.35">
      <c r="A16595" s="1" t="s">
        <v>16282</v>
      </c>
      <c r="B16595" s="8">
        <v>0.19592065457130001</v>
      </c>
      <c r="C16595" s="8">
        <v>0.17355820666159999</v>
      </c>
      <c r="D16595" s="8">
        <v>0.34424291678329999</v>
      </c>
      <c r="E16595" s="8">
        <v>0.27817682037969998</v>
      </c>
      <c r="F16595" s="8">
        <v>0.20219248878109999</v>
      </c>
      <c r="G16595" s="8">
        <v>0.34781063362929998</v>
      </c>
      <c r="H16595" s="8">
        <v>0.50299076028669998</v>
      </c>
      <c r="I16595" s="8">
        <v>0.42416050982230002</v>
      </c>
      <c r="J16595" s="8">
        <v>0.1889776891436</v>
      </c>
      <c r="K16595" s="8">
        <v>0.28184858828960002</v>
      </c>
    </row>
    <row r="16596" spans="1:11" x14ac:dyDescent="0.35">
      <c r="B16596" s="11">
        <v>11.842497137980001</v>
      </c>
      <c r="C16596" s="11">
        <v>13.75851654673</v>
      </c>
      <c r="D16596" s="11">
        <v>29.112666836119999</v>
      </c>
      <c r="E16596" s="11">
        <v>46.891587618620001</v>
      </c>
      <c r="F16596" s="11">
        <v>7.9295916103639996</v>
      </c>
      <c r="G16596" s="11">
        <v>18.546386581939998</v>
      </c>
      <c r="H16596" s="11">
        <v>20.053930966759999</v>
      </c>
      <c r="I16596" s="11">
        <v>12.356182758179999</v>
      </c>
      <c r="J16596" s="11">
        <v>8.6177929170859997</v>
      </c>
      <c r="K16596" s="11">
        <v>169.10915297380001</v>
      </c>
    </row>
    <row r="16597" spans="1:11" x14ac:dyDescent="0.35">
      <c r="A16597" s="1" t="s">
        <v>16283</v>
      </c>
      <c r="B16597" s="6">
        <v>0.33838316809000002</v>
      </c>
      <c r="C16597" s="8">
        <v>0.1054678996428</v>
      </c>
      <c r="D16597" s="8">
        <v>8.013114505683E-2</v>
      </c>
      <c r="E16597" s="8">
        <v>3.5665871075250002E-2</v>
      </c>
      <c r="F16597" s="8">
        <v>0.22428634682449999</v>
      </c>
      <c r="G16597" s="8">
        <v>5.0877277962830002E-2</v>
      </c>
      <c r="H16597" s="8">
        <v>4.7450209870109998E-2</v>
      </c>
      <c r="I16597" s="8">
        <v>4.1789217234849997E-2</v>
      </c>
      <c r="J16597" s="8">
        <v>7.3648325491450006E-2</v>
      </c>
      <c r="K16597" s="8">
        <v>9.9299980401759996E-2</v>
      </c>
    </row>
    <row r="16598" spans="1:11" x14ac:dyDescent="0.35">
      <c r="B16598" s="9">
        <v>20.453696974509999</v>
      </c>
      <c r="C16598" s="11">
        <v>8.3607791892780003</v>
      </c>
      <c r="D16598" s="11">
        <v>6.7767010314540004</v>
      </c>
      <c r="E16598" s="11">
        <v>6.0121088314859996</v>
      </c>
      <c r="F16598" s="11">
        <v>8.7960692547019992</v>
      </c>
      <c r="G16598" s="11">
        <v>2.7129408192310001</v>
      </c>
      <c r="H16598" s="11">
        <v>1.8918105623870001</v>
      </c>
      <c r="I16598" s="11">
        <v>1.217358036682</v>
      </c>
      <c r="J16598" s="11">
        <v>3.3585235413330001</v>
      </c>
      <c r="K16598" s="11">
        <v>59.579988241060001</v>
      </c>
    </row>
    <row r="16599" spans="1:11" x14ac:dyDescent="0.35">
      <c r="A16599" s="1" t="s">
        <v>16284</v>
      </c>
      <c r="B16599" s="8">
        <v>1</v>
      </c>
      <c r="C16599" s="8">
        <v>1</v>
      </c>
      <c r="D16599" s="8">
        <v>1</v>
      </c>
      <c r="E16599" s="8">
        <v>1</v>
      </c>
      <c r="F16599" s="8">
        <v>1</v>
      </c>
      <c r="G16599" s="8">
        <v>1</v>
      </c>
      <c r="H16599" s="8">
        <v>1</v>
      </c>
      <c r="I16599" s="8">
        <v>1</v>
      </c>
      <c r="J16599" s="8">
        <v>1</v>
      </c>
      <c r="K16599" s="8">
        <v>1</v>
      </c>
    </row>
    <row r="16600" spans="1:11" x14ac:dyDescent="0.35">
      <c r="B16600" s="11">
        <v>60.445373479879997</v>
      </c>
      <c r="C16600" s="11">
        <v>79.27321220572</v>
      </c>
      <c r="D16600" s="11">
        <v>84.570125968460005</v>
      </c>
      <c r="E16600" s="11">
        <v>168.56755913239999</v>
      </c>
      <c r="F16600" s="11">
        <v>39.2180325697</v>
      </c>
      <c r="G16600" s="11">
        <v>53.3232304844</v>
      </c>
      <c r="H16600" s="11">
        <v>39.869382402429999</v>
      </c>
      <c r="I16600" s="11">
        <v>29.13091264286</v>
      </c>
      <c r="J16600" s="11">
        <v>45.602171114169998</v>
      </c>
      <c r="K16600" s="11">
        <v>600</v>
      </c>
    </row>
    <row r="16601" spans="1:11" x14ac:dyDescent="0.35">
      <c r="A16601" s="1" t="s">
        <v>16285</v>
      </c>
    </row>
    <row r="16602" spans="1:11" x14ac:dyDescent="0.35">
      <c r="A16602" s="1" t="s">
        <v>16286</v>
      </c>
    </row>
    <row r="16606" spans="1:11" x14ac:dyDescent="0.35">
      <c r="A16606" s="4" t="s">
        <v>16287</v>
      </c>
    </row>
    <row r="16607" spans="1:11" x14ac:dyDescent="0.35">
      <c r="A16607" s="1" t="s">
        <v>16288</v>
      </c>
    </row>
    <row r="16608" spans="1:11" ht="31" x14ac:dyDescent="0.35">
      <c r="A16608" s="5" t="s">
        <v>16289</v>
      </c>
      <c r="B16608" s="5" t="s">
        <v>16290</v>
      </c>
      <c r="C16608" s="5" t="s">
        <v>16291</v>
      </c>
      <c r="D16608" s="5" t="s">
        <v>16292</v>
      </c>
      <c r="E16608" s="5" t="s">
        <v>16293</v>
      </c>
      <c r="F16608" s="5" t="s">
        <v>16294</v>
      </c>
      <c r="G16608" s="5" t="s">
        <v>16295</v>
      </c>
      <c r="H16608" s="5" t="s">
        <v>16296</v>
      </c>
      <c r="I16608" s="5" t="s">
        <v>16297</v>
      </c>
      <c r="J16608" s="5" t="s">
        <v>16298</v>
      </c>
    </row>
    <row r="16609" spans="1:10" x14ac:dyDescent="0.35">
      <c r="A16609" s="1" t="s">
        <v>16299</v>
      </c>
      <c r="B16609" s="8">
        <v>0.45969990762750002</v>
      </c>
      <c r="C16609" s="8">
        <v>0.48869024921400001</v>
      </c>
      <c r="D16609" s="8">
        <v>0.55846504821309995</v>
      </c>
      <c r="E16609" s="8">
        <v>0.45649616378899999</v>
      </c>
      <c r="F16609" s="8">
        <v>0.54525789514180001</v>
      </c>
      <c r="G16609" s="8">
        <v>0.62687028603829997</v>
      </c>
      <c r="H16609" s="8">
        <v>0.62902018597239995</v>
      </c>
      <c r="I16609" s="8">
        <v>0.58057466664570001</v>
      </c>
      <c r="J16609" s="8">
        <v>0.54006867330849995</v>
      </c>
    </row>
    <row r="16610" spans="1:10" x14ac:dyDescent="0.35">
      <c r="B16610" s="11">
        <v>27.665240849890001</v>
      </c>
      <c r="C16610" s="11">
        <v>35.612727153690003</v>
      </c>
      <c r="D16610" s="11">
        <v>51.346142102960002</v>
      </c>
      <c r="E16610" s="11">
        <v>47.933712123100001</v>
      </c>
      <c r="F16610" s="11">
        <v>28.821738794150001</v>
      </c>
      <c r="G16610" s="11">
        <v>38.305646102360001</v>
      </c>
      <c r="H16610" s="11">
        <v>48.899054332589998</v>
      </c>
      <c r="I16610" s="11">
        <v>45.456942526360002</v>
      </c>
      <c r="J16610" s="11">
        <v>324.04120398510003</v>
      </c>
    </row>
    <row r="16611" spans="1:10" x14ac:dyDescent="0.35">
      <c r="A16611" s="1" t="s">
        <v>16300</v>
      </c>
      <c r="B16611" s="8">
        <v>0.33030544291019998</v>
      </c>
      <c r="C16611" s="8">
        <v>0.31721945791299999</v>
      </c>
      <c r="D16611" s="8">
        <v>0.31550694208250002</v>
      </c>
      <c r="E16611" s="8">
        <v>0.43589240944199997</v>
      </c>
      <c r="F16611" s="8">
        <v>0.38879673490360001</v>
      </c>
      <c r="G16611" s="8">
        <v>0.3494806245157</v>
      </c>
      <c r="H16611" s="8">
        <v>0.36113272078320002</v>
      </c>
      <c r="I16611" s="8">
        <v>0.36559167356470001</v>
      </c>
      <c r="J16611" s="8">
        <v>0.36063134628970001</v>
      </c>
    </row>
    <row r="16612" spans="1:10" x14ac:dyDescent="0.35">
      <c r="B16612" s="11">
        <v>19.87814111014</v>
      </c>
      <c r="C16612" s="11">
        <v>23.11699490765</v>
      </c>
      <c r="D16612" s="11">
        <v>29.00819726225</v>
      </c>
      <c r="E16612" s="11">
        <v>45.770245027720001</v>
      </c>
      <c r="F16612" s="11">
        <v>20.551372180489999</v>
      </c>
      <c r="G16612" s="11">
        <v>21.355424591799999</v>
      </c>
      <c r="H16612" s="11">
        <v>28.073897990340001</v>
      </c>
      <c r="I16612" s="11">
        <v>28.62453470346</v>
      </c>
      <c r="J16612" s="11">
        <v>216.37880777379999</v>
      </c>
    </row>
    <row r="16613" spans="1:10" x14ac:dyDescent="0.35">
      <c r="A16613" s="1" t="s">
        <v>16301</v>
      </c>
      <c r="B16613" s="8">
        <v>0.32758539517930002</v>
      </c>
      <c r="C16613" s="8">
        <v>0.39807628898730002</v>
      </c>
      <c r="D16613" s="8">
        <v>0.46438707063500001</v>
      </c>
      <c r="E16613" s="8">
        <v>0.39027560235370001</v>
      </c>
      <c r="F16613" s="8">
        <v>0.44446499556219998</v>
      </c>
      <c r="G16613" s="8">
        <v>0.4803022809236</v>
      </c>
      <c r="H16613" s="6">
        <v>0.62313978277540005</v>
      </c>
      <c r="I16613" s="8">
        <v>0.56369076584110001</v>
      </c>
      <c r="J16613" s="8">
        <v>0.46303476387519998</v>
      </c>
    </row>
    <row r="16614" spans="1:10" x14ac:dyDescent="0.35">
      <c r="B16614" s="11">
        <v>19.714445676779999</v>
      </c>
      <c r="C16614" s="11">
        <v>29.009341374950001</v>
      </c>
      <c r="D16614" s="11">
        <v>42.696467032080001</v>
      </c>
      <c r="E16614" s="11">
        <v>40.98031890699</v>
      </c>
      <c r="F16614" s="11">
        <v>23.493935840959999</v>
      </c>
      <c r="G16614" s="11">
        <v>29.349435768420001</v>
      </c>
      <c r="H16614" s="9">
        <v>48.441920902150002</v>
      </c>
      <c r="I16614" s="11">
        <v>44.134992822759997</v>
      </c>
      <c r="J16614" s="11">
        <v>277.82085832510001</v>
      </c>
    </row>
    <row r="16615" spans="1:10" x14ac:dyDescent="0.35">
      <c r="A16615" s="1" t="s">
        <v>16302</v>
      </c>
      <c r="B16615" s="8">
        <v>0.13211451244819999</v>
      </c>
      <c r="C16615" s="8">
        <v>9.0613960226669996E-2</v>
      </c>
      <c r="D16615" s="8">
        <v>9.4077977578100005E-2</v>
      </c>
      <c r="E16615" s="8">
        <v>6.6220561435300002E-2</v>
      </c>
      <c r="F16615" s="8">
        <v>0.1007928995796</v>
      </c>
      <c r="G16615" s="8">
        <v>0.1465680051147</v>
      </c>
      <c r="H16615" s="7">
        <v>5.8804031969690003E-3</v>
      </c>
      <c r="I16615" s="8">
        <v>1.688390080455E-2</v>
      </c>
      <c r="J16615" s="8">
        <v>7.703390943334E-2</v>
      </c>
    </row>
    <row r="16616" spans="1:10" x14ac:dyDescent="0.35">
      <c r="B16616" s="11">
        <v>7.9507951731119997</v>
      </c>
      <c r="C16616" s="11">
        <v>6.6033857787379997</v>
      </c>
      <c r="D16616" s="11">
        <v>8.6496750708750003</v>
      </c>
      <c r="E16616" s="11">
        <v>6.9533932161090002</v>
      </c>
      <c r="F16616" s="11">
        <v>5.3278029531930002</v>
      </c>
      <c r="G16616" s="11">
        <v>8.9562103339349992</v>
      </c>
      <c r="H16616" s="10">
        <v>0.4571334304345</v>
      </c>
      <c r="I16616" s="11">
        <v>1.3219497036059999</v>
      </c>
      <c r="J16616" s="11">
        <v>46.22034566</v>
      </c>
    </row>
    <row r="16617" spans="1:10" x14ac:dyDescent="0.35">
      <c r="A16617" s="1" t="s">
        <v>16303</v>
      </c>
      <c r="B16617" s="6">
        <v>0.19135735302670001</v>
      </c>
      <c r="C16617" s="8">
        <v>3.7117867607399997E-2</v>
      </c>
      <c r="D16617" s="8">
        <v>5.7480367283280001E-2</v>
      </c>
      <c r="E16617" s="8">
        <v>5.8025092745360003E-2</v>
      </c>
      <c r="F16617" s="6">
        <v>0.1836764562523</v>
      </c>
      <c r="G16617" s="8">
        <v>3.9035878514669997E-2</v>
      </c>
      <c r="H16617" s="8">
        <v>7.2574680375219996E-2</v>
      </c>
      <c r="I16617" s="8">
        <v>5.0255808340250001E-2</v>
      </c>
      <c r="J16617" s="8">
        <v>7.8782758000099998E-2</v>
      </c>
    </row>
    <row r="16618" spans="1:10" x14ac:dyDescent="0.35">
      <c r="B16618" s="9">
        <v>11.51609380825</v>
      </c>
      <c r="C16618" s="11">
        <v>2.704920946868</v>
      </c>
      <c r="D16618" s="11">
        <v>5.2848340573870001</v>
      </c>
      <c r="E16618" s="11">
        <v>6.0928400109360004</v>
      </c>
      <c r="F16618" s="9">
        <v>9.7089375356249992</v>
      </c>
      <c r="G16618" s="11">
        <v>2.3853332674729999</v>
      </c>
      <c r="H16618" s="11">
        <v>5.6418431681200003</v>
      </c>
      <c r="I16618" s="11">
        <v>3.9348520054059999</v>
      </c>
      <c r="J16618" s="11">
        <v>47.269654800060003</v>
      </c>
    </row>
    <row r="16619" spans="1:10" x14ac:dyDescent="0.35">
      <c r="A16619" s="1" t="s">
        <v>16304</v>
      </c>
      <c r="B16619" s="7">
        <v>0.13894808988349999</v>
      </c>
      <c r="C16619" s="8">
        <v>0.2801015903056</v>
      </c>
      <c r="D16619" s="8">
        <v>0.25802657479919999</v>
      </c>
      <c r="E16619" s="8">
        <v>0.37786731669660001</v>
      </c>
      <c r="F16619" s="8">
        <v>0.20512027865140001</v>
      </c>
      <c r="G16619" s="8">
        <v>0.3104447460011</v>
      </c>
      <c r="H16619" s="8">
        <v>0.28855804040799998</v>
      </c>
      <c r="I16619" s="8">
        <v>0.31533586522439999</v>
      </c>
      <c r="J16619" s="8">
        <v>0.28184858828960002</v>
      </c>
    </row>
    <row r="16620" spans="1:10" x14ac:dyDescent="0.35">
      <c r="B16620" s="10">
        <v>8.3620473018970003</v>
      </c>
      <c r="C16620" s="11">
        <v>20.412073960779999</v>
      </c>
      <c r="D16620" s="11">
        <v>23.72336320486</v>
      </c>
      <c r="E16620" s="11">
        <v>39.677405016789997</v>
      </c>
      <c r="F16620" s="11">
        <v>10.84243464487</v>
      </c>
      <c r="G16620" s="11">
        <v>18.970091324319998</v>
      </c>
      <c r="H16620" s="11">
        <v>22.43205482222</v>
      </c>
      <c r="I16620" s="11">
        <v>24.689682698049999</v>
      </c>
      <c r="J16620" s="11">
        <v>169.10915297380001</v>
      </c>
    </row>
    <row r="16621" spans="1:10" x14ac:dyDescent="0.35">
      <c r="A16621" s="1" t="s">
        <v>16305</v>
      </c>
      <c r="B16621" s="6">
        <v>0.20999464946230001</v>
      </c>
      <c r="C16621" s="6">
        <v>0.194090292873</v>
      </c>
      <c r="D16621" s="8">
        <v>0.1260280097043</v>
      </c>
      <c r="E16621" s="8">
        <v>0.107611426769</v>
      </c>
      <c r="F16621" s="8">
        <v>6.5945369954560004E-2</v>
      </c>
      <c r="G16621" s="8">
        <v>2.3649089445939998E-2</v>
      </c>
      <c r="H16621" s="7">
        <v>9.8470932444089995E-3</v>
      </c>
      <c r="I16621" s="8">
        <v>5.3833659789610001E-2</v>
      </c>
      <c r="J16621" s="8">
        <v>9.9299980401759996E-2</v>
      </c>
    </row>
    <row r="16622" spans="1:10" x14ac:dyDescent="0.35">
      <c r="B16622" s="9">
        <v>12.63770659547</v>
      </c>
      <c r="C16622" s="9">
        <v>14.14410181989</v>
      </c>
      <c r="D16622" s="11">
        <v>11.58721054422</v>
      </c>
      <c r="E16622" s="11">
        <v>11.29958050269</v>
      </c>
      <c r="F16622" s="11">
        <v>3.4858004706560002</v>
      </c>
      <c r="G16622" s="11">
        <v>1.4451054247349999</v>
      </c>
      <c r="H16622" s="10">
        <v>0.76549776670839997</v>
      </c>
      <c r="I16622" s="11">
        <v>4.2149851166919996</v>
      </c>
      <c r="J16622" s="11">
        <v>59.579988241060001</v>
      </c>
    </row>
    <row r="16623" spans="1:10" x14ac:dyDescent="0.35">
      <c r="A16623" s="1" t="s">
        <v>16306</v>
      </c>
      <c r="B16623" s="8">
        <v>1</v>
      </c>
      <c r="C16623" s="8">
        <v>1</v>
      </c>
      <c r="D16623" s="8">
        <v>1</v>
      </c>
      <c r="E16623" s="8">
        <v>1</v>
      </c>
      <c r="F16623" s="8">
        <v>1</v>
      </c>
      <c r="G16623" s="8">
        <v>1</v>
      </c>
      <c r="H16623" s="8">
        <v>1</v>
      </c>
      <c r="I16623" s="8">
        <v>1</v>
      </c>
      <c r="J16623" s="8">
        <v>1</v>
      </c>
    </row>
    <row r="16624" spans="1:10" x14ac:dyDescent="0.35">
      <c r="B16624" s="11">
        <v>60.181088555499997</v>
      </c>
      <c r="C16624" s="11">
        <v>72.873823881220005</v>
      </c>
      <c r="D16624" s="11">
        <v>91.941549909429995</v>
      </c>
      <c r="E16624" s="11">
        <v>105.0035376535</v>
      </c>
      <c r="F16624" s="11">
        <v>52.858911445300002</v>
      </c>
      <c r="G16624" s="11">
        <v>61.106176118889998</v>
      </c>
      <c r="H16624" s="11">
        <v>77.738450089630007</v>
      </c>
      <c r="I16624" s="11">
        <v>78.296462346509998</v>
      </c>
      <c r="J16624" s="11">
        <v>600</v>
      </c>
    </row>
    <row r="16625" spans="1:13" x14ac:dyDescent="0.35">
      <c r="A16625" s="1" t="s">
        <v>16307</v>
      </c>
    </row>
    <row r="16626" spans="1:13" x14ac:dyDescent="0.35">
      <c r="A16626" s="1" t="s">
        <v>16308</v>
      </c>
    </row>
    <row r="16630" spans="1:13" x14ac:dyDescent="0.35">
      <c r="A16630" s="4" t="s">
        <v>16309</v>
      </c>
    </row>
    <row r="16631" spans="1:13" x14ac:dyDescent="0.35">
      <c r="A16631" s="1" t="s">
        <v>16310</v>
      </c>
    </row>
    <row r="16632" spans="1:13" ht="31" x14ac:dyDescent="0.35">
      <c r="A16632" s="5" t="s">
        <v>16311</v>
      </c>
      <c r="B16632" s="5" t="s">
        <v>16312</v>
      </c>
      <c r="C16632" s="5" t="s">
        <v>16313</v>
      </c>
      <c r="D16632" s="5" t="s">
        <v>16314</v>
      </c>
      <c r="E16632" s="5" t="s">
        <v>16315</v>
      </c>
      <c r="F16632" s="5" t="s">
        <v>16316</v>
      </c>
      <c r="G16632" s="5" t="s">
        <v>16317</v>
      </c>
      <c r="H16632" s="5" t="s">
        <v>16318</v>
      </c>
      <c r="I16632" s="5" t="s">
        <v>16319</v>
      </c>
      <c r="J16632" s="5" t="s">
        <v>16320</v>
      </c>
      <c r="K16632" s="5" t="s">
        <v>16321</v>
      </c>
      <c r="L16632" s="5" t="s">
        <v>16322</v>
      </c>
      <c r="M16632" s="5" t="s">
        <v>16323</v>
      </c>
    </row>
    <row r="16633" spans="1:13" x14ac:dyDescent="0.35">
      <c r="A16633" s="1" t="s">
        <v>16324</v>
      </c>
      <c r="B16633" s="8">
        <v>0.59386664712579995</v>
      </c>
      <c r="C16633" s="6">
        <v>0.66952604609160005</v>
      </c>
      <c r="D16633" s="8">
        <v>0</v>
      </c>
      <c r="E16633" s="8">
        <v>0.35092640343069997</v>
      </c>
      <c r="F16633" s="7">
        <v>0.18823937393080001</v>
      </c>
      <c r="G16633" s="7">
        <v>0.33608537490270002</v>
      </c>
      <c r="H16633" s="8">
        <v>0.23159116562029999</v>
      </c>
      <c r="I16633" s="8">
        <v>0.72755842572939999</v>
      </c>
      <c r="J16633" s="8">
        <v>0.88943782912229996</v>
      </c>
      <c r="K16633" s="8">
        <v>0.61371156058099996</v>
      </c>
      <c r="L16633" s="8">
        <v>0.59400940252540002</v>
      </c>
      <c r="M16633" s="8">
        <v>0.54006867330849995</v>
      </c>
    </row>
    <row r="16634" spans="1:13" x14ac:dyDescent="0.35">
      <c r="B16634" s="11">
        <v>133.6962801446</v>
      </c>
      <c r="C16634" s="9">
        <v>117.5653704665</v>
      </c>
      <c r="D16634" s="11">
        <v>0</v>
      </c>
      <c r="E16634" s="11">
        <v>1.370781932948</v>
      </c>
      <c r="F16634" s="10">
        <v>14.47506229078</v>
      </c>
      <c r="G16634" s="10">
        <v>17.511022093169998</v>
      </c>
      <c r="H16634" s="11">
        <v>2.0869472130350002</v>
      </c>
      <c r="I16634" s="11">
        <v>8.3753724135269998</v>
      </c>
      <c r="J16634" s="11">
        <v>8.8869547113759992</v>
      </c>
      <c r="K16634" s="11">
        <v>12.609913010970001</v>
      </c>
      <c r="L16634" s="11">
        <v>7.4634997082480004</v>
      </c>
      <c r="M16634" s="11">
        <v>324.04120398510003</v>
      </c>
    </row>
    <row r="16635" spans="1:13" x14ac:dyDescent="0.35">
      <c r="A16635" s="1" t="s">
        <v>16325</v>
      </c>
      <c r="B16635" s="8">
        <v>0.3113669009267</v>
      </c>
      <c r="C16635" s="8">
        <v>0.32871018487039999</v>
      </c>
      <c r="D16635" s="8">
        <v>0.1556874428592</v>
      </c>
      <c r="E16635" s="8">
        <v>0.64907359656929997</v>
      </c>
      <c r="F16635" s="6">
        <v>0.53718559896700002</v>
      </c>
      <c r="G16635" s="8">
        <v>0.50799662908800003</v>
      </c>
      <c r="H16635" s="8">
        <v>0.58432879524750003</v>
      </c>
      <c r="I16635" s="8">
        <v>0.22812377820970001</v>
      </c>
      <c r="J16635" s="8">
        <v>0</v>
      </c>
      <c r="K16635" s="8">
        <v>0.3391899612209</v>
      </c>
      <c r="L16635" s="8">
        <v>0.23571582787260001</v>
      </c>
      <c r="M16635" s="8">
        <v>0.36063134628970001</v>
      </c>
    </row>
    <row r="16636" spans="1:13" x14ac:dyDescent="0.35">
      <c r="B16636" s="11">
        <v>70.097549029779998</v>
      </c>
      <c r="C16636" s="11">
        <v>57.719837616440003</v>
      </c>
      <c r="D16636" s="11">
        <v>0.42724563351599998</v>
      </c>
      <c r="E16636" s="11">
        <v>2.5353987349830001</v>
      </c>
      <c r="F16636" s="9">
        <v>41.308015663170004</v>
      </c>
      <c r="G16636" s="11">
        <v>26.468096678679998</v>
      </c>
      <c r="H16636" s="11">
        <v>5.2655866534099998</v>
      </c>
      <c r="I16636" s="11">
        <v>2.6260730840569999</v>
      </c>
      <c r="J16636" s="11">
        <v>0</v>
      </c>
      <c r="K16636" s="11">
        <v>6.9693259503549996</v>
      </c>
      <c r="L16636" s="11">
        <v>2.9616787294560001</v>
      </c>
      <c r="M16636" s="11">
        <v>216.37880777379999</v>
      </c>
    </row>
    <row r="16637" spans="1:13" x14ac:dyDescent="0.35">
      <c r="A16637" s="1" t="s">
        <v>16326</v>
      </c>
      <c r="B16637" s="8">
        <v>0.47902350871990002</v>
      </c>
      <c r="C16637" s="6">
        <v>0.61507909267439997</v>
      </c>
      <c r="D16637" s="8">
        <v>0</v>
      </c>
      <c r="E16637" s="8">
        <v>0.18949963794159999</v>
      </c>
      <c r="F16637" s="7">
        <v>0.13228419564749999</v>
      </c>
      <c r="G16637" s="8">
        <v>0.26774360291760002</v>
      </c>
      <c r="H16637" s="8">
        <v>0.23159116562029999</v>
      </c>
      <c r="I16637" s="8">
        <v>0.60539153047460004</v>
      </c>
      <c r="J16637" s="8">
        <v>0.88943782912229996</v>
      </c>
      <c r="K16637" s="8">
        <v>0.56967667837799996</v>
      </c>
      <c r="L16637" s="8">
        <v>0.59400940252540002</v>
      </c>
      <c r="M16637" s="8">
        <v>0.46303476387519998</v>
      </c>
    </row>
    <row r="16638" spans="1:13" x14ac:dyDescent="0.35">
      <c r="B16638" s="11">
        <v>107.8418219437</v>
      </c>
      <c r="C16638" s="9">
        <v>108.0047622024</v>
      </c>
      <c r="D16638" s="11">
        <v>0</v>
      </c>
      <c r="E16638" s="11">
        <v>0.74021982230729999</v>
      </c>
      <c r="F16638" s="10">
        <v>10.172271252810001</v>
      </c>
      <c r="G16638" s="11">
        <v>13.95021770094</v>
      </c>
      <c r="H16638" s="11">
        <v>2.0869472130350002</v>
      </c>
      <c r="I16638" s="11">
        <v>6.9690341619470004</v>
      </c>
      <c r="J16638" s="11">
        <v>8.8869547113759992</v>
      </c>
      <c r="K16638" s="11">
        <v>11.70512960832</v>
      </c>
      <c r="L16638" s="11">
        <v>7.4634997082480004</v>
      </c>
      <c r="M16638" s="11">
        <v>277.82085832510001</v>
      </c>
    </row>
    <row r="16639" spans="1:13" x14ac:dyDescent="0.35">
      <c r="A16639" s="1" t="s">
        <v>16327</v>
      </c>
      <c r="B16639" s="8">
        <v>0.11484313840590001</v>
      </c>
      <c r="C16639" s="8">
        <v>5.4446953417270003E-2</v>
      </c>
      <c r="D16639" s="8">
        <v>0</v>
      </c>
      <c r="E16639" s="8">
        <v>0.16142676548910001</v>
      </c>
      <c r="F16639" s="8">
        <v>5.5955178283300003E-2</v>
      </c>
      <c r="G16639" s="8">
        <v>6.8341771985160005E-2</v>
      </c>
      <c r="H16639" s="8">
        <v>0</v>
      </c>
      <c r="I16639" s="8">
        <v>0.12216689525469999</v>
      </c>
      <c r="J16639" s="8">
        <v>0</v>
      </c>
      <c r="K16639" s="8">
        <v>4.4034882202950001E-2</v>
      </c>
      <c r="L16639" s="8">
        <v>0</v>
      </c>
      <c r="M16639" s="8">
        <v>7.703390943334E-2</v>
      </c>
    </row>
    <row r="16640" spans="1:13" x14ac:dyDescent="0.35">
      <c r="B16640" s="11">
        <v>25.854458200860002</v>
      </c>
      <c r="C16640" s="11">
        <v>9.5606082640659995</v>
      </c>
      <c r="D16640" s="11">
        <v>0</v>
      </c>
      <c r="E16640" s="11">
        <v>0.63056211064019996</v>
      </c>
      <c r="F16640" s="11">
        <v>4.3027910379699996</v>
      </c>
      <c r="G16640" s="11">
        <v>3.5608043922329999</v>
      </c>
      <c r="H16640" s="11">
        <v>0</v>
      </c>
      <c r="I16640" s="11">
        <v>1.40633825158</v>
      </c>
      <c r="J16640" s="11">
        <v>0</v>
      </c>
      <c r="K16640" s="11">
        <v>0.90478340264900003</v>
      </c>
      <c r="L16640" s="11">
        <v>0</v>
      </c>
      <c r="M16640" s="11">
        <v>46.22034566</v>
      </c>
    </row>
    <row r="16641" spans="1:13" x14ac:dyDescent="0.35">
      <c r="A16641" s="1" t="s">
        <v>16328</v>
      </c>
      <c r="B16641" s="8">
        <v>6.3640616537279995E-2</v>
      </c>
      <c r="C16641" s="8">
        <v>8.6716774180969999E-2</v>
      </c>
      <c r="D16641" s="8">
        <v>0</v>
      </c>
      <c r="E16641" s="8">
        <v>0.33321164826639998</v>
      </c>
      <c r="F16641" s="8">
        <v>0.1038136952128</v>
      </c>
      <c r="G16641" s="8">
        <v>3.843246604278E-2</v>
      </c>
      <c r="H16641" s="6">
        <v>0.36491822228179999</v>
      </c>
      <c r="I16641" s="8">
        <v>0</v>
      </c>
      <c r="J16641" s="8">
        <v>0</v>
      </c>
      <c r="K16641" s="8">
        <v>6.3249621748640003E-2</v>
      </c>
      <c r="L16641" s="8">
        <v>0.14646889740899999</v>
      </c>
      <c r="M16641" s="8">
        <v>7.8782758000099998E-2</v>
      </c>
    </row>
    <row r="16642" spans="1:13" x14ac:dyDescent="0.35">
      <c r="B16642" s="11">
        <v>14.32731361211</v>
      </c>
      <c r="C16642" s="11">
        <v>15.227024761399999</v>
      </c>
      <c r="D16642" s="11">
        <v>0</v>
      </c>
      <c r="E16642" s="11">
        <v>1.3015848987880001</v>
      </c>
      <c r="F16642" s="11">
        <v>7.9829722839689996</v>
      </c>
      <c r="G16642" s="11">
        <v>2.0024428678719999</v>
      </c>
      <c r="H16642" s="9">
        <v>3.288402927361</v>
      </c>
      <c r="I16642" s="11">
        <v>0</v>
      </c>
      <c r="J16642" s="11">
        <v>0</v>
      </c>
      <c r="K16642" s="11">
        <v>1.299588079247</v>
      </c>
      <c r="L16642" s="11">
        <v>1.8403253693149999</v>
      </c>
      <c r="M16642" s="11">
        <v>47.269654800060003</v>
      </c>
    </row>
    <row r="16643" spans="1:13" x14ac:dyDescent="0.35">
      <c r="A16643" s="1" t="s">
        <v>16329</v>
      </c>
      <c r="B16643" s="8">
        <v>0.2477262843894</v>
      </c>
      <c r="C16643" s="8">
        <v>0.2419934106895</v>
      </c>
      <c r="D16643" s="8">
        <v>0.1556874428592</v>
      </c>
      <c r="E16643" s="8">
        <v>0.31586194830280001</v>
      </c>
      <c r="F16643" s="6">
        <v>0.43337190375419998</v>
      </c>
      <c r="G16643" s="6">
        <v>0.46956416304519999</v>
      </c>
      <c r="H16643" s="8">
        <v>0.21941057296579999</v>
      </c>
      <c r="I16643" s="8">
        <v>0.22812377820970001</v>
      </c>
      <c r="J16643" s="8">
        <v>0</v>
      </c>
      <c r="K16643" s="8">
        <v>0.27594033947219998</v>
      </c>
      <c r="L16643" s="8">
        <v>8.9246930463649995E-2</v>
      </c>
      <c r="M16643" s="8">
        <v>0.28184858828960002</v>
      </c>
    </row>
    <row r="16644" spans="1:13" x14ac:dyDescent="0.35">
      <c r="B16644" s="11">
        <v>55.770235417670001</v>
      </c>
      <c r="C16644" s="11">
        <v>42.49281285504</v>
      </c>
      <c r="D16644" s="11">
        <v>0.42724563351599998</v>
      </c>
      <c r="E16644" s="11">
        <v>1.233813836195</v>
      </c>
      <c r="F16644" s="9">
        <v>33.325043379199997</v>
      </c>
      <c r="G16644" s="9">
        <v>24.46565381081</v>
      </c>
      <c r="H16644" s="11">
        <v>1.97718372605</v>
      </c>
      <c r="I16644" s="11">
        <v>2.6260730840569999</v>
      </c>
      <c r="J16644" s="11">
        <v>0</v>
      </c>
      <c r="K16644" s="11">
        <v>5.6697378711080004</v>
      </c>
      <c r="L16644" s="11">
        <v>1.121353360141</v>
      </c>
      <c r="M16644" s="11">
        <v>169.10915297380001</v>
      </c>
    </row>
    <row r="16645" spans="1:13" x14ac:dyDescent="0.35">
      <c r="A16645" s="1" t="s">
        <v>16330</v>
      </c>
      <c r="B16645" s="8">
        <v>9.4766451947540006E-2</v>
      </c>
      <c r="C16645" s="7">
        <v>1.763769037934E-3</v>
      </c>
      <c r="D16645" s="6">
        <v>0.8443125571408</v>
      </c>
      <c r="E16645" s="8">
        <v>0</v>
      </c>
      <c r="F16645" s="6">
        <v>0.2745750271022</v>
      </c>
      <c r="G16645" s="8">
        <v>0.15591799600930001</v>
      </c>
      <c r="H16645" s="8">
        <v>0.1840800391322</v>
      </c>
      <c r="I16645" s="8">
        <v>4.4317796060929997E-2</v>
      </c>
      <c r="J16645" s="8">
        <v>0.1105621708777</v>
      </c>
      <c r="K16645" s="8">
        <v>4.7098478198150003E-2</v>
      </c>
      <c r="L16645" s="8">
        <v>0.170274769602</v>
      </c>
      <c r="M16645" s="8">
        <v>9.9299980401759996E-2</v>
      </c>
    </row>
    <row r="16646" spans="1:13" x14ac:dyDescent="0.35">
      <c r="B16646" s="11">
        <v>21.33462481722</v>
      </c>
      <c r="C16646" s="10">
        <v>0.30970887775389999</v>
      </c>
      <c r="D16646" s="9">
        <v>2.3170067330830002</v>
      </c>
      <c r="E16646" s="11">
        <v>0</v>
      </c>
      <c r="F16646" s="9">
        <v>21.114023797480002</v>
      </c>
      <c r="G16646" s="11">
        <v>8.1237794820209999</v>
      </c>
      <c r="H16646" s="11">
        <v>1.6588082002760001</v>
      </c>
      <c r="I16646" s="11">
        <v>0.51016940142629996</v>
      </c>
      <c r="J16646" s="11">
        <v>1.1046989156639999</v>
      </c>
      <c r="K16646" s="11">
        <v>0.96773101758989999</v>
      </c>
      <c r="L16646" s="11">
        <v>2.1394369985449999</v>
      </c>
      <c r="M16646" s="11">
        <v>59.579988241060001</v>
      </c>
    </row>
    <row r="16647" spans="1:13" x14ac:dyDescent="0.35">
      <c r="A16647" s="1" t="s">
        <v>16331</v>
      </c>
      <c r="B16647" s="8">
        <v>1</v>
      </c>
      <c r="C16647" s="8">
        <v>1</v>
      </c>
      <c r="D16647" s="8">
        <v>1</v>
      </c>
      <c r="E16647" s="8">
        <v>1</v>
      </c>
      <c r="F16647" s="8">
        <v>1</v>
      </c>
      <c r="G16647" s="8">
        <v>1</v>
      </c>
      <c r="H16647" s="8">
        <v>1</v>
      </c>
      <c r="I16647" s="8">
        <v>1</v>
      </c>
      <c r="J16647" s="8">
        <v>1</v>
      </c>
      <c r="K16647" s="8">
        <v>1</v>
      </c>
      <c r="L16647" s="8">
        <v>1</v>
      </c>
      <c r="M16647" s="8">
        <v>1</v>
      </c>
    </row>
    <row r="16648" spans="1:13" x14ac:dyDescent="0.35">
      <c r="B16648" s="11">
        <v>225.1284539916</v>
      </c>
      <c r="C16648" s="11">
        <v>175.59491696059999</v>
      </c>
      <c r="D16648" s="11">
        <v>2.744252366599</v>
      </c>
      <c r="E16648" s="11">
        <v>3.9061806679309998</v>
      </c>
      <c r="F16648" s="11">
        <v>76.89710175143</v>
      </c>
      <c r="G16648" s="11">
        <v>52.102898253879999</v>
      </c>
      <c r="H16648" s="11">
        <v>9.0113420667209994</v>
      </c>
      <c r="I16648" s="11">
        <v>11.51161489901</v>
      </c>
      <c r="J16648" s="11">
        <v>9.9916536270399998</v>
      </c>
      <c r="K16648" s="11">
        <v>20.54696997892</v>
      </c>
      <c r="L16648" s="11">
        <v>12.56461543625</v>
      </c>
      <c r="M16648" s="11">
        <v>600</v>
      </c>
    </row>
    <row r="16649" spans="1:13" x14ac:dyDescent="0.35">
      <c r="A16649" s="1" t="s">
        <v>16332</v>
      </c>
    </row>
    <row r="16650" spans="1:13" x14ac:dyDescent="0.35">
      <c r="A16650" s="1" t="s">
        <v>16333</v>
      </c>
    </row>
    <row r="16654" spans="1:13" x14ac:dyDescent="0.35">
      <c r="A16654" s="4" t="s">
        <v>16334</v>
      </c>
    </row>
    <row r="16655" spans="1:13" x14ac:dyDescent="0.35">
      <c r="A16655" s="1" t="s">
        <v>16335</v>
      </c>
    </row>
    <row r="16656" spans="1:13" ht="46.5" x14ac:dyDescent="0.35">
      <c r="A16656" s="5" t="s">
        <v>16336</v>
      </c>
      <c r="B16656" s="5" t="s">
        <v>16337</v>
      </c>
      <c r="C16656" s="5" t="s">
        <v>16338</v>
      </c>
      <c r="D16656" s="5" t="s">
        <v>16339</v>
      </c>
      <c r="E16656" s="5" t="s">
        <v>16340</v>
      </c>
      <c r="F16656" s="5" t="s">
        <v>16341</v>
      </c>
      <c r="G16656" s="5" t="s">
        <v>16342</v>
      </c>
    </row>
    <row r="16657" spans="1:7" x14ac:dyDescent="0.35">
      <c r="A16657" s="1" t="s">
        <v>16343</v>
      </c>
      <c r="B16657" s="7">
        <v>0.38095527816640001</v>
      </c>
      <c r="C16657" s="8">
        <v>0.57487336544730006</v>
      </c>
      <c r="D16657" s="8">
        <v>0.47320595499820001</v>
      </c>
      <c r="E16657" s="6">
        <v>0.70733506345230002</v>
      </c>
      <c r="F16657" s="8">
        <v>0.42795394448219998</v>
      </c>
      <c r="G16657" s="8">
        <v>0.54006867330849995</v>
      </c>
    </row>
    <row r="16658" spans="1:7" x14ac:dyDescent="0.35">
      <c r="B16658" s="10">
        <v>53.080090568449997</v>
      </c>
      <c r="C16658" s="11">
        <v>107.840345322</v>
      </c>
      <c r="D16658" s="11">
        <v>57.005144305499996</v>
      </c>
      <c r="E16658" s="9">
        <v>103.31096666880001</v>
      </c>
      <c r="F16658" s="11">
        <v>2.8046571203730002</v>
      </c>
      <c r="G16658" s="11">
        <v>324.04120398510003</v>
      </c>
    </row>
    <row r="16659" spans="1:7" x14ac:dyDescent="0.35">
      <c r="A16659" s="1" t="s">
        <v>16344</v>
      </c>
      <c r="B16659" s="6">
        <v>0.49416646202679998</v>
      </c>
      <c r="C16659" s="7">
        <v>0.25310875274979999</v>
      </c>
      <c r="D16659" s="6">
        <v>0.52255907284699998</v>
      </c>
      <c r="E16659" s="7">
        <v>0.24106096575550001</v>
      </c>
      <c r="F16659" s="8">
        <v>0.28760606823130003</v>
      </c>
      <c r="G16659" s="8">
        <v>0.36063134628970001</v>
      </c>
    </row>
    <row r="16660" spans="1:7" x14ac:dyDescent="0.35">
      <c r="B16660" s="9">
        <v>68.854277821059995</v>
      </c>
      <c r="C16660" s="10">
        <v>47.480605192619997</v>
      </c>
      <c r="D16660" s="9">
        <v>62.950508211399999</v>
      </c>
      <c r="E16660" s="10">
        <v>35.208549222439999</v>
      </c>
      <c r="F16660" s="11">
        <v>1.8848673263269999</v>
      </c>
      <c r="G16660" s="11">
        <v>216.37880777379999</v>
      </c>
    </row>
    <row r="16661" spans="1:7" x14ac:dyDescent="0.35">
      <c r="A16661" s="1" t="s">
        <v>16345</v>
      </c>
      <c r="B16661" s="7">
        <v>0.31700864130900003</v>
      </c>
      <c r="C16661" s="8">
        <v>0.46160865747949997</v>
      </c>
      <c r="D16661" s="8">
        <v>0.37700128081149997</v>
      </c>
      <c r="E16661" s="6">
        <v>0.67670501494479995</v>
      </c>
      <c r="F16661" s="8">
        <v>0.42795394448219998</v>
      </c>
      <c r="G16661" s="8">
        <v>0.46303476387519998</v>
      </c>
    </row>
    <row r="16662" spans="1:7" x14ac:dyDescent="0.35">
      <c r="B16662" s="10">
        <v>44.170138480950001</v>
      </c>
      <c r="C16662" s="11">
        <v>86.593048170659998</v>
      </c>
      <c r="D16662" s="11">
        <v>45.415769157219998</v>
      </c>
      <c r="E16662" s="9">
        <v>98.837245395889994</v>
      </c>
      <c r="F16662" s="11">
        <v>2.8046571203730002</v>
      </c>
      <c r="G16662" s="11">
        <v>277.82085832510001</v>
      </c>
    </row>
    <row r="16663" spans="1:7" x14ac:dyDescent="0.35">
      <c r="A16663" s="1" t="s">
        <v>16346</v>
      </c>
      <c r="B16663" s="8">
        <v>6.3946636857469999E-2</v>
      </c>
      <c r="C16663" s="8">
        <v>0.1132647079679</v>
      </c>
      <c r="D16663" s="8">
        <v>9.6204674186690001E-2</v>
      </c>
      <c r="E16663" s="8">
        <v>3.0630048507520002E-2</v>
      </c>
      <c r="F16663" s="8">
        <v>0</v>
      </c>
      <c r="G16663" s="8">
        <v>7.703390943334E-2</v>
      </c>
    </row>
    <row r="16664" spans="1:7" x14ac:dyDescent="0.35">
      <c r="B16664" s="11">
        <v>8.9099520874970004</v>
      </c>
      <c r="C16664" s="11">
        <v>21.24729715134</v>
      </c>
      <c r="D16664" s="11">
        <v>11.58937514828</v>
      </c>
      <c r="E16664" s="11">
        <v>4.4737212728840001</v>
      </c>
      <c r="F16664" s="11">
        <v>0</v>
      </c>
      <c r="G16664" s="11">
        <v>46.22034566</v>
      </c>
    </row>
    <row r="16665" spans="1:7" x14ac:dyDescent="0.35">
      <c r="A16665" s="1" t="s">
        <v>16347</v>
      </c>
      <c r="B16665" s="8">
        <v>0.1083381423866</v>
      </c>
      <c r="C16665" s="8">
        <v>5.1284671581450003E-2</v>
      </c>
      <c r="D16665" s="8">
        <v>0.1147686426141</v>
      </c>
      <c r="E16665" s="8">
        <v>5.3713876566800003E-2</v>
      </c>
      <c r="F16665" s="8">
        <v>0.13473493384769999</v>
      </c>
      <c r="G16665" s="8">
        <v>7.8782758000099998E-2</v>
      </c>
    </row>
    <row r="16666" spans="1:7" x14ac:dyDescent="0.35">
      <c r="B16666" s="11">
        <v>15.095206024119999</v>
      </c>
      <c r="C16666" s="11">
        <v>9.6204782226520003</v>
      </c>
      <c r="D16666" s="11">
        <v>13.82569886296</v>
      </c>
      <c r="E16666" s="11">
        <v>7.8452671136639998</v>
      </c>
      <c r="F16666" s="11">
        <v>0.88300457666319998</v>
      </c>
      <c r="G16666" s="11">
        <v>47.269654800060003</v>
      </c>
    </row>
    <row r="16667" spans="1:7" x14ac:dyDescent="0.35">
      <c r="A16667" s="1" t="s">
        <v>16348</v>
      </c>
      <c r="B16667" s="6">
        <v>0.38582831964019998</v>
      </c>
      <c r="C16667" s="7">
        <v>0.2018240811684</v>
      </c>
      <c r="D16667" s="6">
        <v>0.40779043023290001</v>
      </c>
      <c r="E16667" s="7">
        <v>0.18734708918869999</v>
      </c>
      <c r="F16667" s="8">
        <v>0.1528711343836</v>
      </c>
      <c r="G16667" s="8">
        <v>0.28184858828960002</v>
      </c>
    </row>
    <row r="16668" spans="1:7" x14ac:dyDescent="0.35">
      <c r="B16668" s="9">
        <v>53.759071796939999</v>
      </c>
      <c r="C16668" s="10">
        <v>37.860126969969997</v>
      </c>
      <c r="D16668" s="9">
        <v>49.124809348440003</v>
      </c>
      <c r="E16668" s="10">
        <v>27.363282108770001</v>
      </c>
      <c r="F16668" s="11">
        <v>1.001862749664</v>
      </c>
      <c r="G16668" s="11">
        <v>169.10915297380001</v>
      </c>
    </row>
    <row r="16669" spans="1:7" x14ac:dyDescent="0.35">
      <c r="A16669" s="1" t="s">
        <v>16349</v>
      </c>
      <c r="B16669" s="8">
        <v>0.12487825980679999</v>
      </c>
      <c r="C16669" s="6">
        <v>0.17201788180290001</v>
      </c>
      <c r="D16669" s="7">
        <v>4.2349721547760002E-3</v>
      </c>
      <c r="E16669" s="8">
        <v>5.160397079219E-2</v>
      </c>
      <c r="F16669" s="8">
        <v>0.2844399872865</v>
      </c>
      <c r="G16669" s="8">
        <v>9.9299980401759996E-2</v>
      </c>
    </row>
    <row r="16670" spans="1:7" x14ac:dyDescent="0.35">
      <c r="B16670" s="11">
        <v>17.399809690200001</v>
      </c>
      <c r="C16670" s="9">
        <v>32.268789772070001</v>
      </c>
      <c r="D16670" s="10">
        <v>0.51016940142629996</v>
      </c>
      <c r="E16670" s="11">
        <v>7.5371014133929997</v>
      </c>
      <c r="F16670" s="11">
        <v>1.864117963972</v>
      </c>
      <c r="G16670" s="11">
        <v>59.579988241060001</v>
      </c>
    </row>
    <row r="16671" spans="1:7" x14ac:dyDescent="0.35">
      <c r="A16671" s="1" t="s">
        <v>16350</v>
      </c>
      <c r="B16671" s="8">
        <v>1</v>
      </c>
      <c r="C16671" s="8">
        <v>1</v>
      </c>
      <c r="D16671" s="8">
        <v>1</v>
      </c>
      <c r="E16671" s="8">
        <v>1</v>
      </c>
      <c r="F16671" s="8">
        <v>1</v>
      </c>
      <c r="G16671" s="8">
        <v>1</v>
      </c>
    </row>
    <row r="16672" spans="1:7" x14ac:dyDescent="0.35">
      <c r="B16672" s="11">
        <v>139.3341780797</v>
      </c>
      <c r="C16672" s="11">
        <v>187.58974028669999</v>
      </c>
      <c r="D16672" s="11">
        <v>120.46582191829999</v>
      </c>
      <c r="E16672" s="11">
        <v>146.0566173046</v>
      </c>
      <c r="F16672" s="11">
        <v>6.5536424106720004</v>
      </c>
      <c r="G16672" s="11">
        <v>600</v>
      </c>
    </row>
    <row r="16673" spans="1:15" x14ac:dyDescent="0.35">
      <c r="A16673" s="1" t="s">
        <v>16351</v>
      </c>
    </row>
    <row r="16674" spans="1:15" x14ac:dyDescent="0.35">
      <c r="A16674" s="1" t="s">
        <v>16352</v>
      </c>
    </row>
    <row r="16678" spans="1:15" x14ac:dyDescent="0.35">
      <c r="A16678" s="4" t="s">
        <v>16353</v>
      </c>
    </row>
    <row r="16679" spans="1:15" x14ac:dyDescent="0.35">
      <c r="A16679" s="1" t="s">
        <v>16354</v>
      </c>
    </row>
    <row r="16680" spans="1:15" ht="46.5" x14ac:dyDescent="0.35">
      <c r="A16680" s="5" t="s">
        <v>16355</v>
      </c>
      <c r="B16680" s="5" t="s">
        <v>16356</v>
      </c>
      <c r="C16680" s="5" t="s">
        <v>16357</v>
      </c>
      <c r="D16680" s="5" t="s">
        <v>16358</v>
      </c>
      <c r="E16680" s="5" t="s">
        <v>16359</v>
      </c>
      <c r="F16680" s="5" t="s">
        <v>16360</v>
      </c>
      <c r="G16680" s="5" t="s">
        <v>16361</v>
      </c>
      <c r="H16680" s="5" t="s">
        <v>16362</v>
      </c>
      <c r="I16680" s="5" t="s">
        <v>16363</v>
      </c>
      <c r="J16680" s="5" t="s">
        <v>16364</v>
      </c>
      <c r="K16680" s="5" t="s">
        <v>16365</v>
      </c>
      <c r="L16680" s="5" t="s">
        <v>16366</v>
      </c>
      <c r="M16680" s="5" t="s">
        <v>16367</v>
      </c>
      <c r="N16680" s="5" t="s">
        <v>16368</v>
      </c>
      <c r="O16680" s="5" t="s">
        <v>16369</v>
      </c>
    </row>
    <row r="16681" spans="1:15" x14ac:dyDescent="0.35">
      <c r="A16681" s="1" t="s">
        <v>16370</v>
      </c>
      <c r="B16681" s="6">
        <v>0.86680884193840002</v>
      </c>
      <c r="C16681" s="6">
        <v>0.87247738669289998</v>
      </c>
      <c r="D16681" s="6">
        <v>0.95589438850340003</v>
      </c>
      <c r="E16681" s="6">
        <v>0.85917003195679997</v>
      </c>
      <c r="F16681" s="7">
        <v>0.1740001676099</v>
      </c>
      <c r="G16681" s="7">
        <v>0.15409457413889999</v>
      </c>
      <c r="H16681" s="7">
        <v>0.1957654984219</v>
      </c>
      <c r="I16681" s="7">
        <v>0.120455073784</v>
      </c>
      <c r="J16681" s="8">
        <v>0.54006590854809999</v>
      </c>
      <c r="K16681" s="8">
        <v>0.62946789919729995</v>
      </c>
      <c r="L16681" s="8">
        <v>0.61174428589090002</v>
      </c>
      <c r="M16681" s="8">
        <v>0.66990123952780001</v>
      </c>
      <c r="N16681" s="8">
        <v>0.40742325726470002</v>
      </c>
      <c r="O16681" s="8">
        <v>0.54006867330849995</v>
      </c>
    </row>
    <row r="16682" spans="1:15" x14ac:dyDescent="0.35">
      <c r="B16682" s="9">
        <v>24.65857242213</v>
      </c>
      <c r="C16682" s="9">
        <v>34.902980528550003</v>
      </c>
      <c r="D16682" s="9">
        <v>58.141385449689999</v>
      </c>
      <c r="E16682" s="9">
        <v>56.210294413139998</v>
      </c>
      <c r="F16682" s="10">
        <v>6.5866252612320002</v>
      </c>
      <c r="G16682" s="10">
        <v>6.751138667777</v>
      </c>
      <c r="H16682" s="10">
        <v>11.204033850029999</v>
      </c>
      <c r="I16682" s="10">
        <v>8.5935418508700003</v>
      </c>
      <c r="J16682" s="11">
        <v>25.24178196067</v>
      </c>
      <c r="K16682" s="11">
        <v>30.408286089760001</v>
      </c>
      <c r="L16682" s="11">
        <v>28.774998080709999</v>
      </c>
      <c r="M16682" s="11">
        <v>28.03322184872</v>
      </c>
      <c r="N16682" s="11">
        <v>4.5343435618110002</v>
      </c>
      <c r="O16682" s="11">
        <v>324.04120398510003</v>
      </c>
    </row>
    <row r="16683" spans="1:15" x14ac:dyDescent="0.35">
      <c r="A16683" s="1" t="s">
        <v>16371</v>
      </c>
      <c r="B16683" s="7">
        <v>2.8607402379870001E-2</v>
      </c>
      <c r="C16683" s="7">
        <v>4.0457996220630003E-2</v>
      </c>
      <c r="D16683" s="7">
        <v>3.2074404881569998E-2</v>
      </c>
      <c r="E16683" s="7">
        <v>7.3839687787479999E-2</v>
      </c>
      <c r="F16683" s="6">
        <v>0.66172430105250002</v>
      </c>
      <c r="G16683" s="6">
        <v>0.60400329064220004</v>
      </c>
      <c r="H16683" s="6">
        <v>0.63331501733880002</v>
      </c>
      <c r="I16683" s="6">
        <v>0.78144832471500003</v>
      </c>
      <c r="J16683" s="8">
        <v>0.31166501969010002</v>
      </c>
      <c r="K16683" s="8">
        <v>0.33931358893750002</v>
      </c>
      <c r="L16683" s="8">
        <v>0.3491620640591</v>
      </c>
      <c r="M16683" s="8">
        <v>0.33009876047219999</v>
      </c>
      <c r="N16683" s="8">
        <v>0.22118295852040001</v>
      </c>
      <c r="O16683" s="8">
        <v>0.36063134628970001</v>
      </c>
    </row>
    <row r="16684" spans="1:15" x14ac:dyDescent="0.35">
      <c r="B16684" s="10">
        <v>0.81380999969459999</v>
      </c>
      <c r="C16684" s="10">
        <v>1.618500004528</v>
      </c>
      <c r="D16684" s="10">
        <v>1.95089578903</v>
      </c>
      <c r="E16684" s="10">
        <v>4.8308838012609998</v>
      </c>
      <c r="F16684" s="9">
        <v>25.048998843820002</v>
      </c>
      <c r="G16684" s="9">
        <v>26.46238515344</v>
      </c>
      <c r="H16684" s="9">
        <v>36.245829572600002</v>
      </c>
      <c r="I16684" s="9">
        <v>55.750319781249999</v>
      </c>
      <c r="J16684" s="11">
        <v>14.566704447119999</v>
      </c>
      <c r="K16684" s="11">
        <v>16.39153434148</v>
      </c>
      <c r="L16684" s="11">
        <v>16.42375409936</v>
      </c>
      <c r="M16684" s="11">
        <v>13.81357614867</v>
      </c>
      <c r="N16684" s="11">
        <v>2.4616157916039998</v>
      </c>
      <c r="O16684" s="11">
        <v>216.37880777379999</v>
      </c>
    </row>
    <row r="16685" spans="1:15" x14ac:dyDescent="0.35">
      <c r="A16685" s="1" t="s">
        <v>16372</v>
      </c>
      <c r="B16685" s="6">
        <v>0.8279659865383</v>
      </c>
      <c r="C16685" s="6">
        <v>0.77279236872019996</v>
      </c>
      <c r="D16685" s="6">
        <v>0.87255499256309998</v>
      </c>
      <c r="E16685" s="6">
        <v>0.84062982112819995</v>
      </c>
      <c r="F16685" s="7">
        <v>8.5880092958120005E-2</v>
      </c>
      <c r="G16685" s="7">
        <v>6.215995296613E-2</v>
      </c>
      <c r="H16685" s="7">
        <v>0.16934540488899999</v>
      </c>
      <c r="I16685" s="7">
        <v>8.0996704768290004E-2</v>
      </c>
      <c r="J16685" s="8">
        <v>0.3509726166273</v>
      </c>
      <c r="K16685" s="8">
        <v>0.51172374455019998</v>
      </c>
      <c r="L16685" s="8">
        <v>0.55804908031400002</v>
      </c>
      <c r="M16685" s="8">
        <v>0.56840438410350003</v>
      </c>
      <c r="N16685" s="8">
        <v>0.24065942356039999</v>
      </c>
      <c r="O16685" s="8">
        <v>0.46303476387519998</v>
      </c>
    </row>
    <row r="16686" spans="1:15" x14ac:dyDescent="0.35">
      <c r="B16686" s="9">
        <v>23.553589043300001</v>
      </c>
      <c r="C16686" s="9">
        <v>30.91513592151</v>
      </c>
      <c r="D16686" s="9">
        <v>53.072344349769999</v>
      </c>
      <c r="E16686" s="9">
        <v>54.9973206473</v>
      </c>
      <c r="F16686" s="10">
        <v>3.250916349593</v>
      </c>
      <c r="G16686" s="10">
        <v>2.72333055464</v>
      </c>
      <c r="H16686" s="10">
        <v>9.6919613722399998</v>
      </c>
      <c r="I16686" s="10">
        <v>5.7784911033070001</v>
      </c>
      <c r="J16686" s="11">
        <v>16.40387612484</v>
      </c>
      <c r="K16686" s="11">
        <v>24.720310667229999</v>
      </c>
      <c r="L16686" s="11">
        <v>26.249303157109999</v>
      </c>
      <c r="M16686" s="11">
        <v>23.78590344241</v>
      </c>
      <c r="N16686" s="11">
        <v>2.6783755918510002</v>
      </c>
      <c r="O16686" s="11">
        <v>277.82085832510001</v>
      </c>
    </row>
    <row r="16687" spans="1:15" x14ac:dyDescent="0.35">
      <c r="A16687" s="1" t="s">
        <v>16373</v>
      </c>
      <c r="B16687" s="8">
        <v>3.8842855400180003E-2</v>
      </c>
      <c r="C16687" s="8">
        <v>9.9685017972790002E-2</v>
      </c>
      <c r="D16687" s="8">
        <v>8.3339395940239994E-2</v>
      </c>
      <c r="E16687" s="8">
        <v>1.8540210828639998E-2</v>
      </c>
      <c r="F16687" s="8">
        <v>8.8120074651749994E-2</v>
      </c>
      <c r="G16687" s="8">
        <v>9.1934621172800005E-2</v>
      </c>
      <c r="H16687" s="8">
        <v>2.6420093532930001E-2</v>
      </c>
      <c r="I16687" s="8">
        <v>3.9458369015679999E-2</v>
      </c>
      <c r="J16687" s="6">
        <v>0.18909329192079999</v>
      </c>
      <c r="K16687" s="8">
        <v>0.1177441546471</v>
      </c>
      <c r="L16687" s="8">
        <v>5.3695205576869999E-2</v>
      </c>
      <c r="M16687" s="8">
        <v>0.10149685542429999</v>
      </c>
      <c r="N16687" s="8">
        <v>0.16676383370430001</v>
      </c>
      <c r="O16687" s="8">
        <v>7.703390943334E-2</v>
      </c>
    </row>
    <row r="16688" spans="1:15" x14ac:dyDescent="0.35">
      <c r="B16688" s="11">
        <v>1.1049833788329999</v>
      </c>
      <c r="C16688" s="11">
        <v>3.9878446070460001</v>
      </c>
      <c r="D16688" s="11">
        <v>5.0690410999189996</v>
      </c>
      <c r="E16688" s="11">
        <v>1.2129737658399999</v>
      </c>
      <c r="F16688" s="11">
        <v>3.3357089116380001</v>
      </c>
      <c r="G16688" s="11">
        <v>4.0278081131369996</v>
      </c>
      <c r="H16688" s="11">
        <v>1.512072477786</v>
      </c>
      <c r="I16688" s="11">
        <v>2.8150507475630002</v>
      </c>
      <c r="J16688" s="9">
        <v>8.8379058358330003</v>
      </c>
      <c r="K16688" s="11">
        <v>5.6879754225310002</v>
      </c>
      <c r="L16688" s="11">
        <v>2.5256949236040001</v>
      </c>
      <c r="M16688" s="11">
        <v>4.247318406312</v>
      </c>
      <c r="N16688" s="11">
        <v>1.85596796996</v>
      </c>
      <c r="O16688" s="11">
        <v>46.22034566</v>
      </c>
    </row>
    <row r="16689" spans="1:15" x14ac:dyDescent="0.35">
      <c r="A16689" s="1" t="s">
        <v>16374</v>
      </c>
      <c r="B16689" s="8">
        <v>2.8607402379870001E-2</v>
      </c>
      <c r="C16689" s="8">
        <v>0</v>
      </c>
      <c r="D16689" s="8">
        <v>3.2074404881569998E-2</v>
      </c>
      <c r="E16689" s="8">
        <v>2.38884949569E-2</v>
      </c>
      <c r="F16689" s="6">
        <v>0.36589584052070001</v>
      </c>
      <c r="G16689" s="8">
        <v>7.9953811730020002E-2</v>
      </c>
      <c r="H16689" s="8">
        <v>0.101414747864</v>
      </c>
      <c r="I16689" s="8">
        <v>8.9898824755300005E-2</v>
      </c>
      <c r="J16689" s="8">
        <v>0.14036768425599999</v>
      </c>
      <c r="K16689" s="8">
        <v>3.2858900921159999E-2</v>
      </c>
      <c r="L16689" s="8">
        <v>6.7427330779720004E-2</v>
      </c>
      <c r="M16689" s="8">
        <v>4.901745620767E-2</v>
      </c>
      <c r="N16689" s="8">
        <v>0</v>
      </c>
      <c r="O16689" s="8">
        <v>7.8782758000099998E-2</v>
      </c>
    </row>
    <row r="16690" spans="1:15" x14ac:dyDescent="0.35">
      <c r="B16690" s="11">
        <v>0.81380999969459999</v>
      </c>
      <c r="C16690" s="11">
        <v>0</v>
      </c>
      <c r="D16690" s="11">
        <v>1.95089578903</v>
      </c>
      <c r="E16690" s="11">
        <v>1.562879621809</v>
      </c>
      <c r="F16690" s="9">
        <v>13.850669337039999</v>
      </c>
      <c r="G16690" s="11">
        <v>3.5029089961339999</v>
      </c>
      <c r="H16690" s="11">
        <v>5.8041599624020002</v>
      </c>
      <c r="I16690" s="11">
        <v>6.4135888062650004</v>
      </c>
      <c r="J16690" s="11">
        <v>6.5605520071400001</v>
      </c>
      <c r="K16690" s="11">
        <v>1.587345218207</v>
      </c>
      <c r="L16690" s="11">
        <v>3.1716214740750002</v>
      </c>
      <c r="M16690" s="11">
        <v>2.0512235882679999</v>
      </c>
      <c r="N16690" s="11">
        <v>0</v>
      </c>
      <c r="O16690" s="11">
        <v>47.269654800060003</v>
      </c>
    </row>
    <row r="16691" spans="1:15" x14ac:dyDescent="0.35">
      <c r="A16691" s="1" t="s">
        <v>16375</v>
      </c>
      <c r="B16691" s="7">
        <v>0</v>
      </c>
      <c r="C16691" s="7">
        <v>4.0457996220630003E-2</v>
      </c>
      <c r="D16691" s="7">
        <v>0</v>
      </c>
      <c r="E16691" s="7">
        <v>4.9951192830579999E-2</v>
      </c>
      <c r="F16691" s="8">
        <v>0.29582846053189998</v>
      </c>
      <c r="G16691" s="6">
        <v>0.5240494789122</v>
      </c>
      <c r="H16691" s="6">
        <v>0.53190026947479996</v>
      </c>
      <c r="I16691" s="6">
        <v>0.69154949995970005</v>
      </c>
      <c r="J16691" s="8">
        <v>0.1712973354342</v>
      </c>
      <c r="K16691" s="8">
        <v>0.30645468801629999</v>
      </c>
      <c r="L16691" s="8">
        <v>0.28173473327929999</v>
      </c>
      <c r="M16691" s="8">
        <v>0.28108130426450001</v>
      </c>
      <c r="N16691" s="8">
        <v>0.22118295852040001</v>
      </c>
      <c r="O16691" s="8">
        <v>0.28184858828960002</v>
      </c>
    </row>
    <row r="16692" spans="1:15" x14ac:dyDescent="0.35">
      <c r="B16692" s="10">
        <v>0</v>
      </c>
      <c r="C16692" s="10">
        <v>1.618500004528</v>
      </c>
      <c r="D16692" s="10">
        <v>0</v>
      </c>
      <c r="E16692" s="10">
        <v>3.2680041794519998</v>
      </c>
      <c r="F16692" s="11">
        <v>11.19832950678</v>
      </c>
      <c r="G16692" s="9">
        <v>22.959476157299999</v>
      </c>
      <c r="H16692" s="9">
        <v>30.441669610190001</v>
      </c>
      <c r="I16692" s="9">
        <v>49.336730974989997</v>
      </c>
      <c r="J16692" s="11">
        <v>8.0061524399829995</v>
      </c>
      <c r="K16692" s="11">
        <v>14.80418912327</v>
      </c>
      <c r="L16692" s="11">
        <v>13.25213262528</v>
      </c>
      <c r="M16692" s="11">
        <v>11.7623525604</v>
      </c>
      <c r="N16692" s="11">
        <v>2.4616157916039998</v>
      </c>
      <c r="O16692" s="11">
        <v>169.10915297380001</v>
      </c>
    </row>
    <row r="16693" spans="1:15" x14ac:dyDescent="0.35">
      <c r="A16693" s="1" t="s">
        <v>16376</v>
      </c>
      <c r="B16693" s="8">
        <v>0.1045837556817</v>
      </c>
      <c r="C16693" s="8">
        <v>8.7064617086419993E-2</v>
      </c>
      <c r="D16693" s="7">
        <v>1.203120661506E-2</v>
      </c>
      <c r="E16693" s="8">
        <v>6.6990280255689996E-2</v>
      </c>
      <c r="F16693" s="8">
        <v>0.16427553133760001</v>
      </c>
      <c r="G16693" s="6">
        <v>0.2419021352189</v>
      </c>
      <c r="H16693" s="8">
        <v>0.17091948423930001</v>
      </c>
      <c r="I16693" s="8">
        <v>9.8096601501069997E-2</v>
      </c>
      <c r="J16693" s="8">
        <v>0.14826907176179999</v>
      </c>
      <c r="K16693" s="8">
        <v>3.1218511865209998E-2</v>
      </c>
      <c r="L16693" s="8">
        <v>3.9093650050100001E-2</v>
      </c>
      <c r="M16693" s="8">
        <v>0</v>
      </c>
      <c r="N16693" s="8">
        <v>0.37139378421489999</v>
      </c>
      <c r="O16693" s="8">
        <v>9.9299980401759996E-2</v>
      </c>
    </row>
    <row r="16694" spans="1:15" x14ac:dyDescent="0.35">
      <c r="B16694" s="11">
        <v>2.9751497549199999</v>
      </c>
      <c r="C16694" s="11">
        <v>3.4829723741169998</v>
      </c>
      <c r="D16694" s="10">
        <v>0.73178693132210004</v>
      </c>
      <c r="E16694" s="11">
        <v>4.3827685276860002</v>
      </c>
      <c r="F16694" s="11">
        <v>6.2185075990070002</v>
      </c>
      <c r="G16694" s="9">
        <v>10.59813343864</v>
      </c>
      <c r="H16694" s="11">
        <v>9.7820489436779994</v>
      </c>
      <c r="I16694" s="11">
        <v>6.9984370433369998</v>
      </c>
      <c r="J16694" s="11">
        <v>6.9298497122010003</v>
      </c>
      <c r="K16694" s="11">
        <v>1.5081014318670001</v>
      </c>
      <c r="L16694" s="11">
        <v>1.838872435926</v>
      </c>
      <c r="M16694" s="11">
        <v>0</v>
      </c>
      <c r="N16694" s="11">
        <v>4.1333600483620003</v>
      </c>
      <c r="O16694" s="11">
        <v>59.579988241060001</v>
      </c>
    </row>
    <row r="16695" spans="1:15" x14ac:dyDescent="0.35">
      <c r="A16695" s="1" t="s">
        <v>16377</v>
      </c>
      <c r="B16695" s="8">
        <v>1</v>
      </c>
      <c r="C16695" s="8">
        <v>1</v>
      </c>
      <c r="D16695" s="8">
        <v>1</v>
      </c>
      <c r="E16695" s="8">
        <v>1</v>
      </c>
      <c r="F16695" s="8">
        <v>1</v>
      </c>
      <c r="G16695" s="8">
        <v>1</v>
      </c>
      <c r="H16695" s="8">
        <v>1</v>
      </c>
      <c r="I16695" s="8">
        <v>1</v>
      </c>
      <c r="J16695" s="8">
        <v>1</v>
      </c>
      <c r="K16695" s="8">
        <v>1</v>
      </c>
      <c r="L16695" s="8">
        <v>1</v>
      </c>
      <c r="M16695" s="8">
        <v>1</v>
      </c>
      <c r="N16695" s="8">
        <v>1</v>
      </c>
      <c r="O16695" s="8">
        <v>1</v>
      </c>
    </row>
    <row r="16696" spans="1:15" x14ac:dyDescent="0.35">
      <c r="B16696" s="11">
        <v>28.447532176749998</v>
      </c>
      <c r="C16696" s="11">
        <v>40.004452907199997</v>
      </c>
      <c r="D16696" s="11">
        <v>60.824068170049998</v>
      </c>
      <c r="E16696" s="11">
        <v>65.423946742089996</v>
      </c>
      <c r="F16696" s="11">
        <v>37.854131704060002</v>
      </c>
      <c r="G16696" s="11">
        <v>43.811657259850001</v>
      </c>
      <c r="H16696" s="11">
        <v>57.231912366300001</v>
      </c>
      <c r="I16696" s="11">
        <v>71.34229867546</v>
      </c>
      <c r="J16696" s="11">
        <v>46.73833612</v>
      </c>
      <c r="K16696" s="11">
        <v>48.307921863110003</v>
      </c>
      <c r="L16696" s="11">
        <v>47.037624615989998</v>
      </c>
      <c r="M16696" s="11">
        <v>41.846797997389999</v>
      </c>
      <c r="N16696" s="11">
        <v>11.12931940178</v>
      </c>
      <c r="O16696" s="11">
        <v>600</v>
      </c>
    </row>
    <row r="16697" spans="1:15" x14ac:dyDescent="0.35">
      <c r="A16697" s="1" t="s">
        <v>16378</v>
      </c>
    </row>
    <row r="16698" spans="1:15" x14ac:dyDescent="0.35">
      <c r="A16698" s="1" t="s">
        <v>16379</v>
      </c>
    </row>
    <row r="16702" spans="1:15" x14ac:dyDescent="0.35">
      <c r="A16702" s="4" t="s">
        <v>16380</v>
      </c>
    </row>
    <row r="16703" spans="1:15" x14ac:dyDescent="0.35">
      <c r="A16703" s="1" t="s">
        <v>16381</v>
      </c>
    </row>
    <row r="16704" spans="1:15" ht="46.5" x14ac:dyDescent="0.35">
      <c r="A16704" s="5" t="s">
        <v>16382</v>
      </c>
      <c r="B16704" s="5" t="s">
        <v>16383</v>
      </c>
      <c r="C16704" s="5" t="s">
        <v>16384</v>
      </c>
      <c r="D16704" s="5" t="s">
        <v>16385</v>
      </c>
      <c r="E16704" s="5" t="s">
        <v>16386</v>
      </c>
      <c r="F16704" s="5" t="s">
        <v>16387</v>
      </c>
      <c r="G16704" s="5" t="s">
        <v>16388</v>
      </c>
      <c r="H16704" s="5" t="s">
        <v>16389</v>
      </c>
      <c r="I16704" s="5" t="s">
        <v>16390</v>
      </c>
    </row>
    <row r="16705" spans="1:9" x14ac:dyDescent="0.35">
      <c r="A16705" s="1" t="s">
        <v>16391</v>
      </c>
      <c r="B16705" s="6">
        <v>0.86676533045969995</v>
      </c>
      <c r="C16705" s="6">
        <v>0.92447103693559995</v>
      </c>
      <c r="D16705" s="7">
        <v>0.1278270667642</v>
      </c>
      <c r="E16705" s="7">
        <v>0.20991052975720001</v>
      </c>
      <c r="F16705" s="8">
        <v>0.62650393029090001</v>
      </c>
      <c r="G16705" s="8">
        <v>0.59943176766289996</v>
      </c>
      <c r="H16705" s="8">
        <v>0.40742325726470002</v>
      </c>
      <c r="I16705" s="8">
        <v>0.54006867330849995</v>
      </c>
    </row>
    <row r="16706" spans="1:9" x14ac:dyDescent="0.35">
      <c r="B16706" s="9">
        <v>91.343496536339998</v>
      </c>
      <c r="C16706" s="9">
        <v>82.569736277179999</v>
      </c>
      <c r="D16706" s="10">
        <v>17.124258047840001</v>
      </c>
      <c r="E16706" s="10">
        <v>16.011081582069998</v>
      </c>
      <c r="F16706" s="11">
        <v>51.014104023039998</v>
      </c>
      <c r="G16706" s="11">
        <v>61.444183956819998</v>
      </c>
      <c r="H16706" s="11">
        <v>4.5343435618110002</v>
      </c>
      <c r="I16706" s="11">
        <v>324.04120398510003</v>
      </c>
    </row>
    <row r="16707" spans="1:9" x14ac:dyDescent="0.35">
      <c r="A16707" s="1" t="s">
        <v>16392</v>
      </c>
      <c r="B16707" s="7">
        <v>3.2603531394789997E-2</v>
      </c>
      <c r="C16707" s="7">
        <v>6.469400902868E-2</v>
      </c>
      <c r="D16707" s="6">
        <v>0.67463753506549995</v>
      </c>
      <c r="E16707" s="6">
        <v>0.69655456810119998</v>
      </c>
      <c r="F16707" s="8">
        <v>0.26950539848229998</v>
      </c>
      <c r="G16707" s="8">
        <v>0.38291806515830001</v>
      </c>
      <c r="H16707" s="8">
        <v>0.22118295852040001</v>
      </c>
      <c r="I16707" s="8">
        <v>0.36063134628970001</v>
      </c>
    </row>
    <row r="16708" spans="1:9" x14ac:dyDescent="0.35">
      <c r="B16708" s="10">
        <v>3.4359017976100001</v>
      </c>
      <c r="C16708" s="10">
        <v>5.7781877969030004</v>
      </c>
      <c r="D16708" s="9">
        <v>90.377316257510003</v>
      </c>
      <c r="E16708" s="9">
        <v>53.130217093589998</v>
      </c>
      <c r="F16708" s="11">
        <v>21.944916493280001</v>
      </c>
      <c r="G16708" s="11">
        <v>39.250652543340003</v>
      </c>
      <c r="H16708" s="11">
        <v>2.4616157916039998</v>
      </c>
      <c r="I16708" s="11">
        <v>216.37880777379999</v>
      </c>
    </row>
    <row r="16709" spans="1:9" x14ac:dyDescent="0.35">
      <c r="A16709" s="1" t="s">
        <v>16393</v>
      </c>
      <c r="B16709" s="6">
        <v>0.78637014048709997</v>
      </c>
      <c r="C16709" s="6">
        <v>0.89197451188709997</v>
      </c>
      <c r="D16709" s="7">
        <v>6.7701829570880001E-2</v>
      </c>
      <c r="E16709" s="7">
        <v>0.16224127899769999</v>
      </c>
      <c r="F16709" s="8">
        <v>0.47079274059990001</v>
      </c>
      <c r="G16709" s="8">
        <v>0.51533892377760004</v>
      </c>
      <c r="H16709" s="8">
        <v>0.24065942356039999</v>
      </c>
      <c r="I16709" s="8">
        <v>0.46303476387519998</v>
      </c>
    </row>
    <row r="16710" spans="1:9" x14ac:dyDescent="0.35">
      <c r="B16710" s="9">
        <v>82.87110210761</v>
      </c>
      <c r="C16710" s="9">
        <v>79.66728785427</v>
      </c>
      <c r="D16710" s="10">
        <v>9.0696253088639995</v>
      </c>
      <c r="E16710" s="10">
        <v>12.37507407092</v>
      </c>
      <c r="F16710" s="11">
        <v>38.33506651922</v>
      </c>
      <c r="G16710" s="11">
        <v>52.824326872370001</v>
      </c>
      <c r="H16710" s="11">
        <v>2.6783755918510002</v>
      </c>
      <c r="I16710" s="11">
        <v>277.82085832510001</v>
      </c>
    </row>
    <row r="16711" spans="1:9" x14ac:dyDescent="0.35">
      <c r="A16711" s="1" t="s">
        <v>16394</v>
      </c>
      <c r="B16711" s="8">
        <v>8.0395189972600006E-2</v>
      </c>
      <c r="C16711" s="8">
        <v>3.249652504851E-2</v>
      </c>
      <c r="D16711" s="8">
        <v>6.0125237193319997E-2</v>
      </c>
      <c r="E16711" s="8">
        <v>4.7669250759529998E-2</v>
      </c>
      <c r="F16711" s="6">
        <v>0.15571118969110001</v>
      </c>
      <c r="G16711" s="8">
        <v>8.4092843885249999E-2</v>
      </c>
      <c r="H16711" s="8">
        <v>0.16676383370430001</v>
      </c>
      <c r="I16711" s="8">
        <v>7.703390943334E-2</v>
      </c>
    </row>
    <row r="16712" spans="1:9" x14ac:dyDescent="0.35">
      <c r="B16712" s="11">
        <v>8.4723944287280002</v>
      </c>
      <c r="C16712" s="11">
        <v>2.9024484229110001</v>
      </c>
      <c r="D16712" s="11">
        <v>8.0546327389729999</v>
      </c>
      <c r="E16712" s="11">
        <v>3.636007511151</v>
      </c>
      <c r="F16712" s="9">
        <v>12.67903750382</v>
      </c>
      <c r="G16712" s="11">
        <v>8.6198570844579994</v>
      </c>
      <c r="H16712" s="11">
        <v>1.85596796996</v>
      </c>
      <c r="I16712" s="11">
        <v>46.22034566</v>
      </c>
    </row>
    <row r="16713" spans="1:9" x14ac:dyDescent="0.35">
      <c r="A16713" s="1" t="s">
        <v>16395</v>
      </c>
      <c r="B16713" s="7">
        <v>7.7223044887050002E-3</v>
      </c>
      <c r="C16713" s="8">
        <v>3.9341092076560003E-2</v>
      </c>
      <c r="D16713" s="6">
        <v>0.1467186717981</v>
      </c>
      <c r="E16713" s="8">
        <v>0.13000554111250001</v>
      </c>
      <c r="F16713" s="8">
        <v>6.2999302691059994E-2</v>
      </c>
      <c r="G16713" s="8">
        <v>8.0396055936510002E-2</v>
      </c>
      <c r="H16713" s="8">
        <v>0</v>
      </c>
      <c r="I16713" s="8">
        <v>7.8782758000099998E-2</v>
      </c>
    </row>
    <row r="16714" spans="1:9" x14ac:dyDescent="0.35">
      <c r="B16714" s="10">
        <v>0.81380999969459999</v>
      </c>
      <c r="C16714" s="11">
        <v>3.513775410839</v>
      </c>
      <c r="D16714" s="9">
        <v>19.655057883329999</v>
      </c>
      <c r="E16714" s="11">
        <v>9.9162692185119994</v>
      </c>
      <c r="F16714" s="11">
        <v>5.129820940418</v>
      </c>
      <c r="G16714" s="11">
        <v>8.2409213472729999</v>
      </c>
      <c r="H16714" s="11">
        <v>0</v>
      </c>
      <c r="I16714" s="11">
        <v>47.269654800060003</v>
      </c>
    </row>
    <row r="16715" spans="1:9" x14ac:dyDescent="0.35">
      <c r="A16715" s="1" t="s">
        <v>16396</v>
      </c>
      <c r="B16715" s="7">
        <v>2.4881226906079999E-2</v>
      </c>
      <c r="C16715" s="7">
        <v>2.5352916952129999E-2</v>
      </c>
      <c r="D16715" s="6">
        <v>0.52791886326740001</v>
      </c>
      <c r="E16715" s="6">
        <v>0.56654902698870002</v>
      </c>
      <c r="F16715" s="8">
        <v>0.2065060957913</v>
      </c>
      <c r="G16715" s="8">
        <v>0.3025220092218</v>
      </c>
      <c r="H16715" s="8">
        <v>0.22118295852040001</v>
      </c>
      <c r="I16715" s="8">
        <v>0.28184858828960002</v>
      </c>
    </row>
    <row r="16716" spans="1:9" x14ac:dyDescent="0.35">
      <c r="B16716" s="10">
        <v>2.622091797915</v>
      </c>
      <c r="C16716" s="10">
        <v>2.264412386064</v>
      </c>
      <c r="D16716" s="9">
        <v>70.722258374190005</v>
      </c>
      <c r="E16716" s="9">
        <v>43.213947875080002</v>
      </c>
      <c r="F16716" s="11">
        <v>16.815095552870002</v>
      </c>
      <c r="G16716" s="11">
        <v>31.00973119607</v>
      </c>
      <c r="H16716" s="11">
        <v>2.4616157916039998</v>
      </c>
      <c r="I16716" s="11">
        <v>169.10915297380001</v>
      </c>
    </row>
    <row r="16717" spans="1:9" x14ac:dyDescent="0.35">
      <c r="A16717" s="1" t="s">
        <v>16397</v>
      </c>
      <c r="B16717" s="8">
        <v>0.1006311381456</v>
      </c>
      <c r="C16717" s="7">
        <v>1.083495403574E-2</v>
      </c>
      <c r="D16717" s="6">
        <v>0.1975353981703</v>
      </c>
      <c r="E16717" s="8">
        <v>9.353490214165E-2</v>
      </c>
      <c r="F16717" s="8">
        <v>0.1039906712267</v>
      </c>
      <c r="G16717" s="8">
        <v>1.765016717887E-2</v>
      </c>
      <c r="H16717" s="8">
        <v>0.37139378421489999</v>
      </c>
      <c r="I16717" s="8">
        <v>9.9299980401759996E-2</v>
      </c>
    </row>
    <row r="16718" spans="1:9" x14ac:dyDescent="0.35">
      <c r="B16718" s="11">
        <v>10.60494657045</v>
      </c>
      <c r="C16718" s="10">
        <v>0.96773101758989999</v>
      </c>
      <c r="D16718" s="9">
        <v>26.46268288461</v>
      </c>
      <c r="E16718" s="11">
        <v>7.1344441400490002</v>
      </c>
      <c r="F16718" s="11">
        <v>8.4676099588410008</v>
      </c>
      <c r="G16718" s="11">
        <v>1.8092136211530001</v>
      </c>
      <c r="H16718" s="11">
        <v>4.1333600483620003</v>
      </c>
      <c r="I16718" s="11">
        <v>59.579988241060001</v>
      </c>
    </row>
    <row r="16719" spans="1:9" x14ac:dyDescent="0.35">
      <c r="A16719" s="1" t="s">
        <v>16398</v>
      </c>
      <c r="B16719" s="8">
        <v>1</v>
      </c>
      <c r="C16719" s="8">
        <v>1</v>
      </c>
      <c r="D16719" s="8">
        <v>1</v>
      </c>
      <c r="E16719" s="8">
        <v>1</v>
      </c>
      <c r="F16719" s="8">
        <v>1</v>
      </c>
      <c r="G16719" s="8">
        <v>1</v>
      </c>
      <c r="H16719" s="8">
        <v>1</v>
      </c>
      <c r="I16719" s="8">
        <v>1</v>
      </c>
    </row>
    <row r="16720" spans="1:9" x14ac:dyDescent="0.35">
      <c r="B16720" s="11">
        <v>105.3843449044</v>
      </c>
      <c r="C16720" s="11">
        <v>89.315655091669996</v>
      </c>
      <c r="D16720" s="11">
        <v>133.96425719000001</v>
      </c>
      <c r="E16720" s="11">
        <v>76.275742815699999</v>
      </c>
      <c r="F16720" s="11">
        <v>81.426630475170001</v>
      </c>
      <c r="G16720" s="11">
        <v>102.5040501213</v>
      </c>
      <c r="H16720" s="11">
        <v>11.12931940178</v>
      </c>
      <c r="I16720" s="11">
        <v>600</v>
      </c>
    </row>
    <row r="16721" spans="1:15" x14ac:dyDescent="0.35">
      <c r="A16721" s="1" t="s">
        <v>16399</v>
      </c>
    </row>
    <row r="16722" spans="1:15" x14ac:dyDescent="0.35">
      <c r="A16722" s="1" t="s">
        <v>16400</v>
      </c>
    </row>
    <row r="16726" spans="1:15" x14ac:dyDescent="0.35">
      <c r="A16726" s="4" t="s">
        <v>16401</v>
      </c>
    </row>
    <row r="16727" spans="1:15" x14ac:dyDescent="0.35">
      <c r="A16727" s="1" t="s">
        <v>16402</v>
      </c>
    </row>
    <row r="16728" spans="1:15" ht="77.5" x14ac:dyDescent="0.35">
      <c r="A16728" s="5" t="s">
        <v>16403</v>
      </c>
      <c r="B16728" s="5" t="s">
        <v>16404</v>
      </c>
      <c r="C16728" s="5" t="s">
        <v>16405</v>
      </c>
      <c r="D16728" s="5" t="s">
        <v>16406</v>
      </c>
      <c r="E16728" s="5" t="s">
        <v>16407</v>
      </c>
      <c r="F16728" s="5" t="s">
        <v>16408</v>
      </c>
      <c r="G16728" s="5" t="s">
        <v>16409</v>
      </c>
      <c r="H16728" s="5" t="s">
        <v>16410</v>
      </c>
      <c r="I16728" s="5" t="s">
        <v>16411</v>
      </c>
      <c r="J16728" s="5" t="s">
        <v>16412</v>
      </c>
      <c r="K16728" s="5" t="s">
        <v>16413</v>
      </c>
      <c r="L16728" s="5" t="s">
        <v>16414</v>
      </c>
      <c r="M16728" s="5" t="s">
        <v>16415</v>
      </c>
      <c r="N16728" s="5" t="s">
        <v>16416</v>
      </c>
      <c r="O16728" s="5" t="s">
        <v>16417</v>
      </c>
    </row>
    <row r="16729" spans="1:15" x14ac:dyDescent="0.35">
      <c r="A16729" s="1" t="s">
        <v>16418</v>
      </c>
      <c r="B16729" s="8">
        <v>0.56210851505540005</v>
      </c>
      <c r="C16729" s="8">
        <v>0.51857276501310001</v>
      </c>
      <c r="D16729" s="8">
        <v>0.5179539813231</v>
      </c>
      <c r="E16729" s="8">
        <v>0.62866910782910002</v>
      </c>
      <c r="F16729" s="8">
        <v>0.55940060175710005</v>
      </c>
      <c r="G16729" s="8">
        <v>0.50619777956190004</v>
      </c>
      <c r="H16729" s="8">
        <v>0.54990264127319999</v>
      </c>
      <c r="I16729" s="8">
        <v>0.61580717914680005</v>
      </c>
      <c r="J16729" s="8">
        <v>0.6481851804698</v>
      </c>
      <c r="K16729" s="8">
        <v>0.61553074043239997</v>
      </c>
      <c r="L16729" s="8">
        <v>0.48650208160859998</v>
      </c>
      <c r="O16729" s="8">
        <v>0.54636550104589998</v>
      </c>
    </row>
    <row r="16730" spans="1:15" x14ac:dyDescent="0.35">
      <c r="B16730" s="11">
        <v>215.30627448320001</v>
      </c>
      <c r="C16730" s="11">
        <v>112.5130261443</v>
      </c>
      <c r="D16730" s="11">
        <v>132.65336804329999</v>
      </c>
      <c r="E16730" s="11">
        <v>25.35648134369</v>
      </c>
      <c r="F16730" s="11">
        <v>169.8094512406</v>
      </c>
      <c r="G16730" s="11">
        <v>94.769859706519995</v>
      </c>
      <c r="H16730" s="11">
        <v>37.883508336760002</v>
      </c>
      <c r="I16730" s="11">
        <v>14.97111010679</v>
      </c>
      <c r="J16730" s="11">
        <v>10.385371236899999</v>
      </c>
      <c r="K16730" s="11">
        <v>105.5653046699</v>
      </c>
      <c r="L16730" s="11">
        <v>64.244146570660007</v>
      </c>
      <c r="M16730" s="11">
        <v>0</v>
      </c>
      <c r="N16730" s="11">
        <v>0</v>
      </c>
      <c r="O16730" s="11">
        <v>327.81930062750001</v>
      </c>
    </row>
    <row r="16731" spans="1:15" x14ac:dyDescent="0.35">
      <c r="A16731" s="1" t="s">
        <v>16419</v>
      </c>
      <c r="B16731" s="8">
        <v>0.30829899655830001</v>
      </c>
      <c r="C16731" s="8">
        <v>0.34215010236889998</v>
      </c>
      <c r="D16731" s="8">
        <v>0.31109542330340001</v>
      </c>
      <c r="E16731" s="8">
        <v>0.3051576462867</v>
      </c>
      <c r="F16731" s="8">
        <v>0.33055212112260002</v>
      </c>
      <c r="G16731" s="8">
        <v>0.30810544068750001</v>
      </c>
      <c r="H16731" s="8">
        <v>0.31922100159729999</v>
      </c>
      <c r="I16731" s="8">
        <v>0.32118549879239999</v>
      </c>
      <c r="J16731" s="8">
        <v>0.28083775294090002</v>
      </c>
      <c r="K16731" s="8">
        <v>0.30668356580130002</v>
      </c>
      <c r="L16731" s="8">
        <v>0.3615511958098</v>
      </c>
      <c r="O16731" s="8">
        <v>0.32053993492490002</v>
      </c>
    </row>
    <row r="16732" spans="1:15" x14ac:dyDescent="0.35">
      <c r="B16732" s="11">
        <v>118.08877929800001</v>
      </c>
      <c r="C16732" s="11">
        <v>74.235181656989994</v>
      </c>
      <c r="D16732" s="11">
        <v>79.674753302650004</v>
      </c>
      <c r="E16732" s="11">
        <v>12.308103052290001</v>
      </c>
      <c r="F16732" s="11">
        <v>100.34110459999999</v>
      </c>
      <c r="G16732" s="11">
        <v>57.683203221559999</v>
      </c>
      <c r="H16732" s="11">
        <v>21.991550081090001</v>
      </c>
      <c r="I16732" s="11">
        <v>7.8084563317170002</v>
      </c>
      <c r="J16732" s="11">
        <v>4.4996467205770001</v>
      </c>
      <c r="K16732" s="11">
        <v>52.597119744700002</v>
      </c>
      <c r="L16732" s="11">
        <v>47.743984855320001</v>
      </c>
      <c r="M16732" s="11">
        <v>0</v>
      </c>
      <c r="N16732" s="11">
        <v>0</v>
      </c>
      <c r="O16732" s="11">
        <v>192.32396095499999</v>
      </c>
    </row>
    <row r="16733" spans="1:15" x14ac:dyDescent="0.35">
      <c r="A16733" s="1" t="s">
        <v>16420</v>
      </c>
      <c r="B16733" s="8">
        <v>0.24956076553209999</v>
      </c>
      <c r="C16733" s="8">
        <v>0.23280984845960001</v>
      </c>
      <c r="D16733" s="8">
        <v>0.23735977188160001</v>
      </c>
      <c r="E16733" s="8">
        <v>0.1838761083348</v>
      </c>
      <c r="F16733" s="8">
        <v>0.25660956924630002</v>
      </c>
      <c r="G16733" s="8">
        <v>0.24372693549970001</v>
      </c>
      <c r="H16733" s="8">
        <v>0.22005636475949999</v>
      </c>
      <c r="I16733" s="8">
        <v>0.18045467442329999</v>
      </c>
      <c r="J16733" s="8">
        <v>0.1890676277719</v>
      </c>
      <c r="K16733" s="8">
        <v>0.26572531527569998</v>
      </c>
      <c r="L16733" s="8">
        <v>0.24477057487949999</v>
      </c>
      <c r="O16733" s="8">
        <v>0.24350344661859999</v>
      </c>
    </row>
    <row r="16734" spans="1:15" x14ac:dyDescent="0.35">
      <c r="B16734" s="11">
        <v>95.590081353960002</v>
      </c>
      <c r="C16734" s="11">
        <v>50.511986617200002</v>
      </c>
      <c r="D16734" s="11">
        <v>60.790290862600003</v>
      </c>
      <c r="E16734" s="11">
        <v>7.4163833604659999</v>
      </c>
      <c r="F16734" s="11">
        <v>77.895393748100005</v>
      </c>
      <c r="G16734" s="11">
        <v>45.630321618549999</v>
      </c>
      <c r="H16734" s="11">
        <v>15.15996924405</v>
      </c>
      <c r="I16734" s="11">
        <v>4.3870985781940002</v>
      </c>
      <c r="J16734" s="11">
        <v>3.0292847822720002</v>
      </c>
      <c r="K16734" s="11">
        <v>45.572661157219997</v>
      </c>
      <c r="L16734" s="11">
        <v>32.322732590880001</v>
      </c>
      <c r="M16734" s="11">
        <v>0</v>
      </c>
      <c r="N16734" s="11">
        <v>0</v>
      </c>
      <c r="O16734" s="11">
        <v>146.1020679712</v>
      </c>
    </row>
    <row r="16735" spans="1:15" x14ac:dyDescent="0.35">
      <c r="A16735" s="1" t="s">
        <v>16421</v>
      </c>
      <c r="B16735" s="8">
        <v>0.31254774952320002</v>
      </c>
      <c r="C16735" s="8">
        <v>0.2857629165535</v>
      </c>
      <c r="D16735" s="8">
        <v>0.28059420944149999</v>
      </c>
      <c r="E16735" s="8">
        <v>0.44479299949430001</v>
      </c>
      <c r="F16735" s="8">
        <v>0.30279103251079997</v>
      </c>
      <c r="G16735" s="8">
        <v>0.2624708440622</v>
      </c>
      <c r="H16735" s="8">
        <v>0.32984627651359999</v>
      </c>
      <c r="I16735" s="8">
        <v>0.43535250472359999</v>
      </c>
      <c r="J16735" s="8">
        <v>0.4591175526979</v>
      </c>
      <c r="K16735" s="8">
        <v>0.34980542515669999</v>
      </c>
      <c r="L16735" s="8">
        <v>0.24173150672909999</v>
      </c>
      <c r="O16735" s="8">
        <v>0.30286205442730002</v>
      </c>
    </row>
    <row r="16736" spans="1:15" x14ac:dyDescent="0.35">
      <c r="B16736" s="11">
        <v>119.71619312919999</v>
      </c>
      <c r="C16736" s="11">
        <v>62.001039527110002</v>
      </c>
      <c r="D16736" s="11">
        <v>71.863077180679994</v>
      </c>
      <c r="E16736" s="11">
        <v>17.94009798323</v>
      </c>
      <c r="F16736" s="11">
        <v>91.914057492449999</v>
      </c>
      <c r="G16736" s="11">
        <v>49.139538087970003</v>
      </c>
      <c r="H16736" s="11">
        <v>22.723539092709998</v>
      </c>
      <c r="I16736" s="11">
        <v>10.5840115286</v>
      </c>
      <c r="J16736" s="11">
        <v>7.3560864546270004</v>
      </c>
      <c r="K16736" s="11">
        <v>59.99264351267</v>
      </c>
      <c r="L16736" s="11">
        <v>31.921413979779999</v>
      </c>
      <c r="M16736" s="11">
        <v>0</v>
      </c>
      <c r="N16736" s="11">
        <v>0</v>
      </c>
      <c r="O16736" s="11">
        <v>181.7172326564</v>
      </c>
    </row>
    <row r="16737" spans="1:15" x14ac:dyDescent="0.35">
      <c r="A16737" s="1" t="s">
        <v>16422</v>
      </c>
      <c r="B16737" s="8">
        <v>0.12762287904309999</v>
      </c>
      <c r="C16737" s="8">
        <v>0.16218176287620001</v>
      </c>
      <c r="D16737" s="8">
        <v>0.1329755334671</v>
      </c>
      <c r="E16737" s="8">
        <v>0.1508784691908</v>
      </c>
      <c r="F16737" s="8">
        <v>0.1447178284606</v>
      </c>
      <c r="G16737" s="8">
        <v>0.12849099968800001</v>
      </c>
      <c r="H16737" s="8">
        <v>0.14516270477070001</v>
      </c>
      <c r="I16737" s="8">
        <v>0.1224682862914</v>
      </c>
      <c r="J16737" s="8">
        <v>0.19398671577609999</v>
      </c>
      <c r="K16737" s="8">
        <v>0.12740589408639999</v>
      </c>
      <c r="L16737" s="8">
        <v>0.1672015498012</v>
      </c>
      <c r="O16737" s="8">
        <v>0.1401197578566</v>
      </c>
    </row>
    <row r="16738" spans="1:15" x14ac:dyDescent="0.35">
      <c r="B16738" s="11">
        <v>48.883811380940003</v>
      </c>
      <c r="C16738" s="11">
        <v>35.188043333049997</v>
      </c>
      <c r="D16738" s="11">
        <v>34.05640851858</v>
      </c>
      <c r="E16738" s="11">
        <v>6.0854701488540002</v>
      </c>
      <c r="F16738" s="11">
        <v>43.92997604656</v>
      </c>
      <c r="G16738" s="11">
        <v>24.055960941830001</v>
      </c>
      <c r="H16738" s="11">
        <v>10.00044757675</v>
      </c>
      <c r="I16738" s="11">
        <v>2.9773706133140001</v>
      </c>
      <c r="J16738" s="11">
        <v>3.1080995355400001</v>
      </c>
      <c r="K16738" s="11">
        <v>21.850479825800001</v>
      </c>
      <c r="L16738" s="11">
        <v>22.079496220759999</v>
      </c>
      <c r="M16738" s="11">
        <v>0</v>
      </c>
      <c r="N16738" s="11">
        <v>0</v>
      </c>
      <c r="O16738" s="11">
        <v>84.071854713990007</v>
      </c>
    </row>
    <row r="16739" spans="1:15" x14ac:dyDescent="0.35">
      <c r="A16739" s="1" t="s">
        <v>16423</v>
      </c>
      <c r="B16739" s="8">
        <v>0.18067611751529999</v>
      </c>
      <c r="C16739" s="8">
        <v>0.1799683394927</v>
      </c>
      <c r="D16739" s="8">
        <v>0.1781198898363</v>
      </c>
      <c r="E16739" s="8">
        <v>0.154279177096</v>
      </c>
      <c r="F16739" s="8">
        <v>0.18583429266199999</v>
      </c>
      <c r="G16739" s="8">
        <v>0.1796144409995</v>
      </c>
      <c r="H16739" s="8">
        <v>0.17405829682660001</v>
      </c>
      <c r="I16739" s="8">
        <v>0.19871721250089999</v>
      </c>
      <c r="J16739" s="8">
        <v>8.6851037164740005E-2</v>
      </c>
      <c r="K16739" s="8">
        <v>0.1792776717149</v>
      </c>
      <c r="L16739" s="8">
        <v>0.1943496460086</v>
      </c>
      <c r="O16739" s="8">
        <v>0.18042017706829999</v>
      </c>
    </row>
    <row r="16740" spans="1:15" x14ac:dyDescent="0.35">
      <c r="B16740" s="11">
        <v>69.204967917039994</v>
      </c>
      <c r="C16740" s="11">
        <v>39.047138323939997</v>
      </c>
      <c r="D16740" s="11">
        <v>45.618344784069997</v>
      </c>
      <c r="E16740" s="11">
        <v>6.2226329034410002</v>
      </c>
      <c r="F16740" s="11">
        <v>56.41112855347</v>
      </c>
      <c r="G16740" s="11">
        <v>33.627242279729998</v>
      </c>
      <c r="H16740" s="11">
        <v>11.991102504340001</v>
      </c>
      <c r="I16740" s="11">
        <v>4.8310857184040001</v>
      </c>
      <c r="J16740" s="11">
        <v>1.391547185037</v>
      </c>
      <c r="K16740" s="11">
        <v>30.746639918900001</v>
      </c>
      <c r="L16740" s="11">
        <v>25.664488634560001</v>
      </c>
      <c r="M16740" s="11">
        <v>0</v>
      </c>
      <c r="N16740" s="11">
        <v>0</v>
      </c>
      <c r="O16740" s="11">
        <v>108.25210624100001</v>
      </c>
    </row>
    <row r="16741" spans="1:15" x14ac:dyDescent="0.35">
      <c r="A16741" s="1" t="s">
        <v>16424</v>
      </c>
      <c r="B16741" s="8">
        <v>0.1295924883863</v>
      </c>
      <c r="C16741" s="8">
        <v>0.13927713261810001</v>
      </c>
      <c r="D16741" s="8">
        <v>0.17095059537349999</v>
      </c>
      <c r="E16741" s="8">
        <v>6.6173245884179999E-2</v>
      </c>
      <c r="F16741" s="8">
        <v>0.1100472771203</v>
      </c>
      <c r="G16741" s="8">
        <v>0.18569677975060001</v>
      </c>
      <c r="H16741" s="8">
        <v>0.13087635712949999</v>
      </c>
      <c r="I16741" s="8">
        <v>6.3007322060790003E-2</v>
      </c>
      <c r="J16741" s="8">
        <v>7.0977066589330007E-2</v>
      </c>
      <c r="K16741" s="8">
        <v>7.7785693766260003E-2</v>
      </c>
      <c r="L16741" s="8">
        <v>0.1519467225816</v>
      </c>
      <c r="O16741" s="8">
        <v>0.1330945640292</v>
      </c>
    </row>
    <row r="16742" spans="1:15" x14ac:dyDescent="0.35">
      <c r="B16742" s="11">
        <v>49.638237329879999</v>
      </c>
      <c r="C16742" s="11">
        <v>30.218501087629999</v>
      </c>
      <c r="D16742" s="11">
        <v>43.782214372360002</v>
      </c>
      <c r="E16742" s="11">
        <v>2.6690044950799998</v>
      </c>
      <c r="F16742" s="11">
        <v>33.405519550069997</v>
      </c>
      <c r="G16742" s="11">
        <v>34.765971870009999</v>
      </c>
      <c r="H16742" s="11">
        <v>9.0162425023459996</v>
      </c>
      <c r="I16742" s="11">
        <v>1.531793697848</v>
      </c>
      <c r="J16742" s="11">
        <v>1.137210797232</v>
      </c>
      <c r="K16742" s="11">
        <v>13.34047176202</v>
      </c>
      <c r="L16742" s="11">
        <v>20.065047788049998</v>
      </c>
      <c r="M16742" s="11">
        <v>0</v>
      </c>
      <c r="N16742" s="11">
        <v>0</v>
      </c>
      <c r="O16742" s="11">
        <v>79.856738417510002</v>
      </c>
    </row>
    <row r="16743" spans="1:15" x14ac:dyDescent="0.35">
      <c r="A16743" s="1" t="s">
        <v>16425</v>
      </c>
      <c r="B16743" s="8">
        <v>1</v>
      </c>
      <c r="C16743" s="8">
        <v>1</v>
      </c>
      <c r="D16743" s="8">
        <v>1</v>
      </c>
      <c r="E16743" s="8">
        <v>1</v>
      </c>
      <c r="F16743" s="8">
        <v>1</v>
      </c>
      <c r="G16743" s="8">
        <v>1</v>
      </c>
      <c r="H16743" s="8">
        <v>1</v>
      </c>
      <c r="I16743" s="8">
        <v>1</v>
      </c>
      <c r="J16743" s="8">
        <v>1</v>
      </c>
      <c r="K16743" s="8">
        <v>1</v>
      </c>
      <c r="L16743" s="8">
        <v>1</v>
      </c>
      <c r="O16743" s="8">
        <v>1</v>
      </c>
    </row>
    <row r="16744" spans="1:15" x14ac:dyDescent="0.35">
      <c r="B16744" s="11">
        <v>383.03329111110003</v>
      </c>
      <c r="C16744" s="11">
        <v>216.9667088889</v>
      </c>
      <c r="D16744" s="11">
        <v>256.11033571830001</v>
      </c>
      <c r="E16744" s="11">
        <v>40.333588891070001</v>
      </c>
      <c r="F16744" s="11">
        <v>303.55607539059997</v>
      </c>
      <c r="G16744" s="11">
        <v>187.21903479810001</v>
      </c>
      <c r="H16744" s="11">
        <v>68.891300920190005</v>
      </c>
      <c r="I16744" s="11">
        <v>24.311360136360001</v>
      </c>
      <c r="J16744" s="11">
        <v>16.02222875471</v>
      </c>
      <c r="K16744" s="11">
        <v>171.50289617659999</v>
      </c>
      <c r="L16744" s="11">
        <v>132.05317921400001</v>
      </c>
      <c r="M16744" s="11">
        <v>0</v>
      </c>
      <c r="N16744" s="11">
        <v>0</v>
      </c>
      <c r="O16744" s="11">
        <v>600</v>
      </c>
    </row>
    <row r="16745" spans="1:15" x14ac:dyDescent="0.35">
      <c r="A16745" s="1" t="s">
        <v>16426</v>
      </c>
    </row>
    <row r="16746" spans="1:15" x14ac:dyDescent="0.35">
      <c r="A16746" s="1" t="s">
        <v>16427</v>
      </c>
    </row>
    <row r="16750" spans="1:15" x14ac:dyDescent="0.35">
      <c r="A16750" s="4" t="s">
        <v>16428</v>
      </c>
    </row>
    <row r="16751" spans="1:15" x14ac:dyDescent="0.35">
      <c r="A16751" s="1" t="s">
        <v>16429</v>
      </c>
    </row>
    <row r="16752" spans="1:15" ht="46.5" x14ac:dyDescent="0.35">
      <c r="A16752" s="5" t="s">
        <v>16430</v>
      </c>
      <c r="B16752" s="5" t="s">
        <v>16431</v>
      </c>
      <c r="C16752" s="5" t="s">
        <v>16432</v>
      </c>
      <c r="D16752" s="5" t="s">
        <v>16433</v>
      </c>
      <c r="E16752" s="5" t="s">
        <v>16434</v>
      </c>
      <c r="F16752" s="5" t="s">
        <v>16435</v>
      </c>
      <c r="G16752" s="5" t="s">
        <v>16436</v>
      </c>
      <c r="H16752" s="5" t="s">
        <v>16437</v>
      </c>
      <c r="I16752" s="5" t="s">
        <v>16438</v>
      </c>
    </row>
    <row r="16753" spans="1:9" x14ac:dyDescent="0.35">
      <c r="A16753" s="1" t="s">
        <v>16439</v>
      </c>
      <c r="B16753" s="8">
        <v>0.59644187696859996</v>
      </c>
      <c r="C16753" s="8">
        <v>0.53928419137329997</v>
      </c>
      <c r="D16753" s="8">
        <v>0.62244136904540004</v>
      </c>
      <c r="E16753" s="8">
        <v>0.587611546491</v>
      </c>
      <c r="F16753" s="8">
        <v>0.61459666177570005</v>
      </c>
      <c r="G16753" s="8">
        <v>0.50864288885510001</v>
      </c>
      <c r="H16753" s="8">
        <v>0.44940213573580001</v>
      </c>
      <c r="I16753" s="8">
        <v>0.54636550104589998</v>
      </c>
    </row>
    <row r="16754" spans="1:9" x14ac:dyDescent="0.35">
      <c r="B16754" s="11">
        <v>78.342480154729998</v>
      </c>
      <c r="C16754" s="11">
        <v>233.1828115468</v>
      </c>
      <c r="D16754" s="11">
        <v>20.727805886239999</v>
      </c>
      <c r="E16754" s="11">
        <v>57.614674268480002</v>
      </c>
      <c r="F16754" s="11">
        <v>76.852825381019997</v>
      </c>
      <c r="G16754" s="11">
        <v>156.32998616570001</v>
      </c>
      <c r="H16754" s="11">
        <v>16.29400892604</v>
      </c>
      <c r="I16754" s="11">
        <v>327.81930062750001</v>
      </c>
    </row>
    <row r="16755" spans="1:9" x14ac:dyDescent="0.35">
      <c r="A16755" s="1" t="s">
        <v>16440</v>
      </c>
      <c r="B16755" s="8">
        <v>0.26601580574029998</v>
      </c>
      <c r="C16755" s="8">
        <v>0.33988237082720002</v>
      </c>
      <c r="D16755" s="8">
        <v>0.16203005749339999</v>
      </c>
      <c r="E16755" s="8">
        <v>0.30133297729399999</v>
      </c>
      <c r="F16755" s="8">
        <v>0.31067248326609997</v>
      </c>
      <c r="G16755" s="8">
        <v>0.3517665780043</v>
      </c>
      <c r="H16755" s="8">
        <v>0.28739308843939998</v>
      </c>
      <c r="I16755" s="8">
        <v>0.32053993492490002</v>
      </c>
    </row>
    <row r="16756" spans="1:9" x14ac:dyDescent="0.35">
      <c r="B16756" s="11">
        <v>34.941104551499997</v>
      </c>
      <c r="C16756" s="11">
        <v>146.96282237170001</v>
      </c>
      <c r="D16756" s="11">
        <v>5.395733231246</v>
      </c>
      <c r="E16756" s="11">
        <v>29.545371320249998</v>
      </c>
      <c r="F16756" s="11">
        <v>38.848336790760001</v>
      </c>
      <c r="G16756" s="11">
        <v>108.11448558089999</v>
      </c>
      <c r="H16756" s="11">
        <v>10.42003403176</v>
      </c>
      <c r="I16756" s="11">
        <v>192.32396095499999</v>
      </c>
    </row>
    <row r="16757" spans="1:9" x14ac:dyDescent="0.35">
      <c r="A16757" s="1" t="s">
        <v>16441</v>
      </c>
      <c r="B16757" s="8">
        <v>0.22138002346009999</v>
      </c>
      <c r="C16757" s="8">
        <v>0.25446482104279999</v>
      </c>
      <c r="D16757" s="8">
        <v>0.27453800870720002</v>
      </c>
      <c r="E16757" s="8">
        <v>0.203325725481</v>
      </c>
      <c r="F16757" s="8">
        <v>0.29354816340310003</v>
      </c>
      <c r="G16757" s="8">
        <v>0.23856354320289999</v>
      </c>
      <c r="H16757" s="8">
        <v>0.19292800052539999</v>
      </c>
      <c r="I16757" s="8">
        <v>0.24350344661859999</v>
      </c>
    </row>
    <row r="16758" spans="1:9" x14ac:dyDescent="0.35">
      <c r="B16758" s="11">
        <v>29.078206551689998</v>
      </c>
      <c r="C16758" s="11">
        <v>110.0288555824</v>
      </c>
      <c r="D16758" s="11">
        <v>9.1423398827210001</v>
      </c>
      <c r="E16758" s="11">
        <v>19.93586666897</v>
      </c>
      <c r="F16758" s="11">
        <v>36.70700989126</v>
      </c>
      <c r="G16758" s="11">
        <v>73.321845691190006</v>
      </c>
      <c r="H16758" s="11">
        <v>6.9950058370279997</v>
      </c>
      <c r="I16758" s="11">
        <v>146.1020679712</v>
      </c>
    </row>
    <row r="16759" spans="1:9" x14ac:dyDescent="0.35">
      <c r="A16759" s="1" t="s">
        <v>16442</v>
      </c>
      <c r="B16759" s="8">
        <v>0.37506185350850002</v>
      </c>
      <c r="C16759" s="8">
        <v>0.28481937033049998</v>
      </c>
      <c r="D16759" s="8">
        <v>0.34790336033809999</v>
      </c>
      <c r="E16759" s="8">
        <v>0.3842858210099</v>
      </c>
      <c r="F16759" s="8">
        <v>0.32104849837260002</v>
      </c>
      <c r="G16759" s="8">
        <v>0.27007934565230002</v>
      </c>
      <c r="H16759" s="8">
        <v>0.25647413521040002</v>
      </c>
      <c r="I16759" s="8">
        <v>0.30286205442730002</v>
      </c>
    </row>
    <row r="16760" spans="1:9" x14ac:dyDescent="0.35">
      <c r="B16760" s="11">
        <v>49.264273603029999</v>
      </c>
      <c r="C16760" s="11">
        <v>123.1539559643</v>
      </c>
      <c r="D16760" s="11">
        <v>11.585466003520001</v>
      </c>
      <c r="E16760" s="11">
        <v>37.678807599510002</v>
      </c>
      <c r="F16760" s="11">
        <v>40.145815489759997</v>
      </c>
      <c r="G16760" s="11">
        <v>83.008140474550004</v>
      </c>
      <c r="H16760" s="11">
        <v>9.2990030890150006</v>
      </c>
      <c r="I16760" s="11">
        <v>181.7172326564</v>
      </c>
    </row>
    <row r="16761" spans="1:9" x14ac:dyDescent="0.35">
      <c r="A16761" s="1" t="s">
        <v>16443</v>
      </c>
      <c r="B16761" s="8">
        <v>0.14638520055679999</v>
      </c>
      <c r="C16761" s="8">
        <v>0.137363144735</v>
      </c>
      <c r="D16761" s="8">
        <v>4.9848218502410002E-2</v>
      </c>
      <c r="E16761" s="8">
        <v>0.17917251241410001</v>
      </c>
      <c r="F16761" s="8">
        <v>0.16799498752799999</v>
      </c>
      <c r="G16761" s="8">
        <v>0.1249004070676</v>
      </c>
      <c r="H16761" s="8">
        <v>0.15029643319579999</v>
      </c>
      <c r="I16761" s="8">
        <v>0.1401197578566</v>
      </c>
    </row>
    <row r="16762" spans="1:9" x14ac:dyDescent="0.35">
      <c r="B16762" s="11">
        <v>19.227656729690001</v>
      </c>
      <c r="C16762" s="11">
        <v>59.394888269649996</v>
      </c>
      <c r="D16762" s="11">
        <v>1.659986383099</v>
      </c>
      <c r="E16762" s="11">
        <v>17.567670346589999</v>
      </c>
      <c r="F16762" s="11">
        <v>21.00709334163</v>
      </c>
      <c r="G16762" s="11">
        <v>38.387794928029997</v>
      </c>
      <c r="H16762" s="11">
        <v>5.4493097146410001</v>
      </c>
      <c r="I16762" s="11">
        <v>84.071854713990007</v>
      </c>
    </row>
    <row r="16763" spans="1:9" x14ac:dyDescent="0.35">
      <c r="A16763" s="1" t="s">
        <v>16444</v>
      </c>
      <c r="B16763" s="8">
        <v>0.11963060518349999</v>
      </c>
      <c r="C16763" s="8">
        <v>0.20251922609219999</v>
      </c>
      <c r="D16763" s="8">
        <v>0.112181838991</v>
      </c>
      <c r="E16763" s="8">
        <v>0.12216046487979999</v>
      </c>
      <c r="F16763" s="8">
        <v>0.14267749573810001</v>
      </c>
      <c r="G16763" s="8">
        <v>0.2268661709367</v>
      </c>
      <c r="H16763" s="8">
        <v>0.13709665524360001</v>
      </c>
      <c r="I16763" s="8">
        <v>0.18042017706829999</v>
      </c>
    </row>
    <row r="16764" spans="1:9" x14ac:dyDescent="0.35">
      <c r="B16764" s="11">
        <v>15.71344782181</v>
      </c>
      <c r="C16764" s="11">
        <v>87.567934102050003</v>
      </c>
      <c r="D16764" s="11">
        <v>3.735746848147</v>
      </c>
      <c r="E16764" s="11">
        <v>11.977700973659999</v>
      </c>
      <c r="F16764" s="11">
        <v>17.841243449130001</v>
      </c>
      <c r="G16764" s="11">
        <v>69.726690652909994</v>
      </c>
      <c r="H16764" s="11">
        <v>4.9707243171239996</v>
      </c>
      <c r="I16764" s="11">
        <v>108.25210624100001</v>
      </c>
    </row>
    <row r="16765" spans="1:9" x14ac:dyDescent="0.35">
      <c r="A16765" s="1" t="s">
        <v>16445</v>
      </c>
      <c r="B16765" s="8">
        <v>0.1375423172911</v>
      </c>
      <c r="C16765" s="8">
        <v>0.1208334377995</v>
      </c>
      <c r="D16765" s="8">
        <v>0.2155285734612</v>
      </c>
      <c r="E16765" s="8">
        <v>0.11105547621509999</v>
      </c>
      <c r="F16765" s="8">
        <v>7.4730854958189999E-2</v>
      </c>
      <c r="G16765" s="8">
        <v>0.13959053314059999</v>
      </c>
      <c r="H16765" s="8">
        <v>0.26320477582480001</v>
      </c>
      <c r="I16765" s="8">
        <v>0.1330945640292</v>
      </c>
    </row>
    <row r="16766" spans="1:9" x14ac:dyDescent="0.35">
      <c r="B16766" s="11">
        <v>18.066146390629999</v>
      </c>
      <c r="C16766" s="11">
        <v>52.247555566579997</v>
      </c>
      <c r="D16766" s="11">
        <v>7.1772775008409999</v>
      </c>
      <c r="E16766" s="11">
        <v>10.888868889779999</v>
      </c>
      <c r="F16766" s="11">
        <v>9.3447909887480005</v>
      </c>
      <c r="G16766" s="11">
        <v>42.902764577829998</v>
      </c>
      <c r="H16766" s="11">
        <v>9.5430364603080005</v>
      </c>
      <c r="I16766" s="11">
        <v>79.856738417510002</v>
      </c>
    </row>
    <row r="16767" spans="1:9" x14ac:dyDescent="0.35">
      <c r="A16767" s="1" t="s">
        <v>16446</v>
      </c>
      <c r="B16767" s="8">
        <v>1</v>
      </c>
      <c r="C16767" s="8">
        <v>1</v>
      </c>
      <c r="D16767" s="8">
        <v>1</v>
      </c>
      <c r="E16767" s="8">
        <v>1</v>
      </c>
      <c r="F16767" s="8">
        <v>1</v>
      </c>
      <c r="G16767" s="8">
        <v>1</v>
      </c>
      <c r="H16767" s="8">
        <v>1</v>
      </c>
      <c r="I16767" s="8">
        <v>1</v>
      </c>
    </row>
    <row r="16768" spans="1:9" x14ac:dyDescent="0.35">
      <c r="B16768" s="11">
        <v>131.3497310969</v>
      </c>
      <c r="C16768" s="11">
        <v>432.39318948499999</v>
      </c>
      <c r="D16768" s="11">
        <v>33.300816618330003</v>
      </c>
      <c r="E16768" s="11">
        <v>98.048914478520004</v>
      </c>
      <c r="F16768" s="11">
        <v>125.04595316050001</v>
      </c>
      <c r="G16768" s="11">
        <v>307.34723632449999</v>
      </c>
      <c r="H16768" s="11">
        <v>36.25707941812</v>
      </c>
      <c r="I16768" s="11">
        <v>600</v>
      </c>
    </row>
    <row r="16769" spans="1:9" x14ac:dyDescent="0.35">
      <c r="A16769" s="1" t="s">
        <v>16447</v>
      </c>
    </row>
    <row r="16770" spans="1:9" x14ac:dyDescent="0.35">
      <c r="A16770" s="1" t="s">
        <v>16448</v>
      </c>
    </row>
    <row r="16774" spans="1:9" x14ac:dyDescent="0.35">
      <c r="A16774" s="4" t="s">
        <v>16449</v>
      </c>
    </row>
    <row r="16775" spans="1:9" x14ac:dyDescent="0.35">
      <c r="A16775" s="1" t="s">
        <v>16450</v>
      </c>
    </row>
    <row r="16776" spans="1:9" ht="62" x14ac:dyDescent="0.35">
      <c r="A16776" s="5" t="s">
        <v>16451</v>
      </c>
      <c r="B16776" s="5" t="s">
        <v>16452</v>
      </c>
      <c r="C16776" s="5" t="s">
        <v>16453</v>
      </c>
      <c r="D16776" s="5" t="s">
        <v>16454</v>
      </c>
      <c r="E16776" s="5" t="s">
        <v>16455</v>
      </c>
      <c r="F16776" s="5" t="s">
        <v>16456</v>
      </c>
      <c r="G16776" s="5" t="s">
        <v>16457</v>
      </c>
      <c r="H16776" s="5" t="s">
        <v>16458</v>
      </c>
      <c r="I16776" s="5" t="s">
        <v>16459</v>
      </c>
    </row>
    <row r="16777" spans="1:9" x14ac:dyDescent="0.35">
      <c r="A16777" s="1" t="s">
        <v>16460</v>
      </c>
      <c r="B16777" s="8">
        <v>0.47915668321060001</v>
      </c>
      <c r="C16777" s="8">
        <v>0.58635074195210002</v>
      </c>
      <c r="D16777" s="7">
        <v>0.4551804310923</v>
      </c>
      <c r="E16777" s="8">
        <v>0.59213370900249995</v>
      </c>
      <c r="F16777" s="8">
        <v>0.61728220826080005</v>
      </c>
      <c r="G16777" s="8">
        <v>0.57721914887650005</v>
      </c>
      <c r="H16777" s="8">
        <v>0.66971833546970005</v>
      </c>
      <c r="I16777" s="8">
        <v>0.54636550104589998</v>
      </c>
    </row>
    <row r="16778" spans="1:9" x14ac:dyDescent="0.35">
      <c r="B16778" s="11">
        <v>134.27626688289999</v>
      </c>
      <c r="C16778" s="11">
        <v>144.9548282449</v>
      </c>
      <c r="D16778" s="10">
        <v>105.2259844352</v>
      </c>
      <c r="E16778" s="11">
        <v>29.050282447739999</v>
      </c>
      <c r="F16778" s="11">
        <v>34.782548997079999</v>
      </c>
      <c r="G16778" s="11">
        <v>110.17227924780001</v>
      </c>
      <c r="H16778" s="11">
        <v>48.588205499760001</v>
      </c>
      <c r="I16778" s="11">
        <v>327.81930062750001</v>
      </c>
    </row>
    <row r="16779" spans="1:9" x14ac:dyDescent="0.35">
      <c r="A16779" s="1" t="s">
        <v>16461</v>
      </c>
      <c r="B16779" s="8">
        <v>0.38168637856889998</v>
      </c>
      <c r="C16779" s="8">
        <v>0.28884942314090001</v>
      </c>
      <c r="D16779" s="8">
        <v>0.39974266101</v>
      </c>
      <c r="E16779" s="8">
        <v>0.29660447848780003</v>
      </c>
      <c r="F16779" s="8">
        <v>0.28637960917400002</v>
      </c>
      <c r="G16779" s="8">
        <v>0.28957856206670002</v>
      </c>
      <c r="H16779" s="8">
        <v>0.19233947189299999</v>
      </c>
      <c r="I16779" s="8">
        <v>0.32053993492490002</v>
      </c>
    </row>
    <row r="16780" spans="1:9" x14ac:dyDescent="0.35">
      <c r="B16780" s="11">
        <v>106.96171801440001</v>
      </c>
      <c r="C16780" s="11">
        <v>71.407973972400001</v>
      </c>
      <c r="D16780" s="11">
        <v>92.410200773729997</v>
      </c>
      <c r="E16780" s="11">
        <v>14.551517240680001</v>
      </c>
      <c r="F16780" s="11">
        <v>16.13688626459</v>
      </c>
      <c r="G16780" s="11">
        <v>55.271087707809997</v>
      </c>
      <c r="H16780" s="11">
        <v>13.954268968159999</v>
      </c>
      <c r="I16780" s="11">
        <v>192.32396095499999</v>
      </c>
    </row>
    <row r="16781" spans="1:9" x14ac:dyDescent="0.35">
      <c r="A16781" s="1" t="s">
        <v>16462</v>
      </c>
      <c r="B16781" s="8">
        <v>0.22065435427390001</v>
      </c>
      <c r="C16781" s="8">
        <v>0.2394294907407</v>
      </c>
      <c r="D16781" s="8">
        <v>0.21689721727879999</v>
      </c>
      <c r="E16781" s="8">
        <v>0.23835812887169999</v>
      </c>
      <c r="F16781" s="8">
        <v>0.26433720444140002</v>
      </c>
      <c r="G16781" s="8">
        <v>0.23207623099909999</v>
      </c>
      <c r="H16781" s="8">
        <v>0.34564304785599997</v>
      </c>
      <c r="I16781" s="8">
        <v>0.24350344661859999</v>
      </c>
    </row>
    <row r="16782" spans="1:9" x14ac:dyDescent="0.35">
      <c r="B16782" s="11">
        <v>61.834977996820001</v>
      </c>
      <c r="C16782" s="11">
        <v>59.19061446317</v>
      </c>
      <c r="D16782" s="11">
        <v>50.14104660572</v>
      </c>
      <c r="E16782" s="11">
        <v>11.69393139111</v>
      </c>
      <c r="F16782" s="11">
        <v>14.894843302130001</v>
      </c>
      <c r="G16782" s="11">
        <v>44.295771161040001</v>
      </c>
      <c r="H16782" s="11">
        <v>25.07647551118</v>
      </c>
      <c r="I16782" s="11">
        <v>146.1020679712</v>
      </c>
    </row>
    <row r="16783" spans="1:9" x14ac:dyDescent="0.35">
      <c r="A16783" s="1" t="s">
        <v>16463</v>
      </c>
      <c r="B16783" s="8">
        <v>0.2585023289367</v>
      </c>
      <c r="C16783" s="8">
        <v>0.34692125121139999</v>
      </c>
      <c r="D16783" s="8">
        <v>0.23828321381350001</v>
      </c>
      <c r="E16783" s="8">
        <v>0.35377558013080002</v>
      </c>
      <c r="F16783" s="8">
        <v>0.35294500381940003</v>
      </c>
      <c r="G16783" s="8">
        <v>0.34514291787739998</v>
      </c>
      <c r="H16783" s="8">
        <v>0.32407528761370002</v>
      </c>
      <c r="I16783" s="8">
        <v>0.30286205442730002</v>
      </c>
    </row>
    <row r="16784" spans="1:9" x14ac:dyDescent="0.35">
      <c r="B16784" s="11">
        <v>72.441288886080002</v>
      </c>
      <c r="C16784" s="11">
        <v>85.764213781699993</v>
      </c>
      <c r="D16784" s="11">
        <v>55.084937829449999</v>
      </c>
      <c r="E16784" s="11">
        <v>17.35635105663</v>
      </c>
      <c r="F16784" s="11">
        <v>19.887705694960001</v>
      </c>
      <c r="G16784" s="11">
        <v>65.876508086740003</v>
      </c>
      <c r="H16784" s="11">
        <v>23.511729988590002</v>
      </c>
      <c r="I16784" s="11">
        <v>181.7172326564</v>
      </c>
    </row>
    <row r="16785" spans="1:9" x14ac:dyDescent="0.35">
      <c r="A16785" s="1" t="s">
        <v>16464</v>
      </c>
      <c r="B16785" s="8">
        <v>0.1244241435007</v>
      </c>
      <c r="C16785" s="8">
        <v>0.1606676475004</v>
      </c>
      <c r="D16785" s="8">
        <v>0.1218082660442</v>
      </c>
      <c r="E16785" s="8">
        <v>0.13675025908460001</v>
      </c>
      <c r="F16785" s="8">
        <v>0.1746911328554</v>
      </c>
      <c r="G16785" s="8">
        <v>0.15652763161870001</v>
      </c>
      <c r="H16785" s="8">
        <v>0.1307290565626</v>
      </c>
      <c r="I16785" s="8">
        <v>0.1401197578566</v>
      </c>
    </row>
    <row r="16786" spans="1:9" x14ac:dyDescent="0.35">
      <c r="B16786" s="11">
        <v>34.867946299810001</v>
      </c>
      <c r="C16786" s="11">
        <v>39.719487981530001</v>
      </c>
      <c r="D16786" s="11">
        <v>28.158931780260001</v>
      </c>
      <c r="E16786" s="11">
        <v>6.7090145195459998</v>
      </c>
      <c r="F16786" s="11">
        <v>9.8434764627660005</v>
      </c>
      <c r="G16786" s="11">
        <v>29.876011518759999</v>
      </c>
      <c r="H16786" s="11">
        <v>9.4844204326529997</v>
      </c>
      <c r="I16786" s="11">
        <v>84.071854713990007</v>
      </c>
    </row>
    <row r="16787" spans="1:9" x14ac:dyDescent="0.35">
      <c r="A16787" s="1" t="s">
        <v>16465</v>
      </c>
      <c r="B16787" s="6">
        <v>0.25726223506820001</v>
      </c>
      <c r="C16787" s="8">
        <v>0.12818177564050001</v>
      </c>
      <c r="D16787" s="6">
        <v>0.27793439496580002</v>
      </c>
      <c r="E16787" s="8">
        <v>0.15985421940309999</v>
      </c>
      <c r="F16787" s="8">
        <v>0.1116884763186</v>
      </c>
      <c r="G16787" s="8">
        <v>0.13305093044800001</v>
      </c>
      <c r="H16787" s="8">
        <v>6.1610415330450002E-2</v>
      </c>
      <c r="I16787" s="8">
        <v>0.18042017706829999</v>
      </c>
    </row>
    <row r="16788" spans="1:9" x14ac:dyDescent="0.35">
      <c r="B16788" s="9">
        <v>72.093771714599995</v>
      </c>
      <c r="C16788" s="11">
        <v>31.688485990869999</v>
      </c>
      <c r="D16788" s="9">
        <v>64.251268993470006</v>
      </c>
      <c r="E16788" s="11">
        <v>7.8425027211289997</v>
      </c>
      <c r="F16788" s="11">
        <v>6.2934098018249998</v>
      </c>
      <c r="G16788" s="11">
        <v>25.395076189049998</v>
      </c>
      <c r="H16788" s="11">
        <v>4.4698485355070003</v>
      </c>
      <c r="I16788" s="11">
        <v>108.25210624100001</v>
      </c>
    </row>
    <row r="16789" spans="1:9" x14ac:dyDescent="0.35">
      <c r="A16789" s="1" t="s">
        <v>16466</v>
      </c>
      <c r="B16789" s="8">
        <v>0.13915693822049999</v>
      </c>
      <c r="C16789" s="8">
        <v>0.124799834907</v>
      </c>
      <c r="D16789" s="8">
        <v>0.1450769078977</v>
      </c>
      <c r="E16789" s="8">
        <v>0.1112618125098</v>
      </c>
      <c r="F16789" s="8">
        <v>9.6338182565139999E-2</v>
      </c>
      <c r="G16789" s="8">
        <v>0.13320228905680001</v>
      </c>
      <c r="H16789" s="8">
        <v>0.13794219263730001</v>
      </c>
      <c r="I16789" s="8">
        <v>0.1330945640292</v>
      </c>
    </row>
    <row r="16790" spans="1:9" x14ac:dyDescent="0.35">
      <c r="B16790" s="11">
        <v>38.996584686870001</v>
      </c>
      <c r="C16790" s="11">
        <v>30.85241876509</v>
      </c>
      <c r="D16790" s="11">
        <v>33.53804208084</v>
      </c>
      <c r="E16790" s="11">
        <v>5.4585426060289999</v>
      </c>
      <c r="F16790" s="11">
        <v>5.4284531621329997</v>
      </c>
      <c r="G16790" s="11">
        <v>25.423965602959999</v>
      </c>
      <c r="H16790" s="11">
        <v>10.00773496555</v>
      </c>
      <c r="I16790" s="11">
        <v>79.856738417510002</v>
      </c>
    </row>
    <row r="16791" spans="1:9" x14ac:dyDescent="0.35">
      <c r="A16791" s="1" t="s">
        <v>16467</v>
      </c>
      <c r="B16791" s="8">
        <v>1</v>
      </c>
      <c r="C16791" s="8">
        <v>1</v>
      </c>
      <c r="D16791" s="8">
        <v>1</v>
      </c>
      <c r="E16791" s="8">
        <v>1</v>
      </c>
      <c r="F16791" s="8">
        <v>1</v>
      </c>
      <c r="G16791" s="8">
        <v>1</v>
      </c>
      <c r="H16791" s="8">
        <v>1</v>
      </c>
      <c r="I16791" s="8">
        <v>1</v>
      </c>
    </row>
    <row r="16792" spans="1:9" x14ac:dyDescent="0.35">
      <c r="B16792" s="11">
        <v>280.23456958420002</v>
      </c>
      <c r="C16792" s="11">
        <v>247.21522098240001</v>
      </c>
      <c r="D16792" s="11">
        <v>231.17422728970001</v>
      </c>
      <c r="E16792" s="11">
        <v>49.060342294439998</v>
      </c>
      <c r="F16792" s="11">
        <v>56.347888423809998</v>
      </c>
      <c r="G16792" s="11">
        <v>190.86733255850001</v>
      </c>
      <c r="H16792" s="11">
        <v>72.550209433470002</v>
      </c>
      <c r="I16792" s="11">
        <v>600</v>
      </c>
    </row>
    <row r="16793" spans="1:9" x14ac:dyDescent="0.35">
      <c r="A16793" s="1" t="s">
        <v>16468</v>
      </c>
    </row>
    <row r="16794" spans="1:9" x14ac:dyDescent="0.35">
      <c r="A16794" s="1" t="s">
        <v>16469</v>
      </c>
    </row>
    <row r="16798" spans="1:9" x14ac:dyDescent="0.35">
      <c r="A16798" s="4" t="s">
        <v>16470</v>
      </c>
    </row>
    <row r="16799" spans="1:9" x14ac:dyDescent="0.35">
      <c r="A16799" s="1" t="s">
        <v>16471</v>
      </c>
    </row>
    <row r="16800" spans="1:9" ht="62" x14ac:dyDescent="0.35">
      <c r="A16800" s="5" t="s">
        <v>16472</v>
      </c>
      <c r="B16800" s="5" t="s">
        <v>16473</v>
      </c>
      <c r="C16800" s="5" t="s">
        <v>16474</v>
      </c>
      <c r="D16800" s="5" t="s">
        <v>16475</v>
      </c>
      <c r="E16800" s="5" t="s">
        <v>16476</v>
      </c>
      <c r="F16800" s="5" t="s">
        <v>16477</v>
      </c>
      <c r="G16800" s="5" t="s">
        <v>16478</v>
      </c>
      <c r="H16800" s="5" t="s">
        <v>16479</v>
      </c>
      <c r="I16800" s="5" t="s">
        <v>16480</v>
      </c>
    </row>
    <row r="16801" spans="1:9" x14ac:dyDescent="0.35">
      <c r="A16801" s="1" t="s">
        <v>16481</v>
      </c>
      <c r="B16801" s="8">
        <v>0.4770984758713</v>
      </c>
      <c r="C16801" s="8">
        <v>0.59233419256590003</v>
      </c>
      <c r="D16801" s="8">
        <v>0.45752591622400002</v>
      </c>
      <c r="E16801" s="8">
        <v>0.56029830459340002</v>
      </c>
      <c r="F16801" s="8">
        <v>0.67655247017120002</v>
      </c>
      <c r="G16801" s="8">
        <v>0.56700737953080005</v>
      </c>
      <c r="H16801" s="8">
        <v>0.66585078494649996</v>
      </c>
      <c r="I16801" s="8">
        <v>0.54636550104589998</v>
      </c>
    </row>
    <row r="16802" spans="1:9" x14ac:dyDescent="0.35">
      <c r="B16802" s="11">
        <v>134.29219501220001</v>
      </c>
      <c r="C16802" s="11">
        <v>149.55485930259999</v>
      </c>
      <c r="D16802" s="11">
        <v>104.2568083335</v>
      </c>
      <c r="E16802" s="11">
        <v>30.035386678679998</v>
      </c>
      <c r="F16802" s="11">
        <v>39.493246407500003</v>
      </c>
      <c r="G16802" s="11">
        <v>110.0616128951</v>
      </c>
      <c r="H16802" s="11">
        <v>43.972246312709999</v>
      </c>
      <c r="I16802" s="11">
        <v>327.81930062750001</v>
      </c>
    </row>
    <row r="16803" spans="1:9" x14ac:dyDescent="0.35">
      <c r="A16803" s="1" t="s">
        <v>16482</v>
      </c>
      <c r="B16803" s="8">
        <v>0.38435876580520001</v>
      </c>
      <c r="C16803" s="8">
        <v>0.29146671661649998</v>
      </c>
      <c r="D16803" s="8">
        <v>0.38787878013819999</v>
      </c>
      <c r="E16803" s="8">
        <v>0.3693957464107</v>
      </c>
      <c r="F16803" s="8">
        <v>0.2509311816282</v>
      </c>
      <c r="G16803" s="8">
        <v>0.30365689605399998</v>
      </c>
      <c r="H16803" s="8">
        <v>0.15968081608939999</v>
      </c>
      <c r="I16803" s="8">
        <v>0.32053993492490002</v>
      </c>
    </row>
    <row r="16804" spans="1:9" x14ac:dyDescent="0.35">
      <c r="B16804" s="11">
        <v>108.18810988209999</v>
      </c>
      <c r="C16804" s="11">
        <v>73.590659364380002</v>
      </c>
      <c r="D16804" s="11">
        <v>88.38625792229</v>
      </c>
      <c r="E16804" s="11">
        <v>19.80185195983</v>
      </c>
      <c r="F16804" s="11">
        <v>14.64792078116</v>
      </c>
      <c r="G16804" s="11">
        <v>58.942738583219999</v>
      </c>
      <c r="H16804" s="11">
        <v>10.54519170847</v>
      </c>
      <c r="I16804" s="11">
        <v>192.32396095499999</v>
      </c>
    </row>
    <row r="16805" spans="1:9" x14ac:dyDescent="0.35">
      <c r="A16805" s="1" t="s">
        <v>16483</v>
      </c>
      <c r="B16805" s="8">
        <v>0.22206877298530001</v>
      </c>
      <c r="C16805" s="8">
        <v>0.24288957666979999</v>
      </c>
      <c r="D16805" s="8">
        <v>0.21544901637649999</v>
      </c>
      <c r="E16805" s="8">
        <v>0.2502083023037</v>
      </c>
      <c r="F16805" s="8">
        <v>0.31412338014140001</v>
      </c>
      <c r="G16805" s="8">
        <v>0.2214675614779</v>
      </c>
      <c r="H16805" s="8">
        <v>0.33721079798289999</v>
      </c>
      <c r="I16805" s="8">
        <v>0.24350344661859999</v>
      </c>
    </row>
    <row r="16806" spans="1:9" x14ac:dyDescent="0.35">
      <c r="B16806" s="11">
        <v>62.507227493009999</v>
      </c>
      <c r="C16806" s="11">
        <v>61.325712614319997</v>
      </c>
      <c r="D16806" s="11">
        <v>49.094545269450002</v>
      </c>
      <c r="E16806" s="11">
        <v>13.412682223559999</v>
      </c>
      <c r="F16806" s="11">
        <v>18.336718290509999</v>
      </c>
      <c r="G16806" s="11">
        <v>42.988994323809997</v>
      </c>
      <c r="H16806" s="11">
        <v>22.269127863830001</v>
      </c>
      <c r="I16806" s="11">
        <v>146.1020679712</v>
      </c>
    </row>
    <row r="16807" spans="1:9" x14ac:dyDescent="0.35">
      <c r="A16807" s="1" t="s">
        <v>16484</v>
      </c>
      <c r="B16807" s="8">
        <v>0.25502970288600002</v>
      </c>
      <c r="C16807" s="8">
        <v>0.34944461589609999</v>
      </c>
      <c r="D16807" s="8">
        <v>0.2420768998475</v>
      </c>
      <c r="E16807" s="8">
        <v>0.31009000228970002</v>
      </c>
      <c r="F16807" s="8">
        <v>0.36242909002980001</v>
      </c>
      <c r="G16807" s="8">
        <v>0.34553981805290002</v>
      </c>
      <c r="H16807" s="8">
        <v>0.32863998696359997</v>
      </c>
      <c r="I16807" s="8">
        <v>0.30286205442730002</v>
      </c>
    </row>
    <row r="16808" spans="1:9" x14ac:dyDescent="0.35">
      <c r="B16808" s="11">
        <v>71.784967519169996</v>
      </c>
      <c r="C16808" s="11">
        <v>88.22914668832</v>
      </c>
      <c r="D16808" s="11">
        <v>55.162263064050002</v>
      </c>
      <c r="E16808" s="11">
        <v>16.622704455120001</v>
      </c>
      <c r="F16808" s="11">
        <v>21.156528116979999</v>
      </c>
      <c r="G16808" s="11">
        <v>67.072618571329997</v>
      </c>
      <c r="H16808" s="11">
        <v>21.703118448870001</v>
      </c>
      <c r="I16808" s="11">
        <v>181.7172326564</v>
      </c>
    </row>
    <row r="16809" spans="1:9" x14ac:dyDescent="0.35">
      <c r="A16809" s="1" t="s">
        <v>16485</v>
      </c>
      <c r="B16809" s="8">
        <v>0.13248017826069999</v>
      </c>
      <c r="C16809" s="8">
        <v>0.166188769367</v>
      </c>
      <c r="D16809" s="8">
        <v>0.12436910986580001</v>
      </c>
      <c r="E16809" s="8">
        <v>0.16695903607830001</v>
      </c>
      <c r="F16809" s="8">
        <v>0.16407902698249999</v>
      </c>
      <c r="G16809" s="8">
        <v>0.16682322844690001</v>
      </c>
      <c r="H16809" s="8">
        <v>7.3013526674459997E-2</v>
      </c>
      <c r="I16809" s="8">
        <v>0.1401197578566</v>
      </c>
    </row>
    <row r="16810" spans="1:9" x14ac:dyDescent="0.35">
      <c r="B16810" s="11">
        <v>37.290108507980001</v>
      </c>
      <c r="C16810" s="11">
        <v>41.95999206578</v>
      </c>
      <c r="D16810" s="11">
        <v>28.340091763330001</v>
      </c>
      <c r="E16810" s="11">
        <v>8.9500167446500001</v>
      </c>
      <c r="F16810" s="11">
        <v>9.5779909594950006</v>
      </c>
      <c r="G16810" s="11">
        <v>32.382001106289998</v>
      </c>
      <c r="H16810" s="11">
        <v>4.821754140226</v>
      </c>
      <c r="I16810" s="11">
        <v>84.071854713990007</v>
      </c>
    </row>
    <row r="16811" spans="1:9" x14ac:dyDescent="0.35">
      <c r="A16811" s="1" t="s">
        <v>16486</v>
      </c>
      <c r="B16811" s="6">
        <v>0.25187858754449999</v>
      </c>
      <c r="C16811" s="8">
        <v>0.12527794724960001</v>
      </c>
      <c r="D16811" s="6">
        <v>0.26350967027240002</v>
      </c>
      <c r="E16811" s="8">
        <v>0.20243671033239999</v>
      </c>
      <c r="F16811" s="8">
        <v>8.6852154645650007E-2</v>
      </c>
      <c r="G16811" s="8">
        <v>0.1368336676072</v>
      </c>
      <c r="H16811" s="8">
        <v>8.6667289414919996E-2</v>
      </c>
      <c r="I16811" s="8">
        <v>0.18042017706829999</v>
      </c>
    </row>
    <row r="16812" spans="1:9" x14ac:dyDescent="0.35">
      <c r="B16812" s="9">
        <v>70.898001374139994</v>
      </c>
      <c r="C16812" s="11">
        <v>31.630667298599999</v>
      </c>
      <c r="D16812" s="9">
        <v>60.046166158950001</v>
      </c>
      <c r="E16812" s="11">
        <v>10.851835215179999</v>
      </c>
      <c r="F16812" s="11">
        <v>5.0699298216650002</v>
      </c>
      <c r="G16812" s="11">
        <v>26.560737476930001</v>
      </c>
      <c r="H16812" s="11">
        <v>5.7234375682429999</v>
      </c>
      <c r="I16812" s="11">
        <v>108.25210624100001</v>
      </c>
    </row>
    <row r="16813" spans="1:9" x14ac:dyDescent="0.35">
      <c r="A16813" s="1" t="s">
        <v>16487</v>
      </c>
      <c r="B16813" s="8">
        <v>0.13854275832339999</v>
      </c>
      <c r="C16813" s="8">
        <v>0.11619909081760001</v>
      </c>
      <c r="D16813" s="8">
        <v>0.1545953036378</v>
      </c>
      <c r="E16813" s="8">
        <v>7.030594899591E-2</v>
      </c>
      <c r="F16813" s="8">
        <v>7.2516348200600003E-2</v>
      </c>
      <c r="G16813" s="8">
        <v>0.1293357244152</v>
      </c>
      <c r="H16813" s="8">
        <v>0.17446839896409999</v>
      </c>
      <c r="I16813" s="8">
        <v>0.1330945640292</v>
      </c>
    </row>
    <row r="16814" spans="1:9" x14ac:dyDescent="0.35">
      <c r="B16814" s="11">
        <v>38.996584686870001</v>
      </c>
      <c r="C16814" s="11">
        <v>29.338402031200001</v>
      </c>
      <c r="D16814" s="11">
        <v>35.227759497519997</v>
      </c>
      <c r="E16814" s="11">
        <v>3.768825189353</v>
      </c>
      <c r="F16814" s="11">
        <v>4.2330878007630002</v>
      </c>
      <c r="G16814" s="11">
        <v>25.10531423043</v>
      </c>
      <c r="H16814" s="11">
        <v>11.521751699439999</v>
      </c>
      <c r="I16814" s="11">
        <v>79.856738417510002</v>
      </c>
    </row>
    <row r="16815" spans="1:9" x14ac:dyDescent="0.35">
      <c r="A16815" s="1" t="s">
        <v>16488</v>
      </c>
      <c r="B16815" s="8">
        <v>1</v>
      </c>
      <c r="C16815" s="8">
        <v>1</v>
      </c>
      <c r="D16815" s="8">
        <v>1</v>
      </c>
      <c r="E16815" s="8">
        <v>1</v>
      </c>
      <c r="F16815" s="8">
        <v>1</v>
      </c>
      <c r="G16815" s="8">
        <v>1</v>
      </c>
      <c r="H16815" s="8">
        <v>1</v>
      </c>
      <c r="I16815" s="8">
        <v>1</v>
      </c>
    </row>
    <row r="16816" spans="1:9" x14ac:dyDescent="0.35">
      <c r="B16816" s="11">
        <v>281.4768895812</v>
      </c>
      <c r="C16816" s="11">
        <v>252.4839206982</v>
      </c>
      <c r="D16816" s="11">
        <v>227.87082575330001</v>
      </c>
      <c r="E16816" s="11">
        <v>53.606063827859998</v>
      </c>
      <c r="F16816" s="11">
        <v>58.374254989420002</v>
      </c>
      <c r="G16816" s="11">
        <v>194.10966570880001</v>
      </c>
      <c r="H16816" s="11">
        <v>66.039189720620001</v>
      </c>
      <c r="I16816" s="11">
        <v>600</v>
      </c>
    </row>
    <row r="16817" spans="1:10" x14ac:dyDescent="0.35">
      <c r="A16817" s="1" t="s">
        <v>16489</v>
      </c>
    </row>
    <row r="16818" spans="1:10" x14ac:dyDescent="0.35">
      <c r="A16818" s="1" t="s">
        <v>16490</v>
      </c>
    </row>
    <row r="16822" spans="1:10" x14ac:dyDescent="0.35">
      <c r="A16822" s="4" t="s">
        <v>16491</v>
      </c>
    </row>
    <row r="16823" spans="1:10" x14ac:dyDescent="0.35">
      <c r="A16823" s="1" t="s">
        <v>16492</v>
      </c>
    </row>
    <row r="16824" spans="1:10" ht="46.5" x14ac:dyDescent="0.35">
      <c r="A16824" s="5" t="s">
        <v>16493</v>
      </c>
      <c r="B16824" s="5" t="s">
        <v>16494</v>
      </c>
      <c r="C16824" s="5" t="s">
        <v>16495</v>
      </c>
      <c r="D16824" s="5" t="s">
        <v>16496</v>
      </c>
      <c r="E16824" s="5" t="s">
        <v>16497</v>
      </c>
      <c r="F16824" s="5" t="s">
        <v>16498</v>
      </c>
      <c r="G16824" s="5" t="s">
        <v>16499</v>
      </c>
      <c r="H16824" s="5" t="s">
        <v>16500</v>
      </c>
      <c r="I16824" s="5" t="s">
        <v>16501</v>
      </c>
      <c r="J16824" s="5" t="s">
        <v>16502</v>
      </c>
    </row>
    <row r="16825" spans="1:10" x14ac:dyDescent="0.35">
      <c r="A16825" s="1" t="s">
        <v>16503</v>
      </c>
      <c r="B16825" s="8">
        <v>0.55451359780139997</v>
      </c>
      <c r="C16825" s="8">
        <v>0.76224210508379997</v>
      </c>
      <c r="D16825" s="8">
        <v>0.52246078394990003</v>
      </c>
      <c r="E16825" s="8">
        <v>0.57638879479589999</v>
      </c>
      <c r="F16825" s="8">
        <v>0.53240118640480005</v>
      </c>
      <c r="G16825" s="8">
        <v>0.74092833926110002</v>
      </c>
      <c r="H16825" s="8">
        <v>0.48869423729099998</v>
      </c>
      <c r="I16825" s="8">
        <v>0.33874228692989999</v>
      </c>
      <c r="J16825" s="8">
        <v>0.54636550104589998</v>
      </c>
    </row>
    <row r="16826" spans="1:10" x14ac:dyDescent="0.35">
      <c r="B16826" s="11">
        <v>117.78465220939999</v>
      </c>
      <c r="C16826" s="11">
        <v>26.834585758620001</v>
      </c>
      <c r="D16826" s="11">
        <v>181.52774929169999</v>
      </c>
      <c r="E16826" s="11">
        <v>61.545710351090001</v>
      </c>
      <c r="F16826" s="11">
        <v>56.238941858289998</v>
      </c>
      <c r="G16826" s="11">
        <v>34.462626705529999</v>
      </c>
      <c r="H16826" s="11">
        <v>147.06512258609999</v>
      </c>
      <c r="I16826" s="11">
        <v>1.672313367876</v>
      </c>
      <c r="J16826" s="11">
        <v>327.81930062750001</v>
      </c>
    </row>
    <row r="16827" spans="1:10" x14ac:dyDescent="0.35">
      <c r="A16827" s="1" t="s">
        <v>16504</v>
      </c>
      <c r="B16827" s="8">
        <v>0.31304864046719999</v>
      </c>
      <c r="C16827" s="8">
        <v>0.1325311804972</v>
      </c>
      <c r="D16827" s="8">
        <v>0.34477319390409999</v>
      </c>
      <c r="E16827" s="8">
        <v>0.26056437713769998</v>
      </c>
      <c r="F16827" s="8">
        <v>0.36610204258630002</v>
      </c>
      <c r="G16827" s="8">
        <v>0.168841965924</v>
      </c>
      <c r="H16827" s="8">
        <v>0.371965286615</v>
      </c>
      <c r="I16827" s="8">
        <v>0.27805427246449999</v>
      </c>
      <c r="J16827" s="8">
        <v>0.32053993492490002</v>
      </c>
    </row>
    <row r="16828" spans="1:10" x14ac:dyDescent="0.35">
      <c r="B16828" s="11">
        <v>66.494898210320002</v>
      </c>
      <c r="C16828" s="11">
        <v>4.6657345547090001</v>
      </c>
      <c r="D16828" s="11">
        <v>119.7906212833</v>
      </c>
      <c r="E16828" s="11">
        <v>27.822573630720001</v>
      </c>
      <c r="F16828" s="11">
        <v>38.672324579609999</v>
      </c>
      <c r="G16828" s="11">
        <v>7.853306906397</v>
      </c>
      <c r="H16828" s="11">
        <v>111.93731437690001</v>
      </c>
      <c r="I16828" s="11">
        <v>1.3727069066340001</v>
      </c>
      <c r="J16828" s="11">
        <v>192.32396095499999</v>
      </c>
    </row>
    <row r="16829" spans="1:10" x14ac:dyDescent="0.35">
      <c r="A16829" s="1" t="s">
        <v>16505</v>
      </c>
      <c r="B16829" s="8">
        <v>0.2204385032748</v>
      </c>
      <c r="C16829" s="8">
        <v>0.38060480686510001</v>
      </c>
      <c r="D16829" s="8">
        <v>0.2471723465881</v>
      </c>
      <c r="E16829" s="8">
        <v>0.25505172919359997</v>
      </c>
      <c r="F16829" s="8">
        <v>0.18544993190459999</v>
      </c>
      <c r="G16829" s="8">
        <v>0.29647718101269999</v>
      </c>
      <c r="H16829" s="8">
        <v>0.23955174594690001</v>
      </c>
      <c r="I16829" s="8">
        <v>0</v>
      </c>
      <c r="J16829" s="8">
        <v>0.24350344661859999</v>
      </c>
    </row>
    <row r="16830" spans="1:10" x14ac:dyDescent="0.35">
      <c r="B16830" s="11">
        <v>46.823509008110001</v>
      </c>
      <c r="C16830" s="11">
        <v>13.39911855019</v>
      </c>
      <c r="D16830" s="11">
        <v>85.879440412869997</v>
      </c>
      <c r="E16830" s="11">
        <v>27.23394346181</v>
      </c>
      <c r="F16830" s="11">
        <v>19.589565546300001</v>
      </c>
      <c r="G16830" s="11">
        <v>13.7899738403</v>
      </c>
      <c r="H16830" s="11">
        <v>72.089466572570004</v>
      </c>
      <c r="I16830" s="11">
        <v>0</v>
      </c>
      <c r="J16830" s="11">
        <v>146.1020679712</v>
      </c>
    </row>
    <row r="16831" spans="1:10" x14ac:dyDescent="0.35">
      <c r="A16831" s="1" t="s">
        <v>16506</v>
      </c>
      <c r="B16831" s="8">
        <v>0.3340750945266</v>
      </c>
      <c r="C16831" s="8">
        <v>0.38163729821870002</v>
      </c>
      <c r="D16831" s="8">
        <v>0.2752884373617</v>
      </c>
      <c r="E16831" s="8">
        <v>0.32133706560230002</v>
      </c>
      <c r="F16831" s="8">
        <v>0.34695125450019998</v>
      </c>
      <c r="G16831" s="8">
        <v>0.44445115824839998</v>
      </c>
      <c r="H16831" s="8">
        <v>0.2491424913442</v>
      </c>
      <c r="I16831" s="8">
        <v>0.33874228692989999</v>
      </c>
      <c r="J16831" s="8">
        <v>0.30286205442730002</v>
      </c>
    </row>
    <row r="16832" spans="1:10" x14ac:dyDescent="0.35">
      <c r="B16832" s="11">
        <v>70.961143201260001</v>
      </c>
      <c r="C16832" s="11">
        <v>13.43546720843</v>
      </c>
      <c r="D16832" s="11">
        <v>95.648308878799995</v>
      </c>
      <c r="E16832" s="11">
        <v>34.311766889269997</v>
      </c>
      <c r="F16832" s="11">
        <v>36.649376311979999</v>
      </c>
      <c r="G16832" s="11">
        <v>20.672652865229999</v>
      </c>
      <c r="H16832" s="11">
        <v>74.975656013570003</v>
      </c>
      <c r="I16832" s="11">
        <v>1.672313367876</v>
      </c>
      <c r="J16832" s="11">
        <v>181.7172326564</v>
      </c>
    </row>
    <row r="16833" spans="1:10" x14ac:dyDescent="0.35">
      <c r="A16833" s="1" t="s">
        <v>16507</v>
      </c>
      <c r="B16833" s="8">
        <v>0.1699803902142</v>
      </c>
      <c r="C16833" s="8">
        <v>0.1203951775789</v>
      </c>
      <c r="D16833" s="8">
        <v>0.1219032593728</v>
      </c>
      <c r="E16833" s="8">
        <v>0.10684209842380001</v>
      </c>
      <c r="F16833" s="6">
        <v>0.23380335296490001</v>
      </c>
      <c r="G16833" s="8">
        <v>0.12152291460090001</v>
      </c>
      <c r="H16833" s="8">
        <v>0.1219620458112</v>
      </c>
      <c r="I16833" s="8">
        <v>0.27805427246449999</v>
      </c>
      <c r="J16833" s="8">
        <v>0.1401197578566</v>
      </c>
    </row>
    <row r="16834" spans="1:10" x14ac:dyDescent="0.35">
      <c r="B16834" s="11">
        <v>36.105663094969998</v>
      </c>
      <c r="C16834" s="11">
        <v>4.2384889211930004</v>
      </c>
      <c r="D16834" s="11">
        <v>42.354995791189999</v>
      </c>
      <c r="E16834" s="11">
        <v>11.40839811993</v>
      </c>
      <c r="F16834" s="9">
        <v>24.69726497505</v>
      </c>
      <c r="G16834" s="11">
        <v>5.6523669296210004</v>
      </c>
      <c r="H16834" s="11">
        <v>36.702628861569998</v>
      </c>
      <c r="I16834" s="11">
        <v>1.3727069066340001</v>
      </c>
      <c r="J16834" s="11">
        <v>84.071854713990007</v>
      </c>
    </row>
    <row r="16835" spans="1:10" x14ac:dyDescent="0.35">
      <c r="A16835" s="1" t="s">
        <v>16508</v>
      </c>
      <c r="B16835" s="8">
        <v>0.14306825025289999</v>
      </c>
      <c r="C16835" s="7">
        <v>1.2136002918339999E-2</v>
      </c>
      <c r="D16835" s="6">
        <v>0.2228699345314</v>
      </c>
      <c r="E16835" s="8">
        <v>0.15372227871390001</v>
      </c>
      <c r="F16835" s="8">
        <v>0.13229868962140001</v>
      </c>
      <c r="G16835" s="8">
        <v>4.7319051323060003E-2</v>
      </c>
      <c r="H16835" s="6">
        <v>0.25000324080379999</v>
      </c>
      <c r="I16835" s="8">
        <v>0</v>
      </c>
      <c r="J16835" s="8">
        <v>0.18042017706829999</v>
      </c>
    </row>
    <row r="16836" spans="1:10" x14ac:dyDescent="0.35">
      <c r="B16836" s="11">
        <v>30.389235115350001</v>
      </c>
      <c r="C16836" s="10">
        <v>0.42724563351599998</v>
      </c>
      <c r="D16836" s="9">
        <v>77.435625492110006</v>
      </c>
      <c r="E16836" s="11">
        <v>16.414175510789999</v>
      </c>
      <c r="F16836" s="11">
        <v>13.97505960456</v>
      </c>
      <c r="G16836" s="11">
        <v>2.2009399767760001</v>
      </c>
      <c r="H16836" s="9">
        <v>75.23468551533</v>
      </c>
      <c r="I16836" s="11">
        <v>0</v>
      </c>
      <c r="J16836" s="11">
        <v>108.25210624100001</v>
      </c>
    </row>
    <row r="16837" spans="1:10" x14ac:dyDescent="0.35">
      <c r="A16837" s="1" t="s">
        <v>16509</v>
      </c>
      <c r="B16837" s="8">
        <v>0.13243776173149999</v>
      </c>
      <c r="C16837" s="8">
        <v>0.105226714419</v>
      </c>
      <c r="D16837" s="8">
        <v>0.132766022146</v>
      </c>
      <c r="E16837" s="8">
        <v>0.1630468280664</v>
      </c>
      <c r="F16837" s="8">
        <v>0.10149677100890001</v>
      </c>
      <c r="G16837" s="8">
        <v>9.0229694814929998E-2</v>
      </c>
      <c r="H16837" s="8">
        <v>0.13934047609389999</v>
      </c>
      <c r="I16837" s="8">
        <v>0.3832034406057</v>
      </c>
      <c r="J16837" s="8">
        <v>0.1330945640292</v>
      </c>
    </row>
    <row r="16838" spans="1:10" x14ac:dyDescent="0.35">
      <c r="B16838" s="11">
        <v>28.131205017839999</v>
      </c>
      <c r="C16838" s="11">
        <v>3.7044861118800001</v>
      </c>
      <c r="D16838" s="11">
        <v>46.129236725399998</v>
      </c>
      <c r="E16838" s="11">
        <v>17.409833335479998</v>
      </c>
      <c r="F16838" s="11">
        <v>10.721371682359999</v>
      </c>
      <c r="G16838" s="11">
        <v>4.1968327102470004</v>
      </c>
      <c r="H16838" s="11">
        <v>41.932404015149999</v>
      </c>
      <c r="I16838" s="11">
        <v>1.8918105623870001</v>
      </c>
      <c r="J16838" s="11">
        <v>79.856738417510002</v>
      </c>
    </row>
    <row r="16839" spans="1:10" x14ac:dyDescent="0.35">
      <c r="A16839" s="1" t="s">
        <v>16510</v>
      </c>
      <c r="B16839" s="8">
        <v>1</v>
      </c>
      <c r="C16839" s="8">
        <v>1</v>
      </c>
      <c r="D16839" s="8">
        <v>1</v>
      </c>
      <c r="E16839" s="8">
        <v>1</v>
      </c>
      <c r="F16839" s="8">
        <v>1</v>
      </c>
      <c r="G16839" s="8">
        <v>1</v>
      </c>
      <c r="H16839" s="8">
        <v>1</v>
      </c>
      <c r="I16839" s="8">
        <v>1</v>
      </c>
      <c r="J16839" s="8">
        <v>1</v>
      </c>
    </row>
    <row r="16840" spans="1:10" x14ac:dyDescent="0.35">
      <c r="B16840" s="11">
        <v>212.4107554375</v>
      </c>
      <c r="C16840" s="11">
        <v>35.204806425210002</v>
      </c>
      <c r="D16840" s="11">
        <v>347.44760730040002</v>
      </c>
      <c r="E16840" s="11">
        <v>106.7781173173</v>
      </c>
      <c r="F16840" s="11">
        <v>105.6326381202</v>
      </c>
      <c r="G16840" s="11">
        <v>46.512766322170002</v>
      </c>
      <c r="H16840" s="11">
        <v>300.93484097819999</v>
      </c>
      <c r="I16840" s="11">
        <v>4.9368308368970002</v>
      </c>
      <c r="J16840" s="11">
        <v>600</v>
      </c>
    </row>
    <row r="16841" spans="1:10" x14ac:dyDescent="0.35">
      <c r="A16841" s="1" t="s">
        <v>16511</v>
      </c>
    </row>
    <row r="16842" spans="1:10" x14ac:dyDescent="0.35">
      <c r="A16842" s="1" t="s">
        <v>16512</v>
      </c>
    </row>
    <row r="16846" spans="1:10" x14ac:dyDescent="0.35">
      <c r="A16846" s="4" t="s">
        <v>16513</v>
      </c>
    </row>
    <row r="16847" spans="1:10" x14ac:dyDescent="0.35">
      <c r="A16847" s="1" t="s">
        <v>16514</v>
      </c>
    </row>
    <row r="16848" spans="1:10" ht="46.5" x14ac:dyDescent="0.35">
      <c r="A16848" s="5" t="s">
        <v>16515</v>
      </c>
      <c r="B16848" s="5" t="s">
        <v>16516</v>
      </c>
      <c r="C16848" s="5" t="s">
        <v>16517</v>
      </c>
      <c r="D16848" s="5" t="s">
        <v>16518</v>
      </c>
      <c r="E16848" s="5" t="s">
        <v>16519</v>
      </c>
      <c r="F16848" s="5" t="s">
        <v>16520</v>
      </c>
      <c r="G16848" s="5" t="s">
        <v>16521</v>
      </c>
      <c r="H16848" s="5" t="s">
        <v>16522</v>
      </c>
      <c r="I16848" s="5" t="s">
        <v>16523</v>
      </c>
      <c r="J16848" s="5" t="s">
        <v>16524</v>
      </c>
    </row>
    <row r="16849" spans="1:10" x14ac:dyDescent="0.35">
      <c r="A16849" s="1" t="s">
        <v>16525</v>
      </c>
      <c r="B16849" s="8">
        <v>0.60146672418890001</v>
      </c>
      <c r="C16849" s="8">
        <v>0.52901169723719998</v>
      </c>
      <c r="D16849" s="8">
        <v>0.47663841972490001</v>
      </c>
      <c r="E16849" s="8">
        <v>0.59178268388660005</v>
      </c>
      <c r="F16849" s="8">
        <v>0.61796012201850004</v>
      </c>
      <c r="G16849" s="8">
        <v>0.5489476428908</v>
      </c>
      <c r="H16849" s="7">
        <v>0.43755351542549997</v>
      </c>
      <c r="I16849" s="8">
        <v>0.73303194723520004</v>
      </c>
      <c r="J16849" s="8">
        <v>0.54636550104589998</v>
      </c>
    </row>
    <row r="16850" spans="1:10" x14ac:dyDescent="0.35">
      <c r="B16850" s="11">
        <v>147.0787333454</v>
      </c>
      <c r="C16850" s="11">
        <v>28.286649879220001</v>
      </c>
      <c r="D16850" s="11">
        <v>128.12054608209999</v>
      </c>
      <c r="E16850" s="11">
        <v>91.176626956980002</v>
      </c>
      <c r="F16850" s="11">
        <v>55.902106388459998</v>
      </c>
      <c r="G16850" s="11">
        <v>51.773487043899998</v>
      </c>
      <c r="H16850" s="10">
        <v>76.34705903823</v>
      </c>
      <c r="I16850" s="11">
        <v>24.33337132074</v>
      </c>
      <c r="J16850" s="11">
        <v>327.81930062750001</v>
      </c>
    </row>
    <row r="16851" spans="1:10" x14ac:dyDescent="0.35">
      <c r="A16851" s="1" t="s">
        <v>16526</v>
      </c>
      <c r="B16851" s="8">
        <v>0.29438267246099997</v>
      </c>
      <c r="C16851" s="8">
        <v>0.34875444040460002</v>
      </c>
      <c r="D16851" s="8">
        <v>0.36235911642259999</v>
      </c>
      <c r="E16851" s="8">
        <v>0.28020681806730002</v>
      </c>
      <c r="F16851" s="8">
        <v>0.31852631486549998</v>
      </c>
      <c r="G16851" s="8">
        <v>0.30672029711889998</v>
      </c>
      <c r="H16851" s="8">
        <v>0.39243325956230002</v>
      </c>
      <c r="I16851" s="8">
        <v>0.12914860960839999</v>
      </c>
      <c r="J16851" s="8">
        <v>0.32053993492490002</v>
      </c>
    </row>
    <row r="16852" spans="1:10" x14ac:dyDescent="0.35">
      <c r="B16852" s="11">
        <v>71.986410624450002</v>
      </c>
      <c r="C16852" s="11">
        <v>18.648159957650002</v>
      </c>
      <c r="D16852" s="11">
        <v>97.402236061219995</v>
      </c>
      <c r="E16852" s="11">
        <v>43.171781157790001</v>
      </c>
      <c r="F16852" s="11">
        <v>28.814629466660001</v>
      </c>
      <c r="G16852" s="11">
        <v>28.928039922650001</v>
      </c>
      <c r="H16852" s="11">
        <v>68.474196138579998</v>
      </c>
      <c r="I16852" s="11">
        <v>4.287154311638</v>
      </c>
      <c r="J16852" s="11">
        <v>192.32396095499999</v>
      </c>
    </row>
    <row r="16853" spans="1:10" x14ac:dyDescent="0.35">
      <c r="A16853" s="1" t="s">
        <v>16527</v>
      </c>
      <c r="B16853" s="8">
        <v>0.25361772634910001</v>
      </c>
      <c r="C16853" s="8">
        <v>0.20822774499220001</v>
      </c>
      <c r="D16853" s="8">
        <v>0.24055591142999999</v>
      </c>
      <c r="E16853" s="8">
        <v>0.23477366981770001</v>
      </c>
      <c r="F16853" s="8">
        <v>0.28571202907740001</v>
      </c>
      <c r="G16853" s="8">
        <v>0.24168328128460001</v>
      </c>
      <c r="H16853" s="8">
        <v>0.23994654044040001</v>
      </c>
      <c r="I16853" s="8">
        <v>0.2496861095007</v>
      </c>
      <c r="J16853" s="8">
        <v>0.24350344661859999</v>
      </c>
    </row>
    <row r="16854" spans="1:10" x14ac:dyDescent="0.35">
      <c r="B16854" s="11">
        <v>62.018017697780003</v>
      </c>
      <c r="C16854" s="11">
        <v>11.13409277809</v>
      </c>
      <c r="D16854" s="11">
        <v>64.661499074039995</v>
      </c>
      <c r="E16854" s="11">
        <v>36.171844657069997</v>
      </c>
      <c r="F16854" s="11">
        <v>25.846173040709999</v>
      </c>
      <c r="G16854" s="11">
        <v>22.794134184499999</v>
      </c>
      <c r="H16854" s="11">
        <v>41.867364889539999</v>
      </c>
      <c r="I16854" s="11">
        <v>8.2884584212539991</v>
      </c>
      <c r="J16854" s="11">
        <v>146.1020679712</v>
      </c>
    </row>
    <row r="16855" spans="1:10" x14ac:dyDescent="0.35">
      <c r="A16855" s="1" t="s">
        <v>16528</v>
      </c>
      <c r="B16855" s="8">
        <v>0.3478489978398</v>
      </c>
      <c r="C16855" s="8">
        <v>0.320783952245</v>
      </c>
      <c r="D16855" s="7">
        <v>0.23608250829489999</v>
      </c>
      <c r="E16855" s="8">
        <v>0.35700901406890001</v>
      </c>
      <c r="F16855" s="8">
        <v>0.33224809294110003</v>
      </c>
      <c r="G16855" s="8">
        <v>0.30726436160609999</v>
      </c>
      <c r="H16855" s="7">
        <v>0.19760697498509999</v>
      </c>
      <c r="I16855" s="8">
        <v>0.48334583773459999</v>
      </c>
      <c r="J16855" s="8">
        <v>0.30286205442730002</v>
      </c>
    </row>
    <row r="16856" spans="1:10" x14ac:dyDescent="0.35">
      <c r="B16856" s="11">
        <v>85.060715647660004</v>
      </c>
      <c r="C16856" s="11">
        <v>17.15255710113</v>
      </c>
      <c r="D16856" s="10">
        <v>63.459047008079999</v>
      </c>
      <c r="E16856" s="11">
        <v>55.004782299909998</v>
      </c>
      <c r="F16856" s="11">
        <v>30.055933347749999</v>
      </c>
      <c r="G16856" s="11">
        <v>28.979352859399999</v>
      </c>
      <c r="H16856" s="10">
        <v>34.479694148679997</v>
      </c>
      <c r="I16856" s="11">
        <v>16.04491289948</v>
      </c>
      <c r="J16856" s="11">
        <v>181.7172326564</v>
      </c>
    </row>
    <row r="16857" spans="1:10" x14ac:dyDescent="0.35">
      <c r="A16857" s="1" t="s">
        <v>16529</v>
      </c>
      <c r="B16857" s="8">
        <v>0.17434376279220001</v>
      </c>
      <c r="C16857" s="8">
        <v>0.1483899201792</v>
      </c>
      <c r="D16857" s="8">
        <v>0.1163587067978</v>
      </c>
      <c r="E16857" s="8">
        <v>0.15671748884610001</v>
      </c>
      <c r="F16857" s="8">
        <v>0.20436399601829999</v>
      </c>
      <c r="G16857" s="8">
        <v>0.1066167072859</v>
      </c>
      <c r="H16857" s="8">
        <v>0.1216244958899</v>
      </c>
      <c r="I16857" s="8">
        <v>6.7093372272350002E-2</v>
      </c>
      <c r="J16857" s="8">
        <v>0.1401197578566</v>
      </c>
    </row>
    <row r="16858" spans="1:10" x14ac:dyDescent="0.35">
      <c r="B16858" s="11">
        <v>42.632881865119998</v>
      </c>
      <c r="C16858" s="11">
        <v>7.9345196706180001</v>
      </c>
      <c r="D16858" s="11">
        <v>31.277254286270001</v>
      </c>
      <c r="E16858" s="11">
        <v>24.14564063333</v>
      </c>
      <c r="F16858" s="11">
        <v>18.487241231799999</v>
      </c>
      <c r="G16858" s="11">
        <v>10.05545571571</v>
      </c>
      <c r="H16858" s="11">
        <v>21.221798570570002</v>
      </c>
      <c r="I16858" s="11">
        <v>2.227198891974</v>
      </c>
      <c r="J16858" s="11">
        <v>84.071854713990007</v>
      </c>
    </row>
    <row r="16859" spans="1:10" x14ac:dyDescent="0.35">
      <c r="A16859" s="1" t="s">
        <v>16530</v>
      </c>
      <c r="B16859" s="7">
        <v>0.1200389096688</v>
      </c>
      <c r="C16859" s="8">
        <v>0.20036452022539999</v>
      </c>
      <c r="D16859" s="6">
        <v>0.24600040962479999</v>
      </c>
      <c r="E16859" s="8">
        <v>0.1234893292212</v>
      </c>
      <c r="F16859" s="8">
        <v>0.1141623188472</v>
      </c>
      <c r="G16859" s="8">
        <v>0.200103589833</v>
      </c>
      <c r="H16859" s="6">
        <v>0.27080876367239998</v>
      </c>
      <c r="I16859" s="8">
        <v>6.2055237336030002E-2</v>
      </c>
      <c r="J16859" s="8">
        <v>0.18042017706829999</v>
      </c>
    </row>
    <row r="16860" spans="1:10" x14ac:dyDescent="0.35">
      <c r="B16860" s="10">
        <v>29.35352875933</v>
      </c>
      <c r="C16860" s="11">
        <v>10.71364028704</v>
      </c>
      <c r="D16860" s="9">
        <v>66.124981774950001</v>
      </c>
      <c r="E16860" s="11">
        <v>19.026140524470001</v>
      </c>
      <c r="F16860" s="11">
        <v>10.327388234860001</v>
      </c>
      <c r="G16860" s="11">
        <v>18.872584206940001</v>
      </c>
      <c r="H16860" s="9">
        <v>47.252397568009997</v>
      </c>
      <c r="I16860" s="11">
        <v>2.059955419664</v>
      </c>
      <c r="J16860" s="11">
        <v>108.25210624100001</v>
      </c>
    </row>
    <row r="16861" spans="1:10" x14ac:dyDescent="0.35">
      <c r="A16861" s="1" t="s">
        <v>16531</v>
      </c>
      <c r="B16861" s="8">
        <v>0.1041506033501</v>
      </c>
      <c r="C16861" s="8">
        <v>0.1222338623582</v>
      </c>
      <c r="D16861" s="8">
        <v>0.1610024638525</v>
      </c>
      <c r="E16861" s="8">
        <v>0.12801049804610001</v>
      </c>
      <c r="F16861" s="8">
        <v>6.3513563116019994E-2</v>
      </c>
      <c r="G16861" s="8">
        <v>0.14433205999029999</v>
      </c>
      <c r="H16861" s="8">
        <v>0.17001322501220001</v>
      </c>
      <c r="I16861" s="8">
        <v>0.13781944315639999</v>
      </c>
      <c r="J16861" s="8">
        <v>0.1330945640292</v>
      </c>
    </row>
    <row r="16862" spans="1:10" x14ac:dyDescent="0.35">
      <c r="B16862" s="11">
        <v>25.468306394759999</v>
      </c>
      <c r="C16862" s="11">
        <v>6.5359357571250003</v>
      </c>
      <c r="D16862" s="11">
        <v>43.277509188739998</v>
      </c>
      <c r="E16862" s="11">
        <v>19.722722115269999</v>
      </c>
      <c r="F16862" s="11">
        <v>5.7455842794910001</v>
      </c>
      <c r="G16862" s="11">
        <v>13.612544173750001</v>
      </c>
      <c r="H16862" s="11">
        <v>29.664965014989999</v>
      </c>
      <c r="I16862" s="11">
        <v>4.5749870768800003</v>
      </c>
      <c r="J16862" s="11">
        <v>79.856738417510002</v>
      </c>
    </row>
    <row r="16863" spans="1:10" x14ac:dyDescent="0.35">
      <c r="A16863" s="1" t="s">
        <v>16532</v>
      </c>
      <c r="B16863" s="8">
        <v>1</v>
      </c>
      <c r="C16863" s="8">
        <v>1</v>
      </c>
      <c r="D16863" s="8">
        <v>1</v>
      </c>
      <c r="E16863" s="8">
        <v>1</v>
      </c>
      <c r="F16863" s="8">
        <v>1</v>
      </c>
      <c r="G16863" s="8">
        <v>1</v>
      </c>
      <c r="H16863" s="8">
        <v>1</v>
      </c>
      <c r="I16863" s="8">
        <v>1</v>
      </c>
      <c r="J16863" s="8">
        <v>1</v>
      </c>
    </row>
    <row r="16864" spans="1:10" x14ac:dyDescent="0.35">
      <c r="B16864" s="11">
        <v>244.5334503647</v>
      </c>
      <c r="C16864" s="11">
        <v>53.470745594</v>
      </c>
      <c r="D16864" s="11">
        <v>268.80029133210002</v>
      </c>
      <c r="E16864" s="11">
        <v>154.07113022999999</v>
      </c>
      <c r="F16864" s="11">
        <v>90.462320134609996</v>
      </c>
      <c r="G16864" s="11">
        <v>94.314071140300001</v>
      </c>
      <c r="H16864" s="11">
        <v>174.48622019179999</v>
      </c>
      <c r="I16864" s="11">
        <v>33.195512709260001</v>
      </c>
      <c r="J16864" s="11">
        <v>600</v>
      </c>
    </row>
    <row r="16865" spans="1:8" x14ac:dyDescent="0.35">
      <c r="A16865" s="1" t="s">
        <v>16533</v>
      </c>
    </row>
    <row r="16866" spans="1:8" x14ac:dyDescent="0.35">
      <c r="A16866" s="1" t="s">
        <v>16534</v>
      </c>
    </row>
    <row r="16870" spans="1:8" x14ac:dyDescent="0.35">
      <c r="A16870" s="4" t="s">
        <v>16535</v>
      </c>
    </row>
    <row r="16871" spans="1:8" x14ac:dyDescent="0.35">
      <c r="A16871" s="1" t="s">
        <v>16536</v>
      </c>
    </row>
    <row r="16872" spans="1:8" ht="62" x14ac:dyDescent="0.35">
      <c r="A16872" s="5" t="s">
        <v>16537</v>
      </c>
      <c r="B16872" s="5" t="s">
        <v>16538</v>
      </c>
      <c r="C16872" s="5" t="s">
        <v>16539</v>
      </c>
      <c r="D16872" s="5" t="s">
        <v>16540</v>
      </c>
      <c r="E16872" s="5" t="s">
        <v>16541</v>
      </c>
      <c r="F16872" s="5" t="s">
        <v>16542</v>
      </c>
      <c r="G16872" s="5" t="s">
        <v>16543</v>
      </c>
      <c r="H16872" s="5" t="s">
        <v>16544</v>
      </c>
    </row>
    <row r="16873" spans="1:8" x14ac:dyDescent="0.35">
      <c r="A16873" s="1" t="s">
        <v>16545</v>
      </c>
      <c r="B16873" s="8">
        <v>0.54093294416750004</v>
      </c>
      <c r="C16873" s="8">
        <v>0.45598861122959999</v>
      </c>
      <c r="D16873" s="8">
        <v>0.57779965802230004</v>
      </c>
      <c r="E16873" s="8">
        <v>0.64881374578369999</v>
      </c>
      <c r="F16873" s="8">
        <v>0.58108313185350002</v>
      </c>
      <c r="G16873" s="8">
        <v>0.52083986631570001</v>
      </c>
      <c r="H16873" s="8">
        <v>0.54636550104589998</v>
      </c>
    </row>
    <row r="16874" spans="1:8" x14ac:dyDescent="0.35">
      <c r="B16874" s="11">
        <v>58.29124488747</v>
      </c>
      <c r="C16874" s="11">
        <v>80.108478165250006</v>
      </c>
      <c r="D16874" s="11">
        <v>62.141943860200001</v>
      </c>
      <c r="E16874" s="11">
        <v>77.959614375079994</v>
      </c>
      <c r="F16874" s="11">
        <v>29.325570151729998</v>
      </c>
      <c r="G16874" s="11">
        <v>19.992449187790001</v>
      </c>
      <c r="H16874" s="11">
        <v>327.81930062750001</v>
      </c>
    </row>
    <row r="16875" spans="1:8" x14ac:dyDescent="0.35">
      <c r="A16875" s="1" t="s">
        <v>16546</v>
      </c>
      <c r="B16875" s="8">
        <v>0.27721162809540001</v>
      </c>
      <c r="C16875" s="8">
        <v>0.37836372624179998</v>
      </c>
      <c r="D16875" s="8">
        <v>0.32330666946820003</v>
      </c>
      <c r="E16875" s="8">
        <v>0.2868180275569</v>
      </c>
      <c r="F16875" s="8">
        <v>0.3334993864379</v>
      </c>
      <c r="G16875" s="8">
        <v>0.2582992870768</v>
      </c>
      <c r="H16875" s="8">
        <v>0.32053993492490002</v>
      </c>
    </row>
    <row r="16876" spans="1:8" x14ac:dyDescent="0.35">
      <c r="B16876" s="11">
        <v>29.87248433137</v>
      </c>
      <c r="C16876" s="11">
        <v>66.471270456580001</v>
      </c>
      <c r="D16876" s="11">
        <v>34.771403244669997</v>
      </c>
      <c r="E16876" s="11">
        <v>34.4632384401</v>
      </c>
      <c r="F16876" s="11">
        <v>16.830740932619999</v>
      </c>
      <c r="G16876" s="11">
        <v>9.9148235496169992</v>
      </c>
      <c r="H16876" s="11">
        <v>192.32396095499999</v>
      </c>
    </row>
    <row r="16877" spans="1:8" x14ac:dyDescent="0.35">
      <c r="A16877" s="1" t="s">
        <v>16547</v>
      </c>
      <c r="B16877" s="8">
        <v>0.1906013458751</v>
      </c>
      <c r="C16877" s="8">
        <v>0.24019907742550001</v>
      </c>
      <c r="D16877" s="8">
        <v>0.26690467153300002</v>
      </c>
      <c r="E16877" s="8">
        <v>0.28146833466690002</v>
      </c>
      <c r="F16877" s="8">
        <v>0.2420731857484</v>
      </c>
      <c r="G16877" s="8">
        <v>0.22461373978429999</v>
      </c>
      <c r="H16877" s="8">
        <v>0.24350344661859999</v>
      </c>
    </row>
    <row r="16878" spans="1:8" x14ac:dyDescent="0.35">
      <c r="B16878" s="11">
        <v>20.539310552410001</v>
      </c>
      <c r="C16878" s="11">
        <v>42.19838407228</v>
      </c>
      <c r="D16878" s="11">
        <v>28.70540832647</v>
      </c>
      <c r="E16878" s="11">
        <v>33.820434557730003</v>
      </c>
      <c r="F16878" s="11">
        <v>12.21672735169</v>
      </c>
      <c r="G16878" s="11">
        <v>8.6218031105850006</v>
      </c>
      <c r="H16878" s="11">
        <v>146.1020679712</v>
      </c>
    </row>
    <row r="16879" spans="1:8" x14ac:dyDescent="0.35">
      <c r="A16879" s="1" t="s">
        <v>16548</v>
      </c>
      <c r="B16879" s="8">
        <v>0.35033159829240001</v>
      </c>
      <c r="C16879" s="8">
        <v>0.21578953380409999</v>
      </c>
      <c r="D16879" s="8">
        <v>0.31089498648929997</v>
      </c>
      <c r="E16879" s="8">
        <v>0.36734541111669999</v>
      </c>
      <c r="F16879" s="8">
        <v>0.33900994610509999</v>
      </c>
      <c r="G16879" s="8">
        <v>0.29622612653140001</v>
      </c>
      <c r="H16879" s="8">
        <v>0.30286205442730002</v>
      </c>
    </row>
    <row r="16880" spans="1:8" x14ac:dyDescent="0.35">
      <c r="B16880" s="11">
        <v>37.75193433506</v>
      </c>
      <c r="C16880" s="11">
        <v>37.910094092969999</v>
      </c>
      <c r="D16880" s="11">
        <v>33.436535533719997</v>
      </c>
      <c r="E16880" s="11">
        <v>44.139179817360002</v>
      </c>
      <c r="F16880" s="11">
        <v>17.108842800049999</v>
      </c>
      <c r="G16880" s="11">
        <v>11.370646077210001</v>
      </c>
      <c r="H16880" s="11">
        <v>181.7172326564</v>
      </c>
    </row>
    <row r="16881" spans="1:10" x14ac:dyDescent="0.35">
      <c r="A16881" s="1" t="s">
        <v>16549</v>
      </c>
      <c r="B16881" s="8">
        <v>0.1348183488669</v>
      </c>
      <c r="C16881" s="8">
        <v>0.1247099671656</v>
      </c>
      <c r="D16881" s="8">
        <v>0.1210281009921</v>
      </c>
      <c r="E16881" s="8">
        <v>0.16466231888800001</v>
      </c>
      <c r="F16881" s="8">
        <v>0.2235443512203</v>
      </c>
      <c r="G16881" s="8">
        <v>9.2513229777130002E-2</v>
      </c>
      <c r="H16881" s="8">
        <v>0.1401197578566</v>
      </c>
    </row>
    <row r="16882" spans="1:10" x14ac:dyDescent="0.35">
      <c r="B16882" s="11">
        <v>14.528102741490001</v>
      </c>
      <c r="C16882" s="11">
        <v>21.909156140389999</v>
      </c>
      <c r="D16882" s="11">
        <v>13.01648651559</v>
      </c>
      <c r="E16882" s="11">
        <v>19.785355914610001</v>
      </c>
      <c r="F16882" s="11">
        <v>11.2816311374</v>
      </c>
      <c r="G16882" s="11">
        <v>3.5511222645089999</v>
      </c>
      <c r="H16882" s="11">
        <v>84.071854713990007</v>
      </c>
    </row>
    <row r="16883" spans="1:10" x14ac:dyDescent="0.35">
      <c r="A16883" s="1" t="s">
        <v>16550</v>
      </c>
      <c r="B16883" s="8">
        <v>0.14239327922860001</v>
      </c>
      <c r="C16883" s="8">
        <v>0.2536537590763</v>
      </c>
      <c r="D16883" s="8">
        <v>0.20227856847610001</v>
      </c>
      <c r="E16883" s="8">
        <v>0.12215570866890001</v>
      </c>
      <c r="F16883" s="8">
        <v>0.1099550352176</v>
      </c>
      <c r="G16883" s="8">
        <v>0.1657860572997</v>
      </c>
      <c r="H16883" s="8">
        <v>0.18042017706829999</v>
      </c>
    </row>
    <row r="16884" spans="1:10" x14ac:dyDescent="0.35">
      <c r="B16884" s="11">
        <v>15.344381589879999</v>
      </c>
      <c r="C16884" s="11">
        <v>44.562114316189998</v>
      </c>
      <c r="D16884" s="11">
        <v>21.754916729080001</v>
      </c>
      <c r="E16884" s="11">
        <v>14.677882525499999</v>
      </c>
      <c r="F16884" s="11">
        <v>5.5491097952289996</v>
      </c>
      <c r="G16884" s="11">
        <v>6.3637012851070001</v>
      </c>
      <c r="H16884" s="11">
        <v>108.25210624100001</v>
      </c>
    </row>
    <row r="16885" spans="1:10" x14ac:dyDescent="0.35">
      <c r="A16885" s="1" t="s">
        <v>16551</v>
      </c>
      <c r="B16885" s="8">
        <v>0.18185542773710001</v>
      </c>
      <c r="C16885" s="8">
        <v>0.16564766252849999</v>
      </c>
      <c r="D16885" s="8">
        <v>9.8893672509480002E-2</v>
      </c>
      <c r="E16885" s="8">
        <v>6.4368226659449995E-2</v>
      </c>
      <c r="F16885" s="8">
        <v>8.5417481708670001E-2</v>
      </c>
      <c r="G16885" s="8">
        <v>0.22086084660749999</v>
      </c>
      <c r="H16885" s="8">
        <v>0.1330945640292</v>
      </c>
    </row>
    <row r="16886" spans="1:10" x14ac:dyDescent="0.35">
      <c r="B16886" s="11">
        <v>19.596845388390001</v>
      </c>
      <c r="C16886" s="11">
        <v>29.101126278150002</v>
      </c>
      <c r="D16886" s="11">
        <v>10.635944414100001</v>
      </c>
      <c r="E16886" s="11">
        <v>7.7343030430370003</v>
      </c>
      <c r="F16886" s="11">
        <v>4.3107710665120003</v>
      </c>
      <c r="G16886" s="11">
        <v>8.4777482273160008</v>
      </c>
      <c r="H16886" s="11">
        <v>79.856738417510002</v>
      </c>
    </row>
    <row r="16887" spans="1:10" x14ac:dyDescent="0.35">
      <c r="A16887" s="1" t="s">
        <v>16552</v>
      </c>
      <c r="B16887" s="8">
        <v>1</v>
      </c>
      <c r="C16887" s="8">
        <v>1</v>
      </c>
      <c r="D16887" s="8">
        <v>1</v>
      </c>
      <c r="E16887" s="8">
        <v>1</v>
      </c>
      <c r="F16887" s="8">
        <v>1</v>
      </c>
      <c r="G16887" s="8">
        <v>1</v>
      </c>
      <c r="H16887" s="8">
        <v>1</v>
      </c>
    </row>
    <row r="16888" spans="1:10" x14ac:dyDescent="0.35">
      <c r="B16888" s="11">
        <v>107.7605746072</v>
      </c>
      <c r="C16888" s="11">
        <v>175.68087489999999</v>
      </c>
      <c r="D16888" s="11">
        <v>107.54929151899999</v>
      </c>
      <c r="E16888" s="11">
        <v>120.1571558582</v>
      </c>
      <c r="F16888" s="11">
        <v>50.467082150869999</v>
      </c>
      <c r="G16888" s="11">
        <v>38.385020964719999</v>
      </c>
      <c r="H16888" s="11">
        <v>600</v>
      </c>
    </row>
    <row r="16889" spans="1:10" x14ac:dyDescent="0.35">
      <c r="A16889" s="1" t="s">
        <v>16553</v>
      </c>
    </row>
    <row r="16890" spans="1:10" x14ac:dyDescent="0.35">
      <c r="A16890" s="1" t="s">
        <v>16554</v>
      </c>
    </row>
    <row r="16894" spans="1:10" x14ac:dyDescent="0.35">
      <c r="A16894" s="4" t="s">
        <v>16555</v>
      </c>
    </row>
    <row r="16895" spans="1:10" x14ac:dyDescent="0.35">
      <c r="A16895" s="1" t="s">
        <v>16556</v>
      </c>
    </row>
    <row r="16896" spans="1:10" ht="31" x14ac:dyDescent="0.35">
      <c r="A16896" s="5" t="s">
        <v>16557</v>
      </c>
      <c r="B16896" s="5" t="s">
        <v>16558</v>
      </c>
      <c r="C16896" s="5" t="s">
        <v>16559</v>
      </c>
      <c r="D16896" s="5" t="s">
        <v>16560</v>
      </c>
      <c r="E16896" s="5" t="s">
        <v>16561</v>
      </c>
      <c r="F16896" s="5" t="s">
        <v>16562</v>
      </c>
      <c r="G16896" s="5" t="s">
        <v>16563</v>
      </c>
      <c r="H16896" s="5" t="s">
        <v>16564</v>
      </c>
      <c r="I16896" s="5" t="s">
        <v>16565</v>
      </c>
      <c r="J16896" s="5" t="s">
        <v>16566</v>
      </c>
    </row>
    <row r="16897" spans="1:10" x14ac:dyDescent="0.35">
      <c r="A16897" s="1" t="s">
        <v>16567</v>
      </c>
      <c r="B16897" s="8">
        <v>0.51086429694019997</v>
      </c>
      <c r="C16897" s="8">
        <v>0.57641199521149999</v>
      </c>
      <c r="D16897" s="8">
        <v>0.48433742906310001</v>
      </c>
      <c r="E16897" s="8">
        <v>0.54371090209700002</v>
      </c>
      <c r="F16897" s="8">
        <v>0.50239266950869998</v>
      </c>
      <c r="G16897" s="8">
        <v>0.61096575258910002</v>
      </c>
      <c r="H16897" s="8">
        <v>0.5368002227991</v>
      </c>
      <c r="I16897" s="8">
        <v>0.55780929180219996</v>
      </c>
      <c r="J16897" s="8">
        <v>0.54636550104589998</v>
      </c>
    </row>
    <row r="16898" spans="1:10" x14ac:dyDescent="0.35">
      <c r="B16898" s="11">
        <v>61.083927121430001</v>
      </c>
      <c r="C16898" s="11">
        <v>41.466580154520003</v>
      </c>
      <c r="D16898" s="11">
        <v>32.038152690499999</v>
      </c>
      <c r="E16898" s="11">
        <v>29.045774430929999</v>
      </c>
      <c r="F16898" s="11">
        <v>11.502218480710001</v>
      </c>
      <c r="G16898" s="11">
        <v>29.96436167381</v>
      </c>
      <c r="H16898" s="11">
        <v>66.210880638440003</v>
      </c>
      <c r="I16898" s="11">
        <v>159.0579127131</v>
      </c>
      <c r="J16898" s="11">
        <v>327.81930062750001</v>
      </c>
    </row>
    <row r="16899" spans="1:10" x14ac:dyDescent="0.35">
      <c r="A16899" s="1" t="s">
        <v>16568</v>
      </c>
      <c r="B16899" s="8">
        <v>0.36738365901780001</v>
      </c>
      <c r="C16899" s="8">
        <v>0.29853564929940002</v>
      </c>
      <c r="D16899" s="8">
        <v>0.35059262155519999</v>
      </c>
      <c r="E16899" s="8">
        <v>0.38817497822910002</v>
      </c>
      <c r="F16899" s="8">
        <v>0.41133715894009998</v>
      </c>
      <c r="G16899" s="8">
        <v>0.24587756360429999</v>
      </c>
      <c r="H16899" s="8">
        <v>0.3703267854333</v>
      </c>
      <c r="I16899" s="8">
        <v>0.28491270665559998</v>
      </c>
      <c r="J16899" s="8">
        <v>0.32053993492490002</v>
      </c>
    </row>
    <row r="16900" spans="1:10" x14ac:dyDescent="0.35">
      <c r="B16900" s="11">
        <v>43.927980067230003</v>
      </c>
      <c r="C16900" s="11">
        <v>21.47639628164</v>
      </c>
      <c r="D16900" s="11">
        <v>23.191145815999999</v>
      </c>
      <c r="E16900" s="11">
        <v>20.736834251240001</v>
      </c>
      <c r="F16900" s="11">
        <v>9.417513746749</v>
      </c>
      <c r="G16900" s="11">
        <v>12.05888253489</v>
      </c>
      <c r="H16900" s="11">
        <v>45.67744487825</v>
      </c>
      <c r="I16900" s="11">
        <v>81.242139727829993</v>
      </c>
      <c r="J16900" s="11">
        <v>192.32396095499999</v>
      </c>
    </row>
    <row r="16901" spans="1:10" x14ac:dyDescent="0.35">
      <c r="A16901" s="1" t="s">
        <v>16569</v>
      </c>
      <c r="B16901" s="8">
        <v>0.14654716091190001</v>
      </c>
      <c r="C16901" s="8">
        <v>0.30174940499730002</v>
      </c>
      <c r="D16901" s="8">
        <v>0.13111088851880001</v>
      </c>
      <c r="E16901" s="8">
        <v>0.1656609570349</v>
      </c>
      <c r="F16901" s="8">
        <v>0.16500768990850001</v>
      </c>
      <c r="G16901" s="8">
        <v>0.36558327543199998</v>
      </c>
      <c r="H16901" s="8">
        <v>0.27571957721360002</v>
      </c>
      <c r="I16901" s="8">
        <v>0.25552958494139999</v>
      </c>
      <c r="J16901" s="8">
        <v>0.24350344661859999</v>
      </c>
    </row>
    <row r="16902" spans="1:10" x14ac:dyDescent="0.35">
      <c r="B16902" s="11">
        <v>17.52261050656</v>
      </c>
      <c r="C16902" s="11">
        <v>21.70759108563</v>
      </c>
      <c r="D16902" s="11">
        <v>8.6727773112209992</v>
      </c>
      <c r="E16902" s="11">
        <v>8.8498331953430007</v>
      </c>
      <c r="F16902" s="11">
        <v>3.7778307995249998</v>
      </c>
      <c r="G16902" s="11">
        <v>17.929760286099999</v>
      </c>
      <c r="H16902" s="11">
        <v>34.00824970112</v>
      </c>
      <c r="I16902" s="11">
        <v>72.863616677859994</v>
      </c>
      <c r="J16902" s="11">
        <v>146.1020679712</v>
      </c>
    </row>
    <row r="16903" spans="1:10" x14ac:dyDescent="0.35">
      <c r="A16903" s="1" t="s">
        <v>16570</v>
      </c>
      <c r="B16903" s="8">
        <v>0.36431713602830001</v>
      </c>
      <c r="C16903" s="8">
        <v>0.27466259021419998</v>
      </c>
      <c r="D16903" s="8">
        <v>0.3532265405442</v>
      </c>
      <c r="E16903" s="8">
        <v>0.37804994506209999</v>
      </c>
      <c r="F16903" s="8">
        <v>0.3373849796001</v>
      </c>
      <c r="G16903" s="8">
        <v>0.24538247715709999</v>
      </c>
      <c r="H16903" s="8">
        <v>0.26108064558560001</v>
      </c>
      <c r="I16903" s="8">
        <v>0.3022797068609</v>
      </c>
      <c r="J16903" s="8">
        <v>0.30286205442730002</v>
      </c>
    </row>
    <row r="16904" spans="1:10" x14ac:dyDescent="0.35">
      <c r="B16904" s="11">
        <v>43.561316614870002</v>
      </c>
      <c r="C16904" s="11">
        <v>19.7589890689</v>
      </c>
      <c r="D16904" s="11">
        <v>23.36537537928</v>
      </c>
      <c r="E16904" s="11">
        <v>20.195941235589999</v>
      </c>
      <c r="F16904" s="11">
        <v>7.7243876811870003</v>
      </c>
      <c r="G16904" s="11">
        <v>12.03460138771</v>
      </c>
      <c r="H16904" s="11">
        <v>32.202630937329999</v>
      </c>
      <c r="I16904" s="11">
        <v>86.19429603527</v>
      </c>
      <c r="J16904" s="11">
        <v>181.7172326564</v>
      </c>
    </row>
    <row r="16905" spans="1:10" x14ac:dyDescent="0.35">
      <c r="A16905" s="1" t="s">
        <v>16571</v>
      </c>
      <c r="B16905" s="8">
        <v>0.15730413406589999</v>
      </c>
      <c r="C16905" s="8">
        <v>6.2919427445510004E-2</v>
      </c>
      <c r="D16905" s="8">
        <v>0.16158220874080001</v>
      </c>
      <c r="E16905" s="8">
        <v>0.15200685470629999</v>
      </c>
      <c r="F16905" s="8">
        <v>7.1653199628360004E-2</v>
      </c>
      <c r="G16905" s="8">
        <v>5.8842321336629998E-2</v>
      </c>
      <c r="H16905" s="8">
        <v>0.18991259938630001</v>
      </c>
      <c r="I16905" s="8">
        <v>0.13085214616919999</v>
      </c>
      <c r="J16905" s="8">
        <v>0.1401197578566</v>
      </c>
    </row>
    <row r="16906" spans="1:10" x14ac:dyDescent="0.35">
      <c r="B16906" s="11">
        <v>18.80881932586</v>
      </c>
      <c r="C16906" s="11">
        <v>4.5263691649729996</v>
      </c>
      <c r="D16906" s="11">
        <v>10.68840681118</v>
      </c>
      <c r="E16906" s="11">
        <v>8.1204125146759996</v>
      </c>
      <c r="F16906" s="11">
        <v>1.640491207353</v>
      </c>
      <c r="G16906" s="11">
        <v>2.88587795762</v>
      </c>
      <c r="H16906" s="11">
        <v>23.42450676368</v>
      </c>
      <c r="I16906" s="11">
        <v>37.31215945948</v>
      </c>
      <c r="J16906" s="11">
        <v>84.071854713990007</v>
      </c>
    </row>
    <row r="16907" spans="1:10" x14ac:dyDescent="0.35">
      <c r="A16907" s="1" t="s">
        <v>16572</v>
      </c>
      <c r="B16907" s="8">
        <v>0.210079524952</v>
      </c>
      <c r="C16907" s="8">
        <v>0.23561622185389999</v>
      </c>
      <c r="D16907" s="8">
        <v>0.18901041281430001</v>
      </c>
      <c r="E16907" s="8">
        <v>0.23616812352280001</v>
      </c>
      <c r="F16907" s="8">
        <v>0.33968395931169998</v>
      </c>
      <c r="G16907" s="8">
        <v>0.18703524226769999</v>
      </c>
      <c r="H16907" s="8">
        <v>0.18041418604699999</v>
      </c>
      <c r="I16907" s="8">
        <v>0.15406056048639999</v>
      </c>
      <c r="J16907" s="8">
        <v>0.18042017706829999</v>
      </c>
    </row>
    <row r="16908" spans="1:10" x14ac:dyDescent="0.35">
      <c r="B16908" s="11">
        <v>25.11916074138</v>
      </c>
      <c r="C16908" s="11">
        <v>16.95002711667</v>
      </c>
      <c r="D16908" s="11">
        <v>12.50273900482</v>
      </c>
      <c r="E16908" s="11">
        <v>12.61642173656</v>
      </c>
      <c r="F16908" s="11">
        <v>7.7770225393960004</v>
      </c>
      <c r="G16908" s="11">
        <v>9.173004577275</v>
      </c>
      <c r="H16908" s="11">
        <v>22.252938114580001</v>
      </c>
      <c r="I16908" s="11">
        <v>43.92998026835</v>
      </c>
      <c r="J16908" s="11">
        <v>108.25210624100001</v>
      </c>
    </row>
    <row r="16909" spans="1:10" x14ac:dyDescent="0.35">
      <c r="A16909" s="1" t="s">
        <v>16573</v>
      </c>
      <c r="B16909" s="8">
        <v>0.121752044042</v>
      </c>
      <c r="C16909" s="8">
        <v>0.12505235548909999</v>
      </c>
      <c r="D16909" s="8">
        <v>0.1650699493818</v>
      </c>
      <c r="E16909" s="8">
        <v>6.8114119673970006E-2</v>
      </c>
      <c r="F16909" s="8">
        <v>8.627017155128E-2</v>
      </c>
      <c r="G16909" s="8">
        <v>0.14315668380659999</v>
      </c>
      <c r="H16909" s="8">
        <v>9.2872991767619997E-2</v>
      </c>
      <c r="I16909" s="8">
        <v>0.15727800154220001</v>
      </c>
      <c r="J16909" s="8">
        <v>0.1330945640292</v>
      </c>
    </row>
    <row r="16910" spans="1:10" x14ac:dyDescent="0.35">
      <c r="B16910" s="11">
        <v>14.55786405448</v>
      </c>
      <c r="C16910" s="11">
        <v>8.9961582435490008</v>
      </c>
      <c r="D16910" s="11">
        <v>10.91911532242</v>
      </c>
      <c r="E16910" s="11">
        <v>3.6387487320590002</v>
      </c>
      <c r="F16910" s="11">
        <v>1.975144984742</v>
      </c>
      <c r="G16910" s="11">
        <v>7.0210132588059997</v>
      </c>
      <c r="H16910" s="11">
        <v>11.45529064872</v>
      </c>
      <c r="I16910" s="11">
        <v>44.847425470760001</v>
      </c>
      <c r="J16910" s="11">
        <v>79.856738417510002</v>
      </c>
    </row>
    <row r="16911" spans="1:10" x14ac:dyDescent="0.35">
      <c r="A16911" s="1" t="s">
        <v>16574</v>
      </c>
      <c r="B16911" s="8">
        <v>1</v>
      </c>
      <c r="C16911" s="8">
        <v>1</v>
      </c>
      <c r="D16911" s="8">
        <v>1</v>
      </c>
      <c r="E16911" s="8">
        <v>1</v>
      </c>
      <c r="F16911" s="8">
        <v>1</v>
      </c>
      <c r="G16911" s="8">
        <v>1</v>
      </c>
      <c r="H16911" s="8">
        <v>1</v>
      </c>
      <c r="I16911" s="8">
        <v>1</v>
      </c>
      <c r="J16911" s="8">
        <v>1</v>
      </c>
    </row>
    <row r="16912" spans="1:10" x14ac:dyDescent="0.35">
      <c r="B16912" s="11">
        <v>119.56977124310001</v>
      </c>
      <c r="C16912" s="11">
        <v>71.939134679719999</v>
      </c>
      <c r="D16912" s="11">
        <v>66.148413828919999</v>
      </c>
      <c r="E16912" s="11">
        <v>53.421357414230002</v>
      </c>
      <c r="F16912" s="11">
        <v>22.894877212200001</v>
      </c>
      <c r="G16912" s="11">
        <v>49.04425746751</v>
      </c>
      <c r="H16912" s="11">
        <v>123.34361616539999</v>
      </c>
      <c r="I16912" s="11">
        <v>285.14747791169998</v>
      </c>
      <c r="J16912" s="11">
        <v>600</v>
      </c>
    </row>
    <row r="16913" spans="1:10" x14ac:dyDescent="0.35">
      <c r="A16913" s="1" t="s">
        <v>16575</v>
      </c>
    </row>
    <row r="16914" spans="1:10" x14ac:dyDescent="0.35">
      <c r="A16914" s="1" t="s">
        <v>16576</v>
      </c>
    </row>
    <row r="16918" spans="1:10" x14ac:dyDescent="0.35">
      <c r="A16918" s="4" t="s">
        <v>16577</v>
      </c>
    </row>
    <row r="16919" spans="1:10" x14ac:dyDescent="0.35">
      <c r="A16919" s="1" t="s">
        <v>16578</v>
      </c>
    </row>
    <row r="16920" spans="1:10" ht="31" x14ac:dyDescent="0.35">
      <c r="A16920" s="5" t="s">
        <v>16579</v>
      </c>
      <c r="B16920" s="5" t="s">
        <v>16580</v>
      </c>
      <c r="C16920" s="5" t="s">
        <v>16581</v>
      </c>
      <c r="D16920" s="5" t="s">
        <v>16582</v>
      </c>
      <c r="E16920" s="5" t="s">
        <v>16583</v>
      </c>
      <c r="F16920" s="5" t="s">
        <v>16584</v>
      </c>
      <c r="G16920" s="5" t="s">
        <v>16585</v>
      </c>
      <c r="H16920" s="5" t="s">
        <v>16586</v>
      </c>
      <c r="I16920" s="5" t="s">
        <v>16587</v>
      </c>
      <c r="J16920" s="5" t="s">
        <v>16588</v>
      </c>
    </row>
    <row r="16921" spans="1:10" x14ac:dyDescent="0.35">
      <c r="A16921" s="1" t="s">
        <v>16589</v>
      </c>
      <c r="B16921" s="7">
        <v>0.42504450689180001</v>
      </c>
      <c r="C16921" s="8">
        <v>0.61954424092530003</v>
      </c>
      <c r="D16921" s="7">
        <v>0.41118524555739999</v>
      </c>
      <c r="E16921" s="8">
        <v>0.4663870554499</v>
      </c>
      <c r="F16921" s="8">
        <v>0.77502488149210003</v>
      </c>
      <c r="G16921" s="8">
        <v>0.58041651574380004</v>
      </c>
      <c r="H16921" s="8">
        <v>0.49773901665600001</v>
      </c>
      <c r="I16921" s="8">
        <v>0.60741304491549997</v>
      </c>
      <c r="J16921" s="8">
        <v>0.54636550104589998</v>
      </c>
    </row>
    <row r="16922" spans="1:10" x14ac:dyDescent="0.35">
      <c r="B16922" s="10">
        <v>67.551550300849996</v>
      </c>
      <c r="C16922" s="11">
        <v>64.278761861649997</v>
      </c>
      <c r="D16922" s="10">
        <v>48.942073313560002</v>
      </c>
      <c r="E16922" s="11">
        <v>18.609476987290002</v>
      </c>
      <c r="F16922" s="11">
        <v>16.16716675248</v>
      </c>
      <c r="G16922" s="11">
        <v>48.111595109169997</v>
      </c>
      <c r="H16922" s="11">
        <v>40.407909195279998</v>
      </c>
      <c r="I16922" s="11">
        <v>155.5810792698</v>
      </c>
      <c r="J16922" s="11">
        <v>327.81930062750001</v>
      </c>
    </row>
    <row r="16923" spans="1:10" x14ac:dyDescent="0.35">
      <c r="A16923" s="1" t="s">
        <v>16590</v>
      </c>
      <c r="B16923" s="6">
        <v>0.4447285701116</v>
      </c>
      <c r="C16923" s="8">
        <v>0.23411817965680001</v>
      </c>
      <c r="D16923" s="6">
        <v>0.44993433012509998</v>
      </c>
      <c r="E16923" s="8">
        <v>0.42919964826320001</v>
      </c>
      <c r="F16923" s="7">
        <v>5.1334153948760002E-2</v>
      </c>
      <c r="G16923" s="8">
        <v>0.28011698117579997</v>
      </c>
      <c r="H16923" s="8">
        <v>0.38684414644120002</v>
      </c>
      <c r="I16923" s="8">
        <v>0.25747435801129998</v>
      </c>
      <c r="J16923" s="8">
        <v>0.32053993492490002</v>
      </c>
    </row>
    <row r="16924" spans="1:10" x14ac:dyDescent="0.35">
      <c r="B16924" s="9">
        <v>70.679902661979995</v>
      </c>
      <c r="C16924" s="11">
        <v>24.290156737099998</v>
      </c>
      <c r="D16924" s="9">
        <v>53.554253731599999</v>
      </c>
      <c r="E16924" s="11">
        <v>17.125648930379999</v>
      </c>
      <c r="F16924" s="10">
        <v>1.07084023598</v>
      </c>
      <c r="G16924" s="11">
        <v>23.219316501120002</v>
      </c>
      <c r="H16924" s="11">
        <v>31.40513927788</v>
      </c>
      <c r="I16924" s="11">
        <v>65.948762278009994</v>
      </c>
      <c r="J16924" s="11">
        <v>192.32396095499999</v>
      </c>
    </row>
    <row r="16925" spans="1:10" x14ac:dyDescent="0.35">
      <c r="A16925" s="1" t="s">
        <v>16591</v>
      </c>
      <c r="B16925" s="8">
        <v>0.1934071556078</v>
      </c>
      <c r="C16925" s="8">
        <v>0.2312302754095</v>
      </c>
      <c r="D16925" s="8">
        <v>0.22386463890479999</v>
      </c>
      <c r="E16925" s="8">
        <v>0.1025516654213</v>
      </c>
      <c r="F16925" s="8">
        <v>0.33767504175809998</v>
      </c>
      <c r="G16925" s="8">
        <v>0.20444275029049999</v>
      </c>
      <c r="H16925" s="8">
        <v>0.2138831008423</v>
      </c>
      <c r="I16925" s="8">
        <v>0.28894682913980002</v>
      </c>
      <c r="J16925" s="8">
        <v>0.24350344661859999</v>
      </c>
    </row>
    <row r="16926" spans="1:10" x14ac:dyDescent="0.35">
      <c r="B16926" s="11">
        <v>30.737847422440002</v>
      </c>
      <c r="C16926" s="11">
        <v>23.99053179165</v>
      </c>
      <c r="D16926" s="11">
        <v>26.645896680309999</v>
      </c>
      <c r="E16926" s="11">
        <v>4.0919507421260004</v>
      </c>
      <c r="F16926" s="11">
        <v>7.0439657340339998</v>
      </c>
      <c r="G16926" s="11">
        <v>16.946566057609999</v>
      </c>
      <c r="H16926" s="11">
        <v>17.36365570716</v>
      </c>
      <c r="I16926" s="11">
        <v>74.010033049919997</v>
      </c>
      <c r="J16926" s="11">
        <v>146.1020679712</v>
      </c>
    </row>
    <row r="16927" spans="1:10" x14ac:dyDescent="0.35">
      <c r="A16927" s="1" t="s">
        <v>16592</v>
      </c>
      <c r="B16927" s="8">
        <v>0.23163735128400001</v>
      </c>
      <c r="C16927" s="8">
        <v>0.3883139655158</v>
      </c>
      <c r="D16927" s="7">
        <v>0.1873206066526</v>
      </c>
      <c r="E16927" s="8">
        <v>0.36383539002859999</v>
      </c>
      <c r="F16927" s="8">
        <v>0.43734983973399999</v>
      </c>
      <c r="G16927" s="8">
        <v>0.37597376545330002</v>
      </c>
      <c r="H16927" s="8">
        <v>0.28385591581379999</v>
      </c>
      <c r="I16927" s="8">
        <v>0.3184662157757</v>
      </c>
      <c r="J16927" s="8">
        <v>0.30286205442730002</v>
      </c>
    </row>
    <row r="16928" spans="1:10" x14ac:dyDescent="0.35">
      <c r="B16928" s="11">
        <v>36.813702878409998</v>
      </c>
      <c r="C16928" s="11">
        <v>40.288230070010002</v>
      </c>
      <c r="D16928" s="10">
        <v>22.296176633249999</v>
      </c>
      <c r="E16928" s="11">
        <v>14.517526245159999</v>
      </c>
      <c r="F16928" s="11">
        <v>9.1232010184480004</v>
      </c>
      <c r="G16928" s="11">
        <v>31.165029051560001</v>
      </c>
      <c r="H16928" s="11">
        <v>23.044253488110002</v>
      </c>
      <c r="I16928" s="11">
        <v>81.571046219829995</v>
      </c>
      <c r="J16928" s="11">
        <v>181.7172326564</v>
      </c>
    </row>
    <row r="16929" spans="1:10" x14ac:dyDescent="0.35">
      <c r="A16929" s="1" t="s">
        <v>16593</v>
      </c>
      <c r="B16929" s="8">
        <v>0.1139612186814</v>
      </c>
      <c r="C16929" s="8">
        <v>0.1084026156514</v>
      </c>
      <c r="D16929" s="8">
        <v>0.1129794676413</v>
      </c>
      <c r="E16929" s="8">
        <v>0.1168898083853</v>
      </c>
      <c r="F16929" s="8">
        <v>5.1334153948760002E-2</v>
      </c>
      <c r="G16929" s="8">
        <v>0.122764269153</v>
      </c>
      <c r="H16929" s="8">
        <v>0.20291271542870001</v>
      </c>
      <c r="I16929" s="8">
        <v>0.1492957781565</v>
      </c>
      <c r="J16929" s="8">
        <v>0.1401197578566</v>
      </c>
    </row>
    <row r="16930" spans="1:10" x14ac:dyDescent="0.35">
      <c r="B16930" s="11">
        <v>18.111649183280001</v>
      </c>
      <c r="C16930" s="11">
        <v>11.24695454553</v>
      </c>
      <c r="D16930" s="11">
        <v>13.447587061969999</v>
      </c>
      <c r="E16930" s="11">
        <v>4.664062121313</v>
      </c>
      <c r="F16930" s="11">
        <v>1.07084023598</v>
      </c>
      <c r="G16930" s="11">
        <v>10.17611430955</v>
      </c>
      <c r="H16930" s="11">
        <v>16.47304773231</v>
      </c>
      <c r="I16930" s="11">
        <v>38.240203252859999</v>
      </c>
      <c r="J16930" s="11">
        <v>84.071854713990007</v>
      </c>
    </row>
    <row r="16931" spans="1:10" x14ac:dyDescent="0.35">
      <c r="A16931" s="1" t="s">
        <v>16594</v>
      </c>
      <c r="B16931" s="6">
        <v>0.33076735143019997</v>
      </c>
      <c r="C16931" s="8">
        <v>0.12571556400539999</v>
      </c>
      <c r="D16931" s="6">
        <v>0.33695486248380002</v>
      </c>
      <c r="E16931" s="8">
        <v>0.31230983987790001</v>
      </c>
      <c r="F16931" s="8">
        <v>0</v>
      </c>
      <c r="G16931" s="8">
        <v>0.15735271202279999</v>
      </c>
      <c r="H16931" s="8">
        <v>0.18393143101250001</v>
      </c>
      <c r="I16931" s="7">
        <v>0.10817857985480001</v>
      </c>
      <c r="J16931" s="8">
        <v>0.18042017706829999</v>
      </c>
    </row>
    <row r="16932" spans="1:10" x14ac:dyDescent="0.35">
      <c r="B16932" s="9">
        <v>52.568253478700001</v>
      </c>
      <c r="C16932" s="11">
        <v>13.043202191560001</v>
      </c>
      <c r="D16932" s="9">
        <v>40.106666669639999</v>
      </c>
      <c r="E16932" s="11">
        <v>12.46158680906</v>
      </c>
      <c r="F16932" s="11">
        <v>0</v>
      </c>
      <c r="G16932" s="11">
        <v>13.043202191560001</v>
      </c>
      <c r="H16932" s="11">
        <v>14.93209154557</v>
      </c>
      <c r="I16932" s="10">
        <v>27.708559025140001</v>
      </c>
      <c r="J16932" s="11">
        <v>108.25210624100001</v>
      </c>
    </row>
    <row r="16933" spans="1:10" x14ac:dyDescent="0.35">
      <c r="A16933" s="1" t="s">
        <v>16595</v>
      </c>
      <c r="B16933" s="8">
        <v>0.13022692299659999</v>
      </c>
      <c r="C16933" s="8">
        <v>0.14633757941789999</v>
      </c>
      <c r="D16933" s="8">
        <v>0.1388804243175</v>
      </c>
      <c r="E16933" s="8">
        <v>0.10441329628690001</v>
      </c>
      <c r="F16933" s="8">
        <v>0.1736409645592</v>
      </c>
      <c r="G16933" s="8">
        <v>0.13946650308040001</v>
      </c>
      <c r="H16933" s="8">
        <v>0.1154168369028</v>
      </c>
      <c r="I16933" s="8">
        <v>0.1351125970732</v>
      </c>
      <c r="J16933" s="8">
        <v>0.1330945640292</v>
      </c>
    </row>
    <row r="16934" spans="1:10" x14ac:dyDescent="0.35">
      <c r="B16934" s="11">
        <v>20.696727981870001</v>
      </c>
      <c r="C16934" s="11">
        <v>15.18277113635</v>
      </c>
      <c r="D16934" s="11">
        <v>16.530495639630001</v>
      </c>
      <c r="E16934" s="11">
        <v>4.166232342242</v>
      </c>
      <c r="F16934" s="11">
        <v>3.6221836177519999</v>
      </c>
      <c r="G16934" s="11">
        <v>11.5605875186</v>
      </c>
      <c r="H16934" s="11">
        <v>9.3698763992930001</v>
      </c>
      <c r="I16934" s="11">
        <v>34.607362899999998</v>
      </c>
      <c r="J16934" s="11">
        <v>79.856738417510002</v>
      </c>
    </row>
    <row r="16935" spans="1:10" x14ac:dyDescent="0.35">
      <c r="A16935" s="1" t="s">
        <v>16596</v>
      </c>
      <c r="B16935" s="8">
        <v>1</v>
      </c>
      <c r="C16935" s="8">
        <v>1</v>
      </c>
      <c r="D16935" s="8">
        <v>1</v>
      </c>
      <c r="E16935" s="8">
        <v>1</v>
      </c>
      <c r="F16935" s="8">
        <v>1</v>
      </c>
      <c r="G16935" s="8">
        <v>1</v>
      </c>
      <c r="H16935" s="8">
        <v>1</v>
      </c>
      <c r="I16935" s="8">
        <v>1</v>
      </c>
      <c r="J16935" s="8">
        <v>1</v>
      </c>
    </row>
    <row r="16936" spans="1:10" x14ac:dyDescent="0.35">
      <c r="B16936" s="11">
        <v>158.92818094469999</v>
      </c>
      <c r="C16936" s="11">
        <v>103.7516897351</v>
      </c>
      <c r="D16936" s="11">
        <v>119.0268226848</v>
      </c>
      <c r="E16936" s="11">
        <v>39.901358259909998</v>
      </c>
      <c r="F16936" s="11">
        <v>20.860190606210001</v>
      </c>
      <c r="G16936" s="11">
        <v>82.891499128890004</v>
      </c>
      <c r="H16936" s="11">
        <v>81.182924872450002</v>
      </c>
      <c r="I16936" s="11">
        <v>256.1372044478</v>
      </c>
      <c r="J16936" s="11">
        <v>600</v>
      </c>
    </row>
    <row r="16937" spans="1:10" x14ac:dyDescent="0.35">
      <c r="A16937" s="1" t="s">
        <v>16597</v>
      </c>
    </row>
    <row r="16938" spans="1:10" x14ac:dyDescent="0.35">
      <c r="A16938" s="1" t="s">
        <v>16598</v>
      </c>
    </row>
    <row r="16942" spans="1:10" x14ac:dyDescent="0.35">
      <c r="A16942" s="4" t="s">
        <v>16599</v>
      </c>
    </row>
    <row r="16943" spans="1:10" x14ac:dyDescent="0.35">
      <c r="A16943" s="1" t="s">
        <v>16600</v>
      </c>
    </row>
    <row r="16944" spans="1:10" ht="31" x14ac:dyDescent="0.35">
      <c r="A16944" s="5" t="s">
        <v>16601</v>
      </c>
      <c r="B16944" s="5" t="s">
        <v>16602</v>
      </c>
      <c r="C16944" s="5" t="s">
        <v>16603</v>
      </c>
      <c r="D16944" s="5" t="s">
        <v>16604</v>
      </c>
      <c r="E16944" s="5" t="s">
        <v>16605</v>
      </c>
      <c r="F16944" s="5" t="s">
        <v>16606</v>
      </c>
      <c r="G16944" s="5" t="s">
        <v>16607</v>
      </c>
      <c r="H16944" s="5" t="s">
        <v>16608</v>
      </c>
      <c r="I16944" s="5" t="s">
        <v>16609</v>
      </c>
      <c r="J16944" s="5" t="s">
        <v>16610</v>
      </c>
    </row>
    <row r="16945" spans="1:10" x14ac:dyDescent="0.35">
      <c r="A16945" s="1" t="s">
        <v>16611</v>
      </c>
      <c r="B16945" s="8">
        <v>0.54076077296460001</v>
      </c>
      <c r="C16945" s="8">
        <v>0.55604426104689997</v>
      </c>
      <c r="D16945" s="8">
        <v>0.60612961004819998</v>
      </c>
      <c r="E16945" s="8">
        <v>0.51267562551589996</v>
      </c>
      <c r="F16945" s="8">
        <v>0.45163012917369999</v>
      </c>
      <c r="G16945" s="8">
        <v>0.63892256890179999</v>
      </c>
      <c r="H16945" s="8">
        <v>0.47962717834599999</v>
      </c>
      <c r="I16945" s="8">
        <v>0.56531685213109995</v>
      </c>
      <c r="J16945" s="8">
        <v>0.54636550104589998</v>
      </c>
    </row>
    <row r="16946" spans="1:10" x14ac:dyDescent="0.35">
      <c r="B16946" s="11">
        <v>35.72656424326</v>
      </c>
      <c r="C16946" s="11">
        <v>25.70324165505</v>
      </c>
      <c r="D16946" s="11">
        <v>12.034566705830001</v>
      </c>
      <c r="E16946" s="11">
        <v>23.691997537430002</v>
      </c>
      <c r="F16946" s="11">
        <v>9.2380875121169996</v>
      </c>
      <c r="G16946" s="11">
        <v>16.46515414293</v>
      </c>
      <c r="H16946" s="11">
        <v>52.165497741880003</v>
      </c>
      <c r="I16946" s="11">
        <v>214.22399698730001</v>
      </c>
      <c r="J16946" s="11">
        <v>327.81930062750001</v>
      </c>
    </row>
    <row r="16947" spans="1:10" x14ac:dyDescent="0.35">
      <c r="A16947" s="1" t="s">
        <v>16612</v>
      </c>
      <c r="B16947" s="8">
        <v>0.37565495872580001</v>
      </c>
      <c r="C16947" s="8">
        <v>0.30948694933979998</v>
      </c>
      <c r="D16947" s="8">
        <v>0.3024453587764</v>
      </c>
      <c r="E16947" s="8">
        <v>0.4071088211619</v>
      </c>
      <c r="F16947" s="8">
        <v>0.3907943335306</v>
      </c>
      <c r="G16947" s="8">
        <v>0.24494953187589999</v>
      </c>
      <c r="H16947" s="8">
        <v>0.42016336154279998</v>
      </c>
      <c r="I16947" s="8">
        <v>0.28368584510599998</v>
      </c>
      <c r="J16947" s="8">
        <v>0.32053993492490002</v>
      </c>
    </row>
    <row r="16948" spans="1:10" x14ac:dyDescent="0.35">
      <c r="B16948" s="11">
        <v>24.818481086630001</v>
      </c>
      <c r="C16948" s="11">
        <v>14.306087492010001</v>
      </c>
      <c r="D16948" s="11">
        <v>6.0049843873729998</v>
      </c>
      <c r="E16948" s="11">
        <v>18.81349669926</v>
      </c>
      <c r="F16948" s="11">
        <v>7.9936922255380001</v>
      </c>
      <c r="G16948" s="11">
        <v>6.3123952664680001</v>
      </c>
      <c r="H16948" s="11">
        <v>45.698058569920001</v>
      </c>
      <c r="I16948" s="11">
        <v>107.5013338064</v>
      </c>
      <c r="J16948" s="11">
        <v>192.32396095499999</v>
      </c>
    </row>
    <row r="16949" spans="1:10" x14ac:dyDescent="0.35">
      <c r="A16949" s="1" t="s">
        <v>16613</v>
      </c>
      <c r="B16949" s="8">
        <v>0.28883526046579999</v>
      </c>
      <c r="C16949" s="8">
        <v>0.1936155048033</v>
      </c>
      <c r="D16949" s="8">
        <v>0.3649061482516</v>
      </c>
      <c r="E16949" s="8">
        <v>0.2561520708094</v>
      </c>
      <c r="F16949" s="8">
        <v>6.6490926125629998E-2</v>
      </c>
      <c r="G16949" s="8">
        <v>0.29452014078069999</v>
      </c>
      <c r="H16949" s="8">
        <v>0.23808357363050001</v>
      </c>
      <c r="I16949" s="8">
        <v>0.2432411683639</v>
      </c>
      <c r="J16949" s="8">
        <v>0.24350344661859999</v>
      </c>
    </row>
    <row r="16950" spans="1:10" x14ac:dyDescent="0.35">
      <c r="B16950" s="11">
        <v>19.08254445339</v>
      </c>
      <c r="C16950" s="11">
        <v>8.9499100283009998</v>
      </c>
      <c r="D16950" s="11">
        <v>7.2451292754900001</v>
      </c>
      <c r="E16950" s="11">
        <v>11.837415177900001</v>
      </c>
      <c r="F16950" s="11">
        <v>1.3600708957000001</v>
      </c>
      <c r="G16950" s="11">
        <v>7.589839132602</v>
      </c>
      <c r="H16950" s="11">
        <v>25.894587886850001</v>
      </c>
      <c r="I16950" s="11">
        <v>92.175025602619996</v>
      </c>
      <c r="J16950" s="11">
        <v>146.1020679712</v>
      </c>
    </row>
    <row r="16951" spans="1:10" x14ac:dyDescent="0.35">
      <c r="A16951" s="1" t="s">
        <v>16614</v>
      </c>
      <c r="B16951" s="8">
        <v>0.25192551249880002</v>
      </c>
      <c r="C16951" s="8">
        <v>0.36242875624359999</v>
      </c>
      <c r="D16951" s="8">
        <v>0.24122346179660001</v>
      </c>
      <c r="E16951" s="8">
        <v>0.25652355470650001</v>
      </c>
      <c r="F16951" s="8">
        <v>0.38513920304810001</v>
      </c>
      <c r="G16951" s="8">
        <v>0.34440242812100003</v>
      </c>
      <c r="H16951" s="8">
        <v>0.24154360471549999</v>
      </c>
      <c r="I16951" s="8">
        <v>0.32207568376720003</v>
      </c>
      <c r="J16951" s="8">
        <v>0.30286205442730002</v>
      </c>
    </row>
    <row r="16952" spans="1:10" x14ac:dyDescent="0.35">
      <c r="B16952" s="11">
        <v>16.644019789870001</v>
      </c>
      <c r="C16952" s="11">
        <v>16.753331626750001</v>
      </c>
      <c r="D16952" s="11">
        <v>4.7894374303409997</v>
      </c>
      <c r="E16952" s="11">
        <v>11.85458235952</v>
      </c>
      <c r="F16952" s="11">
        <v>7.8780166164169998</v>
      </c>
      <c r="G16952" s="11">
        <v>8.8753150103300005</v>
      </c>
      <c r="H16952" s="11">
        <v>26.270909855029998</v>
      </c>
      <c r="I16952" s="11">
        <v>122.0489713847</v>
      </c>
      <c r="J16952" s="11">
        <v>181.7172326564</v>
      </c>
    </row>
    <row r="16953" spans="1:10" x14ac:dyDescent="0.35">
      <c r="A16953" s="1" t="s">
        <v>16615</v>
      </c>
      <c r="B16953" s="8">
        <v>9.5470759257110002E-2</v>
      </c>
      <c r="C16953" s="8">
        <v>9.8293009902660003E-2</v>
      </c>
      <c r="D16953" s="8">
        <v>4.4616613919799999E-2</v>
      </c>
      <c r="E16953" s="8">
        <v>0.1173197967174</v>
      </c>
      <c r="F16953" s="8">
        <v>8.9160628185400007E-2</v>
      </c>
      <c r="G16953" s="8">
        <v>0.1055418020904</v>
      </c>
      <c r="H16953" s="8">
        <v>0.2241116626752</v>
      </c>
      <c r="I16953" s="8">
        <v>0.1288994130036</v>
      </c>
      <c r="J16953" s="8">
        <v>0.1401197578566</v>
      </c>
    </row>
    <row r="16954" spans="1:10" x14ac:dyDescent="0.35">
      <c r="B16954" s="11">
        <v>6.3074882359759998</v>
      </c>
      <c r="C16954" s="11">
        <v>4.543611297729</v>
      </c>
      <c r="D16954" s="11">
        <v>0.88585280689949997</v>
      </c>
      <c r="E16954" s="11">
        <v>5.4216354290769999</v>
      </c>
      <c r="F16954" s="11">
        <v>1.823779311002</v>
      </c>
      <c r="G16954" s="11">
        <v>2.7198319867279999</v>
      </c>
      <c r="H16954" s="11">
        <v>24.374966559499999</v>
      </c>
      <c r="I16954" s="11">
        <v>48.845788620790003</v>
      </c>
      <c r="J16954" s="11">
        <v>84.071854713990007</v>
      </c>
    </row>
    <row r="16955" spans="1:10" x14ac:dyDescent="0.35">
      <c r="A16955" s="1" t="s">
        <v>16616</v>
      </c>
      <c r="B16955" s="8">
        <v>0.28018419946869999</v>
      </c>
      <c r="C16955" s="8">
        <v>0.21119393943709999</v>
      </c>
      <c r="D16955" s="8">
        <v>0.25782874485660001</v>
      </c>
      <c r="E16955" s="8">
        <v>0.2897890244445</v>
      </c>
      <c r="F16955" s="8">
        <v>0.30163370534520001</v>
      </c>
      <c r="G16955" s="8">
        <v>0.13940772978550001</v>
      </c>
      <c r="H16955" s="8">
        <v>0.19605169886769999</v>
      </c>
      <c r="I16955" s="8">
        <v>0.1547864321023</v>
      </c>
      <c r="J16955" s="8">
        <v>0.18042017706829999</v>
      </c>
    </row>
    <row r="16956" spans="1:10" x14ac:dyDescent="0.35">
      <c r="B16956" s="11">
        <v>18.510992850659999</v>
      </c>
      <c r="C16956" s="11">
        <v>9.7624761942759992</v>
      </c>
      <c r="D16956" s="11">
        <v>5.1191315804739999</v>
      </c>
      <c r="E16956" s="11">
        <v>13.39186127018</v>
      </c>
      <c r="F16956" s="11">
        <v>6.1699129145359999</v>
      </c>
      <c r="G16956" s="11">
        <v>3.5925632797399998</v>
      </c>
      <c r="H16956" s="11">
        <v>21.323092010420002</v>
      </c>
      <c r="I16956" s="11">
        <v>58.655545185619999</v>
      </c>
      <c r="J16956" s="11">
        <v>108.25210624100001</v>
      </c>
    </row>
    <row r="16957" spans="1:10" x14ac:dyDescent="0.35">
      <c r="A16957" s="1" t="s">
        <v>16617</v>
      </c>
      <c r="B16957" s="8">
        <v>8.358426830962E-2</v>
      </c>
      <c r="C16957" s="8">
        <v>0.1344687896133</v>
      </c>
      <c r="D16957" s="8">
        <v>9.1425031175420002E-2</v>
      </c>
      <c r="E16957" s="8">
        <v>8.0215553322160002E-2</v>
      </c>
      <c r="F16957" s="8">
        <v>0.15757553729570001</v>
      </c>
      <c r="G16957" s="8">
        <v>0.11612789922239999</v>
      </c>
      <c r="H16957" s="8">
        <v>0.10020946011119999</v>
      </c>
      <c r="I16957" s="8">
        <v>0.15099730276289999</v>
      </c>
      <c r="J16957" s="8">
        <v>0.1330945640292</v>
      </c>
    </row>
    <row r="16958" spans="1:10" x14ac:dyDescent="0.35">
      <c r="B16958" s="11">
        <v>5.5221807512370003</v>
      </c>
      <c r="C16958" s="11">
        <v>6.2158429402450004</v>
      </c>
      <c r="D16958" s="11">
        <v>1.8152233747099999</v>
      </c>
      <c r="E16958" s="11">
        <v>3.7069573765269999</v>
      </c>
      <c r="F16958" s="11">
        <v>3.2232052497689998</v>
      </c>
      <c r="G16958" s="11">
        <v>2.9926376904760001</v>
      </c>
      <c r="H16958" s="11">
        <v>10.899041174380001</v>
      </c>
      <c r="I16958" s="11">
        <v>57.219673551649997</v>
      </c>
      <c r="J16958" s="11">
        <v>79.856738417510002</v>
      </c>
    </row>
    <row r="16959" spans="1:10" x14ac:dyDescent="0.35">
      <c r="A16959" s="1" t="s">
        <v>16618</v>
      </c>
      <c r="B16959" s="8">
        <v>1</v>
      </c>
      <c r="C16959" s="8">
        <v>1</v>
      </c>
      <c r="D16959" s="8">
        <v>1</v>
      </c>
      <c r="E16959" s="8">
        <v>1</v>
      </c>
      <c r="F16959" s="8">
        <v>1</v>
      </c>
      <c r="G16959" s="8">
        <v>1</v>
      </c>
      <c r="H16959" s="8">
        <v>1</v>
      </c>
      <c r="I16959" s="8">
        <v>1</v>
      </c>
      <c r="J16959" s="8">
        <v>1</v>
      </c>
    </row>
    <row r="16960" spans="1:10" x14ac:dyDescent="0.35">
      <c r="B16960" s="11">
        <v>66.067226081130002</v>
      </c>
      <c r="C16960" s="11">
        <v>46.225172087300002</v>
      </c>
      <c r="D16960" s="11">
        <v>19.854774467910001</v>
      </c>
      <c r="E16960" s="11">
        <v>46.212451613219997</v>
      </c>
      <c r="F16960" s="11">
        <v>20.454984987420001</v>
      </c>
      <c r="G16960" s="11">
        <v>25.770187099880001</v>
      </c>
      <c r="H16960" s="11">
        <v>108.76259748619999</v>
      </c>
      <c r="I16960" s="11">
        <v>378.94500434539998</v>
      </c>
      <c r="J16960" s="11">
        <v>600</v>
      </c>
    </row>
    <row r="16961" spans="1:10" x14ac:dyDescent="0.35">
      <c r="A16961" s="1" t="s">
        <v>16619</v>
      </c>
    </row>
    <row r="16962" spans="1:10" x14ac:dyDescent="0.35">
      <c r="A16962" s="1" t="s">
        <v>16620</v>
      </c>
    </row>
    <row r="16966" spans="1:10" x14ac:dyDescent="0.35">
      <c r="A16966" s="4" t="s">
        <v>16621</v>
      </c>
    </row>
    <row r="16967" spans="1:10" x14ac:dyDescent="0.35">
      <c r="A16967" s="1" t="s">
        <v>16622</v>
      </c>
    </row>
    <row r="16968" spans="1:10" ht="31" x14ac:dyDescent="0.35">
      <c r="A16968" s="5" t="s">
        <v>16623</v>
      </c>
      <c r="B16968" s="5" t="s">
        <v>16624</v>
      </c>
      <c r="C16968" s="5" t="s">
        <v>16625</v>
      </c>
      <c r="D16968" s="5" t="s">
        <v>16626</v>
      </c>
      <c r="E16968" s="5" t="s">
        <v>16627</v>
      </c>
      <c r="F16968" s="5" t="s">
        <v>16628</v>
      </c>
      <c r="G16968" s="5" t="s">
        <v>16629</v>
      </c>
      <c r="H16968" s="5" t="s">
        <v>16630</v>
      </c>
      <c r="I16968" s="5" t="s">
        <v>16631</v>
      </c>
      <c r="J16968" s="5" t="s">
        <v>16632</v>
      </c>
    </row>
    <row r="16969" spans="1:10" x14ac:dyDescent="0.35">
      <c r="A16969" s="1" t="s">
        <v>16633</v>
      </c>
      <c r="B16969" s="8">
        <v>0.47316116700049998</v>
      </c>
      <c r="C16969" s="8">
        <v>0.45926492020120002</v>
      </c>
      <c r="D16969" s="8">
        <v>0.50491305984659995</v>
      </c>
      <c r="E16969" s="8">
        <v>0.46065357258869999</v>
      </c>
      <c r="F16969" s="8">
        <v>0.68639589586479999</v>
      </c>
      <c r="G16969" s="8">
        <v>0.34465010832210002</v>
      </c>
      <c r="H16969" s="8">
        <v>0.51045585070199995</v>
      </c>
      <c r="I16969" s="8">
        <v>0.56598100621409997</v>
      </c>
      <c r="J16969" s="8">
        <v>0.54636550104589998</v>
      </c>
    </row>
    <row r="16970" spans="1:10" x14ac:dyDescent="0.35">
      <c r="B16970" s="11">
        <v>14.163822231139999</v>
      </c>
      <c r="C16970" s="11">
        <v>14.885878582129999</v>
      </c>
      <c r="D16970" s="11">
        <v>4.2712539023050002</v>
      </c>
      <c r="E16970" s="11">
        <v>9.8925683288350008</v>
      </c>
      <c r="F16970" s="11">
        <v>7.4614537629280004</v>
      </c>
      <c r="G16970" s="11">
        <v>7.4244248192039999</v>
      </c>
      <c r="H16970" s="11">
        <v>50.85575951373</v>
      </c>
      <c r="I16970" s="11">
        <v>247.9138403005</v>
      </c>
      <c r="J16970" s="11">
        <v>327.81930062750001</v>
      </c>
    </row>
    <row r="16971" spans="1:10" x14ac:dyDescent="0.35">
      <c r="A16971" s="1" t="s">
        <v>16634</v>
      </c>
      <c r="B16971" s="8">
        <v>0.4710996431467</v>
      </c>
      <c r="C16971" s="8">
        <v>0.33032292304439997</v>
      </c>
      <c r="D16971" s="8">
        <v>0.4311815016785</v>
      </c>
      <c r="E16971" s="8">
        <v>0.48682405761160003</v>
      </c>
      <c r="F16971" s="8">
        <v>0.16529255957399999</v>
      </c>
      <c r="G16971" s="8">
        <v>0.41360052975669997</v>
      </c>
      <c r="H16971" s="8">
        <v>0.39695942856999999</v>
      </c>
      <c r="I16971" s="8">
        <v>0.29214533755069999</v>
      </c>
      <c r="J16971" s="8">
        <v>0.32053993492490002</v>
      </c>
    </row>
    <row r="16972" spans="1:10" x14ac:dyDescent="0.35">
      <c r="B16972" s="11">
        <v>14.10211163562</v>
      </c>
      <c r="C16972" s="11">
        <v>10.70655891414</v>
      </c>
      <c r="D16972" s="11">
        <v>3.647530274233</v>
      </c>
      <c r="E16972" s="11">
        <v>10.45458136139</v>
      </c>
      <c r="F16972" s="11">
        <v>1.7968096808959999</v>
      </c>
      <c r="G16972" s="11">
        <v>8.909749233246</v>
      </c>
      <c r="H16972" s="11">
        <v>39.548323735149999</v>
      </c>
      <c r="I16972" s="11">
        <v>127.96696667010001</v>
      </c>
      <c r="J16972" s="11">
        <v>192.32396095499999</v>
      </c>
    </row>
    <row r="16973" spans="1:10" x14ac:dyDescent="0.35">
      <c r="A16973" s="1" t="s">
        <v>16635</v>
      </c>
      <c r="B16973" s="8">
        <v>0.21649791910319999</v>
      </c>
      <c r="C16973" s="8">
        <v>0.1093568959445</v>
      </c>
      <c r="D16973" s="8">
        <v>0.30254688415980002</v>
      </c>
      <c r="E16973" s="8">
        <v>0.18260181219380001</v>
      </c>
      <c r="F16973" s="8">
        <v>0.10184922072200001</v>
      </c>
      <c r="G16973" s="8">
        <v>0.11314541831909999</v>
      </c>
      <c r="H16973" s="8">
        <v>0.28454970526399997</v>
      </c>
      <c r="I16973" s="8">
        <v>0.24593948491500001</v>
      </c>
      <c r="J16973" s="8">
        <v>0.24350344661859999</v>
      </c>
    </row>
    <row r="16974" spans="1:10" x14ac:dyDescent="0.35">
      <c r="B16974" s="11">
        <v>6.4807474777099996</v>
      </c>
      <c r="C16974" s="11">
        <v>3.5445195214009999</v>
      </c>
      <c r="D16974" s="11">
        <v>2.5593605362290002</v>
      </c>
      <c r="E16974" s="11">
        <v>3.9213869414809999</v>
      </c>
      <c r="F16974" s="11">
        <v>1.107150051137</v>
      </c>
      <c r="G16974" s="11">
        <v>2.4373694702640001</v>
      </c>
      <c r="H16974" s="11">
        <v>28.349153723490002</v>
      </c>
      <c r="I16974" s="11">
        <v>107.72764724859999</v>
      </c>
      <c r="J16974" s="11">
        <v>146.1020679712</v>
      </c>
    </row>
    <row r="16975" spans="1:10" x14ac:dyDescent="0.35">
      <c r="A16975" s="1" t="s">
        <v>16636</v>
      </c>
      <c r="B16975" s="8">
        <v>0.25666324789740003</v>
      </c>
      <c r="C16975" s="8">
        <v>0.34990802425680001</v>
      </c>
      <c r="D16975" s="8">
        <v>0.20236617568679999</v>
      </c>
      <c r="E16975" s="8">
        <v>0.27805176039489998</v>
      </c>
      <c r="F16975" s="8">
        <v>0.58454667514290004</v>
      </c>
      <c r="G16975" s="8">
        <v>0.231504690003</v>
      </c>
      <c r="H16975" s="8">
        <v>0.2259061454381</v>
      </c>
      <c r="I16975" s="8">
        <v>0.32004152129910002</v>
      </c>
      <c r="J16975" s="8">
        <v>0.30286205442730002</v>
      </c>
    </row>
    <row r="16976" spans="1:10" x14ac:dyDescent="0.35">
      <c r="B16976" s="11">
        <v>7.6830747534299997</v>
      </c>
      <c r="C16976" s="11">
        <v>11.341359060729999</v>
      </c>
      <c r="D16976" s="11">
        <v>1.7118933660760001</v>
      </c>
      <c r="E16976" s="11">
        <v>5.9711813873540001</v>
      </c>
      <c r="F16976" s="11">
        <v>6.3543037117910002</v>
      </c>
      <c r="G16976" s="11">
        <v>4.9870553489400002</v>
      </c>
      <c r="H16976" s="11">
        <v>22.506605790239998</v>
      </c>
      <c r="I16976" s="11">
        <v>140.18619305199999</v>
      </c>
      <c r="J16976" s="11">
        <v>181.7172326564</v>
      </c>
    </row>
    <row r="16977" spans="1:10" x14ac:dyDescent="0.35">
      <c r="A16977" s="1" t="s">
        <v>16637</v>
      </c>
      <c r="B16977" s="8">
        <v>0.1775381119694</v>
      </c>
      <c r="C16977" s="8">
        <v>0.1722362683617</v>
      </c>
      <c r="D16977" s="8">
        <v>0</v>
      </c>
      <c r="E16977" s="8">
        <v>0.2474733031695</v>
      </c>
      <c r="F16977" s="8">
        <v>5.616283929279E-2</v>
      </c>
      <c r="G16977" s="8">
        <v>0.23080923137580001</v>
      </c>
      <c r="H16977" s="8">
        <v>0.1536081462187</v>
      </c>
      <c r="I16977" s="8">
        <v>0.13211817348919999</v>
      </c>
      <c r="J16977" s="8">
        <v>0.1401197578566</v>
      </c>
    </row>
    <row r="16978" spans="1:10" x14ac:dyDescent="0.35">
      <c r="B16978" s="11">
        <v>5.3145068373370004</v>
      </c>
      <c r="C16978" s="11">
        <v>5.5825909306300003</v>
      </c>
      <c r="D16978" s="11">
        <v>0</v>
      </c>
      <c r="E16978" s="11">
        <v>5.3145068373370004</v>
      </c>
      <c r="F16978" s="11">
        <v>0.61051709531270004</v>
      </c>
      <c r="G16978" s="11">
        <v>4.9720738353179996</v>
      </c>
      <c r="H16978" s="11">
        <v>15.3036916566</v>
      </c>
      <c r="I16978" s="11">
        <v>57.87106528943</v>
      </c>
      <c r="J16978" s="11">
        <v>84.071854713990007</v>
      </c>
    </row>
    <row r="16979" spans="1:10" x14ac:dyDescent="0.35">
      <c r="A16979" s="1" t="s">
        <v>16638</v>
      </c>
      <c r="B16979" s="8">
        <v>0.29356153117729999</v>
      </c>
      <c r="C16979" s="8">
        <v>0.1580866546826</v>
      </c>
      <c r="D16979" s="8">
        <v>0.4311815016785</v>
      </c>
      <c r="E16979" s="8">
        <v>0.23935075444209999</v>
      </c>
      <c r="F16979" s="8">
        <v>0.10912972028119999</v>
      </c>
      <c r="G16979" s="8">
        <v>0.1827912983809</v>
      </c>
      <c r="H16979" s="8">
        <v>0.24335128235129999</v>
      </c>
      <c r="I16979" s="8">
        <v>0.1600271640615</v>
      </c>
      <c r="J16979" s="8">
        <v>0.18042017706829999</v>
      </c>
    </row>
    <row r="16980" spans="1:10" x14ac:dyDescent="0.35">
      <c r="B16980" s="11">
        <v>8.7876047982860008</v>
      </c>
      <c r="C16980" s="11">
        <v>5.1239679835120002</v>
      </c>
      <c r="D16980" s="11">
        <v>3.647530274233</v>
      </c>
      <c r="E16980" s="11">
        <v>5.1400745240530004</v>
      </c>
      <c r="F16980" s="11">
        <v>1.186292585583</v>
      </c>
      <c r="G16980" s="11">
        <v>3.9376753979279999</v>
      </c>
      <c r="H16980" s="11">
        <v>24.244632078550001</v>
      </c>
      <c r="I16980" s="11">
        <v>70.095901380629996</v>
      </c>
      <c r="J16980" s="11">
        <v>108.25210624100001</v>
      </c>
    </row>
    <row r="16981" spans="1:10" x14ac:dyDescent="0.35">
      <c r="A16981" s="1" t="s">
        <v>16639</v>
      </c>
      <c r="B16981" s="8">
        <v>5.5739189852809998E-2</v>
      </c>
      <c r="C16981" s="8">
        <v>0.2104121567544</v>
      </c>
      <c r="D16981" s="8">
        <v>6.3905438474959997E-2</v>
      </c>
      <c r="E16981" s="8">
        <v>5.2522369799680002E-2</v>
      </c>
      <c r="F16981" s="8">
        <v>0.14831154456119999</v>
      </c>
      <c r="G16981" s="8">
        <v>0.2417493619212</v>
      </c>
      <c r="H16981" s="8">
        <v>9.2584720727919997E-2</v>
      </c>
      <c r="I16981" s="8">
        <v>0.14187365623520001</v>
      </c>
      <c r="J16981" s="8">
        <v>0.1330945640292</v>
      </c>
    </row>
    <row r="16982" spans="1:10" x14ac:dyDescent="0.35">
      <c r="B16982" s="11">
        <v>1.6685223375110001</v>
      </c>
      <c r="C16982" s="11">
        <v>6.8199631190609997</v>
      </c>
      <c r="D16982" s="11">
        <v>0.54060069974750002</v>
      </c>
      <c r="E16982" s="11">
        <v>1.1279216377629999</v>
      </c>
      <c r="F16982" s="11">
        <v>1.6122178744340001</v>
      </c>
      <c r="G16982" s="11">
        <v>5.2077452446260004</v>
      </c>
      <c r="H16982" s="11">
        <v>9.2240421684059992</v>
      </c>
      <c r="I16982" s="11">
        <v>62.144210792529996</v>
      </c>
      <c r="J16982" s="11">
        <v>79.856738417510002</v>
      </c>
    </row>
    <row r="16983" spans="1:10" x14ac:dyDescent="0.35">
      <c r="A16983" s="1" t="s">
        <v>16640</v>
      </c>
      <c r="B16983" s="8">
        <v>1</v>
      </c>
      <c r="C16983" s="8">
        <v>1</v>
      </c>
      <c r="D16983" s="8">
        <v>1</v>
      </c>
      <c r="E16983" s="8">
        <v>1</v>
      </c>
      <c r="F16983" s="8">
        <v>1</v>
      </c>
      <c r="G16983" s="8">
        <v>1</v>
      </c>
      <c r="H16983" s="8">
        <v>1</v>
      </c>
      <c r="I16983" s="8">
        <v>1</v>
      </c>
      <c r="J16983" s="8">
        <v>1</v>
      </c>
    </row>
    <row r="16984" spans="1:10" x14ac:dyDescent="0.35">
      <c r="B16984" s="11">
        <v>29.934456204269999</v>
      </c>
      <c r="C16984" s="11">
        <v>32.41240061533</v>
      </c>
      <c r="D16984" s="11">
        <v>8.4593848762850001</v>
      </c>
      <c r="E16984" s="11">
        <v>21.475071327990001</v>
      </c>
      <c r="F16984" s="11">
        <v>10.87048131826</v>
      </c>
      <c r="G16984" s="11">
        <v>21.54191929708</v>
      </c>
      <c r="H16984" s="11">
        <v>99.628125417280003</v>
      </c>
      <c r="I16984" s="11">
        <v>438.02501776309998</v>
      </c>
      <c r="J16984" s="11">
        <v>600</v>
      </c>
    </row>
    <row r="16985" spans="1:10" x14ac:dyDescent="0.35">
      <c r="A16985" s="1" t="s">
        <v>16641</v>
      </c>
    </row>
    <row r="16986" spans="1:10" x14ac:dyDescent="0.35">
      <c r="A16986" s="1" t="s">
        <v>16642</v>
      </c>
    </row>
    <row r="16990" spans="1:10" x14ac:dyDescent="0.35">
      <c r="A16990" s="4" t="s">
        <v>16643</v>
      </c>
    </row>
    <row r="16991" spans="1:10" x14ac:dyDescent="0.35">
      <c r="A16991" s="1" t="s">
        <v>16644</v>
      </c>
    </row>
    <row r="16992" spans="1:10" ht="31" x14ac:dyDescent="0.35">
      <c r="A16992" s="5" t="s">
        <v>16645</v>
      </c>
      <c r="B16992" s="5" t="s">
        <v>16646</v>
      </c>
      <c r="C16992" s="5" t="s">
        <v>16647</v>
      </c>
      <c r="D16992" s="5" t="s">
        <v>16648</v>
      </c>
      <c r="E16992" s="5" t="s">
        <v>16649</v>
      </c>
      <c r="F16992" s="5" t="s">
        <v>16650</v>
      </c>
      <c r="G16992" s="5" t="s">
        <v>16651</v>
      </c>
      <c r="H16992" s="5" t="s">
        <v>16652</v>
      </c>
      <c r="I16992" s="5" t="s">
        <v>16653</v>
      </c>
      <c r="J16992" s="5" t="s">
        <v>16654</v>
      </c>
    </row>
    <row r="16993" spans="1:10" x14ac:dyDescent="0.35">
      <c r="A16993" s="1" t="s">
        <v>16655</v>
      </c>
      <c r="B16993" s="8">
        <v>0.65207023002859998</v>
      </c>
      <c r="C16993" s="8">
        <v>0.55982220302990005</v>
      </c>
      <c r="D16993" s="8">
        <v>1</v>
      </c>
      <c r="E16993" s="8">
        <v>0.55878044164840002</v>
      </c>
      <c r="F16993" s="8">
        <v>0.54277800909709994</v>
      </c>
      <c r="G16993" s="8">
        <v>0.56730513932110005</v>
      </c>
      <c r="H16993" s="8">
        <v>0.51224677491320003</v>
      </c>
      <c r="I16993" s="8">
        <v>0.54916128701620004</v>
      </c>
      <c r="J16993" s="8">
        <v>0.54636550104589998</v>
      </c>
    </row>
    <row r="16994" spans="1:10" x14ac:dyDescent="0.35">
      <c r="B16994" s="11">
        <v>11.202955064139999</v>
      </c>
      <c r="C16994" s="11">
        <v>11.96355234042</v>
      </c>
      <c r="D16994" s="11">
        <v>3.6325999547130001</v>
      </c>
      <c r="E16994" s="11">
        <v>7.5703551094249999</v>
      </c>
      <c r="F16994" s="11">
        <v>3.538812800234</v>
      </c>
      <c r="G16994" s="11">
        <v>8.4247395401879999</v>
      </c>
      <c r="H16994" s="11">
        <v>50.973289491700001</v>
      </c>
      <c r="I16994" s="11">
        <v>253.6795037313</v>
      </c>
      <c r="J16994" s="11">
        <v>327.81930062750001</v>
      </c>
    </row>
    <row r="16995" spans="1:10" x14ac:dyDescent="0.35">
      <c r="A16995" s="1" t="s">
        <v>16656</v>
      </c>
      <c r="B16995" s="8">
        <v>0.26826263671290002</v>
      </c>
      <c r="C16995" s="8">
        <v>0.410671287542</v>
      </c>
      <c r="D16995" s="8">
        <v>0</v>
      </c>
      <c r="E16995" s="8">
        <v>0.34019141880960002</v>
      </c>
      <c r="F16995" s="8">
        <v>0.36050728279439997</v>
      </c>
      <c r="G16995" s="8">
        <v>0.43269486067890001</v>
      </c>
      <c r="H16995" s="8">
        <v>0.41012718590410002</v>
      </c>
      <c r="I16995" s="8">
        <v>0.29901606089159999</v>
      </c>
      <c r="J16995" s="8">
        <v>0.32053993492490002</v>
      </c>
    </row>
    <row r="16996" spans="1:10" x14ac:dyDescent="0.35">
      <c r="B16996" s="11">
        <v>4.6089119332279997</v>
      </c>
      <c r="C16996" s="11">
        <v>8.7761568166220005</v>
      </c>
      <c r="D16996" s="11">
        <v>0</v>
      </c>
      <c r="E16996" s="11">
        <v>4.6089119332279997</v>
      </c>
      <c r="F16996" s="11">
        <v>2.3504411850669999</v>
      </c>
      <c r="G16996" s="11">
        <v>6.4257156315549997</v>
      </c>
      <c r="H16996" s="11">
        <v>40.811446356200001</v>
      </c>
      <c r="I16996" s="11">
        <v>138.12744584890001</v>
      </c>
      <c r="J16996" s="11">
        <v>192.32396095499999</v>
      </c>
    </row>
    <row r="16997" spans="1:10" x14ac:dyDescent="0.35">
      <c r="A16997" s="1" t="s">
        <v>16657</v>
      </c>
      <c r="B16997" s="8">
        <v>0.2907874621032</v>
      </c>
      <c r="C16997" s="8">
        <v>0.20136755193459999</v>
      </c>
      <c r="D16997" s="8">
        <v>0.71259905127159995</v>
      </c>
      <c r="E16997" s="8">
        <v>0.1776878733757</v>
      </c>
      <c r="F16997" s="8">
        <v>9.9590368913440003E-2</v>
      </c>
      <c r="G16997" s="8">
        <v>0.24605093088739999</v>
      </c>
      <c r="H16997" s="8">
        <v>0.252645400859</v>
      </c>
      <c r="I16997" s="8">
        <v>0.24172481472810001</v>
      </c>
      <c r="J16997" s="8">
        <v>0.24350344661859999</v>
      </c>
    </row>
    <row r="16998" spans="1:10" x14ac:dyDescent="0.35">
      <c r="B16998" s="11">
        <v>4.9959018540290003</v>
      </c>
      <c r="C16998" s="11">
        <v>4.3032792093519996</v>
      </c>
      <c r="D16998" s="11">
        <v>2.588587281378</v>
      </c>
      <c r="E16998" s="11">
        <v>2.4073145726509999</v>
      </c>
      <c r="F16998" s="11">
        <v>0.64931089024260003</v>
      </c>
      <c r="G16998" s="11">
        <v>3.653968319109</v>
      </c>
      <c r="H16998" s="11">
        <v>25.140552927670001</v>
      </c>
      <c r="I16998" s="11">
        <v>111.6623339801</v>
      </c>
      <c r="J16998" s="11">
        <v>146.1020679712</v>
      </c>
    </row>
    <row r="16999" spans="1:10" x14ac:dyDescent="0.35">
      <c r="A16999" s="1" t="s">
        <v>16658</v>
      </c>
      <c r="B16999" s="8">
        <v>0.36128276792539998</v>
      </c>
      <c r="C16999" s="8">
        <v>0.3584546510953</v>
      </c>
      <c r="D16999" s="8">
        <v>0.2874009487284</v>
      </c>
      <c r="E16999" s="8">
        <v>0.38109256827269999</v>
      </c>
      <c r="F16999" s="8">
        <v>0.44318764018369999</v>
      </c>
      <c r="G16999" s="8">
        <v>0.32125420843370001</v>
      </c>
      <c r="H16999" s="8">
        <v>0.25960137405419997</v>
      </c>
      <c r="I16999" s="8">
        <v>0.3074364722881</v>
      </c>
      <c r="J16999" s="8">
        <v>0.30286205442730002</v>
      </c>
    </row>
    <row r="17000" spans="1:10" x14ac:dyDescent="0.35">
      <c r="B17000" s="11">
        <v>6.2070532101089997</v>
      </c>
      <c r="C17000" s="11">
        <v>7.6602731310700003</v>
      </c>
      <c r="D17000" s="11">
        <v>1.0440126733349999</v>
      </c>
      <c r="E17000" s="11">
        <v>5.163040536774</v>
      </c>
      <c r="F17000" s="11">
        <v>2.8895019099920001</v>
      </c>
      <c r="G17000" s="11">
        <v>4.7707712210790003</v>
      </c>
      <c r="H17000" s="11">
        <v>25.832736564040001</v>
      </c>
      <c r="I17000" s="11">
        <v>142.0171697511</v>
      </c>
      <c r="J17000" s="11">
        <v>181.7172326564</v>
      </c>
    </row>
    <row r="17001" spans="1:10" x14ac:dyDescent="0.35">
      <c r="A17001" s="1" t="s">
        <v>16659</v>
      </c>
      <c r="B17001" s="8">
        <v>0</v>
      </c>
      <c r="C17001" s="8">
        <v>0.15494909362379999</v>
      </c>
      <c r="D17001" s="8">
        <v>0</v>
      </c>
      <c r="E17001" s="8">
        <v>0</v>
      </c>
      <c r="F17001" s="8">
        <v>0.12953465042910001</v>
      </c>
      <c r="G17001" s="8">
        <v>0.16610683215050001</v>
      </c>
      <c r="H17001" s="8">
        <v>0.18508016357910001</v>
      </c>
      <c r="I17001" s="8">
        <v>0.13495990467899999</v>
      </c>
      <c r="J17001" s="8">
        <v>0.1401197578566</v>
      </c>
    </row>
    <row r="17002" spans="1:10" x14ac:dyDescent="0.35">
      <c r="B17002" s="11">
        <v>0</v>
      </c>
      <c r="C17002" s="11">
        <v>3.3113041634220002</v>
      </c>
      <c r="D17002" s="11">
        <v>0</v>
      </c>
      <c r="E17002" s="11">
        <v>0</v>
      </c>
      <c r="F17002" s="11">
        <v>0.84454209884989995</v>
      </c>
      <c r="G17002" s="11">
        <v>2.4667620645719999</v>
      </c>
      <c r="H17002" s="11">
        <v>18.417187221700001</v>
      </c>
      <c r="I17002" s="11">
        <v>62.343363328869998</v>
      </c>
      <c r="J17002" s="11">
        <v>84.071854713990007</v>
      </c>
    </row>
    <row r="17003" spans="1:10" x14ac:dyDescent="0.35">
      <c r="A17003" s="1" t="s">
        <v>16660</v>
      </c>
      <c r="B17003" s="8">
        <v>0.26826263671290002</v>
      </c>
      <c r="C17003" s="8">
        <v>0.2557221939182</v>
      </c>
      <c r="D17003" s="8">
        <v>0</v>
      </c>
      <c r="E17003" s="8">
        <v>0.34019141880960002</v>
      </c>
      <c r="F17003" s="8">
        <v>0.2309726323653</v>
      </c>
      <c r="G17003" s="8">
        <v>0.26658802852829999</v>
      </c>
      <c r="H17003" s="8">
        <v>0.22504702232500001</v>
      </c>
      <c r="I17003" s="8">
        <v>0.1640561562125</v>
      </c>
      <c r="J17003" s="8">
        <v>0.18042017706829999</v>
      </c>
    </row>
    <row r="17004" spans="1:10" x14ac:dyDescent="0.35">
      <c r="B17004" s="11">
        <v>4.6089119332279997</v>
      </c>
      <c r="C17004" s="11">
        <v>5.4648526532000004</v>
      </c>
      <c r="D17004" s="11">
        <v>0</v>
      </c>
      <c r="E17004" s="11">
        <v>4.6089119332279997</v>
      </c>
      <c r="F17004" s="11">
        <v>1.5058990862170001</v>
      </c>
      <c r="G17004" s="11">
        <v>3.9589535669829998</v>
      </c>
      <c r="H17004" s="11">
        <v>22.3942591345</v>
      </c>
      <c r="I17004" s="11">
        <v>75.784082520050006</v>
      </c>
      <c r="J17004" s="11">
        <v>108.25210624100001</v>
      </c>
    </row>
    <row r="17005" spans="1:10" x14ac:dyDescent="0.35">
      <c r="A17005" s="1" t="s">
        <v>16661</v>
      </c>
      <c r="B17005" s="8">
        <v>7.9667133258539996E-2</v>
      </c>
      <c r="C17005" s="8">
        <v>2.9506509428060001E-2</v>
      </c>
      <c r="D17005" s="8">
        <v>0</v>
      </c>
      <c r="E17005" s="8">
        <v>0.1010281395419</v>
      </c>
      <c r="F17005" s="8">
        <v>9.6714708108519995E-2</v>
      </c>
      <c r="G17005" s="8">
        <v>0</v>
      </c>
      <c r="H17005" s="8">
        <v>7.7626039182660006E-2</v>
      </c>
      <c r="I17005" s="8">
        <v>0.1518226520922</v>
      </c>
      <c r="J17005" s="8">
        <v>0.1330945640292</v>
      </c>
    </row>
    <row r="17006" spans="1:10" x14ac:dyDescent="0.35">
      <c r="B17006" s="11">
        <v>1.368728816135</v>
      </c>
      <c r="C17006" s="11">
        <v>0.63056211064019996</v>
      </c>
      <c r="D17006" s="11">
        <v>0</v>
      </c>
      <c r="E17006" s="11">
        <v>1.368728816135</v>
      </c>
      <c r="F17006" s="11">
        <v>0.63056211064019996</v>
      </c>
      <c r="G17006" s="11">
        <v>0</v>
      </c>
      <c r="H17006" s="11">
        <v>7.7245085008530001</v>
      </c>
      <c r="I17006" s="11">
        <v>70.132938989880003</v>
      </c>
      <c r="J17006" s="11">
        <v>79.856738417510002</v>
      </c>
    </row>
    <row r="17007" spans="1:10" x14ac:dyDescent="0.35">
      <c r="A17007" s="1" t="s">
        <v>16662</v>
      </c>
      <c r="B17007" s="8">
        <v>1</v>
      </c>
      <c r="C17007" s="8">
        <v>1</v>
      </c>
      <c r="D17007" s="8">
        <v>1</v>
      </c>
      <c r="E17007" s="8">
        <v>1</v>
      </c>
      <c r="F17007" s="8">
        <v>1</v>
      </c>
      <c r="G17007" s="8">
        <v>1</v>
      </c>
      <c r="H17007" s="8">
        <v>1</v>
      </c>
      <c r="I17007" s="8">
        <v>1</v>
      </c>
      <c r="J17007" s="8">
        <v>1</v>
      </c>
    </row>
    <row r="17008" spans="1:10" x14ac:dyDescent="0.35">
      <c r="B17008" s="11">
        <v>17.180595813499998</v>
      </c>
      <c r="C17008" s="11">
        <v>21.37027126768</v>
      </c>
      <c r="D17008" s="11">
        <v>3.6325999547130001</v>
      </c>
      <c r="E17008" s="11">
        <v>13.547995858789999</v>
      </c>
      <c r="F17008" s="11">
        <v>6.5198160959419997</v>
      </c>
      <c r="G17008" s="11">
        <v>14.85045517174</v>
      </c>
      <c r="H17008" s="11">
        <v>99.509244348760006</v>
      </c>
      <c r="I17008" s="11">
        <v>461.93988857009998</v>
      </c>
      <c r="J17008" s="11">
        <v>600</v>
      </c>
    </row>
    <row r="17009" spans="1:10" x14ac:dyDescent="0.35">
      <c r="A17009" s="1" t="s">
        <v>16663</v>
      </c>
    </row>
    <row r="17010" spans="1:10" x14ac:dyDescent="0.35">
      <c r="A17010" s="1" t="s">
        <v>16664</v>
      </c>
    </row>
    <row r="17014" spans="1:10" x14ac:dyDescent="0.35">
      <c r="A17014" s="4" t="s">
        <v>16665</v>
      </c>
    </row>
    <row r="17015" spans="1:10" x14ac:dyDescent="0.35">
      <c r="A17015" s="1" t="s">
        <v>16666</v>
      </c>
    </row>
    <row r="17016" spans="1:10" ht="31" x14ac:dyDescent="0.35">
      <c r="A17016" s="5" t="s">
        <v>16667</v>
      </c>
      <c r="B17016" s="5" t="s">
        <v>16668</v>
      </c>
      <c r="C17016" s="5" t="s">
        <v>16669</v>
      </c>
      <c r="D17016" s="5" t="s">
        <v>16670</v>
      </c>
      <c r="E17016" s="5" t="s">
        <v>16671</v>
      </c>
      <c r="F17016" s="5" t="s">
        <v>16672</v>
      </c>
      <c r="G17016" s="5" t="s">
        <v>16673</v>
      </c>
      <c r="H17016" s="5" t="s">
        <v>16674</v>
      </c>
      <c r="I17016" s="5" t="s">
        <v>16675</v>
      </c>
      <c r="J17016" s="5" t="s">
        <v>16676</v>
      </c>
    </row>
    <row r="17017" spans="1:10" x14ac:dyDescent="0.35">
      <c r="A17017" s="1" t="s">
        <v>16677</v>
      </c>
      <c r="B17017" s="8">
        <v>0.72388270736530003</v>
      </c>
      <c r="C17017" s="8">
        <v>0.62301486736809997</v>
      </c>
      <c r="D17017" s="8">
        <v>0.85741605232149998</v>
      </c>
      <c r="E17017" s="8">
        <v>0.66910816496210002</v>
      </c>
      <c r="F17017" s="8">
        <v>0.54672149487230004</v>
      </c>
      <c r="G17017" s="8">
        <v>0.67152363312469998</v>
      </c>
      <c r="H17017" s="8">
        <v>0.5685689411564</v>
      </c>
      <c r="I17017" s="8">
        <v>0.53020780296629999</v>
      </c>
      <c r="J17017" s="8">
        <v>0.54636550104589998</v>
      </c>
    </row>
    <row r="17018" spans="1:10" x14ac:dyDescent="0.35">
      <c r="B17018" s="11">
        <v>17.311453787369999</v>
      </c>
      <c r="C17018" s="11">
        <v>12.46018083379</v>
      </c>
      <c r="D17018" s="11">
        <v>5.9644059637920002</v>
      </c>
      <c r="E17018" s="11">
        <v>11.347047823580001</v>
      </c>
      <c r="F17018" s="11">
        <v>4.2500132305429998</v>
      </c>
      <c r="G17018" s="11">
        <v>8.2101676032499995</v>
      </c>
      <c r="H17018" s="11">
        <v>47.52972888643</v>
      </c>
      <c r="I17018" s="11">
        <v>250.51793711990001</v>
      </c>
      <c r="J17018" s="11">
        <v>327.81930062750001</v>
      </c>
    </row>
    <row r="17019" spans="1:10" x14ac:dyDescent="0.35">
      <c r="A17019" s="1" t="s">
        <v>16678</v>
      </c>
      <c r="B17019" s="8">
        <v>0.25351194111749997</v>
      </c>
      <c r="C17019" s="8">
        <v>0.33021685961269998</v>
      </c>
      <c r="D17019" s="8">
        <v>0.14258394767849999</v>
      </c>
      <c r="E17019" s="8">
        <v>0.29901390980050002</v>
      </c>
      <c r="F17019" s="8">
        <v>0.33295426302140002</v>
      </c>
      <c r="G17019" s="8">
        <v>0.32847636687530002</v>
      </c>
      <c r="H17019" s="8">
        <v>0.33682491510250001</v>
      </c>
      <c r="I17019" s="8">
        <v>0.32064167309679997</v>
      </c>
      <c r="J17019" s="8">
        <v>0.32053993492490002</v>
      </c>
    </row>
    <row r="17020" spans="1:10" x14ac:dyDescent="0.35">
      <c r="B17020" s="11">
        <v>6.062667623566</v>
      </c>
      <c r="C17020" s="11">
        <v>6.6042754365120002</v>
      </c>
      <c r="D17020" s="11">
        <v>0.991850508947</v>
      </c>
      <c r="E17020" s="11">
        <v>5.0708171146190004</v>
      </c>
      <c r="F17020" s="11">
        <v>2.5882648410179998</v>
      </c>
      <c r="G17020" s="11">
        <v>4.0160105954940004</v>
      </c>
      <c r="H17020" s="11">
        <v>28.15700214728</v>
      </c>
      <c r="I17020" s="11">
        <v>151.5000157476</v>
      </c>
      <c r="J17020" s="11">
        <v>192.32396095499999</v>
      </c>
    </row>
    <row r="17021" spans="1:10" x14ac:dyDescent="0.35">
      <c r="A17021" s="1" t="s">
        <v>16679</v>
      </c>
      <c r="B17021" s="8">
        <v>0.33727663658489998</v>
      </c>
      <c r="C17021" s="8">
        <v>0.3545147693697</v>
      </c>
      <c r="D17021" s="8">
        <v>0.44167301047360003</v>
      </c>
      <c r="E17021" s="8">
        <v>0.2944538973643</v>
      </c>
      <c r="F17021" s="8">
        <v>0.34455332036250003</v>
      </c>
      <c r="G17021" s="8">
        <v>0.36084844660370002</v>
      </c>
      <c r="H17021" s="8">
        <v>0.27019517148450001</v>
      </c>
      <c r="I17021" s="8">
        <v>0.22933580583720001</v>
      </c>
      <c r="J17021" s="8">
        <v>0.24350344661859999</v>
      </c>
    </row>
    <row r="17022" spans="1:10" x14ac:dyDescent="0.35">
      <c r="B17022" s="11">
        <v>8.0658770383519993</v>
      </c>
      <c r="C17022" s="11">
        <v>7.09022908756</v>
      </c>
      <c r="D17022" s="11">
        <v>3.0723907379409998</v>
      </c>
      <c r="E17022" s="11">
        <v>4.993486300412</v>
      </c>
      <c r="F17022" s="11">
        <v>2.6784316766440002</v>
      </c>
      <c r="G17022" s="11">
        <v>4.4117974109159999</v>
      </c>
      <c r="H17022" s="11">
        <v>22.587064324970001</v>
      </c>
      <c r="I17022" s="11">
        <v>108.3588975203</v>
      </c>
      <c r="J17022" s="11">
        <v>146.1020679712</v>
      </c>
    </row>
    <row r="17023" spans="1:10" x14ac:dyDescent="0.35">
      <c r="A17023" s="1" t="s">
        <v>16680</v>
      </c>
      <c r="B17023" s="8">
        <v>0.38660607078039999</v>
      </c>
      <c r="C17023" s="8">
        <v>0.2685000979985</v>
      </c>
      <c r="D17023" s="8">
        <v>0.41574304184799998</v>
      </c>
      <c r="E17023" s="8">
        <v>0.37465426759780002</v>
      </c>
      <c r="F17023" s="8">
        <v>0.20216817450970001</v>
      </c>
      <c r="G17023" s="8">
        <v>0.31067518652100001</v>
      </c>
      <c r="H17023" s="8">
        <v>0.29837376967189999</v>
      </c>
      <c r="I17023" s="8">
        <v>0.30087199712910001</v>
      </c>
      <c r="J17023" s="8">
        <v>0.30286205442730002</v>
      </c>
    </row>
    <row r="17024" spans="1:10" x14ac:dyDescent="0.35">
      <c r="B17024" s="11">
        <v>9.2455767490169993</v>
      </c>
      <c r="C17024" s="11">
        <v>5.3699517462320001</v>
      </c>
      <c r="D17024" s="11">
        <v>2.8920152258509999</v>
      </c>
      <c r="E17024" s="11">
        <v>6.3535615231660003</v>
      </c>
      <c r="F17024" s="11">
        <v>1.5715815538989999</v>
      </c>
      <c r="G17024" s="11">
        <v>3.798370192333</v>
      </c>
      <c r="H17024" s="11">
        <v>24.942664561459999</v>
      </c>
      <c r="I17024" s="11">
        <v>142.15903959970001</v>
      </c>
      <c r="J17024" s="11">
        <v>181.7172326564</v>
      </c>
    </row>
    <row r="17025" spans="1:10" x14ac:dyDescent="0.35">
      <c r="A17025" s="1" t="s">
        <v>16681</v>
      </c>
      <c r="B17025" s="8">
        <v>5.7047692315870001E-2</v>
      </c>
      <c r="C17025" s="8">
        <v>7.6947324533079994E-2</v>
      </c>
      <c r="D17025" s="8">
        <v>0</v>
      </c>
      <c r="E17025" s="8">
        <v>8.0448298679639998E-2</v>
      </c>
      <c r="F17025" s="8">
        <v>0.1086418544412</v>
      </c>
      <c r="G17025" s="8">
        <v>5.6795344396679999E-2</v>
      </c>
      <c r="H17025" s="8">
        <v>0.17034466475410001</v>
      </c>
      <c r="I17025" s="8">
        <v>0.14165083767039999</v>
      </c>
      <c r="J17025" s="8">
        <v>0.1401197578566</v>
      </c>
    </row>
    <row r="17026" spans="1:10" x14ac:dyDescent="0.35">
      <c r="B17026" s="11">
        <v>1.36427970879</v>
      </c>
      <c r="C17026" s="11">
        <v>1.5389321003030001</v>
      </c>
      <c r="D17026" s="11">
        <v>0</v>
      </c>
      <c r="E17026" s="11">
        <v>1.36427970879</v>
      </c>
      <c r="F17026" s="11">
        <v>0.84454209884989995</v>
      </c>
      <c r="G17026" s="11">
        <v>0.69439000145280005</v>
      </c>
      <c r="H17026" s="11">
        <v>14.240024642470001</v>
      </c>
      <c r="I17026" s="11">
        <v>66.928618262430007</v>
      </c>
      <c r="J17026" s="11">
        <v>84.071854713990007</v>
      </c>
    </row>
    <row r="17027" spans="1:10" x14ac:dyDescent="0.35">
      <c r="A17027" s="1" t="s">
        <v>16682</v>
      </c>
      <c r="B17027" s="8">
        <v>0.19646424880169999</v>
      </c>
      <c r="C17027" s="8">
        <v>0.25326953507959998</v>
      </c>
      <c r="D17027" s="8">
        <v>0.14258394767849999</v>
      </c>
      <c r="E17027" s="8">
        <v>0.2185656111208</v>
      </c>
      <c r="F17027" s="8">
        <v>0.22431240858019999</v>
      </c>
      <c r="G17027" s="8">
        <v>0.27168102247870002</v>
      </c>
      <c r="H17027" s="8">
        <v>0.1664802503484</v>
      </c>
      <c r="I17027" s="8">
        <v>0.17899083542640001</v>
      </c>
      <c r="J17027" s="8">
        <v>0.18042017706829999</v>
      </c>
    </row>
    <row r="17028" spans="1:10" x14ac:dyDescent="0.35">
      <c r="B17028" s="11">
        <v>4.6983879147760002</v>
      </c>
      <c r="C17028" s="11">
        <v>5.0653433362089997</v>
      </c>
      <c r="D17028" s="11">
        <v>0.991850508947</v>
      </c>
      <c r="E17028" s="11">
        <v>3.7065374058290002</v>
      </c>
      <c r="F17028" s="11">
        <v>1.7437227421679999</v>
      </c>
      <c r="G17028" s="11">
        <v>3.3216205940410002</v>
      </c>
      <c r="H17028" s="11">
        <v>13.916977504809999</v>
      </c>
      <c r="I17028" s="11">
        <v>84.571397485190005</v>
      </c>
      <c r="J17028" s="11">
        <v>108.25210624100001</v>
      </c>
    </row>
    <row r="17029" spans="1:10" x14ac:dyDescent="0.35">
      <c r="A17029" s="1" t="s">
        <v>16683</v>
      </c>
      <c r="B17029" s="8">
        <v>2.260535151717E-2</v>
      </c>
      <c r="C17029" s="8">
        <v>4.6768273019179997E-2</v>
      </c>
      <c r="D17029" s="8">
        <v>0</v>
      </c>
      <c r="E17029" s="8">
        <v>3.1877925237410003E-2</v>
      </c>
      <c r="F17029" s="8">
        <v>0.12032424210629999</v>
      </c>
      <c r="G17029" s="8">
        <v>0</v>
      </c>
      <c r="H17029" s="8">
        <v>9.4606143741059995E-2</v>
      </c>
      <c r="I17029" s="8">
        <v>0.14915052393690001</v>
      </c>
      <c r="J17029" s="8">
        <v>0.1330945640292</v>
      </c>
    </row>
    <row r="17030" spans="1:10" x14ac:dyDescent="0.35">
      <c r="B17030" s="11">
        <v>0.54060069974750002</v>
      </c>
      <c r="C17030" s="11">
        <v>0.9353567139815</v>
      </c>
      <c r="D17030" s="11">
        <v>0</v>
      </c>
      <c r="E17030" s="11">
        <v>0.54060069974750002</v>
      </c>
      <c r="F17030" s="11">
        <v>0.9353567139815</v>
      </c>
      <c r="G17030" s="11">
        <v>0</v>
      </c>
      <c r="H17030" s="11">
        <v>7.9086352375439999</v>
      </c>
      <c r="I17030" s="11">
        <v>70.472145766240004</v>
      </c>
      <c r="J17030" s="11">
        <v>79.856738417510002</v>
      </c>
    </row>
    <row r="17031" spans="1:10" x14ac:dyDescent="0.35">
      <c r="A17031" s="1" t="s">
        <v>16684</v>
      </c>
      <c r="B17031" s="8">
        <v>1</v>
      </c>
      <c r="C17031" s="8">
        <v>1</v>
      </c>
      <c r="D17031" s="8">
        <v>1</v>
      </c>
      <c r="E17031" s="8">
        <v>1</v>
      </c>
      <c r="F17031" s="8">
        <v>1</v>
      </c>
      <c r="G17031" s="8">
        <v>1</v>
      </c>
      <c r="H17031" s="8">
        <v>1</v>
      </c>
      <c r="I17031" s="8">
        <v>1</v>
      </c>
      <c r="J17031" s="8">
        <v>1</v>
      </c>
    </row>
    <row r="17032" spans="1:10" x14ac:dyDescent="0.35">
      <c r="B17032" s="11">
        <v>23.91472211068</v>
      </c>
      <c r="C17032" s="11">
        <v>19.999812984289999</v>
      </c>
      <c r="D17032" s="11">
        <v>6.9562564727389997</v>
      </c>
      <c r="E17032" s="11">
        <v>16.958465637940002</v>
      </c>
      <c r="F17032" s="11">
        <v>7.7736347855429999</v>
      </c>
      <c r="G17032" s="11">
        <v>12.22617819874</v>
      </c>
      <c r="H17032" s="11">
        <v>83.595366271250001</v>
      </c>
      <c r="I17032" s="11">
        <v>472.49009863380002</v>
      </c>
      <c r="J17032" s="11">
        <v>600</v>
      </c>
    </row>
    <row r="17033" spans="1:10" x14ac:dyDescent="0.35">
      <c r="A17033" s="1" t="s">
        <v>16685</v>
      </c>
    </row>
    <row r="17034" spans="1:10" x14ac:dyDescent="0.35">
      <c r="A17034" s="1" t="s">
        <v>16686</v>
      </c>
    </row>
    <row r="17038" spans="1:10" x14ac:dyDescent="0.35">
      <c r="A17038" s="4" t="s">
        <v>16687</v>
      </c>
    </row>
    <row r="17039" spans="1:10" x14ac:dyDescent="0.35">
      <c r="A17039" s="1" t="s">
        <v>16688</v>
      </c>
    </row>
    <row r="17040" spans="1:10" ht="77.5" x14ac:dyDescent="0.35">
      <c r="A17040" s="5" t="s">
        <v>16689</v>
      </c>
      <c r="B17040" s="5" t="s">
        <v>16690</v>
      </c>
      <c r="C17040" s="5" t="s">
        <v>16691</v>
      </c>
      <c r="D17040" s="5" t="s">
        <v>16692</v>
      </c>
      <c r="E17040" s="5" t="s">
        <v>16693</v>
      </c>
      <c r="F17040" s="5" t="s">
        <v>16694</v>
      </c>
    </row>
    <row r="17041" spans="1:6" x14ac:dyDescent="0.35">
      <c r="A17041" s="1" t="s">
        <v>16695</v>
      </c>
      <c r="B17041" s="8">
        <v>0.59337199090220005</v>
      </c>
      <c r="C17041" s="8">
        <v>0.58943509338849998</v>
      </c>
      <c r="D17041" s="7">
        <v>0.44743447866929997</v>
      </c>
      <c r="E17041" s="8">
        <v>0.64754192939220001</v>
      </c>
      <c r="F17041" s="8">
        <v>0.54636550104589998</v>
      </c>
    </row>
    <row r="17042" spans="1:6" x14ac:dyDescent="0.35">
      <c r="B17042" s="11">
        <v>168.4390843903</v>
      </c>
      <c r="C17042" s="11">
        <v>41.954265507309998</v>
      </c>
      <c r="D17042" s="10">
        <v>92.106116118179997</v>
      </c>
      <c r="E17042" s="11">
        <v>25.319834611760001</v>
      </c>
      <c r="F17042" s="11">
        <v>327.81930062750001</v>
      </c>
    </row>
    <row r="17043" spans="1:6" x14ac:dyDescent="0.35">
      <c r="A17043" s="1" t="s">
        <v>16696</v>
      </c>
      <c r="B17043" s="8">
        <v>0.27458882157179998</v>
      </c>
      <c r="C17043" s="8">
        <v>0.3708643155304</v>
      </c>
      <c r="D17043" s="8">
        <v>0.37045462975839999</v>
      </c>
      <c r="E17043" s="8">
        <v>0.29974678308269997</v>
      </c>
      <c r="F17043" s="8">
        <v>0.32053993492490002</v>
      </c>
    </row>
    <row r="17044" spans="1:6" x14ac:dyDescent="0.35">
      <c r="B17044" s="11">
        <v>77.946870426139995</v>
      </c>
      <c r="C17044" s="11">
        <v>26.39703698588</v>
      </c>
      <c r="D17044" s="11">
        <v>76.259516804610001</v>
      </c>
      <c r="E17044" s="11">
        <v>11.72053673834</v>
      </c>
      <c r="F17044" s="11">
        <v>192.32396095499999</v>
      </c>
    </row>
    <row r="17045" spans="1:6" x14ac:dyDescent="0.35">
      <c r="A17045" s="1" t="s">
        <v>16697</v>
      </c>
      <c r="B17045" s="8">
        <v>0.2498698181498</v>
      </c>
      <c r="C17045" s="8">
        <v>0.3173635430515</v>
      </c>
      <c r="D17045" s="8">
        <v>0.2309912766052</v>
      </c>
      <c r="E17045" s="8">
        <v>0.12870789405700001</v>
      </c>
      <c r="F17045" s="8">
        <v>0.24350344661859999</v>
      </c>
    </row>
    <row r="17046" spans="1:6" x14ac:dyDescent="0.35">
      <c r="B17046" s="11">
        <v>70.92994619097</v>
      </c>
      <c r="C17046" s="11">
        <v>22.589008521669999</v>
      </c>
      <c r="D17046" s="11">
        <v>47.55044673482</v>
      </c>
      <c r="E17046" s="11">
        <v>5.0326665237109998</v>
      </c>
      <c r="F17046" s="11">
        <v>146.1020679712</v>
      </c>
    </row>
    <row r="17047" spans="1:6" x14ac:dyDescent="0.35">
      <c r="A17047" s="1" t="s">
        <v>16698</v>
      </c>
      <c r="B17047" s="8">
        <v>0.34350217275229999</v>
      </c>
      <c r="C17047" s="8">
        <v>0.27207155033699998</v>
      </c>
      <c r="D17047" s="7">
        <v>0.2164432020641</v>
      </c>
      <c r="E17047" s="6">
        <v>0.51883403533520001</v>
      </c>
      <c r="F17047" s="8">
        <v>0.30286205442730002</v>
      </c>
    </row>
    <row r="17048" spans="1:6" x14ac:dyDescent="0.35">
      <c r="B17048" s="11">
        <v>97.509138199299997</v>
      </c>
      <c r="C17048" s="11">
        <v>19.365256985639999</v>
      </c>
      <c r="D17048" s="10">
        <v>44.555669383370002</v>
      </c>
      <c r="E17048" s="9">
        <v>20.287168088049999</v>
      </c>
      <c r="F17048" s="11">
        <v>181.7172326564</v>
      </c>
    </row>
    <row r="17049" spans="1:6" x14ac:dyDescent="0.35">
      <c r="A17049" s="1" t="s">
        <v>16699</v>
      </c>
      <c r="B17049" s="8">
        <v>0.15756312160159999</v>
      </c>
      <c r="C17049" s="8">
        <v>0.1723362714361</v>
      </c>
      <c r="D17049" s="8">
        <v>0.12049848103870001</v>
      </c>
      <c r="E17049" s="8">
        <v>5.8138997593330001E-2</v>
      </c>
      <c r="F17049" s="8">
        <v>0.1401197578566</v>
      </c>
    </row>
    <row r="17050" spans="1:6" x14ac:dyDescent="0.35">
      <c r="B17050" s="11">
        <v>44.727065556120003</v>
      </c>
      <c r="C17050" s="11">
        <v>12.266391617109999</v>
      </c>
      <c r="D17050" s="11">
        <v>24.805077873350001</v>
      </c>
      <c r="E17050" s="11">
        <v>2.273319667405</v>
      </c>
      <c r="F17050" s="11">
        <v>84.071854713990007</v>
      </c>
    </row>
    <row r="17051" spans="1:6" x14ac:dyDescent="0.35">
      <c r="A17051" s="1" t="s">
        <v>16700</v>
      </c>
      <c r="B17051" s="7">
        <v>0.1170256999702</v>
      </c>
      <c r="C17051" s="8">
        <v>0.1985280440942</v>
      </c>
      <c r="D17051" s="6">
        <v>0.24995614871970001</v>
      </c>
      <c r="E17051" s="8">
        <v>0.24160778548930001</v>
      </c>
      <c r="F17051" s="8">
        <v>0.18042017706829999</v>
      </c>
    </row>
    <row r="17052" spans="1:6" x14ac:dyDescent="0.35">
      <c r="B17052" s="10">
        <v>33.219804870019999</v>
      </c>
      <c r="C17052" s="11">
        <v>14.13064536876</v>
      </c>
      <c r="D17052" s="9">
        <v>51.454438931250003</v>
      </c>
      <c r="E17052" s="11">
        <v>9.4472170709390006</v>
      </c>
      <c r="F17052" s="11">
        <v>108.25210624100001</v>
      </c>
    </row>
    <row r="17053" spans="1:6" x14ac:dyDescent="0.35">
      <c r="A17053" s="1" t="s">
        <v>16701</v>
      </c>
      <c r="B17053" s="8">
        <v>0.1320391875261</v>
      </c>
      <c r="C17053" s="8">
        <v>3.9700591081160003E-2</v>
      </c>
      <c r="D17053" s="8">
        <v>0.18211089157230001</v>
      </c>
      <c r="E17053" s="8">
        <v>5.2711287525129998E-2</v>
      </c>
      <c r="F17053" s="8">
        <v>0.1330945640292</v>
      </c>
    </row>
    <row r="17054" spans="1:6" x14ac:dyDescent="0.35">
      <c r="B17054" s="11">
        <v>37.481647586219999</v>
      </c>
      <c r="C17054" s="11">
        <v>2.8257719258640002</v>
      </c>
      <c r="D17054" s="11">
        <v>37.488230624140002</v>
      </c>
      <c r="E17054" s="11">
        <v>2.0610882812820002</v>
      </c>
      <c r="F17054" s="11">
        <v>79.856738417510002</v>
      </c>
    </row>
    <row r="17055" spans="1:6" x14ac:dyDescent="0.35">
      <c r="A17055" s="1" t="s">
        <v>16702</v>
      </c>
      <c r="B17055" s="8">
        <v>1</v>
      </c>
      <c r="C17055" s="8">
        <v>1</v>
      </c>
      <c r="D17055" s="8">
        <v>1</v>
      </c>
      <c r="E17055" s="8">
        <v>1</v>
      </c>
      <c r="F17055" s="8">
        <v>1</v>
      </c>
    </row>
    <row r="17056" spans="1:6" x14ac:dyDescent="0.35">
      <c r="B17056" s="11">
        <v>283.86760240260003</v>
      </c>
      <c r="C17056" s="11">
        <v>71.177074419050001</v>
      </c>
      <c r="D17056" s="11">
        <v>205.85386354689999</v>
      </c>
      <c r="E17056" s="11">
        <v>39.101459631380003</v>
      </c>
      <c r="F17056" s="11">
        <v>600</v>
      </c>
    </row>
    <row r="17057" spans="1:9" x14ac:dyDescent="0.35">
      <c r="A17057" s="1" t="s">
        <v>16703</v>
      </c>
    </row>
    <row r="17058" spans="1:9" x14ac:dyDescent="0.35">
      <c r="A17058" s="1" t="s">
        <v>16704</v>
      </c>
    </row>
    <row r="17062" spans="1:9" x14ac:dyDescent="0.35">
      <c r="A17062" s="4" t="s">
        <v>16705</v>
      </c>
    </row>
    <row r="17063" spans="1:9" x14ac:dyDescent="0.35">
      <c r="A17063" s="1" t="s">
        <v>16706</v>
      </c>
    </row>
    <row r="17064" spans="1:9" ht="31" x14ac:dyDescent="0.35">
      <c r="A17064" s="5" t="s">
        <v>16707</v>
      </c>
      <c r="B17064" s="5" t="s">
        <v>16708</v>
      </c>
      <c r="C17064" s="5" t="s">
        <v>16709</v>
      </c>
      <c r="D17064" s="5" t="s">
        <v>16710</v>
      </c>
      <c r="E17064" s="5" t="s">
        <v>16711</v>
      </c>
      <c r="F17064" s="5" t="s">
        <v>16712</v>
      </c>
      <c r="G17064" s="5" t="s">
        <v>16713</v>
      </c>
      <c r="H17064" s="5" t="s">
        <v>16714</v>
      </c>
      <c r="I17064" s="5" t="s">
        <v>16715</v>
      </c>
    </row>
    <row r="17065" spans="1:9" x14ac:dyDescent="0.35">
      <c r="A17065" s="1" t="s">
        <v>16716</v>
      </c>
      <c r="B17065" s="7">
        <v>0.47747646477729999</v>
      </c>
      <c r="C17065" s="8">
        <v>0.61802516997690005</v>
      </c>
      <c r="D17065" s="7">
        <v>0.45795594385260002</v>
      </c>
      <c r="E17065" s="8">
        <v>0.59481024497309998</v>
      </c>
      <c r="F17065" s="8">
        <v>0.57501851387860003</v>
      </c>
      <c r="G17065" s="8">
        <v>0.63004645771989998</v>
      </c>
      <c r="H17065" s="8">
        <v>0.66078735184420001</v>
      </c>
      <c r="I17065" s="8">
        <v>0.54636550104589998</v>
      </c>
    </row>
    <row r="17066" spans="1:9" x14ac:dyDescent="0.35">
      <c r="B17066" s="10">
        <v>154.722048521</v>
      </c>
      <c r="C17066" s="11">
        <v>133.72754945380001</v>
      </c>
      <c r="D17066" s="10">
        <v>127.2297133962</v>
      </c>
      <c r="E17066" s="11">
        <v>27.492335124770001</v>
      </c>
      <c r="F17066" s="11">
        <v>27.18092665468</v>
      </c>
      <c r="G17066" s="11">
        <v>106.54662279910001</v>
      </c>
      <c r="H17066" s="11">
        <v>39.369702652720001</v>
      </c>
      <c r="I17066" s="11">
        <v>327.81930062750001</v>
      </c>
    </row>
    <row r="17067" spans="1:9" x14ac:dyDescent="0.35">
      <c r="A17067" s="1" t="s">
        <v>16717</v>
      </c>
      <c r="B17067" s="6">
        <v>0.37689659218990001</v>
      </c>
      <c r="C17067" s="8">
        <v>0.27055402456819999</v>
      </c>
      <c r="D17067" s="6">
        <v>0.38587534368530002</v>
      </c>
      <c r="E17067" s="8">
        <v>0.32292718950490001</v>
      </c>
      <c r="F17067" s="8">
        <v>0.26525560869069997</v>
      </c>
      <c r="G17067" s="8">
        <v>0.27203504605709999</v>
      </c>
      <c r="H17067" s="8">
        <v>0.19556529823820001</v>
      </c>
      <c r="I17067" s="8">
        <v>0.32053993492490002</v>
      </c>
    </row>
    <row r="17068" spans="1:9" x14ac:dyDescent="0.35">
      <c r="B17068" s="9">
        <v>122.1300255111</v>
      </c>
      <c r="C17068" s="11">
        <v>58.542157274490002</v>
      </c>
      <c r="D17068" s="9">
        <v>107.2042191892</v>
      </c>
      <c r="E17068" s="11">
        <v>14.925806321930001</v>
      </c>
      <c r="F17068" s="11">
        <v>12.538541056590001</v>
      </c>
      <c r="G17068" s="11">
        <v>46.003616217900003</v>
      </c>
      <c r="H17068" s="11">
        <v>11.651778169390001</v>
      </c>
      <c r="I17068" s="11">
        <v>192.32396095499999</v>
      </c>
    </row>
    <row r="17069" spans="1:9" x14ac:dyDescent="0.35">
      <c r="A17069" s="1" t="s">
        <v>16718</v>
      </c>
      <c r="B17069" s="8">
        <v>0.22761095914259999</v>
      </c>
      <c r="C17069" s="8">
        <v>0.2332731390627</v>
      </c>
      <c r="D17069" s="8">
        <v>0.22580259271780001</v>
      </c>
      <c r="E17069" s="8">
        <v>0.23848067258</v>
      </c>
      <c r="F17069" s="8">
        <v>0.14574417337779999</v>
      </c>
      <c r="G17069" s="8">
        <v>0.25773937238110001</v>
      </c>
      <c r="H17069" s="8">
        <v>0.36709263731090003</v>
      </c>
      <c r="I17069" s="8">
        <v>0.24350344661859999</v>
      </c>
    </row>
    <row r="17070" spans="1:9" x14ac:dyDescent="0.35">
      <c r="B17070" s="11">
        <v>73.755329240760005</v>
      </c>
      <c r="C17070" s="11">
        <v>50.475363716049998</v>
      </c>
      <c r="D17070" s="11">
        <v>62.732670120880002</v>
      </c>
      <c r="E17070" s="11">
        <v>11.02265911988</v>
      </c>
      <c r="F17070" s="11">
        <v>6.8892767646879998</v>
      </c>
      <c r="G17070" s="11">
        <v>43.586086951360002</v>
      </c>
      <c r="H17070" s="11">
        <v>21.871375014360002</v>
      </c>
      <c r="I17070" s="11">
        <v>146.1020679712</v>
      </c>
    </row>
    <row r="17071" spans="1:9" x14ac:dyDescent="0.35">
      <c r="A17071" s="1" t="s">
        <v>16719</v>
      </c>
      <c r="B17071" s="8">
        <v>0.2498655056347</v>
      </c>
      <c r="C17071" s="6">
        <v>0.38475203091420002</v>
      </c>
      <c r="D17071" s="7">
        <v>0.23215335113489999</v>
      </c>
      <c r="E17071" s="8">
        <v>0.35632957239309998</v>
      </c>
      <c r="F17071" s="8">
        <v>0.42927434050079999</v>
      </c>
      <c r="G17071" s="8">
        <v>0.37230708533880003</v>
      </c>
      <c r="H17071" s="8">
        <v>0.29369471453329998</v>
      </c>
      <c r="I17071" s="8">
        <v>0.30286205442730002</v>
      </c>
    </row>
    <row r="17072" spans="1:9" x14ac:dyDescent="0.35">
      <c r="B17072" s="11">
        <v>80.966719280229995</v>
      </c>
      <c r="C17072" s="9">
        <v>83.252185737779996</v>
      </c>
      <c r="D17072" s="10">
        <v>64.497043275340005</v>
      </c>
      <c r="E17072" s="11">
        <v>16.469676004890001</v>
      </c>
      <c r="F17072" s="11">
        <v>20.291649889999999</v>
      </c>
      <c r="G17072" s="11">
        <v>62.960535847780001</v>
      </c>
      <c r="H17072" s="11">
        <v>17.498327638359999</v>
      </c>
      <c r="I17072" s="11">
        <v>181.7172326564</v>
      </c>
    </row>
    <row r="17073" spans="1:9" x14ac:dyDescent="0.35">
      <c r="A17073" s="1" t="s">
        <v>16720</v>
      </c>
      <c r="B17073" s="8">
        <v>0.12986743004109999</v>
      </c>
      <c r="C17073" s="8">
        <v>0.15702961434279999</v>
      </c>
      <c r="D17073" s="8">
        <v>0.12559011946830001</v>
      </c>
      <c r="E17073" s="8">
        <v>0.1555774518444</v>
      </c>
      <c r="F17073" s="8">
        <v>0.1909360374265</v>
      </c>
      <c r="G17073" s="8">
        <v>0.14755203795800001</v>
      </c>
      <c r="H17073" s="8">
        <v>0.13446755907230001</v>
      </c>
      <c r="I17073" s="8">
        <v>0.1401197578566</v>
      </c>
    </row>
    <row r="17074" spans="1:9" x14ac:dyDescent="0.35">
      <c r="B17074" s="11">
        <v>42.082398388980003</v>
      </c>
      <c r="C17074" s="11">
        <v>33.97788073668</v>
      </c>
      <c r="D17074" s="11">
        <v>34.891554787830003</v>
      </c>
      <c r="E17074" s="11">
        <v>7.1908436011500001</v>
      </c>
      <c r="F17074" s="11">
        <v>9.025480578042</v>
      </c>
      <c r="G17074" s="11">
        <v>24.95240015864</v>
      </c>
      <c r="H17074" s="11">
        <v>8.0115755883290003</v>
      </c>
      <c r="I17074" s="11">
        <v>84.071854713990007</v>
      </c>
    </row>
    <row r="17075" spans="1:9" x14ac:dyDescent="0.35">
      <c r="A17075" s="1" t="s">
        <v>16721</v>
      </c>
      <c r="B17075" s="6">
        <v>0.24702916214869999</v>
      </c>
      <c r="C17075" s="7">
        <v>0.1135244102254</v>
      </c>
      <c r="D17075" s="6">
        <v>0.26028522421709999</v>
      </c>
      <c r="E17075" s="8">
        <v>0.16734973766049999</v>
      </c>
      <c r="F17075" s="8">
        <v>7.4319571264260004E-2</v>
      </c>
      <c r="G17075" s="8">
        <v>0.1244830080991</v>
      </c>
      <c r="H17075" s="8">
        <v>6.1097739165979999E-2</v>
      </c>
      <c r="I17075" s="8">
        <v>0.18042017706829999</v>
      </c>
    </row>
    <row r="17076" spans="1:9" x14ac:dyDescent="0.35">
      <c r="B17076" s="9">
        <v>80.047627122099996</v>
      </c>
      <c r="C17076" s="10">
        <v>24.564276537809999</v>
      </c>
      <c r="D17076" s="9">
        <v>72.312664401320006</v>
      </c>
      <c r="E17076" s="11">
        <v>7.7349627207790004</v>
      </c>
      <c r="F17076" s="11">
        <v>3.5130604785499999</v>
      </c>
      <c r="G17076" s="11">
        <v>21.05121605926</v>
      </c>
      <c r="H17076" s="11">
        <v>3.640202581064</v>
      </c>
      <c r="I17076" s="11">
        <v>108.25210624100001</v>
      </c>
    </row>
    <row r="17077" spans="1:9" x14ac:dyDescent="0.35">
      <c r="A17077" s="1" t="s">
        <v>16722</v>
      </c>
      <c r="B17077" s="8">
        <v>0.1456269430329</v>
      </c>
      <c r="C17077" s="8">
        <v>0.1114208054549</v>
      </c>
      <c r="D17077" s="8">
        <v>0.15616871246200001</v>
      </c>
      <c r="E17077" s="8">
        <v>8.2262565522020006E-2</v>
      </c>
      <c r="F17077" s="8">
        <v>0.15972587743069999</v>
      </c>
      <c r="G17077" s="8">
        <v>9.7918496223009993E-2</v>
      </c>
      <c r="H17077" s="8">
        <v>0.1436473499176</v>
      </c>
      <c r="I17077" s="8">
        <v>0.1330945640292</v>
      </c>
    </row>
    <row r="17078" spans="1:9" x14ac:dyDescent="0.35">
      <c r="B17078" s="11">
        <v>47.189129953029997</v>
      </c>
      <c r="C17078" s="11">
        <v>24.10910104553</v>
      </c>
      <c r="D17078" s="11">
        <v>43.386925739730003</v>
      </c>
      <c r="E17078" s="11">
        <v>3.8022042133060001</v>
      </c>
      <c r="F17078" s="11">
        <v>7.5501870887860001</v>
      </c>
      <c r="G17078" s="11">
        <v>16.55891395674</v>
      </c>
      <c r="H17078" s="11">
        <v>8.5585074189480004</v>
      </c>
      <c r="I17078" s="11">
        <v>79.856738417510002</v>
      </c>
    </row>
    <row r="17079" spans="1:9" x14ac:dyDescent="0.35">
      <c r="A17079" s="1" t="s">
        <v>16723</v>
      </c>
      <c r="B17079" s="8">
        <v>1</v>
      </c>
      <c r="C17079" s="8">
        <v>1</v>
      </c>
      <c r="D17079" s="8">
        <v>1</v>
      </c>
      <c r="E17079" s="8">
        <v>1</v>
      </c>
      <c r="F17079" s="8">
        <v>1</v>
      </c>
      <c r="G17079" s="8">
        <v>1</v>
      </c>
      <c r="H17079" s="8">
        <v>1</v>
      </c>
      <c r="I17079" s="8">
        <v>1</v>
      </c>
    </row>
    <row r="17080" spans="1:9" x14ac:dyDescent="0.35">
      <c r="B17080" s="11">
        <v>324.04120398510003</v>
      </c>
      <c r="C17080" s="11">
        <v>216.37880777379999</v>
      </c>
      <c r="D17080" s="11">
        <v>277.82085832510001</v>
      </c>
      <c r="E17080" s="11">
        <v>46.22034566</v>
      </c>
      <c r="F17080" s="11">
        <v>47.269654800060003</v>
      </c>
      <c r="G17080" s="11">
        <v>169.10915297380001</v>
      </c>
      <c r="H17080" s="11">
        <v>59.579988241060001</v>
      </c>
      <c r="I17080" s="11">
        <v>600</v>
      </c>
    </row>
    <row r="17081" spans="1:9" x14ac:dyDescent="0.35">
      <c r="A17081" s="1" t="s">
        <v>16724</v>
      </c>
    </row>
    <row r="17082" spans="1:9" x14ac:dyDescent="0.35">
      <c r="A17082" s="1" t="s">
        <v>16725</v>
      </c>
    </row>
    <row r="17086" spans="1:9" x14ac:dyDescent="0.35">
      <c r="A17086" s="4" t="s">
        <v>16726</v>
      </c>
    </row>
    <row r="17087" spans="1:9" x14ac:dyDescent="0.35">
      <c r="A17087" s="1" t="s">
        <v>16727</v>
      </c>
    </row>
    <row r="17088" spans="1:9" ht="31" x14ac:dyDescent="0.35">
      <c r="A17088" s="5" t="s">
        <v>16728</v>
      </c>
      <c r="B17088" s="5" t="s">
        <v>16729</v>
      </c>
      <c r="C17088" s="5" t="s">
        <v>16730</v>
      </c>
      <c r="D17088" s="5" t="s">
        <v>16731</v>
      </c>
      <c r="E17088" s="5" t="s">
        <v>16732</v>
      </c>
      <c r="F17088" s="5" t="s">
        <v>16733</v>
      </c>
      <c r="G17088" s="5" t="s">
        <v>16734</v>
      </c>
      <c r="H17088" s="5" t="s">
        <v>16735</v>
      </c>
      <c r="I17088" s="5" t="s">
        <v>16736</v>
      </c>
    </row>
    <row r="17089" spans="1:9" x14ac:dyDescent="0.35">
      <c r="A17089" s="1" t="s">
        <v>16737</v>
      </c>
      <c r="B17089" s="6">
        <v>1</v>
      </c>
      <c r="C17089" s="7">
        <v>0</v>
      </c>
      <c r="D17089" s="6">
        <v>1</v>
      </c>
      <c r="E17089" s="6">
        <v>1</v>
      </c>
      <c r="F17089" s="7">
        <v>0</v>
      </c>
      <c r="G17089" s="7">
        <v>0</v>
      </c>
      <c r="H17089" s="7">
        <v>0</v>
      </c>
      <c r="I17089" s="8">
        <v>0.54636550104589998</v>
      </c>
    </row>
    <row r="17090" spans="1:9" x14ac:dyDescent="0.35">
      <c r="B17090" s="9">
        <v>327.81930062750001</v>
      </c>
      <c r="C17090" s="10">
        <v>0</v>
      </c>
      <c r="D17090" s="9">
        <v>146.1020679712</v>
      </c>
      <c r="E17090" s="9">
        <v>181.7172326564</v>
      </c>
      <c r="F17090" s="10">
        <v>0</v>
      </c>
      <c r="G17090" s="10">
        <v>0</v>
      </c>
      <c r="H17090" s="10">
        <v>0</v>
      </c>
      <c r="I17090" s="11">
        <v>327.81930062750001</v>
      </c>
    </row>
    <row r="17091" spans="1:9" x14ac:dyDescent="0.35">
      <c r="A17091" s="1" t="s">
        <v>16738</v>
      </c>
      <c r="B17091" s="7">
        <v>0</v>
      </c>
      <c r="C17091" s="6">
        <v>1</v>
      </c>
      <c r="D17091" s="7">
        <v>0</v>
      </c>
      <c r="E17091" s="7">
        <v>0</v>
      </c>
      <c r="F17091" s="6">
        <v>1</v>
      </c>
      <c r="G17091" s="6">
        <v>1</v>
      </c>
      <c r="H17091" s="7">
        <v>0</v>
      </c>
      <c r="I17091" s="8">
        <v>0.32053993492490002</v>
      </c>
    </row>
    <row r="17092" spans="1:9" x14ac:dyDescent="0.35">
      <c r="B17092" s="10">
        <v>0</v>
      </c>
      <c r="C17092" s="9">
        <v>192.32396095499999</v>
      </c>
      <c r="D17092" s="10">
        <v>0</v>
      </c>
      <c r="E17092" s="10">
        <v>0</v>
      </c>
      <c r="F17092" s="9">
        <v>84.071854713990007</v>
      </c>
      <c r="G17092" s="9">
        <v>108.25210624100001</v>
      </c>
      <c r="H17092" s="10">
        <v>0</v>
      </c>
      <c r="I17092" s="11">
        <v>192.32396095499999</v>
      </c>
    </row>
    <row r="17093" spans="1:9" x14ac:dyDescent="0.35">
      <c r="A17093" s="1" t="s">
        <v>16739</v>
      </c>
      <c r="B17093" s="6">
        <v>0.4456786641039</v>
      </c>
      <c r="C17093" s="7">
        <v>0</v>
      </c>
      <c r="D17093" s="6">
        <v>1</v>
      </c>
      <c r="E17093" s="7">
        <v>0</v>
      </c>
      <c r="F17093" s="7">
        <v>0</v>
      </c>
      <c r="G17093" s="7">
        <v>0</v>
      </c>
      <c r="H17093" s="7">
        <v>0</v>
      </c>
      <c r="I17093" s="8">
        <v>0.24350344661859999</v>
      </c>
    </row>
    <row r="17094" spans="1:9" x14ac:dyDescent="0.35">
      <c r="B17094" s="9">
        <v>146.1020679712</v>
      </c>
      <c r="C17094" s="10">
        <v>0</v>
      </c>
      <c r="D17094" s="9">
        <v>146.1020679712</v>
      </c>
      <c r="E17094" s="10">
        <v>0</v>
      </c>
      <c r="F17094" s="10">
        <v>0</v>
      </c>
      <c r="G17094" s="10">
        <v>0</v>
      </c>
      <c r="H17094" s="10">
        <v>0</v>
      </c>
      <c r="I17094" s="11">
        <v>146.1020679712</v>
      </c>
    </row>
    <row r="17095" spans="1:9" x14ac:dyDescent="0.35">
      <c r="A17095" s="1" t="s">
        <v>16740</v>
      </c>
      <c r="B17095" s="6">
        <v>0.5543213358961</v>
      </c>
      <c r="C17095" s="7">
        <v>0</v>
      </c>
      <c r="D17095" s="7">
        <v>0</v>
      </c>
      <c r="E17095" s="6">
        <v>1</v>
      </c>
      <c r="F17095" s="7">
        <v>0</v>
      </c>
      <c r="G17095" s="7">
        <v>0</v>
      </c>
      <c r="H17095" s="7">
        <v>0</v>
      </c>
      <c r="I17095" s="8">
        <v>0.30286205442730002</v>
      </c>
    </row>
    <row r="17096" spans="1:9" x14ac:dyDescent="0.35">
      <c r="B17096" s="9">
        <v>181.7172326564</v>
      </c>
      <c r="C17096" s="10">
        <v>0</v>
      </c>
      <c r="D17096" s="10">
        <v>0</v>
      </c>
      <c r="E17096" s="9">
        <v>181.7172326564</v>
      </c>
      <c r="F17096" s="10">
        <v>0</v>
      </c>
      <c r="G17096" s="10">
        <v>0</v>
      </c>
      <c r="H17096" s="10">
        <v>0</v>
      </c>
      <c r="I17096" s="11">
        <v>181.7172326564</v>
      </c>
    </row>
    <row r="17097" spans="1:9" x14ac:dyDescent="0.35">
      <c r="A17097" s="1" t="s">
        <v>16741</v>
      </c>
      <c r="B17097" s="7">
        <v>0</v>
      </c>
      <c r="C17097" s="6">
        <v>0.43713666407730001</v>
      </c>
      <c r="D17097" s="7">
        <v>0</v>
      </c>
      <c r="E17097" s="7">
        <v>0</v>
      </c>
      <c r="F17097" s="6">
        <v>1</v>
      </c>
      <c r="G17097" s="7">
        <v>0</v>
      </c>
      <c r="H17097" s="7">
        <v>0</v>
      </c>
      <c r="I17097" s="8">
        <v>0.1401197578566</v>
      </c>
    </row>
    <row r="17098" spans="1:9" x14ac:dyDescent="0.35">
      <c r="B17098" s="10">
        <v>0</v>
      </c>
      <c r="C17098" s="9">
        <v>84.071854713990007</v>
      </c>
      <c r="D17098" s="10">
        <v>0</v>
      </c>
      <c r="E17098" s="10">
        <v>0</v>
      </c>
      <c r="F17098" s="9">
        <v>84.071854713990007</v>
      </c>
      <c r="G17098" s="10">
        <v>0</v>
      </c>
      <c r="H17098" s="10">
        <v>0</v>
      </c>
      <c r="I17098" s="11">
        <v>84.071854713990007</v>
      </c>
    </row>
    <row r="17099" spans="1:9" x14ac:dyDescent="0.35">
      <c r="A17099" s="1" t="s">
        <v>16742</v>
      </c>
      <c r="B17099" s="7">
        <v>0</v>
      </c>
      <c r="C17099" s="6">
        <v>0.56286333592269999</v>
      </c>
      <c r="D17099" s="7">
        <v>0</v>
      </c>
      <c r="E17099" s="7">
        <v>0</v>
      </c>
      <c r="F17099" s="7">
        <v>0</v>
      </c>
      <c r="G17099" s="6">
        <v>1</v>
      </c>
      <c r="H17099" s="7">
        <v>0</v>
      </c>
      <c r="I17099" s="8">
        <v>0.18042017706829999</v>
      </c>
    </row>
    <row r="17100" spans="1:9" x14ac:dyDescent="0.35">
      <c r="B17100" s="10">
        <v>0</v>
      </c>
      <c r="C17100" s="9">
        <v>108.25210624100001</v>
      </c>
      <c r="D17100" s="10">
        <v>0</v>
      </c>
      <c r="E17100" s="10">
        <v>0</v>
      </c>
      <c r="F17100" s="10">
        <v>0</v>
      </c>
      <c r="G17100" s="9">
        <v>108.25210624100001</v>
      </c>
      <c r="H17100" s="10">
        <v>0</v>
      </c>
      <c r="I17100" s="11">
        <v>108.25210624100001</v>
      </c>
    </row>
    <row r="17101" spans="1:9" x14ac:dyDescent="0.35">
      <c r="A17101" s="1" t="s">
        <v>16743</v>
      </c>
      <c r="B17101" s="7">
        <v>0</v>
      </c>
      <c r="C17101" s="7">
        <v>0</v>
      </c>
      <c r="D17101" s="7">
        <v>0</v>
      </c>
      <c r="E17101" s="7">
        <v>0</v>
      </c>
      <c r="F17101" s="7">
        <v>0</v>
      </c>
      <c r="G17101" s="7">
        <v>0</v>
      </c>
      <c r="H17101" s="6">
        <v>1</v>
      </c>
      <c r="I17101" s="8">
        <v>0.1330945640292</v>
      </c>
    </row>
    <row r="17102" spans="1:9" x14ac:dyDescent="0.35">
      <c r="B17102" s="10">
        <v>0</v>
      </c>
      <c r="C17102" s="10">
        <v>0</v>
      </c>
      <c r="D17102" s="10">
        <v>0</v>
      </c>
      <c r="E17102" s="10">
        <v>0</v>
      </c>
      <c r="F17102" s="10">
        <v>0</v>
      </c>
      <c r="G17102" s="10">
        <v>0</v>
      </c>
      <c r="H17102" s="9">
        <v>79.856738417510002</v>
      </c>
      <c r="I17102" s="11">
        <v>79.856738417510002</v>
      </c>
    </row>
    <row r="17103" spans="1:9" x14ac:dyDescent="0.35">
      <c r="A17103" s="1" t="s">
        <v>16744</v>
      </c>
      <c r="B17103" s="8">
        <v>1</v>
      </c>
      <c r="C17103" s="8">
        <v>1</v>
      </c>
      <c r="D17103" s="8">
        <v>1</v>
      </c>
      <c r="E17103" s="8">
        <v>1</v>
      </c>
      <c r="F17103" s="8">
        <v>1</v>
      </c>
      <c r="G17103" s="8">
        <v>1</v>
      </c>
      <c r="H17103" s="8">
        <v>1</v>
      </c>
      <c r="I17103" s="8">
        <v>1</v>
      </c>
    </row>
    <row r="17104" spans="1:9" x14ac:dyDescent="0.35">
      <c r="B17104" s="11">
        <v>327.81930062750001</v>
      </c>
      <c r="C17104" s="11">
        <v>192.32396095499999</v>
      </c>
      <c r="D17104" s="11">
        <v>146.1020679712</v>
      </c>
      <c r="E17104" s="11">
        <v>181.7172326564</v>
      </c>
      <c r="F17104" s="11">
        <v>84.071854713990007</v>
      </c>
      <c r="G17104" s="11">
        <v>108.25210624100001</v>
      </c>
      <c r="H17104" s="11">
        <v>79.856738417510002</v>
      </c>
      <c r="I17104" s="11">
        <v>600</v>
      </c>
    </row>
    <row r="17105" spans="1:9" x14ac:dyDescent="0.35">
      <c r="A17105" s="1" t="s">
        <v>16745</v>
      </c>
    </row>
    <row r="17106" spans="1:9" x14ac:dyDescent="0.35">
      <c r="A17106" s="1" t="s">
        <v>16746</v>
      </c>
    </row>
    <row r="17110" spans="1:9" x14ac:dyDescent="0.35">
      <c r="A17110" s="4" t="s">
        <v>16747</v>
      </c>
    </row>
    <row r="17111" spans="1:9" x14ac:dyDescent="0.35">
      <c r="A17111" s="1" t="s">
        <v>16748</v>
      </c>
    </row>
    <row r="17112" spans="1:9" ht="31" x14ac:dyDescent="0.35">
      <c r="A17112" s="5" t="s">
        <v>16749</v>
      </c>
      <c r="B17112" s="5" t="s">
        <v>16750</v>
      </c>
      <c r="C17112" s="5" t="s">
        <v>16751</v>
      </c>
      <c r="D17112" s="5" t="s">
        <v>16752</v>
      </c>
      <c r="E17112" s="5" t="s">
        <v>16753</v>
      </c>
      <c r="F17112" s="5" t="s">
        <v>16754</v>
      </c>
      <c r="G17112" s="5" t="s">
        <v>16755</v>
      </c>
      <c r="H17112" s="5" t="s">
        <v>16756</v>
      </c>
      <c r="I17112" s="5" t="s">
        <v>16757</v>
      </c>
    </row>
    <row r="17113" spans="1:9" x14ac:dyDescent="0.35">
      <c r="A17113" s="1" t="s">
        <v>16758</v>
      </c>
      <c r="B17113" s="6">
        <v>0.78055286288890002</v>
      </c>
      <c r="C17113" s="7">
        <v>0.151235081745</v>
      </c>
      <c r="D17113" s="6">
        <v>0.93576103425220003</v>
      </c>
      <c r="E17113" s="6">
        <v>0.68385996690240003</v>
      </c>
      <c r="F17113" s="7">
        <v>0.27699967266629999</v>
      </c>
      <c r="G17113" s="7">
        <v>5.4951025167540003E-2</v>
      </c>
      <c r="H17113" s="7">
        <v>0.1948744235024</v>
      </c>
      <c r="I17113" s="8">
        <v>0.54636550104589998</v>
      </c>
    </row>
    <row r="17114" spans="1:9" x14ac:dyDescent="0.35">
      <c r="B17114" s="9">
        <v>290.86479910179997</v>
      </c>
      <c r="C17114" s="10">
        <v>25.479725778719999</v>
      </c>
      <c r="D17114" s="9">
        <v>133.84999565140001</v>
      </c>
      <c r="E17114" s="9">
        <v>157.01480345030001</v>
      </c>
      <c r="F17114" s="10">
        <v>20.23614148922</v>
      </c>
      <c r="G17114" s="10">
        <v>5.2435842895029996</v>
      </c>
      <c r="H17114" s="10">
        <v>11.474775747040001</v>
      </c>
      <c r="I17114" s="11">
        <v>327.81930062750001</v>
      </c>
    </row>
    <row r="17115" spans="1:9" x14ac:dyDescent="0.35">
      <c r="A17115" s="1" t="s">
        <v>16759</v>
      </c>
      <c r="B17115" s="7">
        <v>0.1237182876534</v>
      </c>
      <c r="C17115" s="6">
        <v>0.76317338996530004</v>
      </c>
      <c r="D17115" s="7">
        <v>4.3570969778279997E-2</v>
      </c>
      <c r="E17115" s="7">
        <v>0.1736491398941</v>
      </c>
      <c r="F17115" s="6">
        <v>0.64557281179360004</v>
      </c>
      <c r="G17115" s="6">
        <v>0.85320716369500005</v>
      </c>
      <c r="H17115" s="8">
        <v>0.29964566432349998</v>
      </c>
      <c r="I17115" s="8">
        <v>0.32053993492490002</v>
      </c>
    </row>
    <row r="17116" spans="1:9" x14ac:dyDescent="0.35">
      <c r="B17116" s="10">
        <v>46.102316184359999</v>
      </c>
      <c r="C17116" s="9">
        <v>128.57763207830001</v>
      </c>
      <c r="D17116" s="10">
        <v>6.2323327237189998</v>
      </c>
      <c r="E17116" s="10">
        <v>39.86998346064</v>
      </c>
      <c r="F17116" s="9">
        <v>47.162159562500001</v>
      </c>
      <c r="G17116" s="9">
        <v>81.415472515800005</v>
      </c>
      <c r="H17116" s="11">
        <v>17.64401269231</v>
      </c>
      <c r="I17116" s="11">
        <v>192.32396095499999</v>
      </c>
    </row>
    <row r="17117" spans="1:9" x14ac:dyDescent="0.35">
      <c r="A17117" s="1" t="s">
        <v>16760</v>
      </c>
      <c r="B17117" s="6">
        <v>0.36898300774960002</v>
      </c>
      <c r="C17117" s="7">
        <v>3.361456068081E-2</v>
      </c>
      <c r="D17117" s="6">
        <v>0.79560091238779995</v>
      </c>
      <c r="E17117" s="7">
        <v>0.10320498641960001</v>
      </c>
      <c r="F17117" s="7">
        <v>4.9418874827709999E-2</v>
      </c>
      <c r="G17117" s="7">
        <v>2.1514942924030001E-2</v>
      </c>
      <c r="H17117" s="7">
        <v>4.9948902266590003E-2</v>
      </c>
      <c r="I17117" s="8">
        <v>0.24350344661859999</v>
      </c>
    </row>
    <row r="17118" spans="1:9" x14ac:dyDescent="0.35">
      <c r="B17118" s="9">
        <v>137.4976295953</v>
      </c>
      <c r="C17118" s="10">
        <v>5.6633009909950003</v>
      </c>
      <c r="D17118" s="9">
        <v>113.80168094779999</v>
      </c>
      <c r="E17118" s="10">
        <v>23.69594864746</v>
      </c>
      <c r="F17118" s="10">
        <v>3.6102834838229998</v>
      </c>
      <c r="G17118" s="10">
        <v>2.053017507172</v>
      </c>
      <c r="H17118" s="10">
        <v>2.9411373848790001</v>
      </c>
      <c r="I17118" s="11">
        <v>146.1020679712</v>
      </c>
    </row>
    <row r="17119" spans="1:9" x14ac:dyDescent="0.35">
      <c r="A17119" s="1" t="s">
        <v>16761</v>
      </c>
      <c r="B17119" s="6">
        <v>0.4115698551393</v>
      </c>
      <c r="C17119" s="7">
        <v>0.1176205210642</v>
      </c>
      <c r="D17119" s="7">
        <v>0.14016012186429999</v>
      </c>
      <c r="E17119" s="6">
        <v>0.58065498048270003</v>
      </c>
      <c r="F17119" s="8">
        <v>0.2275807978386</v>
      </c>
      <c r="G17119" s="7">
        <v>3.3436082243510003E-2</v>
      </c>
      <c r="H17119" s="7">
        <v>0.14492552123579999</v>
      </c>
      <c r="I17119" s="8">
        <v>0.30286205442730002</v>
      </c>
    </row>
    <row r="17120" spans="1:9" x14ac:dyDescent="0.35">
      <c r="B17120" s="9">
        <v>153.36716950650001</v>
      </c>
      <c r="C17120" s="10">
        <v>19.81642478773</v>
      </c>
      <c r="D17120" s="10">
        <v>20.048314703589998</v>
      </c>
      <c r="E17120" s="9">
        <v>133.31885480290001</v>
      </c>
      <c r="F17120" s="11">
        <v>16.625858005400001</v>
      </c>
      <c r="G17120" s="10">
        <v>3.190566782331</v>
      </c>
      <c r="H17120" s="10">
        <v>8.5336383621559992</v>
      </c>
      <c r="I17120" s="11">
        <v>181.7172326564</v>
      </c>
    </row>
    <row r="17121" spans="1:9" x14ac:dyDescent="0.35">
      <c r="A17121" s="1" t="s">
        <v>16762</v>
      </c>
      <c r="B17121" s="7">
        <v>7.4602655815959998E-2</v>
      </c>
      <c r="C17121" s="6">
        <v>0.30201834028109997</v>
      </c>
      <c r="D17121" s="7">
        <v>1.1579833883309999E-2</v>
      </c>
      <c r="E17121" s="8">
        <v>0.11386514510619999</v>
      </c>
      <c r="F17121" s="6">
        <v>0.44288651498699999</v>
      </c>
      <c r="G17121" s="8">
        <v>0.1941711377898</v>
      </c>
      <c r="H17121" s="8">
        <v>9.1514337206729995E-2</v>
      </c>
      <c r="I17121" s="8">
        <v>0.1401197578566</v>
      </c>
    </row>
    <row r="17122" spans="1:9" x14ac:dyDescent="0.35">
      <c r="B17122" s="10">
        <v>27.79989354732</v>
      </c>
      <c r="C17122" s="9">
        <v>50.883329461119999</v>
      </c>
      <c r="D17122" s="10">
        <v>1.656363813187</v>
      </c>
      <c r="E17122" s="11">
        <v>26.143529734129999</v>
      </c>
      <c r="F17122" s="9">
        <v>32.354963075139999</v>
      </c>
      <c r="G17122" s="11">
        <v>18.52836638598</v>
      </c>
      <c r="H17122" s="11">
        <v>5.3886317055489998</v>
      </c>
      <c r="I17122" s="11">
        <v>84.071854713990007</v>
      </c>
    </row>
    <row r="17123" spans="1:9" x14ac:dyDescent="0.35">
      <c r="A17123" s="1" t="s">
        <v>16763</v>
      </c>
      <c r="B17123" s="7">
        <v>4.9115631837389997E-2</v>
      </c>
      <c r="C17123" s="6">
        <v>0.46115504968420001</v>
      </c>
      <c r="D17123" s="7">
        <v>3.1991135894959999E-2</v>
      </c>
      <c r="E17123" s="7">
        <v>5.9783994787859999E-2</v>
      </c>
      <c r="F17123" s="8">
        <v>0.2026862968067</v>
      </c>
      <c r="G17123" s="6">
        <v>0.65903602590520005</v>
      </c>
      <c r="H17123" s="8">
        <v>0.20813132711679999</v>
      </c>
      <c r="I17123" s="8">
        <v>0.18042017706829999</v>
      </c>
    </row>
    <row r="17124" spans="1:9" x14ac:dyDescent="0.35">
      <c r="B17124" s="10">
        <v>18.302422637029998</v>
      </c>
      <c r="C17124" s="9">
        <v>77.69430261718</v>
      </c>
      <c r="D17124" s="10">
        <v>4.5759689105319996</v>
      </c>
      <c r="E17124" s="10">
        <v>13.726453726500001</v>
      </c>
      <c r="F17124" s="11">
        <v>14.807196487360001</v>
      </c>
      <c r="G17124" s="9">
        <v>62.887106129819998</v>
      </c>
      <c r="H17124" s="11">
        <v>12.255380986760001</v>
      </c>
      <c r="I17124" s="11">
        <v>108.25210624100001</v>
      </c>
    </row>
    <row r="17125" spans="1:9" x14ac:dyDescent="0.35">
      <c r="A17125" s="1" t="s">
        <v>16764</v>
      </c>
      <c r="B17125" s="7">
        <v>9.5728849457779999E-2</v>
      </c>
      <c r="C17125" s="8">
        <v>8.5591528289719998E-2</v>
      </c>
      <c r="D17125" s="7">
        <v>2.066799596956E-2</v>
      </c>
      <c r="E17125" s="8">
        <v>0.14249089320360001</v>
      </c>
      <c r="F17125" s="8">
        <v>7.7427515540020003E-2</v>
      </c>
      <c r="G17125" s="8">
        <v>9.1841811137479995E-2</v>
      </c>
      <c r="H17125" s="6">
        <v>0.50547991217410004</v>
      </c>
      <c r="I17125" s="8">
        <v>0.1330945640292</v>
      </c>
    </row>
    <row r="17126" spans="1:9" x14ac:dyDescent="0.35">
      <c r="B17126" s="10">
        <v>35.672346985860003</v>
      </c>
      <c r="C17126" s="11">
        <v>14.420256495</v>
      </c>
      <c r="D17126" s="10">
        <v>2.9563222547080001</v>
      </c>
      <c r="E17126" s="11">
        <v>32.71602473115</v>
      </c>
      <c r="F17126" s="11">
        <v>5.6564476937629999</v>
      </c>
      <c r="G17126" s="11">
        <v>8.7638088012330009</v>
      </c>
      <c r="H17126" s="9">
        <v>29.764134936649999</v>
      </c>
      <c r="I17126" s="11">
        <v>79.856738417510002</v>
      </c>
    </row>
    <row r="17127" spans="1:9" x14ac:dyDescent="0.35">
      <c r="A17127" s="1" t="s">
        <v>16765</v>
      </c>
      <c r="B17127" s="8">
        <v>1</v>
      </c>
      <c r="C17127" s="8">
        <v>1</v>
      </c>
      <c r="D17127" s="8">
        <v>1</v>
      </c>
      <c r="E17127" s="8">
        <v>1</v>
      </c>
      <c r="F17127" s="8">
        <v>1</v>
      </c>
      <c r="G17127" s="8">
        <v>1</v>
      </c>
      <c r="H17127" s="8">
        <v>1</v>
      </c>
      <c r="I17127" s="8">
        <v>1</v>
      </c>
    </row>
    <row r="17128" spans="1:9" x14ac:dyDescent="0.35">
      <c r="B17128" s="11">
        <v>372.639462272</v>
      </c>
      <c r="C17128" s="11">
        <v>168.47761435199999</v>
      </c>
      <c r="D17128" s="11">
        <v>143.03865062989999</v>
      </c>
      <c r="E17128" s="11">
        <v>229.60081164210001</v>
      </c>
      <c r="F17128" s="11">
        <v>73.054748745490002</v>
      </c>
      <c r="G17128" s="11">
        <v>95.422865606529996</v>
      </c>
      <c r="H17128" s="11">
        <v>58.882923376000001</v>
      </c>
      <c r="I17128" s="11">
        <v>600</v>
      </c>
    </row>
    <row r="17129" spans="1:9" x14ac:dyDescent="0.35">
      <c r="A17129" s="1" t="s">
        <v>16766</v>
      </c>
    </row>
    <row r="17130" spans="1:9" x14ac:dyDescent="0.35">
      <c r="A17130" s="1" t="s">
        <v>16767</v>
      </c>
    </row>
    <row r="17134" spans="1:9" x14ac:dyDescent="0.35">
      <c r="A17134" s="4" t="s">
        <v>16768</v>
      </c>
    </row>
    <row r="17135" spans="1:9" x14ac:dyDescent="0.35">
      <c r="A17135" s="1" t="s">
        <v>16769</v>
      </c>
    </row>
    <row r="17136" spans="1:9" ht="46.5" x14ac:dyDescent="0.35">
      <c r="A17136" s="5" t="s">
        <v>16770</v>
      </c>
      <c r="B17136" s="5" t="s">
        <v>16771</v>
      </c>
      <c r="C17136" s="5" t="s">
        <v>16772</v>
      </c>
      <c r="D17136" s="5" t="s">
        <v>16773</v>
      </c>
      <c r="E17136" s="5" t="s">
        <v>16774</v>
      </c>
      <c r="F17136" s="5" t="s">
        <v>16775</v>
      </c>
      <c r="G17136" s="5" t="s">
        <v>16776</v>
      </c>
      <c r="H17136" s="5" t="s">
        <v>16777</v>
      </c>
      <c r="I17136" s="5" t="s">
        <v>16778</v>
      </c>
    </row>
    <row r="17137" spans="1:9" x14ac:dyDescent="0.35">
      <c r="A17137" s="1" t="s">
        <v>16779</v>
      </c>
      <c r="B17137" s="7">
        <v>0.26364293926030002</v>
      </c>
      <c r="C17137" s="6">
        <v>0.86121754618049995</v>
      </c>
      <c r="D17137" s="7">
        <v>7.2595740678860002E-2</v>
      </c>
      <c r="E17137" s="7">
        <v>0.40334086318290002</v>
      </c>
      <c r="F17137" s="6">
        <v>0.8074323243257</v>
      </c>
      <c r="G17137" s="6">
        <v>0.93425384442420001</v>
      </c>
      <c r="H17137" s="7">
        <v>0.30525039956950001</v>
      </c>
      <c r="I17137" s="8">
        <v>0.54636550104589998</v>
      </c>
    </row>
    <row r="17138" spans="1:9" x14ac:dyDescent="0.35">
      <c r="B17138" s="10">
        <v>72.399174501879997</v>
      </c>
      <c r="C17138" s="9">
        <v>241.79788417980001</v>
      </c>
      <c r="D17138" s="10">
        <v>8.4202524785359998</v>
      </c>
      <c r="E17138" s="10">
        <v>63.978922023339997</v>
      </c>
      <c r="F17138" s="9">
        <v>130.5544133608</v>
      </c>
      <c r="G17138" s="9">
        <v>111.243470819</v>
      </c>
      <c r="H17138" s="10">
        <v>13.622241945820001</v>
      </c>
      <c r="I17138" s="11">
        <v>327.81930062750001</v>
      </c>
    </row>
    <row r="17139" spans="1:9" x14ac:dyDescent="0.35">
      <c r="A17139" s="1" t="s">
        <v>16780</v>
      </c>
      <c r="B17139" s="6">
        <v>0.64159915790230004</v>
      </c>
      <c r="C17139" s="7">
        <v>4.2179591457379997E-2</v>
      </c>
      <c r="D17139" s="6">
        <v>0.89481135992759997</v>
      </c>
      <c r="E17139" s="6">
        <v>0.45644481281119997</v>
      </c>
      <c r="F17139" s="7">
        <v>6.7903357413829996E-2</v>
      </c>
      <c r="G17139" s="7">
        <v>7.2486461612909997E-3</v>
      </c>
      <c r="H17139" s="7">
        <v>9.6164926178260002E-2</v>
      </c>
      <c r="I17139" s="8">
        <v>0.32053993492490002</v>
      </c>
    </row>
    <row r="17140" spans="1:9" x14ac:dyDescent="0.35">
      <c r="B17140" s="9">
        <v>176.18999971540001</v>
      </c>
      <c r="C17140" s="10">
        <v>11.84246189037</v>
      </c>
      <c r="D17140" s="9">
        <v>103.7875982915</v>
      </c>
      <c r="E17140" s="9">
        <v>72.402401423849994</v>
      </c>
      <c r="F17140" s="10">
        <v>10.9793511175</v>
      </c>
      <c r="G17140" s="10">
        <v>0.86311077287369997</v>
      </c>
      <c r="H17140" s="10">
        <v>4.2914993492229998</v>
      </c>
      <c r="I17140" s="11">
        <v>192.32396095499999</v>
      </c>
    </row>
    <row r="17141" spans="1:9" x14ac:dyDescent="0.35">
      <c r="A17141" s="1" t="s">
        <v>16781</v>
      </c>
      <c r="B17141" s="7">
        <v>3.541141423474E-2</v>
      </c>
      <c r="C17141" s="6">
        <v>0.46721404395779997</v>
      </c>
      <c r="D17141" s="7">
        <v>1.422383485348E-2</v>
      </c>
      <c r="E17141" s="7">
        <v>5.0904239434409998E-2</v>
      </c>
      <c r="F17141" s="8">
        <v>0.24617346469599999</v>
      </c>
      <c r="G17141" s="6">
        <v>0.76737057607210002</v>
      </c>
      <c r="H17141" s="8">
        <v>0.116553577561</v>
      </c>
      <c r="I17141" s="8">
        <v>0.24350344661859999</v>
      </c>
    </row>
    <row r="17142" spans="1:9" x14ac:dyDescent="0.35">
      <c r="B17142" s="10">
        <v>9.7243535735590001</v>
      </c>
      <c r="C17142" s="9">
        <v>131.1763419001</v>
      </c>
      <c r="D17142" s="10">
        <v>1.6497976266829999</v>
      </c>
      <c r="E17142" s="10">
        <v>8.074555946876</v>
      </c>
      <c r="F17142" s="11">
        <v>39.803995084310003</v>
      </c>
      <c r="G17142" s="9">
        <v>91.372346815740002</v>
      </c>
      <c r="H17142" s="11">
        <v>5.2013724975519997</v>
      </c>
      <c r="I17142" s="11">
        <v>146.1020679712</v>
      </c>
    </row>
    <row r="17143" spans="1:9" x14ac:dyDescent="0.35">
      <c r="A17143" s="1" t="s">
        <v>16782</v>
      </c>
      <c r="B17143" s="7">
        <v>0.22823152502550001</v>
      </c>
      <c r="C17143" s="6">
        <v>0.39400350222269998</v>
      </c>
      <c r="D17143" s="7">
        <v>5.8371905825380002E-2</v>
      </c>
      <c r="E17143" s="8">
        <v>0.35243662374849999</v>
      </c>
      <c r="F17143" s="6">
        <v>0.56125885962970001</v>
      </c>
      <c r="G17143" s="7">
        <v>0.16688326835209999</v>
      </c>
      <c r="H17143" s="8">
        <v>0.18869682200849999</v>
      </c>
      <c r="I17143" s="8">
        <v>0.30286205442730002</v>
      </c>
    </row>
    <row r="17144" spans="1:9" x14ac:dyDescent="0.35">
      <c r="B17144" s="10">
        <v>62.674820928320003</v>
      </c>
      <c r="C17144" s="9">
        <v>110.6215422798</v>
      </c>
      <c r="D17144" s="10">
        <v>6.7704548518529997</v>
      </c>
      <c r="E17144" s="11">
        <v>55.904366076469998</v>
      </c>
      <c r="F17144" s="9">
        <v>90.75041827647</v>
      </c>
      <c r="G17144" s="10">
        <v>19.8711240033</v>
      </c>
      <c r="H17144" s="11">
        <v>8.4208694482710005</v>
      </c>
      <c r="I17144" s="11">
        <v>181.7172326564</v>
      </c>
    </row>
    <row r="17145" spans="1:9" x14ac:dyDescent="0.35">
      <c r="A17145" s="1" t="s">
        <v>16783</v>
      </c>
      <c r="B17145" s="6">
        <v>0.26310850902150001</v>
      </c>
      <c r="C17145" s="7">
        <v>3.0650308722599998E-2</v>
      </c>
      <c r="D17145" s="6">
        <v>0.2427600745888</v>
      </c>
      <c r="E17145" s="6">
        <v>0.27798773293290002</v>
      </c>
      <c r="F17145" s="7">
        <v>5.3221738192659997E-2</v>
      </c>
      <c r="G17145" s="7">
        <v>0</v>
      </c>
      <c r="H17145" s="8">
        <v>7.2019456928599998E-2</v>
      </c>
      <c r="I17145" s="8">
        <v>0.1401197578566</v>
      </c>
    </row>
    <row r="17146" spans="1:9" x14ac:dyDescent="0.35">
      <c r="B17146" s="9">
        <v>72.252414235049997</v>
      </c>
      <c r="C17146" s="10">
        <v>8.6054677258390004</v>
      </c>
      <c r="D17146" s="9">
        <v>28.157314749200001</v>
      </c>
      <c r="E17146" s="9">
        <v>44.095099485859997</v>
      </c>
      <c r="F17146" s="10">
        <v>8.6054677258390004</v>
      </c>
      <c r="G17146" s="10">
        <v>0</v>
      </c>
      <c r="H17146" s="11">
        <v>3.2139727530969999</v>
      </c>
      <c r="I17146" s="11">
        <v>84.071854713990007</v>
      </c>
    </row>
    <row r="17147" spans="1:9" x14ac:dyDescent="0.35">
      <c r="A17147" s="1" t="s">
        <v>16784</v>
      </c>
      <c r="B17147" s="6">
        <v>0.3784906488807</v>
      </c>
      <c r="C17147" s="7">
        <v>1.1529282734780001E-2</v>
      </c>
      <c r="D17147" s="6">
        <v>0.6520512853389</v>
      </c>
      <c r="E17147" s="8">
        <v>0.17845707987830001</v>
      </c>
      <c r="F17147" s="7">
        <v>1.4681619221170001E-2</v>
      </c>
      <c r="G17147" s="7">
        <v>7.2486461612909997E-3</v>
      </c>
      <c r="H17147" s="7">
        <v>2.414546924966E-2</v>
      </c>
      <c r="I17147" s="8">
        <v>0.18042017706829999</v>
      </c>
    </row>
    <row r="17148" spans="1:9" x14ac:dyDescent="0.35">
      <c r="B17148" s="9">
        <v>103.9375854803</v>
      </c>
      <c r="C17148" s="10">
        <v>3.2369941645339999</v>
      </c>
      <c r="D17148" s="9">
        <v>75.630283542330005</v>
      </c>
      <c r="E17148" s="11">
        <v>28.307301937990001</v>
      </c>
      <c r="F17148" s="10">
        <v>2.3738833916600002</v>
      </c>
      <c r="G17148" s="10">
        <v>0.86311077287369997</v>
      </c>
      <c r="H17148" s="10">
        <v>1.0775265961260001</v>
      </c>
      <c r="I17148" s="11">
        <v>108.25210624100001</v>
      </c>
    </row>
    <row r="17149" spans="1:9" x14ac:dyDescent="0.35">
      <c r="A17149" s="1" t="s">
        <v>16785</v>
      </c>
      <c r="B17149" s="7">
        <v>9.4757902837489999E-2</v>
      </c>
      <c r="C17149" s="8">
        <v>9.6602862362159994E-2</v>
      </c>
      <c r="D17149" s="7">
        <v>3.2592899393530002E-2</v>
      </c>
      <c r="E17149" s="8">
        <v>0.1402143240059</v>
      </c>
      <c r="F17149" s="8">
        <v>0.12466431826050001</v>
      </c>
      <c r="G17149" s="7">
        <v>5.8497509414509999E-2</v>
      </c>
      <c r="H17149" s="6">
        <v>0.5985846742523</v>
      </c>
      <c r="I17149" s="8">
        <v>0.1330945640292</v>
      </c>
    </row>
    <row r="17150" spans="1:9" x14ac:dyDescent="0.35">
      <c r="B17150" s="10">
        <v>26.0215348919</v>
      </c>
      <c r="C17150" s="11">
        <v>27.12249399525</v>
      </c>
      <c r="D17150" s="10">
        <v>3.7803931654210001</v>
      </c>
      <c r="E17150" s="11">
        <v>22.241141726479999</v>
      </c>
      <c r="F17150" s="11">
        <v>20.157078738599999</v>
      </c>
      <c r="G17150" s="10">
        <v>6.9654152566540004</v>
      </c>
      <c r="H17150" s="9">
        <v>26.712709530360002</v>
      </c>
      <c r="I17150" s="11">
        <v>79.856738417510002</v>
      </c>
    </row>
    <row r="17151" spans="1:9" x14ac:dyDescent="0.35">
      <c r="A17151" s="1" t="s">
        <v>16786</v>
      </c>
      <c r="B17151" s="8">
        <v>1</v>
      </c>
      <c r="C17151" s="8">
        <v>1</v>
      </c>
      <c r="D17151" s="8">
        <v>1</v>
      </c>
      <c r="E17151" s="8">
        <v>1</v>
      </c>
      <c r="F17151" s="8">
        <v>1</v>
      </c>
      <c r="G17151" s="8">
        <v>1</v>
      </c>
      <c r="H17151" s="8">
        <v>1</v>
      </c>
      <c r="I17151" s="8">
        <v>1</v>
      </c>
    </row>
    <row r="17152" spans="1:9" x14ac:dyDescent="0.35">
      <c r="B17152" s="11">
        <v>274.61070910910001</v>
      </c>
      <c r="C17152" s="11">
        <v>280.76284006539998</v>
      </c>
      <c r="D17152" s="11">
        <v>115.98824393549999</v>
      </c>
      <c r="E17152" s="11">
        <v>158.62246517369999</v>
      </c>
      <c r="F17152" s="11">
        <v>161.69084321689999</v>
      </c>
      <c r="G17152" s="11">
        <v>119.07199684859999</v>
      </c>
      <c r="H17152" s="11">
        <v>44.626450825399999</v>
      </c>
      <c r="I17152" s="11">
        <v>600</v>
      </c>
    </row>
    <row r="17153" spans="1:9" x14ac:dyDescent="0.35">
      <c r="A17153" s="1" t="s">
        <v>16787</v>
      </c>
    </row>
    <row r="17154" spans="1:9" x14ac:dyDescent="0.35">
      <c r="A17154" s="1" t="s">
        <v>16788</v>
      </c>
    </row>
    <row r="17158" spans="1:9" x14ac:dyDescent="0.35">
      <c r="A17158" s="4" t="s">
        <v>16789</v>
      </c>
    </row>
    <row r="17159" spans="1:9" x14ac:dyDescent="0.35">
      <c r="A17159" s="1" t="s">
        <v>16790</v>
      </c>
    </row>
    <row r="17160" spans="1:9" ht="31" x14ac:dyDescent="0.35">
      <c r="A17160" s="5" t="s">
        <v>16791</v>
      </c>
      <c r="B17160" s="5" t="s">
        <v>16792</v>
      </c>
      <c r="C17160" s="5" t="s">
        <v>16793</v>
      </c>
      <c r="D17160" s="5" t="s">
        <v>16794</v>
      </c>
      <c r="E17160" s="5" t="s">
        <v>16795</v>
      </c>
      <c r="F17160" s="5" t="s">
        <v>16796</v>
      </c>
      <c r="G17160" s="5" t="s">
        <v>16797</v>
      </c>
      <c r="H17160" s="5" t="s">
        <v>16798</v>
      </c>
      <c r="I17160" s="5" t="s">
        <v>16799</v>
      </c>
    </row>
    <row r="17161" spans="1:9" x14ac:dyDescent="0.35">
      <c r="A17161" s="1" t="s">
        <v>16800</v>
      </c>
      <c r="B17161" s="6">
        <v>0.65678108835399995</v>
      </c>
      <c r="C17161" s="7">
        <v>0.1743112795922</v>
      </c>
      <c r="D17161" s="6">
        <v>0.66371358048429996</v>
      </c>
      <c r="E17161" s="6">
        <v>0.64408886679620003</v>
      </c>
      <c r="F17161" s="7">
        <v>0.2317826278283</v>
      </c>
      <c r="G17161" s="7">
        <v>0.10933006683599999</v>
      </c>
      <c r="H17161" s="7">
        <v>0.25417494391360002</v>
      </c>
      <c r="I17161" s="8">
        <v>0.54636550104589998</v>
      </c>
    </row>
    <row r="17162" spans="1:9" x14ac:dyDescent="0.35">
      <c r="B17162" s="9">
        <v>298.49719697379999</v>
      </c>
      <c r="C17162" s="10">
        <v>16.727846818309999</v>
      </c>
      <c r="D17162" s="9">
        <v>195.08983322130001</v>
      </c>
      <c r="E17162" s="9">
        <v>103.4073637524</v>
      </c>
      <c r="F17162" s="10">
        <v>11.803624201590001</v>
      </c>
      <c r="G17162" s="10">
        <v>4.9242226167209999</v>
      </c>
      <c r="H17162" s="10">
        <v>12.59425683545</v>
      </c>
      <c r="I17162" s="11">
        <v>327.81930062750001</v>
      </c>
    </row>
    <row r="17163" spans="1:9" x14ac:dyDescent="0.35">
      <c r="A17163" s="1" t="s">
        <v>16801</v>
      </c>
      <c r="B17163" s="7">
        <v>0.25321471645670002</v>
      </c>
      <c r="C17163" s="6">
        <v>0.70009502713539995</v>
      </c>
      <c r="D17163" s="7">
        <v>0.24820288855719999</v>
      </c>
      <c r="E17163" s="8">
        <v>0.2623905263838</v>
      </c>
      <c r="F17163" s="6">
        <v>0.55889907045560006</v>
      </c>
      <c r="G17163" s="6">
        <v>0.85974126448550003</v>
      </c>
      <c r="H17163" s="8">
        <v>0.20296393308140001</v>
      </c>
      <c r="I17163" s="8">
        <v>0.32053993492490002</v>
      </c>
    </row>
    <row r="17164" spans="1:9" x14ac:dyDescent="0.35">
      <c r="B17164" s="10">
        <v>115.0823073853</v>
      </c>
      <c r="C17164" s="9">
        <v>67.184879828679996</v>
      </c>
      <c r="D17164" s="10">
        <v>72.95595804797</v>
      </c>
      <c r="E17164" s="11">
        <v>42.126349337359997</v>
      </c>
      <c r="F17164" s="9">
        <v>28.462161535090001</v>
      </c>
      <c r="G17164" s="9">
        <v>38.722718293589999</v>
      </c>
      <c r="H17164" s="11">
        <v>10.056773740960001</v>
      </c>
      <c r="I17164" s="11">
        <v>192.32396095499999</v>
      </c>
    </row>
    <row r="17165" spans="1:9" x14ac:dyDescent="0.35">
      <c r="A17165" s="1" t="s">
        <v>16802</v>
      </c>
      <c r="B17165" s="6">
        <v>0.29703574825570001</v>
      </c>
      <c r="C17165" s="7">
        <v>7.7152365139870005E-2</v>
      </c>
      <c r="D17165" s="6">
        <v>0.38648299579299999</v>
      </c>
      <c r="E17165" s="7">
        <v>0.13327295384759999</v>
      </c>
      <c r="F17165" s="7">
        <v>4.8693433378299997E-2</v>
      </c>
      <c r="G17165" s="8">
        <v>0.10933006683599999</v>
      </c>
      <c r="H17165" s="7">
        <v>7.4668685606830001E-2</v>
      </c>
      <c r="I17165" s="8">
        <v>0.24350344661859999</v>
      </c>
    </row>
    <row r="17166" spans="1:9" x14ac:dyDescent="0.35">
      <c r="B17166" s="9">
        <v>134.99831196049999</v>
      </c>
      <c r="C17166" s="10">
        <v>7.4039554339210003</v>
      </c>
      <c r="D17166" s="9">
        <v>113.6015676176</v>
      </c>
      <c r="E17166" s="10">
        <v>21.396744342809999</v>
      </c>
      <c r="F17166" s="10">
        <v>2.4797328171999999</v>
      </c>
      <c r="G17166" s="11">
        <v>4.9242226167209999</v>
      </c>
      <c r="H17166" s="10">
        <v>3.699800576795</v>
      </c>
      <c r="I17166" s="11">
        <v>146.1020679712</v>
      </c>
    </row>
    <row r="17167" spans="1:9" x14ac:dyDescent="0.35">
      <c r="A17167" s="1" t="s">
        <v>16803</v>
      </c>
      <c r="B17167" s="6">
        <v>0.3597453400983</v>
      </c>
      <c r="C17167" s="7">
        <v>9.7158914452300002E-2</v>
      </c>
      <c r="D17167" s="8">
        <v>0.27723058469130002</v>
      </c>
      <c r="E17167" s="6">
        <v>0.51081591294859996</v>
      </c>
      <c r="F17167" s="8">
        <v>0.18308919444999999</v>
      </c>
      <c r="G17167" s="7">
        <v>0</v>
      </c>
      <c r="H17167" s="8">
        <v>0.1795062583067</v>
      </c>
      <c r="I17167" s="8">
        <v>0.30286205442730002</v>
      </c>
    </row>
    <row r="17168" spans="1:9" x14ac:dyDescent="0.35">
      <c r="B17168" s="9">
        <v>163.4988850133</v>
      </c>
      <c r="C17168" s="10">
        <v>9.3238913843920006</v>
      </c>
      <c r="D17168" s="11">
        <v>81.488265603680006</v>
      </c>
      <c r="E17168" s="9">
        <v>82.010619409629996</v>
      </c>
      <c r="F17168" s="11">
        <v>9.3238913843920006</v>
      </c>
      <c r="G17168" s="10">
        <v>0</v>
      </c>
      <c r="H17168" s="11">
        <v>8.8944562586579998</v>
      </c>
      <c r="I17168" s="11">
        <v>181.7172326564</v>
      </c>
    </row>
    <row r="17169" spans="1:9" x14ac:dyDescent="0.35">
      <c r="A17169" s="1" t="s">
        <v>16804</v>
      </c>
      <c r="B17169" s="7">
        <v>0.12039659298990001</v>
      </c>
      <c r="C17169" s="6">
        <v>0.24578959682320001</v>
      </c>
      <c r="D17169" s="8">
        <v>0.11127149240379999</v>
      </c>
      <c r="E17169" s="8">
        <v>0.13710311009789999</v>
      </c>
      <c r="F17169" s="6">
        <v>0.38911093931539997</v>
      </c>
      <c r="G17169" s="8">
        <v>8.3740246410749994E-2</v>
      </c>
      <c r="H17169" s="8">
        <v>0.1163705762845</v>
      </c>
      <c r="I17169" s="8">
        <v>0.1401197578566</v>
      </c>
    </row>
    <row r="17170" spans="1:9" x14ac:dyDescent="0.35">
      <c r="B17170" s="10">
        <v>54.718453636900001</v>
      </c>
      <c r="C17170" s="9">
        <v>23.587290132989999</v>
      </c>
      <c r="D17170" s="11">
        <v>32.706784272070003</v>
      </c>
      <c r="E17170" s="11">
        <v>22.011669364820001</v>
      </c>
      <c r="F17170" s="9">
        <v>19.815632187110001</v>
      </c>
      <c r="G17170" s="11">
        <v>3.7716579458820001</v>
      </c>
      <c r="H17170" s="11">
        <v>5.7661109441020004</v>
      </c>
      <c r="I17170" s="11">
        <v>84.071854713990007</v>
      </c>
    </row>
    <row r="17171" spans="1:9" x14ac:dyDescent="0.35">
      <c r="A17171" s="1" t="s">
        <v>16805</v>
      </c>
      <c r="B17171" s="7">
        <v>0.13281812346669999</v>
      </c>
      <c r="C17171" s="6">
        <v>0.4543054303122</v>
      </c>
      <c r="D17171" s="7">
        <v>0.1369313961534</v>
      </c>
      <c r="E17171" s="8">
        <v>0.12528741628590001</v>
      </c>
      <c r="F17171" s="8">
        <v>0.1697881311403</v>
      </c>
      <c r="G17171" s="6">
        <v>0.77600101807470001</v>
      </c>
      <c r="H17171" s="8">
        <v>8.6593356796889995E-2</v>
      </c>
      <c r="I17171" s="8">
        <v>0.18042017706829999</v>
      </c>
    </row>
    <row r="17172" spans="1:9" x14ac:dyDescent="0.35">
      <c r="B17172" s="10">
        <v>60.363853748430003</v>
      </c>
      <c r="C17172" s="9">
        <v>43.597589695689997</v>
      </c>
      <c r="D17172" s="10">
        <v>40.24917377589</v>
      </c>
      <c r="E17172" s="11">
        <v>20.114679972529999</v>
      </c>
      <c r="F17172" s="11">
        <v>8.646529347984</v>
      </c>
      <c r="G17172" s="9">
        <v>34.951060347709998</v>
      </c>
      <c r="H17172" s="11">
        <v>4.2906627968600004</v>
      </c>
      <c r="I17172" s="11">
        <v>108.25210624100001</v>
      </c>
    </row>
    <row r="17173" spans="1:9" x14ac:dyDescent="0.35">
      <c r="A17173" s="1" t="s">
        <v>16806</v>
      </c>
      <c r="B17173" s="7">
        <v>9.0004195189370001E-2</v>
      </c>
      <c r="C17173" s="8">
        <v>0.1255936932724</v>
      </c>
      <c r="D17173" s="7">
        <v>8.8083530958470005E-2</v>
      </c>
      <c r="E17173" s="8">
        <v>9.352060682004E-2</v>
      </c>
      <c r="F17173" s="8">
        <v>0.2093183017161</v>
      </c>
      <c r="G17173" s="8">
        <v>3.092866867859E-2</v>
      </c>
      <c r="H17173" s="6">
        <v>0.54286112300510003</v>
      </c>
      <c r="I17173" s="8">
        <v>0.1330945640292</v>
      </c>
    </row>
    <row r="17174" spans="1:9" x14ac:dyDescent="0.35">
      <c r="B17174" s="10">
        <v>40.905562684880003</v>
      </c>
      <c r="C17174" s="11">
        <v>12.05264551624</v>
      </c>
      <c r="D17174" s="10">
        <v>25.890989531500001</v>
      </c>
      <c r="E17174" s="11">
        <v>15.014573153380001</v>
      </c>
      <c r="F17174" s="11">
        <v>10.65961929555</v>
      </c>
      <c r="G17174" s="11">
        <v>1.3930262206890001</v>
      </c>
      <c r="H17174" s="9">
        <v>26.89853021639</v>
      </c>
      <c r="I17174" s="11">
        <v>79.856738417510002</v>
      </c>
    </row>
    <row r="17175" spans="1:9" x14ac:dyDescent="0.35">
      <c r="A17175" s="1" t="s">
        <v>16807</v>
      </c>
      <c r="B17175" s="8">
        <v>1</v>
      </c>
      <c r="C17175" s="8">
        <v>1</v>
      </c>
      <c r="D17175" s="8">
        <v>1</v>
      </c>
      <c r="E17175" s="8">
        <v>1</v>
      </c>
      <c r="F17175" s="8">
        <v>1</v>
      </c>
      <c r="G17175" s="8">
        <v>1</v>
      </c>
      <c r="H17175" s="8">
        <v>1</v>
      </c>
      <c r="I17175" s="8">
        <v>1</v>
      </c>
    </row>
    <row r="17176" spans="1:9" x14ac:dyDescent="0.35">
      <c r="B17176" s="11">
        <v>454.485067044</v>
      </c>
      <c r="C17176" s="11">
        <v>95.965372163240005</v>
      </c>
      <c r="D17176" s="11">
        <v>293.93678080080002</v>
      </c>
      <c r="E17176" s="11">
        <v>160.54828624320001</v>
      </c>
      <c r="F17176" s="11">
        <v>50.92540503224</v>
      </c>
      <c r="G17176" s="11">
        <v>45.039967130999997</v>
      </c>
      <c r="H17176" s="11">
        <v>49.549560792800001</v>
      </c>
      <c r="I17176" s="11">
        <v>600</v>
      </c>
    </row>
    <row r="17177" spans="1:9" x14ac:dyDescent="0.35">
      <c r="A17177" s="1" t="s">
        <v>16808</v>
      </c>
    </row>
    <row r="17178" spans="1:9" x14ac:dyDescent="0.35">
      <c r="A17178" s="1" t="s">
        <v>16809</v>
      </c>
    </row>
    <row r="17182" spans="1:9" x14ac:dyDescent="0.35">
      <c r="A17182" s="4" t="s">
        <v>16810</v>
      </c>
    </row>
    <row r="17183" spans="1:9" x14ac:dyDescent="0.35">
      <c r="A17183" s="1" t="s">
        <v>16811</v>
      </c>
    </row>
    <row r="17184" spans="1:9" ht="93" x14ac:dyDescent="0.35">
      <c r="A17184" s="5" t="s">
        <v>16812</v>
      </c>
      <c r="B17184" s="5" t="s">
        <v>16813</v>
      </c>
      <c r="C17184" s="5" t="s">
        <v>16814</v>
      </c>
      <c r="D17184" s="5" t="s">
        <v>16815</v>
      </c>
      <c r="E17184" s="5" t="s">
        <v>16816</v>
      </c>
      <c r="F17184" s="5" t="s">
        <v>16817</v>
      </c>
      <c r="G17184" s="5" t="s">
        <v>16818</v>
      </c>
      <c r="H17184" s="5" t="s">
        <v>16819</v>
      </c>
      <c r="I17184" s="5" t="s">
        <v>16820</v>
      </c>
    </row>
    <row r="17185" spans="1:9" x14ac:dyDescent="0.35">
      <c r="A17185" s="1" t="s">
        <v>16821</v>
      </c>
      <c r="B17185" s="6">
        <v>0.86341044906209996</v>
      </c>
      <c r="C17185" s="7">
        <v>0.16494260390910001</v>
      </c>
      <c r="D17185" s="6">
        <v>0.95096916596360004</v>
      </c>
      <c r="E17185" s="6">
        <v>0.76947764058729995</v>
      </c>
      <c r="F17185" s="7">
        <v>0.2156577157191</v>
      </c>
      <c r="G17185" s="7">
        <v>0.1255102512705</v>
      </c>
      <c r="H17185" s="8">
        <v>0.47912246313599999</v>
      </c>
      <c r="I17185" s="8">
        <v>0.54636550104589998</v>
      </c>
    </row>
    <row r="17186" spans="1:9" x14ac:dyDescent="0.35">
      <c r="B17186" s="9">
        <v>255.13670871439999</v>
      </c>
      <c r="C17186" s="10">
        <v>38.435243742280001</v>
      </c>
      <c r="D17186" s="9">
        <v>145.4397237247</v>
      </c>
      <c r="E17186" s="9">
        <v>109.6969849897</v>
      </c>
      <c r="F17186" s="10">
        <v>21.981684337490002</v>
      </c>
      <c r="G17186" s="10">
        <v>16.453559404789999</v>
      </c>
      <c r="H17186" s="11">
        <v>34.247348170830001</v>
      </c>
      <c r="I17186" s="11">
        <v>327.81930062750001</v>
      </c>
    </row>
    <row r="17187" spans="1:9" x14ac:dyDescent="0.35">
      <c r="A17187" s="1" t="s">
        <v>16822</v>
      </c>
      <c r="B17187" s="7">
        <v>5.2292793119720002E-2</v>
      </c>
      <c r="C17187" s="6">
        <v>0.70631751874670001</v>
      </c>
      <c r="D17187" s="7">
        <v>1.694797664152E-2</v>
      </c>
      <c r="E17187" s="7">
        <v>9.0210638359049994E-2</v>
      </c>
      <c r="F17187" s="6">
        <v>0.57939511169119995</v>
      </c>
      <c r="G17187" s="6">
        <v>0.80500307684030004</v>
      </c>
      <c r="H17187" s="7">
        <v>0.1718543922853</v>
      </c>
      <c r="I17187" s="8">
        <v>0.32053993492490002</v>
      </c>
    </row>
    <row r="17188" spans="1:9" x14ac:dyDescent="0.35">
      <c r="B17188" s="10">
        <v>15.45245501782</v>
      </c>
      <c r="C17188" s="9">
        <v>164.58747072669999</v>
      </c>
      <c r="D17188" s="10">
        <v>2.591996805635</v>
      </c>
      <c r="E17188" s="10">
        <v>12.86045821219</v>
      </c>
      <c r="F17188" s="9">
        <v>59.056919940980002</v>
      </c>
      <c r="G17188" s="9">
        <v>105.5305507857</v>
      </c>
      <c r="H17188" s="10">
        <v>12.28403521045</v>
      </c>
      <c r="I17188" s="11">
        <v>192.32396095499999</v>
      </c>
    </row>
    <row r="17189" spans="1:9" x14ac:dyDescent="0.35">
      <c r="A17189" s="1" t="s">
        <v>16823</v>
      </c>
      <c r="B17189" s="6">
        <v>0.44686373437799998</v>
      </c>
      <c r="C17189" s="7">
        <v>1.2058139644349999E-2</v>
      </c>
      <c r="D17189" s="6">
        <v>0.65359499152620004</v>
      </c>
      <c r="E17189" s="8">
        <v>0.22508287382360001</v>
      </c>
      <c r="F17189" s="7">
        <v>1.61229906437E-2</v>
      </c>
      <c r="G17189" s="7">
        <v>8.8976095319410007E-3</v>
      </c>
      <c r="H17189" s="8">
        <v>0.15731237839760001</v>
      </c>
      <c r="I17189" s="8">
        <v>0.24350344661859999</v>
      </c>
    </row>
    <row r="17190" spans="1:9" x14ac:dyDescent="0.35">
      <c r="B17190" s="9">
        <v>132.04767507380001</v>
      </c>
      <c r="C17190" s="10">
        <v>2.8098109604510002</v>
      </c>
      <c r="D17190" s="9">
        <v>99.959786707809997</v>
      </c>
      <c r="E17190" s="11">
        <v>32.087888365959998</v>
      </c>
      <c r="F17190" s="10">
        <v>1.643393512374</v>
      </c>
      <c r="G17190" s="10">
        <v>1.166417448077</v>
      </c>
      <c r="H17190" s="11">
        <v>11.24458193695</v>
      </c>
      <c r="I17190" s="11">
        <v>146.1020679712</v>
      </c>
    </row>
    <row r="17191" spans="1:9" x14ac:dyDescent="0.35">
      <c r="A17191" s="1" t="s">
        <v>16824</v>
      </c>
      <c r="B17191" s="6">
        <v>0.41654671468409998</v>
      </c>
      <c r="C17191" s="7">
        <v>0.15288446426470001</v>
      </c>
      <c r="D17191" s="8">
        <v>0.2973741744374</v>
      </c>
      <c r="E17191" s="6">
        <v>0.54439476676370002</v>
      </c>
      <c r="F17191" s="7">
        <v>0.19953472507539999</v>
      </c>
      <c r="G17191" s="7">
        <v>0.1166126417386</v>
      </c>
      <c r="H17191" s="8">
        <v>0.3218100847384</v>
      </c>
      <c r="I17191" s="8">
        <v>0.30286205442730002</v>
      </c>
    </row>
    <row r="17192" spans="1:9" x14ac:dyDescent="0.35">
      <c r="B17192" s="9">
        <v>123.08903364069999</v>
      </c>
      <c r="C17192" s="10">
        <v>35.625432781820003</v>
      </c>
      <c r="D17192" s="11">
        <v>45.479937016900003</v>
      </c>
      <c r="E17192" s="9">
        <v>77.609096623750006</v>
      </c>
      <c r="F17192" s="10">
        <v>20.338290825110001</v>
      </c>
      <c r="G17192" s="10">
        <v>15.28714195671</v>
      </c>
      <c r="H17192" s="11">
        <v>23.002766233879999</v>
      </c>
      <c r="I17192" s="11">
        <v>181.7172326564</v>
      </c>
    </row>
    <row r="17193" spans="1:9" x14ac:dyDescent="0.35">
      <c r="A17193" s="1" t="s">
        <v>16825</v>
      </c>
      <c r="B17193" s="7">
        <v>2.9037624680029999E-2</v>
      </c>
      <c r="C17193" s="6">
        <v>0.29089098238900002</v>
      </c>
      <c r="D17193" s="7">
        <v>3.7481332137839999E-3</v>
      </c>
      <c r="E17193" s="7">
        <v>5.6168138264390002E-2</v>
      </c>
      <c r="F17193" s="6">
        <v>0.4060546402627</v>
      </c>
      <c r="G17193" s="6">
        <v>0.2013481655372</v>
      </c>
      <c r="H17193" s="8">
        <v>0.10782552191479999</v>
      </c>
      <c r="I17193" s="8">
        <v>0.1401197578566</v>
      </c>
    </row>
    <row r="17194" spans="1:9" x14ac:dyDescent="0.35">
      <c r="B17194" s="10">
        <v>8.5805818053229999</v>
      </c>
      <c r="C17194" s="9">
        <v>67.783977853980005</v>
      </c>
      <c r="D17194" s="10">
        <v>0.57323357960169996</v>
      </c>
      <c r="E17194" s="10">
        <v>8.0073482257209996</v>
      </c>
      <c r="F17194" s="9">
        <v>41.388572146670001</v>
      </c>
      <c r="G17194" s="9">
        <v>26.395405707310001</v>
      </c>
      <c r="H17194" s="11">
        <v>7.707295054686</v>
      </c>
      <c r="I17194" s="11">
        <v>84.071854713990007</v>
      </c>
    </row>
    <row r="17195" spans="1:9" x14ac:dyDescent="0.35">
      <c r="A17195" s="1" t="s">
        <v>16826</v>
      </c>
      <c r="B17195" s="7">
        <v>2.3255168439689999E-2</v>
      </c>
      <c r="C17195" s="6">
        <v>0.41542653635769999</v>
      </c>
      <c r="D17195" s="7">
        <v>1.319984342773E-2</v>
      </c>
      <c r="E17195" s="7">
        <v>3.4042500094659998E-2</v>
      </c>
      <c r="F17195" s="8">
        <v>0.17334047142850001</v>
      </c>
      <c r="G17195" s="6">
        <v>0.60365491130310001</v>
      </c>
      <c r="H17195" s="7">
        <v>6.4028870370549995E-2</v>
      </c>
      <c r="I17195" s="8">
        <v>0.18042017706829999</v>
      </c>
    </row>
    <row r="17196" spans="1:9" x14ac:dyDescent="0.35">
      <c r="B17196" s="10">
        <v>6.8718732124989996</v>
      </c>
      <c r="C17196" s="9">
        <v>96.803492872709995</v>
      </c>
      <c r="D17196" s="10">
        <v>2.0187632260330002</v>
      </c>
      <c r="E17196" s="10">
        <v>4.8531099864660003</v>
      </c>
      <c r="F17196" s="11">
        <v>17.668347794310002</v>
      </c>
      <c r="G17196" s="9">
        <v>79.135145078400001</v>
      </c>
      <c r="H17196" s="10">
        <v>4.5767401557680003</v>
      </c>
      <c r="I17196" s="11">
        <v>108.25210624100001</v>
      </c>
    </row>
    <row r="17197" spans="1:9" x14ac:dyDescent="0.35">
      <c r="A17197" s="1" t="s">
        <v>16827</v>
      </c>
      <c r="B17197" s="7">
        <v>8.4296757818170004E-2</v>
      </c>
      <c r="C17197" s="8">
        <v>0.1287398773442</v>
      </c>
      <c r="D17197" s="7">
        <v>3.2082857394890002E-2</v>
      </c>
      <c r="E17197" s="8">
        <v>0.14031172105369999</v>
      </c>
      <c r="F17197" s="8">
        <v>0.20494717258969999</v>
      </c>
      <c r="G17197" s="8">
        <v>6.9486671889209997E-2</v>
      </c>
      <c r="H17197" s="6">
        <v>0.34902314457860001</v>
      </c>
      <c r="I17197" s="8">
        <v>0.1330945640292</v>
      </c>
    </row>
    <row r="17198" spans="1:9" x14ac:dyDescent="0.35">
      <c r="B17198" s="10">
        <v>24.909586591619998</v>
      </c>
      <c r="C17198" s="11">
        <v>29.999214561950001</v>
      </c>
      <c r="D17198" s="10">
        <v>4.9067015869899997</v>
      </c>
      <c r="E17198" s="11">
        <v>20.002885004629999</v>
      </c>
      <c r="F17198" s="11">
        <v>20.88997390474</v>
      </c>
      <c r="G17198" s="11">
        <v>9.1092406572120002</v>
      </c>
      <c r="H17198" s="9">
        <v>24.947937263939998</v>
      </c>
      <c r="I17198" s="11">
        <v>79.856738417510002</v>
      </c>
    </row>
    <row r="17199" spans="1:9" x14ac:dyDescent="0.35">
      <c r="A17199" s="1" t="s">
        <v>16828</v>
      </c>
      <c r="B17199" s="8">
        <v>1</v>
      </c>
      <c r="C17199" s="8">
        <v>1</v>
      </c>
      <c r="D17199" s="8">
        <v>1</v>
      </c>
      <c r="E17199" s="8">
        <v>1</v>
      </c>
      <c r="F17199" s="8">
        <v>1</v>
      </c>
      <c r="G17199" s="8">
        <v>1</v>
      </c>
      <c r="H17199" s="8">
        <v>1</v>
      </c>
      <c r="I17199" s="8">
        <v>1</v>
      </c>
    </row>
    <row r="17200" spans="1:9" x14ac:dyDescent="0.35">
      <c r="B17200" s="11">
        <v>295.49875032390003</v>
      </c>
      <c r="C17200" s="11">
        <v>233.0219290309</v>
      </c>
      <c r="D17200" s="11">
        <v>152.93842211730001</v>
      </c>
      <c r="E17200" s="11">
        <v>142.5603282065</v>
      </c>
      <c r="F17200" s="11">
        <v>101.9285781832</v>
      </c>
      <c r="G17200" s="11">
        <v>131.09335084770001</v>
      </c>
      <c r="H17200" s="11">
        <v>71.47932064522</v>
      </c>
      <c r="I17200" s="11">
        <v>600</v>
      </c>
    </row>
    <row r="17201" spans="1:6" x14ac:dyDescent="0.35">
      <c r="A17201" s="1" t="s">
        <v>16829</v>
      </c>
    </row>
    <row r="17202" spans="1:6" x14ac:dyDescent="0.35">
      <c r="A17202" s="1" t="s">
        <v>16830</v>
      </c>
    </row>
    <row r="17206" spans="1:6" x14ac:dyDescent="0.35">
      <c r="A17206" s="4" t="s">
        <v>16831</v>
      </c>
    </row>
    <row r="17207" spans="1:6" x14ac:dyDescent="0.35">
      <c r="A17207" s="1" t="s">
        <v>16832</v>
      </c>
    </row>
    <row r="17208" spans="1:6" ht="62" x14ac:dyDescent="0.35">
      <c r="A17208" s="5" t="s">
        <v>16833</v>
      </c>
      <c r="B17208" s="5" t="s">
        <v>16834</v>
      </c>
      <c r="C17208" s="5" t="s">
        <v>16835</v>
      </c>
      <c r="D17208" s="5" t="s">
        <v>16836</v>
      </c>
      <c r="E17208" s="5" t="s">
        <v>16837</v>
      </c>
      <c r="F17208" s="5" t="s">
        <v>16838</v>
      </c>
    </row>
    <row r="17209" spans="1:6" x14ac:dyDescent="0.35">
      <c r="A17209" s="1" t="s">
        <v>16839</v>
      </c>
      <c r="B17209" s="8">
        <v>0.54864376189050001</v>
      </c>
      <c r="C17209" s="8">
        <v>0.5440049504626</v>
      </c>
      <c r="D17209" s="8">
        <v>0.42269730956700002</v>
      </c>
      <c r="E17209" s="8">
        <v>0.43118807620729999</v>
      </c>
      <c r="F17209" s="8">
        <v>0.54636550104589998</v>
      </c>
    </row>
    <row r="17210" spans="1:6" x14ac:dyDescent="0.35">
      <c r="B17210" s="11">
        <v>313.11953030040002</v>
      </c>
      <c r="C17210" s="11">
        <v>10.14590019902</v>
      </c>
      <c r="D17210" s="11">
        <v>1.563690376739</v>
      </c>
      <c r="E17210" s="11">
        <v>2.9901797513789998</v>
      </c>
      <c r="F17210" s="11">
        <v>327.81930062750001</v>
      </c>
    </row>
    <row r="17211" spans="1:6" x14ac:dyDescent="0.35">
      <c r="A17211" s="1" t="s">
        <v>16840</v>
      </c>
      <c r="B17211" s="8">
        <v>0.32446921745290003</v>
      </c>
      <c r="C17211" s="8">
        <v>0.25950000054119998</v>
      </c>
      <c r="D17211" s="8">
        <v>0.1025217876708</v>
      </c>
      <c r="E17211" s="8">
        <v>0.27763038488839997</v>
      </c>
      <c r="F17211" s="8">
        <v>0.32053993492490002</v>
      </c>
    </row>
    <row r="17212" spans="1:6" x14ac:dyDescent="0.35">
      <c r="B17212" s="11">
        <v>185.17963024989999</v>
      </c>
      <c r="C17212" s="11">
        <v>4.8397741691449996</v>
      </c>
      <c r="D17212" s="11">
        <v>0.3792603576095</v>
      </c>
      <c r="E17212" s="11">
        <v>1.9252961783239999</v>
      </c>
      <c r="F17212" s="11">
        <v>192.32396095499999</v>
      </c>
    </row>
    <row r="17213" spans="1:6" x14ac:dyDescent="0.35">
      <c r="A17213" s="1" t="s">
        <v>16841</v>
      </c>
      <c r="B17213" s="8">
        <v>0.2445648858957</v>
      </c>
      <c r="C17213" s="8">
        <v>0.17487867239659999</v>
      </c>
      <c r="D17213" s="8">
        <v>0.42269730956700002</v>
      </c>
      <c r="E17213" s="8">
        <v>0.24511905873699999</v>
      </c>
      <c r="F17213" s="8">
        <v>0.24350344661859999</v>
      </c>
    </row>
    <row r="17214" spans="1:6" x14ac:dyDescent="0.35">
      <c r="B17214" s="11">
        <v>139.57698513829999</v>
      </c>
      <c r="C17214" s="11">
        <v>3.2615540640999998</v>
      </c>
      <c r="D17214" s="11">
        <v>1.563690376739</v>
      </c>
      <c r="E17214" s="11">
        <v>1.6998383920060001</v>
      </c>
      <c r="F17214" s="11">
        <v>146.1020679712</v>
      </c>
    </row>
    <row r="17215" spans="1:6" x14ac:dyDescent="0.35">
      <c r="A17215" s="1" t="s">
        <v>16842</v>
      </c>
      <c r="B17215" s="8">
        <v>0.30407887599479999</v>
      </c>
      <c r="C17215" s="8">
        <v>0.36912627806600001</v>
      </c>
      <c r="D17215" s="8">
        <v>0</v>
      </c>
      <c r="E17215" s="8">
        <v>0.1860690174703</v>
      </c>
      <c r="F17215" s="8">
        <v>0.30286205442730002</v>
      </c>
    </row>
    <row r="17216" spans="1:6" x14ac:dyDescent="0.35">
      <c r="B17216" s="11">
        <v>173.5425451621</v>
      </c>
      <c r="C17216" s="11">
        <v>6.884346134916</v>
      </c>
      <c r="D17216" s="11">
        <v>0</v>
      </c>
      <c r="E17216" s="11">
        <v>1.290341359373</v>
      </c>
      <c r="F17216" s="11">
        <v>181.7172326564</v>
      </c>
    </row>
    <row r="17217" spans="1:10" x14ac:dyDescent="0.35">
      <c r="A17217" s="1" t="s">
        <v>16843</v>
      </c>
      <c r="B17217" s="8">
        <v>0.13816965707930001</v>
      </c>
      <c r="C17217" s="8">
        <v>0.17347868086939999</v>
      </c>
      <c r="D17217" s="8">
        <v>0.1025217876708</v>
      </c>
      <c r="E17217" s="8">
        <v>0.230949749678</v>
      </c>
      <c r="F17217" s="8">
        <v>0.1401197578566</v>
      </c>
    </row>
    <row r="17218" spans="1:10" x14ac:dyDescent="0.35">
      <c r="B17218" s="11">
        <v>78.855572835369998</v>
      </c>
      <c r="C17218" s="11">
        <v>3.235443687159</v>
      </c>
      <c r="D17218" s="11">
        <v>0.3792603576095</v>
      </c>
      <c r="E17218" s="11">
        <v>1.601577833848</v>
      </c>
      <c r="F17218" s="11">
        <v>84.071854713990007</v>
      </c>
    </row>
    <row r="17219" spans="1:10" x14ac:dyDescent="0.35">
      <c r="A17219" s="1" t="s">
        <v>16844</v>
      </c>
      <c r="B17219" s="8">
        <v>0.18629956037359999</v>
      </c>
      <c r="C17219" s="8">
        <v>8.6021319671870003E-2</v>
      </c>
      <c r="D17219" s="8">
        <v>0</v>
      </c>
      <c r="E17219" s="8">
        <v>4.6680635210369997E-2</v>
      </c>
      <c r="F17219" s="8">
        <v>0.18042017706829999</v>
      </c>
    </row>
    <row r="17220" spans="1:10" x14ac:dyDescent="0.35">
      <c r="B17220" s="11">
        <v>106.3240574145</v>
      </c>
      <c r="C17220" s="11">
        <v>1.604330481986</v>
      </c>
      <c r="D17220" s="11">
        <v>0</v>
      </c>
      <c r="E17220" s="11">
        <v>0.32371834447589998</v>
      </c>
      <c r="F17220" s="11">
        <v>108.25210624100001</v>
      </c>
    </row>
    <row r="17221" spans="1:10" x14ac:dyDescent="0.35">
      <c r="A17221" s="1" t="s">
        <v>16845</v>
      </c>
      <c r="B17221" s="8">
        <v>0.12688702065660001</v>
      </c>
      <c r="C17221" s="8">
        <v>0.19649504899619999</v>
      </c>
      <c r="D17221" s="8">
        <v>0.47478090276219997</v>
      </c>
      <c r="E17221" s="8">
        <v>0.29118153890429999</v>
      </c>
      <c r="F17221" s="8">
        <v>0.1330945640292</v>
      </c>
    </row>
    <row r="17222" spans="1:10" x14ac:dyDescent="0.35">
      <c r="B17222" s="11">
        <v>72.41639670216</v>
      </c>
      <c r="C17222" s="11">
        <v>3.6647077476429999</v>
      </c>
      <c r="D17222" s="11">
        <v>1.7563639793900001</v>
      </c>
      <c r="E17222" s="11">
        <v>2.01926998832</v>
      </c>
      <c r="F17222" s="11">
        <v>79.856738417510002</v>
      </c>
    </row>
    <row r="17223" spans="1:10" x14ac:dyDescent="0.35">
      <c r="A17223" s="1" t="s">
        <v>16846</v>
      </c>
      <c r="B17223" s="8">
        <v>1</v>
      </c>
      <c r="C17223" s="8">
        <v>1</v>
      </c>
      <c r="D17223" s="8">
        <v>1</v>
      </c>
      <c r="E17223" s="8">
        <v>1</v>
      </c>
      <c r="F17223" s="8">
        <v>1</v>
      </c>
    </row>
    <row r="17224" spans="1:10" x14ac:dyDescent="0.35">
      <c r="B17224" s="11">
        <v>570.7155572524</v>
      </c>
      <c r="C17224" s="11">
        <v>18.650382115799999</v>
      </c>
      <c r="D17224" s="11">
        <v>3.6993147137390001</v>
      </c>
      <c r="E17224" s="11">
        <v>6.9347459180230002</v>
      </c>
      <c r="F17224" s="11">
        <v>600</v>
      </c>
    </row>
    <row r="17225" spans="1:10" x14ac:dyDescent="0.35">
      <c r="A17225" s="1" t="s">
        <v>16847</v>
      </c>
    </row>
    <row r="17226" spans="1:10" x14ac:dyDescent="0.35">
      <c r="A17226" s="1" t="s">
        <v>16848</v>
      </c>
    </row>
    <row r="17230" spans="1:10" x14ac:dyDescent="0.35">
      <c r="A17230" s="4" t="s">
        <v>16849</v>
      </c>
    </row>
    <row r="17231" spans="1:10" x14ac:dyDescent="0.35">
      <c r="A17231" s="1" t="s">
        <v>16850</v>
      </c>
    </row>
    <row r="17232" spans="1:10" ht="77.5" x14ac:dyDescent="0.35">
      <c r="A17232" s="5" t="s">
        <v>16851</v>
      </c>
      <c r="B17232" s="5" t="s">
        <v>16852</v>
      </c>
      <c r="C17232" s="5" t="s">
        <v>16853</v>
      </c>
      <c r="D17232" s="5" t="s">
        <v>16854</v>
      </c>
      <c r="E17232" s="5" t="s">
        <v>16855</v>
      </c>
      <c r="F17232" s="5" t="s">
        <v>16856</v>
      </c>
      <c r="G17232" s="5" t="s">
        <v>16857</v>
      </c>
      <c r="H17232" s="5" t="s">
        <v>16858</v>
      </c>
      <c r="I17232" s="5" t="s">
        <v>16859</v>
      </c>
      <c r="J17232" s="5" t="s">
        <v>16860</v>
      </c>
    </row>
    <row r="17233" spans="1:10" x14ac:dyDescent="0.35">
      <c r="A17233" s="1" t="s">
        <v>16861</v>
      </c>
      <c r="B17233" s="8">
        <v>0.60384861149140001</v>
      </c>
      <c r="C17233" s="8">
        <v>0.58582841224310001</v>
      </c>
      <c r="D17233" s="8">
        <v>0.62611415596490005</v>
      </c>
      <c r="E17233" s="8">
        <v>0.54546928889019997</v>
      </c>
      <c r="F17233" s="8">
        <v>0.49432252895689999</v>
      </c>
      <c r="G17233" s="8">
        <v>0.57637286008389998</v>
      </c>
      <c r="H17233" s="8">
        <v>0.54592229385949997</v>
      </c>
      <c r="I17233" s="8">
        <v>0</v>
      </c>
      <c r="J17233" s="8">
        <v>0.54636550104589998</v>
      </c>
    </row>
    <row r="17234" spans="1:10" x14ac:dyDescent="0.35">
      <c r="B17234" s="11">
        <v>51.238978116939997</v>
      </c>
      <c r="C17234" s="11">
        <v>27.629096685970001</v>
      </c>
      <c r="D17234" s="11">
        <v>16.937751692479999</v>
      </c>
      <c r="E17234" s="11">
        <v>103.9876817056</v>
      </c>
      <c r="F17234" s="11">
        <v>130.13945833049999</v>
      </c>
      <c r="G17234" s="11">
        <v>125.415841587</v>
      </c>
      <c r="H17234" s="11">
        <v>200.2897931366</v>
      </c>
      <c r="I17234" s="11">
        <v>0</v>
      </c>
      <c r="J17234" s="11">
        <v>327.81930062750001</v>
      </c>
    </row>
    <row r="17235" spans="1:10" x14ac:dyDescent="0.35">
      <c r="A17235" s="1" t="s">
        <v>16862</v>
      </c>
      <c r="B17235" s="8">
        <v>0.32111125622050002</v>
      </c>
      <c r="C17235" s="8">
        <v>0.2481782195752</v>
      </c>
      <c r="D17235" s="8">
        <v>0.23287442840610001</v>
      </c>
      <c r="E17235" s="8">
        <v>0.32605956530090002</v>
      </c>
      <c r="F17235" s="8">
        <v>0.34791743400019998</v>
      </c>
      <c r="G17235" s="8">
        <v>0.31543210293950003</v>
      </c>
      <c r="H17235" s="8">
        <v>0.31588457166150002</v>
      </c>
      <c r="I17235" s="8">
        <v>0.4365535460253</v>
      </c>
      <c r="J17235" s="8">
        <v>0.32053993492490002</v>
      </c>
    </row>
    <row r="17236" spans="1:10" x14ac:dyDescent="0.35">
      <c r="B17236" s="11">
        <v>27.247578809450001</v>
      </c>
      <c r="C17236" s="11">
        <v>11.7046901118</v>
      </c>
      <c r="D17236" s="11">
        <v>6.2997605249659996</v>
      </c>
      <c r="E17236" s="11">
        <v>62.159646719210002</v>
      </c>
      <c r="F17236" s="11">
        <v>91.595635950599998</v>
      </c>
      <c r="G17236" s="11">
        <v>68.636442472249996</v>
      </c>
      <c r="H17236" s="11">
        <v>115.8927858868</v>
      </c>
      <c r="I17236" s="11">
        <v>0.55569071741429998</v>
      </c>
      <c r="J17236" s="11">
        <v>192.32396095499999</v>
      </c>
    </row>
    <row r="17237" spans="1:10" x14ac:dyDescent="0.35">
      <c r="A17237" s="1" t="s">
        <v>16863</v>
      </c>
      <c r="B17237" s="8">
        <v>0.19539850062799999</v>
      </c>
      <c r="C17237" s="8">
        <v>0.29627262700590001</v>
      </c>
      <c r="D17237" s="8">
        <v>0.35710797720409998</v>
      </c>
      <c r="E17237" s="8">
        <v>0.20622089117860001</v>
      </c>
      <c r="F17237" s="8">
        <v>0.2479902834246</v>
      </c>
      <c r="G17237" s="8">
        <v>0.25355008297420001</v>
      </c>
      <c r="H17237" s="8">
        <v>0.2513533652421</v>
      </c>
      <c r="I17237" s="8">
        <v>0</v>
      </c>
      <c r="J17237" s="8">
        <v>0.24350344661859999</v>
      </c>
    </row>
    <row r="17238" spans="1:10" x14ac:dyDescent="0.35">
      <c r="B17238" s="11">
        <v>16.580346973120001</v>
      </c>
      <c r="C17238" s="11">
        <v>13.972939662670001</v>
      </c>
      <c r="D17238" s="11">
        <v>9.6605486198699992</v>
      </c>
      <c r="E17238" s="11">
        <v>39.313730084729997</v>
      </c>
      <c r="F17238" s="11">
        <v>65.287983584719996</v>
      </c>
      <c r="G17238" s="11">
        <v>55.171225508500001</v>
      </c>
      <c r="H17238" s="11">
        <v>92.217361508729994</v>
      </c>
      <c r="I17238" s="11">
        <v>0</v>
      </c>
      <c r="J17238" s="11">
        <v>146.1020679712</v>
      </c>
    </row>
    <row r="17239" spans="1:10" x14ac:dyDescent="0.35">
      <c r="A17239" s="1" t="s">
        <v>16864</v>
      </c>
      <c r="B17239" s="8">
        <v>0.40845011086330002</v>
      </c>
      <c r="C17239" s="8">
        <v>0.28955578523730002</v>
      </c>
      <c r="D17239" s="8">
        <v>0.26900617876080002</v>
      </c>
      <c r="E17239" s="8">
        <v>0.33924839771159998</v>
      </c>
      <c r="F17239" s="8">
        <v>0.24633224553229999</v>
      </c>
      <c r="G17239" s="8">
        <v>0.32282277710969998</v>
      </c>
      <c r="H17239" s="8">
        <v>0.29456892861740003</v>
      </c>
      <c r="I17239" s="8">
        <v>0</v>
      </c>
      <c r="J17239" s="8">
        <v>0.30286205442730002</v>
      </c>
    </row>
    <row r="17240" spans="1:10" x14ac:dyDescent="0.35">
      <c r="B17240" s="11">
        <v>34.658631143820003</v>
      </c>
      <c r="C17240" s="11">
        <v>13.6561570233</v>
      </c>
      <c r="D17240" s="11">
        <v>7.2772030726130001</v>
      </c>
      <c r="E17240" s="11">
        <v>64.673951620919993</v>
      </c>
      <c r="F17240" s="11">
        <v>64.851474745740006</v>
      </c>
      <c r="G17240" s="11">
        <v>70.244616078510006</v>
      </c>
      <c r="H17240" s="11">
        <v>108.0724316278</v>
      </c>
      <c r="I17240" s="11">
        <v>0</v>
      </c>
      <c r="J17240" s="11">
        <v>181.7172326564</v>
      </c>
    </row>
    <row r="17241" spans="1:10" x14ac:dyDescent="0.35">
      <c r="A17241" s="1" t="s">
        <v>16865</v>
      </c>
      <c r="B17241" s="8">
        <v>0.15673550470610001</v>
      </c>
      <c r="C17241" s="8">
        <v>7.3790450191100004E-2</v>
      </c>
      <c r="D17241" s="8">
        <v>0.1123715673664</v>
      </c>
      <c r="E17241" s="8">
        <v>0.16765828107870001</v>
      </c>
      <c r="F17241" s="8">
        <v>0.13462479096470001</v>
      </c>
      <c r="G17241" s="8">
        <v>0.16756076613740001</v>
      </c>
      <c r="H17241" s="8">
        <v>0.12118026721</v>
      </c>
      <c r="I17241" s="8">
        <v>0</v>
      </c>
      <c r="J17241" s="8">
        <v>0.1401197578566</v>
      </c>
    </row>
    <row r="17242" spans="1:10" x14ac:dyDescent="0.35">
      <c r="B17242" s="11">
        <v>13.29963660254</v>
      </c>
      <c r="C17242" s="11">
        <v>3.480137596988</v>
      </c>
      <c r="D17242" s="11">
        <v>3.0398956599429998</v>
      </c>
      <c r="E17242" s="11">
        <v>31.962195348529999</v>
      </c>
      <c r="F17242" s="11">
        <v>35.442441619989999</v>
      </c>
      <c r="G17242" s="11">
        <v>36.46038173801</v>
      </c>
      <c r="H17242" s="11">
        <v>44.459020861980001</v>
      </c>
      <c r="I17242" s="11">
        <v>0</v>
      </c>
      <c r="J17242" s="11">
        <v>84.071854713990007</v>
      </c>
    </row>
    <row r="17243" spans="1:10" x14ac:dyDescent="0.35">
      <c r="A17243" s="1" t="s">
        <v>16866</v>
      </c>
      <c r="B17243" s="8">
        <v>0.16437575151440001</v>
      </c>
      <c r="C17243" s="8">
        <v>0.1743877693841</v>
      </c>
      <c r="D17243" s="8">
        <v>0.1205028610397</v>
      </c>
      <c r="E17243" s="8">
        <v>0.15840128422220001</v>
      </c>
      <c r="F17243" s="8">
        <v>0.2132926430355</v>
      </c>
      <c r="G17243" s="8">
        <v>0.14787133680209999</v>
      </c>
      <c r="H17243" s="8">
        <v>0.1947043044515</v>
      </c>
      <c r="I17243" s="8">
        <v>0.4365535460253</v>
      </c>
      <c r="J17243" s="8">
        <v>0.18042017706829999</v>
      </c>
    </row>
    <row r="17244" spans="1:10" x14ac:dyDescent="0.35">
      <c r="B17244" s="11">
        <v>13.94794220691</v>
      </c>
      <c r="C17244" s="11">
        <v>8.2245525148130003</v>
      </c>
      <c r="D17244" s="11">
        <v>3.2598648650230002</v>
      </c>
      <c r="E17244" s="11">
        <v>30.19745137068</v>
      </c>
      <c r="F17244" s="11">
        <v>56.153194330609999</v>
      </c>
      <c r="G17244" s="11">
        <v>32.176060734250001</v>
      </c>
      <c r="H17244" s="11">
        <v>71.433765024850004</v>
      </c>
      <c r="I17244" s="11">
        <v>0.55569071741429998</v>
      </c>
      <c r="J17244" s="11">
        <v>108.25210624100001</v>
      </c>
    </row>
    <row r="17245" spans="1:10" x14ac:dyDescent="0.35">
      <c r="A17245" s="1" t="s">
        <v>16867</v>
      </c>
      <c r="B17245" s="8">
        <v>7.5040132288119996E-2</v>
      </c>
      <c r="C17245" s="8">
        <v>0.16599336818169999</v>
      </c>
      <c r="D17245" s="8">
        <v>0.14101141562899999</v>
      </c>
      <c r="E17245" s="8">
        <v>0.12847114580890001</v>
      </c>
      <c r="F17245" s="8">
        <v>0.15776003704290001</v>
      </c>
      <c r="G17245" s="8">
        <v>0.1081950369765</v>
      </c>
      <c r="H17245" s="8">
        <v>0.138193134479</v>
      </c>
      <c r="I17245" s="8">
        <v>0.56344645397469995</v>
      </c>
      <c r="J17245" s="8">
        <v>0.1330945640292</v>
      </c>
    </row>
    <row r="17246" spans="1:10" x14ac:dyDescent="0.35">
      <c r="B17246" s="11">
        <v>6.3674563839880003</v>
      </c>
      <c r="C17246" s="11">
        <v>7.8286520811780003</v>
      </c>
      <c r="D17246" s="11">
        <v>3.814665937474</v>
      </c>
      <c r="E17246" s="11">
        <v>24.491601802030001</v>
      </c>
      <c r="F17246" s="11">
        <v>41.533218828370003</v>
      </c>
      <c r="G17246" s="11">
        <v>23.542697024230002</v>
      </c>
      <c r="H17246" s="11">
        <v>50.700758384529998</v>
      </c>
      <c r="I17246" s="11">
        <v>0.71721319660409999</v>
      </c>
      <c r="J17246" s="11">
        <v>79.856738417510002</v>
      </c>
    </row>
    <row r="17247" spans="1:10" x14ac:dyDescent="0.35">
      <c r="A17247" s="1" t="s">
        <v>16868</v>
      </c>
      <c r="B17247" s="8">
        <v>1</v>
      </c>
      <c r="C17247" s="8">
        <v>1</v>
      </c>
      <c r="D17247" s="8">
        <v>1</v>
      </c>
      <c r="E17247" s="8">
        <v>1</v>
      </c>
      <c r="F17247" s="8">
        <v>1</v>
      </c>
      <c r="G17247" s="8">
        <v>1</v>
      </c>
      <c r="H17247" s="8">
        <v>1</v>
      </c>
      <c r="I17247" s="8">
        <v>1</v>
      </c>
      <c r="J17247" s="8">
        <v>1</v>
      </c>
    </row>
    <row r="17248" spans="1:10" x14ac:dyDescent="0.35">
      <c r="B17248" s="11">
        <v>84.854013310369993</v>
      </c>
      <c r="C17248" s="11">
        <v>47.162438878949999</v>
      </c>
      <c r="D17248" s="11">
        <v>27.05217815492</v>
      </c>
      <c r="E17248" s="11">
        <v>190.63893022689999</v>
      </c>
      <c r="F17248" s="11">
        <v>263.26831310940003</v>
      </c>
      <c r="G17248" s="11">
        <v>217.59498108349999</v>
      </c>
      <c r="H17248" s="11">
        <v>366.8833374079</v>
      </c>
      <c r="I17248" s="11">
        <v>1.2729039140180001</v>
      </c>
      <c r="J17248" s="11">
        <v>600</v>
      </c>
    </row>
    <row r="17249" spans="1:9" x14ac:dyDescent="0.35">
      <c r="A17249" s="1" t="s">
        <v>16869</v>
      </c>
    </row>
    <row r="17250" spans="1:9" x14ac:dyDescent="0.35">
      <c r="A17250" s="1" t="s">
        <v>16870</v>
      </c>
    </row>
    <row r="17254" spans="1:9" x14ac:dyDescent="0.35">
      <c r="A17254" s="4" t="s">
        <v>16871</v>
      </c>
    </row>
    <row r="17255" spans="1:9" x14ac:dyDescent="0.35">
      <c r="A17255" s="1" t="s">
        <v>16872</v>
      </c>
    </row>
    <row r="17256" spans="1:9" ht="31" x14ac:dyDescent="0.35">
      <c r="A17256" s="5" t="s">
        <v>16873</v>
      </c>
      <c r="B17256" s="5" t="s">
        <v>16874</v>
      </c>
      <c r="C17256" s="5" t="s">
        <v>16875</v>
      </c>
      <c r="D17256" s="5" t="s">
        <v>16876</v>
      </c>
      <c r="E17256" s="5" t="s">
        <v>16877</v>
      </c>
      <c r="F17256" s="5" t="s">
        <v>16878</v>
      </c>
      <c r="G17256" s="5" t="s">
        <v>16879</v>
      </c>
      <c r="H17256" s="5" t="s">
        <v>16880</v>
      </c>
      <c r="I17256" s="5" t="s">
        <v>16881</v>
      </c>
    </row>
    <row r="17257" spans="1:9" x14ac:dyDescent="0.35">
      <c r="A17257" s="1" t="s">
        <v>16882</v>
      </c>
      <c r="B17257" s="8">
        <v>0.59501150742319997</v>
      </c>
      <c r="C17257" s="8">
        <v>0.53089947906699997</v>
      </c>
      <c r="D17257" s="8">
        <v>0.38131007505280001</v>
      </c>
      <c r="E17257" s="8">
        <v>0.63804586628049997</v>
      </c>
      <c r="F17257" s="8">
        <v>0.57152547992089997</v>
      </c>
      <c r="G17257" s="8">
        <v>0.5146603522448</v>
      </c>
      <c r="H17257" s="8">
        <v>0.5752415574234</v>
      </c>
      <c r="I17257" s="8">
        <v>0.54636550104589998</v>
      </c>
    </row>
    <row r="17258" spans="1:9" x14ac:dyDescent="0.35">
      <c r="B17258" s="11">
        <v>67.52166656592</v>
      </c>
      <c r="C17258" s="11">
        <v>234.29744147240001</v>
      </c>
      <c r="D17258" s="11">
        <v>7.2531220939220002</v>
      </c>
      <c r="E17258" s="11">
        <v>60.268544472000002</v>
      </c>
      <c r="F17258" s="11">
        <v>72.029018824269997</v>
      </c>
      <c r="G17258" s="11">
        <v>162.2684226481</v>
      </c>
      <c r="H17258" s="11">
        <v>26.00019258923</v>
      </c>
      <c r="I17258" s="11">
        <v>327.81930062750001</v>
      </c>
    </row>
    <row r="17259" spans="1:9" x14ac:dyDescent="0.35">
      <c r="A17259" s="1" t="s">
        <v>16883</v>
      </c>
      <c r="B17259" s="8">
        <v>0.25994538416039997</v>
      </c>
      <c r="C17259" s="8">
        <v>0.34869178529900002</v>
      </c>
      <c r="D17259" s="8">
        <v>0.36324403580429998</v>
      </c>
      <c r="E17259" s="8">
        <v>0.23914350560020001</v>
      </c>
      <c r="F17259" s="8">
        <v>0.33617093552630001</v>
      </c>
      <c r="G17259" s="8">
        <v>0.35369665073270001</v>
      </c>
      <c r="H17259" s="8">
        <v>0.19779809717169999</v>
      </c>
      <c r="I17259" s="8">
        <v>0.32053993492490002</v>
      </c>
    </row>
    <row r="17260" spans="1:9" x14ac:dyDescent="0.35">
      <c r="B17260" s="11">
        <v>29.498497651979999</v>
      </c>
      <c r="C17260" s="11">
        <v>153.8852388809</v>
      </c>
      <c r="D17260" s="11">
        <v>6.9094773884820002</v>
      </c>
      <c r="E17260" s="11">
        <v>22.5890202635</v>
      </c>
      <c r="F17260" s="11">
        <v>42.367424539939996</v>
      </c>
      <c r="G17260" s="11">
        <v>111.517814341</v>
      </c>
      <c r="H17260" s="11">
        <v>8.9402244220379998</v>
      </c>
      <c r="I17260" s="11">
        <v>192.32396095499999</v>
      </c>
    </row>
    <row r="17261" spans="1:9" x14ac:dyDescent="0.35">
      <c r="A17261" s="1" t="s">
        <v>16884</v>
      </c>
      <c r="B17261" s="8">
        <v>0.235098368058</v>
      </c>
      <c r="C17261" s="8">
        <v>0.24784165615039999</v>
      </c>
      <c r="D17261" s="8">
        <v>0.14550161452509999</v>
      </c>
      <c r="E17261" s="8">
        <v>0.25314101195240002</v>
      </c>
      <c r="F17261" s="8">
        <v>0.22334097162880001</v>
      </c>
      <c r="G17261" s="8">
        <v>0.25763513113730002</v>
      </c>
      <c r="H17261" s="8">
        <v>0.2222475233066</v>
      </c>
      <c r="I17261" s="8">
        <v>0.24350344661859999</v>
      </c>
    </row>
    <row r="17262" spans="1:9" x14ac:dyDescent="0.35">
      <c r="B17262" s="11">
        <v>26.678868257440001</v>
      </c>
      <c r="C17262" s="11">
        <v>109.3778920793</v>
      </c>
      <c r="D17262" s="11">
        <v>2.7676713626499998</v>
      </c>
      <c r="E17262" s="11">
        <v>23.911196894789999</v>
      </c>
      <c r="F17262" s="11">
        <v>28.147530801089999</v>
      </c>
      <c r="G17262" s="11">
        <v>81.230361278160004</v>
      </c>
      <c r="H17262" s="11">
        <v>10.045307634469999</v>
      </c>
      <c r="I17262" s="11">
        <v>146.1020679712</v>
      </c>
    </row>
    <row r="17263" spans="1:9" x14ac:dyDescent="0.35">
      <c r="A17263" s="1" t="s">
        <v>16885</v>
      </c>
      <c r="B17263" s="8">
        <v>0.35991313936519997</v>
      </c>
      <c r="C17263" s="8">
        <v>0.28305782291659998</v>
      </c>
      <c r="D17263" s="8">
        <v>0.23580846052769999</v>
      </c>
      <c r="E17263" s="8">
        <v>0.38490485432810001</v>
      </c>
      <c r="F17263" s="8">
        <v>0.34818450829210001</v>
      </c>
      <c r="G17263" s="8">
        <v>0.25702522110749998</v>
      </c>
      <c r="H17263" s="8">
        <v>0.35299403411680003</v>
      </c>
      <c r="I17263" s="8">
        <v>0.30286205442730002</v>
      </c>
    </row>
    <row r="17264" spans="1:9" x14ac:dyDescent="0.35">
      <c r="B17264" s="11">
        <v>40.842798308479999</v>
      </c>
      <c r="C17264" s="11">
        <v>124.9195493931</v>
      </c>
      <c r="D17264" s="11">
        <v>4.4854507312719996</v>
      </c>
      <c r="E17264" s="11">
        <v>36.35734757721</v>
      </c>
      <c r="F17264" s="11">
        <v>43.881488023179998</v>
      </c>
      <c r="G17264" s="11">
        <v>81.038061369939996</v>
      </c>
      <c r="H17264" s="11">
        <v>15.954884954760001</v>
      </c>
      <c r="I17264" s="11">
        <v>181.7172326564</v>
      </c>
    </row>
    <row r="17265" spans="1:9" x14ac:dyDescent="0.35">
      <c r="A17265" s="1" t="s">
        <v>16886</v>
      </c>
      <c r="B17265" s="8">
        <v>0.1183845783161</v>
      </c>
      <c r="C17265" s="8">
        <v>0.15181762926760001</v>
      </c>
      <c r="D17265" s="8">
        <v>2.2134342536759999E-2</v>
      </c>
      <c r="E17265" s="8">
        <v>0.13776707444950001</v>
      </c>
      <c r="F17265" s="8">
        <v>0.2079160194153</v>
      </c>
      <c r="G17265" s="8">
        <v>0.12939384024119999</v>
      </c>
      <c r="H17265" s="8">
        <v>8.0471529914529993E-2</v>
      </c>
      <c r="I17265" s="8">
        <v>0.1401197578566</v>
      </c>
    </row>
    <row r="17266" spans="1:9" x14ac:dyDescent="0.35">
      <c r="B17266" s="11">
        <v>13.43423433645</v>
      </c>
      <c r="C17266" s="11">
        <v>67.000408759699994</v>
      </c>
      <c r="D17266" s="11">
        <v>0.42103028320359998</v>
      </c>
      <c r="E17266" s="11">
        <v>13.013204053240001</v>
      </c>
      <c r="F17266" s="11">
        <v>26.203533180019999</v>
      </c>
      <c r="G17266" s="11">
        <v>40.796875579679998</v>
      </c>
      <c r="H17266" s="11">
        <v>3.6372116178459999</v>
      </c>
      <c r="I17266" s="11">
        <v>84.071854713990007</v>
      </c>
    </row>
    <row r="17267" spans="1:9" x14ac:dyDescent="0.35">
      <c r="A17267" s="1" t="s">
        <v>16887</v>
      </c>
      <c r="B17267" s="8">
        <v>0.1415608058443</v>
      </c>
      <c r="C17267" s="8">
        <v>0.19687415603139999</v>
      </c>
      <c r="D17267" s="8">
        <v>0.34110969326750001</v>
      </c>
      <c r="E17267" s="8">
        <v>0.1013764311507</v>
      </c>
      <c r="F17267" s="8">
        <v>0.12825491611100001</v>
      </c>
      <c r="G17267" s="8">
        <v>0.2243028104915</v>
      </c>
      <c r="H17267" s="8">
        <v>0.1173265672572</v>
      </c>
      <c r="I17267" s="8">
        <v>0.18042017706829999</v>
      </c>
    </row>
    <row r="17268" spans="1:9" x14ac:dyDescent="0.35">
      <c r="B17268" s="11">
        <v>16.064263315529999</v>
      </c>
      <c r="C17268" s="11">
        <v>86.884830121250005</v>
      </c>
      <c r="D17268" s="11">
        <v>6.4884471052789996</v>
      </c>
      <c r="E17268" s="11">
        <v>9.5758162102560007</v>
      </c>
      <c r="F17268" s="11">
        <v>16.163891359920001</v>
      </c>
      <c r="G17268" s="11">
        <v>70.720938761330004</v>
      </c>
      <c r="H17268" s="11">
        <v>5.303012804193</v>
      </c>
      <c r="I17268" s="11">
        <v>108.25210624100001</v>
      </c>
    </row>
    <row r="17269" spans="1:9" x14ac:dyDescent="0.35">
      <c r="A17269" s="1" t="s">
        <v>16888</v>
      </c>
      <c r="B17269" s="8">
        <v>0.1450431084164</v>
      </c>
      <c r="C17269" s="8">
        <v>0.1204087356339</v>
      </c>
      <c r="D17269" s="8">
        <v>0.25544588914290001</v>
      </c>
      <c r="E17269" s="8">
        <v>0.12281062811930001</v>
      </c>
      <c r="F17269" s="8">
        <v>9.2303584552779996E-2</v>
      </c>
      <c r="G17269" s="8">
        <v>0.13164299702250001</v>
      </c>
      <c r="H17269" s="8">
        <v>0.22696034540490001</v>
      </c>
      <c r="I17269" s="8">
        <v>0.1330945640292</v>
      </c>
    </row>
    <row r="17270" spans="1:9" x14ac:dyDescent="0.35">
      <c r="B17270" s="11">
        <v>16.459433610929999</v>
      </c>
      <c r="C17270" s="11">
        <v>53.138983559620002</v>
      </c>
      <c r="D17270" s="11">
        <v>4.858985753492</v>
      </c>
      <c r="E17270" s="11">
        <v>11.600447857440001</v>
      </c>
      <c r="F17270" s="11">
        <v>11.632966268140001</v>
      </c>
      <c r="G17270" s="11">
        <v>41.506017291479999</v>
      </c>
      <c r="H17270" s="11">
        <v>10.25832124695</v>
      </c>
      <c r="I17270" s="11">
        <v>79.856738417510002</v>
      </c>
    </row>
    <row r="17271" spans="1:9" x14ac:dyDescent="0.35">
      <c r="A17271" s="1" t="s">
        <v>16889</v>
      </c>
      <c r="B17271" s="8">
        <v>1</v>
      </c>
      <c r="C17271" s="8">
        <v>1</v>
      </c>
      <c r="D17271" s="8">
        <v>1</v>
      </c>
      <c r="E17271" s="8">
        <v>1</v>
      </c>
      <c r="F17271" s="8">
        <v>1</v>
      </c>
      <c r="G17271" s="8">
        <v>1</v>
      </c>
      <c r="H17271" s="8">
        <v>1</v>
      </c>
      <c r="I17271" s="8">
        <v>1</v>
      </c>
    </row>
    <row r="17272" spans="1:9" x14ac:dyDescent="0.35">
      <c r="B17272" s="11">
        <v>113.4795978288</v>
      </c>
      <c r="C17272" s="11">
        <v>441.32166391290002</v>
      </c>
      <c r="D17272" s="11">
        <v>19.021585235900002</v>
      </c>
      <c r="E17272" s="11">
        <v>94.458012592939994</v>
      </c>
      <c r="F17272" s="11">
        <v>126.0294096323</v>
      </c>
      <c r="G17272" s="11">
        <v>315.29225428059999</v>
      </c>
      <c r="H17272" s="11">
        <v>45.198738258219997</v>
      </c>
      <c r="I17272" s="11">
        <v>600</v>
      </c>
    </row>
    <row r="17273" spans="1:9" x14ac:dyDescent="0.35">
      <c r="A17273" s="1" t="s">
        <v>16890</v>
      </c>
    </row>
    <row r="17274" spans="1:9" x14ac:dyDescent="0.35">
      <c r="A17274" s="1" t="s">
        <v>16891</v>
      </c>
    </row>
    <row r="17278" spans="1:9" x14ac:dyDescent="0.35">
      <c r="A17278" s="4" t="s">
        <v>16892</v>
      </c>
    </row>
    <row r="17279" spans="1:9" x14ac:dyDescent="0.35">
      <c r="A17279" s="1" t="s">
        <v>16893</v>
      </c>
    </row>
    <row r="17280" spans="1:9" ht="31" x14ac:dyDescent="0.35">
      <c r="A17280" s="5" t="s">
        <v>16894</v>
      </c>
      <c r="B17280" s="5" t="s">
        <v>16895</v>
      </c>
      <c r="C17280" s="5" t="s">
        <v>16896</v>
      </c>
      <c r="D17280" s="5" t="s">
        <v>16897</v>
      </c>
      <c r="E17280" s="5" t="s">
        <v>16898</v>
      </c>
      <c r="F17280" s="5" t="s">
        <v>16899</v>
      </c>
      <c r="G17280" s="5" t="s">
        <v>16900</v>
      </c>
      <c r="H17280" s="5" t="s">
        <v>16901</v>
      </c>
      <c r="I17280" s="5" t="s">
        <v>16902</v>
      </c>
    </row>
    <row r="17281" spans="1:9" x14ac:dyDescent="0.35">
      <c r="A17281" s="1" t="s">
        <v>16903</v>
      </c>
      <c r="B17281" s="8">
        <v>0.5218861503694</v>
      </c>
      <c r="C17281" s="8">
        <v>0.60578346275210004</v>
      </c>
      <c r="D17281" s="8">
        <v>0.4906132299316</v>
      </c>
      <c r="E17281" s="8">
        <v>0.57703355383910004</v>
      </c>
      <c r="F17281" s="8">
        <v>0.57526131255699997</v>
      </c>
      <c r="G17281" s="8">
        <v>0.63998853978769998</v>
      </c>
      <c r="H17281" s="8">
        <v>0.55123696754780005</v>
      </c>
      <c r="I17281" s="8">
        <v>0.54636550104589998</v>
      </c>
    </row>
    <row r="17282" spans="1:9" x14ac:dyDescent="0.35">
      <c r="B17282" s="11">
        <v>205.6511463807</v>
      </c>
      <c r="C17282" s="11">
        <v>95.986665043200006</v>
      </c>
      <c r="D17282" s="11">
        <v>123.3683617491</v>
      </c>
      <c r="E17282" s="11">
        <v>82.282784631639998</v>
      </c>
      <c r="F17282" s="11">
        <v>48.168400696109998</v>
      </c>
      <c r="G17282" s="11">
        <v>47.81826434709</v>
      </c>
      <c r="H17282" s="11">
        <v>26.181489203640002</v>
      </c>
      <c r="I17282" s="11">
        <v>327.81930062750001</v>
      </c>
    </row>
    <row r="17283" spans="1:9" x14ac:dyDescent="0.35">
      <c r="A17283" s="1" t="s">
        <v>16904</v>
      </c>
      <c r="B17283" s="8">
        <v>0.35145507017939998</v>
      </c>
      <c r="C17283" s="8">
        <v>0.30131429154360001</v>
      </c>
      <c r="D17283" s="8">
        <v>0.37549517403049998</v>
      </c>
      <c r="E17283" s="8">
        <v>0.30906218560159998</v>
      </c>
      <c r="F17283" s="8">
        <v>0.32120323950860002</v>
      </c>
      <c r="G17283" s="8">
        <v>0.2790254621869</v>
      </c>
      <c r="H17283" s="7">
        <v>0.1281883315273</v>
      </c>
      <c r="I17283" s="8">
        <v>0.32053993492490002</v>
      </c>
    </row>
    <row r="17284" spans="1:9" x14ac:dyDescent="0.35">
      <c r="B17284" s="11">
        <v>138.4921558707</v>
      </c>
      <c r="C17284" s="11">
        <v>47.743386463100002</v>
      </c>
      <c r="D17284" s="11">
        <v>94.421066613470003</v>
      </c>
      <c r="E17284" s="11">
        <v>44.071089257200001</v>
      </c>
      <c r="F17284" s="11">
        <v>26.895336098249999</v>
      </c>
      <c r="G17284" s="11">
        <v>20.84805036485</v>
      </c>
      <c r="H17284" s="10">
        <v>6.088418621203</v>
      </c>
      <c r="I17284" s="11">
        <v>192.32396095499999</v>
      </c>
    </row>
    <row r="17285" spans="1:9" x14ac:dyDescent="0.35">
      <c r="A17285" s="1" t="s">
        <v>16905</v>
      </c>
      <c r="B17285" s="8">
        <v>0.25395189199809998</v>
      </c>
      <c r="C17285" s="8">
        <v>0.22728094258670001</v>
      </c>
      <c r="D17285" s="8">
        <v>0.28118279283160003</v>
      </c>
      <c r="E17285" s="8">
        <v>0.20593228097069999</v>
      </c>
      <c r="F17285" s="8">
        <v>0.1751615413824</v>
      </c>
      <c r="G17285" s="8">
        <v>0.28568928281990003</v>
      </c>
      <c r="H17285" s="8">
        <v>0.2109367329804</v>
      </c>
      <c r="I17285" s="8">
        <v>0.24350344661859999</v>
      </c>
    </row>
    <row r="17286" spans="1:9" x14ac:dyDescent="0.35">
      <c r="B17286" s="11">
        <v>100.070671885</v>
      </c>
      <c r="C17286" s="11">
        <v>36.012768667640003</v>
      </c>
      <c r="D17286" s="11">
        <v>70.705513808700005</v>
      </c>
      <c r="E17286" s="11">
        <v>29.365158076309999</v>
      </c>
      <c r="F17286" s="11">
        <v>14.66681511112</v>
      </c>
      <c r="G17286" s="11">
        <v>21.345953556520001</v>
      </c>
      <c r="H17286" s="11">
        <v>10.018627418519999</v>
      </c>
      <c r="I17286" s="11">
        <v>146.1020679712</v>
      </c>
    </row>
    <row r="17287" spans="1:9" x14ac:dyDescent="0.35">
      <c r="A17287" s="1" t="s">
        <v>16906</v>
      </c>
      <c r="B17287" s="8">
        <v>0.26793425837130003</v>
      </c>
      <c r="C17287" s="8">
        <v>0.37850252016539998</v>
      </c>
      <c r="D17287" s="7">
        <v>0.20943043710000001</v>
      </c>
      <c r="E17287" s="8">
        <v>0.3711012728684</v>
      </c>
      <c r="F17287" s="8">
        <v>0.40009977117459999</v>
      </c>
      <c r="G17287" s="8">
        <v>0.35429925696780001</v>
      </c>
      <c r="H17287" s="8">
        <v>0.34030023456750003</v>
      </c>
      <c r="I17287" s="8">
        <v>0.30286205442730002</v>
      </c>
    </row>
    <row r="17288" spans="1:9" x14ac:dyDescent="0.35">
      <c r="B17288" s="11">
        <v>105.5804744957</v>
      </c>
      <c r="C17288" s="11">
        <v>59.973896375560003</v>
      </c>
      <c r="D17288" s="10">
        <v>52.662847940349998</v>
      </c>
      <c r="E17288" s="11">
        <v>52.91762655534</v>
      </c>
      <c r="F17288" s="11">
        <v>33.501585584990003</v>
      </c>
      <c r="G17288" s="11">
        <v>26.472310790569999</v>
      </c>
      <c r="H17288" s="11">
        <v>16.16286178512</v>
      </c>
      <c r="I17288" s="11">
        <v>181.7172326564</v>
      </c>
    </row>
    <row r="17289" spans="1:9" x14ac:dyDescent="0.35">
      <c r="A17289" s="1" t="s">
        <v>16907</v>
      </c>
      <c r="B17289" s="8">
        <v>0.13991454392809999</v>
      </c>
      <c r="C17289" s="8">
        <v>0.1768721662053</v>
      </c>
      <c r="D17289" s="8">
        <v>0.117337263254</v>
      </c>
      <c r="E17289" s="8">
        <v>0.1797278517084</v>
      </c>
      <c r="F17289" s="8">
        <v>0.22514478865670001</v>
      </c>
      <c r="G17289" s="8">
        <v>0.1227747727024</v>
      </c>
      <c r="H17289" s="7">
        <v>1.921306957202E-2</v>
      </c>
      <c r="I17289" s="8">
        <v>0.1401197578566</v>
      </c>
    </row>
    <row r="17290" spans="1:9" x14ac:dyDescent="0.35">
      <c r="B17290" s="11">
        <v>55.13383778008</v>
      </c>
      <c r="C17290" s="11">
        <v>28.025475135760001</v>
      </c>
      <c r="D17290" s="11">
        <v>29.50533140288</v>
      </c>
      <c r="E17290" s="11">
        <v>25.628506377210002</v>
      </c>
      <c r="F17290" s="11">
        <v>18.852066283500001</v>
      </c>
      <c r="G17290" s="11">
        <v>9.173408852263</v>
      </c>
      <c r="H17290" s="10">
        <v>0.91254179814220004</v>
      </c>
      <c r="I17290" s="11">
        <v>84.071854713990007</v>
      </c>
    </row>
    <row r="17291" spans="1:9" x14ac:dyDescent="0.35">
      <c r="A17291" s="1" t="s">
        <v>16908</v>
      </c>
      <c r="B17291" s="6">
        <v>0.21154052625129999</v>
      </c>
      <c r="C17291" s="8">
        <v>0.1244421253383</v>
      </c>
      <c r="D17291" s="6">
        <v>0.25815791077650002</v>
      </c>
      <c r="E17291" s="8">
        <v>0.12933433389320001</v>
      </c>
      <c r="F17291" s="8">
        <v>9.6058450851899999E-2</v>
      </c>
      <c r="G17291" s="8">
        <v>0.1562506894846</v>
      </c>
      <c r="H17291" s="8">
        <v>0.1089752619553</v>
      </c>
      <c r="I17291" s="8">
        <v>0.18042017706829999</v>
      </c>
    </row>
    <row r="17292" spans="1:9" x14ac:dyDescent="0.35">
      <c r="B17292" s="9">
        <v>83.358318090579999</v>
      </c>
      <c r="C17292" s="11">
        <v>19.717911327340001</v>
      </c>
      <c r="D17292" s="9">
        <v>64.91573521059</v>
      </c>
      <c r="E17292" s="11">
        <v>18.442582879989999</v>
      </c>
      <c r="F17292" s="11">
        <v>8.0432698147479993</v>
      </c>
      <c r="G17292" s="11">
        <v>11.67464151259</v>
      </c>
      <c r="H17292" s="11">
        <v>5.1758768230610004</v>
      </c>
      <c r="I17292" s="11">
        <v>108.25210624100001</v>
      </c>
    </row>
    <row r="17293" spans="1:9" x14ac:dyDescent="0.35">
      <c r="A17293" s="1" t="s">
        <v>16909</v>
      </c>
      <c r="B17293" s="8">
        <v>0.12665877945119999</v>
      </c>
      <c r="C17293" s="8">
        <v>9.2902245704269998E-2</v>
      </c>
      <c r="D17293" s="8">
        <v>0.13389159603789999</v>
      </c>
      <c r="E17293" s="8">
        <v>0.1139042605593</v>
      </c>
      <c r="F17293" s="8">
        <v>0.1035354479344</v>
      </c>
      <c r="G17293" s="8">
        <v>8.0985998025339997E-2</v>
      </c>
      <c r="H17293" s="6">
        <v>0.32057470092489998</v>
      </c>
      <c r="I17293" s="8">
        <v>0.1330945640292</v>
      </c>
    </row>
    <row r="17294" spans="1:9" x14ac:dyDescent="0.35">
      <c r="B17294" s="11">
        <v>49.91035530429</v>
      </c>
      <c r="C17294" s="11">
        <v>14.720403062280001</v>
      </c>
      <c r="D17294" s="11">
        <v>33.668042049070003</v>
      </c>
      <c r="E17294" s="11">
        <v>16.242313255220001</v>
      </c>
      <c r="F17294" s="11">
        <v>8.669341799103</v>
      </c>
      <c r="G17294" s="11">
        <v>6.0510612631800003</v>
      </c>
      <c r="H17294" s="9">
        <v>15.225980050940001</v>
      </c>
      <c r="I17294" s="11">
        <v>79.856738417510002</v>
      </c>
    </row>
    <row r="17295" spans="1:9" x14ac:dyDescent="0.35">
      <c r="A17295" s="1" t="s">
        <v>16910</v>
      </c>
      <c r="B17295" s="8">
        <v>1</v>
      </c>
      <c r="C17295" s="8">
        <v>1</v>
      </c>
      <c r="D17295" s="8">
        <v>1</v>
      </c>
      <c r="E17295" s="8">
        <v>1</v>
      </c>
      <c r="F17295" s="8">
        <v>1</v>
      </c>
      <c r="G17295" s="8">
        <v>1</v>
      </c>
      <c r="H17295" s="8">
        <v>1</v>
      </c>
      <c r="I17295" s="8">
        <v>1</v>
      </c>
    </row>
    <row r="17296" spans="1:9" x14ac:dyDescent="0.35">
      <c r="B17296" s="11">
        <v>394.05365755560001</v>
      </c>
      <c r="C17296" s="11">
        <v>158.45045456860001</v>
      </c>
      <c r="D17296" s="11">
        <v>251.45747041160001</v>
      </c>
      <c r="E17296" s="11">
        <v>142.59618714410001</v>
      </c>
      <c r="F17296" s="11">
        <v>83.733078593459993</v>
      </c>
      <c r="G17296" s="11">
        <v>74.717375975120007</v>
      </c>
      <c r="H17296" s="11">
        <v>47.495887875779999</v>
      </c>
      <c r="I17296" s="11">
        <v>600</v>
      </c>
    </row>
    <row r="17297" spans="1:9" x14ac:dyDescent="0.35">
      <c r="A17297" s="1" t="s">
        <v>16911</v>
      </c>
    </row>
    <row r="17298" spans="1:9" x14ac:dyDescent="0.35">
      <c r="A17298" s="1" t="s">
        <v>16912</v>
      </c>
    </row>
    <row r="17302" spans="1:9" x14ac:dyDescent="0.35">
      <c r="A17302" s="4" t="s">
        <v>16913</v>
      </c>
    </row>
    <row r="17303" spans="1:9" x14ac:dyDescent="0.35">
      <c r="A17303" s="1" t="s">
        <v>16914</v>
      </c>
    </row>
    <row r="17304" spans="1:9" ht="31" x14ac:dyDescent="0.35">
      <c r="A17304" s="5" t="s">
        <v>16915</v>
      </c>
      <c r="B17304" s="5" t="s">
        <v>16916</v>
      </c>
      <c r="C17304" s="5" t="s">
        <v>16917</v>
      </c>
      <c r="D17304" s="5" t="s">
        <v>16918</v>
      </c>
      <c r="E17304" s="5" t="s">
        <v>16919</v>
      </c>
      <c r="F17304" s="5" t="s">
        <v>16920</v>
      </c>
      <c r="G17304" s="5" t="s">
        <v>16921</v>
      </c>
      <c r="H17304" s="5" t="s">
        <v>16922</v>
      </c>
      <c r="I17304" s="5" t="s">
        <v>16923</v>
      </c>
    </row>
    <row r="17305" spans="1:9" x14ac:dyDescent="0.35">
      <c r="A17305" s="1" t="s">
        <v>16924</v>
      </c>
      <c r="B17305" s="8">
        <v>0.57089430457419998</v>
      </c>
      <c r="C17305" s="8">
        <v>0.48334530493639999</v>
      </c>
      <c r="D17305" s="8">
        <v>0.56580725126739995</v>
      </c>
      <c r="E17305" s="8">
        <v>0.57657860803960004</v>
      </c>
      <c r="F17305" s="8">
        <v>0.52225016645050004</v>
      </c>
      <c r="G17305" s="8">
        <v>0.4466978286769</v>
      </c>
      <c r="H17305" s="8">
        <v>0.47845390477799998</v>
      </c>
      <c r="I17305" s="8">
        <v>0.54636550104589998</v>
      </c>
    </row>
    <row r="17306" spans="1:9" x14ac:dyDescent="0.35">
      <c r="B17306" s="11">
        <v>249.0684129256</v>
      </c>
      <c r="C17306" s="11">
        <v>41.233602683089998</v>
      </c>
      <c r="D17306" s="11">
        <v>130.26816525909999</v>
      </c>
      <c r="E17306" s="11">
        <v>118.8002476665</v>
      </c>
      <c r="F17306" s="11">
        <v>21.61068483475</v>
      </c>
      <c r="G17306" s="11">
        <v>19.622917848339998</v>
      </c>
      <c r="H17306" s="11">
        <v>37.517285018819997</v>
      </c>
      <c r="I17306" s="11">
        <v>327.81930062750001</v>
      </c>
    </row>
    <row r="17307" spans="1:9" x14ac:dyDescent="0.35">
      <c r="A17307" s="1" t="s">
        <v>16925</v>
      </c>
      <c r="B17307" s="8">
        <v>0.31958340984799999</v>
      </c>
      <c r="C17307" s="8">
        <v>0.3796099679303</v>
      </c>
      <c r="D17307" s="8">
        <v>0.33508408134810003</v>
      </c>
      <c r="E17307" s="8">
        <v>0.30226286779540001</v>
      </c>
      <c r="F17307" s="8">
        <v>0.30375251568529998</v>
      </c>
      <c r="G17307" s="8">
        <v>0.4510659266989</v>
      </c>
      <c r="H17307" s="8">
        <v>0.26159756404790002</v>
      </c>
      <c r="I17307" s="8">
        <v>0.32053993492490002</v>
      </c>
    </row>
    <row r="17308" spans="1:9" x14ac:dyDescent="0.35">
      <c r="B17308" s="11">
        <v>139.42709193350001</v>
      </c>
      <c r="C17308" s="11">
        <v>32.384066695839998</v>
      </c>
      <c r="D17308" s="11">
        <v>77.147806760999998</v>
      </c>
      <c r="E17308" s="11">
        <v>62.279285172549997</v>
      </c>
      <c r="F17308" s="11">
        <v>12.569263364439999</v>
      </c>
      <c r="G17308" s="11">
        <v>19.8148033314</v>
      </c>
      <c r="H17308" s="11">
        <v>20.512802325580001</v>
      </c>
      <c r="I17308" s="11">
        <v>192.32396095499999</v>
      </c>
    </row>
    <row r="17309" spans="1:9" x14ac:dyDescent="0.35">
      <c r="A17309" s="1" t="s">
        <v>16926</v>
      </c>
      <c r="B17309" s="8">
        <v>0.25538041317159998</v>
      </c>
      <c r="C17309" s="8">
        <v>0.18899695228810001</v>
      </c>
      <c r="D17309" s="8">
        <v>0.30569688670360001</v>
      </c>
      <c r="E17309" s="8">
        <v>0.19915648792150001</v>
      </c>
      <c r="F17309" s="8">
        <v>0.2342966403933</v>
      </c>
      <c r="G17309" s="8">
        <v>0.14632569785399999</v>
      </c>
      <c r="H17309" s="8">
        <v>0.23672181845359999</v>
      </c>
      <c r="I17309" s="8">
        <v>0.24350344661859999</v>
      </c>
    </row>
    <row r="17310" spans="1:9" x14ac:dyDescent="0.35">
      <c r="B17310" s="11">
        <v>111.4167608458</v>
      </c>
      <c r="C17310" s="11">
        <v>16.123101144</v>
      </c>
      <c r="D17310" s="11">
        <v>70.381870269589996</v>
      </c>
      <c r="E17310" s="11">
        <v>41.03489057617</v>
      </c>
      <c r="F17310" s="11">
        <v>9.6951828427239999</v>
      </c>
      <c r="G17310" s="11">
        <v>6.4279183012720003</v>
      </c>
      <c r="H17310" s="11">
        <v>18.562205981409999</v>
      </c>
      <c r="I17310" s="11">
        <v>146.1020679712</v>
      </c>
    </row>
    <row r="17311" spans="1:9" x14ac:dyDescent="0.35">
      <c r="A17311" s="1" t="s">
        <v>16927</v>
      </c>
      <c r="B17311" s="8">
        <v>0.31551389140250002</v>
      </c>
      <c r="C17311" s="8">
        <v>0.29434835264819997</v>
      </c>
      <c r="D17311" s="8">
        <v>0.26011036456379999</v>
      </c>
      <c r="E17311" s="8">
        <v>0.3774221201181</v>
      </c>
      <c r="F17311" s="8">
        <v>0.28795352605719998</v>
      </c>
      <c r="G17311" s="8">
        <v>0.30037213082289999</v>
      </c>
      <c r="H17311" s="8">
        <v>0.24173208632439999</v>
      </c>
      <c r="I17311" s="8">
        <v>0.30286205442730002</v>
      </c>
    </row>
    <row r="17312" spans="1:9" x14ac:dyDescent="0.35">
      <c r="B17312" s="11">
        <v>137.6516520799</v>
      </c>
      <c r="C17312" s="11">
        <v>25.110501539099999</v>
      </c>
      <c r="D17312" s="11">
        <v>59.886294989500001</v>
      </c>
      <c r="E17312" s="11">
        <v>77.765357090349994</v>
      </c>
      <c r="F17312" s="11">
        <v>11.91550199203</v>
      </c>
      <c r="G17312" s="11">
        <v>13.194999547069999</v>
      </c>
      <c r="H17312" s="11">
        <v>18.955079037410002</v>
      </c>
      <c r="I17312" s="11">
        <v>181.7172326564</v>
      </c>
    </row>
    <row r="17313" spans="1:9" x14ac:dyDescent="0.35">
      <c r="A17313" s="1" t="s">
        <v>16928</v>
      </c>
      <c r="B17313" s="8">
        <v>0.1444122550178</v>
      </c>
      <c r="C17313" s="8">
        <v>0.1330955426663</v>
      </c>
      <c r="D17313" s="8">
        <v>0.1196295803923</v>
      </c>
      <c r="E17313" s="8">
        <v>0.17210456228480001</v>
      </c>
      <c r="F17313" s="8">
        <v>9.3664452697010001E-2</v>
      </c>
      <c r="G17313" s="8">
        <v>0.17023871391250001</v>
      </c>
      <c r="H17313" s="8">
        <v>0.1238790360804</v>
      </c>
      <c r="I17313" s="8">
        <v>0.1401197578566</v>
      </c>
    </row>
    <row r="17314" spans="1:9" x14ac:dyDescent="0.35">
      <c r="B17314" s="11">
        <v>63.003836044769997</v>
      </c>
      <c r="C17314" s="11">
        <v>11.354219579960001</v>
      </c>
      <c r="D17314" s="11">
        <v>27.542817653029999</v>
      </c>
      <c r="E17314" s="11">
        <v>35.461018391739998</v>
      </c>
      <c r="F17314" s="11">
        <v>3.8758302007099998</v>
      </c>
      <c r="G17314" s="11">
        <v>7.4783893792539997</v>
      </c>
      <c r="H17314" s="11">
        <v>9.7137990892569999</v>
      </c>
      <c r="I17314" s="11">
        <v>84.071854713990007</v>
      </c>
    </row>
    <row r="17315" spans="1:9" x14ac:dyDescent="0.35">
      <c r="A17315" s="1" t="s">
        <v>16929</v>
      </c>
      <c r="B17315" s="8">
        <v>0.17517115483019999</v>
      </c>
      <c r="C17315" s="8">
        <v>0.2465144252641</v>
      </c>
      <c r="D17315" s="8">
        <v>0.21545450095579999</v>
      </c>
      <c r="E17315" s="8">
        <v>0.13015830551060001</v>
      </c>
      <c r="F17315" s="8">
        <v>0.21008806298829999</v>
      </c>
      <c r="G17315" s="8">
        <v>0.28082721278630002</v>
      </c>
      <c r="H17315" s="8">
        <v>0.1377185279675</v>
      </c>
      <c r="I17315" s="8">
        <v>0.18042017706829999</v>
      </c>
    </row>
    <row r="17316" spans="1:9" x14ac:dyDescent="0.35">
      <c r="B17316" s="11">
        <v>76.423255888770001</v>
      </c>
      <c r="C17316" s="11">
        <v>21.029847115879999</v>
      </c>
      <c r="D17316" s="11">
        <v>49.604989107969999</v>
      </c>
      <c r="E17316" s="11">
        <v>26.818266780799998</v>
      </c>
      <c r="F17316" s="11">
        <v>8.6934331637280007</v>
      </c>
      <c r="G17316" s="11">
        <v>12.33641395215</v>
      </c>
      <c r="H17316" s="11">
        <v>10.79900323633</v>
      </c>
      <c r="I17316" s="11">
        <v>108.25210624100001</v>
      </c>
    </row>
    <row r="17317" spans="1:9" x14ac:dyDescent="0.35">
      <c r="A17317" s="1" t="s">
        <v>16930</v>
      </c>
      <c r="B17317" s="8">
        <v>0.1095222855778</v>
      </c>
      <c r="C17317" s="8">
        <v>0.13704472713329999</v>
      </c>
      <c r="D17317" s="8">
        <v>9.9108667384499999E-2</v>
      </c>
      <c r="E17317" s="8">
        <v>0.121158524165</v>
      </c>
      <c r="F17317" s="8">
        <v>0.1739973178642</v>
      </c>
      <c r="G17317" s="8">
        <v>0.1022362446242</v>
      </c>
      <c r="H17317" s="8">
        <v>0.25994853117409999</v>
      </c>
      <c r="I17317" s="8">
        <v>0.1330945640292</v>
      </c>
    </row>
    <row r="17318" spans="1:9" x14ac:dyDescent="0.35">
      <c r="B17318" s="11">
        <v>47.782122943410002</v>
      </c>
      <c r="C17318" s="11">
        <v>11.691119724789999</v>
      </c>
      <c r="D17318" s="11">
        <v>22.81820219259</v>
      </c>
      <c r="E17318" s="11">
        <v>24.963920750820002</v>
      </c>
      <c r="F17318" s="11">
        <v>7.2000000000220004</v>
      </c>
      <c r="G17318" s="11">
        <v>4.4911197247730001</v>
      </c>
      <c r="H17318" s="11">
        <v>20.383495749310001</v>
      </c>
      <c r="I17318" s="11">
        <v>79.856738417510002</v>
      </c>
    </row>
    <row r="17319" spans="1:9" x14ac:dyDescent="0.35">
      <c r="A17319" s="1" t="s">
        <v>16931</v>
      </c>
      <c r="B17319" s="8">
        <v>1</v>
      </c>
      <c r="C17319" s="8">
        <v>1</v>
      </c>
      <c r="D17319" s="8">
        <v>1</v>
      </c>
      <c r="E17319" s="8">
        <v>1</v>
      </c>
      <c r="F17319" s="8">
        <v>1</v>
      </c>
      <c r="G17319" s="8">
        <v>1</v>
      </c>
      <c r="H17319" s="8">
        <v>1</v>
      </c>
      <c r="I17319" s="8">
        <v>1</v>
      </c>
    </row>
    <row r="17320" spans="1:9" x14ac:dyDescent="0.35">
      <c r="B17320" s="11">
        <v>436.27762780260002</v>
      </c>
      <c r="C17320" s="11">
        <v>85.308789103730007</v>
      </c>
      <c r="D17320" s="11">
        <v>230.2341742127</v>
      </c>
      <c r="E17320" s="11">
        <v>206.0434535899</v>
      </c>
      <c r="F17320" s="11">
        <v>41.379948199209998</v>
      </c>
      <c r="G17320" s="11">
        <v>43.928840904520001</v>
      </c>
      <c r="H17320" s="11">
        <v>78.413583093710002</v>
      </c>
      <c r="I17320" s="11">
        <v>600</v>
      </c>
    </row>
    <row r="17321" spans="1:9" x14ac:dyDescent="0.35">
      <c r="A17321" s="1" t="s">
        <v>16932</v>
      </c>
    </row>
    <row r="17322" spans="1:9" x14ac:dyDescent="0.35">
      <c r="A17322" s="1" t="s">
        <v>16933</v>
      </c>
    </row>
    <row r="17326" spans="1:9" x14ac:dyDescent="0.35">
      <c r="A17326" s="4" t="s">
        <v>16934</v>
      </c>
    </row>
    <row r="17327" spans="1:9" x14ac:dyDescent="0.35">
      <c r="A17327" s="1" t="s">
        <v>16935</v>
      </c>
    </row>
    <row r="17328" spans="1:9" ht="31" x14ac:dyDescent="0.35">
      <c r="A17328" s="5" t="s">
        <v>16936</v>
      </c>
      <c r="B17328" s="5" t="s">
        <v>16937</v>
      </c>
      <c r="C17328" s="5" t="s">
        <v>16938</v>
      </c>
      <c r="D17328" s="5" t="s">
        <v>16939</v>
      </c>
    </row>
    <row r="17329" spans="1:4" x14ac:dyDescent="0.35">
      <c r="A17329" s="1" t="s">
        <v>16940</v>
      </c>
      <c r="B17329" s="8">
        <v>0.50478378991640005</v>
      </c>
      <c r="C17329" s="8">
        <v>0.59718759242620001</v>
      </c>
      <c r="D17329" s="8">
        <v>0.54636550104589998</v>
      </c>
    </row>
    <row r="17330" spans="1:4" x14ac:dyDescent="0.35">
      <c r="B17330" s="11">
        <v>166.5786506723</v>
      </c>
      <c r="C17330" s="11">
        <v>161.2406499553</v>
      </c>
      <c r="D17330" s="11">
        <v>327.81930062750001</v>
      </c>
    </row>
    <row r="17331" spans="1:4" x14ac:dyDescent="0.35">
      <c r="A17331" s="1" t="s">
        <v>16941</v>
      </c>
      <c r="B17331" s="8">
        <v>0.3520698152642</v>
      </c>
      <c r="C17331" s="8">
        <v>0.28200341451040001</v>
      </c>
      <c r="D17331" s="8">
        <v>0.32053993492490002</v>
      </c>
    </row>
    <row r="17332" spans="1:4" x14ac:dyDescent="0.35">
      <c r="B17332" s="11">
        <v>116.1830390371</v>
      </c>
      <c r="C17332" s="11">
        <v>76.140921917889997</v>
      </c>
      <c r="D17332" s="11">
        <v>192.32396095499999</v>
      </c>
    </row>
    <row r="17333" spans="1:4" x14ac:dyDescent="0.35">
      <c r="A17333" s="1" t="s">
        <v>16942</v>
      </c>
      <c r="B17333" s="8">
        <v>0.203342313473</v>
      </c>
      <c r="C17333" s="8">
        <v>0.29258927601860002</v>
      </c>
      <c r="D17333" s="8">
        <v>0.24350344661859999</v>
      </c>
    </row>
    <row r="17334" spans="1:4" x14ac:dyDescent="0.35">
      <c r="B17334" s="11">
        <v>67.102963446039993</v>
      </c>
      <c r="C17334" s="11">
        <v>78.999104525129994</v>
      </c>
      <c r="D17334" s="11">
        <v>146.1020679712</v>
      </c>
    </row>
    <row r="17335" spans="1:4" x14ac:dyDescent="0.35">
      <c r="A17335" s="1" t="s">
        <v>16943</v>
      </c>
      <c r="B17335" s="8">
        <v>0.30144147644340002</v>
      </c>
      <c r="C17335" s="8">
        <v>0.30459831640759999</v>
      </c>
      <c r="D17335" s="8">
        <v>0.30286205442730002</v>
      </c>
    </row>
    <row r="17336" spans="1:4" x14ac:dyDescent="0.35">
      <c r="B17336" s="11">
        <v>99.475687226220003</v>
      </c>
      <c r="C17336" s="11">
        <v>82.241545430139993</v>
      </c>
      <c r="D17336" s="11">
        <v>181.7172326564</v>
      </c>
    </row>
    <row r="17337" spans="1:4" x14ac:dyDescent="0.35">
      <c r="A17337" s="1" t="s">
        <v>16944</v>
      </c>
      <c r="B17337" s="8">
        <v>0.1354927379152</v>
      </c>
      <c r="C17337" s="8">
        <v>0.1457750044518</v>
      </c>
      <c r="D17337" s="8">
        <v>0.1401197578566</v>
      </c>
    </row>
    <row r="17338" spans="1:4" x14ac:dyDescent="0.35">
      <c r="B17338" s="11">
        <v>44.712603511959998</v>
      </c>
      <c r="C17338" s="11">
        <v>39.359251202030002</v>
      </c>
      <c r="D17338" s="11">
        <v>84.071854713990007</v>
      </c>
    </row>
    <row r="17339" spans="1:4" x14ac:dyDescent="0.35">
      <c r="A17339" s="1" t="s">
        <v>16945</v>
      </c>
      <c r="B17339" s="8">
        <v>0.21657707734910001</v>
      </c>
      <c r="C17339" s="8">
        <v>0.13622841005860001</v>
      </c>
      <c r="D17339" s="8">
        <v>0.18042017706829999</v>
      </c>
    </row>
    <row r="17340" spans="1:4" x14ac:dyDescent="0.35">
      <c r="B17340" s="11">
        <v>71.470435525119996</v>
      </c>
      <c r="C17340" s="11">
        <v>36.781670715860002</v>
      </c>
      <c r="D17340" s="11">
        <v>108.25210624100001</v>
      </c>
    </row>
    <row r="17341" spans="1:4" x14ac:dyDescent="0.35">
      <c r="A17341" s="1" t="s">
        <v>16946</v>
      </c>
      <c r="B17341" s="8">
        <v>0.1431463948193</v>
      </c>
      <c r="C17341" s="8">
        <v>0.1208089930634</v>
      </c>
      <c r="D17341" s="8">
        <v>0.1330945640292</v>
      </c>
    </row>
    <row r="17342" spans="1:4" x14ac:dyDescent="0.35">
      <c r="B17342" s="11">
        <v>47.238310290340003</v>
      </c>
      <c r="C17342" s="11">
        <v>32.618428127169999</v>
      </c>
      <c r="D17342" s="11">
        <v>79.856738417510002</v>
      </c>
    </row>
    <row r="17343" spans="1:4" x14ac:dyDescent="0.35">
      <c r="A17343" s="1" t="s">
        <v>16947</v>
      </c>
      <c r="B17343" s="8">
        <v>1</v>
      </c>
      <c r="C17343" s="8">
        <v>1</v>
      </c>
      <c r="D17343" s="8">
        <v>1</v>
      </c>
    </row>
    <row r="17344" spans="1:4" x14ac:dyDescent="0.35">
      <c r="B17344" s="11">
        <v>329.99999999969998</v>
      </c>
      <c r="C17344" s="11">
        <v>270.00000000030002</v>
      </c>
      <c r="D17344" s="11">
        <v>600</v>
      </c>
    </row>
    <row r="17345" spans="1:8" x14ac:dyDescent="0.35">
      <c r="A17345" s="1" t="s">
        <v>16948</v>
      </c>
    </row>
    <row r="17346" spans="1:8" x14ac:dyDescent="0.35">
      <c r="A17346" s="1" t="s">
        <v>16949</v>
      </c>
    </row>
    <row r="17350" spans="1:8" x14ac:dyDescent="0.35">
      <c r="A17350" s="4" t="s">
        <v>16950</v>
      </c>
    </row>
    <row r="17351" spans="1:8" x14ac:dyDescent="0.35">
      <c r="A17351" s="1" t="s">
        <v>16951</v>
      </c>
    </row>
    <row r="17352" spans="1:8" ht="31" x14ac:dyDescent="0.35">
      <c r="A17352" s="5" t="s">
        <v>16952</v>
      </c>
      <c r="B17352" s="5" t="s">
        <v>16953</v>
      </c>
      <c r="C17352" s="5" t="s">
        <v>16954</v>
      </c>
      <c r="D17352" s="5" t="s">
        <v>16955</v>
      </c>
      <c r="E17352" s="5" t="s">
        <v>16956</v>
      </c>
      <c r="F17352" s="5" t="s">
        <v>16957</v>
      </c>
      <c r="G17352" s="5" t="s">
        <v>16958</v>
      </c>
      <c r="H17352" s="5" t="s">
        <v>16959</v>
      </c>
    </row>
    <row r="17353" spans="1:8" x14ac:dyDescent="0.35">
      <c r="A17353" s="1" t="s">
        <v>16960</v>
      </c>
      <c r="B17353" s="8">
        <v>0.58025236283909998</v>
      </c>
      <c r="C17353" s="8">
        <v>0.52265103393659995</v>
      </c>
      <c r="D17353" s="8">
        <v>0.58001350167020005</v>
      </c>
      <c r="E17353" s="8">
        <v>0.58045389192209995</v>
      </c>
      <c r="F17353" s="8">
        <v>0.53481261048829998</v>
      </c>
      <c r="G17353" s="8">
        <v>0.51139311626469997</v>
      </c>
      <c r="H17353" s="8">
        <v>0.54636550104589998</v>
      </c>
    </row>
    <row r="17354" spans="1:8" x14ac:dyDescent="0.35">
      <c r="B17354" s="11">
        <v>143.33393866910001</v>
      </c>
      <c r="C17354" s="11">
        <v>184.48536195849999</v>
      </c>
      <c r="D17354" s="11">
        <v>65.564726229269993</v>
      </c>
      <c r="E17354" s="11">
        <v>77.769212439780006</v>
      </c>
      <c r="F17354" s="11">
        <v>90.747003747150004</v>
      </c>
      <c r="G17354" s="11">
        <v>93.738358211329995</v>
      </c>
      <c r="H17354" s="11">
        <v>327.81930062750001</v>
      </c>
    </row>
    <row r="17355" spans="1:8" x14ac:dyDescent="0.35">
      <c r="A17355" s="1" t="s">
        <v>16961</v>
      </c>
      <c r="B17355" s="8">
        <v>0.32137908609139998</v>
      </c>
      <c r="C17355" s="8">
        <v>0.31995268601240001</v>
      </c>
      <c r="D17355" s="8">
        <v>0.31967829378149998</v>
      </c>
      <c r="E17355" s="8">
        <v>0.32281405819699999</v>
      </c>
      <c r="F17355" s="8">
        <v>0.31884800889199999</v>
      </c>
      <c r="G17355" s="8">
        <v>0.3209752807413</v>
      </c>
      <c r="H17355" s="8">
        <v>0.32053993492490002</v>
      </c>
    </row>
    <row r="17356" spans="1:8" x14ac:dyDescent="0.35">
      <c r="B17356" s="11">
        <v>79.387061846590001</v>
      </c>
      <c r="C17356" s="11">
        <v>112.9368991084</v>
      </c>
      <c r="D17356" s="11">
        <v>36.136434329319997</v>
      </c>
      <c r="E17356" s="11">
        <v>43.250627517269997</v>
      </c>
      <c r="F17356" s="11">
        <v>54.102130148489998</v>
      </c>
      <c r="G17356" s="11">
        <v>58.834768959889999</v>
      </c>
      <c r="H17356" s="11">
        <v>192.32396095499999</v>
      </c>
    </row>
    <row r="17357" spans="1:8" x14ac:dyDescent="0.35">
      <c r="A17357" s="1" t="s">
        <v>16962</v>
      </c>
      <c r="B17357" s="8">
        <v>0.2283597903781</v>
      </c>
      <c r="C17357" s="8">
        <v>0.25410117443480001</v>
      </c>
      <c r="D17357" s="8">
        <v>0.2205392597111</v>
      </c>
      <c r="E17357" s="8">
        <v>0.23495803479230001</v>
      </c>
      <c r="F17357" s="8">
        <v>0.26690096938590002</v>
      </c>
      <c r="G17357" s="8">
        <v>0.24225246081070001</v>
      </c>
      <c r="H17357" s="8">
        <v>0.24350344661859999</v>
      </c>
    </row>
    <row r="17358" spans="1:8" x14ac:dyDescent="0.35">
      <c r="B17358" s="11">
        <v>56.409435419410002</v>
      </c>
      <c r="C17358" s="11">
        <v>89.692632551749995</v>
      </c>
      <c r="D17358" s="11">
        <v>24.92975791792</v>
      </c>
      <c r="E17358" s="11">
        <v>31.479677501499999</v>
      </c>
      <c r="F17358" s="11">
        <v>45.287756485149998</v>
      </c>
      <c r="G17358" s="11">
        <v>44.404876066600004</v>
      </c>
      <c r="H17358" s="11">
        <v>146.1020679712</v>
      </c>
    </row>
    <row r="17359" spans="1:8" x14ac:dyDescent="0.35">
      <c r="A17359" s="1" t="s">
        <v>16963</v>
      </c>
      <c r="B17359" s="8">
        <v>0.35189257246099998</v>
      </c>
      <c r="C17359" s="8">
        <v>0.26854985950190002</v>
      </c>
      <c r="D17359" s="8">
        <v>0.35947424195920002</v>
      </c>
      <c r="E17359" s="8">
        <v>0.34549585712980002</v>
      </c>
      <c r="F17359" s="8">
        <v>0.26791164110240001</v>
      </c>
      <c r="G17359" s="8">
        <v>0.26914065545400001</v>
      </c>
      <c r="H17359" s="8">
        <v>0.30286205442730002</v>
      </c>
    </row>
    <row r="17360" spans="1:8" x14ac:dyDescent="0.35">
      <c r="B17360" s="11">
        <v>86.924503249639997</v>
      </c>
      <c r="C17360" s="11">
        <v>94.792729406719999</v>
      </c>
      <c r="D17360" s="11">
        <v>40.634968311350001</v>
      </c>
      <c r="E17360" s="11">
        <v>46.289534938289997</v>
      </c>
      <c r="F17360" s="11">
        <v>45.459247261990001</v>
      </c>
      <c r="G17360" s="11">
        <v>49.333482144729999</v>
      </c>
      <c r="H17360" s="11">
        <v>181.7172326564</v>
      </c>
    </row>
    <row r="17361" spans="1:8" x14ac:dyDescent="0.35">
      <c r="A17361" s="1" t="s">
        <v>16964</v>
      </c>
      <c r="B17361" s="8">
        <v>0.17203333888110001</v>
      </c>
      <c r="C17361" s="8">
        <v>0.1177862183226</v>
      </c>
      <c r="D17361" s="8">
        <v>0.1841030154327</v>
      </c>
      <c r="E17361" s="8">
        <v>0.16185005602249999</v>
      </c>
      <c r="F17361" s="8">
        <v>0.12011937623259999</v>
      </c>
      <c r="G17361" s="8">
        <v>0.1156264243556</v>
      </c>
      <c r="H17361" s="8">
        <v>0.1401197578566</v>
      </c>
    </row>
    <row r="17362" spans="1:8" x14ac:dyDescent="0.35">
      <c r="B17362" s="11">
        <v>42.495675370580003</v>
      </c>
      <c r="C17362" s="11">
        <v>41.576179343409997</v>
      </c>
      <c r="D17362" s="11">
        <v>20.811004864659999</v>
      </c>
      <c r="E17362" s="11">
        <v>21.68467050592</v>
      </c>
      <c r="F17362" s="11">
        <v>20.38185575903</v>
      </c>
      <c r="G17362" s="11">
        <v>21.194323584380001</v>
      </c>
      <c r="H17362" s="11">
        <v>84.071854713990007</v>
      </c>
    </row>
    <row r="17363" spans="1:8" x14ac:dyDescent="0.35">
      <c r="A17363" s="1" t="s">
        <v>16965</v>
      </c>
      <c r="B17363" s="8">
        <v>0.1493457472102</v>
      </c>
      <c r="C17363" s="8">
        <v>0.20216646768980001</v>
      </c>
      <c r="D17363" s="8">
        <v>0.13557527834880001</v>
      </c>
      <c r="E17363" s="8">
        <v>0.16096400217439999</v>
      </c>
      <c r="F17363" s="8">
        <v>0.1987286326594</v>
      </c>
      <c r="G17363" s="8">
        <v>0.2053488563857</v>
      </c>
      <c r="H17363" s="8">
        <v>0.18042017706829999</v>
      </c>
    </row>
    <row r="17364" spans="1:8" x14ac:dyDescent="0.35">
      <c r="B17364" s="11">
        <v>36.891386476009998</v>
      </c>
      <c r="C17364" s="11">
        <v>71.36071976497</v>
      </c>
      <c r="D17364" s="11">
        <v>15.325429464659999</v>
      </c>
      <c r="E17364" s="11">
        <v>21.565957011350001</v>
      </c>
      <c r="F17364" s="11">
        <v>33.720274389460002</v>
      </c>
      <c r="G17364" s="11">
        <v>37.640445375509998</v>
      </c>
      <c r="H17364" s="11">
        <v>108.25210624100001</v>
      </c>
    </row>
    <row r="17365" spans="1:8" x14ac:dyDescent="0.35">
      <c r="A17365" s="1" t="s">
        <v>16966</v>
      </c>
      <c r="B17365" s="8">
        <v>9.8368551069500001E-2</v>
      </c>
      <c r="C17365" s="8">
        <v>0.15739628005090001</v>
      </c>
      <c r="D17365" s="8">
        <v>0.1003082045482</v>
      </c>
      <c r="E17365" s="8">
        <v>9.6732049880990004E-2</v>
      </c>
      <c r="F17365" s="8">
        <v>0.1463393806197</v>
      </c>
      <c r="G17365" s="8">
        <v>0.16763160299400001</v>
      </c>
      <c r="H17365" s="8">
        <v>0.1330945640292</v>
      </c>
    </row>
    <row r="17366" spans="1:8" x14ac:dyDescent="0.35">
      <c r="B17366" s="11">
        <v>24.29899948528</v>
      </c>
      <c r="C17366" s="11">
        <v>55.557738932230002</v>
      </c>
      <c r="D17366" s="11">
        <v>11.33883944221</v>
      </c>
      <c r="E17366" s="11">
        <v>12.960160043069999</v>
      </c>
      <c r="F17366" s="11">
        <v>24.83086610342</v>
      </c>
      <c r="G17366" s="11">
        <v>30.726872828809999</v>
      </c>
      <c r="H17366" s="11">
        <v>79.856738417510002</v>
      </c>
    </row>
    <row r="17367" spans="1:8" x14ac:dyDescent="0.35">
      <c r="A17367" s="1" t="s">
        <v>16967</v>
      </c>
      <c r="B17367" s="8">
        <v>1</v>
      </c>
      <c r="C17367" s="8">
        <v>1</v>
      </c>
      <c r="D17367" s="8">
        <v>1</v>
      </c>
      <c r="E17367" s="8">
        <v>1</v>
      </c>
      <c r="F17367" s="8">
        <v>1</v>
      </c>
      <c r="G17367" s="8">
        <v>1</v>
      </c>
      <c r="H17367" s="8">
        <v>1</v>
      </c>
    </row>
    <row r="17368" spans="1:8" x14ac:dyDescent="0.35">
      <c r="B17368" s="11">
        <v>247.02000000090001</v>
      </c>
      <c r="C17368" s="11">
        <v>352.97999999910002</v>
      </c>
      <c r="D17368" s="11">
        <v>113.04000000080001</v>
      </c>
      <c r="E17368" s="11">
        <v>133.98000000010001</v>
      </c>
      <c r="F17368" s="11">
        <v>169.6799999991</v>
      </c>
      <c r="G17368" s="11">
        <v>183.3</v>
      </c>
      <c r="H17368" s="11">
        <v>600</v>
      </c>
    </row>
    <row r="17369" spans="1:8" x14ac:dyDescent="0.35">
      <c r="A17369" s="1" t="s">
        <v>16968</v>
      </c>
    </row>
    <row r="17370" spans="1:8" x14ac:dyDescent="0.35">
      <c r="A17370" s="1" t="s">
        <v>16969</v>
      </c>
    </row>
    <row r="17374" spans="1:8" x14ac:dyDescent="0.35">
      <c r="A17374" s="4" t="s">
        <v>16970</v>
      </c>
    </row>
    <row r="17375" spans="1:8" x14ac:dyDescent="0.35">
      <c r="A17375" s="1" t="s">
        <v>16971</v>
      </c>
    </row>
    <row r="17376" spans="1:8" ht="31" x14ac:dyDescent="0.35">
      <c r="A17376" s="5" t="s">
        <v>16972</v>
      </c>
      <c r="B17376" s="5" t="s">
        <v>16973</v>
      </c>
      <c r="C17376" s="5" t="s">
        <v>16974</v>
      </c>
      <c r="D17376" s="5" t="s">
        <v>16975</v>
      </c>
      <c r="E17376" s="5" t="s">
        <v>16976</v>
      </c>
      <c r="F17376" s="5" t="s">
        <v>16977</v>
      </c>
    </row>
    <row r="17377" spans="1:6" x14ac:dyDescent="0.35">
      <c r="A17377" s="1" t="s">
        <v>16978</v>
      </c>
      <c r="B17377" s="8">
        <v>0.4630781746682</v>
      </c>
      <c r="C17377" s="8">
        <v>0.603800222434</v>
      </c>
      <c r="D17377" s="8">
        <v>0.5833840256917</v>
      </c>
      <c r="E17377" s="8">
        <v>0.30664951159280002</v>
      </c>
      <c r="F17377" s="8">
        <v>0.54636550104589998</v>
      </c>
    </row>
    <row r="17378" spans="1:6" x14ac:dyDescent="0.35">
      <c r="B17378" s="11">
        <v>90.161320606079997</v>
      </c>
      <c r="C17378" s="11">
        <v>126.9429587679</v>
      </c>
      <c r="D17378" s="11">
        <v>107.3022208946</v>
      </c>
      <c r="E17378" s="11">
        <v>3.4128003589140001</v>
      </c>
      <c r="F17378" s="11">
        <v>327.81930062750001</v>
      </c>
    </row>
    <row r="17379" spans="1:6" x14ac:dyDescent="0.35">
      <c r="A17379" s="1" t="s">
        <v>16979</v>
      </c>
      <c r="B17379" s="6">
        <v>0.4123231193845</v>
      </c>
      <c r="C17379" s="8">
        <v>0.2605008991685</v>
      </c>
      <c r="D17379" s="8">
        <v>0.29192400855119999</v>
      </c>
      <c r="E17379" s="8">
        <v>0.32195670419240002</v>
      </c>
      <c r="F17379" s="8">
        <v>0.32053993492490002</v>
      </c>
    </row>
    <row r="17380" spans="1:6" x14ac:dyDescent="0.35">
      <c r="B17380" s="9">
        <v>80.279311342529994</v>
      </c>
      <c r="C17380" s="11">
        <v>54.767709042649997</v>
      </c>
      <c r="D17380" s="11">
        <v>53.693781575279999</v>
      </c>
      <c r="E17380" s="11">
        <v>3.5831589945000002</v>
      </c>
      <c r="F17380" s="11">
        <v>192.32396095499999</v>
      </c>
    </row>
    <row r="17381" spans="1:6" x14ac:dyDescent="0.35">
      <c r="A17381" s="1" t="s">
        <v>16980</v>
      </c>
      <c r="B17381" s="8">
        <v>0.22431922522709999</v>
      </c>
      <c r="C17381" s="6">
        <v>0.31399677199920001</v>
      </c>
      <c r="D17381" s="8">
        <v>0.18701061509979999</v>
      </c>
      <c r="E17381" s="8">
        <v>0.18109317260069999</v>
      </c>
      <c r="F17381" s="8">
        <v>0.24350344661859999</v>
      </c>
    </row>
    <row r="17382" spans="1:6" x14ac:dyDescent="0.35">
      <c r="B17382" s="11">
        <v>43.67495315083</v>
      </c>
      <c r="C17382" s="9">
        <v>66.014681346900005</v>
      </c>
      <c r="D17382" s="11">
        <v>34.39698971408</v>
      </c>
      <c r="E17382" s="11">
        <v>2.015443759354</v>
      </c>
      <c r="F17382" s="11">
        <v>146.1020679712</v>
      </c>
    </row>
    <row r="17383" spans="1:6" x14ac:dyDescent="0.35">
      <c r="A17383" s="1" t="s">
        <v>16981</v>
      </c>
      <c r="B17383" s="8">
        <v>0.23875894944109999</v>
      </c>
      <c r="C17383" s="8">
        <v>0.28980345043479999</v>
      </c>
      <c r="D17383" s="6">
        <v>0.39637341059179998</v>
      </c>
      <c r="E17383" s="8">
        <v>0.1255563389921</v>
      </c>
      <c r="F17383" s="8">
        <v>0.30286205442730002</v>
      </c>
    </row>
    <row r="17384" spans="1:6" x14ac:dyDescent="0.35">
      <c r="B17384" s="11">
        <v>46.486367455249997</v>
      </c>
      <c r="C17384" s="11">
        <v>60.928277421049998</v>
      </c>
      <c r="D17384" s="9">
        <v>72.90523118051</v>
      </c>
      <c r="E17384" s="11">
        <v>1.3973565995599999</v>
      </c>
      <c r="F17384" s="11">
        <v>181.7172326564</v>
      </c>
    </row>
    <row r="17385" spans="1:6" x14ac:dyDescent="0.35">
      <c r="A17385" s="1" t="s">
        <v>16982</v>
      </c>
      <c r="B17385" s="8">
        <v>0.1170938399733</v>
      </c>
      <c r="C17385" s="8">
        <v>0.14054834858939999</v>
      </c>
      <c r="D17385" s="8">
        <v>0.16455340254199999</v>
      </c>
      <c r="E17385" s="8">
        <v>0.13103945414279999</v>
      </c>
      <c r="F17385" s="8">
        <v>0.1401197578566</v>
      </c>
    </row>
    <row r="17386" spans="1:6" x14ac:dyDescent="0.35">
      <c r="B17386" s="11">
        <v>22.798170642350001</v>
      </c>
      <c r="C17386" s="11">
        <v>29.54888480823</v>
      </c>
      <c r="D17386" s="11">
        <v>30.266419324019999</v>
      </c>
      <c r="E17386" s="11">
        <v>1.458379939389</v>
      </c>
      <c r="F17386" s="11">
        <v>84.071854713990007</v>
      </c>
    </row>
    <row r="17387" spans="1:6" x14ac:dyDescent="0.35">
      <c r="A17387" s="1" t="s">
        <v>16983</v>
      </c>
      <c r="B17387" s="6">
        <v>0.2952292794111</v>
      </c>
      <c r="C17387" s="7">
        <v>0.1199525505791</v>
      </c>
      <c r="D17387" s="8">
        <v>0.1273706060092</v>
      </c>
      <c r="E17387" s="8">
        <v>0.1909172500496</v>
      </c>
      <c r="F17387" s="8">
        <v>0.18042017706829999</v>
      </c>
    </row>
    <row r="17388" spans="1:6" x14ac:dyDescent="0.35">
      <c r="B17388" s="9">
        <v>57.481140700189997</v>
      </c>
      <c r="C17388" s="10">
        <v>25.218824234420001</v>
      </c>
      <c r="D17388" s="11">
        <v>23.42736225126</v>
      </c>
      <c r="E17388" s="11">
        <v>2.124779055111</v>
      </c>
      <c r="F17388" s="11">
        <v>108.25210624100001</v>
      </c>
    </row>
    <row r="17389" spans="1:6" x14ac:dyDescent="0.35">
      <c r="A17389" s="1" t="s">
        <v>16984</v>
      </c>
      <c r="B17389" s="8">
        <v>0.1245987059474</v>
      </c>
      <c r="C17389" s="8">
        <v>0.1356988783975</v>
      </c>
      <c r="D17389" s="8">
        <v>0.1246919657571</v>
      </c>
      <c r="E17389" s="8">
        <v>0.37139378421489999</v>
      </c>
      <c r="F17389" s="8">
        <v>0.1330945640292</v>
      </c>
    </row>
    <row r="17390" spans="1:6" x14ac:dyDescent="0.35">
      <c r="B17390" s="11">
        <v>24.259368047470002</v>
      </c>
      <c r="C17390" s="11">
        <v>28.52933219506</v>
      </c>
      <c r="D17390" s="11">
        <v>22.93467812662</v>
      </c>
      <c r="E17390" s="11">
        <v>4.1333600483620003</v>
      </c>
      <c r="F17390" s="11">
        <v>79.856738417510002</v>
      </c>
    </row>
    <row r="17391" spans="1:6" x14ac:dyDescent="0.35">
      <c r="A17391" s="1" t="s">
        <v>16985</v>
      </c>
      <c r="B17391" s="8">
        <v>1</v>
      </c>
      <c r="C17391" s="8">
        <v>1</v>
      </c>
      <c r="D17391" s="8">
        <v>1</v>
      </c>
      <c r="E17391" s="8">
        <v>1</v>
      </c>
      <c r="F17391" s="8">
        <v>1</v>
      </c>
    </row>
    <row r="17392" spans="1:6" x14ac:dyDescent="0.35">
      <c r="B17392" s="11">
        <v>194.69999999609999</v>
      </c>
      <c r="C17392" s="11">
        <v>210.24000000570001</v>
      </c>
      <c r="D17392" s="11">
        <v>183.9306805965</v>
      </c>
      <c r="E17392" s="11">
        <v>11.12931940178</v>
      </c>
      <c r="F17392" s="11">
        <v>600</v>
      </c>
    </row>
    <row r="17393" spans="1:10" x14ac:dyDescent="0.35">
      <c r="A17393" s="1" t="s">
        <v>16986</v>
      </c>
    </row>
    <row r="17394" spans="1:10" x14ac:dyDescent="0.35">
      <c r="A17394" s="1" t="s">
        <v>16987</v>
      </c>
    </row>
    <row r="17398" spans="1:10" x14ac:dyDescent="0.35">
      <c r="A17398" s="4" t="s">
        <v>16988</v>
      </c>
    </row>
    <row r="17399" spans="1:10" x14ac:dyDescent="0.35">
      <c r="A17399" s="1" t="s">
        <v>16989</v>
      </c>
    </row>
    <row r="17400" spans="1:10" ht="46.5" x14ac:dyDescent="0.35">
      <c r="A17400" s="5" t="s">
        <v>16990</v>
      </c>
      <c r="B17400" s="5" t="s">
        <v>16991</v>
      </c>
      <c r="C17400" s="5" t="s">
        <v>16992</v>
      </c>
      <c r="D17400" s="5" t="s">
        <v>16993</v>
      </c>
      <c r="E17400" s="5" t="s">
        <v>16994</v>
      </c>
      <c r="F17400" s="5" t="s">
        <v>16995</v>
      </c>
      <c r="G17400" s="5" t="s">
        <v>16996</v>
      </c>
      <c r="H17400" s="5" t="s">
        <v>16997</v>
      </c>
      <c r="I17400" s="5" t="s">
        <v>16998</v>
      </c>
      <c r="J17400" s="5" t="s">
        <v>16999</v>
      </c>
    </row>
    <row r="17401" spans="1:10" x14ac:dyDescent="0.35">
      <c r="A17401" s="1" t="s">
        <v>17000</v>
      </c>
      <c r="B17401" s="7">
        <v>0.44716706833050002</v>
      </c>
      <c r="C17401" s="6">
        <v>0.6642227095919</v>
      </c>
      <c r="D17401" s="8">
        <v>0.57514832074190003</v>
      </c>
      <c r="E17401" s="7">
        <v>0.32453107520410002</v>
      </c>
      <c r="F17401" s="8">
        <v>0.55081971071650004</v>
      </c>
      <c r="G17401" s="8">
        <v>0.59926660548639998</v>
      </c>
      <c r="H17401" s="8">
        <v>0.54643496147110004</v>
      </c>
      <c r="I17401" s="8">
        <v>0.74465181150189996</v>
      </c>
      <c r="J17401" s="8">
        <v>0.54636550104589998</v>
      </c>
    </row>
    <row r="17402" spans="1:10" x14ac:dyDescent="0.35">
      <c r="B17402" s="10">
        <v>122.9841073681</v>
      </c>
      <c r="C17402" s="9">
        <v>106.0489317876</v>
      </c>
      <c r="D17402" s="11">
        <v>82.499066006329997</v>
      </c>
      <c r="E17402" s="10">
        <v>40.883974032209998</v>
      </c>
      <c r="F17402" s="11">
        <v>82.100133335910002</v>
      </c>
      <c r="G17402" s="11">
        <v>46.717450324060003</v>
      </c>
      <c r="H17402" s="11">
        <v>35.781615682259996</v>
      </c>
      <c r="I17402" s="11">
        <v>16.287195465469999</v>
      </c>
      <c r="J17402" s="11">
        <v>327.81930062750001</v>
      </c>
    </row>
    <row r="17403" spans="1:10" x14ac:dyDescent="0.35">
      <c r="A17403" s="1" t="s">
        <v>17001</v>
      </c>
      <c r="B17403" s="6">
        <v>0.40224878795379998</v>
      </c>
      <c r="C17403" s="8">
        <v>0.2356102244103</v>
      </c>
      <c r="D17403" s="8">
        <v>0.28222165332690002</v>
      </c>
      <c r="E17403" s="6">
        <v>0.47891311654509999</v>
      </c>
      <c r="F17403" s="8">
        <v>0.33745165920999998</v>
      </c>
      <c r="G17403" s="8">
        <v>0.26360694062500001</v>
      </c>
      <c r="H17403" s="8">
        <v>0.30438288656529999</v>
      </c>
      <c r="I17403" s="8">
        <v>0.16435043232919999</v>
      </c>
      <c r="J17403" s="8">
        <v>0.32053993492490002</v>
      </c>
    </row>
    <row r="17404" spans="1:10" x14ac:dyDescent="0.35">
      <c r="B17404" s="9">
        <v>110.630257973</v>
      </c>
      <c r="C17404" s="11">
        <v>37.617221236390002</v>
      </c>
      <c r="D17404" s="11">
        <v>40.481771338910001</v>
      </c>
      <c r="E17404" s="9">
        <v>60.332809140690003</v>
      </c>
      <c r="F17404" s="11">
        <v>50.29744883227</v>
      </c>
      <c r="G17404" s="11">
        <v>20.550192587040002</v>
      </c>
      <c r="H17404" s="11">
        <v>19.931578751869999</v>
      </c>
      <c r="I17404" s="11">
        <v>3.5947104067079998</v>
      </c>
      <c r="J17404" s="11">
        <v>192.32396095499999</v>
      </c>
    </row>
    <row r="17405" spans="1:10" x14ac:dyDescent="0.35">
      <c r="A17405" s="1" t="s">
        <v>17002</v>
      </c>
      <c r="B17405" s="8">
        <v>0.1996224584265</v>
      </c>
      <c r="C17405" s="8">
        <v>0.33052966398060002</v>
      </c>
      <c r="D17405" s="8">
        <v>0.2182962772233</v>
      </c>
      <c r="E17405" s="8">
        <v>0.16959078617939999</v>
      </c>
      <c r="F17405" s="8">
        <v>0.22500539947279999</v>
      </c>
      <c r="G17405" s="8">
        <v>0.23744962898290001</v>
      </c>
      <c r="H17405" s="8">
        <v>0.19549378209810001</v>
      </c>
      <c r="I17405" s="8">
        <v>0.32533224729170002</v>
      </c>
      <c r="J17405" s="8">
        <v>0.24350344661859999</v>
      </c>
    </row>
    <row r="17406" spans="1:10" x14ac:dyDescent="0.35">
      <c r="B17406" s="11">
        <v>54.902052496549999</v>
      </c>
      <c r="C17406" s="11">
        <v>52.771935200469997</v>
      </c>
      <c r="D17406" s="11">
        <v>31.31233863353</v>
      </c>
      <c r="E17406" s="11">
        <v>21.364811656010001</v>
      </c>
      <c r="F17406" s="11">
        <v>33.537240840540001</v>
      </c>
      <c r="G17406" s="11">
        <v>18.511028555429998</v>
      </c>
      <c r="H17406" s="11">
        <v>12.8013100781</v>
      </c>
      <c r="I17406" s="11">
        <v>7.1157416406099996</v>
      </c>
      <c r="J17406" s="11">
        <v>146.1020679712</v>
      </c>
    </row>
    <row r="17407" spans="1:10" x14ac:dyDescent="0.35">
      <c r="A17407" s="1" t="s">
        <v>17003</v>
      </c>
      <c r="B17407" s="8">
        <v>0.24754460990400001</v>
      </c>
      <c r="C17407" s="8">
        <v>0.33369304561129998</v>
      </c>
      <c r="D17407" s="8">
        <v>0.3568520435186</v>
      </c>
      <c r="E17407" s="7">
        <v>0.1549402890248</v>
      </c>
      <c r="F17407" s="8">
        <v>0.32581431124370003</v>
      </c>
      <c r="G17407" s="8">
        <v>0.36181697650349998</v>
      </c>
      <c r="H17407" s="8">
        <v>0.35094117937300001</v>
      </c>
      <c r="I17407" s="8">
        <v>0.41931956421029998</v>
      </c>
      <c r="J17407" s="8">
        <v>0.30286205442730002</v>
      </c>
    </row>
    <row r="17408" spans="1:10" x14ac:dyDescent="0.35">
      <c r="B17408" s="11">
        <v>68.082054871569994</v>
      </c>
      <c r="C17408" s="11">
        <v>53.276996587139998</v>
      </c>
      <c r="D17408" s="11">
        <v>51.186727372790003</v>
      </c>
      <c r="E17408" s="10">
        <v>19.519162376200001</v>
      </c>
      <c r="F17408" s="11">
        <v>48.562892495370001</v>
      </c>
      <c r="G17408" s="11">
        <v>28.206421768630001</v>
      </c>
      <c r="H17408" s="11">
        <v>22.980305604160002</v>
      </c>
      <c r="I17408" s="11">
        <v>9.1714538248600004</v>
      </c>
      <c r="J17408" s="11">
        <v>181.7172326564</v>
      </c>
    </row>
    <row r="17409" spans="1:10" x14ac:dyDescent="0.35">
      <c r="A17409" s="1" t="s">
        <v>17004</v>
      </c>
      <c r="B17409" s="8">
        <v>0.1385336707198</v>
      </c>
      <c r="C17409" s="8">
        <v>0.14181607890260001</v>
      </c>
      <c r="D17409" s="8">
        <v>0.16263877600810001</v>
      </c>
      <c r="E17409" s="8">
        <v>0.1035274811916</v>
      </c>
      <c r="F17409" s="8">
        <v>0.16812110220679999</v>
      </c>
      <c r="G17409" s="8">
        <v>0.1268910284492</v>
      </c>
      <c r="H17409" s="8">
        <v>0.20519727175749999</v>
      </c>
      <c r="I17409" s="8">
        <v>0</v>
      </c>
      <c r="J17409" s="8">
        <v>0.1401197578566</v>
      </c>
    </row>
    <row r="17410" spans="1:10" x14ac:dyDescent="0.35">
      <c r="B17410" s="11">
        <v>38.100837562819997</v>
      </c>
      <c r="C17410" s="11">
        <v>22.64217025516</v>
      </c>
      <c r="D17410" s="11">
        <v>23.328846896000002</v>
      </c>
      <c r="E17410" s="11">
        <v>13.04224826542</v>
      </c>
      <c r="F17410" s="11">
        <v>25.058589297400001</v>
      </c>
      <c r="G17410" s="11">
        <v>9.8921335910770001</v>
      </c>
      <c r="H17410" s="11">
        <v>13.43671330493</v>
      </c>
      <c r="I17410" s="11">
        <v>0</v>
      </c>
      <c r="J17410" s="11">
        <v>84.071854713990007</v>
      </c>
    </row>
    <row r="17411" spans="1:10" x14ac:dyDescent="0.35">
      <c r="A17411" s="1" t="s">
        <v>17005</v>
      </c>
      <c r="B17411" s="6">
        <v>0.26371511723410002</v>
      </c>
      <c r="C17411" s="7">
        <v>9.3794145507730006E-2</v>
      </c>
      <c r="D17411" s="8">
        <v>0.1195828773188</v>
      </c>
      <c r="E17411" s="6">
        <v>0.3753856353535</v>
      </c>
      <c r="F17411" s="8">
        <v>0.16933055700329999</v>
      </c>
      <c r="G17411" s="8">
        <v>0.13671591217580001</v>
      </c>
      <c r="H17411" s="8">
        <v>9.9185614807819997E-2</v>
      </c>
      <c r="I17411" s="8">
        <v>0.16435043232919999</v>
      </c>
      <c r="J17411" s="8">
        <v>0.18042017706829999</v>
      </c>
    </row>
    <row r="17412" spans="1:10" x14ac:dyDescent="0.35">
      <c r="B17412" s="9">
        <v>72.529420410140006</v>
      </c>
      <c r="C17412" s="10">
        <v>14.975050981220001</v>
      </c>
      <c r="D17412" s="11">
        <v>17.152924442909999</v>
      </c>
      <c r="E17412" s="9">
        <v>47.290560875270003</v>
      </c>
      <c r="F17412" s="11">
        <v>25.238859534869999</v>
      </c>
      <c r="G17412" s="11">
        <v>10.658058995959999</v>
      </c>
      <c r="H17412" s="11">
        <v>6.4948654469470002</v>
      </c>
      <c r="I17412" s="11">
        <v>3.5947104067079998</v>
      </c>
      <c r="J17412" s="11">
        <v>108.25210624100001</v>
      </c>
    </row>
    <row r="17413" spans="1:10" x14ac:dyDescent="0.35">
      <c r="A17413" s="1" t="s">
        <v>17006</v>
      </c>
      <c r="B17413" s="8">
        <v>0.1505841437157</v>
      </c>
      <c r="C17413" s="8">
        <v>0.10016706599770001</v>
      </c>
      <c r="D17413" s="8">
        <v>0.1426300259312</v>
      </c>
      <c r="E17413" s="8">
        <v>0.19655580825079999</v>
      </c>
      <c r="F17413" s="8">
        <v>0.11172863007349999</v>
      </c>
      <c r="G17413" s="8">
        <v>0.13712645388860001</v>
      </c>
      <c r="H17413" s="8">
        <v>0.14918215196359999</v>
      </c>
      <c r="I17413" s="8">
        <v>9.099775616887E-2</v>
      </c>
      <c r="J17413" s="8">
        <v>0.1330945640292</v>
      </c>
    </row>
    <row r="17414" spans="1:10" x14ac:dyDescent="0.35">
      <c r="B17414" s="11">
        <v>41.415072375100003</v>
      </c>
      <c r="C17414" s="11">
        <v>15.992543157529999</v>
      </c>
      <c r="D17414" s="11">
        <v>20.458799060050001</v>
      </c>
      <c r="E17414" s="11">
        <v>24.76182767813</v>
      </c>
      <c r="F17414" s="11">
        <v>16.653244696960002</v>
      </c>
      <c r="G17414" s="11">
        <v>10.69006388643</v>
      </c>
      <c r="H17414" s="11">
        <v>9.7687351736139991</v>
      </c>
      <c r="I17414" s="11">
        <v>1.9903238248390001</v>
      </c>
      <c r="J17414" s="11">
        <v>79.856738417510002</v>
      </c>
    </row>
    <row r="17415" spans="1:10" x14ac:dyDescent="0.35">
      <c r="A17415" s="1" t="s">
        <v>17007</v>
      </c>
      <c r="B17415" s="8">
        <v>1</v>
      </c>
      <c r="C17415" s="8">
        <v>1</v>
      </c>
      <c r="D17415" s="8">
        <v>1</v>
      </c>
      <c r="E17415" s="8">
        <v>1</v>
      </c>
      <c r="F17415" s="8">
        <v>1</v>
      </c>
      <c r="G17415" s="8">
        <v>1</v>
      </c>
      <c r="H17415" s="8">
        <v>1</v>
      </c>
      <c r="I17415" s="8">
        <v>1</v>
      </c>
      <c r="J17415" s="8">
        <v>1</v>
      </c>
    </row>
    <row r="17416" spans="1:10" x14ac:dyDescent="0.35">
      <c r="B17416" s="11">
        <v>275.02943771619999</v>
      </c>
      <c r="C17416" s="11">
        <v>159.65869618150001</v>
      </c>
      <c r="D17416" s="11">
        <v>143.43963640530001</v>
      </c>
      <c r="E17416" s="11">
        <v>125.978610851</v>
      </c>
      <c r="F17416" s="11">
        <v>149.05082686509999</v>
      </c>
      <c r="G17416" s="11">
        <v>77.957706797529994</v>
      </c>
      <c r="H17416" s="11">
        <v>65.481929607750004</v>
      </c>
      <c r="I17416" s="11">
        <v>21.87222969702</v>
      </c>
      <c r="J17416" s="11">
        <v>600</v>
      </c>
    </row>
    <row r="17417" spans="1:10" x14ac:dyDescent="0.35">
      <c r="A17417" s="1" t="s">
        <v>17008</v>
      </c>
    </row>
    <row r="17418" spans="1:10" x14ac:dyDescent="0.35">
      <c r="A17418" s="1" t="s">
        <v>17009</v>
      </c>
    </row>
    <row r="17422" spans="1:10" x14ac:dyDescent="0.35">
      <c r="A17422" s="4" t="s">
        <v>17010</v>
      </c>
    </row>
    <row r="17423" spans="1:10" x14ac:dyDescent="0.35">
      <c r="A17423" s="1" t="s">
        <v>17011</v>
      </c>
    </row>
    <row r="17424" spans="1:10" ht="31" x14ac:dyDescent="0.35">
      <c r="A17424" s="5" t="s">
        <v>17012</v>
      </c>
      <c r="B17424" s="5" t="s">
        <v>17013</v>
      </c>
      <c r="C17424" s="5" t="s">
        <v>17014</v>
      </c>
      <c r="D17424" s="5" t="s">
        <v>17015</v>
      </c>
      <c r="E17424" s="5" t="s">
        <v>17016</v>
      </c>
    </row>
    <row r="17425" spans="1:5" x14ac:dyDescent="0.35">
      <c r="A17425" s="1" t="s">
        <v>17017</v>
      </c>
      <c r="B17425" s="8">
        <v>0.50814298259540003</v>
      </c>
      <c r="C17425" s="8">
        <v>0.59088948566980004</v>
      </c>
      <c r="D17425" s="8">
        <v>0.53028315080010002</v>
      </c>
      <c r="E17425" s="8">
        <v>0.54636550104589998</v>
      </c>
    </row>
    <row r="17426" spans="1:5" x14ac:dyDescent="0.35">
      <c r="B17426" s="11">
        <v>134.1497474052</v>
      </c>
      <c r="C17426" s="11">
        <v>151.06484604229999</v>
      </c>
      <c r="D17426" s="11">
        <v>42.604707180059997</v>
      </c>
      <c r="E17426" s="11">
        <v>327.81930062750001</v>
      </c>
    </row>
    <row r="17427" spans="1:5" x14ac:dyDescent="0.35">
      <c r="A17427" s="1" t="s">
        <v>17018</v>
      </c>
      <c r="B17427" s="8">
        <v>0.34815301386179998</v>
      </c>
      <c r="C17427" s="8">
        <v>0.28321233234019999</v>
      </c>
      <c r="D17427" s="8">
        <v>0.34858456040000002</v>
      </c>
      <c r="E17427" s="8">
        <v>0.32053993492490002</v>
      </c>
    </row>
    <row r="17428" spans="1:5" x14ac:dyDescent="0.35">
      <c r="B17428" s="11">
        <v>91.912395659520001</v>
      </c>
      <c r="C17428" s="11">
        <v>72.405125526570004</v>
      </c>
      <c r="D17428" s="11">
        <v>28.00643976888</v>
      </c>
      <c r="E17428" s="11">
        <v>192.32396095499999</v>
      </c>
    </row>
    <row r="17429" spans="1:5" x14ac:dyDescent="0.35">
      <c r="A17429" s="1" t="s">
        <v>17019</v>
      </c>
      <c r="B17429" s="8">
        <v>0.20934171337749999</v>
      </c>
      <c r="C17429" s="8">
        <v>0.28295073913520002</v>
      </c>
      <c r="D17429" s="8">
        <v>0.23023207032160001</v>
      </c>
      <c r="E17429" s="8">
        <v>0.24350344661859999</v>
      </c>
    </row>
    <row r="17430" spans="1:5" x14ac:dyDescent="0.35">
      <c r="B17430" s="11">
        <v>55.266212331650003</v>
      </c>
      <c r="C17430" s="11">
        <v>72.338247475439999</v>
      </c>
      <c r="D17430" s="11">
        <v>18.497608164079999</v>
      </c>
      <c r="E17430" s="11">
        <v>146.1020679712</v>
      </c>
    </row>
    <row r="17431" spans="1:5" x14ac:dyDescent="0.35">
      <c r="A17431" s="1" t="s">
        <v>17020</v>
      </c>
      <c r="B17431" s="8">
        <v>0.29880126921790001</v>
      </c>
      <c r="C17431" s="8">
        <v>0.30793874653460002</v>
      </c>
      <c r="D17431" s="8">
        <v>0.30005108047840001</v>
      </c>
      <c r="E17431" s="8">
        <v>0.30286205442730002</v>
      </c>
    </row>
    <row r="17432" spans="1:5" x14ac:dyDescent="0.35">
      <c r="B17432" s="11">
        <v>78.883535073529998</v>
      </c>
      <c r="C17432" s="11">
        <v>78.726598566850001</v>
      </c>
      <c r="D17432" s="11">
        <v>24.107099015980001</v>
      </c>
      <c r="E17432" s="11">
        <v>181.7172326564</v>
      </c>
    </row>
    <row r="17433" spans="1:5" x14ac:dyDescent="0.35">
      <c r="A17433" s="1" t="s">
        <v>17021</v>
      </c>
      <c r="B17433" s="8">
        <v>0.15198191400719999</v>
      </c>
      <c r="C17433" s="8">
        <v>0.1170169360217</v>
      </c>
      <c r="D17433" s="8">
        <v>0.17465631533859999</v>
      </c>
      <c r="E17433" s="8">
        <v>0.1401197578566</v>
      </c>
    </row>
    <row r="17434" spans="1:5" x14ac:dyDescent="0.35">
      <c r="B17434" s="11">
        <v>40.123225297909997</v>
      </c>
      <c r="C17434" s="11">
        <v>29.916161741180002</v>
      </c>
      <c r="D17434" s="11">
        <v>14.03246767491</v>
      </c>
      <c r="E17434" s="11">
        <v>84.071854713990007</v>
      </c>
    </row>
    <row r="17435" spans="1:5" x14ac:dyDescent="0.35">
      <c r="A17435" s="1" t="s">
        <v>17022</v>
      </c>
      <c r="B17435" s="8">
        <v>0.19617109985459999</v>
      </c>
      <c r="C17435" s="8">
        <v>0.1661953963185</v>
      </c>
      <c r="D17435" s="8">
        <v>0.17392824506140001</v>
      </c>
      <c r="E17435" s="8">
        <v>0.18042017706829999</v>
      </c>
    </row>
    <row r="17436" spans="1:5" x14ac:dyDescent="0.35">
      <c r="B17436" s="11">
        <v>51.789170361620002</v>
      </c>
      <c r="C17436" s="11">
        <v>42.488963785389998</v>
      </c>
      <c r="D17436" s="11">
        <v>13.97397209397</v>
      </c>
      <c r="E17436" s="11">
        <v>108.25210624100001</v>
      </c>
    </row>
    <row r="17437" spans="1:5" x14ac:dyDescent="0.35">
      <c r="A17437" s="1" t="s">
        <v>17023</v>
      </c>
      <c r="B17437" s="8">
        <v>0.1437040035428</v>
      </c>
      <c r="C17437" s="8">
        <v>0.12589818199</v>
      </c>
      <c r="D17437" s="8">
        <v>0.1211322887999</v>
      </c>
      <c r="E17437" s="8">
        <v>0.1330945640292</v>
      </c>
    </row>
    <row r="17438" spans="1:5" x14ac:dyDescent="0.35">
      <c r="B17438" s="11">
        <v>37.93785693529</v>
      </c>
      <c r="C17438" s="11">
        <v>32.186711628090002</v>
      </c>
      <c r="D17438" s="11">
        <v>9.7321698541279993</v>
      </c>
      <c r="E17438" s="11">
        <v>79.856738417510002</v>
      </c>
    </row>
    <row r="17439" spans="1:5" x14ac:dyDescent="0.35">
      <c r="A17439" s="1" t="s">
        <v>17024</v>
      </c>
      <c r="B17439" s="8">
        <v>1</v>
      </c>
      <c r="C17439" s="8">
        <v>1</v>
      </c>
      <c r="D17439" s="8">
        <v>1</v>
      </c>
      <c r="E17439" s="8">
        <v>1</v>
      </c>
    </row>
    <row r="17440" spans="1:5" x14ac:dyDescent="0.35">
      <c r="B17440" s="11">
        <v>264</v>
      </c>
      <c r="C17440" s="11">
        <v>255.65668319700001</v>
      </c>
      <c r="D17440" s="11">
        <v>80.343316803060006</v>
      </c>
      <c r="E17440" s="11">
        <v>600</v>
      </c>
    </row>
    <row r="17441" spans="1:7" x14ac:dyDescent="0.35">
      <c r="A17441" s="1" t="s">
        <v>17025</v>
      </c>
    </row>
    <row r="17442" spans="1:7" x14ac:dyDescent="0.35">
      <c r="A17442" s="1" t="s">
        <v>17026</v>
      </c>
    </row>
    <row r="17446" spans="1:7" x14ac:dyDescent="0.35">
      <c r="A17446" s="4" t="s">
        <v>17027</v>
      </c>
    </row>
    <row r="17447" spans="1:7" x14ac:dyDescent="0.35">
      <c r="A17447" s="1" t="s">
        <v>17028</v>
      </c>
    </row>
    <row r="17448" spans="1:7" ht="31" x14ac:dyDescent="0.35">
      <c r="A17448" s="5" t="s">
        <v>17029</v>
      </c>
      <c r="B17448" s="5" t="s">
        <v>17030</v>
      </c>
      <c r="C17448" s="5" t="s">
        <v>17031</v>
      </c>
      <c r="D17448" s="5" t="s">
        <v>17032</v>
      </c>
      <c r="E17448" s="5" t="s">
        <v>17033</v>
      </c>
      <c r="F17448" s="5" t="s">
        <v>17034</v>
      </c>
      <c r="G17448" s="5" t="s">
        <v>17035</v>
      </c>
    </row>
    <row r="17449" spans="1:7" x14ac:dyDescent="0.35">
      <c r="A17449" s="1" t="s">
        <v>17036</v>
      </c>
      <c r="B17449" s="8">
        <v>0.51222011651279997</v>
      </c>
      <c r="C17449" s="8">
        <v>0.57536986440810001</v>
      </c>
      <c r="D17449" s="8">
        <v>0.54839134709720005</v>
      </c>
      <c r="E17449" s="8">
        <v>0.55855702973520005</v>
      </c>
      <c r="F17449" s="8">
        <v>0.47827286680999997</v>
      </c>
      <c r="G17449" s="8">
        <v>0.54636550104589998</v>
      </c>
    </row>
    <row r="17450" spans="1:7" x14ac:dyDescent="0.35">
      <c r="B17450" s="11">
        <v>51.049601458780003</v>
      </c>
      <c r="C17450" s="11">
        <v>76.291997251609999</v>
      </c>
      <c r="D17450" s="11">
        <v>68.241549627629993</v>
      </c>
      <c r="E17450" s="11">
        <v>110.42587117799999</v>
      </c>
      <c r="F17450" s="11">
        <v>21.810281111529999</v>
      </c>
      <c r="G17450" s="11">
        <v>327.81930062750001</v>
      </c>
    </row>
    <row r="17451" spans="1:7" x14ac:dyDescent="0.35">
      <c r="A17451" s="1" t="s">
        <v>17037</v>
      </c>
      <c r="B17451" s="8">
        <v>0.344249693784</v>
      </c>
      <c r="C17451" s="8">
        <v>0.29664560777019999</v>
      </c>
      <c r="D17451" s="8">
        <v>0.31949251132720002</v>
      </c>
      <c r="E17451" s="8">
        <v>0.33633175093689999</v>
      </c>
      <c r="F17451" s="8">
        <v>0.2725955168311</v>
      </c>
      <c r="G17451" s="8">
        <v>0.32053993492490002</v>
      </c>
    </row>
    <row r="17452" spans="1:7" x14ac:dyDescent="0.35">
      <c r="B17452" s="11">
        <v>34.309097014039999</v>
      </c>
      <c r="C17452" s="11">
        <v>39.33415232998</v>
      </c>
      <c r="D17452" s="11">
        <v>39.757491037740003</v>
      </c>
      <c r="E17452" s="11">
        <v>66.492273169719994</v>
      </c>
      <c r="F17452" s="11">
        <v>12.43094740349</v>
      </c>
      <c r="G17452" s="11">
        <v>192.32396095499999</v>
      </c>
    </row>
    <row r="17453" spans="1:7" x14ac:dyDescent="0.35">
      <c r="A17453" s="1" t="s">
        <v>17038</v>
      </c>
      <c r="B17453" s="8">
        <v>0.24735186445140001</v>
      </c>
      <c r="C17453" s="8">
        <v>0.26163203539899998</v>
      </c>
      <c r="D17453" s="8">
        <v>0.2906551844718</v>
      </c>
      <c r="E17453" s="8">
        <v>0.21079153047730001</v>
      </c>
      <c r="F17453" s="8">
        <v>0.1955281856551</v>
      </c>
      <c r="G17453" s="8">
        <v>0.24350344661859999</v>
      </c>
    </row>
    <row r="17454" spans="1:7" x14ac:dyDescent="0.35">
      <c r="B17454" s="11">
        <v>24.651929303940001</v>
      </c>
      <c r="C17454" s="11">
        <v>34.691477187689998</v>
      </c>
      <c r="D17454" s="11">
        <v>36.168988261119999</v>
      </c>
      <c r="E17454" s="11">
        <v>41.673163438540001</v>
      </c>
      <c r="F17454" s="11">
        <v>8.9165097798889992</v>
      </c>
      <c r="G17454" s="11">
        <v>146.1020679712</v>
      </c>
    </row>
    <row r="17455" spans="1:7" x14ac:dyDescent="0.35">
      <c r="A17455" s="1" t="s">
        <v>17039</v>
      </c>
      <c r="B17455" s="8">
        <v>0.2648682520615</v>
      </c>
      <c r="C17455" s="8">
        <v>0.31373782900910002</v>
      </c>
      <c r="D17455" s="8">
        <v>0.25773616262549998</v>
      </c>
      <c r="E17455" s="8">
        <v>0.34776549925790001</v>
      </c>
      <c r="F17455" s="8">
        <v>0.28274468115489998</v>
      </c>
      <c r="G17455" s="8">
        <v>0.30286205442730002</v>
      </c>
    </row>
    <row r="17456" spans="1:7" x14ac:dyDescent="0.35">
      <c r="B17456" s="11">
        <v>26.397672154839999</v>
      </c>
      <c r="C17456" s="11">
        <v>41.600520063920001</v>
      </c>
      <c r="D17456" s="11">
        <v>32.072561366510001</v>
      </c>
      <c r="E17456" s="11">
        <v>68.752707739439998</v>
      </c>
      <c r="F17456" s="11">
        <v>12.893771331649999</v>
      </c>
      <c r="G17456" s="11">
        <v>181.7172326564</v>
      </c>
    </row>
    <row r="17457" spans="1:8" x14ac:dyDescent="0.35">
      <c r="A17457" s="1" t="s">
        <v>17040</v>
      </c>
      <c r="B17457" s="8">
        <v>0.1236734262082</v>
      </c>
      <c r="C17457" s="8">
        <v>0.14648962704310001</v>
      </c>
      <c r="D17457" s="8">
        <v>0.1896416262493</v>
      </c>
      <c r="E17457" s="8">
        <v>0.13466161290129999</v>
      </c>
      <c r="F17457" s="8">
        <v>4.6068652380529998E-2</v>
      </c>
      <c r="G17457" s="8">
        <v>0.1401197578566</v>
      </c>
    </row>
    <row r="17458" spans="1:8" x14ac:dyDescent="0.35">
      <c r="B17458" s="11">
        <v>12.32571489373</v>
      </c>
      <c r="C17458" s="11">
        <v>19.424003436909999</v>
      </c>
      <c r="D17458" s="11">
        <v>23.598910737120001</v>
      </c>
      <c r="E17458" s="11">
        <v>26.622395077370001</v>
      </c>
      <c r="F17458" s="11">
        <v>2.1008305688559998</v>
      </c>
      <c r="G17458" s="11">
        <v>84.071854713990007</v>
      </c>
    </row>
    <row r="17459" spans="1:8" x14ac:dyDescent="0.35">
      <c r="A17459" s="1" t="s">
        <v>17041</v>
      </c>
      <c r="B17459" s="8">
        <v>0.22057626757589999</v>
      </c>
      <c r="C17459" s="8">
        <v>0.15015598072710001</v>
      </c>
      <c r="D17459" s="8">
        <v>0.12985088507789999</v>
      </c>
      <c r="E17459" s="8">
        <v>0.20167013803559999</v>
      </c>
      <c r="F17459" s="8">
        <v>0.2265268644506</v>
      </c>
      <c r="G17459" s="8">
        <v>0.18042017706829999</v>
      </c>
    </row>
    <row r="17460" spans="1:8" x14ac:dyDescent="0.35">
      <c r="B17460" s="11">
        <v>21.983382120310001</v>
      </c>
      <c r="C17460" s="11">
        <v>19.910148893070001</v>
      </c>
      <c r="D17460" s="11">
        <v>16.158580300619999</v>
      </c>
      <c r="E17460" s="11">
        <v>39.86987809235</v>
      </c>
      <c r="F17460" s="11">
        <v>10.330116834629999</v>
      </c>
      <c r="G17460" s="11">
        <v>108.25210624100001</v>
      </c>
    </row>
    <row r="17461" spans="1:8" x14ac:dyDescent="0.35">
      <c r="A17461" s="1" t="s">
        <v>17042</v>
      </c>
      <c r="B17461" s="8">
        <v>0.1435301897031</v>
      </c>
      <c r="C17461" s="8">
        <v>0.1279845278217</v>
      </c>
      <c r="D17461" s="8">
        <v>0.1321161415755</v>
      </c>
      <c r="E17461" s="8">
        <v>0.1051112193279</v>
      </c>
      <c r="F17461" s="8">
        <v>0.24913161635889999</v>
      </c>
      <c r="G17461" s="8">
        <v>0.1330945640292</v>
      </c>
    </row>
    <row r="17462" spans="1:8" x14ac:dyDescent="0.35">
      <c r="B17462" s="11">
        <v>14.30470757676</v>
      </c>
      <c r="C17462" s="11">
        <v>16.970293108530001</v>
      </c>
      <c r="D17462" s="11">
        <v>16.44046770552</v>
      </c>
      <c r="E17462" s="11">
        <v>20.780327427549999</v>
      </c>
      <c r="F17462" s="11">
        <v>11.36094259915</v>
      </c>
      <c r="G17462" s="11">
        <v>79.856738417510002</v>
      </c>
    </row>
    <row r="17463" spans="1:8" x14ac:dyDescent="0.35">
      <c r="A17463" s="1" t="s">
        <v>17043</v>
      </c>
      <c r="B17463" s="8">
        <v>1</v>
      </c>
      <c r="C17463" s="8">
        <v>1</v>
      </c>
      <c r="D17463" s="8">
        <v>1</v>
      </c>
      <c r="E17463" s="8">
        <v>1</v>
      </c>
      <c r="F17463" s="8">
        <v>1</v>
      </c>
      <c r="G17463" s="8">
        <v>1</v>
      </c>
    </row>
    <row r="17464" spans="1:8" x14ac:dyDescent="0.35">
      <c r="B17464" s="11">
        <v>99.66340604957</v>
      </c>
      <c r="C17464" s="11">
        <v>132.59644269009999</v>
      </c>
      <c r="D17464" s="11">
        <v>124.4395083709</v>
      </c>
      <c r="E17464" s="11">
        <v>197.69847177520001</v>
      </c>
      <c r="F17464" s="11">
        <v>45.602171114169998</v>
      </c>
      <c r="G17464" s="11">
        <v>600</v>
      </c>
    </row>
    <row r="17465" spans="1:8" x14ac:dyDescent="0.35">
      <c r="A17465" s="1" t="s">
        <v>17044</v>
      </c>
    </row>
    <row r="17466" spans="1:8" x14ac:dyDescent="0.35">
      <c r="A17466" s="1" t="s">
        <v>17045</v>
      </c>
    </row>
    <row r="17470" spans="1:8" x14ac:dyDescent="0.35">
      <c r="A17470" s="4" t="s">
        <v>17046</v>
      </c>
    </row>
    <row r="17471" spans="1:8" x14ac:dyDescent="0.35">
      <c r="A17471" s="1" t="s">
        <v>17047</v>
      </c>
    </row>
    <row r="17472" spans="1:8" ht="46.5" x14ac:dyDescent="0.35">
      <c r="A17472" s="5" t="s">
        <v>17048</v>
      </c>
      <c r="B17472" s="5" t="s">
        <v>17049</v>
      </c>
      <c r="C17472" s="5" t="s">
        <v>17050</v>
      </c>
      <c r="D17472" s="5" t="s">
        <v>17051</v>
      </c>
      <c r="E17472" s="5" t="s">
        <v>17052</v>
      </c>
      <c r="F17472" s="5" t="s">
        <v>17053</v>
      </c>
      <c r="G17472" s="5" t="s">
        <v>17054</v>
      </c>
      <c r="H17472" s="5" t="s">
        <v>17055</v>
      </c>
    </row>
    <row r="17473" spans="1:8" x14ac:dyDescent="0.35">
      <c r="A17473" s="1" t="s">
        <v>17056</v>
      </c>
      <c r="B17473" s="8">
        <v>0.52446103147080003</v>
      </c>
      <c r="C17473" s="8">
        <v>0.66192248795169994</v>
      </c>
      <c r="D17473" s="8">
        <v>0.64108334226289998</v>
      </c>
      <c r="E17473" s="8">
        <v>0.4838446883793</v>
      </c>
      <c r="F17473" s="8">
        <v>0.38375086054340002</v>
      </c>
      <c r="G17473" s="8">
        <v>0.70869968658100002</v>
      </c>
      <c r="H17473" s="8">
        <v>0.54636550104589998</v>
      </c>
    </row>
    <row r="17474" spans="1:8" x14ac:dyDescent="0.35">
      <c r="B17474" s="11">
        <v>210.1637924641</v>
      </c>
      <c r="C17474" s="11">
        <v>4.4020711801720003</v>
      </c>
      <c r="D17474" s="11">
        <v>82.699751155320001</v>
      </c>
      <c r="E17474" s="11">
        <v>9.929923717706</v>
      </c>
      <c r="F17474" s="11">
        <v>11.7192230886</v>
      </c>
      <c r="G17474" s="11">
        <v>8.9045390216809999</v>
      </c>
      <c r="H17474" s="11">
        <v>327.81930062750001</v>
      </c>
    </row>
    <row r="17475" spans="1:8" x14ac:dyDescent="0.35">
      <c r="A17475" s="1" t="s">
        <v>17057</v>
      </c>
      <c r="B17475" s="8">
        <v>0.35495060944270002</v>
      </c>
      <c r="C17475" s="8">
        <v>0.27036247972549998</v>
      </c>
      <c r="D17475" s="8">
        <v>0.22903863646520001</v>
      </c>
      <c r="E17475" s="8">
        <v>0.27434729833310001</v>
      </c>
      <c r="F17475" s="8">
        <v>0.3367039798698</v>
      </c>
      <c r="G17475" s="8">
        <v>0.22523973415349999</v>
      </c>
      <c r="H17475" s="8">
        <v>0.32053993492490002</v>
      </c>
    </row>
    <row r="17476" spans="1:8" x14ac:dyDescent="0.35">
      <c r="B17476" s="11">
        <v>142.23700473740001</v>
      </c>
      <c r="C17476" s="11">
        <v>1.798027566464</v>
      </c>
      <c r="D17476" s="11">
        <v>29.545984105230001</v>
      </c>
      <c r="E17476" s="11">
        <v>5.6304177973550003</v>
      </c>
      <c r="F17476" s="11">
        <v>10.28247610787</v>
      </c>
      <c r="G17476" s="11">
        <v>2.8300506406019998</v>
      </c>
      <c r="H17476" s="11">
        <v>192.32396095499999</v>
      </c>
    </row>
    <row r="17477" spans="1:8" x14ac:dyDescent="0.35">
      <c r="A17477" s="1" t="s">
        <v>17058</v>
      </c>
      <c r="B17477" s="8">
        <v>0.21132491918220001</v>
      </c>
      <c r="C17477" s="8">
        <v>0.21730921065049999</v>
      </c>
      <c r="D17477" s="6">
        <v>0.38426877125320003</v>
      </c>
      <c r="E17477" s="8">
        <v>0.16942445654739999</v>
      </c>
      <c r="F17477" s="8">
        <v>9.2769024197160002E-2</v>
      </c>
      <c r="G17477" s="8">
        <v>0.32577463442479998</v>
      </c>
      <c r="H17477" s="8">
        <v>0.24350344661859999</v>
      </c>
    </row>
    <row r="17478" spans="1:8" x14ac:dyDescent="0.35">
      <c r="B17478" s="11">
        <v>84.6828339809</v>
      </c>
      <c r="C17478" s="11">
        <v>1.445200353218</v>
      </c>
      <c r="D17478" s="9">
        <v>49.570671493699997</v>
      </c>
      <c r="E17478" s="11">
        <v>3.4770908306639998</v>
      </c>
      <c r="F17478" s="11">
        <v>2.8330383122490002</v>
      </c>
      <c r="G17478" s="11">
        <v>4.0932330004319999</v>
      </c>
      <c r="H17478" s="11">
        <v>146.1020679712</v>
      </c>
    </row>
    <row r="17479" spans="1:8" x14ac:dyDescent="0.35">
      <c r="A17479" s="1" t="s">
        <v>17059</v>
      </c>
      <c r="B17479" s="8">
        <v>0.3131361122886</v>
      </c>
      <c r="C17479" s="8">
        <v>0.44461327730110001</v>
      </c>
      <c r="D17479" s="8">
        <v>0.25681457100970001</v>
      </c>
      <c r="E17479" s="8">
        <v>0.31442023183189999</v>
      </c>
      <c r="F17479" s="8">
        <v>0.29098183634620001</v>
      </c>
      <c r="G17479" s="8">
        <v>0.38292505215619999</v>
      </c>
      <c r="H17479" s="8">
        <v>0.30286205442730002</v>
      </c>
    </row>
    <row r="17480" spans="1:8" x14ac:dyDescent="0.35">
      <c r="B17480" s="11">
        <v>125.4809584831</v>
      </c>
      <c r="C17480" s="11">
        <v>2.9568708269539998</v>
      </c>
      <c r="D17480" s="11">
        <v>33.129079661619997</v>
      </c>
      <c r="E17480" s="11">
        <v>6.4528328870419998</v>
      </c>
      <c r="F17480" s="11">
        <v>8.8861847763469992</v>
      </c>
      <c r="G17480" s="11">
        <v>4.811306021249</v>
      </c>
      <c r="H17480" s="11">
        <v>181.7172326564</v>
      </c>
    </row>
    <row r="17481" spans="1:8" x14ac:dyDescent="0.35">
      <c r="A17481" s="1" t="s">
        <v>17060</v>
      </c>
      <c r="B17481" s="8">
        <v>0.15829940849589999</v>
      </c>
      <c r="C17481" s="8">
        <v>9.4815195847579997E-2</v>
      </c>
      <c r="D17481" s="8">
        <v>0.1048961951465</v>
      </c>
      <c r="E17481" s="8">
        <v>0.10070324390880001</v>
      </c>
      <c r="F17481" s="8">
        <v>0.10750673013299999</v>
      </c>
      <c r="G17481" s="8">
        <v>8.9582919165899999E-2</v>
      </c>
      <c r="H17481" s="8">
        <v>0.1401197578566</v>
      </c>
    </row>
    <row r="17482" spans="1:8" x14ac:dyDescent="0.35">
      <c r="B17482" s="11">
        <v>63.434272592219997</v>
      </c>
      <c r="C17482" s="11">
        <v>0.63056211064019996</v>
      </c>
      <c r="D17482" s="11">
        <v>13.53160917446</v>
      </c>
      <c r="E17482" s="11">
        <v>2.0667283410500001</v>
      </c>
      <c r="F17482" s="11">
        <v>3.2831075666389999</v>
      </c>
      <c r="G17482" s="11">
        <v>1.125574928976</v>
      </c>
      <c r="H17482" s="11">
        <v>84.071854713990007</v>
      </c>
    </row>
    <row r="17483" spans="1:8" x14ac:dyDescent="0.35">
      <c r="A17483" s="1" t="s">
        <v>17061</v>
      </c>
      <c r="B17483" s="8">
        <v>0.1966512009468</v>
      </c>
      <c r="C17483" s="8">
        <v>0.1755472838779</v>
      </c>
      <c r="D17483" s="8">
        <v>0.1241424413187</v>
      </c>
      <c r="E17483" s="8">
        <v>0.1736440544243</v>
      </c>
      <c r="F17483" s="8">
        <v>0.2291972497368</v>
      </c>
      <c r="G17483" s="8">
        <v>0.13565681498759999</v>
      </c>
      <c r="H17483" s="8">
        <v>0.18042017706829999</v>
      </c>
    </row>
    <row r="17484" spans="1:8" x14ac:dyDescent="0.35">
      <c r="B17484" s="11">
        <v>78.802732145220006</v>
      </c>
      <c r="C17484" s="11">
        <v>1.167465455823</v>
      </c>
      <c r="D17484" s="11">
        <v>16.01437493077</v>
      </c>
      <c r="E17484" s="11">
        <v>3.5636894563060002</v>
      </c>
      <c r="F17484" s="11">
        <v>6.9993685412320001</v>
      </c>
      <c r="G17484" s="11">
        <v>1.7044757116260001</v>
      </c>
      <c r="H17484" s="11">
        <v>108.25210624100001</v>
      </c>
    </row>
    <row r="17485" spans="1:8" x14ac:dyDescent="0.35">
      <c r="A17485" s="1" t="s">
        <v>17062</v>
      </c>
      <c r="B17485" s="8">
        <v>0.12058835908649999</v>
      </c>
      <c r="C17485" s="8">
        <v>6.7715032322870003E-2</v>
      </c>
      <c r="D17485" s="8">
        <v>0.12987802127190001</v>
      </c>
      <c r="E17485" s="8">
        <v>0.24180801328759999</v>
      </c>
      <c r="F17485" s="8">
        <v>0.27954515958679998</v>
      </c>
      <c r="G17485" s="8">
        <v>6.6060579265459995E-2</v>
      </c>
      <c r="H17485" s="8">
        <v>0.1330945640292</v>
      </c>
    </row>
    <row r="17486" spans="1:8" x14ac:dyDescent="0.35">
      <c r="B17486" s="11">
        <v>48.322573750730001</v>
      </c>
      <c r="C17486" s="11">
        <v>0.45033428789430002</v>
      </c>
      <c r="D17486" s="11">
        <v>16.75426474476</v>
      </c>
      <c r="E17486" s="11">
        <v>4.9626154506700004</v>
      </c>
      <c r="F17486" s="11">
        <v>8.5369244094879999</v>
      </c>
      <c r="G17486" s="11">
        <v>0.83002577396639998</v>
      </c>
      <c r="H17486" s="11">
        <v>79.856738417510002</v>
      </c>
    </row>
    <row r="17487" spans="1:8" x14ac:dyDescent="0.35">
      <c r="A17487" s="1" t="s">
        <v>17063</v>
      </c>
      <c r="B17487" s="8">
        <v>1</v>
      </c>
      <c r="C17487" s="8">
        <v>1</v>
      </c>
      <c r="D17487" s="8">
        <v>1</v>
      </c>
      <c r="E17487" s="8">
        <v>1</v>
      </c>
      <c r="F17487" s="8">
        <v>1</v>
      </c>
      <c r="G17487" s="8">
        <v>1</v>
      </c>
      <c r="H17487" s="8">
        <v>1</v>
      </c>
    </row>
    <row r="17488" spans="1:8" x14ac:dyDescent="0.35">
      <c r="B17488" s="11">
        <v>400.72337095220001</v>
      </c>
      <c r="C17488" s="11">
        <v>6.6504330345299998</v>
      </c>
      <c r="D17488" s="11">
        <v>129.0000000053</v>
      </c>
      <c r="E17488" s="11">
        <v>20.52295696573</v>
      </c>
      <c r="F17488" s="11">
        <v>30.538623605950001</v>
      </c>
      <c r="G17488" s="11">
        <v>12.56461543625</v>
      </c>
      <c r="H17488" s="11">
        <v>600</v>
      </c>
    </row>
    <row r="17489" spans="1:7" x14ac:dyDescent="0.35">
      <c r="A17489" s="1" t="s">
        <v>17064</v>
      </c>
    </row>
    <row r="17490" spans="1:7" x14ac:dyDescent="0.35">
      <c r="A17490" s="1" t="s">
        <v>17065</v>
      </c>
    </row>
    <row r="17494" spans="1:7" x14ac:dyDescent="0.35">
      <c r="A17494" s="4" t="s">
        <v>17066</v>
      </c>
    </row>
    <row r="17495" spans="1:7" x14ac:dyDescent="0.35">
      <c r="A17495" s="1" t="s">
        <v>17067</v>
      </c>
    </row>
    <row r="17496" spans="1:7" ht="46.5" x14ac:dyDescent="0.35">
      <c r="A17496" s="5" t="s">
        <v>17068</v>
      </c>
      <c r="B17496" s="5" t="s">
        <v>17069</v>
      </c>
      <c r="C17496" s="5" t="s">
        <v>17070</v>
      </c>
      <c r="D17496" s="5" t="s">
        <v>17071</v>
      </c>
      <c r="E17496" s="5" t="s">
        <v>17072</v>
      </c>
      <c r="F17496" s="5" t="s">
        <v>17073</v>
      </c>
      <c r="G17496" s="5" t="s">
        <v>17074</v>
      </c>
    </row>
    <row r="17497" spans="1:7" x14ac:dyDescent="0.35">
      <c r="A17497" s="1" t="s">
        <v>17075</v>
      </c>
      <c r="B17497" s="8">
        <v>0.48246583138929999</v>
      </c>
      <c r="C17497" s="8">
        <v>0.59796926160429997</v>
      </c>
      <c r="D17497" s="8">
        <v>0.88842600235589997</v>
      </c>
      <c r="E17497" s="8">
        <v>0.53010194235219998</v>
      </c>
      <c r="F17497" s="8">
        <v>0.28549561344059998</v>
      </c>
      <c r="G17497" s="8">
        <v>0.54636550104589998</v>
      </c>
    </row>
    <row r="17498" spans="1:7" x14ac:dyDescent="0.35">
      <c r="B17498" s="11">
        <v>135.76588495760001</v>
      </c>
      <c r="C17498" s="11">
        <v>164.68073464029999</v>
      </c>
      <c r="D17498" s="11">
        <v>15.458779175449999</v>
      </c>
      <c r="E17498" s="11">
        <v>9.8566256391889997</v>
      </c>
      <c r="F17498" s="11">
        <v>2.0572762150349999</v>
      </c>
      <c r="G17498" s="11">
        <v>327.81930062750001</v>
      </c>
    </row>
    <row r="17499" spans="1:7" x14ac:dyDescent="0.35">
      <c r="A17499" s="1" t="s">
        <v>17076</v>
      </c>
      <c r="B17499" s="8">
        <v>0.37617983878479999</v>
      </c>
      <c r="C17499" s="8">
        <v>0.2700927133787</v>
      </c>
      <c r="D17499" s="8">
        <v>0.1115739976441</v>
      </c>
      <c r="E17499" s="8">
        <v>0.37541354286049999</v>
      </c>
      <c r="F17499" s="8">
        <v>0.43875169920759999</v>
      </c>
      <c r="G17499" s="8">
        <v>0.32053993492490002</v>
      </c>
    </row>
    <row r="17500" spans="1:7" x14ac:dyDescent="0.35">
      <c r="B17500" s="11">
        <v>105.8570066377</v>
      </c>
      <c r="C17500" s="11">
        <v>74.383533261970001</v>
      </c>
      <c r="D17500" s="11">
        <v>1.941408498545</v>
      </c>
      <c r="E17500" s="11">
        <v>6.980375765911</v>
      </c>
      <c r="F17500" s="11">
        <v>3.1616367908699998</v>
      </c>
      <c r="G17500" s="11">
        <v>192.32396095499999</v>
      </c>
    </row>
    <row r="17501" spans="1:7" x14ac:dyDescent="0.35">
      <c r="A17501" s="1" t="s">
        <v>17077</v>
      </c>
      <c r="B17501" s="8">
        <v>0.22954416722320001</v>
      </c>
      <c r="C17501" s="8">
        <v>0.2554930683062</v>
      </c>
      <c r="D17501" s="8">
        <v>0.3434875687376</v>
      </c>
      <c r="E17501" s="8">
        <v>0.27798468725390002</v>
      </c>
      <c r="F17501" s="8">
        <v>0</v>
      </c>
      <c r="G17501" s="8">
        <v>0.24350344661859999</v>
      </c>
    </row>
    <row r="17502" spans="1:7" x14ac:dyDescent="0.35">
      <c r="B17502" s="11">
        <v>64.593728658819998</v>
      </c>
      <c r="C17502" s="11">
        <v>70.362791009150001</v>
      </c>
      <c r="D17502" s="11">
        <v>5.9767481597180003</v>
      </c>
      <c r="E17502" s="11">
        <v>5.1688001434790003</v>
      </c>
      <c r="F17502" s="11">
        <v>0</v>
      </c>
      <c r="G17502" s="11">
        <v>146.1020679712</v>
      </c>
    </row>
    <row r="17503" spans="1:7" x14ac:dyDescent="0.35">
      <c r="A17503" s="1" t="s">
        <v>17078</v>
      </c>
      <c r="B17503" s="8">
        <v>0.25292166416610001</v>
      </c>
      <c r="C17503" s="8">
        <v>0.34247619329809997</v>
      </c>
      <c r="D17503" s="8">
        <v>0.54493843361829997</v>
      </c>
      <c r="E17503" s="8">
        <v>0.25211725509830002</v>
      </c>
      <c r="F17503" s="8">
        <v>0.28549561344059998</v>
      </c>
      <c r="G17503" s="8">
        <v>0.30286205442730002</v>
      </c>
    </row>
    <row r="17504" spans="1:7" x14ac:dyDescent="0.35">
      <c r="B17504" s="11">
        <v>71.172156298779996</v>
      </c>
      <c r="C17504" s="11">
        <v>94.317943631099993</v>
      </c>
      <c r="D17504" s="11">
        <v>9.4820310157279994</v>
      </c>
      <c r="E17504" s="11">
        <v>4.6878254957100003</v>
      </c>
      <c r="F17504" s="11">
        <v>2.0572762150349999</v>
      </c>
      <c r="G17504" s="11">
        <v>181.7172326564</v>
      </c>
    </row>
    <row r="17505" spans="1:11" x14ac:dyDescent="0.35">
      <c r="A17505" s="1" t="s">
        <v>17079</v>
      </c>
      <c r="B17505" s="8">
        <v>0.12634553004089999</v>
      </c>
      <c r="C17505" s="8">
        <v>0.1526349322003</v>
      </c>
      <c r="D17505" s="8">
        <v>6.1970465254389998E-2</v>
      </c>
      <c r="E17505" s="8">
        <v>0.2312361405102</v>
      </c>
      <c r="F17505" s="8">
        <v>0.15330303840080001</v>
      </c>
      <c r="G17505" s="8">
        <v>0.1401197578566</v>
      </c>
    </row>
    <row r="17506" spans="1:11" x14ac:dyDescent="0.35">
      <c r="B17506" s="11">
        <v>35.553632154730003</v>
      </c>
      <c r="C17506" s="11">
        <v>42.035660326539997</v>
      </c>
      <c r="D17506" s="11">
        <v>1.078297725671</v>
      </c>
      <c r="E17506" s="11">
        <v>4.2995655913770001</v>
      </c>
      <c r="F17506" s="11">
        <v>1.1046989156639999</v>
      </c>
      <c r="G17506" s="11">
        <v>84.071854713990007</v>
      </c>
    </row>
    <row r="17507" spans="1:11" x14ac:dyDescent="0.35">
      <c r="A17507" s="1" t="s">
        <v>17080</v>
      </c>
      <c r="B17507" s="6">
        <v>0.2498343087439</v>
      </c>
      <c r="C17507" s="7">
        <v>0.1174577811784</v>
      </c>
      <c r="D17507" s="8">
        <v>4.96035323897E-2</v>
      </c>
      <c r="E17507" s="8">
        <v>0.14417740235029999</v>
      </c>
      <c r="F17507" s="8">
        <v>0.28544866080670001</v>
      </c>
      <c r="G17507" s="8">
        <v>0.18042017706829999</v>
      </c>
    </row>
    <row r="17508" spans="1:11" x14ac:dyDescent="0.35">
      <c r="B17508" s="9">
        <v>70.303374482929996</v>
      </c>
      <c r="C17508" s="10">
        <v>32.347872935429997</v>
      </c>
      <c r="D17508" s="11">
        <v>0.86311077287369997</v>
      </c>
      <c r="E17508" s="11">
        <v>2.6808101745339998</v>
      </c>
      <c r="F17508" s="11">
        <v>2.0569378752060001</v>
      </c>
      <c r="G17508" s="11">
        <v>108.25210624100001</v>
      </c>
    </row>
    <row r="17509" spans="1:11" x14ac:dyDescent="0.35">
      <c r="A17509" s="1" t="s">
        <v>17081</v>
      </c>
      <c r="B17509" s="8">
        <v>0.14135432982589999</v>
      </c>
      <c r="C17509" s="8">
        <v>0.131938025017</v>
      </c>
      <c r="D17509" s="8">
        <v>0</v>
      </c>
      <c r="E17509" s="8">
        <v>9.4484514787209997E-2</v>
      </c>
      <c r="F17509" s="8">
        <v>0.27575268735179997</v>
      </c>
      <c r="G17509" s="8">
        <v>0.1330945640292</v>
      </c>
    </row>
    <row r="17510" spans="1:11" x14ac:dyDescent="0.35">
      <c r="B17510" s="11">
        <v>39.777108414360001</v>
      </c>
      <c r="C17510" s="11">
        <v>36.335732088450001</v>
      </c>
      <c r="D17510" s="11">
        <v>0</v>
      </c>
      <c r="E17510" s="11">
        <v>1.756829048438</v>
      </c>
      <c r="F17510" s="11">
        <v>1.987068866257</v>
      </c>
      <c r="G17510" s="11">
        <v>79.856738417510002</v>
      </c>
    </row>
    <row r="17511" spans="1:11" x14ac:dyDescent="0.35">
      <c r="A17511" s="1" t="s">
        <v>17082</v>
      </c>
      <c r="B17511" s="8">
        <v>1</v>
      </c>
      <c r="C17511" s="8">
        <v>1</v>
      </c>
      <c r="D17511" s="8">
        <v>1</v>
      </c>
      <c r="E17511" s="8">
        <v>1</v>
      </c>
      <c r="F17511" s="8">
        <v>1</v>
      </c>
      <c r="G17511" s="8">
        <v>1</v>
      </c>
    </row>
    <row r="17512" spans="1:11" x14ac:dyDescent="0.35">
      <c r="B17512" s="11">
        <v>281.40000000959998</v>
      </c>
      <c r="C17512" s="11">
        <v>275.3999999907</v>
      </c>
      <c r="D17512" s="11">
        <v>17.400187673990001</v>
      </c>
      <c r="E17512" s="11">
        <v>18.593830453540001</v>
      </c>
      <c r="F17512" s="11">
        <v>7.2059818721619999</v>
      </c>
      <c r="G17512" s="11">
        <v>600</v>
      </c>
    </row>
    <row r="17513" spans="1:11" x14ac:dyDescent="0.35">
      <c r="A17513" s="1" t="s">
        <v>17083</v>
      </c>
    </row>
    <row r="17514" spans="1:11" x14ac:dyDescent="0.35">
      <c r="A17514" s="1" t="s">
        <v>17084</v>
      </c>
    </row>
    <row r="17518" spans="1:11" x14ac:dyDescent="0.35">
      <c r="A17518" s="4" t="s">
        <v>17085</v>
      </c>
    </row>
    <row r="17519" spans="1:11" x14ac:dyDescent="0.35">
      <c r="A17519" s="1" t="s">
        <v>17086</v>
      </c>
    </row>
    <row r="17520" spans="1:11" ht="77.5" x14ac:dyDescent="0.35">
      <c r="A17520" s="5" t="s">
        <v>17087</v>
      </c>
      <c r="B17520" s="5" t="s">
        <v>17088</v>
      </c>
      <c r="C17520" s="5" t="s">
        <v>17089</v>
      </c>
      <c r="D17520" s="5" t="s">
        <v>17090</v>
      </c>
      <c r="E17520" s="5" t="s">
        <v>17091</v>
      </c>
      <c r="F17520" s="5" t="s">
        <v>17092</v>
      </c>
      <c r="G17520" s="5" t="s">
        <v>17093</v>
      </c>
      <c r="H17520" s="5" t="s">
        <v>17094</v>
      </c>
      <c r="I17520" s="5" t="s">
        <v>17095</v>
      </c>
      <c r="J17520" s="5" t="s">
        <v>17096</v>
      </c>
      <c r="K17520" s="5" t="s">
        <v>17097</v>
      </c>
    </row>
    <row r="17521" spans="1:11" x14ac:dyDescent="0.35">
      <c r="A17521" s="1" t="s">
        <v>17098</v>
      </c>
      <c r="B17521" s="8">
        <v>0.53964262047169997</v>
      </c>
      <c r="C17521" s="8">
        <v>0.55994071701589998</v>
      </c>
      <c r="D17521" s="8">
        <v>0.3306602067844</v>
      </c>
      <c r="E17521" s="8">
        <v>0.61158623588640004</v>
      </c>
      <c r="F17521" s="8">
        <v>0.45540306942129999</v>
      </c>
      <c r="G17521" s="8">
        <v>0.53549138005350005</v>
      </c>
      <c r="H17521" s="8">
        <v>0.57190271950460003</v>
      </c>
      <c r="I17521" s="8">
        <v>0.54689235805960001</v>
      </c>
      <c r="J17521" s="8">
        <v>0.3504780216208</v>
      </c>
      <c r="K17521" s="8">
        <v>0.54636550104589998</v>
      </c>
    </row>
    <row r="17522" spans="1:11" x14ac:dyDescent="0.35">
      <c r="B17522" s="11">
        <v>180.04979472139999</v>
      </c>
      <c r="C17522" s="11">
        <v>145.47259827959999</v>
      </c>
      <c r="D17522" s="11">
        <v>1.0596599313420001</v>
      </c>
      <c r="E17522" s="11">
        <v>38.217188255179998</v>
      </c>
      <c r="F17522" s="11">
        <v>15.43023380729</v>
      </c>
      <c r="G17522" s="11">
        <v>125.3427127276</v>
      </c>
      <c r="H17522" s="11">
        <v>77.517049828409995</v>
      </c>
      <c r="I17522" s="11">
        <v>67.955548451230001</v>
      </c>
      <c r="J17522" s="11">
        <v>2.2969076265030002</v>
      </c>
      <c r="K17522" s="11">
        <v>327.81930062750001</v>
      </c>
    </row>
    <row r="17523" spans="1:11" x14ac:dyDescent="0.35">
      <c r="A17523" s="1" t="s">
        <v>17099</v>
      </c>
      <c r="B17523" s="8">
        <v>0.3278498307944</v>
      </c>
      <c r="C17523" s="8">
        <v>0.31399156193790001</v>
      </c>
      <c r="D17523" s="8">
        <v>0.41906527758750001</v>
      </c>
      <c r="E17523" s="8">
        <v>0.28897994124620002</v>
      </c>
      <c r="F17523" s="8">
        <v>0.19636225441890001</v>
      </c>
      <c r="G17523" s="8">
        <v>0.35601121961810001</v>
      </c>
      <c r="H17523" s="8">
        <v>0.29213708004349997</v>
      </c>
      <c r="I17523" s="8">
        <v>0.33783080832090001</v>
      </c>
      <c r="J17523" s="8">
        <v>0.20798377409550001</v>
      </c>
      <c r="K17523" s="8">
        <v>0.32053993492490002</v>
      </c>
    </row>
    <row r="17524" spans="1:11" x14ac:dyDescent="0.35">
      <c r="B17524" s="11">
        <v>109.3859018815</v>
      </c>
      <c r="C17524" s="11">
        <v>81.575007790849995</v>
      </c>
      <c r="D17524" s="11">
        <v>1.3429698347879999</v>
      </c>
      <c r="E17524" s="11">
        <v>18.05796168805</v>
      </c>
      <c r="F17524" s="11">
        <v>6.6532610341399998</v>
      </c>
      <c r="G17524" s="11">
        <v>83.331709324490006</v>
      </c>
      <c r="H17524" s="11">
        <v>39.596952100659998</v>
      </c>
      <c r="I17524" s="11">
        <v>41.978055690200001</v>
      </c>
      <c r="J17524" s="11">
        <v>1.363051282644</v>
      </c>
      <c r="K17524" s="11">
        <v>192.32396095499999</v>
      </c>
    </row>
    <row r="17525" spans="1:11" x14ac:dyDescent="0.35">
      <c r="A17525" s="1" t="s">
        <v>17100</v>
      </c>
      <c r="B17525" s="8">
        <v>0.27324947021480001</v>
      </c>
      <c r="C17525" s="8">
        <v>0.21144487113419999</v>
      </c>
      <c r="D17525" s="8">
        <v>0.1121660640015</v>
      </c>
      <c r="E17525" s="8">
        <v>0.35636686840100001</v>
      </c>
      <c r="F17525" s="8">
        <v>0.20766583303309999</v>
      </c>
      <c r="G17525" s="8">
        <v>0.26275891640929999</v>
      </c>
      <c r="H17525" s="8">
        <v>0.2290111129612</v>
      </c>
      <c r="I17525" s="8">
        <v>0.1922833110953</v>
      </c>
      <c r="J17525" s="8">
        <v>0</v>
      </c>
      <c r="K17525" s="8">
        <v>0.24350344661859999</v>
      </c>
    </row>
    <row r="17526" spans="1:11" x14ac:dyDescent="0.35">
      <c r="B17526" s="11">
        <v>91.168690450919996</v>
      </c>
      <c r="C17526" s="11">
        <v>54.933377520249998</v>
      </c>
      <c r="D17526" s="11">
        <v>0.35945626731050001</v>
      </c>
      <c r="E17526" s="11">
        <v>22.26887869354</v>
      </c>
      <c r="F17526" s="11">
        <v>7.0362555121919996</v>
      </c>
      <c r="G17526" s="11">
        <v>61.504099977880003</v>
      </c>
      <c r="H17526" s="11">
        <v>31.04070893395</v>
      </c>
      <c r="I17526" s="11">
        <v>23.892668586300001</v>
      </c>
      <c r="J17526" s="11">
        <v>0</v>
      </c>
      <c r="K17526" s="11">
        <v>146.1020679712</v>
      </c>
    </row>
    <row r="17527" spans="1:11" x14ac:dyDescent="0.35">
      <c r="A17527" s="1" t="s">
        <v>17101</v>
      </c>
      <c r="B17527" s="8">
        <v>0.26639315025690002</v>
      </c>
      <c r="C17527" s="8">
        <v>0.34849584588170002</v>
      </c>
      <c r="D17527" s="8">
        <v>0.21849414278279999</v>
      </c>
      <c r="E17527" s="8">
        <v>0.25521936748539997</v>
      </c>
      <c r="F17527" s="8">
        <v>0.2477372363883</v>
      </c>
      <c r="G17527" s="8">
        <v>0.27273246364420001</v>
      </c>
      <c r="H17527" s="8">
        <v>0.34289160654329998</v>
      </c>
      <c r="I17527" s="8">
        <v>0.35460904696439999</v>
      </c>
      <c r="J17527" s="8">
        <v>0.3504780216208</v>
      </c>
      <c r="K17527" s="8">
        <v>0.30286205442730002</v>
      </c>
    </row>
    <row r="17528" spans="1:11" x14ac:dyDescent="0.35">
      <c r="B17528" s="11">
        <v>88.881104270470004</v>
      </c>
      <c r="C17528" s="11">
        <v>90.539220759390005</v>
      </c>
      <c r="D17528" s="11">
        <v>0.70020366403190004</v>
      </c>
      <c r="E17528" s="11">
        <v>15.948309561649999</v>
      </c>
      <c r="F17528" s="11">
        <v>8.3939782950939996</v>
      </c>
      <c r="G17528" s="11">
        <v>63.838612749699998</v>
      </c>
      <c r="H17528" s="11">
        <v>46.476340894460002</v>
      </c>
      <c r="I17528" s="11">
        <v>44.062879864929997</v>
      </c>
      <c r="J17528" s="11">
        <v>2.2969076265030002</v>
      </c>
      <c r="K17528" s="11">
        <v>181.7172326564</v>
      </c>
    </row>
    <row r="17529" spans="1:11" x14ac:dyDescent="0.35">
      <c r="A17529" s="1" t="s">
        <v>17102</v>
      </c>
      <c r="B17529" s="8">
        <v>0.13445675109729999</v>
      </c>
      <c r="C17529" s="8">
        <v>0.1509270571868</v>
      </c>
      <c r="D17529" s="8">
        <v>0</v>
      </c>
      <c r="E17529" s="8">
        <v>5.1165997825220001E-2</v>
      </c>
      <c r="F17529" s="8">
        <v>4.0264922404400001E-2</v>
      </c>
      <c r="G17529" s="8">
        <v>0.1721679555458</v>
      </c>
      <c r="H17529" s="8">
        <v>0.15911681722670001</v>
      </c>
      <c r="I17529" s="8">
        <v>0.14199352545839999</v>
      </c>
      <c r="J17529" s="8">
        <v>0</v>
      </c>
      <c r="K17529" s="8">
        <v>0.1401197578566</v>
      </c>
    </row>
    <row r="17530" spans="1:11" x14ac:dyDescent="0.35">
      <c r="B17530" s="11">
        <v>44.86100525717</v>
      </c>
      <c r="C17530" s="11">
        <v>39.21084945682</v>
      </c>
      <c r="D17530" s="11">
        <v>0</v>
      </c>
      <c r="E17530" s="11">
        <v>3.1972932947329999</v>
      </c>
      <c r="F17530" s="11">
        <v>1.36427970879</v>
      </c>
      <c r="G17530" s="11">
        <v>40.299432253639999</v>
      </c>
      <c r="H17530" s="11">
        <v>21.567070462930001</v>
      </c>
      <c r="I17530" s="11">
        <v>17.643778993889999</v>
      </c>
      <c r="J17530" s="11">
        <v>0</v>
      </c>
      <c r="K17530" s="11">
        <v>84.071854713990007</v>
      </c>
    </row>
    <row r="17531" spans="1:11" x14ac:dyDescent="0.35">
      <c r="A17531" s="1" t="s">
        <v>17103</v>
      </c>
      <c r="B17531" s="8">
        <v>0.19339307969710001</v>
      </c>
      <c r="C17531" s="8">
        <v>0.16306450475119999</v>
      </c>
      <c r="D17531" s="8">
        <v>0.41906527758750001</v>
      </c>
      <c r="E17531" s="8">
        <v>0.23781394342100001</v>
      </c>
      <c r="F17531" s="8">
        <v>0.15609733201449999</v>
      </c>
      <c r="G17531" s="8">
        <v>0.18384326407230001</v>
      </c>
      <c r="H17531" s="8">
        <v>0.13302026281679999</v>
      </c>
      <c r="I17531" s="8">
        <v>0.19583728286249999</v>
      </c>
      <c r="J17531" s="8">
        <v>0.20798377409550001</v>
      </c>
      <c r="K17531" s="8">
        <v>0.18042017706829999</v>
      </c>
    </row>
    <row r="17532" spans="1:11" x14ac:dyDescent="0.35">
      <c r="B17532" s="11">
        <v>64.524896624299998</v>
      </c>
      <c r="C17532" s="11">
        <v>42.364158334030002</v>
      </c>
      <c r="D17532" s="11">
        <v>1.3429698347879999</v>
      </c>
      <c r="E17532" s="11">
        <v>14.860668393319999</v>
      </c>
      <c r="F17532" s="11">
        <v>5.28898132535</v>
      </c>
      <c r="G17532" s="11">
        <v>43.032277070840003</v>
      </c>
      <c r="H17532" s="11">
        <v>18.029881637719999</v>
      </c>
      <c r="I17532" s="11">
        <v>24.334276696309999</v>
      </c>
      <c r="J17532" s="11">
        <v>1.363051282644</v>
      </c>
      <c r="K17532" s="11">
        <v>108.25210624100001</v>
      </c>
    </row>
    <row r="17533" spans="1:11" x14ac:dyDescent="0.35">
      <c r="A17533" s="1" t="s">
        <v>17104</v>
      </c>
      <c r="B17533" s="8">
        <v>0.1325075487339</v>
      </c>
      <c r="C17533" s="8">
        <v>0.12606772104620001</v>
      </c>
      <c r="D17533" s="8">
        <v>0.25027451562820002</v>
      </c>
      <c r="E17533" s="8">
        <v>9.9433822867350002E-2</v>
      </c>
      <c r="F17533" s="8">
        <v>0.34823467615980003</v>
      </c>
      <c r="G17533" s="8">
        <v>0.1084974003284</v>
      </c>
      <c r="H17533" s="8">
        <v>0.13596020045189999</v>
      </c>
      <c r="I17533" s="8">
        <v>0.1152768336195</v>
      </c>
      <c r="J17533" s="8">
        <v>0.44153820428360002</v>
      </c>
      <c r="K17533" s="8">
        <v>0.1330945640292</v>
      </c>
    </row>
    <row r="17534" spans="1:11" x14ac:dyDescent="0.35">
      <c r="B17534" s="11">
        <v>44.21066098843</v>
      </c>
      <c r="C17534" s="11">
        <v>32.752393927550003</v>
      </c>
      <c r="D17534" s="11">
        <v>0.80204956812439998</v>
      </c>
      <c r="E17534" s="11">
        <v>6.2134837320959999</v>
      </c>
      <c r="F17534" s="11">
        <v>11.799091472480001</v>
      </c>
      <c r="G17534" s="11">
        <v>25.39603621573</v>
      </c>
      <c r="H17534" s="11">
        <v>18.428367751500002</v>
      </c>
      <c r="I17534" s="11">
        <v>14.32402617606</v>
      </c>
      <c r="J17534" s="11">
        <v>2.893683501525</v>
      </c>
      <c r="K17534" s="11">
        <v>79.856738417510002</v>
      </c>
    </row>
    <row r="17535" spans="1:11" x14ac:dyDescent="0.35">
      <c r="A17535" s="1" t="s">
        <v>17105</v>
      </c>
      <c r="B17535" s="8">
        <v>1</v>
      </c>
      <c r="C17535" s="8">
        <v>1</v>
      </c>
      <c r="D17535" s="8">
        <v>1</v>
      </c>
      <c r="E17535" s="8">
        <v>1</v>
      </c>
      <c r="F17535" s="8">
        <v>1</v>
      </c>
      <c r="G17535" s="8">
        <v>1</v>
      </c>
      <c r="H17535" s="8">
        <v>1</v>
      </c>
      <c r="I17535" s="8">
        <v>1</v>
      </c>
      <c r="J17535" s="8">
        <v>1</v>
      </c>
      <c r="K17535" s="8">
        <v>1</v>
      </c>
    </row>
    <row r="17536" spans="1:11" x14ac:dyDescent="0.35">
      <c r="B17536" s="11">
        <v>333.64635759129999</v>
      </c>
      <c r="C17536" s="11">
        <v>259.79999999799998</v>
      </c>
      <c r="D17536" s="11">
        <v>3.2046793342550002</v>
      </c>
      <c r="E17536" s="11">
        <v>62.48863367533</v>
      </c>
      <c r="F17536" s="11">
        <v>33.882586313909997</v>
      </c>
      <c r="G17536" s="11">
        <v>234.07045826780001</v>
      </c>
      <c r="H17536" s="11">
        <v>135.54236968059999</v>
      </c>
      <c r="I17536" s="11">
        <v>124.2576303175</v>
      </c>
      <c r="J17536" s="11">
        <v>6.5536424106720004</v>
      </c>
      <c r="K17536" s="11">
        <v>600</v>
      </c>
    </row>
    <row r="17537" spans="1:7" x14ac:dyDescent="0.35">
      <c r="A17537" s="1" t="s">
        <v>17106</v>
      </c>
    </row>
    <row r="17538" spans="1:7" x14ac:dyDescent="0.35">
      <c r="A17538" s="1" t="s">
        <v>17107</v>
      </c>
    </row>
    <row r="17542" spans="1:7" x14ac:dyDescent="0.35">
      <c r="A17542" s="4" t="s">
        <v>17108</v>
      </c>
    </row>
    <row r="17543" spans="1:7" x14ac:dyDescent="0.35">
      <c r="A17543" s="1" t="s">
        <v>17109</v>
      </c>
    </row>
    <row r="17544" spans="1:7" ht="31" x14ac:dyDescent="0.35">
      <c r="A17544" s="5" t="s">
        <v>17110</v>
      </c>
      <c r="B17544" s="5" t="s">
        <v>17111</v>
      </c>
      <c r="C17544" s="5" t="s">
        <v>17112</v>
      </c>
      <c r="D17544" s="5" t="s">
        <v>17113</v>
      </c>
      <c r="E17544" s="5" t="s">
        <v>17114</v>
      </c>
      <c r="F17544" s="5" t="s">
        <v>17115</v>
      </c>
      <c r="G17544" s="5" t="s">
        <v>17116</v>
      </c>
    </row>
    <row r="17545" spans="1:7" x14ac:dyDescent="0.35">
      <c r="A17545" s="1" t="s">
        <v>17117</v>
      </c>
      <c r="B17545" s="8">
        <v>0.48134426950379999</v>
      </c>
      <c r="C17545" s="8">
        <v>0.58783320991220001</v>
      </c>
      <c r="D17545" s="8">
        <v>0.61856437683139998</v>
      </c>
      <c r="E17545" s="8">
        <v>0.59028290895119995</v>
      </c>
      <c r="F17545" s="8">
        <v>0.4896467973932</v>
      </c>
      <c r="G17545" s="8">
        <v>0.54636550104589998</v>
      </c>
    </row>
    <row r="17546" spans="1:7" x14ac:dyDescent="0.35">
      <c r="B17546" s="11">
        <v>5.1343951318830001</v>
      </c>
      <c r="C17546" s="11">
        <v>49.98206598702</v>
      </c>
      <c r="D17546" s="11">
        <v>74.347572759109994</v>
      </c>
      <c r="E17546" s="11">
        <v>60.274869883880001</v>
      </c>
      <c r="F17546" s="11">
        <v>138.08039686559999</v>
      </c>
      <c r="G17546" s="11">
        <v>327.81930062750001</v>
      </c>
    </row>
    <row r="17547" spans="1:7" x14ac:dyDescent="0.35">
      <c r="A17547" s="1" t="s">
        <v>17118</v>
      </c>
      <c r="B17547" s="8">
        <v>0.32441218901649999</v>
      </c>
      <c r="C17547" s="8">
        <v>0.2919970574554</v>
      </c>
      <c r="D17547" s="8">
        <v>0.20120122944060001</v>
      </c>
      <c r="E17547" s="8">
        <v>0.26294781714030002</v>
      </c>
      <c r="F17547" s="6">
        <v>0.40071806321269998</v>
      </c>
      <c r="G17547" s="8">
        <v>0.32053993492490002</v>
      </c>
    </row>
    <row r="17548" spans="1:7" x14ac:dyDescent="0.35">
      <c r="B17548" s="11">
        <v>3.4604345985610001</v>
      </c>
      <c r="C17548" s="11">
        <v>24.827818414559999</v>
      </c>
      <c r="D17548" s="11">
        <v>24.183130495939999</v>
      </c>
      <c r="E17548" s="11">
        <v>26.850083619300001</v>
      </c>
      <c r="F17548" s="9">
        <v>113.0024938266</v>
      </c>
      <c r="G17548" s="11">
        <v>192.32396095499999</v>
      </c>
    </row>
    <row r="17549" spans="1:7" x14ac:dyDescent="0.35">
      <c r="A17549" s="1" t="s">
        <v>17119</v>
      </c>
      <c r="B17549" s="8">
        <v>9.4777437911389997E-2</v>
      </c>
      <c r="C17549" s="8">
        <v>0.29204896621269999</v>
      </c>
      <c r="D17549" s="8">
        <v>0.29647908116330002</v>
      </c>
      <c r="E17549" s="8">
        <v>0.2864590292832</v>
      </c>
      <c r="F17549" s="8">
        <v>0.1963584254612</v>
      </c>
      <c r="G17549" s="8">
        <v>0.24350344661859999</v>
      </c>
    </row>
    <row r="17550" spans="1:7" x14ac:dyDescent="0.35">
      <c r="B17550" s="11">
        <v>1.010970414847</v>
      </c>
      <c r="C17550" s="11">
        <v>24.832232093289999</v>
      </c>
      <c r="D17550" s="11">
        <v>35.634932892930003</v>
      </c>
      <c r="E17550" s="11">
        <v>29.25085658974</v>
      </c>
      <c r="F17550" s="11">
        <v>55.373075980359999</v>
      </c>
      <c r="G17550" s="11">
        <v>146.1020679712</v>
      </c>
    </row>
    <row r="17551" spans="1:7" x14ac:dyDescent="0.35">
      <c r="A17551" s="1" t="s">
        <v>17120</v>
      </c>
      <c r="B17551" s="8">
        <v>0.38656683159240002</v>
      </c>
      <c r="C17551" s="8">
        <v>0.29578424369950002</v>
      </c>
      <c r="D17551" s="8">
        <v>0.32208529566810001</v>
      </c>
      <c r="E17551" s="8">
        <v>0.30382387966789998</v>
      </c>
      <c r="F17551" s="8">
        <v>0.29328837193200002</v>
      </c>
      <c r="G17551" s="8">
        <v>0.30286205442730002</v>
      </c>
    </row>
    <row r="17552" spans="1:7" x14ac:dyDescent="0.35">
      <c r="B17552" s="11">
        <v>4.1234247170360003</v>
      </c>
      <c r="C17552" s="11">
        <v>25.149833893730001</v>
      </c>
      <c r="D17552" s="11">
        <v>38.712639866179998</v>
      </c>
      <c r="E17552" s="11">
        <v>31.02401329413</v>
      </c>
      <c r="F17552" s="11">
        <v>82.707320885279998</v>
      </c>
      <c r="G17552" s="11">
        <v>181.7172326564</v>
      </c>
    </row>
    <row r="17553" spans="1:7" x14ac:dyDescent="0.35">
      <c r="A17553" s="1" t="s">
        <v>17121</v>
      </c>
      <c r="B17553" s="8">
        <v>0.22500889419440001</v>
      </c>
      <c r="C17553" s="8">
        <v>0.1968504889239</v>
      </c>
      <c r="D17553" s="8">
        <v>7.6096551858459996E-2</v>
      </c>
      <c r="E17553" s="8">
        <v>0.1178183217986</v>
      </c>
      <c r="F17553" s="8">
        <v>0.15516676503519999</v>
      </c>
      <c r="G17553" s="8">
        <v>0.1401197578566</v>
      </c>
    </row>
    <row r="17554" spans="1:7" x14ac:dyDescent="0.35">
      <c r="B17554" s="11">
        <v>2.4001211693519999</v>
      </c>
      <c r="C17554" s="11">
        <v>16.737730977199998</v>
      </c>
      <c r="D17554" s="11">
        <v>9.1463300149870008</v>
      </c>
      <c r="E17554" s="11">
        <v>12.030644812269999</v>
      </c>
      <c r="F17554" s="11">
        <v>43.75702774018</v>
      </c>
      <c r="G17554" s="11">
        <v>84.071854713990007</v>
      </c>
    </row>
    <row r="17555" spans="1:7" x14ac:dyDescent="0.35">
      <c r="A17555" s="1" t="s">
        <v>17122</v>
      </c>
      <c r="B17555" s="8">
        <v>9.9403294822089996E-2</v>
      </c>
      <c r="C17555" s="8">
        <v>9.5146568531429998E-2</v>
      </c>
      <c r="D17555" s="8">
        <v>0.1251046775821</v>
      </c>
      <c r="E17555" s="8">
        <v>0.1451294953417</v>
      </c>
      <c r="F17555" s="6">
        <v>0.24555129817740001</v>
      </c>
      <c r="G17555" s="8">
        <v>0.18042017706829999</v>
      </c>
    </row>
    <row r="17556" spans="1:7" x14ac:dyDescent="0.35">
      <c r="B17556" s="11">
        <v>1.060313429209</v>
      </c>
      <c r="C17556" s="11">
        <v>8.0900874373649998</v>
      </c>
      <c r="D17556" s="11">
        <v>15.03680048096</v>
      </c>
      <c r="E17556" s="11">
        <v>14.81943880703</v>
      </c>
      <c r="F17556" s="9">
        <v>69.245466086419995</v>
      </c>
      <c r="G17556" s="11">
        <v>108.25210624100001</v>
      </c>
    </row>
    <row r="17557" spans="1:7" x14ac:dyDescent="0.35">
      <c r="A17557" s="1" t="s">
        <v>17123</v>
      </c>
      <c r="B17557" s="8">
        <v>0.19424354147969999</v>
      </c>
      <c r="C17557" s="8">
        <v>0.1201697326325</v>
      </c>
      <c r="D17557" s="8">
        <v>0.18023439372809999</v>
      </c>
      <c r="E17557" s="8">
        <v>0.14676927390860001</v>
      </c>
      <c r="F17557" s="8">
        <v>0.1096351393941</v>
      </c>
      <c r="G17557" s="8">
        <v>0.1330945640292</v>
      </c>
    </row>
    <row r="17558" spans="1:7" x14ac:dyDescent="0.35">
      <c r="B17558" s="11">
        <v>2.071953811357</v>
      </c>
      <c r="C17558" s="11">
        <v>10.21774783187</v>
      </c>
      <c r="D17558" s="11">
        <v>21.663047862589998</v>
      </c>
      <c r="E17558" s="11">
        <v>14.986879602369999</v>
      </c>
      <c r="F17558" s="11">
        <v>30.917109309320001</v>
      </c>
      <c r="G17558" s="11">
        <v>79.856738417510002</v>
      </c>
    </row>
    <row r="17559" spans="1:7" x14ac:dyDescent="0.35">
      <c r="A17559" s="1" t="s">
        <v>17124</v>
      </c>
      <c r="B17559" s="8">
        <v>1</v>
      </c>
      <c r="C17559" s="8">
        <v>1</v>
      </c>
      <c r="D17559" s="8">
        <v>1</v>
      </c>
      <c r="E17559" s="8">
        <v>1</v>
      </c>
      <c r="F17559" s="8">
        <v>1</v>
      </c>
      <c r="G17559" s="8">
        <v>1</v>
      </c>
    </row>
    <row r="17560" spans="1:7" x14ac:dyDescent="0.35">
      <c r="B17560" s="11">
        <v>10.666783541799999</v>
      </c>
      <c r="C17560" s="11">
        <v>85.027632233450007</v>
      </c>
      <c r="D17560" s="11">
        <v>120.1937511177</v>
      </c>
      <c r="E17560" s="11">
        <v>102.1118331055</v>
      </c>
      <c r="F17560" s="11">
        <v>282.00000000159997</v>
      </c>
      <c r="G17560" s="11">
        <v>600</v>
      </c>
    </row>
    <row r="17561" spans="1:7" x14ac:dyDescent="0.35">
      <c r="A17561" s="1" t="s">
        <v>17125</v>
      </c>
    </row>
    <row r="17562" spans="1:7" x14ac:dyDescent="0.35">
      <c r="A17562" s="1" t="s">
        <v>17126</v>
      </c>
    </row>
    <row r="17566" spans="1:7" x14ac:dyDescent="0.35">
      <c r="A17566" s="4" t="s">
        <v>17127</v>
      </c>
    </row>
    <row r="17567" spans="1:7" x14ac:dyDescent="0.35">
      <c r="A17567" s="1" t="s">
        <v>17128</v>
      </c>
    </row>
    <row r="17568" spans="1:7" ht="31" x14ac:dyDescent="0.35">
      <c r="A17568" s="5" t="s">
        <v>17129</v>
      </c>
      <c r="B17568" s="5" t="s">
        <v>17130</v>
      </c>
      <c r="C17568" s="5" t="s">
        <v>17131</v>
      </c>
      <c r="D17568" s="5" t="s">
        <v>17132</v>
      </c>
      <c r="E17568" s="5" t="s">
        <v>17133</v>
      </c>
      <c r="F17568" s="5" t="s">
        <v>17134</v>
      </c>
    </row>
    <row r="17569" spans="1:6" x14ac:dyDescent="0.35">
      <c r="A17569" s="1" t="s">
        <v>17135</v>
      </c>
      <c r="B17569" s="8">
        <v>0.55679785319969999</v>
      </c>
      <c r="C17569" s="8">
        <v>0.42244001464870001</v>
      </c>
      <c r="D17569" s="8">
        <v>0.60333841814720002</v>
      </c>
      <c r="E17569" s="8">
        <v>0.55974497065140005</v>
      </c>
      <c r="F17569" s="8">
        <v>0.54636550104589998</v>
      </c>
    </row>
    <row r="17570" spans="1:6" x14ac:dyDescent="0.35">
      <c r="B17570" s="11">
        <v>119.96766545049999</v>
      </c>
      <c r="C17570" s="11">
        <v>47.651233652450003</v>
      </c>
      <c r="D17570" s="11">
        <v>112.0399442497</v>
      </c>
      <c r="E17570" s="11">
        <v>48.160457274899997</v>
      </c>
      <c r="F17570" s="11">
        <v>327.81930062750001</v>
      </c>
    </row>
    <row r="17571" spans="1:6" x14ac:dyDescent="0.35">
      <c r="A17571" s="1" t="s">
        <v>17136</v>
      </c>
      <c r="B17571" s="8">
        <v>0.3255352783853</v>
      </c>
      <c r="C17571" s="8">
        <v>0.44104980185350001</v>
      </c>
      <c r="D17571" s="8">
        <v>0.25616319742830002</v>
      </c>
      <c r="E17571" s="8">
        <v>0.28898426850909997</v>
      </c>
      <c r="F17571" s="8">
        <v>0.32053993492490002</v>
      </c>
    </row>
    <row r="17572" spans="1:6" x14ac:dyDescent="0.35">
      <c r="B17572" s="11">
        <v>70.139831080929994</v>
      </c>
      <c r="C17572" s="11">
        <v>49.750417649150002</v>
      </c>
      <c r="D17572" s="11">
        <v>47.569505762319999</v>
      </c>
      <c r="E17572" s="11">
        <v>24.864206462559999</v>
      </c>
      <c r="F17572" s="11">
        <v>192.32396095499999</v>
      </c>
    </row>
    <row r="17573" spans="1:6" x14ac:dyDescent="0.35">
      <c r="A17573" s="1" t="s">
        <v>17137</v>
      </c>
      <c r="B17573" s="8">
        <v>0.266536309631</v>
      </c>
      <c r="C17573" s="8">
        <v>0.17631358048510001</v>
      </c>
      <c r="D17573" s="8">
        <v>0.26280647618019998</v>
      </c>
      <c r="E17573" s="8">
        <v>0.23225035091480001</v>
      </c>
      <c r="F17573" s="8">
        <v>0.24350344661859999</v>
      </c>
    </row>
    <row r="17574" spans="1:6" x14ac:dyDescent="0.35">
      <c r="B17574" s="11">
        <v>57.427913273130002</v>
      </c>
      <c r="C17574" s="11">
        <v>19.888171878750001</v>
      </c>
      <c r="D17574" s="11">
        <v>48.803162626549998</v>
      </c>
      <c r="E17574" s="11">
        <v>19.98282019274</v>
      </c>
      <c r="F17574" s="11">
        <v>146.1020679712</v>
      </c>
    </row>
    <row r="17575" spans="1:6" x14ac:dyDescent="0.35">
      <c r="A17575" s="1" t="s">
        <v>17138</v>
      </c>
      <c r="B17575" s="8">
        <v>0.29026154356869999</v>
      </c>
      <c r="C17575" s="8">
        <v>0.2461264341636</v>
      </c>
      <c r="D17575" s="8">
        <v>0.34053194196710002</v>
      </c>
      <c r="E17575" s="8">
        <v>0.32749461973650001</v>
      </c>
      <c r="F17575" s="8">
        <v>0.30286205442730002</v>
      </c>
    </row>
    <row r="17576" spans="1:6" x14ac:dyDescent="0.35">
      <c r="B17576" s="11">
        <v>62.539752177350003</v>
      </c>
      <c r="C17576" s="11">
        <v>27.763061773699999</v>
      </c>
      <c r="D17576" s="11">
        <v>63.236781623139997</v>
      </c>
      <c r="E17576" s="11">
        <v>28.177637082170001</v>
      </c>
      <c r="F17576" s="11">
        <v>181.7172326564</v>
      </c>
    </row>
    <row r="17577" spans="1:6" x14ac:dyDescent="0.35">
      <c r="A17577" s="1" t="s">
        <v>17139</v>
      </c>
      <c r="B17577" s="8">
        <v>0.15435847209510001</v>
      </c>
      <c r="C17577" s="8">
        <v>0.1797552327252</v>
      </c>
      <c r="D17577" s="8">
        <v>9.8980316338999993E-2</v>
      </c>
      <c r="E17577" s="8">
        <v>0.1412917633752</v>
      </c>
      <c r="F17577" s="8">
        <v>0.1401197578566</v>
      </c>
    </row>
    <row r="17578" spans="1:6" x14ac:dyDescent="0.35">
      <c r="B17578" s="11">
        <v>33.258076397620002</v>
      </c>
      <c r="C17578" s="11">
        <v>20.276390251439999</v>
      </c>
      <c r="D17578" s="11">
        <v>18.38064474411</v>
      </c>
      <c r="E17578" s="11">
        <v>12.15674332082</v>
      </c>
      <c r="F17578" s="11">
        <v>84.071854713990007</v>
      </c>
    </row>
    <row r="17579" spans="1:6" x14ac:dyDescent="0.35">
      <c r="A17579" s="1" t="s">
        <v>17140</v>
      </c>
      <c r="B17579" s="8">
        <v>0.17117680629019999</v>
      </c>
      <c r="C17579" s="8">
        <v>0.26129456912830001</v>
      </c>
      <c r="D17579" s="8">
        <v>0.15718288108930001</v>
      </c>
      <c r="E17579" s="8">
        <v>0.1476925051339</v>
      </c>
      <c r="F17579" s="8">
        <v>0.18042017706829999</v>
      </c>
    </row>
    <row r="17580" spans="1:6" x14ac:dyDescent="0.35">
      <c r="B17580" s="11">
        <v>36.88175468331</v>
      </c>
      <c r="C17580" s="11">
        <v>29.47402739772</v>
      </c>
      <c r="D17580" s="11">
        <v>29.188861018210002</v>
      </c>
      <c r="E17580" s="11">
        <v>12.70746314174</v>
      </c>
      <c r="F17580" s="11">
        <v>108.25210624100001</v>
      </c>
    </row>
    <row r="17581" spans="1:6" x14ac:dyDescent="0.35">
      <c r="A17581" s="1" t="s">
        <v>17141</v>
      </c>
      <c r="B17581" s="8">
        <v>0.117666868415</v>
      </c>
      <c r="C17581" s="8">
        <v>0.1365101834978</v>
      </c>
      <c r="D17581" s="8">
        <v>0.14049838442449999</v>
      </c>
      <c r="E17581" s="8">
        <v>0.1512707608395</v>
      </c>
      <c r="F17581" s="8">
        <v>0.1330945640292</v>
      </c>
    </row>
    <row r="17582" spans="1:6" x14ac:dyDescent="0.35">
      <c r="B17582" s="11">
        <v>25.352503468710001</v>
      </c>
      <c r="C17582" s="11">
        <v>15.39834869858</v>
      </c>
      <c r="D17582" s="11">
        <v>26.09054998757</v>
      </c>
      <c r="E17582" s="11">
        <v>13.015336262650001</v>
      </c>
      <c r="F17582" s="11">
        <v>79.856738417510002</v>
      </c>
    </row>
    <row r="17583" spans="1:6" x14ac:dyDescent="0.35">
      <c r="A17583" s="1" t="s">
        <v>17142</v>
      </c>
      <c r="B17583" s="8">
        <v>1</v>
      </c>
      <c r="C17583" s="8">
        <v>1</v>
      </c>
      <c r="D17583" s="8">
        <v>1</v>
      </c>
      <c r="E17583" s="8">
        <v>1</v>
      </c>
      <c r="F17583" s="8">
        <v>1</v>
      </c>
    </row>
    <row r="17584" spans="1:6" x14ac:dyDescent="0.35">
      <c r="B17584" s="11">
        <v>215.4600000001</v>
      </c>
      <c r="C17584" s="11">
        <v>112.8000000002</v>
      </c>
      <c r="D17584" s="11">
        <v>185.69999999960001</v>
      </c>
      <c r="E17584" s="11">
        <v>86.040000000109998</v>
      </c>
      <c r="F17584" s="11">
        <v>600</v>
      </c>
    </row>
    <row r="17585" spans="1:16" x14ac:dyDescent="0.35">
      <c r="A17585" s="1" t="s">
        <v>17143</v>
      </c>
    </row>
    <row r="17586" spans="1:16" x14ac:dyDescent="0.35">
      <c r="A17586" s="1" t="s">
        <v>17144</v>
      </c>
    </row>
    <row r="17590" spans="1:16" x14ac:dyDescent="0.35">
      <c r="A17590" s="4" t="s">
        <v>17145</v>
      </c>
    </row>
    <row r="17591" spans="1:16" x14ac:dyDescent="0.35">
      <c r="A17591" s="1" t="s">
        <v>17146</v>
      </c>
    </row>
    <row r="17592" spans="1:16" ht="31" x14ac:dyDescent="0.35">
      <c r="A17592" s="5" t="s">
        <v>17147</v>
      </c>
      <c r="B17592" s="5" t="s">
        <v>17148</v>
      </c>
      <c r="C17592" s="5" t="s">
        <v>17149</v>
      </c>
      <c r="D17592" s="5" t="s">
        <v>17150</v>
      </c>
      <c r="E17592" s="5" t="s">
        <v>17151</v>
      </c>
      <c r="F17592" s="5" t="s">
        <v>17152</v>
      </c>
      <c r="G17592" s="5" t="s">
        <v>17153</v>
      </c>
      <c r="H17592" s="5" t="s">
        <v>17154</v>
      </c>
      <c r="I17592" s="5" t="s">
        <v>17155</v>
      </c>
      <c r="J17592" s="5" t="s">
        <v>17156</v>
      </c>
      <c r="K17592" s="5" t="s">
        <v>17157</v>
      </c>
      <c r="L17592" s="5" t="s">
        <v>17158</v>
      </c>
      <c r="M17592" s="5" t="s">
        <v>17159</v>
      </c>
      <c r="N17592" s="5" t="s">
        <v>17160</v>
      </c>
      <c r="O17592" s="5" t="s">
        <v>17161</v>
      </c>
      <c r="P17592" s="5" t="s">
        <v>17162</v>
      </c>
    </row>
    <row r="17593" spans="1:16" x14ac:dyDescent="0.35">
      <c r="A17593" s="1" t="s">
        <v>17163</v>
      </c>
      <c r="B17593" s="8">
        <v>0.51760984360179996</v>
      </c>
      <c r="C17593" s="8">
        <v>0.50935117156380005</v>
      </c>
      <c r="D17593" s="8">
        <v>0.60006401518490005</v>
      </c>
      <c r="E17593" s="8">
        <v>0.61312328522320003</v>
      </c>
      <c r="F17593" s="8">
        <v>0.4334049306037</v>
      </c>
      <c r="G17593" s="8">
        <v>0.35360065088859999</v>
      </c>
      <c r="H17593" s="8">
        <v>0.41901287509809998</v>
      </c>
      <c r="I17593" s="8">
        <v>0.51721488094669998</v>
      </c>
      <c r="J17593" s="8">
        <v>0.7289406499412</v>
      </c>
      <c r="K17593" s="8">
        <v>0.66695033697960004</v>
      </c>
      <c r="L17593" s="8">
        <v>0.43258132079540002</v>
      </c>
      <c r="M17593" s="8">
        <v>0.49624411062180002</v>
      </c>
      <c r="N17593" s="8">
        <v>0.62223821845839999</v>
      </c>
      <c r="O17593" s="8">
        <v>0.66625419690480003</v>
      </c>
      <c r="P17593" s="8">
        <v>0.54636550104589998</v>
      </c>
    </row>
    <row r="17594" spans="1:16" x14ac:dyDescent="0.35">
      <c r="B17594" s="11">
        <v>26.341535195839999</v>
      </c>
      <c r="C17594" s="11">
        <v>7.2986806521240002</v>
      </c>
      <c r="D17594" s="11">
        <v>26.032759669120001</v>
      </c>
      <c r="E17594" s="11">
        <v>33.594459293539998</v>
      </c>
      <c r="F17594" s="11">
        <v>22.867060392879999</v>
      </c>
      <c r="G17594" s="11">
        <v>14.600181188880001</v>
      </c>
      <c r="H17594" s="11">
        <v>20.122279038889999</v>
      </c>
      <c r="I17594" s="11">
        <v>20.028798150989999</v>
      </c>
      <c r="J17594" s="11">
        <v>41.748193939549999</v>
      </c>
      <c r="K17594" s="11">
        <v>30.38210564705</v>
      </c>
      <c r="L17594" s="11">
        <v>20.304888825430002</v>
      </c>
      <c r="M17594" s="11">
        <v>14.08785654771</v>
      </c>
      <c r="N17594" s="11">
        <v>18.731891043040001</v>
      </c>
      <c r="O17594" s="11">
        <v>31.678611042490001</v>
      </c>
      <c r="P17594" s="11">
        <v>327.81930062750001</v>
      </c>
    </row>
    <row r="17595" spans="1:16" x14ac:dyDescent="0.35">
      <c r="A17595" s="1" t="s">
        <v>17164</v>
      </c>
      <c r="B17595" s="8">
        <v>0.31166916352340002</v>
      </c>
      <c r="C17595" s="8">
        <v>0.22336502548500001</v>
      </c>
      <c r="D17595" s="8">
        <v>0.2596550944021</v>
      </c>
      <c r="E17595" s="8">
        <v>0.29888856319669999</v>
      </c>
      <c r="F17595" s="8">
        <v>0.46422670498239998</v>
      </c>
      <c r="G17595" s="8">
        <v>0.47413130624920002</v>
      </c>
      <c r="H17595" s="8">
        <v>0.30330996343889999</v>
      </c>
      <c r="I17595" s="8">
        <v>0.4396593488501</v>
      </c>
      <c r="J17595" s="8">
        <v>0.1652786294303</v>
      </c>
      <c r="K17595" s="8">
        <v>0.2813660758548</v>
      </c>
      <c r="L17595" s="8">
        <v>0.38147506479370002</v>
      </c>
      <c r="M17595" s="8">
        <v>0.32932921362200002</v>
      </c>
      <c r="N17595" s="8">
        <v>0.26190974164210001</v>
      </c>
      <c r="O17595" s="8">
        <v>0.26365523063079999</v>
      </c>
      <c r="P17595" s="8">
        <v>0.32053993492490002</v>
      </c>
    </row>
    <row r="17596" spans="1:16" x14ac:dyDescent="0.35">
      <c r="B17596" s="11">
        <v>15.861066673850001</v>
      </c>
      <c r="C17596" s="11">
        <v>3.2006797684660002</v>
      </c>
      <c r="D17596" s="11">
        <v>11.264695929729999</v>
      </c>
      <c r="E17596" s="11">
        <v>16.376803673280001</v>
      </c>
      <c r="F17596" s="11">
        <v>24.49326103428</v>
      </c>
      <c r="G17596" s="11">
        <v>19.576895464309999</v>
      </c>
      <c r="H17596" s="11">
        <v>14.56587155744</v>
      </c>
      <c r="I17596" s="11">
        <v>17.02551236963</v>
      </c>
      <c r="J17596" s="11">
        <v>9.4659068280480003</v>
      </c>
      <c r="K17596" s="11">
        <v>12.81728693748</v>
      </c>
      <c r="L17596" s="11">
        <v>17.906017684879998</v>
      </c>
      <c r="M17596" s="11">
        <v>9.349315425955</v>
      </c>
      <c r="N17596" s="11">
        <v>7.8845442115499997</v>
      </c>
      <c r="O17596" s="11">
        <v>12.53610339608</v>
      </c>
      <c r="P17596" s="11">
        <v>192.32396095499999</v>
      </c>
    </row>
    <row r="17597" spans="1:16" x14ac:dyDescent="0.35">
      <c r="A17597" s="1" t="s">
        <v>17165</v>
      </c>
      <c r="B17597" s="8">
        <v>0.19885688693860001</v>
      </c>
      <c r="C17597" s="8">
        <v>4.045570796201E-2</v>
      </c>
      <c r="D17597" s="8">
        <v>0.30113909357730001</v>
      </c>
      <c r="E17597" s="8">
        <v>0.26110006145339998</v>
      </c>
      <c r="F17597" s="8">
        <v>0.15524762143080001</v>
      </c>
      <c r="G17597" s="8">
        <v>0.18038694057390001</v>
      </c>
      <c r="H17597" s="8">
        <v>0.15038341466390001</v>
      </c>
      <c r="I17597" s="8">
        <v>0.22802599646480001</v>
      </c>
      <c r="J17597" s="8">
        <v>0.43932245756330002</v>
      </c>
      <c r="K17597" s="8">
        <v>0.25836999555619999</v>
      </c>
      <c r="L17597" s="8">
        <v>0.1350358418648</v>
      </c>
      <c r="M17597" s="8">
        <v>0.2199534229223</v>
      </c>
      <c r="N17597" s="8">
        <v>0.22672541500160001</v>
      </c>
      <c r="O17597" s="8">
        <v>0.42066680677879997</v>
      </c>
      <c r="P17597" s="8">
        <v>0.24350344661859999</v>
      </c>
    </row>
    <row r="17598" spans="1:16" x14ac:dyDescent="0.35">
      <c r="B17598" s="11">
        <v>10.119969221950001</v>
      </c>
      <c r="C17598" s="11">
        <v>0.57970474881559997</v>
      </c>
      <c r="D17598" s="11">
        <v>13.06440888254</v>
      </c>
      <c r="E17598" s="11">
        <v>14.30628325076</v>
      </c>
      <c r="F17598" s="11">
        <v>8.1910852517649992</v>
      </c>
      <c r="G17598" s="11">
        <v>7.4481820377499997</v>
      </c>
      <c r="H17598" s="11">
        <v>7.2218712419719999</v>
      </c>
      <c r="I17598" s="11">
        <v>8.8301532392359992</v>
      </c>
      <c r="J17598" s="11">
        <v>25.161059630619999</v>
      </c>
      <c r="K17598" s="11">
        <v>11.769728667600001</v>
      </c>
      <c r="L17598" s="11">
        <v>6.3384330869200003</v>
      </c>
      <c r="M17598" s="11">
        <v>6.244249962834</v>
      </c>
      <c r="N17598" s="11">
        <v>6.8253534490690004</v>
      </c>
      <c r="O17598" s="11">
        <v>20.001585299329999</v>
      </c>
      <c r="P17598" s="11">
        <v>146.1020679712</v>
      </c>
    </row>
    <row r="17599" spans="1:16" x14ac:dyDescent="0.35">
      <c r="A17599" s="1" t="s">
        <v>17166</v>
      </c>
      <c r="B17599" s="8">
        <v>0.31875295666320003</v>
      </c>
      <c r="C17599" s="8">
        <v>0.46889546360180001</v>
      </c>
      <c r="D17599" s="8">
        <v>0.29892492160759998</v>
      </c>
      <c r="E17599" s="8">
        <v>0.3520232237698</v>
      </c>
      <c r="F17599" s="8">
        <v>0.27815730917280002</v>
      </c>
      <c r="G17599" s="8">
        <v>0.17321371031480001</v>
      </c>
      <c r="H17599" s="8">
        <v>0.26862946043430003</v>
      </c>
      <c r="I17599" s="8">
        <v>0.28918888448180002</v>
      </c>
      <c r="J17599" s="8">
        <v>0.28961819237789999</v>
      </c>
      <c r="K17599" s="8">
        <v>0.4085803414234</v>
      </c>
      <c r="L17599" s="8">
        <v>0.29754547893060002</v>
      </c>
      <c r="M17599" s="8">
        <v>0.27629068769949999</v>
      </c>
      <c r="N17599" s="8">
        <v>0.39551280345680001</v>
      </c>
      <c r="O17599" s="8">
        <v>0.245587390126</v>
      </c>
      <c r="P17599" s="8">
        <v>0.30286205442730002</v>
      </c>
    </row>
    <row r="17600" spans="1:16" x14ac:dyDescent="0.35">
      <c r="B17600" s="11">
        <v>16.221565973890002</v>
      </c>
      <c r="C17600" s="11">
        <v>6.7189759033090004</v>
      </c>
      <c r="D17600" s="11">
        <v>12.96835078658</v>
      </c>
      <c r="E17600" s="11">
        <v>19.288176042780002</v>
      </c>
      <c r="F17600" s="11">
        <v>14.675975141109999</v>
      </c>
      <c r="G17600" s="11">
        <v>7.1519991511259997</v>
      </c>
      <c r="H17600" s="11">
        <v>12.90040779692</v>
      </c>
      <c r="I17600" s="11">
        <v>11.19864491175</v>
      </c>
      <c r="J17600" s="11">
        <v>16.587134308940001</v>
      </c>
      <c r="K17600" s="11">
        <v>18.61237697944</v>
      </c>
      <c r="L17600" s="11">
        <v>13.96645573851</v>
      </c>
      <c r="M17600" s="11">
        <v>7.8436065848750003</v>
      </c>
      <c r="N17600" s="11">
        <v>11.90653759397</v>
      </c>
      <c r="O17600" s="11">
        <v>11.677025743150001</v>
      </c>
      <c r="P17600" s="11">
        <v>181.7172326564</v>
      </c>
    </row>
    <row r="17601" spans="1:16" x14ac:dyDescent="0.35">
      <c r="A17601" s="1" t="s">
        <v>17167</v>
      </c>
      <c r="B17601" s="8">
        <v>0.14606514248409999</v>
      </c>
      <c r="C17601" s="8">
        <v>5.8937844795139999E-2</v>
      </c>
      <c r="D17601" s="8">
        <v>0.10926880659300001</v>
      </c>
      <c r="E17601" s="8">
        <v>0.15189971213440001</v>
      </c>
      <c r="F17601" s="8">
        <v>0.16826265104349999</v>
      </c>
      <c r="G17601" s="8">
        <v>0.17953442527210001</v>
      </c>
      <c r="H17601" s="8">
        <v>0.1729565031968</v>
      </c>
      <c r="I17601" s="8">
        <v>0.1660817891236</v>
      </c>
      <c r="J17601" s="8">
        <v>3.5131843143150002E-2</v>
      </c>
      <c r="K17601" s="8">
        <v>0.1260951730414</v>
      </c>
      <c r="L17601" s="8">
        <v>0.18204571652570001</v>
      </c>
      <c r="M17601" s="8">
        <v>0.2385212413518</v>
      </c>
      <c r="N17601" s="8">
        <v>0.1126047673515</v>
      </c>
      <c r="O17601" s="8">
        <v>0.11020711539569999</v>
      </c>
      <c r="P17601" s="8">
        <v>0.1401197578566</v>
      </c>
    </row>
    <row r="17602" spans="1:16" x14ac:dyDescent="0.35">
      <c r="B17602" s="11">
        <v>7.4333595838440001</v>
      </c>
      <c r="C17602" s="11">
        <v>0.84454209884989995</v>
      </c>
      <c r="D17602" s="11">
        <v>4.7404418685070002</v>
      </c>
      <c r="E17602" s="11">
        <v>8.3229406205659995</v>
      </c>
      <c r="F17602" s="11">
        <v>8.8777767200749995</v>
      </c>
      <c r="G17602" s="11">
        <v>7.4129816560739998</v>
      </c>
      <c r="H17602" s="11">
        <v>8.3058999514069995</v>
      </c>
      <c r="I17602" s="11">
        <v>6.4314055017580003</v>
      </c>
      <c r="J17602" s="11">
        <v>2.0120856219399998</v>
      </c>
      <c r="K17602" s="11">
        <v>5.7441111526770001</v>
      </c>
      <c r="L17602" s="11">
        <v>8.5450246173459998</v>
      </c>
      <c r="M17602" s="11">
        <v>6.7713711051100001</v>
      </c>
      <c r="N17602" s="11">
        <v>3.38985965565</v>
      </c>
      <c r="O17602" s="11">
        <v>5.2400545601850004</v>
      </c>
      <c r="P17602" s="11">
        <v>84.071854713990007</v>
      </c>
    </row>
    <row r="17603" spans="1:16" x14ac:dyDescent="0.35">
      <c r="A17603" s="1" t="s">
        <v>17168</v>
      </c>
      <c r="B17603" s="8">
        <v>0.1656040210393</v>
      </c>
      <c r="C17603" s="8">
        <v>0.1644271806899</v>
      </c>
      <c r="D17603" s="8">
        <v>0.15038628780909999</v>
      </c>
      <c r="E17603" s="8">
        <v>0.1469888510623</v>
      </c>
      <c r="F17603" s="8">
        <v>0.29596405393879999</v>
      </c>
      <c r="G17603" s="8">
        <v>0.29459688097710002</v>
      </c>
      <c r="H17603" s="8">
        <v>0.13035346024210001</v>
      </c>
      <c r="I17603" s="8">
        <v>0.2735775597265</v>
      </c>
      <c r="J17603" s="8">
        <v>0.1301467862872</v>
      </c>
      <c r="K17603" s="8">
        <v>0.1552709028134</v>
      </c>
      <c r="L17603" s="8">
        <v>0.19942934826789999</v>
      </c>
      <c r="M17603" s="8">
        <v>9.0807972270180004E-2</v>
      </c>
      <c r="N17603" s="8">
        <v>0.1493049742906</v>
      </c>
      <c r="O17603" s="8">
        <v>0.15344811523509999</v>
      </c>
      <c r="P17603" s="8">
        <v>0.18042017706829999</v>
      </c>
    </row>
    <row r="17604" spans="1:16" x14ac:dyDescent="0.35">
      <c r="B17604" s="11">
        <v>8.4277070900040005</v>
      </c>
      <c r="C17604" s="11">
        <v>2.3561376696159999</v>
      </c>
      <c r="D17604" s="11">
        <v>6.5242540612270004</v>
      </c>
      <c r="E17604" s="11">
        <v>8.053863052714</v>
      </c>
      <c r="F17604" s="11">
        <v>15.615484314210001</v>
      </c>
      <c r="G17604" s="11">
        <v>12.163913808229999</v>
      </c>
      <c r="H17604" s="11">
        <v>6.2599716060319999</v>
      </c>
      <c r="I17604" s="11">
        <v>10.59410686787</v>
      </c>
      <c r="J17604" s="11">
        <v>7.4538212061079996</v>
      </c>
      <c r="K17604" s="11">
        <v>7.0731757848020003</v>
      </c>
      <c r="L17604" s="11">
        <v>9.3609930675299999</v>
      </c>
      <c r="M17604" s="11">
        <v>2.577944320846</v>
      </c>
      <c r="N17604" s="11">
        <v>4.4946845559000002</v>
      </c>
      <c r="O17604" s="11">
        <v>7.2960488358919999</v>
      </c>
      <c r="P17604" s="11">
        <v>108.25210624100001</v>
      </c>
    </row>
    <row r="17605" spans="1:16" x14ac:dyDescent="0.35">
      <c r="A17605" s="1" t="s">
        <v>17169</v>
      </c>
      <c r="B17605" s="8">
        <v>0.1707209928748</v>
      </c>
      <c r="C17605" s="8">
        <v>0.26728380295109999</v>
      </c>
      <c r="D17605" s="8">
        <v>0.14028089041299999</v>
      </c>
      <c r="E17605" s="8">
        <v>8.7988151580110002E-2</v>
      </c>
      <c r="F17605" s="8">
        <v>0.102368364414</v>
      </c>
      <c r="G17605" s="8">
        <v>0.17226804286219999</v>
      </c>
      <c r="H17605" s="8">
        <v>0.27767716146299998</v>
      </c>
      <c r="I17605" s="8">
        <v>4.3125770203269999E-2</v>
      </c>
      <c r="J17605" s="8">
        <v>0.1057807206285</v>
      </c>
      <c r="K17605" s="8">
        <v>5.1683587165600002E-2</v>
      </c>
      <c r="L17605" s="8">
        <v>0.18594361441099999</v>
      </c>
      <c r="M17605" s="8">
        <v>0.17442667575619999</v>
      </c>
      <c r="N17605" s="8">
        <v>0.11585203989950001</v>
      </c>
      <c r="O17605" s="8">
        <v>7.0090572464399994E-2</v>
      </c>
      <c r="P17605" s="8">
        <v>0.1330945640292</v>
      </c>
    </row>
    <row r="17606" spans="1:16" x14ac:dyDescent="0.35">
      <c r="B17606" s="11">
        <v>8.6881134469669998</v>
      </c>
      <c r="C17606" s="11">
        <v>3.8300081164750002</v>
      </c>
      <c r="D17606" s="11">
        <v>6.08584853262</v>
      </c>
      <c r="E17606" s="11">
        <v>4.8210766868789996</v>
      </c>
      <c r="F17606" s="11">
        <v>5.4011004630560002</v>
      </c>
      <c r="G17606" s="11">
        <v>7.1129525144260004</v>
      </c>
      <c r="H17606" s="11">
        <v>13.33490605599</v>
      </c>
      <c r="I17606" s="11">
        <v>1.6700164251389999</v>
      </c>
      <c r="J17606" s="11">
        <v>6.0583176973609998</v>
      </c>
      <c r="K17606" s="11">
        <v>2.354382505592</v>
      </c>
      <c r="L17606" s="11">
        <v>8.7279876335640001</v>
      </c>
      <c r="M17606" s="11">
        <v>4.9517927438319997</v>
      </c>
      <c r="N17606" s="11">
        <v>3.4876157139439998</v>
      </c>
      <c r="O17606" s="11">
        <v>3.332619881661</v>
      </c>
      <c r="P17606" s="11">
        <v>79.856738417510002</v>
      </c>
    </row>
    <row r="17607" spans="1:16" x14ac:dyDescent="0.35">
      <c r="A17607" s="1" t="s">
        <v>17170</v>
      </c>
      <c r="B17607" s="8">
        <v>1</v>
      </c>
      <c r="C17607" s="8">
        <v>1</v>
      </c>
      <c r="D17607" s="8">
        <v>1</v>
      </c>
      <c r="E17607" s="8">
        <v>1</v>
      </c>
      <c r="F17607" s="8">
        <v>1</v>
      </c>
      <c r="G17607" s="8">
        <v>1</v>
      </c>
      <c r="H17607" s="8">
        <v>1</v>
      </c>
      <c r="I17607" s="8">
        <v>1</v>
      </c>
      <c r="J17607" s="8">
        <v>1</v>
      </c>
      <c r="K17607" s="8">
        <v>1</v>
      </c>
      <c r="L17607" s="8">
        <v>1</v>
      </c>
      <c r="M17607" s="8">
        <v>1</v>
      </c>
      <c r="N17607" s="8">
        <v>1</v>
      </c>
      <c r="O17607" s="8">
        <v>1</v>
      </c>
      <c r="P17607" s="8">
        <v>1</v>
      </c>
    </row>
    <row r="17608" spans="1:16" x14ac:dyDescent="0.35">
      <c r="B17608" s="11">
        <v>50.890715316650002</v>
      </c>
      <c r="C17608" s="11">
        <v>14.32936853707</v>
      </c>
      <c r="D17608" s="11">
        <v>43.383304131480003</v>
      </c>
      <c r="E17608" s="11">
        <v>54.792339653699997</v>
      </c>
      <c r="F17608" s="11">
        <v>52.761421890219999</v>
      </c>
      <c r="G17608" s="11">
        <v>41.290029167610001</v>
      </c>
      <c r="H17608" s="11">
        <v>48.023056652320001</v>
      </c>
      <c r="I17608" s="11">
        <v>38.724326945750001</v>
      </c>
      <c r="J17608" s="11">
        <v>57.272418464959998</v>
      </c>
      <c r="K17608" s="11">
        <v>45.553775090119998</v>
      </c>
      <c r="L17608" s="11">
        <v>46.938894143870002</v>
      </c>
      <c r="M17608" s="11">
        <v>28.388964717499999</v>
      </c>
      <c r="N17608" s="11">
        <v>30.10405096853</v>
      </c>
      <c r="O17608" s="11">
        <v>47.54733432023</v>
      </c>
      <c r="P17608" s="11">
        <v>600</v>
      </c>
    </row>
    <row r="17609" spans="1:16" x14ac:dyDescent="0.35">
      <c r="A17609" s="1" t="s">
        <v>17171</v>
      </c>
    </row>
    <row r="17610" spans="1:16" x14ac:dyDescent="0.35">
      <c r="A17610" s="1" t="s">
        <v>17172</v>
      </c>
    </row>
    <row r="17614" spans="1:16" x14ac:dyDescent="0.35">
      <c r="A17614" s="4" t="s">
        <v>17173</v>
      </c>
    </row>
    <row r="17615" spans="1:16" x14ac:dyDescent="0.35">
      <c r="A17615" s="1" t="s">
        <v>17174</v>
      </c>
    </row>
    <row r="17616" spans="1:16" ht="46.5" x14ac:dyDescent="0.35">
      <c r="A17616" s="5" t="s">
        <v>17175</v>
      </c>
      <c r="B17616" s="5" t="s">
        <v>17176</v>
      </c>
      <c r="C17616" s="5" t="s">
        <v>17177</v>
      </c>
      <c r="D17616" s="5" t="s">
        <v>17178</v>
      </c>
      <c r="E17616" s="5" t="s">
        <v>17179</v>
      </c>
      <c r="F17616" s="5" t="s">
        <v>17180</v>
      </c>
      <c r="G17616" s="5" t="s">
        <v>17181</v>
      </c>
      <c r="H17616" s="5" t="s">
        <v>17182</v>
      </c>
      <c r="I17616" s="5" t="s">
        <v>17183</v>
      </c>
      <c r="J17616" s="5" t="s">
        <v>17184</v>
      </c>
      <c r="K17616" s="5" t="s">
        <v>17185</v>
      </c>
      <c r="L17616" s="5" t="s">
        <v>17186</v>
      </c>
      <c r="M17616" s="5" t="s">
        <v>17187</v>
      </c>
      <c r="N17616" s="5" t="s">
        <v>17188</v>
      </c>
    </row>
    <row r="17617" spans="1:14" x14ac:dyDescent="0.35">
      <c r="A17617" s="1" t="s">
        <v>17189</v>
      </c>
      <c r="B17617" s="8">
        <v>0.55679785319969999</v>
      </c>
      <c r="C17617" s="8">
        <v>0.42244001464870001</v>
      </c>
      <c r="D17617" s="8">
        <v>0.60333841814720002</v>
      </c>
      <c r="E17617" s="8">
        <v>0.55974497065140005</v>
      </c>
      <c r="F17617" s="8">
        <v>0.59428174303979997</v>
      </c>
      <c r="G17617" s="8">
        <v>0.4225098865095</v>
      </c>
      <c r="H17617" s="8">
        <v>0.80255754098139997</v>
      </c>
      <c r="I17617" s="8">
        <v>0.4512427429202</v>
      </c>
      <c r="J17617" s="8">
        <v>0</v>
      </c>
      <c r="K17617" s="8">
        <v>0.62329728157560005</v>
      </c>
      <c r="L17617" s="8">
        <v>0.46190315457659997</v>
      </c>
      <c r="M17617" s="8">
        <v>0.61104255997199997</v>
      </c>
      <c r="N17617" s="8">
        <v>0.54636550104589998</v>
      </c>
    </row>
    <row r="17618" spans="1:14" x14ac:dyDescent="0.35">
      <c r="B17618" s="11">
        <v>119.96766545049999</v>
      </c>
      <c r="C17618" s="11">
        <v>47.651233652450003</v>
      </c>
      <c r="D17618" s="11">
        <v>112.0399442497</v>
      </c>
      <c r="E17618" s="11">
        <v>48.160457274899997</v>
      </c>
      <c r="F17618" s="11">
        <v>97.73557546056</v>
      </c>
      <c r="G17618" s="11">
        <v>20.787486416139998</v>
      </c>
      <c r="H17618" s="11">
        <v>1.44460357377</v>
      </c>
      <c r="I17618" s="11">
        <v>47.651233652450003</v>
      </c>
      <c r="J17618" s="11">
        <v>0</v>
      </c>
      <c r="K17618" s="11">
        <v>26.290679336850001</v>
      </c>
      <c r="L17618" s="11">
        <v>15.27051829036</v>
      </c>
      <c r="M17618" s="11">
        <v>6.5992596476910004</v>
      </c>
      <c r="N17618" s="11">
        <v>327.81930062750001</v>
      </c>
    </row>
    <row r="17619" spans="1:14" x14ac:dyDescent="0.35">
      <c r="A17619" s="1" t="s">
        <v>17190</v>
      </c>
      <c r="B17619" s="8">
        <v>0.3255352783853</v>
      </c>
      <c r="C17619" s="8">
        <v>0.44104980185350001</v>
      </c>
      <c r="D17619" s="8">
        <v>0.25616319742830002</v>
      </c>
      <c r="E17619" s="8">
        <v>0.28898426850909997</v>
      </c>
      <c r="F17619" s="8">
        <v>0.30819466971199999</v>
      </c>
      <c r="G17619" s="8">
        <v>0.38818575759849999</v>
      </c>
      <c r="H17619" s="8">
        <v>0.1974424590186</v>
      </c>
      <c r="I17619" s="6">
        <v>0.4711213792526</v>
      </c>
      <c r="J17619" s="8">
        <v>0</v>
      </c>
      <c r="K17619" s="8">
        <v>0.2214253854887</v>
      </c>
      <c r="L17619" s="8">
        <v>0.40316777641820001</v>
      </c>
      <c r="M17619" s="8">
        <v>0.2033108346493</v>
      </c>
      <c r="N17619" s="8">
        <v>0.32053993492490002</v>
      </c>
    </row>
    <row r="17620" spans="1:14" x14ac:dyDescent="0.35">
      <c r="B17620" s="11">
        <v>70.139831080929994</v>
      </c>
      <c r="C17620" s="11">
        <v>49.750417649150002</v>
      </c>
      <c r="D17620" s="11">
        <v>47.569505762319999</v>
      </c>
      <c r="E17620" s="11">
        <v>24.864206462559999</v>
      </c>
      <c r="F17620" s="11">
        <v>50.685695380959999</v>
      </c>
      <c r="G17620" s="11">
        <v>19.098739273740001</v>
      </c>
      <c r="H17620" s="11">
        <v>0.35539642623430001</v>
      </c>
      <c r="I17620" s="9">
        <v>49.750417649150002</v>
      </c>
      <c r="J17620" s="11">
        <v>0</v>
      </c>
      <c r="K17620" s="11">
        <v>9.3397227599130002</v>
      </c>
      <c r="L17620" s="11">
        <v>13.32872668844</v>
      </c>
      <c r="M17620" s="11">
        <v>2.1957570142099998</v>
      </c>
      <c r="N17620" s="11">
        <v>192.32396095499999</v>
      </c>
    </row>
    <row r="17621" spans="1:14" x14ac:dyDescent="0.35">
      <c r="A17621" s="1" t="s">
        <v>17191</v>
      </c>
      <c r="B17621" s="8">
        <v>0.266536309631</v>
      </c>
      <c r="C17621" s="8">
        <v>0.17631358048510001</v>
      </c>
      <c r="D17621" s="8">
        <v>0.26280647618019998</v>
      </c>
      <c r="E17621" s="8">
        <v>0.23225035091480001</v>
      </c>
      <c r="F17621" s="8">
        <v>0.30571821973719998</v>
      </c>
      <c r="G17621" s="8">
        <v>0.14531493607839999</v>
      </c>
      <c r="H17621" s="8">
        <v>0</v>
      </c>
      <c r="I17621" s="8">
        <v>0.1883349609727</v>
      </c>
      <c r="J17621" s="8">
        <v>0</v>
      </c>
      <c r="K17621" s="8">
        <v>0.28683899901479998</v>
      </c>
      <c r="L17621" s="8">
        <v>0.1534798218075</v>
      </c>
      <c r="M17621" s="8">
        <v>0.2601766949373</v>
      </c>
      <c r="N17621" s="8">
        <v>0.24350344661859999</v>
      </c>
    </row>
    <row r="17622" spans="1:14" x14ac:dyDescent="0.35">
      <c r="B17622" s="11">
        <v>57.427913273130002</v>
      </c>
      <c r="C17622" s="11">
        <v>19.888171878750001</v>
      </c>
      <c r="D17622" s="11">
        <v>48.803162626549998</v>
      </c>
      <c r="E17622" s="11">
        <v>19.98282019274</v>
      </c>
      <c r="F17622" s="11">
        <v>50.27841841811</v>
      </c>
      <c r="G17622" s="11">
        <v>7.1494948550149999</v>
      </c>
      <c r="H17622" s="11">
        <v>0</v>
      </c>
      <c r="I17622" s="11">
        <v>19.888171878750001</v>
      </c>
      <c r="J17622" s="11">
        <v>0</v>
      </c>
      <c r="K17622" s="11">
        <v>12.098868978440001</v>
      </c>
      <c r="L17622" s="11">
        <v>5.0740429089749997</v>
      </c>
      <c r="M17622" s="11">
        <v>2.80990830532</v>
      </c>
      <c r="N17622" s="11">
        <v>146.1020679712</v>
      </c>
    </row>
    <row r="17623" spans="1:14" x14ac:dyDescent="0.35">
      <c r="A17623" s="1" t="s">
        <v>17192</v>
      </c>
      <c r="B17623" s="8">
        <v>0.29026154356869999</v>
      </c>
      <c r="C17623" s="8">
        <v>0.2461264341636</v>
      </c>
      <c r="D17623" s="8">
        <v>0.34053194196710002</v>
      </c>
      <c r="E17623" s="8">
        <v>0.32749461973650001</v>
      </c>
      <c r="F17623" s="8">
        <v>0.28856352330250001</v>
      </c>
      <c r="G17623" s="8">
        <v>0.27719495043109998</v>
      </c>
      <c r="H17623" s="8">
        <v>0.80255754098139997</v>
      </c>
      <c r="I17623" s="8">
        <v>0.26290778194749997</v>
      </c>
      <c r="J17623" s="8">
        <v>0</v>
      </c>
      <c r="K17623" s="8">
        <v>0.33645828256069998</v>
      </c>
      <c r="L17623" s="8">
        <v>0.3084233327691</v>
      </c>
      <c r="M17623" s="8">
        <v>0.35086586503470002</v>
      </c>
      <c r="N17623" s="8">
        <v>0.30286205442730002</v>
      </c>
    </row>
    <row r="17624" spans="1:14" x14ac:dyDescent="0.35">
      <c r="B17624" s="11">
        <v>62.539752177350003</v>
      </c>
      <c r="C17624" s="11">
        <v>27.763061773699999</v>
      </c>
      <c r="D17624" s="11">
        <v>63.236781623139997</v>
      </c>
      <c r="E17624" s="11">
        <v>28.177637082170001</v>
      </c>
      <c r="F17624" s="11">
        <v>47.45715704245</v>
      </c>
      <c r="G17624" s="11">
        <v>13.637991561130001</v>
      </c>
      <c r="H17624" s="11">
        <v>1.44460357377</v>
      </c>
      <c r="I17624" s="11">
        <v>27.763061773699999</v>
      </c>
      <c r="J17624" s="11">
        <v>0</v>
      </c>
      <c r="K17624" s="11">
        <v>14.191810358410001</v>
      </c>
      <c r="L17624" s="11">
        <v>10.19647538139</v>
      </c>
      <c r="M17624" s="11">
        <v>3.7893513423709999</v>
      </c>
      <c r="N17624" s="11">
        <v>181.7172326564</v>
      </c>
    </row>
    <row r="17625" spans="1:14" x14ac:dyDescent="0.35">
      <c r="A17625" s="1" t="s">
        <v>17193</v>
      </c>
      <c r="B17625" s="8">
        <v>0.15435847209510001</v>
      </c>
      <c r="C17625" s="8">
        <v>0.1797552327252</v>
      </c>
      <c r="D17625" s="8">
        <v>9.8980316338999993E-2</v>
      </c>
      <c r="E17625" s="8">
        <v>0.1412917633752</v>
      </c>
      <c r="F17625" s="8">
        <v>0.14764285805470001</v>
      </c>
      <c r="G17625" s="8">
        <v>0.18245390166539999</v>
      </c>
      <c r="H17625" s="8">
        <v>0</v>
      </c>
      <c r="I17625" s="8">
        <v>0.19201127132010001</v>
      </c>
      <c r="J17625" s="8">
        <v>0</v>
      </c>
      <c r="K17625" s="8">
        <v>8.6691713106450005E-2</v>
      </c>
      <c r="L17625" s="8">
        <v>0.21381594320559999</v>
      </c>
      <c r="M17625" s="8">
        <v>0.132530720332</v>
      </c>
      <c r="N17625" s="8">
        <v>0.1401197578566</v>
      </c>
    </row>
    <row r="17626" spans="1:14" x14ac:dyDescent="0.35">
      <c r="B17626" s="11">
        <v>33.258076397620002</v>
      </c>
      <c r="C17626" s="11">
        <v>20.276390251439999</v>
      </c>
      <c r="D17626" s="11">
        <v>18.38064474411</v>
      </c>
      <c r="E17626" s="11">
        <v>12.15674332082</v>
      </c>
      <c r="F17626" s="11">
        <v>24.281344435739999</v>
      </c>
      <c r="G17626" s="11">
        <v>8.9767319618859993</v>
      </c>
      <c r="H17626" s="11">
        <v>0</v>
      </c>
      <c r="I17626" s="11">
        <v>20.276390251439999</v>
      </c>
      <c r="J17626" s="11">
        <v>0</v>
      </c>
      <c r="K17626" s="11">
        <v>3.656656458829</v>
      </c>
      <c r="L17626" s="11">
        <v>7.0687550824040004</v>
      </c>
      <c r="M17626" s="11">
        <v>1.4313317795839999</v>
      </c>
      <c r="N17626" s="11">
        <v>84.071854713990007</v>
      </c>
    </row>
    <row r="17627" spans="1:14" x14ac:dyDescent="0.35">
      <c r="A17627" s="1" t="s">
        <v>17194</v>
      </c>
      <c r="B17627" s="8">
        <v>0.17117680629019999</v>
      </c>
      <c r="C17627" s="8">
        <v>0.26129456912830001</v>
      </c>
      <c r="D17627" s="8">
        <v>0.15718288108930001</v>
      </c>
      <c r="E17627" s="8">
        <v>0.1476925051339</v>
      </c>
      <c r="F17627" s="8">
        <v>0.16055181165730001</v>
      </c>
      <c r="G17627" s="8">
        <v>0.20573185593310001</v>
      </c>
      <c r="H17627" s="8">
        <v>0.1974424590186</v>
      </c>
      <c r="I17627" s="8">
        <v>0.27911010793250002</v>
      </c>
      <c r="J17627" s="8">
        <v>0</v>
      </c>
      <c r="K17627" s="8">
        <v>0.1347336723823</v>
      </c>
      <c r="L17627" s="8">
        <v>0.18935183321259999</v>
      </c>
      <c r="M17627" s="8">
        <v>7.0780114317269993E-2</v>
      </c>
      <c r="N17627" s="8">
        <v>0.18042017706829999</v>
      </c>
    </row>
    <row r="17628" spans="1:14" x14ac:dyDescent="0.35">
      <c r="B17628" s="11">
        <v>36.88175468331</v>
      </c>
      <c r="C17628" s="11">
        <v>29.47402739772</v>
      </c>
      <c r="D17628" s="11">
        <v>29.188861018210002</v>
      </c>
      <c r="E17628" s="11">
        <v>12.70746314174</v>
      </c>
      <c r="F17628" s="11">
        <v>26.40435094523</v>
      </c>
      <c r="G17628" s="11">
        <v>10.12200731185</v>
      </c>
      <c r="H17628" s="11">
        <v>0.35539642623430001</v>
      </c>
      <c r="I17628" s="11">
        <v>29.47402739772</v>
      </c>
      <c r="J17628" s="11">
        <v>0</v>
      </c>
      <c r="K17628" s="11">
        <v>5.6830663010829996</v>
      </c>
      <c r="L17628" s="11">
        <v>6.2599716060319999</v>
      </c>
      <c r="M17628" s="11">
        <v>0.76442523462580003</v>
      </c>
      <c r="N17628" s="11">
        <v>108.25210624100001</v>
      </c>
    </row>
    <row r="17629" spans="1:14" x14ac:dyDescent="0.35">
      <c r="A17629" s="1" t="s">
        <v>17195</v>
      </c>
      <c r="B17629" s="8">
        <v>0.117666868415</v>
      </c>
      <c r="C17629" s="8">
        <v>0.1365101834978</v>
      </c>
      <c r="D17629" s="8">
        <v>0.14049838442449999</v>
      </c>
      <c r="E17629" s="8">
        <v>0.1512707608395</v>
      </c>
      <c r="F17629" s="8">
        <v>9.7523587248190005E-2</v>
      </c>
      <c r="G17629" s="8">
        <v>0.18930435589200001</v>
      </c>
      <c r="H17629" s="8">
        <v>0</v>
      </c>
      <c r="I17629" s="8">
        <v>7.7635877827159999E-2</v>
      </c>
      <c r="J17629" s="8">
        <v>1</v>
      </c>
      <c r="K17629" s="8">
        <v>0.15527733293570001</v>
      </c>
      <c r="L17629" s="8">
        <v>0.1349290690053</v>
      </c>
      <c r="M17629" s="8">
        <v>0.18564660537870001</v>
      </c>
      <c r="N17629" s="8">
        <v>0.1330945640292</v>
      </c>
    </row>
    <row r="17630" spans="1:14" x14ac:dyDescent="0.35">
      <c r="B17630" s="11">
        <v>25.352503468710001</v>
      </c>
      <c r="C17630" s="11">
        <v>15.39834869858</v>
      </c>
      <c r="D17630" s="11">
        <v>26.09054998757</v>
      </c>
      <c r="E17630" s="11">
        <v>13.015336262650001</v>
      </c>
      <c r="F17630" s="11">
        <v>16.038729158879999</v>
      </c>
      <c r="G17630" s="11">
        <v>9.3137743098340007</v>
      </c>
      <c r="H17630" s="11">
        <v>0</v>
      </c>
      <c r="I17630" s="11">
        <v>8.1983486985610003</v>
      </c>
      <c r="J17630" s="11">
        <v>7.2000000000220004</v>
      </c>
      <c r="K17630" s="11">
        <v>6.5495979032270002</v>
      </c>
      <c r="L17630" s="11">
        <v>4.4607550213309999</v>
      </c>
      <c r="M17630" s="11">
        <v>2.004983338088</v>
      </c>
      <c r="N17630" s="11">
        <v>79.856738417510002</v>
      </c>
    </row>
    <row r="17631" spans="1:14" x14ac:dyDescent="0.35">
      <c r="A17631" s="1" t="s">
        <v>17196</v>
      </c>
      <c r="B17631" s="8">
        <v>1</v>
      </c>
      <c r="C17631" s="8">
        <v>1</v>
      </c>
      <c r="D17631" s="8">
        <v>1</v>
      </c>
      <c r="E17631" s="8">
        <v>1</v>
      </c>
      <c r="F17631" s="8">
        <v>1</v>
      </c>
      <c r="G17631" s="8">
        <v>1</v>
      </c>
      <c r="H17631" s="8">
        <v>1</v>
      </c>
      <c r="I17631" s="8">
        <v>1</v>
      </c>
      <c r="J17631" s="8">
        <v>1</v>
      </c>
      <c r="K17631" s="8">
        <v>1</v>
      </c>
      <c r="L17631" s="8">
        <v>1</v>
      </c>
      <c r="M17631" s="8">
        <v>1</v>
      </c>
      <c r="N17631" s="8">
        <v>1</v>
      </c>
    </row>
    <row r="17632" spans="1:14" x14ac:dyDescent="0.35">
      <c r="B17632" s="11">
        <v>215.4600000001</v>
      </c>
      <c r="C17632" s="11">
        <v>112.8000000002</v>
      </c>
      <c r="D17632" s="11">
        <v>185.69999999960001</v>
      </c>
      <c r="E17632" s="11">
        <v>86.040000000109998</v>
      </c>
      <c r="F17632" s="11">
        <v>164.46000000039999</v>
      </c>
      <c r="G17632" s="11">
        <v>49.199999999710002</v>
      </c>
      <c r="H17632" s="11">
        <v>1.800000000005</v>
      </c>
      <c r="I17632" s="11">
        <v>105.6000000002</v>
      </c>
      <c r="J17632" s="11">
        <v>7.2000000000220004</v>
      </c>
      <c r="K17632" s="11">
        <v>42.179999999990002</v>
      </c>
      <c r="L17632" s="11">
        <v>33.060000000130003</v>
      </c>
      <c r="M17632" s="11">
        <v>10.79999999999</v>
      </c>
      <c r="N17632" s="11">
        <v>600</v>
      </c>
    </row>
    <row r="17633" spans="1:11" x14ac:dyDescent="0.35">
      <c r="A17633" s="1" t="s">
        <v>17197</v>
      </c>
    </row>
    <row r="17634" spans="1:11" x14ac:dyDescent="0.35">
      <c r="A17634" s="1" t="s">
        <v>17198</v>
      </c>
    </row>
    <row r="17638" spans="1:11" x14ac:dyDescent="0.35">
      <c r="A17638" s="4" t="s">
        <v>17199</v>
      </c>
    </row>
    <row r="17639" spans="1:11" x14ac:dyDescent="0.35">
      <c r="A17639" s="1" t="s">
        <v>17200</v>
      </c>
    </row>
    <row r="17640" spans="1:11" ht="31" x14ac:dyDescent="0.35">
      <c r="A17640" s="5" t="s">
        <v>17201</v>
      </c>
      <c r="B17640" s="5" t="s">
        <v>17202</v>
      </c>
      <c r="C17640" s="5" t="s">
        <v>17203</v>
      </c>
      <c r="D17640" s="5" t="s">
        <v>17204</v>
      </c>
      <c r="E17640" s="5" t="s">
        <v>17205</v>
      </c>
      <c r="F17640" s="5" t="s">
        <v>17206</v>
      </c>
      <c r="G17640" s="5" t="s">
        <v>17207</v>
      </c>
      <c r="H17640" s="5" t="s">
        <v>17208</v>
      </c>
      <c r="I17640" s="5" t="s">
        <v>17209</v>
      </c>
      <c r="J17640" s="5" t="s">
        <v>17210</v>
      </c>
      <c r="K17640" s="5" t="s">
        <v>17211</v>
      </c>
    </row>
    <row r="17641" spans="1:11" x14ac:dyDescent="0.35">
      <c r="A17641" s="1" t="s">
        <v>17212</v>
      </c>
      <c r="B17641" s="8">
        <v>0.58276191453089998</v>
      </c>
      <c r="C17641" s="8">
        <v>0.60108516235270004</v>
      </c>
      <c r="D17641" s="8">
        <v>0.52740351526039997</v>
      </c>
      <c r="E17641" s="8">
        <v>0.57631359617730005</v>
      </c>
      <c r="F17641" s="8">
        <v>0.40349652566029998</v>
      </c>
      <c r="G17641" s="8">
        <v>0.53714010502590004</v>
      </c>
      <c r="H17641" s="8">
        <v>0.59291031065510003</v>
      </c>
      <c r="I17641" s="8">
        <v>0.45580772351170001</v>
      </c>
      <c r="J17641" s="8">
        <v>0.47827286680999997</v>
      </c>
      <c r="K17641" s="8">
        <v>0.54636550104589998</v>
      </c>
    </row>
    <row r="17642" spans="1:11" x14ac:dyDescent="0.35">
      <c r="B17642" s="11">
        <v>35.225261573669997</v>
      </c>
      <c r="C17642" s="11">
        <v>47.649951628899998</v>
      </c>
      <c r="D17642" s="11">
        <v>44.602581721779998</v>
      </c>
      <c r="E17642" s="11">
        <v>97.147776202420005</v>
      </c>
      <c r="F17642" s="11">
        <v>15.82433988511</v>
      </c>
      <c r="G17642" s="11">
        <v>28.64204562271</v>
      </c>
      <c r="H17642" s="11">
        <v>23.638967905849999</v>
      </c>
      <c r="I17642" s="11">
        <v>13.27809497556</v>
      </c>
      <c r="J17642" s="11">
        <v>21.810281111529999</v>
      </c>
      <c r="K17642" s="11">
        <v>327.81930062750001</v>
      </c>
    </row>
    <row r="17643" spans="1:11" x14ac:dyDescent="0.35">
      <c r="A17643" s="1" t="s">
        <v>17213</v>
      </c>
      <c r="B17643" s="8">
        <v>0.27790909181950002</v>
      </c>
      <c r="C17643" s="8">
        <v>0.30959224933379997</v>
      </c>
      <c r="D17643" s="8">
        <v>0.33786251232129999</v>
      </c>
      <c r="E17643" s="8">
        <v>0.33907871195169997</v>
      </c>
      <c r="F17643" s="8">
        <v>0.44649812900329999</v>
      </c>
      <c r="G17643" s="8">
        <v>0.27739842685670002</v>
      </c>
      <c r="H17643" s="8">
        <v>0.2805264375007</v>
      </c>
      <c r="I17643" s="8">
        <v>0.32043631645580001</v>
      </c>
      <c r="J17643" s="8">
        <v>0.2725955168311</v>
      </c>
      <c r="K17643" s="8">
        <v>0.32053993492490002</v>
      </c>
    </row>
    <row r="17644" spans="1:11" x14ac:dyDescent="0.35">
      <c r="B17644" s="11">
        <v>16.798318848480001</v>
      </c>
      <c r="C17644" s="11">
        <v>24.542372078690001</v>
      </c>
      <c r="D17644" s="11">
        <v>28.573075227029999</v>
      </c>
      <c r="E17644" s="11">
        <v>57.15767082744</v>
      </c>
      <c r="F17644" s="11">
        <v>17.510778165560001</v>
      </c>
      <c r="G17644" s="11">
        <v>14.79178025129</v>
      </c>
      <c r="H17644" s="11">
        <v>11.18441581071</v>
      </c>
      <c r="I17644" s="11">
        <v>9.3346023422739997</v>
      </c>
      <c r="J17644" s="11">
        <v>12.43094740349</v>
      </c>
      <c r="K17644" s="11">
        <v>192.32396095499999</v>
      </c>
    </row>
    <row r="17645" spans="1:11" x14ac:dyDescent="0.35">
      <c r="A17645" s="1" t="s">
        <v>17214</v>
      </c>
      <c r="B17645" s="8">
        <v>0.29452879801440002</v>
      </c>
      <c r="C17645" s="8">
        <v>0.24337822585239999</v>
      </c>
      <c r="D17645" s="8">
        <v>0.2930938814356</v>
      </c>
      <c r="E17645" s="8">
        <v>0.2107917141491</v>
      </c>
      <c r="F17645" s="8">
        <v>0.1746397169517</v>
      </c>
      <c r="G17645" s="8">
        <v>0.2887691406458</v>
      </c>
      <c r="H17645" s="8">
        <v>0.28548226989429998</v>
      </c>
      <c r="I17645" s="8">
        <v>0.21079046765119999</v>
      </c>
      <c r="J17645" s="8">
        <v>0.1955281856551</v>
      </c>
      <c r="K17645" s="8">
        <v>0.24350344661859999</v>
      </c>
    </row>
    <row r="17646" spans="1:11" x14ac:dyDescent="0.35">
      <c r="B17646" s="11">
        <v>17.802903196559999</v>
      </c>
      <c r="C17646" s="11">
        <v>19.293373744250001</v>
      </c>
      <c r="D17646" s="11">
        <v>24.786986473590002</v>
      </c>
      <c r="E17646" s="11">
        <v>35.532644739440002</v>
      </c>
      <c r="F17646" s="11">
        <v>6.8490261073729997</v>
      </c>
      <c r="G17646" s="11">
        <v>15.39810344344</v>
      </c>
      <c r="H17646" s="11">
        <v>11.382001787529999</v>
      </c>
      <c r="I17646" s="11">
        <v>6.1405186990949998</v>
      </c>
      <c r="J17646" s="11">
        <v>8.9165097798889992</v>
      </c>
      <c r="K17646" s="11">
        <v>146.1020679712</v>
      </c>
    </row>
    <row r="17647" spans="1:11" x14ac:dyDescent="0.35">
      <c r="A17647" s="1" t="s">
        <v>17215</v>
      </c>
      <c r="B17647" s="8">
        <v>0.28823311651650002</v>
      </c>
      <c r="C17647" s="8">
        <v>0.3577069365003</v>
      </c>
      <c r="D17647" s="8">
        <v>0.2343096338248</v>
      </c>
      <c r="E17647" s="8">
        <v>0.36552188202820002</v>
      </c>
      <c r="F17647" s="8">
        <v>0.22885680870870001</v>
      </c>
      <c r="G17647" s="8">
        <v>0.24837096438010001</v>
      </c>
      <c r="H17647" s="8">
        <v>0.30742804076090002</v>
      </c>
      <c r="I17647" s="8">
        <v>0.24501725586049999</v>
      </c>
      <c r="J17647" s="8">
        <v>0.28274468115489998</v>
      </c>
      <c r="K17647" s="8">
        <v>0.30286205442730002</v>
      </c>
    </row>
    <row r="17648" spans="1:11" x14ac:dyDescent="0.35">
      <c r="B17648" s="11">
        <v>17.422358377110001</v>
      </c>
      <c r="C17648" s="11">
        <v>28.356577884650001</v>
      </c>
      <c r="D17648" s="11">
        <v>19.81559524819</v>
      </c>
      <c r="E17648" s="11">
        <v>61.615131462980003</v>
      </c>
      <c r="F17648" s="11">
        <v>8.9753137777329997</v>
      </c>
      <c r="G17648" s="11">
        <v>13.24394217927</v>
      </c>
      <c r="H17648" s="11">
        <v>12.256966118319999</v>
      </c>
      <c r="I17648" s="11">
        <v>7.1375762764640003</v>
      </c>
      <c r="J17648" s="11">
        <v>12.893771331649999</v>
      </c>
      <c r="K17648" s="11">
        <v>181.7172326564</v>
      </c>
    </row>
    <row r="17649" spans="1:11" x14ac:dyDescent="0.35">
      <c r="A17649" s="1" t="s">
        <v>17216</v>
      </c>
      <c r="B17649" s="8">
        <v>0.15158275728609999</v>
      </c>
      <c r="C17649" s="8">
        <v>0.18409553349720001</v>
      </c>
      <c r="D17649" s="8">
        <v>0.20697114815920001</v>
      </c>
      <c r="E17649" s="8">
        <v>0.122875665351</v>
      </c>
      <c r="F17649" s="8">
        <v>8.0657756373599995E-2</v>
      </c>
      <c r="G17649" s="8">
        <v>9.0582642874179997E-2</v>
      </c>
      <c r="H17649" s="8">
        <v>0.15288259557020001</v>
      </c>
      <c r="I17649" s="8">
        <v>0.2028616186811</v>
      </c>
      <c r="J17649" s="8">
        <v>4.6068652380529998E-2</v>
      </c>
      <c r="K17649" s="8">
        <v>0.1401197578566</v>
      </c>
    </row>
    <row r="17650" spans="1:11" x14ac:dyDescent="0.35">
      <c r="B17650" s="11">
        <v>9.16247637727</v>
      </c>
      <c r="C17650" s="11">
        <v>14.59384429304</v>
      </c>
      <c r="D17650" s="11">
        <v>17.50357607166</v>
      </c>
      <c r="E17650" s="11">
        <v>20.712850984980001</v>
      </c>
      <c r="F17650" s="11">
        <v>3.1632385164580001</v>
      </c>
      <c r="G17650" s="11">
        <v>4.8301591438660001</v>
      </c>
      <c r="H17650" s="11">
        <v>6.0953346654639997</v>
      </c>
      <c r="I17650" s="11">
        <v>5.9095440923879998</v>
      </c>
      <c r="J17650" s="11">
        <v>2.1008305688559998</v>
      </c>
      <c r="K17650" s="11">
        <v>84.071854713990007</v>
      </c>
    </row>
    <row r="17651" spans="1:11" x14ac:dyDescent="0.35">
      <c r="A17651" s="1" t="s">
        <v>17217</v>
      </c>
      <c r="B17651" s="8">
        <v>0.1263263345333</v>
      </c>
      <c r="C17651" s="8">
        <v>0.1254967158367</v>
      </c>
      <c r="D17651" s="8">
        <v>0.13089136416210001</v>
      </c>
      <c r="E17651" s="8">
        <v>0.2162030466007</v>
      </c>
      <c r="F17651" s="8">
        <v>0.36584037262969998</v>
      </c>
      <c r="G17651" s="8">
        <v>0.18681578398250001</v>
      </c>
      <c r="H17651" s="8">
        <v>0.12764384193059999</v>
      </c>
      <c r="I17651" s="8">
        <v>0.1175746977747</v>
      </c>
      <c r="J17651" s="8">
        <v>0.2265268644506</v>
      </c>
      <c r="K17651" s="8">
        <v>0.18042017706829999</v>
      </c>
    </row>
    <row r="17652" spans="1:11" x14ac:dyDescent="0.35">
      <c r="B17652" s="11">
        <v>7.6358424712110002</v>
      </c>
      <c r="C17652" s="11">
        <v>9.9485277856409997</v>
      </c>
      <c r="D17652" s="11">
        <v>11.069499155380001</v>
      </c>
      <c r="E17652" s="11">
        <v>36.444819842459999</v>
      </c>
      <c r="F17652" s="11">
        <v>14.3475396491</v>
      </c>
      <c r="G17652" s="11">
        <v>9.9616211074249996</v>
      </c>
      <c r="H17652" s="11">
        <v>5.0890811452450002</v>
      </c>
      <c r="I17652" s="11">
        <v>3.4250582498859998</v>
      </c>
      <c r="J17652" s="11">
        <v>10.330116834629999</v>
      </c>
      <c r="K17652" s="11">
        <v>108.25210624100001</v>
      </c>
    </row>
    <row r="17653" spans="1:11" x14ac:dyDescent="0.35">
      <c r="A17653" s="1" t="s">
        <v>17218</v>
      </c>
      <c r="B17653" s="8">
        <v>0.1393289936496</v>
      </c>
      <c r="C17653" s="8">
        <v>8.9322588313440004E-2</v>
      </c>
      <c r="D17653" s="8">
        <v>0.13473397241830001</v>
      </c>
      <c r="E17653" s="8">
        <v>8.4607691871049995E-2</v>
      </c>
      <c r="F17653" s="8">
        <v>0.1500053453364</v>
      </c>
      <c r="G17653" s="8">
        <v>0.1854614681174</v>
      </c>
      <c r="H17653" s="8">
        <v>0.1265632518441</v>
      </c>
      <c r="I17653" s="8">
        <v>0.22375596003250001</v>
      </c>
      <c r="J17653" s="8">
        <v>0.24913161635889999</v>
      </c>
      <c r="K17653" s="8">
        <v>0.1330945640292</v>
      </c>
    </row>
    <row r="17654" spans="1:11" x14ac:dyDescent="0.35">
      <c r="B17654" s="11">
        <v>8.4217930577250009</v>
      </c>
      <c r="C17654" s="11">
        <v>7.0808884981349998</v>
      </c>
      <c r="D17654" s="11">
        <v>11.39446901965</v>
      </c>
      <c r="E17654" s="11">
        <v>14.262112102530001</v>
      </c>
      <c r="F17654" s="11">
        <v>5.882914519032</v>
      </c>
      <c r="G17654" s="11">
        <v>9.8894046103969995</v>
      </c>
      <c r="H17654" s="11">
        <v>5.0459986858689998</v>
      </c>
      <c r="I17654" s="11">
        <v>6.5182153250250003</v>
      </c>
      <c r="J17654" s="11">
        <v>11.36094259915</v>
      </c>
      <c r="K17654" s="11">
        <v>79.856738417510002</v>
      </c>
    </row>
    <row r="17655" spans="1:11" x14ac:dyDescent="0.35">
      <c r="A17655" s="1" t="s">
        <v>17219</v>
      </c>
      <c r="B17655" s="8">
        <v>1</v>
      </c>
      <c r="C17655" s="8">
        <v>1</v>
      </c>
      <c r="D17655" s="8">
        <v>1</v>
      </c>
      <c r="E17655" s="8">
        <v>1</v>
      </c>
      <c r="F17655" s="8">
        <v>1</v>
      </c>
      <c r="G17655" s="8">
        <v>1</v>
      </c>
      <c r="H17655" s="8">
        <v>1</v>
      </c>
      <c r="I17655" s="8">
        <v>1</v>
      </c>
      <c r="J17655" s="8">
        <v>1</v>
      </c>
      <c r="K17655" s="8">
        <v>1</v>
      </c>
    </row>
    <row r="17656" spans="1:11" x14ac:dyDescent="0.35">
      <c r="B17656" s="11">
        <v>60.445373479879997</v>
      </c>
      <c r="C17656" s="11">
        <v>79.27321220572</v>
      </c>
      <c r="D17656" s="11">
        <v>84.570125968460005</v>
      </c>
      <c r="E17656" s="11">
        <v>168.56755913239999</v>
      </c>
      <c r="F17656" s="11">
        <v>39.2180325697</v>
      </c>
      <c r="G17656" s="11">
        <v>53.3232304844</v>
      </c>
      <c r="H17656" s="11">
        <v>39.869382402429999</v>
      </c>
      <c r="I17656" s="11">
        <v>29.13091264286</v>
      </c>
      <c r="J17656" s="11">
        <v>45.602171114169998</v>
      </c>
      <c r="K17656" s="11">
        <v>600</v>
      </c>
    </row>
    <row r="17657" spans="1:11" x14ac:dyDescent="0.35">
      <c r="A17657" s="1" t="s">
        <v>17220</v>
      </c>
    </row>
    <row r="17658" spans="1:11" x14ac:dyDescent="0.35">
      <c r="A17658" s="1" t="s">
        <v>17221</v>
      </c>
    </row>
    <row r="17662" spans="1:11" x14ac:dyDescent="0.35">
      <c r="A17662" s="4" t="s">
        <v>17222</v>
      </c>
    </row>
    <row r="17663" spans="1:11" x14ac:dyDescent="0.35">
      <c r="A17663" s="1" t="s">
        <v>17223</v>
      </c>
    </row>
    <row r="17664" spans="1:11" ht="31" x14ac:dyDescent="0.35">
      <c r="A17664" s="5" t="s">
        <v>17224</v>
      </c>
      <c r="B17664" s="5" t="s">
        <v>17225</v>
      </c>
      <c r="C17664" s="5" t="s">
        <v>17226</v>
      </c>
      <c r="D17664" s="5" t="s">
        <v>17227</v>
      </c>
      <c r="E17664" s="5" t="s">
        <v>17228</v>
      </c>
      <c r="F17664" s="5" t="s">
        <v>17229</v>
      </c>
      <c r="G17664" s="5" t="s">
        <v>17230</v>
      </c>
      <c r="H17664" s="5" t="s">
        <v>17231</v>
      </c>
      <c r="I17664" s="5" t="s">
        <v>17232</v>
      </c>
      <c r="J17664" s="5" t="s">
        <v>17233</v>
      </c>
    </row>
    <row r="17665" spans="1:10" x14ac:dyDescent="0.35">
      <c r="A17665" s="1" t="s">
        <v>17234</v>
      </c>
      <c r="B17665" s="8">
        <v>0.51222690599289999</v>
      </c>
      <c r="C17665" s="8">
        <v>0.55605451092449998</v>
      </c>
      <c r="D17665" s="8">
        <v>0.5129715048097</v>
      </c>
      <c r="E17665" s="8">
        <v>0.45776614052510001</v>
      </c>
      <c r="F17665" s="8">
        <v>0.6571901026593</v>
      </c>
      <c r="G17665" s="8">
        <v>0.60955203398500002</v>
      </c>
      <c r="H17665" s="8">
        <v>0.56064416624360003</v>
      </c>
      <c r="I17665" s="8">
        <v>0.58331235753749999</v>
      </c>
      <c r="J17665" s="8">
        <v>0.54636550104589998</v>
      </c>
    </row>
    <row r="17666" spans="1:10" x14ac:dyDescent="0.35">
      <c r="B17666" s="11">
        <v>30.82637279007</v>
      </c>
      <c r="C17666" s="11">
        <v>40.521818497470001</v>
      </c>
      <c r="D17666" s="11">
        <v>47.163395211580003</v>
      </c>
      <c r="E17666" s="11">
        <v>48.067064173139997</v>
      </c>
      <c r="F17666" s="11">
        <v>34.738353439199997</v>
      </c>
      <c r="G17666" s="11">
        <v>37.247393942309998</v>
      </c>
      <c r="H17666" s="11">
        <v>43.583608535570001</v>
      </c>
      <c r="I17666" s="11">
        <v>45.671294038189998</v>
      </c>
      <c r="J17666" s="11">
        <v>327.81930062750001</v>
      </c>
    </row>
    <row r="17667" spans="1:10" x14ac:dyDescent="0.35">
      <c r="A17667" s="1" t="s">
        <v>17235</v>
      </c>
      <c r="B17667" s="8">
        <v>0.39435146741760002</v>
      </c>
      <c r="C17667" s="8">
        <v>0.30507195254090003</v>
      </c>
      <c r="D17667" s="8">
        <v>0.3654535102534</v>
      </c>
      <c r="E17667" s="8">
        <v>0.34873507483299998</v>
      </c>
      <c r="F17667" s="8">
        <v>0.23466116511890001</v>
      </c>
      <c r="G17667" s="8">
        <v>0.34397288640360002</v>
      </c>
      <c r="H17667" s="8">
        <v>0.26372751157649998</v>
      </c>
      <c r="I17667" s="8">
        <v>0.28374656699349998</v>
      </c>
      <c r="J17667" s="8">
        <v>0.32053993492490002</v>
      </c>
    </row>
    <row r="17668" spans="1:10" x14ac:dyDescent="0.35">
      <c r="B17668" s="11">
        <v>23.732500582650001</v>
      </c>
      <c r="C17668" s="11">
        <v>22.231759740560001</v>
      </c>
      <c r="D17668" s="11">
        <v>33.600362152530003</v>
      </c>
      <c r="E17668" s="11">
        <v>36.618416561330001</v>
      </c>
      <c r="F17668" s="11">
        <v>12.403933746670001</v>
      </c>
      <c r="G17668" s="11">
        <v>21.018867776699999</v>
      </c>
      <c r="H17668" s="11">
        <v>20.501767995960002</v>
      </c>
      <c r="I17668" s="11">
        <v>22.216352398560002</v>
      </c>
      <c r="J17668" s="11">
        <v>192.32396095499999</v>
      </c>
    </row>
    <row r="17669" spans="1:10" x14ac:dyDescent="0.35">
      <c r="A17669" s="1" t="s">
        <v>17236</v>
      </c>
      <c r="B17669" s="8">
        <v>0.1163831423903</v>
      </c>
      <c r="C17669" s="8">
        <v>0.27507824023170002</v>
      </c>
      <c r="D17669" s="8">
        <v>0.2407135701499</v>
      </c>
      <c r="E17669" s="8">
        <v>0.17067346197989999</v>
      </c>
      <c r="F17669" s="8">
        <v>0.33912339904900002</v>
      </c>
      <c r="G17669" s="8">
        <v>0.18711159813129999</v>
      </c>
      <c r="H17669" s="8">
        <v>0.29787290246510001</v>
      </c>
      <c r="I17669" s="8">
        <v>0.33824719510220003</v>
      </c>
      <c r="J17669" s="8">
        <v>0.24350344661859999</v>
      </c>
    </row>
    <row r="17670" spans="1:10" x14ac:dyDescent="0.35">
      <c r="B17670" s="11">
        <v>7.0040641985559997</v>
      </c>
      <c r="C17670" s="11">
        <v>20.0460032322</v>
      </c>
      <c r="D17670" s="11">
        <v>22.131578723810001</v>
      </c>
      <c r="E17670" s="11">
        <v>17.92131729147</v>
      </c>
      <c r="F17670" s="11">
        <v>17.925693719360002</v>
      </c>
      <c r="G17670" s="11">
        <v>11.433674269300001</v>
      </c>
      <c r="H17670" s="11">
        <v>23.15617776134</v>
      </c>
      <c r="I17670" s="11">
        <v>26.48355877513</v>
      </c>
      <c r="J17670" s="11">
        <v>146.1020679712</v>
      </c>
    </row>
    <row r="17671" spans="1:10" x14ac:dyDescent="0.35">
      <c r="A17671" s="1" t="s">
        <v>17237</v>
      </c>
      <c r="B17671" s="8">
        <v>0.39584376360270002</v>
      </c>
      <c r="C17671" s="8">
        <v>0.28097627069280001</v>
      </c>
      <c r="D17671" s="8">
        <v>0.27225793465980003</v>
      </c>
      <c r="E17671" s="8">
        <v>0.28709267854519999</v>
      </c>
      <c r="F17671" s="8">
        <v>0.31806670361029998</v>
      </c>
      <c r="G17671" s="8">
        <v>0.4224404358537</v>
      </c>
      <c r="H17671" s="8">
        <v>0.26277126377850002</v>
      </c>
      <c r="I17671" s="8">
        <v>0.24506516243529999</v>
      </c>
      <c r="J17671" s="8">
        <v>0.30286205442730002</v>
      </c>
    </row>
    <row r="17672" spans="1:10" x14ac:dyDescent="0.35">
      <c r="B17672" s="11">
        <v>23.822308591519999</v>
      </c>
      <c r="C17672" s="11">
        <v>20.475815265270001</v>
      </c>
      <c r="D17672" s="11">
        <v>25.03181648776</v>
      </c>
      <c r="E17672" s="11">
        <v>30.14574688167</v>
      </c>
      <c r="F17672" s="11">
        <v>16.812659719839999</v>
      </c>
      <c r="G17672" s="11">
        <v>25.81371967302</v>
      </c>
      <c r="H17672" s="11">
        <v>20.42743077423</v>
      </c>
      <c r="I17672" s="11">
        <v>19.187735263059999</v>
      </c>
      <c r="J17672" s="11">
        <v>181.7172326564</v>
      </c>
    </row>
    <row r="17673" spans="1:10" x14ac:dyDescent="0.35">
      <c r="A17673" s="1" t="s">
        <v>17238</v>
      </c>
      <c r="B17673" s="8">
        <v>0.24316494837780001</v>
      </c>
      <c r="C17673" s="8">
        <v>0.15186890350310001</v>
      </c>
      <c r="D17673" s="8">
        <v>7.8084602508099996E-2</v>
      </c>
      <c r="E17673" s="8">
        <v>0.112683680749</v>
      </c>
      <c r="F17673" s="8">
        <v>0.1168596439814</v>
      </c>
      <c r="G17673" s="8">
        <v>0.17375334955249999</v>
      </c>
      <c r="H17673" s="8">
        <v>0.16983405721559999</v>
      </c>
      <c r="I17673" s="8">
        <v>0.11957294351930001</v>
      </c>
      <c r="J17673" s="8">
        <v>0.1401197578566</v>
      </c>
    </row>
    <row r="17674" spans="1:10" x14ac:dyDescent="0.35">
      <c r="B17674" s="11">
        <v>14.63393129192</v>
      </c>
      <c r="C17674" s="11">
        <v>11.067267726920001</v>
      </c>
      <c r="D17674" s="11">
        <v>7.1792193786559997</v>
      </c>
      <c r="E17674" s="11">
        <v>11.832185114470001</v>
      </c>
      <c r="F17674" s="11">
        <v>6.1770735727429997</v>
      </c>
      <c r="G17674" s="11">
        <v>10.617402779000001</v>
      </c>
      <c r="H17674" s="11">
        <v>13.20263638037</v>
      </c>
      <c r="I17674" s="11">
        <v>9.3621384699179995</v>
      </c>
      <c r="J17674" s="11">
        <v>84.071854713990007</v>
      </c>
    </row>
    <row r="17675" spans="1:10" x14ac:dyDescent="0.35">
      <c r="A17675" s="1" t="s">
        <v>17239</v>
      </c>
      <c r="B17675" s="8">
        <v>0.15118651903979999</v>
      </c>
      <c r="C17675" s="8">
        <v>0.15320304903779999</v>
      </c>
      <c r="D17675" s="8">
        <v>0.2873689077453</v>
      </c>
      <c r="E17675" s="8">
        <v>0.236051394084</v>
      </c>
      <c r="F17675" s="8">
        <v>0.1178015211375</v>
      </c>
      <c r="G17675" s="8">
        <v>0.1702195368511</v>
      </c>
      <c r="H17675" s="8">
        <v>9.3893454360979997E-2</v>
      </c>
      <c r="I17675" s="8">
        <v>0.16417362347430001</v>
      </c>
      <c r="J17675" s="8">
        <v>0.18042017706829999</v>
      </c>
    </row>
    <row r="17676" spans="1:10" x14ac:dyDescent="0.35">
      <c r="B17676" s="11">
        <v>9.098569290735</v>
      </c>
      <c r="C17676" s="11">
        <v>11.164492013649999</v>
      </c>
      <c r="D17676" s="11">
        <v>26.42114277388</v>
      </c>
      <c r="E17676" s="11">
        <v>24.78623144686</v>
      </c>
      <c r="F17676" s="11">
        <v>6.2268601739260001</v>
      </c>
      <c r="G17676" s="11">
        <v>10.4014649977</v>
      </c>
      <c r="H17676" s="11">
        <v>7.2991316155839998</v>
      </c>
      <c r="I17676" s="11">
        <v>12.85421392864</v>
      </c>
      <c r="J17676" s="11">
        <v>108.25210624100001</v>
      </c>
    </row>
    <row r="17677" spans="1:10" x14ac:dyDescent="0.35">
      <c r="A17677" s="1" t="s">
        <v>17240</v>
      </c>
      <c r="B17677" s="8">
        <v>9.342162658948E-2</v>
      </c>
      <c r="C17677" s="8">
        <v>0.1388735365347</v>
      </c>
      <c r="D17677" s="8">
        <v>0.1215749849369</v>
      </c>
      <c r="E17677" s="8">
        <v>0.19349878464190001</v>
      </c>
      <c r="F17677" s="8">
        <v>0.10814873222180001</v>
      </c>
      <c r="G17677" s="8">
        <v>4.6475079611410001E-2</v>
      </c>
      <c r="H17677" s="8">
        <v>0.17562832217989999</v>
      </c>
      <c r="I17677" s="8">
        <v>0.13294107546889999</v>
      </c>
      <c r="J17677" s="8">
        <v>0.1330945640292</v>
      </c>
    </row>
    <row r="17678" spans="1:10" x14ac:dyDescent="0.35">
      <c r="B17678" s="11">
        <v>5.6222151827809999</v>
      </c>
      <c r="C17678" s="11">
        <v>10.12024564319</v>
      </c>
      <c r="D17678" s="11">
        <v>11.17779254531</v>
      </c>
      <c r="E17678" s="11">
        <v>20.318056919050001</v>
      </c>
      <c r="F17678" s="11">
        <v>5.7166242594319998</v>
      </c>
      <c r="G17678" s="11">
        <v>2.839914399874</v>
      </c>
      <c r="H17678" s="11">
        <v>13.65307355811</v>
      </c>
      <c r="I17678" s="11">
        <v>10.408815909759999</v>
      </c>
      <c r="J17678" s="11">
        <v>79.856738417510002</v>
      </c>
    </row>
    <row r="17679" spans="1:10" x14ac:dyDescent="0.35">
      <c r="A17679" s="1" t="s">
        <v>17241</v>
      </c>
      <c r="B17679" s="8">
        <v>1</v>
      </c>
      <c r="C17679" s="8">
        <v>1</v>
      </c>
      <c r="D17679" s="8">
        <v>1</v>
      </c>
      <c r="E17679" s="8">
        <v>1</v>
      </c>
      <c r="F17679" s="8">
        <v>1</v>
      </c>
      <c r="G17679" s="8">
        <v>1</v>
      </c>
      <c r="H17679" s="8">
        <v>1</v>
      </c>
      <c r="I17679" s="8">
        <v>1</v>
      </c>
      <c r="J17679" s="8">
        <v>1</v>
      </c>
    </row>
    <row r="17680" spans="1:10" x14ac:dyDescent="0.35">
      <c r="B17680" s="11">
        <v>60.181088555499997</v>
      </c>
      <c r="C17680" s="11">
        <v>72.873823881220005</v>
      </c>
      <c r="D17680" s="11">
        <v>91.941549909429995</v>
      </c>
      <c r="E17680" s="11">
        <v>105.0035376535</v>
      </c>
      <c r="F17680" s="11">
        <v>52.858911445300002</v>
      </c>
      <c r="G17680" s="11">
        <v>61.106176118889998</v>
      </c>
      <c r="H17680" s="11">
        <v>77.738450089630007</v>
      </c>
      <c r="I17680" s="11">
        <v>78.296462346509998</v>
      </c>
      <c r="J17680" s="11">
        <v>600</v>
      </c>
    </row>
    <row r="17681" spans="1:13" x14ac:dyDescent="0.35">
      <c r="A17681" s="1" t="s">
        <v>17242</v>
      </c>
    </row>
    <row r="17682" spans="1:13" x14ac:dyDescent="0.35">
      <c r="A17682" s="1" t="s">
        <v>17243</v>
      </c>
    </row>
    <row r="17686" spans="1:13" x14ac:dyDescent="0.35">
      <c r="A17686" s="4" t="s">
        <v>17244</v>
      </c>
    </row>
    <row r="17687" spans="1:13" x14ac:dyDescent="0.35">
      <c r="A17687" s="1" t="s">
        <v>17245</v>
      </c>
    </row>
    <row r="17688" spans="1:13" ht="31" x14ac:dyDescent="0.35">
      <c r="A17688" s="5" t="s">
        <v>17246</v>
      </c>
      <c r="B17688" s="5" t="s">
        <v>17247</v>
      </c>
      <c r="C17688" s="5" t="s">
        <v>17248</v>
      </c>
      <c r="D17688" s="5" t="s">
        <v>17249</v>
      </c>
      <c r="E17688" s="5" t="s">
        <v>17250</v>
      </c>
      <c r="F17688" s="5" t="s">
        <v>17251</v>
      </c>
      <c r="G17688" s="5" t="s">
        <v>17252</v>
      </c>
      <c r="H17688" s="5" t="s">
        <v>17253</v>
      </c>
      <c r="I17688" s="5" t="s">
        <v>17254</v>
      </c>
      <c r="J17688" s="5" t="s">
        <v>17255</v>
      </c>
      <c r="K17688" s="5" t="s">
        <v>17256</v>
      </c>
      <c r="L17688" s="5" t="s">
        <v>17257</v>
      </c>
      <c r="M17688" s="5" t="s">
        <v>17258</v>
      </c>
    </row>
    <row r="17689" spans="1:13" x14ac:dyDescent="0.35">
      <c r="A17689" s="1" t="s">
        <v>17259</v>
      </c>
      <c r="B17689" s="8">
        <v>0.49425705555889998</v>
      </c>
      <c r="C17689" s="8">
        <v>0.56318524125510006</v>
      </c>
      <c r="D17689" s="8">
        <v>0.8443125571408</v>
      </c>
      <c r="E17689" s="8">
        <v>0.53378597262719996</v>
      </c>
      <c r="F17689" s="8">
        <v>0.53390656031640005</v>
      </c>
      <c r="G17689" s="6">
        <v>0.79926233389169998</v>
      </c>
      <c r="H17689" s="8">
        <v>0.45868873885130002</v>
      </c>
      <c r="I17689" s="8">
        <v>0.50353687476660003</v>
      </c>
      <c r="J17689" s="8">
        <v>0.2405886544735</v>
      </c>
      <c r="K17689" s="8">
        <v>0.45336828720049999</v>
      </c>
      <c r="L17689" s="8">
        <v>0.70869968658100002</v>
      </c>
      <c r="M17689" s="8">
        <v>0.54636550104589998</v>
      </c>
    </row>
    <row r="17690" spans="1:13" x14ac:dyDescent="0.35">
      <c r="B17690" s="11">
        <v>111.2713267924</v>
      </c>
      <c r="C17690" s="11">
        <v>98.892465671650001</v>
      </c>
      <c r="D17690" s="11">
        <v>2.3170067330830002</v>
      </c>
      <c r="E17690" s="11">
        <v>2.0850644470890001</v>
      </c>
      <c r="F17690" s="11">
        <v>41.055867094409997</v>
      </c>
      <c r="G17690" s="9">
        <v>41.643884060909997</v>
      </c>
      <c r="H17690" s="11">
        <v>4.1334011279420002</v>
      </c>
      <c r="I17690" s="11">
        <v>5.7965225897639998</v>
      </c>
      <c r="J17690" s="11">
        <v>2.403878502095</v>
      </c>
      <c r="K17690" s="11">
        <v>9.3153445865010003</v>
      </c>
      <c r="L17690" s="11">
        <v>8.9045390216809999</v>
      </c>
      <c r="M17690" s="11">
        <v>327.81930062750001</v>
      </c>
    </row>
    <row r="17691" spans="1:13" x14ac:dyDescent="0.35">
      <c r="A17691" s="1" t="s">
        <v>17260</v>
      </c>
      <c r="B17691" s="8">
        <v>0.37550949605</v>
      </c>
      <c r="C17691" s="8">
        <v>0.32859227038709998</v>
      </c>
      <c r="D17691" s="8">
        <v>0.1556874428592</v>
      </c>
      <c r="E17691" s="8">
        <v>0.35092640343069997</v>
      </c>
      <c r="F17691" s="8">
        <v>0.29536947350949999</v>
      </c>
      <c r="G17691" s="8">
        <v>0.131142947427</v>
      </c>
      <c r="H17691" s="8">
        <v>0.25013076939750001</v>
      </c>
      <c r="I17691" s="8">
        <v>0.29330410220660003</v>
      </c>
      <c r="J17691" s="8">
        <v>0.62560722667190005</v>
      </c>
      <c r="K17691" s="8">
        <v>0.1962150816655</v>
      </c>
      <c r="L17691" s="8">
        <v>0.22523973415349999</v>
      </c>
      <c r="M17691" s="8">
        <v>0.32053993492490002</v>
      </c>
    </row>
    <row r="17692" spans="1:13" x14ac:dyDescent="0.35">
      <c r="B17692" s="11">
        <v>84.537872304900006</v>
      </c>
      <c r="C17692" s="11">
        <v>57.699132432539997</v>
      </c>
      <c r="D17692" s="11">
        <v>0.42724563351599998</v>
      </c>
      <c r="E17692" s="11">
        <v>1.370781932948</v>
      </c>
      <c r="F17692" s="11">
        <v>22.713056458730001</v>
      </c>
      <c r="G17692" s="11">
        <v>6.8329276465040003</v>
      </c>
      <c r="H17692" s="11">
        <v>2.254013924453</v>
      </c>
      <c r="I17692" s="11">
        <v>3.3764038729029999</v>
      </c>
      <c r="J17692" s="11">
        <v>6.2508507154780002</v>
      </c>
      <c r="K17692" s="11">
        <v>4.0316253923919998</v>
      </c>
      <c r="L17692" s="11">
        <v>2.8300506406019998</v>
      </c>
      <c r="M17692" s="11">
        <v>192.32396095499999</v>
      </c>
    </row>
    <row r="17693" spans="1:13" x14ac:dyDescent="0.35">
      <c r="A17693" s="1" t="s">
        <v>17261</v>
      </c>
      <c r="B17693" s="8">
        <v>0.17940436831430001</v>
      </c>
      <c r="C17693" s="8">
        <v>0.2522499322283</v>
      </c>
      <c r="D17693" s="8">
        <v>0.5266280794025</v>
      </c>
      <c r="E17693" s="8">
        <v>0</v>
      </c>
      <c r="F17693" s="8">
        <v>0.29200211941699999</v>
      </c>
      <c r="G17693" s="6">
        <v>0.52044234992710003</v>
      </c>
      <c r="H17693" s="8">
        <v>0</v>
      </c>
      <c r="I17693" s="8">
        <v>0.30205065589559998</v>
      </c>
      <c r="J17693" s="8">
        <v>0</v>
      </c>
      <c r="K17693" s="8">
        <v>0.13788107517340001</v>
      </c>
      <c r="L17693" s="8">
        <v>0.32577463442479998</v>
      </c>
      <c r="M17693" s="8">
        <v>0.24350344661859999</v>
      </c>
    </row>
    <row r="17694" spans="1:13" x14ac:dyDescent="0.35">
      <c r="B17694" s="11">
        <v>40.389028077939997</v>
      </c>
      <c r="C17694" s="11">
        <v>44.293805902960003</v>
      </c>
      <c r="D17694" s="11">
        <v>1.445200353218</v>
      </c>
      <c r="E17694" s="11">
        <v>0</v>
      </c>
      <c r="F17694" s="11">
        <v>22.454116688439999</v>
      </c>
      <c r="G17694" s="9">
        <v>27.116554805260002</v>
      </c>
      <c r="H17694" s="11">
        <v>0</v>
      </c>
      <c r="I17694" s="11">
        <v>3.4770908306639998</v>
      </c>
      <c r="J17694" s="11">
        <v>0</v>
      </c>
      <c r="K17694" s="11">
        <v>2.8330383122490002</v>
      </c>
      <c r="L17694" s="11">
        <v>4.0932330004319999</v>
      </c>
      <c r="M17694" s="11">
        <v>146.1020679712</v>
      </c>
    </row>
    <row r="17695" spans="1:13" x14ac:dyDescent="0.35">
      <c r="A17695" s="1" t="s">
        <v>17262</v>
      </c>
      <c r="B17695" s="8">
        <v>0.3148526872445</v>
      </c>
      <c r="C17695" s="8">
        <v>0.3109353090268</v>
      </c>
      <c r="D17695" s="8">
        <v>0.3176844777383</v>
      </c>
      <c r="E17695" s="8">
        <v>0.53378597262719996</v>
      </c>
      <c r="F17695" s="8">
        <v>0.2419044408994</v>
      </c>
      <c r="G17695" s="8">
        <v>0.27881998396449997</v>
      </c>
      <c r="H17695" s="8">
        <v>0.45868873885130002</v>
      </c>
      <c r="I17695" s="8">
        <v>0.20148621887099999</v>
      </c>
      <c r="J17695" s="8">
        <v>0.2405886544735</v>
      </c>
      <c r="K17695" s="8">
        <v>0.31548721202710001</v>
      </c>
      <c r="L17695" s="8">
        <v>0.38292505215619999</v>
      </c>
      <c r="M17695" s="8">
        <v>0.30286205442730002</v>
      </c>
    </row>
    <row r="17696" spans="1:13" x14ac:dyDescent="0.35">
      <c r="B17696" s="11">
        <v>70.882298714460006</v>
      </c>
      <c r="C17696" s="11">
        <v>54.598659768689998</v>
      </c>
      <c r="D17696" s="11">
        <v>0.87180637986520004</v>
      </c>
      <c r="E17696" s="11">
        <v>2.0850644470890001</v>
      </c>
      <c r="F17696" s="11">
        <v>18.601750405970002</v>
      </c>
      <c r="G17696" s="11">
        <v>14.527329255650001</v>
      </c>
      <c r="H17696" s="11">
        <v>4.1334011279420002</v>
      </c>
      <c r="I17696" s="11">
        <v>2.3194317591</v>
      </c>
      <c r="J17696" s="11">
        <v>2.403878502095</v>
      </c>
      <c r="K17696" s="11">
        <v>6.4823062742520001</v>
      </c>
      <c r="L17696" s="11">
        <v>4.811306021249</v>
      </c>
      <c r="M17696" s="11">
        <v>181.7172326564</v>
      </c>
    </row>
    <row r="17697" spans="1:13" x14ac:dyDescent="0.35">
      <c r="A17697" s="1" t="s">
        <v>17263</v>
      </c>
      <c r="B17697" s="8">
        <v>0.13701145483999999</v>
      </c>
      <c r="C17697" s="8">
        <v>0.1855924769865</v>
      </c>
      <c r="D17697" s="8">
        <v>0</v>
      </c>
      <c r="E17697" s="8">
        <v>0.16142676548910001</v>
      </c>
      <c r="F17697" s="8">
        <v>0.12916668086130001</v>
      </c>
      <c r="G17697" s="8">
        <v>6.9076114649909995E-2</v>
      </c>
      <c r="H17697" s="8">
        <v>0.17273330965559999</v>
      </c>
      <c r="I17697" s="8">
        <v>4.4317796060929997E-2</v>
      </c>
      <c r="J17697" s="8">
        <v>0.23803108602100001</v>
      </c>
      <c r="K17697" s="8">
        <v>4.4034882202940002E-2</v>
      </c>
      <c r="L17697" s="8">
        <v>8.9582919165899999E-2</v>
      </c>
      <c r="M17697" s="8">
        <v>0.1401197578566</v>
      </c>
    </row>
    <row r="17698" spans="1:13" x14ac:dyDescent="0.35">
      <c r="B17698" s="11">
        <v>30.845177007259998</v>
      </c>
      <c r="C17698" s="11">
        <v>32.589095584959999</v>
      </c>
      <c r="D17698" s="11">
        <v>0</v>
      </c>
      <c r="E17698" s="11">
        <v>0.63056211064019996</v>
      </c>
      <c r="F17698" s="11">
        <v>9.9325434010830005</v>
      </c>
      <c r="G17698" s="11">
        <v>3.5990657733770002</v>
      </c>
      <c r="H17698" s="11">
        <v>1.556558939623</v>
      </c>
      <c r="I17698" s="11">
        <v>0.51016940142629996</v>
      </c>
      <c r="J17698" s="11">
        <v>2.3783241639899999</v>
      </c>
      <c r="K17698" s="11">
        <v>0.90478340264900003</v>
      </c>
      <c r="L17698" s="11">
        <v>1.125574928976</v>
      </c>
      <c r="M17698" s="11">
        <v>84.071854713990007</v>
      </c>
    </row>
    <row r="17699" spans="1:13" x14ac:dyDescent="0.35">
      <c r="A17699" s="1" t="s">
        <v>17264</v>
      </c>
      <c r="B17699" s="8">
        <v>0.23849804121009999</v>
      </c>
      <c r="C17699" s="8">
        <v>0.14299979340069999</v>
      </c>
      <c r="D17699" s="8">
        <v>0.1556874428592</v>
      </c>
      <c r="E17699" s="8">
        <v>0.18949963794159999</v>
      </c>
      <c r="F17699" s="8">
        <v>0.16620279264820001</v>
      </c>
      <c r="G17699" s="8">
        <v>6.2066832777120003E-2</v>
      </c>
      <c r="H17699" s="8">
        <v>7.7397459741889996E-2</v>
      </c>
      <c r="I17699" s="8">
        <v>0.2489863061457</v>
      </c>
      <c r="J17699" s="8">
        <v>0.38757614065090001</v>
      </c>
      <c r="K17699" s="8">
        <v>0.1521801994626</v>
      </c>
      <c r="L17699" s="8">
        <v>0.13565681498759999</v>
      </c>
      <c r="M17699" s="8">
        <v>0.18042017706829999</v>
      </c>
    </row>
    <row r="17700" spans="1:13" x14ac:dyDescent="0.35">
      <c r="B17700" s="11">
        <v>53.692695297649998</v>
      </c>
      <c r="C17700" s="11">
        <v>25.110036847580002</v>
      </c>
      <c r="D17700" s="11">
        <v>0.42724563351599998</v>
      </c>
      <c r="E17700" s="11">
        <v>0.74021982230729999</v>
      </c>
      <c r="F17700" s="11">
        <v>12.78051305764</v>
      </c>
      <c r="G17700" s="11">
        <v>3.2338618731270001</v>
      </c>
      <c r="H17700" s="11">
        <v>0.69745498482949997</v>
      </c>
      <c r="I17700" s="11">
        <v>2.866234471476</v>
      </c>
      <c r="J17700" s="11">
        <v>3.8725265514889999</v>
      </c>
      <c r="K17700" s="11">
        <v>3.1268419897430002</v>
      </c>
      <c r="L17700" s="11">
        <v>1.7044757116260001</v>
      </c>
      <c r="M17700" s="11">
        <v>108.25210624100001</v>
      </c>
    </row>
    <row r="17701" spans="1:13" x14ac:dyDescent="0.35">
      <c r="A17701" s="1" t="s">
        <v>17265</v>
      </c>
      <c r="B17701" s="8">
        <v>0.13023344839109999</v>
      </c>
      <c r="C17701" s="8">
        <v>0.1082224883577</v>
      </c>
      <c r="D17701" s="8">
        <v>0</v>
      </c>
      <c r="E17701" s="8">
        <v>0.1152876239421</v>
      </c>
      <c r="F17701" s="8">
        <v>0.17072396617409999</v>
      </c>
      <c r="G17701" s="8">
        <v>6.9594718681300002E-2</v>
      </c>
      <c r="H17701" s="8">
        <v>0.29118049175130001</v>
      </c>
      <c r="I17701" s="8">
        <v>0.2031590230268</v>
      </c>
      <c r="J17701" s="8">
        <v>0.1338041188546</v>
      </c>
      <c r="K17701" s="8">
        <v>0.35041663113389998</v>
      </c>
      <c r="L17701" s="8">
        <v>6.6060579265459995E-2</v>
      </c>
      <c r="M17701" s="8">
        <v>0.1330945640292</v>
      </c>
    </row>
    <row r="17702" spans="1:13" x14ac:dyDescent="0.35">
      <c r="B17702" s="11">
        <v>29.31925489428</v>
      </c>
      <c r="C17702" s="11">
        <v>19.003318856450001</v>
      </c>
      <c r="D17702" s="11">
        <v>0</v>
      </c>
      <c r="E17702" s="11">
        <v>0.45033428789430002</v>
      </c>
      <c r="F17702" s="11">
        <v>13.128178198300001</v>
      </c>
      <c r="G17702" s="11">
        <v>3.6260865464590002</v>
      </c>
      <c r="H17702" s="11">
        <v>2.6239270143260001</v>
      </c>
      <c r="I17702" s="11">
        <v>2.3386884363439999</v>
      </c>
      <c r="J17702" s="11">
        <v>1.336924409466</v>
      </c>
      <c r="K17702" s="11">
        <v>7.2000000000220004</v>
      </c>
      <c r="L17702" s="11">
        <v>0.83002577396639998</v>
      </c>
      <c r="M17702" s="11">
        <v>79.856738417510002</v>
      </c>
    </row>
    <row r="17703" spans="1:13" x14ac:dyDescent="0.35">
      <c r="A17703" s="1" t="s">
        <v>17266</v>
      </c>
      <c r="B17703" s="8">
        <v>1</v>
      </c>
      <c r="C17703" s="8">
        <v>1</v>
      </c>
      <c r="D17703" s="8">
        <v>1</v>
      </c>
      <c r="E17703" s="8">
        <v>1</v>
      </c>
      <c r="F17703" s="8">
        <v>1</v>
      </c>
      <c r="G17703" s="8">
        <v>1</v>
      </c>
      <c r="H17703" s="8">
        <v>1</v>
      </c>
      <c r="I17703" s="8">
        <v>1</v>
      </c>
      <c r="J17703" s="8">
        <v>1</v>
      </c>
      <c r="K17703" s="8">
        <v>1</v>
      </c>
      <c r="L17703" s="8">
        <v>1</v>
      </c>
      <c r="M17703" s="8">
        <v>1</v>
      </c>
    </row>
    <row r="17704" spans="1:13" x14ac:dyDescent="0.35">
      <c r="B17704" s="11">
        <v>225.1284539916</v>
      </c>
      <c r="C17704" s="11">
        <v>175.59491696059999</v>
      </c>
      <c r="D17704" s="11">
        <v>2.744252366599</v>
      </c>
      <c r="E17704" s="11">
        <v>3.9061806679309998</v>
      </c>
      <c r="F17704" s="11">
        <v>76.89710175143</v>
      </c>
      <c r="G17704" s="11">
        <v>52.102898253879999</v>
      </c>
      <c r="H17704" s="11">
        <v>9.0113420667209994</v>
      </c>
      <c r="I17704" s="11">
        <v>11.51161489901</v>
      </c>
      <c r="J17704" s="11">
        <v>9.9916536270399998</v>
      </c>
      <c r="K17704" s="11">
        <v>20.54696997892</v>
      </c>
      <c r="L17704" s="11">
        <v>12.56461543625</v>
      </c>
      <c r="M17704" s="11">
        <v>600</v>
      </c>
    </row>
    <row r="17705" spans="1:13" x14ac:dyDescent="0.35">
      <c r="A17705" s="1" t="s">
        <v>17267</v>
      </c>
    </row>
    <row r="17706" spans="1:13" x14ac:dyDescent="0.35">
      <c r="A17706" s="1" t="s">
        <v>17268</v>
      </c>
    </row>
    <row r="17710" spans="1:13" x14ac:dyDescent="0.35">
      <c r="A17710" s="4" t="s">
        <v>17269</v>
      </c>
    </row>
    <row r="17711" spans="1:13" x14ac:dyDescent="0.35">
      <c r="A17711" s="1" t="s">
        <v>17270</v>
      </c>
    </row>
    <row r="17712" spans="1:13" ht="46.5" x14ac:dyDescent="0.35">
      <c r="A17712" s="5" t="s">
        <v>17271</v>
      </c>
      <c r="B17712" s="5" t="s">
        <v>17272</v>
      </c>
      <c r="C17712" s="5" t="s">
        <v>17273</v>
      </c>
      <c r="D17712" s="5" t="s">
        <v>17274</v>
      </c>
      <c r="E17712" s="5" t="s">
        <v>17275</v>
      </c>
      <c r="F17712" s="5" t="s">
        <v>17276</v>
      </c>
      <c r="G17712" s="5" t="s">
        <v>17277</v>
      </c>
    </row>
    <row r="17713" spans="1:7" x14ac:dyDescent="0.35">
      <c r="A17713" s="1" t="s">
        <v>17278</v>
      </c>
      <c r="B17713" s="8">
        <v>0.49774924404690002</v>
      </c>
      <c r="C17713" s="8">
        <v>0.51357906961910005</v>
      </c>
      <c r="D17713" s="8">
        <v>0.6318731342917</v>
      </c>
      <c r="E17713" s="8">
        <v>0.57311768531719998</v>
      </c>
      <c r="F17713" s="8">
        <v>0.3504780216208</v>
      </c>
      <c r="G17713" s="8">
        <v>0.54636550104589998</v>
      </c>
    </row>
    <row r="17714" spans="1:7" x14ac:dyDescent="0.35">
      <c r="B17714" s="11">
        <v>69.353481809070004</v>
      </c>
      <c r="C17714" s="11">
        <v>96.342164286520003</v>
      </c>
      <c r="D17714" s="11">
        <v>76.119116470560002</v>
      </c>
      <c r="E17714" s="11">
        <v>83.707630434869998</v>
      </c>
      <c r="F17714" s="11">
        <v>2.2969076265030002</v>
      </c>
      <c r="G17714" s="11">
        <v>327.81930062750001</v>
      </c>
    </row>
    <row r="17715" spans="1:7" x14ac:dyDescent="0.35">
      <c r="A17715" s="1" t="s">
        <v>17279</v>
      </c>
      <c r="B17715" s="8">
        <v>0.33312383973580001</v>
      </c>
      <c r="C17715" s="8">
        <v>0.3646492139791</v>
      </c>
      <c r="D17715" s="8">
        <v>0.29186262811000002</v>
      </c>
      <c r="E17715" s="8">
        <v>0.28058605828119998</v>
      </c>
      <c r="F17715" s="8">
        <v>0.20798377409550001</v>
      </c>
      <c r="G17715" s="8">
        <v>0.32053993492490002</v>
      </c>
    </row>
    <row r="17716" spans="1:7" x14ac:dyDescent="0.35">
      <c r="B17716" s="11">
        <v>46.415536408340003</v>
      </c>
      <c r="C17716" s="11">
        <v>68.404451346089999</v>
      </c>
      <c r="D17716" s="11">
        <v>35.159471382509999</v>
      </c>
      <c r="E17716" s="11">
        <v>40.981450535379999</v>
      </c>
      <c r="F17716" s="11">
        <v>1.363051282644</v>
      </c>
      <c r="G17716" s="11">
        <v>192.32396095499999</v>
      </c>
    </row>
    <row r="17717" spans="1:7" x14ac:dyDescent="0.35">
      <c r="A17717" s="1" t="s">
        <v>17280</v>
      </c>
      <c r="B17717" s="8">
        <v>0.1785470104945</v>
      </c>
      <c r="C17717" s="8">
        <v>0.22509366677330001</v>
      </c>
      <c r="D17717" s="8">
        <v>0.24949546755909999</v>
      </c>
      <c r="E17717" s="8">
        <v>0.33509901067100001</v>
      </c>
      <c r="F17717" s="8">
        <v>0</v>
      </c>
      <c r="G17717" s="8">
        <v>0.24350344661859999</v>
      </c>
    </row>
    <row r="17718" spans="1:7" x14ac:dyDescent="0.35">
      <c r="B17718" s="11">
        <v>24.877700955849999</v>
      </c>
      <c r="C17718" s="11">
        <v>42.225262490189998</v>
      </c>
      <c r="D17718" s="11">
        <v>30.055676564399999</v>
      </c>
      <c r="E17718" s="11">
        <v>48.943427960729998</v>
      </c>
      <c r="F17718" s="11">
        <v>0</v>
      </c>
      <c r="G17718" s="11">
        <v>146.1020679712</v>
      </c>
    </row>
    <row r="17719" spans="1:7" x14ac:dyDescent="0.35">
      <c r="A17719" s="1" t="s">
        <v>17281</v>
      </c>
      <c r="B17719" s="8">
        <v>0.31920223355240002</v>
      </c>
      <c r="C17719" s="8">
        <v>0.28848540284570001</v>
      </c>
      <c r="D17719" s="8">
        <v>0.38237766673270002</v>
      </c>
      <c r="E17719" s="8">
        <v>0.23801867464609999</v>
      </c>
      <c r="F17719" s="8">
        <v>0.3504780216208</v>
      </c>
      <c r="G17719" s="8">
        <v>0.30286205442730002</v>
      </c>
    </row>
    <row r="17720" spans="1:7" x14ac:dyDescent="0.35">
      <c r="B17720" s="11">
        <v>44.475780853220002</v>
      </c>
      <c r="C17720" s="11">
        <v>54.116901796329998</v>
      </c>
      <c r="D17720" s="11">
        <v>46.063439906159999</v>
      </c>
      <c r="E17720" s="11">
        <v>34.764202474139999</v>
      </c>
      <c r="F17720" s="11">
        <v>2.2969076265030002</v>
      </c>
      <c r="G17720" s="11">
        <v>181.7172326564</v>
      </c>
    </row>
    <row r="17721" spans="1:7" x14ac:dyDescent="0.35">
      <c r="A17721" s="1" t="s">
        <v>17282</v>
      </c>
      <c r="B17721" s="8">
        <v>0.17043679588300001</v>
      </c>
      <c r="C17721" s="8">
        <v>0.1117594843461</v>
      </c>
      <c r="D17721" s="8">
        <v>0.128361541404</v>
      </c>
      <c r="E17721" s="8">
        <v>0.16360828461650001</v>
      </c>
      <c r="F17721" s="8">
        <v>0</v>
      </c>
      <c r="G17721" s="8">
        <v>0.1401197578566</v>
      </c>
    </row>
    <row r="17722" spans="1:7" x14ac:dyDescent="0.35">
      <c r="B17722" s="11">
        <v>23.747670868890001</v>
      </c>
      <c r="C17722" s="11">
        <v>20.964932643059999</v>
      </c>
      <c r="D17722" s="11">
        <v>15.463178587930001</v>
      </c>
      <c r="E17722" s="11">
        <v>23.896072614099999</v>
      </c>
      <c r="F17722" s="11">
        <v>0</v>
      </c>
      <c r="G17722" s="11">
        <v>84.071854713990007</v>
      </c>
    </row>
    <row r="17723" spans="1:7" x14ac:dyDescent="0.35">
      <c r="A17723" s="1" t="s">
        <v>17283</v>
      </c>
      <c r="B17723" s="8">
        <v>0.1626870438528</v>
      </c>
      <c r="C17723" s="8">
        <v>0.25288972963299999</v>
      </c>
      <c r="D17723" s="8">
        <v>0.163501086706</v>
      </c>
      <c r="E17723" s="8">
        <v>0.11697777366459999</v>
      </c>
      <c r="F17723" s="8">
        <v>0.20798377409550001</v>
      </c>
      <c r="G17723" s="8">
        <v>0.18042017706829999</v>
      </c>
    </row>
    <row r="17724" spans="1:7" x14ac:dyDescent="0.35">
      <c r="B17724" s="11">
        <v>22.667865539449998</v>
      </c>
      <c r="C17724" s="11">
        <v>47.439518703029997</v>
      </c>
      <c r="D17724" s="11">
        <v>19.69629279458</v>
      </c>
      <c r="E17724" s="11">
        <v>17.085377921279999</v>
      </c>
      <c r="F17724" s="11">
        <v>1.363051282644</v>
      </c>
      <c r="G17724" s="11">
        <v>108.25210624100001</v>
      </c>
    </row>
    <row r="17725" spans="1:7" x14ac:dyDescent="0.35">
      <c r="A17725" s="1" t="s">
        <v>17284</v>
      </c>
      <c r="B17725" s="8">
        <v>0.1691269162173</v>
      </c>
      <c r="C17725" s="8">
        <v>0.1217717164018</v>
      </c>
      <c r="D17725" s="8">
        <v>7.6264237598320003E-2</v>
      </c>
      <c r="E17725" s="8">
        <v>0.14629625640169999</v>
      </c>
      <c r="F17725" s="8">
        <v>0.44153820428360002</v>
      </c>
      <c r="G17725" s="8">
        <v>0.1330945640292</v>
      </c>
    </row>
    <row r="17726" spans="1:7" x14ac:dyDescent="0.35">
      <c r="B17726" s="11">
        <v>23.5651598623</v>
      </c>
      <c r="C17726" s="11">
        <v>22.84312465408</v>
      </c>
      <c r="D17726" s="11">
        <v>9.1872340652559998</v>
      </c>
      <c r="E17726" s="11">
        <v>21.36753633436</v>
      </c>
      <c r="F17726" s="11">
        <v>2.893683501525</v>
      </c>
      <c r="G17726" s="11">
        <v>79.856738417510002</v>
      </c>
    </row>
    <row r="17727" spans="1:7" x14ac:dyDescent="0.35">
      <c r="A17727" s="1" t="s">
        <v>17285</v>
      </c>
      <c r="B17727" s="8">
        <v>1</v>
      </c>
      <c r="C17727" s="8">
        <v>1</v>
      </c>
      <c r="D17727" s="8">
        <v>1</v>
      </c>
      <c r="E17727" s="8">
        <v>1</v>
      </c>
      <c r="F17727" s="8">
        <v>1</v>
      </c>
      <c r="G17727" s="8">
        <v>1</v>
      </c>
    </row>
    <row r="17728" spans="1:7" x14ac:dyDescent="0.35">
      <c r="B17728" s="11">
        <v>139.3341780797</v>
      </c>
      <c r="C17728" s="11">
        <v>187.58974028669999</v>
      </c>
      <c r="D17728" s="11">
        <v>120.46582191829999</v>
      </c>
      <c r="E17728" s="11">
        <v>146.0566173046</v>
      </c>
      <c r="F17728" s="11">
        <v>6.5536424106720004</v>
      </c>
      <c r="G17728" s="11">
        <v>600</v>
      </c>
    </row>
    <row r="17729" spans="1:15" x14ac:dyDescent="0.35">
      <c r="A17729" s="1" t="s">
        <v>17286</v>
      </c>
    </row>
    <row r="17730" spans="1:15" x14ac:dyDescent="0.35">
      <c r="A17730" s="1" t="s">
        <v>17287</v>
      </c>
    </row>
    <row r="17734" spans="1:15" x14ac:dyDescent="0.35">
      <c r="A17734" s="4" t="s">
        <v>17288</v>
      </c>
    </row>
    <row r="17735" spans="1:15" x14ac:dyDescent="0.35">
      <c r="A17735" s="1" t="s">
        <v>17289</v>
      </c>
    </row>
    <row r="17736" spans="1:15" ht="46.5" x14ac:dyDescent="0.35">
      <c r="A17736" s="5" t="s">
        <v>17290</v>
      </c>
      <c r="B17736" s="5" t="s">
        <v>17291</v>
      </c>
      <c r="C17736" s="5" t="s">
        <v>17292</v>
      </c>
      <c r="D17736" s="5" t="s">
        <v>17293</v>
      </c>
      <c r="E17736" s="5" t="s">
        <v>17294</v>
      </c>
      <c r="F17736" s="5" t="s">
        <v>17295</v>
      </c>
      <c r="G17736" s="5" t="s">
        <v>17296</v>
      </c>
      <c r="H17736" s="5" t="s">
        <v>17297</v>
      </c>
      <c r="I17736" s="5" t="s">
        <v>17298</v>
      </c>
      <c r="J17736" s="5" t="s">
        <v>17299</v>
      </c>
      <c r="K17736" s="5" t="s">
        <v>17300</v>
      </c>
      <c r="L17736" s="5" t="s">
        <v>17301</v>
      </c>
      <c r="M17736" s="5" t="s">
        <v>17302</v>
      </c>
      <c r="N17736" s="5" t="s">
        <v>17303</v>
      </c>
      <c r="O17736" s="5" t="s">
        <v>17304</v>
      </c>
    </row>
    <row r="17737" spans="1:15" x14ac:dyDescent="0.35">
      <c r="A17737" s="1" t="s">
        <v>17305</v>
      </c>
      <c r="B17737" s="8">
        <v>0.49589827649969997</v>
      </c>
      <c r="C17737" s="8">
        <v>0.4608871065322</v>
      </c>
      <c r="D17737" s="8">
        <v>0.4934913037177</v>
      </c>
      <c r="E17737" s="8">
        <v>0.42187233506889998</v>
      </c>
      <c r="F17737" s="8">
        <v>0.51206709662549998</v>
      </c>
      <c r="G17737" s="8">
        <v>0.68327685840709995</v>
      </c>
      <c r="H17737" s="8">
        <v>0.65942648306789997</v>
      </c>
      <c r="I17737" s="8">
        <v>0.5590424469966</v>
      </c>
      <c r="J17737" s="8">
        <v>0.68624156094970001</v>
      </c>
      <c r="K17737" s="8">
        <v>0.5888268154063</v>
      </c>
      <c r="L17737" s="8">
        <v>0.43643786720799999</v>
      </c>
      <c r="M17737" s="8">
        <v>0.62739404351960004</v>
      </c>
      <c r="N17737" s="8">
        <v>0.30664951159280002</v>
      </c>
      <c r="O17737" s="8">
        <v>0.54636550104589998</v>
      </c>
    </row>
    <row r="17738" spans="1:15" x14ac:dyDescent="0.35">
      <c r="B17738" s="11">
        <v>14.107082177120001</v>
      </c>
      <c r="C17738" s="11">
        <v>18.437536548800001</v>
      </c>
      <c r="D17738" s="11">
        <v>30.016148698649999</v>
      </c>
      <c r="E17738" s="11">
        <v>27.600553181510001</v>
      </c>
      <c r="F17738" s="11">
        <v>19.383855316969999</v>
      </c>
      <c r="G17738" s="11">
        <v>29.935491534120001</v>
      </c>
      <c r="H17738" s="11">
        <v>37.740238690959998</v>
      </c>
      <c r="I17738" s="11">
        <v>39.883373225889997</v>
      </c>
      <c r="J17738" s="11">
        <v>32.073788735180003</v>
      </c>
      <c r="K17738" s="11">
        <v>28.44499978955</v>
      </c>
      <c r="L17738" s="11">
        <v>20.529000565930001</v>
      </c>
      <c r="M17738" s="11">
        <v>26.25443180393</v>
      </c>
      <c r="N17738" s="11">
        <v>3.4128003589140001</v>
      </c>
      <c r="O17738" s="11">
        <v>327.81930062750001</v>
      </c>
    </row>
    <row r="17739" spans="1:15" x14ac:dyDescent="0.35">
      <c r="A17739" s="1" t="s">
        <v>17306</v>
      </c>
      <c r="B17739" s="8">
        <v>0.43523506095999998</v>
      </c>
      <c r="C17739" s="8">
        <v>0.3763079040815</v>
      </c>
      <c r="D17739" s="8">
        <v>0.40506646286819997</v>
      </c>
      <c r="E17739" s="8">
        <v>0.43112907991150001</v>
      </c>
      <c r="F17739" s="8">
        <v>0.3407302270091</v>
      </c>
      <c r="G17739" s="8">
        <v>0.2337797909255</v>
      </c>
      <c r="H17739" s="8">
        <v>0.19935422243859999</v>
      </c>
      <c r="I17739" s="8">
        <v>0.28339370985380002</v>
      </c>
      <c r="J17739" s="8">
        <v>0.23229376440739999</v>
      </c>
      <c r="K17739" s="8">
        <v>0.35293532727799998</v>
      </c>
      <c r="L17739" s="8">
        <v>0.3386679851305</v>
      </c>
      <c r="M17739" s="8">
        <v>0.23555082445110001</v>
      </c>
      <c r="N17739" s="8">
        <v>0.32195670419240002</v>
      </c>
      <c r="O17739" s="8">
        <v>0.32053993492490002</v>
      </c>
    </row>
    <row r="17740" spans="1:15" x14ac:dyDescent="0.35">
      <c r="B17740" s="11">
        <v>12.381363401110001</v>
      </c>
      <c r="C17740" s="11">
        <v>15.05399182743</v>
      </c>
      <c r="D17740" s="11">
        <v>24.637790150899999</v>
      </c>
      <c r="E17740" s="11">
        <v>28.206165963090001</v>
      </c>
      <c r="F17740" s="11">
        <v>12.89804688876</v>
      </c>
      <c r="G17740" s="11">
        <v>10.242280074310001</v>
      </c>
      <c r="H17740" s="11">
        <v>11.40942338846</v>
      </c>
      <c r="I17740" s="11">
        <v>20.217958691130001</v>
      </c>
      <c r="J17740" s="11">
        <v>10.85702403945</v>
      </c>
      <c r="K17740" s="11">
        <v>17.049572212880001</v>
      </c>
      <c r="L17740" s="11">
        <v>15.93013755402</v>
      </c>
      <c r="M17740" s="11">
        <v>9.8570477689229996</v>
      </c>
      <c r="N17740" s="11">
        <v>3.5831589945000002</v>
      </c>
      <c r="O17740" s="11">
        <v>192.32396095499999</v>
      </c>
    </row>
    <row r="17741" spans="1:15" x14ac:dyDescent="0.35">
      <c r="A17741" s="1" t="s">
        <v>17307</v>
      </c>
      <c r="B17741" s="8">
        <v>0.19602844052640001</v>
      </c>
      <c r="C17741" s="8">
        <v>0.1772122627004</v>
      </c>
      <c r="D17741" s="8">
        <v>0.28186665365980001</v>
      </c>
      <c r="E17741" s="8">
        <v>0.2119234973886</v>
      </c>
      <c r="F17741" s="8">
        <v>0.1923818074799</v>
      </c>
      <c r="G17741" s="8">
        <v>0.38386639575420001</v>
      </c>
      <c r="H17741" s="8">
        <v>0.3566498295694</v>
      </c>
      <c r="I17741" s="8">
        <v>0.3014012824451</v>
      </c>
      <c r="J17741" s="8">
        <v>0.25826307208889998</v>
      </c>
      <c r="K17741" s="8">
        <v>0.1567563792295</v>
      </c>
      <c r="L17741" s="8">
        <v>0.1215257875802</v>
      </c>
      <c r="M17741" s="8">
        <v>0.21596262030009999</v>
      </c>
      <c r="N17741" s="8">
        <v>0.18109317260069999</v>
      </c>
      <c r="O17741" s="8">
        <v>0.24350344661859999</v>
      </c>
    </row>
    <row r="17742" spans="1:15" x14ac:dyDescent="0.35">
      <c r="B17742" s="11">
        <v>5.576525369434</v>
      </c>
      <c r="C17742" s="11">
        <v>7.0892796177769997</v>
      </c>
      <c r="D17742" s="11">
        <v>17.14427655707</v>
      </c>
      <c r="E17742" s="11">
        <v>13.86487160655</v>
      </c>
      <c r="F17742" s="11">
        <v>7.282446277809</v>
      </c>
      <c r="G17742" s="11">
        <v>16.817822964360001</v>
      </c>
      <c r="H17742" s="11">
        <v>20.411751791370001</v>
      </c>
      <c r="I17742" s="11">
        <v>21.50266031336</v>
      </c>
      <c r="J17742" s="11">
        <v>12.07078627067</v>
      </c>
      <c r="K17742" s="11">
        <v>7.5725749193630003</v>
      </c>
      <c r="L17742" s="11">
        <v>5.716284377359</v>
      </c>
      <c r="M17742" s="11">
        <v>9.0373441466859994</v>
      </c>
      <c r="N17742" s="11">
        <v>2.015443759354</v>
      </c>
      <c r="O17742" s="11">
        <v>146.1020679712</v>
      </c>
    </row>
    <row r="17743" spans="1:15" x14ac:dyDescent="0.35">
      <c r="A17743" s="1" t="s">
        <v>17308</v>
      </c>
      <c r="B17743" s="8">
        <v>0.29986983597319999</v>
      </c>
      <c r="C17743" s="8">
        <v>0.28367484383180003</v>
      </c>
      <c r="D17743" s="8">
        <v>0.21162465005780001</v>
      </c>
      <c r="E17743" s="8">
        <v>0.20994883768030001</v>
      </c>
      <c r="F17743" s="8">
        <v>0.31968528914560002</v>
      </c>
      <c r="G17743" s="8">
        <v>0.2994104626529</v>
      </c>
      <c r="H17743" s="8">
        <v>0.30277665349850003</v>
      </c>
      <c r="I17743" s="8">
        <v>0.25764116455149999</v>
      </c>
      <c r="J17743" s="8">
        <v>0.42797848886079998</v>
      </c>
      <c r="K17743" s="8">
        <v>0.43207043617680002</v>
      </c>
      <c r="L17743" s="8">
        <v>0.31491207962779999</v>
      </c>
      <c r="M17743" s="8">
        <v>0.41143142321940002</v>
      </c>
      <c r="N17743" s="8">
        <v>0.1255563389921</v>
      </c>
      <c r="O17743" s="8">
        <v>0.30286205442730002</v>
      </c>
    </row>
    <row r="17744" spans="1:15" x14ac:dyDescent="0.35">
      <c r="B17744" s="11">
        <v>8.5305568076850005</v>
      </c>
      <c r="C17744" s="11">
        <v>11.34825693102</v>
      </c>
      <c r="D17744" s="11">
        <v>12.871872141580001</v>
      </c>
      <c r="E17744" s="11">
        <v>13.735681574959999</v>
      </c>
      <c r="F17744" s="11">
        <v>12.10140903916</v>
      </c>
      <c r="G17744" s="11">
        <v>13.117668569759999</v>
      </c>
      <c r="H17744" s="11">
        <v>17.328486899590001</v>
      </c>
      <c r="I17744" s="11">
        <v>18.380712912530001</v>
      </c>
      <c r="J17744" s="11">
        <v>20.0030024645</v>
      </c>
      <c r="K17744" s="11">
        <v>20.872424870189999</v>
      </c>
      <c r="L17744" s="11">
        <v>14.81271618857</v>
      </c>
      <c r="M17744" s="11">
        <v>17.21708765724</v>
      </c>
      <c r="N17744" s="11">
        <v>1.3973565995599999</v>
      </c>
      <c r="O17744" s="11">
        <v>181.7172326564</v>
      </c>
    </row>
    <row r="17745" spans="1:15" x14ac:dyDescent="0.35">
      <c r="A17745" s="1" t="s">
        <v>17309</v>
      </c>
      <c r="B17745" s="8">
        <v>0.12280183647410001</v>
      </c>
      <c r="C17745" s="8">
        <v>0.17486223774000001</v>
      </c>
      <c r="D17745" s="8">
        <v>9.9229127308550005E-2</v>
      </c>
      <c r="E17745" s="8">
        <v>9.5897211977009997E-2</v>
      </c>
      <c r="F17745" s="8">
        <v>0.2918077082294</v>
      </c>
      <c r="G17745" s="8">
        <v>0.12954008362130001</v>
      </c>
      <c r="H17745" s="8">
        <v>7.6316933923550004E-2</v>
      </c>
      <c r="I17745" s="8">
        <v>0.1185780066849</v>
      </c>
      <c r="J17745" s="8">
        <v>0.1341825313277</v>
      </c>
      <c r="K17745" s="8">
        <v>0.16786590874890001</v>
      </c>
      <c r="L17745" s="8">
        <v>0.2121402294917</v>
      </c>
      <c r="M17745" s="8">
        <v>0.1411607499733</v>
      </c>
      <c r="N17745" s="8">
        <v>0.13103945414279999</v>
      </c>
      <c r="O17745" s="8">
        <v>0.1401197578566</v>
      </c>
    </row>
    <row r="17746" spans="1:15" x14ac:dyDescent="0.35">
      <c r="B17746" s="11">
        <v>3.4934091944599999</v>
      </c>
      <c r="C17746" s="11">
        <v>6.9952681549179996</v>
      </c>
      <c r="D17746" s="11">
        <v>6.0355192038699998</v>
      </c>
      <c r="E17746" s="11">
        <v>6.273974089098</v>
      </c>
      <c r="F17746" s="11">
        <v>11.04612741957</v>
      </c>
      <c r="G17746" s="11">
        <v>5.6753657450280004</v>
      </c>
      <c r="H17746" s="11">
        <v>4.3677640743769999</v>
      </c>
      <c r="I17746" s="11">
        <v>8.4596275692549998</v>
      </c>
      <c r="J17746" s="11">
        <v>6.2714682506260004</v>
      </c>
      <c r="K17746" s="11">
        <v>8.1092532033219999</v>
      </c>
      <c r="L17746" s="11">
        <v>9.9785724807810006</v>
      </c>
      <c r="M17746" s="11">
        <v>5.9071253892910001</v>
      </c>
      <c r="N17746" s="11">
        <v>1.458379939389</v>
      </c>
      <c r="O17746" s="11">
        <v>84.071854713990007</v>
      </c>
    </row>
    <row r="17747" spans="1:15" x14ac:dyDescent="0.35">
      <c r="A17747" s="1" t="s">
        <v>17310</v>
      </c>
      <c r="B17747" s="8">
        <v>0.31243322448600003</v>
      </c>
      <c r="C17747" s="8">
        <v>0.20144566634139999</v>
      </c>
      <c r="D17747" s="8">
        <v>0.3058373355597</v>
      </c>
      <c r="E17747" s="8">
        <v>0.33523186793449999</v>
      </c>
      <c r="F17747" s="8">
        <v>4.8922518779730001E-2</v>
      </c>
      <c r="G17747" s="8">
        <v>0.1042397073042</v>
      </c>
      <c r="H17747" s="8">
        <v>0.123037288515</v>
      </c>
      <c r="I17747" s="8">
        <v>0.16481570316890001</v>
      </c>
      <c r="J17747" s="8">
        <v>9.8111233079739998E-2</v>
      </c>
      <c r="K17747" s="8">
        <v>0.1850694185291</v>
      </c>
      <c r="L17747" s="8">
        <v>0.1265277556388</v>
      </c>
      <c r="M17747" s="8">
        <v>9.439007447785E-2</v>
      </c>
      <c r="N17747" s="8">
        <v>0.1909172500496</v>
      </c>
      <c r="O17747" s="8">
        <v>0.18042017706829999</v>
      </c>
    </row>
    <row r="17748" spans="1:15" x14ac:dyDescent="0.35">
      <c r="B17748" s="11">
        <v>8.8879542066500008</v>
      </c>
      <c r="C17748" s="11">
        <v>8.0587236725150007</v>
      </c>
      <c r="D17748" s="11">
        <v>18.60227094703</v>
      </c>
      <c r="E17748" s="11">
        <v>21.932191874000001</v>
      </c>
      <c r="F17748" s="11">
        <v>1.851919469182</v>
      </c>
      <c r="G17748" s="11">
        <v>4.5669143292790002</v>
      </c>
      <c r="H17748" s="11">
        <v>7.0416593140800003</v>
      </c>
      <c r="I17748" s="11">
        <v>11.75833112188</v>
      </c>
      <c r="J17748" s="11">
        <v>4.5855557888279996</v>
      </c>
      <c r="K17748" s="11">
        <v>8.9403190095540008</v>
      </c>
      <c r="L17748" s="11">
        <v>5.9515650732429997</v>
      </c>
      <c r="M17748" s="11">
        <v>3.9499223796330001</v>
      </c>
      <c r="N17748" s="11">
        <v>2.124779055111</v>
      </c>
      <c r="O17748" s="11">
        <v>108.25210624100001</v>
      </c>
    </row>
    <row r="17749" spans="1:15" x14ac:dyDescent="0.35">
      <c r="A17749" s="1" t="s">
        <v>17311</v>
      </c>
      <c r="B17749" s="8">
        <v>6.8866662540290002E-2</v>
      </c>
      <c r="C17749" s="8">
        <v>0.1628049893863</v>
      </c>
      <c r="D17749" s="8">
        <v>0.1014422334141</v>
      </c>
      <c r="E17749" s="8">
        <v>0.1469985850196</v>
      </c>
      <c r="F17749" s="8">
        <v>0.14720267636539999</v>
      </c>
      <c r="G17749" s="8">
        <v>8.2943350667419993E-2</v>
      </c>
      <c r="H17749" s="8">
        <v>0.14121929449350001</v>
      </c>
      <c r="I17749" s="8">
        <v>0.15756384314960001</v>
      </c>
      <c r="J17749" s="8">
        <v>8.1464674642899998E-2</v>
      </c>
      <c r="K17749" s="8">
        <v>5.8237857315639997E-2</v>
      </c>
      <c r="L17749" s="8">
        <v>0.22489414766150001</v>
      </c>
      <c r="M17749" s="8">
        <v>0.1370551320293</v>
      </c>
      <c r="N17749" s="8">
        <v>0.37139378421489999</v>
      </c>
      <c r="O17749" s="8">
        <v>0.1330945640292</v>
      </c>
    </row>
    <row r="17750" spans="1:15" x14ac:dyDescent="0.35">
      <c r="B17750" s="11">
        <v>1.9590865985200001</v>
      </c>
      <c r="C17750" s="11">
        <v>6.5129245309619996</v>
      </c>
      <c r="D17750" s="11">
        <v>6.1701293205010002</v>
      </c>
      <c r="E17750" s="11">
        <v>9.6172275974809995</v>
      </c>
      <c r="F17750" s="11">
        <v>5.5722294983260001</v>
      </c>
      <c r="G17750" s="11">
        <v>3.6338856514239999</v>
      </c>
      <c r="H17750" s="11">
        <v>8.0822502868819992</v>
      </c>
      <c r="I17750" s="11">
        <v>11.24096675843</v>
      </c>
      <c r="J17750" s="11">
        <v>3.807523345366</v>
      </c>
      <c r="K17750" s="11">
        <v>2.8133498606790002</v>
      </c>
      <c r="L17750" s="11">
        <v>10.57848649604</v>
      </c>
      <c r="M17750" s="11">
        <v>5.7353184245359996</v>
      </c>
      <c r="N17750" s="11">
        <v>4.1333600483620003</v>
      </c>
      <c r="O17750" s="11">
        <v>79.856738417510002</v>
      </c>
    </row>
    <row r="17751" spans="1:15" x14ac:dyDescent="0.35">
      <c r="A17751" s="1" t="s">
        <v>17312</v>
      </c>
      <c r="B17751" s="8">
        <v>1</v>
      </c>
      <c r="C17751" s="8">
        <v>1</v>
      </c>
      <c r="D17751" s="8">
        <v>1</v>
      </c>
      <c r="E17751" s="8">
        <v>1</v>
      </c>
      <c r="F17751" s="8">
        <v>1</v>
      </c>
      <c r="G17751" s="8">
        <v>1</v>
      </c>
      <c r="H17751" s="8">
        <v>1</v>
      </c>
      <c r="I17751" s="8">
        <v>1</v>
      </c>
      <c r="J17751" s="8">
        <v>1</v>
      </c>
      <c r="K17751" s="8">
        <v>1</v>
      </c>
      <c r="L17751" s="8">
        <v>1</v>
      </c>
      <c r="M17751" s="8">
        <v>1</v>
      </c>
      <c r="N17751" s="8">
        <v>1</v>
      </c>
      <c r="O17751" s="8">
        <v>1</v>
      </c>
    </row>
    <row r="17752" spans="1:15" x14ac:dyDescent="0.35">
      <c r="B17752" s="11">
        <v>28.447532176749998</v>
      </c>
      <c r="C17752" s="11">
        <v>40.004452907199997</v>
      </c>
      <c r="D17752" s="11">
        <v>60.824068170049998</v>
      </c>
      <c r="E17752" s="11">
        <v>65.423946742089996</v>
      </c>
      <c r="F17752" s="11">
        <v>37.854131704060002</v>
      </c>
      <c r="G17752" s="11">
        <v>43.811657259850001</v>
      </c>
      <c r="H17752" s="11">
        <v>57.231912366300001</v>
      </c>
      <c r="I17752" s="11">
        <v>71.34229867546</v>
      </c>
      <c r="J17752" s="11">
        <v>46.73833612</v>
      </c>
      <c r="K17752" s="11">
        <v>48.307921863110003</v>
      </c>
      <c r="L17752" s="11">
        <v>47.037624615989998</v>
      </c>
      <c r="M17752" s="11">
        <v>41.846797997389999</v>
      </c>
      <c r="N17752" s="11">
        <v>11.12931940178</v>
      </c>
      <c r="O17752" s="11">
        <v>600</v>
      </c>
    </row>
    <row r="17753" spans="1:15" x14ac:dyDescent="0.35">
      <c r="A17753" s="1" t="s">
        <v>17313</v>
      </c>
    </row>
    <row r="17754" spans="1:15" x14ac:dyDescent="0.35">
      <c r="A17754" s="1" t="s">
        <v>17314</v>
      </c>
    </row>
    <row r="17758" spans="1:15" x14ac:dyDescent="0.35">
      <c r="A17758" s="4" t="s">
        <v>17315</v>
      </c>
    </row>
    <row r="17759" spans="1:15" x14ac:dyDescent="0.35">
      <c r="A17759" s="1" t="s">
        <v>17316</v>
      </c>
    </row>
    <row r="17760" spans="1:15" ht="46.5" x14ac:dyDescent="0.35">
      <c r="A17760" s="5" t="s">
        <v>17317</v>
      </c>
      <c r="B17760" s="5" t="s">
        <v>17318</v>
      </c>
      <c r="C17760" s="5" t="s">
        <v>17319</v>
      </c>
      <c r="D17760" s="5" t="s">
        <v>17320</v>
      </c>
      <c r="E17760" s="5" t="s">
        <v>17321</v>
      </c>
      <c r="F17760" s="5" t="s">
        <v>17322</v>
      </c>
      <c r="G17760" s="5" t="s">
        <v>17323</v>
      </c>
      <c r="H17760" s="5" t="s">
        <v>17324</v>
      </c>
      <c r="I17760" s="5" t="s">
        <v>17325</v>
      </c>
    </row>
    <row r="17761" spans="1:9" x14ac:dyDescent="0.35">
      <c r="A17761" s="1" t="s">
        <v>17326</v>
      </c>
      <c r="B17761" s="8">
        <v>0.4103718870079</v>
      </c>
      <c r="C17761" s="8">
        <v>0.52526679761140005</v>
      </c>
      <c r="D17761" s="8">
        <v>0.58339148762570003</v>
      </c>
      <c r="E17761" s="8">
        <v>0.6396443964513</v>
      </c>
      <c r="F17761" s="8">
        <v>0.51840094977569995</v>
      </c>
      <c r="G17761" s="8">
        <v>0.63500494119200002</v>
      </c>
      <c r="H17761" s="8">
        <v>0.30664951159280002</v>
      </c>
      <c r="I17761" s="8">
        <v>0.54636550104589998</v>
      </c>
    </row>
    <row r="17762" spans="1:9" x14ac:dyDescent="0.35">
      <c r="B17762" s="11">
        <v>43.24677247951</v>
      </c>
      <c r="C17762" s="11">
        <v>46.914548126569997</v>
      </c>
      <c r="D17762" s="11">
        <v>78.153607290720004</v>
      </c>
      <c r="E17762" s="11">
        <v>48.789351477229999</v>
      </c>
      <c r="F17762" s="11">
        <v>42.211642575360003</v>
      </c>
      <c r="G17762" s="11">
        <v>65.090578319230005</v>
      </c>
      <c r="H17762" s="11">
        <v>3.4128003589140001</v>
      </c>
      <c r="I17762" s="11">
        <v>327.81930062750001</v>
      </c>
    </row>
    <row r="17763" spans="1:9" x14ac:dyDescent="0.35">
      <c r="A17763" s="1" t="s">
        <v>17327</v>
      </c>
      <c r="B17763" s="6">
        <v>0.46016632686909997</v>
      </c>
      <c r="C17763" s="8">
        <v>0.35587248848750003</v>
      </c>
      <c r="D17763" s="8">
        <v>0.27297988403680001</v>
      </c>
      <c r="E17763" s="8">
        <v>0.23858386661450001</v>
      </c>
      <c r="F17763" s="8">
        <v>0.35607989076559998</v>
      </c>
      <c r="G17763" s="8">
        <v>0.24096019485119999</v>
      </c>
      <c r="H17763" s="8">
        <v>0.32195670419240002</v>
      </c>
      <c r="I17763" s="8">
        <v>0.32053993492490002</v>
      </c>
    </row>
    <row r="17764" spans="1:9" x14ac:dyDescent="0.35">
      <c r="B17764" s="9">
        <v>48.494326904170002</v>
      </c>
      <c r="C17764" s="11">
        <v>31.784984438359999</v>
      </c>
      <c r="D17764" s="11">
        <v>36.56954739279</v>
      </c>
      <c r="E17764" s="11">
        <v>18.198161649869999</v>
      </c>
      <c r="F17764" s="11">
        <v>28.994385685009998</v>
      </c>
      <c r="G17764" s="11">
        <v>24.699395890270001</v>
      </c>
      <c r="H17764" s="11">
        <v>3.5831589945000002</v>
      </c>
      <c r="I17764" s="11">
        <v>192.32396095499999</v>
      </c>
    </row>
    <row r="17765" spans="1:9" x14ac:dyDescent="0.35">
      <c r="A17765" s="1" t="s">
        <v>17328</v>
      </c>
      <c r="B17765" s="8">
        <v>0.20595630562270001</v>
      </c>
      <c r="C17765" s="8">
        <v>0.2459857992566</v>
      </c>
      <c r="D17765" s="8">
        <v>0.26074566574669999</v>
      </c>
      <c r="E17765" s="6">
        <v>0.40752250679149998</v>
      </c>
      <c r="F17765" s="8">
        <v>0.103803262681</v>
      </c>
      <c r="G17765" s="8">
        <v>0.2531084359197</v>
      </c>
      <c r="H17765" s="8">
        <v>0.18109317260069999</v>
      </c>
      <c r="I17765" s="8">
        <v>0.24350344661859999</v>
      </c>
    </row>
    <row r="17766" spans="1:9" x14ac:dyDescent="0.35">
      <c r="B17766" s="11">
        <v>21.704570346979999</v>
      </c>
      <c r="C17766" s="11">
        <v>21.970382803850001</v>
      </c>
      <c r="D17766" s="11">
        <v>34.930599427259999</v>
      </c>
      <c r="E17766" s="9">
        <v>31.084081919639999</v>
      </c>
      <c r="F17766" s="11">
        <v>8.4523499124429993</v>
      </c>
      <c r="G17766" s="11">
        <v>25.944639801640001</v>
      </c>
      <c r="H17766" s="11">
        <v>2.015443759354</v>
      </c>
      <c r="I17766" s="11">
        <v>146.1020679712</v>
      </c>
    </row>
    <row r="17767" spans="1:9" x14ac:dyDescent="0.35">
      <c r="A17767" s="1" t="s">
        <v>17329</v>
      </c>
      <c r="B17767" s="8">
        <v>0.2044155813852</v>
      </c>
      <c r="C17767" s="8">
        <v>0.27928099835480003</v>
      </c>
      <c r="D17767" s="8">
        <v>0.32264582187890001</v>
      </c>
      <c r="E17767" s="8">
        <v>0.23212188965979999</v>
      </c>
      <c r="F17767" s="8">
        <v>0.41459768709470002</v>
      </c>
      <c r="G17767" s="8">
        <v>0.38189650527230001</v>
      </c>
      <c r="H17767" s="8">
        <v>0.1255563389921</v>
      </c>
      <c r="I17767" s="8">
        <v>0.30286205442730002</v>
      </c>
    </row>
    <row r="17768" spans="1:9" x14ac:dyDescent="0.35">
      <c r="B17768" s="11">
        <v>21.542202132530001</v>
      </c>
      <c r="C17768" s="11">
        <v>24.944165322709999</v>
      </c>
      <c r="D17768" s="11">
        <v>43.223007863459998</v>
      </c>
      <c r="E17768" s="11">
        <v>17.70526955759</v>
      </c>
      <c r="F17768" s="11">
        <v>33.759292662919997</v>
      </c>
      <c r="G17768" s="11">
        <v>39.145938517589997</v>
      </c>
      <c r="H17768" s="11">
        <v>1.3973565995599999</v>
      </c>
      <c r="I17768" s="11">
        <v>181.7172326564</v>
      </c>
    </row>
    <row r="17769" spans="1:9" x14ac:dyDescent="0.35">
      <c r="A17769" s="1" t="s">
        <v>17330</v>
      </c>
      <c r="B17769" s="8">
        <v>8.6518394114739994E-2</v>
      </c>
      <c r="C17769" s="8">
        <v>0.15317008359109999</v>
      </c>
      <c r="D17769" s="8">
        <v>0.14694860044499999</v>
      </c>
      <c r="E17769" s="8">
        <v>0.12930748807449999</v>
      </c>
      <c r="F17769" s="8">
        <v>0.1953790673818</v>
      </c>
      <c r="G17769" s="8">
        <v>0.14006627235460001</v>
      </c>
      <c r="H17769" s="8">
        <v>0.13103945414279999</v>
      </c>
      <c r="I17769" s="8">
        <v>0.1401197578566</v>
      </c>
    </row>
    <row r="17770" spans="1:9" x14ac:dyDescent="0.35">
      <c r="B17770" s="11">
        <v>9.1176842859629996</v>
      </c>
      <c r="C17770" s="11">
        <v>13.680486356379999</v>
      </c>
      <c r="D17770" s="11">
        <v>19.68586010372</v>
      </c>
      <c r="E17770" s="11">
        <v>9.8630247045180006</v>
      </c>
      <c r="F17770" s="11">
        <v>15.90905912228</v>
      </c>
      <c r="G17770" s="11">
        <v>14.357360201740001</v>
      </c>
      <c r="H17770" s="11">
        <v>1.458379939389</v>
      </c>
      <c r="I17770" s="11">
        <v>84.071854713990007</v>
      </c>
    </row>
    <row r="17771" spans="1:9" x14ac:dyDescent="0.35">
      <c r="A17771" s="1" t="s">
        <v>17331</v>
      </c>
      <c r="B17771" s="6">
        <v>0.3736479327544</v>
      </c>
      <c r="C17771" s="8">
        <v>0.20270240489640001</v>
      </c>
      <c r="D17771" s="8">
        <v>0.12603128359179999</v>
      </c>
      <c r="E17771" s="8">
        <v>0.10927637854</v>
      </c>
      <c r="F17771" s="8">
        <v>0.16070082338380001</v>
      </c>
      <c r="G17771" s="8">
        <v>0.10089392249659999</v>
      </c>
      <c r="H17771" s="8">
        <v>0.1909172500496</v>
      </c>
      <c r="I17771" s="8">
        <v>0.18042017706829999</v>
      </c>
    </row>
    <row r="17772" spans="1:9" x14ac:dyDescent="0.35">
      <c r="B17772" s="9">
        <v>39.376642618209999</v>
      </c>
      <c r="C17772" s="11">
        <v>18.104498081980001</v>
      </c>
      <c r="D17772" s="11">
        <v>16.88368728907</v>
      </c>
      <c r="E17772" s="11">
        <v>8.3351369453469992</v>
      </c>
      <c r="F17772" s="11">
        <v>13.08532656273</v>
      </c>
      <c r="G17772" s="11">
        <v>10.34203568853</v>
      </c>
      <c r="H17772" s="11">
        <v>2.124779055111</v>
      </c>
      <c r="I17772" s="11">
        <v>108.25210624100001</v>
      </c>
    </row>
    <row r="17773" spans="1:9" x14ac:dyDescent="0.35">
      <c r="A17773" s="1" t="s">
        <v>17332</v>
      </c>
      <c r="B17773" s="8">
        <v>0.12946178612299999</v>
      </c>
      <c r="C17773" s="8">
        <v>0.11886071390110001</v>
      </c>
      <c r="D17773" s="8">
        <v>0.14362862833760001</v>
      </c>
      <c r="E17773" s="8">
        <v>0.1217717369342</v>
      </c>
      <c r="F17773" s="8">
        <v>0.12551915945870001</v>
      </c>
      <c r="G17773" s="8">
        <v>0.1240348639568</v>
      </c>
      <c r="H17773" s="8">
        <v>0.37139378421489999</v>
      </c>
      <c r="I17773" s="8">
        <v>0.1330945640292</v>
      </c>
    </row>
    <row r="17774" spans="1:9" x14ac:dyDescent="0.35">
      <c r="B17774" s="11">
        <v>13.64324552073</v>
      </c>
      <c r="C17774" s="11">
        <v>10.61612252674</v>
      </c>
      <c r="D17774" s="11">
        <v>19.241102506450002</v>
      </c>
      <c r="E17774" s="11">
        <v>9.2882296886110005</v>
      </c>
      <c r="F17774" s="11">
        <v>10.2206022148</v>
      </c>
      <c r="G17774" s="11">
        <v>12.71407591182</v>
      </c>
      <c r="H17774" s="11">
        <v>4.1333600483620003</v>
      </c>
      <c r="I17774" s="11">
        <v>79.856738417510002</v>
      </c>
    </row>
    <row r="17775" spans="1:9" x14ac:dyDescent="0.35">
      <c r="A17775" s="1" t="s">
        <v>17333</v>
      </c>
      <c r="B17775" s="8">
        <v>1</v>
      </c>
      <c r="C17775" s="8">
        <v>1</v>
      </c>
      <c r="D17775" s="8">
        <v>1</v>
      </c>
      <c r="E17775" s="8">
        <v>1</v>
      </c>
      <c r="F17775" s="8">
        <v>1</v>
      </c>
      <c r="G17775" s="8">
        <v>1</v>
      </c>
      <c r="H17775" s="8">
        <v>1</v>
      </c>
      <c r="I17775" s="8">
        <v>1</v>
      </c>
    </row>
    <row r="17776" spans="1:9" x14ac:dyDescent="0.35">
      <c r="B17776" s="11">
        <v>105.3843449044</v>
      </c>
      <c r="C17776" s="11">
        <v>89.315655091669996</v>
      </c>
      <c r="D17776" s="11">
        <v>133.96425719000001</v>
      </c>
      <c r="E17776" s="11">
        <v>76.275742815699999</v>
      </c>
      <c r="F17776" s="11">
        <v>81.426630475170001</v>
      </c>
      <c r="G17776" s="11">
        <v>102.5040501213</v>
      </c>
      <c r="H17776" s="11">
        <v>11.12931940178</v>
      </c>
      <c r="I17776" s="11">
        <v>600</v>
      </c>
    </row>
    <row r="17777" spans="1:15" x14ac:dyDescent="0.35">
      <c r="A17777" s="1" t="s">
        <v>17334</v>
      </c>
    </row>
    <row r="17778" spans="1:15" x14ac:dyDescent="0.35">
      <c r="A17778" s="1" t="s">
        <v>17335</v>
      </c>
    </row>
    <row r="17782" spans="1:15" x14ac:dyDescent="0.35">
      <c r="A17782" s="4" t="s">
        <v>17336</v>
      </c>
    </row>
    <row r="17783" spans="1:15" x14ac:dyDescent="0.35">
      <c r="A17783" s="1" t="s">
        <v>17337</v>
      </c>
    </row>
    <row r="17784" spans="1:15" ht="77.5" x14ac:dyDescent="0.35">
      <c r="A17784" s="5" t="s">
        <v>17338</v>
      </c>
      <c r="B17784" s="5" t="s">
        <v>17339</v>
      </c>
      <c r="C17784" s="5" t="s">
        <v>17340</v>
      </c>
      <c r="D17784" s="5" t="s">
        <v>17341</v>
      </c>
      <c r="E17784" s="5" t="s">
        <v>17342</v>
      </c>
      <c r="F17784" s="5" t="s">
        <v>17343</v>
      </c>
      <c r="G17784" s="5" t="s">
        <v>17344</v>
      </c>
      <c r="H17784" s="5" t="s">
        <v>17345</v>
      </c>
      <c r="I17784" s="5" t="s">
        <v>17346</v>
      </c>
      <c r="J17784" s="5" t="s">
        <v>17347</v>
      </c>
      <c r="K17784" s="5" t="s">
        <v>17348</v>
      </c>
      <c r="L17784" s="5" t="s">
        <v>17349</v>
      </c>
      <c r="M17784" s="5" t="s">
        <v>17350</v>
      </c>
      <c r="N17784" s="5" t="s">
        <v>17351</v>
      </c>
      <c r="O17784" s="5" t="s">
        <v>17352</v>
      </c>
    </row>
    <row r="17785" spans="1:15" x14ac:dyDescent="0.35">
      <c r="A17785" s="1" t="s">
        <v>17353</v>
      </c>
      <c r="B17785" s="8">
        <v>0.61621327238330004</v>
      </c>
      <c r="C17785" s="8">
        <v>0.62963237643350001</v>
      </c>
      <c r="D17785" s="8">
        <v>0.60352644867079996</v>
      </c>
      <c r="E17785" s="8">
        <v>0.64336795705670002</v>
      </c>
      <c r="F17785" s="8">
        <v>0.63290040219150001</v>
      </c>
      <c r="G17785" s="8">
        <v>0.60298270204839999</v>
      </c>
      <c r="H17785" s="8">
        <v>0.60500413477149995</v>
      </c>
      <c r="I17785" s="8">
        <v>0.6098286126736</v>
      </c>
      <c r="J17785" s="8">
        <v>0.69425894685080003</v>
      </c>
      <c r="K17785" s="8">
        <v>0.63156131855709996</v>
      </c>
      <c r="L17785" s="8">
        <v>0.63463952519400002</v>
      </c>
      <c r="O17785" s="8">
        <v>0.62106577045330003</v>
      </c>
    </row>
    <row r="17786" spans="1:15" x14ac:dyDescent="0.35">
      <c r="B17786" s="11">
        <v>236.03019774730001</v>
      </c>
      <c r="C17786" s="11">
        <v>136.6092645247</v>
      </c>
      <c r="D17786" s="11">
        <v>154.56936138399999</v>
      </c>
      <c r="E17786" s="11">
        <v>25.949338685610002</v>
      </c>
      <c r="F17786" s="11">
        <v>192.12076220239999</v>
      </c>
      <c r="G17786" s="11">
        <v>112.8898394775</v>
      </c>
      <c r="H17786" s="11">
        <v>41.6795219065</v>
      </c>
      <c r="I17786" s="11">
        <v>14.82576302416</v>
      </c>
      <c r="J17786" s="11">
        <v>11.123575661449999</v>
      </c>
      <c r="K17786" s="11">
        <v>108.3145952457</v>
      </c>
      <c r="L17786" s="11">
        <v>83.806166956750005</v>
      </c>
      <c r="M17786" s="11">
        <v>0</v>
      </c>
      <c r="N17786" s="11">
        <v>0</v>
      </c>
      <c r="O17786" s="11">
        <v>372.639462272</v>
      </c>
    </row>
    <row r="17787" spans="1:15" x14ac:dyDescent="0.35">
      <c r="A17787" s="1" t="s">
        <v>17354</v>
      </c>
      <c r="B17787" s="8">
        <v>0.28020470702189998</v>
      </c>
      <c r="C17787" s="8">
        <v>0.28183993548949998</v>
      </c>
      <c r="D17787" s="8">
        <v>0.28999118387470002</v>
      </c>
      <c r="E17787" s="8">
        <v>0.20186160745459999</v>
      </c>
      <c r="F17787" s="8">
        <v>0.2835261053359</v>
      </c>
      <c r="G17787" s="8">
        <v>0.29234014772110001</v>
      </c>
      <c r="H17787" s="8">
        <v>0.28360763851800003</v>
      </c>
      <c r="I17787" s="8">
        <v>0.20601996771510001</v>
      </c>
      <c r="J17787" s="8">
        <v>0.19555191138059999</v>
      </c>
      <c r="K17787" s="8">
        <v>0.27747324539000001</v>
      </c>
      <c r="L17787" s="8">
        <v>0.29138720354690001</v>
      </c>
      <c r="O17787" s="8">
        <v>0.28079602392000003</v>
      </c>
    </row>
    <row r="17788" spans="1:15" x14ac:dyDescent="0.35">
      <c r="B17788" s="11">
        <v>107.3277311154</v>
      </c>
      <c r="C17788" s="11">
        <v>61.149883236619999</v>
      </c>
      <c r="D17788" s="11">
        <v>74.269739457490004</v>
      </c>
      <c r="E17788" s="11">
        <v>8.1418030879629999</v>
      </c>
      <c r="F17788" s="11">
        <v>86.066071806569994</v>
      </c>
      <c r="G17788" s="11">
        <v>54.731640289079998</v>
      </c>
      <c r="H17788" s="11">
        <v>19.53809916841</v>
      </c>
      <c r="I17788" s="11">
        <v>5.0086256304020003</v>
      </c>
      <c r="J17788" s="11">
        <v>3.1331774575610001</v>
      </c>
      <c r="K17788" s="11">
        <v>47.587465195919997</v>
      </c>
      <c r="L17788" s="11">
        <v>38.478606610649997</v>
      </c>
      <c r="M17788" s="11">
        <v>0</v>
      </c>
      <c r="N17788" s="11">
        <v>0</v>
      </c>
      <c r="O17788" s="11">
        <v>168.47761435199999</v>
      </c>
    </row>
    <row r="17789" spans="1:15" x14ac:dyDescent="0.35">
      <c r="A17789" s="1" t="s">
        <v>17355</v>
      </c>
      <c r="B17789" s="8">
        <v>0.2324387849647</v>
      </c>
      <c r="C17789" s="8">
        <v>0.2489177170062</v>
      </c>
      <c r="D17789" s="8">
        <v>0.22643390490090001</v>
      </c>
      <c r="E17789" s="8">
        <v>0.18493126046530001</v>
      </c>
      <c r="F17789" s="8">
        <v>0.25559576000950002</v>
      </c>
      <c r="G17789" s="8">
        <v>0.21076190355009999</v>
      </c>
      <c r="H17789" s="8">
        <v>0.2690241438289</v>
      </c>
      <c r="I17789" s="8">
        <v>0.22221275048299999</v>
      </c>
      <c r="J17789" s="8">
        <v>0.12836211867370001</v>
      </c>
      <c r="K17789" s="8">
        <v>0.25755167646060001</v>
      </c>
      <c r="L17789" s="8">
        <v>0.25305553085299998</v>
      </c>
      <c r="O17789" s="8">
        <v>0.23839775104979999</v>
      </c>
    </row>
    <row r="17790" spans="1:15" x14ac:dyDescent="0.35">
      <c r="B17790" s="11">
        <v>89.03179278687</v>
      </c>
      <c r="C17790" s="11">
        <v>54.006857842979997</v>
      </c>
      <c r="D17790" s="11">
        <v>57.992063402169997</v>
      </c>
      <c r="E17790" s="11">
        <v>7.4589414327129999</v>
      </c>
      <c r="F17790" s="11">
        <v>77.587645794970001</v>
      </c>
      <c r="G17790" s="11">
        <v>39.458640154859999</v>
      </c>
      <c r="H17790" s="11">
        <v>18.533423247310001</v>
      </c>
      <c r="I17790" s="11">
        <v>5.4022942038839998</v>
      </c>
      <c r="J17790" s="11">
        <v>2.0566472288290001</v>
      </c>
      <c r="K17790" s="11">
        <v>44.170858428130003</v>
      </c>
      <c r="L17790" s="11">
        <v>33.416787366839998</v>
      </c>
      <c r="M17790" s="11">
        <v>0</v>
      </c>
      <c r="N17790" s="11">
        <v>0</v>
      </c>
      <c r="O17790" s="11">
        <v>143.03865062989999</v>
      </c>
    </row>
    <row r="17791" spans="1:15" x14ac:dyDescent="0.35">
      <c r="A17791" s="1" t="s">
        <v>17356</v>
      </c>
      <c r="B17791" s="8">
        <v>0.38377448741859999</v>
      </c>
      <c r="C17791" s="8">
        <v>0.38071465942729998</v>
      </c>
      <c r="D17791" s="8">
        <v>0.37709254377000001</v>
      </c>
      <c r="E17791" s="8">
        <v>0.45843669659149999</v>
      </c>
      <c r="F17791" s="8">
        <v>0.37730464218199999</v>
      </c>
      <c r="G17791" s="8">
        <v>0.39222079849829999</v>
      </c>
      <c r="H17791" s="8">
        <v>0.3359799909426</v>
      </c>
      <c r="I17791" s="8">
        <v>0.38761586219060001</v>
      </c>
      <c r="J17791" s="8">
        <v>0.5658968281772</v>
      </c>
      <c r="K17791" s="8">
        <v>0.37400964209650001</v>
      </c>
      <c r="L17791" s="8">
        <v>0.38158399434099999</v>
      </c>
      <c r="O17791" s="8">
        <v>0.38266801940360001</v>
      </c>
    </row>
    <row r="17792" spans="1:15" x14ac:dyDescent="0.35">
      <c r="B17792" s="11">
        <v>146.99840496039999</v>
      </c>
      <c r="C17792" s="11">
        <v>82.602406681719998</v>
      </c>
      <c r="D17792" s="11">
        <v>96.577297981780006</v>
      </c>
      <c r="E17792" s="11">
        <v>18.490397252899999</v>
      </c>
      <c r="F17792" s="11">
        <v>114.5331164075</v>
      </c>
      <c r="G17792" s="11">
        <v>73.431199322599994</v>
      </c>
      <c r="H17792" s="11">
        <v>23.146098659189999</v>
      </c>
      <c r="I17792" s="11">
        <v>9.4234688202810002</v>
      </c>
      <c r="J17792" s="11">
        <v>9.0669284326189992</v>
      </c>
      <c r="K17792" s="11">
        <v>64.143736817540002</v>
      </c>
      <c r="L17792" s="11">
        <v>50.38937958991</v>
      </c>
      <c r="M17792" s="11">
        <v>0</v>
      </c>
      <c r="N17792" s="11">
        <v>0</v>
      </c>
      <c r="O17792" s="11">
        <v>229.60081164210001</v>
      </c>
    </row>
    <row r="17793" spans="1:15" x14ac:dyDescent="0.35">
      <c r="A17793" s="1" t="s">
        <v>17357</v>
      </c>
      <c r="B17793" s="8">
        <v>0.11974445016760001</v>
      </c>
      <c r="C17793" s="8">
        <v>0.12531248708500001</v>
      </c>
      <c r="D17793" s="8">
        <v>0.1126387595706</v>
      </c>
      <c r="E17793" s="8">
        <v>7.9416546261409995E-2</v>
      </c>
      <c r="F17793" s="8">
        <v>0.1350776585056</v>
      </c>
      <c r="G17793" s="8">
        <v>0.1103649764624</v>
      </c>
      <c r="H17793" s="8">
        <v>0.1188179937146</v>
      </c>
      <c r="I17793" s="8">
        <v>0.1141029602102</v>
      </c>
      <c r="J17793" s="8">
        <v>2.678504821845E-2</v>
      </c>
      <c r="K17793" s="8">
        <v>0.1307831460162</v>
      </c>
      <c r="L17793" s="8">
        <v>0.14065511854080001</v>
      </c>
      <c r="O17793" s="8">
        <v>0.1217579145758</v>
      </c>
    </row>
    <row r="17794" spans="1:15" x14ac:dyDescent="0.35">
      <c r="B17794" s="11">
        <v>45.866110839969998</v>
      </c>
      <c r="C17794" s="11">
        <v>27.18863790552</v>
      </c>
      <c r="D17794" s="11">
        <v>28.847950528529999</v>
      </c>
      <c r="E17794" s="11">
        <v>3.2031543280560002</v>
      </c>
      <c r="F17794" s="11">
        <v>41.003643888900001</v>
      </c>
      <c r="G17794" s="11">
        <v>20.6624243688</v>
      </c>
      <c r="H17794" s="11">
        <v>8.1855261597240005</v>
      </c>
      <c r="I17794" s="11">
        <v>2.7739981582939999</v>
      </c>
      <c r="J17794" s="11">
        <v>0.42915616976190002</v>
      </c>
      <c r="K17794" s="11">
        <v>22.429688312869999</v>
      </c>
      <c r="L17794" s="11">
        <v>18.573955576029999</v>
      </c>
      <c r="M17794" s="11">
        <v>0</v>
      </c>
      <c r="N17794" s="11">
        <v>0</v>
      </c>
      <c r="O17794" s="11">
        <v>73.054748745490002</v>
      </c>
    </row>
    <row r="17795" spans="1:15" x14ac:dyDescent="0.35">
      <c r="A17795" s="1" t="s">
        <v>17358</v>
      </c>
      <c r="B17795" s="8">
        <v>0.16046025685429999</v>
      </c>
      <c r="C17795" s="8">
        <v>0.1565274484045</v>
      </c>
      <c r="D17795" s="8">
        <v>0.177352424304</v>
      </c>
      <c r="E17795" s="8">
        <v>0.12244506119320001</v>
      </c>
      <c r="F17795" s="8">
        <v>0.14844844683040001</v>
      </c>
      <c r="G17795" s="8">
        <v>0.1819751712587</v>
      </c>
      <c r="H17795" s="8">
        <v>0.1647896448034</v>
      </c>
      <c r="I17795" s="8">
        <v>9.191700750489E-2</v>
      </c>
      <c r="J17795" s="8">
        <v>0.16876686316219999</v>
      </c>
      <c r="K17795" s="8">
        <v>0.14669009937380001</v>
      </c>
      <c r="L17795" s="8">
        <v>0.1507320850061</v>
      </c>
      <c r="O17795" s="8">
        <v>0.15903810934420001</v>
      </c>
    </row>
    <row r="17796" spans="1:15" x14ac:dyDescent="0.35">
      <c r="B17796" s="11">
        <v>61.461620275430001</v>
      </c>
      <c r="C17796" s="11">
        <v>33.961245331100002</v>
      </c>
      <c r="D17796" s="11">
        <v>45.421788928959998</v>
      </c>
      <c r="E17796" s="11">
        <v>4.9386487599070001</v>
      </c>
      <c r="F17796" s="11">
        <v>45.062427917660003</v>
      </c>
      <c r="G17796" s="11">
        <v>34.069215920280001</v>
      </c>
      <c r="H17796" s="11">
        <v>11.352573008689999</v>
      </c>
      <c r="I17796" s="11">
        <v>2.2346274721079999</v>
      </c>
      <c r="J17796" s="11">
        <v>2.7040212877990002</v>
      </c>
      <c r="K17796" s="11">
        <v>25.157776883050001</v>
      </c>
      <c r="L17796" s="11">
        <v>19.904651034619999</v>
      </c>
      <c r="M17796" s="11">
        <v>0</v>
      </c>
      <c r="N17796" s="11">
        <v>0</v>
      </c>
      <c r="O17796" s="11">
        <v>95.422865606529996</v>
      </c>
    </row>
    <row r="17797" spans="1:15" x14ac:dyDescent="0.35">
      <c r="A17797" s="1" t="s">
        <v>17359</v>
      </c>
      <c r="B17797" s="8">
        <v>0.1035820205949</v>
      </c>
      <c r="C17797" s="8">
        <v>8.8527688076979999E-2</v>
      </c>
      <c r="D17797" s="8">
        <v>0.1064823674545</v>
      </c>
      <c r="E17797" s="8">
        <v>0.15477043548870001</v>
      </c>
      <c r="F17797" s="8">
        <v>8.3573492472560004E-2</v>
      </c>
      <c r="G17797" s="8">
        <v>0.1046771502305</v>
      </c>
      <c r="H17797" s="8">
        <v>0.1113882267105</v>
      </c>
      <c r="I17797" s="8">
        <v>0.18415141961129999</v>
      </c>
      <c r="J17797" s="8">
        <v>0.1101891417685</v>
      </c>
      <c r="K17797" s="8">
        <v>9.0965436052840007E-2</v>
      </c>
      <c r="L17797" s="8">
        <v>7.3973271259130002E-2</v>
      </c>
      <c r="O17797" s="8">
        <v>9.8138205626659994E-2</v>
      </c>
    </row>
    <row r="17798" spans="1:15" x14ac:dyDescent="0.35">
      <c r="B17798" s="11">
        <v>39.675362248390002</v>
      </c>
      <c r="C17798" s="11">
        <v>19.207561127609999</v>
      </c>
      <c r="D17798" s="11">
        <v>27.271234876840001</v>
      </c>
      <c r="E17798" s="11">
        <v>6.2424471174929996</v>
      </c>
      <c r="F17798" s="11">
        <v>25.36924138166</v>
      </c>
      <c r="G17798" s="11">
        <v>19.59755503157</v>
      </c>
      <c r="H17798" s="11">
        <v>7.6736798452780004</v>
      </c>
      <c r="I17798" s="11">
        <v>4.476971481793</v>
      </c>
      <c r="J17798" s="11">
        <v>1.765475635701</v>
      </c>
      <c r="K17798" s="11">
        <v>15.60083573503</v>
      </c>
      <c r="L17798" s="11">
        <v>9.7684056466310007</v>
      </c>
      <c r="M17798" s="11">
        <v>0</v>
      </c>
      <c r="N17798" s="11">
        <v>0</v>
      </c>
      <c r="O17798" s="11">
        <v>58.882923376000001</v>
      </c>
    </row>
    <row r="17799" spans="1:15" x14ac:dyDescent="0.35">
      <c r="A17799" s="1" t="s">
        <v>17360</v>
      </c>
      <c r="B17799" s="8">
        <v>1</v>
      </c>
      <c r="C17799" s="8">
        <v>1</v>
      </c>
      <c r="D17799" s="8">
        <v>1</v>
      </c>
      <c r="E17799" s="8">
        <v>1</v>
      </c>
      <c r="F17799" s="8">
        <v>1</v>
      </c>
      <c r="G17799" s="8">
        <v>1</v>
      </c>
      <c r="H17799" s="8">
        <v>1</v>
      </c>
      <c r="I17799" s="8">
        <v>1</v>
      </c>
      <c r="J17799" s="8">
        <v>1</v>
      </c>
      <c r="K17799" s="8">
        <v>1</v>
      </c>
      <c r="L17799" s="8">
        <v>1</v>
      </c>
      <c r="O17799" s="8">
        <v>1</v>
      </c>
    </row>
    <row r="17800" spans="1:15" x14ac:dyDescent="0.35">
      <c r="B17800" s="11">
        <v>383.03329111110003</v>
      </c>
      <c r="C17800" s="11">
        <v>216.9667088889</v>
      </c>
      <c r="D17800" s="11">
        <v>256.11033571830001</v>
      </c>
      <c r="E17800" s="11">
        <v>40.333588891070001</v>
      </c>
      <c r="F17800" s="11">
        <v>303.55607539059997</v>
      </c>
      <c r="G17800" s="11">
        <v>187.21903479810001</v>
      </c>
      <c r="H17800" s="11">
        <v>68.891300920190005</v>
      </c>
      <c r="I17800" s="11">
        <v>24.311360136360001</v>
      </c>
      <c r="J17800" s="11">
        <v>16.02222875471</v>
      </c>
      <c r="K17800" s="11">
        <v>171.50289617659999</v>
      </c>
      <c r="L17800" s="11">
        <v>132.05317921400001</v>
      </c>
      <c r="M17800" s="11">
        <v>0</v>
      </c>
      <c r="N17800" s="11">
        <v>0</v>
      </c>
      <c r="O17800" s="11">
        <v>600</v>
      </c>
    </row>
    <row r="17801" spans="1:15" x14ac:dyDescent="0.35">
      <c r="A17801" s="1" t="s">
        <v>17361</v>
      </c>
    </row>
    <row r="17802" spans="1:15" x14ac:dyDescent="0.35">
      <c r="A17802" s="1" t="s">
        <v>17362</v>
      </c>
    </row>
    <row r="17806" spans="1:15" x14ac:dyDescent="0.35">
      <c r="A17806" s="4" t="s">
        <v>17363</v>
      </c>
    </row>
    <row r="17807" spans="1:15" x14ac:dyDescent="0.35">
      <c r="A17807" s="1" t="s">
        <v>17364</v>
      </c>
    </row>
    <row r="17808" spans="1:15" ht="46.5" x14ac:dyDescent="0.35">
      <c r="A17808" s="5" t="s">
        <v>17365</v>
      </c>
      <c r="B17808" s="5" t="s">
        <v>17366</v>
      </c>
      <c r="C17808" s="5" t="s">
        <v>17367</v>
      </c>
      <c r="D17808" s="5" t="s">
        <v>17368</v>
      </c>
      <c r="E17808" s="5" t="s">
        <v>17369</v>
      </c>
      <c r="F17808" s="5" t="s">
        <v>17370</v>
      </c>
      <c r="G17808" s="5" t="s">
        <v>17371</v>
      </c>
      <c r="H17808" s="5" t="s">
        <v>17372</v>
      </c>
      <c r="I17808" s="5" t="s">
        <v>17373</v>
      </c>
    </row>
    <row r="17809" spans="1:9" x14ac:dyDescent="0.35">
      <c r="A17809" s="1" t="s">
        <v>17374</v>
      </c>
      <c r="B17809" s="8">
        <v>0.69039814224429996</v>
      </c>
      <c r="C17809" s="8">
        <v>0.60644493697799995</v>
      </c>
      <c r="D17809" s="8">
        <v>0.77272350894499997</v>
      </c>
      <c r="E17809" s="8">
        <v>0.66243758853379997</v>
      </c>
      <c r="F17809" s="8">
        <v>0.72053228996459995</v>
      </c>
      <c r="G17809" s="8">
        <v>0.56002785521620002</v>
      </c>
      <c r="H17809" s="8">
        <v>0.54425761004859996</v>
      </c>
      <c r="I17809" s="8">
        <v>0.62106577045330003</v>
      </c>
    </row>
    <row r="17810" spans="1:9" x14ac:dyDescent="0.35">
      <c r="B17810" s="11">
        <v>90.683610333550007</v>
      </c>
      <c r="C17810" s="11">
        <v>262.22266054699998</v>
      </c>
      <c r="D17810" s="11">
        <v>25.732323868049999</v>
      </c>
      <c r="E17810" s="11">
        <v>64.951286465509995</v>
      </c>
      <c r="F17810" s="11">
        <v>90.099646981559999</v>
      </c>
      <c r="G17810" s="11">
        <v>172.12301356539999</v>
      </c>
      <c r="H17810" s="11">
        <v>19.733191391449999</v>
      </c>
      <c r="I17810" s="11">
        <v>372.639462272</v>
      </c>
    </row>
    <row r="17811" spans="1:9" x14ac:dyDescent="0.35">
      <c r="A17811" s="1" t="s">
        <v>17375</v>
      </c>
      <c r="B17811" s="8">
        <v>0.23917534981890001</v>
      </c>
      <c r="C17811" s="8">
        <v>0.30057411116060001</v>
      </c>
      <c r="D17811" s="8">
        <v>0.11494654798080001</v>
      </c>
      <c r="E17811" s="8">
        <v>0.28136776541809999</v>
      </c>
      <c r="F17811" s="8">
        <v>0.25778744721090002</v>
      </c>
      <c r="G17811" s="8">
        <v>0.31798210623529999</v>
      </c>
      <c r="H17811" s="8">
        <v>0.19570792741250001</v>
      </c>
      <c r="I17811" s="8">
        <v>0.28079602392000003</v>
      </c>
    </row>
    <row r="17812" spans="1:9" x14ac:dyDescent="0.35">
      <c r="B17812" s="11">
        <v>31.415617883700001</v>
      </c>
      <c r="C17812" s="11">
        <v>129.96619860140001</v>
      </c>
      <c r="D17812" s="11">
        <v>3.8278139152169999</v>
      </c>
      <c r="E17812" s="11">
        <v>27.58780396849</v>
      </c>
      <c r="F17812" s="11">
        <v>32.23527704931</v>
      </c>
      <c r="G17812" s="11">
        <v>97.730921552059996</v>
      </c>
      <c r="H17812" s="11">
        <v>7.0957978669479997</v>
      </c>
      <c r="I17812" s="11">
        <v>168.47761435199999</v>
      </c>
    </row>
    <row r="17813" spans="1:9" x14ac:dyDescent="0.35">
      <c r="A17813" s="1" t="s">
        <v>17376</v>
      </c>
      <c r="B17813" s="8">
        <v>0.26999847755799999</v>
      </c>
      <c r="C17813" s="8">
        <v>0.230985311178</v>
      </c>
      <c r="D17813" s="8">
        <v>0.43031799858370001</v>
      </c>
      <c r="E17813" s="8">
        <v>0.21554840028380001</v>
      </c>
      <c r="F17813" s="8">
        <v>0.25533606998539998</v>
      </c>
      <c r="G17813" s="8">
        <v>0.2210780678865</v>
      </c>
      <c r="H17813" s="8">
        <v>0.2123157161341</v>
      </c>
      <c r="I17813" s="8">
        <v>0.23839775104979999</v>
      </c>
    </row>
    <row r="17814" spans="1:9" x14ac:dyDescent="0.35">
      <c r="B17814" s="11">
        <v>35.464227423799997</v>
      </c>
      <c r="C17814" s="11">
        <v>99.876475424459997</v>
      </c>
      <c r="D17814" s="11">
        <v>14.329940758399999</v>
      </c>
      <c r="E17814" s="11">
        <v>21.134286665400001</v>
      </c>
      <c r="F17814" s="11">
        <v>31.928742247590002</v>
      </c>
      <c r="G17814" s="11">
        <v>67.947733176859998</v>
      </c>
      <c r="H17814" s="11">
        <v>7.6979477815899999</v>
      </c>
      <c r="I17814" s="11">
        <v>143.03865062989999</v>
      </c>
    </row>
    <row r="17815" spans="1:9" x14ac:dyDescent="0.35">
      <c r="A17815" s="1" t="s">
        <v>17377</v>
      </c>
      <c r="B17815" s="8">
        <v>0.42039966468630002</v>
      </c>
      <c r="C17815" s="8">
        <v>0.37545962579999997</v>
      </c>
      <c r="D17815" s="8">
        <v>0.34240551036130001</v>
      </c>
      <c r="E17815" s="8">
        <v>0.44688918825000001</v>
      </c>
      <c r="F17815" s="8">
        <v>0.46519621997909999</v>
      </c>
      <c r="G17815" s="8">
        <v>0.33894978732969999</v>
      </c>
      <c r="H17815" s="8">
        <v>0.33194189391450002</v>
      </c>
      <c r="I17815" s="8">
        <v>0.38266801940360001</v>
      </c>
    </row>
    <row r="17816" spans="1:9" x14ac:dyDescent="0.35">
      <c r="B17816" s="11">
        <v>55.219382909750003</v>
      </c>
      <c r="C17816" s="11">
        <v>162.3461851225</v>
      </c>
      <c r="D17816" s="11">
        <v>11.40238310965</v>
      </c>
      <c r="E17816" s="11">
        <v>43.8169998001</v>
      </c>
      <c r="F17816" s="11">
        <v>58.170904733969998</v>
      </c>
      <c r="G17816" s="11">
        <v>104.1752803886</v>
      </c>
      <c r="H17816" s="11">
        <v>12.03524360986</v>
      </c>
      <c r="I17816" s="11">
        <v>229.60081164210001</v>
      </c>
    </row>
    <row r="17817" spans="1:9" x14ac:dyDescent="0.35">
      <c r="A17817" s="1" t="s">
        <v>17378</v>
      </c>
      <c r="B17817" s="8">
        <v>0.13375009275649999</v>
      </c>
      <c r="C17817" s="8">
        <v>0.1183200609293</v>
      </c>
      <c r="D17817" s="8">
        <v>5.4970081468179999E-2</v>
      </c>
      <c r="E17817" s="8">
        <v>0.160506520638</v>
      </c>
      <c r="F17817" s="8">
        <v>0.12514536575019999</v>
      </c>
      <c r="G17817" s="8">
        <v>0.1155431472431</v>
      </c>
      <c r="H17817" s="8">
        <v>0.1193124645421</v>
      </c>
      <c r="I17817" s="8">
        <v>0.1217579145758</v>
      </c>
    </row>
    <row r="17818" spans="1:9" x14ac:dyDescent="0.35">
      <c r="B17818" s="11">
        <v>17.568038717739999</v>
      </c>
      <c r="C17818" s="11">
        <v>51.16078852527</v>
      </c>
      <c r="D17818" s="11">
        <v>1.830548602466</v>
      </c>
      <c r="E17818" s="11">
        <v>15.73749011528</v>
      </c>
      <c r="F17818" s="11">
        <v>15.64892154386</v>
      </c>
      <c r="G17818" s="11">
        <v>35.511866981410002</v>
      </c>
      <c r="H17818" s="11">
        <v>4.3259215024720001</v>
      </c>
      <c r="I17818" s="11">
        <v>73.054748745490002</v>
      </c>
    </row>
    <row r="17819" spans="1:9" x14ac:dyDescent="0.35">
      <c r="A17819" s="1" t="s">
        <v>17379</v>
      </c>
      <c r="B17819" s="8">
        <v>0.1054252570624</v>
      </c>
      <c r="C17819" s="8">
        <v>0.18225405023130001</v>
      </c>
      <c r="D17819" s="8">
        <v>5.9976466512579998E-2</v>
      </c>
      <c r="E17819" s="8">
        <v>0.12086124478010001</v>
      </c>
      <c r="F17819" s="8">
        <v>0.1326420814607</v>
      </c>
      <c r="G17819" s="8">
        <v>0.20243895899209999</v>
      </c>
      <c r="H17819" s="8">
        <v>7.6395462870410005E-2</v>
      </c>
      <c r="I17819" s="8">
        <v>0.15903810934420001</v>
      </c>
    </row>
    <row r="17820" spans="1:9" x14ac:dyDescent="0.35">
      <c r="B17820" s="11">
        <v>13.847579165959999</v>
      </c>
      <c r="C17820" s="11">
        <v>78.805410076089998</v>
      </c>
      <c r="D17820" s="11">
        <v>1.9972653127510001</v>
      </c>
      <c r="E17820" s="11">
        <v>11.85031385321</v>
      </c>
      <c r="F17820" s="11">
        <v>16.586355505450001</v>
      </c>
      <c r="G17820" s="11">
        <v>62.219054570639997</v>
      </c>
      <c r="H17820" s="11">
        <v>2.7698763644760001</v>
      </c>
      <c r="I17820" s="11">
        <v>95.422865606529996</v>
      </c>
    </row>
    <row r="17821" spans="1:9" x14ac:dyDescent="0.35">
      <c r="A17821" s="1" t="s">
        <v>17380</v>
      </c>
      <c r="B17821" s="8">
        <v>7.0426507936819996E-2</v>
      </c>
      <c r="C17821" s="8">
        <v>9.2980951861349997E-2</v>
      </c>
      <c r="D17821" s="8">
        <v>0.1123299430743</v>
      </c>
      <c r="E17821" s="8">
        <v>5.6194646048169997E-2</v>
      </c>
      <c r="F17821" s="7">
        <v>2.168026282452E-2</v>
      </c>
      <c r="G17821" s="8">
        <v>0.12199003854859999</v>
      </c>
      <c r="H17821" s="6">
        <v>0.2600344625389</v>
      </c>
      <c r="I17821" s="8">
        <v>9.8138205626659994E-2</v>
      </c>
    </row>
    <row r="17822" spans="1:9" x14ac:dyDescent="0.35">
      <c r="B17822" s="11">
        <v>9.2505028795920001</v>
      </c>
      <c r="C17822" s="11">
        <v>40.204330336689999</v>
      </c>
      <c r="D17822" s="11">
        <v>3.7406788350640001</v>
      </c>
      <c r="E17822" s="11">
        <v>5.509824044528</v>
      </c>
      <c r="F17822" s="10">
        <v>2.7110291296629998</v>
      </c>
      <c r="G17822" s="11">
        <v>37.493301207019996</v>
      </c>
      <c r="H17822" s="9">
        <v>9.4280901597210001</v>
      </c>
      <c r="I17822" s="11">
        <v>58.882923376000001</v>
      </c>
    </row>
    <row r="17823" spans="1:9" x14ac:dyDescent="0.35">
      <c r="A17823" s="1" t="s">
        <v>17381</v>
      </c>
      <c r="B17823" s="8">
        <v>1</v>
      </c>
      <c r="C17823" s="8">
        <v>1</v>
      </c>
      <c r="D17823" s="8">
        <v>1</v>
      </c>
      <c r="E17823" s="8">
        <v>1</v>
      </c>
      <c r="F17823" s="8">
        <v>1</v>
      </c>
      <c r="G17823" s="8">
        <v>1</v>
      </c>
      <c r="H17823" s="8">
        <v>1</v>
      </c>
      <c r="I17823" s="8">
        <v>1</v>
      </c>
    </row>
    <row r="17824" spans="1:9" x14ac:dyDescent="0.35">
      <c r="B17824" s="11">
        <v>131.3497310969</v>
      </c>
      <c r="C17824" s="11">
        <v>432.39318948499999</v>
      </c>
      <c r="D17824" s="11">
        <v>33.300816618330003</v>
      </c>
      <c r="E17824" s="11">
        <v>98.048914478520004</v>
      </c>
      <c r="F17824" s="11">
        <v>125.04595316050001</v>
      </c>
      <c r="G17824" s="11">
        <v>307.34723632449999</v>
      </c>
      <c r="H17824" s="11">
        <v>36.25707941812</v>
      </c>
      <c r="I17824" s="11">
        <v>600</v>
      </c>
    </row>
    <row r="17825" spans="1:9" x14ac:dyDescent="0.35">
      <c r="A17825" s="1" t="s">
        <v>17382</v>
      </c>
    </row>
    <row r="17826" spans="1:9" x14ac:dyDescent="0.35">
      <c r="A17826" s="1" t="s">
        <v>17383</v>
      </c>
    </row>
    <row r="17830" spans="1:9" x14ac:dyDescent="0.35">
      <c r="A17830" s="4" t="s">
        <v>17384</v>
      </c>
    </row>
    <row r="17831" spans="1:9" x14ac:dyDescent="0.35">
      <c r="A17831" s="1" t="s">
        <v>17385</v>
      </c>
    </row>
    <row r="17832" spans="1:9" ht="62" x14ac:dyDescent="0.35">
      <c r="A17832" s="5" t="s">
        <v>17386</v>
      </c>
      <c r="B17832" s="5" t="s">
        <v>17387</v>
      </c>
      <c r="C17832" s="5" t="s">
        <v>17388</v>
      </c>
      <c r="D17832" s="5" t="s">
        <v>17389</v>
      </c>
      <c r="E17832" s="5" t="s">
        <v>17390</v>
      </c>
      <c r="F17832" s="5" t="s">
        <v>17391</v>
      </c>
      <c r="G17832" s="5" t="s">
        <v>17392</v>
      </c>
      <c r="H17832" s="5" t="s">
        <v>17393</v>
      </c>
      <c r="I17832" s="5" t="s">
        <v>17394</v>
      </c>
    </row>
    <row r="17833" spans="1:9" x14ac:dyDescent="0.35">
      <c r="A17833" s="1" t="s">
        <v>17395</v>
      </c>
      <c r="B17833" s="7">
        <v>0.54381250998819997</v>
      </c>
      <c r="C17833" s="8">
        <v>0.66934559398549998</v>
      </c>
      <c r="D17833" s="7">
        <v>0.52288936929910002</v>
      </c>
      <c r="E17833" s="8">
        <v>0.64240315683399996</v>
      </c>
      <c r="F17833" s="8">
        <v>0.71430061651270005</v>
      </c>
      <c r="G17833" s="8">
        <v>0.65607396410779995</v>
      </c>
      <c r="H17833" s="8">
        <v>0.75495272995030005</v>
      </c>
      <c r="I17833" s="8">
        <v>0.62106577045330003</v>
      </c>
    </row>
    <row r="17834" spans="1:9" x14ac:dyDescent="0.35">
      <c r="B17834" s="10">
        <v>152.395064671</v>
      </c>
      <c r="C17834" s="11">
        <v>165.4724189307</v>
      </c>
      <c r="D17834" s="10">
        <v>120.87854590569999</v>
      </c>
      <c r="E17834" s="11">
        <v>31.51651876531</v>
      </c>
      <c r="F17834" s="11">
        <v>40.249331440310002</v>
      </c>
      <c r="G17834" s="11">
        <v>125.2230874904</v>
      </c>
      <c r="H17834" s="11">
        <v>54.771978670259998</v>
      </c>
      <c r="I17834" s="11">
        <v>372.639462272</v>
      </c>
    </row>
    <row r="17835" spans="1:9" x14ac:dyDescent="0.35">
      <c r="A17835" s="1" t="s">
        <v>17396</v>
      </c>
      <c r="B17835" s="6">
        <v>0.35197303921360001</v>
      </c>
      <c r="C17835" s="8">
        <v>0.2436250470438</v>
      </c>
      <c r="D17835" s="8">
        <v>0.36096399284649999</v>
      </c>
      <c r="E17835" s="8">
        <v>0.30960731852180001</v>
      </c>
      <c r="F17835" s="8">
        <v>0.26104205936390001</v>
      </c>
      <c r="G17835" s="8">
        <v>0.23848319351790001</v>
      </c>
      <c r="H17835" s="8">
        <v>0.1325258939441</v>
      </c>
      <c r="I17835" s="8">
        <v>0.28079602392000003</v>
      </c>
    </row>
    <row r="17836" spans="1:9" x14ac:dyDescent="0.35">
      <c r="B17836" s="9">
        <v>98.63501314925</v>
      </c>
      <c r="C17836" s="11">
        <v>60.227819841760002</v>
      </c>
      <c r="D17836" s="11">
        <v>83.445572125710001</v>
      </c>
      <c r="E17836" s="11">
        <v>15.18944102355</v>
      </c>
      <c r="F17836" s="11">
        <v>14.70916883496</v>
      </c>
      <c r="G17836" s="11">
        <v>45.518651006799999</v>
      </c>
      <c r="H17836" s="11">
        <v>9.6147813610050008</v>
      </c>
      <c r="I17836" s="11">
        <v>168.47761435199999</v>
      </c>
    </row>
    <row r="17837" spans="1:9" x14ac:dyDescent="0.35">
      <c r="A17837" s="1" t="s">
        <v>17397</v>
      </c>
      <c r="B17837" s="8">
        <v>0.18887620906979999</v>
      </c>
      <c r="C17837" s="8">
        <v>0.26634791289830001</v>
      </c>
      <c r="D17837" s="8">
        <v>0.191609001803</v>
      </c>
      <c r="E17837" s="8">
        <v>0.1759991841877</v>
      </c>
      <c r="F17837" s="8">
        <v>0.3125069908682</v>
      </c>
      <c r="G17837" s="8">
        <v>0.25272082155519998</v>
      </c>
      <c r="H17837" s="8">
        <v>0.3344407896353</v>
      </c>
      <c r="I17837" s="8">
        <v>0.23839775104979999</v>
      </c>
    </row>
    <row r="17838" spans="1:9" x14ac:dyDescent="0.35">
      <c r="B17838" s="11">
        <v>52.929643153370002</v>
      </c>
      <c r="C17838" s="11">
        <v>65.845258145350002</v>
      </c>
      <c r="D17838" s="11">
        <v>44.295062933570001</v>
      </c>
      <c r="E17838" s="11">
        <v>8.6345802197909993</v>
      </c>
      <c r="F17838" s="11">
        <v>17.609109053099999</v>
      </c>
      <c r="G17838" s="11">
        <v>48.236149092250002</v>
      </c>
      <c r="H17838" s="11">
        <v>24.263749331140001</v>
      </c>
      <c r="I17838" s="11">
        <v>143.03865062989999</v>
      </c>
    </row>
    <row r="17839" spans="1:9" x14ac:dyDescent="0.35">
      <c r="A17839" s="1" t="s">
        <v>17398</v>
      </c>
      <c r="B17839" s="8">
        <v>0.35493630091840001</v>
      </c>
      <c r="C17839" s="8">
        <v>0.40299768108720002</v>
      </c>
      <c r="D17839" s="8">
        <v>0.33128036749599998</v>
      </c>
      <c r="E17839" s="8">
        <v>0.46640397264630001</v>
      </c>
      <c r="F17839" s="8">
        <v>0.4017936256445</v>
      </c>
      <c r="G17839" s="8">
        <v>0.40335314255260002</v>
      </c>
      <c r="H17839" s="8">
        <v>0.42051194031490002</v>
      </c>
      <c r="I17839" s="8">
        <v>0.38266801940360001</v>
      </c>
    </row>
    <row r="17840" spans="1:9" x14ac:dyDescent="0.35">
      <c r="B17840" s="11">
        <v>99.465421517669995</v>
      </c>
      <c r="C17840" s="11">
        <v>99.627160785339996</v>
      </c>
      <c r="D17840" s="11">
        <v>76.583482972159999</v>
      </c>
      <c r="E17840" s="11">
        <v>22.881938545520001</v>
      </c>
      <c r="F17840" s="11">
        <v>22.640222387209999</v>
      </c>
      <c r="G17840" s="11">
        <v>76.986938398120003</v>
      </c>
      <c r="H17840" s="11">
        <v>30.50822933912</v>
      </c>
      <c r="I17840" s="11">
        <v>229.60081164210001</v>
      </c>
    </row>
    <row r="17841" spans="1:9" x14ac:dyDescent="0.35">
      <c r="A17841" s="1" t="s">
        <v>17399</v>
      </c>
      <c r="B17841" s="8">
        <v>0.1247067708493</v>
      </c>
      <c r="C17841" s="8">
        <v>0.13853965785049999</v>
      </c>
      <c r="D17841" s="8">
        <v>0.11590175130079999</v>
      </c>
      <c r="E17841" s="8">
        <v>0.16619636295599999</v>
      </c>
      <c r="F17841" s="8">
        <v>0.1377067620745</v>
      </c>
      <c r="G17841" s="8">
        <v>0.13878554549200001</v>
      </c>
      <c r="H17841" s="8">
        <v>5.3183697085070002E-2</v>
      </c>
      <c r="I17841" s="8">
        <v>0.1217579145758</v>
      </c>
    </row>
    <row r="17842" spans="1:9" x14ac:dyDescent="0.35">
      <c r="B17842" s="11">
        <v>34.947148253199998</v>
      </c>
      <c r="C17842" s="11">
        <v>34.24911213032</v>
      </c>
      <c r="D17842" s="11">
        <v>26.793497798480001</v>
      </c>
      <c r="E17842" s="11">
        <v>8.1536504547140005</v>
      </c>
      <c r="F17842" s="11">
        <v>7.7594852645770001</v>
      </c>
      <c r="G17842" s="11">
        <v>26.489626865750001</v>
      </c>
      <c r="H17842" s="11">
        <v>3.8584883619679999</v>
      </c>
      <c r="I17842" s="11">
        <v>73.054748745490002</v>
      </c>
    </row>
    <row r="17843" spans="1:9" x14ac:dyDescent="0.35">
      <c r="A17843" s="1" t="s">
        <v>17400</v>
      </c>
      <c r="B17843" s="6">
        <v>0.2272662683642</v>
      </c>
      <c r="C17843" s="8">
        <v>0.1050853891933</v>
      </c>
      <c r="D17843" s="6">
        <v>0.2450622415457</v>
      </c>
      <c r="E17843" s="8">
        <v>0.1434109555658</v>
      </c>
      <c r="F17843" s="8">
        <v>0.1233352972894</v>
      </c>
      <c r="G17843" s="8">
        <v>9.969764802587E-2</v>
      </c>
      <c r="H17843" s="8">
        <v>7.9342196859069999E-2</v>
      </c>
      <c r="I17843" s="8">
        <v>0.15903810934420001</v>
      </c>
    </row>
    <row r="17844" spans="1:9" x14ac:dyDescent="0.35">
      <c r="B17844" s="9">
        <v>63.687864896059999</v>
      </c>
      <c r="C17844" s="11">
        <v>25.978707711439998</v>
      </c>
      <c r="D17844" s="9">
        <v>56.652074327229997</v>
      </c>
      <c r="E17844" s="11">
        <v>7.0357905688319997</v>
      </c>
      <c r="F17844" s="11">
        <v>6.9496835703780002</v>
      </c>
      <c r="G17844" s="11">
        <v>19.029024141059999</v>
      </c>
      <c r="H17844" s="11">
        <v>5.756292999037</v>
      </c>
      <c r="I17844" s="11">
        <v>95.422865606529996</v>
      </c>
    </row>
    <row r="17845" spans="1:9" x14ac:dyDescent="0.35">
      <c r="A17845" s="1" t="s">
        <v>17401</v>
      </c>
      <c r="B17845" s="8">
        <v>0.10421445079820001</v>
      </c>
      <c r="C17845" s="8">
        <v>8.7029358970749995E-2</v>
      </c>
      <c r="D17845" s="8">
        <v>0.11614663785440001</v>
      </c>
      <c r="E17845" s="8">
        <v>4.7989524644199998E-2</v>
      </c>
      <c r="F17845" s="8">
        <v>2.4657324123479998E-2</v>
      </c>
      <c r="G17845" s="8">
        <v>0.1054428423743</v>
      </c>
      <c r="H17845" s="8">
        <v>0.11252137610559999</v>
      </c>
      <c r="I17845" s="8">
        <v>9.8138205626659994E-2</v>
      </c>
    </row>
    <row r="17846" spans="1:9" x14ac:dyDescent="0.35">
      <c r="B17846" s="11">
        <v>29.204491763890001</v>
      </c>
      <c r="C17846" s="11">
        <v>21.514982209909999</v>
      </c>
      <c r="D17846" s="11">
        <v>26.850109258300002</v>
      </c>
      <c r="E17846" s="11">
        <v>2.354382505592</v>
      </c>
      <c r="F17846" s="11">
        <v>1.3893881485399999</v>
      </c>
      <c r="G17846" s="11">
        <v>20.125594061369998</v>
      </c>
      <c r="H17846" s="11">
        <v>8.1634494022039998</v>
      </c>
      <c r="I17846" s="11">
        <v>58.882923376000001</v>
      </c>
    </row>
    <row r="17847" spans="1:9" x14ac:dyDescent="0.35">
      <c r="A17847" s="1" t="s">
        <v>17402</v>
      </c>
      <c r="B17847" s="8">
        <v>1</v>
      </c>
      <c r="C17847" s="8">
        <v>1</v>
      </c>
      <c r="D17847" s="8">
        <v>1</v>
      </c>
      <c r="E17847" s="8">
        <v>1</v>
      </c>
      <c r="F17847" s="8">
        <v>1</v>
      </c>
      <c r="G17847" s="8">
        <v>1</v>
      </c>
      <c r="H17847" s="8">
        <v>1</v>
      </c>
      <c r="I17847" s="8">
        <v>1</v>
      </c>
    </row>
    <row r="17848" spans="1:9" x14ac:dyDescent="0.35">
      <c r="B17848" s="11">
        <v>280.23456958420002</v>
      </c>
      <c r="C17848" s="11">
        <v>247.21522098240001</v>
      </c>
      <c r="D17848" s="11">
        <v>231.17422728970001</v>
      </c>
      <c r="E17848" s="11">
        <v>49.060342294439998</v>
      </c>
      <c r="F17848" s="11">
        <v>56.347888423809998</v>
      </c>
      <c r="G17848" s="11">
        <v>190.86733255850001</v>
      </c>
      <c r="H17848" s="11">
        <v>72.550209433470002</v>
      </c>
      <c r="I17848" s="11">
        <v>600</v>
      </c>
    </row>
    <row r="17849" spans="1:9" x14ac:dyDescent="0.35">
      <c r="A17849" s="1" t="s">
        <v>17403</v>
      </c>
    </row>
    <row r="17850" spans="1:9" x14ac:dyDescent="0.35">
      <c r="A17850" s="1" t="s">
        <v>17404</v>
      </c>
    </row>
    <row r="17854" spans="1:9" x14ac:dyDescent="0.35">
      <c r="A17854" s="4" t="s">
        <v>17405</v>
      </c>
    </row>
    <row r="17855" spans="1:9" x14ac:dyDescent="0.35">
      <c r="A17855" s="1" t="s">
        <v>17406</v>
      </c>
    </row>
    <row r="17856" spans="1:9" ht="62" x14ac:dyDescent="0.35">
      <c r="A17856" s="5" t="s">
        <v>17407</v>
      </c>
      <c r="B17856" s="5" t="s">
        <v>17408</v>
      </c>
      <c r="C17856" s="5" t="s">
        <v>17409</v>
      </c>
      <c r="D17856" s="5" t="s">
        <v>17410</v>
      </c>
      <c r="E17856" s="5" t="s">
        <v>17411</v>
      </c>
      <c r="F17856" s="5" t="s">
        <v>17412</v>
      </c>
      <c r="G17856" s="5" t="s">
        <v>17413</v>
      </c>
      <c r="H17856" s="5" t="s">
        <v>17414</v>
      </c>
      <c r="I17856" s="5" t="s">
        <v>17415</v>
      </c>
    </row>
    <row r="17857" spans="1:9" x14ac:dyDescent="0.35">
      <c r="A17857" s="1" t="s">
        <v>17416</v>
      </c>
      <c r="B17857" s="8">
        <v>0.55242012809639995</v>
      </c>
      <c r="C17857" s="8">
        <v>0.67604988433549995</v>
      </c>
      <c r="D17857" s="8">
        <v>0.54522248015590002</v>
      </c>
      <c r="E17857" s="8">
        <v>0.58301618127690003</v>
      </c>
      <c r="F17857" s="8">
        <v>0.6971580803181</v>
      </c>
      <c r="G17857" s="8">
        <v>0.66970205405009997</v>
      </c>
      <c r="H17857" s="8">
        <v>0.7034343953237</v>
      </c>
      <c r="I17857" s="8">
        <v>0.62106577045330003</v>
      </c>
    </row>
    <row r="17858" spans="1:9" x14ac:dyDescent="0.35">
      <c r="B17858" s="11">
        <v>155.49349939859999</v>
      </c>
      <c r="C17858" s="11">
        <v>170.69172538460001</v>
      </c>
      <c r="D17858" s="11">
        <v>124.2402967724</v>
      </c>
      <c r="E17858" s="11">
        <v>31.253202626210001</v>
      </c>
      <c r="F17858" s="11">
        <v>40.696083548419999</v>
      </c>
      <c r="G17858" s="11">
        <v>129.99564183620001</v>
      </c>
      <c r="H17858" s="11">
        <v>46.45423748879</v>
      </c>
      <c r="I17858" s="11">
        <v>372.639462272</v>
      </c>
    </row>
    <row r="17859" spans="1:9" x14ac:dyDescent="0.35">
      <c r="A17859" s="1" t="s">
        <v>17417</v>
      </c>
      <c r="B17859" s="8">
        <v>0.34382537963479998</v>
      </c>
      <c r="C17859" s="8">
        <v>0.2488864545676</v>
      </c>
      <c r="D17859" s="8">
        <v>0.3362012194531</v>
      </c>
      <c r="E17859" s="8">
        <v>0.37623446831309998</v>
      </c>
      <c r="F17859" s="8">
        <v>0.2640089319435</v>
      </c>
      <c r="G17859" s="8">
        <v>0.24433869880709999</v>
      </c>
      <c r="H17859" s="8">
        <v>0.1341459232451</v>
      </c>
      <c r="I17859" s="8">
        <v>0.28079602392000003</v>
      </c>
    </row>
    <row r="17860" spans="1:9" x14ac:dyDescent="0.35">
      <c r="B17860" s="11">
        <v>96.778898418669996</v>
      </c>
      <c r="C17860" s="11">
        <v>62.83982785792</v>
      </c>
      <c r="D17860" s="11">
        <v>76.610449496040005</v>
      </c>
      <c r="E17860" s="11">
        <v>20.168448922629999</v>
      </c>
      <c r="F17860" s="11">
        <v>15.41132471275</v>
      </c>
      <c r="G17860" s="11">
        <v>47.428503145160001</v>
      </c>
      <c r="H17860" s="11">
        <v>8.8588880754280002</v>
      </c>
      <c r="I17860" s="11">
        <v>168.47761435199999</v>
      </c>
    </row>
    <row r="17861" spans="1:9" x14ac:dyDescent="0.35">
      <c r="A17861" s="1" t="s">
        <v>17418</v>
      </c>
      <c r="B17861" s="8">
        <v>0.19422095633879999</v>
      </c>
      <c r="C17861" s="8">
        <v>0.27286611458510002</v>
      </c>
      <c r="D17861" s="8">
        <v>0.20628733724359999</v>
      </c>
      <c r="E17861" s="8">
        <v>0.14292869601800001</v>
      </c>
      <c r="F17861" s="8">
        <v>0.3575050175308</v>
      </c>
      <c r="G17861" s="8">
        <v>0.24741280763859999</v>
      </c>
      <c r="H17861" s="8">
        <v>0.2949102433627</v>
      </c>
      <c r="I17861" s="8">
        <v>0.23839775104979999</v>
      </c>
    </row>
    <row r="17862" spans="1:9" x14ac:dyDescent="0.35">
      <c r="B17862" s="11">
        <v>54.668710681729998</v>
      </c>
      <c r="C17862" s="11">
        <v>68.894306436139999</v>
      </c>
      <c r="D17862" s="11">
        <v>47.006865880159999</v>
      </c>
      <c r="E17862" s="11">
        <v>7.6618448015759997</v>
      </c>
      <c r="F17862" s="11">
        <v>20.869089053340002</v>
      </c>
      <c r="G17862" s="11">
        <v>48.025217382789997</v>
      </c>
      <c r="H17862" s="11">
        <v>19.47563351198</v>
      </c>
      <c r="I17862" s="11">
        <v>143.03865062989999</v>
      </c>
    </row>
    <row r="17863" spans="1:9" x14ac:dyDescent="0.35">
      <c r="A17863" s="1" t="s">
        <v>17419</v>
      </c>
      <c r="B17863" s="8">
        <v>0.35819917175760002</v>
      </c>
      <c r="C17863" s="8">
        <v>0.40318376975039999</v>
      </c>
      <c r="D17863" s="8">
        <v>0.33893514291229998</v>
      </c>
      <c r="E17863" s="8">
        <v>0.44008748525890001</v>
      </c>
      <c r="F17863" s="8">
        <v>0.33965306278730001</v>
      </c>
      <c r="G17863" s="8">
        <v>0.42228924641159998</v>
      </c>
      <c r="H17863" s="8">
        <v>0.40852415196089997</v>
      </c>
      <c r="I17863" s="8">
        <v>0.38266801940360001</v>
      </c>
    </row>
    <row r="17864" spans="1:9" x14ac:dyDescent="0.35">
      <c r="B17864" s="11">
        <v>100.8247887169</v>
      </c>
      <c r="C17864" s="11">
        <v>101.7974189485</v>
      </c>
      <c r="D17864" s="11">
        <v>77.233430892249999</v>
      </c>
      <c r="E17864" s="11">
        <v>23.591357824629998</v>
      </c>
      <c r="F17864" s="11">
        <v>19.826994495080001</v>
      </c>
      <c r="G17864" s="11">
        <v>81.970424453370001</v>
      </c>
      <c r="H17864" s="11">
        <v>26.978603976799999</v>
      </c>
      <c r="I17864" s="11">
        <v>229.60081164210001</v>
      </c>
    </row>
    <row r="17865" spans="1:9" x14ac:dyDescent="0.35">
      <c r="A17865" s="1" t="s">
        <v>17420</v>
      </c>
      <c r="B17865" s="8">
        <v>0.1185959547517</v>
      </c>
      <c r="C17865" s="8">
        <v>0.14622293069860001</v>
      </c>
      <c r="D17865" s="8">
        <v>9.6442529586150003E-2</v>
      </c>
      <c r="E17865" s="8">
        <v>0.21276663107589999</v>
      </c>
      <c r="F17865" s="8">
        <v>0.17404743021149999</v>
      </c>
      <c r="G17865" s="8">
        <v>0.1378553183821</v>
      </c>
      <c r="H17865" s="8">
        <v>4.1699322144239999E-2</v>
      </c>
      <c r="I17865" s="8">
        <v>0.1217579145758</v>
      </c>
    </row>
    <row r="17866" spans="1:9" x14ac:dyDescent="0.35">
      <c r="B17866" s="11">
        <v>33.382020460429999</v>
      </c>
      <c r="C17866" s="11">
        <v>36.918938838759999</v>
      </c>
      <c r="D17866" s="11">
        <v>21.976438854529999</v>
      </c>
      <c r="E17866" s="11">
        <v>11.405581605889999</v>
      </c>
      <c r="F17866" s="11">
        <v>10.15988907142</v>
      </c>
      <c r="G17866" s="11">
        <v>26.759049767339999</v>
      </c>
      <c r="H17866" s="11">
        <v>2.7537894463039998</v>
      </c>
      <c r="I17866" s="11">
        <v>73.054748745490002</v>
      </c>
    </row>
    <row r="17867" spans="1:9" x14ac:dyDescent="0.35">
      <c r="A17867" s="1" t="s">
        <v>17421</v>
      </c>
      <c r="B17867" s="6">
        <v>0.22522942488309999</v>
      </c>
      <c r="C17867" s="8">
        <v>0.10266352386910001</v>
      </c>
      <c r="D17867" s="6">
        <v>0.23975868986689999</v>
      </c>
      <c r="E17867" s="8">
        <v>0.16346783723719999</v>
      </c>
      <c r="F17867" s="8">
        <v>8.9961501732030005E-2</v>
      </c>
      <c r="G17867" s="8">
        <v>0.10648338042490001</v>
      </c>
      <c r="H17867" s="8">
        <v>9.244660110083E-2</v>
      </c>
      <c r="I17867" s="8">
        <v>0.15903810934420001</v>
      </c>
    </row>
    <row r="17868" spans="1:9" x14ac:dyDescent="0.35">
      <c r="B17868" s="9">
        <v>63.396877958250002</v>
      </c>
      <c r="C17868" s="11">
        <v>25.920889019160001</v>
      </c>
      <c r="D17868" s="9">
        <v>54.634010641510002</v>
      </c>
      <c r="E17868" s="11">
        <v>8.7628673167379993</v>
      </c>
      <c r="F17868" s="11">
        <v>5.2514356413360002</v>
      </c>
      <c r="G17868" s="11">
        <v>20.669453377829999</v>
      </c>
      <c r="H17868" s="11">
        <v>6.1050986291239999</v>
      </c>
      <c r="I17868" s="11">
        <v>95.422865606529996</v>
      </c>
    </row>
    <row r="17869" spans="1:9" x14ac:dyDescent="0.35">
      <c r="A17869" s="1" t="s">
        <v>17422</v>
      </c>
      <c r="B17869" s="8">
        <v>0.1037544922688</v>
      </c>
      <c r="C17869" s="8">
        <v>7.5063661096900006E-2</v>
      </c>
      <c r="D17869" s="8">
        <v>0.11857630039100001</v>
      </c>
      <c r="E17869" s="8">
        <v>4.0749350410000003E-2</v>
      </c>
      <c r="F17869" s="8">
        <v>3.8832987738359998E-2</v>
      </c>
      <c r="G17869" s="8">
        <v>8.5959247142799997E-2</v>
      </c>
      <c r="H17869" s="8">
        <v>0.16241968143130001</v>
      </c>
      <c r="I17869" s="8">
        <v>9.8138205626659994E-2</v>
      </c>
    </row>
    <row r="17870" spans="1:9" x14ac:dyDescent="0.35">
      <c r="B17870" s="11">
        <v>29.204491763890001</v>
      </c>
      <c r="C17870" s="11">
        <v>18.95236745571</v>
      </c>
      <c r="D17870" s="11">
        <v>27.020079484869999</v>
      </c>
      <c r="E17870" s="11">
        <v>2.1844122790220002</v>
      </c>
      <c r="F17870" s="11">
        <v>2.26684672824</v>
      </c>
      <c r="G17870" s="11">
        <v>16.685520727469999</v>
      </c>
      <c r="H17870" s="11">
        <v>10.7260641564</v>
      </c>
      <c r="I17870" s="11">
        <v>58.882923376000001</v>
      </c>
    </row>
    <row r="17871" spans="1:9" x14ac:dyDescent="0.35">
      <c r="A17871" s="1" t="s">
        <v>17423</v>
      </c>
      <c r="B17871" s="8">
        <v>1</v>
      </c>
      <c r="C17871" s="8">
        <v>1</v>
      </c>
      <c r="D17871" s="8">
        <v>1</v>
      </c>
      <c r="E17871" s="8">
        <v>1</v>
      </c>
      <c r="F17871" s="8">
        <v>1</v>
      </c>
      <c r="G17871" s="8">
        <v>1</v>
      </c>
      <c r="H17871" s="8">
        <v>1</v>
      </c>
      <c r="I17871" s="8">
        <v>1</v>
      </c>
    </row>
    <row r="17872" spans="1:9" x14ac:dyDescent="0.35">
      <c r="B17872" s="11">
        <v>281.4768895812</v>
      </c>
      <c r="C17872" s="11">
        <v>252.4839206982</v>
      </c>
      <c r="D17872" s="11">
        <v>227.87082575330001</v>
      </c>
      <c r="E17872" s="11">
        <v>53.606063827859998</v>
      </c>
      <c r="F17872" s="11">
        <v>58.374254989420002</v>
      </c>
      <c r="G17872" s="11">
        <v>194.10966570880001</v>
      </c>
      <c r="H17872" s="11">
        <v>66.039189720620001</v>
      </c>
      <c r="I17872" s="11">
        <v>600</v>
      </c>
    </row>
    <row r="17873" spans="1:10" x14ac:dyDescent="0.35">
      <c r="A17873" s="1" t="s">
        <v>17424</v>
      </c>
    </row>
    <row r="17874" spans="1:10" x14ac:dyDescent="0.35">
      <c r="A17874" s="1" t="s">
        <v>17425</v>
      </c>
    </row>
    <row r="17878" spans="1:10" x14ac:dyDescent="0.35">
      <c r="A17878" s="4" t="s">
        <v>17426</v>
      </c>
    </row>
    <row r="17879" spans="1:10" x14ac:dyDescent="0.35">
      <c r="A17879" s="1" t="s">
        <v>17427</v>
      </c>
    </row>
    <row r="17880" spans="1:10" ht="46.5" x14ac:dyDescent="0.35">
      <c r="A17880" s="5" t="s">
        <v>17428</v>
      </c>
      <c r="B17880" s="5" t="s">
        <v>17429</v>
      </c>
      <c r="C17880" s="5" t="s">
        <v>17430</v>
      </c>
      <c r="D17880" s="5" t="s">
        <v>17431</v>
      </c>
      <c r="E17880" s="5" t="s">
        <v>17432</v>
      </c>
      <c r="F17880" s="5" t="s">
        <v>17433</v>
      </c>
      <c r="G17880" s="5" t="s">
        <v>17434</v>
      </c>
      <c r="H17880" s="5" t="s">
        <v>17435</v>
      </c>
      <c r="I17880" s="5" t="s">
        <v>17436</v>
      </c>
      <c r="J17880" s="5" t="s">
        <v>17437</v>
      </c>
    </row>
    <row r="17881" spans="1:10" x14ac:dyDescent="0.35">
      <c r="A17881" s="1" t="s">
        <v>17438</v>
      </c>
      <c r="B17881" s="8">
        <v>0.65839145187579995</v>
      </c>
      <c r="C17881" s="8">
        <v>0.83414631801789996</v>
      </c>
      <c r="D17881" s="8">
        <v>0.58066816216990003</v>
      </c>
      <c r="E17881" s="8">
        <v>0.64671308011210005</v>
      </c>
      <c r="F17881" s="8">
        <v>0.67019646377789999</v>
      </c>
      <c r="G17881" s="8">
        <v>0.78543193026129998</v>
      </c>
      <c r="H17881" s="7">
        <v>0.54901968549129998</v>
      </c>
      <c r="I17881" s="8">
        <v>0.33874228692989999</v>
      </c>
      <c r="J17881" s="8">
        <v>0.62106577045330003</v>
      </c>
    </row>
    <row r="17882" spans="1:10" x14ac:dyDescent="0.35">
      <c r="B17882" s="11">
        <v>139.84942566660001</v>
      </c>
      <c r="C17882" s="11">
        <v>29.365959656120001</v>
      </c>
      <c r="D17882" s="11">
        <v>201.75176358140001</v>
      </c>
      <c r="E17882" s="11">
        <v>69.054805138839995</v>
      </c>
      <c r="F17882" s="11">
        <v>70.794620527719999</v>
      </c>
      <c r="G17882" s="11">
        <v>36.532611834219999</v>
      </c>
      <c r="H17882" s="10">
        <v>165.21915174719999</v>
      </c>
      <c r="I17882" s="11">
        <v>1.672313367876</v>
      </c>
      <c r="J17882" s="11">
        <v>372.639462272</v>
      </c>
    </row>
    <row r="17883" spans="1:10" x14ac:dyDescent="0.35">
      <c r="A17883" s="1" t="s">
        <v>17439</v>
      </c>
      <c r="B17883" s="8">
        <v>0.25133081686519998</v>
      </c>
      <c r="C17883" s="8">
        <v>0.14410955541420001</v>
      </c>
      <c r="D17883" s="8">
        <v>0.31520003609120001</v>
      </c>
      <c r="E17883" s="8">
        <v>0.24997002615149999</v>
      </c>
      <c r="F17883" s="8">
        <v>0.25270636397879997</v>
      </c>
      <c r="G17883" s="8">
        <v>0.1808909177146</v>
      </c>
      <c r="H17883" s="8">
        <v>0.33595897718849999</v>
      </c>
      <c r="I17883" s="8">
        <v>0.1019679082211</v>
      </c>
      <c r="J17883" s="8">
        <v>0.28079602392000003</v>
      </c>
    </row>
    <row r="17884" spans="1:10" x14ac:dyDescent="0.35">
      <c r="B17884" s="11">
        <v>53.385368675069998</v>
      </c>
      <c r="C17884" s="11">
        <v>5.0733490023799996</v>
      </c>
      <c r="D17884" s="11">
        <v>109.5154983609</v>
      </c>
      <c r="E17884" s="11">
        <v>26.69132877821</v>
      </c>
      <c r="F17884" s="11">
        <v>26.694039896860001</v>
      </c>
      <c r="G17884" s="11">
        <v>8.413736985461</v>
      </c>
      <c r="H17884" s="11">
        <v>101.1017613754</v>
      </c>
      <c r="I17884" s="11">
        <v>0.50339831367959997</v>
      </c>
      <c r="J17884" s="11">
        <v>168.47761435199999</v>
      </c>
    </row>
    <row r="17885" spans="1:10" x14ac:dyDescent="0.35">
      <c r="A17885" s="1" t="s">
        <v>17440</v>
      </c>
      <c r="B17885" s="8">
        <v>0.23999288995699999</v>
      </c>
      <c r="C17885" s="8">
        <v>0.39480697644379997</v>
      </c>
      <c r="D17885" s="8">
        <v>0.22496190720879999</v>
      </c>
      <c r="E17885" s="8">
        <v>0.27039130927569999</v>
      </c>
      <c r="F17885" s="8">
        <v>0.20926483050460001</v>
      </c>
      <c r="G17885" s="8">
        <v>0.35517818179499999</v>
      </c>
      <c r="H17885" s="8">
        <v>0.20483555981920001</v>
      </c>
      <c r="I17885" s="8">
        <v>0</v>
      </c>
      <c r="J17885" s="8">
        <v>0.23839775104979999</v>
      </c>
    </row>
    <row r="17886" spans="1:10" x14ac:dyDescent="0.35">
      <c r="B17886" s="11">
        <v>50.977071055400003</v>
      </c>
      <c r="C17886" s="11">
        <v>13.89910318103</v>
      </c>
      <c r="D17886" s="11">
        <v>78.162476393419993</v>
      </c>
      <c r="E17886" s="11">
        <v>28.871874943409999</v>
      </c>
      <c r="F17886" s="11">
        <v>22.105196111990001</v>
      </c>
      <c r="G17886" s="11">
        <v>16.520319772560001</v>
      </c>
      <c r="H17886" s="11">
        <v>61.64215662086</v>
      </c>
      <c r="I17886" s="11">
        <v>0</v>
      </c>
      <c r="J17886" s="11">
        <v>143.03865062989999</v>
      </c>
    </row>
    <row r="17887" spans="1:10" x14ac:dyDescent="0.35">
      <c r="A17887" s="1" t="s">
        <v>17441</v>
      </c>
      <c r="B17887" s="8">
        <v>0.41839856191879998</v>
      </c>
      <c r="C17887" s="8">
        <v>0.43933934157409998</v>
      </c>
      <c r="D17887" s="8">
        <v>0.35570625496109998</v>
      </c>
      <c r="E17887" s="8">
        <v>0.37632177083649998</v>
      </c>
      <c r="F17887" s="8">
        <v>0.46093163327320003</v>
      </c>
      <c r="G17887" s="8">
        <v>0.43025374846640002</v>
      </c>
      <c r="H17887" s="8">
        <v>0.34418412567209999</v>
      </c>
      <c r="I17887" s="8">
        <v>0.33874228692989999</v>
      </c>
      <c r="J17887" s="8">
        <v>0.38266801940360001</v>
      </c>
    </row>
    <row r="17888" spans="1:10" x14ac:dyDescent="0.35">
      <c r="B17888" s="11">
        <v>88.872354611150001</v>
      </c>
      <c r="C17888" s="11">
        <v>15.466856475089999</v>
      </c>
      <c r="D17888" s="11">
        <v>123.589287188</v>
      </c>
      <c r="E17888" s="11">
        <v>40.182930195430004</v>
      </c>
      <c r="F17888" s="11">
        <v>48.689424415730002</v>
      </c>
      <c r="G17888" s="11">
        <v>20.012292061650001</v>
      </c>
      <c r="H17888" s="11">
        <v>103.57699512640001</v>
      </c>
      <c r="I17888" s="11">
        <v>1.672313367876</v>
      </c>
      <c r="J17888" s="11">
        <v>229.60081164210001</v>
      </c>
    </row>
    <row r="17889" spans="1:10" x14ac:dyDescent="0.35">
      <c r="A17889" s="1" t="s">
        <v>17442</v>
      </c>
      <c r="B17889" s="8">
        <v>0.14173684225970001</v>
      </c>
      <c r="C17889" s="8">
        <v>9.9722372549920002E-2</v>
      </c>
      <c r="D17889" s="8">
        <v>0.1135066449077</v>
      </c>
      <c r="E17889" s="8">
        <v>0.1324446249008</v>
      </c>
      <c r="F17889" s="8">
        <v>0.1511298243242</v>
      </c>
      <c r="G17889" s="8">
        <v>9.4865121791819995E-2</v>
      </c>
      <c r="H17889" s="8">
        <v>0.116387895898</v>
      </c>
      <c r="I17889" s="8">
        <v>0</v>
      </c>
      <c r="J17889" s="8">
        <v>0.1217579145758</v>
      </c>
    </row>
    <row r="17890" spans="1:10" x14ac:dyDescent="0.35">
      <c r="B17890" s="11">
        <v>30.106429737719999</v>
      </c>
      <c r="C17890" s="11">
        <v>3.5107068218820001</v>
      </c>
      <c r="D17890" s="11">
        <v>39.437612185890004</v>
      </c>
      <c r="E17890" s="11">
        <v>14.142187695700001</v>
      </c>
      <c r="F17890" s="11">
        <v>15.96424204201</v>
      </c>
      <c r="G17890" s="11">
        <v>4.4124392420270002</v>
      </c>
      <c r="H17890" s="11">
        <v>35.025172943859999</v>
      </c>
      <c r="I17890" s="11">
        <v>0</v>
      </c>
      <c r="J17890" s="11">
        <v>73.054748745490002</v>
      </c>
    </row>
    <row r="17891" spans="1:10" x14ac:dyDescent="0.35">
      <c r="A17891" s="1" t="s">
        <v>17443</v>
      </c>
      <c r="B17891" s="8">
        <v>0.10959397460549999</v>
      </c>
      <c r="C17891" s="8">
        <v>4.4387182864279999E-2</v>
      </c>
      <c r="D17891" s="6">
        <v>0.20169339118349999</v>
      </c>
      <c r="E17891" s="8">
        <v>0.1175254012507</v>
      </c>
      <c r="F17891" s="8">
        <v>0.10157653965460001</v>
      </c>
      <c r="G17891" s="8">
        <v>8.6025795922750004E-2</v>
      </c>
      <c r="H17891" s="6">
        <v>0.21957108129049999</v>
      </c>
      <c r="I17891" s="8">
        <v>0.1019679082211</v>
      </c>
      <c r="J17891" s="8">
        <v>0.15903810934420001</v>
      </c>
    </row>
    <row r="17892" spans="1:10" x14ac:dyDescent="0.35">
      <c r="B17892" s="11">
        <v>23.27893893736</v>
      </c>
      <c r="C17892" s="11">
        <v>1.5626421804970001</v>
      </c>
      <c r="D17892" s="9">
        <v>70.077886175000003</v>
      </c>
      <c r="E17892" s="11">
        <v>12.549141082509999</v>
      </c>
      <c r="F17892" s="11">
        <v>10.72979785485</v>
      </c>
      <c r="G17892" s="11">
        <v>4.0012977434339998</v>
      </c>
      <c r="H17892" s="9">
        <v>66.076588431559998</v>
      </c>
      <c r="I17892" s="11">
        <v>0.50339831367959997</v>
      </c>
      <c r="J17892" s="11">
        <v>95.422865606529996</v>
      </c>
    </row>
    <row r="17893" spans="1:10" x14ac:dyDescent="0.35">
      <c r="A17893" s="1" t="s">
        <v>17444</v>
      </c>
      <c r="B17893" s="8">
        <v>9.0277731258980004E-2</v>
      </c>
      <c r="C17893" s="8">
        <v>2.1744126567909999E-2</v>
      </c>
      <c r="D17893" s="8">
        <v>0.10413180173890001</v>
      </c>
      <c r="E17893" s="8">
        <v>0.1033168937363</v>
      </c>
      <c r="F17893" s="8">
        <v>7.7097172243279999E-2</v>
      </c>
      <c r="G17893" s="8">
        <v>3.3677152024110001E-2</v>
      </c>
      <c r="H17893" s="8">
        <v>0.11502133732020001</v>
      </c>
      <c r="I17893" s="6">
        <v>0.55928980484909996</v>
      </c>
      <c r="J17893" s="8">
        <v>9.8138205626659994E-2</v>
      </c>
    </row>
    <row r="17894" spans="1:10" x14ac:dyDescent="0.35">
      <c r="B17894" s="11">
        <v>19.175961095910001</v>
      </c>
      <c r="C17894" s="11">
        <v>0.76549776670839997</v>
      </c>
      <c r="D17894" s="11">
        <v>36.18034535804</v>
      </c>
      <c r="E17894" s="11">
        <v>11.03198340024</v>
      </c>
      <c r="F17894" s="11">
        <v>8.1439776956689993</v>
      </c>
      <c r="G17894" s="11">
        <v>1.566417502493</v>
      </c>
      <c r="H17894" s="11">
        <v>34.613927855550003</v>
      </c>
      <c r="I17894" s="9">
        <v>2.7611191553409999</v>
      </c>
      <c r="J17894" s="11">
        <v>58.882923376000001</v>
      </c>
    </row>
    <row r="17895" spans="1:10" x14ac:dyDescent="0.35">
      <c r="A17895" s="1" t="s">
        <v>17445</v>
      </c>
      <c r="B17895" s="8">
        <v>1</v>
      </c>
      <c r="C17895" s="8">
        <v>1</v>
      </c>
      <c r="D17895" s="8">
        <v>1</v>
      </c>
      <c r="E17895" s="8">
        <v>1</v>
      </c>
      <c r="F17895" s="8">
        <v>1</v>
      </c>
      <c r="G17895" s="8">
        <v>1</v>
      </c>
      <c r="H17895" s="8">
        <v>1</v>
      </c>
      <c r="I17895" s="8">
        <v>1</v>
      </c>
      <c r="J17895" s="8">
        <v>1</v>
      </c>
    </row>
    <row r="17896" spans="1:10" x14ac:dyDescent="0.35">
      <c r="B17896" s="11">
        <v>212.4107554375</v>
      </c>
      <c r="C17896" s="11">
        <v>35.204806425210002</v>
      </c>
      <c r="D17896" s="11">
        <v>347.44760730040002</v>
      </c>
      <c r="E17896" s="11">
        <v>106.7781173173</v>
      </c>
      <c r="F17896" s="11">
        <v>105.6326381202</v>
      </c>
      <c r="G17896" s="11">
        <v>46.512766322170002</v>
      </c>
      <c r="H17896" s="11">
        <v>300.93484097819999</v>
      </c>
      <c r="I17896" s="11">
        <v>4.9368308368970002</v>
      </c>
      <c r="J17896" s="11">
        <v>600</v>
      </c>
    </row>
    <row r="17897" spans="1:10" x14ac:dyDescent="0.35">
      <c r="A17897" s="1" t="s">
        <v>17446</v>
      </c>
    </row>
    <row r="17898" spans="1:10" x14ac:dyDescent="0.35">
      <c r="A17898" s="1" t="s">
        <v>17447</v>
      </c>
    </row>
    <row r="17902" spans="1:10" x14ac:dyDescent="0.35">
      <c r="A17902" s="4" t="s">
        <v>17448</v>
      </c>
    </row>
    <row r="17903" spans="1:10" x14ac:dyDescent="0.35">
      <c r="A17903" s="1" t="s">
        <v>17449</v>
      </c>
    </row>
    <row r="17904" spans="1:10" ht="46.5" x14ac:dyDescent="0.35">
      <c r="A17904" s="5" t="s">
        <v>17450</v>
      </c>
      <c r="B17904" s="5" t="s">
        <v>17451</v>
      </c>
      <c r="C17904" s="5" t="s">
        <v>17452</v>
      </c>
      <c r="D17904" s="5" t="s">
        <v>17453</v>
      </c>
      <c r="E17904" s="5" t="s">
        <v>17454</v>
      </c>
      <c r="F17904" s="5" t="s">
        <v>17455</v>
      </c>
      <c r="G17904" s="5" t="s">
        <v>17456</v>
      </c>
      <c r="H17904" s="5" t="s">
        <v>17457</v>
      </c>
      <c r="I17904" s="5" t="s">
        <v>17458</v>
      </c>
      <c r="J17904" s="5" t="s">
        <v>17459</v>
      </c>
    </row>
    <row r="17905" spans="1:10" x14ac:dyDescent="0.35">
      <c r="A17905" s="1" t="s">
        <v>17460</v>
      </c>
      <c r="B17905" s="8">
        <v>0.6730746677253</v>
      </c>
      <c r="C17905" s="8">
        <v>0.70798407134770003</v>
      </c>
      <c r="D17905" s="8">
        <v>0.55834281552809994</v>
      </c>
      <c r="E17905" s="8">
        <v>0.6612225792109</v>
      </c>
      <c r="F17905" s="8">
        <v>0.69326058237220001</v>
      </c>
      <c r="G17905" s="8">
        <v>0.68186441644929996</v>
      </c>
      <c r="H17905" s="7">
        <v>0.49157636804670002</v>
      </c>
      <c r="I17905" s="8">
        <v>0.60583621513709995</v>
      </c>
      <c r="J17905" s="8">
        <v>0.62106577045330003</v>
      </c>
    </row>
    <row r="17906" spans="1:10" x14ac:dyDescent="0.35">
      <c r="B17906" s="11">
        <v>164.58927085190001</v>
      </c>
      <c r="C17906" s="11">
        <v>37.856436163630001</v>
      </c>
      <c r="D17906" s="11">
        <v>150.08271147709999</v>
      </c>
      <c r="E17906" s="11">
        <v>101.87531011270001</v>
      </c>
      <c r="F17906" s="11">
        <v>62.713960739260003</v>
      </c>
      <c r="G17906" s="11">
        <v>64.309409081040002</v>
      </c>
      <c r="H17906" s="10">
        <v>85.773302396079998</v>
      </c>
      <c r="I17906" s="11">
        <v>20.111043779309998</v>
      </c>
      <c r="J17906" s="11">
        <v>372.639462272</v>
      </c>
    </row>
    <row r="17907" spans="1:10" x14ac:dyDescent="0.35">
      <c r="A17907" s="1" t="s">
        <v>17461</v>
      </c>
      <c r="B17907" s="8">
        <v>0.2421241669384</v>
      </c>
      <c r="C17907" s="8">
        <v>0.2383067540695</v>
      </c>
      <c r="D17907" s="8">
        <v>0.32595397866420001</v>
      </c>
      <c r="E17907" s="8">
        <v>0.2402339058097</v>
      </c>
      <c r="F17907" s="8">
        <v>0.24534356997920001</v>
      </c>
      <c r="G17907" s="8">
        <v>0.27738655651779998</v>
      </c>
      <c r="H17907" s="8">
        <v>0.35220585862569997</v>
      </c>
      <c r="I17907" s="8">
        <v>0.26844568499310001</v>
      </c>
      <c r="J17907" s="8">
        <v>0.28079602392000003</v>
      </c>
    </row>
    <row r="17908" spans="1:10" x14ac:dyDescent="0.35">
      <c r="B17908" s="11">
        <v>59.207457958120003</v>
      </c>
      <c r="C17908" s="11">
        <v>12.74243982018</v>
      </c>
      <c r="D17908" s="11">
        <v>87.616524425790004</v>
      </c>
      <c r="E17908" s="11">
        <v>37.013109387690001</v>
      </c>
      <c r="F17908" s="11">
        <v>22.194348570430002</v>
      </c>
      <c r="G17908" s="11">
        <v>26.161455424780002</v>
      </c>
      <c r="H17908" s="11">
        <v>61.455069001010003</v>
      </c>
      <c r="I17908" s="11">
        <v>8.9111921479330007</v>
      </c>
      <c r="J17908" s="11">
        <v>168.47761435199999</v>
      </c>
    </row>
    <row r="17909" spans="1:10" x14ac:dyDescent="0.35">
      <c r="A17909" s="1" t="s">
        <v>17462</v>
      </c>
      <c r="B17909" s="8">
        <v>0.25269762467739998</v>
      </c>
      <c r="C17909" s="8">
        <v>0.26150657579949999</v>
      </c>
      <c r="D17909" s="8">
        <v>0.21939789674070001</v>
      </c>
      <c r="E17909" s="8">
        <v>0.24204956261569999</v>
      </c>
      <c r="F17909" s="8">
        <v>0.27083289861420001</v>
      </c>
      <c r="G17909" s="8">
        <v>0.21663567086630001</v>
      </c>
      <c r="H17909" s="8">
        <v>0.2208909474088</v>
      </c>
      <c r="I17909" s="8">
        <v>0.2496861095007</v>
      </c>
      <c r="J17909" s="8">
        <v>0.23839775104979999</v>
      </c>
    </row>
    <row r="17910" spans="1:10" x14ac:dyDescent="0.35">
      <c r="B17910" s="11">
        <v>61.793022061320002</v>
      </c>
      <c r="C17910" s="11">
        <v>13.98295158573</v>
      </c>
      <c r="D17910" s="11">
        <v>58.974218561550003</v>
      </c>
      <c r="E17910" s="11">
        <v>37.292849683889997</v>
      </c>
      <c r="F17910" s="11">
        <v>24.50017237742</v>
      </c>
      <c r="G17910" s="11">
        <v>20.431792073610001</v>
      </c>
      <c r="H17910" s="11">
        <v>38.542426487939998</v>
      </c>
      <c r="I17910" s="11">
        <v>8.2884584212539991</v>
      </c>
      <c r="J17910" s="11">
        <v>143.03865062989999</v>
      </c>
    </row>
    <row r="17911" spans="1:10" x14ac:dyDescent="0.35">
      <c r="A17911" s="1" t="s">
        <v>17463</v>
      </c>
      <c r="B17911" s="8">
        <v>0.42037704304790002</v>
      </c>
      <c r="C17911" s="8">
        <v>0.44647749554819999</v>
      </c>
      <c r="D17911" s="8">
        <v>0.33894491878740002</v>
      </c>
      <c r="E17911" s="8">
        <v>0.41917301659520001</v>
      </c>
      <c r="F17911" s="8">
        <v>0.42242768375790002</v>
      </c>
      <c r="G17911" s="8">
        <v>0.46522874558299998</v>
      </c>
      <c r="H17911" s="7">
        <v>0.270685420638</v>
      </c>
      <c r="I17911" s="8">
        <v>0.35615010563639998</v>
      </c>
      <c r="J17911" s="8">
        <v>0.38266801940360001</v>
      </c>
    </row>
    <row r="17912" spans="1:10" x14ac:dyDescent="0.35">
      <c r="B17912" s="11">
        <v>102.7962487906</v>
      </c>
      <c r="C17912" s="11">
        <v>23.873484577900001</v>
      </c>
      <c r="D17912" s="11">
        <v>91.108492915580001</v>
      </c>
      <c r="E17912" s="11">
        <v>64.582460428760001</v>
      </c>
      <c r="F17912" s="11">
        <v>38.213788361829998</v>
      </c>
      <c r="G17912" s="11">
        <v>43.877617007429997</v>
      </c>
      <c r="H17912" s="10">
        <v>47.230875908149997</v>
      </c>
      <c r="I17912" s="11">
        <v>11.82258535806</v>
      </c>
      <c r="J17912" s="11">
        <v>229.60081164210001</v>
      </c>
    </row>
    <row r="17913" spans="1:10" x14ac:dyDescent="0.35">
      <c r="A17913" s="1" t="s">
        <v>17464</v>
      </c>
      <c r="B17913" s="8">
        <v>0.1379260554989</v>
      </c>
      <c r="C17913" s="8">
        <v>0.1045435159106</v>
      </c>
      <c r="D17913" s="8">
        <v>0.1091830111452</v>
      </c>
      <c r="E17913" s="8">
        <v>0.11859781960769999</v>
      </c>
      <c r="F17913" s="8">
        <v>0.17084498953319999</v>
      </c>
      <c r="G17913" s="8">
        <v>0.16730061617719999</v>
      </c>
      <c r="H17913" s="8">
        <v>7.7769023671179993E-2</v>
      </c>
      <c r="I17913" s="8">
        <v>0.13220972335930001</v>
      </c>
      <c r="J17913" s="8">
        <v>0.1217579145758</v>
      </c>
    </row>
    <row r="17914" spans="1:10" x14ac:dyDescent="0.35">
      <c r="B17914" s="11">
        <v>33.727534246319998</v>
      </c>
      <c r="C17914" s="11">
        <v>5.59001974276</v>
      </c>
      <c r="D17914" s="11">
        <v>29.34842520434</v>
      </c>
      <c r="E17914" s="11">
        <v>18.27250010977</v>
      </c>
      <c r="F17914" s="11">
        <v>15.455034136549999</v>
      </c>
      <c r="G17914" s="11">
        <v>15.77880221595</v>
      </c>
      <c r="H17914" s="11">
        <v>13.56962298839</v>
      </c>
      <c r="I17914" s="11">
        <v>4.3887695520600003</v>
      </c>
      <c r="J17914" s="11">
        <v>73.054748745490002</v>
      </c>
    </row>
    <row r="17915" spans="1:10" x14ac:dyDescent="0.35">
      <c r="A17915" s="1" t="s">
        <v>17465</v>
      </c>
      <c r="B17915" s="8">
        <v>0.1041981114395</v>
      </c>
      <c r="C17915" s="8">
        <v>0.13376323815880001</v>
      </c>
      <c r="D17915" s="6">
        <v>0.21677096751899999</v>
      </c>
      <c r="E17915" s="8">
        <v>0.12163608620209999</v>
      </c>
      <c r="F17915" s="8">
        <v>7.4498580446029999E-2</v>
      </c>
      <c r="G17915" s="8">
        <v>0.1100859403405</v>
      </c>
      <c r="H17915" s="6">
        <v>0.27443683495459997</v>
      </c>
      <c r="I17915" s="8">
        <v>0.1362359616338</v>
      </c>
      <c r="J17915" s="8">
        <v>0.15903810934420001</v>
      </c>
    </row>
    <row r="17916" spans="1:10" x14ac:dyDescent="0.35">
      <c r="B17916" s="11">
        <v>25.479923711790001</v>
      </c>
      <c r="C17916" s="11">
        <v>7.1524200774200004</v>
      </c>
      <c r="D17916" s="9">
        <v>58.268099221440004</v>
      </c>
      <c r="E17916" s="11">
        <v>18.74060927791</v>
      </c>
      <c r="F17916" s="11">
        <v>6.739314433883</v>
      </c>
      <c r="G17916" s="11">
        <v>10.38265320883</v>
      </c>
      <c r="H17916" s="9">
        <v>47.885446012620001</v>
      </c>
      <c r="I17916" s="11">
        <v>4.5224225958730004</v>
      </c>
      <c r="J17916" s="11">
        <v>95.422865606529996</v>
      </c>
    </row>
    <row r="17917" spans="1:10" x14ac:dyDescent="0.35">
      <c r="A17917" s="1" t="s">
        <v>17466</v>
      </c>
      <c r="B17917" s="8">
        <v>8.4801165336289994E-2</v>
      </c>
      <c r="C17917" s="8">
        <v>5.3709174582850003E-2</v>
      </c>
      <c r="D17917" s="8">
        <v>0.11570320580769999</v>
      </c>
      <c r="E17917" s="8">
        <v>9.8543514979319999E-2</v>
      </c>
      <c r="F17917" s="8">
        <v>6.1395847648589998E-2</v>
      </c>
      <c r="G17917" s="8">
        <v>4.0749027032900002E-2</v>
      </c>
      <c r="H17917" s="8">
        <v>0.1562177733275</v>
      </c>
      <c r="I17917" s="8">
        <v>0.12571809986980001</v>
      </c>
      <c r="J17917" s="8">
        <v>9.8138205626659994E-2</v>
      </c>
    </row>
    <row r="17918" spans="1:10" x14ac:dyDescent="0.35">
      <c r="B17918" s="11">
        <v>20.736721554630002</v>
      </c>
      <c r="C17918" s="11">
        <v>2.8718696101829999</v>
      </c>
      <c r="D17918" s="11">
        <v>31.101055429180001</v>
      </c>
      <c r="E17918" s="11">
        <v>15.182710729709999</v>
      </c>
      <c r="F17918" s="11">
        <v>5.5540108249219999</v>
      </c>
      <c r="G17918" s="11">
        <v>3.8432066344789999</v>
      </c>
      <c r="H17918" s="11">
        <v>27.257848794699999</v>
      </c>
      <c r="I17918" s="11">
        <v>4.1732767820119996</v>
      </c>
      <c r="J17918" s="11">
        <v>58.882923376000001</v>
      </c>
    </row>
    <row r="17919" spans="1:10" x14ac:dyDescent="0.35">
      <c r="A17919" s="1" t="s">
        <v>17467</v>
      </c>
      <c r="B17919" s="8">
        <v>1</v>
      </c>
      <c r="C17919" s="8">
        <v>1</v>
      </c>
      <c r="D17919" s="8">
        <v>1</v>
      </c>
      <c r="E17919" s="8">
        <v>1</v>
      </c>
      <c r="F17919" s="8">
        <v>1</v>
      </c>
      <c r="G17919" s="8">
        <v>1</v>
      </c>
      <c r="H17919" s="8">
        <v>1</v>
      </c>
      <c r="I17919" s="8">
        <v>1</v>
      </c>
      <c r="J17919" s="8">
        <v>1</v>
      </c>
    </row>
    <row r="17920" spans="1:10" x14ac:dyDescent="0.35">
      <c r="B17920" s="11">
        <v>244.5334503647</v>
      </c>
      <c r="C17920" s="11">
        <v>53.470745594</v>
      </c>
      <c r="D17920" s="11">
        <v>268.80029133210002</v>
      </c>
      <c r="E17920" s="11">
        <v>154.07113022999999</v>
      </c>
      <c r="F17920" s="11">
        <v>90.462320134609996</v>
      </c>
      <c r="G17920" s="11">
        <v>94.314071140300001</v>
      </c>
      <c r="H17920" s="11">
        <v>174.48622019179999</v>
      </c>
      <c r="I17920" s="11">
        <v>33.195512709260001</v>
      </c>
      <c r="J17920" s="11">
        <v>600</v>
      </c>
    </row>
    <row r="17921" spans="1:8" x14ac:dyDescent="0.35">
      <c r="A17921" s="1" t="s">
        <v>17468</v>
      </c>
    </row>
    <row r="17922" spans="1:8" x14ac:dyDescent="0.35">
      <c r="A17922" s="1" t="s">
        <v>17469</v>
      </c>
    </row>
    <row r="17926" spans="1:8" x14ac:dyDescent="0.35">
      <c r="A17926" s="4" t="s">
        <v>17470</v>
      </c>
    </row>
    <row r="17927" spans="1:8" x14ac:dyDescent="0.35">
      <c r="A17927" s="1" t="s">
        <v>17471</v>
      </c>
    </row>
    <row r="17928" spans="1:8" ht="62" x14ac:dyDescent="0.35">
      <c r="A17928" s="5" t="s">
        <v>17472</v>
      </c>
      <c r="B17928" s="5" t="s">
        <v>17473</v>
      </c>
      <c r="C17928" s="5" t="s">
        <v>17474</v>
      </c>
      <c r="D17928" s="5" t="s">
        <v>17475</v>
      </c>
      <c r="E17928" s="5" t="s">
        <v>17476</v>
      </c>
      <c r="F17928" s="5" t="s">
        <v>17477</v>
      </c>
      <c r="G17928" s="5" t="s">
        <v>17478</v>
      </c>
      <c r="H17928" s="5" t="s">
        <v>17479</v>
      </c>
    </row>
    <row r="17929" spans="1:8" x14ac:dyDescent="0.35">
      <c r="A17929" s="1" t="s">
        <v>17480</v>
      </c>
      <c r="B17929" s="8">
        <v>0.61693123911879999</v>
      </c>
      <c r="C17929" s="8">
        <v>0.55473131393069997</v>
      </c>
      <c r="D17929" s="8">
        <v>0.60403421237639998</v>
      </c>
      <c r="E17929" s="6">
        <v>0.74675903763249996</v>
      </c>
      <c r="F17929" s="8">
        <v>0.66858329102570002</v>
      </c>
      <c r="G17929" s="8">
        <v>0.52805945745630001</v>
      </c>
      <c r="H17929" s="8">
        <v>0.62106577045330003</v>
      </c>
    </row>
    <row r="17930" spans="1:8" x14ac:dyDescent="0.35">
      <c r="B17930" s="11">
        <v>66.480864820600004</v>
      </c>
      <c r="C17930" s="11">
        <v>97.455682565770005</v>
      </c>
      <c r="D17930" s="11">
        <v>64.963451594299997</v>
      </c>
      <c r="E17930" s="9">
        <v>89.728442073349996</v>
      </c>
      <c r="F17930" s="11">
        <v>33.741447872889999</v>
      </c>
      <c r="G17930" s="11">
        <v>20.269573345080001</v>
      </c>
      <c r="H17930" s="11">
        <v>372.639462272</v>
      </c>
    </row>
    <row r="17931" spans="1:8" x14ac:dyDescent="0.35">
      <c r="A17931" s="1" t="s">
        <v>17481</v>
      </c>
      <c r="B17931" s="8">
        <v>0.25851762624149999</v>
      </c>
      <c r="C17931" s="8">
        <v>0.31663097557019998</v>
      </c>
      <c r="D17931" s="8">
        <v>0.34081107006049999</v>
      </c>
      <c r="E17931" s="8">
        <v>0.20255513104389999</v>
      </c>
      <c r="F17931" s="8">
        <v>0.2651463002951</v>
      </c>
      <c r="G17931" s="8">
        <v>0.27667047275430001</v>
      </c>
      <c r="H17931" s="8">
        <v>0.28079602392000003</v>
      </c>
    </row>
    <row r="17932" spans="1:8" x14ac:dyDescent="0.35">
      <c r="B17932" s="11">
        <v>27.858007949880001</v>
      </c>
      <c r="C17932" s="11">
        <v>55.626006808600003</v>
      </c>
      <c r="D17932" s="11">
        <v>36.653989126829998</v>
      </c>
      <c r="E17932" s="11">
        <v>24.338448450720001</v>
      </c>
      <c r="F17932" s="11">
        <v>13.38116011899</v>
      </c>
      <c r="G17932" s="11">
        <v>10.620001897</v>
      </c>
      <c r="H17932" s="11">
        <v>168.47761435199999</v>
      </c>
    </row>
    <row r="17933" spans="1:8" x14ac:dyDescent="0.35">
      <c r="A17933" s="1" t="s">
        <v>17482</v>
      </c>
      <c r="B17933" s="8">
        <v>0.2109209363415</v>
      </c>
      <c r="C17933" s="8">
        <v>0.26554662742930002</v>
      </c>
      <c r="D17933" s="8">
        <v>0.14269730190720001</v>
      </c>
      <c r="E17933" s="8">
        <v>0.33843592457549998</v>
      </c>
      <c r="F17933" s="8">
        <v>0.1843858050728</v>
      </c>
      <c r="G17933" s="8">
        <v>0.2172805917199</v>
      </c>
      <c r="H17933" s="8">
        <v>0.23839775104979999</v>
      </c>
    </row>
    <row r="17934" spans="1:8" x14ac:dyDescent="0.35">
      <c r="B17934" s="11">
        <v>22.728961296849999</v>
      </c>
      <c r="C17934" s="11">
        <v>46.65146383351</v>
      </c>
      <c r="D17934" s="11">
        <v>15.34699372179</v>
      </c>
      <c r="E17934" s="11">
        <v>40.66549813724</v>
      </c>
      <c r="F17934" s="11">
        <v>9.3054135720649995</v>
      </c>
      <c r="G17934" s="11">
        <v>8.3403200683970002</v>
      </c>
      <c r="H17934" s="11">
        <v>143.03865062989999</v>
      </c>
    </row>
    <row r="17935" spans="1:8" x14ac:dyDescent="0.35">
      <c r="A17935" s="1" t="s">
        <v>17483</v>
      </c>
      <c r="B17935" s="8">
        <v>0.40601030277729999</v>
      </c>
      <c r="C17935" s="8">
        <v>0.28918468650149998</v>
      </c>
      <c r="D17935" s="8">
        <v>0.4613369104692</v>
      </c>
      <c r="E17935" s="8">
        <v>0.40832311305699998</v>
      </c>
      <c r="F17935" s="8">
        <v>0.48419748595290002</v>
      </c>
      <c r="G17935" s="8">
        <v>0.31077886573640001</v>
      </c>
      <c r="H17935" s="8">
        <v>0.38266801940360001</v>
      </c>
    </row>
    <row r="17936" spans="1:8" x14ac:dyDescent="0.35">
      <c r="B17936" s="11">
        <v>43.751903523750002</v>
      </c>
      <c r="C17936" s="11">
        <v>50.80421873225</v>
      </c>
      <c r="D17936" s="11">
        <v>49.616457872520002</v>
      </c>
      <c r="E17936" s="11">
        <v>49.062943936110003</v>
      </c>
      <c r="F17936" s="11">
        <v>24.436034300829999</v>
      </c>
      <c r="G17936" s="11">
        <v>11.929253276680001</v>
      </c>
      <c r="H17936" s="11">
        <v>229.60081164210001</v>
      </c>
    </row>
    <row r="17937" spans="1:10" x14ac:dyDescent="0.35">
      <c r="A17937" s="1" t="s">
        <v>17484</v>
      </c>
      <c r="B17937" s="8">
        <v>0.14831135295119999</v>
      </c>
      <c r="C17937" s="8">
        <v>6.5767997041579998E-2</v>
      </c>
      <c r="D17937" s="8">
        <v>0.1752040548214</v>
      </c>
      <c r="E17937" s="8">
        <v>0.1069419645917</v>
      </c>
      <c r="F17937" s="8">
        <v>0.20726941973249999</v>
      </c>
      <c r="G17937" s="8">
        <v>8.7671067460590002E-2</v>
      </c>
      <c r="H17937" s="8">
        <v>0.1217579145758</v>
      </c>
    </row>
    <row r="17938" spans="1:10" x14ac:dyDescent="0.35">
      <c r="B17938" s="11">
        <v>15.982116614800001</v>
      </c>
      <c r="C17938" s="11">
        <v>11.55417926068</v>
      </c>
      <c r="D17938" s="11">
        <v>18.843071967290001</v>
      </c>
      <c r="E17938" s="11">
        <v>12.84984230723</v>
      </c>
      <c r="F17938" s="11">
        <v>10.46028283301</v>
      </c>
      <c r="G17938" s="11">
        <v>3.3652557624749999</v>
      </c>
      <c r="H17938" s="11">
        <v>73.054748745490002</v>
      </c>
    </row>
    <row r="17939" spans="1:10" x14ac:dyDescent="0.35">
      <c r="A17939" s="1" t="s">
        <v>17485</v>
      </c>
      <c r="B17939" s="8">
        <v>0.1102062732903</v>
      </c>
      <c r="C17939" s="6">
        <v>0.25086297852860001</v>
      </c>
      <c r="D17939" s="8">
        <v>0.16560701523909999</v>
      </c>
      <c r="E17939" s="8">
        <v>9.5613166452140005E-2</v>
      </c>
      <c r="F17939" s="8">
        <v>5.7876880562539999E-2</v>
      </c>
      <c r="G17939" s="8">
        <v>0.18899940529369999</v>
      </c>
      <c r="H17939" s="8">
        <v>0.15903810934420001</v>
      </c>
    </row>
    <row r="17940" spans="1:10" x14ac:dyDescent="0.35">
      <c r="B17940" s="11">
        <v>11.87589133509</v>
      </c>
      <c r="C17940" s="9">
        <v>44.071827547909997</v>
      </c>
      <c r="D17940" s="11">
        <v>17.810917159540001</v>
      </c>
      <c r="E17940" s="11">
        <v>11.488606143489999</v>
      </c>
      <c r="F17940" s="11">
        <v>2.9208772859850001</v>
      </c>
      <c r="G17940" s="11">
        <v>7.2547461345209996</v>
      </c>
      <c r="H17940" s="11">
        <v>95.422865606529996</v>
      </c>
    </row>
    <row r="17941" spans="1:10" x14ac:dyDescent="0.35">
      <c r="A17941" s="1" t="s">
        <v>17486</v>
      </c>
      <c r="B17941" s="8">
        <v>0.1245511346397</v>
      </c>
      <c r="C17941" s="8">
        <v>0.1286377104991</v>
      </c>
      <c r="D17941" s="8">
        <v>5.5154717563100003E-2</v>
      </c>
      <c r="E17941" s="8">
        <v>5.0685831323590003E-2</v>
      </c>
      <c r="F17941" s="8">
        <v>6.6270408679200005E-2</v>
      </c>
      <c r="G17941" s="8">
        <v>0.19527006978940001</v>
      </c>
      <c r="H17941" s="8">
        <v>9.8138205626659994E-2</v>
      </c>
    </row>
    <row r="17942" spans="1:10" x14ac:dyDescent="0.35">
      <c r="B17942" s="11">
        <v>13.421701836760001</v>
      </c>
      <c r="C17942" s="11">
        <v>22.599185525620001</v>
      </c>
      <c r="D17942" s="11">
        <v>5.9318507978400001</v>
      </c>
      <c r="E17942" s="11">
        <v>6.0902653341519999</v>
      </c>
      <c r="F17942" s="11">
        <v>3.3444741589849998</v>
      </c>
      <c r="G17942" s="11">
        <v>7.4954457226490003</v>
      </c>
      <c r="H17942" s="11">
        <v>58.882923376000001</v>
      </c>
    </row>
    <row r="17943" spans="1:10" x14ac:dyDescent="0.35">
      <c r="A17943" s="1" t="s">
        <v>17487</v>
      </c>
      <c r="B17943" s="8">
        <v>1</v>
      </c>
      <c r="C17943" s="8">
        <v>1</v>
      </c>
      <c r="D17943" s="8">
        <v>1</v>
      </c>
      <c r="E17943" s="8">
        <v>1</v>
      </c>
      <c r="F17943" s="8">
        <v>1</v>
      </c>
      <c r="G17943" s="8">
        <v>1</v>
      </c>
      <c r="H17943" s="8">
        <v>1</v>
      </c>
    </row>
    <row r="17944" spans="1:10" x14ac:dyDescent="0.35">
      <c r="B17944" s="11">
        <v>107.7605746072</v>
      </c>
      <c r="C17944" s="11">
        <v>175.68087489999999</v>
      </c>
      <c r="D17944" s="11">
        <v>107.54929151899999</v>
      </c>
      <c r="E17944" s="11">
        <v>120.1571558582</v>
      </c>
      <c r="F17944" s="11">
        <v>50.467082150869999</v>
      </c>
      <c r="G17944" s="11">
        <v>38.385020964719999</v>
      </c>
      <c r="H17944" s="11">
        <v>600</v>
      </c>
    </row>
    <row r="17945" spans="1:10" x14ac:dyDescent="0.35">
      <c r="A17945" s="1" t="s">
        <v>17488</v>
      </c>
    </row>
    <row r="17946" spans="1:10" x14ac:dyDescent="0.35">
      <c r="A17946" s="1" t="s">
        <v>17489</v>
      </c>
    </row>
    <row r="17950" spans="1:10" x14ac:dyDescent="0.35">
      <c r="A17950" s="4" t="s">
        <v>17490</v>
      </c>
    </row>
    <row r="17951" spans="1:10" x14ac:dyDescent="0.35">
      <c r="A17951" s="1" t="s">
        <v>17491</v>
      </c>
    </row>
    <row r="17952" spans="1:10" ht="31" x14ac:dyDescent="0.35">
      <c r="A17952" s="5" t="s">
        <v>17492</v>
      </c>
      <c r="B17952" s="5" t="s">
        <v>17493</v>
      </c>
      <c r="C17952" s="5" t="s">
        <v>17494</v>
      </c>
      <c r="D17952" s="5" t="s">
        <v>17495</v>
      </c>
      <c r="E17952" s="5" t="s">
        <v>17496</v>
      </c>
      <c r="F17952" s="5" t="s">
        <v>17497</v>
      </c>
      <c r="G17952" s="5" t="s">
        <v>17498</v>
      </c>
      <c r="H17952" s="5" t="s">
        <v>17499</v>
      </c>
      <c r="I17952" s="5" t="s">
        <v>17500</v>
      </c>
      <c r="J17952" s="5" t="s">
        <v>17501</v>
      </c>
    </row>
    <row r="17953" spans="1:10" x14ac:dyDescent="0.35">
      <c r="A17953" s="1" t="s">
        <v>17502</v>
      </c>
      <c r="B17953" s="8">
        <v>0.58691161338480002</v>
      </c>
      <c r="C17953" s="8">
        <v>0.66260881931680005</v>
      </c>
      <c r="D17953" s="8">
        <v>0.56653753361400006</v>
      </c>
      <c r="E17953" s="8">
        <v>0.61213959569929999</v>
      </c>
      <c r="F17953" s="8">
        <v>0.61996841366290001</v>
      </c>
      <c r="G17953" s="8">
        <v>0.68251424560179996</v>
      </c>
      <c r="H17953" s="8">
        <v>0.57729517608320002</v>
      </c>
      <c r="I17953" s="8">
        <v>0.64384015092250002</v>
      </c>
      <c r="J17953" s="8">
        <v>0.62106577045330003</v>
      </c>
    </row>
    <row r="17954" spans="1:10" x14ac:dyDescent="0.35">
      <c r="B17954" s="11">
        <v>70.176887352370002</v>
      </c>
      <c r="C17954" s="11">
        <v>47.667505092799999</v>
      </c>
      <c r="D17954" s="11">
        <v>37.475559223109997</v>
      </c>
      <c r="E17954" s="11">
        <v>32.701328129250001</v>
      </c>
      <c r="F17954" s="11">
        <v>14.19410070626</v>
      </c>
      <c r="G17954" s="11">
        <v>33.473404386539997</v>
      </c>
      <c r="H17954" s="11">
        <v>71.205674612950006</v>
      </c>
      <c r="I17954" s="11">
        <v>183.58939521389999</v>
      </c>
      <c r="J17954" s="11">
        <v>372.639462272</v>
      </c>
    </row>
    <row r="17955" spans="1:10" x14ac:dyDescent="0.35">
      <c r="A17955" s="1" t="s">
        <v>17503</v>
      </c>
      <c r="B17955" s="8">
        <v>0.34457099572720001</v>
      </c>
      <c r="C17955" s="8">
        <v>0.24227137482489999</v>
      </c>
      <c r="D17955" s="8">
        <v>0.35424528165230001</v>
      </c>
      <c r="E17955" s="8">
        <v>0.33259191657519999</v>
      </c>
      <c r="F17955" s="8">
        <v>0.27077137473140001</v>
      </c>
      <c r="G17955" s="8">
        <v>0.22896698340159999</v>
      </c>
      <c r="H17955" s="8">
        <v>0.3141360350695</v>
      </c>
      <c r="I17955" s="8">
        <v>0.24935122043060001</v>
      </c>
      <c r="J17955" s="8">
        <v>0.28079602392000003</v>
      </c>
    </row>
    <row r="17956" spans="1:10" x14ac:dyDescent="0.35">
      <c r="B17956" s="11">
        <v>41.200275136130003</v>
      </c>
      <c r="C17956" s="11">
        <v>17.428793062570001</v>
      </c>
      <c r="D17956" s="11">
        <v>23.432763487679999</v>
      </c>
      <c r="E17956" s="11">
        <v>17.76751164845</v>
      </c>
      <c r="F17956" s="11">
        <v>6.1992773770560001</v>
      </c>
      <c r="G17956" s="11">
        <v>11.22951568551</v>
      </c>
      <c r="H17956" s="11">
        <v>38.746674533339998</v>
      </c>
      <c r="I17956" s="11">
        <v>71.101871619990007</v>
      </c>
      <c r="J17956" s="11">
        <v>168.47761435199999</v>
      </c>
    </row>
    <row r="17957" spans="1:10" x14ac:dyDescent="0.35">
      <c r="A17957" s="1" t="s">
        <v>17504</v>
      </c>
      <c r="B17957" s="8">
        <v>0.1413393634456</v>
      </c>
      <c r="C17957" s="8">
        <v>0.26159503379620003</v>
      </c>
      <c r="D17957" s="8">
        <v>0.1010567546255</v>
      </c>
      <c r="E17957" s="8">
        <v>0.1912188649655</v>
      </c>
      <c r="F17957" s="8">
        <v>0.14873721966469999</v>
      </c>
      <c r="G17957" s="8">
        <v>0.31427940359610002</v>
      </c>
      <c r="H17957" s="8">
        <v>0.29879143582759998</v>
      </c>
      <c r="I17957" s="8">
        <v>0.24712054004129999</v>
      </c>
      <c r="J17957" s="8">
        <v>0.23839775104979999</v>
      </c>
    </row>
    <row r="17958" spans="1:10" x14ac:dyDescent="0.35">
      <c r="B17958" s="11">
        <v>16.899915354840001</v>
      </c>
      <c r="C17958" s="11">
        <v>18.818920367810001</v>
      </c>
      <c r="D17958" s="11">
        <v>6.6847440251719998</v>
      </c>
      <c r="E17958" s="11">
        <v>10.21517132966</v>
      </c>
      <c r="F17958" s="11">
        <v>3.4053203811079999</v>
      </c>
      <c r="G17958" s="11">
        <v>15.4135999867</v>
      </c>
      <c r="H17958" s="11">
        <v>36.854016174240002</v>
      </c>
      <c r="I17958" s="11">
        <v>70.465798732959996</v>
      </c>
      <c r="J17958" s="11">
        <v>143.03865062989999</v>
      </c>
    </row>
    <row r="17959" spans="1:10" x14ac:dyDescent="0.35">
      <c r="A17959" s="1" t="s">
        <v>17505</v>
      </c>
      <c r="B17959" s="8">
        <v>0.4455722499393</v>
      </c>
      <c r="C17959" s="8">
        <v>0.40101378552060002</v>
      </c>
      <c r="D17959" s="8">
        <v>0.46548077898849999</v>
      </c>
      <c r="E17959" s="8">
        <v>0.42092073073379999</v>
      </c>
      <c r="F17959" s="8">
        <v>0.47123119399809998</v>
      </c>
      <c r="G17959" s="8">
        <v>0.3682348420057</v>
      </c>
      <c r="H17959" s="8">
        <v>0.27850374025559999</v>
      </c>
      <c r="I17959" s="8">
        <v>0.3967196108812</v>
      </c>
      <c r="J17959" s="8">
        <v>0.38266801940360001</v>
      </c>
    </row>
    <row r="17960" spans="1:10" x14ac:dyDescent="0.35">
      <c r="B17960" s="11">
        <v>53.276971997529998</v>
      </c>
      <c r="C17960" s="11">
        <v>28.848584724990001</v>
      </c>
      <c r="D17960" s="11">
        <v>30.790815197939999</v>
      </c>
      <c r="E17960" s="11">
        <v>22.486156799589999</v>
      </c>
      <c r="F17960" s="11">
        <v>10.78878032515</v>
      </c>
      <c r="G17960" s="11">
        <v>18.059804399840001</v>
      </c>
      <c r="H17960" s="11">
        <v>34.351658438720001</v>
      </c>
      <c r="I17960" s="11">
        <v>113.12359648090001</v>
      </c>
      <c r="J17960" s="11">
        <v>229.60081164210001</v>
      </c>
    </row>
    <row r="17961" spans="1:10" x14ac:dyDescent="0.35">
      <c r="A17961" s="1" t="s">
        <v>17506</v>
      </c>
      <c r="B17961" s="8">
        <v>0.1920194007854</v>
      </c>
      <c r="C17961" s="8">
        <v>8.8637480362640006E-2</v>
      </c>
      <c r="D17961" s="8">
        <v>0.19144449223500001</v>
      </c>
      <c r="E17961" s="8">
        <v>0.1927312750346</v>
      </c>
      <c r="F17961" s="8">
        <v>0.1667198537258</v>
      </c>
      <c r="G17961" s="8">
        <v>5.2187008015860001E-2</v>
      </c>
      <c r="H17961" s="8">
        <v>0.1491040312828</v>
      </c>
      <c r="I17961" s="8">
        <v>8.8822454485949998E-2</v>
      </c>
      <c r="J17961" s="8">
        <v>0.1217579145758</v>
      </c>
    </row>
    <row r="17962" spans="1:10" x14ac:dyDescent="0.35">
      <c r="B17962" s="11">
        <v>22.959715826149999</v>
      </c>
      <c r="C17962" s="11">
        <v>6.3765036374789998</v>
      </c>
      <c r="D17962" s="11">
        <v>12.66374949763</v>
      </c>
      <c r="E17962" s="11">
        <v>10.29596632852</v>
      </c>
      <c r="F17962" s="11">
        <v>3.8170305798899999</v>
      </c>
      <c r="G17962" s="11">
        <v>2.5594730575889999</v>
      </c>
      <c r="H17962" s="11">
        <v>18.39103040326</v>
      </c>
      <c r="I17962" s="11">
        <v>25.3274988786</v>
      </c>
      <c r="J17962" s="11">
        <v>73.054748745490002</v>
      </c>
    </row>
    <row r="17963" spans="1:10" x14ac:dyDescent="0.35">
      <c r="A17963" s="1" t="s">
        <v>17507</v>
      </c>
      <c r="B17963" s="8">
        <v>0.15255159494180001</v>
      </c>
      <c r="C17963" s="8">
        <v>0.15363389446219999</v>
      </c>
      <c r="D17963" s="8">
        <v>0.1628007894173</v>
      </c>
      <c r="E17963" s="8">
        <v>0.13986064154059999</v>
      </c>
      <c r="F17963" s="8">
        <v>0.1040515210056</v>
      </c>
      <c r="G17963" s="8">
        <v>0.17677997538580001</v>
      </c>
      <c r="H17963" s="8">
        <v>0.16503200378669999</v>
      </c>
      <c r="I17963" s="8">
        <v>0.1605287659446</v>
      </c>
      <c r="J17963" s="8">
        <v>0.15903810934420001</v>
      </c>
    </row>
    <row r="17964" spans="1:10" x14ac:dyDescent="0.35">
      <c r="B17964" s="11">
        <v>18.240559309969999</v>
      </c>
      <c r="C17964" s="11">
        <v>11.052289425090001</v>
      </c>
      <c r="D17964" s="11">
        <v>10.76901399005</v>
      </c>
      <c r="E17964" s="11">
        <v>7.471545319923</v>
      </c>
      <c r="F17964" s="11">
        <v>2.3822467971660002</v>
      </c>
      <c r="G17964" s="11">
        <v>8.6700426279199991</v>
      </c>
      <c r="H17964" s="11">
        <v>20.355644130080002</v>
      </c>
      <c r="I17964" s="11">
        <v>45.774372741390003</v>
      </c>
      <c r="J17964" s="11">
        <v>95.422865606529996</v>
      </c>
    </row>
    <row r="17965" spans="1:10" x14ac:dyDescent="0.35">
      <c r="A17965" s="1" t="s">
        <v>17508</v>
      </c>
      <c r="B17965" s="8">
        <v>6.8517390887980006E-2</v>
      </c>
      <c r="C17965" s="8">
        <v>9.5119805858359996E-2</v>
      </c>
      <c r="D17965" s="8">
        <v>7.9217184733649998E-2</v>
      </c>
      <c r="E17965" s="8">
        <v>5.5268487725530002E-2</v>
      </c>
      <c r="F17965" s="8">
        <v>0.1092602116057</v>
      </c>
      <c r="G17965" s="8">
        <v>8.8518770996520002E-2</v>
      </c>
      <c r="H17965" s="8">
        <v>0.10856878884729999</v>
      </c>
      <c r="I17965" s="8">
        <v>0.10680862864689999</v>
      </c>
      <c r="J17965" s="8">
        <v>9.8138205626659994E-2</v>
      </c>
    </row>
    <row r="17966" spans="1:10" x14ac:dyDescent="0.35">
      <c r="B17966" s="11">
        <v>8.1926087546529995</v>
      </c>
      <c r="C17966" s="11">
        <v>6.8428365243530003</v>
      </c>
      <c r="D17966" s="11">
        <v>5.2400911181229999</v>
      </c>
      <c r="E17966" s="11">
        <v>2.9525176365300001</v>
      </c>
      <c r="F17966" s="11">
        <v>2.5014991288920001</v>
      </c>
      <c r="G17966" s="11">
        <v>4.3413373954610002</v>
      </c>
      <c r="H17966" s="11">
        <v>13.39126701913</v>
      </c>
      <c r="I17966" s="11">
        <v>30.456211077860001</v>
      </c>
      <c r="J17966" s="11">
        <v>58.882923376000001</v>
      </c>
    </row>
    <row r="17967" spans="1:10" x14ac:dyDescent="0.35">
      <c r="A17967" s="1" t="s">
        <v>17509</v>
      </c>
      <c r="B17967" s="8">
        <v>1</v>
      </c>
      <c r="C17967" s="8">
        <v>1</v>
      </c>
      <c r="D17967" s="8">
        <v>1</v>
      </c>
      <c r="E17967" s="8">
        <v>1</v>
      </c>
      <c r="F17967" s="8">
        <v>1</v>
      </c>
      <c r="G17967" s="8">
        <v>1</v>
      </c>
      <c r="H17967" s="8">
        <v>1</v>
      </c>
      <c r="I17967" s="8">
        <v>1</v>
      </c>
      <c r="J17967" s="8">
        <v>1</v>
      </c>
    </row>
    <row r="17968" spans="1:10" x14ac:dyDescent="0.35">
      <c r="B17968" s="11">
        <v>119.56977124310001</v>
      </c>
      <c r="C17968" s="11">
        <v>71.939134679719999</v>
      </c>
      <c r="D17968" s="11">
        <v>66.148413828919999</v>
      </c>
      <c r="E17968" s="11">
        <v>53.421357414230002</v>
      </c>
      <c r="F17968" s="11">
        <v>22.894877212200001</v>
      </c>
      <c r="G17968" s="11">
        <v>49.04425746751</v>
      </c>
      <c r="H17968" s="11">
        <v>123.34361616539999</v>
      </c>
      <c r="I17968" s="11">
        <v>285.14747791169998</v>
      </c>
      <c r="J17968" s="11">
        <v>600</v>
      </c>
    </row>
    <row r="17969" spans="1:10" x14ac:dyDescent="0.35">
      <c r="A17969" s="1" t="s">
        <v>17510</v>
      </c>
    </row>
    <row r="17970" spans="1:10" x14ac:dyDescent="0.35">
      <c r="A17970" s="1" t="s">
        <v>17511</v>
      </c>
    </row>
    <row r="17974" spans="1:10" x14ac:dyDescent="0.35">
      <c r="A17974" s="4" t="s">
        <v>17512</v>
      </c>
    </row>
    <row r="17975" spans="1:10" x14ac:dyDescent="0.35">
      <c r="A17975" s="1" t="s">
        <v>17513</v>
      </c>
    </row>
    <row r="17976" spans="1:10" ht="31" x14ac:dyDescent="0.35">
      <c r="A17976" s="5" t="s">
        <v>17514</v>
      </c>
      <c r="B17976" s="5" t="s">
        <v>17515</v>
      </c>
      <c r="C17976" s="5" t="s">
        <v>17516</v>
      </c>
      <c r="D17976" s="5" t="s">
        <v>17517</v>
      </c>
      <c r="E17976" s="5" t="s">
        <v>17518</v>
      </c>
      <c r="F17976" s="5" t="s">
        <v>17519</v>
      </c>
      <c r="G17976" s="5" t="s">
        <v>17520</v>
      </c>
      <c r="H17976" s="5" t="s">
        <v>17521</v>
      </c>
      <c r="I17976" s="5" t="s">
        <v>17522</v>
      </c>
      <c r="J17976" s="5" t="s">
        <v>17523</v>
      </c>
    </row>
    <row r="17977" spans="1:10" x14ac:dyDescent="0.35">
      <c r="A17977" s="1" t="s">
        <v>17524</v>
      </c>
      <c r="B17977" s="7">
        <v>0.50482716997270005</v>
      </c>
      <c r="C17977" s="8">
        <v>0.74480397385370001</v>
      </c>
      <c r="D17977" s="8">
        <v>0.49534069522800001</v>
      </c>
      <c r="E17977" s="8">
        <v>0.53312557876340005</v>
      </c>
      <c r="F17977" s="6">
        <v>0.95902001440619999</v>
      </c>
      <c r="G17977" s="8">
        <v>0.69089509919470005</v>
      </c>
      <c r="H17977" s="8">
        <v>0.51807699162459997</v>
      </c>
      <c r="I17977" s="8">
        <v>0.67571020200669996</v>
      </c>
      <c r="J17977" s="8">
        <v>0.62106577045330003</v>
      </c>
    </row>
    <row r="17978" spans="1:10" x14ac:dyDescent="0.35">
      <c r="B17978" s="10">
        <v>80.231263815220004</v>
      </c>
      <c r="C17978" s="11">
        <v>77.274670808739998</v>
      </c>
      <c r="D17978" s="11">
        <v>58.958829099459997</v>
      </c>
      <c r="E17978" s="11">
        <v>21.272434715759999</v>
      </c>
      <c r="F17978" s="9">
        <v>20.005340295690001</v>
      </c>
      <c r="G17978" s="11">
        <v>57.269330513050001</v>
      </c>
      <c r="H17978" s="11">
        <v>42.059005489210001</v>
      </c>
      <c r="I17978" s="11">
        <v>173.07452215879999</v>
      </c>
      <c r="J17978" s="11">
        <v>372.639462272</v>
      </c>
    </row>
    <row r="17979" spans="1:10" x14ac:dyDescent="0.35">
      <c r="A17979" s="1" t="s">
        <v>17525</v>
      </c>
      <c r="B17979" s="8">
        <v>0.37793257918329998</v>
      </c>
      <c r="C17979" s="8">
        <v>0.20534872362000001</v>
      </c>
      <c r="D17979" s="8">
        <v>0.37513423230010001</v>
      </c>
      <c r="E17979" s="8">
        <v>0.38628012304659998</v>
      </c>
      <c r="F17979" s="7">
        <v>1.741823921703E-2</v>
      </c>
      <c r="G17979" s="8">
        <v>0.25264266529750001</v>
      </c>
      <c r="H17979" s="8">
        <v>0.28838723480130002</v>
      </c>
      <c r="I17979" s="8">
        <v>0.2486795344021</v>
      </c>
      <c r="J17979" s="8">
        <v>0.28079602392000003</v>
      </c>
    </row>
    <row r="17980" spans="1:10" x14ac:dyDescent="0.35">
      <c r="B17980" s="11">
        <v>60.064137329339999</v>
      </c>
      <c r="C17980" s="11">
        <v>21.305277060520002</v>
      </c>
      <c r="D17980" s="11">
        <v>44.65103575098</v>
      </c>
      <c r="E17980" s="11">
        <v>15.413101578359999</v>
      </c>
      <c r="F17980" s="10">
        <v>0.36334779009189999</v>
      </c>
      <c r="G17980" s="11">
        <v>20.941929270429998</v>
      </c>
      <c r="H17980" s="11">
        <v>23.412119217050002</v>
      </c>
      <c r="I17980" s="11">
        <v>63.696080745110002</v>
      </c>
      <c r="J17980" s="11">
        <v>168.47761435199999</v>
      </c>
    </row>
    <row r="17981" spans="1:10" x14ac:dyDescent="0.35">
      <c r="A17981" s="1" t="s">
        <v>17526</v>
      </c>
      <c r="B17981" s="8">
        <v>0.1740607638553</v>
      </c>
      <c r="C17981" s="8">
        <v>0.275269910753</v>
      </c>
      <c r="D17981" s="8">
        <v>0.17541082281830001</v>
      </c>
      <c r="E17981" s="8">
        <v>0.17003350173189999</v>
      </c>
      <c r="F17981" s="8">
        <v>0.39735043235459999</v>
      </c>
      <c r="G17981" s="8">
        <v>0.2445475450498</v>
      </c>
      <c r="H17981" s="8">
        <v>0.22339085197270001</v>
      </c>
      <c r="I17981" s="8">
        <v>0.26813851223919999</v>
      </c>
      <c r="J17981" s="8">
        <v>0.23839775104979999</v>
      </c>
    </row>
    <row r="17982" spans="1:10" x14ac:dyDescent="0.35">
      <c r="B17982" s="11">
        <v>27.663160573380001</v>
      </c>
      <c r="C17982" s="11">
        <v>28.55971837385</v>
      </c>
      <c r="D17982" s="11">
        <v>20.87859290458</v>
      </c>
      <c r="E17982" s="11">
        <v>6.7845676687919996</v>
      </c>
      <c r="F17982" s="11">
        <v>8.2888057563790003</v>
      </c>
      <c r="G17982" s="11">
        <v>20.27091261747</v>
      </c>
      <c r="H17982" s="11">
        <v>18.135522752890001</v>
      </c>
      <c r="I17982" s="11">
        <v>68.680248929729999</v>
      </c>
      <c r="J17982" s="11">
        <v>143.03865062989999</v>
      </c>
    </row>
    <row r="17983" spans="1:10" x14ac:dyDescent="0.35">
      <c r="A17983" s="1" t="s">
        <v>17527</v>
      </c>
      <c r="B17983" s="8">
        <v>0.33076640611730002</v>
      </c>
      <c r="C17983" s="8">
        <v>0.46953406310070001</v>
      </c>
      <c r="D17983" s="8">
        <v>0.3199298724097</v>
      </c>
      <c r="E17983" s="8">
        <v>0.36309207703149998</v>
      </c>
      <c r="F17983" s="8">
        <v>0.5616695820516</v>
      </c>
      <c r="G17983" s="8">
        <v>0.44634755414490002</v>
      </c>
      <c r="H17983" s="8">
        <v>0.29468613965189999</v>
      </c>
      <c r="I17983" s="8">
        <v>0.40757168976750002</v>
      </c>
      <c r="J17983" s="8">
        <v>0.38266801940360001</v>
      </c>
    </row>
    <row r="17984" spans="1:10" x14ac:dyDescent="0.35">
      <c r="B17984" s="11">
        <v>52.568103241839999</v>
      </c>
      <c r="C17984" s="11">
        <v>48.714952434890002</v>
      </c>
      <c r="D17984" s="11">
        <v>38.080236194880001</v>
      </c>
      <c r="E17984" s="11">
        <v>14.487867046970001</v>
      </c>
      <c r="F17984" s="11">
        <v>11.71653453931</v>
      </c>
      <c r="G17984" s="11">
        <v>36.998417895579998</v>
      </c>
      <c r="H17984" s="11">
        <v>23.92348273631</v>
      </c>
      <c r="I17984" s="11">
        <v>104.39427322909999</v>
      </c>
      <c r="J17984" s="11">
        <v>229.60081164210001</v>
      </c>
    </row>
    <row r="17985" spans="1:10" x14ac:dyDescent="0.35">
      <c r="A17985" s="1" t="s">
        <v>17528</v>
      </c>
      <c r="B17985" s="8">
        <v>9.545571980591E-2</v>
      </c>
      <c r="C17985" s="8">
        <v>0.1147497056649</v>
      </c>
      <c r="D17985" s="8">
        <v>0.1007502225208</v>
      </c>
      <c r="E17985" s="8">
        <v>7.9662076097100007E-2</v>
      </c>
      <c r="F17985" s="8">
        <v>1.741823921703E-2</v>
      </c>
      <c r="G17985" s="8">
        <v>0.13924380896169999</v>
      </c>
      <c r="H17985" s="8">
        <v>0.19229847386080001</v>
      </c>
      <c r="I17985" s="8">
        <v>0.1185587876059</v>
      </c>
      <c r="J17985" s="8">
        <v>0.1217579145758</v>
      </c>
    </row>
    <row r="17986" spans="1:10" x14ac:dyDescent="0.35">
      <c r="B17986" s="11">
        <v>15.17060390952</v>
      </c>
      <c r="C17986" s="11">
        <v>11.905475859339999</v>
      </c>
      <c r="D17986" s="11">
        <v>11.991978871440001</v>
      </c>
      <c r="E17986" s="11">
        <v>3.1786250380780001</v>
      </c>
      <c r="F17986" s="11">
        <v>0.36334779009189999</v>
      </c>
      <c r="G17986" s="11">
        <v>11.542128069249999</v>
      </c>
      <c r="H17986" s="11">
        <v>15.61135255652</v>
      </c>
      <c r="I17986" s="11">
        <v>30.3673164201</v>
      </c>
      <c r="J17986" s="11">
        <v>73.054748745490002</v>
      </c>
    </row>
    <row r="17987" spans="1:10" x14ac:dyDescent="0.35">
      <c r="A17987" s="1" t="s">
        <v>17529</v>
      </c>
      <c r="B17987" s="6">
        <v>0.28247685937740002</v>
      </c>
      <c r="C17987" s="8">
        <v>9.0599017955050001E-2</v>
      </c>
      <c r="D17987" s="6">
        <v>0.27438400977920002</v>
      </c>
      <c r="E17987" s="8">
        <v>0.30661804694950001</v>
      </c>
      <c r="F17987" s="8">
        <v>0</v>
      </c>
      <c r="G17987" s="8">
        <v>0.11339885633580001</v>
      </c>
      <c r="H17987" s="8">
        <v>9.608876094056E-2</v>
      </c>
      <c r="I17987" s="8">
        <v>0.1301207467961</v>
      </c>
      <c r="J17987" s="8">
        <v>0.15903810934420001</v>
      </c>
    </row>
    <row r="17988" spans="1:10" x14ac:dyDescent="0.35">
      <c r="B17988" s="9">
        <v>44.893533419820002</v>
      </c>
      <c r="C17988" s="11">
        <v>9.3998012011770005</v>
      </c>
      <c r="D17988" s="9">
        <v>32.659056879540003</v>
      </c>
      <c r="E17988" s="11">
        <v>12.234476540279999</v>
      </c>
      <c r="F17988" s="11">
        <v>0</v>
      </c>
      <c r="G17988" s="11">
        <v>9.3998012011770005</v>
      </c>
      <c r="H17988" s="11">
        <v>7.8007666605240003</v>
      </c>
      <c r="I17988" s="11">
        <v>33.328764325009999</v>
      </c>
      <c r="J17988" s="11">
        <v>95.422865606529996</v>
      </c>
    </row>
    <row r="17989" spans="1:10" x14ac:dyDescent="0.35">
      <c r="A17989" s="1" t="s">
        <v>17530</v>
      </c>
      <c r="B17989" s="8">
        <v>0.117240250844</v>
      </c>
      <c r="C17989" s="8">
        <v>4.9847302526330003E-2</v>
      </c>
      <c r="D17989" s="8">
        <v>0.12952507247200001</v>
      </c>
      <c r="E17989" s="8">
        <v>8.0594298189949995E-2</v>
      </c>
      <c r="F17989" s="8">
        <v>2.3561746376769999E-2</v>
      </c>
      <c r="G17989" s="8">
        <v>5.6462235507789997E-2</v>
      </c>
      <c r="H17989" s="8">
        <v>0.19353577357410001</v>
      </c>
      <c r="I17989" s="8">
        <v>7.5610263591259996E-2</v>
      </c>
      <c r="J17989" s="8">
        <v>9.8138205626659994E-2</v>
      </c>
    </row>
    <row r="17990" spans="1:10" x14ac:dyDescent="0.35">
      <c r="B17990" s="11">
        <v>18.63277980014</v>
      </c>
      <c r="C17990" s="11">
        <v>5.171741865844</v>
      </c>
      <c r="D17990" s="11">
        <v>15.416957834350001</v>
      </c>
      <c r="E17990" s="11">
        <v>3.2158219657829998</v>
      </c>
      <c r="F17990" s="11">
        <v>0.49150252043460002</v>
      </c>
      <c r="G17990" s="11">
        <v>4.6802393454090003</v>
      </c>
      <c r="H17990" s="11">
        <v>15.711800166190001</v>
      </c>
      <c r="I17990" s="11">
        <v>19.36660154382</v>
      </c>
      <c r="J17990" s="11">
        <v>58.882923376000001</v>
      </c>
    </row>
    <row r="17991" spans="1:10" x14ac:dyDescent="0.35">
      <c r="A17991" s="1" t="s">
        <v>17531</v>
      </c>
      <c r="B17991" s="8">
        <v>1</v>
      </c>
      <c r="C17991" s="8">
        <v>1</v>
      </c>
      <c r="D17991" s="8">
        <v>1</v>
      </c>
      <c r="E17991" s="8">
        <v>1</v>
      </c>
      <c r="F17991" s="8">
        <v>1</v>
      </c>
      <c r="G17991" s="8">
        <v>1</v>
      </c>
      <c r="H17991" s="8">
        <v>1</v>
      </c>
      <c r="I17991" s="8">
        <v>1</v>
      </c>
      <c r="J17991" s="8">
        <v>1</v>
      </c>
    </row>
    <row r="17992" spans="1:10" x14ac:dyDescent="0.35">
      <c r="B17992" s="11">
        <v>158.92818094469999</v>
      </c>
      <c r="C17992" s="11">
        <v>103.7516897351</v>
      </c>
      <c r="D17992" s="11">
        <v>119.0268226848</v>
      </c>
      <c r="E17992" s="11">
        <v>39.901358259909998</v>
      </c>
      <c r="F17992" s="11">
        <v>20.860190606210001</v>
      </c>
      <c r="G17992" s="11">
        <v>82.891499128890004</v>
      </c>
      <c r="H17992" s="11">
        <v>81.182924872450002</v>
      </c>
      <c r="I17992" s="11">
        <v>256.1372044478</v>
      </c>
      <c r="J17992" s="11">
        <v>600</v>
      </c>
    </row>
    <row r="17993" spans="1:10" x14ac:dyDescent="0.35">
      <c r="A17993" s="1" t="s">
        <v>17532</v>
      </c>
    </row>
    <row r="17994" spans="1:10" x14ac:dyDescent="0.35">
      <c r="A17994" s="1" t="s">
        <v>17533</v>
      </c>
    </row>
    <row r="17998" spans="1:10" x14ac:dyDescent="0.35">
      <c r="A17998" s="4" t="s">
        <v>17534</v>
      </c>
    </row>
    <row r="17999" spans="1:10" x14ac:dyDescent="0.35">
      <c r="A17999" s="1" t="s">
        <v>17535</v>
      </c>
    </row>
    <row r="18000" spans="1:10" ht="31" x14ac:dyDescent="0.35">
      <c r="A18000" s="5" t="s">
        <v>17536</v>
      </c>
      <c r="B18000" s="5" t="s">
        <v>17537</v>
      </c>
      <c r="C18000" s="5" t="s">
        <v>17538</v>
      </c>
      <c r="D18000" s="5" t="s">
        <v>17539</v>
      </c>
      <c r="E18000" s="5" t="s">
        <v>17540</v>
      </c>
      <c r="F18000" s="5" t="s">
        <v>17541</v>
      </c>
      <c r="G18000" s="5" t="s">
        <v>17542</v>
      </c>
      <c r="H18000" s="5" t="s">
        <v>17543</v>
      </c>
      <c r="I18000" s="5" t="s">
        <v>17544</v>
      </c>
      <c r="J18000" s="5" t="s">
        <v>17545</v>
      </c>
    </row>
    <row r="18001" spans="1:10" x14ac:dyDescent="0.35">
      <c r="A18001" s="1" t="s">
        <v>17546</v>
      </c>
      <c r="B18001" s="8">
        <v>0.62900019602010004</v>
      </c>
      <c r="C18001" s="8">
        <v>0.64563127014620003</v>
      </c>
      <c r="D18001" s="8">
        <v>0.60612961004819998</v>
      </c>
      <c r="E18001" s="8">
        <v>0.63882634266610006</v>
      </c>
      <c r="F18001" s="8">
        <v>0.57975069619179997</v>
      </c>
      <c r="G18001" s="8">
        <v>0.69792371746049997</v>
      </c>
      <c r="H18001" s="8">
        <v>0.57575873060119998</v>
      </c>
      <c r="I18001" s="8">
        <v>0.62968961128190004</v>
      </c>
      <c r="J18001" s="8">
        <v>0.62106577045330003</v>
      </c>
    </row>
    <row r="18002" spans="1:10" x14ac:dyDescent="0.35">
      <c r="B18002" s="11">
        <v>41.556298155530001</v>
      </c>
      <c r="C18002" s="11">
        <v>29.844416567450001</v>
      </c>
      <c r="D18002" s="11">
        <v>12.034566705830001</v>
      </c>
      <c r="E18002" s="11">
        <v>29.521731449699999</v>
      </c>
      <c r="F18002" s="11">
        <v>11.85879178705</v>
      </c>
      <c r="G18002" s="11">
        <v>17.985624780399998</v>
      </c>
      <c r="H18002" s="11">
        <v>62.621015065530003</v>
      </c>
      <c r="I18002" s="11">
        <v>238.61773248349999</v>
      </c>
      <c r="J18002" s="11">
        <v>372.639462272</v>
      </c>
    </row>
    <row r="18003" spans="1:10" x14ac:dyDescent="0.35">
      <c r="A18003" s="1" t="s">
        <v>17547</v>
      </c>
      <c r="B18003" s="8">
        <v>0.31099354549219999</v>
      </c>
      <c r="C18003" s="8">
        <v>0.27311941051040001</v>
      </c>
      <c r="D18003" s="8">
        <v>0.29121323418880002</v>
      </c>
      <c r="E18003" s="8">
        <v>0.31949198273419999</v>
      </c>
      <c r="F18003" s="8">
        <v>0.27818638043060001</v>
      </c>
      <c r="G18003" s="8">
        <v>0.26909752299959999</v>
      </c>
      <c r="H18003" s="8">
        <v>0.32539213250409998</v>
      </c>
      <c r="I18003" s="8">
        <v>0.26366793873130001</v>
      </c>
      <c r="J18003" s="8">
        <v>0.28079602392000003</v>
      </c>
    </row>
    <row r="18004" spans="1:10" x14ac:dyDescent="0.35">
      <c r="B18004" s="11">
        <v>20.546480879810002</v>
      </c>
      <c r="C18004" s="11">
        <v>12.624991751230001</v>
      </c>
      <c r="D18004" s="11">
        <v>5.781973086891</v>
      </c>
      <c r="E18004" s="11">
        <v>14.764507792910001</v>
      </c>
      <c r="F18004" s="11">
        <v>5.6902982354129996</v>
      </c>
      <c r="G18004" s="11">
        <v>6.9346935158129996</v>
      </c>
      <c r="H18004" s="11">
        <v>35.390493532710003</v>
      </c>
      <c r="I18004" s="11">
        <v>99.915648188269998</v>
      </c>
      <c r="J18004" s="11">
        <v>168.47761435199999</v>
      </c>
    </row>
    <row r="18005" spans="1:10" x14ac:dyDescent="0.35">
      <c r="A18005" s="1" t="s">
        <v>17548</v>
      </c>
      <c r="B18005" s="8">
        <v>0.1970958253699</v>
      </c>
      <c r="C18005" s="8">
        <v>0.24908374499970001</v>
      </c>
      <c r="D18005" s="8">
        <v>0.1402329875278</v>
      </c>
      <c r="E18005" s="8">
        <v>0.22152644485770001</v>
      </c>
      <c r="F18005" s="8">
        <v>6.6490926125629998E-2</v>
      </c>
      <c r="G18005" s="8">
        <v>0.394016079189</v>
      </c>
      <c r="H18005" s="8">
        <v>0.26971432546219998</v>
      </c>
      <c r="I18005" s="8">
        <v>0.23530672144959999</v>
      </c>
      <c r="J18005" s="8">
        <v>0.23839775104979999</v>
      </c>
    </row>
    <row r="18006" spans="1:10" x14ac:dyDescent="0.35">
      <c r="B18006" s="11">
        <v>13.02157445436</v>
      </c>
      <c r="C18006" s="11">
        <v>11.51393897676</v>
      </c>
      <c r="D18006" s="11">
        <v>2.784294340327</v>
      </c>
      <c r="E18006" s="11">
        <v>10.23728011403</v>
      </c>
      <c r="F18006" s="11">
        <v>1.3600708957000001</v>
      </c>
      <c r="G18006" s="11">
        <v>10.153868081060001</v>
      </c>
      <c r="H18006" s="11">
        <v>29.3348306165</v>
      </c>
      <c r="I18006" s="11">
        <v>89.168306582230002</v>
      </c>
      <c r="J18006" s="11">
        <v>143.03865062989999</v>
      </c>
    </row>
    <row r="18007" spans="1:10" x14ac:dyDescent="0.35">
      <c r="A18007" s="1" t="s">
        <v>17549</v>
      </c>
      <c r="B18007" s="8">
        <v>0.43190437065019999</v>
      </c>
      <c r="C18007" s="8">
        <v>0.39654752514660002</v>
      </c>
      <c r="D18007" s="8">
        <v>0.46589662252030001</v>
      </c>
      <c r="E18007" s="8">
        <v>0.41729989780839999</v>
      </c>
      <c r="F18007" s="8">
        <v>0.51325977006620005</v>
      </c>
      <c r="G18007" s="8">
        <v>0.3039076382716</v>
      </c>
      <c r="H18007" s="8">
        <v>0.306044405139</v>
      </c>
      <c r="I18007" s="8">
        <v>0.39438288983230002</v>
      </c>
      <c r="J18007" s="8">
        <v>0.38266801940360001</v>
      </c>
    </row>
    <row r="18008" spans="1:10" x14ac:dyDescent="0.35">
      <c r="B18008" s="11">
        <v>28.534723701170002</v>
      </c>
      <c r="C18008" s="11">
        <v>18.330477590689998</v>
      </c>
      <c r="D18008" s="11">
        <v>9.2502723655039993</v>
      </c>
      <c r="E18008" s="11">
        <v>19.284451335669999</v>
      </c>
      <c r="F18008" s="11">
        <v>10.498720891350001</v>
      </c>
      <c r="G18008" s="11">
        <v>7.8317566993399996</v>
      </c>
      <c r="H18008" s="11">
        <v>33.286184449030003</v>
      </c>
      <c r="I18008" s="11">
        <v>149.44942590119999</v>
      </c>
      <c r="J18008" s="11">
        <v>229.60081164210001</v>
      </c>
    </row>
    <row r="18009" spans="1:10" x14ac:dyDescent="0.35">
      <c r="A18009" s="1" t="s">
        <v>17550</v>
      </c>
      <c r="B18009" s="8">
        <v>5.8774285446969998E-2</v>
      </c>
      <c r="C18009" s="8">
        <v>0.17825170982120001</v>
      </c>
      <c r="D18009" s="8">
        <v>1.7423422661889999E-2</v>
      </c>
      <c r="E18009" s="8">
        <v>7.6540320919899998E-2</v>
      </c>
      <c r="F18009" s="8">
        <v>0.13427519221119999</v>
      </c>
      <c r="G18009" s="8">
        <v>0.21315789827939999</v>
      </c>
      <c r="H18009" s="8">
        <v>0.16358129607659999</v>
      </c>
      <c r="I18009" s="8">
        <v>0.11384356997349999</v>
      </c>
      <c r="J18009" s="8">
        <v>0.1217579145758</v>
      </c>
    </row>
    <row r="18010" spans="1:10" x14ac:dyDescent="0.35">
      <c r="B18010" s="11">
        <v>3.8830540043820001</v>
      </c>
      <c r="C18010" s="11">
        <v>8.23971596134</v>
      </c>
      <c r="D18010" s="11">
        <v>0.34593812741090002</v>
      </c>
      <c r="E18010" s="11">
        <v>3.5371158769709998</v>
      </c>
      <c r="F18010" s="11">
        <v>2.746597040863</v>
      </c>
      <c r="G18010" s="11">
        <v>5.4931189204770003</v>
      </c>
      <c r="H18010" s="11">
        <v>17.79152666145</v>
      </c>
      <c r="I18010" s="11">
        <v>43.140452118319999</v>
      </c>
      <c r="J18010" s="11">
        <v>73.054748745490002</v>
      </c>
    </row>
    <row r="18011" spans="1:10" x14ac:dyDescent="0.35">
      <c r="A18011" s="1" t="s">
        <v>17551</v>
      </c>
      <c r="B18011" s="8">
        <v>0.25221926004520001</v>
      </c>
      <c r="C18011" s="8">
        <v>9.4867700689230006E-2</v>
      </c>
      <c r="D18011" s="8">
        <v>0.27378981152690002</v>
      </c>
      <c r="E18011" s="8">
        <v>0.2429516618143</v>
      </c>
      <c r="F18011" s="8">
        <v>0.14391118821939999</v>
      </c>
      <c r="G18011" s="8">
        <v>5.5939624720199997E-2</v>
      </c>
      <c r="H18011" s="8">
        <v>0.16181083642749999</v>
      </c>
      <c r="I18011" s="8">
        <v>0.1498243687578</v>
      </c>
      <c r="J18011" s="8">
        <v>0.15903810934420001</v>
      </c>
    </row>
    <row r="18012" spans="1:10" x14ac:dyDescent="0.35">
      <c r="B18012" s="11">
        <v>16.663426875420001</v>
      </c>
      <c r="C18012" s="11">
        <v>4.3852757898860002</v>
      </c>
      <c r="D18012" s="11">
        <v>5.4360349594799997</v>
      </c>
      <c r="E18012" s="11">
        <v>11.22739191594</v>
      </c>
      <c r="F18012" s="11">
        <v>2.94370119455</v>
      </c>
      <c r="G18012" s="11">
        <v>1.4415745953370001</v>
      </c>
      <c r="H18012" s="11">
        <v>17.59896687126</v>
      </c>
      <c r="I18012" s="11">
        <v>56.775196069960003</v>
      </c>
      <c r="J18012" s="11">
        <v>95.422865606529996</v>
      </c>
    </row>
    <row r="18013" spans="1:10" x14ac:dyDescent="0.35">
      <c r="A18013" s="1" t="s">
        <v>17552</v>
      </c>
      <c r="B18013" s="8">
        <v>6.0006258487720003E-2</v>
      </c>
      <c r="C18013" s="8">
        <v>8.1249319343330004E-2</v>
      </c>
      <c r="D18013" s="8">
        <v>0.102657155763</v>
      </c>
      <c r="E18013" s="8">
        <v>4.1681674599740003E-2</v>
      </c>
      <c r="F18013" s="8">
        <v>0.14206292337759999</v>
      </c>
      <c r="G18013" s="8">
        <v>3.2978759539850001E-2</v>
      </c>
      <c r="H18013" s="8">
        <v>9.8849136894660003E-2</v>
      </c>
      <c r="I18013" s="8">
        <v>0.1066424499868</v>
      </c>
      <c r="J18013" s="8">
        <v>9.8138205626659994E-2</v>
      </c>
    </row>
    <row r="18014" spans="1:10" x14ac:dyDescent="0.35">
      <c r="B18014" s="11">
        <v>3.9644470457910002</v>
      </c>
      <c r="C18014" s="11">
        <v>3.7557637686210001</v>
      </c>
      <c r="D18014" s="11">
        <v>2.0382346751920002</v>
      </c>
      <c r="E18014" s="11">
        <v>1.9262123705980001</v>
      </c>
      <c r="F18014" s="11">
        <v>2.9058949649580001</v>
      </c>
      <c r="G18014" s="11">
        <v>0.84986880366369999</v>
      </c>
      <c r="H18014" s="11">
        <v>10.751088887930001</v>
      </c>
      <c r="I18014" s="11">
        <v>40.411623673660003</v>
      </c>
      <c r="J18014" s="11">
        <v>58.882923376000001</v>
      </c>
    </row>
    <row r="18015" spans="1:10" x14ac:dyDescent="0.35">
      <c r="A18015" s="1" t="s">
        <v>17553</v>
      </c>
      <c r="B18015" s="8">
        <v>1</v>
      </c>
      <c r="C18015" s="8">
        <v>1</v>
      </c>
      <c r="D18015" s="8">
        <v>1</v>
      </c>
      <c r="E18015" s="8">
        <v>1</v>
      </c>
      <c r="F18015" s="8">
        <v>1</v>
      </c>
      <c r="G18015" s="8">
        <v>1</v>
      </c>
      <c r="H18015" s="8">
        <v>1</v>
      </c>
      <c r="I18015" s="8">
        <v>1</v>
      </c>
      <c r="J18015" s="8">
        <v>1</v>
      </c>
    </row>
    <row r="18016" spans="1:10" x14ac:dyDescent="0.35">
      <c r="B18016" s="11">
        <v>66.067226081130002</v>
      </c>
      <c r="C18016" s="11">
        <v>46.225172087300002</v>
      </c>
      <c r="D18016" s="11">
        <v>19.854774467910001</v>
      </c>
      <c r="E18016" s="11">
        <v>46.212451613219997</v>
      </c>
      <c r="F18016" s="11">
        <v>20.454984987420001</v>
      </c>
      <c r="G18016" s="11">
        <v>25.770187099880001</v>
      </c>
      <c r="H18016" s="11">
        <v>108.76259748619999</v>
      </c>
      <c r="I18016" s="11">
        <v>378.94500434539998</v>
      </c>
      <c r="J18016" s="11">
        <v>600</v>
      </c>
    </row>
    <row r="18017" spans="1:10" x14ac:dyDescent="0.35">
      <c r="A18017" s="1" t="s">
        <v>17554</v>
      </c>
    </row>
    <row r="18018" spans="1:10" x14ac:dyDescent="0.35">
      <c r="A18018" s="1" t="s">
        <v>17555</v>
      </c>
    </row>
    <row r="18022" spans="1:10" x14ac:dyDescent="0.35">
      <c r="A18022" s="4" t="s">
        <v>17556</v>
      </c>
    </row>
    <row r="18023" spans="1:10" x14ac:dyDescent="0.35">
      <c r="A18023" s="1" t="s">
        <v>17557</v>
      </c>
    </row>
    <row r="18024" spans="1:10" ht="31" x14ac:dyDescent="0.35">
      <c r="A18024" s="5" t="s">
        <v>17558</v>
      </c>
      <c r="B18024" s="5" t="s">
        <v>17559</v>
      </c>
      <c r="C18024" s="5" t="s">
        <v>17560</v>
      </c>
      <c r="D18024" s="5" t="s">
        <v>17561</v>
      </c>
      <c r="E18024" s="5" t="s">
        <v>17562</v>
      </c>
      <c r="F18024" s="5" t="s">
        <v>17563</v>
      </c>
      <c r="G18024" s="5" t="s">
        <v>17564</v>
      </c>
      <c r="H18024" s="5" t="s">
        <v>17565</v>
      </c>
      <c r="I18024" s="5" t="s">
        <v>17566</v>
      </c>
      <c r="J18024" s="5" t="s">
        <v>17567</v>
      </c>
    </row>
    <row r="18025" spans="1:10" x14ac:dyDescent="0.35">
      <c r="A18025" s="1" t="s">
        <v>17568</v>
      </c>
      <c r="B18025" s="8">
        <v>0.47680178040499999</v>
      </c>
      <c r="C18025" s="8">
        <v>0.6194253634379</v>
      </c>
      <c r="D18025" s="8">
        <v>0.59977017718519998</v>
      </c>
      <c r="E18025" s="8">
        <v>0.42836250026959999</v>
      </c>
      <c r="F18025" s="8">
        <v>0.77670061513660005</v>
      </c>
      <c r="G18025" s="8">
        <v>0.54006114050870002</v>
      </c>
      <c r="H18025" s="8">
        <v>0.6011285398199</v>
      </c>
      <c r="I18025" s="8">
        <v>0.63558079191899997</v>
      </c>
      <c r="J18025" s="8">
        <v>0.62106577045330003</v>
      </c>
    </row>
    <row r="18026" spans="1:10" x14ac:dyDescent="0.35">
      <c r="B18026" s="11">
        <v>14.272802013650001</v>
      </c>
      <c r="C18026" s="11">
        <v>20.077063031049999</v>
      </c>
      <c r="D18026" s="11">
        <v>5.0736867661279996</v>
      </c>
      <c r="E18026" s="11">
        <v>9.1991152475250004</v>
      </c>
      <c r="F18026" s="11">
        <v>8.4431095267220009</v>
      </c>
      <c r="G18026" s="11">
        <v>11.63395350433</v>
      </c>
      <c r="H18026" s="11">
        <v>59.889309557090002</v>
      </c>
      <c r="I18026" s="11">
        <v>278.40028767019999</v>
      </c>
      <c r="J18026" s="11">
        <v>372.639462272</v>
      </c>
    </row>
    <row r="18027" spans="1:10" x14ac:dyDescent="0.35">
      <c r="A18027" s="1" t="s">
        <v>17569</v>
      </c>
      <c r="B18027" s="8">
        <v>0.52319821959500001</v>
      </c>
      <c r="C18027" s="8">
        <v>0.3113405510908</v>
      </c>
      <c r="D18027" s="8">
        <v>0.40022982281480002</v>
      </c>
      <c r="E18027" s="8">
        <v>0.57163749973040001</v>
      </c>
      <c r="F18027" s="8">
        <v>0.16529255957399999</v>
      </c>
      <c r="G18027" s="8">
        <v>0.38503927502789997</v>
      </c>
      <c r="H18027" s="8">
        <v>0.3113316771129</v>
      </c>
      <c r="I18027" s="8">
        <v>0.25502487206859997</v>
      </c>
      <c r="J18027" s="8">
        <v>0.28079602392000003</v>
      </c>
    </row>
    <row r="18028" spans="1:10" x14ac:dyDescent="0.35">
      <c r="B18028" s="11">
        <v>15.66165419062</v>
      </c>
      <c r="C18028" s="11">
        <v>10.091294669750001</v>
      </c>
      <c r="D18028" s="11">
        <v>3.3856981101580002</v>
      </c>
      <c r="E18028" s="11">
        <v>12.27595608046</v>
      </c>
      <c r="F18028" s="11">
        <v>1.7968096808959999</v>
      </c>
      <c r="G18028" s="11">
        <v>8.2944849888560004</v>
      </c>
      <c r="H18028" s="11">
        <v>31.017391373780001</v>
      </c>
      <c r="I18028" s="11">
        <v>111.7072741179</v>
      </c>
      <c r="J18028" s="11">
        <v>168.47761435199999</v>
      </c>
    </row>
    <row r="18029" spans="1:10" x14ac:dyDescent="0.35">
      <c r="A18029" s="1" t="s">
        <v>17570</v>
      </c>
      <c r="B18029" s="8">
        <v>0.2121638738545</v>
      </c>
      <c r="C18029" s="8">
        <v>0.13686478654600001</v>
      </c>
      <c r="D18029" s="8">
        <v>0.28721039225400002</v>
      </c>
      <c r="E18029" s="8">
        <v>0.18260181219380001</v>
      </c>
      <c r="F18029" s="8">
        <v>0.1838692108361</v>
      </c>
      <c r="G18029" s="8">
        <v>0.11314541831909999</v>
      </c>
      <c r="H18029" s="8">
        <v>0.34990761480709998</v>
      </c>
      <c r="I18029" s="8">
        <v>0.22234091767879999</v>
      </c>
      <c r="J18029" s="8">
        <v>0.23839775104979999</v>
      </c>
    </row>
    <row r="18030" spans="1:10" x14ac:dyDescent="0.35">
      <c r="B18030" s="11">
        <v>6.3510101900259999</v>
      </c>
      <c r="C18030" s="11">
        <v>4.4361162916610004</v>
      </c>
      <c r="D18030" s="11">
        <v>2.429623248545</v>
      </c>
      <c r="E18030" s="11">
        <v>3.9213869414809999</v>
      </c>
      <c r="F18030" s="11">
        <v>1.9987468213970001</v>
      </c>
      <c r="G18030" s="11">
        <v>2.4373694702640001</v>
      </c>
      <c r="H18030" s="11">
        <v>34.860639732460001</v>
      </c>
      <c r="I18030" s="11">
        <v>97.3908844157</v>
      </c>
      <c r="J18030" s="11">
        <v>143.03865062989999</v>
      </c>
    </row>
    <row r="18031" spans="1:10" x14ac:dyDescent="0.35">
      <c r="A18031" s="1" t="s">
        <v>17571</v>
      </c>
      <c r="B18031" s="8">
        <v>0.26463790655050001</v>
      </c>
      <c r="C18031" s="8">
        <v>0.48256057689190002</v>
      </c>
      <c r="D18031" s="8">
        <v>0.31255978493120001</v>
      </c>
      <c r="E18031" s="8">
        <v>0.24576068807580001</v>
      </c>
      <c r="F18031" s="8">
        <v>0.59283140430049996</v>
      </c>
      <c r="G18031" s="8">
        <v>0.4269157221896</v>
      </c>
      <c r="H18031" s="8">
        <v>0.2512209250129</v>
      </c>
      <c r="I18031" s="8">
        <v>0.41323987424019998</v>
      </c>
      <c r="J18031" s="8">
        <v>0.38266801940360001</v>
      </c>
    </row>
    <row r="18032" spans="1:10" x14ac:dyDescent="0.35">
      <c r="B18032" s="11">
        <v>7.9217918236260001</v>
      </c>
      <c r="C18032" s="11">
        <v>15.640946739389999</v>
      </c>
      <c r="D18032" s="11">
        <v>2.644063517582</v>
      </c>
      <c r="E18032" s="11">
        <v>5.2777283060439997</v>
      </c>
      <c r="F18032" s="11">
        <v>6.4443627053260002</v>
      </c>
      <c r="G18032" s="11">
        <v>9.1965840340620009</v>
      </c>
      <c r="H18032" s="11">
        <v>25.028669824630001</v>
      </c>
      <c r="I18032" s="11">
        <v>181.0094032545</v>
      </c>
      <c r="J18032" s="11">
        <v>229.60081164210001</v>
      </c>
    </row>
    <row r="18033" spans="1:10" x14ac:dyDescent="0.35">
      <c r="A18033" s="1" t="s">
        <v>17572</v>
      </c>
      <c r="B18033" s="8">
        <v>0.28314587564830002</v>
      </c>
      <c r="C18033" s="8">
        <v>0.20379672501589999</v>
      </c>
      <c r="D18033" s="8">
        <v>0</v>
      </c>
      <c r="E18033" s="6">
        <v>0.39468170720189999</v>
      </c>
      <c r="F18033" s="8">
        <v>5.616283929279E-2</v>
      </c>
      <c r="G18033" s="8">
        <v>0.27829572274050002</v>
      </c>
      <c r="H18033" s="8">
        <v>0.12914379192719999</v>
      </c>
      <c r="I18033" s="8">
        <v>0.1029782183847</v>
      </c>
      <c r="J18033" s="8">
        <v>0.1217579145758</v>
      </c>
    </row>
    <row r="18034" spans="1:10" x14ac:dyDescent="0.35">
      <c r="B18034" s="11">
        <v>8.4758178140140004</v>
      </c>
      <c r="C18034" s="11">
        <v>6.6055410953100004</v>
      </c>
      <c r="D18034" s="11">
        <v>0</v>
      </c>
      <c r="E18034" s="9">
        <v>8.4758178140140004</v>
      </c>
      <c r="F18034" s="11">
        <v>0.61051709531270004</v>
      </c>
      <c r="G18034" s="11">
        <v>5.9950239999969996</v>
      </c>
      <c r="H18034" s="11">
        <v>12.866353898990001</v>
      </c>
      <c r="I18034" s="11">
        <v>45.107035937169996</v>
      </c>
      <c r="J18034" s="11">
        <v>73.054748745490002</v>
      </c>
    </row>
    <row r="18035" spans="1:10" x14ac:dyDescent="0.35">
      <c r="A18035" s="1" t="s">
        <v>17573</v>
      </c>
      <c r="B18035" s="8">
        <v>0.2400523439468</v>
      </c>
      <c r="C18035" s="8">
        <v>0.10754382607479999</v>
      </c>
      <c r="D18035" s="8">
        <v>0.40022982281480002</v>
      </c>
      <c r="E18035" s="8">
        <v>0.17695579252849999</v>
      </c>
      <c r="F18035" s="8">
        <v>0.10912972028119999</v>
      </c>
      <c r="G18035" s="8">
        <v>0.1067435522874</v>
      </c>
      <c r="H18035" s="8">
        <v>0.1821878851856</v>
      </c>
      <c r="I18035" s="8">
        <v>0.1520466536839</v>
      </c>
      <c r="J18035" s="8">
        <v>0.15903810934420001</v>
      </c>
    </row>
    <row r="18036" spans="1:10" x14ac:dyDescent="0.35">
      <c r="B18036" s="11">
        <v>7.1858363766069999</v>
      </c>
      <c r="C18036" s="11">
        <v>3.4857535744430002</v>
      </c>
      <c r="D18036" s="11">
        <v>3.3856981101580002</v>
      </c>
      <c r="E18036" s="11">
        <v>3.8001382664499999</v>
      </c>
      <c r="F18036" s="11">
        <v>1.186292585583</v>
      </c>
      <c r="G18036" s="11">
        <v>2.2994609888589999</v>
      </c>
      <c r="H18036" s="11">
        <v>18.151037474780001</v>
      </c>
      <c r="I18036" s="11">
        <v>66.600238180700003</v>
      </c>
      <c r="J18036" s="11">
        <v>95.422865606529996</v>
      </c>
    </row>
    <row r="18037" spans="1:10" x14ac:dyDescent="0.35">
      <c r="A18037" s="1" t="s">
        <v>17574</v>
      </c>
      <c r="B18037" s="8">
        <v>0</v>
      </c>
      <c r="C18037" s="8">
        <v>6.9234085471350001E-2</v>
      </c>
      <c r="D18037" s="8">
        <v>0</v>
      </c>
      <c r="E18037" s="8">
        <v>0</v>
      </c>
      <c r="F18037" s="8">
        <v>5.8006825289429999E-2</v>
      </c>
      <c r="G18037" s="8">
        <v>7.4899584463319999E-2</v>
      </c>
      <c r="H18037" s="8">
        <v>8.7539783067170002E-2</v>
      </c>
      <c r="I18037" s="8">
        <v>0.1093943360125</v>
      </c>
      <c r="J18037" s="8">
        <v>9.8138205626659994E-2</v>
      </c>
    </row>
    <row r="18038" spans="1:10" x14ac:dyDescent="0.35">
      <c r="B18038" s="11">
        <v>0</v>
      </c>
      <c r="C18038" s="11">
        <v>2.244042914534</v>
      </c>
      <c r="D18038" s="11">
        <v>0</v>
      </c>
      <c r="E18038" s="11">
        <v>0</v>
      </c>
      <c r="F18038" s="11">
        <v>0.63056211064019996</v>
      </c>
      <c r="G18038" s="11">
        <v>1.613480803893</v>
      </c>
      <c r="H18038" s="11">
        <v>8.7214244864179999</v>
      </c>
      <c r="I18038" s="11">
        <v>47.917455975049997</v>
      </c>
      <c r="J18038" s="11">
        <v>58.882923376000001</v>
      </c>
    </row>
    <row r="18039" spans="1:10" x14ac:dyDescent="0.35">
      <c r="A18039" s="1" t="s">
        <v>17575</v>
      </c>
      <c r="B18039" s="8">
        <v>1</v>
      </c>
      <c r="C18039" s="8">
        <v>1</v>
      </c>
      <c r="D18039" s="8">
        <v>1</v>
      </c>
      <c r="E18039" s="8">
        <v>1</v>
      </c>
      <c r="F18039" s="8">
        <v>1</v>
      </c>
      <c r="G18039" s="8">
        <v>1</v>
      </c>
      <c r="H18039" s="8">
        <v>1</v>
      </c>
      <c r="I18039" s="8">
        <v>1</v>
      </c>
      <c r="J18039" s="8">
        <v>1</v>
      </c>
    </row>
    <row r="18040" spans="1:10" x14ac:dyDescent="0.35">
      <c r="B18040" s="11">
        <v>29.934456204269999</v>
      </c>
      <c r="C18040" s="11">
        <v>32.41240061533</v>
      </c>
      <c r="D18040" s="11">
        <v>8.4593848762850001</v>
      </c>
      <c r="E18040" s="11">
        <v>21.475071327990001</v>
      </c>
      <c r="F18040" s="11">
        <v>10.87048131826</v>
      </c>
      <c r="G18040" s="11">
        <v>21.54191929708</v>
      </c>
      <c r="H18040" s="11">
        <v>99.628125417280003</v>
      </c>
      <c r="I18040" s="11">
        <v>438.02501776309998</v>
      </c>
      <c r="J18040" s="11">
        <v>600</v>
      </c>
    </row>
    <row r="18041" spans="1:10" x14ac:dyDescent="0.35">
      <c r="A18041" s="1" t="s">
        <v>17576</v>
      </c>
    </row>
    <row r="18042" spans="1:10" x14ac:dyDescent="0.35">
      <c r="A18042" s="1" t="s">
        <v>17577</v>
      </c>
    </row>
    <row r="18046" spans="1:10" x14ac:dyDescent="0.35">
      <c r="A18046" s="4" t="s">
        <v>17578</v>
      </c>
    </row>
    <row r="18047" spans="1:10" x14ac:dyDescent="0.35">
      <c r="A18047" s="1" t="s">
        <v>17579</v>
      </c>
    </row>
    <row r="18048" spans="1:10" ht="31" x14ac:dyDescent="0.35">
      <c r="A18048" s="5" t="s">
        <v>17580</v>
      </c>
      <c r="B18048" s="5" t="s">
        <v>17581</v>
      </c>
      <c r="C18048" s="5" t="s">
        <v>17582</v>
      </c>
      <c r="D18048" s="5" t="s">
        <v>17583</v>
      </c>
      <c r="E18048" s="5" t="s">
        <v>17584</v>
      </c>
      <c r="F18048" s="5" t="s">
        <v>17585</v>
      </c>
      <c r="G18048" s="5" t="s">
        <v>17586</v>
      </c>
      <c r="H18048" s="5" t="s">
        <v>17587</v>
      </c>
      <c r="I18048" s="5" t="s">
        <v>17588</v>
      </c>
      <c r="J18048" s="5" t="s">
        <v>17589</v>
      </c>
    </row>
    <row r="18049" spans="1:10" x14ac:dyDescent="0.35">
      <c r="A18049" s="1" t="s">
        <v>17590</v>
      </c>
      <c r="B18049" s="8">
        <v>0.58426819308239997</v>
      </c>
      <c r="C18049" s="8">
        <v>0.54492702993340003</v>
      </c>
      <c r="D18049" s="8">
        <v>1</v>
      </c>
      <c r="E18049" s="8">
        <v>0.47279876552110001</v>
      </c>
      <c r="F18049" s="8">
        <v>0.40819467625639999</v>
      </c>
      <c r="G18049" s="8">
        <v>0.60495682632879999</v>
      </c>
      <c r="H18049" s="8">
        <v>0.58862841038989999</v>
      </c>
      <c r="I18049" s="8">
        <v>0.6329442143092</v>
      </c>
      <c r="J18049" s="8">
        <v>0.62106577045330003</v>
      </c>
    </row>
    <row r="18050" spans="1:10" x14ac:dyDescent="0.35">
      <c r="B18050" s="11">
        <v>10.038075672030001</v>
      </c>
      <c r="C18050" s="11">
        <v>11.64523845077</v>
      </c>
      <c r="D18050" s="11">
        <v>3.6325999547130001</v>
      </c>
      <c r="E18050" s="11">
        <v>6.405475717321</v>
      </c>
      <c r="F18050" s="11">
        <v>2.6613542205340002</v>
      </c>
      <c r="G18050" s="11">
        <v>8.9838842302350006</v>
      </c>
      <c r="H18050" s="11">
        <v>58.573968320109998</v>
      </c>
      <c r="I18050" s="11">
        <v>292.38217982909998</v>
      </c>
      <c r="J18050" s="11">
        <v>372.639462272</v>
      </c>
    </row>
    <row r="18051" spans="1:10" x14ac:dyDescent="0.35">
      <c r="A18051" s="1" t="s">
        <v>17591</v>
      </c>
      <c r="B18051" s="8">
        <v>0.367530445022</v>
      </c>
      <c r="C18051" s="8">
        <v>0.34877424029780002</v>
      </c>
      <c r="D18051" s="8">
        <v>0</v>
      </c>
      <c r="E18051" s="8">
        <v>0.4660757274283</v>
      </c>
      <c r="F18051" s="8">
        <v>0.36050728279439997</v>
      </c>
      <c r="G18051" s="8">
        <v>0.34362306624700001</v>
      </c>
      <c r="H18051" s="8">
        <v>0.30738324487099999</v>
      </c>
      <c r="I18051" s="8">
        <v>0.2686980510868</v>
      </c>
      <c r="J18051" s="8">
        <v>0.28079602392000003</v>
      </c>
    </row>
    <row r="18052" spans="1:10" x14ac:dyDescent="0.35">
      <c r="B18052" s="11">
        <v>6.3143920250800001</v>
      </c>
      <c r="C18052" s="11">
        <v>7.4534001263449996</v>
      </c>
      <c r="D18052" s="11">
        <v>0</v>
      </c>
      <c r="E18052" s="11">
        <v>6.3143920250800001</v>
      </c>
      <c r="F18052" s="11">
        <v>2.3504411850669999</v>
      </c>
      <c r="G18052" s="11">
        <v>5.1029589412779996</v>
      </c>
      <c r="H18052" s="11">
        <v>30.587474422589999</v>
      </c>
      <c r="I18052" s="11">
        <v>124.12234777800001</v>
      </c>
      <c r="J18052" s="11">
        <v>168.47761435199999</v>
      </c>
    </row>
    <row r="18053" spans="1:10" x14ac:dyDescent="0.35">
      <c r="A18053" s="1" t="s">
        <v>17592</v>
      </c>
      <c r="B18053" s="8">
        <v>0.2907874621032</v>
      </c>
      <c r="C18053" s="8">
        <v>0.31600112917869999</v>
      </c>
      <c r="D18053" s="8">
        <v>0.71259905127159995</v>
      </c>
      <c r="E18053" s="8">
        <v>0.1776878733757</v>
      </c>
      <c r="F18053" s="8">
        <v>9.9590368913440003E-2</v>
      </c>
      <c r="G18053" s="8">
        <v>0.41101224781410001</v>
      </c>
      <c r="H18053" s="8">
        <v>0.29363351791269998</v>
      </c>
      <c r="I18053" s="8">
        <v>0.2209605015003</v>
      </c>
      <c r="J18053" s="8">
        <v>0.23839775104979999</v>
      </c>
    </row>
    <row r="18054" spans="1:10" x14ac:dyDescent="0.35">
      <c r="B18054" s="11">
        <v>4.9959018540290003</v>
      </c>
      <c r="C18054" s="11">
        <v>6.7530298514430003</v>
      </c>
      <c r="D18054" s="11">
        <v>2.588587281378</v>
      </c>
      <c r="E18054" s="11">
        <v>2.4073145726509999</v>
      </c>
      <c r="F18054" s="11">
        <v>0.64931089024260003</v>
      </c>
      <c r="G18054" s="11">
        <v>6.1037189612010003</v>
      </c>
      <c r="H18054" s="11">
        <v>29.21924948297</v>
      </c>
      <c r="I18054" s="11">
        <v>102.07046944139999</v>
      </c>
      <c r="J18054" s="11">
        <v>143.03865062989999</v>
      </c>
    </row>
    <row r="18055" spans="1:10" x14ac:dyDescent="0.35">
      <c r="A18055" s="1" t="s">
        <v>17593</v>
      </c>
      <c r="B18055" s="8">
        <v>0.29348073097920002</v>
      </c>
      <c r="C18055" s="8">
        <v>0.22892590075470001</v>
      </c>
      <c r="D18055" s="8">
        <v>0.2874009487284</v>
      </c>
      <c r="E18055" s="8">
        <v>0.29511089214539998</v>
      </c>
      <c r="F18055" s="8">
        <v>0.30860430734299998</v>
      </c>
      <c r="G18055" s="8">
        <v>0.19394457851470001</v>
      </c>
      <c r="H18055" s="8">
        <v>0.29499489247709998</v>
      </c>
      <c r="I18055" s="8">
        <v>0.41198371280899998</v>
      </c>
      <c r="J18055" s="8">
        <v>0.38266801940360001</v>
      </c>
    </row>
    <row r="18056" spans="1:10" x14ac:dyDescent="0.35">
      <c r="B18056" s="11">
        <v>5.0421738180049998</v>
      </c>
      <c r="C18056" s="11">
        <v>4.8922085993259996</v>
      </c>
      <c r="D18056" s="11">
        <v>1.0440126733349999</v>
      </c>
      <c r="E18056" s="11">
        <v>3.998161144669</v>
      </c>
      <c r="F18056" s="11">
        <v>2.0120433302920002</v>
      </c>
      <c r="G18056" s="11">
        <v>2.8801652690339998</v>
      </c>
      <c r="H18056" s="11">
        <v>29.354718837139998</v>
      </c>
      <c r="I18056" s="11">
        <v>190.3117103877</v>
      </c>
      <c r="J18056" s="11">
        <v>229.60081164210001</v>
      </c>
    </row>
    <row r="18057" spans="1:10" x14ac:dyDescent="0.35">
      <c r="A18057" s="1" t="s">
        <v>17594</v>
      </c>
      <c r="B18057" s="8">
        <v>6.7802036946180005E-2</v>
      </c>
      <c r="C18057" s="8">
        <v>0.23984666781489999</v>
      </c>
      <c r="D18057" s="8">
        <v>0</v>
      </c>
      <c r="E18057" s="8">
        <v>8.5981676127299997E-2</v>
      </c>
      <c r="F18057" s="8">
        <v>0.2309726323653</v>
      </c>
      <c r="G18057" s="8">
        <v>0.2437426480048</v>
      </c>
      <c r="H18057" s="8">
        <v>0.16450897601450001</v>
      </c>
      <c r="I18057" s="8">
        <v>0.1090923697101</v>
      </c>
      <c r="J18057" s="8">
        <v>0.1217579145758</v>
      </c>
    </row>
    <row r="18058" spans="1:10" x14ac:dyDescent="0.35">
      <c r="B18058" s="11">
        <v>1.1648793921039999</v>
      </c>
      <c r="C18058" s="11">
        <v>5.125588353855</v>
      </c>
      <c r="D18058" s="11">
        <v>0</v>
      </c>
      <c r="E18058" s="11">
        <v>1.1648793921039999</v>
      </c>
      <c r="F18058" s="11">
        <v>1.5058990862170001</v>
      </c>
      <c r="G18058" s="11">
        <v>3.6196892676379999</v>
      </c>
      <c r="H18058" s="11">
        <v>16.37016389179</v>
      </c>
      <c r="I18058" s="11">
        <v>50.394117107740001</v>
      </c>
      <c r="J18058" s="11">
        <v>73.054748745490002</v>
      </c>
    </row>
    <row r="18059" spans="1:10" x14ac:dyDescent="0.35">
      <c r="A18059" s="1" t="s">
        <v>17595</v>
      </c>
      <c r="B18059" s="8">
        <v>0.29972840807590001</v>
      </c>
      <c r="C18059" s="8">
        <v>0.1089275724829</v>
      </c>
      <c r="D18059" s="8">
        <v>0</v>
      </c>
      <c r="E18059" s="8">
        <v>0.38009405130099999</v>
      </c>
      <c r="F18059" s="8">
        <v>0.12953465042910001</v>
      </c>
      <c r="G18059" s="8">
        <v>9.9880418242159999E-2</v>
      </c>
      <c r="H18059" s="8">
        <v>0.14287426885650001</v>
      </c>
      <c r="I18059" s="8">
        <v>0.1596056813766</v>
      </c>
      <c r="J18059" s="8">
        <v>0.15903810934420001</v>
      </c>
    </row>
    <row r="18060" spans="1:10" x14ac:dyDescent="0.35">
      <c r="B18060" s="11">
        <v>5.1495126329760001</v>
      </c>
      <c r="C18060" s="11">
        <v>2.32781177249</v>
      </c>
      <c r="D18060" s="11">
        <v>0</v>
      </c>
      <c r="E18060" s="11">
        <v>5.1495126329760001</v>
      </c>
      <c r="F18060" s="11">
        <v>0.84454209884989995</v>
      </c>
      <c r="G18060" s="11">
        <v>1.48326967364</v>
      </c>
      <c r="H18060" s="11">
        <v>14.21731053079</v>
      </c>
      <c r="I18060" s="11">
        <v>73.728230670269994</v>
      </c>
      <c r="J18060" s="11">
        <v>95.422865606529996</v>
      </c>
    </row>
    <row r="18061" spans="1:10" x14ac:dyDescent="0.35">
      <c r="A18061" s="1" t="s">
        <v>17596</v>
      </c>
      <c r="B18061" s="8">
        <v>4.8201361895559999E-2</v>
      </c>
      <c r="C18061" s="8">
        <v>0.1062987297688</v>
      </c>
      <c r="D18061" s="8">
        <v>0</v>
      </c>
      <c r="E18061" s="8">
        <v>6.1125507050599999E-2</v>
      </c>
      <c r="F18061" s="8">
        <v>0.23129804094920001</v>
      </c>
      <c r="G18061" s="8">
        <v>5.1420107424229998E-2</v>
      </c>
      <c r="H18061" s="8">
        <v>0.1039883447391</v>
      </c>
      <c r="I18061" s="8">
        <v>9.8357734604000005E-2</v>
      </c>
      <c r="J18061" s="8">
        <v>9.8138205626659994E-2</v>
      </c>
    </row>
    <row r="18062" spans="1:10" x14ac:dyDescent="0.35">
      <c r="B18062" s="11">
        <v>0.82812811638789996</v>
      </c>
      <c r="C18062" s="11">
        <v>2.2716326905700002</v>
      </c>
      <c r="D18062" s="11">
        <v>0</v>
      </c>
      <c r="E18062" s="11">
        <v>0.82812811638789996</v>
      </c>
      <c r="F18062" s="11">
        <v>1.50802069034</v>
      </c>
      <c r="G18062" s="11">
        <v>0.76361200022969999</v>
      </c>
      <c r="H18062" s="11">
        <v>10.347801606060001</v>
      </c>
      <c r="I18062" s="11">
        <v>45.435360962979999</v>
      </c>
      <c r="J18062" s="11">
        <v>58.882923376000001</v>
      </c>
    </row>
    <row r="18063" spans="1:10" x14ac:dyDescent="0.35">
      <c r="A18063" s="1" t="s">
        <v>17597</v>
      </c>
      <c r="B18063" s="8">
        <v>1</v>
      </c>
      <c r="C18063" s="8">
        <v>1</v>
      </c>
      <c r="D18063" s="8">
        <v>1</v>
      </c>
      <c r="E18063" s="8">
        <v>1</v>
      </c>
      <c r="F18063" s="8">
        <v>1</v>
      </c>
      <c r="G18063" s="8">
        <v>1</v>
      </c>
      <c r="H18063" s="8">
        <v>1</v>
      </c>
      <c r="I18063" s="8">
        <v>1</v>
      </c>
      <c r="J18063" s="8">
        <v>1</v>
      </c>
    </row>
    <row r="18064" spans="1:10" x14ac:dyDescent="0.35">
      <c r="B18064" s="11">
        <v>17.180595813499998</v>
      </c>
      <c r="C18064" s="11">
        <v>21.37027126768</v>
      </c>
      <c r="D18064" s="11">
        <v>3.6325999547130001</v>
      </c>
      <c r="E18064" s="11">
        <v>13.547995858789999</v>
      </c>
      <c r="F18064" s="11">
        <v>6.5198160959419997</v>
      </c>
      <c r="G18064" s="11">
        <v>14.85045517174</v>
      </c>
      <c r="H18064" s="11">
        <v>99.509244348760006</v>
      </c>
      <c r="I18064" s="11">
        <v>461.93988857009998</v>
      </c>
      <c r="J18064" s="11">
        <v>600</v>
      </c>
    </row>
    <row r="18065" spans="1:10" x14ac:dyDescent="0.35">
      <c r="A18065" s="1" t="s">
        <v>17598</v>
      </c>
    </row>
    <row r="18066" spans="1:10" x14ac:dyDescent="0.35">
      <c r="A18066" s="1" t="s">
        <v>17599</v>
      </c>
    </row>
    <row r="18070" spans="1:10" x14ac:dyDescent="0.35">
      <c r="A18070" s="4" t="s">
        <v>17600</v>
      </c>
    </row>
    <row r="18071" spans="1:10" x14ac:dyDescent="0.35">
      <c r="A18071" s="1" t="s">
        <v>17601</v>
      </c>
    </row>
    <row r="18072" spans="1:10" ht="31" x14ac:dyDescent="0.35">
      <c r="A18072" s="5" t="s">
        <v>17602</v>
      </c>
      <c r="B18072" s="5" t="s">
        <v>17603</v>
      </c>
      <c r="C18072" s="5" t="s">
        <v>17604</v>
      </c>
      <c r="D18072" s="5" t="s">
        <v>17605</v>
      </c>
      <c r="E18072" s="5" t="s">
        <v>17606</v>
      </c>
      <c r="F18072" s="5" t="s">
        <v>17607</v>
      </c>
      <c r="G18072" s="5" t="s">
        <v>17608</v>
      </c>
      <c r="H18072" s="5" t="s">
        <v>17609</v>
      </c>
      <c r="I18072" s="5" t="s">
        <v>17610</v>
      </c>
      <c r="J18072" s="5" t="s">
        <v>17611</v>
      </c>
    </row>
    <row r="18073" spans="1:10" x14ac:dyDescent="0.35">
      <c r="A18073" s="1" t="s">
        <v>17612</v>
      </c>
      <c r="B18073" s="8">
        <v>0.73222068075940006</v>
      </c>
      <c r="C18073" s="8">
        <v>0.68253844945219999</v>
      </c>
      <c r="D18073" s="8">
        <v>0.85741605232149998</v>
      </c>
      <c r="E18073" s="8">
        <v>0.68086632286049997</v>
      </c>
      <c r="F18073" s="8">
        <v>0.69986227684589997</v>
      </c>
      <c r="G18073" s="8">
        <v>0.67152363312469998</v>
      </c>
      <c r="H18073" s="8">
        <v>0.63145483341819997</v>
      </c>
      <c r="I18073" s="8">
        <v>0.61099961581359996</v>
      </c>
      <c r="J18073" s="8">
        <v>0.62106577045330003</v>
      </c>
    </row>
    <row r="18074" spans="1:10" x14ac:dyDescent="0.35">
      <c r="B18074" s="11">
        <v>17.510854104050001</v>
      </c>
      <c r="C18074" s="11">
        <v>13.650641343629999</v>
      </c>
      <c r="D18074" s="11">
        <v>5.9644059637920002</v>
      </c>
      <c r="E18074" s="11">
        <v>11.546448140260001</v>
      </c>
      <c r="F18074" s="11">
        <v>5.4404737403779997</v>
      </c>
      <c r="G18074" s="11">
        <v>8.2101676032499995</v>
      </c>
      <c r="H18074" s="11">
        <v>52.786698083339999</v>
      </c>
      <c r="I18074" s="11">
        <v>288.69126874099999</v>
      </c>
      <c r="J18074" s="11">
        <v>372.639462272</v>
      </c>
    </row>
    <row r="18075" spans="1:10" x14ac:dyDescent="0.35">
      <c r="A18075" s="1" t="s">
        <v>17613</v>
      </c>
      <c r="B18075" s="8">
        <v>0.21360138424469999</v>
      </c>
      <c r="C18075" s="8">
        <v>0.27928059351439999</v>
      </c>
      <c r="D18075" s="8">
        <v>0.14258394767849999</v>
      </c>
      <c r="E18075" s="8">
        <v>0.24273229227250001</v>
      </c>
      <c r="F18075" s="8">
        <v>0.30013772315409998</v>
      </c>
      <c r="G18075" s="8">
        <v>0.26601923695160001</v>
      </c>
      <c r="H18075" s="8">
        <v>0.2842482538128</v>
      </c>
      <c r="I18075" s="8">
        <v>0.28365038857539998</v>
      </c>
      <c r="J18075" s="8">
        <v>0.28079602392000003</v>
      </c>
    </row>
    <row r="18076" spans="1:10" x14ac:dyDescent="0.35">
      <c r="B18076" s="11">
        <v>5.1082177466700003</v>
      </c>
      <c r="C18076" s="11">
        <v>5.5855596404280003</v>
      </c>
      <c r="D18076" s="11">
        <v>0.991850508947</v>
      </c>
      <c r="E18076" s="11">
        <v>4.1163672377219998</v>
      </c>
      <c r="F18076" s="11">
        <v>2.3331610451640001</v>
      </c>
      <c r="G18076" s="11">
        <v>3.2523985952640002</v>
      </c>
      <c r="H18076" s="11">
        <v>23.761836889440001</v>
      </c>
      <c r="I18076" s="11">
        <v>134.02200007549999</v>
      </c>
      <c r="J18076" s="11">
        <v>168.47761435199999</v>
      </c>
    </row>
    <row r="18077" spans="1:10" x14ac:dyDescent="0.35">
      <c r="A18077" s="1" t="s">
        <v>17614</v>
      </c>
      <c r="B18077" s="8">
        <v>0.246931593827</v>
      </c>
      <c r="C18077" s="8">
        <v>0.3545147693697</v>
      </c>
      <c r="D18077" s="8">
        <v>0.44167301047360003</v>
      </c>
      <c r="E18077" s="8">
        <v>0.1670498834778</v>
      </c>
      <c r="F18077" s="8">
        <v>0.34455332036250003</v>
      </c>
      <c r="G18077" s="8">
        <v>0.36084844660370002</v>
      </c>
      <c r="H18077" s="8">
        <v>0.3287893122469</v>
      </c>
      <c r="I18077" s="8">
        <v>0.2170582164764</v>
      </c>
      <c r="J18077" s="8">
        <v>0.23839775104979999</v>
      </c>
    </row>
    <row r="18078" spans="1:10" x14ac:dyDescent="0.35">
      <c r="B18078" s="11">
        <v>5.9053004467210002</v>
      </c>
      <c r="C18078" s="11">
        <v>7.09022908756</v>
      </c>
      <c r="D18078" s="11">
        <v>3.0723907379409998</v>
      </c>
      <c r="E18078" s="11">
        <v>2.832909708781</v>
      </c>
      <c r="F18078" s="11">
        <v>2.6784316766440002</v>
      </c>
      <c r="G18078" s="11">
        <v>4.4117974109159999</v>
      </c>
      <c r="H18078" s="11">
        <v>27.485262983350001</v>
      </c>
      <c r="I18078" s="11">
        <v>102.55785811219999</v>
      </c>
      <c r="J18078" s="11">
        <v>143.03865062989999</v>
      </c>
    </row>
    <row r="18079" spans="1:10" x14ac:dyDescent="0.35">
      <c r="A18079" s="1" t="s">
        <v>17615</v>
      </c>
      <c r="B18079" s="8">
        <v>0.4852890869323</v>
      </c>
      <c r="C18079" s="8">
        <v>0.32802368008249999</v>
      </c>
      <c r="D18079" s="8">
        <v>0.41574304184799998</v>
      </c>
      <c r="E18079" s="8">
        <v>0.51381643938270005</v>
      </c>
      <c r="F18079" s="8">
        <v>0.3553089564834</v>
      </c>
      <c r="G18079" s="8">
        <v>0.31067518652100001</v>
      </c>
      <c r="H18079" s="8">
        <v>0.30266552117119999</v>
      </c>
      <c r="I18079" s="8">
        <v>0.39394139933720002</v>
      </c>
      <c r="J18079" s="8">
        <v>0.38266801940360001</v>
      </c>
    </row>
    <row r="18080" spans="1:10" x14ac:dyDescent="0.35">
      <c r="B18080" s="11">
        <v>11.605553657330001</v>
      </c>
      <c r="C18080" s="11">
        <v>6.560412256067</v>
      </c>
      <c r="D18080" s="11">
        <v>2.8920152258509999</v>
      </c>
      <c r="E18080" s="11">
        <v>8.7135384314820001</v>
      </c>
      <c r="F18080" s="11">
        <v>2.762042063734</v>
      </c>
      <c r="G18080" s="11">
        <v>3.798370192333</v>
      </c>
      <c r="H18080" s="11">
        <v>25.301435099990002</v>
      </c>
      <c r="I18080" s="11">
        <v>186.13341062870001</v>
      </c>
      <c r="J18080" s="11">
        <v>229.60081164210001</v>
      </c>
    </row>
    <row r="18081" spans="1:10" x14ac:dyDescent="0.35">
      <c r="A18081" s="1" t="s">
        <v>17616</v>
      </c>
      <c r="B18081" s="8">
        <v>6.3175206992700003E-2</v>
      </c>
      <c r="C18081" s="8">
        <v>0.20511582690630001</v>
      </c>
      <c r="D18081" s="8">
        <v>4.9730502140999999E-2</v>
      </c>
      <c r="E18081" s="8">
        <v>6.8690140781250006E-2</v>
      </c>
      <c r="F18081" s="8">
        <v>0.10932846813950001</v>
      </c>
      <c r="G18081" s="8">
        <v>0.26601923695160001</v>
      </c>
      <c r="H18081" s="8">
        <v>0.1669339766771</v>
      </c>
      <c r="I18081" s="8">
        <v>0.11320183487219999</v>
      </c>
      <c r="J18081" s="8">
        <v>0.1217579145758</v>
      </c>
    </row>
    <row r="18082" spans="1:10" x14ac:dyDescent="0.35">
      <c r="B18082" s="11">
        <v>1.510817519515</v>
      </c>
      <c r="C18082" s="11">
        <v>4.1022781782440001</v>
      </c>
      <c r="D18082" s="11">
        <v>0.34593812741090002</v>
      </c>
      <c r="E18082" s="11">
        <v>1.1648793921039999</v>
      </c>
      <c r="F18082" s="11">
        <v>0.84987958297970001</v>
      </c>
      <c r="G18082" s="11">
        <v>3.2523985952640002</v>
      </c>
      <c r="H18082" s="11">
        <v>13.954906923439999</v>
      </c>
      <c r="I18082" s="11">
        <v>53.486746124290001</v>
      </c>
      <c r="J18082" s="11">
        <v>73.054748745490002</v>
      </c>
    </row>
    <row r="18083" spans="1:10" x14ac:dyDescent="0.35">
      <c r="A18083" s="1" t="s">
        <v>17617</v>
      </c>
      <c r="B18083" s="8">
        <v>0.150426177252</v>
      </c>
      <c r="C18083" s="8">
        <v>7.4164766608079996E-2</v>
      </c>
      <c r="D18083" s="8">
        <v>9.2853445537479998E-2</v>
      </c>
      <c r="E18083" s="8">
        <v>0.1740421514912</v>
      </c>
      <c r="F18083" s="8">
        <v>0.1908092550146</v>
      </c>
      <c r="G18083" s="8">
        <v>0</v>
      </c>
      <c r="H18083" s="8">
        <v>0.1173142771357</v>
      </c>
      <c r="I18083" s="8">
        <v>0.1704485537032</v>
      </c>
      <c r="J18083" s="8">
        <v>0.15903810934420001</v>
      </c>
    </row>
    <row r="18084" spans="1:10" x14ac:dyDescent="0.35">
      <c r="B18084" s="11">
        <v>3.597400227154</v>
      </c>
      <c r="C18084" s="11">
        <v>1.4832814621849999</v>
      </c>
      <c r="D18084" s="11">
        <v>0.64591238153609998</v>
      </c>
      <c r="E18084" s="11">
        <v>2.9514878456179998</v>
      </c>
      <c r="F18084" s="11">
        <v>1.4832814621849999</v>
      </c>
      <c r="G18084" s="11">
        <v>0</v>
      </c>
      <c r="H18084" s="11">
        <v>9.8069299660010003</v>
      </c>
      <c r="I18084" s="11">
        <v>80.535253951190001</v>
      </c>
      <c r="J18084" s="11">
        <v>95.422865606529996</v>
      </c>
    </row>
    <row r="18085" spans="1:10" x14ac:dyDescent="0.35">
      <c r="A18085" s="1" t="s">
        <v>17618</v>
      </c>
      <c r="B18085" s="8">
        <v>5.4177934995930002E-2</v>
      </c>
      <c r="C18085" s="8">
        <v>3.8180957033430003E-2</v>
      </c>
      <c r="D18085" s="8">
        <v>0</v>
      </c>
      <c r="E18085" s="8">
        <v>7.6401384867000002E-2</v>
      </c>
      <c r="F18085" s="8">
        <v>0</v>
      </c>
      <c r="G18085" s="8">
        <v>6.2457129923740001E-2</v>
      </c>
      <c r="H18085" s="8">
        <v>8.4296912769090002E-2</v>
      </c>
      <c r="I18085" s="8">
        <v>0.10534999561110001</v>
      </c>
      <c r="J18085" s="8">
        <v>9.8138205626659994E-2</v>
      </c>
    </row>
    <row r="18086" spans="1:10" x14ac:dyDescent="0.35">
      <c r="B18086" s="11">
        <v>1.295650259958</v>
      </c>
      <c r="C18086" s="11">
        <v>0.76361200022969999</v>
      </c>
      <c r="D18086" s="11">
        <v>0</v>
      </c>
      <c r="E18086" s="11">
        <v>1.295650259958</v>
      </c>
      <c r="F18086" s="11">
        <v>0</v>
      </c>
      <c r="G18086" s="11">
        <v>0.76361200022969999</v>
      </c>
      <c r="H18086" s="11">
        <v>7.0468312984669996</v>
      </c>
      <c r="I18086" s="11">
        <v>49.776829817340001</v>
      </c>
      <c r="J18086" s="11">
        <v>58.882923376000001</v>
      </c>
    </row>
    <row r="18087" spans="1:10" x14ac:dyDescent="0.35">
      <c r="A18087" s="1" t="s">
        <v>17619</v>
      </c>
      <c r="B18087" s="8">
        <v>1</v>
      </c>
      <c r="C18087" s="8">
        <v>1</v>
      </c>
      <c r="D18087" s="8">
        <v>1</v>
      </c>
      <c r="E18087" s="8">
        <v>1</v>
      </c>
      <c r="F18087" s="8">
        <v>1</v>
      </c>
      <c r="G18087" s="8">
        <v>1</v>
      </c>
      <c r="H18087" s="8">
        <v>1</v>
      </c>
      <c r="I18087" s="8">
        <v>1</v>
      </c>
      <c r="J18087" s="8">
        <v>1</v>
      </c>
    </row>
    <row r="18088" spans="1:10" x14ac:dyDescent="0.35">
      <c r="B18088" s="11">
        <v>23.91472211068</v>
      </c>
      <c r="C18088" s="11">
        <v>19.999812984289999</v>
      </c>
      <c r="D18088" s="11">
        <v>6.9562564727389997</v>
      </c>
      <c r="E18088" s="11">
        <v>16.958465637940002</v>
      </c>
      <c r="F18088" s="11">
        <v>7.7736347855429999</v>
      </c>
      <c r="G18088" s="11">
        <v>12.22617819874</v>
      </c>
      <c r="H18088" s="11">
        <v>83.595366271250001</v>
      </c>
      <c r="I18088" s="11">
        <v>472.49009863380002</v>
      </c>
      <c r="J18088" s="11">
        <v>600</v>
      </c>
    </row>
    <row r="18089" spans="1:10" x14ac:dyDescent="0.35">
      <c r="A18089" s="1" t="s">
        <v>17620</v>
      </c>
    </row>
    <row r="18090" spans="1:10" x14ac:dyDescent="0.35">
      <c r="A18090" s="1" t="s">
        <v>17621</v>
      </c>
    </row>
    <row r="18094" spans="1:10" x14ac:dyDescent="0.35">
      <c r="A18094" s="4" t="s">
        <v>17622</v>
      </c>
    </row>
    <row r="18095" spans="1:10" x14ac:dyDescent="0.35">
      <c r="A18095" s="1" t="s">
        <v>17623</v>
      </c>
    </row>
    <row r="18096" spans="1:10" ht="77.5" x14ac:dyDescent="0.35">
      <c r="A18096" s="5" t="s">
        <v>17624</v>
      </c>
      <c r="B18096" s="5" t="s">
        <v>17625</v>
      </c>
      <c r="C18096" s="5" t="s">
        <v>17626</v>
      </c>
      <c r="D18096" s="5" t="s">
        <v>17627</v>
      </c>
      <c r="E18096" s="5" t="s">
        <v>17628</v>
      </c>
      <c r="F18096" s="5" t="s">
        <v>17629</v>
      </c>
    </row>
    <row r="18097" spans="1:6" x14ac:dyDescent="0.35">
      <c r="A18097" s="1" t="s">
        <v>17630</v>
      </c>
      <c r="B18097" s="6">
        <v>0.68978318825829998</v>
      </c>
      <c r="C18097" s="8">
        <v>0.5385654832622</v>
      </c>
      <c r="D18097" s="8">
        <v>0.55858041565210004</v>
      </c>
      <c r="E18097" s="8">
        <v>0.60133075644230005</v>
      </c>
      <c r="F18097" s="8">
        <v>0.62106577045330003</v>
      </c>
    </row>
    <row r="18098" spans="1:6" x14ac:dyDescent="0.35">
      <c r="B18098" s="9">
        <v>195.80709982849999</v>
      </c>
      <c r="C18098" s="11">
        <v>38.33351548169</v>
      </c>
      <c r="D18098" s="11">
        <v>114.9859366636</v>
      </c>
      <c r="E18098" s="11">
        <v>23.51291029814</v>
      </c>
      <c r="F18098" s="11">
        <v>372.639462272</v>
      </c>
    </row>
    <row r="18099" spans="1:6" x14ac:dyDescent="0.35">
      <c r="A18099" s="1" t="s">
        <v>17631</v>
      </c>
      <c r="B18099" s="8">
        <v>0.23088243341709999</v>
      </c>
      <c r="C18099" s="8">
        <v>0.41940394869949998</v>
      </c>
      <c r="D18099" s="8">
        <v>0.31402312903180002</v>
      </c>
      <c r="E18099" s="8">
        <v>0.21591907816459999</v>
      </c>
      <c r="F18099" s="8">
        <v>0.28079602392000003</v>
      </c>
    </row>
    <row r="18100" spans="1:6" x14ac:dyDescent="0.35">
      <c r="B18100" s="11">
        <v>65.540042811009997</v>
      </c>
      <c r="C18100" s="11">
        <v>29.851946068229999</v>
      </c>
      <c r="D18100" s="11">
        <v>64.642874354279996</v>
      </c>
      <c r="E18100" s="11">
        <v>8.4427511185000004</v>
      </c>
      <c r="F18100" s="11">
        <v>168.47761435199999</v>
      </c>
    </row>
    <row r="18101" spans="1:6" x14ac:dyDescent="0.35">
      <c r="A18101" s="1" t="s">
        <v>17632</v>
      </c>
      <c r="B18101" s="8">
        <v>0.27168519424359999</v>
      </c>
      <c r="C18101" s="8">
        <v>0.1814925275109</v>
      </c>
      <c r="D18101" s="8">
        <v>0.2232774671952</v>
      </c>
      <c r="E18101" s="8">
        <v>0.1799265192583</v>
      </c>
      <c r="F18101" s="8">
        <v>0.23839775104979999</v>
      </c>
    </row>
    <row r="18102" spans="1:6" x14ac:dyDescent="0.35">
      <c r="B18102" s="11">
        <v>77.122624698210004</v>
      </c>
      <c r="C18102" s="11">
        <v>12.91810713714</v>
      </c>
      <c r="D18102" s="11">
        <v>45.962529265100002</v>
      </c>
      <c r="E18102" s="11">
        <v>7.0353895293950002</v>
      </c>
      <c r="F18102" s="11">
        <v>143.03865062989999</v>
      </c>
    </row>
    <row r="18103" spans="1:6" x14ac:dyDescent="0.35">
      <c r="A18103" s="1" t="s">
        <v>17633</v>
      </c>
      <c r="B18103" s="8">
        <v>0.41809799401469999</v>
      </c>
      <c r="C18103" s="8">
        <v>0.35707295575129999</v>
      </c>
      <c r="D18103" s="8">
        <v>0.33530294845699998</v>
      </c>
      <c r="E18103" s="8">
        <v>0.42140423718390002</v>
      </c>
      <c r="F18103" s="8">
        <v>0.38266801940360001</v>
      </c>
    </row>
    <row r="18104" spans="1:6" x14ac:dyDescent="0.35">
      <c r="B18104" s="11">
        <v>118.6844751303</v>
      </c>
      <c r="C18104" s="11">
        <v>25.415408344540001</v>
      </c>
      <c r="D18104" s="11">
        <v>69.023407398550006</v>
      </c>
      <c r="E18104" s="11">
        <v>16.47752076874</v>
      </c>
      <c r="F18104" s="11">
        <v>229.60081164210001</v>
      </c>
    </row>
    <row r="18105" spans="1:6" x14ac:dyDescent="0.35">
      <c r="A18105" s="1" t="s">
        <v>17634</v>
      </c>
      <c r="B18105" s="8">
        <v>0.12987674111729999</v>
      </c>
      <c r="C18105" s="8">
        <v>0.21729906799359999</v>
      </c>
      <c r="D18105" s="8">
        <v>7.9051968808290005E-2</v>
      </c>
      <c r="E18105" s="8">
        <v>0.113731930844</v>
      </c>
      <c r="F18105" s="8">
        <v>0.1217579145758</v>
      </c>
    </row>
    <row r="18106" spans="1:6" x14ac:dyDescent="0.35">
      <c r="B18106" s="11">
        <v>36.867799108850001</v>
      </c>
      <c r="C18106" s="11">
        <v>15.46671193377</v>
      </c>
      <c r="D18106" s="11">
        <v>16.273153200180001</v>
      </c>
      <c r="E18106" s="11">
        <v>4.4470845026949997</v>
      </c>
      <c r="F18106" s="11">
        <v>73.054748745490002</v>
      </c>
    </row>
    <row r="18107" spans="1:6" x14ac:dyDescent="0.35">
      <c r="A18107" s="1" t="s">
        <v>17635</v>
      </c>
      <c r="B18107" s="7">
        <v>0.1010056922998</v>
      </c>
      <c r="C18107" s="8">
        <v>0.20210488070589999</v>
      </c>
      <c r="D18107" s="6">
        <v>0.23497116022350001</v>
      </c>
      <c r="E18107" s="8">
        <v>0.1021871473207</v>
      </c>
      <c r="F18107" s="8">
        <v>0.15903810934420001</v>
      </c>
    </row>
    <row r="18108" spans="1:6" x14ac:dyDescent="0.35">
      <c r="B18108" s="10">
        <v>28.672243702159999</v>
      </c>
      <c r="C18108" s="11">
        <v>14.385234134459999</v>
      </c>
      <c r="D18108" s="9">
        <v>48.369721154110003</v>
      </c>
      <c r="E18108" s="11">
        <v>3.9956666158049998</v>
      </c>
      <c r="F18108" s="11">
        <v>95.422865606529996</v>
      </c>
    </row>
    <row r="18109" spans="1:6" x14ac:dyDescent="0.35">
      <c r="A18109" s="1" t="s">
        <v>17636</v>
      </c>
      <c r="B18109" s="8">
        <v>7.9334378324610003E-2</v>
      </c>
      <c r="C18109" s="8">
        <v>4.2030568038280001E-2</v>
      </c>
      <c r="D18109" s="8">
        <v>0.1273964553161</v>
      </c>
      <c r="E18109" s="8">
        <v>0.18275016539309999</v>
      </c>
      <c r="F18109" s="8">
        <v>9.8138205626659994E-2</v>
      </c>
    </row>
    <row r="18110" spans="1:6" x14ac:dyDescent="0.35">
      <c r="B18110" s="11">
        <v>22.520459763110001</v>
      </c>
      <c r="C18110" s="11">
        <v>2.9916128691349999</v>
      </c>
      <c r="D18110" s="11">
        <v>26.225052528999999</v>
      </c>
      <c r="E18110" s="11">
        <v>7.1457982147479999</v>
      </c>
      <c r="F18110" s="11">
        <v>58.882923376000001</v>
      </c>
    </row>
    <row r="18111" spans="1:6" x14ac:dyDescent="0.35">
      <c r="A18111" s="1" t="s">
        <v>17637</v>
      </c>
      <c r="B18111" s="8">
        <v>1</v>
      </c>
      <c r="C18111" s="8">
        <v>1</v>
      </c>
      <c r="D18111" s="8">
        <v>1</v>
      </c>
      <c r="E18111" s="8">
        <v>1</v>
      </c>
      <c r="F18111" s="8">
        <v>1</v>
      </c>
    </row>
    <row r="18112" spans="1:6" x14ac:dyDescent="0.35">
      <c r="B18112" s="11">
        <v>283.86760240260003</v>
      </c>
      <c r="C18112" s="11">
        <v>71.177074419050001</v>
      </c>
      <c r="D18112" s="11">
        <v>205.85386354689999</v>
      </c>
      <c r="E18112" s="11">
        <v>39.101459631380003</v>
      </c>
      <c r="F18112" s="11">
        <v>600</v>
      </c>
    </row>
    <row r="18113" spans="1:9" x14ac:dyDescent="0.35">
      <c r="A18113" s="1" t="s">
        <v>17638</v>
      </c>
    </row>
    <row r="18114" spans="1:9" x14ac:dyDescent="0.35">
      <c r="A18114" s="1" t="s">
        <v>17639</v>
      </c>
    </row>
    <row r="18118" spans="1:9" x14ac:dyDescent="0.35">
      <c r="A18118" s="4" t="s">
        <v>17640</v>
      </c>
    </row>
    <row r="18119" spans="1:9" x14ac:dyDescent="0.35">
      <c r="A18119" s="1" t="s">
        <v>17641</v>
      </c>
    </row>
    <row r="18120" spans="1:9" ht="31" x14ac:dyDescent="0.35">
      <c r="A18120" s="5" t="s">
        <v>17642</v>
      </c>
      <c r="B18120" s="5" t="s">
        <v>17643</v>
      </c>
      <c r="C18120" s="5" t="s">
        <v>17644</v>
      </c>
      <c r="D18120" s="5" t="s">
        <v>17645</v>
      </c>
      <c r="E18120" s="5" t="s">
        <v>17646</v>
      </c>
      <c r="F18120" s="5" t="s">
        <v>17647</v>
      </c>
      <c r="G18120" s="5" t="s">
        <v>17648</v>
      </c>
      <c r="H18120" s="5" t="s">
        <v>17649</v>
      </c>
      <c r="I18120" s="5" t="s">
        <v>17650</v>
      </c>
    </row>
    <row r="18121" spans="1:9" x14ac:dyDescent="0.35">
      <c r="A18121" s="1" t="s">
        <v>17651</v>
      </c>
      <c r="B18121" s="7">
        <v>0.5457593400695</v>
      </c>
      <c r="C18121" s="6">
        <v>0.70581674041510001</v>
      </c>
      <c r="D18121" s="7">
        <v>0.53220786097060002</v>
      </c>
      <c r="E18121" s="8">
        <v>0.62721445471839998</v>
      </c>
      <c r="F18121" s="8">
        <v>0.75994356913920003</v>
      </c>
      <c r="G18121" s="8">
        <v>0.69068712463610005</v>
      </c>
      <c r="H18121" s="8">
        <v>0.72284612842920004</v>
      </c>
      <c r="I18121" s="8">
        <v>0.62106577045330003</v>
      </c>
    </row>
    <row r="18122" spans="1:9" x14ac:dyDescent="0.35">
      <c r="B18122" s="10">
        <v>176.8485136422</v>
      </c>
      <c r="C18122" s="9">
        <v>152.72378479779999</v>
      </c>
      <c r="D18122" s="10">
        <v>147.85844474219999</v>
      </c>
      <c r="E18122" s="11">
        <v>28.990068900040001</v>
      </c>
      <c r="F18122" s="11">
        <v>35.92227018074</v>
      </c>
      <c r="G18122" s="11">
        <v>116.8015146171</v>
      </c>
      <c r="H18122" s="11">
        <v>43.067163831899997</v>
      </c>
      <c r="I18122" s="11">
        <v>372.639462272</v>
      </c>
    </row>
    <row r="18123" spans="1:9" x14ac:dyDescent="0.35">
      <c r="A18123" s="1" t="s">
        <v>17652</v>
      </c>
      <c r="B18123" s="6">
        <v>0.34239837396299999</v>
      </c>
      <c r="C18123" s="8">
        <v>0.21942984910140001</v>
      </c>
      <c r="D18123" s="6">
        <v>0.35022236241709997</v>
      </c>
      <c r="E18123" s="8">
        <v>0.29537001108950001</v>
      </c>
      <c r="F18123" s="8">
        <v>0.21804884096380001</v>
      </c>
      <c r="G18123" s="8">
        <v>0.21981587065489999</v>
      </c>
      <c r="H18123" s="8">
        <v>0.16862144771320001</v>
      </c>
      <c r="I18123" s="8">
        <v>0.28079602392000003</v>
      </c>
    </row>
    <row r="18124" spans="1:9" x14ac:dyDescent="0.35">
      <c r="B18124" s="9">
        <v>110.9511813415</v>
      </c>
      <c r="C18124" s="11">
        <v>47.479969138549997</v>
      </c>
      <c r="D18124" s="9">
        <v>97.29907733137</v>
      </c>
      <c r="E18124" s="11">
        <v>13.65210401015</v>
      </c>
      <c r="F18124" s="11">
        <v>10.30709344191</v>
      </c>
      <c r="G18124" s="11">
        <v>37.172875696639998</v>
      </c>
      <c r="H18124" s="11">
        <v>10.046463871949999</v>
      </c>
      <c r="I18124" s="11">
        <v>168.47761435199999</v>
      </c>
    </row>
    <row r="18125" spans="1:9" x14ac:dyDescent="0.35">
      <c r="A18125" s="1" t="s">
        <v>17653</v>
      </c>
      <c r="B18125" s="8">
        <v>0.19202204594700001</v>
      </c>
      <c r="C18125" s="8">
        <v>0.25981019502370001</v>
      </c>
      <c r="D18125" s="8">
        <v>0.1862994766212</v>
      </c>
      <c r="E18125" s="8">
        <v>0.2264192166998</v>
      </c>
      <c r="F18125" s="8">
        <v>0.13574716554550001</v>
      </c>
      <c r="G18125" s="8">
        <v>0.29448848696570001</v>
      </c>
      <c r="H18125" s="6">
        <v>0.41285968911710003</v>
      </c>
      <c r="I18125" s="8">
        <v>0.23839775104979999</v>
      </c>
    </row>
    <row r="18126" spans="1:9" x14ac:dyDescent="0.35">
      <c r="B18126" s="11">
        <v>62.223054960340001</v>
      </c>
      <c r="C18126" s="11">
        <v>56.217420246709999</v>
      </c>
      <c r="D18126" s="11">
        <v>51.757880500399999</v>
      </c>
      <c r="E18126" s="11">
        <v>10.465174459929999</v>
      </c>
      <c r="F18126" s="11">
        <v>6.4167216554199999</v>
      </c>
      <c r="G18126" s="11">
        <v>49.800698591290001</v>
      </c>
      <c r="H18126" s="9">
        <v>24.598175422800001</v>
      </c>
      <c r="I18126" s="11">
        <v>143.03865062989999</v>
      </c>
    </row>
    <row r="18127" spans="1:9" x14ac:dyDescent="0.35">
      <c r="A18127" s="1" t="s">
        <v>17654</v>
      </c>
      <c r="B18127" s="8">
        <v>0.35373729412260002</v>
      </c>
      <c r="C18127" s="8">
        <v>0.4460065453914</v>
      </c>
      <c r="D18127" s="8">
        <v>0.34590838434940002</v>
      </c>
      <c r="E18127" s="8">
        <v>0.40079523801860001</v>
      </c>
      <c r="F18127" s="6">
        <v>0.62419640359369999</v>
      </c>
      <c r="G18127" s="8">
        <v>0.39619863767039998</v>
      </c>
      <c r="H18127" s="8">
        <v>0.30998643931210002</v>
      </c>
      <c r="I18127" s="8">
        <v>0.38266801940360001</v>
      </c>
    </row>
    <row r="18128" spans="1:9" x14ac:dyDescent="0.35">
      <c r="B18128" s="11">
        <v>114.6254586819</v>
      </c>
      <c r="C18128" s="11">
        <v>96.506364551130005</v>
      </c>
      <c r="D18128" s="11">
        <v>96.100564241800001</v>
      </c>
      <c r="E18128" s="11">
        <v>18.524894440099999</v>
      </c>
      <c r="F18128" s="9">
        <v>29.505548525319998</v>
      </c>
      <c r="G18128" s="11">
        <v>67.000816025809996</v>
      </c>
      <c r="H18128" s="11">
        <v>18.4689884091</v>
      </c>
      <c r="I18128" s="11">
        <v>229.60081164210001</v>
      </c>
    </row>
    <row r="18129" spans="1:9" x14ac:dyDescent="0.35">
      <c r="A18129" s="1" t="s">
        <v>17655</v>
      </c>
      <c r="B18129" s="8">
        <v>0.1247080973415</v>
      </c>
      <c r="C18129" s="8">
        <v>0.1149397297136</v>
      </c>
      <c r="D18129" s="8">
        <v>0.11658352176760001</v>
      </c>
      <c r="E18129" s="8">
        <v>0.1735432267034</v>
      </c>
      <c r="F18129" s="8">
        <v>0.1148321444041</v>
      </c>
      <c r="G18129" s="8">
        <v>0.11496980212750001</v>
      </c>
      <c r="H18129" s="8">
        <v>0.1304744308363</v>
      </c>
      <c r="I18129" s="8">
        <v>0.1217579145758</v>
      </c>
    </row>
    <row r="18130" spans="1:9" x14ac:dyDescent="0.35">
      <c r="B18130" s="11">
        <v>40.410562009220001</v>
      </c>
      <c r="C18130" s="11">
        <v>24.87052168128</v>
      </c>
      <c r="D18130" s="11">
        <v>32.389334084040001</v>
      </c>
      <c r="E18130" s="11">
        <v>8.0212279251850003</v>
      </c>
      <c r="F18130" s="11">
        <v>5.4280758259350002</v>
      </c>
      <c r="G18130" s="11">
        <v>19.442445855350002</v>
      </c>
      <c r="H18130" s="11">
        <v>7.7736650549839998</v>
      </c>
      <c r="I18130" s="11">
        <v>73.054748745490002</v>
      </c>
    </row>
    <row r="18131" spans="1:9" x14ac:dyDescent="0.35">
      <c r="A18131" s="1" t="s">
        <v>17656</v>
      </c>
      <c r="B18131" s="6">
        <v>0.21769027662160001</v>
      </c>
      <c r="C18131" s="8">
        <v>0.1044901193877</v>
      </c>
      <c r="D18131" s="6">
        <v>0.2336388406495</v>
      </c>
      <c r="E18131" s="8">
        <v>0.121826784386</v>
      </c>
      <c r="F18131" s="8">
        <v>0.10321669655970001</v>
      </c>
      <c r="G18131" s="8">
        <v>0.1048460685273</v>
      </c>
      <c r="H18131" s="8">
        <v>3.8147016876970002E-2</v>
      </c>
      <c r="I18131" s="8">
        <v>0.15903810934420001</v>
      </c>
    </row>
    <row r="18132" spans="1:9" x14ac:dyDescent="0.35">
      <c r="B18132" s="9">
        <v>70.540619332299997</v>
      </c>
      <c r="C18132" s="11">
        <v>22.609447457270001</v>
      </c>
      <c r="D18132" s="9">
        <v>64.909743247329999</v>
      </c>
      <c r="E18132" s="11">
        <v>5.6308760849680004</v>
      </c>
      <c r="F18132" s="11">
        <v>4.8790176159780003</v>
      </c>
      <c r="G18132" s="11">
        <v>17.73042984129</v>
      </c>
      <c r="H18132" s="11">
        <v>2.2727988169610001</v>
      </c>
      <c r="I18132" s="11">
        <v>95.422865606529996</v>
      </c>
    </row>
    <row r="18133" spans="1:9" x14ac:dyDescent="0.35">
      <c r="A18133" s="1" t="s">
        <v>17657</v>
      </c>
      <c r="B18133" s="8">
        <v>0.11184228596740001</v>
      </c>
      <c r="C18133" s="8">
        <v>7.4753410483519994E-2</v>
      </c>
      <c r="D18133" s="8">
        <v>0.1175697766123</v>
      </c>
      <c r="E18133" s="8">
        <v>7.7415534192119995E-2</v>
      </c>
      <c r="F18133" s="8">
        <v>2.2007589897009999E-2</v>
      </c>
      <c r="G18133" s="8">
        <v>8.9497004709059996E-2</v>
      </c>
      <c r="H18133" s="8">
        <v>0.10853242385759999</v>
      </c>
      <c r="I18133" s="8">
        <v>9.8138205626659994E-2</v>
      </c>
    </row>
    <row r="18134" spans="1:9" x14ac:dyDescent="0.35">
      <c r="B18134" s="11">
        <v>36.241509001339999</v>
      </c>
      <c r="C18134" s="11">
        <v>16.175053837450001</v>
      </c>
      <c r="D18134" s="11">
        <v>32.663336251520001</v>
      </c>
      <c r="E18134" s="11">
        <v>3.5781727498140001</v>
      </c>
      <c r="F18134" s="11">
        <v>1.0402911774129999</v>
      </c>
      <c r="G18134" s="11">
        <v>15.13476266004</v>
      </c>
      <c r="H18134" s="11">
        <v>6.4663605372089998</v>
      </c>
      <c r="I18134" s="11">
        <v>58.882923376000001</v>
      </c>
    </row>
    <row r="18135" spans="1:9" x14ac:dyDescent="0.35">
      <c r="A18135" s="1" t="s">
        <v>17658</v>
      </c>
      <c r="B18135" s="8">
        <v>1</v>
      </c>
      <c r="C18135" s="8">
        <v>1</v>
      </c>
      <c r="D18135" s="8">
        <v>1</v>
      </c>
      <c r="E18135" s="8">
        <v>1</v>
      </c>
      <c r="F18135" s="8">
        <v>1</v>
      </c>
      <c r="G18135" s="8">
        <v>1</v>
      </c>
      <c r="H18135" s="8">
        <v>1</v>
      </c>
      <c r="I18135" s="8">
        <v>1</v>
      </c>
    </row>
    <row r="18136" spans="1:9" x14ac:dyDescent="0.35">
      <c r="B18136" s="11">
        <v>324.04120398510003</v>
      </c>
      <c r="C18136" s="11">
        <v>216.37880777379999</v>
      </c>
      <c r="D18136" s="11">
        <v>277.82085832510001</v>
      </c>
      <c r="E18136" s="11">
        <v>46.22034566</v>
      </c>
      <c r="F18136" s="11">
        <v>47.269654800060003</v>
      </c>
      <c r="G18136" s="11">
        <v>169.10915297380001</v>
      </c>
      <c r="H18136" s="11">
        <v>59.579988241060001</v>
      </c>
      <c r="I18136" s="11">
        <v>600</v>
      </c>
    </row>
    <row r="18137" spans="1:9" x14ac:dyDescent="0.35">
      <c r="A18137" s="1" t="s">
        <v>17659</v>
      </c>
    </row>
    <row r="18138" spans="1:9" x14ac:dyDescent="0.35">
      <c r="A18138" s="1" t="s">
        <v>17660</v>
      </c>
    </row>
    <row r="18142" spans="1:9" x14ac:dyDescent="0.35">
      <c r="A18142" s="4" t="s">
        <v>17661</v>
      </c>
    </row>
    <row r="18143" spans="1:9" x14ac:dyDescent="0.35">
      <c r="A18143" s="1" t="s">
        <v>17662</v>
      </c>
    </row>
    <row r="18144" spans="1:9" ht="31" x14ac:dyDescent="0.35">
      <c r="A18144" s="5" t="s">
        <v>17663</v>
      </c>
      <c r="B18144" s="5" t="s">
        <v>17664</v>
      </c>
      <c r="C18144" s="5" t="s">
        <v>17665</v>
      </c>
      <c r="D18144" s="5" t="s">
        <v>17666</v>
      </c>
      <c r="E18144" s="5" t="s">
        <v>17667</v>
      </c>
      <c r="F18144" s="5" t="s">
        <v>17668</v>
      </c>
      <c r="G18144" s="5" t="s">
        <v>17669</v>
      </c>
      <c r="H18144" s="5" t="s">
        <v>17670</v>
      </c>
      <c r="I18144" s="5" t="s">
        <v>17671</v>
      </c>
    </row>
    <row r="18145" spans="1:9" x14ac:dyDescent="0.35">
      <c r="A18145" s="1" t="s">
        <v>17672</v>
      </c>
      <c r="B18145" s="6">
        <v>0.88727173337559995</v>
      </c>
      <c r="C18145" s="7">
        <v>0.23971176527060001</v>
      </c>
      <c r="D18145" s="6">
        <v>0.9411066626547</v>
      </c>
      <c r="E18145" s="6">
        <v>0.84398803164970004</v>
      </c>
      <c r="F18145" s="7">
        <v>0.33066825564750002</v>
      </c>
      <c r="G18145" s="7">
        <v>0.1690722081314</v>
      </c>
      <c r="H18145" s="7">
        <v>0.44670428185229999</v>
      </c>
      <c r="I18145" s="8">
        <v>0.62106577045330003</v>
      </c>
    </row>
    <row r="18146" spans="1:9" x14ac:dyDescent="0.35">
      <c r="B18146" s="9">
        <v>290.86479910179997</v>
      </c>
      <c r="C18146" s="10">
        <v>46.102316184359999</v>
      </c>
      <c r="D18146" s="9">
        <v>137.4976295953</v>
      </c>
      <c r="E18146" s="9">
        <v>153.36716950650001</v>
      </c>
      <c r="F18146" s="10">
        <v>27.79989354732</v>
      </c>
      <c r="G18146" s="10">
        <v>18.302422637029998</v>
      </c>
      <c r="H18146" s="10">
        <v>35.672346985860003</v>
      </c>
      <c r="I18146" s="11">
        <v>372.639462272</v>
      </c>
    </row>
    <row r="18147" spans="1:9" x14ac:dyDescent="0.35">
      <c r="A18147" s="1" t="s">
        <v>17673</v>
      </c>
      <c r="B18147" s="7">
        <v>7.772491043068E-2</v>
      </c>
      <c r="C18147" s="6">
        <v>0.66854712974849995</v>
      </c>
      <c r="D18147" s="7">
        <v>3.8762634024539999E-2</v>
      </c>
      <c r="E18147" s="7">
        <v>0.10905088360659999</v>
      </c>
      <c r="F18147" s="6">
        <v>0.60523619508839999</v>
      </c>
      <c r="G18147" s="6">
        <v>0.71771631347499998</v>
      </c>
      <c r="H18147" s="8">
        <v>0.18057657726519999</v>
      </c>
      <c r="I18147" s="8">
        <v>0.28079602392000003</v>
      </c>
    </row>
    <row r="18148" spans="1:9" x14ac:dyDescent="0.35">
      <c r="B18148" s="10">
        <v>25.479725778719999</v>
      </c>
      <c r="C18148" s="9">
        <v>128.57763207830001</v>
      </c>
      <c r="D18148" s="10">
        <v>5.6633009909950003</v>
      </c>
      <c r="E18148" s="10">
        <v>19.81642478773</v>
      </c>
      <c r="F18148" s="9">
        <v>50.883329461119999</v>
      </c>
      <c r="G18148" s="9">
        <v>77.69430261718</v>
      </c>
      <c r="H18148" s="11">
        <v>14.420256495</v>
      </c>
      <c r="I18148" s="11">
        <v>168.47761435199999</v>
      </c>
    </row>
    <row r="18149" spans="1:9" x14ac:dyDescent="0.35">
      <c r="A18149" s="1" t="s">
        <v>17674</v>
      </c>
      <c r="B18149" s="6">
        <v>0.40830419500990001</v>
      </c>
      <c r="C18149" s="7">
        <v>3.2405388765770003E-2</v>
      </c>
      <c r="D18149" s="6">
        <v>0.77891902919739997</v>
      </c>
      <c r="E18149" s="7">
        <v>0.11032698666229999</v>
      </c>
      <c r="F18149" s="7">
        <v>1.9701763673729999E-2</v>
      </c>
      <c r="G18149" s="7">
        <v>4.227140763751E-2</v>
      </c>
      <c r="H18149" s="7">
        <v>3.7020323059679998E-2</v>
      </c>
      <c r="I18149" s="8">
        <v>0.23839775104979999</v>
      </c>
    </row>
    <row r="18150" spans="1:9" x14ac:dyDescent="0.35">
      <c r="B18150" s="9">
        <v>133.84999565140001</v>
      </c>
      <c r="C18150" s="10">
        <v>6.2323327237189998</v>
      </c>
      <c r="D18150" s="9">
        <v>113.80168094779999</v>
      </c>
      <c r="E18150" s="10">
        <v>20.048314703589998</v>
      </c>
      <c r="F18150" s="10">
        <v>1.656363813187</v>
      </c>
      <c r="G18150" s="10">
        <v>4.5759689105319996</v>
      </c>
      <c r="H18150" s="10">
        <v>2.9563222547080001</v>
      </c>
      <c r="I18150" s="11">
        <v>143.03865062989999</v>
      </c>
    </row>
    <row r="18151" spans="1:9" x14ac:dyDescent="0.35">
      <c r="A18151" s="1" t="s">
        <v>17675</v>
      </c>
      <c r="B18151" s="6">
        <v>0.4789675383657</v>
      </c>
      <c r="C18151" s="7">
        <v>0.2073063765049</v>
      </c>
      <c r="D18151" s="7">
        <v>0.1621876334573</v>
      </c>
      <c r="E18151" s="6">
        <v>0.73366104498740004</v>
      </c>
      <c r="F18151" s="8">
        <v>0.31096649197370002</v>
      </c>
      <c r="G18151" s="7">
        <v>0.1268008004939</v>
      </c>
      <c r="H18151" s="8">
        <v>0.4096839587926</v>
      </c>
      <c r="I18151" s="8">
        <v>0.38266801940360001</v>
      </c>
    </row>
    <row r="18152" spans="1:9" x14ac:dyDescent="0.35">
      <c r="B18152" s="9">
        <v>157.01480345030001</v>
      </c>
      <c r="C18152" s="10">
        <v>39.86998346064</v>
      </c>
      <c r="D18152" s="10">
        <v>23.69594864746</v>
      </c>
      <c r="E18152" s="9">
        <v>133.31885480290001</v>
      </c>
      <c r="F18152" s="11">
        <v>26.143529734129999</v>
      </c>
      <c r="G18152" s="10">
        <v>13.726453726500001</v>
      </c>
      <c r="H18152" s="11">
        <v>32.71602473115</v>
      </c>
      <c r="I18152" s="11">
        <v>229.60081164210001</v>
      </c>
    </row>
    <row r="18153" spans="1:9" x14ac:dyDescent="0.35">
      <c r="A18153" s="1" t="s">
        <v>17676</v>
      </c>
      <c r="B18153" s="7">
        <v>6.1729560921169997E-2</v>
      </c>
      <c r="C18153" s="6">
        <v>0.2452224846469</v>
      </c>
      <c r="D18153" s="7">
        <v>2.471069392759E-2</v>
      </c>
      <c r="E18153" s="8">
        <v>9.1493017818729996E-2</v>
      </c>
      <c r="F18153" s="6">
        <v>0.38484892697099998</v>
      </c>
      <c r="G18153" s="8">
        <v>0.13678437308559999</v>
      </c>
      <c r="H18153" s="8">
        <v>7.0832440766490007E-2</v>
      </c>
      <c r="I18153" s="8">
        <v>0.1217579145758</v>
      </c>
    </row>
    <row r="18154" spans="1:9" x14ac:dyDescent="0.35">
      <c r="B18154" s="10">
        <v>20.23614148922</v>
      </c>
      <c r="C18154" s="9">
        <v>47.162159562500001</v>
      </c>
      <c r="D18154" s="10">
        <v>3.6102834838229998</v>
      </c>
      <c r="E18154" s="11">
        <v>16.625858005400001</v>
      </c>
      <c r="F18154" s="9">
        <v>32.354963075139999</v>
      </c>
      <c r="G18154" s="11">
        <v>14.807196487360001</v>
      </c>
      <c r="H18154" s="11">
        <v>5.6564476937629999</v>
      </c>
      <c r="I18154" s="11">
        <v>73.054748745490002</v>
      </c>
    </row>
    <row r="18155" spans="1:9" x14ac:dyDescent="0.35">
      <c r="A18155" s="1" t="s">
        <v>17677</v>
      </c>
      <c r="B18155" s="7">
        <v>1.5995349509520002E-2</v>
      </c>
      <c r="C18155" s="6">
        <v>0.42332464510160001</v>
      </c>
      <c r="D18155" s="7">
        <v>1.4051940096950001E-2</v>
      </c>
      <c r="E18155" s="7">
        <v>1.755786578791E-2</v>
      </c>
      <c r="F18155" s="8">
        <v>0.2203872681174</v>
      </c>
      <c r="G18155" s="6">
        <v>0.58093194038950002</v>
      </c>
      <c r="H18155" s="8">
        <v>0.1097441364987</v>
      </c>
      <c r="I18155" s="8">
        <v>0.15903810934420001</v>
      </c>
    </row>
    <row r="18156" spans="1:9" x14ac:dyDescent="0.35">
      <c r="B18156" s="10">
        <v>5.2435842895029996</v>
      </c>
      <c r="C18156" s="9">
        <v>81.415472515800005</v>
      </c>
      <c r="D18156" s="10">
        <v>2.053017507172</v>
      </c>
      <c r="E18156" s="10">
        <v>3.190566782331</v>
      </c>
      <c r="F18156" s="11">
        <v>18.52836638598</v>
      </c>
      <c r="G18156" s="9">
        <v>62.887106129819998</v>
      </c>
      <c r="H18156" s="11">
        <v>8.7638088012330009</v>
      </c>
      <c r="I18156" s="11">
        <v>95.422865606529996</v>
      </c>
    </row>
    <row r="18157" spans="1:9" x14ac:dyDescent="0.35">
      <c r="A18157" s="1" t="s">
        <v>17678</v>
      </c>
      <c r="B18157" s="7">
        <v>3.50033561937E-2</v>
      </c>
      <c r="C18157" s="8">
        <v>9.1741104980900004E-2</v>
      </c>
      <c r="D18157" s="7">
        <v>2.0130703320770001E-2</v>
      </c>
      <c r="E18157" s="7">
        <v>4.6961084743650003E-2</v>
      </c>
      <c r="F18157" s="8">
        <v>6.4095549264149995E-2</v>
      </c>
      <c r="G18157" s="8">
        <v>0.1132114783936</v>
      </c>
      <c r="H18157" s="6">
        <v>0.37271914088250002</v>
      </c>
      <c r="I18157" s="8">
        <v>9.8138205626659994E-2</v>
      </c>
    </row>
    <row r="18158" spans="1:9" x14ac:dyDescent="0.35">
      <c r="B18158" s="10">
        <v>11.474775747040001</v>
      </c>
      <c r="C18158" s="11">
        <v>17.64401269231</v>
      </c>
      <c r="D18158" s="10">
        <v>2.9411373848790001</v>
      </c>
      <c r="E18158" s="10">
        <v>8.5336383621559992</v>
      </c>
      <c r="F18158" s="11">
        <v>5.3886317055489998</v>
      </c>
      <c r="G18158" s="11">
        <v>12.255380986760001</v>
      </c>
      <c r="H18158" s="9">
        <v>29.764134936649999</v>
      </c>
      <c r="I18158" s="11">
        <v>58.882923376000001</v>
      </c>
    </row>
    <row r="18159" spans="1:9" x14ac:dyDescent="0.35">
      <c r="A18159" s="1" t="s">
        <v>17679</v>
      </c>
      <c r="B18159" s="8">
        <v>1</v>
      </c>
      <c r="C18159" s="8">
        <v>1</v>
      </c>
      <c r="D18159" s="8">
        <v>1</v>
      </c>
      <c r="E18159" s="8">
        <v>1</v>
      </c>
      <c r="F18159" s="8">
        <v>1</v>
      </c>
      <c r="G18159" s="8">
        <v>1</v>
      </c>
      <c r="H18159" s="8">
        <v>1</v>
      </c>
      <c r="I18159" s="8">
        <v>1</v>
      </c>
    </row>
    <row r="18160" spans="1:9" x14ac:dyDescent="0.35">
      <c r="B18160" s="11">
        <v>327.81930062750001</v>
      </c>
      <c r="C18160" s="11">
        <v>192.32396095499999</v>
      </c>
      <c r="D18160" s="11">
        <v>146.1020679712</v>
      </c>
      <c r="E18160" s="11">
        <v>181.7172326564</v>
      </c>
      <c r="F18160" s="11">
        <v>84.071854713990007</v>
      </c>
      <c r="G18160" s="11">
        <v>108.25210624100001</v>
      </c>
      <c r="H18160" s="11">
        <v>79.856738417510002</v>
      </c>
      <c r="I18160" s="11">
        <v>600</v>
      </c>
    </row>
    <row r="18161" spans="1:9" x14ac:dyDescent="0.35">
      <c r="A18161" s="1" t="s">
        <v>17680</v>
      </c>
    </row>
    <row r="18162" spans="1:9" x14ac:dyDescent="0.35">
      <c r="A18162" s="1" t="s">
        <v>17681</v>
      </c>
    </row>
    <row r="18166" spans="1:9" x14ac:dyDescent="0.35">
      <c r="A18166" s="4" t="s">
        <v>17682</v>
      </c>
    </row>
    <row r="18167" spans="1:9" x14ac:dyDescent="0.35">
      <c r="A18167" s="1" t="s">
        <v>17683</v>
      </c>
    </row>
    <row r="18168" spans="1:9" ht="31" x14ac:dyDescent="0.35">
      <c r="A18168" s="5" t="s">
        <v>17684</v>
      </c>
      <c r="B18168" s="5" t="s">
        <v>17685</v>
      </c>
      <c r="C18168" s="5" t="s">
        <v>17686</v>
      </c>
      <c r="D18168" s="5" t="s">
        <v>17687</v>
      </c>
      <c r="E18168" s="5" t="s">
        <v>17688</v>
      </c>
      <c r="F18168" s="5" t="s">
        <v>17689</v>
      </c>
      <c r="G18168" s="5" t="s">
        <v>17690</v>
      </c>
      <c r="H18168" s="5" t="s">
        <v>17691</v>
      </c>
      <c r="I18168" s="5" t="s">
        <v>17692</v>
      </c>
    </row>
    <row r="18169" spans="1:9" x14ac:dyDescent="0.35">
      <c r="A18169" s="1" t="s">
        <v>17693</v>
      </c>
      <c r="B18169" s="6">
        <v>1</v>
      </c>
      <c r="C18169" s="7">
        <v>0</v>
      </c>
      <c r="D18169" s="6">
        <v>1</v>
      </c>
      <c r="E18169" s="6">
        <v>1</v>
      </c>
      <c r="F18169" s="7">
        <v>0</v>
      </c>
      <c r="G18169" s="7">
        <v>0</v>
      </c>
      <c r="H18169" s="7">
        <v>0</v>
      </c>
      <c r="I18169" s="8">
        <v>0.62106577045330003</v>
      </c>
    </row>
    <row r="18170" spans="1:9" x14ac:dyDescent="0.35">
      <c r="B18170" s="9">
        <v>372.639462272</v>
      </c>
      <c r="C18170" s="10">
        <v>0</v>
      </c>
      <c r="D18170" s="9">
        <v>143.03865062989999</v>
      </c>
      <c r="E18170" s="9">
        <v>229.60081164210001</v>
      </c>
      <c r="F18170" s="10">
        <v>0</v>
      </c>
      <c r="G18170" s="10">
        <v>0</v>
      </c>
      <c r="H18170" s="10">
        <v>0</v>
      </c>
      <c r="I18170" s="11">
        <v>372.639462272</v>
      </c>
    </row>
    <row r="18171" spans="1:9" x14ac:dyDescent="0.35">
      <c r="A18171" s="1" t="s">
        <v>17694</v>
      </c>
      <c r="B18171" s="7">
        <v>0</v>
      </c>
      <c r="C18171" s="6">
        <v>1</v>
      </c>
      <c r="D18171" s="7">
        <v>0</v>
      </c>
      <c r="E18171" s="7">
        <v>0</v>
      </c>
      <c r="F18171" s="6">
        <v>1</v>
      </c>
      <c r="G18171" s="6">
        <v>1</v>
      </c>
      <c r="H18171" s="7">
        <v>0</v>
      </c>
      <c r="I18171" s="8">
        <v>0.28079602392000003</v>
      </c>
    </row>
    <row r="18172" spans="1:9" x14ac:dyDescent="0.35">
      <c r="B18172" s="10">
        <v>0</v>
      </c>
      <c r="C18172" s="9">
        <v>168.47761435199999</v>
      </c>
      <c r="D18172" s="10">
        <v>0</v>
      </c>
      <c r="E18172" s="10">
        <v>0</v>
      </c>
      <c r="F18172" s="9">
        <v>73.054748745490002</v>
      </c>
      <c r="G18172" s="9">
        <v>95.422865606529996</v>
      </c>
      <c r="H18172" s="10">
        <v>0</v>
      </c>
      <c r="I18172" s="11">
        <v>168.47761435199999</v>
      </c>
    </row>
    <row r="18173" spans="1:9" x14ac:dyDescent="0.35">
      <c r="A18173" s="1" t="s">
        <v>17695</v>
      </c>
      <c r="B18173" s="6">
        <v>0.38385266487280001</v>
      </c>
      <c r="C18173" s="7">
        <v>0</v>
      </c>
      <c r="D18173" s="6">
        <v>1</v>
      </c>
      <c r="E18173" s="7">
        <v>0</v>
      </c>
      <c r="F18173" s="7">
        <v>0</v>
      </c>
      <c r="G18173" s="7">
        <v>0</v>
      </c>
      <c r="H18173" s="7">
        <v>0</v>
      </c>
      <c r="I18173" s="8">
        <v>0.23839775104979999</v>
      </c>
    </row>
    <row r="18174" spans="1:9" x14ac:dyDescent="0.35">
      <c r="B18174" s="9">
        <v>143.03865062989999</v>
      </c>
      <c r="C18174" s="10">
        <v>0</v>
      </c>
      <c r="D18174" s="9">
        <v>143.03865062989999</v>
      </c>
      <c r="E18174" s="10">
        <v>0</v>
      </c>
      <c r="F18174" s="10">
        <v>0</v>
      </c>
      <c r="G18174" s="10">
        <v>0</v>
      </c>
      <c r="H18174" s="10">
        <v>0</v>
      </c>
      <c r="I18174" s="11">
        <v>143.03865062989999</v>
      </c>
    </row>
    <row r="18175" spans="1:9" x14ac:dyDescent="0.35">
      <c r="A18175" s="1" t="s">
        <v>17696</v>
      </c>
      <c r="B18175" s="6">
        <v>0.61614733512719999</v>
      </c>
      <c r="C18175" s="7">
        <v>0</v>
      </c>
      <c r="D18175" s="7">
        <v>0</v>
      </c>
      <c r="E18175" s="6">
        <v>1</v>
      </c>
      <c r="F18175" s="7">
        <v>0</v>
      </c>
      <c r="G18175" s="7">
        <v>0</v>
      </c>
      <c r="H18175" s="7">
        <v>0</v>
      </c>
      <c r="I18175" s="8">
        <v>0.38266801940360001</v>
      </c>
    </row>
    <row r="18176" spans="1:9" x14ac:dyDescent="0.35">
      <c r="B18176" s="9">
        <v>229.60081164210001</v>
      </c>
      <c r="C18176" s="10">
        <v>0</v>
      </c>
      <c r="D18176" s="10">
        <v>0</v>
      </c>
      <c r="E18176" s="9">
        <v>229.60081164210001</v>
      </c>
      <c r="F18176" s="10">
        <v>0</v>
      </c>
      <c r="G18176" s="10">
        <v>0</v>
      </c>
      <c r="H18176" s="10">
        <v>0</v>
      </c>
      <c r="I18176" s="11">
        <v>229.60081164210001</v>
      </c>
    </row>
    <row r="18177" spans="1:9" x14ac:dyDescent="0.35">
      <c r="A18177" s="1" t="s">
        <v>17697</v>
      </c>
      <c r="B18177" s="7">
        <v>0</v>
      </c>
      <c r="C18177" s="6">
        <v>0.43361694683570001</v>
      </c>
      <c r="D18177" s="7">
        <v>0</v>
      </c>
      <c r="E18177" s="7">
        <v>0</v>
      </c>
      <c r="F18177" s="6">
        <v>1</v>
      </c>
      <c r="G18177" s="7">
        <v>0</v>
      </c>
      <c r="H18177" s="7">
        <v>0</v>
      </c>
      <c r="I18177" s="8">
        <v>0.1217579145758</v>
      </c>
    </row>
    <row r="18178" spans="1:9" x14ac:dyDescent="0.35">
      <c r="B18178" s="10">
        <v>0</v>
      </c>
      <c r="C18178" s="9">
        <v>73.054748745490002</v>
      </c>
      <c r="D18178" s="10">
        <v>0</v>
      </c>
      <c r="E18178" s="10">
        <v>0</v>
      </c>
      <c r="F18178" s="9">
        <v>73.054748745490002</v>
      </c>
      <c r="G18178" s="10">
        <v>0</v>
      </c>
      <c r="H18178" s="10">
        <v>0</v>
      </c>
      <c r="I18178" s="11">
        <v>73.054748745490002</v>
      </c>
    </row>
    <row r="18179" spans="1:9" x14ac:dyDescent="0.35">
      <c r="A18179" s="1" t="s">
        <v>17698</v>
      </c>
      <c r="B18179" s="7">
        <v>0</v>
      </c>
      <c r="C18179" s="6">
        <v>0.56638305316430004</v>
      </c>
      <c r="D18179" s="7">
        <v>0</v>
      </c>
      <c r="E18179" s="7">
        <v>0</v>
      </c>
      <c r="F18179" s="7">
        <v>0</v>
      </c>
      <c r="G18179" s="6">
        <v>1</v>
      </c>
      <c r="H18179" s="7">
        <v>0</v>
      </c>
      <c r="I18179" s="8">
        <v>0.15903810934420001</v>
      </c>
    </row>
    <row r="18180" spans="1:9" x14ac:dyDescent="0.35">
      <c r="B18180" s="10">
        <v>0</v>
      </c>
      <c r="C18180" s="9">
        <v>95.422865606529996</v>
      </c>
      <c r="D18180" s="10">
        <v>0</v>
      </c>
      <c r="E18180" s="10">
        <v>0</v>
      </c>
      <c r="F18180" s="10">
        <v>0</v>
      </c>
      <c r="G18180" s="9">
        <v>95.422865606529996</v>
      </c>
      <c r="H18180" s="10">
        <v>0</v>
      </c>
      <c r="I18180" s="11">
        <v>95.422865606529996</v>
      </c>
    </row>
    <row r="18181" spans="1:9" x14ac:dyDescent="0.35">
      <c r="A18181" s="1" t="s">
        <v>17699</v>
      </c>
      <c r="B18181" s="7">
        <v>0</v>
      </c>
      <c r="C18181" s="7">
        <v>0</v>
      </c>
      <c r="D18181" s="7">
        <v>0</v>
      </c>
      <c r="E18181" s="7">
        <v>0</v>
      </c>
      <c r="F18181" s="7">
        <v>0</v>
      </c>
      <c r="G18181" s="7">
        <v>0</v>
      </c>
      <c r="H18181" s="6">
        <v>1</v>
      </c>
      <c r="I18181" s="8">
        <v>9.8138205626659994E-2</v>
      </c>
    </row>
    <row r="18182" spans="1:9" x14ac:dyDescent="0.35">
      <c r="B18182" s="10">
        <v>0</v>
      </c>
      <c r="C18182" s="10">
        <v>0</v>
      </c>
      <c r="D18182" s="10">
        <v>0</v>
      </c>
      <c r="E18182" s="10">
        <v>0</v>
      </c>
      <c r="F18182" s="10">
        <v>0</v>
      </c>
      <c r="G18182" s="10">
        <v>0</v>
      </c>
      <c r="H18182" s="9">
        <v>58.882923376000001</v>
      </c>
      <c r="I18182" s="11">
        <v>58.882923376000001</v>
      </c>
    </row>
    <row r="18183" spans="1:9" x14ac:dyDescent="0.35">
      <c r="A18183" s="1" t="s">
        <v>17700</v>
      </c>
      <c r="B18183" s="8">
        <v>1</v>
      </c>
      <c r="C18183" s="8">
        <v>1</v>
      </c>
      <c r="D18183" s="8">
        <v>1</v>
      </c>
      <c r="E18183" s="8">
        <v>1</v>
      </c>
      <c r="F18183" s="8">
        <v>1</v>
      </c>
      <c r="G18183" s="8">
        <v>1</v>
      </c>
      <c r="H18183" s="8">
        <v>1</v>
      </c>
      <c r="I18183" s="8">
        <v>1</v>
      </c>
    </row>
    <row r="18184" spans="1:9" x14ac:dyDescent="0.35">
      <c r="B18184" s="11">
        <v>372.639462272</v>
      </c>
      <c r="C18184" s="11">
        <v>168.47761435199999</v>
      </c>
      <c r="D18184" s="11">
        <v>143.03865062989999</v>
      </c>
      <c r="E18184" s="11">
        <v>229.60081164210001</v>
      </c>
      <c r="F18184" s="11">
        <v>73.054748745490002</v>
      </c>
      <c r="G18184" s="11">
        <v>95.422865606529996</v>
      </c>
      <c r="H18184" s="11">
        <v>58.882923376000001</v>
      </c>
      <c r="I18184" s="11">
        <v>600</v>
      </c>
    </row>
    <row r="18185" spans="1:9" x14ac:dyDescent="0.35">
      <c r="A18185" s="1" t="s">
        <v>17701</v>
      </c>
    </row>
    <row r="18186" spans="1:9" x14ac:dyDescent="0.35">
      <c r="A18186" s="1" t="s">
        <v>17702</v>
      </c>
    </row>
    <row r="18190" spans="1:9" x14ac:dyDescent="0.35">
      <c r="A18190" s="4" t="s">
        <v>17703</v>
      </c>
    </row>
    <row r="18191" spans="1:9" x14ac:dyDescent="0.35">
      <c r="A18191" s="1" t="s">
        <v>17704</v>
      </c>
    </row>
    <row r="18192" spans="1:9" ht="46.5" x14ac:dyDescent="0.35">
      <c r="A18192" s="5" t="s">
        <v>17705</v>
      </c>
      <c r="B18192" s="5" t="s">
        <v>17706</v>
      </c>
      <c r="C18192" s="5" t="s">
        <v>17707</v>
      </c>
      <c r="D18192" s="5" t="s">
        <v>17708</v>
      </c>
      <c r="E18192" s="5" t="s">
        <v>17709</v>
      </c>
      <c r="F18192" s="5" t="s">
        <v>17710</v>
      </c>
      <c r="G18192" s="5" t="s">
        <v>17711</v>
      </c>
      <c r="H18192" s="5" t="s">
        <v>17712</v>
      </c>
      <c r="I18192" s="5" t="s">
        <v>17713</v>
      </c>
    </row>
    <row r="18193" spans="1:9" x14ac:dyDescent="0.35">
      <c r="A18193" s="1" t="s">
        <v>17714</v>
      </c>
      <c r="B18193" s="7">
        <v>0.4130521321749</v>
      </c>
      <c r="C18193" s="6">
        <v>0.88323682772430001</v>
      </c>
      <c r="D18193" s="7">
        <v>0.26454782527600001</v>
      </c>
      <c r="E18193" s="7">
        <v>0.5216417556888</v>
      </c>
      <c r="F18193" s="6">
        <v>0.88792177806670003</v>
      </c>
      <c r="G18193" s="6">
        <v>0.87687501645599997</v>
      </c>
      <c r="H18193" s="7">
        <v>0.25166337332229999</v>
      </c>
      <c r="I18193" s="8">
        <v>0.62106577045330003</v>
      </c>
    </row>
    <row r="18194" spans="1:9" x14ac:dyDescent="0.35">
      <c r="B18194" s="10">
        <v>113.4285389156</v>
      </c>
      <c r="C18194" s="9">
        <v>247.9800802023</v>
      </c>
      <c r="D18194" s="10">
        <v>30.684437690709998</v>
      </c>
      <c r="E18194" s="10">
        <v>82.744101224869993</v>
      </c>
      <c r="F18194" s="9">
        <v>143.56882100620001</v>
      </c>
      <c r="G18194" s="9">
        <v>104.411259196</v>
      </c>
      <c r="H18194" s="10">
        <v>11.23084315412</v>
      </c>
      <c r="I18194" s="11">
        <v>372.639462272</v>
      </c>
    </row>
    <row r="18195" spans="1:9" x14ac:dyDescent="0.35">
      <c r="A18195" s="1" t="s">
        <v>17715</v>
      </c>
      <c r="B18195" s="6">
        <v>0.48977629996319999</v>
      </c>
      <c r="C18195" s="7">
        <v>7.8326107109460003E-2</v>
      </c>
      <c r="D18195" s="6">
        <v>0.63874607864410005</v>
      </c>
      <c r="E18195" s="6">
        <v>0.38084631321930001</v>
      </c>
      <c r="F18195" s="7">
        <v>6.3805376128639998E-2</v>
      </c>
      <c r="G18195" s="7">
        <v>9.8044170957840002E-2</v>
      </c>
      <c r="H18195" s="8">
        <v>0.26864643746479999</v>
      </c>
      <c r="I18195" s="8">
        <v>0.28079602392000003</v>
      </c>
    </row>
    <row r="18196" spans="1:9" x14ac:dyDescent="0.35">
      <c r="B18196" s="9">
        <v>134.49781703779999</v>
      </c>
      <c r="C18196" s="10">
        <v>21.99106028332</v>
      </c>
      <c r="D18196" s="9">
        <v>74.0870359826</v>
      </c>
      <c r="E18196" s="9">
        <v>60.410781055149997</v>
      </c>
      <c r="F18196" s="10">
        <v>10.31674506801</v>
      </c>
      <c r="G18196" s="10">
        <v>11.674315215309999</v>
      </c>
      <c r="H18196" s="11">
        <v>11.988737030939999</v>
      </c>
      <c r="I18196" s="11">
        <v>168.47761435199999</v>
      </c>
    </row>
    <row r="18197" spans="1:9" x14ac:dyDescent="0.35">
      <c r="A18197" s="1" t="s">
        <v>17716</v>
      </c>
      <c r="B18197" s="7">
        <v>7.3857597746589995E-2</v>
      </c>
      <c r="C18197" s="6">
        <v>0.42698775453109999</v>
      </c>
      <c r="D18197" s="7">
        <v>8.9231736763280001E-2</v>
      </c>
      <c r="E18197" s="7">
        <v>6.2615688319609994E-2</v>
      </c>
      <c r="F18197" s="8">
        <v>0.26722323916989998</v>
      </c>
      <c r="G18197" s="6">
        <v>0.6439359865973</v>
      </c>
      <c r="H18197" s="7">
        <v>6.4407288751040001E-2</v>
      </c>
      <c r="I18197" s="8">
        <v>0.23839775104979999</v>
      </c>
    </row>
    <row r="18198" spans="1:9" x14ac:dyDescent="0.35">
      <c r="B18198" s="10">
        <v>20.282087290290001</v>
      </c>
      <c r="C18198" s="9">
        <v>119.8822946353</v>
      </c>
      <c r="D18198" s="10">
        <v>10.34983245049</v>
      </c>
      <c r="E18198" s="10">
        <v>9.9322548398030008</v>
      </c>
      <c r="F18198" s="11">
        <v>43.207550868520002</v>
      </c>
      <c r="G18198" s="9">
        <v>76.674743766790002</v>
      </c>
      <c r="H18198" s="10">
        <v>2.874268704246</v>
      </c>
      <c r="I18198" s="11">
        <v>143.03865062989999</v>
      </c>
    </row>
    <row r="18199" spans="1:9" x14ac:dyDescent="0.35">
      <c r="A18199" s="1" t="s">
        <v>17717</v>
      </c>
      <c r="B18199" s="8">
        <v>0.3391945344283</v>
      </c>
      <c r="C18199" s="6">
        <v>0.45624907319320002</v>
      </c>
      <c r="D18199" s="7">
        <v>0.1753160885127</v>
      </c>
      <c r="E18199" s="6">
        <v>0.45902606736919999</v>
      </c>
      <c r="F18199" s="6">
        <v>0.62069853889689997</v>
      </c>
      <c r="G18199" s="7">
        <v>0.23293902985869999</v>
      </c>
      <c r="H18199" s="7">
        <v>0.1872560845713</v>
      </c>
      <c r="I18199" s="8">
        <v>0.38266801940360001</v>
      </c>
    </row>
    <row r="18200" spans="1:9" x14ac:dyDescent="0.35">
      <c r="B18200" s="11">
        <v>93.146451625300003</v>
      </c>
      <c r="C18200" s="9">
        <v>128.09778556699999</v>
      </c>
      <c r="D18200" s="10">
        <v>20.334605240230001</v>
      </c>
      <c r="E18200" s="9">
        <v>72.811846385069998</v>
      </c>
      <c r="F18200" s="9">
        <v>100.3612701377</v>
      </c>
      <c r="G18200" s="10">
        <v>27.736515429240001</v>
      </c>
      <c r="H18200" s="10">
        <v>8.3565744498779999</v>
      </c>
      <c r="I18200" s="11">
        <v>229.60081164210001</v>
      </c>
    </row>
    <row r="18201" spans="1:9" x14ac:dyDescent="0.35">
      <c r="A18201" s="1" t="s">
        <v>17718</v>
      </c>
      <c r="B18201" s="6">
        <v>0.19546461897869999</v>
      </c>
      <c r="C18201" s="7">
        <v>5.5801047900630001E-2</v>
      </c>
      <c r="D18201" s="8">
        <v>0.16279352475209999</v>
      </c>
      <c r="E18201" s="6">
        <v>0.21935444342839999</v>
      </c>
      <c r="F18201" s="7">
        <v>4.9055850631980001E-2</v>
      </c>
      <c r="G18201" s="8">
        <v>6.4960520009100006E-2</v>
      </c>
      <c r="H18201" s="8">
        <v>8.3161675780880004E-2</v>
      </c>
      <c r="I18201" s="8">
        <v>0.1217579145758</v>
      </c>
    </row>
    <row r="18202" spans="1:9" x14ac:dyDescent="0.35">
      <c r="B18202" s="9">
        <v>53.676677623480003</v>
      </c>
      <c r="C18202" s="10">
        <v>15.666860687210001</v>
      </c>
      <c r="D18202" s="11">
        <v>18.882135060069999</v>
      </c>
      <c r="E18202" s="9">
        <v>34.794542563420002</v>
      </c>
      <c r="F18202" s="10">
        <v>7.9318818534059998</v>
      </c>
      <c r="G18202" s="11">
        <v>7.7349788338050001</v>
      </c>
      <c r="H18202" s="11">
        <v>3.7112104347939998</v>
      </c>
      <c r="I18202" s="11">
        <v>73.054748745490002</v>
      </c>
    </row>
    <row r="18203" spans="1:9" x14ac:dyDescent="0.35">
      <c r="A18203" s="1" t="s">
        <v>17719</v>
      </c>
      <c r="B18203" s="6">
        <v>0.2943116809845</v>
      </c>
      <c r="C18203" s="7">
        <v>2.2525059208829998E-2</v>
      </c>
      <c r="D18203" s="6">
        <v>0.47595255389199997</v>
      </c>
      <c r="E18203" s="8">
        <v>0.16149186979089999</v>
      </c>
      <c r="F18203" s="7">
        <v>1.4749525496660001E-2</v>
      </c>
      <c r="G18203" s="7">
        <v>3.3083650948750001E-2</v>
      </c>
      <c r="H18203" s="8">
        <v>0.18548476168389999</v>
      </c>
      <c r="I18203" s="8">
        <v>0.15903810934420001</v>
      </c>
    </row>
    <row r="18204" spans="1:9" x14ac:dyDescent="0.35">
      <c r="B18204" s="9">
        <v>80.821139414269993</v>
      </c>
      <c r="C18204" s="10">
        <v>6.324199596113</v>
      </c>
      <c r="D18204" s="9">
        <v>55.204900922539998</v>
      </c>
      <c r="E18204" s="11">
        <v>25.616238491730002</v>
      </c>
      <c r="F18204" s="10">
        <v>2.3848632146040001</v>
      </c>
      <c r="G18204" s="10">
        <v>3.9393363815089999</v>
      </c>
      <c r="H18204" s="11">
        <v>8.2775265961480002</v>
      </c>
      <c r="I18204" s="11">
        <v>95.422865606529996</v>
      </c>
    </row>
    <row r="18205" spans="1:9" x14ac:dyDescent="0.35">
      <c r="A18205" s="1" t="s">
        <v>17720</v>
      </c>
      <c r="B18205" s="8">
        <v>9.7171567861919994E-2</v>
      </c>
      <c r="C18205" s="7">
        <v>3.8437065166220002E-2</v>
      </c>
      <c r="D18205" s="8">
        <v>9.6706096079890003E-2</v>
      </c>
      <c r="E18205" s="8">
        <v>9.7511931091930001E-2</v>
      </c>
      <c r="F18205" s="7">
        <v>4.8272845804619997E-2</v>
      </c>
      <c r="G18205" s="7">
        <v>2.508081258619E-2</v>
      </c>
      <c r="H18205" s="6">
        <v>0.47969018921290002</v>
      </c>
      <c r="I18205" s="8">
        <v>9.8138205626659994E-2</v>
      </c>
    </row>
    <row r="18206" spans="1:9" x14ac:dyDescent="0.35">
      <c r="B18206" s="11">
        <v>26.684353155810001</v>
      </c>
      <c r="C18206" s="10">
        <v>10.79169957985</v>
      </c>
      <c r="D18206" s="11">
        <v>11.216770262160001</v>
      </c>
      <c r="E18206" s="11">
        <v>15.46758289365</v>
      </c>
      <c r="F18206" s="10">
        <v>7.8052771426280003</v>
      </c>
      <c r="G18206" s="10">
        <v>2.9864224372220001</v>
      </c>
      <c r="H18206" s="9">
        <v>21.406870640339999</v>
      </c>
      <c r="I18206" s="11">
        <v>58.882923376000001</v>
      </c>
    </row>
    <row r="18207" spans="1:9" x14ac:dyDescent="0.35">
      <c r="A18207" s="1" t="s">
        <v>17721</v>
      </c>
      <c r="B18207" s="8">
        <v>1</v>
      </c>
      <c r="C18207" s="8">
        <v>1</v>
      </c>
      <c r="D18207" s="8">
        <v>1</v>
      </c>
      <c r="E18207" s="8">
        <v>1</v>
      </c>
      <c r="F18207" s="8">
        <v>1</v>
      </c>
      <c r="G18207" s="8">
        <v>1</v>
      </c>
      <c r="H18207" s="8">
        <v>1</v>
      </c>
      <c r="I18207" s="8">
        <v>1</v>
      </c>
    </row>
    <row r="18208" spans="1:9" x14ac:dyDescent="0.35">
      <c r="B18208" s="11">
        <v>274.61070910910001</v>
      </c>
      <c r="C18208" s="11">
        <v>280.76284006539998</v>
      </c>
      <c r="D18208" s="11">
        <v>115.98824393549999</v>
      </c>
      <c r="E18208" s="11">
        <v>158.62246517369999</v>
      </c>
      <c r="F18208" s="11">
        <v>161.69084321689999</v>
      </c>
      <c r="G18208" s="11">
        <v>119.07199684859999</v>
      </c>
      <c r="H18208" s="11">
        <v>44.626450825399999</v>
      </c>
      <c r="I18208" s="11">
        <v>600</v>
      </c>
    </row>
    <row r="18209" spans="1:9" x14ac:dyDescent="0.35">
      <c r="A18209" s="1" t="s">
        <v>17722</v>
      </c>
    </row>
    <row r="18210" spans="1:9" x14ac:dyDescent="0.35">
      <c r="A18210" s="1" t="s">
        <v>17723</v>
      </c>
    </row>
    <row r="18214" spans="1:9" x14ac:dyDescent="0.35">
      <c r="A18214" s="4" t="s">
        <v>17724</v>
      </c>
    </row>
    <row r="18215" spans="1:9" x14ac:dyDescent="0.35">
      <c r="A18215" s="1" t="s">
        <v>17725</v>
      </c>
    </row>
    <row r="18216" spans="1:9" ht="31" x14ac:dyDescent="0.35">
      <c r="A18216" s="5" t="s">
        <v>17726</v>
      </c>
      <c r="B18216" s="5" t="s">
        <v>17727</v>
      </c>
      <c r="C18216" s="5" t="s">
        <v>17728</v>
      </c>
      <c r="D18216" s="5" t="s">
        <v>17729</v>
      </c>
      <c r="E18216" s="5" t="s">
        <v>17730</v>
      </c>
      <c r="F18216" s="5" t="s">
        <v>17731</v>
      </c>
      <c r="G18216" s="5" t="s">
        <v>17732</v>
      </c>
      <c r="H18216" s="5" t="s">
        <v>17733</v>
      </c>
      <c r="I18216" s="5" t="s">
        <v>17734</v>
      </c>
    </row>
    <row r="18217" spans="1:9" x14ac:dyDescent="0.35">
      <c r="A18217" s="1" t="s">
        <v>17735</v>
      </c>
      <c r="B18217" s="6">
        <v>0.71121172678160005</v>
      </c>
      <c r="C18217" s="7">
        <v>0.28030259917689998</v>
      </c>
      <c r="D18217" s="6">
        <v>0.7270532819294</v>
      </c>
      <c r="E18217" s="8">
        <v>0.68220851639570002</v>
      </c>
      <c r="F18217" s="7">
        <v>0.35281333965290002</v>
      </c>
      <c r="G18217" s="7">
        <v>0.19831677496030001</v>
      </c>
      <c r="H18217" s="8">
        <v>0.4541919107813</v>
      </c>
      <c r="I18217" s="8">
        <v>0.62106577045330003</v>
      </c>
    </row>
    <row r="18218" spans="1:9" x14ac:dyDescent="0.35">
      <c r="B18218" s="9">
        <v>323.23510932879998</v>
      </c>
      <c r="C18218" s="10">
        <v>26.899343248339999</v>
      </c>
      <c r="D18218" s="9">
        <v>213.70770116099999</v>
      </c>
      <c r="E18218" s="11">
        <v>109.5274081678</v>
      </c>
      <c r="F18218" s="10">
        <v>17.967162222599999</v>
      </c>
      <c r="G18218" s="10">
        <v>8.9321810257359999</v>
      </c>
      <c r="H18218" s="11">
        <v>22.50500969486</v>
      </c>
      <c r="I18218" s="11">
        <v>372.639462272</v>
      </c>
    </row>
    <row r="18219" spans="1:9" x14ac:dyDescent="0.35">
      <c r="A18219" s="1" t="s">
        <v>17736</v>
      </c>
      <c r="B18219" s="7">
        <v>0.22579498568209999</v>
      </c>
      <c r="C18219" s="6">
        <v>0.62783885736</v>
      </c>
      <c r="D18219" s="7">
        <v>0.2182636123832</v>
      </c>
      <c r="E18219" s="8">
        <v>0.2395836574538</v>
      </c>
      <c r="F18219" s="6">
        <v>0.56453762468419999</v>
      </c>
      <c r="G18219" s="6">
        <v>0.69941175402040001</v>
      </c>
      <c r="H18219" s="7">
        <v>0.11314682615340001</v>
      </c>
      <c r="I18219" s="8">
        <v>0.28079602392000003</v>
      </c>
    </row>
    <row r="18220" spans="1:9" x14ac:dyDescent="0.35">
      <c r="B18220" s="10">
        <v>102.6204492059</v>
      </c>
      <c r="C18220" s="9">
        <v>60.250789605089999</v>
      </c>
      <c r="D18220" s="10">
        <v>64.155703589850006</v>
      </c>
      <c r="E18220" s="11">
        <v>38.464745616069997</v>
      </c>
      <c r="F18220" s="9">
        <v>28.749307192980002</v>
      </c>
      <c r="G18220" s="9">
        <v>31.501482412110001</v>
      </c>
      <c r="H18220" s="10">
        <v>5.6063755410000002</v>
      </c>
      <c r="I18220" s="11">
        <v>168.47761435199999</v>
      </c>
    </row>
    <row r="18221" spans="1:9" x14ac:dyDescent="0.35">
      <c r="A18221" s="1" t="s">
        <v>17737</v>
      </c>
      <c r="B18221" s="6">
        <v>0.2884856763552</v>
      </c>
      <c r="C18221" s="7">
        <v>8.1454148708469995E-2</v>
      </c>
      <c r="D18221" s="6">
        <v>0.3483704248667</v>
      </c>
      <c r="E18221" s="8">
        <v>0.17884682184949999</v>
      </c>
      <c r="F18221" s="7">
        <v>4.8693433378299997E-2</v>
      </c>
      <c r="G18221" s="8">
        <v>0.1184957542781</v>
      </c>
      <c r="H18221" s="7">
        <v>8.2935971773420006E-2</v>
      </c>
      <c r="I18221" s="8">
        <v>0.23839775104979999</v>
      </c>
    </row>
    <row r="18222" spans="1:9" x14ac:dyDescent="0.35">
      <c r="B18222" s="9">
        <v>131.11243195949999</v>
      </c>
      <c r="C18222" s="10">
        <v>7.8167776950479997</v>
      </c>
      <c r="D18222" s="9">
        <v>102.3988812115</v>
      </c>
      <c r="E18222" s="11">
        <v>28.713550747980001</v>
      </c>
      <c r="F18222" s="10">
        <v>2.4797328171999999</v>
      </c>
      <c r="G18222" s="11">
        <v>5.3370448778480002</v>
      </c>
      <c r="H18222" s="10">
        <v>4.1094409752969998</v>
      </c>
      <c r="I18222" s="11">
        <v>143.03865062989999</v>
      </c>
    </row>
    <row r="18223" spans="1:9" x14ac:dyDescent="0.35">
      <c r="A18223" s="1" t="s">
        <v>17738</v>
      </c>
      <c r="B18223" s="6">
        <v>0.42272605042639999</v>
      </c>
      <c r="C18223" s="7">
        <v>0.1988484504684</v>
      </c>
      <c r="D18223" s="8">
        <v>0.37868285706260002</v>
      </c>
      <c r="E18223" s="6">
        <v>0.50336169454619994</v>
      </c>
      <c r="F18223" s="8">
        <v>0.3041199062746</v>
      </c>
      <c r="G18223" s="7">
        <v>7.9821020682169994E-2</v>
      </c>
      <c r="H18223" s="8">
        <v>0.37125593900789999</v>
      </c>
      <c r="I18223" s="8">
        <v>0.38266801940360001</v>
      </c>
    </row>
    <row r="18224" spans="1:9" x14ac:dyDescent="0.35">
      <c r="B18224" s="9">
        <v>192.12267736929999</v>
      </c>
      <c r="C18224" s="10">
        <v>19.082565553289999</v>
      </c>
      <c r="D18224" s="11">
        <v>111.3088199494</v>
      </c>
      <c r="E18224" s="9">
        <v>80.813857419849995</v>
      </c>
      <c r="F18224" s="11">
        <v>15.4874294054</v>
      </c>
      <c r="G18224" s="10">
        <v>3.5951361478880002</v>
      </c>
      <c r="H18224" s="11">
        <v>18.39556871956</v>
      </c>
      <c r="I18224" s="11">
        <v>229.60081164210001</v>
      </c>
    </row>
    <row r="18225" spans="1:9" x14ac:dyDescent="0.35">
      <c r="A18225" s="1" t="s">
        <v>17739</v>
      </c>
      <c r="B18225" s="8">
        <v>0.1111609148645</v>
      </c>
      <c r="C18225" s="6">
        <v>0.20662429950190001</v>
      </c>
      <c r="D18225" s="7">
        <v>8.7223254838260003E-2</v>
      </c>
      <c r="E18225" s="8">
        <v>0.15498672510930001</v>
      </c>
      <c r="F18225" s="6">
        <v>0.34850999341380001</v>
      </c>
      <c r="G18225" s="8">
        <v>4.619819595421E-2</v>
      </c>
      <c r="H18225" s="8">
        <v>5.4591706922759997E-2</v>
      </c>
      <c r="I18225" s="8">
        <v>0.1217579145758</v>
      </c>
    </row>
    <row r="18226" spans="1:9" x14ac:dyDescent="0.35">
      <c r="B18226" s="11">
        <v>50.520975844870001</v>
      </c>
      <c r="C18226" s="9">
        <v>19.82877779967</v>
      </c>
      <c r="D18226" s="10">
        <v>25.63812273812</v>
      </c>
      <c r="E18226" s="11">
        <v>24.882853106740001</v>
      </c>
      <c r="F18226" s="9">
        <v>17.748012572379999</v>
      </c>
      <c r="G18226" s="11">
        <v>2.080765227289</v>
      </c>
      <c r="H18226" s="11">
        <v>2.7049951009519999</v>
      </c>
      <c r="I18226" s="11">
        <v>73.054748745490002</v>
      </c>
    </row>
    <row r="18227" spans="1:9" x14ac:dyDescent="0.35">
      <c r="A18227" s="1" t="s">
        <v>17740</v>
      </c>
      <c r="B18227" s="7">
        <v>0.11463407081760001</v>
      </c>
      <c r="C18227" s="6">
        <v>0.42121455785810002</v>
      </c>
      <c r="D18227" s="8">
        <v>0.13104035754490001</v>
      </c>
      <c r="E18227" s="7">
        <v>8.4596932344449996E-2</v>
      </c>
      <c r="F18227" s="8">
        <v>0.21602763127040001</v>
      </c>
      <c r="G18227" s="6">
        <v>0.65321355806619996</v>
      </c>
      <c r="H18227" s="8">
        <v>5.8555119230629997E-2</v>
      </c>
      <c r="I18227" s="8">
        <v>0.15903810934420001</v>
      </c>
    </row>
    <row r="18228" spans="1:9" x14ac:dyDescent="0.35">
      <c r="B18228" s="10">
        <v>52.099473361059999</v>
      </c>
      <c r="C18228" s="9">
        <v>40.422011805419999</v>
      </c>
      <c r="D18228" s="11">
        <v>38.517580851730003</v>
      </c>
      <c r="E18228" s="10">
        <v>13.58189250933</v>
      </c>
      <c r="F18228" s="11">
        <v>11.0012946206</v>
      </c>
      <c r="G18228" s="9">
        <v>29.420717184819999</v>
      </c>
      <c r="H18228" s="11">
        <v>2.9013804400479999</v>
      </c>
      <c r="I18228" s="11">
        <v>95.422865606529996</v>
      </c>
    </row>
    <row r="18229" spans="1:9" x14ac:dyDescent="0.35">
      <c r="A18229" s="1" t="s">
        <v>17741</v>
      </c>
      <c r="B18229" s="7">
        <v>6.2993287536269996E-2</v>
      </c>
      <c r="C18229" s="8">
        <v>9.1858543463109996E-2</v>
      </c>
      <c r="D18229" s="7">
        <v>5.4683105687479999E-2</v>
      </c>
      <c r="E18229" s="8">
        <v>7.8207826150549997E-2</v>
      </c>
      <c r="F18229" s="8">
        <v>8.2649035662969994E-2</v>
      </c>
      <c r="G18229" s="8">
        <v>0.10227147101929999</v>
      </c>
      <c r="H18229" s="6">
        <v>0.43266126306530001</v>
      </c>
      <c r="I18229" s="8">
        <v>9.8138205626659994E-2</v>
      </c>
    </row>
    <row r="18230" spans="1:9" x14ac:dyDescent="0.35">
      <c r="B18230" s="10">
        <v>28.629508509240001</v>
      </c>
      <c r="C18230" s="11">
        <v>8.815239309811</v>
      </c>
      <c r="D18230" s="10">
        <v>16.073376049970001</v>
      </c>
      <c r="E18230" s="11">
        <v>12.556132459280001</v>
      </c>
      <c r="F18230" s="11">
        <v>4.2089356166599998</v>
      </c>
      <c r="G18230" s="11">
        <v>4.6063036931500001</v>
      </c>
      <c r="H18230" s="9">
        <v>21.43817555695</v>
      </c>
      <c r="I18230" s="11">
        <v>58.882923376000001</v>
      </c>
    </row>
    <row r="18231" spans="1:9" x14ac:dyDescent="0.35">
      <c r="A18231" s="1" t="s">
        <v>17742</v>
      </c>
      <c r="B18231" s="8">
        <v>1</v>
      </c>
      <c r="C18231" s="8">
        <v>1</v>
      </c>
      <c r="D18231" s="8">
        <v>1</v>
      </c>
      <c r="E18231" s="8">
        <v>1</v>
      </c>
      <c r="F18231" s="8">
        <v>1</v>
      </c>
      <c r="G18231" s="8">
        <v>1</v>
      </c>
      <c r="H18231" s="8">
        <v>1</v>
      </c>
      <c r="I18231" s="8">
        <v>1</v>
      </c>
    </row>
    <row r="18232" spans="1:9" x14ac:dyDescent="0.35">
      <c r="B18232" s="11">
        <v>454.485067044</v>
      </c>
      <c r="C18232" s="11">
        <v>95.965372163240005</v>
      </c>
      <c r="D18232" s="11">
        <v>293.93678080080002</v>
      </c>
      <c r="E18232" s="11">
        <v>160.54828624320001</v>
      </c>
      <c r="F18232" s="11">
        <v>50.92540503224</v>
      </c>
      <c r="G18232" s="11">
        <v>45.039967130999997</v>
      </c>
      <c r="H18232" s="11">
        <v>49.549560792800001</v>
      </c>
      <c r="I18232" s="11">
        <v>600</v>
      </c>
    </row>
    <row r="18233" spans="1:9" x14ac:dyDescent="0.35">
      <c r="A18233" s="1" t="s">
        <v>17743</v>
      </c>
    </row>
    <row r="18234" spans="1:9" x14ac:dyDescent="0.35">
      <c r="A18234" s="1" t="s">
        <v>17744</v>
      </c>
    </row>
    <row r="18238" spans="1:9" x14ac:dyDescent="0.35">
      <c r="A18238" s="4" t="s">
        <v>17745</v>
      </c>
    </row>
    <row r="18239" spans="1:9" x14ac:dyDescent="0.35">
      <c r="A18239" s="1" t="s">
        <v>17746</v>
      </c>
    </row>
    <row r="18240" spans="1:9" ht="93" x14ac:dyDescent="0.35">
      <c r="A18240" s="5" t="s">
        <v>17747</v>
      </c>
      <c r="B18240" s="5" t="s">
        <v>17748</v>
      </c>
      <c r="C18240" s="5" t="s">
        <v>17749</v>
      </c>
      <c r="D18240" s="5" t="s">
        <v>17750</v>
      </c>
      <c r="E18240" s="5" t="s">
        <v>17751</v>
      </c>
      <c r="F18240" s="5" t="s">
        <v>17752</v>
      </c>
      <c r="G18240" s="5" t="s">
        <v>17753</v>
      </c>
      <c r="H18240" s="5" t="s">
        <v>17754</v>
      </c>
      <c r="I18240" s="5" t="s">
        <v>17755</v>
      </c>
    </row>
    <row r="18241" spans="1:9" x14ac:dyDescent="0.35">
      <c r="A18241" s="1" t="s">
        <v>17756</v>
      </c>
      <c r="B18241" s="6">
        <v>0.88352858680369994</v>
      </c>
      <c r="C18241" s="7">
        <v>0.31599949296669999</v>
      </c>
      <c r="D18241" s="6">
        <v>0.92504201861369995</v>
      </c>
      <c r="E18241" s="6">
        <v>0.83899306393030004</v>
      </c>
      <c r="F18241" s="7">
        <v>0.41743190224019999</v>
      </c>
      <c r="G18241" s="7">
        <v>0.23713308828570001</v>
      </c>
      <c r="H18241" s="8">
        <v>0.53054585899609996</v>
      </c>
      <c r="I18241" s="8">
        <v>0.62106577045330003</v>
      </c>
    </row>
    <row r="18242" spans="1:9" x14ac:dyDescent="0.35">
      <c r="B18242" s="9">
        <v>261.08159327589999</v>
      </c>
      <c r="C18242" s="10">
        <v>73.63481142389</v>
      </c>
      <c r="D18242" s="9">
        <v>141.47446671899999</v>
      </c>
      <c r="E18242" s="9">
        <v>119.6071265569</v>
      </c>
      <c r="F18242" s="10">
        <v>42.548240283650003</v>
      </c>
      <c r="G18242" s="10">
        <v>31.08657114024</v>
      </c>
      <c r="H18242" s="11">
        <v>37.923057572170002</v>
      </c>
      <c r="I18242" s="11">
        <v>372.639462272</v>
      </c>
    </row>
    <row r="18243" spans="1:9" x14ac:dyDescent="0.35">
      <c r="A18243" s="1" t="s">
        <v>17757</v>
      </c>
      <c r="B18243" s="7">
        <v>7.3790264613960002E-2</v>
      </c>
      <c r="C18243" s="6">
        <v>0.5875647757329</v>
      </c>
      <c r="D18243" s="7">
        <v>4.1516943691829997E-2</v>
      </c>
      <c r="E18243" s="7">
        <v>0.1084130158408</v>
      </c>
      <c r="F18243" s="6">
        <v>0.50276605639479999</v>
      </c>
      <c r="G18243" s="6">
        <v>0.6534980426607</v>
      </c>
      <c r="H18243" s="7">
        <v>0.1365038980861</v>
      </c>
      <c r="I18243" s="8">
        <v>0.28079602392000003</v>
      </c>
    </row>
    <row r="18244" spans="1:9" x14ac:dyDescent="0.35">
      <c r="B18244" s="10">
        <v>21.804930979489999</v>
      </c>
      <c r="C18244" s="9">
        <v>136.9154774719</v>
      </c>
      <c r="D18244" s="10">
        <v>6.3495358593619997</v>
      </c>
      <c r="E18244" s="10">
        <v>15.455395120129999</v>
      </c>
      <c r="F18244" s="9">
        <v>51.2462292871</v>
      </c>
      <c r="G18244" s="9">
        <v>85.669248184810002</v>
      </c>
      <c r="H18244" s="10">
        <v>9.7572059006190006</v>
      </c>
      <c r="I18244" s="11">
        <v>168.47761435199999</v>
      </c>
    </row>
    <row r="18245" spans="1:9" x14ac:dyDescent="0.35">
      <c r="A18245" s="1" t="s">
        <v>17758</v>
      </c>
      <c r="B18245" s="6">
        <v>0.43059608569050001</v>
      </c>
      <c r="C18245" s="7">
        <v>3.6718230807950003E-2</v>
      </c>
      <c r="D18245" s="6">
        <v>0.6532509685572</v>
      </c>
      <c r="E18245" s="8">
        <v>0.191732392749</v>
      </c>
      <c r="F18245" s="7">
        <v>4.1609321380099998E-2</v>
      </c>
      <c r="G18245" s="7">
        <v>3.2915277381559999E-2</v>
      </c>
      <c r="H18245" s="7">
        <v>0.1013145113178</v>
      </c>
      <c r="I18245" s="8">
        <v>0.23839775104979999</v>
      </c>
    </row>
    <row r="18246" spans="1:9" x14ac:dyDescent="0.35">
      <c r="B18246" s="9">
        <v>127.2406052159</v>
      </c>
      <c r="C18246" s="10">
        <v>8.5561529734720008</v>
      </c>
      <c r="D18246" s="9">
        <v>99.907172377750001</v>
      </c>
      <c r="E18246" s="11">
        <v>27.333432838130001</v>
      </c>
      <c r="F18246" s="10">
        <v>4.241178967442</v>
      </c>
      <c r="G18246" s="10">
        <v>4.3149740060299999</v>
      </c>
      <c r="H18246" s="10">
        <v>7.2418924404979998</v>
      </c>
      <c r="I18246" s="11">
        <v>143.03865062989999</v>
      </c>
    </row>
    <row r="18247" spans="1:9" x14ac:dyDescent="0.35">
      <c r="A18247" s="1" t="s">
        <v>17759</v>
      </c>
      <c r="B18247" s="6">
        <v>0.45293250111330002</v>
      </c>
      <c r="C18247" s="7">
        <v>0.2792812621588</v>
      </c>
      <c r="D18247" s="7">
        <v>0.27179105005650001</v>
      </c>
      <c r="E18247" s="6">
        <v>0.64726067118130004</v>
      </c>
      <c r="F18247" s="8">
        <v>0.37582258086010001</v>
      </c>
      <c r="G18247" s="7">
        <v>0.20421781090409999</v>
      </c>
      <c r="H18247" s="8">
        <v>0.42923134767830001</v>
      </c>
      <c r="I18247" s="8">
        <v>0.38266801940360001</v>
      </c>
    </row>
    <row r="18248" spans="1:9" x14ac:dyDescent="0.35">
      <c r="B18248" s="9">
        <v>133.84098806</v>
      </c>
      <c r="C18248" s="10">
        <v>65.078658450419994</v>
      </c>
      <c r="D18248" s="10">
        <v>41.567294341249998</v>
      </c>
      <c r="E18248" s="9">
        <v>92.273693718779995</v>
      </c>
      <c r="F18248" s="11">
        <v>38.307061316210003</v>
      </c>
      <c r="G18248" s="10">
        <v>26.771597134210001</v>
      </c>
      <c r="H18248" s="11">
        <v>30.68116513168</v>
      </c>
      <c r="I18248" s="11">
        <v>229.60081164210001</v>
      </c>
    </row>
    <row r="18249" spans="1:9" x14ac:dyDescent="0.35">
      <c r="A18249" s="1" t="s">
        <v>17760</v>
      </c>
      <c r="B18249" s="7">
        <v>5.5070200987540001E-2</v>
      </c>
      <c r="C18249" s="6">
        <v>0.2196479438567</v>
      </c>
      <c r="D18249" s="7">
        <v>2.033294718262E-2</v>
      </c>
      <c r="E18249" s="8">
        <v>9.2336254260909995E-2</v>
      </c>
      <c r="F18249" s="6">
        <v>0.25032398894270003</v>
      </c>
      <c r="G18249" s="6">
        <v>0.19579650028869999</v>
      </c>
      <c r="H18249" s="8">
        <v>7.8327347516399998E-2</v>
      </c>
      <c r="I18249" s="8">
        <v>0.1217579145758</v>
      </c>
    </row>
    <row r="18250" spans="1:9" x14ac:dyDescent="0.35">
      <c r="B18250" s="10">
        <v>16.273175571900001</v>
      </c>
      <c r="C18250" s="9">
        <v>51.182787585169997</v>
      </c>
      <c r="D18250" s="10">
        <v>3.1096888591049998</v>
      </c>
      <c r="E18250" s="11">
        <v>13.163486712799999</v>
      </c>
      <c r="F18250" s="9">
        <v>25.51516827807</v>
      </c>
      <c r="G18250" s="9">
        <v>25.667619307100001</v>
      </c>
      <c r="H18250" s="11">
        <v>5.5987855884139996</v>
      </c>
      <c r="I18250" s="11">
        <v>73.054748745490002</v>
      </c>
    </row>
    <row r="18251" spans="1:9" x14ac:dyDescent="0.35">
      <c r="A18251" s="1" t="s">
        <v>17761</v>
      </c>
      <c r="B18251" s="7">
        <v>1.8720063626420001E-2</v>
      </c>
      <c r="C18251" s="6">
        <v>0.3679168318762</v>
      </c>
      <c r="D18251" s="7">
        <v>2.1183996509210001E-2</v>
      </c>
      <c r="E18251" s="7">
        <v>1.6076761579929998E-2</v>
      </c>
      <c r="F18251" s="8">
        <v>0.25244206745219999</v>
      </c>
      <c r="G18251" s="6">
        <v>0.457701542372</v>
      </c>
      <c r="H18251" s="7">
        <v>5.8176550569700003E-2</v>
      </c>
      <c r="I18251" s="8">
        <v>0.15903810934420001</v>
      </c>
    </row>
    <row r="18252" spans="1:9" x14ac:dyDescent="0.35">
      <c r="B18252" s="10">
        <v>5.5317554075900004</v>
      </c>
      <c r="C18252" s="9">
        <v>85.732689886740005</v>
      </c>
      <c r="D18252" s="10">
        <v>3.2398470002569999</v>
      </c>
      <c r="E18252" s="10">
        <v>2.2919084073330001</v>
      </c>
      <c r="F18252" s="11">
        <v>25.73106100903</v>
      </c>
      <c r="G18252" s="9">
        <v>60.001628877709997</v>
      </c>
      <c r="H18252" s="10">
        <v>4.1584203122050001</v>
      </c>
      <c r="I18252" s="11">
        <v>95.422865606529996</v>
      </c>
    </row>
    <row r="18253" spans="1:9" x14ac:dyDescent="0.35">
      <c r="A18253" s="1" t="s">
        <v>17762</v>
      </c>
      <c r="B18253" s="7">
        <v>4.2681148582300002E-2</v>
      </c>
      <c r="C18253" s="8">
        <v>9.6435731300350006E-2</v>
      </c>
      <c r="D18253" s="7">
        <v>3.3441037694499999E-2</v>
      </c>
      <c r="E18253" s="8">
        <v>5.2593920228849997E-2</v>
      </c>
      <c r="F18253" s="8">
        <v>7.9802041364950005E-2</v>
      </c>
      <c r="G18253" s="8">
        <v>0.10936886905360001</v>
      </c>
      <c r="H18253" s="6">
        <v>0.33295024291780001</v>
      </c>
      <c r="I18253" s="8">
        <v>9.8138205626659994E-2</v>
      </c>
    </row>
    <row r="18254" spans="1:9" x14ac:dyDescent="0.35">
      <c r="B18254" s="10">
        <v>12.61222606846</v>
      </c>
      <c r="C18254" s="11">
        <v>22.47164013511</v>
      </c>
      <c r="D18254" s="10">
        <v>5.1144195389630003</v>
      </c>
      <c r="E18254" s="11">
        <v>7.4978065294930003</v>
      </c>
      <c r="F18254" s="11">
        <v>8.1341086124469992</v>
      </c>
      <c r="G18254" s="11">
        <v>14.33753152267</v>
      </c>
      <c r="H18254" s="9">
        <v>23.79905717243</v>
      </c>
      <c r="I18254" s="11">
        <v>58.882923376000001</v>
      </c>
    </row>
    <row r="18255" spans="1:9" x14ac:dyDescent="0.35">
      <c r="A18255" s="1" t="s">
        <v>17763</v>
      </c>
      <c r="B18255" s="8">
        <v>1</v>
      </c>
      <c r="C18255" s="8">
        <v>1</v>
      </c>
      <c r="D18255" s="8">
        <v>1</v>
      </c>
      <c r="E18255" s="8">
        <v>1</v>
      </c>
      <c r="F18255" s="8">
        <v>1</v>
      </c>
      <c r="G18255" s="8">
        <v>1</v>
      </c>
      <c r="H18255" s="8">
        <v>1</v>
      </c>
      <c r="I18255" s="8">
        <v>1</v>
      </c>
    </row>
    <row r="18256" spans="1:9" x14ac:dyDescent="0.35">
      <c r="B18256" s="11">
        <v>295.49875032390003</v>
      </c>
      <c r="C18256" s="11">
        <v>233.0219290309</v>
      </c>
      <c r="D18256" s="11">
        <v>152.93842211730001</v>
      </c>
      <c r="E18256" s="11">
        <v>142.5603282065</v>
      </c>
      <c r="F18256" s="11">
        <v>101.9285781832</v>
      </c>
      <c r="G18256" s="11">
        <v>131.09335084770001</v>
      </c>
      <c r="H18256" s="11">
        <v>71.47932064522</v>
      </c>
      <c r="I18256" s="11">
        <v>600</v>
      </c>
    </row>
    <row r="18257" spans="1:6" x14ac:dyDescent="0.35">
      <c r="A18257" s="1" t="s">
        <v>17764</v>
      </c>
    </row>
    <row r="18258" spans="1:6" x14ac:dyDescent="0.35">
      <c r="A18258" s="1" t="s">
        <v>17765</v>
      </c>
    </row>
    <row r="18262" spans="1:6" x14ac:dyDescent="0.35">
      <c r="A18262" s="4" t="s">
        <v>17766</v>
      </c>
    </row>
    <row r="18263" spans="1:6" x14ac:dyDescent="0.35">
      <c r="A18263" s="1" t="s">
        <v>17767</v>
      </c>
    </row>
    <row r="18264" spans="1:6" ht="62" x14ac:dyDescent="0.35">
      <c r="A18264" s="5" t="s">
        <v>17768</v>
      </c>
      <c r="B18264" s="5" t="s">
        <v>17769</v>
      </c>
      <c r="C18264" s="5" t="s">
        <v>17770</v>
      </c>
      <c r="D18264" s="5" t="s">
        <v>17771</v>
      </c>
      <c r="E18264" s="5" t="s">
        <v>17772</v>
      </c>
      <c r="F18264" s="5" t="s">
        <v>17773</v>
      </c>
    </row>
    <row r="18265" spans="1:6" x14ac:dyDescent="0.35">
      <c r="A18265" s="1" t="s">
        <v>17774</v>
      </c>
      <c r="B18265" s="8">
        <v>0.61632792138530001</v>
      </c>
      <c r="C18265" s="8">
        <v>0.69033597324460005</v>
      </c>
      <c r="D18265" s="8">
        <v>0.47433797999190003</v>
      </c>
      <c r="E18265" s="8">
        <v>0.90295651555050005</v>
      </c>
      <c r="F18265" s="8">
        <v>0.62106577045330003</v>
      </c>
    </row>
    <row r="18266" spans="1:6" x14ac:dyDescent="0.35">
      <c r="B18266" s="11">
        <v>351.74793310370001</v>
      </c>
      <c r="C18266" s="11">
        <v>12.8750296893</v>
      </c>
      <c r="D18266" s="11">
        <v>1.7547254686689999</v>
      </c>
      <c r="E18266" s="11">
        <v>6.2617740103659996</v>
      </c>
      <c r="F18266" s="11">
        <v>372.639462272</v>
      </c>
    </row>
    <row r="18267" spans="1:6" x14ac:dyDescent="0.35">
      <c r="A18267" s="1" t="s">
        <v>17775</v>
      </c>
      <c r="B18267" s="8">
        <v>0.28461799660760001</v>
      </c>
      <c r="C18267" s="8">
        <v>0.18359595208560001</v>
      </c>
      <c r="D18267" s="8">
        <v>0.52566202000810003</v>
      </c>
      <c r="E18267" s="8">
        <v>9.7043484449540002E-2</v>
      </c>
      <c r="F18267" s="8">
        <v>0.28079602392000003</v>
      </c>
    </row>
    <row r="18268" spans="1:6" x14ac:dyDescent="0.35">
      <c r="B18268" s="11">
        <v>162.43591853800001</v>
      </c>
      <c r="C18268" s="11">
        <v>3.4241346613119998</v>
      </c>
      <c r="D18268" s="11">
        <v>1.94458924507</v>
      </c>
      <c r="E18268" s="11">
        <v>0.67297190765720005</v>
      </c>
      <c r="F18268" s="11">
        <v>168.47761435199999</v>
      </c>
    </row>
    <row r="18269" spans="1:6" x14ac:dyDescent="0.35">
      <c r="A18269" s="1" t="s">
        <v>17776</v>
      </c>
      <c r="B18269" s="8">
        <v>0.24042101871419999</v>
      </c>
      <c r="C18269" s="8">
        <v>0.1791075718223</v>
      </c>
      <c r="D18269" s="8">
        <v>0.2125723204694</v>
      </c>
      <c r="E18269" s="8">
        <v>0.24511905873699999</v>
      </c>
      <c r="F18269" s="8">
        <v>0.23839775104979999</v>
      </c>
    </row>
    <row r="18270" spans="1:6" x14ac:dyDescent="0.35">
      <c r="B18270" s="11">
        <v>137.2120156707</v>
      </c>
      <c r="C18270" s="11">
        <v>3.34042465432</v>
      </c>
      <c r="D18270" s="11">
        <v>0.78637191284620001</v>
      </c>
      <c r="E18270" s="11">
        <v>1.6998383920060001</v>
      </c>
      <c r="F18270" s="11">
        <v>143.03865062989999</v>
      </c>
    </row>
    <row r="18271" spans="1:6" x14ac:dyDescent="0.35">
      <c r="A18271" s="1" t="s">
        <v>17777</v>
      </c>
      <c r="B18271" s="8">
        <v>0.3759069026711</v>
      </c>
      <c r="C18271" s="8">
        <v>0.51122840142229997</v>
      </c>
      <c r="D18271" s="8">
        <v>0.26176565952250003</v>
      </c>
      <c r="E18271" s="8">
        <v>0.6578374568134</v>
      </c>
      <c r="F18271" s="8">
        <v>0.38266801940360001</v>
      </c>
    </row>
    <row r="18272" spans="1:6" x14ac:dyDescent="0.35">
      <c r="B18272" s="11">
        <v>214.53591743300001</v>
      </c>
      <c r="C18272" s="11">
        <v>9.534605034977</v>
      </c>
      <c r="D18272" s="11">
        <v>0.96835355582329996</v>
      </c>
      <c r="E18272" s="11">
        <v>4.5619356183599997</v>
      </c>
      <c r="F18272" s="11">
        <v>229.60081164210001</v>
      </c>
    </row>
    <row r="18273" spans="1:10" x14ac:dyDescent="0.35">
      <c r="A18273" s="1" t="s">
        <v>17778</v>
      </c>
      <c r="B18273" s="8">
        <v>0.1220199467583</v>
      </c>
      <c r="C18273" s="8">
        <v>0.10185005750999999</v>
      </c>
      <c r="D18273" s="8">
        <v>0.3155370309105</v>
      </c>
      <c r="E18273" s="8">
        <v>5.0362849239169998E-2</v>
      </c>
      <c r="F18273" s="8">
        <v>0.1217579145758</v>
      </c>
    </row>
    <row r="18274" spans="1:10" x14ac:dyDescent="0.35">
      <c r="B18274" s="11">
        <v>69.638681910049996</v>
      </c>
      <c r="C18274" s="11">
        <v>1.8995424910780001</v>
      </c>
      <c r="D18274" s="11">
        <v>1.167270781177</v>
      </c>
      <c r="E18274" s="11">
        <v>0.3492535631814</v>
      </c>
      <c r="F18274" s="11">
        <v>73.054748745490002</v>
      </c>
    </row>
    <row r="18275" spans="1:10" x14ac:dyDescent="0.35">
      <c r="A18275" s="1" t="s">
        <v>17779</v>
      </c>
      <c r="B18275" s="8">
        <v>0.16259804984930001</v>
      </c>
      <c r="C18275" s="8">
        <v>8.1745894575660005E-2</v>
      </c>
      <c r="D18275" s="8">
        <v>0.2101249890976</v>
      </c>
      <c r="E18275" s="8">
        <v>4.6680635210369997E-2</v>
      </c>
      <c r="F18275" s="8">
        <v>0.15903810934420001</v>
      </c>
    </row>
    <row r="18276" spans="1:10" x14ac:dyDescent="0.35">
      <c r="B18276" s="11">
        <v>92.797236627930005</v>
      </c>
      <c r="C18276" s="11">
        <v>1.524592170234</v>
      </c>
      <c r="D18276" s="11">
        <v>0.77731846389299997</v>
      </c>
      <c r="E18276" s="11">
        <v>0.32371834447589998</v>
      </c>
      <c r="F18276" s="11">
        <v>95.422865606529996</v>
      </c>
    </row>
    <row r="18277" spans="1:10" x14ac:dyDescent="0.35">
      <c r="A18277" s="1" t="s">
        <v>17780</v>
      </c>
      <c r="B18277" s="8">
        <v>9.9054082007089997E-2</v>
      </c>
      <c r="C18277" s="8">
        <v>0.1260680746698</v>
      </c>
      <c r="D18277" s="8">
        <v>0</v>
      </c>
      <c r="E18277" s="8">
        <v>0</v>
      </c>
      <c r="F18277" s="8">
        <v>9.8138205626659994E-2</v>
      </c>
    </row>
    <row r="18278" spans="1:10" x14ac:dyDescent="0.35">
      <c r="B18278" s="11">
        <v>56.531705610800003</v>
      </c>
      <c r="C18278" s="11">
        <v>2.3512177651949999</v>
      </c>
      <c r="D18278" s="11">
        <v>0</v>
      </c>
      <c r="E18278" s="11">
        <v>0</v>
      </c>
      <c r="F18278" s="11">
        <v>58.882923376000001</v>
      </c>
    </row>
    <row r="18279" spans="1:10" x14ac:dyDescent="0.35">
      <c r="A18279" s="1" t="s">
        <v>17781</v>
      </c>
      <c r="B18279" s="8">
        <v>1</v>
      </c>
      <c r="C18279" s="8">
        <v>1</v>
      </c>
      <c r="D18279" s="8">
        <v>1</v>
      </c>
      <c r="E18279" s="8">
        <v>1</v>
      </c>
      <c r="F18279" s="8">
        <v>1</v>
      </c>
    </row>
    <row r="18280" spans="1:10" x14ac:dyDescent="0.35">
      <c r="B18280" s="11">
        <v>570.7155572524</v>
      </c>
      <c r="C18280" s="11">
        <v>18.650382115799999</v>
      </c>
      <c r="D18280" s="11">
        <v>3.6993147137390001</v>
      </c>
      <c r="E18280" s="11">
        <v>6.9347459180230002</v>
      </c>
      <c r="F18280" s="11">
        <v>600</v>
      </c>
    </row>
    <row r="18281" spans="1:10" x14ac:dyDescent="0.35">
      <c r="A18281" s="1" t="s">
        <v>17782</v>
      </c>
    </row>
    <row r="18282" spans="1:10" x14ac:dyDescent="0.35">
      <c r="A18282" s="1" t="s">
        <v>17783</v>
      </c>
    </row>
    <row r="18286" spans="1:10" x14ac:dyDescent="0.35">
      <c r="A18286" s="4" t="s">
        <v>17784</v>
      </c>
    </row>
    <row r="18287" spans="1:10" x14ac:dyDescent="0.35">
      <c r="A18287" s="1" t="s">
        <v>17785</v>
      </c>
    </row>
    <row r="18288" spans="1:10" ht="77.5" x14ac:dyDescent="0.35">
      <c r="A18288" s="5" t="s">
        <v>17786</v>
      </c>
      <c r="B18288" s="5" t="s">
        <v>17787</v>
      </c>
      <c r="C18288" s="5" t="s">
        <v>17788</v>
      </c>
      <c r="D18288" s="5" t="s">
        <v>17789</v>
      </c>
      <c r="E18288" s="5" t="s">
        <v>17790</v>
      </c>
      <c r="F18288" s="5" t="s">
        <v>17791</v>
      </c>
      <c r="G18288" s="5" t="s">
        <v>17792</v>
      </c>
      <c r="H18288" s="5" t="s">
        <v>17793</v>
      </c>
      <c r="I18288" s="5" t="s">
        <v>17794</v>
      </c>
      <c r="J18288" s="5" t="s">
        <v>17795</v>
      </c>
    </row>
    <row r="18289" spans="1:10" x14ac:dyDescent="0.35">
      <c r="A18289" s="1" t="s">
        <v>17796</v>
      </c>
      <c r="B18289" s="8">
        <v>0.70021453653370003</v>
      </c>
      <c r="C18289" s="8">
        <v>0.57903056809940001</v>
      </c>
      <c r="D18289" s="8">
        <v>0.82736414474690001</v>
      </c>
      <c r="E18289" s="8">
        <v>0.64900854167099997</v>
      </c>
      <c r="F18289" s="8">
        <v>0.5508255917371</v>
      </c>
      <c r="G18289" s="8">
        <v>0.63617366648539997</v>
      </c>
      <c r="H18289" s="8">
        <v>0.62027503010789997</v>
      </c>
      <c r="I18289" s="8">
        <v>0.56344645397469995</v>
      </c>
      <c r="J18289" s="8">
        <v>0.62106577045330003</v>
      </c>
    </row>
    <row r="18290" spans="1:10" x14ac:dyDescent="0.35">
      <c r="B18290" s="11">
        <v>59.416013603149999</v>
      </c>
      <c r="C18290" s="11">
        <v>27.308493777030002</v>
      </c>
      <c r="D18290" s="11">
        <v>22.38200224269</v>
      </c>
      <c r="E18290" s="11">
        <v>123.72629409229999</v>
      </c>
      <c r="F18290" s="11">
        <v>145.0149243541</v>
      </c>
      <c r="G18290" s="11">
        <v>138.42819692469999</v>
      </c>
      <c r="H18290" s="11">
        <v>227.5685731568</v>
      </c>
      <c r="I18290" s="11">
        <v>0.71721319660409999</v>
      </c>
      <c r="J18290" s="11">
        <v>372.639462272</v>
      </c>
    </row>
    <row r="18291" spans="1:10" x14ac:dyDescent="0.35">
      <c r="A18291" s="1" t="s">
        <v>17797</v>
      </c>
      <c r="B18291" s="8">
        <v>0.27048523317720002</v>
      </c>
      <c r="C18291" s="8">
        <v>0.1554542301404</v>
      </c>
      <c r="D18291" s="8">
        <v>8.192416951539E-2</v>
      </c>
      <c r="E18291" s="8">
        <v>0.26269587282689999</v>
      </c>
      <c r="F18291" s="8">
        <v>0.33888467921030002</v>
      </c>
      <c r="G18291" s="8">
        <v>0.27203996294400001</v>
      </c>
      <c r="H18291" s="8">
        <v>0.28579131988259998</v>
      </c>
      <c r="I18291" s="8">
        <v>0.4365535460253</v>
      </c>
      <c r="J18291" s="8">
        <v>0.28079602392000003</v>
      </c>
    </row>
    <row r="18292" spans="1:10" x14ac:dyDescent="0.35">
      <c r="B18292" s="11">
        <v>22.951757576279999</v>
      </c>
      <c r="C18292" s="11">
        <v>7.3316006274690002</v>
      </c>
      <c r="D18292" s="11">
        <v>2.2162272289240001</v>
      </c>
      <c r="E18292" s="11">
        <v>50.080060170739998</v>
      </c>
      <c r="F18292" s="11">
        <v>89.217597834320003</v>
      </c>
      <c r="G18292" s="11">
        <v>59.194530590749999</v>
      </c>
      <c r="H18292" s="11">
        <v>104.85207324069999</v>
      </c>
      <c r="I18292" s="11">
        <v>0.55569071741429998</v>
      </c>
      <c r="J18292" s="11">
        <v>168.47761435199999</v>
      </c>
    </row>
    <row r="18293" spans="1:10" x14ac:dyDescent="0.35">
      <c r="A18293" s="1" t="s">
        <v>17798</v>
      </c>
      <c r="B18293" s="8">
        <v>0.2060619568182</v>
      </c>
      <c r="C18293" s="8">
        <v>0.3224034343751</v>
      </c>
      <c r="D18293" s="8">
        <v>0.38003586587749999</v>
      </c>
      <c r="E18293" s="8">
        <v>0.213496482914</v>
      </c>
      <c r="F18293" s="8">
        <v>0.2234480546722</v>
      </c>
      <c r="G18293" s="8">
        <v>0.23148052385199999</v>
      </c>
      <c r="H18293" s="8">
        <v>0.254057472151</v>
      </c>
      <c r="I18293" s="8">
        <v>0</v>
      </c>
      <c r="J18293" s="8">
        <v>0.23839775104979999</v>
      </c>
    </row>
    <row r="18294" spans="1:10" x14ac:dyDescent="0.35">
      <c r="B18294" s="11">
        <v>17.48518402661</v>
      </c>
      <c r="C18294" s="11">
        <v>15.205332268079999</v>
      </c>
      <c r="D18294" s="11">
        <v>10.28079794898</v>
      </c>
      <c r="E18294" s="11">
        <v>40.70074110993</v>
      </c>
      <c r="F18294" s="11">
        <v>58.826792421130001</v>
      </c>
      <c r="G18294" s="11">
        <v>50.369000208780001</v>
      </c>
      <c r="H18294" s="11">
        <v>93.209453276190004</v>
      </c>
      <c r="I18294" s="11">
        <v>0</v>
      </c>
      <c r="J18294" s="11">
        <v>143.03865062989999</v>
      </c>
    </row>
    <row r="18295" spans="1:10" x14ac:dyDescent="0.35">
      <c r="A18295" s="1" t="s">
        <v>17799</v>
      </c>
      <c r="B18295" s="8">
        <v>0.49415257971549997</v>
      </c>
      <c r="C18295" s="8">
        <v>0.25662713372430002</v>
      </c>
      <c r="D18295" s="8">
        <v>0.44732827886940002</v>
      </c>
      <c r="E18295" s="8">
        <v>0.435512058757</v>
      </c>
      <c r="F18295" s="8">
        <v>0.32737753706490003</v>
      </c>
      <c r="G18295" s="8">
        <v>0.4046931426334</v>
      </c>
      <c r="H18295" s="8">
        <v>0.36621755795689998</v>
      </c>
      <c r="I18295" s="8">
        <v>0.56344645397469995</v>
      </c>
      <c r="J18295" s="8">
        <v>0.38266801940360001</v>
      </c>
    </row>
    <row r="18296" spans="1:10" x14ac:dyDescent="0.35">
      <c r="B18296" s="11">
        <v>41.930829576539999</v>
      </c>
      <c r="C18296" s="11">
        <v>12.10316150895</v>
      </c>
      <c r="D18296" s="11">
        <v>12.10120429371</v>
      </c>
      <c r="E18296" s="11">
        <v>83.025552982340002</v>
      </c>
      <c r="F18296" s="11">
        <v>86.188131932979999</v>
      </c>
      <c r="G18296" s="11">
        <v>88.05919671593</v>
      </c>
      <c r="H18296" s="11">
        <v>134.35911988059999</v>
      </c>
      <c r="I18296" s="11">
        <v>0.71721319660409999</v>
      </c>
      <c r="J18296" s="11">
        <v>229.60081164210001</v>
      </c>
    </row>
    <row r="18297" spans="1:10" x14ac:dyDescent="0.35">
      <c r="A18297" s="1" t="s">
        <v>17800</v>
      </c>
      <c r="B18297" s="8">
        <v>0.12624809360530001</v>
      </c>
      <c r="C18297" s="8">
        <v>1.484663814416E-2</v>
      </c>
      <c r="D18297" s="8">
        <v>1.8858718085650001E-2</v>
      </c>
      <c r="E18297" s="8">
        <v>0.14313504188289999</v>
      </c>
      <c r="F18297" s="8">
        <v>0.12374556746239999</v>
      </c>
      <c r="G18297" s="8">
        <v>0.16221824063840001</v>
      </c>
      <c r="H18297" s="8">
        <v>0.1063640399146</v>
      </c>
      <c r="I18297" s="8">
        <v>0</v>
      </c>
      <c r="J18297" s="8">
        <v>0.1217579145758</v>
      </c>
    </row>
    <row r="18298" spans="1:10" x14ac:dyDescent="0.35">
      <c r="B18298" s="11">
        <v>10.712657415200001</v>
      </c>
      <c r="C18298" s="11">
        <v>0.70020366403190004</v>
      </c>
      <c r="D18298" s="11">
        <v>0.51016940142629996</v>
      </c>
      <c r="E18298" s="11">
        <v>27.287111262540002</v>
      </c>
      <c r="F18298" s="11">
        <v>32.57828680059</v>
      </c>
      <c r="G18298" s="11">
        <v>35.297875003119998</v>
      </c>
      <c r="H18298" s="11">
        <v>39.023193944070002</v>
      </c>
      <c r="I18298" s="11">
        <v>0</v>
      </c>
      <c r="J18298" s="11">
        <v>73.054748745490002</v>
      </c>
    </row>
    <row r="18299" spans="1:10" x14ac:dyDescent="0.35">
      <c r="A18299" s="1" t="s">
        <v>17801</v>
      </c>
      <c r="B18299" s="8">
        <v>0.14423713957190001</v>
      </c>
      <c r="C18299" s="8">
        <v>0.14060759199619999</v>
      </c>
      <c r="D18299" s="8">
        <v>6.3065451429740002E-2</v>
      </c>
      <c r="E18299" s="8">
        <v>0.119560830944</v>
      </c>
      <c r="F18299" s="8">
        <v>0.21513911174790001</v>
      </c>
      <c r="G18299" s="8">
        <v>0.1098217223055</v>
      </c>
      <c r="H18299" s="8">
        <v>0.17942727996790001</v>
      </c>
      <c r="I18299" s="8">
        <v>0.4365535460253</v>
      </c>
      <c r="J18299" s="8">
        <v>0.15903810934420001</v>
      </c>
    </row>
    <row r="18300" spans="1:10" x14ac:dyDescent="0.35">
      <c r="B18300" s="11">
        <v>12.23910016108</v>
      </c>
      <c r="C18300" s="11">
        <v>6.631396963437</v>
      </c>
      <c r="D18300" s="11">
        <v>1.7060578274980001</v>
      </c>
      <c r="E18300" s="11">
        <v>22.7929489082</v>
      </c>
      <c r="F18300" s="11">
        <v>56.639311033730003</v>
      </c>
      <c r="G18300" s="11">
        <v>23.896655587630001</v>
      </c>
      <c r="H18300" s="11">
        <v>65.828879296660006</v>
      </c>
      <c r="I18300" s="11">
        <v>0.55569071741429998</v>
      </c>
      <c r="J18300" s="11">
        <v>95.422865606529996</v>
      </c>
    </row>
    <row r="18301" spans="1:10" x14ac:dyDescent="0.35">
      <c r="A18301" s="1" t="s">
        <v>17802</v>
      </c>
      <c r="B18301" s="8">
        <v>2.9300230289060002E-2</v>
      </c>
      <c r="C18301" s="6">
        <v>0.26551520176019999</v>
      </c>
      <c r="D18301" s="8">
        <v>9.0711685737669995E-2</v>
      </c>
      <c r="E18301" s="8">
        <v>8.8295585502110002E-2</v>
      </c>
      <c r="F18301" s="8">
        <v>0.1102897290527</v>
      </c>
      <c r="G18301" s="8">
        <v>9.1786370570600004E-2</v>
      </c>
      <c r="H18301" s="8">
        <v>9.3933650009500005E-2</v>
      </c>
      <c r="I18301" s="8">
        <v>0</v>
      </c>
      <c r="J18301" s="8">
        <v>9.8138205626659994E-2</v>
      </c>
    </row>
    <row r="18302" spans="1:10" x14ac:dyDescent="0.35">
      <c r="B18302" s="11">
        <v>2.486242130945</v>
      </c>
      <c r="C18302" s="9">
        <v>12.52234447445</v>
      </c>
      <c r="D18302" s="11">
        <v>2.4539486833090001</v>
      </c>
      <c r="E18302" s="11">
        <v>16.83257596388</v>
      </c>
      <c r="F18302" s="11">
        <v>29.035790920989999</v>
      </c>
      <c r="G18302" s="11">
        <v>19.972253568029998</v>
      </c>
      <c r="H18302" s="11">
        <v>34.462691010390003</v>
      </c>
      <c r="I18302" s="11">
        <v>0</v>
      </c>
      <c r="J18302" s="11">
        <v>58.882923376000001</v>
      </c>
    </row>
    <row r="18303" spans="1:10" x14ac:dyDescent="0.35">
      <c r="A18303" s="1" t="s">
        <v>17803</v>
      </c>
      <c r="B18303" s="8">
        <v>1</v>
      </c>
      <c r="C18303" s="8">
        <v>1</v>
      </c>
      <c r="D18303" s="8">
        <v>1</v>
      </c>
      <c r="E18303" s="8">
        <v>1</v>
      </c>
      <c r="F18303" s="8">
        <v>1</v>
      </c>
      <c r="G18303" s="8">
        <v>1</v>
      </c>
      <c r="H18303" s="8">
        <v>1</v>
      </c>
      <c r="I18303" s="8">
        <v>1</v>
      </c>
      <c r="J18303" s="8">
        <v>1</v>
      </c>
    </row>
    <row r="18304" spans="1:10" x14ac:dyDescent="0.35">
      <c r="B18304" s="11">
        <v>84.854013310369993</v>
      </c>
      <c r="C18304" s="11">
        <v>47.162438878949999</v>
      </c>
      <c r="D18304" s="11">
        <v>27.05217815492</v>
      </c>
      <c r="E18304" s="11">
        <v>190.63893022689999</v>
      </c>
      <c r="F18304" s="11">
        <v>263.26831310940003</v>
      </c>
      <c r="G18304" s="11">
        <v>217.59498108349999</v>
      </c>
      <c r="H18304" s="11">
        <v>366.8833374079</v>
      </c>
      <c r="I18304" s="11">
        <v>1.2729039140180001</v>
      </c>
      <c r="J18304" s="11">
        <v>600</v>
      </c>
    </row>
    <row r="18305" spans="1:9" x14ac:dyDescent="0.35">
      <c r="A18305" s="1" t="s">
        <v>17804</v>
      </c>
    </row>
    <row r="18306" spans="1:9" x14ac:dyDescent="0.35">
      <c r="A18306" s="1" t="s">
        <v>17805</v>
      </c>
    </row>
    <row r="18310" spans="1:9" x14ac:dyDescent="0.35">
      <c r="A18310" s="4" t="s">
        <v>17806</v>
      </c>
    </row>
    <row r="18311" spans="1:9" x14ac:dyDescent="0.35">
      <c r="A18311" s="1" t="s">
        <v>17807</v>
      </c>
    </row>
    <row r="18312" spans="1:9" ht="31" x14ac:dyDescent="0.35">
      <c r="A18312" s="5" t="s">
        <v>17808</v>
      </c>
      <c r="B18312" s="5" t="s">
        <v>17809</v>
      </c>
      <c r="C18312" s="5" t="s">
        <v>17810</v>
      </c>
      <c r="D18312" s="5" t="s">
        <v>17811</v>
      </c>
      <c r="E18312" s="5" t="s">
        <v>17812</v>
      </c>
      <c r="F18312" s="5" t="s">
        <v>17813</v>
      </c>
      <c r="G18312" s="5" t="s">
        <v>17814</v>
      </c>
      <c r="H18312" s="5" t="s">
        <v>17815</v>
      </c>
      <c r="I18312" s="5" t="s">
        <v>17816</v>
      </c>
    </row>
    <row r="18313" spans="1:9" x14ac:dyDescent="0.35">
      <c r="A18313" s="1" t="s">
        <v>17817</v>
      </c>
      <c r="B18313" s="8">
        <v>0.71189445976309995</v>
      </c>
      <c r="C18313" s="8">
        <v>0.59725382282850004</v>
      </c>
      <c r="D18313" s="8">
        <v>0.54638465665780001</v>
      </c>
      <c r="E18313" s="8">
        <v>0.74522417675300001</v>
      </c>
      <c r="F18313" s="8">
        <v>0.66455906830370004</v>
      </c>
      <c r="G18313" s="8">
        <v>0.57035040151950001</v>
      </c>
      <c r="H18313" s="8">
        <v>0.62552441731679997</v>
      </c>
      <c r="I18313" s="8">
        <v>0.62106577045330003</v>
      </c>
    </row>
    <row r="18314" spans="1:9" x14ac:dyDescent="0.35">
      <c r="B18314" s="11">
        <v>80.785496990499993</v>
      </c>
      <c r="C18314" s="11">
        <v>263.58105086910001</v>
      </c>
      <c r="D18314" s="11">
        <v>10.3931023182</v>
      </c>
      <c r="E18314" s="11">
        <v>70.392394672289996</v>
      </c>
      <c r="F18314" s="11">
        <v>83.75398704413</v>
      </c>
      <c r="G18314" s="11">
        <v>179.82706382489999</v>
      </c>
      <c r="H18314" s="11">
        <v>28.272914412430001</v>
      </c>
      <c r="I18314" s="11">
        <v>372.639462272</v>
      </c>
    </row>
    <row r="18315" spans="1:9" x14ac:dyDescent="0.35">
      <c r="A18315" s="1" t="s">
        <v>17818</v>
      </c>
      <c r="B18315" s="8">
        <v>0.20303954567060001</v>
      </c>
      <c r="C18315" s="8">
        <v>0.31525559898790001</v>
      </c>
      <c r="D18315" s="8">
        <v>0.25696092213209998</v>
      </c>
      <c r="E18315" s="8">
        <v>0.19218106971660001</v>
      </c>
      <c r="F18315" s="8">
        <v>0.30299894607549999</v>
      </c>
      <c r="G18315" s="8">
        <v>0.32015485899079998</v>
      </c>
      <c r="H18315" s="8">
        <v>0.13955351644389999</v>
      </c>
      <c r="I18315" s="8">
        <v>0.28079602392000003</v>
      </c>
    </row>
    <row r="18316" spans="1:9" x14ac:dyDescent="0.35">
      <c r="B18316" s="11">
        <v>23.040845986040001</v>
      </c>
      <c r="C18316" s="11">
        <v>139.12912550319999</v>
      </c>
      <c r="D18316" s="11">
        <v>4.8878040826299998</v>
      </c>
      <c r="E18316" s="11">
        <v>18.153041903409999</v>
      </c>
      <c r="F18316" s="11">
        <v>38.18677829312</v>
      </c>
      <c r="G18316" s="11">
        <v>100.9423472101</v>
      </c>
      <c r="H18316" s="11">
        <v>6.307642862762</v>
      </c>
      <c r="I18316" s="11">
        <v>168.47761435199999</v>
      </c>
    </row>
    <row r="18317" spans="1:9" x14ac:dyDescent="0.35">
      <c r="A18317" s="1" t="s">
        <v>17819</v>
      </c>
      <c r="B18317" s="8">
        <v>0.24361678436949999</v>
      </c>
      <c r="C18317" s="8">
        <v>0.2403607433471</v>
      </c>
      <c r="D18317" s="8">
        <v>0.14550161452509999</v>
      </c>
      <c r="E18317" s="8">
        <v>0.26337483363280001</v>
      </c>
      <c r="F18317" s="8">
        <v>0.22494374142359999</v>
      </c>
      <c r="G18317" s="8">
        <v>0.2465232659728</v>
      </c>
      <c r="H18317" s="8">
        <v>0.2061277168565</v>
      </c>
      <c r="I18317" s="8">
        <v>0.23839775104979999</v>
      </c>
    </row>
    <row r="18318" spans="1:9" x14ac:dyDescent="0.35">
      <c r="B18318" s="11">
        <v>27.6455347146</v>
      </c>
      <c r="C18318" s="11">
        <v>106.0764031933</v>
      </c>
      <c r="D18318" s="11">
        <v>2.7676713626499998</v>
      </c>
      <c r="E18318" s="11">
        <v>24.877863351950001</v>
      </c>
      <c r="F18318" s="11">
        <v>28.349526932100002</v>
      </c>
      <c r="G18318" s="11">
        <v>77.726876261179996</v>
      </c>
      <c r="H18318" s="11">
        <v>9.3167127219630004</v>
      </c>
      <c r="I18318" s="11">
        <v>143.03865062989999</v>
      </c>
    </row>
    <row r="18319" spans="1:9" x14ac:dyDescent="0.35">
      <c r="A18319" s="1" t="s">
        <v>17820</v>
      </c>
      <c r="B18319" s="8">
        <v>0.46827767539370002</v>
      </c>
      <c r="C18319" s="8">
        <v>0.35689307948150001</v>
      </c>
      <c r="D18319" s="8">
        <v>0.40088304213269998</v>
      </c>
      <c r="E18319" s="8">
        <v>0.4818493431202</v>
      </c>
      <c r="F18319" s="8">
        <v>0.43961532688010002</v>
      </c>
      <c r="G18319" s="8">
        <v>0.32382713554670001</v>
      </c>
      <c r="H18319" s="8">
        <v>0.41939670046029998</v>
      </c>
      <c r="I18319" s="8">
        <v>0.38266801940360001</v>
      </c>
    </row>
    <row r="18320" spans="1:9" x14ac:dyDescent="0.35">
      <c r="B18320" s="11">
        <v>53.139962275899997</v>
      </c>
      <c r="C18320" s="11">
        <v>157.50464767579999</v>
      </c>
      <c r="D18320" s="11">
        <v>7.6254309555519999</v>
      </c>
      <c r="E18320" s="11">
        <v>45.514531320339998</v>
      </c>
      <c r="F18320" s="11">
        <v>55.404460112030002</v>
      </c>
      <c r="G18320" s="11">
        <v>102.1001875637</v>
      </c>
      <c r="H18320" s="11">
        <v>18.956201690469999</v>
      </c>
      <c r="I18320" s="11">
        <v>229.60081164210001</v>
      </c>
    </row>
    <row r="18321" spans="1:9" x14ac:dyDescent="0.35">
      <c r="A18321" s="1" t="s">
        <v>17821</v>
      </c>
      <c r="B18321" s="8">
        <v>0.1100428180794</v>
      </c>
      <c r="C18321" s="8">
        <v>0.13453018896300001</v>
      </c>
      <c r="D18321" s="8">
        <v>7.9726496269939995E-2</v>
      </c>
      <c r="E18321" s="8">
        <v>0.1161478004256</v>
      </c>
      <c r="F18321" s="8">
        <v>0.160761459632</v>
      </c>
      <c r="G18321" s="8">
        <v>0.1240449597465</v>
      </c>
      <c r="H18321" s="8">
        <v>2.64619591674E-2</v>
      </c>
      <c r="I18321" s="8">
        <v>0.1217579145758</v>
      </c>
    </row>
    <row r="18322" spans="1:9" x14ac:dyDescent="0.35">
      <c r="B18322" s="11">
        <v>12.4876147396</v>
      </c>
      <c r="C18322" s="11">
        <v>59.371086839679997</v>
      </c>
      <c r="D18322" s="11">
        <v>1.5165243443580001</v>
      </c>
      <c r="E18322" s="11">
        <v>10.971090395239999</v>
      </c>
      <c r="F18322" s="11">
        <v>20.260671849049999</v>
      </c>
      <c r="G18322" s="11">
        <v>39.110414990629998</v>
      </c>
      <c r="H18322" s="11">
        <v>1.196047166207</v>
      </c>
      <c r="I18322" s="11">
        <v>73.054748745490002</v>
      </c>
    </row>
    <row r="18323" spans="1:9" x14ac:dyDescent="0.35">
      <c r="A18323" s="1" t="s">
        <v>17822</v>
      </c>
      <c r="B18323" s="8">
        <v>9.2996727591190001E-2</v>
      </c>
      <c r="C18323" s="8">
        <v>0.1807254100249</v>
      </c>
      <c r="D18323" s="8">
        <v>0.17723442586220001</v>
      </c>
      <c r="E18323" s="8">
        <v>7.603326929102E-2</v>
      </c>
      <c r="F18323" s="8">
        <v>0.14223748644350001</v>
      </c>
      <c r="G18323" s="8">
        <v>0.1961098992443</v>
      </c>
      <c r="H18323" s="8">
        <v>0.1130915572765</v>
      </c>
      <c r="I18323" s="8">
        <v>0.15903810934420001</v>
      </c>
    </row>
    <row r="18324" spans="1:9" x14ac:dyDescent="0.35">
      <c r="B18324" s="11">
        <v>10.55323124645</v>
      </c>
      <c r="C18324" s="11">
        <v>79.758038663530002</v>
      </c>
      <c r="D18324" s="11">
        <v>3.3712797382719999</v>
      </c>
      <c r="E18324" s="11">
        <v>7.1819515081740004</v>
      </c>
      <c r="F18324" s="11">
        <v>17.926106444070001</v>
      </c>
      <c r="G18324" s="11">
        <v>61.831932219460001</v>
      </c>
      <c r="H18324" s="11">
        <v>5.1115956965549998</v>
      </c>
      <c r="I18324" s="11">
        <v>95.422865606529996</v>
      </c>
    </row>
    <row r="18325" spans="1:9" x14ac:dyDescent="0.35">
      <c r="A18325" s="1" t="s">
        <v>17823</v>
      </c>
      <c r="B18325" s="8">
        <v>8.5065994566310005E-2</v>
      </c>
      <c r="C18325" s="8">
        <v>8.7490578183549994E-2</v>
      </c>
      <c r="D18325" s="8">
        <v>0.19665442121009999</v>
      </c>
      <c r="E18325" s="8">
        <v>6.259475353044E-2</v>
      </c>
      <c r="F18325" s="8">
        <v>3.2441985620790002E-2</v>
      </c>
      <c r="G18325" s="8">
        <v>0.1094947394897</v>
      </c>
      <c r="H18325" s="8">
        <v>0.23492206623930001</v>
      </c>
      <c r="I18325" s="8">
        <v>9.8138205626659994E-2</v>
      </c>
    </row>
    <row r="18326" spans="1:9" x14ac:dyDescent="0.35">
      <c r="B18326" s="11">
        <v>9.6532548522949995</v>
      </c>
      <c r="C18326" s="11">
        <v>38.611487540669998</v>
      </c>
      <c r="D18326" s="11">
        <v>3.7406788350640001</v>
      </c>
      <c r="E18326" s="11">
        <v>5.9125760172310002</v>
      </c>
      <c r="F18326" s="11">
        <v>4.0886442950889998</v>
      </c>
      <c r="G18326" s="11">
        <v>34.522843245579999</v>
      </c>
      <c r="H18326" s="11">
        <v>10.618180983029999</v>
      </c>
      <c r="I18326" s="11">
        <v>58.882923376000001</v>
      </c>
    </row>
    <row r="18327" spans="1:9" x14ac:dyDescent="0.35">
      <c r="A18327" s="1" t="s">
        <v>17824</v>
      </c>
      <c r="B18327" s="8">
        <v>1</v>
      </c>
      <c r="C18327" s="8">
        <v>1</v>
      </c>
      <c r="D18327" s="8">
        <v>1</v>
      </c>
      <c r="E18327" s="8">
        <v>1</v>
      </c>
      <c r="F18327" s="8">
        <v>1</v>
      </c>
      <c r="G18327" s="8">
        <v>1</v>
      </c>
      <c r="H18327" s="8">
        <v>1</v>
      </c>
      <c r="I18327" s="8">
        <v>1</v>
      </c>
    </row>
    <row r="18328" spans="1:9" x14ac:dyDescent="0.35">
      <c r="B18328" s="11">
        <v>113.4795978288</v>
      </c>
      <c r="C18328" s="11">
        <v>441.32166391290002</v>
      </c>
      <c r="D18328" s="11">
        <v>19.021585235900002</v>
      </c>
      <c r="E18328" s="11">
        <v>94.458012592939994</v>
      </c>
      <c r="F18328" s="11">
        <v>126.0294096323</v>
      </c>
      <c r="G18328" s="11">
        <v>315.29225428059999</v>
      </c>
      <c r="H18328" s="11">
        <v>45.198738258219997</v>
      </c>
      <c r="I18328" s="11">
        <v>600</v>
      </c>
    </row>
    <row r="18329" spans="1:9" x14ac:dyDescent="0.35">
      <c r="A18329" s="1" t="s">
        <v>17825</v>
      </c>
    </row>
    <row r="18330" spans="1:9" x14ac:dyDescent="0.35">
      <c r="A18330" s="1" t="s">
        <v>17826</v>
      </c>
    </row>
    <row r="18334" spans="1:9" x14ac:dyDescent="0.35">
      <c r="A18334" s="4" t="s">
        <v>17827</v>
      </c>
    </row>
    <row r="18335" spans="1:9" x14ac:dyDescent="0.35">
      <c r="A18335" s="1" t="s">
        <v>17828</v>
      </c>
    </row>
    <row r="18336" spans="1:9" ht="31" x14ac:dyDescent="0.35">
      <c r="A18336" s="5" t="s">
        <v>17829</v>
      </c>
      <c r="B18336" s="5" t="s">
        <v>17830</v>
      </c>
      <c r="C18336" s="5" t="s">
        <v>17831</v>
      </c>
      <c r="D18336" s="5" t="s">
        <v>17832</v>
      </c>
      <c r="E18336" s="5" t="s">
        <v>17833</v>
      </c>
      <c r="F18336" s="5" t="s">
        <v>17834</v>
      </c>
      <c r="G18336" s="5" t="s">
        <v>17835</v>
      </c>
      <c r="H18336" s="5" t="s">
        <v>17836</v>
      </c>
      <c r="I18336" s="5" t="s">
        <v>17837</v>
      </c>
    </row>
    <row r="18337" spans="1:9" x14ac:dyDescent="0.35">
      <c r="A18337" s="1" t="s">
        <v>17838</v>
      </c>
      <c r="B18337" s="8">
        <v>0.60034337564119999</v>
      </c>
      <c r="C18337" s="8">
        <v>0.67177231494089995</v>
      </c>
      <c r="D18337" s="8">
        <v>0.57310687215809997</v>
      </c>
      <c r="E18337" s="8">
        <v>0.64837286651250003</v>
      </c>
      <c r="F18337" s="8">
        <v>0.66166967381170005</v>
      </c>
      <c r="G18337" s="8">
        <v>0.68309398185750003</v>
      </c>
      <c r="H18337" s="8">
        <v>0.62382938749950001</v>
      </c>
      <c r="I18337" s="8">
        <v>0.62106577045330003</v>
      </c>
    </row>
    <row r="18338" spans="1:9" x14ac:dyDescent="0.35">
      <c r="B18338" s="11">
        <v>236.56750296070001</v>
      </c>
      <c r="C18338" s="11">
        <v>106.442628669</v>
      </c>
      <c r="D18338" s="11">
        <v>144.11200434840001</v>
      </c>
      <c r="E18338" s="11">
        <v>92.455498612339994</v>
      </c>
      <c r="F18338" s="11">
        <v>55.403638800190002</v>
      </c>
      <c r="G18338" s="11">
        <v>51.038989868789997</v>
      </c>
      <c r="H18338" s="11">
        <v>29.62933064229</v>
      </c>
      <c r="I18338" s="11">
        <v>372.639462272</v>
      </c>
    </row>
    <row r="18339" spans="1:9" x14ac:dyDescent="0.35">
      <c r="A18339" s="1" t="s">
        <v>17839</v>
      </c>
      <c r="B18339" s="8">
        <v>0.30772530497360001</v>
      </c>
      <c r="C18339" s="8">
        <v>0.25437575512709998</v>
      </c>
      <c r="D18339" s="8">
        <v>0.30477146980929998</v>
      </c>
      <c r="E18339" s="8">
        <v>0.31293416737949997</v>
      </c>
      <c r="F18339" s="8">
        <v>0.2652529778644</v>
      </c>
      <c r="G18339" s="8">
        <v>0.24218604243379999</v>
      </c>
      <c r="H18339" s="8">
        <v>0.14551530001310001</v>
      </c>
      <c r="I18339" s="8">
        <v>0.28079602392000003</v>
      </c>
    </row>
    <row r="18340" spans="1:9" x14ac:dyDescent="0.35">
      <c r="B18340" s="11">
        <v>121.2602819473</v>
      </c>
      <c r="C18340" s="11">
        <v>40.305954031120002</v>
      </c>
      <c r="D18340" s="11">
        <v>76.637062851859994</v>
      </c>
      <c r="E18340" s="11">
        <v>44.623219095419998</v>
      </c>
      <c r="F18340" s="11">
        <v>22.21044844267</v>
      </c>
      <c r="G18340" s="11">
        <v>18.095505588449999</v>
      </c>
      <c r="H18340" s="11">
        <v>6.9113783736299998</v>
      </c>
      <c r="I18340" s="11">
        <v>168.47761435199999</v>
      </c>
    </row>
    <row r="18341" spans="1:9" x14ac:dyDescent="0.35">
      <c r="A18341" s="1" t="s">
        <v>17840</v>
      </c>
      <c r="B18341" s="8">
        <v>0.24348467118379999</v>
      </c>
      <c r="C18341" s="8">
        <v>0.23563311173830001</v>
      </c>
      <c r="D18341" s="8">
        <v>0.26221916835760001</v>
      </c>
      <c r="E18341" s="8">
        <v>0.21044781821379999</v>
      </c>
      <c r="F18341" s="8">
        <v>0.20760849074839999</v>
      </c>
      <c r="G18341" s="8">
        <v>0.26703929753209998</v>
      </c>
      <c r="H18341" s="8">
        <v>0.20541676682250001</v>
      </c>
      <c r="I18341" s="8">
        <v>0.23839775104979999</v>
      </c>
    </row>
    <row r="18342" spans="1:9" x14ac:dyDescent="0.35">
      <c r="B18342" s="11">
        <v>95.946025238700003</v>
      </c>
      <c r="C18342" s="11">
        <v>37.336173666340002</v>
      </c>
      <c r="D18342" s="11">
        <v>65.936968768620005</v>
      </c>
      <c r="E18342" s="11">
        <v>30.009056470080001</v>
      </c>
      <c r="F18342" s="11">
        <v>17.383698072510001</v>
      </c>
      <c r="G18342" s="11">
        <v>19.952475593839999</v>
      </c>
      <c r="H18342" s="11">
        <v>9.7564517248050002</v>
      </c>
      <c r="I18342" s="11">
        <v>143.03865062989999</v>
      </c>
    </row>
    <row r="18343" spans="1:9" x14ac:dyDescent="0.35">
      <c r="A18343" s="1" t="s">
        <v>17841</v>
      </c>
      <c r="B18343" s="8">
        <v>0.35685870445739998</v>
      </c>
      <c r="C18343" s="8">
        <v>0.43613920320260002</v>
      </c>
      <c r="D18343" s="8">
        <v>0.31088770380059999</v>
      </c>
      <c r="E18343" s="8">
        <v>0.43792504829860002</v>
      </c>
      <c r="F18343" s="8">
        <v>0.45406118306330001</v>
      </c>
      <c r="G18343" s="8">
        <v>0.41605468432539999</v>
      </c>
      <c r="H18343" s="8">
        <v>0.41841262067700002</v>
      </c>
      <c r="I18343" s="8">
        <v>0.38266801940360001</v>
      </c>
    </row>
    <row r="18344" spans="1:9" x14ac:dyDescent="0.35">
      <c r="B18344" s="11">
        <v>140.62147772200001</v>
      </c>
      <c r="C18344" s="11">
        <v>69.10645500263</v>
      </c>
      <c r="D18344" s="11">
        <v>78.175035579750002</v>
      </c>
      <c r="E18344" s="11">
        <v>62.446442142270001</v>
      </c>
      <c r="F18344" s="11">
        <v>38.019940727680002</v>
      </c>
      <c r="G18344" s="11">
        <v>31.086514274950002</v>
      </c>
      <c r="H18344" s="11">
        <v>19.872878917489999</v>
      </c>
      <c r="I18344" s="11">
        <v>229.60081164210001</v>
      </c>
    </row>
    <row r="18345" spans="1:9" x14ac:dyDescent="0.35">
      <c r="A18345" s="1" t="s">
        <v>17842</v>
      </c>
      <c r="B18345" s="8">
        <v>0.132154329338</v>
      </c>
      <c r="C18345" s="8">
        <v>0.1165173911676</v>
      </c>
      <c r="D18345" s="8">
        <v>0.1149671215261</v>
      </c>
      <c r="E18345" s="8">
        <v>0.16246265585360001</v>
      </c>
      <c r="F18345" s="8">
        <v>0.1428983910379</v>
      </c>
      <c r="G18345" s="8">
        <v>8.6953152505820003E-2</v>
      </c>
      <c r="H18345" s="8">
        <v>5.2986025210150001E-2</v>
      </c>
      <c r="I18345" s="8">
        <v>0.1217579145758</v>
      </c>
    </row>
    <row r="18346" spans="1:9" x14ac:dyDescent="0.35">
      <c r="B18346" s="11">
        <v>52.075896837469998</v>
      </c>
      <c r="C18346" s="11">
        <v>18.462233595650002</v>
      </c>
      <c r="D18346" s="11">
        <v>28.909341559449999</v>
      </c>
      <c r="E18346" s="11">
        <v>23.166555278019999</v>
      </c>
      <c r="F18346" s="11">
        <v>11.965322207650001</v>
      </c>
      <c r="G18346" s="11">
        <v>6.4969113879989999</v>
      </c>
      <c r="H18346" s="11">
        <v>2.5166183123639998</v>
      </c>
      <c r="I18346" s="11">
        <v>73.054748745490002</v>
      </c>
    </row>
    <row r="18347" spans="1:9" x14ac:dyDescent="0.35">
      <c r="A18347" s="1" t="s">
        <v>17843</v>
      </c>
      <c r="B18347" s="8">
        <v>0.17557097563560001</v>
      </c>
      <c r="C18347" s="8">
        <v>0.13785836395949999</v>
      </c>
      <c r="D18347" s="8">
        <v>0.1898043482832</v>
      </c>
      <c r="E18347" s="8">
        <v>0.15047151152589999</v>
      </c>
      <c r="F18347" s="8">
        <v>0.12235458682649999</v>
      </c>
      <c r="G18347" s="8">
        <v>0.155232889928</v>
      </c>
      <c r="H18347" s="8">
        <v>9.2529274802900005E-2</v>
      </c>
      <c r="I18347" s="8">
        <v>0.15903810934420001</v>
      </c>
    </row>
    <row r="18348" spans="1:9" x14ac:dyDescent="0.35">
      <c r="B18348" s="11">
        <v>69.184385109800004</v>
      </c>
      <c r="C18348" s="11">
        <v>21.84372043546</v>
      </c>
      <c r="D18348" s="11">
        <v>47.727721292410003</v>
      </c>
      <c r="E18348" s="11">
        <v>21.456663817399999</v>
      </c>
      <c r="F18348" s="11">
        <v>10.24512623501</v>
      </c>
      <c r="G18348" s="11">
        <v>11.59859420045</v>
      </c>
      <c r="H18348" s="11">
        <v>4.3947600612660001</v>
      </c>
      <c r="I18348" s="11">
        <v>95.422865606529996</v>
      </c>
    </row>
    <row r="18349" spans="1:9" x14ac:dyDescent="0.35">
      <c r="A18349" s="1" t="s">
        <v>17844</v>
      </c>
      <c r="B18349" s="8">
        <v>9.1931319385190002E-2</v>
      </c>
      <c r="C18349" s="8">
        <v>7.3851929932000002E-2</v>
      </c>
      <c r="D18349" s="8">
        <v>0.1221216580326</v>
      </c>
      <c r="E18349" s="8">
        <v>3.8692966108050002E-2</v>
      </c>
      <c r="F18349" s="8">
        <v>7.3077348323950006E-2</v>
      </c>
      <c r="G18349" s="8">
        <v>7.4719975708719993E-2</v>
      </c>
      <c r="H18349" s="8">
        <v>0.23065531248750001</v>
      </c>
      <c r="I18349" s="8">
        <v>9.8138205626659994E-2</v>
      </c>
    </row>
    <row r="18350" spans="1:9" x14ac:dyDescent="0.35">
      <c r="B18350" s="11">
        <v>36.22587264765</v>
      </c>
      <c r="C18350" s="11">
        <v>11.70187186849</v>
      </c>
      <c r="D18350" s="11">
        <v>30.708403211349999</v>
      </c>
      <c r="E18350" s="11">
        <v>5.517469436302</v>
      </c>
      <c r="F18350" s="11">
        <v>6.1189913506110001</v>
      </c>
      <c r="G18350" s="11">
        <v>5.5828805178799996</v>
      </c>
      <c r="H18350" s="11">
        <v>10.95517885986</v>
      </c>
      <c r="I18350" s="11">
        <v>58.882923376000001</v>
      </c>
    </row>
    <row r="18351" spans="1:9" x14ac:dyDescent="0.35">
      <c r="A18351" s="1" t="s">
        <v>17845</v>
      </c>
      <c r="B18351" s="8">
        <v>1</v>
      </c>
      <c r="C18351" s="8">
        <v>1</v>
      </c>
      <c r="D18351" s="8">
        <v>1</v>
      </c>
      <c r="E18351" s="8">
        <v>1</v>
      </c>
      <c r="F18351" s="8">
        <v>1</v>
      </c>
      <c r="G18351" s="8">
        <v>1</v>
      </c>
      <c r="H18351" s="8">
        <v>1</v>
      </c>
      <c r="I18351" s="8">
        <v>1</v>
      </c>
    </row>
    <row r="18352" spans="1:9" x14ac:dyDescent="0.35">
      <c r="B18352" s="11">
        <v>394.05365755560001</v>
      </c>
      <c r="C18352" s="11">
        <v>158.45045456860001</v>
      </c>
      <c r="D18352" s="11">
        <v>251.45747041160001</v>
      </c>
      <c r="E18352" s="11">
        <v>142.59618714410001</v>
      </c>
      <c r="F18352" s="11">
        <v>83.733078593459993</v>
      </c>
      <c r="G18352" s="11">
        <v>74.717375975120007</v>
      </c>
      <c r="H18352" s="11">
        <v>47.495887875779999</v>
      </c>
      <c r="I18352" s="11">
        <v>600</v>
      </c>
    </row>
    <row r="18353" spans="1:9" x14ac:dyDescent="0.35">
      <c r="A18353" s="1" t="s">
        <v>17846</v>
      </c>
    </row>
    <row r="18354" spans="1:9" x14ac:dyDescent="0.35">
      <c r="A18354" s="1" t="s">
        <v>17847</v>
      </c>
    </row>
    <row r="18358" spans="1:9" x14ac:dyDescent="0.35">
      <c r="A18358" s="4" t="s">
        <v>17848</v>
      </c>
    </row>
    <row r="18359" spans="1:9" x14ac:dyDescent="0.35">
      <c r="A18359" s="1" t="s">
        <v>17849</v>
      </c>
    </row>
    <row r="18360" spans="1:9" ht="31" x14ac:dyDescent="0.35">
      <c r="A18360" s="5" t="s">
        <v>17850</v>
      </c>
      <c r="B18360" s="5" t="s">
        <v>17851</v>
      </c>
      <c r="C18360" s="5" t="s">
        <v>17852</v>
      </c>
      <c r="D18360" s="5" t="s">
        <v>17853</v>
      </c>
      <c r="E18360" s="5" t="s">
        <v>17854</v>
      </c>
      <c r="F18360" s="5" t="s">
        <v>17855</v>
      </c>
      <c r="G18360" s="5" t="s">
        <v>17856</v>
      </c>
      <c r="H18360" s="5" t="s">
        <v>17857</v>
      </c>
      <c r="I18360" s="5" t="s">
        <v>17858</v>
      </c>
    </row>
    <row r="18361" spans="1:9" x14ac:dyDescent="0.35">
      <c r="A18361" s="1" t="s">
        <v>17859</v>
      </c>
      <c r="B18361" s="8">
        <v>0.65398996871939996</v>
      </c>
      <c r="C18361" s="8">
        <v>0.53712953021429999</v>
      </c>
      <c r="D18361" s="8">
        <v>0.66591277086879996</v>
      </c>
      <c r="E18361" s="8">
        <v>0.64066735904960004</v>
      </c>
      <c r="F18361" s="8">
        <v>0.57374787632099999</v>
      </c>
      <c r="G18361" s="8">
        <v>0.5026358983807</v>
      </c>
      <c r="H18361" s="8">
        <v>0.52919913439489996</v>
      </c>
      <c r="I18361" s="8">
        <v>0.62106577045330003</v>
      </c>
    </row>
    <row r="18362" spans="1:9" x14ac:dyDescent="0.35">
      <c r="B18362" s="11">
        <v>285.3211921596</v>
      </c>
      <c r="C18362" s="11">
        <v>45.821869814439999</v>
      </c>
      <c r="D18362" s="11">
        <v>153.3158768987</v>
      </c>
      <c r="E18362" s="11">
        <v>132.00531526090001</v>
      </c>
      <c r="F18362" s="11">
        <v>23.741657401569999</v>
      </c>
      <c r="G18362" s="11">
        <v>22.08021241286</v>
      </c>
      <c r="H18362" s="11">
        <v>41.49640029799</v>
      </c>
      <c r="I18362" s="11">
        <v>372.639462272</v>
      </c>
    </row>
    <row r="18363" spans="1:9" x14ac:dyDescent="0.35">
      <c r="A18363" s="1" t="s">
        <v>17860</v>
      </c>
      <c r="B18363" s="8">
        <v>0.27735628884789998</v>
      </c>
      <c r="C18363" s="8">
        <v>0.37297028496169998</v>
      </c>
      <c r="D18363" s="8">
        <v>0.2619241339892</v>
      </c>
      <c r="E18363" s="8">
        <v>0.29460027</v>
      </c>
      <c r="F18363" s="8">
        <v>0.39243519209119998</v>
      </c>
      <c r="G18363" s="8">
        <v>0.35463479437880002</v>
      </c>
      <c r="H18363" s="8">
        <v>0.19965453175209999</v>
      </c>
      <c r="I18363" s="8">
        <v>0.28079602392000003</v>
      </c>
    </row>
    <row r="18364" spans="1:9" x14ac:dyDescent="0.35">
      <c r="B18364" s="11">
        <v>121.0043437547</v>
      </c>
      <c r="C18364" s="11">
        <v>31.817643381749999</v>
      </c>
      <c r="D18364" s="11">
        <v>60.303886695369997</v>
      </c>
      <c r="E18364" s="11">
        <v>60.700457059320001</v>
      </c>
      <c r="F18364" s="11">
        <v>16.238947920280001</v>
      </c>
      <c r="G18364" s="11">
        <v>15.57869546147</v>
      </c>
      <c r="H18364" s="11">
        <v>15.65562721557</v>
      </c>
      <c r="I18364" s="11">
        <v>168.47761435199999</v>
      </c>
    </row>
    <row r="18365" spans="1:9" x14ac:dyDescent="0.35">
      <c r="A18365" s="1" t="s">
        <v>17861</v>
      </c>
      <c r="B18365" s="8">
        <v>0.2692862756826</v>
      </c>
      <c r="C18365" s="8">
        <v>0.14968121200920001</v>
      </c>
      <c r="D18365" s="6">
        <v>0.32100532185129999</v>
      </c>
      <c r="E18365" s="8">
        <v>0.2114951074691</v>
      </c>
      <c r="F18365" s="8">
        <v>0.19797267806900001</v>
      </c>
      <c r="G18365" s="8">
        <v>0.1041917722044</v>
      </c>
      <c r="H18365" s="8">
        <v>0.16305784817790001</v>
      </c>
      <c r="I18365" s="8">
        <v>0.23839775104979999</v>
      </c>
    </row>
    <row r="18366" spans="1:9" x14ac:dyDescent="0.35">
      <c r="B18366" s="11">
        <v>117.4835775546</v>
      </c>
      <c r="C18366" s="11">
        <v>12.76912294808</v>
      </c>
      <c r="D18366" s="9">
        <v>73.906395194300003</v>
      </c>
      <c r="E18366" s="11">
        <v>43.5771823603</v>
      </c>
      <c r="F18366" s="11">
        <v>8.1920991633519993</v>
      </c>
      <c r="G18366" s="11">
        <v>4.5770237847270003</v>
      </c>
      <c r="H18366" s="11">
        <v>12.78595012718</v>
      </c>
      <c r="I18366" s="11">
        <v>143.03865062989999</v>
      </c>
    </row>
    <row r="18367" spans="1:9" x14ac:dyDescent="0.35">
      <c r="A18367" s="1" t="s">
        <v>17862</v>
      </c>
      <c r="B18367" s="8">
        <v>0.38470369303680002</v>
      </c>
      <c r="C18367" s="8">
        <v>0.38744831820519998</v>
      </c>
      <c r="D18367" s="8">
        <v>0.34490744901760001</v>
      </c>
      <c r="E18367" s="8">
        <v>0.42917225158049999</v>
      </c>
      <c r="F18367" s="8">
        <v>0.37577519825209998</v>
      </c>
      <c r="G18367" s="8">
        <v>0.39844412617629998</v>
      </c>
      <c r="H18367" s="8">
        <v>0.36614128621699998</v>
      </c>
      <c r="I18367" s="8">
        <v>0.38266801940360001</v>
      </c>
    </row>
    <row r="18368" spans="1:9" x14ac:dyDescent="0.35">
      <c r="B18368" s="11">
        <v>167.837614605</v>
      </c>
      <c r="C18368" s="11">
        <v>33.052746866360003</v>
      </c>
      <c r="D18368" s="11">
        <v>79.409481704369995</v>
      </c>
      <c r="E18368" s="11">
        <v>88.428132900600005</v>
      </c>
      <c r="F18368" s="11">
        <v>15.549558238219999</v>
      </c>
      <c r="G18368" s="11">
        <v>17.503188628139998</v>
      </c>
      <c r="H18368" s="11">
        <v>28.710450170809999</v>
      </c>
      <c r="I18368" s="11">
        <v>229.60081164210001</v>
      </c>
    </row>
    <row r="18369" spans="1:9" x14ac:dyDescent="0.35">
      <c r="A18369" s="1" t="s">
        <v>17863</v>
      </c>
      <c r="B18369" s="8">
        <v>0.1288005486007</v>
      </c>
      <c r="C18369" s="8">
        <v>0.1346987425334</v>
      </c>
      <c r="D18369" s="8">
        <v>8.8004546959560004E-2</v>
      </c>
      <c r="E18369" s="8">
        <v>0.17438624222679999</v>
      </c>
      <c r="F18369" s="8">
        <v>0.1257705282937</v>
      </c>
      <c r="G18369" s="8">
        <v>0.14310891305330001</v>
      </c>
      <c r="H18369" s="8">
        <v>6.8495330924729994E-2</v>
      </c>
      <c r="I18369" s="8">
        <v>0.1217579145758</v>
      </c>
    </row>
    <row r="18370" spans="1:9" x14ac:dyDescent="0.35">
      <c r="B18370" s="11">
        <v>56.192797803170002</v>
      </c>
      <c r="C18370" s="11">
        <v>11.490986619319999</v>
      </c>
      <c r="D18370" s="11">
        <v>20.261654196190001</v>
      </c>
      <c r="E18370" s="11">
        <v>35.931143606980001</v>
      </c>
      <c r="F18370" s="11">
        <v>5.2043779457810002</v>
      </c>
      <c r="G18370" s="11">
        <v>6.2866086735369997</v>
      </c>
      <c r="H18370" s="11">
        <v>5.3709643229969997</v>
      </c>
      <c r="I18370" s="11">
        <v>73.054748745490002</v>
      </c>
    </row>
    <row r="18371" spans="1:9" x14ac:dyDescent="0.35">
      <c r="A18371" s="1" t="s">
        <v>17864</v>
      </c>
      <c r="B18371" s="8">
        <v>0.1485557402472</v>
      </c>
      <c r="C18371" s="8">
        <v>0.23827154242830001</v>
      </c>
      <c r="D18371" s="8">
        <v>0.1739195870296</v>
      </c>
      <c r="E18371" s="8">
        <v>0.12021402777320001</v>
      </c>
      <c r="F18371" s="8">
        <v>0.26666466379749998</v>
      </c>
      <c r="G18371" s="8">
        <v>0.21152588132549999</v>
      </c>
      <c r="H18371" s="8">
        <v>0.13115920082730001</v>
      </c>
      <c r="I18371" s="8">
        <v>0.15903810934420001</v>
      </c>
    </row>
    <row r="18372" spans="1:9" x14ac:dyDescent="0.35">
      <c r="B18372" s="11">
        <v>64.811545951520003</v>
      </c>
      <c r="C18372" s="11">
        <v>20.326656762439999</v>
      </c>
      <c r="D18372" s="11">
        <v>40.042232499180002</v>
      </c>
      <c r="E18372" s="11">
        <v>24.76931345234</v>
      </c>
      <c r="F18372" s="11">
        <v>11.0345699745</v>
      </c>
      <c r="G18372" s="11">
        <v>9.2920867879350002</v>
      </c>
      <c r="H18372" s="11">
        <v>10.28466289258</v>
      </c>
      <c r="I18372" s="11">
        <v>95.422865606529996</v>
      </c>
    </row>
    <row r="18373" spans="1:9" x14ac:dyDescent="0.35">
      <c r="A18373" s="1" t="s">
        <v>17865</v>
      </c>
      <c r="B18373" s="7">
        <v>6.8653742432720002E-2</v>
      </c>
      <c r="C18373" s="8">
        <v>8.9900184824009993E-2</v>
      </c>
      <c r="D18373" s="8">
        <v>7.2163095141959996E-2</v>
      </c>
      <c r="E18373" s="8">
        <v>6.4732370950370002E-2</v>
      </c>
      <c r="F18373" s="8">
        <v>3.3816931587770001E-2</v>
      </c>
      <c r="G18373" s="8">
        <v>0.14272930724050001</v>
      </c>
      <c r="H18373" s="6">
        <v>0.2711463338531</v>
      </c>
      <c r="I18373" s="8">
        <v>9.8138205626659994E-2</v>
      </c>
    </row>
    <row r="18374" spans="1:9" x14ac:dyDescent="0.35">
      <c r="B18374" s="10">
        <v>29.952091888319998</v>
      </c>
      <c r="C18374" s="11">
        <v>7.6692759075380001</v>
      </c>
      <c r="D18374" s="11">
        <v>16.614410618640001</v>
      </c>
      <c r="E18374" s="11">
        <v>13.337681269679999</v>
      </c>
      <c r="F18374" s="11">
        <v>1.3993428773579999</v>
      </c>
      <c r="G18374" s="11">
        <v>6.2699330301799998</v>
      </c>
      <c r="H18374" s="9">
        <v>21.261555580140001</v>
      </c>
      <c r="I18374" s="11">
        <v>58.882923376000001</v>
      </c>
    </row>
    <row r="18375" spans="1:9" x14ac:dyDescent="0.35">
      <c r="A18375" s="1" t="s">
        <v>17866</v>
      </c>
      <c r="B18375" s="8">
        <v>1</v>
      </c>
      <c r="C18375" s="8">
        <v>1</v>
      </c>
      <c r="D18375" s="8">
        <v>1</v>
      </c>
      <c r="E18375" s="8">
        <v>1</v>
      </c>
      <c r="F18375" s="8">
        <v>1</v>
      </c>
      <c r="G18375" s="8">
        <v>1</v>
      </c>
      <c r="H18375" s="8">
        <v>1</v>
      </c>
      <c r="I18375" s="8">
        <v>1</v>
      </c>
    </row>
    <row r="18376" spans="1:9" x14ac:dyDescent="0.35">
      <c r="B18376" s="11">
        <v>436.27762780260002</v>
      </c>
      <c r="C18376" s="11">
        <v>85.308789103730007</v>
      </c>
      <c r="D18376" s="11">
        <v>230.2341742127</v>
      </c>
      <c r="E18376" s="11">
        <v>206.0434535899</v>
      </c>
      <c r="F18376" s="11">
        <v>41.379948199209998</v>
      </c>
      <c r="G18376" s="11">
        <v>43.928840904520001</v>
      </c>
      <c r="H18376" s="11">
        <v>78.413583093710002</v>
      </c>
      <c r="I18376" s="11">
        <v>600</v>
      </c>
    </row>
    <row r="18377" spans="1:9" x14ac:dyDescent="0.35">
      <c r="A18377" s="1" t="s">
        <v>17867</v>
      </c>
    </row>
    <row r="18378" spans="1:9" x14ac:dyDescent="0.35">
      <c r="A18378" s="1" t="s">
        <v>17868</v>
      </c>
    </row>
    <row r="18382" spans="1:9" x14ac:dyDescent="0.35">
      <c r="A18382" s="4" t="s">
        <v>17869</v>
      </c>
    </row>
    <row r="18383" spans="1:9" x14ac:dyDescent="0.35">
      <c r="A18383" s="1" t="s">
        <v>17870</v>
      </c>
    </row>
    <row r="18384" spans="1:9" ht="31" x14ac:dyDescent="0.35">
      <c r="A18384" s="5" t="s">
        <v>17871</v>
      </c>
      <c r="B18384" s="5" t="s">
        <v>17872</v>
      </c>
      <c r="C18384" s="5" t="s">
        <v>17873</v>
      </c>
      <c r="D18384" s="5" t="s">
        <v>17874</v>
      </c>
    </row>
    <row r="18385" spans="1:4" x14ac:dyDescent="0.35">
      <c r="A18385" s="1" t="s">
        <v>17875</v>
      </c>
      <c r="B18385" s="8">
        <v>0.60521724079380002</v>
      </c>
      <c r="C18385" s="8">
        <v>0.64043619559270004</v>
      </c>
      <c r="D18385" s="8">
        <v>0.62106577045330003</v>
      </c>
    </row>
    <row r="18386" spans="1:4" x14ac:dyDescent="0.35">
      <c r="B18386" s="11">
        <v>199.72168946170001</v>
      </c>
      <c r="C18386" s="11">
        <v>172.91777281020001</v>
      </c>
      <c r="D18386" s="11">
        <v>372.639462272</v>
      </c>
    </row>
    <row r="18387" spans="1:4" x14ac:dyDescent="0.35">
      <c r="A18387" s="1" t="s">
        <v>17876</v>
      </c>
      <c r="B18387" s="8">
        <v>0.28278110705449999</v>
      </c>
      <c r="C18387" s="8">
        <v>0.27836981120010001</v>
      </c>
      <c r="D18387" s="8">
        <v>0.28079602392000003</v>
      </c>
    </row>
    <row r="18388" spans="1:4" x14ac:dyDescent="0.35">
      <c r="B18388" s="11">
        <v>93.317765327890001</v>
      </c>
      <c r="C18388" s="11">
        <v>75.159849024129997</v>
      </c>
      <c r="D18388" s="11">
        <v>168.47761435199999</v>
      </c>
    </row>
    <row r="18389" spans="1:4" x14ac:dyDescent="0.35">
      <c r="A18389" s="1" t="s">
        <v>17877</v>
      </c>
      <c r="B18389" s="8">
        <v>0.22172290022839999</v>
      </c>
      <c r="C18389" s="8">
        <v>0.25877812427579999</v>
      </c>
      <c r="D18389" s="8">
        <v>0.23839775104979999</v>
      </c>
    </row>
    <row r="18390" spans="1:4" x14ac:dyDescent="0.35">
      <c r="B18390" s="11">
        <v>73.168557075300001</v>
      </c>
      <c r="C18390" s="11">
        <v>69.870093554549996</v>
      </c>
      <c r="D18390" s="11">
        <v>143.03865062989999</v>
      </c>
    </row>
    <row r="18391" spans="1:4" x14ac:dyDescent="0.35">
      <c r="A18391" s="1" t="s">
        <v>17878</v>
      </c>
      <c r="B18391" s="8">
        <v>0.38349434056539999</v>
      </c>
      <c r="C18391" s="8">
        <v>0.38165807131689999</v>
      </c>
      <c r="D18391" s="8">
        <v>0.38266801940360001</v>
      </c>
    </row>
    <row r="18392" spans="1:4" x14ac:dyDescent="0.35">
      <c r="B18392" s="11">
        <v>126.55313238639999</v>
      </c>
      <c r="C18392" s="11">
        <v>103.0476792557</v>
      </c>
      <c r="D18392" s="11">
        <v>229.60081164210001</v>
      </c>
    </row>
    <row r="18393" spans="1:4" x14ac:dyDescent="0.35">
      <c r="A18393" s="1" t="s">
        <v>17879</v>
      </c>
      <c r="B18393" s="8">
        <v>0.1109417036272</v>
      </c>
      <c r="C18393" s="8">
        <v>0.13497772795749999</v>
      </c>
      <c r="D18393" s="8">
        <v>0.1217579145758</v>
      </c>
    </row>
    <row r="18394" spans="1:4" x14ac:dyDescent="0.35">
      <c r="B18394" s="11">
        <v>36.610762196929997</v>
      </c>
      <c r="C18394" s="11">
        <v>36.443986548559998</v>
      </c>
      <c r="D18394" s="11">
        <v>73.054748745490002</v>
      </c>
    </row>
    <row r="18395" spans="1:4" x14ac:dyDescent="0.35">
      <c r="A18395" s="1" t="s">
        <v>17880</v>
      </c>
      <c r="B18395" s="8">
        <v>0.1718394034273</v>
      </c>
      <c r="C18395" s="8">
        <v>0.1433920832427</v>
      </c>
      <c r="D18395" s="8">
        <v>0.15903810934420001</v>
      </c>
    </row>
    <row r="18396" spans="1:4" x14ac:dyDescent="0.35">
      <c r="B18396" s="11">
        <v>56.707003130959997</v>
      </c>
      <c r="C18396" s="11">
        <v>38.715862475580003</v>
      </c>
      <c r="D18396" s="11">
        <v>95.422865606529996</v>
      </c>
    </row>
    <row r="18397" spans="1:4" x14ac:dyDescent="0.35">
      <c r="A18397" s="1" t="s">
        <v>17881</v>
      </c>
      <c r="B18397" s="8">
        <v>0.11200165215170001</v>
      </c>
      <c r="C18397" s="8">
        <v>8.1193993207160003E-2</v>
      </c>
      <c r="D18397" s="8">
        <v>9.8138205626659994E-2</v>
      </c>
    </row>
    <row r="18398" spans="1:4" x14ac:dyDescent="0.35">
      <c r="B18398" s="11">
        <v>36.960545210040003</v>
      </c>
      <c r="C18398" s="11">
        <v>21.922378165960001</v>
      </c>
      <c r="D18398" s="11">
        <v>58.882923376000001</v>
      </c>
    </row>
    <row r="18399" spans="1:4" x14ac:dyDescent="0.35">
      <c r="A18399" s="1" t="s">
        <v>17882</v>
      </c>
      <c r="B18399" s="8">
        <v>1</v>
      </c>
      <c r="C18399" s="8">
        <v>1</v>
      </c>
      <c r="D18399" s="8">
        <v>1</v>
      </c>
    </row>
    <row r="18400" spans="1:4" x14ac:dyDescent="0.35">
      <c r="B18400" s="11">
        <v>329.99999999969998</v>
      </c>
      <c r="C18400" s="11">
        <v>270.00000000030002</v>
      </c>
      <c r="D18400" s="11">
        <v>600</v>
      </c>
    </row>
    <row r="18401" spans="1:8" x14ac:dyDescent="0.35">
      <c r="A18401" s="1" t="s">
        <v>17883</v>
      </c>
    </row>
    <row r="18402" spans="1:8" x14ac:dyDescent="0.35">
      <c r="A18402" s="1" t="s">
        <v>17884</v>
      </c>
    </row>
    <row r="18406" spans="1:8" x14ac:dyDescent="0.35">
      <c r="A18406" s="4" t="s">
        <v>17885</v>
      </c>
    </row>
    <row r="18407" spans="1:8" x14ac:dyDescent="0.35">
      <c r="A18407" s="1" t="s">
        <v>17886</v>
      </c>
    </row>
    <row r="18408" spans="1:8" ht="31" x14ac:dyDescent="0.35">
      <c r="A18408" s="5" t="s">
        <v>17887</v>
      </c>
      <c r="B18408" s="5" t="s">
        <v>17888</v>
      </c>
      <c r="C18408" s="5" t="s">
        <v>17889</v>
      </c>
      <c r="D18408" s="5" t="s">
        <v>17890</v>
      </c>
      <c r="E18408" s="5" t="s">
        <v>17891</v>
      </c>
      <c r="F18408" s="5" t="s">
        <v>17892</v>
      </c>
      <c r="G18408" s="5" t="s">
        <v>17893</v>
      </c>
      <c r="H18408" s="5" t="s">
        <v>17894</v>
      </c>
    </row>
    <row r="18409" spans="1:8" x14ac:dyDescent="0.35">
      <c r="A18409" s="1" t="s">
        <v>17895</v>
      </c>
      <c r="B18409" s="8">
        <v>0.65913822958349999</v>
      </c>
      <c r="C18409" s="8">
        <v>0.59442216782879997</v>
      </c>
      <c r="D18409" s="8">
        <v>0.69215662128809996</v>
      </c>
      <c r="E18409" s="8">
        <v>0.63128034782270004</v>
      </c>
      <c r="F18409" s="8">
        <v>0.56563811387649998</v>
      </c>
      <c r="G18409" s="8">
        <v>0.62106743937599995</v>
      </c>
      <c r="H18409" s="8">
        <v>0.62106577045330003</v>
      </c>
    </row>
    <row r="18410" spans="1:8" x14ac:dyDescent="0.35">
      <c r="B18410" s="11">
        <v>162.8203254723</v>
      </c>
      <c r="C18410" s="11">
        <v>209.8191367997</v>
      </c>
      <c r="D18410" s="11">
        <v>78.24138447096</v>
      </c>
      <c r="E18410" s="11">
        <v>84.578941001350003</v>
      </c>
      <c r="F18410" s="11">
        <v>95.977475162039994</v>
      </c>
      <c r="G18410" s="11">
        <v>113.8416616376</v>
      </c>
      <c r="H18410" s="11">
        <v>372.639462272</v>
      </c>
    </row>
    <row r="18411" spans="1:8" x14ac:dyDescent="0.35">
      <c r="A18411" s="1" t="s">
        <v>17896</v>
      </c>
      <c r="B18411" s="8">
        <v>0.28711313487130002</v>
      </c>
      <c r="C18411" s="8">
        <v>0.27637522742390003</v>
      </c>
      <c r="D18411" s="8">
        <v>0.2778395657064</v>
      </c>
      <c r="E18411" s="8">
        <v>0.29493731951390001</v>
      </c>
      <c r="F18411" s="8">
        <v>0.32228191713339999</v>
      </c>
      <c r="G18411" s="8">
        <v>0.23387960762099999</v>
      </c>
      <c r="H18411" s="8">
        <v>0.28079602392000003</v>
      </c>
    </row>
    <row r="18412" spans="1:8" x14ac:dyDescent="0.35">
      <c r="B18412" s="11">
        <v>70.922686576179998</v>
      </c>
      <c r="C18412" s="11">
        <v>97.55492777584</v>
      </c>
      <c r="D18412" s="11">
        <v>31.40698450767</v>
      </c>
      <c r="E18412" s="11">
        <v>39.515702068510002</v>
      </c>
      <c r="F18412" s="11">
        <v>54.684795698889999</v>
      </c>
      <c r="G18412" s="11">
        <v>42.87013207695</v>
      </c>
      <c r="H18412" s="11">
        <v>168.47761435199999</v>
      </c>
    </row>
    <row r="18413" spans="1:8" x14ac:dyDescent="0.35">
      <c r="A18413" s="1" t="s">
        <v>17897</v>
      </c>
      <c r="B18413" s="8">
        <v>0.23303524879769999</v>
      </c>
      <c r="C18413" s="8">
        <v>0.2421504999486</v>
      </c>
      <c r="D18413" s="8">
        <v>0.19072321448009999</v>
      </c>
      <c r="E18413" s="8">
        <v>0.26873425133009998</v>
      </c>
      <c r="F18413" s="8">
        <v>0.28446979547790002</v>
      </c>
      <c r="G18413" s="8">
        <v>0.2029757150857</v>
      </c>
      <c r="H18413" s="8">
        <v>0.23839775104979999</v>
      </c>
    </row>
    <row r="18414" spans="1:8" x14ac:dyDescent="0.35">
      <c r="B18414" s="11">
        <v>57.564367158220001</v>
      </c>
      <c r="C18414" s="11">
        <v>85.474283471630002</v>
      </c>
      <c r="D18414" s="11">
        <v>21.559352164980002</v>
      </c>
      <c r="E18414" s="11">
        <v>36.005014993240003</v>
      </c>
      <c r="F18414" s="11">
        <v>48.268834896420003</v>
      </c>
      <c r="G18414" s="11">
        <v>37.205448575209999</v>
      </c>
      <c r="H18414" s="11">
        <v>143.03865062989999</v>
      </c>
    </row>
    <row r="18415" spans="1:8" x14ac:dyDescent="0.35">
      <c r="A18415" s="1" t="s">
        <v>17898</v>
      </c>
      <c r="B18415" s="8">
        <v>0.4261029807858</v>
      </c>
      <c r="C18415" s="8">
        <v>0.35227166788019998</v>
      </c>
      <c r="D18415" s="6">
        <v>0.50143340680799997</v>
      </c>
      <c r="E18415" s="8">
        <v>0.3625460964926</v>
      </c>
      <c r="F18415" s="7">
        <v>0.28116831839869999</v>
      </c>
      <c r="G18415" s="8">
        <v>0.4180917242903</v>
      </c>
      <c r="H18415" s="8">
        <v>0.38266801940360001</v>
      </c>
    </row>
    <row r="18416" spans="1:8" x14ac:dyDescent="0.35">
      <c r="B18416" s="11">
        <v>105.2559583141</v>
      </c>
      <c r="C18416" s="11">
        <v>124.344853328</v>
      </c>
      <c r="D18416" s="9">
        <v>56.682032305980002</v>
      </c>
      <c r="E18416" s="11">
        <v>48.573926008119997</v>
      </c>
      <c r="F18416" s="10">
        <v>47.708640265619998</v>
      </c>
      <c r="G18416" s="11">
        <v>76.636213062419998</v>
      </c>
      <c r="H18416" s="11">
        <v>229.60081164210001</v>
      </c>
    </row>
    <row r="18417" spans="1:8" x14ac:dyDescent="0.35">
      <c r="A18417" s="1" t="s">
        <v>17899</v>
      </c>
      <c r="B18417" s="6">
        <v>0.1719842925525</v>
      </c>
      <c r="C18417" s="7">
        <v>8.6608841291560004E-2</v>
      </c>
      <c r="D18417" s="8">
        <v>0.1844902017152</v>
      </c>
      <c r="E18417" s="8">
        <v>0.16143295674300001</v>
      </c>
      <c r="F18417" s="8">
        <v>0.1181048256047</v>
      </c>
      <c r="G18417" s="7">
        <v>5.7453147793369998E-2</v>
      </c>
      <c r="H18417" s="8">
        <v>0.1217579145758</v>
      </c>
    </row>
    <row r="18418" spans="1:8" x14ac:dyDescent="0.35">
      <c r="B18418" s="9">
        <v>42.483559946470002</v>
      </c>
      <c r="C18418" s="10">
        <v>30.57118879902</v>
      </c>
      <c r="D18418" s="11">
        <v>20.854772402030001</v>
      </c>
      <c r="E18418" s="11">
        <v>21.628787544440002</v>
      </c>
      <c r="F18418" s="11">
        <v>20.040026808490001</v>
      </c>
      <c r="G18418" s="10">
        <v>10.53116199053</v>
      </c>
      <c r="H18418" s="11">
        <v>73.054748745490002</v>
      </c>
    </row>
    <row r="18419" spans="1:8" x14ac:dyDescent="0.35">
      <c r="A18419" s="1" t="s">
        <v>17900</v>
      </c>
      <c r="B18419" s="8">
        <v>0.1151288423189</v>
      </c>
      <c r="C18419" s="8">
        <v>0.18976638613230001</v>
      </c>
      <c r="D18419" s="8">
        <v>9.3349363991180004E-2</v>
      </c>
      <c r="E18419" s="8">
        <v>0.133504362771</v>
      </c>
      <c r="F18419" s="8">
        <v>0.20417709152870001</v>
      </c>
      <c r="G18419" s="8">
        <v>0.1764264598277</v>
      </c>
      <c r="H18419" s="8">
        <v>0.15903810934420001</v>
      </c>
    </row>
    <row r="18420" spans="1:8" x14ac:dyDescent="0.35">
      <c r="B18420" s="11">
        <v>28.43912662971</v>
      </c>
      <c r="C18420" s="11">
        <v>66.983738976820007</v>
      </c>
      <c r="D18420" s="11">
        <v>10.552212105640001</v>
      </c>
      <c r="E18420" s="11">
        <v>17.886914524070001</v>
      </c>
      <c r="F18420" s="11">
        <v>34.644768890400002</v>
      </c>
      <c r="G18420" s="11">
        <v>32.338970086419998</v>
      </c>
      <c r="H18420" s="11">
        <v>95.422865606529996</v>
      </c>
    </row>
    <row r="18421" spans="1:8" x14ac:dyDescent="0.35">
      <c r="A18421" s="1" t="s">
        <v>17901</v>
      </c>
      <c r="B18421" s="7">
        <v>5.3748635545170002E-2</v>
      </c>
      <c r="C18421" s="6">
        <v>0.1292026047473</v>
      </c>
      <c r="D18421" s="7">
        <v>3.0003813005530001E-2</v>
      </c>
      <c r="E18421" s="8">
        <v>7.3782332663370004E-2</v>
      </c>
      <c r="F18421" s="8">
        <v>0.1120799689901</v>
      </c>
      <c r="G18421" s="8">
        <v>0.145052953003</v>
      </c>
      <c r="H18421" s="8">
        <v>9.8138205626659994E-2</v>
      </c>
    </row>
    <row r="18422" spans="1:8" x14ac:dyDescent="0.35">
      <c r="B18422" s="10">
        <v>13.276987952420001</v>
      </c>
      <c r="C18422" s="9">
        <v>45.60593542358</v>
      </c>
      <c r="D18422" s="10">
        <v>3.3916310221689998</v>
      </c>
      <c r="E18422" s="11">
        <v>9.8853569302469992</v>
      </c>
      <c r="F18422" s="11">
        <v>19.017729138130001</v>
      </c>
      <c r="G18422" s="11">
        <v>26.588206285449999</v>
      </c>
      <c r="H18422" s="11">
        <v>58.882923376000001</v>
      </c>
    </row>
    <row r="18423" spans="1:8" x14ac:dyDescent="0.35">
      <c r="A18423" s="1" t="s">
        <v>17902</v>
      </c>
      <c r="B18423" s="8">
        <v>1</v>
      </c>
      <c r="C18423" s="8">
        <v>1</v>
      </c>
      <c r="D18423" s="8">
        <v>1</v>
      </c>
      <c r="E18423" s="8">
        <v>1</v>
      </c>
      <c r="F18423" s="8">
        <v>1</v>
      </c>
      <c r="G18423" s="8">
        <v>1</v>
      </c>
      <c r="H18423" s="8">
        <v>1</v>
      </c>
    </row>
    <row r="18424" spans="1:8" x14ac:dyDescent="0.35">
      <c r="B18424" s="11">
        <v>247.02000000090001</v>
      </c>
      <c r="C18424" s="11">
        <v>352.97999999910002</v>
      </c>
      <c r="D18424" s="11">
        <v>113.04000000080001</v>
      </c>
      <c r="E18424" s="11">
        <v>133.98000000010001</v>
      </c>
      <c r="F18424" s="11">
        <v>169.6799999991</v>
      </c>
      <c r="G18424" s="11">
        <v>183.3</v>
      </c>
      <c r="H18424" s="11">
        <v>600</v>
      </c>
    </row>
    <row r="18425" spans="1:8" x14ac:dyDescent="0.35">
      <c r="A18425" s="1" t="s">
        <v>17903</v>
      </c>
    </row>
    <row r="18426" spans="1:8" x14ac:dyDescent="0.35">
      <c r="A18426" s="1" t="s">
        <v>17904</v>
      </c>
    </row>
    <row r="18430" spans="1:8" x14ac:dyDescent="0.35">
      <c r="A18430" s="4" t="s">
        <v>17905</v>
      </c>
    </row>
    <row r="18431" spans="1:8" x14ac:dyDescent="0.35">
      <c r="A18431" s="1" t="s">
        <v>17906</v>
      </c>
    </row>
    <row r="18432" spans="1:8" ht="31" x14ac:dyDescent="0.35">
      <c r="A18432" s="5" t="s">
        <v>17907</v>
      </c>
      <c r="B18432" s="5" t="s">
        <v>17908</v>
      </c>
      <c r="C18432" s="5" t="s">
        <v>17909</v>
      </c>
      <c r="D18432" s="5" t="s">
        <v>17910</v>
      </c>
      <c r="E18432" s="5" t="s">
        <v>17911</v>
      </c>
      <c r="F18432" s="5" t="s">
        <v>17912</v>
      </c>
    </row>
    <row r="18433" spans="1:6" x14ac:dyDescent="0.35">
      <c r="A18433" s="1" t="s">
        <v>17913</v>
      </c>
      <c r="B18433" s="8">
        <v>0.55473286688260004</v>
      </c>
      <c r="C18433" s="8">
        <v>0.6861084709195</v>
      </c>
      <c r="D18433" s="8">
        <v>0.62619977252280001</v>
      </c>
      <c r="E18433" s="8">
        <v>0.46796912053829998</v>
      </c>
      <c r="F18433" s="8">
        <v>0.62106577045330003</v>
      </c>
    </row>
    <row r="18434" spans="1:6" x14ac:dyDescent="0.35">
      <c r="B18434" s="11">
        <v>108.0064891799</v>
      </c>
      <c r="C18434" s="11">
        <v>144.24744493</v>
      </c>
      <c r="D18434" s="11">
        <v>115.1773503495</v>
      </c>
      <c r="E18434" s="11">
        <v>5.2081778126389997</v>
      </c>
      <c r="F18434" s="11">
        <v>372.639462272</v>
      </c>
    </row>
    <row r="18435" spans="1:6" x14ac:dyDescent="0.35">
      <c r="A18435" s="1" t="s">
        <v>17914</v>
      </c>
      <c r="B18435" s="8">
        <v>0.30420314479920002</v>
      </c>
      <c r="C18435" s="8">
        <v>0.23082331514070001</v>
      </c>
      <c r="D18435" s="8">
        <v>0.31365841543930001</v>
      </c>
      <c r="E18435" s="8">
        <v>0.27221453068160001</v>
      </c>
      <c r="F18435" s="8">
        <v>0.28079602392000003</v>
      </c>
    </row>
    <row r="18436" spans="1:6" x14ac:dyDescent="0.35">
      <c r="B18436" s="11">
        <v>59.228352291210001</v>
      </c>
      <c r="C18436" s="11">
        <v>48.528293776490003</v>
      </c>
      <c r="D18436" s="11">
        <v>57.69140582656</v>
      </c>
      <c r="E18436" s="11">
        <v>3.02956245776</v>
      </c>
      <c r="F18436" s="11">
        <v>168.47761435199999</v>
      </c>
    </row>
    <row r="18437" spans="1:6" x14ac:dyDescent="0.35">
      <c r="A18437" s="1" t="s">
        <v>17915</v>
      </c>
      <c r="B18437" s="8">
        <v>0.22295982760319999</v>
      </c>
      <c r="C18437" s="8">
        <v>0.31496712149400002</v>
      </c>
      <c r="D18437" s="8">
        <v>0.17068517721199999</v>
      </c>
      <c r="E18437" s="8">
        <v>0.18109317260069999</v>
      </c>
      <c r="F18437" s="8">
        <v>0.23839775104979999</v>
      </c>
    </row>
    <row r="18438" spans="1:6" x14ac:dyDescent="0.35">
      <c r="B18438" s="11">
        <v>43.410278433469998</v>
      </c>
      <c r="C18438" s="11">
        <v>66.218687624680001</v>
      </c>
      <c r="D18438" s="11">
        <v>31.394240812340001</v>
      </c>
      <c r="E18438" s="11">
        <v>2.015443759354</v>
      </c>
      <c r="F18438" s="11">
        <v>143.03865062989999</v>
      </c>
    </row>
    <row r="18439" spans="1:6" x14ac:dyDescent="0.35">
      <c r="A18439" s="1" t="s">
        <v>17916</v>
      </c>
      <c r="B18439" s="8">
        <v>0.33177303927939999</v>
      </c>
      <c r="C18439" s="8">
        <v>0.37114134942549998</v>
      </c>
      <c r="D18439" s="8">
        <v>0.45551459531069999</v>
      </c>
      <c r="E18439" s="8">
        <v>0.28687594793760002</v>
      </c>
      <c r="F18439" s="8">
        <v>0.38266801940360001</v>
      </c>
    </row>
    <row r="18440" spans="1:6" x14ac:dyDescent="0.35">
      <c r="B18440" s="11">
        <v>64.59621074639</v>
      </c>
      <c r="C18440" s="11">
        <v>78.028757305319999</v>
      </c>
      <c r="D18440" s="11">
        <v>83.783109537140007</v>
      </c>
      <c r="E18440" s="11">
        <v>3.1927340532850002</v>
      </c>
      <c r="F18440" s="11">
        <v>229.60081164210001</v>
      </c>
    </row>
    <row r="18441" spans="1:6" x14ac:dyDescent="0.35">
      <c r="A18441" s="1" t="s">
        <v>17917</v>
      </c>
      <c r="B18441" s="8">
        <v>0.1055146071962</v>
      </c>
      <c r="C18441" s="8">
        <v>0.11460378932820001</v>
      </c>
      <c r="D18441" s="8">
        <v>0.1544970853347</v>
      </c>
      <c r="E18441" s="8">
        <v>0</v>
      </c>
      <c r="F18441" s="8">
        <v>0.1217579145758</v>
      </c>
    </row>
    <row r="18442" spans="1:6" x14ac:dyDescent="0.35">
      <c r="B18442" s="11">
        <v>20.543694020690001</v>
      </c>
      <c r="C18442" s="11">
        <v>24.09430066901</v>
      </c>
      <c r="D18442" s="11">
        <v>28.416754055790001</v>
      </c>
      <c r="E18442" s="11">
        <v>0</v>
      </c>
      <c r="F18442" s="11">
        <v>73.054748745490002</v>
      </c>
    </row>
    <row r="18443" spans="1:6" x14ac:dyDescent="0.35">
      <c r="A18443" s="1" t="s">
        <v>17918</v>
      </c>
      <c r="B18443" s="8">
        <v>0.19868853760300001</v>
      </c>
      <c r="C18443" s="8">
        <v>0.1162195258125</v>
      </c>
      <c r="D18443" s="8">
        <v>0.15916133010450001</v>
      </c>
      <c r="E18443" s="8">
        <v>0.27221453068160001</v>
      </c>
      <c r="F18443" s="8">
        <v>0.15903810934420001</v>
      </c>
    </row>
    <row r="18444" spans="1:6" x14ac:dyDescent="0.35">
      <c r="B18444" s="11">
        <v>38.684658270520003</v>
      </c>
      <c r="C18444" s="11">
        <v>24.433993107479999</v>
      </c>
      <c r="D18444" s="11">
        <v>29.274651770769999</v>
      </c>
      <c r="E18444" s="11">
        <v>3.02956245776</v>
      </c>
      <c r="F18444" s="11">
        <v>95.422865606529996</v>
      </c>
    </row>
    <row r="18445" spans="1:6" x14ac:dyDescent="0.35">
      <c r="A18445" s="1" t="s">
        <v>17919</v>
      </c>
      <c r="B18445" s="8">
        <v>0.1410639883182</v>
      </c>
      <c r="C18445" s="8">
        <v>8.3068213939800004E-2</v>
      </c>
      <c r="D18445" s="8">
        <v>6.014181203795E-2</v>
      </c>
      <c r="E18445" s="8">
        <v>0.25981634878010001</v>
      </c>
      <c r="F18445" s="8">
        <v>9.8138205626659994E-2</v>
      </c>
    </row>
    <row r="18446" spans="1:6" x14ac:dyDescent="0.35">
      <c r="B18446" s="11">
        <v>27.465158525</v>
      </c>
      <c r="C18446" s="11">
        <v>17.464261299170001</v>
      </c>
      <c r="D18446" s="11">
        <v>11.06192442045</v>
      </c>
      <c r="E18446" s="11">
        <v>2.8915791313770001</v>
      </c>
      <c r="F18446" s="11">
        <v>58.882923376000001</v>
      </c>
    </row>
    <row r="18447" spans="1:6" x14ac:dyDescent="0.35">
      <c r="A18447" s="1" t="s">
        <v>17920</v>
      </c>
      <c r="B18447" s="8">
        <v>1</v>
      </c>
      <c r="C18447" s="8">
        <v>1</v>
      </c>
      <c r="D18447" s="8">
        <v>1</v>
      </c>
      <c r="E18447" s="8">
        <v>1</v>
      </c>
      <c r="F18447" s="8">
        <v>1</v>
      </c>
    </row>
    <row r="18448" spans="1:6" x14ac:dyDescent="0.35">
      <c r="B18448" s="11">
        <v>194.69999999609999</v>
      </c>
      <c r="C18448" s="11">
        <v>210.24000000570001</v>
      </c>
      <c r="D18448" s="11">
        <v>183.9306805965</v>
      </c>
      <c r="E18448" s="11">
        <v>11.12931940178</v>
      </c>
      <c r="F18448" s="11">
        <v>600</v>
      </c>
    </row>
    <row r="18449" spans="1:10" x14ac:dyDescent="0.35">
      <c r="A18449" s="1" t="s">
        <v>17921</v>
      </c>
    </row>
    <row r="18450" spans="1:10" x14ac:dyDescent="0.35">
      <c r="A18450" s="1" t="s">
        <v>17922</v>
      </c>
    </row>
    <row r="18454" spans="1:10" x14ac:dyDescent="0.35">
      <c r="A18454" s="4" t="s">
        <v>17923</v>
      </c>
    </row>
    <row r="18455" spans="1:10" x14ac:dyDescent="0.35">
      <c r="A18455" s="1" t="s">
        <v>17924</v>
      </c>
    </row>
    <row r="18456" spans="1:10" ht="46.5" x14ac:dyDescent="0.35">
      <c r="A18456" s="5" t="s">
        <v>17925</v>
      </c>
      <c r="B18456" s="5" t="s">
        <v>17926</v>
      </c>
      <c r="C18456" s="5" t="s">
        <v>17927</v>
      </c>
      <c r="D18456" s="5" t="s">
        <v>17928</v>
      </c>
      <c r="E18456" s="5" t="s">
        <v>17929</v>
      </c>
      <c r="F18456" s="5" t="s">
        <v>17930</v>
      </c>
      <c r="G18456" s="5" t="s">
        <v>17931</v>
      </c>
      <c r="H18456" s="5" t="s">
        <v>17932</v>
      </c>
      <c r="I18456" s="5" t="s">
        <v>17933</v>
      </c>
      <c r="J18456" s="5" t="s">
        <v>17934</v>
      </c>
    </row>
    <row r="18457" spans="1:10" x14ac:dyDescent="0.35">
      <c r="A18457" s="1" t="s">
        <v>17935</v>
      </c>
      <c r="B18457" s="7">
        <v>0.51658985469530005</v>
      </c>
      <c r="C18457" s="6">
        <v>0.74692718520790002</v>
      </c>
      <c r="D18457" s="8">
        <v>0.67171716629040001</v>
      </c>
      <c r="E18457" s="7">
        <v>0.3731443146315</v>
      </c>
      <c r="F18457" s="8">
        <v>0.63783084510169996</v>
      </c>
      <c r="G18457" s="8">
        <v>0.69325399477009997</v>
      </c>
      <c r="H18457" s="8">
        <v>0.64607708863809998</v>
      </c>
      <c r="I18457" s="8">
        <v>0.68386984682100005</v>
      </c>
      <c r="J18457" s="8">
        <v>0.62106577045330003</v>
      </c>
    </row>
    <row r="18458" spans="1:10" x14ac:dyDescent="0.35">
      <c r="B18458" s="10">
        <v>142.0774172667</v>
      </c>
      <c r="C18458" s="9">
        <v>119.25342053280001</v>
      </c>
      <c r="D18458" s="11">
        <v>96.350866099879994</v>
      </c>
      <c r="E18458" s="10">
        <v>47.008202404240002</v>
      </c>
      <c r="F18458" s="11">
        <v>95.069214862500004</v>
      </c>
      <c r="G18458" s="11">
        <v>54.0444916605</v>
      </c>
      <c r="H18458" s="11">
        <v>42.306374439380001</v>
      </c>
      <c r="I18458" s="11">
        <v>14.95775837253</v>
      </c>
      <c r="J18458" s="11">
        <v>372.639462272</v>
      </c>
    </row>
    <row r="18459" spans="1:10" x14ac:dyDescent="0.35">
      <c r="A18459" s="1" t="s">
        <v>17936</v>
      </c>
      <c r="B18459" s="6">
        <v>0.34555884214119997</v>
      </c>
      <c r="C18459" s="7">
        <v>0.1787169461949</v>
      </c>
      <c r="D18459" s="8">
        <v>0.27524922811079999</v>
      </c>
      <c r="E18459" s="6">
        <v>0.45192185515360001</v>
      </c>
      <c r="F18459" s="8">
        <v>0.25566021556489998</v>
      </c>
      <c r="G18459" s="8">
        <v>0.25498051802220001</v>
      </c>
      <c r="H18459" s="8">
        <v>0.29937958235840001</v>
      </c>
      <c r="I18459" s="8">
        <v>0.24795809842530001</v>
      </c>
      <c r="J18459" s="8">
        <v>0.28079602392000003</v>
      </c>
    </row>
    <row r="18460" spans="1:10" x14ac:dyDescent="0.35">
      <c r="B18460" s="9">
        <v>95.038854051949997</v>
      </c>
      <c r="C18460" s="10">
        <v>28.53371461503</v>
      </c>
      <c r="D18460" s="11">
        <v>39.481649201049997</v>
      </c>
      <c r="E18460" s="9">
        <v>56.932487525479999</v>
      </c>
      <c r="F18460" s="11">
        <v>38.106366526469998</v>
      </c>
      <c r="G18460" s="11">
        <v>19.877696463060001</v>
      </c>
      <c r="H18460" s="11">
        <v>19.603952737989999</v>
      </c>
      <c r="I18460" s="11">
        <v>5.4233964839939999</v>
      </c>
      <c r="J18460" s="11">
        <v>168.47761435199999</v>
      </c>
    </row>
    <row r="18461" spans="1:10" x14ac:dyDescent="0.35">
      <c r="A18461" s="1" t="s">
        <v>17937</v>
      </c>
      <c r="B18461" s="7">
        <v>0.16232489070600001</v>
      </c>
      <c r="C18461" s="6">
        <v>0.35492386719419999</v>
      </c>
      <c r="D18461" s="8">
        <v>0.22486154316490001</v>
      </c>
      <c r="E18461" s="8">
        <v>0.16481817314909999</v>
      </c>
      <c r="F18461" s="8">
        <v>0.16021755413329999</v>
      </c>
      <c r="G18461" s="8">
        <v>0.24278150969760001</v>
      </c>
      <c r="H18461" s="8">
        <v>0.20352742083299999</v>
      </c>
      <c r="I18461" s="8">
        <v>0.43314227538009997</v>
      </c>
      <c r="J18461" s="8">
        <v>0.23839775104979999</v>
      </c>
    </row>
    <row r="18462" spans="1:10" x14ac:dyDescent="0.35">
      <c r="B18462" s="10">
        <v>44.644123418200003</v>
      </c>
      <c r="C18462" s="9">
        <v>56.66668187994</v>
      </c>
      <c r="D18462" s="11">
        <v>32.254057993110003</v>
      </c>
      <c r="E18462" s="11">
        <v>20.763564496320001</v>
      </c>
      <c r="F18462" s="11">
        <v>23.880558921879999</v>
      </c>
      <c r="G18462" s="11">
        <v>18.92668974887</v>
      </c>
      <c r="H18462" s="11">
        <v>13.327368244240001</v>
      </c>
      <c r="I18462" s="11">
        <v>9.4737873386029996</v>
      </c>
      <c r="J18462" s="11">
        <v>143.03865062989999</v>
      </c>
    </row>
    <row r="18463" spans="1:10" x14ac:dyDescent="0.35">
      <c r="A18463" s="1" t="s">
        <v>17938</v>
      </c>
      <c r="B18463" s="8">
        <v>0.35426496398930002</v>
      </c>
      <c r="C18463" s="8">
        <v>0.39200331801369998</v>
      </c>
      <c r="D18463" s="8">
        <v>0.44685562312549998</v>
      </c>
      <c r="E18463" s="7">
        <v>0.2083261414824</v>
      </c>
      <c r="F18463" s="8">
        <v>0.47761329096839999</v>
      </c>
      <c r="G18463" s="8">
        <v>0.45047248507240001</v>
      </c>
      <c r="H18463" s="8">
        <v>0.44254966780499999</v>
      </c>
      <c r="I18463" s="8">
        <v>0.25072757144079999</v>
      </c>
      <c r="J18463" s="8">
        <v>0.38266801940360001</v>
      </c>
    </row>
    <row r="18464" spans="1:10" x14ac:dyDescent="0.35">
      <c r="B18464" s="11">
        <v>97.433293848529999</v>
      </c>
      <c r="C18464" s="11">
        <v>62.586738652900003</v>
      </c>
      <c r="D18464" s="11">
        <v>64.096808106769998</v>
      </c>
      <c r="E18464" s="10">
        <v>26.244637907910001</v>
      </c>
      <c r="F18464" s="11">
        <v>71.188655940619995</v>
      </c>
      <c r="G18464" s="11">
        <v>35.117801911630004</v>
      </c>
      <c r="H18464" s="11">
        <v>28.979006195139998</v>
      </c>
      <c r="I18464" s="11">
        <v>5.4839710339290004</v>
      </c>
      <c r="J18464" s="11">
        <v>229.60081164210001</v>
      </c>
    </row>
    <row r="18465" spans="1:10" x14ac:dyDescent="0.35">
      <c r="A18465" s="1" t="s">
        <v>17939</v>
      </c>
      <c r="B18465" s="8">
        <v>0.1249086840995</v>
      </c>
      <c r="C18465" s="8">
        <v>9.9312517093500002E-2</v>
      </c>
      <c r="D18465" s="8">
        <v>0.14944988125100001</v>
      </c>
      <c r="E18465" s="8">
        <v>0.1072273035138</v>
      </c>
      <c r="F18465" s="8">
        <v>0.13985308803839999</v>
      </c>
      <c r="G18465" s="8">
        <v>0.13253905302390001</v>
      </c>
      <c r="H18465" s="8">
        <v>0.1695826017821</v>
      </c>
      <c r="I18465" s="8">
        <v>6.4375694208949993E-2</v>
      </c>
      <c r="J18465" s="8">
        <v>0.1217579145758</v>
      </c>
    </row>
    <row r="18466" spans="1:10" x14ac:dyDescent="0.35">
      <c r="B18466" s="11">
        <v>34.35356515374</v>
      </c>
      <c r="C18466" s="11">
        <v>15.85610699365</v>
      </c>
      <c r="D18466" s="11">
        <v>21.437036627449999</v>
      </c>
      <c r="E18466" s="11">
        <v>13.50834674197</v>
      </c>
      <c r="F18466" s="11">
        <v>20.845218411769999</v>
      </c>
      <c r="G18466" s="11">
        <v>10.332440634859999</v>
      </c>
      <c r="H18466" s="11">
        <v>11.104595992589999</v>
      </c>
      <c r="I18466" s="11">
        <v>1.408039970643</v>
      </c>
      <c r="J18466" s="11">
        <v>73.054748745490002</v>
      </c>
    </row>
    <row r="18467" spans="1:10" x14ac:dyDescent="0.35">
      <c r="A18467" s="1" t="s">
        <v>17940</v>
      </c>
      <c r="B18467" s="6">
        <v>0.22065015804169999</v>
      </c>
      <c r="C18467" s="7">
        <v>7.9404429101430002E-2</v>
      </c>
      <c r="D18467" s="8">
        <v>0.12579934685989999</v>
      </c>
      <c r="E18467" s="6">
        <v>0.34469455163980001</v>
      </c>
      <c r="F18467" s="8">
        <v>0.11580712752650001</v>
      </c>
      <c r="G18467" s="8">
        <v>0.1224414649984</v>
      </c>
      <c r="H18467" s="8">
        <v>0.12979698057629999</v>
      </c>
      <c r="I18467" s="8">
        <v>0.18358240421640001</v>
      </c>
      <c r="J18467" s="8">
        <v>0.15903810934420001</v>
      </c>
    </row>
    <row r="18468" spans="1:10" x14ac:dyDescent="0.35">
      <c r="B18468" s="9">
        <v>60.685288898209997</v>
      </c>
      <c r="C18468" s="10">
        <v>12.677607621370001</v>
      </c>
      <c r="D18468" s="11">
        <v>18.044612573599998</v>
      </c>
      <c r="E18468" s="9">
        <v>43.4241407835</v>
      </c>
      <c r="F18468" s="11">
        <v>17.261148114699999</v>
      </c>
      <c r="G18468" s="11">
        <v>9.5452558282040005</v>
      </c>
      <c r="H18468" s="11">
        <v>8.4993567453979999</v>
      </c>
      <c r="I18468" s="11">
        <v>4.0153565133509996</v>
      </c>
      <c r="J18468" s="11">
        <v>95.422865606529996</v>
      </c>
    </row>
    <row r="18469" spans="1:10" x14ac:dyDescent="0.35">
      <c r="A18469" s="1" t="s">
        <v>17941</v>
      </c>
      <c r="B18469" s="6">
        <v>0.1378513031635</v>
      </c>
      <c r="C18469" s="8">
        <v>7.4355868597119998E-2</v>
      </c>
      <c r="D18469" s="8">
        <v>5.3033605598770003E-2</v>
      </c>
      <c r="E18469" s="6">
        <v>0.1749338302149</v>
      </c>
      <c r="F18469" s="8">
        <v>0.1065089393334</v>
      </c>
      <c r="G18469" s="8">
        <v>5.1765487207659999E-2</v>
      </c>
      <c r="H18469" s="8">
        <v>5.4543329003560001E-2</v>
      </c>
      <c r="I18469" s="8">
        <v>6.8172054753719999E-2</v>
      </c>
      <c r="J18469" s="8">
        <v>9.8138205626659994E-2</v>
      </c>
    </row>
    <row r="18470" spans="1:10" x14ac:dyDescent="0.35">
      <c r="B18470" s="9">
        <v>37.9131663975</v>
      </c>
      <c r="C18470" s="11">
        <v>11.871561033660001</v>
      </c>
      <c r="D18470" s="11">
        <v>7.6071211043489999</v>
      </c>
      <c r="E18470" s="9">
        <v>22.037920921320001</v>
      </c>
      <c r="F18470" s="11">
        <v>15.87524547618</v>
      </c>
      <c r="G18470" s="11">
        <v>4.0355186739660001</v>
      </c>
      <c r="H18470" s="11">
        <v>3.5716024303829998</v>
      </c>
      <c r="I18470" s="11">
        <v>1.4910748404909999</v>
      </c>
      <c r="J18470" s="11">
        <v>58.882923376000001</v>
      </c>
    </row>
    <row r="18471" spans="1:10" x14ac:dyDescent="0.35">
      <c r="A18471" s="1" t="s">
        <v>17942</v>
      </c>
      <c r="B18471" s="8">
        <v>1</v>
      </c>
      <c r="C18471" s="8">
        <v>1</v>
      </c>
      <c r="D18471" s="8">
        <v>1</v>
      </c>
      <c r="E18471" s="8">
        <v>1</v>
      </c>
      <c r="F18471" s="8">
        <v>1</v>
      </c>
      <c r="G18471" s="8">
        <v>1</v>
      </c>
      <c r="H18471" s="8">
        <v>1</v>
      </c>
      <c r="I18471" s="8">
        <v>1</v>
      </c>
      <c r="J18471" s="8">
        <v>1</v>
      </c>
    </row>
    <row r="18472" spans="1:10" x14ac:dyDescent="0.35">
      <c r="B18472" s="11">
        <v>275.02943771619999</v>
      </c>
      <c r="C18472" s="11">
        <v>159.65869618150001</v>
      </c>
      <c r="D18472" s="11">
        <v>143.43963640530001</v>
      </c>
      <c r="E18472" s="11">
        <v>125.978610851</v>
      </c>
      <c r="F18472" s="11">
        <v>149.05082686509999</v>
      </c>
      <c r="G18472" s="11">
        <v>77.957706797529994</v>
      </c>
      <c r="H18472" s="11">
        <v>65.481929607750004</v>
      </c>
      <c r="I18472" s="11">
        <v>21.87222969702</v>
      </c>
      <c r="J18472" s="11">
        <v>600</v>
      </c>
    </row>
    <row r="18473" spans="1:10" x14ac:dyDescent="0.35">
      <c r="A18473" s="1" t="s">
        <v>17943</v>
      </c>
    </row>
    <row r="18474" spans="1:10" x14ac:dyDescent="0.35">
      <c r="A18474" s="1" t="s">
        <v>17944</v>
      </c>
    </row>
    <row r="18478" spans="1:10" x14ac:dyDescent="0.35">
      <c r="A18478" s="4" t="s">
        <v>17945</v>
      </c>
    </row>
    <row r="18479" spans="1:10" x14ac:dyDescent="0.35">
      <c r="A18479" s="1" t="s">
        <v>17946</v>
      </c>
    </row>
    <row r="18480" spans="1:10" ht="31" x14ac:dyDescent="0.35">
      <c r="A18480" s="5" t="s">
        <v>17947</v>
      </c>
      <c r="B18480" s="5" t="s">
        <v>17948</v>
      </c>
      <c r="C18480" s="5" t="s">
        <v>17949</v>
      </c>
      <c r="D18480" s="5" t="s">
        <v>17950</v>
      </c>
      <c r="E18480" s="5" t="s">
        <v>17951</v>
      </c>
    </row>
    <row r="18481" spans="1:5" x14ac:dyDescent="0.35">
      <c r="A18481" s="1" t="s">
        <v>17952</v>
      </c>
      <c r="B18481" s="8">
        <v>0.59472209689330002</v>
      </c>
      <c r="C18481" s="8">
        <v>0.67649204266249996</v>
      </c>
      <c r="D18481" s="8">
        <v>0.53125908357189999</v>
      </c>
      <c r="E18481" s="8">
        <v>0.62106577045330003</v>
      </c>
    </row>
    <row r="18482" spans="1:5" x14ac:dyDescent="0.35">
      <c r="B18482" s="11">
        <v>157.0066335798</v>
      </c>
      <c r="C18482" s="11">
        <v>172.94971183620001</v>
      </c>
      <c r="D18482" s="11">
        <v>42.683116855919998</v>
      </c>
      <c r="E18482" s="11">
        <v>372.639462272</v>
      </c>
    </row>
    <row r="18483" spans="1:5" x14ac:dyDescent="0.35">
      <c r="A18483" s="1" t="s">
        <v>17953</v>
      </c>
      <c r="B18483" s="8">
        <v>0.31445010551210001</v>
      </c>
      <c r="C18483" s="8">
        <v>0.22918725169599999</v>
      </c>
      <c r="D18483" s="8">
        <v>0.33443396372419998</v>
      </c>
      <c r="E18483" s="8">
        <v>0.28079602392000003</v>
      </c>
    </row>
    <row r="18484" spans="1:5" x14ac:dyDescent="0.35">
      <c r="B18484" s="11">
        <v>83.014827855199997</v>
      </c>
      <c r="C18484" s="11">
        <v>58.593252599620001</v>
      </c>
      <c r="D18484" s="11">
        <v>26.8695338972</v>
      </c>
      <c r="E18484" s="11">
        <v>168.47761435199999</v>
      </c>
    </row>
    <row r="18485" spans="1:5" x14ac:dyDescent="0.35">
      <c r="A18485" s="1" t="s">
        <v>17954</v>
      </c>
      <c r="B18485" s="8">
        <v>0.22123951129979999</v>
      </c>
      <c r="C18485" s="8">
        <v>0.27789453139999998</v>
      </c>
      <c r="D18485" s="8">
        <v>0.16909714474070001</v>
      </c>
      <c r="E18485" s="8">
        <v>0.23839775104979999</v>
      </c>
    </row>
    <row r="18486" spans="1:5" x14ac:dyDescent="0.35">
      <c r="B18486" s="11">
        <v>58.407230983150001</v>
      </c>
      <c r="C18486" s="11">
        <v>71.0455941763</v>
      </c>
      <c r="D18486" s="11">
        <v>13.5858254704</v>
      </c>
      <c r="E18486" s="11">
        <v>143.03865062989999</v>
      </c>
    </row>
    <row r="18487" spans="1:5" x14ac:dyDescent="0.35">
      <c r="A18487" s="1" t="s">
        <v>17955</v>
      </c>
      <c r="B18487" s="8">
        <v>0.3734825855935</v>
      </c>
      <c r="C18487" s="8">
        <v>0.39859751126249998</v>
      </c>
      <c r="D18487" s="8">
        <v>0.36216193883120001</v>
      </c>
      <c r="E18487" s="8">
        <v>0.38266801940360001</v>
      </c>
    </row>
    <row r="18488" spans="1:5" x14ac:dyDescent="0.35">
      <c r="B18488" s="11">
        <v>98.599402596679994</v>
      </c>
      <c r="C18488" s="11">
        <v>101.9041176599</v>
      </c>
      <c r="D18488" s="11">
        <v>29.097291385529999</v>
      </c>
      <c r="E18488" s="11">
        <v>229.60081164210001</v>
      </c>
    </row>
    <row r="18489" spans="1:5" x14ac:dyDescent="0.35">
      <c r="A18489" s="1" t="s">
        <v>17956</v>
      </c>
      <c r="B18489" s="8">
        <v>0.1224824213793</v>
      </c>
      <c r="C18489" s="8">
        <v>0.1101315567398</v>
      </c>
      <c r="D18489" s="8">
        <v>0.1563729441334</v>
      </c>
      <c r="E18489" s="8">
        <v>0.1217579145758</v>
      </c>
    </row>
    <row r="18490" spans="1:5" x14ac:dyDescent="0.35">
      <c r="B18490" s="11">
        <v>32.335359244140001</v>
      </c>
      <c r="C18490" s="11">
        <v>28.155868511409999</v>
      </c>
      <c r="D18490" s="11">
        <v>12.56352098993</v>
      </c>
      <c r="E18490" s="11">
        <v>73.054748745490002</v>
      </c>
    </row>
    <row r="18491" spans="1:5" x14ac:dyDescent="0.35">
      <c r="A18491" s="1" t="s">
        <v>17957</v>
      </c>
      <c r="B18491" s="8">
        <v>0.19196768413279999</v>
      </c>
      <c r="C18491" s="8">
        <v>0.1190556949562</v>
      </c>
      <c r="D18491" s="8">
        <v>0.17806101959090001</v>
      </c>
      <c r="E18491" s="8">
        <v>0.15903810934420001</v>
      </c>
    </row>
    <row r="18492" spans="1:5" x14ac:dyDescent="0.35">
      <c r="B18492" s="11">
        <v>50.679468611049998</v>
      </c>
      <c r="C18492" s="11">
        <v>30.437384088209999</v>
      </c>
      <c r="D18492" s="11">
        <v>14.30601290727</v>
      </c>
      <c r="E18492" s="11">
        <v>95.422865606529996</v>
      </c>
    </row>
    <row r="18493" spans="1:5" x14ac:dyDescent="0.35">
      <c r="A18493" s="1" t="s">
        <v>17958</v>
      </c>
      <c r="B18493" s="8">
        <v>9.0827797594579998E-2</v>
      </c>
      <c r="C18493" s="8">
        <v>9.4320705641470007E-2</v>
      </c>
      <c r="D18493" s="8">
        <v>0.1343069527038</v>
      </c>
      <c r="E18493" s="8">
        <v>9.8138205626659994E-2</v>
      </c>
    </row>
    <row r="18494" spans="1:5" x14ac:dyDescent="0.35">
      <c r="B18494" s="11">
        <v>23.978538564969998</v>
      </c>
      <c r="C18494" s="11">
        <v>24.113718761089999</v>
      </c>
      <c r="D18494" s="11">
        <v>10.79066604994</v>
      </c>
      <c r="E18494" s="11">
        <v>58.882923376000001</v>
      </c>
    </row>
    <row r="18495" spans="1:5" x14ac:dyDescent="0.35">
      <c r="A18495" s="1" t="s">
        <v>17959</v>
      </c>
      <c r="B18495" s="8">
        <v>1</v>
      </c>
      <c r="C18495" s="8">
        <v>1</v>
      </c>
      <c r="D18495" s="8">
        <v>1</v>
      </c>
      <c r="E18495" s="8">
        <v>1</v>
      </c>
    </row>
    <row r="18496" spans="1:5" x14ac:dyDescent="0.35">
      <c r="B18496" s="11">
        <v>264</v>
      </c>
      <c r="C18496" s="11">
        <v>255.65668319700001</v>
      </c>
      <c r="D18496" s="11">
        <v>80.343316803060006</v>
      </c>
      <c r="E18496" s="11">
        <v>600</v>
      </c>
    </row>
    <row r="18497" spans="1:7" x14ac:dyDescent="0.35">
      <c r="A18497" s="1" t="s">
        <v>17960</v>
      </c>
    </row>
    <row r="18498" spans="1:7" x14ac:dyDescent="0.35">
      <c r="A18498" s="1" t="s">
        <v>17961</v>
      </c>
    </row>
    <row r="18502" spans="1:7" x14ac:dyDescent="0.35">
      <c r="A18502" s="4" t="s">
        <v>17962</v>
      </c>
    </row>
    <row r="18503" spans="1:7" x14ac:dyDescent="0.35">
      <c r="A18503" s="1" t="s">
        <v>17963</v>
      </c>
    </row>
    <row r="18504" spans="1:7" ht="31" x14ac:dyDescent="0.35">
      <c r="A18504" s="5" t="s">
        <v>17964</v>
      </c>
      <c r="B18504" s="5" t="s">
        <v>17965</v>
      </c>
      <c r="C18504" s="5" t="s">
        <v>17966</v>
      </c>
      <c r="D18504" s="5" t="s">
        <v>17967</v>
      </c>
      <c r="E18504" s="5" t="s">
        <v>17968</v>
      </c>
      <c r="F18504" s="5" t="s">
        <v>17969</v>
      </c>
      <c r="G18504" s="5" t="s">
        <v>17970</v>
      </c>
    </row>
    <row r="18505" spans="1:7" x14ac:dyDescent="0.35">
      <c r="A18505" s="1" t="s">
        <v>17971</v>
      </c>
      <c r="B18505" s="8">
        <v>0.60380536940539997</v>
      </c>
      <c r="C18505" s="8">
        <v>0.66541350136790001</v>
      </c>
      <c r="D18505" s="8">
        <v>0.65485227674930002</v>
      </c>
      <c r="E18505" s="8">
        <v>0.63260032136470001</v>
      </c>
      <c r="F18505" s="8">
        <v>0.38763696513110002</v>
      </c>
      <c r="G18505" s="8">
        <v>0.62106577045330003</v>
      </c>
    </row>
    <row r="18506" spans="1:7" x14ac:dyDescent="0.35">
      <c r="B18506" s="11">
        <v>60.177299705960003</v>
      </c>
      <c r="C18506" s="11">
        <v>88.231463199350003</v>
      </c>
      <c r="D18506" s="11">
        <v>81.489495374239993</v>
      </c>
      <c r="E18506" s="11">
        <v>125.0641167783</v>
      </c>
      <c r="F18506" s="11">
        <v>17.677087214090001</v>
      </c>
      <c r="G18506" s="11">
        <v>372.639462272</v>
      </c>
    </row>
    <row r="18507" spans="1:7" x14ac:dyDescent="0.35">
      <c r="A18507" s="1" t="s">
        <v>17972</v>
      </c>
      <c r="B18507" s="8">
        <v>0.29173148618979999</v>
      </c>
      <c r="C18507" s="8">
        <v>0.26910245155779999</v>
      </c>
      <c r="D18507" s="8">
        <v>0.2435964683396</v>
      </c>
      <c r="E18507" s="8">
        <v>0.28120120056429998</v>
      </c>
      <c r="F18507" s="8">
        <v>0.39065158919949999</v>
      </c>
      <c r="G18507" s="8">
        <v>0.28079602392000003</v>
      </c>
    </row>
    <row r="18508" spans="1:7" x14ac:dyDescent="0.35">
      <c r="B18508" s="11">
        <v>29.07495356558</v>
      </c>
      <c r="C18508" s="11">
        <v>35.682027795750002</v>
      </c>
      <c r="D18508" s="11">
        <v>30.31302476107</v>
      </c>
      <c r="E18508" s="11">
        <v>55.593047612920003</v>
      </c>
      <c r="F18508" s="11">
        <v>17.8145606167</v>
      </c>
      <c r="G18508" s="11">
        <v>168.47761435199999</v>
      </c>
    </row>
    <row r="18509" spans="1:7" x14ac:dyDescent="0.35">
      <c r="A18509" s="1" t="s">
        <v>17973</v>
      </c>
      <c r="B18509" s="8">
        <v>0.2636786341531</v>
      </c>
      <c r="C18509" s="8">
        <v>0.23534187065500001</v>
      </c>
      <c r="D18509" s="8">
        <v>0.317294072245</v>
      </c>
      <c r="E18509" s="8">
        <v>0.1932896684049</v>
      </c>
      <c r="F18509" s="8">
        <v>0.1722956249241</v>
      </c>
      <c r="G18509" s="8">
        <v>0.23839775104979999</v>
      </c>
    </row>
    <row r="18510" spans="1:7" x14ac:dyDescent="0.35">
      <c r="B18510" s="11">
        <v>26.279110782189999</v>
      </c>
      <c r="C18510" s="11">
        <v>31.205494864889999</v>
      </c>
      <c r="D18510" s="11">
        <v>39.483918359169998</v>
      </c>
      <c r="E18510" s="11">
        <v>38.213072053589997</v>
      </c>
      <c r="F18510" s="11">
        <v>7.8570545700109999</v>
      </c>
      <c r="G18510" s="11">
        <v>143.03865062989999</v>
      </c>
    </row>
    <row r="18511" spans="1:7" x14ac:dyDescent="0.35">
      <c r="A18511" s="1" t="s">
        <v>17974</v>
      </c>
      <c r="B18511" s="8">
        <v>0.34012673525230003</v>
      </c>
      <c r="C18511" s="8">
        <v>0.4300716307129</v>
      </c>
      <c r="D18511" s="8">
        <v>0.33755820450430002</v>
      </c>
      <c r="E18511" s="8">
        <v>0.43931065295990002</v>
      </c>
      <c r="F18511" s="8">
        <v>0.21534134020699999</v>
      </c>
      <c r="G18511" s="8">
        <v>0.38266801940360001</v>
      </c>
    </row>
    <row r="18512" spans="1:7" x14ac:dyDescent="0.35">
      <c r="B18512" s="11">
        <v>33.89818892377</v>
      </c>
      <c r="C18512" s="11">
        <v>57.025968334460003</v>
      </c>
      <c r="D18512" s="11">
        <v>42.00557701508</v>
      </c>
      <c r="E18512" s="11">
        <v>86.851044724749997</v>
      </c>
      <c r="F18512" s="11">
        <v>9.8200326440740007</v>
      </c>
      <c r="G18512" s="11">
        <v>229.60081164210001</v>
      </c>
    </row>
    <row r="18513" spans="1:8" x14ac:dyDescent="0.35">
      <c r="A18513" s="1" t="s">
        <v>17975</v>
      </c>
      <c r="B18513" s="8">
        <v>0.1316459917533</v>
      </c>
      <c r="C18513" s="8">
        <v>0.12539149076869999</v>
      </c>
      <c r="D18513" s="8">
        <v>0.1278880691822</v>
      </c>
      <c r="E18513" s="8">
        <v>0.13016250674329999</v>
      </c>
      <c r="F18513" s="8">
        <v>3.6417960666119999E-2</v>
      </c>
      <c r="G18513" s="8">
        <v>0.1217579145758</v>
      </c>
    </row>
    <row r="18514" spans="1:8" x14ac:dyDescent="0.35">
      <c r="B18514" s="11">
        <v>13.120287930909999</v>
      </c>
      <c r="C18514" s="11">
        <v>16.626465619529998</v>
      </c>
      <c r="D18514" s="11">
        <v>15.91432845554</v>
      </c>
      <c r="E18514" s="11">
        <v>25.732928665580001</v>
      </c>
      <c r="F18514" s="11">
        <v>1.660738073926</v>
      </c>
      <c r="G18514" s="11">
        <v>73.054748745490002</v>
      </c>
    </row>
    <row r="18515" spans="1:8" x14ac:dyDescent="0.35">
      <c r="A18515" s="1" t="s">
        <v>17976</v>
      </c>
      <c r="B18515" s="8">
        <v>0.1600854944365</v>
      </c>
      <c r="C18515" s="8">
        <v>0.14371096078910001</v>
      </c>
      <c r="D18515" s="8">
        <v>0.1157083991574</v>
      </c>
      <c r="E18515" s="8">
        <v>0.15103869382099999</v>
      </c>
      <c r="F18515" s="8">
        <v>0.35423362853340001</v>
      </c>
      <c r="G18515" s="8">
        <v>0.15903810934420001</v>
      </c>
    </row>
    <row r="18516" spans="1:8" x14ac:dyDescent="0.35">
      <c r="B18516" s="11">
        <v>15.95466563467</v>
      </c>
      <c r="C18516" s="11">
        <v>19.05556217622</v>
      </c>
      <c r="D18516" s="11">
        <v>14.398696305530001</v>
      </c>
      <c r="E18516" s="11">
        <v>29.860118947339998</v>
      </c>
      <c r="F18516" s="11">
        <v>16.153822542770001</v>
      </c>
      <c r="G18516" s="11">
        <v>95.422865606529996</v>
      </c>
    </row>
    <row r="18517" spans="1:8" x14ac:dyDescent="0.35">
      <c r="A18517" s="1" t="s">
        <v>17977</v>
      </c>
      <c r="B18517" s="8">
        <v>0.10446314440480001</v>
      </c>
      <c r="C18517" s="8">
        <v>6.5484047074339996E-2</v>
      </c>
      <c r="D18517" s="8">
        <v>0.10155125491109999</v>
      </c>
      <c r="E18517" s="8">
        <v>8.6198478070990001E-2</v>
      </c>
      <c r="F18517" s="8">
        <v>0.22171144566939999</v>
      </c>
      <c r="G18517" s="8">
        <v>9.8138205626659994E-2</v>
      </c>
    </row>
    <row r="18518" spans="1:8" x14ac:dyDescent="0.35">
      <c r="B18518" s="11">
        <v>10.411152778030001</v>
      </c>
      <c r="C18518" s="11">
        <v>8.6829516950090007</v>
      </c>
      <c r="D18518" s="11">
        <v>12.636988235580001</v>
      </c>
      <c r="E18518" s="11">
        <v>17.041307383989999</v>
      </c>
      <c r="F18518" s="11">
        <v>10.11052328339</v>
      </c>
      <c r="G18518" s="11">
        <v>58.882923376000001</v>
      </c>
    </row>
    <row r="18519" spans="1:8" x14ac:dyDescent="0.35">
      <c r="A18519" s="1" t="s">
        <v>17978</v>
      </c>
      <c r="B18519" s="8">
        <v>1</v>
      </c>
      <c r="C18519" s="8">
        <v>1</v>
      </c>
      <c r="D18519" s="8">
        <v>1</v>
      </c>
      <c r="E18519" s="8">
        <v>1</v>
      </c>
      <c r="F18519" s="8">
        <v>1</v>
      </c>
      <c r="G18519" s="8">
        <v>1</v>
      </c>
    </row>
    <row r="18520" spans="1:8" x14ac:dyDescent="0.35">
      <c r="B18520" s="11">
        <v>99.66340604957</v>
      </c>
      <c r="C18520" s="11">
        <v>132.59644269009999</v>
      </c>
      <c r="D18520" s="11">
        <v>124.4395083709</v>
      </c>
      <c r="E18520" s="11">
        <v>197.69847177520001</v>
      </c>
      <c r="F18520" s="11">
        <v>45.602171114169998</v>
      </c>
      <c r="G18520" s="11">
        <v>600</v>
      </c>
    </row>
    <row r="18521" spans="1:8" x14ac:dyDescent="0.35">
      <c r="A18521" s="1" t="s">
        <v>17979</v>
      </c>
    </row>
    <row r="18522" spans="1:8" x14ac:dyDescent="0.35">
      <c r="A18522" s="1" t="s">
        <v>17980</v>
      </c>
    </row>
    <row r="18526" spans="1:8" x14ac:dyDescent="0.35">
      <c r="A18526" s="4" t="s">
        <v>17981</v>
      </c>
    </row>
    <row r="18527" spans="1:8" x14ac:dyDescent="0.35">
      <c r="A18527" s="1" t="s">
        <v>17982</v>
      </c>
    </row>
    <row r="18528" spans="1:8" ht="46.5" x14ac:dyDescent="0.35">
      <c r="A18528" s="5" t="s">
        <v>17983</v>
      </c>
      <c r="B18528" s="5" t="s">
        <v>17984</v>
      </c>
      <c r="C18528" s="5" t="s">
        <v>17985</v>
      </c>
      <c r="D18528" s="5" t="s">
        <v>17986</v>
      </c>
      <c r="E18528" s="5" t="s">
        <v>17987</v>
      </c>
      <c r="F18528" s="5" t="s">
        <v>17988</v>
      </c>
      <c r="G18528" s="5" t="s">
        <v>17989</v>
      </c>
      <c r="H18528" s="5" t="s">
        <v>17990</v>
      </c>
    </row>
    <row r="18529" spans="1:8" x14ac:dyDescent="0.35">
      <c r="A18529" s="1" t="s">
        <v>17991</v>
      </c>
      <c r="B18529" s="8">
        <v>0.61702714892510002</v>
      </c>
      <c r="C18529" s="8">
        <v>0.86804168738279996</v>
      </c>
      <c r="D18529" s="8">
        <v>0.67336088874900002</v>
      </c>
      <c r="E18529" s="8">
        <v>0.59356863934030002</v>
      </c>
      <c r="F18529" s="8">
        <v>0.4266788456242</v>
      </c>
      <c r="G18529" s="8">
        <v>0.59961143658280003</v>
      </c>
      <c r="H18529" s="8">
        <v>0.62106577045330003</v>
      </c>
    </row>
    <row r="18530" spans="1:8" x14ac:dyDescent="0.35">
      <c r="B18530" s="11">
        <v>247.25719908630001</v>
      </c>
      <c r="C18530" s="11">
        <v>5.77285311312</v>
      </c>
      <c r="D18530" s="11">
        <v>86.863554652199994</v>
      </c>
      <c r="E18530" s="11">
        <v>12.18178364139</v>
      </c>
      <c r="F18530" s="11">
        <v>13.03018466714</v>
      </c>
      <c r="G18530" s="11">
        <v>7.5338871118400004</v>
      </c>
      <c r="H18530" s="11">
        <v>372.639462272</v>
      </c>
    </row>
    <row r="18531" spans="1:8" x14ac:dyDescent="0.35">
      <c r="A18531" s="1" t="s">
        <v>17992</v>
      </c>
      <c r="B18531" s="8">
        <v>0.29611459785720001</v>
      </c>
      <c r="C18531" s="8">
        <v>6.4243280294339997E-2</v>
      </c>
      <c r="D18531" s="8">
        <v>0.19667919655800001</v>
      </c>
      <c r="E18531" s="8">
        <v>0.23466421881290001</v>
      </c>
      <c r="F18531" s="8">
        <v>0.5733211543758</v>
      </c>
      <c r="G18531" s="8">
        <v>0.13484455020969999</v>
      </c>
      <c r="H18531" s="8">
        <v>0.28079602392000003</v>
      </c>
    </row>
    <row r="18532" spans="1:8" x14ac:dyDescent="0.35">
      <c r="B18532" s="11">
        <v>118.66003984149999</v>
      </c>
      <c r="C18532" s="11">
        <v>0.42724563351599998</v>
      </c>
      <c r="D18532" s="11">
        <v>25.37161635703</v>
      </c>
      <c r="E18532" s="11">
        <v>4.8160036640939996</v>
      </c>
      <c r="F18532" s="11">
        <v>17.508438938809999</v>
      </c>
      <c r="G18532" s="11">
        <v>1.6942699170590001</v>
      </c>
      <c r="H18532" s="11">
        <v>168.47761435199999</v>
      </c>
    </row>
    <row r="18533" spans="1:8" x14ac:dyDescent="0.35">
      <c r="A18533" s="1" t="s">
        <v>17993</v>
      </c>
      <c r="B18533" s="8">
        <v>0.2071699027127</v>
      </c>
      <c r="C18533" s="8">
        <v>0.31212440649810003</v>
      </c>
      <c r="D18533" s="8">
        <v>0.34046957818829998</v>
      </c>
      <c r="E18533" s="8">
        <v>0.20954300502789999</v>
      </c>
      <c r="F18533" s="8">
        <v>0.2064925105064</v>
      </c>
      <c r="G18533" s="8">
        <v>0.27203790596560001</v>
      </c>
      <c r="H18533" s="8">
        <v>0.23839775104979999</v>
      </c>
    </row>
    <row r="18534" spans="1:8" x14ac:dyDescent="0.35">
      <c r="B18534" s="11">
        <v>83.017821774889995</v>
      </c>
      <c r="C18534" s="11">
        <v>2.0757624638580001</v>
      </c>
      <c r="D18534" s="11">
        <v>43.9205755881</v>
      </c>
      <c r="E18534" s="11">
        <v>4.3004420746580001</v>
      </c>
      <c r="F18534" s="11">
        <v>6.3059970558040002</v>
      </c>
      <c r="G18534" s="11">
        <v>3.4180516725399999</v>
      </c>
      <c r="H18534" s="11">
        <v>143.03865062989999</v>
      </c>
    </row>
    <row r="18535" spans="1:8" x14ac:dyDescent="0.35">
      <c r="A18535" s="1" t="s">
        <v>17994</v>
      </c>
      <c r="B18535" s="8">
        <v>0.40985724621230002</v>
      </c>
      <c r="C18535" s="8">
        <v>0.55591728088470005</v>
      </c>
      <c r="D18535" s="8">
        <v>0.33289131056069998</v>
      </c>
      <c r="E18535" s="8">
        <v>0.3840256343124</v>
      </c>
      <c r="F18535" s="8">
        <v>0.2201863351178</v>
      </c>
      <c r="G18535" s="8">
        <v>0.32757353061720001</v>
      </c>
      <c r="H18535" s="8">
        <v>0.38266801940360001</v>
      </c>
    </row>
    <row r="18536" spans="1:8" x14ac:dyDescent="0.35">
      <c r="B18536" s="11">
        <v>164.23937731140001</v>
      </c>
      <c r="C18536" s="11">
        <v>3.6970906492609998</v>
      </c>
      <c r="D18536" s="11">
        <v>42.942979064100001</v>
      </c>
      <c r="E18536" s="11">
        <v>7.8813415667309998</v>
      </c>
      <c r="F18536" s="11">
        <v>6.7241876113380004</v>
      </c>
      <c r="G18536" s="11">
        <v>4.1158354392990004</v>
      </c>
      <c r="H18536" s="11">
        <v>229.60081164210001</v>
      </c>
    </row>
    <row r="18537" spans="1:8" x14ac:dyDescent="0.35">
      <c r="A18537" s="1" t="s">
        <v>17995</v>
      </c>
      <c r="B18537" s="8">
        <v>0.13309406501509999</v>
      </c>
      <c r="C18537" s="8">
        <v>0</v>
      </c>
      <c r="D18537" s="8">
        <v>8.90196122349E-2</v>
      </c>
      <c r="E18537" s="8">
        <v>0.1754803676593</v>
      </c>
      <c r="F18537" s="8">
        <v>0.12873519616570001</v>
      </c>
      <c r="G18537" s="8">
        <v>5.6073713465190002E-2</v>
      </c>
      <c r="H18537" s="8">
        <v>0.1217579145758</v>
      </c>
    </row>
    <row r="18538" spans="1:8" x14ac:dyDescent="0.35">
      <c r="B18538" s="11">
        <v>53.333902386600002</v>
      </c>
      <c r="C18538" s="11">
        <v>0</v>
      </c>
      <c r="D18538" s="11">
        <v>11.483529978769999</v>
      </c>
      <c r="E18538" s="11">
        <v>3.601376033802</v>
      </c>
      <c r="F18538" s="11">
        <v>3.9313957005420002</v>
      </c>
      <c r="G18538" s="11">
        <v>0.70454464577260001</v>
      </c>
      <c r="H18538" s="11">
        <v>73.054748745490002</v>
      </c>
    </row>
    <row r="18539" spans="1:8" x14ac:dyDescent="0.35">
      <c r="A18539" s="1" t="s">
        <v>17996</v>
      </c>
      <c r="B18539" s="8">
        <v>0.1630205328421</v>
      </c>
      <c r="C18539" s="8">
        <v>6.4243280294339997E-2</v>
      </c>
      <c r="D18539" s="8">
        <v>0.10765958432309999</v>
      </c>
      <c r="E18539" s="8">
        <v>5.918385115363E-2</v>
      </c>
      <c r="F18539" s="8">
        <v>0.4445859582101</v>
      </c>
      <c r="G18539" s="8">
        <v>7.8770836744539996E-2</v>
      </c>
      <c r="H18539" s="8">
        <v>0.15903810934420001</v>
      </c>
    </row>
    <row r="18540" spans="1:8" x14ac:dyDescent="0.35">
      <c r="B18540" s="11">
        <v>65.326137454909997</v>
      </c>
      <c r="C18540" s="11">
        <v>0.42724563351599998</v>
      </c>
      <c r="D18540" s="11">
        <v>13.888086378260001</v>
      </c>
      <c r="E18540" s="11">
        <v>1.214627630292</v>
      </c>
      <c r="F18540" s="11">
        <v>13.577043238270001</v>
      </c>
      <c r="G18540" s="11">
        <v>0.98972527128679999</v>
      </c>
      <c r="H18540" s="11">
        <v>95.422865606529996</v>
      </c>
    </row>
    <row r="18541" spans="1:8" x14ac:dyDescent="0.35">
      <c r="A18541" s="1" t="s">
        <v>17997</v>
      </c>
      <c r="B18541" s="8">
        <v>8.6858253217720005E-2</v>
      </c>
      <c r="C18541" s="8">
        <v>6.7715032322870003E-2</v>
      </c>
      <c r="D18541" s="8">
        <v>0.1299599146929</v>
      </c>
      <c r="E18541" s="8">
        <v>0.1717671418468</v>
      </c>
      <c r="F18541" s="8">
        <v>0</v>
      </c>
      <c r="G18541" s="8">
        <v>0.26554401320749998</v>
      </c>
      <c r="H18541" s="8">
        <v>9.8138205626659994E-2</v>
      </c>
    </row>
    <row r="18542" spans="1:8" x14ac:dyDescent="0.35">
      <c r="B18542" s="11">
        <v>34.806132024429999</v>
      </c>
      <c r="C18542" s="11">
        <v>0.45033428789430002</v>
      </c>
      <c r="D18542" s="11">
        <v>16.764828996079999</v>
      </c>
      <c r="E18542" s="11">
        <v>3.5251696602479998</v>
      </c>
      <c r="F18542" s="11">
        <v>0</v>
      </c>
      <c r="G18542" s="11">
        <v>3.3364584073499999</v>
      </c>
      <c r="H18542" s="11">
        <v>58.882923376000001</v>
      </c>
    </row>
    <row r="18543" spans="1:8" x14ac:dyDescent="0.35">
      <c r="A18543" s="1" t="s">
        <v>17998</v>
      </c>
      <c r="B18543" s="8">
        <v>1</v>
      </c>
      <c r="C18543" s="8">
        <v>1</v>
      </c>
      <c r="D18543" s="8">
        <v>1</v>
      </c>
      <c r="E18543" s="8">
        <v>1</v>
      </c>
      <c r="F18543" s="8">
        <v>1</v>
      </c>
      <c r="G18543" s="8">
        <v>1</v>
      </c>
      <c r="H18543" s="8">
        <v>1</v>
      </c>
    </row>
    <row r="18544" spans="1:8" x14ac:dyDescent="0.35">
      <c r="B18544" s="11">
        <v>400.72337095220001</v>
      </c>
      <c r="C18544" s="11">
        <v>6.6504330345299998</v>
      </c>
      <c r="D18544" s="11">
        <v>129.0000000053</v>
      </c>
      <c r="E18544" s="11">
        <v>20.52295696573</v>
      </c>
      <c r="F18544" s="11">
        <v>30.538623605950001</v>
      </c>
      <c r="G18544" s="11">
        <v>12.56461543625</v>
      </c>
      <c r="H18544" s="11">
        <v>600</v>
      </c>
    </row>
    <row r="18545" spans="1:7" x14ac:dyDescent="0.35">
      <c r="A18545" s="1" t="s">
        <v>17999</v>
      </c>
    </row>
    <row r="18546" spans="1:7" x14ac:dyDescent="0.35">
      <c r="A18546" s="1" t="s">
        <v>18000</v>
      </c>
    </row>
    <row r="18550" spans="1:7" x14ac:dyDescent="0.35">
      <c r="A18550" s="4" t="s">
        <v>18001</v>
      </c>
    </row>
    <row r="18551" spans="1:7" x14ac:dyDescent="0.35">
      <c r="A18551" s="1" t="s">
        <v>18002</v>
      </c>
    </row>
    <row r="18552" spans="1:7" ht="46.5" x14ac:dyDescent="0.35">
      <c r="A18552" s="5" t="s">
        <v>18003</v>
      </c>
      <c r="B18552" s="5" t="s">
        <v>18004</v>
      </c>
      <c r="C18552" s="5" t="s">
        <v>18005</v>
      </c>
      <c r="D18552" s="5" t="s">
        <v>18006</v>
      </c>
      <c r="E18552" s="5" t="s">
        <v>18007</v>
      </c>
      <c r="F18552" s="5" t="s">
        <v>18008</v>
      </c>
      <c r="G18552" s="5" t="s">
        <v>18009</v>
      </c>
    </row>
    <row r="18553" spans="1:7" x14ac:dyDescent="0.35">
      <c r="A18553" s="1" t="s">
        <v>18010</v>
      </c>
      <c r="B18553" s="7">
        <v>0.53877288811150004</v>
      </c>
      <c r="C18553" s="6">
        <v>0.69437036991500001</v>
      </c>
      <c r="D18553" s="8">
        <v>0.88842600235589997</v>
      </c>
      <c r="E18553" s="8">
        <v>0.72375554706809997</v>
      </c>
      <c r="F18553" s="7">
        <v>0.1225377182913</v>
      </c>
      <c r="G18553" s="8">
        <v>0.62106577045330003</v>
      </c>
    </row>
    <row r="18554" spans="1:7" x14ac:dyDescent="0.35">
      <c r="B18554" s="10">
        <v>151.6106907198</v>
      </c>
      <c r="C18554" s="9">
        <v>191.2295998681</v>
      </c>
      <c r="D18554" s="11">
        <v>15.458779175449999</v>
      </c>
      <c r="E18554" s="11">
        <v>13.45738793199</v>
      </c>
      <c r="F18554" s="10">
        <v>0.88300457666319998</v>
      </c>
      <c r="G18554" s="11">
        <v>372.639462272</v>
      </c>
    </row>
    <row r="18555" spans="1:7" x14ac:dyDescent="0.35">
      <c r="A18555" s="1" t="s">
        <v>18011</v>
      </c>
      <c r="B18555" s="6">
        <v>0.34657329774209999</v>
      </c>
      <c r="C18555" s="8">
        <v>0.22134343211829999</v>
      </c>
      <c r="D18555" s="8">
        <v>0.1115739976441</v>
      </c>
      <c r="E18555" s="8">
        <v>0.22387868253359999</v>
      </c>
      <c r="F18555" s="8">
        <v>0.53979269806639996</v>
      </c>
      <c r="G18555" s="8">
        <v>0.28079602392000003</v>
      </c>
    </row>
    <row r="18556" spans="1:7" x14ac:dyDescent="0.35">
      <c r="B18556" s="9">
        <v>97.525725987970006</v>
      </c>
      <c r="C18556" s="11">
        <v>60.957981203320003</v>
      </c>
      <c r="D18556" s="11">
        <v>1.941408498545</v>
      </c>
      <c r="E18556" s="11">
        <v>4.1627622651909997</v>
      </c>
      <c r="F18556" s="11">
        <v>3.8897363969919998</v>
      </c>
      <c r="G18556" s="11">
        <v>168.47761435199999</v>
      </c>
    </row>
    <row r="18557" spans="1:7" x14ac:dyDescent="0.35">
      <c r="A18557" s="1" t="s">
        <v>18012</v>
      </c>
      <c r="B18557" s="8">
        <v>0.19501539461760001</v>
      </c>
      <c r="C18557" s="8">
        <v>0.27100870333970001</v>
      </c>
      <c r="D18557" s="8">
        <v>0.48427631699660001</v>
      </c>
      <c r="E18557" s="8">
        <v>0.27423197690669998</v>
      </c>
      <c r="F18557" s="8">
        <v>0</v>
      </c>
      <c r="G18557" s="8">
        <v>0.23839775104979999</v>
      </c>
    </row>
    <row r="18558" spans="1:7" x14ac:dyDescent="0.35">
      <c r="B18558" s="11">
        <v>54.877332047270002</v>
      </c>
      <c r="C18558" s="11">
        <v>74.635796897229994</v>
      </c>
      <c r="D18558" s="11">
        <v>8.4264988018090001</v>
      </c>
      <c r="E18558" s="11">
        <v>5.0990228835420002</v>
      </c>
      <c r="F18558" s="11">
        <v>0</v>
      </c>
      <c r="G18558" s="11">
        <v>143.03865062989999</v>
      </c>
    </row>
    <row r="18559" spans="1:7" x14ac:dyDescent="0.35">
      <c r="A18559" s="1" t="s">
        <v>18013</v>
      </c>
      <c r="B18559" s="8">
        <v>0.34375749349399998</v>
      </c>
      <c r="C18559" s="8">
        <v>0.42336166657520002</v>
      </c>
      <c r="D18559" s="8">
        <v>0.40414968535930001</v>
      </c>
      <c r="E18559" s="8">
        <v>0.44952357016139999</v>
      </c>
      <c r="F18559" s="8">
        <v>0.1225377182913</v>
      </c>
      <c r="G18559" s="8">
        <v>0.38266801940360001</v>
      </c>
    </row>
    <row r="18560" spans="1:7" x14ac:dyDescent="0.35">
      <c r="B18560" s="11">
        <v>96.733358672509993</v>
      </c>
      <c r="C18560" s="11">
        <v>116.5938029709</v>
      </c>
      <c r="D18560" s="11">
        <v>7.0322803736359996</v>
      </c>
      <c r="E18560" s="11">
        <v>8.3583650484500005</v>
      </c>
      <c r="F18560" s="11">
        <v>0.88300457666319998</v>
      </c>
      <c r="G18560" s="11">
        <v>229.60081164210001</v>
      </c>
    </row>
    <row r="18561" spans="1:11" x14ac:dyDescent="0.35">
      <c r="A18561" s="1" t="s">
        <v>18014</v>
      </c>
      <c r="B18561" s="8">
        <v>0.1238151462031</v>
      </c>
      <c r="C18561" s="8">
        <v>0.12931470669520001</v>
      </c>
      <c r="D18561" s="8">
        <v>6.1970465254389998E-2</v>
      </c>
      <c r="E18561" s="8">
        <v>2.2421401539349999E-2</v>
      </c>
      <c r="F18561" s="8">
        <v>0.15330303840080001</v>
      </c>
      <c r="G18561" s="8">
        <v>0.1217579145758</v>
      </c>
    </row>
    <row r="18562" spans="1:11" x14ac:dyDescent="0.35">
      <c r="B18562" s="11">
        <v>34.841582142749999</v>
      </c>
      <c r="C18562" s="11">
        <v>35.613270222639997</v>
      </c>
      <c r="D18562" s="11">
        <v>1.078297725671</v>
      </c>
      <c r="E18562" s="11">
        <v>0.4168997387533</v>
      </c>
      <c r="F18562" s="11">
        <v>1.1046989156639999</v>
      </c>
      <c r="G18562" s="11">
        <v>73.054748745490002</v>
      </c>
    </row>
    <row r="18563" spans="1:11" x14ac:dyDescent="0.35">
      <c r="A18563" s="1" t="s">
        <v>18015</v>
      </c>
      <c r="B18563" s="6">
        <v>0.222758151539</v>
      </c>
      <c r="C18563" s="7">
        <v>9.2028725423150007E-2</v>
      </c>
      <c r="D18563" s="8">
        <v>4.96035323897E-2</v>
      </c>
      <c r="E18563" s="8">
        <v>0.20145728099419999</v>
      </c>
      <c r="F18563" s="8">
        <v>0.3864896596656</v>
      </c>
      <c r="G18563" s="8">
        <v>0.15903810934420001</v>
      </c>
    </row>
    <row r="18564" spans="1:11" x14ac:dyDescent="0.35">
      <c r="B18564" s="9">
        <v>62.684143845210002</v>
      </c>
      <c r="C18564" s="10">
        <v>25.344710980679999</v>
      </c>
      <c r="D18564" s="11">
        <v>0.86311077287369997</v>
      </c>
      <c r="E18564" s="11">
        <v>3.7458625264380001</v>
      </c>
      <c r="F18564" s="11">
        <v>2.7850374813280001</v>
      </c>
      <c r="G18564" s="11">
        <v>95.422865606529996</v>
      </c>
    </row>
    <row r="18565" spans="1:11" x14ac:dyDescent="0.35">
      <c r="A18565" s="1" t="s">
        <v>18016</v>
      </c>
      <c r="B18565" s="8">
        <v>0.1146538141464</v>
      </c>
      <c r="C18565" s="8">
        <v>8.4286197966720003E-2</v>
      </c>
      <c r="D18565" s="8">
        <v>0</v>
      </c>
      <c r="E18565" s="8">
        <v>5.2365770398310002E-2</v>
      </c>
      <c r="F18565" s="8">
        <v>0.33766958364229999</v>
      </c>
      <c r="G18565" s="8">
        <v>9.8138205626659994E-2</v>
      </c>
    </row>
    <row r="18566" spans="1:11" x14ac:dyDescent="0.35">
      <c r="B18566" s="11">
        <v>32.263583301890002</v>
      </c>
      <c r="C18566" s="11">
        <v>23.212418919249998</v>
      </c>
      <c r="D18566" s="11">
        <v>0</v>
      </c>
      <c r="E18566" s="11">
        <v>0.973680256355</v>
      </c>
      <c r="F18566" s="11">
        <v>2.433240898507</v>
      </c>
      <c r="G18566" s="11">
        <v>58.882923376000001</v>
      </c>
    </row>
    <row r="18567" spans="1:11" x14ac:dyDescent="0.35">
      <c r="A18567" s="1" t="s">
        <v>18017</v>
      </c>
      <c r="B18567" s="8">
        <v>1</v>
      </c>
      <c r="C18567" s="8">
        <v>1</v>
      </c>
      <c r="D18567" s="8">
        <v>1</v>
      </c>
      <c r="E18567" s="8">
        <v>1</v>
      </c>
      <c r="F18567" s="8">
        <v>1</v>
      </c>
      <c r="G18567" s="8">
        <v>1</v>
      </c>
    </row>
    <row r="18568" spans="1:11" x14ac:dyDescent="0.35">
      <c r="B18568" s="11">
        <v>281.40000000959998</v>
      </c>
      <c r="C18568" s="11">
        <v>275.3999999907</v>
      </c>
      <c r="D18568" s="11">
        <v>17.400187673990001</v>
      </c>
      <c r="E18568" s="11">
        <v>18.593830453540001</v>
      </c>
      <c r="F18568" s="11">
        <v>7.2059818721619999</v>
      </c>
      <c r="G18568" s="11">
        <v>600</v>
      </c>
    </row>
    <row r="18569" spans="1:11" x14ac:dyDescent="0.35">
      <c r="A18569" s="1" t="s">
        <v>18018</v>
      </c>
    </row>
    <row r="18570" spans="1:11" x14ac:dyDescent="0.35">
      <c r="A18570" s="1" t="s">
        <v>18019</v>
      </c>
    </row>
    <row r="18574" spans="1:11" x14ac:dyDescent="0.35">
      <c r="A18574" s="4" t="s">
        <v>18020</v>
      </c>
    </row>
    <row r="18575" spans="1:11" x14ac:dyDescent="0.35">
      <c r="A18575" s="1" t="s">
        <v>18021</v>
      </c>
    </row>
    <row r="18576" spans="1:11" ht="77.5" x14ac:dyDescent="0.35">
      <c r="A18576" s="5" t="s">
        <v>18022</v>
      </c>
      <c r="B18576" s="5" t="s">
        <v>18023</v>
      </c>
      <c r="C18576" s="5" t="s">
        <v>18024</v>
      </c>
      <c r="D18576" s="5" t="s">
        <v>18025</v>
      </c>
      <c r="E18576" s="5" t="s">
        <v>18026</v>
      </c>
      <c r="F18576" s="5" t="s">
        <v>18027</v>
      </c>
      <c r="G18576" s="5" t="s">
        <v>18028</v>
      </c>
      <c r="H18576" s="5" t="s">
        <v>18029</v>
      </c>
      <c r="I18576" s="5" t="s">
        <v>18030</v>
      </c>
      <c r="J18576" s="5" t="s">
        <v>18031</v>
      </c>
      <c r="K18576" s="5" t="s">
        <v>18032</v>
      </c>
    </row>
    <row r="18577" spans="1:11" x14ac:dyDescent="0.35">
      <c r="A18577" s="1" t="s">
        <v>18033</v>
      </c>
      <c r="B18577" s="8">
        <v>0.59944869187689998</v>
      </c>
      <c r="C18577" s="8">
        <v>0.65737049296159999</v>
      </c>
      <c r="D18577" s="8">
        <v>0.3624405796297</v>
      </c>
      <c r="E18577" s="8">
        <v>0.60125534199620001</v>
      </c>
      <c r="F18577" s="8">
        <v>0.52739738228099997</v>
      </c>
      <c r="G18577" s="8">
        <v>0.61264097868300005</v>
      </c>
      <c r="H18577" s="8">
        <v>0.71641982144130001</v>
      </c>
      <c r="I18577" s="8">
        <v>0.59295846538849994</v>
      </c>
      <c r="J18577" s="8">
        <v>0.28239801293389999</v>
      </c>
      <c r="K18577" s="8">
        <v>0.62106577045330003</v>
      </c>
    </row>
    <row r="18578" spans="1:11" x14ac:dyDescent="0.35">
      <c r="B18578" s="11">
        <v>200.00387260759999</v>
      </c>
      <c r="C18578" s="11">
        <v>170.78485407010001</v>
      </c>
      <c r="D18578" s="11">
        <v>1.1615058354350001</v>
      </c>
      <c r="E18578" s="11">
        <v>37.571624811329997</v>
      </c>
      <c r="F18578" s="11">
        <v>17.869587326870001</v>
      </c>
      <c r="G18578" s="11">
        <v>143.40115463399999</v>
      </c>
      <c r="H18578" s="11">
        <v>97.105240284280001</v>
      </c>
      <c r="I18578" s="11">
        <v>73.679613785870004</v>
      </c>
      <c r="J18578" s="11">
        <v>1.8507355942529999</v>
      </c>
      <c r="K18578" s="11">
        <v>372.639462272</v>
      </c>
    </row>
    <row r="18579" spans="1:11" x14ac:dyDescent="0.35">
      <c r="A18579" s="1" t="s">
        <v>18034</v>
      </c>
      <c r="B18579" s="8">
        <v>0.29903085358230003</v>
      </c>
      <c r="C18579" s="8">
        <v>0.25472185213069998</v>
      </c>
      <c r="D18579" s="8">
        <v>0.6375594203703</v>
      </c>
      <c r="E18579" s="8">
        <v>0.26431086778759999</v>
      </c>
      <c r="F18579" s="8">
        <v>0.37402158147769998</v>
      </c>
      <c r="G18579" s="8">
        <v>0.29280985991250003</v>
      </c>
      <c r="H18579" s="8">
        <v>0.2468913775073</v>
      </c>
      <c r="I18579" s="8">
        <v>0.26326346911999998</v>
      </c>
      <c r="J18579" s="8">
        <v>0.38609400776890002</v>
      </c>
      <c r="K18579" s="8">
        <v>0.28079602392000003</v>
      </c>
    </row>
    <row r="18580" spans="1:11" x14ac:dyDescent="0.35">
      <c r="B18580" s="11">
        <v>99.770555105149995</v>
      </c>
      <c r="C18580" s="11">
        <v>66.176737183049994</v>
      </c>
      <c r="D18580" s="11">
        <v>2.0431734988199999</v>
      </c>
      <c r="E18580" s="11">
        <v>16.51642499359</v>
      </c>
      <c r="F18580" s="11">
        <v>12.67281851768</v>
      </c>
      <c r="G18580" s="11">
        <v>68.538138095060006</v>
      </c>
      <c r="H18580" s="11">
        <v>33.46424236104</v>
      </c>
      <c r="I18580" s="11">
        <v>32.712494821999996</v>
      </c>
      <c r="J18580" s="11">
        <v>2.530322063821</v>
      </c>
      <c r="K18580" s="11">
        <v>168.47761435199999</v>
      </c>
    </row>
    <row r="18581" spans="1:11" x14ac:dyDescent="0.35">
      <c r="A18581" s="1" t="s">
        <v>18035</v>
      </c>
      <c r="B18581" s="8">
        <v>0.23703454685620001</v>
      </c>
      <c r="C18581" s="8">
        <v>0.24616219187239999</v>
      </c>
      <c r="D18581" s="8">
        <v>0</v>
      </c>
      <c r="E18581" s="8">
        <v>0.27939988722129999</v>
      </c>
      <c r="F18581" s="8">
        <v>0.25805509960419998</v>
      </c>
      <c r="G18581" s="8">
        <v>0.22592693749410001</v>
      </c>
      <c r="H18581" s="8">
        <v>0.24962839232869999</v>
      </c>
      <c r="I18581" s="8">
        <v>0.24238120053670001</v>
      </c>
      <c r="J18581" s="8">
        <v>0</v>
      </c>
      <c r="K18581" s="8">
        <v>0.23839775104979999</v>
      </c>
    </row>
    <row r="18582" spans="1:11" x14ac:dyDescent="0.35">
      <c r="B18582" s="11">
        <v>79.085713181879996</v>
      </c>
      <c r="C18582" s="11">
        <v>63.952937447979998</v>
      </c>
      <c r="D18582" s="11">
        <v>0</v>
      </c>
      <c r="E18582" s="11">
        <v>17.459317201499999</v>
      </c>
      <c r="F18582" s="11">
        <v>8.7435741860840004</v>
      </c>
      <c r="G18582" s="11">
        <v>52.882821794290003</v>
      </c>
      <c r="H18582" s="11">
        <v>33.835223835770002</v>
      </c>
      <c r="I18582" s="11">
        <v>30.117713612199999</v>
      </c>
      <c r="J18582" s="11">
        <v>0</v>
      </c>
      <c r="K18582" s="11">
        <v>143.03865062989999</v>
      </c>
    </row>
    <row r="18583" spans="1:11" x14ac:dyDescent="0.35">
      <c r="A18583" s="1" t="s">
        <v>18036</v>
      </c>
      <c r="B18583" s="8">
        <v>0.36241414502070002</v>
      </c>
      <c r="C18583" s="8">
        <v>0.41120830108919998</v>
      </c>
      <c r="D18583" s="8">
        <v>0.3624405796297</v>
      </c>
      <c r="E18583" s="8">
        <v>0.32185545477479999</v>
      </c>
      <c r="F18583" s="8">
        <v>0.26934228267679999</v>
      </c>
      <c r="G18583" s="8">
        <v>0.38671404118879998</v>
      </c>
      <c r="H18583" s="8">
        <v>0.46679142911260002</v>
      </c>
      <c r="I18583" s="8">
        <v>0.35057726485180002</v>
      </c>
      <c r="J18583" s="8">
        <v>0.28239801293389999</v>
      </c>
      <c r="K18583" s="8">
        <v>0.38266801940360001</v>
      </c>
    </row>
    <row r="18584" spans="1:11" x14ac:dyDescent="0.35">
      <c r="B18584" s="11">
        <v>120.9181594257</v>
      </c>
      <c r="C18584" s="11">
        <v>106.8319166222</v>
      </c>
      <c r="D18584" s="11">
        <v>1.1615058354350001</v>
      </c>
      <c r="E18584" s="11">
        <v>20.112307609830001</v>
      </c>
      <c r="F18584" s="11">
        <v>9.1260131407819998</v>
      </c>
      <c r="G18584" s="11">
        <v>90.518332839660005</v>
      </c>
      <c r="H18584" s="11">
        <v>63.270016448500002</v>
      </c>
      <c r="I18584" s="11">
        <v>43.561900173669997</v>
      </c>
      <c r="J18584" s="11">
        <v>1.8507355942529999</v>
      </c>
      <c r="K18584" s="11">
        <v>229.60081164210001</v>
      </c>
    </row>
    <row r="18585" spans="1:11" x14ac:dyDescent="0.35">
      <c r="A18585" s="1" t="s">
        <v>18037</v>
      </c>
      <c r="B18585" s="8">
        <v>0.1041162514079</v>
      </c>
      <c r="C18585" s="8">
        <v>0.14299257088629999</v>
      </c>
      <c r="D18585" s="8">
        <v>0.21849414278279999</v>
      </c>
      <c r="E18585" s="8">
        <v>5.650599451426E-2</v>
      </c>
      <c r="F18585" s="8">
        <v>7.6179587234210006E-2</v>
      </c>
      <c r="G18585" s="8">
        <v>0.11930450668339999</v>
      </c>
      <c r="H18585" s="8">
        <v>0.1190362563161</v>
      </c>
      <c r="I18585" s="8">
        <v>0.169124532661</v>
      </c>
      <c r="J18585" s="8">
        <v>0.17811023367340001</v>
      </c>
      <c r="K18585" s="8">
        <v>0.1217579145758</v>
      </c>
    </row>
    <row r="18586" spans="1:11" x14ac:dyDescent="0.35">
      <c r="B18586" s="11">
        <v>34.738008048319998</v>
      </c>
      <c r="C18586" s="11">
        <v>37.149469915989997</v>
      </c>
      <c r="D18586" s="11">
        <v>0.70020366403190004</v>
      </c>
      <c r="E18586" s="11">
        <v>3.530982391662</v>
      </c>
      <c r="F18586" s="11">
        <v>2.5811614398209999</v>
      </c>
      <c r="G18586" s="11">
        <v>27.9256605528</v>
      </c>
      <c r="H18586" s="11">
        <v>16.134456258989999</v>
      </c>
      <c r="I18586" s="11">
        <v>21.015013657000001</v>
      </c>
      <c r="J18586" s="11">
        <v>1.167270781177</v>
      </c>
      <c r="K18586" s="11">
        <v>73.054748745490002</v>
      </c>
    </row>
    <row r="18587" spans="1:11" x14ac:dyDescent="0.35">
      <c r="A18587" s="1" t="s">
        <v>18038</v>
      </c>
      <c r="B18587" s="8">
        <v>0.19491460217439999</v>
      </c>
      <c r="C18587" s="8">
        <v>0.1117292812443</v>
      </c>
      <c r="D18587" s="8">
        <v>0.41906527758750001</v>
      </c>
      <c r="E18587" s="8">
        <v>0.20780487327329999</v>
      </c>
      <c r="F18587" s="8">
        <v>0.2978419942435</v>
      </c>
      <c r="G18587" s="8">
        <v>0.17350535322909999</v>
      </c>
      <c r="H18587" s="8">
        <v>0.12785512119119999</v>
      </c>
      <c r="I18587" s="8">
        <v>9.4138936458979999E-2</v>
      </c>
      <c r="J18587" s="8">
        <v>0.20798377409550001</v>
      </c>
      <c r="K18587" s="8">
        <v>0.15903810934420001</v>
      </c>
    </row>
    <row r="18588" spans="1:11" x14ac:dyDescent="0.35">
      <c r="B18588" s="11">
        <v>65.032547056829998</v>
      </c>
      <c r="C18588" s="11">
        <v>29.027267267060001</v>
      </c>
      <c r="D18588" s="11">
        <v>1.3429698347879999</v>
      </c>
      <c r="E18588" s="11">
        <v>12.98544260193</v>
      </c>
      <c r="F18588" s="11">
        <v>10.091657077860001</v>
      </c>
      <c r="G18588" s="11">
        <v>40.612477542260002</v>
      </c>
      <c r="H18588" s="11">
        <v>17.329786102060002</v>
      </c>
      <c r="I18588" s="11">
        <v>11.697481164999999</v>
      </c>
      <c r="J18588" s="11">
        <v>1.363051282644</v>
      </c>
      <c r="K18588" s="11">
        <v>95.422865606529996</v>
      </c>
    </row>
    <row r="18589" spans="1:11" x14ac:dyDescent="0.35">
      <c r="A18589" s="1" t="s">
        <v>18039</v>
      </c>
      <c r="B18589" s="8">
        <v>0.1015204545408</v>
      </c>
      <c r="C18589" s="8">
        <v>8.7907654907689994E-2</v>
      </c>
      <c r="D18589" s="8">
        <v>0</v>
      </c>
      <c r="E18589" s="8">
        <v>0.1344337902162</v>
      </c>
      <c r="F18589" s="8">
        <v>9.8581036241230005E-2</v>
      </c>
      <c r="G18589" s="8">
        <v>9.4549161404510002E-2</v>
      </c>
      <c r="H18589" s="8">
        <v>3.668880105136E-2</v>
      </c>
      <c r="I18589" s="8">
        <v>0.14377806549149999</v>
      </c>
      <c r="J18589" s="8">
        <v>0.3315079792972</v>
      </c>
      <c r="K18589" s="8">
        <v>9.8138205626659994E-2</v>
      </c>
    </row>
    <row r="18590" spans="1:11" x14ac:dyDescent="0.35">
      <c r="B18590" s="11">
        <v>33.871929878560003</v>
      </c>
      <c r="C18590" s="11">
        <v>22.838408744839999</v>
      </c>
      <c r="D18590" s="11">
        <v>0</v>
      </c>
      <c r="E18590" s="11">
        <v>8.4005838704089992</v>
      </c>
      <c r="F18590" s="11">
        <v>3.3401804693580002</v>
      </c>
      <c r="G18590" s="11">
        <v>22.13116553879</v>
      </c>
      <c r="H18590" s="11">
        <v>4.9728870352400003</v>
      </c>
      <c r="I18590" s="11">
        <v>17.865521709599999</v>
      </c>
      <c r="J18590" s="11">
        <v>2.172584752598</v>
      </c>
      <c r="K18590" s="11">
        <v>58.882923376000001</v>
      </c>
    </row>
    <row r="18591" spans="1:11" x14ac:dyDescent="0.35">
      <c r="A18591" s="1" t="s">
        <v>18040</v>
      </c>
      <c r="B18591" s="8">
        <v>1</v>
      </c>
      <c r="C18591" s="8">
        <v>1</v>
      </c>
      <c r="D18591" s="8">
        <v>1</v>
      </c>
      <c r="E18591" s="8">
        <v>1</v>
      </c>
      <c r="F18591" s="8">
        <v>1</v>
      </c>
      <c r="G18591" s="8">
        <v>1</v>
      </c>
      <c r="H18591" s="8">
        <v>1</v>
      </c>
      <c r="I18591" s="8">
        <v>1</v>
      </c>
      <c r="J18591" s="8">
        <v>1</v>
      </c>
      <c r="K18591" s="8">
        <v>1</v>
      </c>
    </row>
    <row r="18592" spans="1:11" x14ac:dyDescent="0.35">
      <c r="B18592" s="11">
        <v>333.64635759129999</v>
      </c>
      <c r="C18592" s="11">
        <v>259.79999999799998</v>
      </c>
      <c r="D18592" s="11">
        <v>3.2046793342550002</v>
      </c>
      <c r="E18592" s="11">
        <v>62.48863367533</v>
      </c>
      <c r="F18592" s="11">
        <v>33.882586313909997</v>
      </c>
      <c r="G18592" s="11">
        <v>234.07045826780001</v>
      </c>
      <c r="H18592" s="11">
        <v>135.54236968059999</v>
      </c>
      <c r="I18592" s="11">
        <v>124.2576303175</v>
      </c>
      <c r="J18592" s="11">
        <v>6.5536424106720004</v>
      </c>
      <c r="K18592" s="11">
        <v>600</v>
      </c>
    </row>
    <row r="18593" spans="1:7" x14ac:dyDescent="0.35">
      <c r="A18593" s="1" t="s">
        <v>18041</v>
      </c>
    </row>
    <row r="18594" spans="1:7" x14ac:dyDescent="0.35">
      <c r="A18594" s="1" t="s">
        <v>18042</v>
      </c>
    </row>
    <row r="18598" spans="1:7" x14ac:dyDescent="0.35">
      <c r="A18598" s="4" t="s">
        <v>18043</v>
      </c>
    </row>
    <row r="18599" spans="1:7" x14ac:dyDescent="0.35">
      <c r="A18599" s="1" t="s">
        <v>18044</v>
      </c>
    </row>
    <row r="18600" spans="1:7" ht="31" x14ac:dyDescent="0.35">
      <c r="A18600" s="5" t="s">
        <v>18045</v>
      </c>
      <c r="B18600" s="5" t="s">
        <v>18046</v>
      </c>
      <c r="C18600" s="5" t="s">
        <v>18047</v>
      </c>
      <c r="D18600" s="5" t="s">
        <v>18048</v>
      </c>
      <c r="E18600" s="5" t="s">
        <v>18049</v>
      </c>
      <c r="F18600" s="5" t="s">
        <v>18050</v>
      </c>
      <c r="G18600" s="5" t="s">
        <v>18051</v>
      </c>
    </row>
    <row r="18601" spans="1:7" x14ac:dyDescent="0.35">
      <c r="A18601" s="1" t="s">
        <v>18052</v>
      </c>
      <c r="B18601" s="8">
        <v>0.72283902550790002</v>
      </c>
      <c r="C18601" s="8">
        <v>0.6409822135537</v>
      </c>
      <c r="D18601" s="8">
        <v>0.70039536201529995</v>
      </c>
      <c r="E18601" s="8">
        <v>0.62520166326040005</v>
      </c>
      <c r="F18601" s="8">
        <v>0.57590163548240003</v>
      </c>
      <c r="G18601" s="8">
        <v>0.62106577045330003</v>
      </c>
    </row>
    <row r="18602" spans="1:7" x14ac:dyDescent="0.35">
      <c r="B18602" s="11">
        <v>7.7103674206589998</v>
      </c>
      <c r="C18602" s="11">
        <v>54.501199922230001</v>
      </c>
      <c r="D18602" s="11">
        <v>84.183145826019995</v>
      </c>
      <c r="E18602" s="11">
        <v>63.840487896150002</v>
      </c>
      <c r="F18602" s="11">
        <v>162.4042612069</v>
      </c>
      <c r="G18602" s="11">
        <v>372.639462272</v>
      </c>
    </row>
    <row r="18603" spans="1:7" x14ac:dyDescent="0.35">
      <c r="A18603" s="1" t="s">
        <v>18053</v>
      </c>
      <c r="B18603" s="8">
        <v>0.27716097449209998</v>
      </c>
      <c r="C18603" s="8">
        <v>0.28607690215260001</v>
      </c>
      <c r="D18603" s="8">
        <v>0.2446920517119</v>
      </c>
      <c r="E18603" s="8">
        <v>0.22243862221399999</v>
      </c>
      <c r="F18603" s="8">
        <v>0.3158605871347</v>
      </c>
      <c r="G18603" s="8">
        <v>0.28079602392000003</v>
      </c>
    </row>
    <row r="18604" spans="1:7" x14ac:dyDescent="0.35">
      <c r="B18604" s="11">
        <v>2.9564161211419999</v>
      </c>
      <c r="C18604" s="11">
        <v>24.324441626719999</v>
      </c>
      <c r="D18604" s="11">
        <v>29.41045556393</v>
      </c>
      <c r="E18604" s="11">
        <v>22.71361546775</v>
      </c>
      <c r="F18604" s="11">
        <v>89.072685572490002</v>
      </c>
      <c r="G18604" s="11">
        <v>168.47761435199999</v>
      </c>
    </row>
    <row r="18605" spans="1:7" x14ac:dyDescent="0.35">
      <c r="A18605" s="1" t="s">
        <v>18054</v>
      </c>
      <c r="B18605" s="8">
        <v>9.4777437911389997E-2</v>
      </c>
      <c r="C18605" s="8">
        <v>0.24190884579569999</v>
      </c>
      <c r="D18605" s="8">
        <v>0.30501349335979999</v>
      </c>
      <c r="E18605" s="8">
        <v>0.3134322585796</v>
      </c>
      <c r="F18605" s="8">
        <v>0.1872088136666</v>
      </c>
      <c r="G18605" s="8">
        <v>0.23839775104979999</v>
      </c>
    </row>
    <row r="18606" spans="1:7" x14ac:dyDescent="0.35">
      <c r="B18606" s="11">
        <v>1.010970414847</v>
      </c>
      <c r="C18606" s="11">
        <v>20.568936374340002</v>
      </c>
      <c r="D18606" s="11">
        <v>36.660715908409998</v>
      </c>
      <c r="E18606" s="11">
        <v>32.005142477980002</v>
      </c>
      <c r="F18606" s="11">
        <v>52.792885454279997</v>
      </c>
      <c r="G18606" s="11">
        <v>143.03865062989999</v>
      </c>
    </row>
    <row r="18607" spans="1:7" x14ac:dyDescent="0.35">
      <c r="A18607" s="1" t="s">
        <v>18055</v>
      </c>
      <c r="B18607" s="8">
        <v>0.62806158759649999</v>
      </c>
      <c r="C18607" s="8">
        <v>0.39907336775800001</v>
      </c>
      <c r="D18607" s="8">
        <v>0.39538186865550001</v>
      </c>
      <c r="E18607" s="8">
        <v>0.31176940468070002</v>
      </c>
      <c r="F18607" s="8">
        <v>0.38869282181569997</v>
      </c>
      <c r="G18607" s="8">
        <v>0.38266801940360001</v>
      </c>
    </row>
    <row r="18608" spans="1:7" x14ac:dyDescent="0.35">
      <c r="B18608" s="11">
        <v>6.699397005812</v>
      </c>
      <c r="C18608" s="11">
        <v>33.932263547890003</v>
      </c>
      <c r="D18608" s="11">
        <v>47.522429917609998</v>
      </c>
      <c r="E18608" s="11">
        <v>31.83534541817</v>
      </c>
      <c r="F18608" s="11">
        <v>109.6113757526</v>
      </c>
      <c r="G18608" s="11">
        <v>229.60081164210001</v>
      </c>
    </row>
    <row r="18609" spans="1:7" x14ac:dyDescent="0.35">
      <c r="A18609" s="1" t="s">
        <v>18056</v>
      </c>
      <c r="B18609" s="8">
        <v>6.2395029816569997E-2</v>
      </c>
      <c r="C18609" s="8">
        <v>0.13329178336940001</v>
      </c>
      <c r="D18609" s="8">
        <v>0.12623864741800001</v>
      </c>
      <c r="E18609" s="8">
        <v>0.104176822709</v>
      </c>
      <c r="F18609" s="8">
        <v>0.1249820100318</v>
      </c>
      <c r="G18609" s="8">
        <v>0.1217579145758</v>
      </c>
    </row>
    <row r="18610" spans="1:7" x14ac:dyDescent="0.35">
      <c r="B18610" s="11">
        <v>0.66555427713750004</v>
      </c>
      <c r="C18610" s="11">
        <v>11.333484736080001</v>
      </c>
      <c r="D18610" s="11">
        <v>15.17309656918</v>
      </c>
      <c r="E18610" s="11">
        <v>10.63768633392</v>
      </c>
      <c r="F18610" s="11">
        <v>35.244926829160001</v>
      </c>
      <c r="G18610" s="11">
        <v>73.054748745490002</v>
      </c>
    </row>
    <row r="18611" spans="1:7" x14ac:dyDescent="0.35">
      <c r="A18611" s="1" t="s">
        <v>18057</v>
      </c>
      <c r="B18611" s="8">
        <v>0.2147659446755</v>
      </c>
      <c r="C18611" s="8">
        <v>0.1527851187832</v>
      </c>
      <c r="D18611" s="8">
        <v>0.1184534042939</v>
      </c>
      <c r="E18611" s="8">
        <v>0.1182617995051</v>
      </c>
      <c r="F18611" s="8">
        <v>0.19087857710289999</v>
      </c>
      <c r="G18611" s="8">
        <v>0.15903810934420001</v>
      </c>
    </row>
    <row r="18612" spans="1:7" x14ac:dyDescent="0.35">
      <c r="B18612" s="11">
        <v>2.2908618440040001</v>
      </c>
      <c r="C18612" s="11">
        <v>12.99095689064</v>
      </c>
      <c r="D18612" s="11">
        <v>14.237358994739999</v>
      </c>
      <c r="E18612" s="11">
        <v>12.075929133820001</v>
      </c>
      <c r="F18612" s="11">
        <v>53.827758743319997</v>
      </c>
      <c r="G18612" s="11">
        <v>95.422865606529996</v>
      </c>
    </row>
    <row r="18613" spans="1:7" x14ac:dyDescent="0.35">
      <c r="A18613" s="1" t="s">
        <v>18058</v>
      </c>
      <c r="B18613" s="8">
        <v>0</v>
      </c>
      <c r="C18613" s="8">
        <v>7.2940884293639999E-2</v>
      </c>
      <c r="D18613" s="8">
        <v>5.4912586272849999E-2</v>
      </c>
      <c r="E18613" s="8">
        <v>0.15235971452559999</v>
      </c>
      <c r="F18613" s="8">
        <v>0.1082377773829</v>
      </c>
      <c r="G18613" s="8">
        <v>9.8138205626659994E-2</v>
      </c>
    </row>
    <row r="18614" spans="1:7" x14ac:dyDescent="0.35">
      <c r="B18614" s="11">
        <v>0</v>
      </c>
      <c r="C18614" s="11">
        <v>6.2019906845030004</v>
      </c>
      <c r="D18614" s="11">
        <v>6.6001497277050003</v>
      </c>
      <c r="E18614" s="11">
        <v>15.55772974165</v>
      </c>
      <c r="F18614" s="11">
        <v>30.523053222150001</v>
      </c>
      <c r="G18614" s="11">
        <v>58.882923376000001</v>
      </c>
    </row>
    <row r="18615" spans="1:7" x14ac:dyDescent="0.35">
      <c r="A18615" s="1" t="s">
        <v>18059</v>
      </c>
      <c r="B18615" s="8">
        <v>1</v>
      </c>
      <c r="C18615" s="8">
        <v>1</v>
      </c>
      <c r="D18615" s="8">
        <v>1</v>
      </c>
      <c r="E18615" s="8">
        <v>1</v>
      </c>
      <c r="F18615" s="8">
        <v>1</v>
      </c>
      <c r="G18615" s="8">
        <v>1</v>
      </c>
    </row>
    <row r="18616" spans="1:7" x14ac:dyDescent="0.35">
      <c r="B18616" s="11">
        <v>10.666783541799999</v>
      </c>
      <c r="C18616" s="11">
        <v>85.027632233450007</v>
      </c>
      <c r="D18616" s="11">
        <v>120.1937511177</v>
      </c>
      <c r="E18616" s="11">
        <v>102.1118331055</v>
      </c>
      <c r="F18616" s="11">
        <v>282.00000000159997</v>
      </c>
      <c r="G18616" s="11">
        <v>600</v>
      </c>
    </row>
    <row r="18617" spans="1:7" x14ac:dyDescent="0.35">
      <c r="A18617" s="1" t="s">
        <v>18060</v>
      </c>
    </row>
    <row r="18618" spans="1:7" x14ac:dyDescent="0.35">
      <c r="A18618" s="1" t="s">
        <v>18061</v>
      </c>
    </row>
    <row r="18622" spans="1:7" x14ac:dyDescent="0.35">
      <c r="A18622" s="4" t="s">
        <v>18062</v>
      </c>
    </row>
    <row r="18623" spans="1:7" x14ac:dyDescent="0.35">
      <c r="A18623" s="1" t="s">
        <v>18063</v>
      </c>
    </row>
    <row r="18624" spans="1:7" ht="31" x14ac:dyDescent="0.35">
      <c r="A18624" s="5" t="s">
        <v>18064</v>
      </c>
      <c r="B18624" s="5" t="s">
        <v>18065</v>
      </c>
      <c r="C18624" s="5" t="s">
        <v>18066</v>
      </c>
      <c r="D18624" s="5" t="s">
        <v>18067</v>
      </c>
      <c r="E18624" s="5" t="s">
        <v>18068</v>
      </c>
      <c r="F18624" s="5" t="s">
        <v>18069</v>
      </c>
    </row>
    <row r="18625" spans="1:6" x14ac:dyDescent="0.35">
      <c r="A18625" s="1" t="s">
        <v>18070</v>
      </c>
      <c r="B18625" s="8">
        <v>0.63286528134520004</v>
      </c>
      <c r="C18625" s="8">
        <v>0.52442610599920003</v>
      </c>
      <c r="D18625" s="8">
        <v>0.64808071560330005</v>
      </c>
      <c r="E18625" s="8">
        <v>0.65990766049670002</v>
      </c>
      <c r="F18625" s="8">
        <v>0.62106577045330003</v>
      </c>
    </row>
    <row r="18626" spans="1:6" x14ac:dyDescent="0.35">
      <c r="B18626" s="11">
        <v>136.35715351869999</v>
      </c>
      <c r="C18626" s="11">
        <v>59.155264756809999</v>
      </c>
      <c r="D18626" s="11">
        <v>120.3485888873</v>
      </c>
      <c r="E18626" s="11">
        <v>56.77845510921</v>
      </c>
      <c r="F18626" s="11">
        <v>372.639462272</v>
      </c>
    </row>
    <row r="18627" spans="1:6" x14ac:dyDescent="0.35">
      <c r="A18627" s="1" t="s">
        <v>18071</v>
      </c>
      <c r="B18627" s="8">
        <v>0.28023031701829998</v>
      </c>
      <c r="C18627" s="8">
        <v>0.3927141875563</v>
      </c>
      <c r="D18627" s="8">
        <v>0.24082976327149999</v>
      </c>
      <c r="E18627" s="8">
        <v>0.22174503546470001</v>
      </c>
      <c r="F18627" s="8">
        <v>0.28079602392000003</v>
      </c>
    </row>
    <row r="18628" spans="1:6" x14ac:dyDescent="0.35">
      <c r="B18628" s="11">
        <v>60.37842410479</v>
      </c>
      <c r="C18628" s="11">
        <v>44.298160356419999</v>
      </c>
      <c r="D18628" s="11">
        <v>44.722087039409999</v>
      </c>
      <c r="E18628" s="11">
        <v>19.078942851400001</v>
      </c>
      <c r="F18628" s="11">
        <v>168.47761435199999</v>
      </c>
    </row>
    <row r="18629" spans="1:6" x14ac:dyDescent="0.35">
      <c r="A18629" s="1" t="s">
        <v>18072</v>
      </c>
      <c r="B18629" s="8">
        <v>0.24280789962900001</v>
      </c>
      <c r="C18629" s="8">
        <v>0.14740166580120001</v>
      </c>
      <c r="D18629" s="8">
        <v>0.28751581106110002</v>
      </c>
      <c r="E18629" s="8">
        <v>0.2406400111508</v>
      </c>
      <c r="F18629" s="8">
        <v>0.23839775104979999</v>
      </c>
    </row>
    <row r="18630" spans="1:6" x14ac:dyDescent="0.35">
      <c r="B18630" s="11">
        <v>52.315390054090003</v>
      </c>
      <c r="C18630" s="11">
        <v>16.626907902399999</v>
      </c>
      <c r="D18630" s="11">
        <v>53.391686113920002</v>
      </c>
      <c r="E18630" s="11">
        <v>20.70466655944</v>
      </c>
      <c r="F18630" s="11">
        <v>143.03865062989999</v>
      </c>
    </row>
    <row r="18631" spans="1:6" x14ac:dyDescent="0.35">
      <c r="A18631" s="1" t="s">
        <v>18073</v>
      </c>
      <c r="B18631" s="8">
        <v>0.39005738171620002</v>
      </c>
      <c r="C18631" s="8">
        <v>0.37702444019800002</v>
      </c>
      <c r="D18631" s="8">
        <v>0.36056490454220003</v>
      </c>
      <c r="E18631" s="8">
        <v>0.4192676493459</v>
      </c>
      <c r="F18631" s="8">
        <v>0.38266801940360001</v>
      </c>
    </row>
    <row r="18632" spans="1:6" x14ac:dyDescent="0.35">
      <c r="B18632" s="11">
        <v>84.041763464620004</v>
      </c>
      <c r="C18632" s="11">
        <v>42.528356854400002</v>
      </c>
      <c r="D18632" s="11">
        <v>66.956902773340005</v>
      </c>
      <c r="E18632" s="11">
        <v>36.073788549770001</v>
      </c>
      <c r="F18632" s="11">
        <v>229.60081164210001</v>
      </c>
    </row>
    <row r="18633" spans="1:6" x14ac:dyDescent="0.35">
      <c r="A18633" s="1" t="s">
        <v>18074</v>
      </c>
      <c r="B18633" s="8">
        <v>0.1325315383159</v>
      </c>
      <c r="C18633" s="8">
        <v>0.12897536924569999</v>
      </c>
      <c r="D18633" s="8">
        <v>0.1218210168336</v>
      </c>
      <c r="E18633" s="8">
        <v>8.5180369863229993E-2</v>
      </c>
      <c r="F18633" s="8">
        <v>0.1217579145758</v>
      </c>
    </row>
    <row r="18634" spans="1:6" x14ac:dyDescent="0.35">
      <c r="B18634" s="11">
        <v>28.555245245569999</v>
      </c>
      <c r="C18634" s="11">
        <v>14.54842165094</v>
      </c>
      <c r="D18634" s="11">
        <v>22.622162825939998</v>
      </c>
      <c r="E18634" s="11">
        <v>7.3289190230420003</v>
      </c>
      <c r="F18634" s="11">
        <v>73.054748745490002</v>
      </c>
    </row>
    <row r="18635" spans="1:6" x14ac:dyDescent="0.35">
      <c r="A18635" s="1" t="s">
        <v>18075</v>
      </c>
      <c r="B18635" s="8">
        <v>0.1476987787023</v>
      </c>
      <c r="C18635" s="8">
        <v>0.26373881831059998</v>
      </c>
      <c r="D18635" s="8">
        <v>0.11900874643790001</v>
      </c>
      <c r="E18635" s="8">
        <v>0.13656466560139999</v>
      </c>
      <c r="F18635" s="8">
        <v>0.15903810934420001</v>
      </c>
    </row>
    <row r="18636" spans="1:6" x14ac:dyDescent="0.35">
      <c r="B18636" s="11">
        <v>31.82317885922</v>
      </c>
      <c r="C18636" s="11">
        <v>29.749738705479999</v>
      </c>
      <c r="D18636" s="11">
        <v>22.09992421347</v>
      </c>
      <c r="E18636" s="11">
        <v>11.75002382836</v>
      </c>
      <c r="F18636" s="11">
        <v>95.422865606529996</v>
      </c>
    </row>
    <row r="18637" spans="1:6" x14ac:dyDescent="0.35">
      <c r="A18637" s="1" t="s">
        <v>18076</v>
      </c>
      <c r="B18637" s="8">
        <v>8.6904401636569997E-2</v>
      </c>
      <c r="C18637" s="8">
        <v>8.2859706444569997E-2</v>
      </c>
      <c r="D18637" s="8">
        <v>0.1110895211253</v>
      </c>
      <c r="E18637" s="8">
        <v>0.1183473040386</v>
      </c>
      <c r="F18637" s="8">
        <v>9.8138205626659994E-2</v>
      </c>
    </row>
    <row r="18638" spans="1:6" x14ac:dyDescent="0.35">
      <c r="B18638" s="11">
        <v>18.724422376629999</v>
      </c>
      <c r="C18638" s="11">
        <v>9.3465748869629994</v>
      </c>
      <c r="D18638" s="11">
        <v>20.629324072909998</v>
      </c>
      <c r="E18638" s="11">
        <v>10.182602039500001</v>
      </c>
      <c r="F18638" s="11">
        <v>58.882923376000001</v>
      </c>
    </row>
    <row r="18639" spans="1:6" x14ac:dyDescent="0.35">
      <c r="A18639" s="1" t="s">
        <v>18077</v>
      </c>
      <c r="B18639" s="8">
        <v>1</v>
      </c>
      <c r="C18639" s="8">
        <v>1</v>
      </c>
      <c r="D18639" s="8">
        <v>1</v>
      </c>
      <c r="E18639" s="8">
        <v>1</v>
      </c>
      <c r="F18639" s="8">
        <v>1</v>
      </c>
    </row>
    <row r="18640" spans="1:6" x14ac:dyDescent="0.35">
      <c r="B18640" s="11">
        <v>215.4600000001</v>
      </c>
      <c r="C18640" s="11">
        <v>112.8000000002</v>
      </c>
      <c r="D18640" s="11">
        <v>185.69999999960001</v>
      </c>
      <c r="E18640" s="11">
        <v>86.040000000109998</v>
      </c>
      <c r="F18640" s="11">
        <v>600</v>
      </c>
    </row>
    <row r="18641" spans="1:16" x14ac:dyDescent="0.35">
      <c r="A18641" s="1" t="s">
        <v>18078</v>
      </c>
    </row>
    <row r="18642" spans="1:16" x14ac:dyDescent="0.35">
      <c r="A18642" s="1" t="s">
        <v>18079</v>
      </c>
    </row>
    <row r="18646" spans="1:16" x14ac:dyDescent="0.35">
      <c r="A18646" s="4" t="s">
        <v>18080</v>
      </c>
    </row>
    <row r="18647" spans="1:16" x14ac:dyDescent="0.35">
      <c r="A18647" s="1" t="s">
        <v>18081</v>
      </c>
    </row>
    <row r="18648" spans="1:16" ht="31" x14ac:dyDescent="0.35">
      <c r="A18648" s="5" t="s">
        <v>18082</v>
      </c>
      <c r="B18648" s="5" t="s">
        <v>18083</v>
      </c>
      <c r="C18648" s="5" t="s">
        <v>18084</v>
      </c>
      <c r="D18648" s="5" t="s">
        <v>18085</v>
      </c>
      <c r="E18648" s="5" t="s">
        <v>18086</v>
      </c>
      <c r="F18648" s="5" t="s">
        <v>18087</v>
      </c>
      <c r="G18648" s="5" t="s">
        <v>18088</v>
      </c>
      <c r="H18648" s="5" t="s">
        <v>18089</v>
      </c>
      <c r="I18648" s="5" t="s">
        <v>18090</v>
      </c>
      <c r="J18648" s="5" t="s">
        <v>18091</v>
      </c>
      <c r="K18648" s="5" t="s">
        <v>18092</v>
      </c>
      <c r="L18648" s="5" t="s">
        <v>18093</v>
      </c>
      <c r="M18648" s="5" t="s">
        <v>18094</v>
      </c>
      <c r="N18648" s="5" t="s">
        <v>18095</v>
      </c>
      <c r="O18648" s="5" t="s">
        <v>18096</v>
      </c>
      <c r="P18648" s="5" t="s">
        <v>18097</v>
      </c>
    </row>
    <row r="18649" spans="1:16" x14ac:dyDescent="0.35">
      <c r="A18649" s="1" t="s">
        <v>18098</v>
      </c>
      <c r="B18649" s="8">
        <v>0.50528932999389997</v>
      </c>
      <c r="C18649" s="8">
        <v>0.78752738768349995</v>
      </c>
      <c r="D18649" s="8">
        <v>0.68959424874419994</v>
      </c>
      <c r="E18649" s="8">
        <v>0.66646957276770002</v>
      </c>
      <c r="F18649" s="8">
        <v>0.57925398580370002</v>
      </c>
      <c r="G18649" s="8">
        <v>0.47962861673090001</v>
      </c>
      <c r="H18649" s="8">
        <v>0.53153897189529997</v>
      </c>
      <c r="I18649" s="8">
        <v>0.68685803686260005</v>
      </c>
      <c r="J18649" s="8">
        <v>0.77677504239869999</v>
      </c>
      <c r="K18649" s="8">
        <v>0.60689193845019995</v>
      </c>
      <c r="L18649" s="8">
        <v>0.4857319005497</v>
      </c>
      <c r="M18649" s="8">
        <v>0.63669960025679995</v>
      </c>
      <c r="N18649" s="8">
        <v>0.64690978497910001</v>
      </c>
      <c r="O18649" s="8">
        <v>0.71995408449810006</v>
      </c>
      <c r="P18649" s="8">
        <v>0.62106577045330003</v>
      </c>
    </row>
    <row r="18650" spans="1:16" x14ac:dyDescent="0.35">
      <c r="B18650" s="11">
        <v>25.714535445260001</v>
      </c>
      <c r="C18650" s="11">
        <v>11.284770171150001</v>
      </c>
      <c r="D18650" s="11">
        <v>29.91687702059</v>
      </c>
      <c r="E18650" s="11">
        <v>36.517427199949999</v>
      </c>
      <c r="F18650" s="11">
        <v>30.562263926579998</v>
      </c>
      <c r="G18650" s="11">
        <v>19.80387957444</v>
      </c>
      <c r="H18650" s="11">
        <v>25.526126160250001</v>
      </c>
      <c r="I18650" s="11">
        <v>26.59811518479</v>
      </c>
      <c r="J18650" s="11">
        <v>44.487785281400001</v>
      </c>
      <c r="K18650" s="11">
        <v>27.646218868159998</v>
      </c>
      <c r="L18650" s="11">
        <v>22.799718262199999</v>
      </c>
      <c r="M18650" s="11">
        <v>18.075242487330001</v>
      </c>
      <c r="N18650" s="11">
        <v>19.474605139049999</v>
      </c>
      <c r="O18650" s="11">
        <v>34.231897550840003</v>
      </c>
      <c r="P18650" s="11">
        <v>372.639462272</v>
      </c>
    </row>
    <row r="18651" spans="1:16" x14ac:dyDescent="0.35">
      <c r="A18651" s="1" t="s">
        <v>18099</v>
      </c>
      <c r="B18651" s="8">
        <v>0.30455706696630003</v>
      </c>
      <c r="C18651" s="8">
        <v>0.2124726123165</v>
      </c>
      <c r="D18651" s="8">
        <v>0.21816620267530001</v>
      </c>
      <c r="E18651" s="8">
        <v>0.21652439699779999</v>
      </c>
      <c r="F18651" s="8">
        <v>0.40017423759800003</v>
      </c>
      <c r="G18651" s="8">
        <v>0.37808224957059999</v>
      </c>
      <c r="H18651" s="8">
        <v>0.37329910489469997</v>
      </c>
      <c r="I18651" s="8">
        <v>0.3131419631374</v>
      </c>
      <c r="J18651" s="8">
        <v>0.13220153084620001</v>
      </c>
      <c r="K18651" s="8">
        <v>0.29566258630929998</v>
      </c>
      <c r="L18651" s="8">
        <v>0.37537547265740001</v>
      </c>
      <c r="M18651" s="8">
        <v>0.26715917244929999</v>
      </c>
      <c r="N18651" s="8">
        <v>0.24263528975240001</v>
      </c>
      <c r="O18651" s="8">
        <v>0.1741178551798</v>
      </c>
      <c r="P18651" s="8">
        <v>0.28079602392000003</v>
      </c>
    </row>
    <row r="18652" spans="1:16" x14ac:dyDescent="0.35">
      <c r="B18652" s="11">
        <v>15.499126992660001</v>
      </c>
      <c r="C18652" s="11">
        <v>3.0445983659169999</v>
      </c>
      <c r="D18652" s="11">
        <v>9.4647707218730002</v>
      </c>
      <c r="E18652" s="11">
        <v>11.86387830362</v>
      </c>
      <c r="F18652" s="11">
        <v>21.113761779499999</v>
      </c>
      <c r="G18652" s="11">
        <v>15.61102711252</v>
      </c>
      <c r="H18652" s="11">
        <v>17.926964062620002</v>
      </c>
      <c r="I18652" s="11">
        <v>12.12621176097</v>
      </c>
      <c r="J18652" s="11">
        <v>7.5715013963309996</v>
      </c>
      <c r="K18652" s="11">
        <v>13.468546959299999</v>
      </c>
      <c r="L18652" s="11">
        <v>17.619709575270001</v>
      </c>
      <c r="M18652" s="11">
        <v>7.5843723206189999</v>
      </c>
      <c r="N18652" s="11">
        <v>7.3043051294729997</v>
      </c>
      <c r="O18652" s="11">
        <v>8.2788398713550002</v>
      </c>
      <c r="P18652" s="11">
        <v>168.47761435199999</v>
      </c>
    </row>
    <row r="18653" spans="1:16" x14ac:dyDescent="0.35">
      <c r="A18653" s="1" t="s">
        <v>18100</v>
      </c>
      <c r="B18653" s="8">
        <v>0.26544853958760001</v>
      </c>
      <c r="C18653" s="8">
        <v>4.045570796201E-2</v>
      </c>
      <c r="D18653" s="8">
        <v>0.32741837174909999</v>
      </c>
      <c r="E18653" s="8">
        <v>0.14871529090230001</v>
      </c>
      <c r="F18653" s="8">
        <v>0.1496370759799</v>
      </c>
      <c r="G18653" s="8">
        <v>0.1469662873274</v>
      </c>
      <c r="H18653" s="8">
        <v>0.1397822664485</v>
      </c>
      <c r="I18653" s="8">
        <v>0.2328649025317</v>
      </c>
      <c r="J18653" s="6">
        <v>0.51609285852590003</v>
      </c>
      <c r="K18653" s="8">
        <v>0.2321173368991</v>
      </c>
      <c r="L18653" s="8">
        <v>0.12955847012749999</v>
      </c>
      <c r="M18653" s="8">
        <v>0.1009658282027</v>
      </c>
      <c r="N18653" s="8">
        <v>0.25374595393549998</v>
      </c>
      <c r="O18653" s="8">
        <v>0.42453231444049999</v>
      </c>
      <c r="P18653" s="8">
        <v>0.23839775104979999</v>
      </c>
    </row>
    <row r="18654" spans="1:16" x14ac:dyDescent="0.35">
      <c r="B18654" s="11">
        <v>13.50886605937</v>
      </c>
      <c r="C18654" s="11">
        <v>0.57970474881559997</v>
      </c>
      <c r="D18654" s="11">
        <v>14.20449079982</v>
      </c>
      <c r="E18654" s="11">
        <v>8.1484587308199998</v>
      </c>
      <c r="F18654" s="11">
        <v>7.8950648961930003</v>
      </c>
      <c r="G18654" s="11">
        <v>6.0682422904040001</v>
      </c>
      <c r="H18654" s="11">
        <v>6.7127717006480001</v>
      </c>
      <c r="I18654" s="11">
        <v>9.0175366198300004</v>
      </c>
      <c r="J18654" s="9">
        <v>29.557886160279999</v>
      </c>
      <c r="K18654" s="11">
        <v>10.573820959620001</v>
      </c>
      <c r="L18654" s="11">
        <v>6.0813313147540002</v>
      </c>
      <c r="M18654" s="11">
        <v>2.866315334521</v>
      </c>
      <c r="N18654" s="11">
        <v>7.6387811303340003</v>
      </c>
      <c r="O18654" s="11">
        <v>20.18537988444</v>
      </c>
      <c r="P18654" s="11">
        <v>143.03865062989999</v>
      </c>
    </row>
    <row r="18655" spans="1:16" x14ac:dyDescent="0.35">
      <c r="A18655" s="1" t="s">
        <v>18101</v>
      </c>
      <c r="B18655" s="8">
        <v>0.23984079040629999</v>
      </c>
      <c r="C18655" s="8">
        <v>0.74707167972150001</v>
      </c>
      <c r="D18655" s="8">
        <v>0.36217587699510001</v>
      </c>
      <c r="E18655" s="8">
        <v>0.51775428186539996</v>
      </c>
      <c r="F18655" s="8">
        <v>0.4296169098239</v>
      </c>
      <c r="G18655" s="8">
        <v>0.33266232940349999</v>
      </c>
      <c r="H18655" s="8">
        <v>0.39175670544680002</v>
      </c>
      <c r="I18655" s="8">
        <v>0.45399313433089999</v>
      </c>
      <c r="J18655" s="8">
        <v>0.26068218387280001</v>
      </c>
      <c r="K18655" s="8">
        <v>0.37477460155100001</v>
      </c>
      <c r="L18655" s="8">
        <v>0.35617343042220001</v>
      </c>
      <c r="M18655" s="8">
        <v>0.5357337720541</v>
      </c>
      <c r="N18655" s="8">
        <v>0.39316383104359998</v>
      </c>
      <c r="O18655" s="8">
        <v>0.29542177005760001</v>
      </c>
      <c r="P18655" s="8">
        <v>0.38266801940360001</v>
      </c>
    </row>
    <row r="18656" spans="1:16" x14ac:dyDescent="0.35">
      <c r="B18656" s="11">
        <v>12.205669385889999</v>
      </c>
      <c r="C18656" s="11">
        <v>10.70506542233</v>
      </c>
      <c r="D18656" s="11">
        <v>15.712386220759999</v>
      </c>
      <c r="E18656" s="11">
        <v>28.368968469129999</v>
      </c>
      <c r="F18656" s="11">
        <v>22.667199030390002</v>
      </c>
      <c r="G18656" s="11">
        <v>13.73563728403</v>
      </c>
      <c r="H18656" s="11">
        <v>18.813354459599999</v>
      </c>
      <c r="I18656" s="11">
        <v>17.58057856496</v>
      </c>
      <c r="J18656" s="11">
        <v>14.92989912112</v>
      </c>
      <c r="K18656" s="11">
        <v>17.072397908540001</v>
      </c>
      <c r="L18656" s="11">
        <v>16.71838694745</v>
      </c>
      <c r="M18656" s="11">
        <v>15.20892715281</v>
      </c>
      <c r="N18656" s="11">
        <v>11.83582400872</v>
      </c>
      <c r="O18656" s="11">
        <v>14.0465176664</v>
      </c>
      <c r="P18656" s="11">
        <v>229.60081164210001</v>
      </c>
    </row>
    <row r="18657" spans="1:16" x14ac:dyDescent="0.35">
      <c r="A18657" s="1" t="s">
        <v>18102</v>
      </c>
      <c r="B18657" s="8">
        <v>7.8887029067209999E-2</v>
      </c>
      <c r="C18657" s="8">
        <v>0.1535347675214</v>
      </c>
      <c r="D18657" s="8">
        <v>8.8600792850220003E-2</v>
      </c>
      <c r="E18657" s="8">
        <v>0.1378659506953</v>
      </c>
      <c r="F18657" s="8">
        <v>0.1408700597782</v>
      </c>
      <c r="G18657" s="8">
        <v>0.18316048917649999</v>
      </c>
      <c r="H18657" s="8">
        <v>7.9541434617100004E-2</v>
      </c>
      <c r="I18657" s="8">
        <v>0.123515140372</v>
      </c>
      <c r="J18657" s="8">
        <v>4.8489821251200001E-2</v>
      </c>
      <c r="K18657" s="8">
        <v>0.1314851650504</v>
      </c>
      <c r="L18657" s="8">
        <v>0.200293825733</v>
      </c>
      <c r="M18657" s="8">
        <v>0.1301193591866</v>
      </c>
      <c r="N18657" s="8">
        <v>0.19072725311870001</v>
      </c>
      <c r="O18657" s="8">
        <v>8.9179540038250002E-2</v>
      </c>
      <c r="P18657" s="8">
        <v>0.1217579145758</v>
      </c>
    </row>
    <row r="18658" spans="1:16" x14ac:dyDescent="0.35">
      <c r="B18658" s="11">
        <v>4.0146173384360004</v>
      </c>
      <c r="C18658" s="11">
        <v>2.2000562670670001</v>
      </c>
      <c r="D18658" s="11">
        <v>3.843795142511</v>
      </c>
      <c r="E18658" s="11">
        <v>7.5539979971789997</v>
      </c>
      <c r="F18658" s="11">
        <v>7.4325046556589998</v>
      </c>
      <c r="G18658" s="11">
        <v>7.5627019404520004</v>
      </c>
      <c r="H18658" s="11">
        <v>3.8198228208240002</v>
      </c>
      <c r="I18658" s="11">
        <v>4.7830406785179997</v>
      </c>
      <c r="J18658" s="11">
        <v>2.7771293339900001</v>
      </c>
      <c r="K18658" s="11">
        <v>5.9896456363919999</v>
      </c>
      <c r="L18658" s="11">
        <v>9.4015706837500002</v>
      </c>
      <c r="M18658" s="11">
        <v>3.6939538970119998</v>
      </c>
      <c r="N18658" s="11">
        <v>5.7416629489749997</v>
      </c>
      <c r="O18658" s="11">
        <v>4.2402494047230004</v>
      </c>
      <c r="P18658" s="11">
        <v>73.054748745490002</v>
      </c>
    </row>
    <row r="18659" spans="1:16" x14ac:dyDescent="0.35">
      <c r="A18659" s="1" t="s">
        <v>18103</v>
      </c>
      <c r="B18659" s="8">
        <v>0.22567003789910001</v>
      </c>
      <c r="C18659" s="8">
        <v>5.8937844795139999E-2</v>
      </c>
      <c r="D18659" s="8">
        <v>0.12956540982510001</v>
      </c>
      <c r="E18659" s="8">
        <v>7.865844630247E-2</v>
      </c>
      <c r="F18659" s="8">
        <v>0.2593041778197</v>
      </c>
      <c r="G18659" s="8">
        <v>0.194921760394</v>
      </c>
      <c r="H18659" s="8">
        <v>0.29375767027760002</v>
      </c>
      <c r="I18659" s="8">
        <v>0.18962682276529999</v>
      </c>
      <c r="J18659" s="8">
        <v>8.3711709594980005E-2</v>
      </c>
      <c r="K18659" s="8">
        <v>0.1641774212589</v>
      </c>
      <c r="L18659" s="8">
        <v>0.17508164692450001</v>
      </c>
      <c r="M18659" s="8">
        <v>0.13703981326270001</v>
      </c>
      <c r="N18659" s="8">
        <v>5.19080366337E-2</v>
      </c>
      <c r="O18659" s="8">
        <v>8.4938315141549994E-2</v>
      </c>
      <c r="P18659" s="8">
        <v>0.15903810934420001</v>
      </c>
    </row>
    <row r="18660" spans="1:16" x14ac:dyDescent="0.35">
      <c r="B18660" s="11">
        <v>11.48450965422</v>
      </c>
      <c r="C18660" s="11">
        <v>0.84454209884989995</v>
      </c>
      <c r="D18660" s="11">
        <v>5.6209755793619998</v>
      </c>
      <c r="E18660" s="11">
        <v>4.3098803064369999</v>
      </c>
      <c r="F18660" s="11">
        <v>13.68125712384</v>
      </c>
      <c r="G18660" s="11">
        <v>8.0483251720719995</v>
      </c>
      <c r="H18660" s="11">
        <v>14.10714124179</v>
      </c>
      <c r="I18660" s="11">
        <v>7.3431710824499996</v>
      </c>
      <c r="J18660" s="11">
        <v>4.794372062341</v>
      </c>
      <c r="K18660" s="11">
        <v>7.4789013229029999</v>
      </c>
      <c r="L18660" s="11">
        <v>8.2181388915220008</v>
      </c>
      <c r="M18660" s="11">
        <v>3.8904184236070001</v>
      </c>
      <c r="N18660" s="11">
        <v>1.5626421804970001</v>
      </c>
      <c r="O18660" s="11">
        <v>4.0385904666319998</v>
      </c>
      <c r="P18660" s="11">
        <v>95.422865606529996</v>
      </c>
    </row>
    <row r="18661" spans="1:16" x14ac:dyDescent="0.35">
      <c r="A18661" s="1" t="s">
        <v>18104</v>
      </c>
      <c r="B18661" s="8">
        <v>0.1901536030398</v>
      </c>
      <c r="C18661" s="8">
        <v>0</v>
      </c>
      <c r="D18661" s="8">
        <v>9.2239548580489994E-2</v>
      </c>
      <c r="E18661" s="8">
        <v>0.1170060302345</v>
      </c>
      <c r="F18661" s="8">
        <v>2.0571776598320001E-2</v>
      </c>
      <c r="G18661" s="8">
        <v>0.14228913369849999</v>
      </c>
      <c r="H18661" s="8">
        <v>9.5161923210019997E-2</v>
      </c>
      <c r="I18661" s="8">
        <v>0</v>
      </c>
      <c r="J18661" s="8">
        <v>9.1023426755100001E-2</v>
      </c>
      <c r="K18661" s="8">
        <v>9.744547524055E-2</v>
      </c>
      <c r="L18661" s="8">
        <v>0.13889262679289999</v>
      </c>
      <c r="M18661" s="8">
        <v>9.6141227293860002E-2</v>
      </c>
      <c r="N18661" s="8">
        <v>0.1104549252685</v>
      </c>
      <c r="O18661" s="8">
        <v>0.1059280603221</v>
      </c>
      <c r="P18661" s="8">
        <v>9.8138205626659994E-2</v>
      </c>
    </row>
    <row r="18662" spans="1:16" x14ac:dyDescent="0.35">
      <c r="B18662" s="11">
        <v>9.6770528787320007</v>
      </c>
      <c r="C18662" s="11">
        <v>0</v>
      </c>
      <c r="D18662" s="11">
        <v>4.0016563890179997</v>
      </c>
      <c r="E18662" s="11">
        <v>6.4110341501399999</v>
      </c>
      <c r="F18662" s="11">
        <v>1.0853961841349999</v>
      </c>
      <c r="G18662" s="11">
        <v>5.8751224806469997</v>
      </c>
      <c r="H18662" s="11">
        <v>4.5699664294589999</v>
      </c>
      <c r="I18662" s="11">
        <v>0</v>
      </c>
      <c r="J18662" s="11">
        <v>5.2131317872330003</v>
      </c>
      <c r="K18662" s="11">
        <v>4.4390092626569997</v>
      </c>
      <c r="L18662" s="11">
        <v>6.5194663063959997</v>
      </c>
      <c r="M18662" s="11">
        <v>2.729349909542</v>
      </c>
      <c r="N18662" s="11">
        <v>3.3251407000089999</v>
      </c>
      <c r="O18662" s="11">
        <v>5.0365968980289999</v>
      </c>
      <c r="P18662" s="11">
        <v>58.882923376000001</v>
      </c>
    </row>
    <row r="18663" spans="1:16" x14ac:dyDescent="0.35">
      <c r="A18663" s="1" t="s">
        <v>18105</v>
      </c>
      <c r="B18663" s="8">
        <v>1</v>
      </c>
      <c r="C18663" s="8">
        <v>1</v>
      </c>
      <c r="D18663" s="8">
        <v>1</v>
      </c>
      <c r="E18663" s="8">
        <v>1</v>
      </c>
      <c r="F18663" s="8">
        <v>1</v>
      </c>
      <c r="G18663" s="8">
        <v>1</v>
      </c>
      <c r="H18663" s="8">
        <v>1</v>
      </c>
      <c r="I18663" s="8">
        <v>1</v>
      </c>
      <c r="J18663" s="8">
        <v>1</v>
      </c>
      <c r="K18663" s="8">
        <v>1</v>
      </c>
      <c r="L18663" s="8">
        <v>1</v>
      </c>
      <c r="M18663" s="8">
        <v>1</v>
      </c>
      <c r="N18663" s="8">
        <v>1</v>
      </c>
      <c r="O18663" s="8">
        <v>1</v>
      </c>
      <c r="P18663" s="8">
        <v>1</v>
      </c>
    </row>
    <row r="18664" spans="1:16" x14ac:dyDescent="0.35">
      <c r="B18664" s="11">
        <v>50.890715316650002</v>
      </c>
      <c r="C18664" s="11">
        <v>14.32936853707</v>
      </c>
      <c r="D18664" s="11">
        <v>43.383304131480003</v>
      </c>
      <c r="E18664" s="11">
        <v>54.792339653699997</v>
      </c>
      <c r="F18664" s="11">
        <v>52.761421890219999</v>
      </c>
      <c r="G18664" s="11">
        <v>41.290029167610001</v>
      </c>
      <c r="H18664" s="11">
        <v>48.023056652320001</v>
      </c>
      <c r="I18664" s="11">
        <v>38.724326945750001</v>
      </c>
      <c r="J18664" s="11">
        <v>57.272418464959998</v>
      </c>
      <c r="K18664" s="11">
        <v>45.553775090119998</v>
      </c>
      <c r="L18664" s="11">
        <v>46.938894143870002</v>
      </c>
      <c r="M18664" s="11">
        <v>28.388964717499999</v>
      </c>
      <c r="N18664" s="11">
        <v>30.10405096853</v>
      </c>
      <c r="O18664" s="11">
        <v>47.54733432023</v>
      </c>
      <c r="P18664" s="11">
        <v>600</v>
      </c>
    </row>
    <row r="18665" spans="1:16" x14ac:dyDescent="0.35">
      <c r="A18665" s="1" t="s">
        <v>18106</v>
      </c>
    </row>
    <row r="18666" spans="1:16" x14ac:dyDescent="0.35">
      <c r="A18666" s="1" t="s">
        <v>18107</v>
      </c>
    </row>
    <row r="18670" spans="1:16" x14ac:dyDescent="0.35">
      <c r="A18670" s="4" t="s">
        <v>18108</v>
      </c>
    </row>
    <row r="18671" spans="1:16" x14ac:dyDescent="0.35">
      <c r="A18671" s="1" t="s">
        <v>18109</v>
      </c>
    </row>
    <row r="18672" spans="1:16" ht="46.5" x14ac:dyDescent="0.35">
      <c r="A18672" s="5" t="s">
        <v>18110</v>
      </c>
      <c r="B18672" s="5" t="s">
        <v>18111</v>
      </c>
      <c r="C18672" s="5" t="s">
        <v>18112</v>
      </c>
      <c r="D18672" s="5" t="s">
        <v>18113</v>
      </c>
      <c r="E18672" s="5" t="s">
        <v>18114</v>
      </c>
      <c r="F18672" s="5" t="s">
        <v>18115</v>
      </c>
      <c r="G18672" s="5" t="s">
        <v>18116</v>
      </c>
      <c r="H18672" s="5" t="s">
        <v>18117</v>
      </c>
      <c r="I18672" s="5" t="s">
        <v>18118</v>
      </c>
      <c r="J18672" s="5" t="s">
        <v>18119</v>
      </c>
      <c r="K18672" s="5" t="s">
        <v>18120</v>
      </c>
      <c r="L18672" s="5" t="s">
        <v>18121</v>
      </c>
      <c r="M18672" s="5" t="s">
        <v>18122</v>
      </c>
      <c r="N18672" s="5" t="s">
        <v>18123</v>
      </c>
    </row>
    <row r="18673" spans="1:14" x14ac:dyDescent="0.35">
      <c r="A18673" s="1" t="s">
        <v>18124</v>
      </c>
      <c r="B18673" s="8">
        <v>0.63286528134520004</v>
      </c>
      <c r="C18673" s="8">
        <v>0.52442610599920003</v>
      </c>
      <c r="D18673" s="8">
        <v>0.64808071560330005</v>
      </c>
      <c r="E18673" s="8">
        <v>0.65990766049670002</v>
      </c>
      <c r="F18673" s="8">
        <v>0.68692477550749997</v>
      </c>
      <c r="G18673" s="8">
        <v>0.4459532797729</v>
      </c>
      <c r="H18673" s="8">
        <v>0.80255754098139997</v>
      </c>
      <c r="I18673" s="8">
        <v>0.56018243140830004</v>
      </c>
      <c r="J18673" s="8">
        <v>0</v>
      </c>
      <c r="K18673" s="8">
        <v>0.72067973691270004</v>
      </c>
      <c r="L18673" s="8">
        <v>0.62535890537310002</v>
      </c>
      <c r="M18673" s="8">
        <v>0.52831651801180002</v>
      </c>
      <c r="N18673" s="8">
        <v>0.62106577045330003</v>
      </c>
    </row>
    <row r="18674" spans="1:14" x14ac:dyDescent="0.35">
      <c r="B18674" s="11">
        <v>136.35715351869999</v>
      </c>
      <c r="C18674" s="11">
        <v>59.155264756809999</v>
      </c>
      <c r="D18674" s="11">
        <v>120.3485888873</v>
      </c>
      <c r="E18674" s="11">
        <v>56.77845510921</v>
      </c>
      <c r="F18674" s="11">
        <v>112.9716485802</v>
      </c>
      <c r="G18674" s="11">
        <v>21.9409013647</v>
      </c>
      <c r="H18674" s="11">
        <v>1.44460357377</v>
      </c>
      <c r="I18674" s="11">
        <v>59.155264756809999</v>
      </c>
      <c r="J18674" s="11">
        <v>0</v>
      </c>
      <c r="K18674" s="11">
        <v>30.398271302969999</v>
      </c>
      <c r="L18674" s="11">
        <v>20.67436541172</v>
      </c>
      <c r="M18674" s="11">
        <v>5.7058183945219998</v>
      </c>
      <c r="N18674" s="11">
        <v>372.639462272</v>
      </c>
    </row>
    <row r="18675" spans="1:14" x14ac:dyDescent="0.35">
      <c r="A18675" s="1" t="s">
        <v>18125</v>
      </c>
      <c r="B18675" s="8">
        <v>0.28023031701829998</v>
      </c>
      <c r="C18675" s="8">
        <v>0.3927141875563</v>
      </c>
      <c r="D18675" s="8">
        <v>0.24082976327149999</v>
      </c>
      <c r="E18675" s="8">
        <v>0.22174503546470001</v>
      </c>
      <c r="F18675" s="8">
        <v>0.2417237847431</v>
      </c>
      <c r="G18675" s="8">
        <v>0.41919777369830002</v>
      </c>
      <c r="H18675" s="8">
        <v>0</v>
      </c>
      <c r="I18675" s="8">
        <v>0.35130833670779998</v>
      </c>
      <c r="J18675" s="8">
        <v>1</v>
      </c>
      <c r="K18675" s="8">
        <v>0.14128318375259999</v>
      </c>
      <c r="L18675" s="8">
        <v>0.28704837246089998</v>
      </c>
      <c r="M18675" s="8">
        <v>0.33609249695650001</v>
      </c>
      <c r="N18675" s="8">
        <v>0.28079602392000003</v>
      </c>
    </row>
    <row r="18676" spans="1:14" x14ac:dyDescent="0.35">
      <c r="B18676" s="11">
        <v>60.37842410479</v>
      </c>
      <c r="C18676" s="11">
        <v>44.298160356419999</v>
      </c>
      <c r="D18676" s="11">
        <v>44.722087039409999</v>
      </c>
      <c r="E18676" s="11">
        <v>19.078942851400001</v>
      </c>
      <c r="F18676" s="11">
        <v>39.753893638949997</v>
      </c>
      <c r="G18676" s="11">
        <v>20.624530465829999</v>
      </c>
      <c r="H18676" s="11">
        <v>0</v>
      </c>
      <c r="I18676" s="11">
        <v>37.098160356400001</v>
      </c>
      <c r="J18676" s="11">
        <v>7.2000000000220004</v>
      </c>
      <c r="K18676" s="11">
        <v>5.9593246906840003</v>
      </c>
      <c r="L18676" s="11">
        <v>9.4898191935930001</v>
      </c>
      <c r="M18676" s="11">
        <v>3.6297989671269999</v>
      </c>
      <c r="N18676" s="11">
        <v>168.47761435199999</v>
      </c>
    </row>
    <row r="18677" spans="1:14" x14ac:dyDescent="0.35">
      <c r="A18677" s="1" t="s">
        <v>18126</v>
      </c>
      <c r="B18677" s="8">
        <v>0.24280789962900001</v>
      </c>
      <c r="C18677" s="8">
        <v>0.14740166580120001</v>
      </c>
      <c r="D18677" s="8">
        <v>0.28751581106110002</v>
      </c>
      <c r="E18677" s="8">
        <v>0.2406400111508</v>
      </c>
      <c r="F18677" s="8">
        <v>0.2811264668565</v>
      </c>
      <c r="G18677" s="8">
        <v>0.123604295016</v>
      </c>
      <c r="H18677" s="8">
        <v>0</v>
      </c>
      <c r="I18677" s="8">
        <v>0.1574517793786</v>
      </c>
      <c r="J18677" s="8">
        <v>0</v>
      </c>
      <c r="K18677" s="8">
        <v>0.30385565526109998</v>
      </c>
      <c r="L18677" s="8">
        <v>0.16266393066150001</v>
      </c>
      <c r="M18677" s="8">
        <v>0.23244124748520001</v>
      </c>
      <c r="N18677" s="8">
        <v>0.23839775104979999</v>
      </c>
    </row>
    <row r="18678" spans="1:14" x14ac:dyDescent="0.35">
      <c r="B18678" s="11">
        <v>52.315390054090003</v>
      </c>
      <c r="C18678" s="11">
        <v>16.626907902399999</v>
      </c>
      <c r="D18678" s="11">
        <v>53.391686113920002</v>
      </c>
      <c r="E18678" s="11">
        <v>20.70466655944</v>
      </c>
      <c r="F18678" s="11">
        <v>46.234058739330003</v>
      </c>
      <c r="G18678" s="11">
        <v>6.0813313147540002</v>
      </c>
      <c r="H18678" s="11">
        <v>0</v>
      </c>
      <c r="I18678" s="11">
        <v>16.626907902399999</v>
      </c>
      <c r="J18678" s="11">
        <v>0</v>
      </c>
      <c r="K18678" s="11">
        <v>12.81663153891</v>
      </c>
      <c r="L18678" s="11">
        <v>5.3776695476900001</v>
      </c>
      <c r="M18678" s="11">
        <v>2.510365472838</v>
      </c>
      <c r="N18678" s="11">
        <v>143.03865062989999</v>
      </c>
    </row>
    <row r="18679" spans="1:14" x14ac:dyDescent="0.35">
      <c r="A18679" s="1" t="s">
        <v>18127</v>
      </c>
      <c r="B18679" s="8">
        <v>0.39005738171620002</v>
      </c>
      <c r="C18679" s="8">
        <v>0.37702444019800002</v>
      </c>
      <c r="D18679" s="8">
        <v>0.36056490454220003</v>
      </c>
      <c r="E18679" s="8">
        <v>0.4192676493459</v>
      </c>
      <c r="F18679" s="8">
        <v>0.40579830865099997</v>
      </c>
      <c r="G18679" s="8">
        <v>0.32234898475689999</v>
      </c>
      <c r="H18679" s="8">
        <v>0.80255754098139997</v>
      </c>
      <c r="I18679" s="8">
        <v>0.40273065202969999</v>
      </c>
      <c r="J18679" s="8">
        <v>0</v>
      </c>
      <c r="K18679" s="8">
        <v>0.41682408165160001</v>
      </c>
      <c r="L18679" s="8">
        <v>0.46269497471159998</v>
      </c>
      <c r="M18679" s="8">
        <v>0.29587527052660001</v>
      </c>
      <c r="N18679" s="8">
        <v>0.38266801940360001</v>
      </c>
    </row>
    <row r="18680" spans="1:14" x14ac:dyDescent="0.35">
      <c r="B18680" s="11">
        <v>84.041763464620004</v>
      </c>
      <c r="C18680" s="11">
        <v>42.528356854400002</v>
      </c>
      <c r="D18680" s="11">
        <v>66.956902773340005</v>
      </c>
      <c r="E18680" s="11">
        <v>36.073788549770001</v>
      </c>
      <c r="F18680" s="11">
        <v>66.737589840910005</v>
      </c>
      <c r="G18680" s="11">
        <v>15.859570049949999</v>
      </c>
      <c r="H18680" s="11">
        <v>1.44460357377</v>
      </c>
      <c r="I18680" s="11">
        <v>42.528356854400002</v>
      </c>
      <c r="J18680" s="11">
        <v>0</v>
      </c>
      <c r="K18680" s="11">
        <v>17.58163976406</v>
      </c>
      <c r="L18680" s="11">
        <v>15.296695864029999</v>
      </c>
      <c r="M18680" s="11">
        <v>3.1954529216840002</v>
      </c>
      <c r="N18680" s="11">
        <v>229.60081164210001</v>
      </c>
    </row>
    <row r="18681" spans="1:14" x14ac:dyDescent="0.35">
      <c r="A18681" s="1" t="s">
        <v>18128</v>
      </c>
      <c r="B18681" s="8">
        <v>0.1325315383159</v>
      </c>
      <c r="C18681" s="8">
        <v>0.12897536924569999</v>
      </c>
      <c r="D18681" s="8">
        <v>0.1218210168336</v>
      </c>
      <c r="E18681" s="8">
        <v>8.5180369863229993E-2</v>
      </c>
      <c r="F18681" s="8">
        <v>0.1021206740408</v>
      </c>
      <c r="G18681" s="6">
        <v>0.23903412993590001</v>
      </c>
      <c r="H18681" s="8">
        <v>0</v>
      </c>
      <c r="I18681" s="8">
        <v>0.13776914442150001</v>
      </c>
      <c r="J18681" s="8">
        <v>0</v>
      </c>
      <c r="K18681" s="8">
        <v>4.0012363279859998E-2</v>
      </c>
      <c r="L18681" s="8">
        <v>0.11554213009100001</v>
      </c>
      <c r="M18681" s="8">
        <v>0.16864580732180001</v>
      </c>
      <c r="N18681" s="8">
        <v>0.1217579145758</v>
      </c>
    </row>
    <row r="18682" spans="1:14" x14ac:dyDescent="0.35">
      <c r="B18682" s="11">
        <v>28.555245245569999</v>
      </c>
      <c r="C18682" s="11">
        <v>14.54842165094</v>
      </c>
      <c r="D18682" s="11">
        <v>22.622162825939998</v>
      </c>
      <c r="E18682" s="11">
        <v>7.3289190230420003</v>
      </c>
      <c r="F18682" s="11">
        <v>16.794766052789999</v>
      </c>
      <c r="G18682" s="9">
        <v>11.76047919278</v>
      </c>
      <c r="H18682" s="11">
        <v>0</v>
      </c>
      <c r="I18682" s="11">
        <v>14.54842165094</v>
      </c>
      <c r="J18682" s="11">
        <v>0</v>
      </c>
      <c r="K18682" s="11">
        <v>1.6877214831439999</v>
      </c>
      <c r="L18682" s="11">
        <v>3.8198228208240002</v>
      </c>
      <c r="M18682" s="11">
        <v>1.8213747190739999</v>
      </c>
      <c r="N18682" s="11">
        <v>73.054748745490002</v>
      </c>
    </row>
    <row r="18683" spans="1:14" x14ac:dyDescent="0.35">
      <c r="A18683" s="1" t="s">
        <v>18129</v>
      </c>
      <c r="B18683" s="8">
        <v>0.1476987787023</v>
      </c>
      <c r="C18683" s="8">
        <v>0.26373881831059998</v>
      </c>
      <c r="D18683" s="8">
        <v>0.11900874643790001</v>
      </c>
      <c r="E18683" s="8">
        <v>0.13656466560139999</v>
      </c>
      <c r="F18683" s="8">
        <v>0.1396031107023</v>
      </c>
      <c r="G18683" s="8">
        <v>0.18016364376239999</v>
      </c>
      <c r="H18683" s="8">
        <v>0</v>
      </c>
      <c r="I18683" s="8">
        <v>0.2135391922862</v>
      </c>
      <c r="J18683" s="8">
        <v>1</v>
      </c>
      <c r="K18683" s="8">
        <v>0.1012708204728</v>
      </c>
      <c r="L18683" s="8">
        <v>0.1715062423698</v>
      </c>
      <c r="M18683" s="8">
        <v>0.1674466896347</v>
      </c>
      <c r="N18683" s="8">
        <v>0.15903810934420001</v>
      </c>
    </row>
    <row r="18684" spans="1:14" x14ac:dyDescent="0.35">
      <c r="B18684" s="11">
        <v>31.82317885922</v>
      </c>
      <c r="C18684" s="11">
        <v>29.749738705479999</v>
      </c>
      <c r="D18684" s="11">
        <v>22.09992421347</v>
      </c>
      <c r="E18684" s="11">
        <v>11.75002382836</v>
      </c>
      <c r="F18684" s="11">
        <v>22.959127586160001</v>
      </c>
      <c r="G18684" s="11">
        <v>8.8640512730579992</v>
      </c>
      <c r="H18684" s="11">
        <v>0</v>
      </c>
      <c r="I18684" s="11">
        <v>22.549738705460001</v>
      </c>
      <c r="J18684" s="11">
        <v>7.2000000000220004</v>
      </c>
      <c r="K18684" s="11">
        <v>4.2716032075400001</v>
      </c>
      <c r="L18684" s="11">
        <v>5.6699963727689999</v>
      </c>
      <c r="M18684" s="11">
        <v>1.8084242480529999</v>
      </c>
      <c r="N18684" s="11">
        <v>95.422865606529996</v>
      </c>
    </row>
    <row r="18685" spans="1:14" x14ac:dyDescent="0.35">
      <c r="A18685" s="1" t="s">
        <v>18130</v>
      </c>
      <c r="B18685" s="8">
        <v>8.6904401636569997E-2</v>
      </c>
      <c r="C18685" s="8">
        <v>8.2859706444569997E-2</v>
      </c>
      <c r="D18685" s="8">
        <v>0.1110895211253</v>
      </c>
      <c r="E18685" s="8">
        <v>0.1183473040386</v>
      </c>
      <c r="F18685" s="8">
        <v>7.1351439749369999E-2</v>
      </c>
      <c r="G18685" s="8">
        <v>0.1348489465288</v>
      </c>
      <c r="H18685" s="8">
        <v>0.1974424590186</v>
      </c>
      <c r="I18685" s="8">
        <v>8.8509231883979994E-2</v>
      </c>
      <c r="J18685" s="8">
        <v>0</v>
      </c>
      <c r="K18685" s="8">
        <v>0.1380370793347</v>
      </c>
      <c r="L18685" s="8">
        <v>8.7592722166020001E-2</v>
      </c>
      <c r="M18685" s="8">
        <v>0.1355909850317</v>
      </c>
      <c r="N18685" s="8">
        <v>9.8138205626659994E-2</v>
      </c>
    </row>
    <row r="18686" spans="1:14" x14ac:dyDescent="0.35">
      <c r="B18686" s="11">
        <v>18.724422376629999</v>
      </c>
      <c r="C18686" s="11">
        <v>9.3465748869629994</v>
      </c>
      <c r="D18686" s="11">
        <v>20.629324072909998</v>
      </c>
      <c r="E18686" s="11">
        <v>10.182602039500001</v>
      </c>
      <c r="F18686" s="11">
        <v>11.734457781210001</v>
      </c>
      <c r="G18686" s="11">
        <v>6.6345681691809997</v>
      </c>
      <c r="H18686" s="11">
        <v>0.35539642623430001</v>
      </c>
      <c r="I18686" s="11">
        <v>9.3465748869629994</v>
      </c>
      <c r="J18686" s="11">
        <v>0</v>
      </c>
      <c r="K18686" s="11">
        <v>5.8224040063369999</v>
      </c>
      <c r="L18686" s="11">
        <v>2.8958153948200001</v>
      </c>
      <c r="M18686" s="11">
        <v>1.4643826383409999</v>
      </c>
      <c r="N18686" s="11">
        <v>58.882923376000001</v>
      </c>
    </row>
    <row r="18687" spans="1:14" x14ac:dyDescent="0.35">
      <c r="A18687" s="1" t="s">
        <v>18131</v>
      </c>
      <c r="B18687" s="8">
        <v>1</v>
      </c>
      <c r="C18687" s="8">
        <v>1</v>
      </c>
      <c r="D18687" s="8">
        <v>1</v>
      </c>
      <c r="E18687" s="8">
        <v>1</v>
      </c>
      <c r="F18687" s="8">
        <v>1</v>
      </c>
      <c r="G18687" s="8">
        <v>1</v>
      </c>
      <c r="H18687" s="8">
        <v>1</v>
      </c>
      <c r="I18687" s="8">
        <v>1</v>
      </c>
      <c r="J18687" s="8">
        <v>1</v>
      </c>
      <c r="K18687" s="8">
        <v>1</v>
      </c>
      <c r="L18687" s="8">
        <v>1</v>
      </c>
      <c r="M18687" s="8">
        <v>1</v>
      </c>
      <c r="N18687" s="8">
        <v>1</v>
      </c>
    </row>
    <row r="18688" spans="1:14" x14ac:dyDescent="0.35">
      <c r="B18688" s="11">
        <v>215.4600000001</v>
      </c>
      <c r="C18688" s="11">
        <v>112.8000000002</v>
      </c>
      <c r="D18688" s="11">
        <v>185.69999999960001</v>
      </c>
      <c r="E18688" s="11">
        <v>86.040000000109998</v>
      </c>
      <c r="F18688" s="11">
        <v>164.46000000039999</v>
      </c>
      <c r="G18688" s="11">
        <v>49.199999999710002</v>
      </c>
      <c r="H18688" s="11">
        <v>1.800000000005</v>
      </c>
      <c r="I18688" s="11">
        <v>105.6000000002</v>
      </c>
      <c r="J18688" s="11">
        <v>7.2000000000220004</v>
      </c>
      <c r="K18688" s="11">
        <v>42.179999999990002</v>
      </c>
      <c r="L18688" s="11">
        <v>33.060000000130003</v>
      </c>
      <c r="M18688" s="11">
        <v>10.79999999999</v>
      </c>
      <c r="N18688" s="11">
        <v>600</v>
      </c>
    </row>
    <row r="18689" spans="1:11" x14ac:dyDescent="0.35">
      <c r="A18689" s="1" t="s">
        <v>18132</v>
      </c>
    </row>
    <row r="18690" spans="1:11" x14ac:dyDescent="0.35">
      <c r="A18690" s="1" t="s">
        <v>18133</v>
      </c>
    </row>
    <row r="18694" spans="1:11" x14ac:dyDescent="0.35">
      <c r="A18694" s="4" t="s">
        <v>18134</v>
      </c>
    </row>
    <row r="18695" spans="1:11" x14ac:dyDescent="0.35">
      <c r="A18695" s="1" t="s">
        <v>18135</v>
      </c>
    </row>
    <row r="18696" spans="1:11" ht="31" x14ac:dyDescent="0.35">
      <c r="A18696" s="5" t="s">
        <v>18136</v>
      </c>
      <c r="B18696" s="5" t="s">
        <v>18137</v>
      </c>
      <c r="C18696" s="5" t="s">
        <v>18138</v>
      </c>
      <c r="D18696" s="5" t="s">
        <v>18139</v>
      </c>
      <c r="E18696" s="5" t="s">
        <v>18140</v>
      </c>
      <c r="F18696" s="5" t="s">
        <v>18141</v>
      </c>
      <c r="G18696" s="5" t="s">
        <v>18142</v>
      </c>
      <c r="H18696" s="5" t="s">
        <v>18143</v>
      </c>
      <c r="I18696" s="5" t="s">
        <v>18144</v>
      </c>
      <c r="J18696" s="5" t="s">
        <v>18145</v>
      </c>
      <c r="K18696" s="5" t="s">
        <v>18146</v>
      </c>
    </row>
    <row r="18697" spans="1:11" x14ac:dyDescent="0.35">
      <c r="A18697" s="1" t="s">
        <v>18147</v>
      </c>
      <c r="B18697" s="8">
        <v>0.64555062714709999</v>
      </c>
      <c r="C18697" s="8">
        <v>0.64128597808230003</v>
      </c>
      <c r="D18697" s="8">
        <v>0.60961007952049995</v>
      </c>
      <c r="E18697" s="8">
        <v>0.65261863691489996</v>
      </c>
      <c r="F18697" s="8">
        <v>0.53946487270340004</v>
      </c>
      <c r="G18697" s="8">
        <v>0.70128278865670002</v>
      </c>
      <c r="H18697" s="8">
        <v>0.75081910864330004</v>
      </c>
      <c r="I18697" s="8">
        <v>0.5167632848939</v>
      </c>
      <c r="J18697" s="8">
        <v>0.38763696513110002</v>
      </c>
      <c r="K18697" s="8">
        <v>0.62106577045330003</v>
      </c>
    </row>
    <row r="18698" spans="1:11" x14ac:dyDescent="0.35">
      <c r="B18698" s="11">
        <v>39.020548758069999</v>
      </c>
      <c r="C18698" s="11">
        <v>50.836799425069998</v>
      </c>
      <c r="D18698" s="11">
        <v>51.554801216690002</v>
      </c>
      <c r="E18698" s="11">
        <v>110.0103306691</v>
      </c>
      <c r="F18698" s="11">
        <v>21.15675094789</v>
      </c>
      <c r="G18698" s="11">
        <v>37.394663774279998</v>
      </c>
      <c r="H18698" s="11">
        <v>29.934694157549998</v>
      </c>
      <c r="I18698" s="11">
        <v>15.053786109280001</v>
      </c>
      <c r="J18698" s="11">
        <v>17.677087214090001</v>
      </c>
      <c r="K18698" s="11">
        <v>372.639462272</v>
      </c>
    </row>
    <row r="18699" spans="1:11" x14ac:dyDescent="0.35">
      <c r="A18699" s="1" t="s">
        <v>18148</v>
      </c>
      <c r="B18699" s="8">
        <v>0.25786834714149998</v>
      </c>
      <c r="C18699" s="8">
        <v>0.32445268676110001</v>
      </c>
      <c r="D18699" s="8">
        <v>0.2999738268371</v>
      </c>
      <c r="E18699" s="8">
        <v>0.27476103940000002</v>
      </c>
      <c r="F18699" s="8">
        <v>0.34392355072890002</v>
      </c>
      <c r="G18699" s="8">
        <v>0.18681578398250001</v>
      </c>
      <c r="H18699" s="8">
        <v>0.12400995802509999</v>
      </c>
      <c r="I18699" s="8">
        <v>0.3184675320791</v>
      </c>
      <c r="J18699" s="8">
        <v>0.39065158919949999</v>
      </c>
      <c r="K18699" s="8">
        <v>0.28079602392000003</v>
      </c>
    </row>
    <row r="18700" spans="1:11" x14ac:dyDescent="0.35">
      <c r="B18700" s="11">
        <v>15.58694855161</v>
      </c>
      <c r="C18700" s="11">
        <v>25.720406688330002</v>
      </c>
      <c r="D18700" s="11">
        <v>25.36882432286</v>
      </c>
      <c r="E18700" s="11">
        <v>46.315797756339997</v>
      </c>
      <c r="F18700" s="11">
        <v>13.48800501397</v>
      </c>
      <c r="G18700" s="11">
        <v>9.9616211074249996</v>
      </c>
      <c r="H18700" s="11">
        <v>4.9442004382129996</v>
      </c>
      <c r="I18700" s="11">
        <v>9.2772498565829995</v>
      </c>
      <c r="J18700" s="11">
        <v>17.8145606167</v>
      </c>
      <c r="K18700" s="11">
        <v>168.47761435199999</v>
      </c>
    </row>
    <row r="18701" spans="1:11" x14ac:dyDescent="0.35">
      <c r="A18701" s="1" t="s">
        <v>18149</v>
      </c>
      <c r="B18701" s="8">
        <v>0.32086914920460002</v>
      </c>
      <c r="C18701" s="8">
        <v>0.2252645100198</v>
      </c>
      <c r="D18701" s="8">
        <v>0.34885779392549998</v>
      </c>
      <c r="E18701" s="8">
        <v>0.2104299034165</v>
      </c>
      <c r="F18701" s="8">
        <v>0.17553290589260001</v>
      </c>
      <c r="G18701" s="8">
        <v>0.25032342261379997</v>
      </c>
      <c r="H18701" s="8">
        <v>0.25034174547929999</v>
      </c>
      <c r="I18701" s="8">
        <v>9.4106796440179996E-2</v>
      </c>
      <c r="J18701" s="8">
        <v>0.1722956249241</v>
      </c>
      <c r="K18701" s="8">
        <v>0.23839775104979999</v>
      </c>
    </row>
    <row r="18702" spans="1:11" x14ac:dyDescent="0.35">
      <c r="B18702" s="11">
        <v>19.39505556184</v>
      </c>
      <c r="C18702" s="11">
        <v>17.857441305209999</v>
      </c>
      <c r="D18702" s="11">
        <v>29.502947577360001</v>
      </c>
      <c r="E18702" s="11">
        <v>35.471655187389999</v>
      </c>
      <c r="F18702" s="11">
        <v>6.8840552203490004</v>
      </c>
      <c r="G18702" s="11">
        <v>13.34805355968</v>
      </c>
      <c r="H18702" s="11">
        <v>9.9809707818070006</v>
      </c>
      <c r="I18702" s="11">
        <v>2.7414168661980001</v>
      </c>
      <c r="J18702" s="11">
        <v>7.8570545700109999</v>
      </c>
      <c r="K18702" s="11">
        <v>143.03865062989999</v>
      </c>
    </row>
    <row r="18703" spans="1:11" x14ac:dyDescent="0.35">
      <c r="A18703" s="1" t="s">
        <v>18150</v>
      </c>
      <c r="B18703" s="8">
        <v>0.32468147794250002</v>
      </c>
      <c r="C18703" s="8">
        <v>0.41602146806250001</v>
      </c>
      <c r="D18703" s="8">
        <v>0.26075228559489999</v>
      </c>
      <c r="E18703" s="8">
        <v>0.44218873349839999</v>
      </c>
      <c r="F18703" s="8">
        <v>0.36393196681079998</v>
      </c>
      <c r="G18703" s="8">
        <v>0.45095936604300002</v>
      </c>
      <c r="H18703" s="8">
        <v>0.50047736316400004</v>
      </c>
      <c r="I18703" s="8">
        <v>0.42265648845379999</v>
      </c>
      <c r="J18703" s="8">
        <v>0.21534134020699999</v>
      </c>
      <c r="K18703" s="8">
        <v>0.38266801940360001</v>
      </c>
    </row>
    <row r="18704" spans="1:11" x14ac:dyDescent="0.35">
      <c r="B18704" s="11">
        <v>19.62549319623</v>
      </c>
      <c r="C18704" s="11">
        <v>32.979358119860002</v>
      </c>
      <c r="D18704" s="11">
        <v>22.051853639330002</v>
      </c>
      <c r="E18704" s="11">
        <v>74.538675481669998</v>
      </c>
      <c r="F18704" s="11">
        <v>14.27269572754</v>
      </c>
      <c r="G18704" s="11">
        <v>24.046610214609998</v>
      </c>
      <c r="H18704" s="11">
        <v>19.953723375749998</v>
      </c>
      <c r="I18704" s="11">
        <v>12.312369243079999</v>
      </c>
      <c r="J18704" s="11">
        <v>9.8200326440740007</v>
      </c>
      <c r="K18704" s="11">
        <v>229.60081164210001</v>
      </c>
    </row>
    <row r="18705" spans="1:11" x14ac:dyDescent="0.35">
      <c r="A18705" s="1" t="s">
        <v>18151</v>
      </c>
      <c r="B18705" s="8">
        <v>0.1438377880244</v>
      </c>
      <c r="C18705" s="8">
        <v>0.18528008521719999</v>
      </c>
      <c r="D18705" s="8">
        <v>0.18377745061690001</v>
      </c>
      <c r="E18705" s="8">
        <v>0.13999982201210001</v>
      </c>
      <c r="F18705" s="8">
        <v>0.1128552052016</v>
      </c>
      <c r="G18705" s="8">
        <v>3.635785170934E-2</v>
      </c>
      <c r="H18705" s="7">
        <v>9.3366459242440001E-3</v>
      </c>
      <c r="I18705" s="8">
        <v>7.3238364213929999E-2</v>
      </c>
      <c r="J18705" s="8">
        <v>3.6417960666119999E-2</v>
      </c>
      <c r="K18705" s="8">
        <v>0.1217579145758</v>
      </c>
    </row>
    <row r="18706" spans="1:11" x14ac:dyDescent="0.35">
      <c r="B18706" s="11">
        <v>8.694328817653</v>
      </c>
      <c r="C18706" s="11">
        <v>14.68774751292</v>
      </c>
      <c r="D18706" s="11">
        <v>15.54208214883</v>
      </c>
      <c r="E18706" s="11">
        <v>23.599428275560001</v>
      </c>
      <c r="F18706" s="11">
        <v>4.4259591132559999</v>
      </c>
      <c r="G18706" s="11">
        <v>1.9387181066150001</v>
      </c>
      <c r="H18706" s="10">
        <v>0.37224630670980002</v>
      </c>
      <c r="I18706" s="11">
        <v>2.1335003900220002</v>
      </c>
      <c r="J18706" s="11">
        <v>1.660738073926</v>
      </c>
      <c r="K18706" s="11">
        <v>73.054748745490002</v>
      </c>
    </row>
    <row r="18707" spans="1:11" x14ac:dyDescent="0.35">
      <c r="A18707" s="1" t="s">
        <v>18152</v>
      </c>
      <c r="B18707" s="8">
        <v>0.1140305591172</v>
      </c>
      <c r="C18707" s="8">
        <v>0.13917260154389999</v>
      </c>
      <c r="D18707" s="8">
        <v>0.1161963762202</v>
      </c>
      <c r="E18707" s="8">
        <v>0.13476121738790001</v>
      </c>
      <c r="F18707" s="8">
        <v>0.23106834552729999</v>
      </c>
      <c r="G18707" s="8">
        <v>0.15045793227320001</v>
      </c>
      <c r="H18707" s="8">
        <v>0.1146733121009</v>
      </c>
      <c r="I18707" s="8">
        <v>0.24522916786519999</v>
      </c>
      <c r="J18707" s="8">
        <v>0.35423362853340001</v>
      </c>
      <c r="K18707" s="8">
        <v>0.15903810934420001</v>
      </c>
    </row>
    <row r="18708" spans="1:11" x14ac:dyDescent="0.35">
      <c r="B18708" s="11">
        <v>6.8926197339549997</v>
      </c>
      <c r="C18708" s="11">
        <v>11.03265917541</v>
      </c>
      <c r="D18708" s="11">
        <v>9.8267421740229999</v>
      </c>
      <c r="E18708" s="11">
        <v>22.716369480779999</v>
      </c>
      <c r="F18708" s="11">
        <v>9.0620459007150007</v>
      </c>
      <c r="G18708" s="11">
        <v>8.0229030008100004</v>
      </c>
      <c r="H18708" s="11">
        <v>4.5719541315030003</v>
      </c>
      <c r="I18708" s="11">
        <v>7.1437494665610002</v>
      </c>
      <c r="J18708" s="11">
        <v>16.153822542770001</v>
      </c>
      <c r="K18708" s="11">
        <v>95.422865606529996</v>
      </c>
    </row>
    <row r="18709" spans="1:11" x14ac:dyDescent="0.35">
      <c r="A18709" s="1" t="s">
        <v>18153</v>
      </c>
      <c r="B18709" s="8">
        <v>9.6581025711379997E-2</v>
      </c>
      <c r="C18709" s="8">
        <v>3.4261335156600001E-2</v>
      </c>
      <c r="D18709" s="8">
        <v>9.0416093642449999E-2</v>
      </c>
      <c r="E18709" s="8">
        <v>7.2620323685059995E-2</v>
      </c>
      <c r="F18709" s="8">
        <v>0.11661157656770001</v>
      </c>
      <c r="G18709" s="8">
        <v>0.1119014273607</v>
      </c>
      <c r="H18709" s="8">
        <v>0.12517093333160001</v>
      </c>
      <c r="I18709" s="8">
        <v>0.1647691830269</v>
      </c>
      <c r="J18709" s="8">
        <v>0.22171144566939999</v>
      </c>
      <c r="K18709" s="8">
        <v>9.8138205626659994E-2</v>
      </c>
    </row>
    <row r="18710" spans="1:11" x14ac:dyDescent="0.35">
      <c r="B18710" s="11">
        <v>5.8378761701939998</v>
      </c>
      <c r="C18710" s="11">
        <v>2.7160060923199998</v>
      </c>
      <c r="D18710" s="11">
        <v>7.6465004289190004</v>
      </c>
      <c r="E18710" s="11">
        <v>12.24143070699</v>
      </c>
      <c r="F18710" s="11">
        <v>4.5732766078360001</v>
      </c>
      <c r="G18710" s="11">
        <v>5.966945602689</v>
      </c>
      <c r="H18710" s="11">
        <v>4.9904878066659997</v>
      </c>
      <c r="I18710" s="11">
        <v>4.7998766769929997</v>
      </c>
      <c r="J18710" s="11">
        <v>10.11052328339</v>
      </c>
      <c r="K18710" s="11">
        <v>58.882923376000001</v>
      </c>
    </row>
    <row r="18711" spans="1:11" x14ac:dyDescent="0.35">
      <c r="A18711" s="1" t="s">
        <v>18154</v>
      </c>
      <c r="B18711" s="8">
        <v>1</v>
      </c>
      <c r="C18711" s="8">
        <v>1</v>
      </c>
      <c r="D18711" s="8">
        <v>1</v>
      </c>
      <c r="E18711" s="8">
        <v>1</v>
      </c>
      <c r="F18711" s="8">
        <v>1</v>
      </c>
      <c r="G18711" s="8">
        <v>1</v>
      </c>
      <c r="H18711" s="8">
        <v>1</v>
      </c>
      <c r="I18711" s="8">
        <v>1</v>
      </c>
      <c r="J18711" s="8">
        <v>1</v>
      </c>
      <c r="K18711" s="8">
        <v>1</v>
      </c>
    </row>
    <row r="18712" spans="1:11" x14ac:dyDescent="0.35">
      <c r="B18712" s="11">
        <v>60.445373479879997</v>
      </c>
      <c r="C18712" s="11">
        <v>79.27321220572</v>
      </c>
      <c r="D18712" s="11">
        <v>84.570125968460005</v>
      </c>
      <c r="E18712" s="11">
        <v>168.56755913239999</v>
      </c>
      <c r="F18712" s="11">
        <v>39.2180325697</v>
      </c>
      <c r="G18712" s="11">
        <v>53.3232304844</v>
      </c>
      <c r="H18712" s="11">
        <v>39.869382402429999</v>
      </c>
      <c r="I18712" s="11">
        <v>29.13091264286</v>
      </c>
      <c r="J18712" s="11">
        <v>45.602171114169998</v>
      </c>
      <c r="K18712" s="11">
        <v>600</v>
      </c>
    </row>
    <row r="18713" spans="1:11" x14ac:dyDescent="0.35">
      <c r="A18713" s="1" t="s">
        <v>18155</v>
      </c>
    </row>
    <row r="18714" spans="1:11" x14ac:dyDescent="0.35">
      <c r="A18714" s="1" t="s">
        <v>18156</v>
      </c>
    </row>
    <row r="18718" spans="1:11" x14ac:dyDescent="0.35">
      <c r="A18718" s="4" t="s">
        <v>18157</v>
      </c>
    </row>
    <row r="18719" spans="1:11" x14ac:dyDescent="0.35">
      <c r="A18719" s="1" t="s">
        <v>18158</v>
      </c>
    </row>
    <row r="18720" spans="1:11" ht="31" x14ac:dyDescent="0.35">
      <c r="A18720" s="5" t="s">
        <v>18159</v>
      </c>
      <c r="B18720" s="5" t="s">
        <v>18160</v>
      </c>
      <c r="C18720" s="5" t="s">
        <v>18161</v>
      </c>
      <c r="D18720" s="5" t="s">
        <v>18162</v>
      </c>
      <c r="E18720" s="5" t="s">
        <v>18163</v>
      </c>
      <c r="F18720" s="5" t="s">
        <v>18164</v>
      </c>
      <c r="G18720" s="5" t="s">
        <v>18165</v>
      </c>
      <c r="H18720" s="5" t="s">
        <v>18166</v>
      </c>
      <c r="I18720" s="5" t="s">
        <v>18167</v>
      </c>
      <c r="J18720" s="5" t="s">
        <v>18168</v>
      </c>
    </row>
    <row r="18721" spans="1:10" x14ac:dyDescent="0.35">
      <c r="A18721" s="1" t="s">
        <v>18169</v>
      </c>
      <c r="B18721" s="8">
        <v>0.62338841225539998</v>
      </c>
      <c r="C18721" s="8">
        <v>0.68891029130549997</v>
      </c>
      <c r="D18721" s="8">
        <v>0.54869871204859999</v>
      </c>
      <c r="E18721" s="8">
        <v>0.58620652539179996</v>
      </c>
      <c r="F18721" s="8">
        <v>0.77045081169889995</v>
      </c>
      <c r="G18721" s="8">
        <v>0.56255219923949995</v>
      </c>
      <c r="H18721" s="8">
        <v>0.58567240651810004</v>
      </c>
      <c r="I18721" s="8">
        <v>0.66781947879720005</v>
      </c>
      <c r="J18721" s="8">
        <v>0.62106577045330003</v>
      </c>
    </row>
    <row r="18722" spans="1:10" x14ac:dyDescent="0.35">
      <c r="B18722" s="11">
        <v>37.516193242420002</v>
      </c>
      <c r="C18722" s="11">
        <v>50.20352723856</v>
      </c>
      <c r="D18722" s="11">
        <v>50.448210019059999</v>
      </c>
      <c r="E18722" s="11">
        <v>61.55375896172</v>
      </c>
      <c r="F18722" s="11">
        <v>40.725191228550003</v>
      </c>
      <c r="G18722" s="11">
        <v>34.375413762800001</v>
      </c>
      <c r="H18722" s="11">
        <v>45.529265142980002</v>
      </c>
      <c r="I18722" s="11">
        <v>52.287902675909997</v>
      </c>
      <c r="J18722" s="11">
        <v>372.639462272</v>
      </c>
    </row>
    <row r="18723" spans="1:10" x14ac:dyDescent="0.35">
      <c r="A18723" s="1" t="s">
        <v>18170</v>
      </c>
      <c r="B18723" s="8">
        <v>0.36796744057039998</v>
      </c>
      <c r="C18723" s="8">
        <v>0.21897208646210001</v>
      </c>
      <c r="D18723" s="8">
        <v>0.32470628135230001</v>
      </c>
      <c r="E18723" s="8">
        <v>0.24153235911410001</v>
      </c>
      <c r="F18723" s="8">
        <v>0.17522690361769999</v>
      </c>
      <c r="G18723" s="8">
        <v>0.38553171383090001</v>
      </c>
      <c r="H18723" s="8">
        <v>0.31941461268409999</v>
      </c>
      <c r="I18723" s="8">
        <v>0.22361648773709999</v>
      </c>
      <c r="J18723" s="8">
        <v>0.28079602392000003</v>
      </c>
    </row>
    <row r="18724" spans="1:10" x14ac:dyDescent="0.35">
      <c r="B18724" s="11">
        <v>22.144681126510001</v>
      </c>
      <c r="C18724" s="11">
        <v>15.957333263740001</v>
      </c>
      <c r="D18724" s="11">
        <v>29.853998772850002</v>
      </c>
      <c r="E18724" s="11">
        <v>25.36175216478</v>
      </c>
      <c r="F18724" s="11">
        <v>9.2623033811590005</v>
      </c>
      <c r="G18724" s="11">
        <v>23.558368804770002</v>
      </c>
      <c r="H18724" s="11">
        <v>24.830796926040001</v>
      </c>
      <c r="I18724" s="11">
        <v>17.508379912159999</v>
      </c>
      <c r="J18724" s="11">
        <v>168.47761435199999</v>
      </c>
    </row>
    <row r="18725" spans="1:10" x14ac:dyDescent="0.35">
      <c r="A18725" s="1" t="s">
        <v>18171</v>
      </c>
      <c r="B18725" s="8">
        <v>0.14456409954720001</v>
      </c>
      <c r="C18725" s="8">
        <v>0.28767735640710002</v>
      </c>
      <c r="D18725" s="8">
        <v>0.26259245930809999</v>
      </c>
      <c r="E18725" s="8">
        <v>0.18438641137639999</v>
      </c>
      <c r="F18725" s="8">
        <v>0.24327643034220001</v>
      </c>
      <c r="G18725" s="8">
        <v>0.24614313876470001</v>
      </c>
      <c r="H18725" s="8">
        <v>0.31034420116799999</v>
      </c>
      <c r="I18725" s="8">
        <v>0.22790586637839999</v>
      </c>
      <c r="J18725" s="8">
        <v>0.23839775104979999</v>
      </c>
    </row>
    <row r="18726" spans="1:10" x14ac:dyDescent="0.35">
      <c r="B18726" s="11">
        <v>8.7000248767940001</v>
      </c>
      <c r="C18726" s="11">
        <v>20.964149005429999</v>
      </c>
      <c r="D18726" s="11">
        <v>24.14315770332</v>
      </c>
      <c r="E18726" s="11">
        <v>19.361225489759999</v>
      </c>
      <c r="F18726" s="11">
        <v>12.85932728819</v>
      </c>
      <c r="G18726" s="11">
        <v>15.040865987809999</v>
      </c>
      <c r="H18726" s="11">
        <v>24.1256771931</v>
      </c>
      <c r="I18726" s="11">
        <v>17.84422308545</v>
      </c>
      <c r="J18726" s="11">
        <v>143.03865062989999</v>
      </c>
    </row>
    <row r="18727" spans="1:10" x14ac:dyDescent="0.35">
      <c r="A18727" s="1" t="s">
        <v>18172</v>
      </c>
      <c r="B18727" s="8">
        <v>0.47882431270819997</v>
      </c>
      <c r="C18727" s="8">
        <v>0.40123293489840001</v>
      </c>
      <c r="D18727" s="8">
        <v>0.2861062527405</v>
      </c>
      <c r="E18727" s="8">
        <v>0.40182011401540002</v>
      </c>
      <c r="F18727" s="8">
        <v>0.5271743813566</v>
      </c>
      <c r="G18727" s="8">
        <v>0.3164090604748</v>
      </c>
      <c r="H18727" s="8">
        <v>0.2753282053501</v>
      </c>
      <c r="I18727" s="8">
        <v>0.4399136124188</v>
      </c>
      <c r="J18727" s="8">
        <v>0.38266801940360001</v>
      </c>
    </row>
    <row r="18728" spans="1:10" x14ac:dyDescent="0.35">
      <c r="B18728" s="11">
        <v>28.816168365620001</v>
      </c>
      <c r="C18728" s="11">
        <v>29.239378233130001</v>
      </c>
      <c r="D18728" s="11">
        <v>26.305052315739999</v>
      </c>
      <c r="E18728" s="11">
        <v>42.19253347195</v>
      </c>
      <c r="F18728" s="11">
        <v>27.865863940360001</v>
      </c>
      <c r="G18728" s="11">
        <v>19.33454777499</v>
      </c>
      <c r="H18728" s="11">
        <v>21.403587949879999</v>
      </c>
      <c r="I18728" s="11">
        <v>34.443679590469998</v>
      </c>
      <c r="J18728" s="11">
        <v>229.60081164210001</v>
      </c>
    </row>
    <row r="18729" spans="1:10" x14ac:dyDescent="0.35">
      <c r="A18729" s="1" t="s">
        <v>18173</v>
      </c>
      <c r="B18729" s="6">
        <v>0.26007864281319998</v>
      </c>
      <c r="C18729" s="8">
        <v>0.10049799880929999</v>
      </c>
      <c r="D18729" s="8">
        <v>9.5401105520669993E-2</v>
      </c>
      <c r="E18729" s="8">
        <v>4.63217478268E-2</v>
      </c>
      <c r="F18729" s="8">
        <v>9.8431019959229996E-2</v>
      </c>
      <c r="G18729" s="8">
        <v>0.23410258974420001</v>
      </c>
      <c r="H18729" s="8">
        <v>0.1449565985796</v>
      </c>
      <c r="I18729" s="8">
        <v>7.2381489898459994E-2</v>
      </c>
      <c r="J18729" s="8">
        <v>0.1217579145758</v>
      </c>
    </row>
    <row r="18730" spans="1:10" x14ac:dyDescent="0.35">
      <c r="B18730" s="9">
        <v>15.651815834540001</v>
      </c>
      <c r="C18730" s="11">
        <v>7.323673465643</v>
      </c>
      <c r="D18730" s="11">
        <v>8.7713255046430003</v>
      </c>
      <c r="E18730" s="11">
        <v>4.8639473921079999</v>
      </c>
      <c r="F18730" s="11">
        <v>5.2029565674949998</v>
      </c>
      <c r="G18730" s="11">
        <v>14.305114078800001</v>
      </c>
      <c r="H18730" s="11">
        <v>11.26870130384</v>
      </c>
      <c r="I18730" s="11">
        <v>5.6672145984190001</v>
      </c>
      <c r="J18730" s="11">
        <v>73.054748745490002</v>
      </c>
    </row>
    <row r="18731" spans="1:10" x14ac:dyDescent="0.35">
      <c r="A18731" s="1" t="s">
        <v>18174</v>
      </c>
      <c r="B18731" s="8">
        <v>0.10788879775720001</v>
      </c>
      <c r="C18731" s="8">
        <v>0.1184740876528</v>
      </c>
      <c r="D18731" s="8">
        <v>0.22930517583160001</v>
      </c>
      <c r="E18731" s="8">
        <v>0.1952106112873</v>
      </c>
      <c r="F18731" s="8">
        <v>7.679588365843E-2</v>
      </c>
      <c r="G18731" s="8">
        <v>0.15142912408670001</v>
      </c>
      <c r="H18731" s="8">
        <v>0.17445801410440001</v>
      </c>
      <c r="I18731" s="8">
        <v>0.1512349978386</v>
      </c>
      <c r="J18731" s="8">
        <v>0.15903810934420001</v>
      </c>
    </row>
    <row r="18732" spans="1:10" x14ac:dyDescent="0.35">
      <c r="B18732" s="11">
        <v>6.4928652919739998</v>
      </c>
      <c r="C18732" s="11">
        <v>8.6336597980979999</v>
      </c>
      <c r="D18732" s="11">
        <v>21.082673268210002</v>
      </c>
      <c r="E18732" s="11">
        <v>20.497804772670001</v>
      </c>
      <c r="F18732" s="11">
        <v>4.0593468136639999</v>
      </c>
      <c r="G18732" s="11">
        <v>9.2532547259729991</v>
      </c>
      <c r="H18732" s="11">
        <v>13.56209562219</v>
      </c>
      <c r="I18732" s="11">
        <v>11.84116531375</v>
      </c>
      <c r="J18732" s="11">
        <v>95.422865606529996</v>
      </c>
    </row>
    <row r="18733" spans="1:10" x14ac:dyDescent="0.35">
      <c r="A18733" s="1" t="s">
        <v>18175</v>
      </c>
      <c r="B18733" s="7">
        <v>8.6441471742189999E-3</v>
      </c>
      <c r="C18733" s="8">
        <v>9.2117622232460006E-2</v>
      </c>
      <c r="D18733" s="8">
        <v>0.1265950065991</v>
      </c>
      <c r="E18733" s="8">
        <v>0.1722611154941</v>
      </c>
      <c r="F18733" s="8">
        <v>5.4322284683489999E-2</v>
      </c>
      <c r="G18733" s="8">
        <v>5.1916086929559999E-2</v>
      </c>
      <c r="H18733" s="8">
        <v>9.4912980797880006E-2</v>
      </c>
      <c r="I18733" s="8">
        <v>0.1085640334657</v>
      </c>
      <c r="J18733" s="8">
        <v>9.8138205626659994E-2</v>
      </c>
    </row>
    <row r="18734" spans="1:10" x14ac:dyDescent="0.35">
      <c r="B18734" s="10">
        <v>0.52021418657850005</v>
      </c>
      <c r="C18734" s="11">
        <v>6.7129633789250001</v>
      </c>
      <c r="D18734" s="11">
        <v>11.63934111751</v>
      </c>
      <c r="E18734" s="11">
        <v>18.088026527019998</v>
      </c>
      <c r="F18734" s="11">
        <v>2.8714168355909999</v>
      </c>
      <c r="G18734" s="11">
        <v>3.172393551321</v>
      </c>
      <c r="H18734" s="11">
        <v>7.3783880206139996</v>
      </c>
      <c r="I18734" s="11">
        <v>8.5001797584339993</v>
      </c>
      <c r="J18734" s="11">
        <v>58.882923376000001</v>
      </c>
    </row>
    <row r="18735" spans="1:10" x14ac:dyDescent="0.35">
      <c r="A18735" s="1" t="s">
        <v>18176</v>
      </c>
      <c r="B18735" s="8">
        <v>1</v>
      </c>
      <c r="C18735" s="8">
        <v>1</v>
      </c>
      <c r="D18735" s="8">
        <v>1</v>
      </c>
      <c r="E18735" s="8">
        <v>1</v>
      </c>
      <c r="F18735" s="8">
        <v>1</v>
      </c>
      <c r="G18735" s="8">
        <v>1</v>
      </c>
      <c r="H18735" s="8">
        <v>1</v>
      </c>
      <c r="I18735" s="8">
        <v>1</v>
      </c>
      <c r="J18735" s="8">
        <v>1</v>
      </c>
    </row>
    <row r="18736" spans="1:10" x14ac:dyDescent="0.35">
      <c r="B18736" s="11">
        <v>60.181088555499997</v>
      </c>
      <c r="C18736" s="11">
        <v>72.873823881220005</v>
      </c>
      <c r="D18736" s="11">
        <v>91.941549909429995</v>
      </c>
      <c r="E18736" s="11">
        <v>105.0035376535</v>
      </c>
      <c r="F18736" s="11">
        <v>52.858911445300002</v>
      </c>
      <c r="G18736" s="11">
        <v>61.106176118889998</v>
      </c>
      <c r="H18736" s="11">
        <v>77.738450089630007</v>
      </c>
      <c r="I18736" s="11">
        <v>78.296462346509998</v>
      </c>
      <c r="J18736" s="11">
        <v>600</v>
      </c>
    </row>
    <row r="18737" spans="1:13" x14ac:dyDescent="0.35">
      <c r="A18737" s="1" t="s">
        <v>18177</v>
      </c>
    </row>
    <row r="18738" spans="1:13" x14ac:dyDescent="0.35">
      <c r="A18738" s="1" t="s">
        <v>18178</v>
      </c>
    </row>
    <row r="18742" spans="1:13" x14ac:dyDescent="0.35">
      <c r="A18742" s="4" t="s">
        <v>18179</v>
      </c>
    </row>
    <row r="18743" spans="1:13" x14ac:dyDescent="0.35">
      <c r="A18743" s="1" t="s">
        <v>18180</v>
      </c>
    </row>
    <row r="18744" spans="1:13" ht="31" x14ac:dyDescent="0.35">
      <c r="A18744" s="5" t="s">
        <v>18181</v>
      </c>
      <c r="B18744" s="5" t="s">
        <v>18182</v>
      </c>
      <c r="C18744" s="5" t="s">
        <v>18183</v>
      </c>
      <c r="D18744" s="5" t="s">
        <v>18184</v>
      </c>
      <c r="E18744" s="5" t="s">
        <v>18185</v>
      </c>
      <c r="F18744" s="5" t="s">
        <v>18186</v>
      </c>
      <c r="G18744" s="5" t="s">
        <v>18187</v>
      </c>
      <c r="H18744" s="5" t="s">
        <v>18188</v>
      </c>
      <c r="I18744" s="5" t="s">
        <v>18189</v>
      </c>
      <c r="J18744" s="5" t="s">
        <v>18190</v>
      </c>
      <c r="K18744" s="5" t="s">
        <v>18191</v>
      </c>
      <c r="L18744" s="5" t="s">
        <v>18192</v>
      </c>
      <c r="M18744" s="5" t="s">
        <v>18193</v>
      </c>
    </row>
    <row r="18745" spans="1:13" x14ac:dyDescent="0.35">
      <c r="A18745" s="1" t="s">
        <v>18194</v>
      </c>
      <c r="B18745" s="8">
        <v>0.59377560606830004</v>
      </c>
      <c r="C18745" s="8">
        <v>0.64683771512410004</v>
      </c>
      <c r="D18745" s="8">
        <v>0.8443125571408</v>
      </c>
      <c r="E18745" s="8">
        <v>0.88471237605789999</v>
      </c>
      <c r="F18745" s="8">
        <v>0.63367686435110004</v>
      </c>
      <c r="G18745" s="8">
        <v>0.73192934778499996</v>
      </c>
      <c r="H18745" s="8">
        <v>0.73791963180950004</v>
      </c>
      <c r="I18745" s="8">
        <v>0.48057005641150002</v>
      </c>
      <c r="J18745" s="8">
        <v>0.5018616884714</v>
      </c>
      <c r="K18745" s="8">
        <v>0.39011866545189999</v>
      </c>
      <c r="L18745" s="8">
        <v>0.59961143658280003</v>
      </c>
      <c r="M18745" s="8">
        <v>0.62106577045330003</v>
      </c>
    </row>
    <row r="18746" spans="1:13" x14ac:dyDescent="0.35">
      <c r="B18746" s="11">
        <v>133.67578421210001</v>
      </c>
      <c r="C18746" s="11">
        <v>113.58141487419999</v>
      </c>
      <c r="D18746" s="11">
        <v>2.3170067330830002</v>
      </c>
      <c r="E18746" s="11">
        <v>3.4558463800360002</v>
      </c>
      <c r="F18746" s="11">
        <v>48.727914315530001</v>
      </c>
      <c r="G18746" s="11">
        <v>38.135640336670001</v>
      </c>
      <c r="H18746" s="11">
        <v>6.6496462199839996</v>
      </c>
      <c r="I18746" s="11">
        <v>5.5321374214050003</v>
      </c>
      <c r="J18746" s="11">
        <v>5.0144281598870002</v>
      </c>
      <c r="K18746" s="11">
        <v>8.0157565072540002</v>
      </c>
      <c r="L18746" s="11">
        <v>7.5338871118400004</v>
      </c>
      <c r="M18746" s="11">
        <v>372.639462272</v>
      </c>
    </row>
    <row r="18747" spans="1:13" x14ac:dyDescent="0.35">
      <c r="A18747" s="1" t="s">
        <v>18195</v>
      </c>
      <c r="B18747" s="8">
        <v>0.30804435250970003</v>
      </c>
      <c r="C18747" s="8">
        <v>0.28081958096319998</v>
      </c>
      <c r="D18747" s="8">
        <v>0.1556874428592</v>
      </c>
      <c r="E18747" s="8">
        <v>0</v>
      </c>
      <c r="F18747" s="8">
        <v>0.2261272579459</v>
      </c>
      <c r="G18747" s="8">
        <v>0.15321768772040001</v>
      </c>
      <c r="H18747" s="8">
        <v>0.1304150496265</v>
      </c>
      <c r="I18747" s="8">
        <v>0.31627092056169998</v>
      </c>
      <c r="J18747" s="8">
        <v>0.4981383115286</v>
      </c>
      <c r="K18747" s="8">
        <v>0.60988133454810001</v>
      </c>
      <c r="L18747" s="8">
        <v>0.13484455020969999</v>
      </c>
      <c r="M18747" s="8">
        <v>0.28079602392000003</v>
      </c>
    </row>
    <row r="18748" spans="1:13" x14ac:dyDescent="0.35">
      <c r="B18748" s="11">
        <v>69.34954884135</v>
      </c>
      <c r="C18748" s="11">
        <v>49.310491000159999</v>
      </c>
      <c r="D18748" s="11">
        <v>0.42724563351599998</v>
      </c>
      <c r="E18748" s="11">
        <v>0</v>
      </c>
      <c r="F18748" s="11">
        <v>17.388530763039999</v>
      </c>
      <c r="G18748" s="11">
        <v>7.9830855939919996</v>
      </c>
      <c r="H18748" s="11">
        <v>1.175214622833</v>
      </c>
      <c r="I18748" s="11">
        <v>3.6407890412609998</v>
      </c>
      <c r="J18748" s="11">
        <v>4.9772254671520004</v>
      </c>
      <c r="K18748" s="11">
        <v>12.531213471659999</v>
      </c>
      <c r="L18748" s="11">
        <v>1.6942699170590001</v>
      </c>
      <c r="M18748" s="11">
        <v>168.47761435199999</v>
      </c>
    </row>
    <row r="18749" spans="1:13" x14ac:dyDescent="0.35">
      <c r="A18749" s="1" t="s">
        <v>18196</v>
      </c>
      <c r="B18749" s="8">
        <v>0.20304473191</v>
      </c>
      <c r="C18749" s="8">
        <v>0.21245874216970001</v>
      </c>
      <c r="D18749" s="8">
        <v>0.5266280794025</v>
      </c>
      <c r="E18749" s="8">
        <v>0.16142676548910001</v>
      </c>
      <c r="F18749" s="8">
        <v>0.29714468446280001</v>
      </c>
      <c r="G18749" s="8">
        <v>0.40441148685040001</v>
      </c>
      <c r="H18749" s="8">
        <v>0</v>
      </c>
      <c r="I18749" s="8">
        <v>0.3735741781136</v>
      </c>
      <c r="J18749" s="8">
        <v>0.1024062822489</v>
      </c>
      <c r="K18749" s="8">
        <v>0.25710793171750002</v>
      </c>
      <c r="L18749" s="8">
        <v>0.27203790596560001</v>
      </c>
      <c r="M18749" s="8">
        <v>0.23839775104979999</v>
      </c>
    </row>
    <row r="18750" spans="1:13" x14ac:dyDescent="0.35">
      <c r="B18750" s="11">
        <v>45.711146586040002</v>
      </c>
      <c r="C18750" s="11">
        <v>37.306675188850001</v>
      </c>
      <c r="D18750" s="11">
        <v>1.445200353218</v>
      </c>
      <c r="E18750" s="11">
        <v>0.63056211064019996</v>
      </c>
      <c r="F18750" s="11">
        <v>22.849565036040001</v>
      </c>
      <c r="G18750" s="11">
        <v>21.071010552059999</v>
      </c>
      <c r="H18750" s="11">
        <v>0</v>
      </c>
      <c r="I18750" s="11">
        <v>4.3004420746580001</v>
      </c>
      <c r="J18750" s="11">
        <v>1.0232081014629999</v>
      </c>
      <c r="K18750" s="11">
        <v>5.28278895434</v>
      </c>
      <c r="L18750" s="11">
        <v>3.4180516725399999</v>
      </c>
      <c r="M18750" s="11">
        <v>143.03865062989999</v>
      </c>
    </row>
    <row r="18751" spans="1:13" x14ac:dyDescent="0.35">
      <c r="A18751" s="1" t="s">
        <v>18197</v>
      </c>
      <c r="B18751" s="8">
        <v>0.39073087415820001</v>
      </c>
      <c r="C18751" s="8">
        <v>0.43437897295439998</v>
      </c>
      <c r="D18751" s="8">
        <v>0.3176844777383</v>
      </c>
      <c r="E18751" s="8">
        <v>0.72328561056880003</v>
      </c>
      <c r="F18751" s="8">
        <v>0.3365321798882</v>
      </c>
      <c r="G18751" s="8">
        <v>0.3275178609346</v>
      </c>
      <c r="H18751" s="8">
        <v>0.73791963180950004</v>
      </c>
      <c r="I18751" s="8">
        <v>0.1069958782979</v>
      </c>
      <c r="J18751" s="8">
        <v>0.39945540622249998</v>
      </c>
      <c r="K18751" s="8">
        <v>0.13301073373440001</v>
      </c>
      <c r="L18751" s="8">
        <v>0.32757353061720001</v>
      </c>
      <c r="M18751" s="8">
        <v>0.38266801940360001</v>
      </c>
    </row>
    <row r="18752" spans="1:13" x14ac:dyDescent="0.35">
      <c r="B18752" s="11">
        <v>87.964637626029997</v>
      </c>
      <c r="C18752" s="11">
        <v>76.274739685379998</v>
      </c>
      <c r="D18752" s="11">
        <v>0.87180637986520004</v>
      </c>
      <c r="E18752" s="11">
        <v>2.8252842693960001</v>
      </c>
      <c r="F18752" s="11">
        <v>25.8783492795</v>
      </c>
      <c r="G18752" s="11">
        <v>17.064629784600001</v>
      </c>
      <c r="H18752" s="11">
        <v>6.6496462199839996</v>
      </c>
      <c r="I18752" s="11">
        <v>1.231695346747</v>
      </c>
      <c r="J18752" s="11">
        <v>3.9912200584240001</v>
      </c>
      <c r="K18752" s="11">
        <v>2.7329675529139998</v>
      </c>
      <c r="L18752" s="11">
        <v>4.1158354392990004</v>
      </c>
      <c r="M18752" s="11">
        <v>229.60081164210001</v>
      </c>
    </row>
    <row r="18753" spans="1:13" x14ac:dyDescent="0.35">
      <c r="A18753" s="1" t="s">
        <v>18198</v>
      </c>
      <c r="B18753" s="8">
        <v>0.1109648196079</v>
      </c>
      <c r="C18753" s="8">
        <v>0.16146574508860001</v>
      </c>
      <c r="D18753" s="8">
        <v>0</v>
      </c>
      <c r="E18753" s="8">
        <v>0</v>
      </c>
      <c r="F18753" s="8">
        <v>0.1062968348386</v>
      </c>
      <c r="G18753" s="8">
        <v>6.3520678604200007E-2</v>
      </c>
      <c r="H18753" s="8">
        <v>9.1406780401350002E-2</v>
      </c>
      <c r="I18753" s="8">
        <v>0.2412935363766</v>
      </c>
      <c r="J18753" s="8">
        <v>0.26340060609909999</v>
      </c>
      <c r="K18753" s="8">
        <v>6.3249621748640003E-2</v>
      </c>
      <c r="L18753" s="8">
        <v>5.6073713465190002E-2</v>
      </c>
      <c r="M18753" s="8">
        <v>0.1217579145758</v>
      </c>
    </row>
    <row r="18754" spans="1:13" x14ac:dyDescent="0.35">
      <c r="B18754" s="11">
        <v>24.981338285780001</v>
      </c>
      <c r="C18754" s="11">
        <v>28.35256410082</v>
      </c>
      <c r="D18754" s="11">
        <v>0</v>
      </c>
      <c r="E18754" s="11">
        <v>0</v>
      </c>
      <c r="F18754" s="11">
        <v>8.1739185244419996</v>
      </c>
      <c r="G18754" s="11">
        <v>3.3096114543319999</v>
      </c>
      <c r="H18754" s="11">
        <v>0.82369776541420003</v>
      </c>
      <c r="I18754" s="11">
        <v>2.7776782683880001</v>
      </c>
      <c r="J18754" s="11">
        <v>2.6318076212950001</v>
      </c>
      <c r="K18754" s="11">
        <v>1.299588079247</v>
      </c>
      <c r="L18754" s="11">
        <v>0.70454464577260001</v>
      </c>
      <c r="M18754" s="11">
        <v>73.054748745490002</v>
      </c>
    </row>
    <row r="18755" spans="1:13" x14ac:dyDescent="0.35">
      <c r="A18755" s="1" t="s">
        <v>18199</v>
      </c>
      <c r="B18755" s="8">
        <v>0.1970795329018</v>
      </c>
      <c r="C18755" s="8">
        <v>0.11935383587459999</v>
      </c>
      <c r="D18755" s="8">
        <v>0.1556874428592</v>
      </c>
      <c r="E18755" s="8">
        <v>0</v>
      </c>
      <c r="F18755" s="8">
        <v>0.11983042310729999</v>
      </c>
      <c r="G18755" s="8">
        <v>8.9697009116230006E-2</v>
      </c>
      <c r="H18755" s="8">
        <v>3.9008269225150001E-2</v>
      </c>
      <c r="I18755" s="8">
        <v>7.4977384185069995E-2</v>
      </c>
      <c r="J18755" s="8">
        <v>0.23473770542950001</v>
      </c>
      <c r="K18755" s="8">
        <v>0.54663171279949996</v>
      </c>
      <c r="L18755" s="8">
        <v>7.8770836744539996E-2</v>
      </c>
      <c r="M18755" s="8">
        <v>0.15903810934420001</v>
      </c>
    </row>
    <row r="18756" spans="1:13" x14ac:dyDescent="0.35">
      <c r="B18756" s="11">
        <v>44.368210555570002</v>
      </c>
      <c r="C18756" s="11">
        <v>20.957926899339999</v>
      </c>
      <c r="D18756" s="11">
        <v>0.42724563351599998</v>
      </c>
      <c r="E18756" s="11">
        <v>0</v>
      </c>
      <c r="F18756" s="11">
        <v>9.2146122385960005</v>
      </c>
      <c r="G18756" s="11">
        <v>4.6734741396599997</v>
      </c>
      <c r="H18756" s="11">
        <v>0.3515168574186</v>
      </c>
      <c r="I18756" s="11">
        <v>0.86311077287369997</v>
      </c>
      <c r="J18756" s="11">
        <v>2.3454178458579999</v>
      </c>
      <c r="K18756" s="11">
        <v>11.231625392410001</v>
      </c>
      <c r="L18756" s="11">
        <v>0.98972527128679999</v>
      </c>
      <c r="M18756" s="11">
        <v>95.422865606529996</v>
      </c>
    </row>
    <row r="18757" spans="1:13" x14ac:dyDescent="0.35">
      <c r="A18757" s="1" t="s">
        <v>18200</v>
      </c>
      <c r="B18757" s="8">
        <v>9.8180041422039996E-2</v>
      </c>
      <c r="C18757" s="8">
        <v>7.2342703912670003E-2</v>
      </c>
      <c r="D18757" s="8">
        <v>0</v>
      </c>
      <c r="E18757" s="8">
        <v>0.1152876239421</v>
      </c>
      <c r="F18757" s="8">
        <v>0.14019587770299999</v>
      </c>
      <c r="G18757" s="8">
        <v>0.1148529644946</v>
      </c>
      <c r="H18757" s="8">
        <v>0.13166531856399999</v>
      </c>
      <c r="I18757" s="8">
        <v>0.2031590230268</v>
      </c>
      <c r="J18757" s="8">
        <v>0</v>
      </c>
      <c r="K18757" s="8">
        <v>0</v>
      </c>
      <c r="L18757" s="8">
        <v>0.26554401320749998</v>
      </c>
      <c r="M18757" s="8">
        <v>9.8138205626659994E-2</v>
      </c>
    </row>
    <row r="18758" spans="1:13" x14ac:dyDescent="0.35">
      <c r="B18758" s="11">
        <v>22.103120938170001</v>
      </c>
      <c r="C18758" s="11">
        <v>12.703011086249999</v>
      </c>
      <c r="D18758" s="11">
        <v>0</v>
      </c>
      <c r="E18758" s="11">
        <v>0.45033428789430002</v>
      </c>
      <c r="F18758" s="11">
        <v>10.780656672859999</v>
      </c>
      <c r="G18758" s="11">
        <v>5.9841723232190001</v>
      </c>
      <c r="H18758" s="11">
        <v>1.1864812239039999</v>
      </c>
      <c r="I18758" s="11">
        <v>2.3386884363439999</v>
      </c>
      <c r="J18758" s="11">
        <v>0</v>
      </c>
      <c r="K18758" s="11">
        <v>0</v>
      </c>
      <c r="L18758" s="11">
        <v>3.3364584073499999</v>
      </c>
      <c r="M18758" s="11">
        <v>58.882923376000001</v>
      </c>
    </row>
    <row r="18759" spans="1:13" x14ac:dyDescent="0.35">
      <c r="A18759" s="1" t="s">
        <v>18201</v>
      </c>
      <c r="B18759" s="8">
        <v>1</v>
      </c>
      <c r="C18759" s="8">
        <v>1</v>
      </c>
      <c r="D18759" s="8">
        <v>1</v>
      </c>
      <c r="E18759" s="8">
        <v>1</v>
      </c>
      <c r="F18759" s="8">
        <v>1</v>
      </c>
      <c r="G18759" s="8">
        <v>1</v>
      </c>
      <c r="H18759" s="8">
        <v>1</v>
      </c>
      <c r="I18759" s="8">
        <v>1</v>
      </c>
      <c r="J18759" s="8">
        <v>1</v>
      </c>
      <c r="K18759" s="8">
        <v>1</v>
      </c>
      <c r="L18759" s="8">
        <v>1</v>
      </c>
      <c r="M18759" s="8">
        <v>1</v>
      </c>
    </row>
    <row r="18760" spans="1:13" x14ac:dyDescent="0.35">
      <c r="B18760" s="11">
        <v>225.1284539916</v>
      </c>
      <c r="C18760" s="11">
        <v>175.59491696059999</v>
      </c>
      <c r="D18760" s="11">
        <v>2.744252366599</v>
      </c>
      <c r="E18760" s="11">
        <v>3.9061806679309998</v>
      </c>
      <c r="F18760" s="11">
        <v>76.89710175143</v>
      </c>
      <c r="G18760" s="11">
        <v>52.102898253879999</v>
      </c>
      <c r="H18760" s="11">
        <v>9.0113420667209994</v>
      </c>
      <c r="I18760" s="11">
        <v>11.51161489901</v>
      </c>
      <c r="J18760" s="11">
        <v>9.9916536270399998</v>
      </c>
      <c r="K18760" s="11">
        <v>20.54696997892</v>
      </c>
      <c r="L18760" s="11">
        <v>12.56461543625</v>
      </c>
      <c r="M18760" s="11">
        <v>600</v>
      </c>
    </row>
    <row r="18761" spans="1:13" x14ac:dyDescent="0.35">
      <c r="A18761" s="1" t="s">
        <v>18202</v>
      </c>
    </row>
    <row r="18762" spans="1:13" x14ac:dyDescent="0.35">
      <c r="A18762" s="1" t="s">
        <v>18203</v>
      </c>
    </row>
    <row r="18766" spans="1:13" x14ac:dyDescent="0.35">
      <c r="A18766" s="4" t="s">
        <v>18204</v>
      </c>
    </row>
    <row r="18767" spans="1:13" x14ac:dyDescent="0.35">
      <c r="A18767" s="1" t="s">
        <v>18205</v>
      </c>
    </row>
    <row r="18768" spans="1:13" ht="46.5" x14ac:dyDescent="0.35">
      <c r="A18768" s="5" t="s">
        <v>18206</v>
      </c>
      <c r="B18768" s="5" t="s">
        <v>18207</v>
      </c>
      <c r="C18768" s="5" t="s">
        <v>18208</v>
      </c>
      <c r="D18768" s="5" t="s">
        <v>18209</v>
      </c>
      <c r="E18768" s="5" t="s">
        <v>18210</v>
      </c>
      <c r="F18768" s="5" t="s">
        <v>18211</v>
      </c>
      <c r="G18768" s="5" t="s">
        <v>18212</v>
      </c>
    </row>
    <row r="18769" spans="1:7" x14ac:dyDescent="0.35">
      <c r="A18769" s="1" t="s">
        <v>18213</v>
      </c>
      <c r="B18769" s="8">
        <v>0.64277980110400001</v>
      </c>
      <c r="C18769" s="8">
        <v>0.58253446827639999</v>
      </c>
      <c r="D18769" s="8">
        <v>0.67424649999190001</v>
      </c>
      <c r="E18769" s="8">
        <v>0.6211726977516</v>
      </c>
      <c r="F18769" s="8">
        <v>0.28239801293389999</v>
      </c>
      <c r="G18769" s="8">
        <v>0.62106577045330003</v>
      </c>
    </row>
    <row r="18770" spans="1:7" x14ac:dyDescent="0.35">
      <c r="B18770" s="11">
        <v>89.561195273069998</v>
      </c>
      <c r="C18770" s="11">
        <v>109.277489612</v>
      </c>
      <c r="D18770" s="11">
        <v>81.223658797080006</v>
      </c>
      <c r="E18770" s="11">
        <v>90.726382995570006</v>
      </c>
      <c r="F18770" s="11">
        <v>1.8507355942529999</v>
      </c>
      <c r="G18770" s="11">
        <v>372.639462272</v>
      </c>
    </row>
    <row r="18771" spans="1:7" x14ac:dyDescent="0.35">
      <c r="A18771" s="1" t="s">
        <v>18214</v>
      </c>
      <c r="B18771" s="8">
        <v>0.25159125165789997</v>
      </c>
      <c r="C18771" s="8">
        <v>0.30331858073090001</v>
      </c>
      <c r="D18771" s="8">
        <v>0.25834279321429998</v>
      </c>
      <c r="E18771" s="8">
        <v>0.29352385474120002</v>
      </c>
      <c r="F18771" s="8">
        <v>0.38609400776890002</v>
      </c>
      <c r="G18771" s="8">
        <v>0.28079602392000003</v>
      </c>
    </row>
    <row r="18772" spans="1:7" x14ac:dyDescent="0.35">
      <c r="B18772" s="11">
        <v>35.055260261800001</v>
      </c>
      <c r="C18772" s="11">
        <v>56.899453783440002</v>
      </c>
      <c r="D18772" s="11">
        <v>31.121476921239999</v>
      </c>
      <c r="E18772" s="11">
        <v>42.87110132171</v>
      </c>
      <c r="F18772" s="11">
        <v>2.530322063821</v>
      </c>
      <c r="G18772" s="11">
        <v>168.47761435199999</v>
      </c>
    </row>
    <row r="18773" spans="1:7" x14ac:dyDescent="0.35">
      <c r="A18773" s="1" t="s">
        <v>18215</v>
      </c>
      <c r="B18773" s="8">
        <v>0.21351819169460001</v>
      </c>
      <c r="C18773" s="8">
        <v>0.23145282500049999</v>
      </c>
      <c r="D18773" s="8">
        <v>0.28391916610450002</v>
      </c>
      <c r="E18773" s="8">
        <v>0.24420350484379999</v>
      </c>
      <c r="F18773" s="8">
        <v>0</v>
      </c>
      <c r="G18773" s="8">
        <v>0.23839775104979999</v>
      </c>
    </row>
    <row r="18774" spans="1:7" x14ac:dyDescent="0.35">
      <c r="B18774" s="11">
        <v>29.750381744830001</v>
      </c>
      <c r="C18774" s="11">
        <v>43.41817533047</v>
      </c>
      <c r="D18774" s="11">
        <v>34.20255570314</v>
      </c>
      <c r="E18774" s="11">
        <v>35.667537851410003</v>
      </c>
      <c r="F18774" s="11">
        <v>0</v>
      </c>
      <c r="G18774" s="11">
        <v>143.03865062989999</v>
      </c>
    </row>
    <row r="18775" spans="1:7" x14ac:dyDescent="0.35">
      <c r="A18775" s="1" t="s">
        <v>18216</v>
      </c>
      <c r="B18775" s="8">
        <v>0.4292616094094</v>
      </c>
      <c r="C18775" s="8">
        <v>0.35108164327590002</v>
      </c>
      <c r="D18775" s="8">
        <v>0.39032733388739999</v>
      </c>
      <c r="E18775" s="8">
        <v>0.37696919290780001</v>
      </c>
      <c r="F18775" s="8">
        <v>0.28239801293389999</v>
      </c>
      <c r="G18775" s="8">
        <v>0.38266801940360001</v>
      </c>
    </row>
    <row r="18776" spans="1:7" x14ac:dyDescent="0.35">
      <c r="B18776" s="11">
        <v>59.810813528239997</v>
      </c>
      <c r="C18776" s="11">
        <v>65.859314281549999</v>
      </c>
      <c r="D18776" s="11">
        <v>47.021103093930002</v>
      </c>
      <c r="E18776" s="11">
        <v>55.05884514417</v>
      </c>
      <c r="F18776" s="11">
        <v>1.8507355942529999</v>
      </c>
      <c r="G18776" s="11">
        <v>229.60081164210001</v>
      </c>
    </row>
    <row r="18777" spans="1:7" x14ac:dyDescent="0.35">
      <c r="A18777" s="1" t="s">
        <v>18217</v>
      </c>
      <c r="B18777" s="8">
        <v>0.15043981902799999</v>
      </c>
      <c r="C18777" s="8">
        <v>8.3423291904370006E-2</v>
      </c>
      <c r="D18777" s="8">
        <v>0.1343788729739</v>
      </c>
      <c r="E18777" s="8">
        <v>0.13069352651310001</v>
      </c>
      <c r="F18777" s="8">
        <v>0.17811023367340001</v>
      </c>
      <c r="G18777" s="8">
        <v>0.1217579145758</v>
      </c>
    </row>
    <row r="18778" spans="1:7" x14ac:dyDescent="0.35">
      <c r="B18778" s="11">
        <v>20.961408534730001</v>
      </c>
      <c r="C18778" s="11">
        <v>15.649353662199999</v>
      </c>
      <c r="D18778" s="11">
        <v>16.188061381259999</v>
      </c>
      <c r="E18778" s="11">
        <v>19.088654386120002</v>
      </c>
      <c r="F18778" s="11">
        <v>1.167270781177</v>
      </c>
      <c r="G18778" s="11">
        <v>73.054748745490002</v>
      </c>
    </row>
    <row r="18779" spans="1:7" x14ac:dyDescent="0.35">
      <c r="A18779" s="1" t="s">
        <v>18218</v>
      </c>
      <c r="B18779" s="8">
        <v>0.10115143262990001</v>
      </c>
      <c r="C18779" s="8">
        <v>0.2198952888265</v>
      </c>
      <c r="D18779" s="8">
        <v>0.1239639202404</v>
      </c>
      <c r="E18779" s="8">
        <v>0.16283032822810001</v>
      </c>
      <c r="F18779" s="8">
        <v>0.20798377409550001</v>
      </c>
      <c r="G18779" s="8">
        <v>0.15903810934420001</v>
      </c>
    </row>
    <row r="18780" spans="1:7" x14ac:dyDescent="0.35">
      <c r="B18780" s="11">
        <v>14.093851727080001</v>
      </c>
      <c r="C18780" s="11">
        <v>41.250100121240003</v>
      </c>
      <c r="D18780" s="11">
        <v>14.93341553998</v>
      </c>
      <c r="E18780" s="11">
        <v>23.782446935589999</v>
      </c>
      <c r="F18780" s="11">
        <v>1.363051282644</v>
      </c>
      <c r="G18780" s="11">
        <v>95.422865606529996</v>
      </c>
    </row>
    <row r="18781" spans="1:7" x14ac:dyDescent="0.35">
      <c r="A18781" s="1" t="s">
        <v>18219</v>
      </c>
      <c r="B18781" s="8">
        <v>0.105628947238</v>
      </c>
      <c r="C18781" s="8">
        <v>0.1141469509927</v>
      </c>
      <c r="D18781" s="8">
        <v>6.7410706793769995E-2</v>
      </c>
      <c r="E18781" s="8">
        <v>8.5303447507190003E-2</v>
      </c>
      <c r="F18781" s="8">
        <v>0.3315079792972</v>
      </c>
      <c r="G18781" s="8">
        <v>9.8138205626659994E-2</v>
      </c>
    </row>
    <row r="18782" spans="1:7" x14ac:dyDescent="0.35">
      <c r="B18782" s="11">
        <v>14.717722544840001</v>
      </c>
      <c r="C18782" s="11">
        <v>21.412796891229998</v>
      </c>
      <c r="D18782" s="11">
        <v>8.1206862000070004</v>
      </c>
      <c r="E18782" s="11">
        <v>12.45913298732</v>
      </c>
      <c r="F18782" s="11">
        <v>2.172584752598</v>
      </c>
      <c r="G18782" s="11">
        <v>58.882923376000001</v>
      </c>
    </row>
    <row r="18783" spans="1:7" x14ac:dyDescent="0.35">
      <c r="A18783" s="1" t="s">
        <v>18220</v>
      </c>
      <c r="B18783" s="8">
        <v>1</v>
      </c>
      <c r="C18783" s="8">
        <v>1</v>
      </c>
      <c r="D18783" s="8">
        <v>1</v>
      </c>
      <c r="E18783" s="8">
        <v>1</v>
      </c>
      <c r="F18783" s="8">
        <v>1</v>
      </c>
      <c r="G18783" s="8">
        <v>1</v>
      </c>
    </row>
    <row r="18784" spans="1:7" x14ac:dyDescent="0.35">
      <c r="B18784" s="11">
        <v>139.3341780797</v>
      </c>
      <c r="C18784" s="11">
        <v>187.58974028669999</v>
      </c>
      <c r="D18784" s="11">
        <v>120.46582191829999</v>
      </c>
      <c r="E18784" s="11">
        <v>146.0566173046</v>
      </c>
      <c r="F18784" s="11">
        <v>6.5536424106720004</v>
      </c>
      <c r="G18784" s="11">
        <v>600</v>
      </c>
    </row>
    <row r="18785" spans="1:15" x14ac:dyDescent="0.35">
      <c r="A18785" s="1" t="s">
        <v>18221</v>
      </c>
    </row>
    <row r="18786" spans="1:15" x14ac:dyDescent="0.35">
      <c r="A18786" s="1" t="s">
        <v>18222</v>
      </c>
    </row>
    <row r="18790" spans="1:15" x14ac:dyDescent="0.35">
      <c r="A18790" s="4" t="s">
        <v>18223</v>
      </c>
    </row>
    <row r="18791" spans="1:15" x14ac:dyDescent="0.35">
      <c r="A18791" s="1" t="s">
        <v>18224</v>
      </c>
    </row>
    <row r="18792" spans="1:15" ht="46.5" x14ac:dyDescent="0.35">
      <c r="A18792" s="5" t="s">
        <v>18225</v>
      </c>
      <c r="B18792" s="5" t="s">
        <v>18226</v>
      </c>
      <c r="C18792" s="5" t="s">
        <v>18227</v>
      </c>
      <c r="D18792" s="5" t="s">
        <v>18228</v>
      </c>
      <c r="E18792" s="5" t="s">
        <v>18229</v>
      </c>
      <c r="F18792" s="5" t="s">
        <v>18230</v>
      </c>
      <c r="G18792" s="5" t="s">
        <v>18231</v>
      </c>
      <c r="H18792" s="5" t="s">
        <v>18232</v>
      </c>
      <c r="I18792" s="5" t="s">
        <v>18233</v>
      </c>
      <c r="J18792" s="5" t="s">
        <v>18234</v>
      </c>
      <c r="K18792" s="5" t="s">
        <v>18235</v>
      </c>
      <c r="L18792" s="5" t="s">
        <v>18236</v>
      </c>
      <c r="M18792" s="5" t="s">
        <v>18237</v>
      </c>
      <c r="N18792" s="5" t="s">
        <v>18238</v>
      </c>
      <c r="O18792" s="5" t="s">
        <v>18239</v>
      </c>
    </row>
    <row r="18793" spans="1:15" x14ac:dyDescent="0.35">
      <c r="A18793" s="1" t="s">
        <v>18240</v>
      </c>
      <c r="B18793" s="8">
        <v>0.64272538461390005</v>
      </c>
      <c r="C18793" s="8">
        <v>0.53575220772599996</v>
      </c>
      <c r="D18793" s="8">
        <v>0.53181381762140001</v>
      </c>
      <c r="E18793" s="8">
        <v>0.54938575322060001</v>
      </c>
      <c r="F18793" s="8">
        <v>0.71293510191270004</v>
      </c>
      <c r="G18793" s="8">
        <v>0.69306472032090005</v>
      </c>
      <c r="H18793" s="8">
        <v>0.72294301375729997</v>
      </c>
      <c r="I18793" s="8">
        <v>0.63805317933539996</v>
      </c>
      <c r="J18793" s="8">
        <v>0.70541437509560001</v>
      </c>
      <c r="K18793" s="8">
        <v>0.65891819099049997</v>
      </c>
      <c r="L18793" s="8">
        <v>0.43028406434100003</v>
      </c>
      <c r="M18793" s="8">
        <v>0.72017331894790004</v>
      </c>
      <c r="N18793" s="8">
        <v>0.46796912053829998</v>
      </c>
      <c r="O18793" s="8">
        <v>0.62106577045330003</v>
      </c>
    </row>
    <row r="18794" spans="1:15" x14ac:dyDescent="0.35">
      <c r="B18794" s="11">
        <v>18.283951059620001</v>
      </c>
      <c r="C18794" s="11">
        <v>21.432473963900001</v>
      </c>
      <c r="D18794" s="11">
        <v>32.347079896780002</v>
      </c>
      <c r="E18794" s="11">
        <v>35.942984259569997</v>
      </c>
      <c r="F18794" s="11">
        <v>26.987539244250002</v>
      </c>
      <c r="G18794" s="11">
        <v>30.364313985590002</v>
      </c>
      <c r="H18794" s="11">
        <v>41.375411209189998</v>
      </c>
      <c r="I18794" s="11">
        <v>45.520180490969999</v>
      </c>
      <c r="J18794" s="11">
        <v>32.969894167100001</v>
      </c>
      <c r="K18794" s="11">
        <v>31.830968484549999</v>
      </c>
      <c r="L18794" s="11">
        <v>20.23954029671</v>
      </c>
      <c r="M18794" s="11">
        <v>30.13694740112</v>
      </c>
      <c r="N18794" s="11">
        <v>5.2081778126389997</v>
      </c>
      <c r="O18794" s="11">
        <v>372.639462272</v>
      </c>
    </row>
    <row r="18795" spans="1:15" x14ac:dyDescent="0.35">
      <c r="A18795" s="1" t="s">
        <v>18241</v>
      </c>
      <c r="B18795" s="8">
        <v>0.2871821292083</v>
      </c>
      <c r="C18795" s="8">
        <v>0.3096165104752</v>
      </c>
      <c r="D18795" s="8">
        <v>0.3366321805327</v>
      </c>
      <c r="E18795" s="8">
        <v>0.27814512157389998</v>
      </c>
      <c r="F18795" s="8">
        <v>0.27332229818710002</v>
      </c>
      <c r="G18795" s="8">
        <v>0.24146898971979999</v>
      </c>
      <c r="H18795" s="8">
        <v>0.1779869761466</v>
      </c>
      <c r="I18795" s="8">
        <v>0.24412198918389999</v>
      </c>
      <c r="J18795" s="8">
        <v>0.27581177344660002</v>
      </c>
      <c r="K18795" s="8">
        <v>0.32387489118489998</v>
      </c>
      <c r="L18795" s="8">
        <v>0.46554525455809997</v>
      </c>
      <c r="M18795" s="8">
        <v>0.17340769038930001</v>
      </c>
      <c r="N18795" s="8">
        <v>0.27221453068160001</v>
      </c>
      <c r="O18795" s="8">
        <v>0.28079602392000003</v>
      </c>
    </row>
    <row r="18796" spans="1:15" x14ac:dyDescent="0.35">
      <c r="B18796" s="11">
        <v>8.1696228612410007</v>
      </c>
      <c r="C18796" s="11">
        <v>12.38603911259</v>
      </c>
      <c r="D18796" s="11">
        <v>20.475338696950001</v>
      </c>
      <c r="E18796" s="11">
        <v>18.197351620420001</v>
      </c>
      <c r="F18796" s="11">
        <v>10.34637827323</v>
      </c>
      <c r="G18796" s="11">
        <v>10.579156616480001</v>
      </c>
      <c r="H18796" s="11">
        <v>10.18653502117</v>
      </c>
      <c r="I18796" s="11">
        <v>17.41622386561</v>
      </c>
      <c r="J18796" s="11">
        <v>12.890983373199999</v>
      </c>
      <c r="K18796" s="11">
        <v>15.64572293678</v>
      </c>
      <c r="L18796" s="11">
        <v>21.89814292566</v>
      </c>
      <c r="M18796" s="11">
        <v>7.2565565909150003</v>
      </c>
      <c r="N18796" s="11">
        <v>3.02956245776</v>
      </c>
      <c r="O18796" s="11">
        <v>168.47761435199999</v>
      </c>
    </row>
    <row r="18797" spans="1:15" x14ac:dyDescent="0.35">
      <c r="A18797" s="1" t="s">
        <v>18242</v>
      </c>
      <c r="B18797" s="8">
        <v>0.15320682168989999</v>
      </c>
      <c r="C18797" s="8">
        <v>0.17836320753740001</v>
      </c>
      <c r="D18797" s="8">
        <v>0.2927992856969</v>
      </c>
      <c r="E18797" s="8">
        <v>0.21562985568099999</v>
      </c>
      <c r="F18797" s="8">
        <v>0.1813759038476</v>
      </c>
      <c r="G18797" s="8">
        <v>0.39937689618650002</v>
      </c>
      <c r="H18797" s="8">
        <v>0.41489827754910003</v>
      </c>
      <c r="I18797" s="8">
        <v>0.25384764794350001</v>
      </c>
      <c r="J18797" s="8">
        <v>0.22112830025729999</v>
      </c>
      <c r="K18797" s="8">
        <v>0.23541333025940001</v>
      </c>
      <c r="L18797" s="8">
        <v>9.9892917646970003E-2</v>
      </c>
      <c r="M18797" s="8">
        <v>0.11919711667790001</v>
      </c>
      <c r="N18797" s="8">
        <v>0.18109317260069999</v>
      </c>
      <c r="O18797" s="8">
        <v>0.23839775104979999</v>
      </c>
    </row>
    <row r="18798" spans="1:15" x14ac:dyDescent="0.35">
      <c r="B18798" s="11">
        <v>4.3583559897209998</v>
      </c>
      <c r="C18798" s="11">
        <v>7.1353225363070001</v>
      </c>
      <c r="D18798" s="11">
        <v>17.809243713370002</v>
      </c>
      <c r="E18798" s="11">
        <v>14.107356194079999</v>
      </c>
      <c r="F18798" s="11">
        <v>6.8658273521900002</v>
      </c>
      <c r="G18798" s="11">
        <v>17.49736369323</v>
      </c>
      <c r="H18798" s="11">
        <v>23.745421861619999</v>
      </c>
      <c r="I18798" s="11">
        <v>18.110074717650001</v>
      </c>
      <c r="J18798" s="11">
        <v>10.335168823069999</v>
      </c>
      <c r="K18798" s="11">
        <v>11.37232876371</v>
      </c>
      <c r="L18798" s="11">
        <v>4.6987255620750004</v>
      </c>
      <c r="M18798" s="11">
        <v>4.9880176634910001</v>
      </c>
      <c r="N18798" s="11">
        <v>2.015443759354</v>
      </c>
      <c r="O18798" s="11">
        <v>143.03865062989999</v>
      </c>
    </row>
    <row r="18799" spans="1:15" x14ac:dyDescent="0.35">
      <c r="A18799" s="1" t="s">
        <v>18243</v>
      </c>
      <c r="B18799" s="8">
        <v>0.48951856292399998</v>
      </c>
      <c r="C18799" s="8">
        <v>0.35738900018859998</v>
      </c>
      <c r="D18799" s="8">
        <v>0.23901453192460001</v>
      </c>
      <c r="E18799" s="8">
        <v>0.3337558975396</v>
      </c>
      <c r="F18799" s="8">
        <v>0.53155919806509999</v>
      </c>
      <c r="G18799" s="8">
        <v>0.29368782413439998</v>
      </c>
      <c r="H18799" s="8">
        <v>0.3080447362082</v>
      </c>
      <c r="I18799" s="8">
        <v>0.3842055313919</v>
      </c>
      <c r="J18799" s="8">
        <v>0.4842860748383</v>
      </c>
      <c r="K18799" s="8">
        <v>0.42350486073100002</v>
      </c>
      <c r="L18799" s="8">
        <v>0.33039114669399999</v>
      </c>
      <c r="M18799" s="8">
        <v>0.60097620227000004</v>
      </c>
      <c r="N18799" s="8">
        <v>0.28687594793760002</v>
      </c>
      <c r="O18799" s="8">
        <v>0.38266801940360001</v>
      </c>
    </row>
    <row r="18800" spans="1:15" x14ac:dyDescent="0.35">
      <c r="B18800" s="11">
        <v>13.9255950699</v>
      </c>
      <c r="C18800" s="11">
        <v>14.297151427599999</v>
      </c>
      <c r="D18800" s="11">
        <v>14.537836183410001</v>
      </c>
      <c r="E18800" s="11">
        <v>21.835628065489999</v>
      </c>
      <c r="F18800" s="11">
        <v>20.121711892059999</v>
      </c>
      <c r="G18800" s="11">
        <v>12.866950292369999</v>
      </c>
      <c r="H18800" s="11">
        <v>17.62998934757</v>
      </c>
      <c r="I18800" s="11">
        <v>27.410105773329999</v>
      </c>
      <c r="J18800" s="11">
        <v>22.634725344029999</v>
      </c>
      <c r="K18800" s="11">
        <v>20.458639720840001</v>
      </c>
      <c r="L18800" s="11">
        <v>15.54081473464</v>
      </c>
      <c r="M18800" s="11">
        <v>25.148929737629999</v>
      </c>
      <c r="N18800" s="11">
        <v>3.1927340532850002</v>
      </c>
      <c r="O18800" s="11">
        <v>229.60081164210001</v>
      </c>
    </row>
    <row r="18801" spans="1:15" x14ac:dyDescent="0.35">
      <c r="A18801" s="1" t="s">
        <v>18244</v>
      </c>
      <c r="B18801" s="8">
        <v>0.15244601738079999</v>
      </c>
      <c r="C18801" s="8">
        <v>0.2021609030782</v>
      </c>
      <c r="D18801" s="8">
        <v>7.0822193423249996E-2</v>
      </c>
      <c r="E18801" s="8">
        <v>5.8265374962270002E-2</v>
      </c>
      <c r="F18801" s="8">
        <v>0.1663521582643</v>
      </c>
      <c r="G18801" s="8">
        <v>0.1367514117592</v>
      </c>
      <c r="H18801" s="8">
        <v>0.1013431108615</v>
      </c>
      <c r="I18801" s="8">
        <v>8.4183131897469995E-2</v>
      </c>
      <c r="J18801" s="8">
        <v>0.21868435544949999</v>
      </c>
      <c r="K18801" s="8">
        <v>0.15629207269930001</v>
      </c>
      <c r="L18801" s="8">
        <v>0.21115591888599999</v>
      </c>
      <c r="M18801" s="8">
        <v>1.7047733565360001E-2</v>
      </c>
      <c r="N18801" s="8">
        <v>0</v>
      </c>
      <c r="O18801" s="8">
        <v>0.1217579145758</v>
      </c>
    </row>
    <row r="18802" spans="1:15" x14ac:dyDescent="0.35">
      <c r="B18802" s="11">
        <v>4.3367129846579999</v>
      </c>
      <c r="C18802" s="11">
        <v>8.0873363268659997</v>
      </c>
      <c r="D18802" s="11">
        <v>4.3076939207280001</v>
      </c>
      <c r="E18802" s="11">
        <v>3.8119507884389998</v>
      </c>
      <c r="F18802" s="11">
        <v>6.2971165081900002</v>
      </c>
      <c r="G18802" s="11">
        <v>5.9913059817940004</v>
      </c>
      <c r="H18802" s="11">
        <v>5.8000600397559996</v>
      </c>
      <c r="I18802" s="11">
        <v>6.0058181392650001</v>
      </c>
      <c r="J18802" s="11">
        <v>10.22094290918</v>
      </c>
      <c r="K18802" s="11">
        <v>7.5501452357799996</v>
      </c>
      <c r="L18802" s="11">
        <v>9.9322728480040006</v>
      </c>
      <c r="M18802" s="11">
        <v>0.71339306282290005</v>
      </c>
      <c r="N18802" s="11">
        <v>0</v>
      </c>
      <c r="O18802" s="11">
        <v>73.054748745490002</v>
      </c>
    </row>
    <row r="18803" spans="1:15" x14ac:dyDescent="0.35">
      <c r="A18803" s="1" t="s">
        <v>18245</v>
      </c>
      <c r="B18803" s="8">
        <v>0.1347361118275</v>
      </c>
      <c r="C18803" s="8">
        <v>0.107455607397</v>
      </c>
      <c r="D18803" s="8">
        <v>0.26580998710949999</v>
      </c>
      <c r="E18803" s="8">
        <v>0.21987974661170001</v>
      </c>
      <c r="F18803" s="8">
        <v>0.10697013992279999</v>
      </c>
      <c r="G18803" s="8">
        <v>0.10471757796059999</v>
      </c>
      <c r="H18803" s="8">
        <v>7.6643865285100005E-2</v>
      </c>
      <c r="I18803" s="8">
        <v>0.15993885728650001</v>
      </c>
      <c r="J18803" s="8">
        <v>5.7127417997109999E-2</v>
      </c>
      <c r="K18803" s="8">
        <v>0.1675828184857</v>
      </c>
      <c r="L18803" s="8">
        <v>0.25438933567209998</v>
      </c>
      <c r="M18803" s="8">
        <v>0.156359956824</v>
      </c>
      <c r="N18803" s="8">
        <v>0.27221453068160001</v>
      </c>
      <c r="O18803" s="8">
        <v>0.15903810934420001</v>
      </c>
    </row>
    <row r="18804" spans="1:15" x14ac:dyDescent="0.35">
      <c r="B18804" s="11">
        <v>3.8329098765829999</v>
      </c>
      <c r="C18804" s="11">
        <v>4.2987027857279996</v>
      </c>
      <c r="D18804" s="11">
        <v>16.167644776220001</v>
      </c>
      <c r="E18804" s="11">
        <v>14.38540083198</v>
      </c>
      <c r="F18804" s="11">
        <v>4.0492617650389997</v>
      </c>
      <c r="G18804" s="11">
        <v>4.5878506346899997</v>
      </c>
      <c r="H18804" s="11">
        <v>4.3864749814110002</v>
      </c>
      <c r="I18804" s="11">
        <v>11.41040572634</v>
      </c>
      <c r="J18804" s="11">
        <v>2.670040464016</v>
      </c>
      <c r="K18804" s="11">
        <v>8.0955777010050003</v>
      </c>
      <c r="L18804" s="11">
        <v>11.96587007766</v>
      </c>
      <c r="M18804" s="11">
        <v>6.5431635280920002</v>
      </c>
      <c r="N18804" s="11">
        <v>3.02956245776</v>
      </c>
      <c r="O18804" s="11">
        <v>95.422865606529996</v>
      </c>
    </row>
    <row r="18805" spans="1:15" x14ac:dyDescent="0.35">
      <c r="A18805" s="1" t="s">
        <v>18246</v>
      </c>
      <c r="B18805" s="8">
        <v>7.0092486177770003E-2</v>
      </c>
      <c r="C18805" s="8">
        <v>0.15463128179880001</v>
      </c>
      <c r="D18805" s="8">
        <v>0.13155400184589999</v>
      </c>
      <c r="E18805" s="8">
        <v>0.1724691252054</v>
      </c>
      <c r="F18805" s="8">
        <v>1.3742599900200001E-2</v>
      </c>
      <c r="G18805" s="8">
        <v>6.5466289959299998E-2</v>
      </c>
      <c r="H18805" s="8">
        <v>9.9070010096030003E-2</v>
      </c>
      <c r="I18805" s="8">
        <v>0.1178248314807</v>
      </c>
      <c r="J18805" s="8">
        <v>1.877385145777E-2</v>
      </c>
      <c r="K18805" s="8">
        <v>1.7206917824600002E-2</v>
      </c>
      <c r="L18805" s="8">
        <v>0.104170681101</v>
      </c>
      <c r="M18805" s="8">
        <v>0.1064189906628</v>
      </c>
      <c r="N18805" s="8">
        <v>0.25981634878010001</v>
      </c>
      <c r="O18805" s="8">
        <v>9.8138205626659994E-2</v>
      </c>
    </row>
    <row r="18806" spans="1:15" x14ac:dyDescent="0.35">
      <c r="B18806" s="11">
        <v>1.99395825589</v>
      </c>
      <c r="C18806" s="11">
        <v>6.1859398306999998</v>
      </c>
      <c r="D18806" s="11">
        <v>8.0016495763149997</v>
      </c>
      <c r="E18806" s="11">
        <v>11.2836108621</v>
      </c>
      <c r="F18806" s="11">
        <v>0.52021418657850005</v>
      </c>
      <c r="G18806" s="11">
        <v>2.868186657771</v>
      </c>
      <c r="H18806" s="11">
        <v>5.6699661359439997</v>
      </c>
      <c r="I18806" s="11">
        <v>8.4058943188799997</v>
      </c>
      <c r="J18806" s="11">
        <v>0.87745857970020003</v>
      </c>
      <c r="K18806" s="11">
        <v>0.83123044177579997</v>
      </c>
      <c r="L18806" s="11">
        <v>4.8999413936189997</v>
      </c>
      <c r="M18806" s="11">
        <v>4.4532940053520003</v>
      </c>
      <c r="N18806" s="11">
        <v>2.8915791313770001</v>
      </c>
      <c r="O18806" s="11">
        <v>58.882923376000001</v>
      </c>
    </row>
    <row r="18807" spans="1:15" x14ac:dyDescent="0.35">
      <c r="A18807" s="1" t="s">
        <v>18247</v>
      </c>
      <c r="B18807" s="8">
        <v>1</v>
      </c>
      <c r="C18807" s="8">
        <v>1</v>
      </c>
      <c r="D18807" s="8">
        <v>1</v>
      </c>
      <c r="E18807" s="8">
        <v>1</v>
      </c>
      <c r="F18807" s="8">
        <v>1</v>
      </c>
      <c r="G18807" s="8">
        <v>1</v>
      </c>
      <c r="H18807" s="8">
        <v>1</v>
      </c>
      <c r="I18807" s="8">
        <v>1</v>
      </c>
      <c r="J18807" s="8">
        <v>1</v>
      </c>
      <c r="K18807" s="8">
        <v>1</v>
      </c>
      <c r="L18807" s="8">
        <v>1</v>
      </c>
      <c r="M18807" s="8">
        <v>1</v>
      </c>
      <c r="N18807" s="8">
        <v>1</v>
      </c>
      <c r="O18807" s="8">
        <v>1</v>
      </c>
    </row>
    <row r="18808" spans="1:15" x14ac:dyDescent="0.35">
      <c r="B18808" s="11">
        <v>28.447532176749998</v>
      </c>
      <c r="C18808" s="11">
        <v>40.004452907199997</v>
      </c>
      <c r="D18808" s="11">
        <v>60.824068170049998</v>
      </c>
      <c r="E18808" s="11">
        <v>65.423946742089996</v>
      </c>
      <c r="F18808" s="11">
        <v>37.854131704060002</v>
      </c>
      <c r="G18808" s="11">
        <v>43.811657259850001</v>
      </c>
      <c r="H18808" s="11">
        <v>57.231912366300001</v>
      </c>
      <c r="I18808" s="11">
        <v>71.34229867546</v>
      </c>
      <c r="J18808" s="11">
        <v>46.73833612</v>
      </c>
      <c r="K18808" s="11">
        <v>48.307921863110003</v>
      </c>
      <c r="L18808" s="11">
        <v>47.037624615989998</v>
      </c>
      <c r="M18808" s="11">
        <v>41.846797997389999</v>
      </c>
      <c r="N18808" s="11">
        <v>11.12931940178</v>
      </c>
      <c r="O18808" s="11">
        <v>600</v>
      </c>
    </row>
    <row r="18809" spans="1:15" x14ac:dyDescent="0.35">
      <c r="A18809" s="1" t="s">
        <v>18248</v>
      </c>
    </row>
    <row r="18810" spans="1:15" x14ac:dyDescent="0.35">
      <c r="A18810" s="1" t="s">
        <v>18249</v>
      </c>
    </row>
    <row r="18814" spans="1:15" x14ac:dyDescent="0.35">
      <c r="A18814" s="4" t="s">
        <v>18250</v>
      </c>
    </row>
    <row r="18815" spans="1:15" x14ac:dyDescent="0.35">
      <c r="A18815" s="1" t="s">
        <v>18251</v>
      </c>
    </row>
    <row r="18816" spans="1:15" ht="46.5" x14ac:dyDescent="0.35">
      <c r="A18816" s="5" t="s">
        <v>18252</v>
      </c>
      <c r="B18816" s="5" t="s">
        <v>18253</v>
      </c>
      <c r="C18816" s="5" t="s">
        <v>18254</v>
      </c>
      <c r="D18816" s="5" t="s">
        <v>18255</v>
      </c>
      <c r="E18816" s="5" t="s">
        <v>18256</v>
      </c>
      <c r="F18816" s="5" t="s">
        <v>18257</v>
      </c>
      <c r="G18816" s="5" t="s">
        <v>18258</v>
      </c>
      <c r="H18816" s="5" t="s">
        <v>18259</v>
      </c>
      <c r="I18816" s="5" t="s">
        <v>18260</v>
      </c>
    </row>
    <row r="18817" spans="1:9" x14ac:dyDescent="0.35">
      <c r="A18817" s="1" t="s">
        <v>18261</v>
      </c>
      <c r="B18817" s="8">
        <v>0.51248796232570004</v>
      </c>
      <c r="C18817" s="8">
        <v>0.60457800979410004</v>
      </c>
      <c r="D18817" s="8">
        <v>0.72329777794509997</v>
      </c>
      <c r="E18817" s="8">
        <v>0.62079232050019995</v>
      </c>
      <c r="F18817" s="8">
        <v>0.53556500697590004</v>
      </c>
      <c r="G18817" s="8">
        <v>0.69819774288259995</v>
      </c>
      <c r="H18817" s="8">
        <v>0.46796912053829998</v>
      </c>
      <c r="I18817" s="8">
        <v>0.62106577045330003</v>
      </c>
    </row>
    <row r="18818" spans="1:9" x14ac:dyDescent="0.35">
      <c r="B18818" s="11">
        <v>54.008208181089998</v>
      </c>
      <c r="C18818" s="11">
        <v>53.998280998779997</v>
      </c>
      <c r="D18818" s="11">
        <v>96.896049549560004</v>
      </c>
      <c r="E18818" s="11">
        <v>47.351395380440003</v>
      </c>
      <c r="F18818" s="11">
        <v>43.609253918450001</v>
      </c>
      <c r="G18818" s="11">
        <v>71.56809643103</v>
      </c>
      <c r="H18818" s="11">
        <v>5.2081778126389997</v>
      </c>
      <c r="I18818" s="11">
        <v>372.639462272</v>
      </c>
    </row>
    <row r="18819" spans="1:9" x14ac:dyDescent="0.35">
      <c r="A18819" s="1" t="s">
        <v>18262</v>
      </c>
      <c r="B18819" s="8">
        <v>0.3335223302027</v>
      </c>
      <c r="C18819" s="8">
        <v>0.26960917419340003</v>
      </c>
      <c r="D18819" s="8">
        <v>0.1931129863205</v>
      </c>
      <c r="E18819" s="8">
        <v>0.2970545441304</v>
      </c>
      <c r="F18819" s="8">
        <v>0.3705755236478</v>
      </c>
      <c r="G18819" s="8">
        <v>0.26844490112129998</v>
      </c>
      <c r="H18819" s="8">
        <v>0.27221453068160001</v>
      </c>
      <c r="I18819" s="8">
        <v>0.28079602392000003</v>
      </c>
    </row>
    <row r="18820" spans="1:9" x14ac:dyDescent="0.35">
      <c r="B18820" s="11">
        <v>35.148032279410003</v>
      </c>
      <c r="C18820" s="11">
        <v>24.080320011809999</v>
      </c>
      <c r="D18820" s="11">
        <v>25.870237766159999</v>
      </c>
      <c r="E18820" s="11">
        <v>22.65805601033</v>
      </c>
      <c r="F18820" s="11">
        <v>30.174716227209998</v>
      </c>
      <c r="G18820" s="11">
        <v>27.516689599349998</v>
      </c>
      <c r="H18820" s="11">
        <v>3.02956245776</v>
      </c>
      <c r="I18820" s="11">
        <v>168.47761435199999</v>
      </c>
    </row>
    <row r="18821" spans="1:9" x14ac:dyDescent="0.35">
      <c r="A18821" s="1" t="s">
        <v>18263</v>
      </c>
      <c r="B18821" s="8">
        <v>0.212744250784</v>
      </c>
      <c r="C18821" s="8">
        <v>0.23501327858910001</v>
      </c>
      <c r="D18821" s="8">
        <v>0.29514007971130002</v>
      </c>
      <c r="E18821" s="8">
        <v>0.3497896591272</v>
      </c>
      <c r="F18821" s="8">
        <v>0.112923477439</v>
      </c>
      <c r="G18821" s="8">
        <v>0.21656961375360001</v>
      </c>
      <c r="H18821" s="8">
        <v>0.18109317260069999</v>
      </c>
      <c r="I18821" s="8">
        <v>0.23839775104979999</v>
      </c>
    </row>
    <row r="18822" spans="1:9" x14ac:dyDescent="0.35">
      <c r="B18822" s="11">
        <v>22.419913501050001</v>
      </c>
      <c r="C18822" s="11">
        <v>20.99036493242</v>
      </c>
      <c r="D18822" s="11">
        <v>39.538221545500001</v>
      </c>
      <c r="E18822" s="11">
        <v>26.68046607918</v>
      </c>
      <c r="F18822" s="11">
        <v>9.1949782693939994</v>
      </c>
      <c r="G18822" s="11">
        <v>22.199262542949999</v>
      </c>
      <c r="H18822" s="11">
        <v>2.015443759354</v>
      </c>
      <c r="I18822" s="11">
        <v>143.03865062989999</v>
      </c>
    </row>
    <row r="18823" spans="1:9" x14ac:dyDescent="0.35">
      <c r="A18823" s="1" t="s">
        <v>18264</v>
      </c>
      <c r="B18823" s="8">
        <v>0.29974371154169999</v>
      </c>
      <c r="C18823" s="8">
        <v>0.369564731205</v>
      </c>
      <c r="D18823" s="8">
        <v>0.42815769823380001</v>
      </c>
      <c r="E18823" s="8">
        <v>0.271002661373</v>
      </c>
      <c r="F18823" s="8">
        <v>0.42264152953689998</v>
      </c>
      <c r="G18823" s="8">
        <v>0.48162812912899999</v>
      </c>
      <c r="H18823" s="8">
        <v>0.28687594793760002</v>
      </c>
      <c r="I18823" s="8">
        <v>0.38266801940360001</v>
      </c>
    </row>
    <row r="18824" spans="1:9" x14ac:dyDescent="0.35">
      <c r="B18824" s="11">
        <v>31.588294680040001</v>
      </c>
      <c r="C18824" s="11">
        <v>33.007916066349999</v>
      </c>
      <c r="D18824" s="11">
        <v>57.357828004060003</v>
      </c>
      <c r="E18824" s="11">
        <v>20.670929301259999</v>
      </c>
      <c r="F18824" s="11">
        <v>34.414275649060002</v>
      </c>
      <c r="G18824" s="11">
        <v>49.368833888079998</v>
      </c>
      <c r="H18824" s="11">
        <v>3.1927340532850002</v>
      </c>
      <c r="I18824" s="11">
        <v>229.60081164210001</v>
      </c>
    </row>
    <row r="18825" spans="1:9" x14ac:dyDescent="0.35">
      <c r="A18825" s="1" t="s">
        <v>18265</v>
      </c>
      <c r="B18825" s="8">
        <v>6.7474551215880002E-2</v>
      </c>
      <c r="C18825" s="8">
        <v>0.15039841144650001</v>
      </c>
      <c r="D18825" s="8">
        <v>8.8350176704130007E-2</v>
      </c>
      <c r="E18825" s="8">
        <v>0.16071341191460001</v>
      </c>
      <c r="F18825" s="8">
        <v>0.2169343729622</v>
      </c>
      <c r="G18825" s="8">
        <v>0.1048984798016</v>
      </c>
      <c r="H18825" s="8">
        <v>0</v>
      </c>
      <c r="I18825" s="8">
        <v>0.1217579145758</v>
      </c>
    </row>
    <row r="18826" spans="1:9" x14ac:dyDescent="0.35">
      <c r="B18826" s="11">
        <v>7.1107613776039997</v>
      </c>
      <c r="C18826" s="11">
        <v>13.43293264309</v>
      </c>
      <c r="D18826" s="11">
        <v>11.835765794769999</v>
      </c>
      <c r="E18826" s="11">
        <v>12.25853487424</v>
      </c>
      <c r="F18826" s="11">
        <v>17.66423502456</v>
      </c>
      <c r="G18826" s="11">
        <v>10.752519031229999</v>
      </c>
      <c r="H18826" s="11">
        <v>0</v>
      </c>
      <c r="I18826" s="11">
        <v>73.054748745490002</v>
      </c>
    </row>
    <row r="18827" spans="1:9" x14ac:dyDescent="0.35">
      <c r="A18827" s="1" t="s">
        <v>18266</v>
      </c>
      <c r="B18827" s="8">
        <v>0.26604777898679999</v>
      </c>
      <c r="C18827" s="8">
        <v>0.1192107627469</v>
      </c>
      <c r="D18827" s="8">
        <v>0.1047628096164</v>
      </c>
      <c r="E18827" s="8">
        <v>0.13634113221579999</v>
      </c>
      <c r="F18827" s="8">
        <v>0.1536411506856</v>
      </c>
      <c r="G18827" s="8">
        <v>0.16354642131970001</v>
      </c>
      <c r="H18827" s="8">
        <v>0.27221453068160001</v>
      </c>
      <c r="I18827" s="8">
        <v>0.15903810934420001</v>
      </c>
    </row>
    <row r="18828" spans="1:9" x14ac:dyDescent="0.35">
      <c r="B18828" s="11">
        <v>28.037270901799999</v>
      </c>
      <c r="C18828" s="11">
        <v>10.64738736872</v>
      </c>
      <c r="D18828" s="11">
        <v>14.034471971389999</v>
      </c>
      <c r="E18828" s="11">
        <v>10.39952113609</v>
      </c>
      <c r="F18828" s="11">
        <v>12.510481202659999</v>
      </c>
      <c r="G18828" s="11">
        <v>16.76417056811</v>
      </c>
      <c r="H18828" s="11">
        <v>3.02956245776</v>
      </c>
      <c r="I18828" s="11">
        <v>95.422865606529996</v>
      </c>
    </row>
    <row r="18829" spans="1:9" x14ac:dyDescent="0.35">
      <c r="A18829" s="1" t="s">
        <v>18267</v>
      </c>
      <c r="B18829" s="8">
        <v>0.15398970747160001</v>
      </c>
      <c r="C18829" s="8">
        <v>0.1258128160125</v>
      </c>
      <c r="D18829" s="8">
        <v>8.3589235734419995E-2</v>
      </c>
      <c r="E18829" s="8">
        <v>8.2153135369349997E-2</v>
      </c>
      <c r="F18829" s="8">
        <v>9.3859469376320004E-2</v>
      </c>
      <c r="G18829" s="8">
        <v>3.3357355996169999E-2</v>
      </c>
      <c r="H18829" s="8">
        <v>0.25981634878010001</v>
      </c>
      <c r="I18829" s="8">
        <v>9.8138205626659994E-2</v>
      </c>
    </row>
    <row r="18830" spans="1:9" x14ac:dyDescent="0.35">
      <c r="B18830" s="11">
        <v>16.228104443909999</v>
      </c>
      <c r="C18830" s="11">
        <v>11.237054081089999</v>
      </c>
      <c r="D18830" s="11">
        <v>11.19796987424</v>
      </c>
      <c r="E18830" s="11">
        <v>6.266291424936</v>
      </c>
      <c r="F18830" s="11">
        <v>7.6426603295</v>
      </c>
      <c r="G18830" s="11">
        <v>3.4192640909460001</v>
      </c>
      <c r="H18830" s="11">
        <v>2.8915791313770001</v>
      </c>
      <c r="I18830" s="11">
        <v>58.882923376000001</v>
      </c>
    </row>
    <row r="18831" spans="1:9" x14ac:dyDescent="0.35">
      <c r="A18831" s="1" t="s">
        <v>18268</v>
      </c>
      <c r="B18831" s="8">
        <v>1</v>
      </c>
      <c r="C18831" s="8">
        <v>1</v>
      </c>
      <c r="D18831" s="8">
        <v>1</v>
      </c>
      <c r="E18831" s="8">
        <v>1</v>
      </c>
      <c r="F18831" s="8">
        <v>1</v>
      </c>
      <c r="G18831" s="8">
        <v>1</v>
      </c>
      <c r="H18831" s="8">
        <v>1</v>
      </c>
      <c r="I18831" s="8">
        <v>1</v>
      </c>
    </row>
    <row r="18832" spans="1:9" x14ac:dyDescent="0.35">
      <c r="B18832" s="11">
        <v>105.3843449044</v>
      </c>
      <c r="C18832" s="11">
        <v>89.315655091669996</v>
      </c>
      <c r="D18832" s="11">
        <v>133.96425719000001</v>
      </c>
      <c r="E18832" s="11">
        <v>76.275742815699999</v>
      </c>
      <c r="F18832" s="11">
        <v>81.426630475170001</v>
      </c>
      <c r="G18832" s="11">
        <v>102.5040501213</v>
      </c>
      <c r="H18832" s="11">
        <v>11.12931940178</v>
      </c>
      <c r="I18832" s="11">
        <v>600</v>
      </c>
    </row>
    <row r="18833" spans="1:15" x14ac:dyDescent="0.35">
      <c r="A18833" s="1" t="s">
        <v>18269</v>
      </c>
    </row>
    <row r="18834" spans="1:15" x14ac:dyDescent="0.35">
      <c r="A18834" s="1" t="s">
        <v>18270</v>
      </c>
    </row>
    <row r="18838" spans="1:15" x14ac:dyDescent="0.35">
      <c r="A18838" s="4" t="s">
        <v>18271</v>
      </c>
    </row>
    <row r="18839" spans="1:15" x14ac:dyDescent="0.35">
      <c r="A18839" s="1" t="s">
        <v>18272</v>
      </c>
    </row>
    <row r="18840" spans="1:15" ht="77.5" x14ac:dyDescent="0.35">
      <c r="A18840" s="5" t="s">
        <v>18273</v>
      </c>
      <c r="B18840" s="5" t="s">
        <v>18274</v>
      </c>
      <c r="C18840" s="5" t="s">
        <v>18275</v>
      </c>
      <c r="D18840" s="5" t="s">
        <v>18276</v>
      </c>
      <c r="E18840" s="5" t="s">
        <v>18277</v>
      </c>
      <c r="F18840" s="5" t="s">
        <v>18278</v>
      </c>
      <c r="G18840" s="5" t="s">
        <v>18279</v>
      </c>
      <c r="H18840" s="5" t="s">
        <v>18280</v>
      </c>
      <c r="I18840" s="5" t="s">
        <v>18281</v>
      </c>
      <c r="J18840" s="5" t="s">
        <v>18282</v>
      </c>
      <c r="K18840" s="5" t="s">
        <v>18283</v>
      </c>
      <c r="L18840" s="5" t="s">
        <v>18284</v>
      </c>
      <c r="M18840" s="5" t="s">
        <v>18285</v>
      </c>
      <c r="N18840" s="5" t="s">
        <v>18286</v>
      </c>
      <c r="O18840" s="5" t="s">
        <v>18287</v>
      </c>
    </row>
    <row r="18841" spans="1:15" x14ac:dyDescent="0.35">
      <c r="A18841" s="1" t="s">
        <v>18288</v>
      </c>
      <c r="B18841" s="8">
        <v>0.44198734084399999</v>
      </c>
      <c r="C18841" s="8">
        <v>0.48539632580300002</v>
      </c>
      <c r="D18841" s="8">
        <v>0.40397670478249997</v>
      </c>
      <c r="E18841" s="8">
        <v>0.58282142346379995</v>
      </c>
      <c r="F18841" s="8">
        <v>0.48637082866499998</v>
      </c>
      <c r="G18841" s="8">
        <v>0.40401909830979998</v>
      </c>
      <c r="H18841" s="8">
        <v>0.40386149611099997</v>
      </c>
      <c r="I18841" s="8">
        <v>0.5470560169623</v>
      </c>
      <c r="J18841" s="8">
        <v>0.63709013296689998</v>
      </c>
      <c r="K18841" s="8">
        <v>0.46854091747490001</v>
      </c>
      <c r="L18841" s="8">
        <v>0.50952726780449997</v>
      </c>
      <c r="O18841" s="8">
        <v>0.45768451518190001</v>
      </c>
    </row>
    <row r="18842" spans="1:15" x14ac:dyDescent="0.35">
      <c r="B18842" s="11">
        <v>169.2958657929</v>
      </c>
      <c r="C18842" s="11">
        <v>105.3148433163</v>
      </c>
      <c r="D18842" s="11">
        <v>103.4626094842</v>
      </c>
      <c r="E18842" s="11">
        <v>23.507279690899999</v>
      </c>
      <c r="F18842" s="11">
        <v>147.64081993400001</v>
      </c>
      <c r="G18842" s="11">
        <v>75.640065625570003</v>
      </c>
      <c r="H18842" s="11">
        <v>27.822543858660001</v>
      </c>
      <c r="I18842" s="11">
        <v>13.29967584313</v>
      </c>
      <c r="J18842" s="11">
        <v>10.20760384776</v>
      </c>
      <c r="K18842" s="11">
        <v>80.356124324199996</v>
      </c>
      <c r="L18842" s="11">
        <v>67.284695609829996</v>
      </c>
      <c r="M18842" s="11">
        <v>0</v>
      </c>
      <c r="N18842" s="11">
        <v>0</v>
      </c>
      <c r="O18842" s="11">
        <v>274.61070910910001</v>
      </c>
    </row>
    <row r="18843" spans="1:15" x14ac:dyDescent="0.35">
      <c r="A18843" s="1" t="s">
        <v>18289</v>
      </c>
      <c r="B18843" s="8">
        <v>0.47527194666400002</v>
      </c>
      <c r="C18843" s="8">
        <v>0.45499082632310001</v>
      </c>
      <c r="D18843" s="8">
        <v>0.49973098818430001</v>
      </c>
      <c r="E18843" s="8">
        <v>0.38699633711359999</v>
      </c>
      <c r="F18843" s="8">
        <v>0.45186912359679998</v>
      </c>
      <c r="G18843" s="8">
        <v>0.49133013153290001</v>
      </c>
      <c r="H18843" s="8">
        <v>0.52256116053900004</v>
      </c>
      <c r="I18843" s="8">
        <v>0.4529439830377</v>
      </c>
      <c r="J18843" s="8">
        <v>0.28693054759390002</v>
      </c>
      <c r="K18843" s="8">
        <v>0.46090732214820002</v>
      </c>
      <c r="L18843" s="8">
        <v>0.44013084332949998</v>
      </c>
      <c r="O18843" s="8">
        <v>0.46793806677569999</v>
      </c>
    </row>
    <row r="18844" spans="1:15" x14ac:dyDescent="0.35">
      <c r="B18844" s="11">
        <v>182.04497790350001</v>
      </c>
      <c r="C18844" s="11">
        <v>98.717862161979994</v>
      </c>
      <c r="D18844" s="11">
        <v>127.9862711527</v>
      </c>
      <c r="E18844" s="11">
        <v>15.60895116349</v>
      </c>
      <c r="F18844" s="11">
        <v>137.16761774919999</v>
      </c>
      <c r="G18844" s="11">
        <v>91.986352992820002</v>
      </c>
      <c r="H18844" s="11">
        <v>35.999918159899998</v>
      </c>
      <c r="I18844" s="11">
        <v>11.011684293229999</v>
      </c>
      <c r="J18844" s="11">
        <v>4.5972668702639998</v>
      </c>
      <c r="K18844" s="11">
        <v>79.046940617429996</v>
      </c>
      <c r="L18844" s="11">
        <v>58.120677131809998</v>
      </c>
      <c r="M18844" s="11">
        <v>0</v>
      </c>
      <c r="N18844" s="11">
        <v>0</v>
      </c>
      <c r="O18844" s="11">
        <v>280.76284006539998</v>
      </c>
    </row>
    <row r="18845" spans="1:15" x14ac:dyDescent="0.35">
      <c r="A18845" s="1" t="s">
        <v>18290</v>
      </c>
      <c r="B18845" s="8">
        <v>0.1769207248702</v>
      </c>
      <c r="C18845" s="8">
        <v>0.22225398850200001</v>
      </c>
      <c r="D18845" s="8">
        <v>0.19901594846779999</v>
      </c>
      <c r="E18845" s="8">
        <v>0.20828058641059999</v>
      </c>
      <c r="F18845" s="8">
        <v>0.18651413562050001</v>
      </c>
      <c r="G18845" s="8">
        <v>0.20329844623179999</v>
      </c>
      <c r="H18845" s="8">
        <v>0.1873778303426</v>
      </c>
      <c r="I18845" s="8">
        <v>0.1136529794832</v>
      </c>
      <c r="J18845" s="8">
        <v>0.35186397084929999</v>
      </c>
      <c r="K18845" s="8">
        <v>0.1570943157179</v>
      </c>
      <c r="L18845" s="8">
        <v>0.2247228659843</v>
      </c>
      <c r="O18845" s="8">
        <v>0.1933137398925</v>
      </c>
    </row>
    <row r="18846" spans="1:15" x14ac:dyDescent="0.35">
      <c r="B18846" s="11">
        <v>67.766527512769997</v>
      </c>
      <c r="C18846" s="11">
        <v>48.221716422710003</v>
      </c>
      <c r="D18846" s="11">
        <v>50.970041375379999</v>
      </c>
      <c r="E18846" s="11">
        <v>8.4007035462750004</v>
      </c>
      <c r="F18846" s="11">
        <v>56.617499013820002</v>
      </c>
      <c r="G18846" s="11">
        <v>38.061338879479997</v>
      </c>
      <c r="H18846" s="11">
        <v>12.9087024959</v>
      </c>
      <c r="I18846" s="11">
        <v>2.7630585147870002</v>
      </c>
      <c r="J18846" s="11">
        <v>5.6376450314879998</v>
      </c>
      <c r="K18846" s="11">
        <v>26.9421301185</v>
      </c>
      <c r="L18846" s="11">
        <v>29.675368895319998</v>
      </c>
      <c r="M18846" s="11">
        <v>0</v>
      </c>
      <c r="N18846" s="11">
        <v>0</v>
      </c>
      <c r="O18846" s="11">
        <v>115.98824393549999</v>
      </c>
    </row>
    <row r="18847" spans="1:15" x14ac:dyDescent="0.35">
      <c r="A18847" s="1" t="s">
        <v>18291</v>
      </c>
      <c r="B18847" s="8">
        <v>0.26506661597379999</v>
      </c>
      <c r="C18847" s="8">
        <v>0.26314233730100001</v>
      </c>
      <c r="D18847" s="8">
        <v>0.20496075631470001</v>
      </c>
      <c r="E18847" s="8">
        <v>0.37454083705320002</v>
      </c>
      <c r="F18847" s="8">
        <v>0.29985669304450002</v>
      </c>
      <c r="G18847" s="8">
        <v>0.20072065207799999</v>
      </c>
      <c r="H18847" s="8">
        <v>0.2164836657684</v>
      </c>
      <c r="I18847" s="8">
        <v>0.433403037479</v>
      </c>
      <c r="J18847" s="8">
        <v>0.28522616211759999</v>
      </c>
      <c r="K18847" s="8">
        <v>0.31144660175700001</v>
      </c>
      <c r="L18847" s="8">
        <v>0.2848044018202</v>
      </c>
      <c r="O18847" s="8">
        <v>0.26437077528940001</v>
      </c>
    </row>
    <row r="18848" spans="1:15" x14ac:dyDescent="0.35">
      <c r="B18848" s="11">
        <v>101.52933828010001</v>
      </c>
      <c r="C18848" s="11">
        <v>57.093126893540003</v>
      </c>
      <c r="D18848" s="11">
        <v>52.492568108839997</v>
      </c>
      <c r="E18848" s="11">
        <v>15.10657614462</v>
      </c>
      <c r="F18848" s="11">
        <v>91.023320920209997</v>
      </c>
      <c r="G18848" s="11">
        <v>37.578726746089998</v>
      </c>
      <c r="H18848" s="11">
        <v>14.913841362759999</v>
      </c>
      <c r="I18848" s="11">
        <v>10.53661732834</v>
      </c>
      <c r="J18848" s="11">
        <v>4.5699588162760003</v>
      </c>
      <c r="K18848" s="11">
        <v>53.4139942057</v>
      </c>
      <c r="L18848" s="11">
        <v>37.609326714509997</v>
      </c>
      <c r="M18848" s="11">
        <v>0</v>
      </c>
      <c r="N18848" s="11">
        <v>0</v>
      </c>
      <c r="O18848" s="11">
        <v>158.62246517369999</v>
      </c>
    </row>
    <row r="18849" spans="1:15" x14ac:dyDescent="0.35">
      <c r="A18849" s="1" t="s">
        <v>18292</v>
      </c>
      <c r="B18849" s="8">
        <v>0.2695405905271</v>
      </c>
      <c r="C18849" s="8">
        <v>0.26938613780229997</v>
      </c>
      <c r="D18849" s="8">
        <v>0.28847398885429998</v>
      </c>
      <c r="E18849" s="8">
        <v>0.15129711803759999</v>
      </c>
      <c r="F18849" s="8">
        <v>0.26916712907469997</v>
      </c>
      <c r="G18849" s="8">
        <v>0.28365808104869999</v>
      </c>
      <c r="H18849" s="8">
        <v>0.30156170238259999</v>
      </c>
      <c r="I18849" s="8">
        <v>0.1815470544652</v>
      </c>
      <c r="J18849" s="8">
        <v>0.1053973178381</v>
      </c>
      <c r="K18849" s="8">
        <v>0.26660291183130003</v>
      </c>
      <c r="L18849" s="8">
        <v>0.27249738349410002</v>
      </c>
      <c r="O18849" s="8">
        <v>0.2694847386948</v>
      </c>
    </row>
    <row r="18850" spans="1:15" x14ac:dyDescent="0.35">
      <c r="B18850" s="11">
        <v>103.2430194776</v>
      </c>
      <c r="C18850" s="11">
        <v>58.44782373927</v>
      </c>
      <c r="D18850" s="11">
        <v>73.881170131459996</v>
      </c>
      <c r="E18850" s="11">
        <v>6.1023557593330002</v>
      </c>
      <c r="F18850" s="11">
        <v>81.707317326080002</v>
      </c>
      <c r="G18850" s="11">
        <v>53.106192146620003</v>
      </c>
      <c r="H18850" s="11">
        <v>20.77497798484</v>
      </c>
      <c r="I18850" s="11">
        <v>4.4136558227989999</v>
      </c>
      <c r="J18850" s="11">
        <v>1.6886999365340001</v>
      </c>
      <c r="K18850" s="11">
        <v>45.723171508180002</v>
      </c>
      <c r="L18850" s="11">
        <v>35.9841458179</v>
      </c>
      <c r="M18850" s="11">
        <v>0</v>
      </c>
      <c r="N18850" s="11">
        <v>0</v>
      </c>
      <c r="O18850" s="11">
        <v>161.69084321689999</v>
      </c>
    </row>
    <row r="18851" spans="1:15" x14ac:dyDescent="0.35">
      <c r="A18851" s="1" t="s">
        <v>18293</v>
      </c>
      <c r="B18851" s="8">
        <v>0.2057313561369</v>
      </c>
      <c r="C18851" s="8">
        <v>0.1856046885207</v>
      </c>
      <c r="D18851" s="8">
        <v>0.21125699933</v>
      </c>
      <c r="E18851" s="8">
        <v>0.235699219076</v>
      </c>
      <c r="F18851" s="8">
        <v>0.18270199452210001</v>
      </c>
      <c r="G18851" s="8">
        <v>0.20767205048420001</v>
      </c>
      <c r="H18851" s="8">
        <v>0.22099945815649999</v>
      </c>
      <c r="I18851" s="8">
        <v>0.27139692857249997</v>
      </c>
      <c r="J18851" s="8">
        <v>0.1815332297558</v>
      </c>
      <c r="K18851" s="8">
        <v>0.19430441031689999</v>
      </c>
      <c r="L18851" s="8">
        <v>0.16763345983540001</v>
      </c>
      <c r="O18851" s="8">
        <v>0.198453328081</v>
      </c>
    </row>
    <row r="18852" spans="1:15" x14ac:dyDescent="0.35">
      <c r="B18852" s="11">
        <v>78.801958425869998</v>
      </c>
      <c r="C18852" s="11">
        <v>40.270038422699997</v>
      </c>
      <c r="D18852" s="11">
        <v>54.10510102125</v>
      </c>
      <c r="E18852" s="11">
        <v>9.5065954041580003</v>
      </c>
      <c r="F18852" s="11">
        <v>55.46030042316</v>
      </c>
      <c r="G18852" s="11">
        <v>38.880160846199999</v>
      </c>
      <c r="H18852" s="11">
        <v>15.22494017505</v>
      </c>
      <c r="I18852" s="11">
        <v>6.598028470429</v>
      </c>
      <c r="J18852" s="11">
        <v>2.9085669337289999</v>
      </c>
      <c r="K18852" s="11">
        <v>33.323769109239997</v>
      </c>
      <c r="L18852" s="11">
        <v>22.136531313919999</v>
      </c>
      <c r="M18852" s="11">
        <v>0</v>
      </c>
      <c r="N18852" s="11">
        <v>0</v>
      </c>
      <c r="O18852" s="11">
        <v>119.07199684859999</v>
      </c>
    </row>
    <row r="18853" spans="1:15" x14ac:dyDescent="0.35">
      <c r="A18853" s="1" t="s">
        <v>18294</v>
      </c>
      <c r="B18853" s="8">
        <v>8.2740712492029994E-2</v>
      </c>
      <c r="C18853" s="8">
        <v>5.961284787394E-2</v>
      </c>
      <c r="D18853" s="8">
        <v>9.6292307033150004E-2</v>
      </c>
      <c r="E18853" s="8">
        <v>3.0182239422579998E-2</v>
      </c>
      <c r="F18853" s="8">
        <v>6.1760047738289997E-2</v>
      </c>
      <c r="G18853" s="8">
        <v>0.10465077015719999</v>
      </c>
      <c r="H18853" s="8">
        <v>7.3577343350009997E-2</v>
      </c>
      <c r="I18853" s="8">
        <v>0</v>
      </c>
      <c r="J18853" s="8">
        <v>7.5979319439199999E-2</v>
      </c>
      <c r="K18853" s="8">
        <v>7.0551760376830003E-2</v>
      </c>
      <c r="L18853" s="8">
        <v>5.0341888865959999E-2</v>
      </c>
      <c r="O18853" s="8">
        <v>7.4377418042339993E-2</v>
      </c>
    </row>
    <row r="18854" spans="1:15" x14ac:dyDescent="0.35">
      <c r="B18854" s="11">
        <v>31.692447414699998</v>
      </c>
      <c r="C18854" s="11">
        <v>12.93400341071</v>
      </c>
      <c r="D18854" s="11">
        <v>24.661455081349999</v>
      </c>
      <c r="E18854" s="11">
        <v>1.217358036682</v>
      </c>
      <c r="F18854" s="11">
        <v>18.74763770737</v>
      </c>
      <c r="G18854" s="11">
        <v>19.592616179709999</v>
      </c>
      <c r="H18854" s="11">
        <v>5.0688389016339999</v>
      </c>
      <c r="I18854" s="11">
        <v>0</v>
      </c>
      <c r="J18854" s="11">
        <v>1.217358036682</v>
      </c>
      <c r="K18854" s="11">
        <v>12.09983123498</v>
      </c>
      <c r="L18854" s="11">
        <v>6.6478064723900001</v>
      </c>
      <c r="M18854" s="11">
        <v>0</v>
      </c>
      <c r="N18854" s="11">
        <v>0</v>
      </c>
      <c r="O18854" s="11">
        <v>44.626450825399999</v>
      </c>
    </row>
    <row r="18855" spans="1:15" x14ac:dyDescent="0.35">
      <c r="A18855" s="1" t="s">
        <v>18295</v>
      </c>
      <c r="B18855" s="8">
        <v>1</v>
      </c>
      <c r="C18855" s="8">
        <v>1</v>
      </c>
      <c r="D18855" s="8">
        <v>1</v>
      </c>
      <c r="E18855" s="8">
        <v>1</v>
      </c>
      <c r="F18855" s="8">
        <v>1</v>
      </c>
      <c r="G18855" s="8">
        <v>1</v>
      </c>
      <c r="H18855" s="8">
        <v>1</v>
      </c>
      <c r="I18855" s="8">
        <v>1</v>
      </c>
      <c r="J18855" s="8">
        <v>1</v>
      </c>
      <c r="K18855" s="8">
        <v>1</v>
      </c>
      <c r="L18855" s="8">
        <v>1</v>
      </c>
      <c r="O18855" s="8">
        <v>1</v>
      </c>
    </row>
    <row r="18856" spans="1:15" x14ac:dyDescent="0.35">
      <c r="B18856" s="11">
        <v>383.03329111110003</v>
      </c>
      <c r="C18856" s="11">
        <v>216.9667088889</v>
      </c>
      <c r="D18856" s="11">
        <v>256.11033571830001</v>
      </c>
      <c r="E18856" s="11">
        <v>40.333588891070001</v>
      </c>
      <c r="F18856" s="11">
        <v>303.55607539059997</v>
      </c>
      <c r="G18856" s="11">
        <v>187.21903479810001</v>
      </c>
      <c r="H18856" s="11">
        <v>68.891300920190005</v>
      </c>
      <c r="I18856" s="11">
        <v>24.311360136360001</v>
      </c>
      <c r="J18856" s="11">
        <v>16.02222875471</v>
      </c>
      <c r="K18856" s="11">
        <v>171.50289617659999</v>
      </c>
      <c r="L18856" s="11">
        <v>132.05317921400001</v>
      </c>
      <c r="M18856" s="11">
        <v>0</v>
      </c>
      <c r="N18856" s="11">
        <v>0</v>
      </c>
      <c r="O18856" s="11">
        <v>600</v>
      </c>
    </row>
    <row r="18857" spans="1:15" x14ac:dyDescent="0.35">
      <c r="A18857" s="1" t="s">
        <v>18296</v>
      </c>
    </row>
    <row r="18858" spans="1:15" x14ac:dyDescent="0.35">
      <c r="A18858" s="1" t="s">
        <v>18297</v>
      </c>
    </row>
    <row r="18862" spans="1:15" x14ac:dyDescent="0.35">
      <c r="A18862" s="4" t="s">
        <v>18298</v>
      </c>
    </row>
    <row r="18863" spans="1:15" x14ac:dyDescent="0.35">
      <c r="A18863" s="1" t="s">
        <v>18299</v>
      </c>
    </row>
    <row r="18864" spans="1:15" ht="46.5" x14ac:dyDescent="0.35">
      <c r="A18864" s="5" t="s">
        <v>18300</v>
      </c>
      <c r="B18864" s="5" t="s">
        <v>18301</v>
      </c>
      <c r="C18864" s="5" t="s">
        <v>18302</v>
      </c>
      <c r="D18864" s="5" t="s">
        <v>18303</v>
      </c>
      <c r="E18864" s="5" t="s">
        <v>18304</v>
      </c>
      <c r="F18864" s="5" t="s">
        <v>18305</v>
      </c>
      <c r="G18864" s="5" t="s">
        <v>18306</v>
      </c>
      <c r="H18864" s="5" t="s">
        <v>18307</v>
      </c>
      <c r="I18864" s="5" t="s">
        <v>18308</v>
      </c>
    </row>
    <row r="18865" spans="1:9" x14ac:dyDescent="0.35">
      <c r="A18865" s="1" t="s">
        <v>18309</v>
      </c>
      <c r="B18865" s="8">
        <v>0.4397383595746</v>
      </c>
      <c r="C18865" s="8">
        <v>0.46163372275719999</v>
      </c>
      <c r="D18865" s="8">
        <v>0.35507319854320002</v>
      </c>
      <c r="E18865" s="8">
        <v>0.46849358870140001</v>
      </c>
      <c r="F18865" s="8">
        <v>0.49194570613569999</v>
      </c>
      <c r="G18865" s="8">
        <v>0.44930112169300002</v>
      </c>
      <c r="H18865" s="8">
        <v>0.47560135416240001</v>
      </c>
      <c r="I18865" s="8">
        <v>0.45768451518190001</v>
      </c>
    </row>
    <row r="18866" spans="1:9" x14ac:dyDescent="0.35">
      <c r="B18866" s="11">
        <v>57.759515283090003</v>
      </c>
      <c r="C18866" s="11">
        <v>199.60727775679999</v>
      </c>
      <c r="D18866" s="11">
        <v>11.824227470769999</v>
      </c>
      <c r="E18866" s="11">
        <v>45.935287812319999</v>
      </c>
      <c r="F18866" s="11">
        <v>61.515819726970001</v>
      </c>
      <c r="G18866" s="11">
        <v>138.0914580299</v>
      </c>
      <c r="H18866" s="11">
        <v>17.24391606923</v>
      </c>
      <c r="I18866" s="11">
        <v>274.61070910910001</v>
      </c>
    </row>
    <row r="18867" spans="1:9" x14ac:dyDescent="0.35">
      <c r="A18867" s="1" t="s">
        <v>18310</v>
      </c>
      <c r="B18867" s="8">
        <v>0.4825851001318</v>
      </c>
      <c r="C18867" s="8">
        <v>0.47116970193399998</v>
      </c>
      <c r="D18867" s="8">
        <v>0.57461813652100002</v>
      </c>
      <c r="E18867" s="8">
        <v>0.45132748464540001</v>
      </c>
      <c r="F18867" s="8">
        <v>0.46978705938179999</v>
      </c>
      <c r="G18867" s="8">
        <v>0.47173223783930002</v>
      </c>
      <c r="H18867" s="8">
        <v>0.37633606850880003</v>
      </c>
      <c r="I18867" s="8">
        <v>0.46793806677569999</v>
      </c>
    </row>
    <row r="18868" spans="1:9" x14ac:dyDescent="0.35">
      <c r="B18868" s="11">
        <v>63.38742313366</v>
      </c>
      <c r="C18868" s="11">
        <v>203.73057020799999</v>
      </c>
      <c r="D18868" s="11">
        <v>19.135253189850001</v>
      </c>
      <c r="E18868" s="11">
        <v>44.252169943799998</v>
      </c>
      <c r="F18868" s="11">
        <v>58.744970622879997</v>
      </c>
      <c r="G18868" s="11">
        <v>144.9855995851</v>
      </c>
      <c r="H18868" s="11">
        <v>13.644846723820001</v>
      </c>
      <c r="I18868" s="11">
        <v>280.76284006539998</v>
      </c>
    </row>
    <row r="18869" spans="1:9" x14ac:dyDescent="0.35">
      <c r="A18869" s="1" t="s">
        <v>18311</v>
      </c>
      <c r="B18869" s="8">
        <v>0.16351212638910001</v>
      </c>
      <c r="C18869" s="8">
        <v>0.206512848414</v>
      </c>
      <c r="D18869" s="8">
        <v>0.1529672610949</v>
      </c>
      <c r="E18869" s="8">
        <v>0.16709352886859999</v>
      </c>
      <c r="F18869" s="8">
        <v>0.1850266759643</v>
      </c>
      <c r="G18869" s="8">
        <v>0.21525461862119999</v>
      </c>
      <c r="H18869" s="8">
        <v>0.14386765264949999</v>
      </c>
      <c r="I18869" s="8">
        <v>0.1933137398925</v>
      </c>
    </row>
    <row r="18870" spans="1:9" x14ac:dyDescent="0.35">
      <c r="B18870" s="11">
        <v>21.477273832280002</v>
      </c>
      <c r="C18870" s="11">
        <v>89.294749195389997</v>
      </c>
      <c r="D18870" s="11">
        <v>5.0939347103300001</v>
      </c>
      <c r="E18870" s="11">
        <v>16.383339121950002</v>
      </c>
      <c r="F18870" s="11">
        <v>23.136837056080001</v>
      </c>
      <c r="G18870" s="11">
        <v>66.15791213931</v>
      </c>
      <c r="H18870" s="11">
        <v>5.2162209078090003</v>
      </c>
      <c r="I18870" s="11">
        <v>115.98824393549999</v>
      </c>
    </row>
    <row r="18871" spans="1:9" x14ac:dyDescent="0.35">
      <c r="A18871" s="1" t="s">
        <v>18312</v>
      </c>
      <c r="B18871" s="8">
        <v>0.27622623318549999</v>
      </c>
      <c r="C18871" s="8">
        <v>0.25512087434309999</v>
      </c>
      <c r="D18871" s="8">
        <v>0.20210593744829999</v>
      </c>
      <c r="E18871" s="8">
        <v>0.30140005983279999</v>
      </c>
      <c r="F18871" s="8">
        <v>0.30691903017139999</v>
      </c>
      <c r="G18871" s="8">
        <v>0.2340465030719</v>
      </c>
      <c r="H18871" s="8">
        <v>0.33173370151300002</v>
      </c>
      <c r="I18871" s="8">
        <v>0.26437077528940001</v>
      </c>
    </row>
    <row r="18872" spans="1:9" x14ac:dyDescent="0.35">
      <c r="B18872" s="11">
        <v>36.282241450809998</v>
      </c>
      <c r="C18872" s="11">
        <v>110.3125285614</v>
      </c>
      <c r="D18872" s="11">
        <v>6.7302927604410003</v>
      </c>
      <c r="E18872" s="11">
        <v>29.551948690370001</v>
      </c>
      <c r="F18872" s="11">
        <v>38.378982670889997</v>
      </c>
      <c r="G18872" s="11">
        <v>71.933545890549993</v>
      </c>
      <c r="H18872" s="11">
        <v>12.027695161420001</v>
      </c>
      <c r="I18872" s="11">
        <v>158.62246517369999</v>
      </c>
    </row>
    <row r="18873" spans="1:9" x14ac:dyDescent="0.35">
      <c r="A18873" s="1" t="s">
        <v>18313</v>
      </c>
      <c r="B18873" s="8">
        <v>0.25953998477270002</v>
      </c>
      <c r="C18873" s="8">
        <v>0.27232382318300002</v>
      </c>
      <c r="D18873" s="8">
        <v>0.25376373658689999</v>
      </c>
      <c r="E18873" s="8">
        <v>0.26150179926709999</v>
      </c>
      <c r="F18873" s="8">
        <v>0.26533049919950003</v>
      </c>
      <c r="G18873" s="8">
        <v>0.27516909641120002</v>
      </c>
      <c r="H18873" s="8">
        <v>0.2716536932186</v>
      </c>
      <c r="I18873" s="8">
        <v>0.2694847386948</v>
      </c>
    </row>
    <row r="18874" spans="1:9" x14ac:dyDescent="0.35">
      <c r="B18874" s="11">
        <v>34.090507208779997</v>
      </c>
      <c r="C18874" s="11">
        <v>117.7509664788</v>
      </c>
      <c r="D18874" s="11">
        <v>8.4505396564630004</v>
      </c>
      <c r="E18874" s="11">
        <v>25.639967552320002</v>
      </c>
      <c r="F18874" s="11">
        <v>33.178505174960002</v>
      </c>
      <c r="G18874" s="11">
        <v>84.572461303889995</v>
      </c>
      <c r="H18874" s="11">
        <v>9.8493695292519998</v>
      </c>
      <c r="I18874" s="11">
        <v>161.69084321689999</v>
      </c>
    </row>
    <row r="18875" spans="1:9" x14ac:dyDescent="0.35">
      <c r="A18875" s="1" t="s">
        <v>18314</v>
      </c>
      <c r="B18875" s="8">
        <v>0.22304511535900001</v>
      </c>
      <c r="C18875" s="8">
        <v>0.19884587875109999</v>
      </c>
      <c r="D18875" s="8">
        <v>0.32085439993409998</v>
      </c>
      <c r="E18875" s="8">
        <v>0.1898256853783</v>
      </c>
      <c r="F18875" s="8">
        <v>0.20445656018229999</v>
      </c>
      <c r="G18875" s="8">
        <v>0.1965631414281</v>
      </c>
      <c r="H18875" s="8">
        <v>0.1046823752902</v>
      </c>
      <c r="I18875" s="8">
        <v>0.198453328081</v>
      </c>
    </row>
    <row r="18876" spans="1:9" x14ac:dyDescent="0.35">
      <c r="B18876" s="11">
        <v>29.29691592488</v>
      </c>
      <c r="C18876" s="11">
        <v>85.979603729120001</v>
      </c>
      <c r="D18876" s="11">
        <v>10.684713533389999</v>
      </c>
      <c r="E18876" s="11">
        <v>18.612202391490001</v>
      </c>
      <c r="F18876" s="11">
        <v>25.566465447919999</v>
      </c>
      <c r="G18876" s="11">
        <v>60.413138281199998</v>
      </c>
      <c r="H18876" s="11">
        <v>3.7954771945729999</v>
      </c>
      <c r="I18876" s="11">
        <v>119.07199684859999</v>
      </c>
    </row>
    <row r="18877" spans="1:9" x14ac:dyDescent="0.35">
      <c r="A18877" s="1" t="s">
        <v>18315</v>
      </c>
      <c r="B18877" s="8">
        <v>7.7676540293620006E-2</v>
      </c>
      <c r="C18877" s="8">
        <v>6.7196575308799994E-2</v>
      </c>
      <c r="D18877" s="8">
        <v>7.0308664935780002E-2</v>
      </c>
      <c r="E18877" s="8">
        <v>8.0178926653159996E-2</v>
      </c>
      <c r="F18877" s="8">
        <v>3.826723448252E-2</v>
      </c>
      <c r="G18877" s="8">
        <v>7.8966640467629995E-2</v>
      </c>
      <c r="H18877" s="8">
        <v>0.14806257732879999</v>
      </c>
      <c r="I18877" s="8">
        <v>7.4377418042339993E-2</v>
      </c>
    </row>
    <row r="18878" spans="1:9" x14ac:dyDescent="0.35">
      <c r="B18878" s="11">
        <v>10.2027926801</v>
      </c>
      <c r="C18878" s="11">
        <v>29.055341520239999</v>
      </c>
      <c r="D18878" s="11">
        <v>2.3413359577059998</v>
      </c>
      <c r="E18878" s="11">
        <v>7.8614567223950003</v>
      </c>
      <c r="F18878" s="11">
        <v>4.7851628106839996</v>
      </c>
      <c r="G18878" s="11">
        <v>24.27017870956</v>
      </c>
      <c r="H18878" s="11">
        <v>5.3683166250619996</v>
      </c>
      <c r="I18878" s="11">
        <v>44.626450825399999</v>
      </c>
    </row>
    <row r="18879" spans="1:9" x14ac:dyDescent="0.35">
      <c r="A18879" s="1" t="s">
        <v>18316</v>
      </c>
      <c r="B18879" s="8">
        <v>1</v>
      </c>
      <c r="C18879" s="8">
        <v>1</v>
      </c>
      <c r="D18879" s="8">
        <v>1</v>
      </c>
      <c r="E18879" s="8">
        <v>1</v>
      </c>
      <c r="F18879" s="8">
        <v>1</v>
      </c>
      <c r="G18879" s="8">
        <v>1</v>
      </c>
      <c r="H18879" s="8">
        <v>1</v>
      </c>
      <c r="I18879" s="8">
        <v>1</v>
      </c>
    </row>
    <row r="18880" spans="1:9" x14ac:dyDescent="0.35">
      <c r="B18880" s="11">
        <v>131.3497310969</v>
      </c>
      <c r="C18880" s="11">
        <v>432.39318948499999</v>
      </c>
      <c r="D18880" s="11">
        <v>33.300816618330003</v>
      </c>
      <c r="E18880" s="11">
        <v>98.048914478520004</v>
      </c>
      <c r="F18880" s="11">
        <v>125.04595316050001</v>
      </c>
      <c r="G18880" s="11">
        <v>307.34723632449999</v>
      </c>
      <c r="H18880" s="11">
        <v>36.25707941812</v>
      </c>
      <c r="I18880" s="11">
        <v>600</v>
      </c>
    </row>
    <row r="18881" spans="1:9" x14ac:dyDescent="0.35">
      <c r="A18881" s="1" t="s">
        <v>18317</v>
      </c>
    </row>
    <row r="18882" spans="1:9" x14ac:dyDescent="0.35">
      <c r="A18882" s="1" t="s">
        <v>18318</v>
      </c>
    </row>
    <row r="18886" spans="1:9" x14ac:dyDescent="0.35">
      <c r="A18886" s="4" t="s">
        <v>18319</v>
      </c>
    </row>
    <row r="18887" spans="1:9" x14ac:dyDescent="0.35">
      <c r="A18887" s="1" t="s">
        <v>18320</v>
      </c>
    </row>
    <row r="18888" spans="1:9" ht="62" x14ac:dyDescent="0.35">
      <c r="A18888" s="5" t="s">
        <v>18321</v>
      </c>
      <c r="B18888" s="5" t="s">
        <v>18322</v>
      </c>
      <c r="C18888" s="5" t="s">
        <v>18323</v>
      </c>
      <c r="D18888" s="5" t="s">
        <v>18324</v>
      </c>
      <c r="E18888" s="5" t="s">
        <v>18325</v>
      </c>
      <c r="F18888" s="5" t="s">
        <v>18326</v>
      </c>
      <c r="G18888" s="5" t="s">
        <v>18327</v>
      </c>
      <c r="H18888" s="5" t="s">
        <v>18328</v>
      </c>
      <c r="I18888" s="5" t="s">
        <v>18329</v>
      </c>
    </row>
    <row r="18889" spans="1:9" x14ac:dyDescent="0.35">
      <c r="A18889" s="1" t="s">
        <v>18330</v>
      </c>
      <c r="B18889" s="8">
        <v>0.4753147863228</v>
      </c>
      <c r="C18889" s="8">
        <v>0.48605797331529998</v>
      </c>
      <c r="D18889" s="8">
        <v>0.47216884997609998</v>
      </c>
      <c r="E18889" s="8">
        <v>0.49013855986429999</v>
      </c>
      <c r="F18889" s="8">
        <v>0.43741648113080001</v>
      </c>
      <c r="G18889" s="8">
        <v>0.5004179234317</v>
      </c>
      <c r="H18889" s="8">
        <v>0.2929026039973</v>
      </c>
      <c r="I18889" s="8">
        <v>0.45768451518190001</v>
      </c>
    </row>
    <row r="18890" spans="1:9" x14ac:dyDescent="0.35">
      <c r="B18890" s="11">
        <v>133.1996345622</v>
      </c>
      <c r="C18890" s="11">
        <v>120.16092928339999</v>
      </c>
      <c r="D18890" s="11">
        <v>109.1532690435</v>
      </c>
      <c r="E18890" s="11">
        <v>24.046365518649999</v>
      </c>
      <c r="F18890" s="11">
        <v>24.647495073489999</v>
      </c>
      <c r="G18890" s="11">
        <v>95.513434209889994</v>
      </c>
      <c r="H18890" s="11">
        <v>21.250145263610001</v>
      </c>
      <c r="I18890" s="11">
        <v>274.61070910910001</v>
      </c>
    </row>
    <row r="18891" spans="1:9" x14ac:dyDescent="0.35">
      <c r="A18891" s="1" t="s">
        <v>18331</v>
      </c>
      <c r="B18891" s="8">
        <v>0.4535807873196</v>
      </c>
      <c r="C18891" s="8">
        <v>0.44084473107200001</v>
      </c>
      <c r="D18891" s="8">
        <v>0.4467612259548</v>
      </c>
      <c r="E18891" s="8">
        <v>0.48571482379870001</v>
      </c>
      <c r="F18891" s="8">
        <v>0.53066891222870005</v>
      </c>
      <c r="G18891" s="8">
        <v>0.41432682007220001</v>
      </c>
      <c r="H18891" s="8">
        <v>0.61571560023350003</v>
      </c>
      <c r="I18891" s="8">
        <v>0.46793806677569999</v>
      </c>
    </row>
    <row r="18892" spans="1:9" x14ac:dyDescent="0.35">
      <c r="B18892" s="11">
        <v>127.10901670619999</v>
      </c>
      <c r="C18892" s="11">
        <v>108.9835276109</v>
      </c>
      <c r="D18892" s="11">
        <v>103.2796811931</v>
      </c>
      <c r="E18892" s="11">
        <v>23.829335513050001</v>
      </c>
      <c r="F18892" s="11">
        <v>29.902072656240001</v>
      </c>
      <c r="G18892" s="11">
        <v>79.081454954639995</v>
      </c>
      <c r="H18892" s="11">
        <v>44.670295748389997</v>
      </c>
      <c r="I18892" s="11">
        <v>280.76284006539998</v>
      </c>
    </row>
    <row r="18893" spans="1:9" x14ac:dyDescent="0.35">
      <c r="A18893" s="1" t="s">
        <v>18332</v>
      </c>
      <c r="B18893" s="8">
        <v>0.23746125192250001</v>
      </c>
      <c r="C18893" s="8">
        <v>0.17071545623100001</v>
      </c>
      <c r="D18893" s="8">
        <v>0.25802725315750002</v>
      </c>
      <c r="E18893" s="8">
        <v>0.14055345997490001</v>
      </c>
      <c r="F18893" s="8">
        <v>0.2017279138101</v>
      </c>
      <c r="G18893" s="8">
        <v>0.16155995289799999</v>
      </c>
      <c r="H18893" s="8">
        <v>9.9792034086889997E-2</v>
      </c>
      <c r="I18893" s="8">
        <v>0.1933137398925</v>
      </c>
    </row>
    <row r="18894" spans="1:9" x14ac:dyDescent="0.35">
      <c r="B18894" s="11">
        <v>66.544851725420003</v>
      </c>
      <c r="C18894" s="11">
        <v>42.203459237259999</v>
      </c>
      <c r="D18894" s="11">
        <v>59.649250868389998</v>
      </c>
      <c r="E18894" s="11">
        <v>6.8956008570379996</v>
      </c>
      <c r="F18894" s="11">
        <v>11.36694197934</v>
      </c>
      <c r="G18894" s="11">
        <v>30.836517257920001</v>
      </c>
      <c r="H18894" s="11">
        <v>7.2399329727959998</v>
      </c>
      <c r="I18894" s="11">
        <v>115.98824393549999</v>
      </c>
    </row>
    <row r="18895" spans="1:9" x14ac:dyDescent="0.35">
      <c r="A18895" s="1" t="s">
        <v>18333</v>
      </c>
      <c r="B18895" s="8">
        <v>0.23785353440029999</v>
      </c>
      <c r="C18895" s="8">
        <v>0.3153425170843</v>
      </c>
      <c r="D18895" s="8">
        <v>0.21414159681860001</v>
      </c>
      <c r="E18895" s="8">
        <v>0.34958509988940001</v>
      </c>
      <c r="F18895" s="8">
        <v>0.23568856732070001</v>
      </c>
      <c r="G18895" s="8">
        <v>0.33885797053369998</v>
      </c>
      <c r="H18895" s="8">
        <v>0.19311056991039999</v>
      </c>
      <c r="I18895" s="8">
        <v>0.26437077528940001</v>
      </c>
    </row>
    <row r="18896" spans="1:9" x14ac:dyDescent="0.35">
      <c r="B18896" s="11">
        <v>66.654782836730007</v>
      </c>
      <c r="C18896" s="11">
        <v>77.957470046119994</v>
      </c>
      <c r="D18896" s="11">
        <v>49.504018175120002</v>
      </c>
      <c r="E18896" s="11">
        <v>17.150764661610001</v>
      </c>
      <c r="F18896" s="11">
        <v>13.28055309416</v>
      </c>
      <c r="G18896" s="11">
        <v>64.67691695197</v>
      </c>
      <c r="H18896" s="11">
        <v>14.010212290809999</v>
      </c>
      <c r="I18896" s="11">
        <v>158.62246517369999</v>
      </c>
    </row>
    <row r="18897" spans="1:9" x14ac:dyDescent="0.35">
      <c r="A18897" s="1" t="s">
        <v>18334</v>
      </c>
      <c r="B18897" s="8">
        <v>0.28042590456650002</v>
      </c>
      <c r="C18897" s="8">
        <v>0.2471277285058</v>
      </c>
      <c r="D18897" s="8">
        <v>0.27371689498239998</v>
      </c>
      <c r="E18897" s="8">
        <v>0.3120390167862</v>
      </c>
      <c r="F18897" s="8">
        <v>0.3257449781715</v>
      </c>
      <c r="G18897" s="8">
        <v>0.22391832984660001</v>
      </c>
      <c r="H18897" s="8">
        <v>0.30340470012280002</v>
      </c>
      <c r="I18897" s="8">
        <v>0.2694847386948</v>
      </c>
    </row>
    <row r="18898" spans="1:9" x14ac:dyDescent="0.35">
      <c r="B18898" s="11">
        <v>78.585032666450005</v>
      </c>
      <c r="C18898" s="11">
        <v>61.093736013419999</v>
      </c>
      <c r="D18898" s="11">
        <v>63.276291693700003</v>
      </c>
      <c r="E18898" s="11">
        <v>15.30874097275</v>
      </c>
      <c r="F18898" s="11">
        <v>18.355041684620002</v>
      </c>
      <c r="G18898" s="11">
        <v>42.738694328789997</v>
      </c>
      <c r="H18898" s="11">
        <v>22.012074537010001</v>
      </c>
      <c r="I18898" s="11">
        <v>161.69084321689999</v>
      </c>
    </row>
    <row r="18899" spans="1:9" x14ac:dyDescent="0.35">
      <c r="A18899" s="1" t="s">
        <v>18335</v>
      </c>
      <c r="B18899" s="8">
        <v>0.17315488275310001</v>
      </c>
      <c r="C18899" s="8">
        <v>0.19371700256630001</v>
      </c>
      <c r="D18899" s="8">
        <v>0.17304433097239999</v>
      </c>
      <c r="E18899" s="8">
        <v>0.17367580701249999</v>
      </c>
      <c r="F18899" s="8">
        <v>0.20492393405709999</v>
      </c>
      <c r="G18899" s="8">
        <v>0.19040849022549999</v>
      </c>
      <c r="H18899" s="8">
        <v>0.31231090011070001</v>
      </c>
      <c r="I18899" s="8">
        <v>0.198453328081</v>
      </c>
    </row>
    <row r="18900" spans="1:9" x14ac:dyDescent="0.35">
      <c r="B18900" s="11">
        <v>48.523984039719998</v>
      </c>
      <c r="C18900" s="11">
        <v>47.889791597459997</v>
      </c>
      <c r="D18900" s="11">
        <v>40.003389499420003</v>
      </c>
      <c r="E18900" s="11">
        <v>8.5205945402960008</v>
      </c>
      <c r="F18900" s="11">
        <v>11.54703097162</v>
      </c>
      <c r="G18900" s="11">
        <v>36.342760625849998</v>
      </c>
      <c r="H18900" s="11">
        <v>22.65822121139</v>
      </c>
      <c r="I18900" s="11">
        <v>119.07199684859999</v>
      </c>
    </row>
    <row r="18901" spans="1:9" x14ac:dyDescent="0.35">
      <c r="A18901" s="1" t="s">
        <v>18336</v>
      </c>
      <c r="B18901" s="8">
        <v>7.1104426357589998E-2</v>
      </c>
      <c r="C18901" s="8">
        <v>7.3097295612640001E-2</v>
      </c>
      <c r="D18901" s="8">
        <v>8.1069924069059995E-2</v>
      </c>
      <c r="E18901" s="8">
        <v>2.4146616337009999E-2</v>
      </c>
      <c r="F18901" s="8">
        <v>3.1914606640540001E-2</v>
      </c>
      <c r="G18901" s="8">
        <v>8.5255256496180001E-2</v>
      </c>
      <c r="H18901" s="8">
        <v>9.1381795769219995E-2</v>
      </c>
      <c r="I18901" s="8">
        <v>7.4377418042339993E-2</v>
      </c>
    </row>
    <row r="18902" spans="1:9" x14ac:dyDescent="0.35">
      <c r="B18902" s="11">
        <v>19.925918315850002</v>
      </c>
      <c r="C18902" s="11">
        <v>18.070764088090002</v>
      </c>
      <c r="D18902" s="11">
        <v>18.741277053099999</v>
      </c>
      <c r="E18902" s="11">
        <v>1.1846412627459999</v>
      </c>
      <c r="F18902" s="11">
        <v>1.7983206940709999</v>
      </c>
      <c r="G18902" s="11">
        <v>16.272443394020002</v>
      </c>
      <c r="H18902" s="11">
        <v>6.629768421464</v>
      </c>
      <c r="I18902" s="11">
        <v>44.626450825399999</v>
      </c>
    </row>
    <row r="18903" spans="1:9" x14ac:dyDescent="0.35">
      <c r="A18903" s="1" t="s">
        <v>18337</v>
      </c>
      <c r="B18903" s="8">
        <v>1</v>
      </c>
      <c r="C18903" s="8">
        <v>1</v>
      </c>
      <c r="D18903" s="8">
        <v>1</v>
      </c>
      <c r="E18903" s="8">
        <v>1</v>
      </c>
      <c r="F18903" s="8">
        <v>1</v>
      </c>
      <c r="G18903" s="8">
        <v>1</v>
      </c>
      <c r="H18903" s="8">
        <v>1</v>
      </c>
      <c r="I18903" s="8">
        <v>1</v>
      </c>
    </row>
    <row r="18904" spans="1:9" x14ac:dyDescent="0.35">
      <c r="B18904" s="11">
        <v>280.23456958420002</v>
      </c>
      <c r="C18904" s="11">
        <v>247.21522098240001</v>
      </c>
      <c r="D18904" s="11">
        <v>231.17422728970001</v>
      </c>
      <c r="E18904" s="11">
        <v>49.060342294439998</v>
      </c>
      <c r="F18904" s="11">
        <v>56.347888423809998</v>
      </c>
      <c r="G18904" s="11">
        <v>190.86733255850001</v>
      </c>
      <c r="H18904" s="11">
        <v>72.550209433470002</v>
      </c>
      <c r="I18904" s="11">
        <v>600</v>
      </c>
    </row>
    <row r="18905" spans="1:9" x14ac:dyDescent="0.35">
      <c r="A18905" s="1" t="s">
        <v>18338</v>
      </c>
    </row>
    <row r="18906" spans="1:9" x14ac:dyDescent="0.35">
      <c r="A18906" s="1" t="s">
        <v>18339</v>
      </c>
    </row>
    <row r="18910" spans="1:9" x14ac:dyDescent="0.35">
      <c r="A18910" s="4" t="s">
        <v>18340</v>
      </c>
    </row>
    <row r="18911" spans="1:9" x14ac:dyDescent="0.35">
      <c r="A18911" s="1" t="s">
        <v>18341</v>
      </c>
    </row>
    <row r="18912" spans="1:9" ht="62" x14ac:dyDescent="0.35">
      <c r="A18912" s="5" t="s">
        <v>18342</v>
      </c>
      <c r="B18912" s="5" t="s">
        <v>18343</v>
      </c>
      <c r="C18912" s="5" t="s">
        <v>18344</v>
      </c>
      <c r="D18912" s="5" t="s">
        <v>18345</v>
      </c>
      <c r="E18912" s="5" t="s">
        <v>18346</v>
      </c>
      <c r="F18912" s="5" t="s">
        <v>18347</v>
      </c>
      <c r="G18912" s="5" t="s">
        <v>18348</v>
      </c>
      <c r="H18912" s="5" t="s">
        <v>18349</v>
      </c>
      <c r="I18912" s="5" t="s">
        <v>18350</v>
      </c>
    </row>
    <row r="18913" spans="1:9" x14ac:dyDescent="0.35">
      <c r="A18913" s="1" t="s">
        <v>18351</v>
      </c>
      <c r="B18913" s="8">
        <v>0.46684814022499999</v>
      </c>
      <c r="C18913" s="8">
        <v>0.48424463273809998</v>
      </c>
      <c r="D18913" s="8">
        <v>0.47627177946159999</v>
      </c>
      <c r="E18913" s="8">
        <v>0.4267897531489</v>
      </c>
      <c r="F18913" s="8">
        <v>0.45002438250510002</v>
      </c>
      <c r="G18913" s="8">
        <v>0.49453562780839999</v>
      </c>
      <c r="H18913" s="8">
        <v>0.31708086258570001</v>
      </c>
      <c r="I18913" s="8">
        <v>0.45768451518190001</v>
      </c>
    </row>
    <row r="18914" spans="1:9" x14ac:dyDescent="0.35">
      <c r="B18914" s="11">
        <v>131.40696241730001</v>
      </c>
      <c r="C18914" s="11">
        <v>122.2639834508</v>
      </c>
      <c r="D18914" s="11">
        <v>108.5284436689</v>
      </c>
      <c r="E18914" s="11">
        <v>22.878518748379999</v>
      </c>
      <c r="F18914" s="11">
        <v>26.269838055809998</v>
      </c>
      <c r="G18914" s="11">
        <v>95.994145394979995</v>
      </c>
      <c r="H18914" s="11">
        <v>20.939763241080001</v>
      </c>
      <c r="I18914" s="11">
        <v>274.61070910910001</v>
      </c>
    </row>
    <row r="18915" spans="1:9" x14ac:dyDescent="0.35">
      <c r="A18915" s="1" t="s">
        <v>18352</v>
      </c>
      <c r="B18915" s="8">
        <v>0.46615133155499999</v>
      </c>
      <c r="C18915" s="8">
        <v>0.4509034700124</v>
      </c>
      <c r="D18915" s="8">
        <v>0.44616471953960002</v>
      </c>
      <c r="E18915" s="8">
        <v>0.55111123084150004</v>
      </c>
      <c r="F18915" s="8">
        <v>0.51523559371289995</v>
      </c>
      <c r="G18915" s="8">
        <v>0.43155698471920001</v>
      </c>
      <c r="H18915" s="8">
        <v>0.54068103153790004</v>
      </c>
      <c r="I18915" s="8">
        <v>0.46793806677569999</v>
      </c>
    </row>
    <row r="18916" spans="1:9" x14ac:dyDescent="0.35">
      <c r="B18916" s="11">
        <v>131.21082688019999</v>
      </c>
      <c r="C18916" s="11">
        <v>113.84587596519999</v>
      </c>
      <c r="D18916" s="11">
        <v>101.6679230635</v>
      </c>
      <c r="E18916" s="11">
        <v>29.542903816740001</v>
      </c>
      <c r="F18916" s="11">
        <v>30.07649392702</v>
      </c>
      <c r="G18916" s="11">
        <v>83.769382038139995</v>
      </c>
      <c r="H18916" s="11">
        <v>35.706137220069998</v>
      </c>
      <c r="I18916" s="11">
        <v>280.76284006539998</v>
      </c>
    </row>
    <row r="18917" spans="1:9" x14ac:dyDescent="0.35">
      <c r="A18917" s="1" t="s">
        <v>18353</v>
      </c>
      <c r="B18917" s="8">
        <v>0.2424959143</v>
      </c>
      <c r="C18917" s="8">
        <v>0.1680041042748</v>
      </c>
      <c r="D18917" s="8">
        <v>0.25582665289529999</v>
      </c>
      <c r="E18917" s="8">
        <v>0.18582907113530001</v>
      </c>
      <c r="F18917" s="8">
        <v>0.16284601240890001</v>
      </c>
      <c r="G18917" s="8">
        <v>0.1695552880798</v>
      </c>
      <c r="H18917" s="8">
        <v>8.0450915947830007E-2</v>
      </c>
      <c r="I18917" s="8">
        <v>0.1933137398925</v>
      </c>
    </row>
    <row r="18918" spans="1:9" x14ac:dyDescent="0.35">
      <c r="B18918" s="11">
        <v>68.256995693299999</v>
      </c>
      <c r="C18918" s="11">
        <v>42.418334940699999</v>
      </c>
      <c r="D18918" s="11">
        <v>58.29543064496</v>
      </c>
      <c r="E18918" s="11">
        <v>9.9615650483479996</v>
      </c>
      <c r="F18918" s="11">
        <v>9.5060146523669999</v>
      </c>
      <c r="G18918" s="11">
        <v>32.912320288330001</v>
      </c>
      <c r="H18918" s="11">
        <v>5.3129133014759997</v>
      </c>
      <c r="I18918" s="11">
        <v>115.98824393549999</v>
      </c>
    </row>
    <row r="18919" spans="1:9" x14ac:dyDescent="0.35">
      <c r="A18919" s="1" t="s">
        <v>18354</v>
      </c>
      <c r="B18919" s="8">
        <v>0.22435222592500001</v>
      </c>
      <c r="C18919" s="8">
        <v>0.31624052846329997</v>
      </c>
      <c r="D18919" s="8">
        <v>0.2204451265663</v>
      </c>
      <c r="E18919" s="8">
        <v>0.24096068201359999</v>
      </c>
      <c r="F18919" s="8">
        <v>0.28717837009620001</v>
      </c>
      <c r="G18919" s="8">
        <v>0.32498033972860002</v>
      </c>
      <c r="H18919" s="8">
        <v>0.23662994663789999</v>
      </c>
      <c r="I18919" s="8">
        <v>0.26437077528940001</v>
      </c>
    </row>
    <row r="18920" spans="1:9" x14ac:dyDescent="0.35">
      <c r="B18920" s="11">
        <v>63.14996672398</v>
      </c>
      <c r="C18920" s="11">
        <v>79.845648510090001</v>
      </c>
      <c r="D18920" s="11">
        <v>50.233013023959998</v>
      </c>
      <c r="E18920" s="11">
        <v>12.91695370003</v>
      </c>
      <c r="F18920" s="11">
        <v>16.76382340344</v>
      </c>
      <c r="G18920" s="11">
        <v>63.081825106650001</v>
      </c>
      <c r="H18920" s="11">
        <v>15.6268499396</v>
      </c>
      <c r="I18920" s="11">
        <v>158.62246517369999</v>
      </c>
    </row>
    <row r="18921" spans="1:9" x14ac:dyDescent="0.35">
      <c r="A18921" s="1" t="s">
        <v>18355</v>
      </c>
      <c r="B18921" s="8">
        <v>0.28935265411630001</v>
      </c>
      <c r="C18921" s="8">
        <v>0.24938854417680001</v>
      </c>
      <c r="D18921" s="8">
        <v>0.28647980418050001</v>
      </c>
      <c r="E18921" s="8">
        <v>0.30156468089839999</v>
      </c>
      <c r="F18921" s="8">
        <v>0.29909768098799999</v>
      </c>
      <c r="G18921" s="8">
        <v>0.2344396037573</v>
      </c>
      <c r="H18921" s="8">
        <v>0.26163495957909999</v>
      </c>
      <c r="I18921" s="8">
        <v>0.2694847386948</v>
      </c>
    </row>
    <row r="18922" spans="1:9" x14ac:dyDescent="0.35">
      <c r="B18922" s="11">
        <v>81.446085072719995</v>
      </c>
      <c r="C18922" s="11">
        <v>62.966597410970003</v>
      </c>
      <c r="D18922" s="11">
        <v>65.280389540249999</v>
      </c>
      <c r="E18922" s="11">
        <v>16.16569553247</v>
      </c>
      <c r="F18922" s="11">
        <v>17.45960429674</v>
      </c>
      <c r="G18922" s="11">
        <v>45.506993114229999</v>
      </c>
      <c r="H18922" s="11">
        <v>17.278160733189999</v>
      </c>
      <c r="I18922" s="11">
        <v>161.69084321689999</v>
      </c>
    </row>
    <row r="18923" spans="1:9" x14ac:dyDescent="0.35">
      <c r="A18923" s="1" t="s">
        <v>18356</v>
      </c>
      <c r="B18923" s="8">
        <v>0.17679867743870001</v>
      </c>
      <c r="C18923" s="8">
        <v>0.20151492583559999</v>
      </c>
      <c r="D18923" s="8">
        <v>0.15968491535910001</v>
      </c>
      <c r="E18923" s="8">
        <v>0.24954654994309999</v>
      </c>
      <c r="F18923" s="8">
        <v>0.21613791272480001</v>
      </c>
      <c r="G18923" s="8">
        <v>0.19711738096190001</v>
      </c>
      <c r="H18923" s="8">
        <v>0.27904607195879999</v>
      </c>
      <c r="I18923" s="8">
        <v>0.198453328081</v>
      </c>
    </row>
    <row r="18924" spans="1:9" x14ac:dyDescent="0.35">
      <c r="B18924" s="11">
        <v>49.764741807500002</v>
      </c>
      <c r="C18924" s="11">
        <v>50.879278554190002</v>
      </c>
      <c r="D18924" s="11">
        <v>36.387533523229997</v>
      </c>
      <c r="E18924" s="11">
        <v>13.377208284270001</v>
      </c>
      <c r="F18924" s="11">
        <v>12.616889630279999</v>
      </c>
      <c r="G18924" s="11">
        <v>38.262388923910002</v>
      </c>
      <c r="H18924" s="11">
        <v>18.427976486879999</v>
      </c>
      <c r="I18924" s="11">
        <v>119.07199684859999</v>
      </c>
    </row>
    <row r="18925" spans="1:9" x14ac:dyDescent="0.35">
      <c r="A18925" s="1" t="s">
        <v>18357</v>
      </c>
      <c r="B18925" s="8">
        <v>6.7000528220020006E-2</v>
      </c>
      <c r="C18925" s="8">
        <v>6.4851897249490004E-2</v>
      </c>
      <c r="D18925" s="8">
        <v>7.7563500998829998E-2</v>
      </c>
      <c r="E18925" s="8">
        <v>2.2099016009649999E-2</v>
      </c>
      <c r="F18925" s="8">
        <v>3.4740023782070001E-2</v>
      </c>
      <c r="G18925" s="8">
        <v>7.3907387472389993E-2</v>
      </c>
      <c r="H18925" s="8">
        <v>0.14223810587630001</v>
      </c>
      <c r="I18925" s="8">
        <v>7.4377418042339993E-2</v>
      </c>
    </row>
    <row r="18926" spans="1:9" x14ac:dyDescent="0.35">
      <c r="B18926" s="11">
        <v>18.859100283669999</v>
      </c>
      <c r="C18926" s="11">
        <v>16.374061282269999</v>
      </c>
      <c r="D18926" s="11">
        <v>17.674459020920001</v>
      </c>
      <c r="E18926" s="11">
        <v>1.1846412627459999</v>
      </c>
      <c r="F18926" s="11">
        <v>2.0279230065929998</v>
      </c>
      <c r="G18926" s="11">
        <v>14.34613827568</v>
      </c>
      <c r="H18926" s="11">
        <v>9.3932892594690003</v>
      </c>
      <c r="I18926" s="11">
        <v>44.626450825399999</v>
      </c>
    </row>
    <row r="18927" spans="1:9" x14ac:dyDescent="0.35">
      <c r="A18927" s="1" t="s">
        <v>18358</v>
      </c>
      <c r="B18927" s="8">
        <v>1</v>
      </c>
      <c r="C18927" s="8">
        <v>1</v>
      </c>
      <c r="D18927" s="8">
        <v>1</v>
      </c>
      <c r="E18927" s="8">
        <v>1</v>
      </c>
      <c r="F18927" s="8">
        <v>1</v>
      </c>
      <c r="G18927" s="8">
        <v>1</v>
      </c>
      <c r="H18927" s="8">
        <v>1</v>
      </c>
      <c r="I18927" s="8">
        <v>1</v>
      </c>
    </row>
    <row r="18928" spans="1:9" x14ac:dyDescent="0.35">
      <c r="B18928" s="11">
        <v>281.4768895812</v>
      </c>
      <c r="C18928" s="11">
        <v>252.4839206982</v>
      </c>
      <c r="D18928" s="11">
        <v>227.87082575330001</v>
      </c>
      <c r="E18928" s="11">
        <v>53.606063827859998</v>
      </c>
      <c r="F18928" s="11">
        <v>58.374254989420002</v>
      </c>
      <c r="G18928" s="11">
        <v>194.10966570880001</v>
      </c>
      <c r="H18928" s="11">
        <v>66.039189720620001</v>
      </c>
      <c r="I18928" s="11">
        <v>600</v>
      </c>
    </row>
    <row r="18929" spans="1:10" x14ac:dyDescent="0.35">
      <c r="A18929" s="1" t="s">
        <v>18359</v>
      </c>
    </row>
    <row r="18930" spans="1:10" x14ac:dyDescent="0.35">
      <c r="A18930" s="1" t="s">
        <v>18360</v>
      </c>
    </row>
    <row r="18934" spans="1:10" x14ac:dyDescent="0.35">
      <c r="A18934" s="4" t="s">
        <v>18361</v>
      </c>
    </row>
    <row r="18935" spans="1:10" x14ac:dyDescent="0.35">
      <c r="A18935" s="1" t="s">
        <v>18362</v>
      </c>
    </row>
    <row r="18936" spans="1:10" ht="46.5" x14ac:dyDescent="0.35">
      <c r="A18936" s="5" t="s">
        <v>18363</v>
      </c>
      <c r="B18936" s="5" t="s">
        <v>18364</v>
      </c>
      <c r="C18936" s="5" t="s">
        <v>18365</v>
      </c>
      <c r="D18936" s="5" t="s">
        <v>18366</v>
      </c>
      <c r="E18936" s="5" t="s">
        <v>18367</v>
      </c>
      <c r="F18936" s="5" t="s">
        <v>18368</v>
      </c>
      <c r="G18936" s="5" t="s">
        <v>18369</v>
      </c>
      <c r="H18936" s="5" t="s">
        <v>18370</v>
      </c>
      <c r="I18936" s="5" t="s">
        <v>18371</v>
      </c>
      <c r="J18936" s="5" t="s">
        <v>18372</v>
      </c>
    </row>
    <row r="18937" spans="1:10" x14ac:dyDescent="0.35">
      <c r="A18937" s="1" t="s">
        <v>18373</v>
      </c>
      <c r="B18937" s="8">
        <v>0.49607454560000003</v>
      </c>
      <c r="C18937" s="8">
        <v>0.36173527772969999</v>
      </c>
      <c r="D18937" s="8">
        <v>0.44696332847980003</v>
      </c>
      <c r="E18937" s="8">
        <v>0.40230299338800002</v>
      </c>
      <c r="F18937" s="6">
        <v>0.59086295552050005</v>
      </c>
      <c r="G18937" s="8">
        <v>0.34532618023639999</v>
      </c>
      <c r="H18937" s="8">
        <v>0.46267245976720001</v>
      </c>
      <c r="I18937" s="8">
        <v>0.2446874733762</v>
      </c>
      <c r="J18937" s="8">
        <v>0.45768451518190001</v>
      </c>
    </row>
    <row r="18938" spans="1:10" x14ac:dyDescent="0.35">
      <c r="B18938" s="11">
        <v>105.3715689842</v>
      </c>
      <c r="C18938" s="11">
        <v>12.734820429639999</v>
      </c>
      <c r="D18938" s="11">
        <v>155.29633903129999</v>
      </c>
      <c r="E18938" s="11">
        <v>42.957156225079999</v>
      </c>
      <c r="F18938" s="9">
        <v>62.414412759160001</v>
      </c>
      <c r="G18938" s="11">
        <v>16.06207592626</v>
      </c>
      <c r="H18938" s="11">
        <v>139.234263105</v>
      </c>
      <c r="I18938" s="11">
        <v>1.207980663966</v>
      </c>
      <c r="J18938" s="11">
        <v>274.61070910910001</v>
      </c>
    </row>
    <row r="18939" spans="1:10" x14ac:dyDescent="0.35">
      <c r="A18939" s="1" t="s">
        <v>18374</v>
      </c>
      <c r="B18939" s="8">
        <v>0.43153975035019998</v>
      </c>
      <c r="C18939" s="8">
        <v>0.63826472227029996</v>
      </c>
      <c r="D18939" s="8">
        <v>0.47429346647839998</v>
      </c>
      <c r="E18939" s="8">
        <v>0.49018198985459999</v>
      </c>
      <c r="F18939" s="8">
        <v>0.37226159502840001</v>
      </c>
      <c r="G18939" s="8">
        <v>0.59038822175320005</v>
      </c>
      <c r="H18939" s="8">
        <v>0.45634975412599998</v>
      </c>
      <c r="I18939" s="8">
        <v>0.3721090860181</v>
      </c>
      <c r="J18939" s="8">
        <v>0.46793806677569999</v>
      </c>
    </row>
    <row r="18940" spans="1:10" x14ac:dyDescent="0.35">
      <c r="B18940" s="11">
        <v>91.663684373219994</v>
      </c>
      <c r="C18940" s="11">
        <v>22.469985995559998</v>
      </c>
      <c r="D18940" s="11">
        <v>164.7921300861</v>
      </c>
      <c r="E18940" s="11">
        <v>52.340710019520003</v>
      </c>
      <c r="F18940" s="11">
        <v>39.322974353699998</v>
      </c>
      <c r="G18940" s="11">
        <v>27.460589397770001</v>
      </c>
      <c r="H18940" s="11">
        <v>137.3315406884</v>
      </c>
      <c r="I18940" s="11">
        <v>1.8370396105439999</v>
      </c>
      <c r="J18940" s="11">
        <v>280.76284006539998</v>
      </c>
    </row>
    <row r="18941" spans="1:10" x14ac:dyDescent="0.35">
      <c r="A18941" s="1" t="s">
        <v>18375</v>
      </c>
      <c r="B18941" s="8">
        <v>0.17721287683010001</v>
      </c>
      <c r="C18941" s="8">
        <v>5.8109839132049999E-2</v>
      </c>
      <c r="D18941" s="8">
        <v>0.21960311613469999</v>
      </c>
      <c r="E18941" s="8">
        <v>0.17328461777109999</v>
      </c>
      <c r="F18941" s="8">
        <v>0.1811837338883</v>
      </c>
      <c r="G18941" s="8">
        <v>0.1420103206095</v>
      </c>
      <c r="H18941" s="8">
        <v>0.23159593010999999</v>
      </c>
      <c r="I18941" s="8">
        <v>0</v>
      </c>
      <c r="J18941" s="8">
        <v>0.1933137398925</v>
      </c>
    </row>
    <row r="18942" spans="1:10" x14ac:dyDescent="0.35">
      <c r="B18942" s="11">
        <v>37.641921040740002</v>
      </c>
      <c r="C18942" s="11">
        <v>2.045745638044</v>
      </c>
      <c r="D18942" s="11">
        <v>76.300577256699995</v>
      </c>
      <c r="E18942" s="11">
        <v>18.503005245650002</v>
      </c>
      <c r="F18942" s="11">
        <v>19.13891579509</v>
      </c>
      <c r="G18942" s="11">
        <v>6.605292857847</v>
      </c>
      <c r="H18942" s="11">
        <v>69.695284398850006</v>
      </c>
      <c r="I18942" s="11">
        <v>0</v>
      </c>
      <c r="J18942" s="11">
        <v>115.98824393549999</v>
      </c>
    </row>
    <row r="18943" spans="1:10" x14ac:dyDescent="0.35">
      <c r="A18943" s="1" t="s">
        <v>18376</v>
      </c>
      <c r="B18943" s="8">
        <v>0.31886166876990002</v>
      </c>
      <c r="C18943" s="8">
        <v>0.30362543859770003</v>
      </c>
      <c r="D18943" s="8">
        <v>0.22736021234510001</v>
      </c>
      <c r="E18943" s="8">
        <v>0.2290183756169</v>
      </c>
      <c r="F18943" s="6">
        <v>0.40967922163229997</v>
      </c>
      <c r="G18943" s="8">
        <v>0.20331585962679999</v>
      </c>
      <c r="H18943" s="8">
        <v>0.23107652965719999</v>
      </c>
      <c r="I18943" s="8">
        <v>0.2446874733762</v>
      </c>
      <c r="J18943" s="8">
        <v>0.26437077528940001</v>
      </c>
    </row>
    <row r="18944" spans="1:10" x14ac:dyDescent="0.35">
      <c r="B18944" s="11">
        <v>67.729647943499998</v>
      </c>
      <c r="C18944" s="11">
        <v>10.6890747916</v>
      </c>
      <c r="D18944" s="11">
        <v>78.995761774610003</v>
      </c>
      <c r="E18944" s="11">
        <v>24.45415097943</v>
      </c>
      <c r="F18944" s="9">
        <v>43.275496964059997</v>
      </c>
      <c r="G18944" s="11">
        <v>9.4567830684149996</v>
      </c>
      <c r="H18944" s="11">
        <v>69.538978706189994</v>
      </c>
      <c r="I18944" s="11">
        <v>1.207980663966</v>
      </c>
      <c r="J18944" s="11">
        <v>158.62246517369999</v>
      </c>
    </row>
    <row r="18945" spans="1:10" x14ac:dyDescent="0.35">
      <c r="A18945" s="1" t="s">
        <v>18377</v>
      </c>
      <c r="B18945" s="8">
        <v>0.25498701458770001</v>
      </c>
      <c r="C18945" s="8">
        <v>0.37537439392999999</v>
      </c>
      <c r="D18945" s="8">
        <v>0.2661605214503</v>
      </c>
      <c r="E18945" s="8">
        <v>0.2320614503175</v>
      </c>
      <c r="F18945" s="8">
        <v>0.27816118343140001</v>
      </c>
      <c r="G18945" s="8">
        <v>0.26604684855339999</v>
      </c>
      <c r="H18945" s="8">
        <v>0.26617809083799998</v>
      </c>
      <c r="I18945" s="8">
        <v>0.3721090860181</v>
      </c>
      <c r="J18945" s="8">
        <v>0.2694847386948</v>
      </c>
    </row>
    <row r="18946" spans="1:10" x14ac:dyDescent="0.35">
      <c r="B18946" s="11">
        <v>54.161984395330002</v>
      </c>
      <c r="C18946" s="11">
        <v>13.21498287528</v>
      </c>
      <c r="D18946" s="11">
        <v>92.476836335710004</v>
      </c>
      <c r="E18946" s="11">
        <v>24.779084766819999</v>
      </c>
      <c r="F18946" s="11">
        <v>29.38289962851</v>
      </c>
      <c r="G18946" s="11">
        <v>12.374574897520001</v>
      </c>
      <c r="H18946" s="11">
        <v>80.102261438200003</v>
      </c>
      <c r="I18946" s="11">
        <v>1.8370396105439999</v>
      </c>
      <c r="J18946" s="11">
        <v>161.69084321689999</v>
      </c>
    </row>
    <row r="18947" spans="1:10" x14ac:dyDescent="0.35">
      <c r="A18947" s="1" t="s">
        <v>18378</v>
      </c>
      <c r="B18947" s="8">
        <v>0.1765527357625</v>
      </c>
      <c r="C18947" s="8">
        <v>0.26289032834030002</v>
      </c>
      <c r="D18947" s="8">
        <v>0.20813294502810001</v>
      </c>
      <c r="E18947" s="8">
        <v>0.25812053953710001</v>
      </c>
      <c r="F18947" s="7">
        <v>9.4100411597030004E-2</v>
      </c>
      <c r="G18947" s="8">
        <v>0.3243413731998</v>
      </c>
      <c r="H18947" s="8">
        <v>0.19017166328810001</v>
      </c>
      <c r="I18947" s="8">
        <v>0</v>
      </c>
      <c r="J18947" s="8">
        <v>0.198453328081</v>
      </c>
    </row>
    <row r="18948" spans="1:10" x14ac:dyDescent="0.35">
      <c r="B18948" s="11">
        <v>37.501699977889999</v>
      </c>
      <c r="C18948" s="11">
        <v>9.2550031202799996</v>
      </c>
      <c r="D18948" s="11">
        <v>72.315293750410007</v>
      </c>
      <c r="E18948" s="11">
        <v>27.56162525269</v>
      </c>
      <c r="F18948" s="10">
        <v>9.9400747251950001</v>
      </c>
      <c r="G18948" s="11">
        <v>15.08601450025</v>
      </c>
      <c r="H18948" s="11">
        <v>57.22927925015</v>
      </c>
      <c r="I18948" s="11">
        <v>0</v>
      </c>
      <c r="J18948" s="11">
        <v>119.07199684859999</v>
      </c>
    </row>
    <row r="18949" spans="1:10" x14ac:dyDescent="0.35">
      <c r="A18949" s="1" t="s">
        <v>18379</v>
      </c>
      <c r="B18949" s="8">
        <v>7.2385704049730007E-2</v>
      </c>
      <c r="C18949" s="8">
        <v>0</v>
      </c>
      <c r="D18949" s="8">
        <v>7.8743205041800005E-2</v>
      </c>
      <c r="E18949" s="8">
        <v>0.10751501675739999</v>
      </c>
      <c r="F18949" s="8">
        <v>3.6875449451059999E-2</v>
      </c>
      <c r="G18949" s="8">
        <v>6.4285598010430003E-2</v>
      </c>
      <c r="H18949" s="8">
        <v>8.0977786106729996E-2</v>
      </c>
      <c r="I18949" s="8">
        <v>0.3832034406057</v>
      </c>
      <c r="J18949" s="8">
        <v>7.4377418042339993E-2</v>
      </c>
    </row>
    <row r="18950" spans="1:10" x14ac:dyDescent="0.35">
      <c r="B18950" s="11">
        <v>15.37550208008</v>
      </c>
      <c r="C18950" s="11">
        <v>0</v>
      </c>
      <c r="D18950" s="11">
        <v>27.359138182940001</v>
      </c>
      <c r="E18950" s="11">
        <v>11.4802510727</v>
      </c>
      <c r="F18950" s="11">
        <v>3.8952510073850002</v>
      </c>
      <c r="G18950" s="11">
        <v>2.99010099814</v>
      </c>
      <c r="H18950" s="11">
        <v>24.3690371848</v>
      </c>
      <c r="I18950" s="11">
        <v>1.8918105623870001</v>
      </c>
      <c r="J18950" s="11">
        <v>44.626450825399999</v>
      </c>
    </row>
    <row r="18951" spans="1:10" x14ac:dyDescent="0.35">
      <c r="A18951" s="1" t="s">
        <v>18380</v>
      </c>
      <c r="B18951" s="8">
        <v>1</v>
      </c>
      <c r="C18951" s="8">
        <v>1</v>
      </c>
      <c r="D18951" s="8">
        <v>1</v>
      </c>
      <c r="E18951" s="8">
        <v>1</v>
      </c>
      <c r="F18951" s="8">
        <v>1</v>
      </c>
      <c r="G18951" s="8">
        <v>1</v>
      </c>
      <c r="H18951" s="8">
        <v>1</v>
      </c>
      <c r="I18951" s="8">
        <v>1</v>
      </c>
      <c r="J18951" s="8">
        <v>1</v>
      </c>
    </row>
    <row r="18952" spans="1:10" x14ac:dyDescent="0.35">
      <c r="B18952" s="11">
        <v>212.4107554375</v>
      </c>
      <c r="C18952" s="11">
        <v>35.204806425210002</v>
      </c>
      <c r="D18952" s="11">
        <v>347.44760730040002</v>
      </c>
      <c r="E18952" s="11">
        <v>106.7781173173</v>
      </c>
      <c r="F18952" s="11">
        <v>105.6326381202</v>
      </c>
      <c r="G18952" s="11">
        <v>46.512766322170002</v>
      </c>
      <c r="H18952" s="11">
        <v>300.93484097819999</v>
      </c>
      <c r="I18952" s="11">
        <v>4.9368308368970002</v>
      </c>
      <c r="J18952" s="11">
        <v>600</v>
      </c>
    </row>
    <row r="18953" spans="1:10" x14ac:dyDescent="0.35">
      <c r="A18953" s="1" t="s">
        <v>18381</v>
      </c>
    </row>
    <row r="18954" spans="1:10" x14ac:dyDescent="0.35">
      <c r="A18954" s="1" t="s">
        <v>18382</v>
      </c>
    </row>
    <row r="18958" spans="1:10" x14ac:dyDescent="0.35">
      <c r="A18958" s="4" t="s">
        <v>18383</v>
      </c>
    </row>
    <row r="18959" spans="1:10" x14ac:dyDescent="0.35">
      <c r="A18959" s="1" t="s">
        <v>18384</v>
      </c>
    </row>
    <row r="18960" spans="1:10" ht="46.5" x14ac:dyDescent="0.35">
      <c r="A18960" s="5" t="s">
        <v>18385</v>
      </c>
      <c r="B18960" s="5" t="s">
        <v>18386</v>
      </c>
      <c r="C18960" s="5" t="s">
        <v>18387</v>
      </c>
      <c r="D18960" s="5" t="s">
        <v>18388</v>
      </c>
      <c r="E18960" s="5" t="s">
        <v>18389</v>
      </c>
      <c r="F18960" s="5" t="s">
        <v>18390</v>
      </c>
      <c r="G18960" s="5" t="s">
        <v>18391</v>
      </c>
      <c r="H18960" s="5" t="s">
        <v>18392</v>
      </c>
      <c r="I18960" s="5" t="s">
        <v>18393</v>
      </c>
      <c r="J18960" s="5" t="s">
        <v>18394</v>
      </c>
    </row>
    <row r="18961" spans="1:10" x14ac:dyDescent="0.35">
      <c r="A18961" s="1" t="s">
        <v>18395</v>
      </c>
      <c r="B18961" s="8">
        <v>0.4535529915057</v>
      </c>
      <c r="C18961" s="8">
        <v>0.55750626889529997</v>
      </c>
      <c r="D18961" s="8">
        <v>0.45390511730760003</v>
      </c>
      <c r="E18961" s="8">
        <v>0.43228889743490001</v>
      </c>
      <c r="F18961" s="8">
        <v>0.48976898731419999</v>
      </c>
      <c r="G18961" s="8">
        <v>0.39116730985269998</v>
      </c>
      <c r="H18961" s="8">
        <v>0.48781643723290002</v>
      </c>
      <c r="I18961" s="8">
        <v>0.35793173723619998</v>
      </c>
      <c r="J18961" s="8">
        <v>0.45768451518190001</v>
      </c>
    </row>
    <row r="18962" spans="1:10" x14ac:dyDescent="0.35">
      <c r="B18962" s="11">
        <v>110.9088779361</v>
      </c>
      <c r="C18962" s="11">
        <v>29.810275871160002</v>
      </c>
      <c r="D18962" s="11">
        <v>122.0098277694</v>
      </c>
      <c r="E18962" s="11">
        <v>66.603239013690001</v>
      </c>
      <c r="F18962" s="11">
        <v>44.305638922420002</v>
      </c>
      <c r="G18962" s="11">
        <v>36.892581489210002</v>
      </c>
      <c r="H18962" s="11">
        <v>85.117246280200007</v>
      </c>
      <c r="I18962" s="11">
        <v>11.88172753247</v>
      </c>
      <c r="J18962" s="11">
        <v>274.61070910910001</v>
      </c>
    </row>
    <row r="18963" spans="1:10" x14ac:dyDescent="0.35">
      <c r="A18963" s="1" t="s">
        <v>18396</v>
      </c>
      <c r="B18963" s="8">
        <v>0.47418488298779998</v>
      </c>
      <c r="C18963" s="8">
        <v>0.43414950423269999</v>
      </c>
      <c r="D18963" s="8">
        <v>0.46314150940010002</v>
      </c>
      <c r="E18963" s="8">
        <v>0.48397396523789998</v>
      </c>
      <c r="F18963" s="8">
        <v>0.45751258269799999</v>
      </c>
      <c r="G18963" s="8">
        <v>0.58595699486690001</v>
      </c>
      <c r="H18963" s="8">
        <v>0.39675673459830002</v>
      </c>
      <c r="I18963" s="8">
        <v>0.51518722792909999</v>
      </c>
      <c r="J18963" s="8">
        <v>0.46793806677569999</v>
      </c>
    </row>
    <row r="18964" spans="1:10" x14ac:dyDescent="0.35">
      <c r="B18964" s="11">
        <v>115.9540655478</v>
      </c>
      <c r="C18964" s="11">
        <v>23.214297690590001</v>
      </c>
      <c r="D18964" s="11">
        <v>124.4925726547</v>
      </c>
      <c r="E18964" s="11">
        <v>74.566415826119993</v>
      </c>
      <c r="F18964" s="11">
        <v>41.387649721640003</v>
      </c>
      <c r="G18964" s="11">
        <v>55.263989699029999</v>
      </c>
      <c r="H18964" s="11">
        <v>69.228582955700006</v>
      </c>
      <c r="I18964" s="11">
        <v>17.101904172369998</v>
      </c>
      <c r="J18964" s="11">
        <v>280.76284006539998</v>
      </c>
    </row>
    <row r="18965" spans="1:10" x14ac:dyDescent="0.35">
      <c r="A18965" s="1" t="s">
        <v>18397</v>
      </c>
      <c r="B18965" s="8">
        <v>0.1647281456403</v>
      </c>
      <c r="C18965" s="8">
        <v>0.24772952419220001</v>
      </c>
      <c r="D18965" s="8">
        <v>0.2235687372929</v>
      </c>
      <c r="E18965" s="8">
        <v>0.15208187412410001</v>
      </c>
      <c r="F18965" s="8">
        <v>0.1862666750832</v>
      </c>
      <c r="G18965" s="8">
        <v>0.16943041693950001</v>
      </c>
      <c r="H18965" s="8">
        <v>0.25283182403749999</v>
      </c>
      <c r="I18965" s="8">
        <v>7.1246919706830003E-2</v>
      </c>
      <c r="J18965" s="8">
        <v>0.1933137398925</v>
      </c>
    </row>
    <row r="18966" spans="1:10" x14ac:dyDescent="0.35">
      <c r="B18966" s="11">
        <v>40.28154182558</v>
      </c>
      <c r="C18966" s="11">
        <v>13.246282364200001</v>
      </c>
      <c r="D18966" s="11">
        <v>60.095341717069999</v>
      </c>
      <c r="E18966" s="11">
        <v>23.4314262338</v>
      </c>
      <c r="F18966" s="11">
        <v>16.85011559178</v>
      </c>
      <c r="G18966" s="11">
        <v>15.97967239656</v>
      </c>
      <c r="H18966" s="11">
        <v>44.115669320510001</v>
      </c>
      <c r="I18966" s="11">
        <v>2.365078028623</v>
      </c>
      <c r="J18966" s="11">
        <v>115.98824393549999</v>
      </c>
    </row>
    <row r="18967" spans="1:10" x14ac:dyDescent="0.35">
      <c r="A18967" s="1" t="s">
        <v>18398</v>
      </c>
      <c r="B18967" s="8">
        <v>0.2888248458655</v>
      </c>
      <c r="C18967" s="8">
        <v>0.30977674470310002</v>
      </c>
      <c r="D18967" s="8">
        <v>0.2303363800147</v>
      </c>
      <c r="E18967" s="8">
        <v>0.2802070233108</v>
      </c>
      <c r="F18967" s="8">
        <v>0.30350231223110002</v>
      </c>
      <c r="G18967" s="8">
        <v>0.22173689291320001</v>
      </c>
      <c r="H18967" s="8">
        <v>0.23498461319540001</v>
      </c>
      <c r="I18967" s="8">
        <v>0.2866848175294</v>
      </c>
      <c r="J18967" s="8">
        <v>0.26437077528940001</v>
      </c>
    </row>
    <row r="18968" spans="1:10" x14ac:dyDescent="0.35">
      <c r="B18968" s="11">
        <v>70.627336110529995</v>
      </c>
      <c r="C18968" s="11">
        <v>16.563993506959999</v>
      </c>
      <c r="D18968" s="11">
        <v>61.914486052340003</v>
      </c>
      <c r="E18968" s="11">
        <v>43.171812779889997</v>
      </c>
      <c r="F18968" s="11">
        <v>27.455523330639998</v>
      </c>
      <c r="G18968" s="11">
        <v>20.912909092650001</v>
      </c>
      <c r="H18968" s="11">
        <v>41.001576959689999</v>
      </c>
      <c r="I18968" s="11">
        <v>9.5166495038490009</v>
      </c>
      <c r="J18968" s="11">
        <v>158.62246517369999</v>
      </c>
    </row>
    <row r="18969" spans="1:10" x14ac:dyDescent="0.35">
      <c r="A18969" s="1" t="s">
        <v>18399</v>
      </c>
      <c r="B18969" s="8">
        <v>0.26050246906390001</v>
      </c>
      <c r="C18969" s="8">
        <v>0.26009967035359999</v>
      </c>
      <c r="D18969" s="8">
        <v>0.27440204899789999</v>
      </c>
      <c r="E18969" s="8">
        <v>0.25259488150440002</v>
      </c>
      <c r="F18969" s="8">
        <v>0.27397029689399999</v>
      </c>
      <c r="G18969" s="6">
        <v>0.4195383592511</v>
      </c>
      <c r="H18969" s="8">
        <v>0.195952322279</v>
      </c>
      <c r="I18969" s="8">
        <v>0.31095171516839998</v>
      </c>
      <c r="J18969" s="8">
        <v>0.2694847386948</v>
      </c>
    </row>
    <row r="18970" spans="1:10" x14ac:dyDescent="0.35">
      <c r="B18970" s="11">
        <v>63.701567588709999</v>
      </c>
      <c r="C18970" s="11">
        <v>13.907723302559999</v>
      </c>
      <c r="D18970" s="11">
        <v>73.759350712770001</v>
      </c>
      <c r="E18970" s="11">
        <v>38.91757888371</v>
      </c>
      <c r="F18970" s="11">
        <v>24.783988704999999</v>
      </c>
      <c r="G18970" s="9">
        <v>39.568370660489997</v>
      </c>
      <c r="H18970" s="11">
        <v>34.19098005227</v>
      </c>
      <c r="I18970" s="11">
        <v>10.322201612840001</v>
      </c>
      <c r="J18970" s="11">
        <v>161.69084321689999</v>
      </c>
    </row>
    <row r="18971" spans="1:10" x14ac:dyDescent="0.35">
      <c r="A18971" s="1" t="s">
        <v>18400</v>
      </c>
      <c r="B18971" s="8">
        <v>0.2136824139239</v>
      </c>
      <c r="C18971" s="8">
        <v>0.1740498338791</v>
      </c>
      <c r="D18971" s="8">
        <v>0.18873946040219999</v>
      </c>
      <c r="E18971" s="8">
        <v>0.2313790837335</v>
      </c>
      <c r="F18971" s="8">
        <v>0.18354228580410001</v>
      </c>
      <c r="G18971" s="8">
        <v>0.1664186356158</v>
      </c>
      <c r="H18971" s="8">
        <v>0.20080441231929999</v>
      </c>
      <c r="I18971" s="8">
        <v>0.20423551276070001</v>
      </c>
      <c r="J18971" s="8">
        <v>0.198453328081</v>
      </c>
    </row>
    <row r="18972" spans="1:10" x14ac:dyDescent="0.35">
      <c r="B18972" s="11">
        <v>52.252497959049997</v>
      </c>
      <c r="C18972" s="11">
        <v>9.3065743880270002</v>
      </c>
      <c r="D18972" s="11">
        <v>50.733221941959997</v>
      </c>
      <c r="E18972" s="11">
        <v>35.64883694241</v>
      </c>
      <c r="F18972" s="11">
        <v>16.603661016650001</v>
      </c>
      <c r="G18972" s="11">
        <v>15.69561903854</v>
      </c>
      <c r="H18972" s="11">
        <v>35.037602903420002</v>
      </c>
      <c r="I18972" s="11">
        <v>6.7797025595309997</v>
      </c>
      <c r="J18972" s="11">
        <v>119.07199684859999</v>
      </c>
    </row>
    <row r="18973" spans="1:10" x14ac:dyDescent="0.35">
      <c r="A18973" s="1" t="s">
        <v>18401</v>
      </c>
      <c r="B18973" s="8">
        <v>7.2262125506479993E-2</v>
      </c>
      <c r="C18973" s="8">
        <v>8.3442268719660009E-3</v>
      </c>
      <c r="D18973" s="8">
        <v>8.2953373292319998E-2</v>
      </c>
      <c r="E18973" s="8">
        <v>8.3737137327249994E-2</v>
      </c>
      <c r="F18973" s="8">
        <v>5.2718429987760003E-2</v>
      </c>
      <c r="G18973" s="8">
        <v>2.2875695280369999E-2</v>
      </c>
      <c r="H18973" s="8">
        <v>0.1154268281688</v>
      </c>
      <c r="I18973" s="8">
        <v>0.1268810348346</v>
      </c>
      <c r="J18973" s="8">
        <v>7.4377418042339993E-2</v>
      </c>
    </row>
    <row r="18974" spans="1:10" x14ac:dyDescent="0.35">
      <c r="B18974" s="11">
        <v>17.67050688078</v>
      </c>
      <c r="C18974" s="11">
        <v>0.44617203224949997</v>
      </c>
      <c r="D18974" s="11">
        <v>22.297890907949999</v>
      </c>
      <c r="E18974" s="11">
        <v>12.90147539024</v>
      </c>
      <c r="F18974" s="11">
        <v>4.7690314905470004</v>
      </c>
      <c r="G18974" s="11">
        <v>2.157499952057</v>
      </c>
      <c r="H18974" s="11">
        <v>20.140390955899999</v>
      </c>
      <c r="I18974" s="11">
        <v>4.211881004416</v>
      </c>
      <c r="J18974" s="11">
        <v>44.626450825399999</v>
      </c>
    </row>
    <row r="18975" spans="1:10" x14ac:dyDescent="0.35">
      <c r="A18975" s="1" t="s">
        <v>18402</v>
      </c>
      <c r="B18975" s="8">
        <v>1</v>
      </c>
      <c r="C18975" s="8">
        <v>1</v>
      </c>
      <c r="D18975" s="8">
        <v>1</v>
      </c>
      <c r="E18975" s="8">
        <v>1</v>
      </c>
      <c r="F18975" s="8">
        <v>1</v>
      </c>
      <c r="G18975" s="8">
        <v>1</v>
      </c>
      <c r="H18975" s="8">
        <v>1</v>
      </c>
      <c r="I18975" s="8">
        <v>1</v>
      </c>
      <c r="J18975" s="8">
        <v>1</v>
      </c>
    </row>
    <row r="18976" spans="1:10" x14ac:dyDescent="0.35">
      <c r="B18976" s="11">
        <v>244.5334503647</v>
      </c>
      <c r="C18976" s="11">
        <v>53.470745594</v>
      </c>
      <c r="D18976" s="11">
        <v>268.80029133210002</v>
      </c>
      <c r="E18976" s="11">
        <v>154.07113022999999</v>
      </c>
      <c r="F18976" s="11">
        <v>90.462320134609996</v>
      </c>
      <c r="G18976" s="11">
        <v>94.314071140300001</v>
      </c>
      <c r="H18976" s="11">
        <v>174.48622019179999</v>
      </c>
      <c r="I18976" s="11">
        <v>33.195512709260001</v>
      </c>
      <c r="J18976" s="11">
        <v>600</v>
      </c>
    </row>
    <row r="18977" spans="1:8" x14ac:dyDescent="0.35">
      <c r="A18977" s="1" t="s">
        <v>18403</v>
      </c>
    </row>
    <row r="18978" spans="1:8" x14ac:dyDescent="0.35">
      <c r="A18978" s="1" t="s">
        <v>18404</v>
      </c>
    </row>
    <row r="18982" spans="1:8" x14ac:dyDescent="0.35">
      <c r="A18982" s="4" t="s">
        <v>18405</v>
      </c>
    </row>
    <row r="18983" spans="1:8" x14ac:dyDescent="0.35">
      <c r="A18983" s="1" t="s">
        <v>18406</v>
      </c>
    </row>
    <row r="18984" spans="1:8" ht="62" x14ac:dyDescent="0.35">
      <c r="A18984" s="5" t="s">
        <v>18407</v>
      </c>
      <c r="B18984" s="5" t="s">
        <v>18408</v>
      </c>
      <c r="C18984" s="5" t="s">
        <v>18409</v>
      </c>
      <c r="D18984" s="5" t="s">
        <v>18410</v>
      </c>
      <c r="E18984" s="5" t="s">
        <v>18411</v>
      </c>
      <c r="F18984" s="5" t="s">
        <v>18412</v>
      </c>
      <c r="G18984" s="5" t="s">
        <v>18413</v>
      </c>
      <c r="H18984" s="5" t="s">
        <v>18414</v>
      </c>
    </row>
    <row r="18985" spans="1:8" x14ac:dyDescent="0.35">
      <c r="A18985" s="1" t="s">
        <v>18415</v>
      </c>
      <c r="B18985" s="8">
        <v>0.45804430886589997</v>
      </c>
      <c r="C18985" s="8">
        <v>0.43650963987899999</v>
      </c>
      <c r="D18985" s="8">
        <v>0.44644844337119999</v>
      </c>
      <c r="E18985" s="8">
        <v>0.4908137493061</v>
      </c>
      <c r="F18985" s="8">
        <v>0.56365823332330001</v>
      </c>
      <c r="G18985" s="8">
        <v>0.34203475993490001</v>
      </c>
      <c r="H18985" s="8">
        <v>0.45768451518190001</v>
      </c>
    </row>
    <row r="18986" spans="1:8" x14ac:dyDescent="0.35">
      <c r="B18986" s="11">
        <v>49.359117918960003</v>
      </c>
      <c r="C18986" s="11">
        <v>76.686395436230001</v>
      </c>
      <c r="D18986" s="11">
        <v>48.015213784319997</v>
      </c>
      <c r="E18986" s="11">
        <v>58.974784172729997</v>
      </c>
      <c r="F18986" s="11">
        <v>28.446186366140001</v>
      </c>
      <c r="G18986" s="11">
        <v>13.129011430769999</v>
      </c>
      <c r="H18986" s="11">
        <v>274.61070910910001</v>
      </c>
    </row>
    <row r="18987" spans="1:8" x14ac:dyDescent="0.35">
      <c r="A18987" s="1" t="s">
        <v>18416</v>
      </c>
      <c r="B18987" s="8">
        <v>0.4380973805085</v>
      </c>
      <c r="C18987" s="8">
        <v>0.45331712830510001</v>
      </c>
      <c r="D18987" s="8">
        <v>0.52930086304290003</v>
      </c>
      <c r="E18987" s="8">
        <v>0.48728765621949999</v>
      </c>
      <c r="F18987" s="8">
        <v>0.37858160243790001</v>
      </c>
      <c r="G18987" s="8">
        <v>0.50361114587029998</v>
      </c>
      <c r="H18987" s="8">
        <v>0.46793806677569999</v>
      </c>
    </row>
    <row r="18988" spans="1:8" x14ac:dyDescent="0.35">
      <c r="B18988" s="11">
        <v>47.209625457519998</v>
      </c>
      <c r="C18988" s="11">
        <v>79.639149707789997</v>
      </c>
      <c r="D18988" s="11">
        <v>56.92593282064</v>
      </c>
      <c r="E18988" s="11">
        <v>58.551098856149999</v>
      </c>
      <c r="F18988" s="11">
        <v>19.105908831040001</v>
      </c>
      <c r="G18988" s="11">
        <v>19.331124392300001</v>
      </c>
      <c r="H18988" s="11">
        <v>280.76284006539998</v>
      </c>
    </row>
    <row r="18989" spans="1:8" x14ac:dyDescent="0.35">
      <c r="A18989" s="1" t="s">
        <v>18417</v>
      </c>
      <c r="B18989" s="8">
        <v>0.168518141575</v>
      </c>
      <c r="C18989" s="8">
        <v>0.2473982654536</v>
      </c>
      <c r="D18989" s="8">
        <v>0.1714882975839</v>
      </c>
      <c r="E18989" s="8">
        <v>0.19705500664260001</v>
      </c>
      <c r="F18989" s="8">
        <v>0.13969082004</v>
      </c>
      <c r="G18989" s="8">
        <v>0.1353310788431</v>
      </c>
      <c r="H18989" s="8">
        <v>0.1933137398925</v>
      </c>
    </row>
    <row r="18990" spans="1:8" x14ac:dyDescent="0.35">
      <c r="B18990" s="11">
        <v>18.15961176786</v>
      </c>
      <c r="C18990" s="11">
        <v>43.463143723629997</v>
      </c>
      <c r="D18990" s="11">
        <v>18.443444908939998</v>
      </c>
      <c r="E18990" s="11">
        <v>23.6775691458</v>
      </c>
      <c r="F18990" s="11">
        <v>7.0497880906820001</v>
      </c>
      <c r="G18990" s="11">
        <v>5.1946862985709998</v>
      </c>
      <c r="H18990" s="11">
        <v>115.98824393549999</v>
      </c>
    </row>
    <row r="18991" spans="1:8" x14ac:dyDescent="0.35">
      <c r="A18991" s="1" t="s">
        <v>18418</v>
      </c>
      <c r="B18991" s="8">
        <v>0.28952616729090003</v>
      </c>
      <c r="C18991" s="8">
        <v>0.18911137442539999</v>
      </c>
      <c r="D18991" s="8">
        <v>0.27496014578740002</v>
      </c>
      <c r="E18991" s="8">
        <v>0.29375874266349999</v>
      </c>
      <c r="F18991" s="8">
        <v>0.42396741328330001</v>
      </c>
      <c r="G18991" s="8">
        <v>0.20670368109180001</v>
      </c>
      <c r="H18991" s="8">
        <v>0.26437077528940001</v>
      </c>
    </row>
    <row r="18992" spans="1:8" x14ac:dyDescent="0.35">
      <c r="B18992" s="11">
        <v>31.1995061511</v>
      </c>
      <c r="C18992" s="11">
        <v>33.223251712600003</v>
      </c>
      <c r="D18992" s="11">
        <v>29.571768875389999</v>
      </c>
      <c r="E18992" s="11">
        <v>35.297215026940002</v>
      </c>
      <c r="F18992" s="11">
        <v>21.396398275460001</v>
      </c>
      <c r="G18992" s="11">
        <v>7.9343251321950001</v>
      </c>
      <c r="H18992" s="11">
        <v>158.62246517369999</v>
      </c>
    </row>
    <row r="18993" spans="1:10" x14ac:dyDescent="0.35">
      <c r="A18993" s="1" t="s">
        <v>18419</v>
      </c>
      <c r="B18993" s="8">
        <v>0.21460572032690001</v>
      </c>
      <c r="C18993" s="8">
        <v>0.2695351169422</v>
      </c>
      <c r="D18993" s="8">
        <v>0.30981103499169999</v>
      </c>
      <c r="E18993" s="8">
        <v>0.30274365196359998</v>
      </c>
      <c r="F18993" s="8">
        <v>0.19051175355960001</v>
      </c>
      <c r="G18993" s="8">
        <v>0.31005054083279998</v>
      </c>
      <c r="H18993" s="8">
        <v>0.2694847386948</v>
      </c>
    </row>
    <row r="18994" spans="1:10" x14ac:dyDescent="0.35">
      <c r="B18994" s="11">
        <v>23.12603573642</v>
      </c>
      <c r="C18994" s="11">
        <v>47.352165160669998</v>
      </c>
      <c r="D18994" s="11">
        <v>33.319957318119997</v>
      </c>
      <c r="E18994" s="11">
        <v>36.376816174070001</v>
      </c>
      <c r="F18994" s="11">
        <v>9.6145723175980002</v>
      </c>
      <c r="G18994" s="11">
        <v>11.901296509990001</v>
      </c>
      <c r="H18994" s="11">
        <v>161.69084321689999</v>
      </c>
    </row>
    <row r="18995" spans="1:10" x14ac:dyDescent="0.35">
      <c r="A18995" s="1" t="s">
        <v>18420</v>
      </c>
      <c r="B18995" s="8">
        <v>0.2234916601817</v>
      </c>
      <c r="C18995" s="8">
        <v>0.18378201136290001</v>
      </c>
      <c r="D18995" s="8">
        <v>0.21948982805119999</v>
      </c>
      <c r="E18995" s="8">
        <v>0.18454400425590001</v>
      </c>
      <c r="F18995" s="8">
        <v>0.1880698488784</v>
      </c>
      <c r="G18995" s="8">
        <v>0.1935606050374</v>
      </c>
      <c r="H18995" s="8">
        <v>0.198453328081</v>
      </c>
    </row>
    <row r="18996" spans="1:10" x14ac:dyDescent="0.35">
      <c r="B18996" s="11">
        <v>24.083589721100001</v>
      </c>
      <c r="C18996" s="11">
        <v>32.286984547119999</v>
      </c>
      <c r="D18996" s="11">
        <v>23.605975502530001</v>
      </c>
      <c r="E18996" s="11">
        <v>22.17428268207</v>
      </c>
      <c r="F18996" s="11">
        <v>9.4913365134460008</v>
      </c>
      <c r="G18996" s="11">
        <v>7.4298278823070003</v>
      </c>
      <c r="H18996" s="11">
        <v>119.07199684859999</v>
      </c>
    </row>
    <row r="18997" spans="1:10" x14ac:dyDescent="0.35">
      <c r="A18997" s="1" t="s">
        <v>18421</v>
      </c>
      <c r="B18997" s="8">
        <v>0.1038583106256</v>
      </c>
      <c r="C18997" s="8">
        <v>0.11017323181579999</v>
      </c>
      <c r="D18997" s="8">
        <v>2.4250693585850001E-2</v>
      </c>
      <c r="E18997" s="8">
        <v>2.189859447442E-2</v>
      </c>
      <c r="F18997" s="8">
        <v>5.7760164238750002E-2</v>
      </c>
      <c r="G18997" s="8">
        <v>0.15435409419480001</v>
      </c>
      <c r="H18997" s="8">
        <v>7.4377418042339993E-2</v>
      </c>
    </row>
    <row r="18998" spans="1:10" x14ac:dyDescent="0.35">
      <c r="B18998" s="11">
        <v>11.191831230749999</v>
      </c>
      <c r="C18998" s="11">
        <v>19.355329755970001</v>
      </c>
      <c r="D18998" s="11">
        <v>2.6081449140020001</v>
      </c>
      <c r="E18998" s="11">
        <v>2.6312728293390002</v>
      </c>
      <c r="F18998" s="11">
        <v>2.9149869536850002</v>
      </c>
      <c r="G18998" s="11">
        <v>5.9248851416579997</v>
      </c>
      <c r="H18998" s="11">
        <v>44.626450825399999</v>
      </c>
    </row>
    <row r="18999" spans="1:10" x14ac:dyDescent="0.35">
      <c r="A18999" s="1" t="s">
        <v>18422</v>
      </c>
      <c r="B18999" s="8">
        <v>1</v>
      </c>
      <c r="C18999" s="8">
        <v>1</v>
      </c>
      <c r="D18999" s="8">
        <v>1</v>
      </c>
      <c r="E18999" s="8">
        <v>1</v>
      </c>
      <c r="F18999" s="8">
        <v>1</v>
      </c>
      <c r="G18999" s="8">
        <v>1</v>
      </c>
      <c r="H18999" s="8">
        <v>1</v>
      </c>
    </row>
    <row r="19000" spans="1:10" x14ac:dyDescent="0.35">
      <c r="B19000" s="11">
        <v>107.7605746072</v>
      </c>
      <c r="C19000" s="11">
        <v>175.68087489999999</v>
      </c>
      <c r="D19000" s="11">
        <v>107.54929151899999</v>
      </c>
      <c r="E19000" s="11">
        <v>120.1571558582</v>
      </c>
      <c r="F19000" s="11">
        <v>50.467082150869999</v>
      </c>
      <c r="G19000" s="11">
        <v>38.385020964719999</v>
      </c>
      <c r="H19000" s="11">
        <v>600</v>
      </c>
    </row>
    <row r="19001" spans="1:10" x14ac:dyDescent="0.35">
      <c r="A19001" s="1" t="s">
        <v>18423</v>
      </c>
    </row>
    <row r="19002" spans="1:10" x14ac:dyDescent="0.35">
      <c r="A19002" s="1" t="s">
        <v>18424</v>
      </c>
    </row>
    <row r="19006" spans="1:10" x14ac:dyDescent="0.35">
      <c r="A19006" s="4" t="s">
        <v>18425</v>
      </c>
    </row>
    <row r="19007" spans="1:10" x14ac:dyDescent="0.35">
      <c r="A19007" s="1" t="s">
        <v>18426</v>
      </c>
    </row>
    <row r="19008" spans="1:10" ht="31" x14ac:dyDescent="0.35">
      <c r="A19008" s="5" t="s">
        <v>18427</v>
      </c>
      <c r="B19008" s="5" t="s">
        <v>18428</v>
      </c>
      <c r="C19008" s="5" t="s">
        <v>18429</v>
      </c>
      <c r="D19008" s="5" t="s">
        <v>18430</v>
      </c>
      <c r="E19008" s="5" t="s">
        <v>18431</v>
      </c>
      <c r="F19008" s="5" t="s">
        <v>18432</v>
      </c>
      <c r="G19008" s="5" t="s">
        <v>18433</v>
      </c>
      <c r="H19008" s="5" t="s">
        <v>18434</v>
      </c>
      <c r="I19008" s="5" t="s">
        <v>18435</v>
      </c>
      <c r="J19008" s="5" t="s">
        <v>18436</v>
      </c>
    </row>
    <row r="19009" spans="1:10" x14ac:dyDescent="0.35">
      <c r="A19009" s="1" t="s">
        <v>18437</v>
      </c>
      <c r="B19009" s="6">
        <v>0.59871093375960005</v>
      </c>
      <c r="C19009" s="8">
        <v>0.3856373787979</v>
      </c>
      <c r="D19009" s="8">
        <v>0.59960879795410005</v>
      </c>
      <c r="E19009" s="8">
        <v>0.5975991632023</v>
      </c>
      <c r="F19009" s="8">
        <v>0.4593690463024</v>
      </c>
      <c r="G19009" s="8">
        <v>0.35121790623709997</v>
      </c>
      <c r="H19009" s="8">
        <v>0.41778501154809999</v>
      </c>
      <c r="I19009" s="8">
        <v>0.4339840113267</v>
      </c>
      <c r="J19009" s="8">
        <v>0.45768451518190001</v>
      </c>
    </row>
    <row r="19010" spans="1:10" x14ac:dyDescent="0.35">
      <c r="B19010" s="9">
        <v>71.5877293904</v>
      </c>
      <c r="C19010" s="11">
        <v>27.74241933087</v>
      </c>
      <c r="D19010" s="11">
        <v>39.663170902520001</v>
      </c>
      <c r="E19010" s="11">
        <v>31.924558487879999</v>
      </c>
      <c r="F19010" s="11">
        <v>10.51719791018</v>
      </c>
      <c r="G19010" s="11">
        <v>17.225221420690001</v>
      </c>
      <c r="H19010" s="11">
        <v>51.531114104049998</v>
      </c>
      <c r="I19010" s="11">
        <v>123.7494462838</v>
      </c>
      <c r="J19010" s="11">
        <v>274.61070910910001</v>
      </c>
    </row>
    <row r="19011" spans="1:10" x14ac:dyDescent="0.35">
      <c r="A19011" s="1" t="s">
        <v>18438</v>
      </c>
      <c r="B19011" s="8">
        <v>0.33816721083579998</v>
      </c>
      <c r="C19011" s="8">
        <v>0.57830959641769997</v>
      </c>
      <c r="D19011" s="8">
        <v>0.33928730007230001</v>
      </c>
      <c r="E19011" s="8">
        <v>0.3367802725413</v>
      </c>
      <c r="F19011" s="8">
        <v>0.49249109073530001</v>
      </c>
      <c r="G19011" s="8">
        <v>0.6183714558808</v>
      </c>
      <c r="H19011" s="8">
        <v>0.48874058609249998</v>
      </c>
      <c r="I19011" s="8">
        <v>0.48551066219849998</v>
      </c>
      <c r="J19011" s="8">
        <v>0.46793806677569999</v>
      </c>
    </row>
    <row r="19012" spans="1:10" x14ac:dyDescent="0.35">
      <c r="B19012" s="11">
        <v>40.434576041569997</v>
      </c>
      <c r="C19012" s="11">
        <v>41.603091943270002</v>
      </c>
      <c r="D19012" s="11">
        <v>22.44331673208</v>
      </c>
      <c r="E19012" s="11">
        <v>17.991259309490001</v>
      </c>
      <c r="F19012" s="11">
        <v>11.275523050489999</v>
      </c>
      <c r="G19012" s="11">
        <v>30.32756889278</v>
      </c>
      <c r="H19012" s="11">
        <v>60.283031255460003</v>
      </c>
      <c r="I19012" s="11">
        <v>138.4421408252</v>
      </c>
      <c r="J19012" s="11">
        <v>280.76284006539998</v>
      </c>
    </row>
    <row r="19013" spans="1:10" x14ac:dyDescent="0.35">
      <c r="A19013" s="1" t="s">
        <v>18439</v>
      </c>
      <c r="B19013" s="8">
        <v>0.23772701864160001</v>
      </c>
      <c r="C19013" s="8">
        <v>0.19814241658109999</v>
      </c>
      <c r="D19013" s="8">
        <v>0.2284341806904</v>
      </c>
      <c r="E19013" s="8">
        <v>0.24923377399550001</v>
      </c>
      <c r="F19013" s="8">
        <v>0.22193564821610001</v>
      </c>
      <c r="G19013" s="8">
        <v>0.18703524226769999</v>
      </c>
      <c r="H19013" s="8">
        <v>0.21683467078900001</v>
      </c>
      <c r="I19013" s="8">
        <v>0.1632976473853</v>
      </c>
      <c r="J19013" s="8">
        <v>0.1933137398925</v>
      </c>
    </row>
    <row r="19014" spans="1:10" x14ac:dyDescent="0.35">
      <c r="B19014" s="11">
        <v>28.424965237289999</v>
      </c>
      <c r="C19014" s="11">
        <v>14.25419399219</v>
      </c>
      <c r="D19014" s="11">
        <v>15.11055871698</v>
      </c>
      <c r="E19014" s="11">
        <v>13.314406520309999</v>
      </c>
      <c r="F19014" s="11">
        <v>5.0811894149199999</v>
      </c>
      <c r="G19014" s="11">
        <v>9.173004577275</v>
      </c>
      <c r="H19014" s="11">
        <v>26.745172405150001</v>
      </c>
      <c r="I19014" s="11">
        <v>46.563912300849999</v>
      </c>
      <c r="J19014" s="11">
        <v>115.98824393549999</v>
      </c>
    </row>
    <row r="19015" spans="1:10" x14ac:dyDescent="0.35">
      <c r="A19015" s="1" t="s">
        <v>18440</v>
      </c>
      <c r="B19015" s="8">
        <v>0.36098391511799999</v>
      </c>
      <c r="C19015" s="8">
        <v>0.18749496221680001</v>
      </c>
      <c r="D19015" s="8">
        <v>0.37117461726369999</v>
      </c>
      <c r="E19015" s="8">
        <v>0.34836538920679999</v>
      </c>
      <c r="F19015" s="8">
        <v>0.23743339808630001</v>
      </c>
      <c r="G19015" s="8">
        <v>0.16418266396940001</v>
      </c>
      <c r="H19015" s="8">
        <v>0.20095034075910001</v>
      </c>
      <c r="I19015" s="8">
        <v>0.2706863639414</v>
      </c>
      <c r="J19015" s="8">
        <v>0.26437077528940001</v>
      </c>
    </row>
    <row r="19016" spans="1:10" x14ac:dyDescent="0.35">
      <c r="B19016" s="11">
        <v>43.162764153109997</v>
      </c>
      <c r="C19016" s="11">
        <v>13.48822533868</v>
      </c>
      <c r="D19016" s="11">
        <v>24.55261218555</v>
      </c>
      <c r="E19016" s="11">
        <v>18.610151967570001</v>
      </c>
      <c r="F19016" s="11">
        <v>5.4360084952610004</v>
      </c>
      <c r="G19016" s="11">
        <v>8.052216843419</v>
      </c>
      <c r="H19016" s="11">
        <v>24.7859416989</v>
      </c>
      <c r="I19016" s="11">
        <v>77.18553398297</v>
      </c>
      <c r="J19016" s="11">
        <v>158.62246517369999</v>
      </c>
    </row>
    <row r="19017" spans="1:10" x14ac:dyDescent="0.35">
      <c r="A19017" s="1" t="s">
        <v>18441</v>
      </c>
      <c r="B19017" s="8">
        <v>0.16670748424279999</v>
      </c>
      <c r="C19017" s="8">
        <v>0.30875661407650001</v>
      </c>
      <c r="D19017" s="8">
        <v>0.15602958735979999</v>
      </c>
      <c r="E19017" s="8">
        <v>0.1799292737297</v>
      </c>
      <c r="F19017" s="8">
        <v>0.37122559607810002</v>
      </c>
      <c r="G19017" s="8">
        <v>0.27959479684549998</v>
      </c>
      <c r="H19017" s="8">
        <v>0.29281158456029999</v>
      </c>
      <c r="I19017" s="8">
        <v>0.29258384024419998</v>
      </c>
      <c r="J19017" s="8">
        <v>0.2694847386948</v>
      </c>
    </row>
    <row r="19018" spans="1:10" x14ac:dyDescent="0.35">
      <c r="B19018" s="11">
        <v>19.93317575543</v>
      </c>
      <c r="C19018" s="11">
        <v>22.211683643299999</v>
      </c>
      <c r="D19018" s="11">
        <v>10.321109714229999</v>
      </c>
      <c r="E19018" s="11">
        <v>9.6120660411949999</v>
      </c>
      <c r="F19018" s="11">
        <v>8.4991644402359992</v>
      </c>
      <c r="G19018" s="11">
        <v>13.71251920307</v>
      </c>
      <c r="H19018" s="11">
        <v>36.116439694790003</v>
      </c>
      <c r="I19018" s="11">
        <v>83.429544123349999</v>
      </c>
      <c r="J19018" s="11">
        <v>161.69084321689999</v>
      </c>
    </row>
    <row r="19019" spans="1:10" x14ac:dyDescent="0.35">
      <c r="A19019" s="1" t="s">
        <v>18442</v>
      </c>
      <c r="B19019" s="8">
        <v>0.17145972659299999</v>
      </c>
      <c r="C19019" s="8">
        <v>0.26955298234120001</v>
      </c>
      <c r="D19019" s="8">
        <v>0.18325771271249999</v>
      </c>
      <c r="E19019" s="8">
        <v>0.1568509988117</v>
      </c>
      <c r="F19019" s="8">
        <v>0.1212654946572</v>
      </c>
      <c r="G19019" s="8">
        <v>0.33877665903530002</v>
      </c>
      <c r="H19019" s="8">
        <v>0.1959290015322</v>
      </c>
      <c r="I19019" s="8">
        <v>0.1929268219543</v>
      </c>
      <c r="J19019" s="8">
        <v>0.198453328081</v>
      </c>
    </row>
    <row r="19020" spans="1:10" x14ac:dyDescent="0.35">
      <c r="B19020" s="11">
        <v>20.501400286140001</v>
      </c>
      <c r="C19020" s="11">
        <v>19.391408299959998</v>
      </c>
      <c r="D19020" s="11">
        <v>12.12220701785</v>
      </c>
      <c r="E19020" s="11">
        <v>8.3791932682969996</v>
      </c>
      <c r="F19020" s="11">
        <v>2.7763586102539999</v>
      </c>
      <c r="G19020" s="11">
        <v>16.615049689709998</v>
      </c>
      <c r="H19020" s="11">
        <v>24.16659156067</v>
      </c>
      <c r="I19020" s="11">
        <v>55.0125967018</v>
      </c>
      <c r="J19020" s="11">
        <v>119.07199684859999</v>
      </c>
    </row>
    <row r="19021" spans="1:10" x14ac:dyDescent="0.35">
      <c r="A19021" s="1" t="s">
        <v>18443</v>
      </c>
      <c r="B19021" s="8">
        <v>6.3121855404630001E-2</v>
      </c>
      <c r="C19021" s="8">
        <v>3.605302478439E-2</v>
      </c>
      <c r="D19021" s="8">
        <v>6.1103901973619999E-2</v>
      </c>
      <c r="E19021" s="8">
        <v>6.5620564256350003E-2</v>
      </c>
      <c r="F19021" s="8">
        <v>4.8139862962269998E-2</v>
      </c>
      <c r="G19021" s="8">
        <v>3.0410637882119999E-2</v>
      </c>
      <c r="H19021" s="8">
        <v>9.3474402359370004E-2</v>
      </c>
      <c r="I19021" s="8">
        <v>8.0505326474800007E-2</v>
      </c>
      <c r="J19021" s="8">
        <v>7.4377418042339993E-2</v>
      </c>
    </row>
    <row r="19022" spans="1:10" x14ac:dyDescent="0.35">
      <c r="B19022" s="11">
        <v>7.5474658111739998</v>
      </c>
      <c r="C19022" s="11">
        <v>2.5936234055759999</v>
      </c>
      <c r="D19022" s="11">
        <v>4.0419261943129996</v>
      </c>
      <c r="E19022" s="11">
        <v>3.5055396168619999</v>
      </c>
      <c r="F19022" s="11">
        <v>1.102156251534</v>
      </c>
      <c r="G19022" s="11">
        <v>1.4914671540419999</v>
      </c>
      <c r="H19022" s="11">
        <v>11.52947080591</v>
      </c>
      <c r="I19022" s="11">
        <v>22.955890802750002</v>
      </c>
      <c r="J19022" s="11">
        <v>44.626450825399999</v>
      </c>
    </row>
    <row r="19023" spans="1:10" x14ac:dyDescent="0.35">
      <c r="A19023" s="1" t="s">
        <v>18444</v>
      </c>
      <c r="B19023" s="8">
        <v>1</v>
      </c>
      <c r="C19023" s="8">
        <v>1</v>
      </c>
      <c r="D19023" s="8">
        <v>1</v>
      </c>
      <c r="E19023" s="8">
        <v>1</v>
      </c>
      <c r="F19023" s="8">
        <v>1</v>
      </c>
      <c r="G19023" s="8">
        <v>1</v>
      </c>
      <c r="H19023" s="8">
        <v>1</v>
      </c>
      <c r="I19023" s="8">
        <v>1</v>
      </c>
      <c r="J19023" s="8">
        <v>1</v>
      </c>
    </row>
    <row r="19024" spans="1:10" x14ac:dyDescent="0.35">
      <c r="B19024" s="11">
        <v>119.56977124310001</v>
      </c>
      <c r="C19024" s="11">
        <v>71.939134679719999</v>
      </c>
      <c r="D19024" s="11">
        <v>66.148413828919999</v>
      </c>
      <c r="E19024" s="11">
        <v>53.421357414230002</v>
      </c>
      <c r="F19024" s="11">
        <v>22.894877212200001</v>
      </c>
      <c r="G19024" s="11">
        <v>49.04425746751</v>
      </c>
      <c r="H19024" s="11">
        <v>123.34361616539999</v>
      </c>
      <c r="I19024" s="11">
        <v>285.14747791169998</v>
      </c>
      <c r="J19024" s="11">
        <v>600</v>
      </c>
    </row>
    <row r="19025" spans="1:10" x14ac:dyDescent="0.35">
      <c r="A19025" s="1" t="s">
        <v>18445</v>
      </c>
    </row>
    <row r="19026" spans="1:10" x14ac:dyDescent="0.35">
      <c r="A19026" s="1" t="s">
        <v>18446</v>
      </c>
    </row>
    <row r="19030" spans="1:10" x14ac:dyDescent="0.35">
      <c r="A19030" s="4" t="s">
        <v>18447</v>
      </c>
    </row>
    <row r="19031" spans="1:10" x14ac:dyDescent="0.35">
      <c r="A19031" s="1" t="s">
        <v>18448</v>
      </c>
    </row>
    <row r="19032" spans="1:10" ht="31" x14ac:dyDescent="0.35">
      <c r="A19032" s="5" t="s">
        <v>18449</v>
      </c>
      <c r="B19032" s="5" t="s">
        <v>18450</v>
      </c>
      <c r="C19032" s="5" t="s">
        <v>18451</v>
      </c>
      <c r="D19032" s="5" t="s">
        <v>18452</v>
      </c>
      <c r="E19032" s="5" t="s">
        <v>18453</v>
      </c>
      <c r="F19032" s="5" t="s">
        <v>18454</v>
      </c>
      <c r="G19032" s="5" t="s">
        <v>18455</v>
      </c>
      <c r="H19032" s="5" t="s">
        <v>18456</v>
      </c>
      <c r="I19032" s="5" t="s">
        <v>18457</v>
      </c>
      <c r="J19032" s="5" t="s">
        <v>18458</v>
      </c>
    </row>
    <row r="19033" spans="1:10" x14ac:dyDescent="0.35">
      <c r="A19033" s="1" t="s">
        <v>18459</v>
      </c>
      <c r="B19033" s="8">
        <v>0.52582578099389998</v>
      </c>
      <c r="C19033" s="8">
        <v>0.4988333552757</v>
      </c>
      <c r="D19033" s="8">
        <v>0.50276789906870001</v>
      </c>
      <c r="E19033" s="8">
        <v>0.59460806167540003</v>
      </c>
      <c r="F19033" s="8">
        <v>0.32421573643689999</v>
      </c>
      <c r="G19033" s="8">
        <v>0.54277702682780005</v>
      </c>
      <c r="H19033" s="8">
        <v>0.52832425068639999</v>
      </c>
      <c r="I19033" s="8">
        <v>0.3763469777533</v>
      </c>
      <c r="J19033" s="8">
        <v>0.45768451518190001</v>
      </c>
    </row>
    <row r="19034" spans="1:10" x14ac:dyDescent="0.35">
      <c r="B19034" s="11">
        <v>83.568534867189996</v>
      </c>
      <c r="C19034" s="11">
        <v>51.754803506089999</v>
      </c>
      <c r="D19034" s="11">
        <v>59.842865574050002</v>
      </c>
      <c r="E19034" s="11">
        <v>23.725669293140001</v>
      </c>
      <c r="F19034" s="11">
        <v>6.763202059608</v>
      </c>
      <c r="G19034" s="11">
        <v>44.991601446479997</v>
      </c>
      <c r="H19034" s="11">
        <v>42.890907951769996</v>
      </c>
      <c r="I19034" s="11">
        <v>96.396462784099995</v>
      </c>
      <c r="J19034" s="11">
        <v>274.61070910910001</v>
      </c>
    </row>
    <row r="19035" spans="1:10" x14ac:dyDescent="0.35">
      <c r="A19035" s="1" t="s">
        <v>18460</v>
      </c>
      <c r="B19035" s="8">
        <v>0.42032192228359999</v>
      </c>
      <c r="C19035" s="8">
        <v>0.44548099628400001</v>
      </c>
      <c r="D19035" s="8">
        <v>0.43442520060090001</v>
      </c>
      <c r="E19035" s="8">
        <v>0.378251464516</v>
      </c>
      <c r="F19035" s="8">
        <v>0.67578426356309995</v>
      </c>
      <c r="G19035" s="8">
        <v>0.387523665277</v>
      </c>
      <c r="H19035" s="8">
        <v>0.36601319156959999</v>
      </c>
      <c r="I19035" s="8">
        <v>0.53888467433099996</v>
      </c>
      <c r="J19035" s="8">
        <v>0.46793806677569999</v>
      </c>
    </row>
    <row r="19036" spans="1:10" x14ac:dyDescent="0.35">
      <c r="B19036" s="11">
        <v>66.800998519719997</v>
      </c>
      <c r="C19036" s="11">
        <v>46.219406109339999</v>
      </c>
      <c r="D19036" s="11">
        <v>51.708251321730003</v>
      </c>
      <c r="E19036" s="11">
        <v>15.092747197990001</v>
      </c>
      <c r="F19036" s="11">
        <v>14.09698854661</v>
      </c>
      <c r="G19036" s="11">
        <v>32.12241756273</v>
      </c>
      <c r="H19036" s="11">
        <v>29.714021433519999</v>
      </c>
      <c r="I19036" s="11">
        <v>138.02841400290001</v>
      </c>
      <c r="J19036" s="11">
        <v>280.76284006539998</v>
      </c>
    </row>
    <row r="19037" spans="1:10" x14ac:dyDescent="0.35">
      <c r="A19037" s="1" t="s">
        <v>18461</v>
      </c>
      <c r="B19037" s="6">
        <v>0.28473467175669998</v>
      </c>
      <c r="C19037" s="8">
        <v>0.14562768104830001</v>
      </c>
      <c r="D19037" s="8">
        <v>0.2889321806108</v>
      </c>
      <c r="E19037" s="8">
        <v>0.27221339017930002</v>
      </c>
      <c r="F19037" s="8">
        <v>3.3915914731720002E-2</v>
      </c>
      <c r="G19037" s="8">
        <v>0.17374068132949999</v>
      </c>
      <c r="H19037" s="8">
        <v>0.24575028843130001</v>
      </c>
      <c r="I19037" s="8">
        <v>0.13928486255700001</v>
      </c>
      <c r="J19037" s="8">
        <v>0.1933137398925</v>
      </c>
    </row>
    <row r="19038" spans="1:10" x14ac:dyDescent="0.35">
      <c r="B19038" s="9">
        <v>45.252363434179998</v>
      </c>
      <c r="C19038" s="11">
        <v>15.109117980960001</v>
      </c>
      <c r="D19038" s="11">
        <v>34.39067942949</v>
      </c>
      <c r="E19038" s="11">
        <v>10.86168400469</v>
      </c>
      <c r="F19038" s="11">
        <v>0.70749244588780003</v>
      </c>
      <c r="G19038" s="11">
        <v>14.401625535080001</v>
      </c>
      <c r="H19038" s="11">
        <v>19.950727203100001</v>
      </c>
      <c r="I19038" s="11">
        <v>35.676035317230003</v>
      </c>
      <c r="J19038" s="11">
        <v>115.98824393549999</v>
      </c>
    </row>
    <row r="19039" spans="1:10" x14ac:dyDescent="0.35">
      <c r="A19039" s="1" t="s">
        <v>18462</v>
      </c>
      <c r="B19039" s="8">
        <v>0.24109110923720001</v>
      </c>
      <c r="C19039" s="8">
        <v>0.35320567422740001</v>
      </c>
      <c r="D19039" s="8">
        <v>0.2138357184579</v>
      </c>
      <c r="E19039" s="8">
        <v>0.32239467149610002</v>
      </c>
      <c r="F19039" s="8">
        <v>0.29029982170520002</v>
      </c>
      <c r="G19039" s="8">
        <v>0.3690363454983</v>
      </c>
      <c r="H19039" s="8">
        <v>0.28257396225510001</v>
      </c>
      <c r="I19039" s="8">
        <v>0.2370621151964</v>
      </c>
      <c r="J19039" s="8">
        <v>0.26437077528940001</v>
      </c>
    </row>
    <row r="19040" spans="1:10" x14ac:dyDescent="0.35">
      <c r="B19040" s="11">
        <v>38.316171433009998</v>
      </c>
      <c r="C19040" s="11">
        <v>36.645685525120001</v>
      </c>
      <c r="D19040" s="11">
        <v>25.452186144559999</v>
      </c>
      <c r="E19040" s="11">
        <v>12.863985288449999</v>
      </c>
      <c r="F19040" s="11">
        <v>6.0557096137200004</v>
      </c>
      <c r="G19040" s="11">
        <v>30.5899759114</v>
      </c>
      <c r="H19040" s="11">
        <v>22.940180748669999</v>
      </c>
      <c r="I19040" s="11">
        <v>60.720427466869999</v>
      </c>
      <c r="J19040" s="11">
        <v>158.62246517369999</v>
      </c>
    </row>
    <row r="19041" spans="1:10" x14ac:dyDescent="0.35">
      <c r="A19041" s="1" t="s">
        <v>18463</v>
      </c>
      <c r="B19041" s="8">
        <v>0.29008938928720002</v>
      </c>
      <c r="C19041" s="8">
        <v>0.25162501021490002</v>
      </c>
      <c r="D19041" s="8">
        <v>0.2796668476677</v>
      </c>
      <c r="E19041" s="8">
        <v>0.32118011069050001</v>
      </c>
      <c r="F19041" s="8">
        <v>0.54517394512060002</v>
      </c>
      <c r="G19041" s="8">
        <v>0.1777514912324</v>
      </c>
      <c r="H19041" s="8">
        <v>0.18213243119799999</v>
      </c>
      <c r="I19041" s="8">
        <v>0.29162066072729997</v>
      </c>
      <c r="J19041" s="8">
        <v>0.2694847386948</v>
      </c>
    </row>
    <row r="19042" spans="1:10" x14ac:dyDescent="0.35">
      <c r="B19042" s="11">
        <v>46.103378950779998</v>
      </c>
      <c r="C19042" s="11">
        <v>26.106519989399999</v>
      </c>
      <c r="D19042" s="11">
        <v>33.28785628816</v>
      </c>
      <c r="E19042" s="11">
        <v>12.815522662619999</v>
      </c>
      <c r="F19042" s="11">
        <v>11.37243240876</v>
      </c>
      <c r="G19042" s="11">
        <v>14.73408758065</v>
      </c>
      <c r="H19042" s="11">
        <v>14.786043478790001</v>
      </c>
      <c r="I19042" s="11">
        <v>74.694900797909995</v>
      </c>
      <c r="J19042" s="11">
        <v>161.69084321689999</v>
      </c>
    </row>
    <row r="19043" spans="1:10" x14ac:dyDescent="0.35">
      <c r="A19043" s="1" t="s">
        <v>18464</v>
      </c>
      <c r="B19043" s="8">
        <v>0.1302325329964</v>
      </c>
      <c r="C19043" s="8">
        <v>0.19385598606910001</v>
      </c>
      <c r="D19043" s="8">
        <v>0.15475835293320001</v>
      </c>
      <c r="E19043" s="8">
        <v>5.70713538255E-2</v>
      </c>
      <c r="F19043" s="8">
        <v>0.13061031844250001</v>
      </c>
      <c r="G19043" s="8">
        <v>0.2097721740446</v>
      </c>
      <c r="H19043" s="8">
        <v>0.1838807603715</v>
      </c>
      <c r="I19043" s="8">
        <v>0.24726401360360001</v>
      </c>
      <c r="J19043" s="8">
        <v>0.198453328081</v>
      </c>
    </row>
    <row r="19044" spans="1:10" x14ac:dyDescent="0.35">
      <c r="B19044" s="11">
        <v>20.697619568939999</v>
      </c>
      <c r="C19044" s="11">
        <v>20.11288611993</v>
      </c>
      <c r="D19044" s="11">
        <v>18.420395033569999</v>
      </c>
      <c r="E19044" s="11">
        <v>2.2772245353690002</v>
      </c>
      <c r="F19044" s="11">
        <v>2.724556137849</v>
      </c>
      <c r="G19044" s="11">
        <v>17.388329982079998</v>
      </c>
      <c r="H19044" s="11">
        <v>14.92797795473</v>
      </c>
      <c r="I19044" s="11">
        <v>63.333513204969996</v>
      </c>
      <c r="J19044" s="11">
        <v>119.07199684859999</v>
      </c>
    </row>
    <row r="19045" spans="1:10" x14ac:dyDescent="0.35">
      <c r="A19045" s="1" t="s">
        <v>18465</v>
      </c>
      <c r="B19045" s="8">
        <v>5.3852296722429999E-2</v>
      </c>
      <c r="C19045" s="8">
        <v>5.5685648440300002E-2</v>
      </c>
      <c r="D19045" s="8">
        <v>6.2806900330419996E-2</v>
      </c>
      <c r="E19045" s="8">
        <v>2.7140473808600001E-2</v>
      </c>
      <c r="F19045" s="8">
        <v>0</v>
      </c>
      <c r="G19045" s="8">
        <v>6.9699307895160004E-2</v>
      </c>
      <c r="H19045" s="8">
        <v>0.105662557744</v>
      </c>
      <c r="I19045" s="8">
        <v>8.4768347915679998E-2</v>
      </c>
      <c r="J19045" s="8">
        <v>7.4377418042339993E-2</v>
      </c>
    </row>
    <row r="19046" spans="1:10" x14ac:dyDescent="0.35">
      <c r="B19046" s="11">
        <v>8.5586475577899996</v>
      </c>
      <c r="C19046" s="11">
        <v>5.7774801196760004</v>
      </c>
      <c r="D19046" s="11">
        <v>7.47570578901</v>
      </c>
      <c r="E19046" s="11">
        <v>1.08294176878</v>
      </c>
      <c r="F19046" s="11">
        <v>0</v>
      </c>
      <c r="G19046" s="11">
        <v>5.7774801196760004</v>
      </c>
      <c r="H19046" s="11">
        <v>8.5779954871619992</v>
      </c>
      <c r="I19046" s="11">
        <v>21.712327660780002</v>
      </c>
      <c r="J19046" s="11">
        <v>44.626450825399999</v>
      </c>
    </row>
    <row r="19047" spans="1:10" x14ac:dyDescent="0.35">
      <c r="A19047" s="1" t="s">
        <v>18466</v>
      </c>
      <c r="B19047" s="8">
        <v>1</v>
      </c>
      <c r="C19047" s="8">
        <v>1</v>
      </c>
      <c r="D19047" s="8">
        <v>1</v>
      </c>
      <c r="E19047" s="8">
        <v>1</v>
      </c>
      <c r="F19047" s="8">
        <v>1</v>
      </c>
      <c r="G19047" s="8">
        <v>1</v>
      </c>
      <c r="H19047" s="8">
        <v>1</v>
      </c>
      <c r="I19047" s="8">
        <v>1</v>
      </c>
      <c r="J19047" s="8">
        <v>1</v>
      </c>
    </row>
    <row r="19048" spans="1:10" x14ac:dyDescent="0.35">
      <c r="B19048" s="11">
        <v>158.92818094469999</v>
      </c>
      <c r="C19048" s="11">
        <v>103.7516897351</v>
      </c>
      <c r="D19048" s="11">
        <v>119.0268226848</v>
      </c>
      <c r="E19048" s="11">
        <v>39.901358259909998</v>
      </c>
      <c r="F19048" s="11">
        <v>20.860190606210001</v>
      </c>
      <c r="G19048" s="11">
        <v>82.891499128890004</v>
      </c>
      <c r="H19048" s="11">
        <v>81.182924872450002</v>
      </c>
      <c r="I19048" s="11">
        <v>256.1372044478</v>
      </c>
      <c r="J19048" s="11">
        <v>600</v>
      </c>
    </row>
    <row r="19049" spans="1:10" x14ac:dyDescent="0.35">
      <c r="A19049" s="1" t="s">
        <v>18467</v>
      </c>
    </row>
    <row r="19050" spans="1:10" x14ac:dyDescent="0.35">
      <c r="A19050" s="1" t="s">
        <v>18468</v>
      </c>
    </row>
    <row r="19054" spans="1:10" x14ac:dyDescent="0.35">
      <c r="A19054" s="4" t="s">
        <v>18469</v>
      </c>
    </row>
    <row r="19055" spans="1:10" x14ac:dyDescent="0.35">
      <c r="A19055" s="1" t="s">
        <v>18470</v>
      </c>
    </row>
    <row r="19056" spans="1:10" ht="31" x14ac:dyDescent="0.35">
      <c r="A19056" s="5" t="s">
        <v>18471</v>
      </c>
      <c r="B19056" s="5" t="s">
        <v>18472</v>
      </c>
      <c r="C19056" s="5" t="s">
        <v>18473</v>
      </c>
      <c r="D19056" s="5" t="s">
        <v>18474</v>
      </c>
      <c r="E19056" s="5" t="s">
        <v>18475</v>
      </c>
      <c r="F19056" s="5" t="s">
        <v>18476</v>
      </c>
      <c r="G19056" s="5" t="s">
        <v>18477</v>
      </c>
      <c r="H19056" s="5" t="s">
        <v>18478</v>
      </c>
      <c r="I19056" s="5" t="s">
        <v>18479</v>
      </c>
      <c r="J19056" s="5" t="s">
        <v>18480</v>
      </c>
    </row>
    <row r="19057" spans="1:10" x14ac:dyDescent="0.35">
      <c r="A19057" s="1" t="s">
        <v>18481</v>
      </c>
      <c r="B19057" s="8">
        <v>0.46728025612259999</v>
      </c>
      <c r="C19057" s="8">
        <v>0.56471780977079999</v>
      </c>
      <c r="D19057" s="8">
        <v>0.47635789506639997</v>
      </c>
      <c r="E19057" s="8">
        <v>0.46338012817789997</v>
      </c>
      <c r="F19057" s="8">
        <v>0.66246114301570003</v>
      </c>
      <c r="G19057" s="8">
        <v>0.48713442217660002</v>
      </c>
      <c r="H19057" s="8">
        <v>0.4982767462871</v>
      </c>
      <c r="I19057" s="8">
        <v>0.43130466368440001</v>
      </c>
      <c r="J19057" s="8">
        <v>0.45768451518190001</v>
      </c>
    </row>
    <row r="19058" spans="1:10" x14ac:dyDescent="0.35">
      <c r="B19058" s="11">
        <v>30.8719103245</v>
      </c>
      <c r="C19058" s="11">
        <v>26.104177937420001</v>
      </c>
      <c r="D19058" s="11">
        <v>9.4579785725529995</v>
      </c>
      <c r="E19058" s="11">
        <v>21.413931751949999</v>
      </c>
      <c r="F19058" s="11">
        <v>13.550632735140001</v>
      </c>
      <c r="G19058" s="11">
        <v>12.55354520228</v>
      </c>
      <c r="H19058" s="11">
        <v>54.193873193149997</v>
      </c>
      <c r="I19058" s="11">
        <v>163.44074765409999</v>
      </c>
      <c r="J19058" s="11">
        <v>274.61070910910001</v>
      </c>
    </row>
    <row r="19059" spans="1:10" x14ac:dyDescent="0.35">
      <c r="A19059" s="1" t="s">
        <v>18482</v>
      </c>
      <c r="B19059" s="8">
        <v>0.49885170934610001</v>
      </c>
      <c r="C19059" s="8">
        <v>0.40146377926620003</v>
      </c>
      <c r="D19059" s="8">
        <v>0.52364210493359997</v>
      </c>
      <c r="E19059" s="8">
        <v>0.48820073333910002</v>
      </c>
      <c r="F19059" s="8">
        <v>0.33753885698429997</v>
      </c>
      <c r="G19059" s="8">
        <v>0.45220393573180001</v>
      </c>
      <c r="H19059" s="8">
        <v>0.45707376941150002</v>
      </c>
      <c r="I19059" s="8">
        <v>0.47377542033010001</v>
      </c>
      <c r="J19059" s="8">
        <v>0.46793806677569999</v>
      </c>
    </row>
    <row r="19060" spans="1:10" x14ac:dyDescent="0.35">
      <c r="B19060" s="11">
        <v>32.957748662329998</v>
      </c>
      <c r="C19060" s="11">
        <v>18.5577322834</v>
      </c>
      <c r="D19060" s="11">
        <v>10.39679589536</v>
      </c>
      <c r="E19060" s="11">
        <v>22.560952766970001</v>
      </c>
      <c r="F19060" s="11">
        <v>6.9043522522860004</v>
      </c>
      <c r="G19060" s="11">
        <v>11.65338003111</v>
      </c>
      <c r="H19060" s="11">
        <v>49.712530403990002</v>
      </c>
      <c r="I19060" s="11">
        <v>179.5348287157</v>
      </c>
      <c r="J19060" s="11">
        <v>280.76284006539998</v>
      </c>
    </row>
    <row r="19061" spans="1:10" x14ac:dyDescent="0.35">
      <c r="A19061" s="1" t="s">
        <v>18483</v>
      </c>
      <c r="B19061" s="8">
        <v>0.2143535634232</v>
      </c>
      <c r="C19061" s="8">
        <v>0.15844982612299999</v>
      </c>
      <c r="D19061" s="8">
        <v>0.2530849454986</v>
      </c>
      <c r="E19061" s="8">
        <v>0.19771296485959999</v>
      </c>
      <c r="F19061" s="8">
        <v>0.26690060367000001</v>
      </c>
      <c r="G19061" s="8">
        <v>7.2367446588819995E-2</v>
      </c>
      <c r="H19061" s="8">
        <v>0.25236916387379998</v>
      </c>
      <c r="I19061" s="8">
        <v>0.17694863783010001</v>
      </c>
      <c r="J19061" s="8">
        <v>0.1933137398925</v>
      </c>
    </row>
    <row r="19062" spans="1:10" x14ac:dyDescent="0.35">
      <c r="B19062" s="11">
        <v>14.161745335979999</v>
      </c>
      <c r="C19062" s="11">
        <v>7.3243704797389997</v>
      </c>
      <c r="D19062" s="11">
        <v>5.0249445140980002</v>
      </c>
      <c r="E19062" s="11">
        <v>9.1368008218789996</v>
      </c>
      <c r="F19062" s="11">
        <v>5.4594478412049998</v>
      </c>
      <c r="G19062" s="11">
        <v>1.8649226385340001</v>
      </c>
      <c r="H19062" s="11">
        <v>27.448325788319998</v>
      </c>
      <c r="I19062" s="11">
        <v>67.053802331439996</v>
      </c>
      <c r="J19062" s="11">
        <v>115.98824393549999</v>
      </c>
    </row>
    <row r="19063" spans="1:10" x14ac:dyDescent="0.35">
      <c r="A19063" s="1" t="s">
        <v>18484</v>
      </c>
      <c r="B19063" s="8">
        <v>0.25292669269939999</v>
      </c>
      <c r="C19063" s="8">
        <v>0.4062679836477</v>
      </c>
      <c r="D19063" s="8">
        <v>0.2232729495678</v>
      </c>
      <c r="E19063" s="8">
        <v>0.26566716331829998</v>
      </c>
      <c r="F19063" s="8">
        <v>0.39556053934559998</v>
      </c>
      <c r="G19063" s="8">
        <v>0.41476697558769998</v>
      </c>
      <c r="H19063" s="8">
        <v>0.24590758241329999</v>
      </c>
      <c r="I19063" s="8">
        <v>0.25435602585430001</v>
      </c>
      <c r="J19063" s="8">
        <v>0.26437077528940001</v>
      </c>
    </row>
    <row r="19064" spans="1:10" x14ac:dyDescent="0.35">
      <c r="B19064" s="11">
        <v>16.710164988519999</v>
      </c>
      <c r="C19064" s="11">
        <v>18.77980745768</v>
      </c>
      <c r="D19064" s="11">
        <v>4.4330340584550001</v>
      </c>
      <c r="E19064" s="11">
        <v>12.277130930069999</v>
      </c>
      <c r="F19064" s="11">
        <v>8.0911848939320006</v>
      </c>
      <c r="G19064" s="11">
        <v>10.68862256375</v>
      </c>
      <c r="H19064" s="11">
        <v>26.745547404820002</v>
      </c>
      <c r="I19064" s="11">
        <v>96.386945322650007</v>
      </c>
      <c r="J19064" s="11">
        <v>158.62246517369999</v>
      </c>
    </row>
    <row r="19065" spans="1:10" x14ac:dyDescent="0.35">
      <c r="A19065" s="1" t="s">
        <v>18485</v>
      </c>
      <c r="B19065" s="8">
        <v>0.27002033790789998</v>
      </c>
      <c r="C19065" s="8">
        <v>0.219767760831</v>
      </c>
      <c r="D19065" s="8">
        <v>0.1955929319403</v>
      </c>
      <c r="E19065" s="8">
        <v>0.30199742001739999</v>
      </c>
      <c r="F19065" s="8">
        <v>0.28954782866540002</v>
      </c>
      <c r="G19065" s="8">
        <v>0.16438010553599999</v>
      </c>
      <c r="H19065" s="8">
        <v>0.27715060225990001</v>
      </c>
      <c r="I19065" s="8">
        <v>0.2732558164328</v>
      </c>
      <c r="J19065" s="8">
        <v>0.2694847386948</v>
      </c>
    </row>
    <row r="19066" spans="1:10" x14ac:dyDescent="0.35">
      <c r="B19066" s="11">
        <v>17.839494711059999</v>
      </c>
      <c r="C19066" s="11">
        <v>10.158802563649999</v>
      </c>
      <c r="D19066" s="11">
        <v>3.883453551193</v>
      </c>
      <c r="E19066" s="11">
        <v>13.956041159870001</v>
      </c>
      <c r="F19066" s="11">
        <v>5.9226964884919999</v>
      </c>
      <c r="G19066" s="11">
        <v>4.2361060751600004</v>
      </c>
      <c r="H19066" s="11">
        <v>30.143619396649999</v>
      </c>
      <c r="I19066" s="11">
        <v>103.5489265455</v>
      </c>
      <c r="J19066" s="11">
        <v>161.69084321689999</v>
      </c>
    </row>
    <row r="19067" spans="1:10" x14ac:dyDescent="0.35">
      <c r="A19067" s="1" t="s">
        <v>18486</v>
      </c>
      <c r="B19067" s="8">
        <v>0.22883137143830001</v>
      </c>
      <c r="C19067" s="8">
        <v>0.1816960184352</v>
      </c>
      <c r="D19067" s="8">
        <v>0.3280491729933</v>
      </c>
      <c r="E19067" s="8">
        <v>0.18620331332170001</v>
      </c>
      <c r="F19067" s="8">
        <v>4.7991028318910001E-2</v>
      </c>
      <c r="G19067" s="8">
        <v>0.28782383019579999</v>
      </c>
      <c r="H19067" s="8">
        <v>0.17992316715160001</v>
      </c>
      <c r="I19067" s="8">
        <v>0.2005196038973</v>
      </c>
      <c r="J19067" s="8">
        <v>0.198453328081</v>
      </c>
    </row>
    <row r="19068" spans="1:10" x14ac:dyDescent="0.35">
      <c r="B19068" s="11">
        <v>15.118253951270001</v>
      </c>
      <c r="C19068" s="11">
        <v>8.3989297197440003</v>
      </c>
      <c r="D19068" s="11">
        <v>6.5133423441679996</v>
      </c>
      <c r="E19068" s="11">
        <v>8.6049116071</v>
      </c>
      <c r="F19068" s="11">
        <v>0.98165576379429997</v>
      </c>
      <c r="G19068" s="11">
        <v>7.4172739559499998</v>
      </c>
      <c r="H19068" s="11">
        <v>19.568911007339999</v>
      </c>
      <c r="I19068" s="11">
        <v>75.985902170220001</v>
      </c>
      <c r="J19068" s="11">
        <v>119.07199684859999</v>
      </c>
    </row>
    <row r="19069" spans="1:10" x14ac:dyDescent="0.35">
      <c r="A19069" s="1" t="s">
        <v>18487</v>
      </c>
      <c r="B19069" s="8">
        <v>3.3868034531269998E-2</v>
      </c>
      <c r="C19069" s="8">
        <v>3.381841096306E-2</v>
      </c>
      <c r="D19069" s="8">
        <v>0</v>
      </c>
      <c r="E19069" s="8">
        <v>4.8419138483029998E-2</v>
      </c>
      <c r="F19069" s="8">
        <v>0</v>
      </c>
      <c r="G19069" s="8">
        <v>6.0661642091609999E-2</v>
      </c>
      <c r="H19069" s="8">
        <v>4.4649484301409997E-2</v>
      </c>
      <c r="I19069" s="8">
        <v>9.4919915985470005E-2</v>
      </c>
      <c r="J19069" s="8">
        <v>7.4377418042339993E-2</v>
      </c>
    </row>
    <row r="19070" spans="1:10" x14ac:dyDescent="0.35">
      <c r="B19070" s="11">
        <v>2.2375670943010002</v>
      </c>
      <c r="C19070" s="11">
        <v>1.5632618664869999</v>
      </c>
      <c r="D19070" s="11">
        <v>0</v>
      </c>
      <c r="E19070" s="11">
        <v>2.2375670943010002</v>
      </c>
      <c r="F19070" s="11">
        <v>0</v>
      </c>
      <c r="G19070" s="11">
        <v>1.5632618664869999</v>
      </c>
      <c r="H19070" s="11">
        <v>4.856193889039</v>
      </c>
      <c r="I19070" s="11">
        <v>35.969427975579997</v>
      </c>
      <c r="J19070" s="11">
        <v>44.626450825399999</v>
      </c>
    </row>
    <row r="19071" spans="1:10" x14ac:dyDescent="0.35">
      <c r="A19071" s="1" t="s">
        <v>18488</v>
      </c>
      <c r="B19071" s="8">
        <v>1</v>
      </c>
      <c r="C19071" s="8">
        <v>1</v>
      </c>
      <c r="D19071" s="8">
        <v>1</v>
      </c>
      <c r="E19071" s="8">
        <v>1</v>
      </c>
      <c r="F19071" s="8">
        <v>1</v>
      </c>
      <c r="G19071" s="8">
        <v>1</v>
      </c>
      <c r="H19071" s="8">
        <v>1</v>
      </c>
      <c r="I19071" s="8">
        <v>1</v>
      </c>
      <c r="J19071" s="8">
        <v>1</v>
      </c>
    </row>
    <row r="19072" spans="1:10" x14ac:dyDescent="0.35">
      <c r="B19072" s="11">
        <v>66.067226081130002</v>
      </c>
      <c r="C19072" s="11">
        <v>46.225172087300002</v>
      </c>
      <c r="D19072" s="11">
        <v>19.854774467910001</v>
      </c>
      <c r="E19072" s="11">
        <v>46.212451613219997</v>
      </c>
      <c r="F19072" s="11">
        <v>20.454984987420001</v>
      </c>
      <c r="G19072" s="11">
        <v>25.770187099880001</v>
      </c>
      <c r="H19072" s="11">
        <v>108.76259748619999</v>
      </c>
      <c r="I19072" s="11">
        <v>378.94500434539998</v>
      </c>
      <c r="J19072" s="11">
        <v>600</v>
      </c>
    </row>
    <row r="19073" spans="1:10" x14ac:dyDescent="0.35">
      <c r="A19073" s="1" t="s">
        <v>18489</v>
      </c>
    </row>
    <row r="19074" spans="1:10" x14ac:dyDescent="0.35">
      <c r="A19074" s="1" t="s">
        <v>18490</v>
      </c>
    </row>
    <row r="19078" spans="1:10" x14ac:dyDescent="0.35">
      <c r="A19078" s="4" t="s">
        <v>18491</v>
      </c>
    </row>
    <row r="19079" spans="1:10" x14ac:dyDescent="0.35">
      <c r="A19079" s="1" t="s">
        <v>18492</v>
      </c>
    </row>
    <row r="19080" spans="1:10" ht="31" x14ac:dyDescent="0.35">
      <c r="A19080" s="5" t="s">
        <v>18493</v>
      </c>
      <c r="B19080" s="5" t="s">
        <v>18494</v>
      </c>
      <c r="C19080" s="5" t="s">
        <v>18495</v>
      </c>
      <c r="D19080" s="5" t="s">
        <v>18496</v>
      </c>
      <c r="E19080" s="5" t="s">
        <v>18497</v>
      </c>
      <c r="F19080" s="5" t="s">
        <v>18498</v>
      </c>
      <c r="G19080" s="5" t="s">
        <v>18499</v>
      </c>
      <c r="H19080" s="5" t="s">
        <v>18500</v>
      </c>
      <c r="I19080" s="5" t="s">
        <v>18501</v>
      </c>
      <c r="J19080" s="5" t="s">
        <v>18502</v>
      </c>
    </row>
    <row r="19081" spans="1:10" x14ac:dyDescent="0.35">
      <c r="A19081" s="1" t="s">
        <v>18503</v>
      </c>
      <c r="B19081" s="8">
        <v>0.53838472473169996</v>
      </c>
      <c r="C19081" s="8">
        <v>0.58484508405930002</v>
      </c>
      <c r="D19081" s="8">
        <v>0.57624960779419998</v>
      </c>
      <c r="E19081" s="8">
        <v>0.52346912262589995</v>
      </c>
      <c r="F19081" s="8">
        <v>0.59131683760029996</v>
      </c>
      <c r="G19081" s="8">
        <v>0.58157930838750005</v>
      </c>
      <c r="H19081" s="8">
        <v>0.49863300862490001</v>
      </c>
      <c r="I19081" s="8">
        <v>0.43344636119710001</v>
      </c>
      <c r="J19081" s="8">
        <v>0.45768451518190001</v>
      </c>
    </row>
    <row r="19082" spans="1:10" x14ac:dyDescent="0.35">
      <c r="B19082" s="11">
        <v>16.116253963529999</v>
      </c>
      <c r="C19082" s="11">
        <v>18.95623316244</v>
      </c>
      <c r="D19082" s="11">
        <v>4.8747172171399997</v>
      </c>
      <c r="E19082" s="11">
        <v>11.24153674639</v>
      </c>
      <c r="F19082" s="11">
        <v>6.4278986363059998</v>
      </c>
      <c r="G19082" s="11">
        <v>12.528334526129999</v>
      </c>
      <c r="H19082" s="11">
        <v>49.677871920480001</v>
      </c>
      <c r="I19082" s="11">
        <v>189.86035006270001</v>
      </c>
      <c r="J19082" s="11">
        <v>274.61070910910001</v>
      </c>
    </row>
    <row r="19083" spans="1:10" x14ac:dyDescent="0.35">
      <c r="A19083" s="1" t="s">
        <v>18504</v>
      </c>
      <c r="B19083" s="8">
        <v>0.46161527526829998</v>
      </c>
      <c r="C19083" s="8">
        <v>0.38893443280680001</v>
      </c>
      <c r="D19083" s="8">
        <v>0.42375039220580002</v>
      </c>
      <c r="E19083" s="8">
        <v>0.47653087737409999</v>
      </c>
      <c r="F19083" s="8">
        <v>0.40868316239969998</v>
      </c>
      <c r="G19083" s="8">
        <v>0.37896883071080001</v>
      </c>
      <c r="H19083" s="8">
        <v>0.43261439901210003</v>
      </c>
      <c r="I19083" s="8">
        <v>0.48225048571910001</v>
      </c>
      <c r="J19083" s="8">
        <v>0.46793806677569999</v>
      </c>
    </row>
    <row r="19084" spans="1:10" x14ac:dyDescent="0.35">
      <c r="B19084" s="11">
        <v>13.81820224074</v>
      </c>
      <c r="C19084" s="11">
        <v>12.60629864923</v>
      </c>
      <c r="D19084" s="11">
        <v>3.5846676591460001</v>
      </c>
      <c r="E19084" s="11">
        <v>10.233534581600001</v>
      </c>
      <c r="F19084" s="11">
        <v>4.4425826819519996</v>
      </c>
      <c r="G19084" s="11">
        <v>8.1637159672779998</v>
      </c>
      <c r="H19084" s="11">
        <v>43.100561602100001</v>
      </c>
      <c r="I19084" s="11">
        <v>211.2377775734</v>
      </c>
      <c r="J19084" s="11">
        <v>280.76284006539998</v>
      </c>
    </row>
    <row r="19085" spans="1:10" x14ac:dyDescent="0.35">
      <c r="A19085" s="1" t="s">
        <v>18505</v>
      </c>
      <c r="B19085" s="8">
        <v>0.28503805211889999</v>
      </c>
      <c r="C19085" s="8">
        <v>0.1333015283167</v>
      </c>
      <c r="D19085" s="8">
        <v>0.29630375936510001</v>
      </c>
      <c r="E19085" s="8">
        <v>0.28060030418120002</v>
      </c>
      <c r="F19085" s="8">
        <v>0.10912972028119999</v>
      </c>
      <c r="G19085" s="8">
        <v>0.14549910384629999</v>
      </c>
      <c r="H19085" s="8">
        <v>0.222001738896</v>
      </c>
      <c r="I19085" s="8">
        <v>0.18496099980200001</v>
      </c>
      <c r="J19085" s="8">
        <v>0.1933137398925</v>
      </c>
    </row>
    <row r="19086" spans="1:10" x14ac:dyDescent="0.35">
      <c r="B19086" s="11">
        <v>8.532459087706</v>
      </c>
      <c r="C19086" s="11">
        <v>4.3206225384370001</v>
      </c>
      <c r="D19086" s="11">
        <v>2.5065475407600002</v>
      </c>
      <c r="E19086" s="11">
        <v>6.0259115469460003</v>
      </c>
      <c r="F19086" s="11">
        <v>1.186292585583</v>
      </c>
      <c r="G19086" s="11">
        <v>3.1343299528539998</v>
      </c>
      <c r="H19086" s="11">
        <v>22.117617085589998</v>
      </c>
      <c r="I19086" s="11">
        <v>81.017545223750005</v>
      </c>
      <c r="J19086" s="11">
        <v>115.98824393549999</v>
      </c>
    </row>
    <row r="19087" spans="1:10" x14ac:dyDescent="0.35">
      <c r="A19087" s="1" t="s">
        <v>18506</v>
      </c>
      <c r="B19087" s="8">
        <v>0.2533466726127</v>
      </c>
      <c r="C19087" s="8">
        <v>0.45154355574260002</v>
      </c>
      <c r="D19087" s="8">
        <v>0.27994584842909997</v>
      </c>
      <c r="E19087" s="8">
        <v>0.24286881844470001</v>
      </c>
      <c r="F19087" s="8">
        <v>0.48218711731910002</v>
      </c>
      <c r="G19087" s="8">
        <v>0.43608020454129998</v>
      </c>
      <c r="H19087" s="8">
        <v>0.27663126972890001</v>
      </c>
      <c r="I19087" s="8">
        <v>0.2484853613951</v>
      </c>
      <c r="J19087" s="8">
        <v>0.26437077528940001</v>
      </c>
    </row>
    <row r="19088" spans="1:10" x14ac:dyDescent="0.35">
      <c r="B19088" s="11">
        <v>7.5837948758240001</v>
      </c>
      <c r="C19088" s="11">
        <v>14.635610624</v>
      </c>
      <c r="D19088" s="11">
        <v>2.36816967638</v>
      </c>
      <c r="E19088" s="11">
        <v>5.2156251994440002</v>
      </c>
      <c r="F19088" s="11">
        <v>5.241606050723</v>
      </c>
      <c r="G19088" s="11">
        <v>9.3940045732800002</v>
      </c>
      <c r="H19088" s="11">
        <v>27.560254834889999</v>
      </c>
      <c r="I19088" s="11">
        <v>108.842804839</v>
      </c>
      <c r="J19088" s="11">
        <v>158.62246517369999</v>
      </c>
    </row>
    <row r="19089" spans="1:10" x14ac:dyDescent="0.35">
      <c r="A19089" s="1" t="s">
        <v>18507</v>
      </c>
      <c r="B19089" s="8">
        <v>0.24600822253669999</v>
      </c>
      <c r="C19089" s="8">
        <v>0.2492911111376</v>
      </c>
      <c r="D19089" s="8">
        <v>0.121203508046</v>
      </c>
      <c r="E19089" s="8">
        <v>0.29517085851250002</v>
      </c>
      <c r="F19089" s="8">
        <v>0.2165292224059</v>
      </c>
      <c r="G19089" s="8">
        <v>0.26582341239169999</v>
      </c>
      <c r="H19089" s="8">
        <v>0.25712623761999998</v>
      </c>
      <c r="I19089" s="8">
        <v>0.27539429838000001</v>
      </c>
      <c r="J19089" s="8">
        <v>0.2694847386948</v>
      </c>
    </row>
    <row r="19090" spans="1:10" x14ac:dyDescent="0.35">
      <c r="B19090" s="11">
        <v>7.3641223634159996</v>
      </c>
      <c r="C19090" s="11">
        <v>8.0801233640349999</v>
      </c>
      <c r="D19090" s="11">
        <v>1.0253071229170001</v>
      </c>
      <c r="E19090" s="11">
        <v>6.3388152404989997</v>
      </c>
      <c r="F19090" s="11">
        <v>2.3537768670210002</v>
      </c>
      <c r="G19090" s="11">
        <v>5.7263464970140001</v>
      </c>
      <c r="H19090" s="11">
        <v>25.617005049679999</v>
      </c>
      <c r="I19090" s="11">
        <v>120.62959243970001</v>
      </c>
      <c r="J19090" s="11">
        <v>161.69084321689999</v>
      </c>
    </row>
    <row r="19091" spans="1:10" x14ac:dyDescent="0.35">
      <c r="A19091" s="1" t="s">
        <v>18508</v>
      </c>
      <c r="B19091" s="8">
        <v>0.2156070527316</v>
      </c>
      <c r="C19091" s="8">
        <v>0.13964332166910001</v>
      </c>
      <c r="D19091" s="8">
        <v>0.30254688415980002</v>
      </c>
      <c r="E19091" s="8">
        <v>0.1813600188616</v>
      </c>
      <c r="F19091" s="8">
        <v>0.19215393999370001</v>
      </c>
      <c r="G19091" s="8">
        <v>0.11314541831909999</v>
      </c>
      <c r="H19091" s="8">
        <v>0.17548816139209999</v>
      </c>
      <c r="I19091" s="8">
        <v>0.2068561873391</v>
      </c>
      <c r="J19091" s="8">
        <v>0.198453328081</v>
      </c>
    </row>
    <row r="19092" spans="1:10" x14ac:dyDescent="0.35">
      <c r="B19092" s="11">
        <v>6.4540798773269996</v>
      </c>
      <c r="C19092" s="11">
        <v>4.5261752851960004</v>
      </c>
      <c r="D19092" s="11">
        <v>2.5593605362290002</v>
      </c>
      <c r="E19092" s="11">
        <v>3.894719341099</v>
      </c>
      <c r="F19092" s="11">
        <v>2.0888058149319999</v>
      </c>
      <c r="G19092" s="11">
        <v>2.4373694702640001</v>
      </c>
      <c r="H19092" s="11">
        <v>17.483556552420001</v>
      </c>
      <c r="I19092" s="11">
        <v>90.608185133630002</v>
      </c>
      <c r="J19092" s="11">
        <v>119.07199684859999</v>
      </c>
    </row>
    <row r="19093" spans="1:10" x14ac:dyDescent="0.35">
      <c r="A19093" s="1" t="s">
        <v>18509</v>
      </c>
      <c r="B19093" s="8">
        <v>0</v>
      </c>
      <c r="C19093" s="8">
        <v>2.6220483133900001E-2</v>
      </c>
      <c r="D19093" s="8">
        <v>0</v>
      </c>
      <c r="E19093" s="8">
        <v>0</v>
      </c>
      <c r="F19093" s="8">
        <v>0</v>
      </c>
      <c r="G19093" s="8">
        <v>3.9451860901689999E-2</v>
      </c>
      <c r="H19093" s="8">
        <v>6.8752592363009998E-2</v>
      </c>
      <c r="I19093" s="8">
        <v>8.4303153083839996E-2</v>
      </c>
      <c r="J19093" s="8">
        <v>7.4377418042339993E-2</v>
      </c>
    </row>
    <row r="19094" spans="1:10" x14ac:dyDescent="0.35">
      <c r="B19094" s="11">
        <v>0</v>
      </c>
      <c r="C19094" s="11">
        <v>0.84986880366369999</v>
      </c>
      <c r="D19094" s="11">
        <v>0</v>
      </c>
      <c r="E19094" s="11">
        <v>0</v>
      </c>
      <c r="F19094" s="11">
        <v>0</v>
      </c>
      <c r="G19094" s="11">
        <v>0.84986880366369999</v>
      </c>
      <c r="H19094" s="11">
        <v>6.8496918947049998</v>
      </c>
      <c r="I19094" s="11">
        <v>36.926890127039997</v>
      </c>
      <c r="J19094" s="11">
        <v>44.626450825399999</v>
      </c>
    </row>
    <row r="19095" spans="1:10" x14ac:dyDescent="0.35">
      <c r="A19095" s="1" t="s">
        <v>18510</v>
      </c>
      <c r="B19095" s="8">
        <v>1</v>
      </c>
      <c r="C19095" s="8">
        <v>1</v>
      </c>
      <c r="D19095" s="8">
        <v>1</v>
      </c>
      <c r="E19095" s="8">
        <v>1</v>
      </c>
      <c r="F19095" s="8">
        <v>1</v>
      </c>
      <c r="G19095" s="8">
        <v>1</v>
      </c>
      <c r="H19095" s="8">
        <v>1</v>
      </c>
      <c r="I19095" s="8">
        <v>1</v>
      </c>
      <c r="J19095" s="8">
        <v>1</v>
      </c>
    </row>
    <row r="19096" spans="1:10" x14ac:dyDescent="0.35">
      <c r="B19096" s="11">
        <v>29.934456204269999</v>
      </c>
      <c r="C19096" s="11">
        <v>32.41240061533</v>
      </c>
      <c r="D19096" s="11">
        <v>8.4593848762850001</v>
      </c>
      <c r="E19096" s="11">
        <v>21.475071327990001</v>
      </c>
      <c r="F19096" s="11">
        <v>10.87048131826</v>
      </c>
      <c r="G19096" s="11">
        <v>21.54191929708</v>
      </c>
      <c r="H19096" s="11">
        <v>99.628125417280003</v>
      </c>
      <c r="I19096" s="11">
        <v>438.02501776309998</v>
      </c>
      <c r="J19096" s="11">
        <v>600</v>
      </c>
    </row>
    <row r="19097" spans="1:10" x14ac:dyDescent="0.35">
      <c r="A19097" s="1" t="s">
        <v>18511</v>
      </c>
    </row>
    <row r="19098" spans="1:10" x14ac:dyDescent="0.35">
      <c r="A19098" s="1" t="s">
        <v>18512</v>
      </c>
    </row>
    <row r="19102" spans="1:10" x14ac:dyDescent="0.35">
      <c r="A19102" s="4" t="s">
        <v>18513</v>
      </c>
    </row>
    <row r="19103" spans="1:10" x14ac:dyDescent="0.35">
      <c r="A19103" s="1" t="s">
        <v>18514</v>
      </c>
    </row>
    <row r="19104" spans="1:10" ht="31" x14ac:dyDescent="0.35">
      <c r="A19104" s="5" t="s">
        <v>18515</v>
      </c>
      <c r="B19104" s="5" t="s">
        <v>18516</v>
      </c>
      <c r="C19104" s="5" t="s">
        <v>18517</v>
      </c>
      <c r="D19104" s="5" t="s">
        <v>18518</v>
      </c>
      <c r="E19104" s="5" t="s">
        <v>18519</v>
      </c>
      <c r="F19104" s="5" t="s">
        <v>18520</v>
      </c>
      <c r="G19104" s="5" t="s">
        <v>18521</v>
      </c>
      <c r="H19104" s="5" t="s">
        <v>18522</v>
      </c>
      <c r="I19104" s="5" t="s">
        <v>18523</v>
      </c>
      <c r="J19104" s="5" t="s">
        <v>18524</v>
      </c>
    </row>
    <row r="19105" spans="1:10" x14ac:dyDescent="0.35">
      <c r="A19105" s="1" t="s">
        <v>18525</v>
      </c>
      <c r="B19105" s="8">
        <v>0.48220463915810002</v>
      </c>
      <c r="C19105" s="8">
        <v>0.67532821836760004</v>
      </c>
      <c r="D19105" s="8">
        <v>0</v>
      </c>
      <c r="E19105" s="8">
        <v>0.61149730861460005</v>
      </c>
      <c r="F19105" s="8">
        <v>0.90040963108659999</v>
      </c>
      <c r="G19105" s="8">
        <v>0.57651041106330003</v>
      </c>
      <c r="H19105" s="8">
        <v>0.45610224186030002</v>
      </c>
      <c r="I19105" s="8">
        <v>0.44704476612549998</v>
      </c>
      <c r="J19105" s="8">
        <v>0.45768451518190001</v>
      </c>
    </row>
    <row r="19106" spans="1:10" x14ac:dyDescent="0.35">
      <c r="B19106" s="11">
        <v>8.2845630047709999</v>
      </c>
      <c r="C19106" s="11">
        <v>14.43194722124</v>
      </c>
      <c r="D19106" s="11">
        <v>0</v>
      </c>
      <c r="E19106" s="11">
        <v>8.2845630047709999</v>
      </c>
      <c r="F19106" s="11">
        <v>5.8705052056989997</v>
      </c>
      <c r="G19106" s="11">
        <v>8.5614420155380007</v>
      </c>
      <c r="H19106" s="11">
        <v>45.386389433289999</v>
      </c>
      <c r="I19106" s="11">
        <v>206.50780944990001</v>
      </c>
      <c r="J19106" s="11">
        <v>274.61070910910001</v>
      </c>
    </row>
    <row r="19107" spans="1:10" x14ac:dyDescent="0.35">
      <c r="A19107" s="1" t="s">
        <v>18526</v>
      </c>
      <c r="B19107" s="8">
        <v>0.4695939989463</v>
      </c>
      <c r="C19107" s="8">
        <v>0.32467178163240001</v>
      </c>
      <c r="D19107" s="8">
        <v>1</v>
      </c>
      <c r="E19107" s="8">
        <v>0.32737718433480001</v>
      </c>
      <c r="F19107" s="8">
        <v>9.9590368913440003E-2</v>
      </c>
      <c r="G19107" s="8">
        <v>0.42348958893670002</v>
      </c>
      <c r="H19107" s="8">
        <v>0.4874269555588</v>
      </c>
      <c r="I19107" s="8">
        <v>0.47030604777669999</v>
      </c>
      <c r="J19107" s="8">
        <v>0.46793806677569999</v>
      </c>
    </row>
    <row r="19108" spans="1:10" x14ac:dyDescent="0.35">
      <c r="B19108" s="11">
        <v>8.0679046923429993</v>
      </c>
      <c r="C19108" s="11">
        <v>6.9383240464469997</v>
      </c>
      <c r="D19108" s="11">
        <v>3.6325999547130001</v>
      </c>
      <c r="E19108" s="11">
        <v>4.435304737629</v>
      </c>
      <c r="F19108" s="11">
        <v>0.64931089024260003</v>
      </c>
      <c r="G19108" s="11">
        <v>6.2890131562039997</v>
      </c>
      <c r="H19108" s="11">
        <v>48.503488022879999</v>
      </c>
      <c r="I19108" s="11">
        <v>217.25312330380001</v>
      </c>
      <c r="J19108" s="11">
        <v>280.76284006539998</v>
      </c>
    </row>
    <row r="19109" spans="1:10" x14ac:dyDescent="0.35">
      <c r="A19109" s="1" t="s">
        <v>18527</v>
      </c>
      <c r="B19109" s="8">
        <v>0.1808471505149</v>
      </c>
      <c r="C19109" s="8">
        <v>0.20871392553259999</v>
      </c>
      <c r="D19109" s="8">
        <v>0</v>
      </c>
      <c r="E19109" s="8">
        <v>0.2293373742806</v>
      </c>
      <c r="F19109" s="8">
        <v>0.2309726323653</v>
      </c>
      <c r="G19109" s="8">
        <v>0.1989416543527</v>
      </c>
      <c r="H19109" s="8">
        <v>0.22658689940749999</v>
      </c>
      <c r="I19109" s="8">
        <v>0.1858973860407</v>
      </c>
      <c r="J19109" s="8">
        <v>0.1933137398925</v>
      </c>
    </row>
    <row r="19110" spans="1:10" x14ac:dyDescent="0.35">
      <c r="B19110" s="11">
        <v>3.1070617970200001</v>
      </c>
      <c r="C19110" s="11">
        <v>4.4602732059749997</v>
      </c>
      <c r="D19110" s="11">
        <v>0</v>
      </c>
      <c r="E19110" s="11">
        <v>3.1070617970200001</v>
      </c>
      <c r="F19110" s="11">
        <v>1.5058990862170001</v>
      </c>
      <c r="G19110" s="11">
        <v>2.954374119758</v>
      </c>
      <c r="H19110" s="11">
        <v>22.547491139369999</v>
      </c>
      <c r="I19110" s="11">
        <v>85.873417793109994</v>
      </c>
      <c r="J19110" s="11">
        <v>115.98824393549999</v>
      </c>
    </row>
    <row r="19111" spans="1:10" x14ac:dyDescent="0.35">
      <c r="A19111" s="1" t="s">
        <v>18528</v>
      </c>
      <c r="B19111" s="8">
        <v>0.30135748864329998</v>
      </c>
      <c r="C19111" s="8">
        <v>0.466614292835</v>
      </c>
      <c r="D19111" s="8">
        <v>0</v>
      </c>
      <c r="E19111" s="8">
        <v>0.38215993433399997</v>
      </c>
      <c r="F19111" s="8">
        <v>0.66943699872130003</v>
      </c>
      <c r="G19111" s="8">
        <v>0.37756875671059997</v>
      </c>
      <c r="H19111" s="8">
        <v>0.2295153424527</v>
      </c>
      <c r="I19111" s="8">
        <v>0.26114738008479998</v>
      </c>
      <c r="J19111" s="8">
        <v>0.26437077528940001</v>
      </c>
    </row>
    <row r="19112" spans="1:10" x14ac:dyDescent="0.35">
      <c r="B19112" s="11">
        <v>5.177501207752</v>
      </c>
      <c r="C19112" s="11">
        <v>9.9716740152629999</v>
      </c>
      <c r="D19112" s="11">
        <v>0</v>
      </c>
      <c r="E19112" s="11">
        <v>5.177501207752</v>
      </c>
      <c r="F19112" s="11">
        <v>4.3646061194819996</v>
      </c>
      <c r="G19112" s="11">
        <v>5.6070678957810003</v>
      </c>
      <c r="H19112" s="11">
        <v>22.83889829392</v>
      </c>
      <c r="I19112" s="11">
        <v>120.6343916567</v>
      </c>
      <c r="J19112" s="11">
        <v>158.62246517369999</v>
      </c>
    </row>
    <row r="19113" spans="1:10" x14ac:dyDescent="0.35">
      <c r="A19113" s="1" t="s">
        <v>18529</v>
      </c>
      <c r="B19113" s="8">
        <v>0.1845273002467</v>
      </c>
      <c r="C19113" s="8">
        <v>0.1233042296978</v>
      </c>
      <c r="D19113" s="8">
        <v>0.55205901970810001</v>
      </c>
      <c r="E19113" s="8">
        <v>8.5981676127299997E-2</v>
      </c>
      <c r="F19113" s="8">
        <v>0</v>
      </c>
      <c r="G19113" s="8">
        <v>0.17743865804930001</v>
      </c>
      <c r="H19113" s="8">
        <v>0.33281259196919999</v>
      </c>
      <c r="I19113" s="8">
        <v>0.26576527145360002</v>
      </c>
      <c r="J19113" s="8">
        <v>0.2694847386948</v>
      </c>
    </row>
    <row r="19114" spans="1:10" x14ac:dyDescent="0.35">
      <c r="B19114" s="11">
        <v>3.1702889620949999</v>
      </c>
      <c r="C19114" s="11">
        <v>2.6350448370950001</v>
      </c>
      <c r="D19114" s="11">
        <v>2.005409569991</v>
      </c>
      <c r="E19114" s="11">
        <v>1.1648793921039999</v>
      </c>
      <c r="F19114" s="11">
        <v>0</v>
      </c>
      <c r="G19114" s="11">
        <v>2.6350448370950001</v>
      </c>
      <c r="H19114" s="11">
        <v>33.117929536609999</v>
      </c>
      <c r="I19114" s="11">
        <v>122.7675798811</v>
      </c>
      <c r="J19114" s="11">
        <v>161.69084321689999</v>
      </c>
    </row>
    <row r="19115" spans="1:10" x14ac:dyDescent="0.35">
      <c r="A19115" s="1" t="s">
        <v>18530</v>
      </c>
      <c r="B19115" s="8">
        <v>0.2850666986996</v>
      </c>
      <c r="C19115" s="8">
        <v>0.20136755193459999</v>
      </c>
      <c r="D19115" s="8">
        <v>0.44794098029189999</v>
      </c>
      <c r="E19115" s="8">
        <v>0.2413955082075</v>
      </c>
      <c r="F19115" s="8">
        <v>9.9590368913440003E-2</v>
      </c>
      <c r="G19115" s="8">
        <v>0.24605093088739999</v>
      </c>
      <c r="H19115" s="8">
        <v>0.15461436358969999</v>
      </c>
      <c r="I19115" s="8">
        <v>0.204540776323</v>
      </c>
      <c r="J19115" s="8">
        <v>0.198453328081</v>
      </c>
    </row>
    <row r="19116" spans="1:10" x14ac:dyDescent="0.35">
      <c r="B19116" s="11">
        <v>4.8976157302479999</v>
      </c>
      <c r="C19116" s="11">
        <v>4.3032792093519996</v>
      </c>
      <c r="D19116" s="11">
        <v>1.627190384723</v>
      </c>
      <c r="E19116" s="11">
        <v>3.2704253455250001</v>
      </c>
      <c r="F19116" s="11">
        <v>0.64931089024260003</v>
      </c>
      <c r="G19116" s="11">
        <v>3.653968319109</v>
      </c>
      <c r="H19116" s="11">
        <v>15.38555848627</v>
      </c>
      <c r="I19116" s="11">
        <v>94.485543422700005</v>
      </c>
      <c r="J19116" s="11">
        <v>119.07199684859999</v>
      </c>
    </row>
    <row r="19117" spans="1:10" x14ac:dyDescent="0.35">
      <c r="A19117" s="1" t="s">
        <v>18531</v>
      </c>
      <c r="B19117" s="8">
        <v>4.8201361895559999E-2</v>
      </c>
      <c r="C19117" s="8">
        <v>0</v>
      </c>
      <c r="D19117" s="8">
        <v>0</v>
      </c>
      <c r="E19117" s="8">
        <v>6.1125507050599999E-2</v>
      </c>
      <c r="F19117" s="8">
        <v>0</v>
      </c>
      <c r="G19117" s="8">
        <v>0</v>
      </c>
      <c r="H19117" s="8">
        <v>5.6470802580900002E-2</v>
      </c>
      <c r="I19117" s="8">
        <v>8.2649186097800004E-2</v>
      </c>
      <c r="J19117" s="8">
        <v>7.4377418042339993E-2</v>
      </c>
    </row>
    <row r="19118" spans="1:10" x14ac:dyDescent="0.35">
      <c r="B19118" s="11">
        <v>0.82812811638789996</v>
      </c>
      <c r="C19118" s="11">
        <v>0</v>
      </c>
      <c r="D19118" s="11">
        <v>0</v>
      </c>
      <c r="E19118" s="11">
        <v>0.82812811638789996</v>
      </c>
      <c r="F19118" s="11">
        <v>0</v>
      </c>
      <c r="G19118" s="11">
        <v>0</v>
      </c>
      <c r="H19118" s="11">
        <v>5.6193668925929998</v>
      </c>
      <c r="I19118" s="11">
        <v>38.17895581642</v>
      </c>
      <c r="J19118" s="11">
        <v>44.626450825399999</v>
      </c>
    </row>
    <row r="19119" spans="1:10" x14ac:dyDescent="0.35">
      <c r="A19119" s="1" t="s">
        <v>18532</v>
      </c>
      <c r="B19119" s="8">
        <v>1</v>
      </c>
      <c r="C19119" s="8">
        <v>1</v>
      </c>
      <c r="D19119" s="8">
        <v>1</v>
      </c>
      <c r="E19119" s="8">
        <v>1</v>
      </c>
      <c r="F19119" s="8">
        <v>1</v>
      </c>
      <c r="G19119" s="8">
        <v>1</v>
      </c>
      <c r="H19119" s="8">
        <v>1</v>
      </c>
      <c r="I19119" s="8">
        <v>1</v>
      </c>
      <c r="J19119" s="8">
        <v>1</v>
      </c>
    </row>
    <row r="19120" spans="1:10" x14ac:dyDescent="0.35">
      <c r="B19120" s="11">
        <v>17.180595813499998</v>
      </c>
      <c r="C19120" s="11">
        <v>21.37027126768</v>
      </c>
      <c r="D19120" s="11">
        <v>3.6325999547130001</v>
      </c>
      <c r="E19120" s="11">
        <v>13.547995858789999</v>
      </c>
      <c r="F19120" s="11">
        <v>6.5198160959419997</v>
      </c>
      <c r="G19120" s="11">
        <v>14.85045517174</v>
      </c>
      <c r="H19120" s="11">
        <v>99.509244348760006</v>
      </c>
      <c r="I19120" s="11">
        <v>461.93988857009998</v>
      </c>
      <c r="J19120" s="11">
        <v>600</v>
      </c>
    </row>
    <row r="19121" spans="1:10" x14ac:dyDescent="0.35">
      <c r="A19121" s="1" t="s">
        <v>18533</v>
      </c>
    </row>
    <row r="19122" spans="1:10" x14ac:dyDescent="0.35">
      <c r="A19122" s="1" t="s">
        <v>18534</v>
      </c>
    </row>
    <row r="19126" spans="1:10" x14ac:dyDescent="0.35">
      <c r="A19126" s="4" t="s">
        <v>18535</v>
      </c>
    </row>
    <row r="19127" spans="1:10" x14ac:dyDescent="0.35">
      <c r="A19127" s="1" t="s">
        <v>18536</v>
      </c>
    </row>
    <row r="19128" spans="1:10" ht="31" x14ac:dyDescent="0.35">
      <c r="A19128" s="5" t="s">
        <v>18537</v>
      </c>
      <c r="B19128" s="5" t="s">
        <v>18538</v>
      </c>
      <c r="C19128" s="5" t="s">
        <v>18539</v>
      </c>
      <c r="D19128" s="5" t="s">
        <v>18540</v>
      </c>
      <c r="E19128" s="5" t="s">
        <v>18541</v>
      </c>
      <c r="F19128" s="5" t="s">
        <v>18542</v>
      </c>
      <c r="G19128" s="5" t="s">
        <v>18543</v>
      </c>
      <c r="H19128" s="5" t="s">
        <v>18544</v>
      </c>
      <c r="I19128" s="5" t="s">
        <v>18545</v>
      </c>
      <c r="J19128" s="5" t="s">
        <v>18546</v>
      </c>
    </row>
    <row r="19129" spans="1:10" x14ac:dyDescent="0.35">
      <c r="A19129" s="1" t="s">
        <v>18547</v>
      </c>
      <c r="B19129" s="8">
        <v>0.39258102517600002</v>
      </c>
      <c r="C19129" s="8">
        <v>0.52943311650250002</v>
      </c>
      <c r="D19129" s="8">
        <v>0.14258394767849999</v>
      </c>
      <c r="E19129" s="8">
        <v>0.49512826179730002</v>
      </c>
      <c r="F19129" s="8">
        <v>0.54611821149789996</v>
      </c>
      <c r="G19129" s="8">
        <v>0.51882441828570003</v>
      </c>
      <c r="H19129" s="8">
        <v>0.4459474202932</v>
      </c>
      <c r="I19129" s="8">
        <v>0.46001925195839999</v>
      </c>
      <c r="J19129" s="8">
        <v>0.45768451518190001</v>
      </c>
    </row>
    <row r="19130" spans="1:10" x14ac:dyDescent="0.35">
      <c r="B19130" s="11">
        <v>9.3884661230119999</v>
      </c>
      <c r="C19130" s="11">
        <v>10.58856331774</v>
      </c>
      <c r="D19130" s="11">
        <v>0.991850508947</v>
      </c>
      <c r="E19130" s="11">
        <v>8.3966156140650003</v>
      </c>
      <c r="F19130" s="11">
        <v>4.2453235259189999</v>
      </c>
      <c r="G19130" s="11">
        <v>6.3432397918200003</v>
      </c>
      <c r="H19130" s="11">
        <v>37.279137937130002</v>
      </c>
      <c r="I19130" s="11">
        <v>217.3545417313</v>
      </c>
      <c r="J19130" s="11">
        <v>274.61070910910001</v>
      </c>
    </row>
    <row r="19131" spans="1:10" x14ac:dyDescent="0.35">
      <c r="A19131" s="1" t="s">
        <v>18548</v>
      </c>
      <c r="B19131" s="8">
        <v>0.60741897482399998</v>
      </c>
      <c r="C19131" s="8">
        <v>0.47056688349749998</v>
      </c>
      <c r="D19131" s="8">
        <v>0.85741605232149998</v>
      </c>
      <c r="E19131" s="8">
        <v>0.50487173820270004</v>
      </c>
      <c r="F19131" s="8">
        <v>0.45388178850209998</v>
      </c>
      <c r="G19131" s="8">
        <v>0.48117558171430003</v>
      </c>
      <c r="H19131" s="8">
        <v>0.48111034577349998</v>
      </c>
      <c r="I19131" s="8">
        <v>0.45843656716980002</v>
      </c>
      <c r="J19131" s="8">
        <v>0.46793806677569999</v>
      </c>
    </row>
    <row r="19132" spans="1:10" x14ac:dyDescent="0.35">
      <c r="B19132" s="11">
        <v>14.52625598767</v>
      </c>
      <c r="C19132" s="11">
        <v>9.4112496665470005</v>
      </c>
      <c r="D19132" s="11">
        <v>5.9644059637920002</v>
      </c>
      <c r="E19132" s="11">
        <v>8.5618500238789998</v>
      </c>
      <c r="F19132" s="11">
        <v>3.5283112596240001</v>
      </c>
      <c r="G19132" s="11">
        <v>5.8829384069230004</v>
      </c>
      <c r="H19132" s="11">
        <v>40.218595571830001</v>
      </c>
      <c r="I19132" s="11">
        <v>216.60673883940001</v>
      </c>
      <c r="J19132" s="11">
        <v>280.76284006539998</v>
      </c>
    </row>
    <row r="19133" spans="1:10" x14ac:dyDescent="0.35">
      <c r="A19133" s="1" t="s">
        <v>18549</v>
      </c>
      <c r="B19133" s="8">
        <v>0.2015530149949</v>
      </c>
      <c r="C19133" s="8">
        <v>9.617954730613E-2</v>
      </c>
      <c r="D19133" s="8">
        <v>0.14258394767849999</v>
      </c>
      <c r="E19133" s="8">
        <v>0.22574175735929999</v>
      </c>
      <c r="F19133" s="8">
        <v>0</v>
      </c>
      <c r="G19133" s="8">
        <v>0.1573323182246</v>
      </c>
      <c r="H19133" s="8">
        <v>0.1794368478958</v>
      </c>
      <c r="I19133" s="8">
        <v>0.19946343401139999</v>
      </c>
      <c r="J19133" s="8">
        <v>0.1933137398925</v>
      </c>
    </row>
    <row r="19134" spans="1:10" x14ac:dyDescent="0.35">
      <c r="B19134" s="11">
        <v>4.8200843441729999</v>
      </c>
      <c r="C19134" s="11">
        <v>1.923572959036</v>
      </c>
      <c r="D19134" s="11">
        <v>0.991850508947</v>
      </c>
      <c r="E19134" s="11">
        <v>3.8282338352259999</v>
      </c>
      <c r="F19134" s="11">
        <v>0</v>
      </c>
      <c r="G19134" s="11">
        <v>1.923572959036</v>
      </c>
      <c r="H19134" s="11">
        <v>15.000089022399999</v>
      </c>
      <c r="I19134" s="11">
        <v>94.244497609869995</v>
      </c>
      <c r="J19134" s="11">
        <v>115.98824393549999</v>
      </c>
    </row>
    <row r="19135" spans="1:10" x14ac:dyDescent="0.35">
      <c r="A19135" s="1" t="s">
        <v>18550</v>
      </c>
      <c r="B19135" s="8">
        <v>0.19102801018109999</v>
      </c>
      <c r="C19135" s="8">
        <v>0.43325356919640001</v>
      </c>
      <c r="D19135" s="8">
        <v>0</v>
      </c>
      <c r="E19135" s="8">
        <v>0.26938650443810003</v>
      </c>
      <c r="F19135" s="8">
        <v>0.54611821149789996</v>
      </c>
      <c r="G19135" s="8">
        <v>0.36149210006100002</v>
      </c>
      <c r="H19135" s="8">
        <v>0.2665105723974</v>
      </c>
      <c r="I19135" s="8">
        <v>0.260555817947</v>
      </c>
      <c r="J19135" s="8">
        <v>0.26437077528940001</v>
      </c>
    </row>
    <row r="19136" spans="1:10" x14ac:dyDescent="0.35">
      <c r="B19136" s="11">
        <v>4.568381778839</v>
      </c>
      <c r="C19136" s="11">
        <v>8.6649903587029993</v>
      </c>
      <c r="D19136" s="11">
        <v>0</v>
      </c>
      <c r="E19136" s="11">
        <v>4.568381778839</v>
      </c>
      <c r="F19136" s="11">
        <v>4.2453235259189999</v>
      </c>
      <c r="G19136" s="11">
        <v>4.4196668327840003</v>
      </c>
      <c r="H19136" s="11">
        <v>22.279048914720001</v>
      </c>
      <c r="I19136" s="11">
        <v>123.11004412139999</v>
      </c>
      <c r="J19136" s="11">
        <v>158.62246517369999</v>
      </c>
    </row>
    <row r="19137" spans="1:10" x14ac:dyDescent="0.35">
      <c r="A19137" s="1" t="s">
        <v>18551</v>
      </c>
      <c r="B19137" s="8">
        <v>0.19604912567460001</v>
      </c>
      <c r="C19137" s="8">
        <v>0.1160521141278</v>
      </c>
      <c r="D19137" s="8">
        <v>0.28509693651029999</v>
      </c>
      <c r="E19137" s="8">
        <v>0.1595222709619</v>
      </c>
      <c r="F19137" s="8">
        <v>0.10932846813950001</v>
      </c>
      <c r="G19137" s="8">
        <v>0.12032713511070001</v>
      </c>
      <c r="H19137" s="8">
        <v>0.26699552525789999</v>
      </c>
      <c r="I19137" s="8">
        <v>0.28013660801219997</v>
      </c>
      <c r="J19137" s="8">
        <v>0.2694847386948</v>
      </c>
    </row>
    <row r="19138" spans="1:10" x14ac:dyDescent="0.35">
      <c r="B19138" s="11">
        <v>4.6884603605509998</v>
      </c>
      <c r="C19138" s="11">
        <v>2.321020578987</v>
      </c>
      <c r="D19138" s="11">
        <v>1.9832074099570001</v>
      </c>
      <c r="E19138" s="11">
        <v>2.7052529505930001</v>
      </c>
      <c r="F19138" s="11">
        <v>0.84987958297970001</v>
      </c>
      <c r="G19138" s="11">
        <v>1.4711409960070001</v>
      </c>
      <c r="H19138" s="11">
        <v>22.319588726719999</v>
      </c>
      <c r="I19138" s="11">
        <v>132.36177355059999</v>
      </c>
      <c r="J19138" s="11">
        <v>161.69084321689999</v>
      </c>
    </row>
    <row r="19139" spans="1:10" x14ac:dyDescent="0.35">
      <c r="A19139" s="1" t="s">
        <v>18552</v>
      </c>
      <c r="B19139" s="8">
        <v>0.41136984914930003</v>
      </c>
      <c r="C19139" s="8">
        <v>0.3545147693697</v>
      </c>
      <c r="D19139" s="8">
        <v>0.57231911581130002</v>
      </c>
      <c r="E19139" s="8">
        <v>0.34534946724080001</v>
      </c>
      <c r="F19139" s="8">
        <v>0.34455332036250003</v>
      </c>
      <c r="G19139" s="8">
        <v>0.36084844660370002</v>
      </c>
      <c r="H19139" s="8">
        <v>0.21411482051559999</v>
      </c>
      <c r="I19139" s="8">
        <v>0.1782999591576</v>
      </c>
      <c r="J19139" s="8">
        <v>0.198453328081</v>
      </c>
    </row>
    <row r="19140" spans="1:10" x14ac:dyDescent="0.35">
      <c r="B19140" s="11">
        <v>9.8377956271200002</v>
      </c>
      <c r="C19140" s="11">
        <v>7.09022908756</v>
      </c>
      <c r="D19140" s="11">
        <v>3.981198553834</v>
      </c>
      <c r="E19140" s="11">
        <v>5.8565970732850001</v>
      </c>
      <c r="F19140" s="11">
        <v>2.6784316766440002</v>
      </c>
      <c r="G19140" s="11">
        <v>4.4117974109159999</v>
      </c>
      <c r="H19140" s="11">
        <v>17.899006845100001</v>
      </c>
      <c r="I19140" s="11">
        <v>84.244965288789999</v>
      </c>
      <c r="J19140" s="11">
        <v>119.07199684859999</v>
      </c>
    </row>
    <row r="19141" spans="1:10" x14ac:dyDescent="0.35">
      <c r="A19141" s="1" t="s">
        <v>18553</v>
      </c>
      <c r="B19141" s="8">
        <v>0</v>
      </c>
      <c r="C19141" s="8">
        <v>0</v>
      </c>
      <c r="D19141" s="8">
        <v>0</v>
      </c>
      <c r="E19141" s="8">
        <v>0</v>
      </c>
      <c r="F19141" s="8">
        <v>0</v>
      </c>
      <c r="G19141" s="8">
        <v>0</v>
      </c>
      <c r="H19141" s="8">
        <v>7.2942233933280004E-2</v>
      </c>
      <c r="I19141" s="8">
        <v>8.1544180871760005E-2</v>
      </c>
      <c r="J19141" s="8">
        <v>7.4377418042339993E-2</v>
      </c>
    </row>
    <row r="19142" spans="1:10" x14ac:dyDescent="0.35">
      <c r="B19142" s="11">
        <v>0</v>
      </c>
      <c r="C19142" s="11">
        <v>0</v>
      </c>
      <c r="D19142" s="11">
        <v>0</v>
      </c>
      <c r="E19142" s="11">
        <v>0</v>
      </c>
      <c r="F19142" s="11">
        <v>0</v>
      </c>
      <c r="G19142" s="11">
        <v>0</v>
      </c>
      <c r="H19142" s="11">
        <v>6.0976327622950004</v>
      </c>
      <c r="I19142" s="11">
        <v>38.528818063110002</v>
      </c>
      <c r="J19142" s="11">
        <v>44.626450825399999</v>
      </c>
    </row>
    <row r="19143" spans="1:10" x14ac:dyDescent="0.35">
      <c r="A19143" s="1" t="s">
        <v>18554</v>
      </c>
      <c r="B19143" s="8">
        <v>1</v>
      </c>
      <c r="C19143" s="8">
        <v>1</v>
      </c>
      <c r="D19143" s="8">
        <v>1</v>
      </c>
      <c r="E19143" s="8">
        <v>1</v>
      </c>
      <c r="F19143" s="8">
        <v>1</v>
      </c>
      <c r="G19143" s="8">
        <v>1</v>
      </c>
      <c r="H19143" s="8">
        <v>1</v>
      </c>
      <c r="I19143" s="8">
        <v>1</v>
      </c>
      <c r="J19143" s="8">
        <v>1</v>
      </c>
    </row>
    <row r="19144" spans="1:10" x14ac:dyDescent="0.35">
      <c r="B19144" s="11">
        <v>23.91472211068</v>
      </c>
      <c r="C19144" s="11">
        <v>19.999812984289999</v>
      </c>
      <c r="D19144" s="11">
        <v>6.9562564727389997</v>
      </c>
      <c r="E19144" s="11">
        <v>16.958465637940002</v>
      </c>
      <c r="F19144" s="11">
        <v>7.7736347855429999</v>
      </c>
      <c r="G19144" s="11">
        <v>12.22617819874</v>
      </c>
      <c r="H19144" s="11">
        <v>83.595366271250001</v>
      </c>
      <c r="I19144" s="11">
        <v>472.49009863380002</v>
      </c>
      <c r="J19144" s="11">
        <v>600</v>
      </c>
    </row>
    <row r="19145" spans="1:10" x14ac:dyDescent="0.35">
      <c r="A19145" s="1" t="s">
        <v>18555</v>
      </c>
    </row>
    <row r="19146" spans="1:10" x14ac:dyDescent="0.35">
      <c r="A19146" s="1" t="s">
        <v>18556</v>
      </c>
    </row>
    <row r="19150" spans="1:10" x14ac:dyDescent="0.35">
      <c r="A19150" s="4" t="s">
        <v>18557</v>
      </c>
    </row>
    <row r="19151" spans="1:10" x14ac:dyDescent="0.35">
      <c r="A19151" s="1" t="s">
        <v>18558</v>
      </c>
    </row>
    <row r="19152" spans="1:10" ht="77.5" x14ac:dyDescent="0.35">
      <c r="A19152" s="5" t="s">
        <v>18559</v>
      </c>
      <c r="B19152" s="5" t="s">
        <v>18560</v>
      </c>
      <c r="C19152" s="5" t="s">
        <v>18561</v>
      </c>
      <c r="D19152" s="5" t="s">
        <v>18562</v>
      </c>
      <c r="E19152" s="5" t="s">
        <v>18563</v>
      </c>
      <c r="F19152" s="5" t="s">
        <v>18564</v>
      </c>
    </row>
    <row r="19153" spans="1:6" x14ac:dyDescent="0.35">
      <c r="A19153" s="1" t="s">
        <v>18565</v>
      </c>
      <c r="B19153" s="8">
        <v>0.46401367399440002</v>
      </c>
      <c r="C19153" s="8">
        <v>0.47692932555369999</v>
      </c>
      <c r="D19153" s="8">
        <v>0.4285369319117</v>
      </c>
      <c r="E19153" s="8">
        <v>0.53015521623999995</v>
      </c>
      <c r="F19153" s="8">
        <v>0.45768451518190001</v>
      </c>
    </row>
    <row r="19154" spans="1:6" x14ac:dyDescent="0.35">
      <c r="B19154" s="11">
        <v>131.71844911880001</v>
      </c>
      <c r="C19154" s="11">
        <v>33.946434097560001</v>
      </c>
      <c r="D19154" s="11">
        <v>88.215983106579998</v>
      </c>
      <c r="E19154" s="11">
        <v>20.72984278617</v>
      </c>
      <c r="F19154" s="11">
        <v>274.61070910910001</v>
      </c>
    </row>
    <row r="19155" spans="1:6" x14ac:dyDescent="0.35">
      <c r="A19155" s="1" t="s">
        <v>18566</v>
      </c>
      <c r="B19155" s="8">
        <v>0.47539803179059997</v>
      </c>
      <c r="C19155" s="8">
        <v>0.45382605676330001</v>
      </c>
      <c r="D19155" s="8">
        <v>0.4729478556583</v>
      </c>
      <c r="E19155" s="8">
        <v>0.41309420127390001</v>
      </c>
      <c r="F19155" s="8">
        <v>0.46793806677569999</v>
      </c>
    </row>
    <row r="19156" spans="1:6" x14ac:dyDescent="0.35">
      <c r="B19156" s="11">
        <v>134.95009947130001</v>
      </c>
      <c r="C19156" s="11">
        <v>32.302011015550001</v>
      </c>
      <c r="D19156" s="11">
        <v>97.358143343500004</v>
      </c>
      <c r="E19156" s="11">
        <v>16.15258623507</v>
      </c>
      <c r="F19156" s="11">
        <v>280.76284006539998</v>
      </c>
    </row>
    <row r="19157" spans="1:6" x14ac:dyDescent="0.35">
      <c r="A19157" s="1" t="s">
        <v>18567</v>
      </c>
      <c r="B19157" s="8">
        <v>0.15294756781669999</v>
      </c>
      <c r="C19157" s="8">
        <v>0.2390976623953</v>
      </c>
      <c r="D19157" s="8">
        <v>0.24203929513280001</v>
      </c>
      <c r="E19157" s="8">
        <v>0.14650062880129999</v>
      </c>
      <c r="F19157" s="8">
        <v>0.1933137398925</v>
      </c>
    </row>
    <row r="19158" spans="1:6" x14ac:dyDescent="0.35">
      <c r="B19158" s="11">
        <v>43.416859369450002</v>
      </c>
      <c r="C19158" s="11">
        <v>17.018272109729999</v>
      </c>
      <c r="D19158" s="11">
        <v>49.824724033259997</v>
      </c>
      <c r="E19158" s="11">
        <v>5.7283884230449997</v>
      </c>
      <c r="F19158" s="11">
        <v>115.98824393549999</v>
      </c>
    </row>
    <row r="19159" spans="1:6" x14ac:dyDescent="0.35">
      <c r="A19159" s="1" t="s">
        <v>18568</v>
      </c>
      <c r="B19159" s="8">
        <v>0.31106610617769997</v>
      </c>
      <c r="C19159" s="8">
        <v>0.23783166315839999</v>
      </c>
      <c r="D19159" s="8">
        <v>0.186497636779</v>
      </c>
      <c r="E19159" s="8">
        <v>0.38365458743870001</v>
      </c>
      <c r="F19159" s="8">
        <v>0.26437077528940001</v>
      </c>
    </row>
    <row r="19160" spans="1:6" x14ac:dyDescent="0.35">
      <c r="B19160" s="11">
        <v>88.301589749390004</v>
      </c>
      <c r="C19160" s="11">
        <v>16.928161987829998</v>
      </c>
      <c r="D19160" s="11">
        <v>38.391259073320001</v>
      </c>
      <c r="E19160" s="11">
        <v>15.00145436313</v>
      </c>
      <c r="F19160" s="11">
        <v>158.62246517369999</v>
      </c>
    </row>
    <row r="19161" spans="1:6" x14ac:dyDescent="0.35">
      <c r="A19161" s="1" t="s">
        <v>18569</v>
      </c>
      <c r="B19161" s="8">
        <v>0.26593974043360002</v>
      </c>
      <c r="C19161" s="8">
        <v>0.23532696679689999</v>
      </c>
      <c r="D19161" s="8">
        <v>0.28372906036209999</v>
      </c>
      <c r="E19161" s="8">
        <v>0.28240783121450003</v>
      </c>
      <c r="F19161" s="8">
        <v>0.2694847386948</v>
      </c>
    </row>
    <row r="19162" spans="1:6" x14ac:dyDescent="0.35">
      <c r="B19162" s="11">
        <v>75.491676500470007</v>
      </c>
      <c r="C19162" s="11">
        <v>16.74988502851</v>
      </c>
      <c r="D19162" s="11">
        <v>58.406723276080001</v>
      </c>
      <c r="E19162" s="11">
        <v>11.04255841182</v>
      </c>
      <c r="F19162" s="11">
        <v>161.69084321689999</v>
      </c>
    </row>
    <row r="19163" spans="1:6" x14ac:dyDescent="0.35">
      <c r="A19163" s="1" t="s">
        <v>18570</v>
      </c>
      <c r="B19163" s="8">
        <v>0.209458291357</v>
      </c>
      <c r="C19163" s="8">
        <v>0.2184990899664</v>
      </c>
      <c r="D19163" s="8">
        <v>0.1892187952962</v>
      </c>
      <c r="E19163" s="8">
        <v>0.13068637005940001</v>
      </c>
      <c r="F19163" s="8">
        <v>0.198453328081</v>
      </c>
    </row>
    <row r="19164" spans="1:6" x14ac:dyDescent="0.35">
      <c r="B19164" s="11">
        <v>59.458422970869997</v>
      </c>
      <c r="C19164" s="11">
        <v>15.55212598704</v>
      </c>
      <c r="D19164" s="11">
        <v>38.951420067420003</v>
      </c>
      <c r="E19164" s="11">
        <v>5.1100278232510004</v>
      </c>
      <c r="F19164" s="11">
        <v>119.07199684859999</v>
      </c>
    </row>
    <row r="19165" spans="1:6" x14ac:dyDescent="0.35">
      <c r="A19165" s="1" t="s">
        <v>18571</v>
      </c>
      <c r="B19165" s="8">
        <v>6.0588294214989999E-2</v>
      </c>
      <c r="C19165" s="8">
        <v>6.924461768298E-2</v>
      </c>
      <c r="D19165" s="8">
        <v>9.8515212429949997E-2</v>
      </c>
      <c r="E19165" s="8">
        <v>5.6750582486129998E-2</v>
      </c>
      <c r="F19165" s="8">
        <v>7.4377418042339993E-2</v>
      </c>
    </row>
    <row r="19166" spans="1:6" x14ac:dyDescent="0.35">
      <c r="B19166" s="11">
        <v>17.199053812470002</v>
      </c>
      <c r="C19166" s="11">
        <v>4.9286293059400004</v>
      </c>
      <c r="D19166" s="11">
        <v>20.279737096849999</v>
      </c>
      <c r="E19166" s="11">
        <v>2.2190306101389998</v>
      </c>
      <c r="F19166" s="11">
        <v>44.626450825399999</v>
      </c>
    </row>
    <row r="19167" spans="1:6" x14ac:dyDescent="0.35">
      <c r="A19167" s="1" t="s">
        <v>18572</v>
      </c>
      <c r="B19167" s="8">
        <v>1</v>
      </c>
      <c r="C19167" s="8">
        <v>1</v>
      </c>
      <c r="D19167" s="8">
        <v>1</v>
      </c>
      <c r="E19167" s="8">
        <v>1</v>
      </c>
      <c r="F19167" s="8">
        <v>1</v>
      </c>
    </row>
    <row r="19168" spans="1:6" x14ac:dyDescent="0.35">
      <c r="B19168" s="11">
        <v>283.86760240260003</v>
      </c>
      <c r="C19168" s="11">
        <v>71.177074419050001</v>
      </c>
      <c r="D19168" s="11">
        <v>205.85386354689999</v>
      </c>
      <c r="E19168" s="11">
        <v>39.101459631380003</v>
      </c>
      <c r="F19168" s="11">
        <v>600</v>
      </c>
    </row>
    <row r="19169" spans="1:9" x14ac:dyDescent="0.35">
      <c r="A19169" s="1" t="s">
        <v>18573</v>
      </c>
    </row>
    <row r="19170" spans="1:9" x14ac:dyDescent="0.35">
      <c r="A19170" s="1" t="s">
        <v>18574</v>
      </c>
    </row>
    <row r="19174" spans="1:9" x14ac:dyDescent="0.35">
      <c r="A19174" s="4" t="s">
        <v>18575</v>
      </c>
    </row>
    <row r="19175" spans="1:9" x14ac:dyDescent="0.35">
      <c r="A19175" s="1" t="s">
        <v>18576</v>
      </c>
    </row>
    <row r="19176" spans="1:9" ht="31" x14ac:dyDescent="0.35">
      <c r="A19176" s="5" t="s">
        <v>18577</v>
      </c>
      <c r="B19176" s="5" t="s">
        <v>18578</v>
      </c>
      <c r="C19176" s="5" t="s">
        <v>18579</v>
      </c>
      <c r="D19176" s="5" t="s">
        <v>18580</v>
      </c>
      <c r="E19176" s="5" t="s">
        <v>18581</v>
      </c>
      <c r="F19176" s="5" t="s">
        <v>18582</v>
      </c>
      <c r="G19176" s="5" t="s">
        <v>18583</v>
      </c>
      <c r="H19176" s="5" t="s">
        <v>18584</v>
      </c>
      <c r="I19176" s="5" t="s">
        <v>18585</v>
      </c>
    </row>
    <row r="19177" spans="1:9" x14ac:dyDescent="0.35">
      <c r="A19177" s="1" t="s">
        <v>18586</v>
      </c>
      <c r="B19177" s="8">
        <v>0.49204972458750001</v>
      </c>
      <c r="C19177" s="8">
        <v>0.44578610870140001</v>
      </c>
      <c r="D19177" s="8">
        <v>0.4754250906427</v>
      </c>
      <c r="E19177" s="8">
        <v>0.59197693209640001</v>
      </c>
      <c r="F19177" s="8">
        <v>0.50982248908299999</v>
      </c>
      <c r="G19177" s="8">
        <v>0.42788655955190003</v>
      </c>
      <c r="H19177" s="8">
        <v>0.31399229443679999</v>
      </c>
      <c r="I19177" s="8">
        <v>0.45768451518190001</v>
      </c>
    </row>
    <row r="19178" spans="1:9" x14ac:dyDescent="0.35">
      <c r="B19178" s="11">
        <v>159.44438517590001</v>
      </c>
      <c r="C19178" s="11">
        <v>96.458666722949999</v>
      </c>
      <c r="D19178" s="11">
        <v>132.08300675160001</v>
      </c>
      <c r="E19178" s="11">
        <v>27.361378424240002</v>
      </c>
      <c r="F19178" s="11">
        <v>24.099133068259999</v>
      </c>
      <c r="G19178" s="11">
        <v>72.359533654689997</v>
      </c>
      <c r="H19178" s="11">
        <v>18.707657210330002</v>
      </c>
      <c r="I19178" s="11">
        <v>274.61070910910001</v>
      </c>
    </row>
    <row r="19179" spans="1:9" x14ac:dyDescent="0.35">
      <c r="A19179" s="1" t="s">
        <v>18587</v>
      </c>
      <c r="B19179" s="8">
        <v>0.4330224152619</v>
      </c>
      <c r="C19179" s="8">
        <v>0.49952018011339999</v>
      </c>
      <c r="D19179" s="8">
        <v>0.44621277893029998</v>
      </c>
      <c r="E19179" s="8">
        <v>0.35373789015439999</v>
      </c>
      <c r="F19179" s="8">
        <v>0.49017751091700001</v>
      </c>
      <c r="G19179" s="8">
        <v>0.50213165761220002</v>
      </c>
      <c r="H19179" s="8">
        <v>0.54313797627140004</v>
      </c>
      <c r="I19179" s="8">
        <v>0.46793806677569999</v>
      </c>
    </row>
    <row r="19180" spans="1:9" x14ac:dyDescent="0.35">
      <c r="B19180" s="11">
        <v>140.31710479399999</v>
      </c>
      <c r="C19180" s="11">
        <v>108.08558103190001</v>
      </c>
      <c r="D19180" s="11">
        <v>123.967217238</v>
      </c>
      <c r="E19180" s="11">
        <v>16.349887555980001</v>
      </c>
      <c r="F19180" s="11">
        <v>23.170521731800001</v>
      </c>
      <c r="G19180" s="11">
        <v>84.915059300120006</v>
      </c>
      <c r="H19180" s="11">
        <v>32.36015423952</v>
      </c>
      <c r="I19180" s="11">
        <v>280.76284006539998</v>
      </c>
    </row>
    <row r="19181" spans="1:9" x14ac:dyDescent="0.35">
      <c r="A19181" s="1" t="s">
        <v>18588</v>
      </c>
      <c r="B19181" s="8">
        <v>0.2243101304165</v>
      </c>
      <c r="C19181" s="8">
        <v>0.1684020660236</v>
      </c>
      <c r="D19181" s="8">
        <v>0.24272524773439999</v>
      </c>
      <c r="E19181" s="8">
        <v>0.1136207007642</v>
      </c>
      <c r="F19181" s="8">
        <v>0.27178807701500002</v>
      </c>
      <c r="G19181" s="8">
        <v>0.1395034466126</v>
      </c>
      <c r="H19181" s="8">
        <v>0.11520446947140001</v>
      </c>
      <c r="I19181" s="8">
        <v>0.1933137398925</v>
      </c>
    </row>
    <row r="19182" spans="1:9" x14ac:dyDescent="0.35">
      <c r="B19182" s="11">
        <v>72.685724726209997</v>
      </c>
      <c r="C19182" s="11">
        <v>36.43863827285</v>
      </c>
      <c r="D19182" s="11">
        <v>67.434136662750007</v>
      </c>
      <c r="E19182" s="11">
        <v>5.2515880634540002</v>
      </c>
      <c r="F19182" s="11">
        <v>12.84732857927</v>
      </c>
      <c r="G19182" s="11">
        <v>23.591309693580001</v>
      </c>
      <c r="H19182" s="11">
        <v>6.8638809364249997</v>
      </c>
      <c r="I19182" s="11">
        <v>115.98824393549999</v>
      </c>
    </row>
    <row r="19183" spans="1:9" x14ac:dyDescent="0.35">
      <c r="A19183" s="1" t="s">
        <v>18589</v>
      </c>
      <c r="B19183" s="8">
        <v>0.26773959417100002</v>
      </c>
      <c r="C19183" s="8">
        <v>0.27738404267779998</v>
      </c>
      <c r="D19183" s="8">
        <v>0.23269984290820001</v>
      </c>
      <c r="E19183" s="6">
        <v>0.47835623133220001</v>
      </c>
      <c r="F19183" s="8">
        <v>0.2380344120681</v>
      </c>
      <c r="G19183" s="8">
        <v>0.28838311293930002</v>
      </c>
      <c r="H19183" s="8">
        <v>0.19878782496530001</v>
      </c>
      <c r="I19183" s="8">
        <v>0.26437077528940001</v>
      </c>
    </row>
    <row r="19184" spans="1:9" x14ac:dyDescent="0.35">
      <c r="B19184" s="11">
        <v>86.758660449670003</v>
      </c>
      <c r="C19184" s="11">
        <v>60.0200284501</v>
      </c>
      <c r="D19184" s="11">
        <v>64.648870088880003</v>
      </c>
      <c r="E19184" s="9">
        <v>22.109790360790001</v>
      </c>
      <c r="F19184" s="11">
        <v>11.25180448899</v>
      </c>
      <c r="G19184" s="11">
        <v>48.768223961110003</v>
      </c>
      <c r="H19184" s="11">
        <v>11.8437762739</v>
      </c>
      <c r="I19184" s="11">
        <v>158.62246517369999</v>
      </c>
    </row>
    <row r="19185" spans="1:9" x14ac:dyDescent="0.35">
      <c r="A19185" s="1" t="s">
        <v>18590</v>
      </c>
      <c r="B19185" s="8">
        <v>0.24696486655870001</v>
      </c>
      <c r="C19185" s="8">
        <v>0.29587749274660002</v>
      </c>
      <c r="D19185" s="8">
        <v>0.2598055771319</v>
      </c>
      <c r="E19185" s="8">
        <v>0.16978203328460001</v>
      </c>
      <c r="F19185" s="8">
        <v>0.37675367017259997</v>
      </c>
      <c r="G19185" s="8">
        <v>0.27327085720240002</v>
      </c>
      <c r="H19185" s="8">
        <v>0.29611337478229999</v>
      </c>
      <c r="I19185" s="8">
        <v>0.2694847386948</v>
      </c>
    </row>
    <row r="19186" spans="1:9" x14ac:dyDescent="0.35">
      <c r="B19186" s="11">
        <v>80.026792701700003</v>
      </c>
      <c r="C19186" s="11">
        <v>64.021619127630004</v>
      </c>
      <c r="D19186" s="11">
        <v>72.179408436429995</v>
      </c>
      <c r="E19186" s="11">
        <v>7.847384265274</v>
      </c>
      <c r="F19186" s="11">
        <v>17.80901593371</v>
      </c>
      <c r="G19186" s="11">
        <v>46.212603193909999</v>
      </c>
      <c r="H19186" s="11">
        <v>17.642431387550001</v>
      </c>
      <c r="I19186" s="11">
        <v>161.69084321689999</v>
      </c>
    </row>
    <row r="19187" spans="1:9" x14ac:dyDescent="0.35">
      <c r="A19187" s="1" t="s">
        <v>18591</v>
      </c>
      <c r="B19187" s="8">
        <v>0.18605754870319999</v>
      </c>
      <c r="C19187" s="8">
        <v>0.2036426873668</v>
      </c>
      <c r="D19187" s="8">
        <v>0.18640720179840001</v>
      </c>
      <c r="E19187" s="8">
        <v>0.18395585686970001</v>
      </c>
      <c r="F19187" s="8">
        <v>0.1134238407444</v>
      </c>
      <c r="G19187" s="8">
        <v>0.2288608004098</v>
      </c>
      <c r="H19187" s="8">
        <v>0.2470246014892</v>
      </c>
      <c r="I19187" s="8">
        <v>0.198453328081</v>
      </c>
    </row>
    <row r="19188" spans="1:9" x14ac:dyDescent="0.35">
      <c r="B19188" s="11">
        <v>60.290312092299999</v>
      </c>
      <c r="C19188" s="11">
        <v>44.063961904289997</v>
      </c>
      <c r="D19188" s="11">
        <v>51.787808801600001</v>
      </c>
      <c r="E19188" s="11">
        <v>8.5025032907020002</v>
      </c>
      <c r="F19188" s="11">
        <v>5.3615057980850001</v>
      </c>
      <c r="G19188" s="11">
        <v>38.702456106210001</v>
      </c>
      <c r="H19188" s="11">
        <v>14.71772285198</v>
      </c>
      <c r="I19188" s="11">
        <v>119.07199684859999</v>
      </c>
    </row>
    <row r="19189" spans="1:9" x14ac:dyDescent="0.35">
      <c r="A19189" s="1" t="s">
        <v>18592</v>
      </c>
      <c r="B19189" s="8">
        <v>7.492786015057E-2</v>
      </c>
      <c r="C19189" s="8">
        <v>5.4693711185190001E-2</v>
      </c>
      <c r="D19189" s="8">
        <v>7.8362130427090004E-2</v>
      </c>
      <c r="E19189" s="8">
        <v>5.428517774918E-2</v>
      </c>
      <c r="F19189" s="8">
        <v>0</v>
      </c>
      <c r="G19189" s="8">
        <v>6.9981782835929998E-2</v>
      </c>
      <c r="H19189" s="8">
        <v>0.1428697292918</v>
      </c>
      <c r="I19189" s="8">
        <v>7.4377418042339993E-2</v>
      </c>
    </row>
    <row r="19190" spans="1:9" x14ac:dyDescent="0.35">
      <c r="B19190" s="11">
        <v>24.279714015220001</v>
      </c>
      <c r="C19190" s="11">
        <v>11.83456001898</v>
      </c>
      <c r="D19190" s="11">
        <v>21.77063433544</v>
      </c>
      <c r="E19190" s="11">
        <v>2.5090796797819999</v>
      </c>
      <c r="F19190" s="11">
        <v>0</v>
      </c>
      <c r="G19190" s="11">
        <v>11.83456001898</v>
      </c>
      <c r="H19190" s="11">
        <v>8.5121767912080006</v>
      </c>
      <c r="I19190" s="11">
        <v>44.626450825399999</v>
      </c>
    </row>
    <row r="19191" spans="1:9" x14ac:dyDescent="0.35">
      <c r="A19191" s="1" t="s">
        <v>18593</v>
      </c>
      <c r="B19191" s="8">
        <v>1</v>
      </c>
      <c r="C19191" s="8">
        <v>1</v>
      </c>
      <c r="D19191" s="8">
        <v>1</v>
      </c>
      <c r="E19191" s="8">
        <v>1</v>
      </c>
      <c r="F19191" s="8">
        <v>1</v>
      </c>
      <c r="G19191" s="8">
        <v>1</v>
      </c>
      <c r="H19191" s="8">
        <v>1</v>
      </c>
      <c r="I19191" s="8">
        <v>1</v>
      </c>
    </row>
    <row r="19192" spans="1:9" x14ac:dyDescent="0.35">
      <c r="B19192" s="11">
        <v>324.04120398510003</v>
      </c>
      <c r="C19192" s="11">
        <v>216.37880777379999</v>
      </c>
      <c r="D19192" s="11">
        <v>277.82085832510001</v>
      </c>
      <c r="E19192" s="11">
        <v>46.22034566</v>
      </c>
      <c r="F19192" s="11">
        <v>47.269654800060003</v>
      </c>
      <c r="G19192" s="11">
        <v>169.10915297380001</v>
      </c>
      <c r="H19192" s="11">
        <v>59.579988241060001</v>
      </c>
      <c r="I19192" s="11">
        <v>600</v>
      </c>
    </row>
    <row r="19193" spans="1:9" x14ac:dyDescent="0.35">
      <c r="A19193" s="1" t="s">
        <v>18594</v>
      </c>
    </row>
    <row r="19194" spans="1:9" x14ac:dyDescent="0.35">
      <c r="A19194" s="1" t="s">
        <v>18595</v>
      </c>
    </row>
    <row r="19198" spans="1:9" x14ac:dyDescent="0.35">
      <c r="A19198" s="4" t="s">
        <v>18596</v>
      </c>
    </row>
    <row r="19199" spans="1:9" x14ac:dyDescent="0.35">
      <c r="A19199" s="1" t="s">
        <v>18597</v>
      </c>
    </row>
    <row r="19200" spans="1:9" ht="31" x14ac:dyDescent="0.35">
      <c r="A19200" s="5" t="s">
        <v>18598</v>
      </c>
      <c r="B19200" s="5" t="s">
        <v>18599</v>
      </c>
      <c r="C19200" s="5" t="s">
        <v>18600</v>
      </c>
      <c r="D19200" s="5" t="s">
        <v>18601</v>
      </c>
      <c r="E19200" s="5" t="s">
        <v>18602</v>
      </c>
      <c r="F19200" s="5" t="s">
        <v>18603</v>
      </c>
      <c r="G19200" s="5" t="s">
        <v>18604</v>
      </c>
      <c r="H19200" s="5" t="s">
        <v>18605</v>
      </c>
      <c r="I19200" s="5" t="s">
        <v>18606</v>
      </c>
    </row>
    <row r="19201" spans="1:9" x14ac:dyDescent="0.35">
      <c r="A19201" s="1" t="s">
        <v>18607</v>
      </c>
      <c r="B19201" s="7">
        <v>0.2208508601028</v>
      </c>
      <c r="C19201" s="6">
        <v>0.91611049835140002</v>
      </c>
      <c r="D19201" s="7">
        <v>6.655863061075E-2</v>
      </c>
      <c r="E19201" s="7">
        <v>0.3449030122908</v>
      </c>
      <c r="F19201" s="6">
        <v>0.85941263554680003</v>
      </c>
      <c r="G19201" s="6">
        <v>0.96014377077290003</v>
      </c>
      <c r="H19201" s="7">
        <v>0.32585271334089999</v>
      </c>
      <c r="I19201" s="8">
        <v>0.45768451518190001</v>
      </c>
    </row>
    <row r="19202" spans="1:9" x14ac:dyDescent="0.35">
      <c r="B19202" s="10">
        <v>72.399174501879997</v>
      </c>
      <c r="C19202" s="9">
        <v>176.18999971540001</v>
      </c>
      <c r="D19202" s="10">
        <v>9.7243535735590001</v>
      </c>
      <c r="E19202" s="10">
        <v>62.674820928320003</v>
      </c>
      <c r="F19202" s="9">
        <v>72.252414235049997</v>
      </c>
      <c r="G19202" s="9">
        <v>103.9375854803</v>
      </c>
      <c r="H19202" s="10">
        <v>26.0215348919</v>
      </c>
      <c r="I19202" s="11">
        <v>274.61070910910001</v>
      </c>
    </row>
    <row r="19203" spans="1:9" x14ac:dyDescent="0.35">
      <c r="A19203" s="1" t="s">
        <v>18608</v>
      </c>
      <c r="B19203" s="6">
        <v>0.73759502176030001</v>
      </c>
      <c r="C19203" s="7">
        <v>6.1575592721629997E-2</v>
      </c>
      <c r="D19203" s="6">
        <v>0.8978404188361</v>
      </c>
      <c r="E19203" s="6">
        <v>0.60875647654709997</v>
      </c>
      <c r="F19203" s="7">
        <v>0.1023584855492</v>
      </c>
      <c r="G19203" s="7">
        <v>2.9902366586089999E-2</v>
      </c>
      <c r="H19203" s="8">
        <v>0.33963939089840001</v>
      </c>
      <c r="I19203" s="8">
        <v>0.46793806677569999</v>
      </c>
    </row>
    <row r="19204" spans="1:9" x14ac:dyDescent="0.35">
      <c r="B19204" s="9">
        <v>241.79788417980001</v>
      </c>
      <c r="C19204" s="10">
        <v>11.84246189037</v>
      </c>
      <c r="D19204" s="9">
        <v>131.1763419001</v>
      </c>
      <c r="E19204" s="9">
        <v>110.6215422798</v>
      </c>
      <c r="F19204" s="10">
        <v>8.6054677258390004</v>
      </c>
      <c r="G19204" s="10">
        <v>3.2369941645339999</v>
      </c>
      <c r="H19204" s="11">
        <v>27.12249399525</v>
      </c>
      <c r="I19204" s="11">
        <v>280.76284006539998</v>
      </c>
    </row>
    <row r="19205" spans="1:9" x14ac:dyDescent="0.35">
      <c r="A19205" s="1" t="s">
        <v>18609</v>
      </c>
      <c r="B19205" s="7">
        <v>2.568565201139E-2</v>
      </c>
      <c r="C19205" s="6">
        <v>0.5396498583753</v>
      </c>
      <c r="D19205" s="7">
        <v>1.129208949328E-2</v>
      </c>
      <c r="E19205" s="7">
        <v>3.7258188190970001E-2</v>
      </c>
      <c r="F19205" s="6">
        <v>0.33491963327070001</v>
      </c>
      <c r="G19205" s="6">
        <v>0.69864953365399995</v>
      </c>
      <c r="H19205" s="7">
        <v>4.7339689052370001E-2</v>
      </c>
      <c r="I19205" s="8">
        <v>0.1933137398925</v>
      </c>
    </row>
    <row r="19206" spans="1:9" x14ac:dyDescent="0.35">
      <c r="B19206" s="10">
        <v>8.4202524785359998</v>
      </c>
      <c r="C19206" s="9">
        <v>103.7875982915</v>
      </c>
      <c r="D19206" s="10">
        <v>1.6497976266829999</v>
      </c>
      <c r="E19206" s="10">
        <v>6.7704548518529997</v>
      </c>
      <c r="F19206" s="9">
        <v>28.157314749200001</v>
      </c>
      <c r="G19206" s="9">
        <v>75.630283542330005</v>
      </c>
      <c r="H19206" s="10">
        <v>3.7803931654210001</v>
      </c>
      <c r="I19206" s="11">
        <v>115.98824393549999</v>
      </c>
    </row>
    <row r="19207" spans="1:9" x14ac:dyDescent="0.35">
      <c r="A19207" s="1" t="s">
        <v>18610</v>
      </c>
      <c r="B19207" s="7">
        <v>0.19516520809140001</v>
      </c>
      <c r="C19207" s="6">
        <v>0.37646063997610002</v>
      </c>
      <c r="D19207" s="7">
        <v>5.5266541117470001E-2</v>
      </c>
      <c r="E19207" s="8">
        <v>0.30764482409979999</v>
      </c>
      <c r="F19207" s="6">
        <v>0.52449300227609996</v>
      </c>
      <c r="G19207" s="8">
        <v>0.26149423711879999</v>
      </c>
      <c r="H19207" s="8">
        <v>0.2785130242885</v>
      </c>
      <c r="I19207" s="8">
        <v>0.26437077528940001</v>
      </c>
    </row>
    <row r="19208" spans="1:9" x14ac:dyDescent="0.35">
      <c r="B19208" s="10">
        <v>63.978922023339997</v>
      </c>
      <c r="C19208" s="9">
        <v>72.402401423849994</v>
      </c>
      <c r="D19208" s="10">
        <v>8.074555946876</v>
      </c>
      <c r="E19208" s="11">
        <v>55.904366076469998</v>
      </c>
      <c r="F19208" s="9">
        <v>44.095099485859997</v>
      </c>
      <c r="G19208" s="11">
        <v>28.307301937990001</v>
      </c>
      <c r="H19208" s="11">
        <v>22.241141726479999</v>
      </c>
      <c r="I19208" s="11">
        <v>158.62246517369999</v>
      </c>
    </row>
    <row r="19209" spans="1:9" x14ac:dyDescent="0.35">
      <c r="A19209" s="1" t="s">
        <v>18611</v>
      </c>
      <c r="B19209" s="6">
        <v>0.39825114967559999</v>
      </c>
      <c r="C19209" s="7">
        <v>5.7087796356639998E-2</v>
      </c>
      <c r="D19209" s="8">
        <v>0.27243964193690001</v>
      </c>
      <c r="E19209" s="6">
        <v>0.49940458012630001</v>
      </c>
      <c r="F19209" s="7">
        <v>0.1023584855492</v>
      </c>
      <c r="G19209" s="7">
        <v>2.1929212041159999E-2</v>
      </c>
      <c r="H19209" s="8">
        <v>0.2524155022863</v>
      </c>
      <c r="I19209" s="8">
        <v>0.2694847386948</v>
      </c>
    </row>
    <row r="19210" spans="1:9" x14ac:dyDescent="0.35">
      <c r="B19210" s="9">
        <v>130.5544133608</v>
      </c>
      <c r="C19210" s="10">
        <v>10.9793511175</v>
      </c>
      <c r="D19210" s="11">
        <v>39.803995084310003</v>
      </c>
      <c r="E19210" s="9">
        <v>90.75041827647</v>
      </c>
      <c r="F19210" s="10">
        <v>8.6054677258390004</v>
      </c>
      <c r="G19210" s="10">
        <v>2.3738833916600002</v>
      </c>
      <c r="H19210" s="11">
        <v>20.157078738599999</v>
      </c>
      <c r="I19210" s="11">
        <v>161.69084321689999</v>
      </c>
    </row>
    <row r="19211" spans="1:9" x14ac:dyDescent="0.35">
      <c r="A19211" s="1" t="s">
        <v>18612</v>
      </c>
      <c r="B19211" s="6">
        <v>0.33934387208470002</v>
      </c>
      <c r="C19211" s="7">
        <v>4.4877963649870003E-3</v>
      </c>
      <c r="D19211" s="6">
        <v>0.62540077689920004</v>
      </c>
      <c r="E19211" s="7">
        <v>0.10935189642070001</v>
      </c>
      <c r="F19211" s="7">
        <v>0</v>
      </c>
      <c r="G19211" s="7">
        <v>7.9731545449320002E-3</v>
      </c>
      <c r="H19211" s="7">
        <v>8.7223888612099995E-2</v>
      </c>
      <c r="I19211" s="8">
        <v>0.198453328081</v>
      </c>
    </row>
    <row r="19212" spans="1:9" x14ac:dyDescent="0.35">
      <c r="B19212" s="9">
        <v>111.243470819</v>
      </c>
      <c r="C19212" s="10">
        <v>0.86311077287369997</v>
      </c>
      <c r="D19212" s="9">
        <v>91.372346815740002</v>
      </c>
      <c r="E19212" s="10">
        <v>19.8711240033</v>
      </c>
      <c r="F19212" s="10">
        <v>0</v>
      </c>
      <c r="G19212" s="10">
        <v>0.86311077287369997</v>
      </c>
      <c r="H19212" s="10">
        <v>6.9654152566540004</v>
      </c>
      <c r="I19212" s="11">
        <v>119.07199684859999</v>
      </c>
    </row>
    <row r="19213" spans="1:9" x14ac:dyDescent="0.35">
      <c r="A19213" s="1" t="s">
        <v>18613</v>
      </c>
      <c r="B19213" s="7">
        <v>4.1554118136870002E-2</v>
      </c>
      <c r="C19213" s="7">
        <v>2.2313908926970001E-2</v>
      </c>
      <c r="D19213" s="8">
        <v>3.5600950553129999E-2</v>
      </c>
      <c r="E19213" s="8">
        <v>4.6340511162170001E-2</v>
      </c>
      <c r="F19213" s="8">
        <v>3.822887890401E-2</v>
      </c>
      <c r="G19213" s="7">
        <v>9.9538626410419998E-3</v>
      </c>
      <c r="H19213" s="6">
        <v>0.33450789576079998</v>
      </c>
      <c r="I19213" s="8">
        <v>7.4377418042339993E-2</v>
      </c>
    </row>
    <row r="19214" spans="1:9" x14ac:dyDescent="0.35">
      <c r="B19214" s="10">
        <v>13.622241945820001</v>
      </c>
      <c r="C19214" s="10">
        <v>4.2914993492229998</v>
      </c>
      <c r="D19214" s="11">
        <v>5.2013724975519997</v>
      </c>
      <c r="E19214" s="11">
        <v>8.4208694482710005</v>
      </c>
      <c r="F19214" s="11">
        <v>3.2139727530969999</v>
      </c>
      <c r="G19214" s="10">
        <v>1.0775265961260001</v>
      </c>
      <c r="H19214" s="9">
        <v>26.712709530360002</v>
      </c>
      <c r="I19214" s="11">
        <v>44.626450825399999</v>
      </c>
    </row>
    <row r="19215" spans="1:9" x14ac:dyDescent="0.35">
      <c r="A19215" s="1" t="s">
        <v>18614</v>
      </c>
      <c r="B19215" s="8">
        <v>1</v>
      </c>
      <c r="C19215" s="8">
        <v>1</v>
      </c>
      <c r="D19215" s="8">
        <v>1</v>
      </c>
      <c r="E19215" s="8">
        <v>1</v>
      </c>
      <c r="F19215" s="8">
        <v>1</v>
      </c>
      <c r="G19215" s="8">
        <v>1</v>
      </c>
      <c r="H19215" s="8">
        <v>1</v>
      </c>
      <c r="I19215" s="8">
        <v>1</v>
      </c>
    </row>
    <row r="19216" spans="1:9" x14ac:dyDescent="0.35">
      <c r="B19216" s="11">
        <v>327.81930062750001</v>
      </c>
      <c r="C19216" s="11">
        <v>192.32396095499999</v>
      </c>
      <c r="D19216" s="11">
        <v>146.1020679712</v>
      </c>
      <c r="E19216" s="11">
        <v>181.7172326564</v>
      </c>
      <c r="F19216" s="11">
        <v>84.071854713990007</v>
      </c>
      <c r="G19216" s="11">
        <v>108.25210624100001</v>
      </c>
      <c r="H19216" s="11">
        <v>79.856738417510002</v>
      </c>
      <c r="I19216" s="11">
        <v>600</v>
      </c>
    </row>
    <row r="19217" spans="1:9" x14ac:dyDescent="0.35">
      <c r="A19217" s="1" t="s">
        <v>18615</v>
      </c>
    </row>
    <row r="19218" spans="1:9" x14ac:dyDescent="0.35">
      <c r="A19218" s="1" t="s">
        <v>18616</v>
      </c>
    </row>
    <row r="19222" spans="1:9" x14ac:dyDescent="0.35">
      <c r="A19222" s="4" t="s">
        <v>18617</v>
      </c>
    </row>
    <row r="19223" spans="1:9" x14ac:dyDescent="0.35">
      <c r="A19223" s="1" t="s">
        <v>18618</v>
      </c>
    </row>
    <row r="19224" spans="1:9" ht="31" x14ac:dyDescent="0.35">
      <c r="A19224" s="5" t="s">
        <v>18619</v>
      </c>
      <c r="B19224" s="5" t="s">
        <v>18620</v>
      </c>
      <c r="C19224" s="5" t="s">
        <v>18621</v>
      </c>
      <c r="D19224" s="5" t="s">
        <v>18622</v>
      </c>
      <c r="E19224" s="5" t="s">
        <v>18623</v>
      </c>
      <c r="F19224" s="5" t="s">
        <v>18624</v>
      </c>
      <c r="G19224" s="5" t="s">
        <v>18625</v>
      </c>
      <c r="H19224" s="5" t="s">
        <v>18626</v>
      </c>
      <c r="I19224" s="5" t="s">
        <v>18627</v>
      </c>
    </row>
    <row r="19225" spans="1:9" x14ac:dyDescent="0.35">
      <c r="A19225" s="1" t="s">
        <v>18628</v>
      </c>
      <c r="B19225" s="7">
        <v>0.30439218171909999</v>
      </c>
      <c r="C19225" s="6">
        <v>0.79831268714869996</v>
      </c>
      <c r="D19225" s="7">
        <v>0.14179445346399999</v>
      </c>
      <c r="E19225" s="8">
        <v>0.40568868619889997</v>
      </c>
      <c r="F19225" s="6">
        <v>0.73474590694279995</v>
      </c>
      <c r="G19225" s="6">
        <v>0.8469787498054</v>
      </c>
      <c r="H19225" s="8">
        <v>0.45317643258669998</v>
      </c>
      <c r="I19225" s="8">
        <v>0.45768451518190001</v>
      </c>
    </row>
    <row r="19226" spans="1:9" x14ac:dyDescent="0.35">
      <c r="B19226" s="10">
        <v>113.4285389156</v>
      </c>
      <c r="C19226" s="9">
        <v>134.49781703779999</v>
      </c>
      <c r="D19226" s="10">
        <v>20.282087290290001</v>
      </c>
      <c r="E19226" s="11">
        <v>93.146451625300003</v>
      </c>
      <c r="F19226" s="9">
        <v>53.676677623480003</v>
      </c>
      <c r="G19226" s="9">
        <v>80.821139414269993</v>
      </c>
      <c r="H19226" s="11">
        <v>26.684353155810001</v>
      </c>
      <c r="I19226" s="11">
        <v>274.61070910910001</v>
      </c>
    </row>
    <row r="19227" spans="1:9" x14ac:dyDescent="0.35">
      <c r="A19227" s="1" t="s">
        <v>18629</v>
      </c>
      <c r="B19227" s="6">
        <v>0.66546918753679996</v>
      </c>
      <c r="C19227" s="7">
        <v>0.1305280845049</v>
      </c>
      <c r="D19227" s="6">
        <v>0.83811119657120003</v>
      </c>
      <c r="E19227" s="6">
        <v>0.55791521227990004</v>
      </c>
      <c r="F19227" s="7">
        <v>0.21445369337719999</v>
      </c>
      <c r="G19227" s="7">
        <v>6.6275515369560001E-2</v>
      </c>
      <c r="H19227" s="7">
        <v>0.1832738417374</v>
      </c>
      <c r="I19227" s="8">
        <v>0.46793806677569999</v>
      </c>
    </row>
    <row r="19228" spans="1:9" x14ac:dyDescent="0.35">
      <c r="B19228" s="9">
        <v>247.9800802023</v>
      </c>
      <c r="C19228" s="10">
        <v>21.99106028332</v>
      </c>
      <c r="D19228" s="9">
        <v>119.8822946353</v>
      </c>
      <c r="E19228" s="9">
        <v>128.09778556699999</v>
      </c>
      <c r="F19228" s="10">
        <v>15.666860687210001</v>
      </c>
      <c r="G19228" s="10">
        <v>6.324199596113</v>
      </c>
      <c r="H19228" s="10">
        <v>10.79169957985</v>
      </c>
      <c r="I19228" s="11">
        <v>280.76284006539998</v>
      </c>
    </row>
    <row r="19229" spans="1:9" x14ac:dyDescent="0.35">
      <c r="A19229" s="1" t="s">
        <v>18630</v>
      </c>
      <c r="B19229" s="7">
        <v>8.2343500346499995E-2</v>
      </c>
      <c r="C19229" s="6">
        <v>0.43974409459410002</v>
      </c>
      <c r="D19229" s="7">
        <v>7.2356893782989998E-2</v>
      </c>
      <c r="E19229" s="7">
        <v>8.8565040753960003E-2</v>
      </c>
      <c r="F19229" s="8">
        <v>0.25846553967149999</v>
      </c>
      <c r="G19229" s="6">
        <v>0.57852906189349995</v>
      </c>
      <c r="H19229" s="8">
        <v>0.1904927544194</v>
      </c>
      <c r="I19229" s="8">
        <v>0.1933137398925</v>
      </c>
    </row>
    <row r="19230" spans="1:9" x14ac:dyDescent="0.35">
      <c r="B19230" s="10">
        <v>30.684437690709998</v>
      </c>
      <c r="C19230" s="9">
        <v>74.0870359826</v>
      </c>
      <c r="D19230" s="10">
        <v>10.34983245049</v>
      </c>
      <c r="E19230" s="10">
        <v>20.334605240230001</v>
      </c>
      <c r="F19230" s="11">
        <v>18.882135060069999</v>
      </c>
      <c r="G19230" s="9">
        <v>55.204900922539998</v>
      </c>
      <c r="H19230" s="11">
        <v>11.216770262160001</v>
      </c>
      <c r="I19230" s="11">
        <v>115.98824393549999</v>
      </c>
    </row>
    <row r="19231" spans="1:9" x14ac:dyDescent="0.35">
      <c r="A19231" s="1" t="s">
        <v>18631</v>
      </c>
      <c r="B19231" s="7">
        <v>0.2220486813726</v>
      </c>
      <c r="C19231" s="6">
        <v>0.35856859255450002</v>
      </c>
      <c r="D19231" s="7">
        <v>6.943755968102E-2</v>
      </c>
      <c r="E19231" s="6">
        <v>0.31712364544490002</v>
      </c>
      <c r="F19231" s="6">
        <v>0.4762803672714</v>
      </c>
      <c r="G19231" s="8">
        <v>0.26844968791189999</v>
      </c>
      <c r="H19231" s="8">
        <v>0.26268367816729998</v>
      </c>
      <c r="I19231" s="8">
        <v>0.26437077528940001</v>
      </c>
    </row>
    <row r="19232" spans="1:9" x14ac:dyDescent="0.35">
      <c r="B19232" s="10">
        <v>82.744101224869993</v>
      </c>
      <c r="C19232" s="9">
        <v>60.410781055149997</v>
      </c>
      <c r="D19232" s="10">
        <v>9.9322548398030008</v>
      </c>
      <c r="E19232" s="9">
        <v>72.811846385069998</v>
      </c>
      <c r="F19232" s="9">
        <v>34.794542563420002</v>
      </c>
      <c r="G19232" s="11">
        <v>25.616238491730002</v>
      </c>
      <c r="H19232" s="11">
        <v>15.46758289365</v>
      </c>
      <c r="I19232" s="11">
        <v>158.62246517369999</v>
      </c>
    </row>
    <row r="19233" spans="1:9" x14ac:dyDescent="0.35">
      <c r="A19233" s="1" t="s">
        <v>18632</v>
      </c>
      <c r="B19233" s="6">
        <v>0.38527540838239999</v>
      </c>
      <c r="C19233" s="7">
        <v>6.1235108935329997E-2</v>
      </c>
      <c r="D19233" s="8">
        <v>0.30206906090250002</v>
      </c>
      <c r="E19233" s="6">
        <v>0.4371120006934</v>
      </c>
      <c r="F19233" s="7">
        <v>0.10857448680079999</v>
      </c>
      <c r="G19233" s="7">
        <v>2.499257593497E-2</v>
      </c>
      <c r="H19233" s="7">
        <v>0.1325558701083</v>
      </c>
      <c r="I19233" s="8">
        <v>0.2694847386948</v>
      </c>
    </row>
    <row r="19234" spans="1:9" x14ac:dyDescent="0.35">
      <c r="B19234" s="9">
        <v>143.56882100620001</v>
      </c>
      <c r="C19234" s="10">
        <v>10.31674506801</v>
      </c>
      <c r="D19234" s="11">
        <v>43.207550868520002</v>
      </c>
      <c r="E19234" s="9">
        <v>100.3612701377</v>
      </c>
      <c r="F19234" s="10">
        <v>7.9318818534059998</v>
      </c>
      <c r="G19234" s="10">
        <v>2.3848632146040001</v>
      </c>
      <c r="H19234" s="10">
        <v>7.8052771426280003</v>
      </c>
      <c r="I19234" s="11">
        <v>161.69084321689999</v>
      </c>
    </row>
    <row r="19235" spans="1:9" x14ac:dyDescent="0.35">
      <c r="A19235" s="1" t="s">
        <v>18633</v>
      </c>
      <c r="B19235" s="6">
        <v>0.28019377915440002</v>
      </c>
      <c r="C19235" s="7">
        <v>6.9292975569569995E-2</v>
      </c>
      <c r="D19235" s="6">
        <v>0.53604213566869996</v>
      </c>
      <c r="E19235" s="7">
        <v>0.1208032115865</v>
      </c>
      <c r="F19235" s="8">
        <v>0.1058792065763</v>
      </c>
      <c r="G19235" s="7">
        <v>4.1282939434580002E-2</v>
      </c>
      <c r="H19235" s="7">
        <v>5.0717971629090003E-2</v>
      </c>
      <c r="I19235" s="8">
        <v>0.198453328081</v>
      </c>
    </row>
    <row r="19236" spans="1:9" x14ac:dyDescent="0.35">
      <c r="B19236" s="9">
        <v>104.411259196</v>
      </c>
      <c r="C19236" s="10">
        <v>11.674315215309999</v>
      </c>
      <c r="D19236" s="9">
        <v>76.674743766790002</v>
      </c>
      <c r="E19236" s="10">
        <v>27.736515429240001</v>
      </c>
      <c r="F19236" s="11">
        <v>7.7349788338050001</v>
      </c>
      <c r="G19236" s="10">
        <v>3.9393363815089999</v>
      </c>
      <c r="H19236" s="10">
        <v>2.9864224372220001</v>
      </c>
      <c r="I19236" s="11">
        <v>119.07199684859999</v>
      </c>
    </row>
    <row r="19237" spans="1:9" x14ac:dyDescent="0.35">
      <c r="A19237" s="1" t="s">
        <v>18634</v>
      </c>
      <c r="B19237" s="7">
        <v>3.0138630744179998E-2</v>
      </c>
      <c r="C19237" s="8">
        <v>7.1159228346460004E-2</v>
      </c>
      <c r="D19237" s="7">
        <v>2.009434996478E-2</v>
      </c>
      <c r="E19237" s="7">
        <v>3.63961015212E-2</v>
      </c>
      <c r="F19237" s="8">
        <v>5.0800399680010003E-2</v>
      </c>
      <c r="G19237" s="8">
        <v>8.6745734825020002E-2</v>
      </c>
      <c r="H19237" s="6">
        <v>0.36354972567589999</v>
      </c>
      <c r="I19237" s="8">
        <v>7.4377418042339993E-2</v>
      </c>
    </row>
    <row r="19238" spans="1:9" x14ac:dyDescent="0.35">
      <c r="B19238" s="10">
        <v>11.23084315412</v>
      </c>
      <c r="C19238" s="11">
        <v>11.988737030939999</v>
      </c>
      <c r="D19238" s="10">
        <v>2.874268704246</v>
      </c>
      <c r="E19238" s="10">
        <v>8.3565744498779999</v>
      </c>
      <c r="F19238" s="11">
        <v>3.7112104347939998</v>
      </c>
      <c r="G19238" s="11">
        <v>8.2775265961480002</v>
      </c>
      <c r="H19238" s="9">
        <v>21.406870640339999</v>
      </c>
      <c r="I19238" s="11">
        <v>44.626450825399999</v>
      </c>
    </row>
    <row r="19239" spans="1:9" x14ac:dyDescent="0.35">
      <c r="A19239" s="1" t="s">
        <v>18635</v>
      </c>
      <c r="B19239" s="8">
        <v>1</v>
      </c>
      <c r="C19239" s="8">
        <v>1</v>
      </c>
      <c r="D19239" s="8">
        <v>1</v>
      </c>
      <c r="E19239" s="8">
        <v>1</v>
      </c>
      <c r="F19239" s="8">
        <v>1</v>
      </c>
      <c r="G19239" s="8">
        <v>1</v>
      </c>
      <c r="H19239" s="8">
        <v>1</v>
      </c>
      <c r="I19239" s="8">
        <v>1</v>
      </c>
    </row>
    <row r="19240" spans="1:9" x14ac:dyDescent="0.35">
      <c r="B19240" s="11">
        <v>372.639462272</v>
      </c>
      <c r="C19240" s="11">
        <v>168.47761435199999</v>
      </c>
      <c r="D19240" s="11">
        <v>143.03865062989999</v>
      </c>
      <c r="E19240" s="11">
        <v>229.60081164210001</v>
      </c>
      <c r="F19240" s="11">
        <v>73.054748745490002</v>
      </c>
      <c r="G19240" s="11">
        <v>95.422865606529996</v>
      </c>
      <c r="H19240" s="11">
        <v>58.882923376000001</v>
      </c>
      <c r="I19240" s="11">
        <v>600</v>
      </c>
    </row>
    <row r="19241" spans="1:9" x14ac:dyDescent="0.35">
      <c r="A19241" s="1" t="s">
        <v>18636</v>
      </c>
    </row>
    <row r="19242" spans="1:9" x14ac:dyDescent="0.35">
      <c r="A19242" s="1" t="s">
        <v>18637</v>
      </c>
    </row>
    <row r="19246" spans="1:9" x14ac:dyDescent="0.35">
      <c r="A19246" s="4" t="s">
        <v>18638</v>
      </c>
    </row>
    <row r="19247" spans="1:9" x14ac:dyDescent="0.35">
      <c r="A19247" s="1" t="s">
        <v>18639</v>
      </c>
    </row>
    <row r="19248" spans="1:9" ht="46.5" x14ac:dyDescent="0.35">
      <c r="A19248" s="5" t="s">
        <v>18640</v>
      </c>
      <c r="B19248" s="5" t="s">
        <v>18641</v>
      </c>
      <c r="C19248" s="5" t="s">
        <v>18642</v>
      </c>
      <c r="D19248" s="5" t="s">
        <v>18643</v>
      </c>
      <c r="E19248" s="5" t="s">
        <v>18644</v>
      </c>
      <c r="F19248" s="5" t="s">
        <v>18645</v>
      </c>
      <c r="G19248" s="5" t="s">
        <v>18646</v>
      </c>
      <c r="H19248" s="5" t="s">
        <v>18647</v>
      </c>
      <c r="I19248" s="5" t="s">
        <v>18648</v>
      </c>
    </row>
    <row r="19249" spans="1:9" x14ac:dyDescent="0.35">
      <c r="A19249" s="1" t="s">
        <v>18649</v>
      </c>
      <c r="B19249" s="6">
        <v>1</v>
      </c>
      <c r="C19249" s="7">
        <v>0</v>
      </c>
      <c r="D19249" s="6">
        <v>1</v>
      </c>
      <c r="E19249" s="6">
        <v>1</v>
      </c>
      <c r="F19249" s="7">
        <v>0</v>
      </c>
      <c r="G19249" s="7">
        <v>0</v>
      </c>
      <c r="H19249" s="7">
        <v>0</v>
      </c>
      <c r="I19249" s="8">
        <v>0.45768451518190001</v>
      </c>
    </row>
    <row r="19250" spans="1:9" x14ac:dyDescent="0.35">
      <c r="B19250" s="9">
        <v>274.61070910910001</v>
      </c>
      <c r="C19250" s="10">
        <v>0</v>
      </c>
      <c r="D19250" s="9">
        <v>115.98824393549999</v>
      </c>
      <c r="E19250" s="9">
        <v>158.62246517369999</v>
      </c>
      <c r="F19250" s="10">
        <v>0</v>
      </c>
      <c r="G19250" s="10">
        <v>0</v>
      </c>
      <c r="H19250" s="10">
        <v>0</v>
      </c>
      <c r="I19250" s="11">
        <v>274.61070910910001</v>
      </c>
    </row>
    <row r="19251" spans="1:9" x14ac:dyDescent="0.35">
      <c r="A19251" s="1" t="s">
        <v>18650</v>
      </c>
      <c r="B19251" s="7">
        <v>0</v>
      </c>
      <c r="C19251" s="6">
        <v>1</v>
      </c>
      <c r="D19251" s="7">
        <v>0</v>
      </c>
      <c r="E19251" s="7">
        <v>0</v>
      </c>
      <c r="F19251" s="6">
        <v>1</v>
      </c>
      <c r="G19251" s="6">
        <v>1</v>
      </c>
      <c r="H19251" s="7">
        <v>0</v>
      </c>
      <c r="I19251" s="8">
        <v>0.46793806677569999</v>
      </c>
    </row>
    <row r="19252" spans="1:9" x14ac:dyDescent="0.35">
      <c r="B19252" s="10">
        <v>0</v>
      </c>
      <c r="C19252" s="9">
        <v>280.76284006539998</v>
      </c>
      <c r="D19252" s="10">
        <v>0</v>
      </c>
      <c r="E19252" s="10">
        <v>0</v>
      </c>
      <c r="F19252" s="9">
        <v>161.69084321689999</v>
      </c>
      <c r="G19252" s="9">
        <v>119.07199684859999</v>
      </c>
      <c r="H19252" s="10">
        <v>0</v>
      </c>
      <c r="I19252" s="11">
        <v>280.76284006539998</v>
      </c>
    </row>
    <row r="19253" spans="1:9" x14ac:dyDescent="0.35">
      <c r="A19253" s="1" t="s">
        <v>18651</v>
      </c>
      <c r="B19253" s="6">
        <v>0.42237334556889999</v>
      </c>
      <c r="C19253" s="7">
        <v>0</v>
      </c>
      <c r="D19253" s="6">
        <v>1</v>
      </c>
      <c r="E19253" s="7">
        <v>0</v>
      </c>
      <c r="F19253" s="7">
        <v>0</v>
      </c>
      <c r="G19253" s="7">
        <v>0</v>
      </c>
      <c r="H19253" s="7">
        <v>0</v>
      </c>
      <c r="I19253" s="8">
        <v>0.1933137398925</v>
      </c>
    </row>
    <row r="19254" spans="1:9" x14ac:dyDescent="0.35">
      <c r="B19254" s="9">
        <v>115.98824393549999</v>
      </c>
      <c r="C19254" s="10">
        <v>0</v>
      </c>
      <c r="D19254" s="9">
        <v>115.98824393549999</v>
      </c>
      <c r="E19254" s="10">
        <v>0</v>
      </c>
      <c r="F19254" s="10">
        <v>0</v>
      </c>
      <c r="G19254" s="10">
        <v>0</v>
      </c>
      <c r="H19254" s="10">
        <v>0</v>
      </c>
      <c r="I19254" s="11">
        <v>115.98824393549999</v>
      </c>
    </row>
    <row r="19255" spans="1:9" x14ac:dyDescent="0.35">
      <c r="A19255" s="1" t="s">
        <v>18652</v>
      </c>
      <c r="B19255" s="6">
        <v>0.57762665443109995</v>
      </c>
      <c r="C19255" s="7">
        <v>0</v>
      </c>
      <c r="D19255" s="7">
        <v>0</v>
      </c>
      <c r="E19255" s="6">
        <v>1</v>
      </c>
      <c r="F19255" s="7">
        <v>0</v>
      </c>
      <c r="G19255" s="7">
        <v>0</v>
      </c>
      <c r="H19255" s="7">
        <v>0</v>
      </c>
      <c r="I19255" s="8">
        <v>0.26437077528940001</v>
      </c>
    </row>
    <row r="19256" spans="1:9" x14ac:dyDescent="0.35">
      <c r="B19256" s="9">
        <v>158.62246517369999</v>
      </c>
      <c r="C19256" s="10">
        <v>0</v>
      </c>
      <c r="D19256" s="10">
        <v>0</v>
      </c>
      <c r="E19256" s="9">
        <v>158.62246517369999</v>
      </c>
      <c r="F19256" s="10">
        <v>0</v>
      </c>
      <c r="G19256" s="10">
        <v>0</v>
      </c>
      <c r="H19256" s="10">
        <v>0</v>
      </c>
      <c r="I19256" s="11">
        <v>158.62246517369999</v>
      </c>
    </row>
    <row r="19257" spans="1:9" x14ac:dyDescent="0.35">
      <c r="A19257" s="1" t="s">
        <v>18653</v>
      </c>
      <c r="B19257" s="7">
        <v>0</v>
      </c>
      <c r="C19257" s="6">
        <v>0.57589830327680003</v>
      </c>
      <c r="D19257" s="7">
        <v>0</v>
      </c>
      <c r="E19257" s="7">
        <v>0</v>
      </c>
      <c r="F19257" s="6">
        <v>1</v>
      </c>
      <c r="G19257" s="7">
        <v>0</v>
      </c>
      <c r="H19257" s="7">
        <v>0</v>
      </c>
      <c r="I19257" s="8">
        <v>0.2694847386948</v>
      </c>
    </row>
    <row r="19258" spans="1:9" x14ac:dyDescent="0.35">
      <c r="B19258" s="10">
        <v>0</v>
      </c>
      <c r="C19258" s="9">
        <v>161.69084321689999</v>
      </c>
      <c r="D19258" s="10">
        <v>0</v>
      </c>
      <c r="E19258" s="10">
        <v>0</v>
      </c>
      <c r="F19258" s="9">
        <v>161.69084321689999</v>
      </c>
      <c r="G19258" s="10">
        <v>0</v>
      </c>
      <c r="H19258" s="10">
        <v>0</v>
      </c>
      <c r="I19258" s="11">
        <v>161.69084321689999</v>
      </c>
    </row>
    <row r="19259" spans="1:9" x14ac:dyDescent="0.35">
      <c r="A19259" s="1" t="s">
        <v>18654</v>
      </c>
      <c r="B19259" s="7">
        <v>0</v>
      </c>
      <c r="C19259" s="6">
        <v>0.42410169672319997</v>
      </c>
      <c r="D19259" s="7">
        <v>0</v>
      </c>
      <c r="E19259" s="7">
        <v>0</v>
      </c>
      <c r="F19259" s="7">
        <v>0</v>
      </c>
      <c r="G19259" s="6">
        <v>1</v>
      </c>
      <c r="H19259" s="7">
        <v>0</v>
      </c>
      <c r="I19259" s="8">
        <v>0.198453328081</v>
      </c>
    </row>
    <row r="19260" spans="1:9" x14ac:dyDescent="0.35">
      <c r="B19260" s="10">
        <v>0</v>
      </c>
      <c r="C19260" s="9">
        <v>119.07199684859999</v>
      </c>
      <c r="D19260" s="10">
        <v>0</v>
      </c>
      <c r="E19260" s="10">
        <v>0</v>
      </c>
      <c r="F19260" s="10">
        <v>0</v>
      </c>
      <c r="G19260" s="9">
        <v>119.07199684859999</v>
      </c>
      <c r="H19260" s="10">
        <v>0</v>
      </c>
      <c r="I19260" s="11">
        <v>119.07199684859999</v>
      </c>
    </row>
    <row r="19261" spans="1:9" x14ac:dyDescent="0.35">
      <c r="A19261" s="1" t="s">
        <v>18655</v>
      </c>
      <c r="B19261" s="7">
        <v>0</v>
      </c>
      <c r="C19261" s="7">
        <v>0</v>
      </c>
      <c r="D19261" s="7">
        <v>0</v>
      </c>
      <c r="E19261" s="7">
        <v>0</v>
      </c>
      <c r="F19261" s="7">
        <v>0</v>
      </c>
      <c r="G19261" s="7">
        <v>0</v>
      </c>
      <c r="H19261" s="6">
        <v>1</v>
      </c>
      <c r="I19261" s="8">
        <v>7.4377418042339993E-2</v>
      </c>
    </row>
    <row r="19262" spans="1:9" x14ac:dyDescent="0.35">
      <c r="B19262" s="10">
        <v>0</v>
      </c>
      <c r="C19262" s="10">
        <v>0</v>
      </c>
      <c r="D19262" s="10">
        <v>0</v>
      </c>
      <c r="E19262" s="10">
        <v>0</v>
      </c>
      <c r="F19262" s="10">
        <v>0</v>
      </c>
      <c r="G19262" s="10">
        <v>0</v>
      </c>
      <c r="H19262" s="9">
        <v>44.626450825399999</v>
      </c>
      <c r="I19262" s="11">
        <v>44.626450825399999</v>
      </c>
    </row>
    <row r="19263" spans="1:9" x14ac:dyDescent="0.35">
      <c r="A19263" s="1" t="s">
        <v>18656</v>
      </c>
      <c r="B19263" s="8">
        <v>1</v>
      </c>
      <c r="C19263" s="8">
        <v>1</v>
      </c>
      <c r="D19263" s="8">
        <v>1</v>
      </c>
      <c r="E19263" s="8">
        <v>1</v>
      </c>
      <c r="F19263" s="8">
        <v>1</v>
      </c>
      <c r="G19263" s="8">
        <v>1</v>
      </c>
      <c r="H19263" s="8">
        <v>1</v>
      </c>
      <c r="I19263" s="8">
        <v>1</v>
      </c>
    </row>
    <row r="19264" spans="1:9" x14ac:dyDescent="0.35">
      <c r="B19264" s="11">
        <v>274.61070910910001</v>
      </c>
      <c r="C19264" s="11">
        <v>280.76284006539998</v>
      </c>
      <c r="D19264" s="11">
        <v>115.98824393549999</v>
      </c>
      <c r="E19264" s="11">
        <v>158.62246517369999</v>
      </c>
      <c r="F19264" s="11">
        <v>161.69084321689999</v>
      </c>
      <c r="G19264" s="11">
        <v>119.07199684859999</v>
      </c>
      <c r="H19264" s="11">
        <v>44.626450825399999</v>
      </c>
      <c r="I19264" s="11">
        <v>600</v>
      </c>
    </row>
    <row r="19265" spans="1:9" x14ac:dyDescent="0.35">
      <c r="A19265" s="1" t="s">
        <v>18657</v>
      </c>
    </row>
    <row r="19266" spans="1:9" x14ac:dyDescent="0.35">
      <c r="A19266" s="1" t="s">
        <v>18658</v>
      </c>
    </row>
    <row r="19270" spans="1:9" x14ac:dyDescent="0.35">
      <c r="A19270" s="4" t="s">
        <v>18659</v>
      </c>
    </row>
    <row r="19271" spans="1:9" x14ac:dyDescent="0.35">
      <c r="A19271" s="1" t="s">
        <v>18660</v>
      </c>
    </row>
    <row r="19272" spans="1:9" ht="31" x14ac:dyDescent="0.35">
      <c r="A19272" s="5" t="s">
        <v>18661</v>
      </c>
      <c r="B19272" s="5" t="s">
        <v>18662</v>
      </c>
      <c r="C19272" s="5" t="s">
        <v>18663</v>
      </c>
      <c r="D19272" s="5" t="s">
        <v>18664</v>
      </c>
      <c r="E19272" s="5" t="s">
        <v>18665</v>
      </c>
      <c r="F19272" s="5" t="s">
        <v>18666</v>
      </c>
      <c r="G19272" s="5" t="s">
        <v>18667</v>
      </c>
      <c r="H19272" s="5" t="s">
        <v>18668</v>
      </c>
      <c r="I19272" s="5" t="s">
        <v>18669</v>
      </c>
    </row>
    <row r="19273" spans="1:9" x14ac:dyDescent="0.35">
      <c r="A19273" s="1" t="s">
        <v>18670</v>
      </c>
      <c r="B19273" s="7">
        <v>0.41622506527019998</v>
      </c>
      <c r="C19273" s="6">
        <v>0.76272021105279997</v>
      </c>
      <c r="D19273" s="7">
        <v>0.39329243971700001</v>
      </c>
      <c r="E19273" s="8">
        <v>0.45821082723709999</v>
      </c>
      <c r="F19273" s="8">
        <v>0.65385124062769995</v>
      </c>
      <c r="G19273" s="6">
        <v>0.88581524791669997</v>
      </c>
      <c r="H19273" s="7">
        <v>0.247184905545</v>
      </c>
      <c r="I19273" s="8">
        <v>0.45768451518190001</v>
      </c>
    </row>
    <row r="19274" spans="1:9" x14ac:dyDescent="0.35">
      <c r="B19274" s="10">
        <v>189.16807669470001</v>
      </c>
      <c r="C19274" s="9">
        <v>73.194728910099997</v>
      </c>
      <c r="D19274" s="10">
        <v>115.6031136437</v>
      </c>
      <c r="E19274" s="11">
        <v>73.564963050969993</v>
      </c>
      <c r="F19274" s="11">
        <v>33.2976392598</v>
      </c>
      <c r="G19274" s="9">
        <v>39.897089650310001</v>
      </c>
      <c r="H19274" s="10">
        <v>12.24790350436</v>
      </c>
      <c r="I19274" s="11">
        <v>274.61070910910001</v>
      </c>
    </row>
    <row r="19275" spans="1:9" x14ac:dyDescent="0.35">
      <c r="A19275" s="1" t="s">
        <v>18671</v>
      </c>
      <c r="B19275" s="6">
        <v>0.55869958780399998</v>
      </c>
      <c r="C19275" s="7">
        <v>0.12982398035600001</v>
      </c>
      <c r="D19275" s="6">
        <v>0.58666073282919995</v>
      </c>
      <c r="E19275" s="8">
        <v>0.50750745646119999</v>
      </c>
      <c r="F19275" s="7">
        <v>0.16481470693639999</v>
      </c>
      <c r="G19275" s="7">
        <v>9.0260964728149998E-2</v>
      </c>
      <c r="H19275" s="8">
        <v>0.29028741373709999</v>
      </c>
      <c r="I19275" s="8">
        <v>0.46793806677569999</v>
      </c>
    </row>
    <row r="19276" spans="1:9" x14ac:dyDescent="0.35">
      <c r="B19276" s="9">
        <v>253.92061962049999</v>
      </c>
      <c r="C19276" s="10">
        <v>12.458606590580001</v>
      </c>
      <c r="D19276" s="9">
        <v>172.44116722999999</v>
      </c>
      <c r="E19276" s="11">
        <v>81.479452390480006</v>
      </c>
      <c r="F19276" s="10">
        <v>8.3932557060070003</v>
      </c>
      <c r="G19276" s="10">
        <v>4.0653508845679998</v>
      </c>
      <c r="H19276" s="11">
        <v>14.383613854349999</v>
      </c>
      <c r="I19276" s="11">
        <v>280.76284006539998</v>
      </c>
    </row>
    <row r="19277" spans="1:9" x14ac:dyDescent="0.35">
      <c r="A19277" s="1" t="s">
        <v>18672</v>
      </c>
      <c r="B19277" s="7">
        <v>0.15735363914850001</v>
      </c>
      <c r="C19277" s="6">
        <v>0.40532964648980002</v>
      </c>
      <c r="D19277" s="8">
        <v>0.1747194667278</v>
      </c>
      <c r="E19277" s="7">
        <v>0.12555974352980001</v>
      </c>
      <c r="F19277" s="8">
        <v>0.14559622047090001</v>
      </c>
      <c r="G19277" s="6">
        <v>0.6990028164091</v>
      </c>
      <c r="H19277" s="8">
        <v>0.11252883444469999</v>
      </c>
      <c r="I19277" s="8">
        <v>0.1933137398925</v>
      </c>
    </row>
    <row r="19278" spans="1:9" x14ac:dyDescent="0.35">
      <c r="B19278" s="10">
        <v>71.514879238030005</v>
      </c>
      <c r="C19278" s="9">
        <v>38.897610374179997</v>
      </c>
      <c r="D19278" s="11">
        <v>51.35647759319</v>
      </c>
      <c r="E19278" s="10">
        <v>20.158401644840001</v>
      </c>
      <c r="F19278" s="11">
        <v>7.4145464986420002</v>
      </c>
      <c r="G19278" s="9">
        <v>31.483063875540001</v>
      </c>
      <c r="H19278" s="11">
        <v>5.5757543232620002</v>
      </c>
      <c r="I19278" s="11">
        <v>115.98824393549999</v>
      </c>
    </row>
    <row r="19279" spans="1:9" x14ac:dyDescent="0.35">
      <c r="A19279" s="1" t="s">
        <v>18673</v>
      </c>
      <c r="B19279" s="8">
        <v>0.25887142612160002</v>
      </c>
      <c r="C19279" s="8">
        <v>0.357390564563</v>
      </c>
      <c r="D19279" s="7">
        <v>0.2185729729892</v>
      </c>
      <c r="E19279" s="8">
        <v>0.33265108370730001</v>
      </c>
      <c r="F19279" s="6">
        <v>0.50825502015690005</v>
      </c>
      <c r="G19279" s="8">
        <v>0.18681243150759999</v>
      </c>
      <c r="H19279" s="8">
        <v>0.13465607110030001</v>
      </c>
      <c r="I19279" s="8">
        <v>0.26437077528940001</v>
      </c>
    </row>
    <row r="19280" spans="1:9" x14ac:dyDescent="0.35">
      <c r="B19280" s="11">
        <v>117.6531974566</v>
      </c>
      <c r="C19280" s="11">
        <v>34.297118535919999</v>
      </c>
      <c r="D19280" s="10">
        <v>64.246636050510006</v>
      </c>
      <c r="E19280" s="11">
        <v>53.406561406130002</v>
      </c>
      <c r="F19280" s="9">
        <v>25.88309276116</v>
      </c>
      <c r="G19280" s="11">
        <v>8.4140257747639993</v>
      </c>
      <c r="H19280" s="11">
        <v>6.6721491811020002</v>
      </c>
      <c r="I19280" s="11">
        <v>158.62246517369999</v>
      </c>
    </row>
    <row r="19281" spans="1:9" x14ac:dyDescent="0.35">
      <c r="A19281" s="1" t="s">
        <v>18674</v>
      </c>
      <c r="B19281" s="6">
        <v>0.31708975428690001</v>
      </c>
      <c r="C19281" s="7">
        <v>6.1621424014779998E-2</v>
      </c>
      <c r="D19281" s="8">
        <v>0.29168775198579999</v>
      </c>
      <c r="E19281" s="6">
        <v>0.36359652777540002</v>
      </c>
      <c r="F19281" s="7">
        <v>0.11612127355809999</v>
      </c>
      <c r="G19281" s="7">
        <v>0</v>
      </c>
      <c r="H19281" s="8">
        <v>0.2354160542573</v>
      </c>
      <c r="I19281" s="8">
        <v>0.2694847386948</v>
      </c>
    </row>
    <row r="19282" spans="1:9" x14ac:dyDescent="0.35">
      <c r="B19282" s="9">
        <v>144.11255823600001</v>
      </c>
      <c r="C19282" s="10">
        <v>5.9135228888069999</v>
      </c>
      <c r="D19282" s="11">
        <v>85.737758817740001</v>
      </c>
      <c r="E19282" s="9">
        <v>58.374799418309998</v>
      </c>
      <c r="F19282" s="10">
        <v>5.9135228888069999</v>
      </c>
      <c r="G19282" s="10">
        <v>0</v>
      </c>
      <c r="H19282" s="11">
        <v>11.66476209202</v>
      </c>
      <c r="I19282" s="11">
        <v>161.69084321689999</v>
      </c>
    </row>
    <row r="19283" spans="1:9" x14ac:dyDescent="0.35">
      <c r="A19283" s="1" t="s">
        <v>18675</v>
      </c>
      <c r="B19283" s="6">
        <v>0.24160983351699999</v>
      </c>
      <c r="C19283" s="7">
        <v>6.8202556341210002E-2</v>
      </c>
      <c r="D19283" s="6">
        <v>0.29497298084329998</v>
      </c>
      <c r="E19283" s="8">
        <v>0.14391092868579999</v>
      </c>
      <c r="F19283" s="7">
        <v>4.8693433378299997E-2</v>
      </c>
      <c r="G19283" s="8">
        <v>9.0260964728149998E-2</v>
      </c>
      <c r="H19283" s="7">
        <v>5.4871359479829997E-2</v>
      </c>
      <c r="I19283" s="8">
        <v>0.198453328081</v>
      </c>
    </row>
    <row r="19284" spans="1:9" x14ac:dyDescent="0.35">
      <c r="B19284" s="9">
        <v>109.80806138449999</v>
      </c>
      <c r="C19284" s="10">
        <v>6.5450837017680001</v>
      </c>
      <c r="D19284" s="9">
        <v>86.703408412309997</v>
      </c>
      <c r="E19284" s="11">
        <v>23.104652972170001</v>
      </c>
      <c r="F19284" s="10">
        <v>2.4797328171999999</v>
      </c>
      <c r="G19284" s="11">
        <v>4.0653508845679998</v>
      </c>
      <c r="H19284" s="10">
        <v>2.7188517623299999</v>
      </c>
      <c r="I19284" s="11">
        <v>119.07199684859999</v>
      </c>
    </row>
    <row r="19285" spans="1:9" x14ac:dyDescent="0.35">
      <c r="A19285" s="1" t="s">
        <v>18676</v>
      </c>
      <c r="B19285" s="7">
        <v>2.5075346925879999E-2</v>
      </c>
      <c r="C19285" s="8">
        <v>0.10745580859120001</v>
      </c>
      <c r="D19285" s="7">
        <v>2.0046827453800001E-2</v>
      </c>
      <c r="E19285" s="8">
        <v>3.4281716301749997E-2</v>
      </c>
      <c r="F19285" s="8">
        <v>0.1813340524358</v>
      </c>
      <c r="G19285" s="8">
        <v>2.3923787355179998E-2</v>
      </c>
      <c r="H19285" s="6">
        <v>0.46252768071790001</v>
      </c>
      <c r="I19285" s="8">
        <v>7.4377418042339993E-2</v>
      </c>
    </row>
    <row r="19286" spans="1:9" x14ac:dyDescent="0.35">
      <c r="B19286" s="10">
        <v>11.396370728759999</v>
      </c>
      <c r="C19286" s="11">
        <v>10.312036662560001</v>
      </c>
      <c r="D19286" s="10">
        <v>5.8924999270390002</v>
      </c>
      <c r="E19286" s="11">
        <v>5.5038708017199998</v>
      </c>
      <c r="F19286" s="11">
        <v>9.2345100664319997</v>
      </c>
      <c r="G19286" s="11">
        <v>1.0775265961260001</v>
      </c>
      <c r="H19286" s="9">
        <v>22.918043434089999</v>
      </c>
      <c r="I19286" s="11">
        <v>44.626450825399999</v>
      </c>
    </row>
    <row r="19287" spans="1:9" x14ac:dyDescent="0.35">
      <c r="A19287" s="1" t="s">
        <v>18677</v>
      </c>
      <c r="B19287" s="8">
        <v>1</v>
      </c>
      <c r="C19287" s="8">
        <v>1</v>
      </c>
      <c r="D19287" s="8">
        <v>1</v>
      </c>
      <c r="E19287" s="8">
        <v>1</v>
      </c>
      <c r="F19287" s="8">
        <v>1</v>
      </c>
      <c r="G19287" s="8">
        <v>1</v>
      </c>
      <c r="H19287" s="8">
        <v>1</v>
      </c>
      <c r="I19287" s="8">
        <v>1</v>
      </c>
    </row>
    <row r="19288" spans="1:9" x14ac:dyDescent="0.35">
      <c r="B19288" s="11">
        <v>454.485067044</v>
      </c>
      <c r="C19288" s="11">
        <v>95.965372163240005</v>
      </c>
      <c r="D19288" s="11">
        <v>293.93678080080002</v>
      </c>
      <c r="E19288" s="11">
        <v>160.54828624320001</v>
      </c>
      <c r="F19288" s="11">
        <v>50.92540503224</v>
      </c>
      <c r="G19288" s="11">
        <v>45.039967130999997</v>
      </c>
      <c r="H19288" s="11">
        <v>49.549560792800001</v>
      </c>
      <c r="I19288" s="11">
        <v>600</v>
      </c>
    </row>
    <row r="19289" spans="1:9" x14ac:dyDescent="0.35">
      <c r="A19289" s="1" t="s">
        <v>18678</v>
      </c>
    </row>
    <row r="19290" spans="1:9" x14ac:dyDescent="0.35">
      <c r="A19290" s="1" t="s">
        <v>18679</v>
      </c>
    </row>
    <row r="19294" spans="1:9" x14ac:dyDescent="0.35">
      <c r="A19294" s="4" t="s">
        <v>18680</v>
      </c>
    </row>
    <row r="19295" spans="1:9" x14ac:dyDescent="0.35">
      <c r="A19295" s="1" t="s">
        <v>18681</v>
      </c>
    </row>
    <row r="19296" spans="1:9" ht="93" x14ac:dyDescent="0.35">
      <c r="A19296" s="5" t="s">
        <v>18682</v>
      </c>
      <c r="B19296" s="5" t="s">
        <v>18683</v>
      </c>
      <c r="C19296" s="5" t="s">
        <v>18684</v>
      </c>
      <c r="D19296" s="5" t="s">
        <v>18685</v>
      </c>
      <c r="E19296" s="5" t="s">
        <v>18686</v>
      </c>
      <c r="F19296" s="5" t="s">
        <v>18687</v>
      </c>
      <c r="G19296" s="5" t="s">
        <v>18688</v>
      </c>
      <c r="H19296" s="5" t="s">
        <v>18689</v>
      </c>
      <c r="I19296" s="5" t="s">
        <v>18690</v>
      </c>
    </row>
    <row r="19297" spans="1:9" x14ac:dyDescent="0.35">
      <c r="A19297" s="1" t="s">
        <v>18691</v>
      </c>
      <c r="B19297" s="7">
        <v>0.16376324157380001</v>
      </c>
      <c r="C19297" s="6">
        <v>0.89153897562890005</v>
      </c>
      <c r="D19297" s="7">
        <v>0.1111479031643</v>
      </c>
      <c r="E19297" s="7">
        <v>0.22020886664180001</v>
      </c>
      <c r="F19297" s="6">
        <v>0.81738048855589995</v>
      </c>
      <c r="G19297" s="6">
        <v>0.94919917806239995</v>
      </c>
      <c r="H19297" s="7">
        <v>0.25840682033759999</v>
      </c>
      <c r="I19297" s="8">
        <v>0.45768451518190001</v>
      </c>
    </row>
    <row r="19298" spans="1:9" x14ac:dyDescent="0.35">
      <c r="B19298" s="10">
        <v>48.391833234049997</v>
      </c>
      <c r="C19298" s="9">
        <v>207.74813190730001</v>
      </c>
      <c r="D19298" s="10">
        <v>16.998784931599999</v>
      </c>
      <c r="E19298" s="10">
        <v>31.393048302450001</v>
      </c>
      <c r="F19298" s="9">
        <v>83.314431033190004</v>
      </c>
      <c r="G19298" s="9">
        <v>124.4337008741</v>
      </c>
      <c r="H19298" s="10">
        <v>18.470743967819999</v>
      </c>
      <c r="I19298" s="11">
        <v>274.61070910910001</v>
      </c>
    </row>
    <row r="19299" spans="1:9" x14ac:dyDescent="0.35">
      <c r="A19299" s="1" t="s">
        <v>18692</v>
      </c>
      <c r="B19299" s="6">
        <v>0.82559542075960002</v>
      </c>
      <c r="C19299" s="7">
        <v>6.5875354568479996E-2</v>
      </c>
      <c r="D19299" s="6">
        <v>0.87581806808460005</v>
      </c>
      <c r="E19299" s="6">
        <v>0.77171666968569996</v>
      </c>
      <c r="F19299" s="7">
        <v>0.101846935067</v>
      </c>
      <c r="G19299" s="7">
        <v>3.7906490918990003E-2</v>
      </c>
      <c r="H19299" s="7">
        <v>0.30008711004979999</v>
      </c>
      <c r="I19299" s="8">
        <v>0.46793806677569999</v>
      </c>
    </row>
    <row r="19300" spans="1:9" x14ac:dyDescent="0.35">
      <c r="B19300" s="9">
        <v>243.96241510760001</v>
      </c>
      <c r="C19300" s="10">
        <v>15.350402197139999</v>
      </c>
      <c r="D19300" s="9">
        <v>133.94623339469999</v>
      </c>
      <c r="E19300" s="9">
        <v>110.01618171290001</v>
      </c>
      <c r="F19300" s="10">
        <v>10.38111328369</v>
      </c>
      <c r="G19300" s="10">
        <v>4.9692889134489997</v>
      </c>
      <c r="H19300" s="10">
        <v>21.450022760749999</v>
      </c>
      <c r="I19300" s="11">
        <v>280.76284006539998</v>
      </c>
    </row>
    <row r="19301" spans="1:9" x14ac:dyDescent="0.35">
      <c r="A19301" s="1" t="s">
        <v>18693</v>
      </c>
      <c r="B19301" s="7">
        <v>1.172215585559E-2</v>
      </c>
      <c r="C19301" s="6">
        <v>0.45384536875749998</v>
      </c>
      <c r="D19301" s="7">
        <v>7.7899979858840002E-3</v>
      </c>
      <c r="E19301" s="7">
        <v>1.5940566599140001E-2</v>
      </c>
      <c r="F19301" s="8">
        <v>0.2103387645825</v>
      </c>
      <c r="G19301" s="6">
        <v>0.64317825087000002</v>
      </c>
      <c r="H19301" s="8">
        <v>9.4690858255700006E-2</v>
      </c>
      <c r="I19301" s="8">
        <v>0.1933137398925</v>
      </c>
    </row>
    <row r="19302" spans="1:9" x14ac:dyDescent="0.35">
      <c r="B19302" s="10">
        <v>3.4638824064299998</v>
      </c>
      <c r="C19302" s="9">
        <v>105.75592330960001</v>
      </c>
      <c r="D19302" s="10">
        <v>1.191390000258</v>
      </c>
      <c r="E19302" s="10">
        <v>2.2724924061720002</v>
      </c>
      <c r="F19302" s="11">
        <v>21.4395312107</v>
      </c>
      <c r="G19302" s="9">
        <v>84.316392098920005</v>
      </c>
      <c r="H19302" s="11">
        <v>6.7684382194310002</v>
      </c>
      <c r="I19302" s="11">
        <v>115.98824393549999</v>
      </c>
    </row>
    <row r="19303" spans="1:9" x14ac:dyDescent="0.35">
      <c r="A19303" s="1" t="s">
        <v>18694</v>
      </c>
      <c r="B19303" s="7">
        <v>0.15204108571819999</v>
      </c>
      <c r="C19303" s="6">
        <v>0.43769360687140002</v>
      </c>
      <c r="D19303" s="7">
        <v>0.1033579051784</v>
      </c>
      <c r="E19303" s="8">
        <v>0.2042683000427</v>
      </c>
      <c r="F19303" s="6">
        <v>0.60704172397339995</v>
      </c>
      <c r="G19303" s="8">
        <v>0.30602092719239998</v>
      </c>
      <c r="H19303" s="8">
        <v>0.16371596208190001</v>
      </c>
      <c r="I19303" s="8">
        <v>0.26437077528940001</v>
      </c>
    </row>
    <row r="19304" spans="1:9" x14ac:dyDescent="0.35">
      <c r="B19304" s="10">
        <v>44.927950827620002</v>
      </c>
      <c r="C19304" s="9">
        <v>101.9922085977</v>
      </c>
      <c r="D19304" s="10">
        <v>15.807394931339999</v>
      </c>
      <c r="E19304" s="11">
        <v>29.120555896279999</v>
      </c>
      <c r="F19304" s="9">
        <v>61.874899822490001</v>
      </c>
      <c r="G19304" s="11">
        <v>40.117308775170002</v>
      </c>
      <c r="H19304" s="11">
        <v>11.70230574839</v>
      </c>
      <c r="I19304" s="11">
        <v>158.62246517369999</v>
      </c>
    </row>
    <row r="19305" spans="1:9" x14ac:dyDescent="0.35">
      <c r="A19305" s="1" t="s">
        <v>18695</v>
      </c>
      <c r="B19305" s="6">
        <v>0.4652583925271</v>
      </c>
      <c r="C19305" s="7">
        <v>4.1358252063370002E-2</v>
      </c>
      <c r="D19305" s="8">
        <v>0.32287539540440002</v>
      </c>
      <c r="E19305" s="6">
        <v>0.61800657422829997</v>
      </c>
      <c r="F19305" s="7">
        <v>5.5491482646199998E-2</v>
      </c>
      <c r="G19305" s="7">
        <v>3.0369288175200002E-2</v>
      </c>
      <c r="H19305" s="8">
        <v>0.2038378350376</v>
      </c>
      <c r="I19305" s="8">
        <v>0.2694847386948</v>
      </c>
    </row>
    <row r="19306" spans="1:9" x14ac:dyDescent="0.35">
      <c r="B19306" s="9">
        <v>137.48327356940001</v>
      </c>
      <c r="C19306" s="10">
        <v>9.6373796771529996</v>
      </c>
      <c r="D19306" s="11">
        <v>49.380053513660002</v>
      </c>
      <c r="E19306" s="9">
        <v>88.10322005578</v>
      </c>
      <c r="F19306" s="10">
        <v>5.6561679274049999</v>
      </c>
      <c r="G19306" s="10">
        <v>3.9812117497470001</v>
      </c>
      <c r="H19306" s="11">
        <v>14.57018997028</v>
      </c>
      <c r="I19306" s="11">
        <v>161.69084321689999</v>
      </c>
    </row>
    <row r="19307" spans="1:9" x14ac:dyDescent="0.35">
      <c r="A19307" s="1" t="s">
        <v>18696</v>
      </c>
      <c r="B19307" s="6">
        <v>0.36033702823250002</v>
      </c>
      <c r="C19307" s="7">
        <v>2.4517102505110001E-2</v>
      </c>
      <c r="D19307" s="6">
        <v>0.55294267268020003</v>
      </c>
      <c r="E19307" s="8">
        <v>0.1537100954574</v>
      </c>
      <c r="F19307" s="7">
        <v>4.6355452420760002E-2</v>
      </c>
      <c r="G19307" s="7">
        <v>7.5372027437879997E-3</v>
      </c>
      <c r="H19307" s="8">
        <v>9.6249275012180002E-2</v>
      </c>
      <c r="I19307" s="8">
        <v>0.198453328081</v>
      </c>
    </row>
    <row r="19308" spans="1:9" x14ac:dyDescent="0.35">
      <c r="B19308" s="9">
        <v>106.4791415381</v>
      </c>
      <c r="C19308" s="10">
        <v>5.7130225199889999</v>
      </c>
      <c r="D19308" s="9">
        <v>84.566179881050004</v>
      </c>
      <c r="E19308" s="11">
        <v>21.912961657069999</v>
      </c>
      <c r="F19308" s="10">
        <v>4.7249453562869999</v>
      </c>
      <c r="G19308" s="10">
        <v>0.98807716370169996</v>
      </c>
      <c r="H19308" s="11">
        <v>6.8798327904659997</v>
      </c>
      <c r="I19308" s="11">
        <v>119.07199684859999</v>
      </c>
    </row>
    <row r="19309" spans="1:9" x14ac:dyDescent="0.35">
      <c r="A19309" s="1" t="s">
        <v>18697</v>
      </c>
      <c r="B19309" s="7">
        <v>1.064133766663E-2</v>
      </c>
      <c r="C19309" s="8">
        <v>4.2585669802660001E-2</v>
      </c>
      <c r="D19309" s="7">
        <v>1.3034028751120001E-2</v>
      </c>
      <c r="E19309" s="7">
        <v>8.0744636724359997E-3</v>
      </c>
      <c r="F19309" s="8">
        <v>8.0772576377139998E-2</v>
      </c>
      <c r="G19309" s="7">
        <v>1.2894331018639999E-2</v>
      </c>
      <c r="H19309" s="6">
        <v>0.44150606961260003</v>
      </c>
      <c r="I19309" s="8">
        <v>7.4377418042339993E-2</v>
      </c>
    </row>
    <row r="19310" spans="1:9" x14ac:dyDescent="0.35">
      <c r="B19310" s="10">
        <v>3.1445019822629998</v>
      </c>
      <c r="C19310" s="11">
        <v>9.9233949264889993</v>
      </c>
      <c r="D19310" s="10">
        <v>1.9934037910289999</v>
      </c>
      <c r="E19310" s="10">
        <v>1.1510981912339999</v>
      </c>
      <c r="F19310" s="11">
        <v>8.2330338663149991</v>
      </c>
      <c r="G19310" s="10">
        <v>1.6903610601729999</v>
      </c>
      <c r="H19310" s="9">
        <v>31.558553916649998</v>
      </c>
      <c r="I19310" s="11">
        <v>44.626450825399999</v>
      </c>
    </row>
    <row r="19311" spans="1:9" x14ac:dyDescent="0.35">
      <c r="A19311" s="1" t="s">
        <v>18698</v>
      </c>
      <c r="B19311" s="8">
        <v>1</v>
      </c>
      <c r="C19311" s="8">
        <v>1</v>
      </c>
      <c r="D19311" s="8">
        <v>1</v>
      </c>
      <c r="E19311" s="8">
        <v>1</v>
      </c>
      <c r="F19311" s="8">
        <v>1</v>
      </c>
      <c r="G19311" s="8">
        <v>1</v>
      </c>
      <c r="H19311" s="8">
        <v>1</v>
      </c>
      <c r="I19311" s="8">
        <v>1</v>
      </c>
    </row>
    <row r="19312" spans="1:9" x14ac:dyDescent="0.35">
      <c r="B19312" s="11">
        <v>295.49875032390003</v>
      </c>
      <c r="C19312" s="11">
        <v>233.0219290309</v>
      </c>
      <c r="D19312" s="11">
        <v>152.93842211730001</v>
      </c>
      <c r="E19312" s="11">
        <v>142.5603282065</v>
      </c>
      <c r="F19312" s="11">
        <v>101.9285781832</v>
      </c>
      <c r="G19312" s="11">
        <v>131.09335084770001</v>
      </c>
      <c r="H19312" s="11">
        <v>71.47932064522</v>
      </c>
      <c r="I19312" s="11">
        <v>600</v>
      </c>
    </row>
    <row r="19313" spans="1:6" x14ac:dyDescent="0.35">
      <c r="A19313" s="1" t="s">
        <v>18699</v>
      </c>
    </row>
    <row r="19314" spans="1:6" x14ac:dyDescent="0.35">
      <c r="A19314" s="1" t="s">
        <v>18700</v>
      </c>
    </row>
    <row r="19318" spans="1:6" x14ac:dyDescent="0.35">
      <c r="A19318" s="4" t="s">
        <v>18701</v>
      </c>
    </row>
    <row r="19319" spans="1:6" x14ac:dyDescent="0.35">
      <c r="A19319" s="1" t="s">
        <v>18702</v>
      </c>
    </row>
    <row r="19320" spans="1:6" ht="62" x14ac:dyDescent="0.35">
      <c r="A19320" s="5" t="s">
        <v>18703</v>
      </c>
      <c r="B19320" s="5" t="s">
        <v>18704</v>
      </c>
      <c r="C19320" s="5" t="s">
        <v>18705</v>
      </c>
      <c r="D19320" s="5" t="s">
        <v>18706</v>
      </c>
      <c r="E19320" s="5" t="s">
        <v>18707</v>
      </c>
      <c r="F19320" s="5" t="s">
        <v>18708</v>
      </c>
    </row>
    <row r="19321" spans="1:6" x14ac:dyDescent="0.35">
      <c r="A19321" s="1" t="s">
        <v>18709</v>
      </c>
      <c r="B19321" s="8">
        <v>0.45622654850450001</v>
      </c>
      <c r="C19321" s="8">
        <v>0.39965302238669997</v>
      </c>
      <c r="D19321" s="8">
        <v>0.41805881858130001</v>
      </c>
      <c r="E19321" s="8">
        <v>0.75488094126299998</v>
      </c>
      <c r="F19321" s="8">
        <v>0.45768451518190001</v>
      </c>
    </row>
    <row r="19322" spans="1:6" x14ac:dyDescent="0.35">
      <c r="B19322" s="11">
        <v>260.37558886310001</v>
      </c>
      <c r="C19322" s="11">
        <v>7.4536815812470003</v>
      </c>
      <c r="D19322" s="11">
        <v>1.5465311387859999</v>
      </c>
      <c r="E19322" s="11">
        <v>5.2349075260170004</v>
      </c>
      <c r="F19322" s="11">
        <v>274.61070910910001</v>
      </c>
    </row>
    <row r="19323" spans="1:6" x14ac:dyDescent="0.35">
      <c r="A19323" s="1" t="s">
        <v>18710</v>
      </c>
      <c r="B19323" s="8">
        <v>0.47216673593940001</v>
      </c>
      <c r="C19323" s="8">
        <v>0.48991782667279998</v>
      </c>
      <c r="D19323" s="8">
        <v>0.58194118141869999</v>
      </c>
      <c r="E19323" s="8">
        <v>0</v>
      </c>
      <c r="F19323" s="8">
        <v>0.46793806677569999</v>
      </c>
    </row>
    <row r="19324" spans="1:6" x14ac:dyDescent="0.35">
      <c r="B19324" s="11">
        <v>269.47290181770001</v>
      </c>
      <c r="C19324" s="11">
        <v>9.1371546727930006</v>
      </c>
      <c r="D19324" s="11">
        <v>2.1527835749530002</v>
      </c>
      <c r="E19324" s="11">
        <v>0</v>
      </c>
      <c r="F19324" s="11">
        <v>280.76284006539998</v>
      </c>
    </row>
    <row r="19325" spans="1:6" x14ac:dyDescent="0.35">
      <c r="A19325" s="1" t="s">
        <v>18711</v>
      </c>
      <c r="B19325" s="8">
        <v>0.19548637500989999</v>
      </c>
      <c r="C19325" s="8">
        <v>0.10884996036319999</v>
      </c>
      <c r="D19325" s="8">
        <v>0.3155370309105</v>
      </c>
      <c r="E19325" s="8">
        <v>0.17646852035400001</v>
      </c>
      <c r="F19325" s="8">
        <v>0.1933137398925</v>
      </c>
    </row>
    <row r="19326" spans="1:6" x14ac:dyDescent="0.35">
      <c r="B19326" s="11">
        <v>111.5671154491</v>
      </c>
      <c r="C19326" s="11">
        <v>2.0300933540649999</v>
      </c>
      <c r="D19326" s="11">
        <v>1.167270781177</v>
      </c>
      <c r="E19326" s="11">
        <v>1.223764351185</v>
      </c>
      <c r="F19326" s="11">
        <v>115.98824393549999</v>
      </c>
    </row>
    <row r="19327" spans="1:6" x14ac:dyDescent="0.35">
      <c r="A19327" s="1" t="s">
        <v>18712</v>
      </c>
      <c r="B19327" s="8">
        <v>0.26074017349459999</v>
      </c>
      <c r="C19327" s="8">
        <v>0.29080306202340001</v>
      </c>
      <c r="D19327" s="8">
        <v>0.1025217876708</v>
      </c>
      <c r="E19327" s="8">
        <v>0.57841242090889999</v>
      </c>
      <c r="F19327" s="8">
        <v>0.26437077528940001</v>
      </c>
    </row>
    <row r="19328" spans="1:6" x14ac:dyDescent="0.35">
      <c r="B19328" s="11">
        <v>148.80847341399999</v>
      </c>
      <c r="C19328" s="11">
        <v>5.423588227183</v>
      </c>
      <c r="D19328" s="11">
        <v>0.3792603576095</v>
      </c>
      <c r="E19328" s="11">
        <v>4.0111431748320001</v>
      </c>
      <c r="F19328" s="11">
        <v>158.62246517369999</v>
      </c>
    </row>
    <row r="19329" spans="1:10" x14ac:dyDescent="0.35">
      <c r="A19329" s="1" t="s">
        <v>18713</v>
      </c>
      <c r="B19329" s="8">
        <v>0.26917422228100002</v>
      </c>
      <c r="C19329" s="8">
        <v>0.35889140485999999</v>
      </c>
      <c r="D19329" s="8">
        <v>0.37181619232110003</v>
      </c>
      <c r="E19329" s="8">
        <v>0</v>
      </c>
      <c r="F19329" s="8">
        <v>0.2694847386948</v>
      </c>
    </row>
    <row r="19330" spans="1:10" x14ac:dyDescent="0.35">
      <c r="B19330" s="11">
        <v>153.6219162671</v>
      </c>
      <c r="C19330" s="11">
        <v>6.693461838717</v>
      </c>
      <c r="D19330" s="11">
        <v>1.37546511106</v>
      </c>
      <c r="E19330" s="11">
        <v>0</v>
      </c>
      <c r="F19330" s="11">
        <v>161.69084321689999</v>
      </c>
    </row>
    <row r="19331" spans="1:10" x14ac:dyDescent="0.35">
      <c r="A19331" s="1" t="s">
        <v>18714</v>
      </c>
      <c r="B19331" s="8">
        <v>0.20299251365839999</v>
      </c>
      <c r="C19331" s="8">
        <v>0.1310264218129</v>
      </c>
      <c r="D19331" s="8">
        <v>0.2101249890976</v>
      </c>
      <c r="E19331" s="8">
        <v>0</v>
      </c>
      <c r="F19331" s="8">
        <v>0.198453328081</v>
      </c>
    </row>
    <row r="19332" spans="1:10" x14ac:dyDescent="0.35">
      <c r="B19332" s="11">
        <v>115.8509855506</v>
      </c>
      <c r="C19332" s="11">
        <v>2.4436928340759998</v>
      </c>
      <c r="D19332" s="11">
        <v>0.77731846389299997</v>
      </c>
      <c r="E19332" s="11">
        <v>0</v>
      </c>
      <c r="F19332" s="11">
        <v>119.07199684859999</v>
      </c>
    </row>
    <row r="19333" spans="1:10" x14ac:dyDescent="0.35">
      <c r="A19333" s="1" t="s">
        <v>18715</v>
      </c>
      <c r="B19333" s="8">
        <v>7.1606715556130004E-2</v>
      </c>
      <c r="C19333" s="8">
        <v>0.1104291509405</v>
      </c>
      <c r="D19333" s="8">
        <v>0</v>
      </c>
      <c r="E19333" s="8">
        <v>0.24511905873699999</v>
      </c>
      <c r="F19333" s="8">
        <v>7.4377418042339993E-2</v>
      </c>
    </row>
    <row r="19334" spans="1:10" x14ac:dyDescent="0.35">
      <c r="B19334" s="11">
        <v>40.867066571629998</v>
      </c>
      <c r="C19334" s="11">
        <v>2.0595458617640001</v>
      </c>
      <c r="D19334" s="11">
        <v>0</v>
      </c>
      <c r="E19334" s="11">
        <v>1.6998383920060001</v>
      </c>
      <c r="F19334" s="11">
        <v>44.626450825399999</v>
      </c>
    </row>
    <row r="19335" spans="1:10" x14ac:dyDescent="0.35">
      <c r="A19335" s="1" t="s">
        <v>18716</v>
      </c>
      <c r="B19335" s="8">
        <v>1</v>
      </c>
      <c r="C19335" s="8">
        <v>1</v>
      </c>
      <c r="D19335" s="8">
        <v>1</v>
      </c>
      <c r="E19335" s="8">
        <v>1</v>
      </c>
      <c r="F19335" s="8">
        <v>1</v>
      </c>
    </row>
    <row r="19336" spans="1:10" x14ac:dyDescent="0.35">
      <c r="B19336" s="11">
        <v>570.7155572524</v>
      </c>
      <c r="C19336" s="11">
        <v>18.650382115799999</v>
      </c>
      <c r="D19336" s="11">
        <v>3.6993147137390001</v>
      </c>
      <c r="E19336" s="11">
        <v>6.9347459180230002</v>
      </c>
      <c r="F19336" s="11">
        <v>600</v>
      </c>
    </row>
    <row r="19337" spans="1:10" x14ac:dyDescent="0.35">
      <c r="A19337" s="1" t="s">
        <v>18717</v>
      </c>
    </row>
    <row r="19338" spans="1:10" x14ac:dyDescent="0.35">
      <c r="A19338" s="1" t="s">
        <v>18718</v>
      </c>
    </row>
    <row r="19342" spans="1:10" x14ac:dyDescent="0.35">
      <c r="A19342" s="4" t="s">
        <v>18719</v>
      </c>
    </row>
    <row r="19343" spans="1:10" x14ac:dyDescent="0.35">
      <c r="A19343" s="1" t="s">
        <v>18720</v>
      </c>
    </row>
    <row r="19344" spans="1:10" ht="77.5" x14ac:dyDescent="0.35">
      <c r="A19344" s="5" t="s">
        <v>18721</v>
      </c>
      <c r="B19344" s="5" t="s">
        <v>18722</v>
      </c>
      <c r="C19344" s="5" t="s">
        <v>18723</v>
      </c>
      <c r="D19344" s="5" t="s">
        <v>18724</v>
      </c>
      <c r="E19344" s="5" t="s">
        <v>18725</v>
      </c>
      <c r="F19344" s="5" t="s">
        <v>18726</v>
      </c>
      <c r="G19344" s="5" t="s">
        <v>18727</v>
      </c>
      <c r="H19344" s="5" t="s">
        <v>18728</v>
      </c>
      <c r="I19344" s="5" t="s">
        <v>18729</v>
      </c>
      <c r="J19344" s="5" t="s">
        <v>18730</v>
      </c>
    </row>
    <row r="19345" spans="1:10" x14ac:dyDescent="0.35">
      <c r="A19345" s="1" t="s">
        <v>18731</v>
      </c>
      <c r="B19345" s="8">
        <v>0.50455082179050004</v>
      </c>
      <c r="C19345" s="8">
        <v>0.44882753249169999</v>
      </c>
      <c r="D19345" s="8">
        <v>0.50169169039539996</v>
      </c>
      <c r="E19345" s="8">
        <v>0.4906271272055</v>
      </c>
      <c r="F19345" s="8">
        <v>0.44680037161019998</v>
      </c>
      <c r="G19345" s="8">
        <v>0.49637951600039998</v>
      </c>
      <c r="H19345" s="8">
        <v>0.41262849235330001</v>
      </c>
      <c r="I19345" s="8">
        <v>0.4365535460253</v>
      </c>
      <c r="J19345" s="8">
        <v>0.45768451518190001</v>
      </c>
    </row>
    <row r="19346" spans="1:10" x14ac:dyDescent="0.35">
      <c r="B19346" s="11">
        <v>42.813162147969997</v>
      </c>
      <c r="C19346" s="11">
        <v>21.16780106833</v>
      </c>
      <c r="D19346" s="11">
        <v>13.57185298742</v>
      </c>
      <c r="E19346" s="11">
        <v>93.532630670740005</v>
      </c>
      <c r="F19346" s="11">
        <v>117.62838013050001</v>
      </c>
      <c r="G19346" s="11">
        <v>108.00969139430001</v>
      </c>
      <c r="H19346" s="11">
        <v>151.3865183842</v>
      </c>
      <c r="I19346" s="11">
        <v>0.55569071741429998</v>
      </c>
      <c r="J19346" s="11">
        <v>274.61070910910001</v>
      </c>
    </row>
    <row r="19347" spans="1:10" x14ac:dyDescent="0.35">
      <c r="A19347" s="1" t="s">
        <v>18732</v>
      </c>
      <c r="B19347" s="8">
        <v>0.42886979726550001</v>
      </c>
      <c r="C19347" s="8">
        <v>0.43354174225980002</v>
      </c>
      <c r="D19347" s="8">
        <v>0.41381880731069998</v>
      </c>
      <c r="E19347" s="8">
        <v>0.4630284988426</v>
      </c>
      <c r="F19347" s="8">
        <v>0.46036704716069998</v>
      </c>
      <c r="G19347" s="8">
        <v>0.45763223673140002</v>
      </c>
      <c r="H19347" s="8">
        <v>0.49881947223119999</v>
      </c>
      <c r="I19347" s="8">
        <v>0.56344645397469995</v>
      </c>
      <c r="J19347" s="8">
        <v>0.46793806677569999</v>
      </c>
    </row>
    <row r="19348" spans="1:10" x14ac:dyDescent="0.35">
      <c r="B19348" s="11">
        <v>36.391323485580003</v>
      </c>
      <c r="C19348" s="11">
        <v>20.4468859208</v>
      </c>
      <c r="D19348" s="11">
        <v>11.194700099229999</v>
      </c>
      <c r="E19348" s="11">
        <v>88.271257683909994</v>
      </c>
      <c r="F19348" s="11">
        <v>121.2000559172</v>
      </c>
      <c r="G19348" s="11">
        <v>99.578477894770003</v>
      </c>
      <c r="H19348" s="11">
        <v>183.00855273619999</v>
      </c>
      <c r="I19348" s="11">
        <v>0.71721319660409999</v>
      </c>
      <c r="J19348" s="11">
        <v>280.76284006539998</v>
      </c>
    </row>
    <row r="19349" spans="1:10" x14ac:dyDescent="0.35">
      <c r="A19349" s="1" t="s">
        <v>18733</v>
      </c>
      <c r="B19349" s="8">
        <v>0.17117979123300001</v>
      </c>
      <c r="C19349" s="8">
        <v>0.19653717357219999</v>
      </c>
      <c r="D19349" s="8">
        <v>0.24585610368489999</v>
      </c>
      <c r="E19349" s="8">
        <v>0.22052543114500001</v>
      </c>
      <c r="F19349" s="8">
        <v>0.2088898502872</v>
      </c>
      <c r="G19349" s="8">
        <v>0.17747484122939999</v>
      </c>
      <c r="H19349" s="8">
        <v>0.1765336456661</v>
      </c>
      <c r="I19349" s="8">
        <v>0.4365535460253</v>
      </c>
      <c r="J19349" s="8">
        <v>0.1933137398925</v>
      </c>
    </row>
    <row r="19350" spans="1:10" x14ac:dyDescent="0.35">
      <c r="B19350" s="11">
        <v>14.525292283760001</v>
      </c>
      <c r="C19350" s="11">
        <v>9.269172436042</v>
      </c>
      <c r="D19350" s="11">
        <v>6.6509431173599998</v>
      </c>
      <c r="E19350" s="11">
        <v>42.040732281300002</v>
      </c>
      <c r="F19350" s="11">
        <v>54.99407851078</v>
      </c>
      <c r="G19350" s="11">
        <v>38.617634720120002</v>
      </c>
      <c r="H19350" s="11">
        <v>64.767253086780002</v>
      </c>
      <c r="I19350" s="11">
        <v>0.55569071741429998</v>
      </c>
      <c r="J19350" s="11">
        <v>115.98824393549999</v>
      </c>
    </row>
    <row r="19351" spans="1:10" x14ac:dyDescent="0.35">
      <c r="A19351" s="1" t="s">
        <v>18734</v>
      </c>
      <c r="B19351" s="8">
        <v>0.3333710305575</v>
      </c>
      <c r="C19351" s="8">
        <v>0.25229035891950002</v>
      </c>
      <c r="D19351" s="8">
        <v>0.2558355867105</v>
      </c>
      <c r="E19351" s="8">
        <v>0.2701016960605</v>
      </c>
      <c r="F19351" s="8">
        <v>0.237910521323</v>
      </c>
      <c r="G19351" s="8">
        <v>0.31890467477099999</v>
      </c>
      <c r="H19351" s="8">
        <v>0.23609484668719999</v>
      </c>
      <c r="I19351" s="8">
        <v>0</v>
      </c>
      <c r="J19351" s="8">
        <v>0.26437077528940001</v>
      </c>
    </row>
    <row r="19352" spans="1:10" x14ac:dyDescent="0.35">
      <c r="B19352" s="11">
        <v>28.287869864219999</v>
      </c>
      <c r="C19352" s="11">
        <v>11.89862863229</v>
      </c>
      <c r="D19352" s="11">
        <v>6.9209098700620002</v>
      </c>
      <c r="E19352" s="11">
        <v>51.49189838945</v>
      </c>
      <c r="F19352" s="11">
        <v>62.63430161969</v>
      </c>
      <c r="G19352" s="11">
        <v>69.392056674230005</v>
      </c>
      <c r="H19352" s="11">
        <v>86.619265297409996</v>
      </c>
      <c r="I19352" s="11">
        <v>0</v>
      </c>
      <c r="J19352" s="11">
        <v>158.62246517369999</v>
      </c>
    </row>
    <row r="19353" spans="1:10" x14ac:dyDescent="0.35">
      <c r="A19353" s="1" t="s">
        <v>18735</v>
      </c>
      <c r="B19353" s="8">
        <v>0.2732239837382</v>
      </c>
      <c r="C19353" s="8">
        <v>0.16241585522839999</v>
      </c>
      <c r="D19353" s="8">
        <v>0.20018928544090001</v>
      </c>
      <c r="E19353" s="8">
        <v>0.29562006288460002</v>
      </c>
      <c r="F19353" s="8">
        <v>0.25767348622750003</v>
      </c>
      <c r="G19353" s="8">
        <v>0.26268960685789999</v>
      </c>
      <c r="H19353" s="8">
        <v>0.2882882469927</v>
      </c>
      <c r="I19353" s="8">
        <v>0</v>
      </c>
      <c r="J19353" s="8">
        <v>0.2694847386948</v>
      </c>
    </row>
    <row r="19354" spans="1:10" x14ac:dyDescent="0.35">
      <c r="B19354" s="11">
        <v>23.18415155284</v>
      </c>
      <c r="C19354" s="11">
        <v>7.6599278451809996</v>
      </c>
      <c r="D19354" s="11">
        <v>5.4155562144539999</v>
      </c>
      <c r="E19354" s="11">
        <v>56.356692541930002</v>
      </c>
      <c r="F19354" s="11">
        <v>67.83726405214</v>
      </c>
      <c r="G19354" s="11">
        <v>57.159940035070001</v>
      </c>
      <c r="H19354" s="11">
        <v>105.7681541922</v>
      </c>
      <c r="I19354" s="11">
        <v>0</v>
      </c>
      <c r="J19354" s="11">
        <v>161.69084321689999</v>
      </c>
    </row>
    <row r="19355" spans="1:10" x14ac:dyDescent="0.35">
      <c r="A19355" s="1" t="s">
        <v>18736</v>
      </c>
      <c r="B19355" s="8">
        <v>0.1556458135273</v>
      </c>
      <c r="C19355" s="8">
        <v>0.2711258870314</v>
      </c>
      <c r="D19355" s="8">
        <v>0.2136295218698</v>
      </c>
      <c r="E19355" s="8">
        <v>0.16740843595800001</v>
      </c>
      <c r="F19355" s="8">
        <v>0.20269356093320001</v>
      </c>
      <c r="G19355" s="8">
        <v>0.1949426298736</v>
      </c>
      <c r="H19355" s="8">
        <v>0.21053122523850001</v>
      </c>
      <c r="I19355" s="8">
        <v>0.56344645397469995</v>
      </c>
      <c r="J19355" s="8">
        <v>0.198453328081</v>
      </c>
    </row>
    <row r="19356" spans="1:10" x14ac:dyDescent="0.35">
      <c r="B19356" s="11">
        <v>13.207171932750001</v>
      </c>
      <c r="C19356" s="11">
        <v>12.786958075619999</v>
      </c>
      <c r="D19356" s="11">
        <v>5.779143884772</v>
      </c>
      <c r="E19356" s="11">
        <v>31.914565141979999</v>
      </c>
      <c r="F19356" s="11">
        <v>53.362791865029997</v>
      </c>
      <c r="G19356" s="11">
        <v>42.41853785971</v>
      </c>
      <c r="H19356" s="11">
        <v>77.240398544079994</v>
      </c>
      <c r="I19356" s="11">
        <v>0.71721319660409999</v>
      </c>
      <c r="J19356" s="11">
        <v>119.07199684859999</v>
      </c>
    </row>
    <row r="19357" spans="1:10" x14ac:dyDescent="0.35">
      <c r="A19357" s="1" t="s">
        <v>18737</v>
      </c>
      <c r="B19357" s="8">
        <v>6.6579380944010003E-2</v>
      </c>
      <c r="C19357" s="8">
        <v>0.1176307252485</v>
      </c>
      <c r="D19357" s="8">
        <v>8.4489502293919994E-2</v>
      </c>
      <c r="E19357" s="8">
        <v>4.6344373951949999E-2</v>
      </c>
      <c r="F19357" s="8">
        <v>9.2832581229119998E-2</v>
      </c>
      <c r="G19357" s="8">
        <v>4.5988247268149998E-2</v>
      </c>
      <c r="H19357" s="8">
        <v>8.8552035415490005E-2</v>
      </c>
      <c r="I19357" s="8">
        <v>0</v>
      </c>
      <c r="J19357" s="8">
        <v>7.4377418042339993E-2</v>
      </c>
    </row>
    <row r="19358" spans="1:10" x14ac:dyDescent="0.35">
      <c r="B19358" s="11">
        <v>5.64952767682</v>
      </c>
      <c r="C19358" s="11">
        <v>5.5477518898170004</v>
      </c>
      <c r="D19358" s="11">
        <v>2.285625068276</v>
      </c>
      <c r="E19358" s="11">
        <v>8.8350418722349993</v>
      </c>
      <c r="F19358" s="11">
        <v>24.43987706179</v>
      </c>
      <c r="G19358" s="11">
        <v>10.006811794380001</v>
      </c>
      <c r="H19358" s="11">
        <v>32.488266287499997</v>
      </c>
      <c r="I19358" s="11">
        <v>0</v>
      </c>
      <c r="J19358" s="11">
        <v>44.626450825399999</v>
      </c>
    </row>
    <row r="19359" spans="1:10" x14ac:dyDescent="0.35">
      <c r="A19359" s="1" t="s">
        <v>18738</v>
      </c>
      <c r="B19359" s="8">
        <v>1</v>
      </c>
      <c r="C19359" s="8">
        <v>1</v>
      </c>
      <c r="D19359" s="8">
        <v>1</v>
      </c>
      <c r="E19359" s="8">
        <v>1</v>
      </c>
      <c r="F19359" s="8">
        <v>1</v>
      </c>
      <c r="G19359" s="8">
        <v>1</v>
      </c>
      <c r="H19359" s="8">
        <v>1</v>
      </c>
      <c r="I19359" s="8">
        <v>1</v>
      </c>
      <c r="J19359" s="8">
        <v>1</v>
      </c>
    </row>
    <row r="19360" spans="1:10" x14ac:dyDescent="0.35">
      <c r="B19360" s="11">
        <v>84.854013310369993</v>
      </c>
      <c r="C19360" s="11">
        <v>47.162438878949999</v>
      </c>
      <c r="D19360" s="11">
        <v>27.05217815492</v>
      </c>
      <c r="E19360" s="11">
        <v>190.63893022689999</v>
      </c>
      <c r="F19360" s="11">
        <v>263.26831310940003</v>
      </c>
      <c r="G19360" s="11">
        <v>217.59498108349999</v>
      </c>
      <c r="H19360" s="11">
        <v>366.8833374079</v>
      </c>
      <c r="I19360" s="11">
        <v>1.2729039140180001</v>
      </c>
      <c r="J19360" s="11">
        <v>600</v>
      </c>
    </row>
    <row r="19361" spans="1:9" x14ac:dyDescent="0.35">
      <c r="A19361" s="1" t="s">
        <v>18739</v>
      </c>
    </row>
    <row r="19362" spans="1:9" x14ac:dyDescent="0.35">
      <c r="A19362" s="1" t="s">
        <v>18740</v>
      </c>
    </row>
    <row r="19366" spans="1:9" x14ac:dyDescent="0.35">
      <c r="A19366" s="4" t="s">
        <v>18741</v>
      </c>
    </row>
    <row r="19367" spans="1:9" x14ac:dyDescent="0.35">
      <c r="A19367" s="1" t="s">
        <v>18742</v>
      </c>
    </row>
    <row r="19368" spans="1:9" ht="31" x14ac:dyDescent="0.35">
      <c r="A19368" s="5" t="s">
        <v>18743</v>
      </c>
      <c r="B19368" s="5" t="s">
        <v>18744</v>
      </c>
      <c r="C19368" s="5" t="s">
        <v>18745</v>
      </c>
      <c r="D19368" s="5" t="s">
        <v>18746</v>
      </c>
      <c r="E19368" s="5" t="s">
        <v>18747</v>
      </c>
      <c r="F19368" s="5" t="s">
        <v>18748</v>
      </c>
      <c r="G19368" s="5" t="s">
        <v>18749</v>
      </c>
      <c r="H19368" s="5" t="s">
        <v>18750</v>
      </c>
      <c r="I19368" s="5" t="s">
        <v>18751</v>
      </c>
    </row>
    <row r="19369" spans="1:9" x14ac:dyDescent="0.35">
      <c r="A19369" s="1" t="s">
        <v>18752</v>
      </c>
      <c r="B19369" s="8">
        <v>0.40450813416190001</v>
      </c>
      <c r="C19369" s="8">
        <v>0.47183045454229999</v>
      </c>
      <c r="D19369" s="8">
        <v>0.4844603232088</v>
      </c>
      <c r="E19369" s="8">
        <v>0.3884076749525</v>
      </c>
      <c r="F19369" s="8">
        <v>0.48371246003700002</v>
      </c>
      <c r="G19369" s="8">
        <v>0.46708094954360002</v>
      </c>
      <c r="H19369" s="8">
        <v>0.45307210403920001</v>
      </c>
      <c r="I19369" s="8">
        <v>0.45768451518190001</v>
      </c>
    </row>
    <row r="19370" spans="1:9" x14ac:dyDescent="0.35">
      <c r="B19370" s="11">
        <v>45.903420383190003</v>
      </c>
      <c r="C19370" s="11">
        <v>208.22900128340001</v>
      </c>
      <c r="D19370" s="11">
        <v>9.2152033313260002</v>
      </c>
      <c r="E19370" s="11">
        <v>36.688217051860001</v>
      </c>
      <c r="F19370" s="11">
        <v>60.961995770270001</v>
      </c>
      <c r="G19370" s="11">
        <v>147.2670055131</v>
      </c>
      <c r="H19370" s="11">
        <v>20.47828744257</v>
      </c>
      <c r="I19370" s="11">
        <v>274.61070910910001</v>
      </c>
    </row>
    <row r="19371" spans="1:9" x14ac:dyDescent="0.35">
      <c r="A19371" s="1" t="s">
        <v>18753</v>
      </c>
      <c r="B19371" s="8">
        <v>0.50395689998229998</v>
      </c>
      <c r="C19371" s="8">
        <v>0.46823296087290001</v>
      </c>
      <c r="D19371" s="8">
        <v>0.39245130488789998</v>
      </c>
      <c r="E19371" s="8">
        <v>0.52641146072470002</v>
      </c>
      <c r="F19371" s="8">
        <v>0.47872987110830001</v>
      </c>
      <c r="G19371" s="8">
        <v>0.46403710962069999</v>
      </c>
      <c r="H19371" s="8">
        <v>0.37462692529929997</v>
      </c>
      <c r="I19371" s="8">
        <v>0.46793806677569999</v>
      </c>
    </row>
    <row r="19372" spans="1:9" x14ac:dyDescent="0.35">
      <c r="B19372" s="11">
        <v>57.18882633306</v>
      </c>
      <c r="C19372" s="11">
        <v>206.6413493913</v>
      </c>
      <c r="D19372" s="11">
        <v>7.4650459468639996</v>
      </c>
      <c r="E19372" s="11">
        <v>49.723780386199998</v>
      </c>
      <c r="F19372" s="11">
        <v>60.334043029150003</v>
      </c>
      <c r="G19372" s="11">
        <v>146.30730636219999</v>
      </c>
      <c r="H19372" s="11">
        <v>16.93266434109</v>
      </c>
      <c r="I19372" s="11">
        <v>280.76284006539998</v>
      </c>
    </row>
    <row r="19373" spans="1:9" x14ac:dyDescent="0.35">
      <c r="A19373" s="1" t="s">
        <v>18754</v>
      </c>
      <c r="B19373" s="8">
        <v>0.15951974415289999</v>
      </c>
      <c r="C19373" s="8">
        <v>0.20294624888310001</v>
      </c>
      <c r="D19373" s="8">
        <v>0.27080119817749998</v>
      </c>
      <c r="E19373" s="8">
        <v>0.1371103200628</v>
      </c>
      <c r="F19373" s="8">
        <v>0.13640568147099999</v>
      </c>
      <c r="G19373" s="8">
        <v>0.2295440111614</v>
      </c>
      <c r="H19373" s="8">
        <v>0.18410760127260001</v>
      </c>
      <c r="I19373" s="8">
        <v>0.1933137398925</v>
      </c>
    </row>
    <row r="19374" spans="1:9" x14ac:dyDescent="0.35">
      <c r="B19374" s="11">
        <v>18.102236412229999</v>
      </c>
      <c r="C19374" s="11">
        <v>89.564576241980006</v>
      </c>
      <c r="D19374" s="11">
        <v>5.1510680731159999</v>
      </c>
      <c r="E19374" s="11">
        <v>12.95116833911</v>
      </c>
      <c r="F19374" s="11">
        <v>17.191127506280001</v>
      </c>
      <c r="G19374" s="11">
        <v>72.373448735699995</v>
      </c>
      <c r="H19374" s="11">
        <v>8.3214312812689997</v>
      </c>
      <c r="I19374" s="11">
        <v>115.98824393549999</v>
      </c>
    </row>
    <row r="19375" spans="1:9" x14ac:dyDescent="0.35">
      <c r="A19375" s="1" t="s">
        <v>18755</v>
      </c>
      <c r="B19375" s="8">
        <v>0.244988390009</v>
      </c>
      <c r="C19375" s="8">
        <v>0.26888420565920002</v>
      </c>
      <c r="D19375" s="8">
        <v>0.2136591250313</v>
      </c>
      <c r="E19375" s="8">
        <v>0.25129735488970001</v>
      </c>
      <c r="F19375" s="8">
        <v>0.34730677856609998</v>
      </c>
      <c r="G19375" s="8">
        <v>0.23753693838209999</v>
      </c>
      <c r="H19375" s="8">
        <v>0.2689645027666</v>
      </c>
      <c r="I19375" s="8">
        <v>0.26437077528940001</v>
      </c>
    </row>
    <row r="19376" spans="1:9" x14ac:dyDescent="0.35">
      <c r="B19376" s="11">
        <v>27.80118397096</v>
      </c>
      <c r="C19376" s="11">
        <v>118.66442504139999</v>
      </c>
      <c r="D19376" s="11">
        <v>4.0641352582100003</v>
      </c>
      <c r="E19376" s="11">
        <v>23.737048712749999</v>
      </c>
      <c r="F19376" s="11">
        <v>43.770868263990003</v>
      </c>
      <c r="G19376" s="11">
        <v>74.893556777420002</v>
      </c>
      <c r="H19376" s="11">
        <v>12.1568561613</v>
      </c>
      <c r="I19376" s="11">
        <v>158.62246517369999</v>
      </c>
    </row>
    <row r="19377" spans="1:9" x14ac:dyDescent="0.35">
      <c r="A19377" s="1" t="s">
        <v>18756</v>
      </c>
      <c r="B19377" s="8">
        <v>0.30390072097979998</v>
      </c>
      <c r="C19377" s="8">
        <v>0.26655509273599998</v>
      </c>
      <c r="D19377" s="8">
        <v>0.22755702491400001</v>
      </c>
      <c r="E19377" s="8">
        <v>0.3192745159823</v>
      </c>
      <c r="F19377" s="8">
        <v>0.2863308361111</v>
      </c>
      <c r="G19377" s="8">
        <v>0.25865028305929999</v>
      </c>
      <c r="H19377" s="8">
        <v>0.21168233756490001</v>
      </c>
      <c r="I19377" s="8">
        <v>0.2694847386948</v>
      </c>
    </row>
    <row r="19378" spans="1:9" x14ac:dyDescent="0.35">
      <c r="B19378" s="11">
        <v>34.48653159669</v>
      </c>
      <c r="C19378" s="11">
        <v>117.6365370507</v>
      </c>
      <c r="D19378" s="11">
        <v>4.3284953454280002</v>
      </c>
      <c r="E19378" s="11">
        <v>30.15803625126</v>
      </c>
      <c r="F19378" s="11">
        <v>36.08610623461</v>
      </c>
      <c r="G19378" s="11">
        <v>81.55043081609</v>
      </c>
      <c r="H19378" s="11">
        <v>9.5677745694849996</v>
      </c>
      <c r="I19378" s="11">
        <v>161.69084321689999</v>
      </c>
    </row>
    <row r="19379" spans="1:9" x14ac:dyDescent="0.35">
      <c r="A19379" s="1" t="s">
        <v>18757</v>
      </c>
      <c r="B19379" s="8">
        <v>0.2000561790025</v>
      </c>
      <c r="C19379" s="8">
        <v>0.2016778681369</v>
      </c>
      <c r="D19379" s="8">
        <v>0.16489427997389999</v>
      </c>
      <c r="E19379" s="8">
        <v>0.20713694474239999</v>
      </c>
      <c r="F19379" s="8">
        <v>0.19239903499720001</v>
      </c>
      <c r="G19379" s="8">
        <v>0.2053868265613</v>
      </c>
      <c r="H19379" s="8">
        <v>0.16294458773439999</v>
      </c>
      <c r="I19379" s="8">
        <v>0.198453328081</v>
      </c>
    </row>
    <row r="19380" spans="1:9" x14ac:dyDescent="0.35">
      <c r="B19380" s="11">
        <v>22.702294736380001</v>
      </c>
      <c r="C19380" s="11">
        <v>89.004812340589993</v>
      </c>
      <c r="D19380" s="11">
        <v>3.1365506014359998</v>
      </c>
      <c r="E19380" s="11">
        <v>19.565744134940001</v>
      </c>
      <c r="F19380" s="11">
        <v>24.247936794529998</v>
      </c>
      <c r="G19380" s="11">
        <v>64.756875546060002</v>
      </c>
      <c r="H19380" s="11">
        <v>7.364889771603</v>
      </c>
      <c r="I19380" s="11">
        <v>119.07199684859999</v>
      </c>
    </row>
    <row r="19381" spans="1:9" x14ac:dyDescent="0.35">
      <c r="A19381" s="1" t="s">
        <v>18758</v>
      </c>
      <c r="B19381" s="8">
        <v>9.1534965855749995E-2</v>
      </c>
      <c r="C19381" s="8">
        <v>5.9936584584870001E-2</v>
      </c>
      <c r="D19381" s="8">
        <v>0.12308837190330001</v>
      </c>
      <c r="E19381" s="8">
        <v>8.5180864322800004E-2</v>
      </c>
      <c r="F19381" s="8">
        <v>3.7557668854680003E-2</v>
      </c>
      <c r="G19381" s="8">
        <v>6.8881940835760005E-2</v>
      </c>
      <c r="H19381" s="8">
        <v>0.17230097066139999</v>
      </c>
      <c r="I19381" s="8">
        <v>7.4377418042339993E-2</v>
      </c>
    </row>
    <row r="19382" spans="1:9" x14ac:dyDescent="0.35">
      <c r="B19382" s="11">
        <v>10.38735111259</v>
      </c>
      <c r="C19382" s="11">
        <v>26.451313238249998</v>
      </c>
      <c r="D19382" s="11">
        <v>2.3413359577059998</v>
      </c>
      <c r="E19382" s="11">
        <v>8.0460151548809993</v>
      </c>
      <c r="F19382" s="11">
        <v>4.7333708329219997</v>
      </c>
      <c r="G19382" s="11">
        <v>21.71794240533</v>
      </c>
      <c r="H19382" s="11">
        <v>7.7877864745650003</v>
      </c>
      <c r="I19382" s="11">
        <v>44.626450825399999</v>
      </c>
    </row>
    <row r="19383" spans="1:9" x14ac:dyDescent="0.35">
      <c r="A19383" s="1" t="s">
        <v>18759</v>
      </c>
      <c r="B19383" s="8">
        <v>1</v>
      </c>
      <c r="C19383" s="8">
        <v>1</v>
      </c>
      <c r="D19383" s="8">
        <v>1</v>
      </c>
      <c r="E19383" s="8">
        <v>1</v>
      </c>
      <c r="F19383" s="8">
        <v>1</v>
      </c>
      <c r="G19383" s="8">
        <v>1</v>
      </c>
      <c r="H19383" s="8">
        <v>1</v>
      </c>
      <c r="I19383" s="8">
        <v>1</v>
      </c>
    </row>
    <row r="19384" spans="1:9" x14ac:dyDescent="0.35">
      <c r="B19384" s="11">
        <v>113.4795978288</v>
      </c>
      <c r="C19384" s="11">
        <v>441.32166391290002</v>
      </c>
      <c r="D19384" s="11">
        <v>19.021585235900002</v>
      </c>
      <c r="E19384" s="11">
        <v>94.458012592939994</v>
      </c>
      <c r="F19384" s="11">
        <v>126.0294096323</v>
      </c>
      <c r="G19384" s="11">
        <v>315.29225428059999</v>
      </c>
      <c r="H19384" s="11">
        <v>45.198738258219997</v>
      </c>
      <c r="I19384" s="11">
        <v>600</v>
      </c>
    </row>
    <row r="19385" spans="1:9" x14ac:dyDescent="0.35">
      <c r="A19385" s="1" t="s">
        <v>18760</v>
      </c>
    </row>
    <row r="19386" spans="1:9" x14ac:dyDescent="0.35">
      <c r="A19386" s="1" t="s">
        <v>18761</v>
      </c>
    </row>
    <row r="19390" spans="1:9" x14ac:dyDescent="0.35">
      <c r="A19390" s="4" t="s">
        <v>18762</v>
      </c>
    </row>
    <row r="19391" spans="1:9" x14ac:dyDescent="0.35">
      <c r="A19391" s="1" t="s">
        <v>18763</v>
      </c>
    </row>
    <row r="19392" spans="1:9" ht="31" x14ac:dyDescent="0.35">
      <c r="A19392" s="5" t="s">
        <v>18764</v>
      </c>
      <c r="B19392" s="5" t="s">
        <v>18765</v>
      </c>
      <c r="C19392" s="5" t="s">
        <v>18766</v>
      </c>
      <c r="D19392" s="5" t="s">
        <v>18767</v>
      </c>
      <c r="E19392" s="5" t="s">
        <v>18768</v>
      </c>
      <c r="F19392" s="5" t="s">
        <v>18769</v>
      </c>
      <c r="G19392" s="5" t="s">
        <v>18770</v>
      </c>
      <c r="H19392" s="5" t="s">
        <v>18771</v>
      </c>
      <c r="I19392" s="5" t="s">
        <v>18772</v>
      </c>
    </row>
    <row r="19393" spans="1:9" x14ac:dyDescent="0.35">
      <c r="A19393" s="1" t="s">
        <v>18773</v>
      </c>
      <c r="B19393" s="8">
        <v>0.46581972051729997</v>
      </c>
      <c r="C19393" s="8">
        <v>0.47012794576729999</v>
      </c>
      <c r="D19393" s="8">
        <v>0.46139156611769999</v>
      </c>
      <c r="E19393" s="8">
        <v>0.47362843213990002</v>
      </c>
      <c r="F19393" s="8">
        <v>0.4521576806398</v>
      </c>
      <c r="G19393" s="8">
        <v>0.49026657620820002</v>
      </c>
      <c r="H19393" s="8">
        <v>0.34867771729750002</v>
      </c>
      <c r="I19393" s="8">
        <v>0.45768451518190001</v>
      </c>
    </row>
    <row r="19394" spans="1:9" x14ac:dyDescent="0.35">
      <c r="B19394" s="11">
        <v>183.55796463140001</v>
      </c>
      <c r="C19394" s="11">
        <v>74.491986712230002</v>
      </c>
      <c r="D19394" s="11">
        <v>116.02035608520001</v>
      </c>
      <c r="E19394" s="11">
        <v>67.537608546170006</v>
      </c>
      <c r="F19394" s="11">
        <v>37.860554609650002</v>
      </c>
      <c r="G19394" s="11">
        <v>36.63143210258</v>
      </c>
      <c r="H19394" s="11">
        <v>16.56075776554</v>
      </c>
      <c r="I19394" s="11">
        <v>274.61070910910001</v>
      </c>
    </row>
    <row r="19395" spans="1:9" x14ac:dyDescent="0.35">
      <c r="A19395" s="1" t="s">
        <v>18774</v>
      </c>
      <c r="B19395" s="8">
        <v>0.47231227224229999</v>
      </c>
      <c r="C19395" s="8">
        <v>0.47831008551580001</v>
      </c>
      <c r="D19395" s="8">
        <v>0.49029263013829999</v>
      </c>
      <c r="E19395" s="8">
        <v>0.44060528621279998</v>
      </c>
      <c r="F19395" s="8">
        <v>0.47878761149150001</v>
      </c>
      <c r="G19395" s="8">
        <v>0.47777493931269999</v>
      </c>
      <c r="H19395" s="8">
        <v>0.3970451348247</v>
      </c>
      <c r="I19395" s="8">
        <v>0.46793806677569999</v>
      </c>
    </row>
    <row r="19396" spans="1:9" x14ac:dyDescent="0.35">
      <c r="B19396" s="11">
        <v>186.11637838550001</v>
      </c>
      <c r="C19396" s="11">
        <v>75.788450474710004</v>
      </c>
      <c r="D19396" s="11">
        <v>123.28774453600001</v>
      </c>
      <c r="E19396" s="11">
        <v>62.828633849459997</v>
      </c>
      <c r="F19396" s="11">
        <v>40.090360702600002</v>
      </c>
      <c r="G19396" s="11">
        <v>35.698089772119999</v>
      </c>
      <c r="H19396" s="11">
        <v>18.858011205259999</v>
      </c>
      <c r="I19396" s="11">
        <v>280.76284006539998</v>
      </c>
    </row>
    <row r="19397" spans="1:9" x14ac:dyDescent="0.35">
      <c r="A19397" s="1" t="s">
        <v>18775</v>
      </c>
      <c r="B19397" s="8">
        <v>0.21399606397990001</v>
      </c>
      <c r="C19397" s="8">
        <v>0.17294025452100001</v>
      </c>
      <c r="D19397" s="8">
        <v>0.230054870769</v>
      </c>
      <c r="E19397" s="8">
        <v>0.18567758636920001</v>
      </c>
      <c r="F19397" s="8">
        <v>0.1602962998803</v>
      </c>
      <c r="G19397" s="8">
        <v>0.18710988017819999</v>
      </c>
      <c r="H19397" s="8">
        <v>8.9688822972840004E-2</v>
      </c>
      <c r="I19397" s="8">
        <v>0.1933137398925</v>
      </c>
    </row>
    <row r="19398" spans="1:9" x14ac:dyDescent="0.35">
      <c r="B19398" s="11">
        <v>84.325931713800003</v>
      </c>
      <c r="C19398" s="11">
        <v>27.40246194205</v>
      </c>
      <c r="D19398" s="11">
        <v>57.849015859429997</v>
      </c>
      <c r="E19398" s="11">
        <v>26.476915854369999</v>
      </c>
      <c r="F19398" s="11">
        <v>13.42210267612</v>
      </c>
      <c r="G19398" s="11">
        <v>13.98035926593</v>
      </c>
      <c r="H19398" s="11">
        <v>4.259850279628</v>
      </c>
      <c r="I19398" s="11">
        <v>115.98824393549999</v>
      </c>
    </row>
    <row r="19399" spans="1:9" x14ac:dyDescent="0.35">
      <c r="A19399" s="1" t="s">
        <v>18776</v>
      </c>
      <c r="B19399" s="8">
        <v>0.25182365653740002</v>
      </c>
      <c r="C19399" s="8">
        <v>0.29718769124639999</v>
      </c>
      <c r="D19399" s="8">
        <v>0.2313366953488</v>
      </c>
      <c r="E19399" s="8">
        <v>0.28795084577070001</v>
      </c>
      <c r="F19399" s="8">
        <v>0.29186138075950002</v>
      </c>
      <c r="G19399" s="8">
        <v>0.30315669603000001</v>
      </c>
      <c r="H19399" s="8">
        <v>0.25898889432459998</v>
      </c>
      <c r="I19399" s="8">
        <v>0.26437077528940001</v>
      </c>
    </row>
    <row r="19400" spans="1:9" x14ac:dyDescent="0.35">
      <c r="B19400" s="11">
        <v>99.23203291758</v>
      </c>
      <c r="C19400" s="11">
        <v>47.089524770170001</v>
      </c>
      <c r="D19400" s="11">
        <v>58.171340225770003</v>
      </c>
      <c r="E19400" s="11">
        <v>41.060692691809997</v>
      </c>
      <c r="F19400" s="11">
        <v>24.438451933530001</v>
      </c>
      <c r="G19400" s="11">
        <v>22.651072836649998</v>
      </c>
      <c r="H19400" s="11">
        <v>12.300907485910001</v>
      </c>
      <c r="I19400" s="11">
        <v>158.62246517369999</v>
      </c>
    </row>
    <row r="19401" spans="1:9" x14ac:dyDescent="0.35">
      <c r="A19401" s="1" t="s">
        <v>18777</v>
      </c>
      <c r="B19401" s="8">
        <v>0.2788189961225</v>
      </c>
      <c r="C19401" s="8">
        <v>0.25721095966969998</v>
      </c>
      <c r="D19401" s="8">
        <v>0.2793077046436</v>
      </c>
      <c r="E19401" s="8">
        <v>0.27795719602149999</v>
      </c>
      <c r="F19401" s="8">
        <v>0.29328741671969999</v>
      </c>
      <c r="G19401" s="8">
        <v>0.2167813705129</v>
      </c>
      <c r="H19401" s="8">
        <v>0.2329886862642</v>
      </c>
      <c r="I19401" s="8">
        <v>0.2694847386948</v>
      </c>
    </row>
    <row r="19402" spans="1:9" x14ac:dyDescent="0.35">
      <c r="B19402" s="11">
        <v>109.8696452181</v>
      </c>
      <c r="C19402" s="11">
        <v>40.755193479680003</v>
      </c>
      <c r="D19402" s="11">
        <v>70.234008876139995</v>
      </c>
      <c r="E19402" s="11">
        <v>39.635636341930002</v>
      </c>
      <c r="F19402" s="11">
        <v>24.55785831467</v>
      </c>
      <c r="G19402" s="11">
        <v>16.197335165009999</v>
      </c>
      <c r="H19402" s="11">
        <v>11.066004519130001</v>
      </c>
      <c r="I19402" s="11">
        <v>161.69084321689999</v>
      </c>
    </row>
    <row r="19403" spans="1:9" x14ac:dyDescent="0.35">
      <c r="A19403" s="1" t="s">
        <v>18778</v>
      </c>
      <c r="B19403" s="8">
        <v>0.19349327611969999</v>
      </c>
      <c r="C19403" s="8">
        <v>0.2210991258461</v>
      </c>
      <c r="D19403" s="8">
        <v>0.21098492549469999</v>
      </c>
      <c r="E19403" s="8">
        <v>0.1626480901913</v>
      </c>
      <c r="F19403" s="8">
        <v>0.18550019477179999</v>
      </c>
      <c r="G19403" s="8">
        <v>0.26099356879980001</v>
      </c>
      <c r="H19403" s="8">
        <v>0.1640564485605</v>
      </c>
      <c r="I19403" s="8">
        <v>0.198453328081</v>
      </c>
    </row>
    <row r="19404" spans="1:9" x14ac:dyDescent="0.35">
      <c r="B19404" s="11">
        <v>76.24673316741</v>
      </c>
      <c r="C19404" s="11">
        <v>35.033256995030001</v>
      </c>
      <c r="D19404" s="11">
        <v>53.05373565987</v>
      </c>
      <c r="E19404" s="11">
        <v>23.192997507539999</v>
      </c>
      <c r="F19404" s="11">
        <v>15.53250238793</v>
      </c>
      <c r="G19404" s="11">
        <v>19.50075460711</v>
      </c>
      <c r="H19404" s="11">
        <v>7.7920066861289996</v>
      </c>
      <c r="I19404" s="11">
        <v>119.07199684859999</v>
      </c>
    </row>
    <row r="19405" spans="1:9" x14ac:dyDescent="0.35">
      <c r="A19405" s="1" t="s">
        <v>18779</v>
      </c>
      <c r="B19405" s="8">
        <v>6.1868007240470001E-2</v>
      </c>
      <c r="C19405" s="8">
        <v>5.1561968716879999E-2</v>
      </c>
      <c r="D19405" s="8">
        <v>4.8315803743970001E-2</v>
      </c>
      <c r="E19405" s="8">
        <v>8.5766281647270001E-2</v>
      </c>
      <c r="F19405" s="8">
        <v>6.9054707868679996E-2</v>
      </c>
      <c r="G19405" s="8">
        <v>3.1958484479159999E-2</v>
      </c>
      <c r="H19405" s="6">
        <v>0.25427714787779998</v>
      </c>
      <c r="I19405" s="8">
        <v>7.4377418042339993E-2</v>
      </c>
    </row>
    <row r="19406" spans="1:9" x14ac:dyDescent="0.35">
      <c r="B19406" s="11">
        <v>24.379314538789998</v>
      </c>
      <c r="C19406" s="11">
        <v>8.1700173816409993</v>
      </c>
      <c r="D19406" s="11">
        <v>12.14936979036</v>
      </c>
      <c r="E19406" s="11">
        <v>12.229944748419999</v>
      </c>
      <c r="F19406" s="11">
        <v>5.7821632812169996</v>
      </c>
      <c r="G19406" s="11">
        <v>2.3878541004240001</v>
      </c>
      <c r="H19406" s="9">
        <v>12.077118904980001</v>
      </c>
      <c r="I19406" s="11">
        <v>44.626450825399999</v>
      </c>
    </row>
    <row r="19407" spans="1:9" x14ac:dyDescent="0.35">
      <c r="A19407" s="1" t="s">
        <v>18780</v>
      </c>
      <c r="B19407" s="8">
        <v>1</v>
      </c>
      <c r="C19407" s="8">
        <v>1</v>
      </c>
      <c r="D19407" s="8">
        <v>1</v>
      </c>
      <c r="E19407" s="8">
        <v>1</v>
      </c>
      <c r="F19407" s="8">
        <v>1</v>
      </c>
      <c r="G19407" s="8">
        <v>1</v>
      </c>
      <c r="H19407" s="8">
        <v>1</v>
      </c>
      <c r="I19407" s="8">
        <v>1</v>
      </c>
    </row>
    <row r="19408" spans="1:9" x14ac:dyDescent="0.35">
      <c r="B19408" s="11">
        <v>394.05365755560001</v>
      </c>
      <c r="C19408" s="11">
        <v>158.45045456860001</v>
      </c>
      <c r="D19408" s="11">
        <v>251.45747041160001</v>
      </c>
      <c r="E19408" s="11">
        <v>142.59618714410001</v>
      </c>
      <c r="F19408" s="11">
        <v>83.733078593459993</v>
      </c>
      <c r="G19408" s="11">
        <v>74.717375975120007</v>
      </c>
      <c r="H19408" s="11">
        <v>47.495887875779999</v>
      </c>
      <c r="I19408" s="11">
        <v>600</v>
      </c>
    </row>
    <row r="19409" spans="1:9" x14ac:dyDescent="0.35">
      <c r="A19409" s="1" t="s">
        <v>18781</v>
      </c>
    </row>
    <row r="19410" spans="1:9" x14ac:dyDescent="0.35">
      <c r="A19410" s="1" t="s">
        <v>18782</v>
      </c>
    </row>
    <row r="19414" spans="1:9" x14ac:dyDescent="0.35">
      <c r="A19414" s="4" t="s">
        <v>18783</v>
      </c>
    </row>
    <row r="19415" spans="1:9" x14ac:dyDescent="0.35">
      <c r="A19415" s="1" t="s">
        <v>18784</v>
      </c>
    </row>
    <row r="19416" spans="1:9" ht="31" x14ac:dyDescent="0.35">
      <c r="A19416" s="5" t="s">
        <v>18785</v>
      </c>
      <c r="B19416" s="5" t="s">
        <v>18786</v>
      </c>
      <c r="C19416" s="5" t="s">
        <v>18787</v>
      </c>
      <c r="D19416" s="5" t="s">
        <v>18788</v>
      </c>
      <c r="E19416" s="5" t="s">
        <v>18789</v>
      </c>
      <c r="F19416" s="5" t="s">
        <v>18790</v>
      </c>
      <c r="G19416" s="5" t="s">
        <v>18791</v>
      </c>
      <c r="H19416" s="5" t="s">
        <v>18792</v>
      </c>
      <c r="I19416" s="5" t="s">
        <v>18793</v>
      </c>
    </row>
    <row r="19417" spans="1:9" x14ac:dyDescent="0.35">
      <c r="A19417" s="1" t="s">
        <v>18794</v>
      </c>
      <c r="B19417" s="8">
        <v>0.48270735178680002</v>
      </c>
      <c r="C19417" s="8">
        <v>0.44212307703480003</v>
      </c>
      <c r="D19417" s="8">
        <v>0.45774486582110002</v>
      </c>
      <c r="E19417" s="8">
        <v>0.51060058130929997</v>
      </c>
      <c r="F19417" s="8">
        <v>0.42191682199980002</v>
      </c>
      <c r="G19417" s="8">
        <v>0.46115690013220001</v>
      </c>
      <c r="H19417" s="8">
        <v>0.33539222892890003</v>
      </c>
      <c r="I19417" s="8">
        <v>0.45768451518190001</v>
      </c>
    </row>
    <row r="19418" spans="1:9" x14ac:dyDescent="0.35">
      <c r="B19418" s="11">
        <v>210.5944183604</v>
      </c>
      <c r="C19418" s="11">
        <v>37.71698433665</v>
      </c>
      <c r="D19418" s="11">
        <v>105.38851118239999</v>
      </c>
      <c r="E19418" s="11">
        <v>105.205907178</v>
      </c>
      <c r="F19418" s="11">
        <v>17.458896238729999</v>
      </c>
      <c r="G19418" s="11">
        <v>20.258088097929999</v>
      </c>
      <c r="H19418" s="11">
        <v>26.299306412100002</v>
      </c>
      <c r="I19418" s="11">
        <v>274.61070910910001</v>
      </c>
    </row>
    <row r="19419" spans="1:9" x14ac:dyDescent="0.35">
      <c r="A19419" s="1" t="s">
        <v>18795</v>
      </c>
      <c r="B19419" s="8">
        <v>0.47076130036250002</v>
      </c>
      <c r="C19419" s="8">
        <v>0.44915201915089997</v>
      </c>
      <c r="D19419" s="8">
        <v>0.50430250046040004</v>
      </c>
      <c r="E19419" s="8">
        <v>0.4332821649079</v>
      </c>
      <c r="F19419" s="8">
        <v>0.40408586013600001</v>
      </c>
      <c r="G19419" s="8">
        <v>0.49160329460390001</v>
      </c>
      <c r="H19419" s="8">
        <v>0.4726681314956</v>
      </c>
      <c r="I19419" s="8">
        <v>0.46793806677569999</v>
      </c>
    </row>
    <row r="19420" spans="1:9" x14ac:dyDescent="0.35">
      <c r="B19420" s="11">
        <v>205.38262338339999</v>
      </c>
      <c r="C19420" s="11">
        <v>38.316614877249997</v>
      </c>
      <c r="D19420" s="11">
        <v>116.1076697469</v>
      </c>
      <c r="E19420" s="11">
        <v>89.27495363653</v>
      </c>
      <c r="F19420" s="11">
        <v>16.721051960459999</v>
      </c>
      <c r="G19420" s="11">
        <v>21.595562916790001</v>
      </c>
      <c r="H19420" s="11">
        <v>37.063601804779999</v>
      </c>
      <c r="I19420" s="11">
        <v>280.76284006539998</v>
      </c>
    </row>
    <row r="19421" spans="1:9" x14ac:dyDescent="0.35">
      <c r="A19421" s="1" t="s">
        <v>18796</v>
      </c>
      <c r="B19421" s="8">
        <v>0.19883366892529999</v>
      </c>
      <c r="C19421" s="8">
        <v>0.18999503741160001</v>
      </c>
      <c r="D19421" s="8">
        <v>0.23611239567869999</v>
      </c>
      <c r="E19421" s="8">
        <v>0.15717819907059999</v>
      </c>
      <c r="F19421" s="8">
        <v>0.20580854264420001</v>
      </c>
      <c r="G19421" s="8">
        <v>0.1750990826379</v>
      </c>
      <c r="H19421" s="8">
        <v>0.16621247796579999</v>
      </c>
      <c r="I19421" s="8">
        <v>0.1933137398925</v>
      </c>
    </row>
    <row r="19422" spans="1:9" x14ac:dyDescent="0.35">
      <c r="B19422" s="11">
        <v>86.746681405999993</v>
      </c>
      <c r="C19422" s="11">
        <v>16.208246577299999</v>
      </c>
      <c r="D19422" s="11">
        <v>54.36114244046</v>
      </c>
      <c r="E19422" s="11">
        <v>32.38553896554</v>
      </c>
      <c r="F19422" s="11">
        <v>8.5163468335709993</v>
      </c>
      <c r="G19422" s="11">
        <v>7.6918997437290004</v>
      </c>
      <c r="H19422" s="11">
        <v>13.033315952180001</v>
      </c>
      <c r="I19422" s="11">
        <v>115.98824393549999</v>
      </c>
    </row>
    <row r="19423" spans="1:9" x14ac:dyDescent="0.35">
      <c r="A19423" s="1" t="s">
        <v>18797</v>
      </c>
      <c r="B19423" s="8">
        <v>0.2838736828615</v>
      </c>
      <c r="C19423" s="8">
        <v>0.25212803962320002</v>
      </c>
      <c r="D19423" s="8">
        <v>0.22163247014250001</v>
      </c>
      <c r="E19423" s="6">
        <v>0.35342238223869998</v>
      </c>
      <c r="F19423" s="8">
        <v>0.21610827935570001</v>
      </c>
      <c r="G19423" s="8">
        <v>0.28605781749420001</v>
      </c>
      <c r="H19423" s="8">
        <v>0.16917975096320001</v>
      </c>
      <c r="I19423" s="8">
        <v>0.26437077528940001</v>
      </c>
    </row>
    <row r="19424" spans="1:9" x14ac:dyDescent="0.35">
      <c r="B19424" s="11">
        <v>123.84773695440001</v>
      </c>
      <c r="C19424" s="11">
        <v>21.508737759350002</v>
      </c>
      <c r="D19424" s="11">
        <v>51.027368741959997</v>
      </c>
      <c r="E19424" s="9">
        <v>72.820368212429997</v>
      </c>
      <c r="F19424" s="11">
        <v>8.9425494051579992</v>
      </c>
      <c r="G19424" s="11">
        <v>12.566188354199999</v>
      </c>
      <c r="H19424" s="11">
        <v>13.265990459919999</v>
      </c>
      <c r="I19424" s="11">
        <v>158.62246517369999</v>
      </c>
    </row>
    <row r="19425" spans="1:9" x14ac:dyDescent="0.35">
      <c r="A19425" s="1" t="s">
        <v>18798</v>
      </c>
      <c r="B19425" s="8">
        <v>0.27352326827220003</v>
      </c>
      <c r="C19425" s="8">
        <v>0.21100160857319999</v>
      </c>
      <c r="D19425" s="8">
        <v>0.2591875309742</v>
      </c>
      <c r="E19425" s="8">
        <v>0.28954210595449997</v>
      </c>
      <c r="F19425" s="8">
        <v>0.17666294093259999</v>
      </c>
      <c r="G19425" s="8">
        <v>0.24334783622100001</v>
      </c>
      <c r="H19425" s="8">
        <v>0.31064093616069999</v>
      </c>
      <c r="I19425" s="8">
        <v>0.2694847386948</v>
      </c>
    </row>
    <row r="19426" spans="1:9" x14ac:dyDescent="0.35">
      <c r="B19426" s="11">
        <v>119.3320826306</v>
      </c>
      <c r="C19426" s="11">
        <v>18.00029172632</v>
      </c>
      <c r="D19426" s="11">
        <v>59.67382716006</v>
      </c>
      <c r="E19426" s="11">
        <v>59.658255470550003</v>
      </c>
      <c r="F19426" s="11">
        <v>7.3103033445100003</v>
      </c>
      <c r="G19426" s="11">
        <v>10.68998838181</v>
      </c>
      <c r="H19426" s="11">
        <v>24.35846885994</v>
      </c>
      <c r="I19426" s="11">
        <v>161.69084321689999</v>
      </c>
    </row>
    <row r="19427" spans="1:9" x14ac:dyDescent="0.35">
      <c r="A19427" s="1" t="s">
        <v>18799</v>
      </c>
      <c r="B19427" s="8">
        <v>0.1972380320903</v>
      </c>
      <c r="C19427" s="8">
        <v>0.2381504105776</v>
      </c>
      <c r="D19427" s="8">
        <v>0.24511496948620001</v>
      </c>
      <c r="E19427" s="8">
        <v>0.1437400589534</v>
      </c>
      <c r="F19427" s="8">
        <v>0.22742291920339999</v>
      </c>
      <c r="G19427" s="8">
        <v>0.24825545838300001</v>
      </c>
      <c r="H19427" s="8">
        <v>0.16202719533500001</v>
      </c>
      <c r="I19427" s="8">
        <v>0.198453328081</v>
      </c>
    </row>
    <row r="19428" spans="1:9" x14ac:dyDescent="0.35">
      <c r="B19428" s="11">
        <v>86.050540752800003</v>
      </c>
      <c r="C19428" s="11">
        <v>20.31632315093</v>
      </c>
      <c r="D19428" s="11">
        <v>56.433842586830004</v>
      </c>
      <c r="E19428" s="11">
        <v>29.61669816597</v>
      </c>
      <c r="F19428" s="11">
        <v>9.4107486159520004</v>
      </c>
      <c r="G19428" s="11">
        <v>10.90557453498</v>
      </c>
      <c r="H19428" s="11">
        <v>12.705132944840001</v>
      </c>
      <c r="I19428" s="11">
        <v>119.07199684859999</v>
      </c>
    </row>
    <row r="19429" spans="1:9" x14ac:dyDescent="0.35">
      <c r="A19429" s="1" t="s">
        <v>18800</v>
      </c>
      <c r="B19429" s="7">
        <v>4.6531347850689998E-2</v>
      </c>
      <c r="C19429" s="8">
        <v>0.1087249038143</v>
      </c>
      <c r="D19429" s="8">
        <v>3.7952633718469998E-2</v>
      </c>
      <c r="E19429" s="8">
        <v>5.6117253782799997E-2</v>
      </c>
      <c r="F19429" s="8">
        <v>0.1739973178642</v>
      </c>
      <c r="G19429" s="8">
        <v>4.7239805263900002E-2</v>
      </c>
      <c r="H19429" s="6">
        <v>0.1919396395755</v>
      </c>
      <c r="I19429" s="8">
        <v>7.4377418042339993E-2</v>
      </c>
    </row>
    <row r="19430" spans="1:9" x14ac:dyDescent="0.35">
      <c r="B19430" s="10">
        <v>20.30058605876</v>
      </c>
      <c r="C19430" s="11">
        <v>9.27518988982</v>
      </c>
      <c r="D19430" s="11">
        <v>8.7379932833680005</v>
      </c>
      <c r="E19430" s="11">
        <v>11.56259277539</v>
      </c>
      <c r="F19430" s="11">
        <v>7.2000000000220004</v>
      </c>
      <c r="G19430" s="11">
        <v>2.0751898897980001</v>
      </c>
      <c r="H19430" s="9">
        <v>15.05067487683</v>
      </c>
      <c r="I19430" s="11">
        <v>44.626450825399999</v>
      </c>
    </row>
    <row r="19431" spans="1:9" x14ac:dyDescent="0.35">
      <c r="A19431" s="1" t="s">
        <v>18801</v>
      </c>
      <c r="B19431" s="8">
        <v>1</v>
      </c>
      <c r="C19431" s="8">
        <v>1</v>
      </c>
      <c r="D19431" s="8">
        <v>1</v>
      </c>
      <c r="E19431" s="8">
        <v>1</v>
      </c>
      <c r="F19431" s="8">
        <v>1</v>
      </c>
      <c r="G19431" s="8">
        <v>1</v>
      </c>
      <c r="H19431" s="8">
        <v>1</v>
      </c>
      <c r="I19431" s="8">
        <v>1</v>
      </c>
    </row>
    <row r="19432" spans="1:9" x14ac:dyDescent="0.35">
      <c r="B19432" s="11">
        <v>436.27762780260002</v>
      </c>
      <c r="C19432" s="11">
        <v>85.308789103730007</v>
      </c>
      <c r="D19432" s="11">
        <v>230.2341742127</v>
      </c>
      <c r="E19432" s="11">
        <v>206.0434535899</v>
      </c>
      <c r="F19432" s="11">
        <v>41.379948199209998</v>
      </c>
      <c r="G19432" s="11">
        <v>43.928840904520001</v>
      </c>
      <c r="H19432" s="11">
        <v>78.413583093710002</v>
      </c>
      <c r="I19432" s="11">
        <v>600</v>
      </c>
    </row>
    <row r="19433" spans="1:9" x14ac:dyDescent="0.35">
      <c r="A19433" s="1" t="s">
        <v>18802</v>
      </c>
    </row>
    <row r="19434" spans="1:9" x14ac:dyDescent="0.35">
      <c r="A19434" s="1" t="s">
        <v>18803</v>
      </c>
    </row>
    <row r="19438" spans="1:9" x14ac:dyDescent="0.35">
      <c r="A19438" s="4" t="s">
        <v>18804</v>
      </c>
    </row>
    <row r="19439" spans="1:9" x14ac:dyDescent="0.35">
      <c r="A19439" s="1" t="s">
        <v>18805</v>
      </c>
    </row>
    <row r="19440" spans="1:9" ht="31" x14ac:dyDescent="0.35">
      <c r="A19440" s="5" t="s">
        <v>18806</v>
      </c>
      <c r="B19440" s="5" t="s">
        <v>18807</v>
      </c>
      <c r="C19440" s="5" t="s">
        <v>18808</v>
      </c>
      <c r="D19440" s="5" t="s">
        <v>18809</v>
      </c>
    </row>
    <row r="19441" spans="1:4" x14ac:dyDescent="0.35">
      <c r="A19441" s="1" t="s">
        <v>18810</v>
      </c>
      <c r="B19441" s="8">
        <v>0.47892429563670003</v>
      </c>
      <c r="C19441" s="8">
        <v>0.43172478351499999</v>
      </c>
      <c r="D19441" s="8">
        <v>0.45768451518190001</v>
      </c>
    </row>
    <row r="19442" spans="1:4" x14ac:dyDescent="0.35">
      <c r="B19442" s="11">
        <v>158.04501755999999</v>
      </c>
      <c r="C19442" s="11">
        <v>116.5656915492</v>
      </c>
      <c r="D19442" s="11">
        <v>274.61070910910001</v>
      </c>
    </row>
    <row r="19443" spans="1:4" x14ac:dyDescent="0.35">
      <c r="A19443" s="1" t="s">
        <v>18811</v>
      </c>
      <c r="B19443" s="8">
        <v>0.44592953215730002</v>
      </c>
      <c r="C19443" s="8">
        <v>0.49483738686489998</v>
      </c>
      <c r="D19443" s="8">
        <v>0.46793806677569999</v>
      </c>
    </row>
    <row r="19444" spans="1:4" x14ac:dyDescent="0.35">
      <c r="B19444" s="11">
        <v>147.15674561180001</v>
      </c>
      <c r="C19444" s="11">
        <v>133.6060944537</v>
      </c>
      <c r="D19444" s="11">
        <v>280.76284006539998</v>
      </c>
    </row>
    <row r="19445" spans="1:4" x14ac:dyDescent="0.35">
      <c r="A19445" s="1" t="s">
        <v>18812</v>
      </c>
      <c r="B19445" s="8">
        <v>0.22220906866039999</v>
      </c>
      <c r="C19445" s="8">
        <v>0.15799722695400001</v>
      </c>
      <c r="D19445" s="8">
        <v>0.1933137398925</v>
      </c>
    </row>
    <row r="19446" spans="1:4" x14ac:dyDescent="0.35">
      <c r="B19446" s="11">
        <v>73.328992657859999</v>
      </c>
      <c r="C19446" s="11">
        <v>42.659251277620001</v>
      </c>
      <c r="D19446" s="11">
        <v>115.98824393549999</v>
      </c>
    </row>
    <row r="19447" spans="1:4" x14ac:dyDescent="0.35">
      <c r="A19447" s="1" t="s">
        <v>18813</v>
      </c>
      <c r="B19447" s="8">
        <v>0.2567152269763</v>
      </c>
      <c r="C19447" s="8">
        <v>0.27372755656100001</v>
      </c>
      <c r="D19447" s="8">
        <v>0.26437077528940001</v>
      </c>
    </row>
    <row r="19448" spans="1:4" x14ac:dyDescent="0.35">
      <c r="B19448" s="11">
        <v>84.716024902100003</v>
      </c>
      <c r="C19448" s="11">
        <v>73.906440271570006</v>
      </c>
      <c r="D19448" s="11">
        <v>158.62246517369999</v>
      </c>
    </row>
    <row r="19449" spans="1:4" x14ac:dyDescent="0.35">
      <c r="A19449" s="1" t="s">
        <v>18814</v>
      </c>
      <c r="B19449" s="8">
        <v>0.27088761656650001</v>
      </c>
      <c r="C19449" s="8">
        <v>0.26777011018500002</v>
      </c>
      <c r="D19449" s="8">
        <v>0.2694847386948</v>
      </c>
    </row>
    <row r="19450" spans="1:4" x14ac:dyDescent="0.35">
      <c r="B19450" s="11">
        <v>89.392913466850004</v>
      </c>
      <c r="C19450" s="11">
        <v>72.297929750029994</v>
      </c>
      <c r="D19450" s="11">
        <v>161.69084321689999</v>
      </c>
    </row>
    <row r="19451" spans="1:4" x14ac:dyDescent="0.35">
      <c r="A19451" s="1" t="s">
        <v>18815</v>
      </c>
      <c r="B19451" s="8">
        <v>0.17504191559080001</v>
      </c>
      <c r="C19451" s="8">
        <v>0.22706727668000001</v>
      </c>
      <c r="D19451" s="8">
        <v>0.198453328081</v>
      </c>
    </row>
    <row r="19452" spans="1:4" x14ac:dyDescent="0.35">
      <c r="B19452" s="11">
        <v>57.763832144909998</v>
      </c>
      <c r="C19452" s="11">
        <v>61.308164703670002</v>
      </c>
      <c r="D19452" s="11">
        <v>119.07199684859999</v>
      </c>
    </row>
    <row r="19453" spans="1:4" x14ac:dyDescent="0.35">
      <c r="A19453" s="1" t="s">
        <v>18816</v>
      </c>
      <c r="B19453" s="8">
        <v>7.514617220599E-2</v>
      </c>
      <c r="C19453" s="8">
        <v>7.3437829620099995E-2</v>
      </c>
      <c r="D19453" s="8">
        <v>7.4377418042339993E-2</v>
      </c>
    </row>
    <row r="19454" spans="1:4" x14ac:dyDescent="0.35">
      <c r="B19454" s="11">
        <v>24.798236827949999</v>
      </c>
      <c r="C19454" s="11">
        <v>19.82821399745</v>
      </c>
      <c r="D19454" s="11">
        <v>44.626450825399999</v>
      </c>
    </row>
    <row r="19455" spans="1:4" x14ac:dyDescent="0.35">
      <c r="A19455" s="1" t="s">
        <v>18817</v>
      </c>
      <c r="B19455" s="8">
        <v>1</v>
      </c>
      <c r="C19455" s="8">
        <v>1</v>
      </c>
      <c r="D19455" s="8">
        <v>1</v>
      </c>
    </row>
    <row r="19456" spans="1:4" x14ac:dyDescent="0.35">
      <c r="B19456" s="11">
        <v>329.99999999969998</v>
      </c>
      <c r="C19456" s="11">
        <v>270.00000000030002</v>
      </c>
      <c r="D19456" s="11">
        <v>600</v>
      </c>
    </row>
    <row r="19457" spans="1:8" x14ac:dyDescent="0.35">
      <c r="A19457" s="1" t="s">
        <v>18818</v>
      </c>
    </row>
    <row r="19458" spans="1:8" x14ac:dyDescent="0.35">
      <c r="A19458" s="1" t="s">
        <v>18819</v>
      </c>
    </row>
    <row r="19462" spans="1:8" x14ac:dyDescent="0.35">
      <c r="A19462" s="4" t="s">
        <v>18820</v>
      </c>
    </row>
    <row r="19463" spans="1:8" x14ac:dyDescent="0.35">
      <c r="A19463" s="1" t="s">
        <v>18821</v>
      </c>
    </row>
    <row r="19464" spans="1:8" ht="31" x14ac:dyDescent="0.35">
      <c r="A19464" s="5" t="s">
        <v>18822</v>
      </c>
      <c r="B19464" s="5" t="s">
        <v>18823</v>
      </c>
      <c r="C19464" s="5" t="s">
        <v>18824</v>
      </c>
      <c r="D19464" s="5" t="s">
        <v>18825</v>
      </c>
      <c r="E19464" s="5" t="s">
        <v>18826</v>
      </c>
      <c r="F19464" s="5" t="s">
        <v>18827</v>
      </c>
      <c r="G19464" s="5" t="s">
        <v>18828</v>
      </c>
      <c r="H19464" s="5" t="s">
        <v>18829</v>
      </c>
    </row>
    <row r="19465" spans="1:8" x14ac:dyDescent="0.35">
      <c r="A19465" s="1" t="s">
        <v>18830</v>
      </c>
      <c r="B19465" s="6">
        <v>0.54061386963220004</v>
      </c>
      <c r="C19465" s="7">
        <v>0.39964947314999999</v>
      </c>
      <c r="D19465" s="6">
        <v>0.60075143252399998</v>
      </c>
      <c r="E19465" s="8">
        <v>0.48987532575010001</v>
      </c>
      <c r="F19465" s="8">
        <v>0.43457858733269999</v>
      </c>
      <c r="G19465" s="7">
        <v>0.36731574650240001</v>
      </c>
      <c r="H19465" s="8">
        <v>0.45768451518190001</v>
      </c>
    </row>
    <row r="19466" spans="1:8" x14ac:dyDescent="0.35">
      <c r="B19466" s="9">
        <v>133.54243807700001</v>
      </c>
      <c r="C19466" s="10">
        <v>141.0682710321</v>
      </c>
      <c r="D19466" s="9">
        <v>67.908941932990004</v>
      </c>
      <c r="E19466" s="11">
        <v>65.63349614405</v>
      </c>
      <c r="F19466" s="11">
        <v>73.739294698199998</v>
      </c>
      <c r="G19466" s="10">
        <v>67.328976333900002</v>
      </c>
      <c r="H19466" s="11">
        <v>274.61070910910001</v>
      </c>
    </row>
    <row r="19467" spans="1:8" x14ac:dyDescent="0.35">
      <c r="A19467" s="1" t="s">
        <v>18831</v>
      </c>
      <c r="B19467" s="8">
        <v>0.42510009417950001</v>
      </c>
      <c r="C19467" s="8">
        <v>0.49791663777349998</v>
      </c>
      <c r="D19467" s="8">
        <v>0.3858774524536</v>
      </c>
      <c r="E19467" s="8">
        <v>0.45819255141729998</v>
      </c>
      <c r="F19467" s="8">
        <v>0.47176694535340002</v>
      </c>
      <c r="G19467" s="8">
        <v>0.52212329249160006</v>
      </c>
      <c r="H19467" s="8">
        <v>0.46793806677569999</v>
      </c>
    </row>
    <row r="19468" spans="1:8" x14ac:dyDescent="0.35">
      <c r="B19468" s="11">
        <v>105.0082252646</v>
      </c>
      <c r="C19468" s="11">
        <v>175.7546148008</v>
      </c>
      <c r="D19468" s="11">
        <v>43.619587225659998</v>
      </c>
      <c r="E19468" s="11">
        <v>61.388638038940002</v>
      </c>
      <c r="F19468" s="11">
        <v>80.049415287119999</v>
      </c>
      <c r="G19468" s="11">
        <v>95.705199513729994</v>
      </c>
      <c r="H19468" s="11">
        <v>280.76284006539998</v>
      </c>
    </row>
    <row r="19469" spans="1:8" x14ac:dyDescent="0.35">
      <c r="A19469" s="1" t="s">
        <v>18832</v>
      </c>
      <c r="B19469" s="8">
        <v>0.21278398308060001</v>
      </c>
      <c r="C19469" s="8">
        <v>0.1796882101957</v>
      </c>
      <c r="D19469" s="8">
        <v>0.2013600633382</v>
      </c>
      <c r="E19469" s="8">
        <v>0.22242243574279999</v>
      </c>
      <c r="F19469" s="8">
        <v>0.1832858809057</v>
      </c>
      <c r="G19469" s="8">
        <v>0.17635786231760001</v>
      </c>
      <c r="H19469" s="8">
        <v>0.1933137398925</v>
      </c>
    </row>
    <row r="19470" spans="1:8" x14ac:dyDescent="0.35">
      <c r="B19470" s="11">
        <v>52.561899500759999</v>
      </c>
      <c r="C19470" s="11">
        <v>63.426344434720001</v>
      </c>
      <c r="D19470" s="11">
        <v>22.76174155991</v>
      </c>
      <c r="E19470" s="11">
        <v>29.800157940849999</v>
      </c>
      <c r="F19470" s="11">
        <v>31.099948271900001</v>
      </c>
      <c r="G19470" s="11">
        <v>32.326396162819997</v>
      </c>
      <c r="H19470" s="11">
        <v>115.98824393549999</v>
      </c>
    </row>
    <row r="19471" spans="1:8" x14ac:dyDescent="0.35">
      <c r="A19471" s="1" t="s">
        <v>18833</v>
      </c>
      <c r="B19471" s="6">
        <v>0.3278298865516</v>
      </c>
      <c r="C19471" s="7">
        <v>0.21996126295419999</v>
      </c>
      <c r="D19471" s="6">
        <v>0.39939136918579998</v>
      </c>
      <c r="E19471" s="8">
        <v>0.26745289000720002</v>
      </c>
      <c r="F19471" s="8">
        <v>0.25129270642700002</v>
      </c>
      <c r="G19471" s="7">
        <v>0.1909578841848</v>
      </c>
      <c r="H19471" s="8">
        <v>0.26437077528940001</v>
      </c>
    </row>
    <row r="19472" spans="1:8" x14ac:dyDescent="0.35">
      <c r="B19472" s="9">
        <v>80.980538576290002</v>
      </c>
      <c r="C19472" s="10">
        <v>77.641926597380007</v>
      </c>
      <c r="D19472" s="9">
        <v>45.147200373090001</v>
      </c>
      <c r="E19472" s="11">
        <v>35.8333382032</v>
      </c>
      <c r="F19472" s="11">
        <v>42.639346426300001</v>
      </c>
      <c r="G19472" s="10">
        <v>35.002580171079998</v>
      </c>
      <c r="H19472" s="11">
        <v>158.62246517369999</v>
      </c>
    </row>
    <row r="19473" spans="1:8" x14ac:dyDescent="0.35">
      <c r="A19473" s="1" t="s">
        <v>18834</v>
      </c>
      <c r="B19473" s="8">
        <v>0.2291487725504</v>
      </c>
      <c r="C19473" s="8">
        <v>0.29771237299999997</v>
      </c>
      <c r="D19473" s="8">
        <v>0.21291974687990001</v>
      </c>
      <c r="E19473" s="8">
        <v>0.24284133160249999</v>
      </c>
      <c r="F19473" s="8">
        <v>0.24279879900019999</v>
      </c>
      <c r="G19473" s="6">
        <v>0.348545625789</v>
      </c>
      <c r="H19473" s="8">
        <v>0.2694847386948</v>
      </c>
    </row>
    <row r="19474" spans="1:8" x14ac:dyDescent="0.35">
      <c r="B19474" s="11">
        <v>56.604329795609999</v>
      </c>
      <c r="C19474" s="11">
        <v>105.0865134213</v>
      </c>
      <c r="D19474" s="11">
        <v>24.068448187480001</v>
      </c>
      <c r="E19474" s="11">
        <v>32.535881608140002</v>
      </c>
      <c r="F19474" s="11">
        <v>41.198100214130001</v>
      </c>
      <c r="G19474" s="9">
        <v>63.888413207139997</v>
      </c>
      <c r="H19474" s="11">
        <v>161.69084321689999</v>
      </c>
    </row>
    <row r="19475" spans="1:8" x14ac:dyDescent="0.35">
      <c r="A19475" s="1" t="s">
        <v>18835</v>
      </c>
      <c r="B19475" s="8">
        <v>0.19595132162910001</v>
      </c>
      <c r="C19475" s="8">
        <v>0.20020426477350001</v>
      </c>
      <c r="D19475" s="8">
        <v>0.17295770557369999</v>
      </c>
      <c r="E19475" s="8">
        <v>0.21535121981470001</v>
      </c>
      <c r="F19475" s="8">
        <v>0.22896814635320001</v>
      </c>
      <c r="G19475" s="8">
        <v>0.1735776667026</v>
      </c>
      <c r="H19475" s="8">
        <v>0.198453328081</v>
      </c>
    </row>
    <row r="19476" spans="1:8" x14ac:dyDescent="0.35">
      <c r="B19476" s="11">
        <v>48.403895468990001</v>
      </c>
      <c r="C19476" s="11">
        <v>70.668101379579994</v>
      </c>
      <c r="D19476" s="11">
        <v>19.551139038190001</v>
      </c>
      <c r="E19476" s="11">
        <v>28.8527564308</v>
      </c>
      <c r="F19476" s="11">
        <v>38.851315072989998</v>
      </c>
      <c r="G19476" s="11">
        <v>31.81678630659</v>
      </c>
      <c r="H19476" s="11">
        <v>119.07199684859999</v>
      </c>
    </row>
    <row r="19477" spans="1:8" x14ac:dyDescent="0.35">
      <c r="A19477" s="1" t="s">
        <v>18836</v>
      </c>
      <c r="B19477" s="7">
        <v>3.4286036188309998E-2</v>
      </c>
      <c r="C19477" s="6">
        <v>0.1024338890765</v>
      </c>
      <c r="D19477" s="7">
        <v>1.33711150224E-2</v>
      </c>
      <c r="E19477" s="8">
        <v>5.1932122832660001E-2</v>
      </c>
      <c r="F19477" s="8">
        <v>9.3654467313899994E-2</v>
      </c>
      <c r="G19477" s="8">
        <v>0.11056096100600001</v>
      </c>
      <c r="H19477" s="8">
        <v>7.4377418042339993E-2</v>
      </c>
    </row>
    <row r="19478" spans="1:8" x14ac:dyDescent="0.35">
      <c r="B19478" s="10">
        <v>8.4693366592680004</v>
      </c>
      <c r="C19478" s="9">
        <v>36.157114166139998</v>
      </c>
      <c r="D19478" s="10">
        <v>1.5114708421430001</v>
      </c>
      <c r="E19478" s="11">
        <v>6.9578658171249996</v>
      </c>
      <c r="F19478" s="11">
        <v>15.89129001373</v>
      </c>
      <c r="G19478" s="11">
        <v>20.2658241524</v>
      </c>
      <c r="H19478" s="11">
        <v>44.626450825399999</v>
      </c>
    </row>
    <row r="19479" spans="1:8" x14ac:dyDescent="0.35">
      <c r="A19479" s="1" t="s">
        <v>18837</v>
      </c>
      <c r="B19479" s="8">
        <v>1</v>
      </c>
      <c r="C19479" s="8">
        <v>1</v>
      </c>
      <c r="D19479" s="8">
        <v>1</v>
      </c>
      <c r="E19479" s="8">
        <v>1</v>
      </c>
      <c r="F19479" s="8">
        <v>1</v>
      </c>
      <c r="G19479" s="8">
        <v>1</v>
      </c>
      <c r="H19479" s="8">
        <v>1</v>
      </c>
    </row>
    <row r="19480" spans="1:8" x14ac:dyDescent="0.35">
      <c r="B19480" s="11">
        <v>247.02000000090001</v>
      </c>
      <c r="C19480" s="11">
        <v>352.97999999910002</v>
      </c>
      <c r="D19480" s="11">
        <v>113.04000000080001</v>
      </c>
      <c r="E19480" s="11">
        <v>133.98000000010001</v>
      </c>
      <c r="F19480" s="11">
        <v>169.6799999991</v>
      </c>
      <c r="G19480" s="11">
        <v>183.3</v>
      </c>
      <c r="H19480" s="11">
        <v>600</v>
      </c>
    </row>
    <row r="19481" spans="1:8" x14ac:dyDescent="0.35">
      <c r="A19481" s="1" t="s">
        <v>18838</v>
      </c>
    </row>
    <row r="19482" spans="1:8" x14ac:dyDescent="0.35">
      <c r="A19482" s="1" t="s">
        <v>18839</v>
      </c>
    </row>
    <row r="19486" spans="1:8" x14ac:dyDescent="0.35">
      <c r="A19486" s="4" t="s">
        <v>18840</v>
      </c>
    </row>
    <row r="19487" spans="1:8" x14ac:dyDescent="0.35">
      <c r="A19487" s="1" t="s">
        <v>18841</v>
      </c>
    </row>
    <row r="19488" spans="1:8" ht="31" x14ac:dyDescent="0.35">
      <c r="A19488" s="5" t="s">
        <v>18842</v>
      </c>
      <c r="B19488" s="5" t="s">
        <v>18843</v>
      </c>
      <c r="C19488" s="5" t="s">
        <v>18844</v>
      </c>
      <c r="D19488" s="5" t="s">
        <v>18845</v>
      </c>
      <c r="E19488" s="5" t="s">
        <v>18846</v>
      </c>
      <c r="F19488" s="5" t="s">
        <v>18847</v>
      </c>
    </row>
    <row r="19489" spans="1:6" x14ac:dyDescent="0.35">
      <c r="A19489" s="1" t="s">
        <v>18848</v>
      </c>
      <c r="B19489" s="8">
        <v>0.50379737179829998</v>
      </c>
      <c r="C19489" s="8">
        <v>0.3788748356296</v>
      </c>
      <c r="D19489" s="8">
        <v>0.49103786145419998</v>
      </c>
      <c r="E19489" s="8">
        <v>0.58851642986539998</v>
      </c>
      <c r="F19489" s="8">
        <v>0.45768451518190001</v>
      </c>
    </row>
    <row r="19490" spans="1:6" x14ac:dyDescent="0.35">
      <c r="B19490" s="11">
        <v>98.089348287160007</v>
      </c>
      <c r="C19490" s="11">
        <v>79.654645444910003</v>
      </c>
      <c r="D19490" s="11">
        <v>90.316928055909997</v>
      </c>
      <c r="E19490" s="11">
        <v>6.5497873211649997</v>
      </c>
      <c r="F19490" s="11">
        <v>274.61070910910001</v>
      </c>
    </row>
    <row r="19491" spans="1:6" x14ac:dyDescent="0.35">
      <c r="A19491" s="1" t="s">
        <v>18849</v>
      </c>
      <c r="B19491" s="8">
        <v>0.43925084739019998</v>
      </c>
      <c r="C19491" s="8">
        <v>0.54873770582220005</v>
      </c>
      <c r="D19491" s="8">
        <v>0.42207496360800001</v>
      </c>
      <c r="E19491" s="8">
        <v>0.20140939486529999</v>
      </c>
      <c r="F19491" s="8">
        <v>0.46793806677569999</v>
      </c>
    </row>
    <row r="19492" spans="1:6" x14ac:dyDescent="0.35">
      <c r="B19492" s="11">
        <v>85.522139985150005</v>
      </c>
      <c r="C19492" s="11">
        <v>115.3666152752</v>
      </c>
      <c r="D19492" s="11">
        <v>77.632535319149994</v>
      </c>
      <c r="E19492" s="11">
        <v>2.2415494859740002</v>
      </c>
      <c r="F19492" s="11">
        <v>280.76284006539998</v>
      </c>
    </row>
    <row r="19493" spans="1:6" x14ac:dyDescent="0.35">
      <c r="A19493" s="1" t="s">
        <v>18850</v>
      </c>
      <c r="B19493" s="6">
        <v>0.27377094838549998</v>
      </c>
      <c r="C19493" s="8">
        <v>0.1552608469473</v>
      </c>
      <c r="D19493" s="8">
        <v>0.15155484363390001</v>
      </c>
      <c r="E19493" s="8">
        <v>0.19474814292750001</v>
      </c>
      <c r="F19493" s="8">
        <v>0.1933137398925</v>
      </c>
    </row>
    <row r="19494" spans="1:6" x14ac:dyDescent="0.35">
      <c r="B19494" s="9">
        <v>53.303203649590003</v>
      </c>
      <c r="C19494" s="11">
        <v>32.642040463070003</v>
      </c>
      <c r="D19494" s="11">
        <v>27.875585537269998</v>
      </c>
      <c r="E19494" s="11">
        <v>2.1674142855420002</v>
      </c>
      <c r="F19494" s="11">
        <v>115.98824393549999</v>
      </c>
    </row>
    <row r="19495" spans="1:6" x14ac:dyDescent="0.35">
      <c r="A19495" s="1" t="s">
        <v>18851</v>
      </c>
      <c r="B19495" s="8">
        <v>0.2300264234128</v>
      </c>
      <c r="C19495" s="8">
        <v>0.22361398868230001</v>
      </c>
      <c r="D19495" s="8">
        <v>0.33948301782029999</v>
      </c>
      <c r="E19495" s="8">
        <v>0.3937682869379</v>
      </c>
      <c r="F19495" s="8">
        <v>0.26437077528940001</v>
      </c>
    </row>
    <row r="19496" spans="1:6" x14ac:dyDescent="0.35">
      <c r="B19496" s="11">
        <v>44.786144637569997</v>
      </c>
      <c r="C19496" s="11">
        <v>47.012604981839999</v>
      </c>
      <c r="D19496" s="11">
        <v>62.441342518639999</v>
      </c>
      <c r="E19496" s="11">
        <v>4.382373035623</v>
      </c>
      <c r="F19496" s="11">
        <v>158.62246517369999</v>
      </c>
    </row>
    <row r="19497" spans="1:6" x14ac:dyDescent="0.35">
      <c r="A19497" s="1" t="s">
        <v>18852</v>
      </c>
      <c r="B19497" s="8">
        <v>0.25224919289809999</v>
      </c>
      <c r="C19497" s="8">
        <v>0.2970159570516</v>
      </c>
      <c r="D19497" s="8">
        <v>0.26037929565149998</v>
      </c>
      <c r="E19497" s="8">
        <v>0.20140939486529999</v>
      </c>
      <c r="F19497" s="8">
        <v>0.2694847386948</v>
      </c>
    </row>
    <row r="19498" spans="1:6" x14ac:dyDescent="0.35">
      <c r="B19498" s="11">
        <v>49.112917856270002</v>
      </c>
      <c r="C19498" s="11">
        <v>62.444634812220002</v>
      </c>
      <c r="D19498" s="11">
        <v>47.891741062409999</v>
      </c>
      <c r="E19498" s="11">
        <v>2.2415494859740002</v>
      </c>
      <c r="F19498" s="11">
        <v>161.69084321689999</v>
      </c>
    </row>
    <row r="19499" spans="1:6" x14ac:dyDescent="0.35">
      <c r="A19499" s="1" t="s">
        <v>18853</v>
      </c>
      <c r="B19499" s="8">
        <v>0.18700165449209999</v>
      </c>
      <c r="C19499" s="8">
        <v>0.2517217487706</v>
      </c>
      <c r="D19499" s="8">
        <v>0.16169566795650001</v>
      </c>
      <c r="E19499" s="8">
        <v>0</v>
      </c>
      <c r="F19499" s="8">
        <v>0.198453328081</v>
      </c>
    </row>
    <row r="19500" spans="1:6" x14ac:dyDescent="0.35">
      <c r="B19500" s="11">
        <v>36.409222128880003</v>
      </c>
      <c r="C19500" s="11">
        <v>52.921980462950003</v>
      </c>
      <c r="D19500" s="11">
        <v>29.740794256739999</v>
      </c>
      <c r="E19500" s="11">
        <v>0</v>
      </c>
      <c r="F19500" s="11">
        <v>119.07199684859999</v>
      </c>
    </row>
    <row r="19501" spans="1:6" x14ac:dyDescent="0.35">
      <c r="A19501" s="1" t="s">
        <v>18854</v>
      </c>
      <c r="B19501" s="8">
        <v>5.695178081143E-2</v>
      </c>
      <c r="C19501" s="8">
        <v>7.2387458548200001E-2</v>
      </c>
      <c r="D19501" s="8">
        <v>8.6887174937830006E-2</v>
      </c>
      <c r="E19501" s="8">
        <v>0.2100741752693</v>
      </c>
      <c r="F19501" s="8">
        <v>7.4377418042339993E-2</v>
      </c>
    </row>
    <row r="19502" spans="1:6" x14ac:dyDescent="0.35">
      <c r="B19502" s="11">
        <v>11.08851172376</v>
      </c>
      <c r="C19502" s="11">
        <v>15.21873928558</v>
      </c>
      <c r="D19502" s="11">
        <v>15.98121722142</v>
      </c>
      <c r="E19502" s="11">
        <v>2.3379825946369999</v>
      </c>
      <c r="F19502" s="11">
        <v>44.626450825399999</v>
      </c>
    </row>
    <row r="19503" spans="1:6" x14ac:dyDescent="0.35">
      <c r="A19503" s="1" t="s">
        <v>18855</v>
      </c>
      <c r="B19503" s="8">
        <v>1</v>
      </c>
      <c r="C19503" s="8">
        <v>1</v>
      </c>
      <c r="D19503" s="8">
        <v>1</v>
      </c>
      <c r="E19503" s="8">
        <v>1</v>
      </c>
      <c r="F19503" s="8">
        <v>1</v>
      </c>
    </row>
    <row r="19504" spans="1:6" x14ac:dyDescent="0.35">
      <c r="B19504" s="11">
        <v>194.69999999609999</v>
      </c>
      <c r="C19504" s="11">
        <v>210.24000000570001</v>
      </c>
      <c r="D19504" s="11">
        <v>183.9306805965</v>
      </c>
      <c r="E19504" s="11">
        <v>11.12931940178</v>
      </c>
      <c r="F19504" s="11">
        <v>600</v>
      </c>
    </row>
    <row r="19505" spans="1:10" x14ac:dyDescent="0.35">
      <c r="A19505" s="1" t="s">
        <v>18856</v>
      </c>
    </row>
    <row r="19506" spans="1:10" x14ac:dyDescent="0.35">
      <c r="A19506" s="1" t="s">
        <v>18857</v>
      </c>
    </row>
    <row r="19510" spans="1:10" x14ac:dyDescent="0.35">
      <c r="A19510" s="4" t="s">
        <v>18858</v>
      </c>
    </row>
    <row r="19511" spans="1:10" x14ac:dyDescent="0.35">
      <c r="A19511" s="1" t="s">
        <v>18859</v>
      </c>
    </row>
    <row r="19512" spans="1:10" ht="46.5" x14ac:dyDescent="0.35">
      <c r="A19512" s="5" t="s">
        <v>18860</v>
      </c>
      <c r="B19512" s="5" t="s">
        <v>18861</v>
      </c>
      <c r="C19512" s="5" t="s">
        <v>18862</v>
      </c>
      <c r="D19512" s="5" t="s">
        <v>18863</v>
      </c>
      <c r="E19512" s="5" t="s">
        <v>18864</v>
      </c>
      <c r="F19512" s="5" t="s">
        <v>18865</v>
      </c>
      <c r="G19512" s="5" t="s">
        <v>18866</v>
      </c>
      <c r="H19512" s="5" t="s">
        <v>18867</v>
      </c>
      <c r="I19512" s="5" t="s">
        <v>18868</v>
      </c>
      <c r="J19512" s="5" t="s">
        <v>18869</v>
      </c>
    </row>
    <row r="19513" spans="1:10" x14ac:dyDescent="0.35">
      <c r="A19513" s="1" t="s">
        <v>18870</v>
      </c>
      <c r="B19513" s="8">
        <v>0.49875387237059998</v>
      </c>
      <c r="C19513" s="8">
        <v>0.35841104762670001</v>
      </c>
      <c r="D19513" s="8">
        <v>0.51318022606760005</v>
      </c>
      <c r="E19513" s="8">
        <v>0.5836325376707</v>
      </c>
      <c r="F19513" s="8">
        <v>0.42701393928670001</v>
      </c>
      <c r="G19513" s="8">
        <v>0.49106057040790002</v>
      </c>
      <c r="H19513" s="8">
        <v>0.53951417255809997</v>
      </c>
      <c r="I19513" s="8">
        <v>0.30197590849869999</v>
      </c>
      <c r="J19513" s="8">
        <v>0.45768451518190001</v>
      </c>
    </row>
    <row r="19514" spans="1:10" x14ac:dyDescent="0.35">
      <c r="B19514" s="11">
        <v>137.17199707680001</v>
      </c>
      <c r="C19514" s="11">
        <v>57.223440561140002</v>
      </c>
      <c r="D19514" s="11">
        <v>73.610385037520004</v>
      </c>
      <c r="E19514" s="11">
        <v>73.525216343219995</v>
      </c>
      <c r="F19514" s="11">
        <v>63.646780733619998</v>
      </c>
      <c r="G19514" s="11">
        <v>38.281955967690003</v>
      </c>
      <c r="H19514" s="11">
        <v>35.328429069830001</v>
      </c>
      <c r="I19514" s="11">
        <v>6.6048864336499999</v>
      </c>
      <c r="J19514" s="11">
        <v>274.61070910910001</v>
      </c>
    </row>
    <row r="19515" spans="1:10" x14ac:dyDescent="0.35">
      <c r="A19515" s="1" t="s">
        <v>18871</v>
      </c>
      <c r="B19515" s="8">
        <v>0.41701600080110002</v>
      </c>
      <c r="C19515" s="6">
        <v>0.57842904284670005</v>
      </c>
      <c r="D19515" s="8">
        <v>0.43663333461890003</v>
      </c>
      <c r="E19515" s="7">
        <v>0.27649581416550001</v>
      </c>
      <c r="F19515" s="8">
        <v>0.53578446576850003</v>
      </c>
      <c r="G19515" s="8">
        <v>0.45573960453110002</v>
      </c>
      <c r="H19515" s="8">
        <v>0.41388689148989999</v>
      </c>
      <c r="I19515" s="8">
        <v>0.50700867837779995</v>
      </c>
      <c r="J19515" s="8">
        <v>0.46793806677569999</v>
      </c>
    </row>
    <row r="19516" spans="1:10" x14ac:dyDescent="0.35">
      <c r="B19516" s="11">
        <v>114.691676219</v>
      </c>
      <c r="C19516" s="9">
        <v>92.351226814439997</v>
      </c>
      <c r="D19516" s="11">
        <v>62.63052676017</v>
      </c>
      <c r="E19516" s="10">
        <v>34.832558574689997</v>
      </c>
      <c r="F19516" s="11">
        <v>79.859117644289995</v>
      </c>
      <c r="G19516" s="11">
        <v>35.528414466059999</v>
      </c>
      <c r="H19516" s="11">
        <v>27.10211229411</v>
      </c>
      <c r="I19516" s="11">
        <v>11.08941027186</v>
      </c>
      <c r="J19516" s="11">
        <v>280.76284006539998</v>
      </c>
    </row>
    <row r="19517" spans="1:10" x14ac:dyDescent="0.35">
      <c r="A19517" s="1" t="s">
        <v>18872</v>
      </c>
      <c r="B19517" s="8">
        <v>0.23699618577129999</v>
      </c>
      <c r="C19517" s="8">
        <v>0.15722683070669999</v>
      </c>
      <c r="D19517" s="8">
        <v>0.1541413208645</v>
      </c>
      <c r="E19517" s="6">
        <v>0.33349772807349998</v>
      </c>
      <c r="F19517" s="8">
        <v>0.1554325306082</v>
      </c>
      <c r="G19517" s="8">
        <v>0.1357721073872</v>
      </c>
      <c r="H19517" s="8">
        <v>0.17601028176620001</v>
      </c>
      <c r="I19517" s="8">
        <v>0.16435043232919999</v>
      </c>
      <c r="J19517" s="8">
        <v>0.1933137398925</v>
      </c>
    </row>
    <row r="19518" spans="1:10" x14ac:dyDescent="0.35">
      <c r="B19518" s="11">
        <v>65.180927713559996</v>
      </c>
      <c r="C19518" s="11">
        <v>25.102630795380001</v>
      </c>
      <c r="D19518" s="11">
        <v>22.109975019829999</v>
      </c>
      <c r="E19518" s="9">
        <v>42.01358050468</v>
      </c>
      <c r="F19518" s="11">
        <v>23.16734720889</v>
      </c>
      <c r="G19518" s="11">
        <v>10.584482138969999</v>
      </c>
      <c r="H19518" s="11">
        <v>11.52549288086</v>
      </c>
      <c r="I19518" s="11">
        <v>3.5947104067079998</v>
      </c>
      <c r="J19518" s="11">
        <v>115.98824393549999</v>
      </c>
    </row>
    <row r="19519" spans="1:10" x14ac:dyDescent="0.35">
      <c r="A19519" s="1" t="s">
        <v>18873</v>
      </c>
      <c r="B19519" s="8">
        <v>0.26175768659920001</v>
      </c>
      <c r="C19519" s="8">
        <v>0.2011842169201</v>
      </c>
      <c r="D19519" s="6">
        <v>0.35903890520319998</v>
      </c>
      <c r="E19519" s="8">
        <v>0.25013480959720003</v>
      </c>
      <c r="F19519" s="8">
        <v>0.2715814086785</v>
      </c>
      <c r="G19519" s="8">
        <v>0.3552884630207</v>
      </c>
      <c r="H19519" s="8">
        <v>0.36350389079189999</v>
      </c>
      <c r="I19519" s="8">
        <v>0.13762547616949999</v>
      </c>
      <c r="J19519" s="8">
        <v>0.26437077528940001</v>
      </c>
    </row>
    <row r="19520" spans="1:10" x14ac:dyDescent="0.35">
      <c r="B19520" s="11">
        <v>71.991069363280005</v>
      </c>
      <c r="C19520" s="11">
        <v>32.120809765760001</v>
      </c>
      <c r="D19520" s="9">
        <v>51.500410017690001</v>
      </c>
      <c r="E19520" s="11">
        <v>31.511635838539998</v>
      </c>
      <c r="F19520" s="11">
        <v>40.479433524740003</v>
      </c>
      <c r="G19520" s="11">
        <v>27.697473828709999</v>
      </c>
      <c r="H19520" s="11">
        <v>23.802936188979999</v>
      </c>
      <c r="I19520" s="11">
        <v>3.0101760269420001</v>
      </c>
      <c r="J19520" s="11">
        <v>158.62246517369999</v>
      </c>
    </row>
    <row r="19521" spans="1:10" x14ac:dyDescent="0.35">
      <c r="A19521" s="1" t="s">
        <v>18874</v>
      </c>
      <c r="B19521" s="8">
        <v>0.27707063150029998</v>
      </c>
      <c r="C19521" s="8">
        <v>0.2945135040331</v>
      </c>
      <c r="D19521" s="8">
        <v>0.22364696636840001</v>
      </c>
      <c r="E19521" s="7">
        <v>0.1369825967961</v>
      </c>
      <c r="F19521" s="6">
        <v>0.39547383918500001</v>
      </c>
      <c r="G19521" s="8">
        <v>0.25826077292060001</v>
      </c>
      <c r="H19521" s="8">
        <v>0.18243845283640001</v>
      </c>
      <c r="I19521" s="8">
        <v>0.29200414019710003</v>
      </c>
      <c r="J19521" s="8">
        <v>0.2694847386948</v>
      </c>
    </row>
    <row r="19522" spans="1:10" x14ac:dyDescent="0.35">
      <c r="B19522" s="11">
        <v>76.202579989189999</v>
      </c>
      <c r="C19522" s="11">
        <v>47.02164206178</v>
      </c>
      <c r="D19522" s="11">
        <v>32.079839539029997</v>
      </c>
      <c r="E19522" s="10">
        <v>17.256877255140001</v>
      </c>
      <c r="F19522" s="9">
        <v>58.945702734050002</v>
      </c>
      <c r="G19522" s="11">
        <v>20.13341761265</v>
      </c>
      <c r="H19522" s="11">
        <v>11.946421926379999</v>
      </c>
      <c r="I19522" s="11">
        <v>6.3867816268719997</v>
      </c>
      <c r="J19522" s="11">
        <v>161.69084321689999</v>
      </c>
    </row>
    <row r="19523" spans="1:10" x14ac:dyDescent="0.35">
      <c r="A19523" s="1" t="s">
        <v>18875</v>
      </c>
      <c r="B19523" s="7">
        <v>0.13994536930080001</v>
      </c>
      <c r="C19523" s="6">
        <v>0.28391553881359999</v>
      </c>
      <c r="D19523" s="8">
        <v>0.21298636825049999</v>
      </c>
      <c r="E19523" s="8">
        <v>0.13951321736940001</v>
      </c>
      <c r="F19523" s="8">
        <v>0.14031062658349999</v>
      </c>
      <c r="G19523" s="8">
        <v>0.1974788316104</v>
      </c>
      <c r="H19523" s="8">
        <v>0.23144843865350001</v>
      </c>
      <c r="I19523" s="8">
        <v>0.2150045381806</v>
      </c>
      <c r="J19523" s="8">
        <v>0.198453328081</v>
      </c>
    </row>
    <row r="19524" spans="1:10" x14ac:dyDescent="0.35">
      <c r="B19524" s="10">
        <v>38.48909622979</v>
      </c>
      <c r="C19524" s="9">
        <v>45.329584752659997</v>
      </c>
      <c r="D19524" s="11">
        <v>30.550687221130001</v>
      </c>
      <c r="E19524" s="11">
        <v>17.57568131955</v>
      </c>
      <c r="F19524" s="11">
        <v>20.91341491024</v>
      </c>
      <c r="G19524" s="11">
        <v>15.394996853409999</v>
      </c>
      <c r="H19524" s="11">
        <v>15.155690367729999</v>
      </c>
      <c r="I19524" s="11">
        <v>4.7026286449869996</v>
      </c>
      <c r="J19524" s="11">
        <v>119.07199684859999</v>
      </c>
    </row>
    <row r="19525" spans="1:10" x14ac:dyDescent="0.35">
      <c r="A19525" s="1" t="s">
        <v>18876</v>
      </c>
      <c r="B19525" s="8">
        <v>8.4230126828319998E-2</v>
      </c>
      <c r="C19525" s="8">
        <v>6.315990952653E-2</v>
      </c>
      <c r="D19525" s="8">
        <v>5.0186439313429997E-2</v>
      </c>
      <c r="E19525" s="8">
        <v>0.13987164816389999</v>
      </c>
      <c r="F19525" s="8">
        <v>3.72015949448E-2</v>
      </c>
      <c r="G19525" s="8">
        <v>5.3199825061039999E-2</v>
      </c>
      <c r="H19525" s="8">
        <v>4.6598935952000001E-2</v>
      </c>
      <c r="I19525" s="8">
        <v>0.19101541312350001</v>
      </c>
      <c r="J19525" s="8">
        <v>7.4377418042339993E-2</v>
      </c>
    </row>
    <row r="19526" spans="1:10" x14ac:dyDescent="0.35">
      <c r="B19526" s="11">
        <v>23.165764420350001</v>
      </c>
      <c r="C19526" s="11">
        <v>10.08402880595</v>
      </c>
      <c r="D19526" s="11">
        <v>7.1987246075940003</v>
      </c>
      <c r="E19526" s="11">
        <v>17.62083593313</v>
      </c>
      <c r="F19526" s="11">
        <v>5.5449284872250004</v>
      </c>
      <c r="G19526" s="11">
        <v>4.1473363637889999</v>
      </c>
      <c r="H19526" s="11">
        <v>3.051388243805</v>
      </c>
      <c r="I19526" s="11">
        <v>4.1779329915080003</v>
      </c>
      <c r="J19526" s="11">
        <v>44.626450825399999</v>
      </c>
    </row>
    <row r="19527" spans="1:10" x14ac:dyDescent="0.35">
      <c r="A19527" s="1" t="s">
        <v>18877</v>
      </c>
      <c r="B19527" s="8">
        <v>1</v>
      </c>
      <c r="C19527" s="8">
        <v>1</v>
      </c>
      <c r="D19527" s="8">
        <v>1</v>
      </c>
      <c r="E19527" s="8">
        <v>1</v>
      </c>
      <c r="F19527" s="8">
        <v>1</v>
      </c>
      <c r="G19527" s="8">
        <v>1</v>
      </c>
      <c r="H19527" s="8">
        <v>1</v>
      </c>
      <c r="I19527" s="8">
        <v>1</v>
      </c>
      <c r="J19527" s="8">
        <v>1</v>
      </c>
    </row>
    <row r="19528" spans="1:10" x14ac:dyDescent="0.35">
      <c r="B19528" s="11">
        <v>275.02943771619999</v>
      </c>
      <c r="C19528" s="11">
        <v>159.65869618150001</v>
      </c>
      <c r="D19528" s="11">
        <v>143.43963640530001</v>
      </c>
      <c r="E19528" s="11">
        <v>125.978610851</v>
      </c>
      <c r="F19528" s="11">
        <v>149.05082686509999</v>
      </c>
      <c r="G19528" s="11">
        <v>77.957706797529994</v>
      </c>
      <c r="H19528" s="11">
        <v>65.481929607750004</v>
      </c>
      <c r="I19528" s="11">
        <v>21.87222969702</v>
      </c>
      <c r="J19528" s="11">
        <v>600</v>
      </c>
    </row>
    <row r="19529" spans="1:10" x14ac:dyDescent="0.35">
      <c r="A19529" s="1" t="s">
        <v>18878</v>
      </c>
    </row>
    <row r="19530" spans="1:10" x14ac:dyDescent="0.35">
      <c r="A19530" s="1" t="s">
        <v>18879</v>
      </c>
    </row>
    <row r="19534" spans="1:10" x14ac:dyDescent="0.35">
      <c r="A19534" s="4" t="s">
        <v>18880</v>
      </c>
    </row>
    <row r="19535" spans="1:10" x14ac:dyDescent="0.35">
      <c r="A19535" s="1" t="s">
        <v>18881</v>
      </c>
    </row>
    <row r="19536" spans="1:10" ht="31" x14ac:dyDescent="0.35">
      <c r="A19536" s="5" t="s">
        <v>18882</v>
      </c>
      <c r="B19536" s="5" t="s">
        <v>18883</v>
      </c>
      <c r="C19536" s="5" t="s">
        <v>18884</v>
      </c>
      <c r="D19536" s="5" t="s">
        <v>18885</v>
      </c>
      <c r="E19536" s="5" t="s">
        <v>18886</v>
      </c>
    </row>
    <row r="19537" spans="1:5" x14ac:dyDescent="0.35">
      <c r="A19537" s="1" t="s">
        <v>18887</v>
      </c>
      <c r="B19537" s="8">
        <v>0.45385190485080001</v>
      </c>
      <c r="C19537" s="8">
        <v>0.43373802362059999</v>
      </c>
      <c r="D19537" s="8">
        <v>0.54647708708499998</v>
      </c>
      <c r="E19537" s="8">
        <v>0.45768451518190001</v>
      </c>
    </row>
    <row r="19538" spans="1:5" x14ac:dyDescent="0.35">
      <c r="B19538" s="11">
        <v>119.8169028806</v>
      </c>
      <c r="C19538" s="11">
        <v>110.8880244952</v>
      </c>
      <c r="D19538" s="11">
        <v>43.905781733280001</v>
      </c>
      <c r="E19538" s="11">
        <v>274.61070910910001</v>
      </c>
    </row>
    <row r="19539" spans="1:5" x14ac:dyDescent="0.35">
      <c r="A19539" s="1" t="s">
        <v>18888</v>
      </c>
      <c r="B19539" s="8">
        <v>0.44825056373790001</v>
      </c>
      <c r="C19539" s="8">
        <v>0.52271622789600003</v>
      </c>
      <c r="D19539" s="8">
        <v>0.35832220161020001</v>
      </c>
      <c r="E19539" s="8">
        <v>0.46793806677569999</v>
      </c>
    </row>
    <row r="19540" spans="1:5" x14ac:dyDescent="0.35">
      <c r="B19540" s="11">
        <v>118.33814882679999</v>
      </c>
      <c r="C19540" s="11">
        <v>133.6358970771</v>
      </c>
      <c r="D19540" s="11">
        <v>28.78879416154</v>
      </c>
      <c r="E19540" s="11">
        <v>280.76284006539998</v>
      </c>
    </row>
    <row r="19541" spans="1:5" x14ac:dyDescent="0.35">
      <c r="A19541" s="1" t="s">
        <v>18889</v>
      </c>
      <c r="B19541" s="8">
        <v>0.20876208269230001</v>
      </c>
      <c r="C19541" s="8">
        <v>0.1726637271541</v>
      </c>
      <c r="D19541" s="8">
        <v>0.20826148306879999</v>
      </c>
      <c r="E19541" s="8">
        <v>0.1933137398925</v>
      </c>
    </row>
    <row r="19542" spans="1:5" x14ac:dyDescent="0.35">
      <c r="B19542" s="11">
        <v>55.11318983076</v>
      </c>
      <c r="C19542" s="11">
        <v>44.14263579264</v>
      </c>
      <c r="D19542" s="11">
        <v>16.732418312069999</v>
      </c>
      <c r="E19542" s="11">
        <v>115.98824393549999</v>
      </c>
    </row>
    <row r="19543" spans="1:5" x14ac:dyDescent="0.35">
      <c r="A19543" s="1" t="s">
        <v>18890</v>
      </c>
      <c r="B19543" s="8">
        <v>0.2450898221585</v>
      </c>
      <c r="C19543" s="8">
        <v>0.26107429646649999</v>
      </c>
      <c r="D19543" s="8">
        <v>0.33821560401619999</v>
      </c>
      <c r="E19543" s="8">
        <v>0.26437077528940001</v>
      </c>
    </row>
    <row r="19544" spans="1:5" x14ac:dyDescent="0.35">
      <c r="B19544" s="11">
        <v>64.703713049849995</v>
      </c>
      <c r="C19544" s="11">
        <v>66.745388702610001</v>
      </c>
      <c r="D19544" s="11">
        <v>27.173363421209999</v>
      </c>
      <c r="E19544" s="11">
        <v>158.62246517369999</v>
      </c>
    </row>
    <row r="19545" spans="1:5" x14ac:dyDescent="0.35">
      <c r="A19545" s="1" t="s">
        <v>18891</v>
      </c>
      <c r="B19545" s="8">
        <v>0.26090081278659999</v>
      </c>
      <c r="C19545" s="8">
        <v>0.29624977184840001</v>
      </c>
      <c r="D19545" s="8">
        <v>0.21252289863080001</v>
      </c>
      <c r="E19545" s="8">
        <v>0.2694847386948</v>
      </c>
    </row>
    <row r="19546" spans="1:5" x14ac:dyDescent="0.35">
      <c r="B19546" s="11">
        <v>68.877814575659997</v>
      </c>
      <c r="C19546" s="11">
        <v>75.738234068620002</v>
      </c>
      <c r="D19546" s="11">
        <v>17.074794572599998</v>
      </c>
      <c r="E19546" s="11">
        <v>161.69084321689999</v>
      </c>
    </row>
    <row r="19547" spans="1:5" x14ac:dyDescent="0.35">
      <c r="A19547" s="1" t="s">
        <v>18892</v>
      </c>
      <c r="B19547" s="8">
        <v>0.18734975095129999</v>
      </c>
      <c r="C19547" s="8">
        <v>0.22646645604759999</v>
      </c>
      <c r="D19547" s="8">
        <v>0.1457993029795</v>
      </c>
      <c r="E19547" s="8">
        <v>0.198453328081</v>
      </c>
    </row>
    <row r="19548" spans="1:5" x14ac:dyDescent="0.35">
      <c r="B19548" s="11">
        <v>49.460334251139997</v>
      </c>
      <c r="C19548" s="11">
        <v>57.897663008489999</v>
      </c>
      <c r="D19548" s="11">
        <v>11.71399958894</v>
      </c>
      <c r="E19548" s="11">
        <v>119.07199684859999</v>
      </c>
    </row>
    <row r="19549" spans="1:5" x14ac:dyDescent="0.35">
      <c r="A19549" s="1" t="s">
        <v>18893</v>
      </c>
      <c r="B19549" s="8">
        <v>9.7897531411259994E-2</v>
      </c>
      <c r="C19549" s="8">
        <v>4.3545748483400003E-2</v>
      </c>
      <c r="D19549" s="8">
        <v>9.520071130478E-2</v>
      </c>
      <c r="E19549" s="8">
        <v>7.4377418042339993E-2</v>
      </c>
    </row>
    <row r="19550" spans="1:5" x14ac:dyDescent="0.35">
      <c r="B19550" s="11">
        <v>25.844948292569999</v>
      </c>
      <c r="C19550" s="11">
        <v>11.13276162459</v>
      </c>
      <c r="D19550" s="11">
        <v>7.6487409082360003</v>
      </c>
      <c r="E19550" s="11">
        <v>44.626450825399999</v>
      </c>
    </row>
    <row r="19551" spans="1:5" x14ac:dyDescent="0.35">
      <c r="A19551" s="1" t="s">
        <v>18894</v>
      </c>
      <c r="B19551" s="8">
        <v>1</v>
      </c>
      <c r="C19551" s="8">
        <v>1</v>
      </c>
      <c r="D19551" s="8">
        <v>1</v>
      </c>
      <c r="E19551" s="8">
        <v>1</v>
      </c>
    </row>
    <row r="19552" spans="1:5" x14ac:dyDescent="0.35">
      <c r="B19552" s="11">
        <v>264</v>
      </c>
      <c r="C19552" s="11">
        <v>255.65668319700001</v>
      </c>
      <c r="D19552" s="11">
        <v>80.343316803060006</v>
      </c>
      <c r="E19552" s="11">
        <v>600</v>
      </c>
    </row>
    <row r="19553" spans="1:7" x14ac:dyDescent="0.35">
      <c r="A19553" s="1" t="s">
        <v>18895</v>
      </c>
    </row>
    <row r="19554" spans="1:7" x14ac:dyDescent="0.35">
      <c r="A19554" s="1" t="s">
        <v>18896</v>
      </c>
    </row>
    <row r="19558" spans="1:7" x14ac:dyDescent="0.35">
      <c r="A19558" s="4" t="s">
        <v>18897</v>
      </c>
    </row>
    <row r="19559" spans="1:7" x14ac:dyDescent="0.35">
      <c r="A19559" s="1" t="s">
        <v>18898</v>
      </c>
    </row>
    <row r="19560" spans="1:7" ht="31" x14ac:dyDescent="0.35">
      <c r="A19560" s="5" t="s">
        <v>18899</v>
      </c>
      <c r="B19560" s="5" t="s">
        <v>18900</v>
      </c>
      <c r="C19560" s="5" t="s">
        <v>18901</v>
      </c>
      <c r="D19560" s="5" t="s">
        <v>18902</v>
      </c>
      <c r="E19560" s="5" t="s">
        <v>18903</v>
      </c>
      <c r="F19560" s="5" t="s">
        <v>18904</v>
      </c>
      <c r="G19560" s="5" t="s">
        <v>18905</v>
      </c>
    </row>
    <row r="19561" spans="1:7" x14ac:dyDescent="0.35">
      <c r="A19561" s="1" t="s">
        <v>18906</v>
      </c>
      <c r="B19561" s="8">
        <v>0.49195196782560002</v>
      </c>
      <c r="C19561" s="8">
        <v>0.42236395408080002</v>
      </c>
      <c r="D19561" s="8">
        <v>0.41437279640129998</v>
      </c>
      <c r="E19561" s="8">
        <v>0.49425148505639999</v>
      </c>
      <c r="F19561" s="8">
        <v>0.4451549503126</v>
      </c>
      <c r="G19561" s="8">
        <v>0.45768451518190001</v>
      </c>
    </row>
    <row r="19562" spans="1:7" x14ac:dyDescent="0.35">
      <c r="B19562" s="11">
        <v>49.02960872629</v>
      </c>
      <c r="C19562" s="11">
        <v>56.003957831649998</v>
      </c>
      <c r="D19562" s="11">
        <v>51.564347066449997</v>
      </c>
      <c r="E19562" s="11">
        <v>97.712763268290004</v>
      </c>
      <c r="F19562" s="11">
        <v>20.300032216479998</v>
      </c>
      <c r="G19562" s="11">
        <v>274.61070910910001</v>
      </c>
    </row>
    <row r="19563" spans="1:7" x14ac:dyDescent="0.35">
      <c r="A19563" s="1" t="s">
        <v>18907</v>
      </c>
      <c r="B19563" s="8">
        <v>0.42706527073369999</v>
      </c>
      <c r="C19563" s="8">
        <v>0.51626890711140005</v>
      </c>
      <c r="D19563" s="8">
        <v>0.53231672064250002</v>
      </c>
      <c r="E19563" s="8">
        <v>0.45300707924360001</v>
      </c>
      <c r="F19563" s="8">
        <v>0.30578811050600002</v>
      </c>
      <c r="G19563" s="8">
        <v>0.46793806677569999</v>
      </c>
    </row>
    <row r="19564" spans="1:7" x14ac:dyDescent="0.35">
      <c r="B19564" s="11">
        <v>42.562779486799997</v>
      </c>
      <c r="C19564" s="11">
        <v>68.45542055448</v>
      </c>
      <c r="D19564" s="11">
        <v>66.241231014359997</v>
      </c>
      <c r="E19564" s="11">
        <v>89.558807269829998</v>
      </c>
      <c r="F19564" s="11">
        <v>13.94460173997</v>
      </c>
      <c r="G19564" s="11">
        <v>280.76284006539998</v>
      </c>
    </row>
    <row r="19565" spans="1:7" x14ac:dyDescent="0.35">
      <c r="A19565" s="1" t="s">
        <v>18908</v>
      </c>
      <c r="B19565" s="8">
        <v>0.24128718066240001</v>
      </c>
      <c r="C19565" s="8">
        <v>0.18478385698550001</v>
      </c>
      <c r="D19565" s="8">
        <v>0.17299551280520001</v>
      </c>
      <c r="E19565" s="8">
        <v>0.1816945561436</v>
      </c>
      <c r="F19565" s="8">
        <v>0.21908708915200001</v>
      </c>
      <c r="G19565" s="8">
        <v>0.1933137398925</v>
      </c>
    </row>
    <row r="19566" spans="1:7" x14ac:dyDescent="0.35">
      <c r="B19566" s="11">
        <v>24.047502260920002</v>
      </c>
      <c r="C19566" s="11">
        <v>24.50168210284</v>
      </c>
      <c r="D19566" s="11">
        <v>21.527476563850001</v>
      </c>
      <c r="E19566" s="11">
        <v>35.920736079459999</v>
      </c>
      <c r="F19566" s="11">
        <v>9.9908469284149994</v>
      </c>
      <c r="G19566" s="11">
        <v>115.98824393549999</v>
      </c>
    </row>
    <row r="19567" spans="1:7" x14ac:dyDescent="0.35">
      <c r="A19567" s="1" t="s">
        <v>18909</v>
      </c>
      <c r="B19567" s="8">
        <v>0.25066478716320001</v>
      </c>
      <c r="C19567" s="8">
        <v>0.23758009709530001</v>
      </c>
      <c r="D19567" s="8">
        <v>0.2413772835961</v>
      </c>
      <c r="E19567" s="8">
        <v>0.31255692891280001</v>
      </c>
      <c r="F19567" s="8">
        <v>0.22606786116059999</v>
      </c>
      <c r="G19567" s="8">
        <v>0.26437077528940001</v>
      </c>
    </row>
    <row r="19568" spans="1:7" x14ac:dyDescent="0.35">
      <c r="B19568" s="11">
        <v>24.982106465369998</v>
      </c>
      <c r="C19568" s="11">
        <v>31.502275728810002</v>
      </c>
      <c r="D19568" s="11">
        <v>30.036870502599999</v>
      </c>
      <c r="E19568" s="11">
        <v>61.792027188829998</v>
      </c>
      <c r="F19568" s="11">
        <v>10.30918528806</v>
      </c>
      <c r="G19568" s="11">
        <v>158.62246517369999</v>
      </c>
    </row>
    <row r="19569" spans="1:8" x14ac:dyDescent="0.35">
      <c r="A19569" s="1" t="s">
        <v>18910</v>
      </c>
      <c r="B19569" s="8">
        <v>0.1832380255171</v>
      </c>
      <c r="C19569" s="8">
        <v>0.32793533261320001</v>
      </c>
      <c r="D19569" s="8">
        <v>0.30340037003909998</v>
      </c>
      <c r="E19569" s="8">
        <v>0.27412829756989998</v>
      </c>
      <c r="F19569" s="8">
        <v>0.17534078655999999</v>
      </c>
      <c r="G19569" s="8">
        <v>0.2694847386948</v>
      </c>
    </row>
    <row r="19570" spans="1:8" x14ac:dyDescent="0.35">
      <c r="B19570" s="11">
        <v>18.262125740830001</v>
      </c>
      <c r="C19570" s="11">
        <v>43.483058536910001</v>
      </c>
      <c r="D19570" s="11">
        <v>37.754992887219998</v>
      </c>
      <c r="E19570" s="11">
        <v>54.194745499920003</v>
      </c>
      <c r="F19570" s="11">
        <v>7.9959205520029997</v>
      </c>
      <c r="G19570" s="11">
        <v>161.69084321689999</v>
      </c>
    </row>
    <row r="19571" spans="1:8" x14ac:dyDescent="0.35">
      <c r="A19571" s="1" t="s">
        <v>18911</v>
      </c>
      <c r="B19571" s="8">
        <v>0.24382724521660001</v>
      </c>
      <c r="C19571" s="8">
        <v>0.18833357449820001</v>
      </c>
      <c r="D19571" s="8">
        <v>0.22891635060339999</v>
      </c>
      <c r="E19571" s="8">
        <v>0.1788787816737</v>
      </c>
      <c r="F19571" s="8">
        <v>0.130447323946</v>
      </c>
      <c r="G19571" s="8">
        <v>0.198453328081</v>
      </c>
    </row>
    <row r="19572" spans="1:8" x14ac:dyDescent="0.35">
      <c r="B19572" s="11">
        <v>24.300653745969999</v>
      </c>
      <c r="C19572" s="11">
        <v>24.972362017569999</v>
      </c>
      <c r="D19572" s="11">
        <v>28.486238127149999</v>
      </c>
      <c r="E19572" s="11">
        <v>35.364061769910002</v>
      </c>
      <c r="F19572" s="11">
        <v>5.9486811879700001</v>
      </c>
      <c r="G19572" s="11">
        <v>119.07199684859999</v>
      </c>
    </row>
    <row r="19573" spans="1:8" x14ac:dyDescent="0.35">
      <c r="A19573" s="1" t="s">
        <v>18912</v>
      </c>
      <c r="B19573" s="8">
        <v>8.0982761440680007E-2</v>
      </c>
      <c r="C19573" s="8">
        <v>6.1367138807800002E-2</v>
      </c>
      <c r="D19573" s="8">
        <v>5.3310482956209999E-2</v>
      </c>
      <c r="E19573" s="8">
        <v>5.2741435700059999E-2</v>
      </c>
      <c r="F19573" s="8">
        <v>0.24905693918140001</v>
      </c>
      <c r="G19573" s="8">
        <v>7.4377418042339993E-2</v>
      </c>
    </row>
    <row r="19574" spans="1:8" x14ac:dyDescent="0.35">
      <c r="B19574" s="11">
        <v>8.0710178364779992</v>
      </c>
      <c r="C19574" s="11">
        <v>8.1370643039849995</v>
      </c>
      <c r="D19574" s="11">
        <v>6.633930290086</v>
      </c>
      <c r="E19574" s="11">
        <v>10.42690123713</v>
      </c>
      <c r="F19574" s="11">
        <v>11.357537157719999</v>
      </c>
      <c r="G19574" s="11">
        <v>44.626450825399999</v>
      </c>
    </row>
    <row r="19575" spans="1:8" x14ac:dyDescent="0.35">
      <c r="A19575" s="1" t="s">
        <v>18913</v>
      </c>
      <c r="B19575" s="8">
        <v>1</v>
      </c>
      <c r="C19575" s="8">
        <v>1</v>
      </c>
      <c r="D19575" s="8">
        <v>1</v>
      </c>
      <c r="E19575" s="8">
        <v>1</v>
      </c>
      <c r="F19575" s="8">
        <v>1</v>
      </c>
      <c r="G19575" s="8">
        <v>1</v>
      </c>
    </row>
    <row r="19576" spans="1:8" x14ac:dyDescent="0.35">
      <c r="B19576" s="11">
        <v>99.66340604957</v>
      </c>
      <c r="C19576" s="11">
        <v>132.59644269009999</v>
      </c>
      <c r="D19576" s="11">
        <v>124.4395083709</v>
      </c>
      <c r="E19576" s="11">
        <v>197.69847177520001</v>
      </c>
      <c r="F19576" s="11">
        <v>45.602171114169998</v>
      </c>
      <c r="G19576" s="11">
        <v>600</v>
      </c>
    </row>
    <row r="19577" spans="1:8" x14ac:dyDescent="0.35">
      <c r="A19577" s="1" t="s">
        <v>18914</v>
      </c>
    </row>
    <row r="19578" spans="1:8" x14ac:dyDescent="0.35">
      <c r="A19578" s="1" t="s">
        <v>18915</v>
      </c>
    </row>
    <row r="19582" spans="1:8" x14ac:dyDescent="0.35">
      <c r="A19582" s="4" t="s">
        <v>18916</v>
      </c>
    </row>
    <row r="19583" spans="1:8" x14ac:dyDescent="0.35">
      <c r="A19583" s="1" t="s">
        <v>18917</v>
      </c>
    </row>
    <row r="19584" spans="1:8" ht="46.5" x14ac:dyDescent="0.35">
      <c r="A19584" s="5" t="s">
        <v>18918</v>
      </c>
      <c r="B19584" s="5" t="s">
        <v>18919</v>
      </c>
      <c r="C19584" s="5" t="s">
        <v>18920</v>
      </c>
      <c r="D19584" s="5" t="s">
        <v>18921</v>
      </c>
      <c r="E19584" s="5" t="s">
        <v>18922</v>
      </c>
      <c r="F19584" s="5" t="s">
        <v>18923</v>
      </c>
      <c r="G19584" s="5" t="s">
        <v>18924</v>
      </c>
      <c r="H19584" s="5" t="s">
        <v>18925</v>
      </c>
    </row>
    <row r="19585" spans="1:8" x14ac:dyDescent="0.35">
      <c r="A19585" s="1" t="s">
        <v>18926</v>
      </c>
      <c r="B19585" s="8">
        <v>0.50401085712869997</v>
      </c>
      <c r="C19585" s="8">
        <v>0.51926144909659999</v>
      </c>
      <c r="D19585" s="8">
        <v>0.32259566431949999</v>
      </c>
      <c r="E19585" s="8">
        <v>0.42331858142040002</v>
      </c>
      <c r="F19585" s="8">
        <v>0.48654297422289999</v>
      </c>
      <c r="G19585" s="8">
        <v>0.32054490514950001</v>
      </c>
      <c r="H19585" s="8">
        <v>0.45768451518190001</v>
      </c>
    </row>
    <row r="19586" spans="1:8" x14ac:dyDescent="0.35">
      <c r="B19586" s="11">
        <v>201.96892966510001</v>
      </c>
      <c r="C19586" s="11">
        <v>3.4533134946300001</v>
      </c>
      <c r="D19586" s="11">
        <v>41.614840698919998</v>
      </c>
      <c r="E19586" s="11">
        <v>8.6877490292849995</v>
      </c>
      <c r="F19586" s="11">
        <v>14.85835275791</v>
      </c>
      <c r="G19586" s="11">
        <v>4.0275234632519998</v>
      </c>
      <c r="H19586" s="11">
        <v>274.61070910910001</v>
      </c>
    </row>
    <row r="19587" spans="1:8" x14ac:dyDescent="0.35">
      <c r="A19587" s="1" t="s">
        <v>18927</v>
      </c>
      <c r="B19587" s="8">
        <v>0.44775757204720001</v>
      </c>
      <c r="C19587" s="8">
        <v>0.48073855090340001</v>
      </c>
      <c r="D19587" s="8">
        <v>0.57105110070459997</v>
      </c>
      <c r="E19587" s="8">
        <v>0.42547669379600001</v>
      </c>
      <c r="F19587" s="8">
        <v>0.27769001502629997</v>
      </c>
      <c r="G19587" s="8">
        <v>0.5778843135806</v>
      </c>
      <c r="H19587" s="8">
        <v>0.46793806677569999</v>
      </c>
    </row>
    <row r="19588" spans="1:8" x14ac:dyDescent="0.35">
      <c r="B19588" s="11">
        <v>179.4269236401</v>
      </c>
      <c r="C19588" s="11">
        <v>3.1971195399000001</v>
      </c>
      <c r="D19588" s="11">
        <v>73.665591993920003</v>
      </c>
      <c r="E19588" s="11">
        <v>8.7320398766979999</v>
      </c>
      <c r="F19588" s="11">
        <v>8.4802708480189999</v>
      </c>
      <c r="G19588" s="11">
        <v>7.2608941667810001</v>
      </c>
      <c r="H19588" s="11">
        <v>280.76284006539998</v>
      </c>
    </row>
    <row r="19589" spans="1:8" x14ac:dyDescent="0.35">
      <c r="A19589" s="1" t="s">
        <v>18928</v>
      </c>
      <c r="B19589" s="8">
        <v>0.22510207978730001</v>
      </c>
      <c r="C19589" s="8">
        <v>0.27036247972549998</v>
      </c>
      <c r="D19589" s="8">
        <v>9.8908278022740007E-2</v>
      </c>
      <c r="E19589" s="8">
        <v>0.1609910622338</v>
      </c>
      <c r="F19589" s="8">
        <v>0.16678292597200001</v>
      </c>
      <c r="G19589" s="8">
        <v>0.22523973415349999</v>
      </c>
      <c r="H19589" s="8">
        <v>0.1933137398925</v>
      </c>
    </row>
    <row r="19590" spans="1:8" x14ac:dyDescent="0.35">
      <c r="B19590" s="11">
        <v>90.203664220709996</v>
      </c>
      <c r="C19590" s="11">
        <v>1.798027566464</v>
      </c>
      <c r="D19590" s="11">
        <v>12.75916786546</v>
      </c>
      <c r="E19590" s="11">
        <v>3.3040126420929998</v>
      </c>
      <c r="F19590" s="11">
        <v>5.0933210001580003</v>
      </c>
      <c r="G19590" s="11">
        <v>2.8300506406019998</v>
      </c>
      <c r="H19590" s="11">
        <v>115.98824393549999</v>
      </c>
    </row>
    <row r="19591" spans="1:8" x14ac:dyDescent="0.35">
      <c r="A19591" s="1" t="s">
        <v>18929</v>
      </c>
      <c r="B19591" s="8">
        <v>0.27890877734149999</v>
      </c>
      <c r="C19591" s="8">
        <v>0.24889896937120001</v>
      </c>
      <c r="D19591" s="8">
        <v>0.22368738629670001</v>
      </c>
      <c r="E19591" s="8">
        <v>0.26232751918649999</v>
      </c>
      <c r="F19591" s="8">
        <v>0.31976004825089999</v>
      </c>
      <c r="G19591" s="8">
        <v>9.5305170995999999E-2</v>
      </c>
      <c r="H19591" s="8">
        <v>0.26437077528940001</v>
      </c>
    </row>
    <row r="19592" spans="1:8" x14ac:dyDescent="0.35">
      <c r="B19592" s="11">
        <v>111.7652654444</v>
      </c>
      <c r="C19592" s="11">
        <v>1.655285928166</v>
      </c>
      <c r="D19592" s="11">
        <v>28.855672833460002</v>
      </c>
      <c r="E19592" s="11">
        <v>5.3837363871920001</v>
      </c>
      <c r="F19592" s="11">
        <v>9.7650317577560006</v>
      </c>
      <c r="G19592" s="11">
        <v>1.1974728226510001</v>
      </c>
      <c r="H19592" s="11">
        <v>158.62246517369999</v>
      </c>
    </row>
    <row r="19593" spans="1:8" x14ac:dyDescent="0.35">
      <c r="A19593" s="1" t="s">
        <v>18930</v>
      </c>
      <c r="B19593" s="8">
        <v>0.26400590425350001</v>
      </c>
      <c r="C19593" s="8">
        <v>0.19571430793</v>
      </c>
      <c r="D19593" s="8">
        <v>0.30660026588119998</v>
      </c>
      <c r="E19593" s="8">
        <v>0.23559083238770001</v>
      </c>
      <c r="F19593" s="8">
        <v>0.1664803813314</v>
      </c>
      <c r="G19593" s="8">
        <v>0.40792222588720001</v>
      </c>
      <c r="H19593" s="8">
        <v>0.2694847386948</v>
      </c>
    </row>
    <row r="19594" spans="1:8" x14ac:dyDescent="0.35">
      <c r="B19594" s="11">
        <v>105.7933359038</v>
      </c>
      <c r="C19594" s="11">
        <v>1.3015848987880001</v>
      </c>
      <c r="D19594" s="11">
        <v>39.551434300300002</v>
      </c>
      <c r="E19594" s="11">
        <v>4.8350205146140004</v>
      </c>
      <c r="F19594" s="11">
        <v>5.0840817032550003</v>
      </c>
      <c r="G19594" s="11">
        <v>5.1253858961710002</v>
      </c>
      <c r="H19594" s="11">
        <v>161.69084321689999</v>
      </c>
    </row>
    <row r="19595" spans="1:8" x14ac:dyDescent="0.35">
      <c r="A19595" s="1" t="s">
        <v>18931</v>
      </c>
      <c r="B19595" s="8">
        <v>0.1837516677937</v>
      </c>
      <c r="C19595" s="8">
        <v>0.28502424297340001</v>
      </c>
      <c r="D19595" s="8">
        <v>0.26445083482339998</v>
      </c>
      <c r="E19595" s="8">
        <v>0.18988586140829999</v>
      </c>
      <c r="F19595" s="8">
        <v>0.1112096336949</v>
      </c>
      <c r="G19595" s="8">
        <v>0.16996208769339999</v>
      </c>
      <c r="H19595" s="8">
        <v>0.198453328081</v>
      </c>
    </row>
    <row r="19596" spans="1:8" x14ac:dyDescent="0.35">
      <c r="B19596" s="11">
        <v>73.633587736370004</v>
      </c>
      <c r="C19596" s="11">
        <v>1.895534641112</v>
      </c>
      <c r="D19596" s="11">
        <v>34.114157693629998</v>
      </c>
      <c r="E19596" s="11">
        <v>3.8970193620839999</v>
      </c>
      <c r="F19596" s="11">
        <v>3.396189144764</v>
      </c>
      <c r="G19596" s="11">
        <v>2.1355082706099999</v>
      </c>
      <c r="H19596" s="11">
        <v>119.07199684859999</v>
      </c>
    </row>
    <row r="19597" spans="1:8" x14ac:dyDescent="0.35">
      <c r="A19597" s="1" t="s">
        <v>18932</v>
      </c>
      <c r="B19597" s="8">
        <v>4.8231570824109997E-2</v>
      </c>
      <c r="C19597" s="8">
        <v>0</v>
      </c>
      <c r="D19597" s="8">
        <v>0.1063532349759</v>
      </c>
      <c r="E19597" s="8">
        <v>0.1512047247836</v>
      </c>
      <c r="F19597" s="8">
        <v>0.23576701075090001</v>
      </c>
      <c r="G19597" s="8">
        <v>0.1015707812699</v>
      </c>
      <c r="H19597" s="8">
        <v>7.4377418042339993E-2</v>
      </c>
    </row>
    <row r="19598" spans="1:8" x14ac:dyDescent="0.35">
      <c r="B19598" s="11">
        <v>19.327517646960001</v>
      </c>
      <c r="C19598" s="11">
        <v>0</v>
      </c>
      <c r="D19598" s="11">
        <v>13.719567312460001</v>
      </c>
      <c r="E19598" s="11">
        <v>3.1031680597490001</v>
      </c>
      <c r="F19598" s="11">
        <v>7.2000000000220004</v>
      </c>
      <c r="G19598" s="11">
        <v>1.276197806216</v>
      </c>
      <c r="H19598" s="11">
        <v>44.626450825399999</v>
      </c>
    </row>
    <row r="19599" spans="1:8" x14ac:dyDescent="0.35">
      <c r="A19599" s="1" t="s">
        <v>18933</v>
      </c>
      <c r="B19599" s="8">
        <v>1</v>
      </c>
      <c r="C19599" s="8">
        <v>1</v>
      </c>
      <c r="D19599" s="8">
        <v>1</v>
      </c>
      <c r="E19599" s="8">
        <v>1</v>
      </c>
      <c r="F19599" s="8">
        <v>1</v>
      </c>
      <c r="G19599" s="8">
        <v>1</v>
      </c>
      <c r="H19599" s="8">
        <v>1</v>
      </c>
    </row>
    <row r="19600" spans="1:8" x14ac:dyDescent="0.35">
      <c r="B19600" s="11">
        <v>400.72337095220001</v>
      </c>
      <c r="C19600" s="11">
        <v>6.6504330345299998</v>
      </c>
      <c r="D19600" s="11">
        <v>129.0000000053</v>
      </c>
      <c r="E19600" s="11">
        <v>20.52295696573</v>
      </c>
      <c r="F19600" s="11">
        <v>30.538623605950001</v>
      </c>
      <c r="G19600" s="11">
        <v>12.56461543625</v>
      </c>
      <c r="H19600" s="11">
        <v>600</v>
      </c>
    </row>
    <row r="19601" spans="1:7" x14ac:dyDescent="0.35">
      <c r="A19601" s="1" t="s">
        <v>18934</v>
      </c>
    </row>
    <row r="19602" spans="1:7" x14ac:dyDescent="0.35">
      <c r="A19602" s="1" t="s">
        <v>18935</v>
      </c>
    </row>
    <row r="19606" spans="1:7" x14ac:dyDescent="0.35">
      <c r="A19606" s="4" t="s">
        <v>18936</v>
      </c>
    </row>
    <row r="19607" spans="1:7" x14ac:dyDescent="0.35">
      <c r="A19607" s="1" t="s">
        <v>18937</v>
      </c>
    </row>
    <row r="19608" spans="1:7" ht="46.5" x14ac:dyDescent="0.35">
      <c r="A19608" s="5" t="s">
        <v>18938</v>
      </c>
      <c r="B19608" s="5" t="s">
        <v>18939</v>
      </c>
      <c r="C19608" s="5" t="s">
        <v>18940</v>
      </c>
      <c r="D19608" s="5" t="s">
        <v>18941</v>
      </c>
      <c r="E19608" s="5" t="s">
        <v>18942</v>
      </c>
      <c r="F19608" s="5" t="s">
        <v>18943</v>
      </c>
      <c r="G19608" s="5" t="s">
        <v>18944</v>
      </c>
    </row>
    <row r="19609" spans="1:7" x14ac:dyDescent="0.35">
      <c r="A19609" s="1" t="s">
        <v>18945</v>
      </c>
      <c r="B19609" s="8">
        <v>0.45702414790279999</v>
      </c>
      <c r="C19609" s="8">
        <v>0.43293411021540001</v>
      </c>
      <c r="D19609" s="8">
        <v>0.58146588785870001</v>
      </c>
      <c r="E19609" s="8">
        <v>0.72576802309330002</v>
      </c>
      <c r="F19609" s="8">
        <v>0.43875169920759999</v>
      </c>
      <c r="G19609" s="8">
        <v>0.45768451518190001</v>
      </c>
    </row>
    <row r="19610" spans="1:7" x14ac:dyDescent="0.35">
      <c r="B19610" s="11">
        <v>128.60659522419999</v>
      </c>
      <c r="C19610" s="11">
        <v>119.2300539493</v>
      </c>
      <c r="D19610" s="11">
        <v>10.11761557476</v>
      </c>
      <c r="E19610" s="11">
        <v>13.494807570000001</v>
      </c>
      <c r="F19610" s="11">
        <v>3.1616367908699998</v>
      </c>
      <c r="G19610" s="11">
        <v>274.61070910910001</v>
      </c>
    </row>
    <row r="19611" spans="1:7" x14ac:dyDescent="0.35">
      <c r="A19611" s="1" t="s">
        <v>18946</v>
      </c>
      <c r="B19611" s="8">
        <v>0.45760305542480001</v>
      </c>
      <c r="C19611" s="8">
        <v>0.50109165251859999</v>
      </c>
      <c r="D19611" s="8">
        <v>0.41853411214129999</v>
      </c>
      <c r="E19611" s="8">
        <v>0.27423197690669998</v>
      </c>
      <c r="F19611" s="8">
        <v>0.2235787171502</v>
      </c>
      <c r="G19611" s="8">
        <v>0.46793806677569999</v>
      </c>
    </row>
    <row r="19612" spans="1:7" x14ac:dyDescent="0.35">
      <c r="B19612" s="11">
        <v>128.76949980099999</v>
      </c>
      <c r="C19612" s="11">
        <v>138.00064109889999</v>
      </c>
      <c r="D19612" s="11">
        <v>7.2825720992259999</v>
      </c>
      <c r="E19612" s="11">
        <v>5.0990228835420002</v>
      </c>
      <c r="F19612" s="11">
        <v>1.6111041827849999</v>
      </c>
      <c r="G19612" s="11">
        <v>280.76284006539998</v>
      </c>
    </row>
    <row r="19613" spans="1:7" x14ac:dyDescent="0.35">
      <c r="A19613" s="1" t="s">
        <v>18947</v>
      </c>
      <c r="B19613" s="8">
        <v>0.24072641987830001</v>
      </c>
      <c r="C19613" s="8">
        <v>0.1440067106889</v>
      </c>
      <c r="D19613" s="8">
        <v>0.1761487956783</v>
      </c>
      <c r="E19613" s="8">
        <v>0.27964333773</v>
      </c>
      <c r="F19613" s="8">
        <v>4.492355798541E-2</v>
      </c>
      <c r="G19613" s="8">
        <v>0.1933137398925</v>
      </c>
    </row>
    <row r="19614" spans="1:7" x14ac:dyDescent="0.35">
      <c r="B19614" s="11">
        <v>67.740414556069993</v>
      </c>
      <c r="C19614" s="11">
        <v>39.659448122370001</v>
      </c>
      <c r="D19614" s="11">
        <v>3.06502210335</v>
      </c>
      <c r="E19614" s="11">
        <v>5.1996408092120001</v>
      </c>
      <c r="F19614" s="11">
        <v>0.32371834447589998</v>
      </c>
      <c r="G19614" s="11">
        <v>115.98824393549999</v>
      </c>
    </row>
    <row r="19615" spans="1:7" x14ac:dyDescent="0.35">
      <c r="A19615" s="1" t="s">
        <v>18948</v>
      </c>
      <c r="B19615" s="8">
        <v>0.21629772802450001</v>
      </c>
      <c r="C19615" s="8">
        <v>0.28892739952649998</v>
      </c>
      <c r="D19615" s="8">
        <v>0.40531709218040002</v>
      </c>
      <c r="E19615" s="8">
        <v>0.44612468536330002</v>
      </c>
      <c r="F19615" s="8">
        <v>0.3938281412222</v>
      </c>
      <c r="G19615" s="8">
        <v>0.26437077528940001</v>
      </c>
    </row>
    <row r="19616" spans="1:7" x14ac:dyDescent="0.35">
      <c r="B19616" s="11">
        <v>60.866180668170003</v>
      </c>
      <c r="C19616" s="11">
        <v>79.570605826909997</v>
      </c>
      <c r="D19616" s="11">
        <v>7.0525934714140002</v>
      </c>
      <c r="E19616" s="11">
        <v>8.2951667607839994</v>
      </c>
      <c r="F19616" s="11">
        <v>2.8379184463940001</v>
      </c>
      <c r="G19616" s="11">
        <v>158.62246517369999</v>
      </c>
    </row>
    <row r="19617" spans="1:11" x14ac:dyDescent="0.35">
      <c r="A19617" s="1" t="s">
        <v>18949</v>
      </c>
      <c r="B19617" s="8">
        <v>0.27726489140979999</v>
      </c>
      <c r="C19617" s="8">
        <v>0.28018428260950001</v>
      </c>
      <c r="D19617" s="8">
        <v>0.15296707393940001</v>
      </c>
      <c r="E19617" s="8">
        <v>0.1200931336752</v>
      </c>
      <c r="F19617" s="8">
        <v>0.2235787171502</v>
      </c>
      <c r="G19617" s="8">
        <v>0.2694847386948</v>
      </c>
    </row>
    <row r="19618" spans="1:11" x14ac:dyDescent="0.35">
      <c r="B19618" s="11">
        <v>78.022340445379996</v>
      </c>
      <c r="C19618" s="11">
        <v>77.162751428039996</v>
      </c>
      <c r="D19618" s="11">
        <v>2.6616557944869998</v>
      </c>
      <c r="E19618" s="11">
        <v>2.2329913661899998</v>
      </c>
      <c r="F19618" s="11">
        <v>1.6111041827849999</v>
      </c>
      <c r="G19618" s="11">
        <v>161.69084321689999</v>
      </c>
    </row>
    <row r="19619" spans="1:11" x14ac:dyDescent="0.35">
      <c r="A19619" s="1" t="s">
        <v>18950</v>
      </c>
      <c r="B19619" s="8">
        <v>0.1803381640151</v>
      </c>
      <c r="C19619" s="8">
        <v>0.22090736990910001</v>
      </c>
      <c r="D19619" s="8">
        <v>0.26556703820189997</v>
      </c>
      <c r="E19619" s="8">
        <v>0.15413884323150001</v>
      </c>
      <c r="F19619" s="8">
        <v>0</v>
      </c>
      <c r="G19619" s="8">
        <v>0.198453328081</v>
      </c>
    </row>
    <row r="19620" spans="1:11" x14ac:dyDescent="0.35">
      <c r="B19620" s="11">
        <v>50.747159355580003</v>
      </c>
      <c r="C19620" s="11">
        <v>60.837889670899997</v>
      </c>
      <c r="D19620" s="11">
        <v>4.6209163047389996</v>
      </c>
      <c r="E19620" s="11">
        <v>2.8660315173519999</v>
      </c>
      <c r="F19620" s="11">
        <v>0</v>
      </c>
      <c r="G19620" s="11">
        <v>119.07199684859999</v>
      </c>
    </row>
    <row r="19621" spans="1:11" x14ac:dyDescent="0.35">
      <c r="A19621" s="1" t="s">
        <v>18951</v>
      </c>
      <c r="B19621" s="8">
        <v>8.5372796672399998E-2</v>
      </c>
      <c r="C19621" s="8">
        <v>6.5974237266070004E-2</v>
      </c>
      <c r="D19621" s="8">
        <v>0</v>
      </c>
      <c r="E19621" s="8">
        <v>0</v>
      </c>
      <c r="F19621" s="8">
        <v>0.33766958364229999</v>
      </c>
      <c r="G19621" s="8">
        <v>7.4377418042339993E-2</v>
      </c>
    </row>
    <row r="19622" spans="1:11" x14ac:dyDescent="0.35">
      <c r="B19622" s="11">
        <v>24.023904984440001</v>
      </c>
      <c r="C19622" s="11">
        <v>18.169304942459998</v>
      </c>
      <c r="D19622" s="11">
        <v>0</v>
      </c>
      <c r="E19622" s="11">
        <v>0</v>
      </c>
      <c r="F19622" s="11">
        <v>2.433240898507</v>
      </c>
      <c r="G19622" s="11">
        <v>44.626450825399999</v>
      </c>
    </row>
    <row r="19623" spans="1:11" x14ac:dyDescent="0.35">
      <c r="A19623" s="1" t="s">
        <v>18952</v>
      </c>
      <c r="B19623" s="8">
        <v>1</v>
      </c>
      <c r="C19623" s="8">
        <v>1</v>
      </c>
      <c r="D19623" s="8">
        <v>1</v>
      </c>
      <c r="E19623" s="8">
        <v>1</v>
      </c>
      <c r="F19623" s="8">
        <v>1</v>
      </c>
      <c r="G19623" s="8">
        <v>1</v>
      </c>
    </row>
    <row r="19624" spans="1:11" x14ac:dyDescent="0.35">
      <c r="B19624" s="11">
        <v>281.40000000959998</v>
      </c>
      <c r="C19624" s="11">
        <v>275.3999999907</v>
      </c>
      <c r="D19624" s="11">
        <v>17.400187673990001</v>
      </c>
      <c r="E19624" s="11">
        <v>18.593830453540001</v>
      </c>
      <c r="F19624" s="11">
        <v>7.2059818721619999</v>
      </c>
      <c r="G19624" s="11">
        <v>600</v>
      </c>
    </row>
    <row r="19625" spans="1:11" x14ac:dyDescent="0.35">
      <c r="A19625" s="1" t="s">
        <v>18953</v>
      </c>
    </row>
    <row r="19626" spans="1:11" x14ac:dyDescent="0.35">
      <c r="A19626" s="1" t="s">
        <v>18954</v>
      </c>
    </row>
    <row r="19630" spans="1:11" x14ac:dyDescent="0.35">
      <c r="A19630" s="4" t="s">
        <v>18955</v>
      </c>
    </row>
    <row r="19631" spans="1:11" x14ac:dyDescent="0.35">
      <c r="A19631" s="1" t="s">
        <v>18956</v>
      </c>
    </row>
    <row r="19632" spans="1:11" ht="77.5" x14ac:dyDescent="0.35">
      <c r="A19632" s="5" t="s">
        <v>18957</v>
      </c>
      <c r="B19632" s="5" t="s">
        <v>18958</v>
      </c>
      <c r="C19632" s="5" t="s">
        <v>18959</v>
      </c>
      <c r="D19632" s="5" t="s">
        <v>18960</v>
      </c>
      <c r="E19632" s="5" t="s">
        <v>18961</v>
      </c>
      <c r="F19632" s="5" t="s">
        <v>18962</v>
      </c>
      <c r="G19632" s="5" t="s">
        <v>18963</v>
      </c>
      <c r="H19632" s="5" t="s">
        <v>18964</v>
      </c>
      <c r="I19632" s="5" t="s">
        <v>18965</v>
      </c>
      <c r="J19632" s="5" t="s">
        <v>18966</v>
      </c>
      <c r="K19632" s="5" t="s">
        <v>18967</v>
      </c>
    </row>
    <row r="19633" spans="1:11" x14ac:dyDescent="0.35">
      <c r="A19633" s="1" t="s">
        <v>18968</v>
      </c>
      <c r="B19633" s="8">
        <v>0.43494485452789999</v>
      </c>
      <c r="C19633" s="8">
        <v>0.48869368968429999</v>
      </c>
      <c r="D19633" s="8">
        <v>1</v>
      </c>
      <c r="E19633" s="8">
        <v>0.34049828892310002</v>
      </c>
      <c r="F19633" s="8">
        <v>0.25282433480920002</v>
      </c>
      <c r="G19633" s="8">
        <v>0.47878520327329999</v>
      </c>
      <c r="H19633" s="8">
        <v>0.50057211858380002</v>
      </c>
      <c r="I19633" s="8">
        <v>0.47573649424280001</v>
      </c>
      <c r="J19633" s="8">
        <v>0.38609400776890002</v>
      </c>
      <c r="K19633" s="8">
        <v>0.45768451518190001</v>
      </c>
    </row>
    <row r="19634" spans="1:11" x14ac:dyDescent="0.35">
      <c r="B19634" s="11">
        <v>145.1177664663</v>
      </c>
      <c r="C19634" s="11">
        <v>126.962620579</v>
      </c>
      <c r="D19634" s="11">
        <v>3.2046793342550002</v>
      </c>
      <c r="E19634" s="11">
        <v>21.277272843599999</v>
      </c>
      <c r="F19634" s="11">
        <v>8.5663423464299999</v>
      </c>
      <c r="G19634" s="11">
        <v>112.06947194200001</v>
      </c>
      <c r="H19634" s="11">
        <v>67.848731148870002</v>
      </c>
      <c r="I19634" s="11">
        <v>59.11388943016</v>
      </c>
      <c r="J19634" s="11">
        <v>2.530322063821</v>
      </c>
      <c r="K19634" s="11">
        <v>274.61070910910001</v>
      </c>
    </row>
    <row r="19635" spans="1:11" x14ac:dyDescent="0.35">
      <c r="A19635" s="1" t="s">
        <v>18969</v>
      </c>
      <c r="B19635" s="8">
        <v>0.47098792085160002</v>
      </c>
      <c r="C19635" s="8">
        <v>0.46870169442069998</v>
      </c>
      <c r="D19635" s="8">
        <v>0</v>
      </c>
      <c r="E19635" s="8">
        <v>0.489675042708</v>
      </c>
      <c r="F19635" s="8">
        <v>0.48322142692690001</v>
      </c>
      <c r="G19635" s="8">
        <v>0.4706766031331</v>
      </c>
      <c r="H19635" s="8">
        <v>0.47995869232920002</v>
      </c>
      <c r="I19635" s="8">
        <v>0.45642236663930003</v>
      </c>
      <c r="J19635" s="8">
        <v>0.28239801293389999</v>
      </c>
      <c r="K19635" s="8">
        <v>0.46793806677569999</v>
      </c>
    </row>
    <row r="19636" spans="1:11" x14ac:dyDescent="0.35">
      <c r="B19636" s="11">
        <v>157.14340426160001</v>
      </c>
      <c r="C19636" s="11">
        <v>121.7687002096</v>
      </c>
      <c r="D19636" s="11">
        <v>0</v>
      </c>
      <c r="E19636" s="11">
        <v>30.599124363729999</v>
      </c>
      <c r="F19636" s="11">
        <v>16.372791706579999</v>
      </c>
      <c r="G19636" s="11">
        <v>110.1714881913</v>
      </c>
      <c r="H19636" s="11">
        <v>65.054738507080003</v>
      </c>
      <c r="I19636" s="11">
        <v>56.713961702500001</v>
      </c>
      <c r="J19636" s="11">
        <v>1.8507355942529999</v>
      </c>
      <c r="K19636" s="11">
        <v>280.76284006539998</v>
      </c>
    </row>
    <row r="19637" spans="1:11" x14ac:dyDescent="0.35">
      <c r="A19637" s="1" t="s">
        <v>18970</v>
      </c>
      <c r="B19637" s="8">
        <v>0.21183511625199999</v>
      </c>
      <c r="C19637" s="8">
        <v>0.16466476876280001</v>
      </c>
      <c r="D19637" s="8">
        <v>0.53123134158899998</v>
      </c>
      <c r="E19637" s="8">
        <v>0.18063765059360001</v>
      </c>
      <c r="F19637" s="8">
        <v>0.1608564395888</v>
      </c>
      <c r="G19637" s="8">
        <v>0.22317022428819999</v>
      </c>
      <c r="H19637" s="8">
        <v>0.1582201269919</v>
      </c>
      <c r="I19637" s="8">
        <v>0.17169469533660001</v>
      </c>
      <c r="J19637" s="8">
        <v>0.38609400776890002</v>
      </c>
      <c r="K19637" s="8">
        <v>0.1933137398925</v>
      </c>
    </row>
    <row r="19638" spans="1:11" x14ac:dyDescent="0.35">
      <c r="B19638" s="11">
        <v>70.678014947410006</v>
      </c>
      <c r="C19638" s="11">
        <v>42.77990692425</v>
      </c>
      <c r="D19638" s="11">
        <v>1.7024261020989999</v>
      </c>
      <c r="E19638" s="11">
        <v>11.287799975920001</v>
      </c>
      <c r="F19638" s="11">
        <v>5.4502321985139996</v>
      </c>
      <c r="G19638" s="11">
        <v>52.237556670879997</v>
      </c>
      <c r="H19638" s="11">
        <v>21.445530943640001</v>
      </c>
      <c r="I19638" s="11">
        <v>21.334375980610002</v>
      </c>
      <c r="J19638" s="11">
        <v>2.530322063821</v>
      </c>
      <c r="K19638" s="11">
        <v>115.98824393549999</v>
      </c>
    </row>
    <row r="19639" spans="1:11" x14ac:dyDescent="0.35">
      <c r="A19639" s="1" t="s">
        <v>18971</v>
      </c>
      <c r="B19639" s="8">
        <v>0.2231097382759</v>
      </c>
      <c r="C19639" s="8">
        <v>0.32402892092149999</v>
      </c>
      <c r="D19639" s="8">
        <v>0.46876865841100002</v>
      </c>
      <c r="E19639" s="8">
        <v>0.15986063832950001</v>
      </c>
      <c r="F19639" s="8">
        <v>9.1967895220460005E-2</v>
      </c>
      <c r="G19639" s="8">
        <v>0.25561497898509999</v>
      </c>
      <c r="H19639" s="8">
        <v>0.3423519915919</v>
      </c>
      <c r="I19639" s="8">
        <v>0.30404179890619998</v>
      </c>
      <c r="J19639" s="8">
        <v>0</v>
      </c>
      <c r="K19639" s="8">
        <v>0.26437077528940001</v>
      </c>
    </row>
    <row r="19640" spans="1:11" x14ac:dyDescent="0.35">
      <c r="B19640" s="11">
        <v>74.439751518899996</v>
      </c>
      <c r="C19640" s="11">
        <v>84.182713654769998</v>
      </c>
      <c r="D19640" s="11">
        <v>1.502253232156</v>
      </c>
      <c r="E19640" s="11">
        <v>9.9894728676789999</v>
      </c>
      <c r="F19640" s="11">
        <v>3.1161101479150002</v>
      </c>
      <c r="G19640" s="11">
        <v>59.831915271150002</v>
      </c>
      <c r="H19640" s="11">
        <v>46.403200205220003</v>
      </c>
      <c r="I19640" s="11">
        <v>37.779513449550002</v>
      </c>
      <c r="J19640" s="11">
        <v>0</v>
      </c>
      <c r="K19640" s="11">
        <v>158.62246517369999</v>
      </c>
    </row>
    <row r="19641" spans="1:11" x14ac:dyDescent="0.35">
      <c r="A19641" s="1" t="s">
        <v>18972</v>
      </c>
      <c r="B19641" s="8">
        <v>0.2727624036911</v>
      </c>
      <c r="C19641" s="8">
        <v>0.26494967337870001</v>
      </c>
      <c r="D19641" s="8">
        <v>0</v>
      </c>
      <c r="E19641" s="8">
        <v>0.26553190573140001</v>
      </c>
      <c r="F19641" s="8">
        <v>0.30536160747759999</v>
      </c>
      <c r="G19641" s="8">
        <v>0.27370824983559999</v>
      </c>
      <c r="H19641" s="8">
        <v>0.26510364211440002</v>
      </c>
      <c r="I19641" s="8">
        <v>0.2647817216219</v>
      </c>
      <c r="J19641" s="8">
        <v>0.28239801293389999</v>
      </c>
      <c r="K19641" s="8">
        <v>0.2694847386948</v>
      </c>
    </row>
    <row r="19642" spans="1:11" x14ac:dyDescent="0.35">
      <c r="B19642" s="11">
        <v>91.006182479369997</v>
      </c>
      <c r="C19642" s="11">
        <v>68.833925143260004</v>
      </c>
      <c r="D19642" s="11">
        <v>0</v>
      </c>
      <c r="E19642" s="11">
        <v>16.592725986360001</v>
      </c>
      <c r="F19642" s="11">
        <v>10.34644102231</v>
      </c>
      <c r="G19642" s="11">
        <v>64.067015470689995</v>
      </c>
      <c r="H19642" s="11">
        <v>35.932775863129997</v>
      </c>
      <c r="I19642" s="11">
        <v>32.901149280120002</v>
      </c>
      <c r="J19642" s="11">
        <v>1.8507355942529999</v>
      </c>
      <c r="K19642" s="11">
        <v>161.69084321689999</v>
      </c>
    </row>
    <row r="19643" spans="1:11" x14ac:dyDescent="0.35">
      <c r="A19643" s="1" t="s">
        <v>18973</v>
      </c>
      <c r="B19643" s="8">
        <v>0.19822551716049999</v>
      </c>
      <c r="C19643" s="8">
        <v>0.20375202104199999</v>
      </c>
      <c r="D19643" s="8">
        <v>0</v>
      </c>
      <c r="E19643" s="8">
        <v>0.22414313697659999</v>
      </c>
      <c r="F19643" s="8">
        <v>0.17785981944929999</v>
      </c>
      <c r="G19643" s="8">
        <v>0.19696835329760001</v>
      </c>
      <c r="H19643" s="8">
        <v>0.2148550502148</v>
      </c>
      <c r="I19643" s="8">
        <v>0.1916406450174</v>
      </c>
      <c r="J19643" s="8">
        <v>0</v>
      </c>
      <c r="K19643" s="8">
        <v>0.198453328081</v>
      </c>
    </row>
    <row r="19644" spans="1:11" x14ac:dyDescent="0.35">
      <c r="B19644" s="11">
        <v>66.137221782249995</v>
      </c>
      <c r="C19644" s="11">
        <v>52.93477506632</v>
      </c>
      <c r="D19644" s="11">
        <v>0</v>
      </c>
      <c r="E19644" s="11">
        <v>14.006398377369999</v>
      </c>
      <c r="F19644" s="11">
        <v>6.0263506842680004</v>
      </c>
      <c r="G19644" s="11">
        <v>46.104472720609998</v>
      </c>
      <c r="H19644" s="11">
        <v>29.121962643949999</v>
      </c>
      <c r="I19644" s="11">
        <v>23.812812422370001</v>
      </c>
      <c r="J19644" s="11">
        <v>0</v>
      </c>
      <c r="K19644" s="11">
        <v>119.07199684859999</v>
      </c>
    </row>
    <row r="19645" spans="1:11" x14ac:dyDescent="0.35">
      <c r="A19645" s="1" t="s">
        <v>18974</v>
      </c>
      <c r="B19645" s="8">
        <v>9.4067224620559997E-2</v>
      </c>
      <c r="C19645" s="8">
        <v>4.2604615894989997E-2</v>
      </c>
      <c r="D19645" s="8">
        <v>0</v>
      </c>
      <c r="E19645" s="8">
        <v>0.16982666836890001</v>
      </c>
      <c r="F19645" s="8">
        <v>0.26395423826379999</v>
      </c>
      <c r="G19645" s="8">
        <v>5.0538193593560002E-2</v>
      </c>
      <c r="H19645" s="8">
        <v>1.9469189086999999E-2</v>
      </c>
      <c r="I19645" s="8">
        <v>6.784113911787E-2</v>
      </c>
      <c r="J19645" s="8">
        <v>0.3315079792972</v>
      </c>
      <c r="K19645" s="8">
        <v>7.4377418042339993E-2</v>
      </c>
    </row>
    <row r="19646" spans="1:11" x14ac:dyDescent="0.35">
      <c r="B19646" s="11">
        <v>31.385186863369999</v>
      </c>
      <c r="C19646" s="11">
        <v>11.068679209440001</v>
      </c>
      <c r="D19646" s="11">
        <v>0</v>
      </c>
      <c r="E19646" s="11">
        <v>10.61223646801</v>
      </c>
      <c r="F19646" s="11">
        <v>8.9434522608950004</v>
      </c>
      <c r="G19646" s="11">
        <v>11.829498134470001</v>
      </c>
      <c r="H19646" s="11">
        <v>2.6389000246099998</v>
      </c>
      <c r="I19646" s="11">
        <v>8.4297791848249997</v>
      </c>
      <c r="J19646" s="11">
        <v>2.172584752598</v>
      </c>
      <c r="K19646" s="11">
        <v>44.626450825399999</v>
      </c>
    </row>
    <row r="19647" spans="1:11" x14ac:dyDescent="0.35">
      <c r="A19647" s="1" t="s">
        <v>18975</v>
      </c>
      <c r="B19647" s="8">
        <v>1</v>
      </c>
      <c r="C19647" s="8">
        <v>1</v>
      </c>
      <c r="D19647" s="8">
        <v>1</v>
      </c>
      <c r="E19647" s="8">
        <v>1</v>
      </c>
      <c r="F19647" s="8">
        <v>1</v>
      </c>
      <c r="G19647" s="8">
        <v>1</v>
      </c>
      <c r="H19647" s="8">
        <v>1</v>
      </c>
      <c r="I19647" s="8">
        <v>1</v>
      </c>
      <c r="J19647" s="8">
        <v>1</v>
      </c>
      <c r="K19647" s="8">
        <v>1</v>
      </c>
    </row>
    <row r="19648" spans="1:11" x14ac:dyDescent="0.35">
      <c r="B19648" s="11">
        <v>333.64635759129999</v>
      </c>
      <c r="C19648" s="11">
        <v>259.79999999799998</v>
      </c>
      <c r="D19648" s="11">
        <v>3.2046793342550002</v>
      </c>
      <c r="E19648" s="11">
        <v>62.48863367533</v>
      </c>
      <c r="F19648" s="11">
        <v>33.882586313909997</v>
      </c>
      <c r="G19648" s="11">
        <v>234.07045826780001</v>
      </c>
      <c r="H19648" s="11">
        <v>135.54236968059999</v>
      </c>
      <c r="I19648" s="11">
        <v>124.2576303175</v>
      </c>
      <c r="J19648" s="11">
        <v>6.5536424106720004</v>
      </c>
      <c r="K19648" s="11">
        <v>600</v>
      </c>
    </row>
    <row r="19649" spans="1:7" x14ac:dyDescent="0.35">
      <c r="A19649" s="1" t="s">
        <v>18976</v>
      </c>
    </row>
    <row r="19650" spans="1:7" x14ac:dyDescent="0.35">
      <c r="A19650" s="1" t="s">
        <v>18977</v>
      </c>
    </row>
    <row r="19654" spans="1:7" x14ac:dyDescent="0.35">
      <c r="A19654" s="4" t="s">
        <v>18978</v>
      </c>
    </row>
    <row r="19655" spans="1:7" x14ac:dyDescent="0.35">
      <c r="A19655" s="1" t="s">
        <v>18979</v>
      </c>
    </row>
    <row r="19656" spans="1:7" ht="31" x14ac:dyDescent="0.35">
      <c r="A19656" s="5" t="s">
        <v>18980</v>
      </c>
      <c r="B19656" s="5" t="s">
        <v>18981</v>
      </c>
      <c r="C19656" s="5" t="s">
        <v>18982</v>
      </c>
      <c r="D19656" s="5" t="s">
        <v>18983</v>
      </c>
      <c r="E19656" s="5" t="s">
        <v>18984</v>
      </c>
      <c r="F19656" s="5" t="s">
        <v>18985</v>
      </c>
      <c r="G19656" s="5" t="s">
        <v>18986</v>
      </c>
    </row>
    <row r="19657" spans="1:7" x14ac:dyDescent="0.35">
      <c r="A19657" s="1" t="s">
        <v>18987</v>
      </c>
      <c r="B19657" s="8">
        <v>0.32441218901649999</v>
      </c>
      <c r="C19657" s="8">
        <v>0.41703854154710002</v>
      </c>
      <c r="D19657" s="8">
        <v>0.37463878045060001</v>
      </c>
      <c r="E19657" s="8">
        <v>0.41894665850439999</v>
      </c>
      <c r="F19657" s="8">
        <v>0.52440362823440001</v>
      </c>
      <c r="G19657" s="8">
        <v>0.45768451518190001</v>
      </c>
    </row>
    <row r="19658" spans="1:7" x14ac:dyDescent="0.35">
      <c r="B19658" s="11">
        <v>3.4604345985610001</v>
      </c>
      <c r="C19658" s="11">
        <v>35.459799737840001</v>
      </c>
      <c r="D19658" s="11">
        <v>45.029240336500003</v>
      </c>
      <c r="E19658" s="11">
        <v>42.779411273329998</v>
      </c>
      <c r="F19658" s="11">
        <v>147.88182316289999</v>
      </c>
      <c r="G19658" s="11">
        <v>274.61070910910001</v>
      </c>
    </row>
    <row r="19659" spans="1:7" x14ac:dyDescent="0.35">
      <c r="A19659" s="1" t="s">
        <v>18988</v>
      </c>
      <c r="B19659" s="8">
        <v>0.67558781098349996</v>
      </c>
      <c r="C19659" s="8">
        <v>0.52171721822609995</v>
      </c>
      <c r="D19659" s="8">
        <v>0.52726201527119998</v>
      </c>
      <c r="E19659" s="8">
        <v>0.50471716308400005</v>
      </c>
      <c r="F19659" s="8">
        <v>0.40526566383250001</v>
      </c>
      <c r="G19659" s="8">
        <v>0.46793806677569999</v>
      </c>
    </row>
    <row r="19660" spans="1:7" x14ac:dyDescent="0.35">
      <c r="B19660" s="11">
        <v>7.206348943239</v>
      </c>
      <c r="C19660" s="11">
        <v>44.360379761190003</v>
      </c>
      <c r="D19660" s="11">
        <v>63.373599437300001</v>
      </c>
      <c r="E19660" s="11">
        <v>51.537594722340003</v>
      </c>
      <c r="F19660" s="11">
        <v>114.28491720140001</v>
      </c>
      <c r="G19660" s="11">
        <v>280.76284006539998</v>
      </c>
    </row>
    <row r="19661" spans="1:7" x14ac:dyDescent="0.35">
      <c r="A19661" s="1" t="s">
        <v>18989</v>
      </c>
      <c r="B19661" s="8">
        <v>0.1153626498534</v>
      </c>
      <c r="C19661" s="8">
        <v>0.19554638263269999</v>
      </c>
      <c r="D19661" s="8">
        <v>0.14947913824090001</v>
      </c>
      <c r="E19661" s="8">
        <v>0.149633534481</v>
      </c>
      <c r="F19661" s="8">
        <v>0.23008878288769999</v>
      </c>
      <c r="G19661" s="8">
        <v>0.1933137398925</v>
      </c>
    </row>
    <row r="19662" spans="1:7" x14ac:dyDescent="0.35">
      <c r="B19662" s="11">
        <v>1.2305484147950001</v>
      </c>
      <c r="C19662" s="11">
        <v>16.626845907069999</v>
      </c>
      <c r="D19662" s="11">
        <v>17.96645833901</v>
      </c>
      <c r="E19662" s="11">
        <v>15.279354499909999</v>
      </c>
      <c r="F19662" s="11">
        <v>64.885036774689993</v>
      </c>
      <c r="G19662" s="11">
        <v>115.98824393549999</v>
      </c>
    </row>
    <row r="19663" spans="1:7" x14ac:dyDescent="0.35">
      <c r="A19663" s="1" t="s">
        <v>18990</v>
      </c>
      <c r="B19663" s="8">
        <v>0.20904953916310001</v>
      </c>
      <c r="C19663" s="8">
        <v>0.2214921589145</v>
      </c>
      <c r="D19663" s="8">
        <v>0.2251596422097</v>
      </c>
      <c r="E19663" s="8">
        <v>0.26931312402349999</v>
      </c>
      <c r="F19663" s="8">
        <v>0.29431484534669999</v>
      </c>
      <c r="G19663" s="8">
        <v>0.26437077528940001</v>
      </c>
    </row>
    <row r="19664" spans="1:7" x14ac:dyDescent="0.35">
      <c r="B19664" s="11">
        <v>2.2298861837659998</v>
      </c>
      <c r="C19664" s="11">
        <v>18.832953830769998</v>
      </c>
      <c r="D19664" s="11">
        <v>27.062781997489999</v>
      </c>
      <c r="E19664" s="11">
        <v>27.500056773419999</v>
      </c>
      <c r="F19664" s="11">
        <v>82.996786388220002</v>
      </c>
      <c r="G19664" s="11">
        <v>158.62246517369999</v>
      </c>
    </row>
    <row r="19665" spans="1:7" x14ac:dyDescent="0.35">
      <c r="A19665" s="1" t="s">
        <v>18991</v>
      </c>
      <c r="B19665" s="8">
        <v>0.4640115252407</v>
      </c>
      <c r="C19665" s="8">
        <v>0.3198135826356</v>
      </c>
      <c r="D19665" s="8">
        <v>0.29563057830060002</v>
      </c>
      <c r="E19665" s="8">
        <v>0.24430555690819999</v>
      </c>
      <c r="F19665" s="8">
        <v>0.24492519370019999</v>
      </c>
      <c r="G19665" s="8">
        <v>0.2694847386948</v>
      </c>
    </row>
    <row r="19666" spans="1:7" x14ac:dyDescent="0.35">
      <c r="B19666" s="11">
        <v>4.9495105006440001</v>
      </c>
      <c r="C19666" s="11">
        <v>27.192991687599999</v>
      </c>
      <c r="D19666" s="11">
        <v>35.532948151029998</v>
      </c>
      <c r="E19666" s="11">
        <v>24.946488253759998</v>
      </c>
      <c r="F19666" s="11">
        <v>69.068904623839998</v>
      </c>
      <c r="G19666" s="11">
        <v>161.69084321689999</v>
      </c>
    </row>
    <row r="19667" spans="1:7" x14ac:dyDescent="0.35">
      <c r="A19667" s="1" t="s">
        <v>18992</v>
      </c>
      <c r="B19667" s="8">
        <v>0.21157628574269999</v>
      </c>
      <c r="C19667" s="8">
        <v>0.20190363559050001</v>
      </c>
      <c r="D19667" s="8">
        <v>0.23163143697069999</v>
      </c>
      <c r="E19667" s="8">
        <v>0.26041160617589998</v>
      </c>
      <c r="F19667" s="8">
        <v>0.16034047013220001</v>
      </c>
      <c r="G19667" s="8">
        <v>0.198453328081</v>
      </c>
    </row>
    <row r="19668" spans="1:7" x14ac:dyDescent="0.35">
      <c r="B19668" s="11">
        <v>2.256838442596</v>
      </c>
      <c r="C19668" s="11">
        <v>17.16738807358</v>
      </c>
      <c r="D19668" s="11">
        <v>27.84065128628</v>
      </c>
      <c r="E19668" s="11">
        <v>26.591106468580001</v>
      </c>
      <c r="F19668" s="11">
        <v>45.216012577539999</v>
      </c>
      <c r="G19668" s="11">
        <v>119.07199684859999</v>
      </c>
    </row>
    <row r="19669" spans="1:7" x14ac:dyDescent="0.35">
      <c r="A19669" s="1" t="s">
        <v>18993</v>
      </c>
      <c r="B19669" s="8">
        <v>0</v>
      </c>
      <c r="C19669" s="8">
        <v>6.1244240226780003E-2</v>
      </c>
      <c r="D19669" s="8">
        <v>9.8099204278160004E-2</v>
      </c>
      <c r="E19669" s="8">
        <v>7.6336178411529995E-2</v>
      </c>
      <c r="F19669" s="8">
        <v>7.0330707933170006E-2</v>
      </c>
      <c r="G19669" s="8">
        <v>7.4377418042339993E-2</v>
      </c>
    </row>
    <row r="19670" spans="1:7" x14ac:dyDescent="0.35">
      <c r="B19670" s="11">
        <v>0</v>
      </c>
      <c r="C19670" s="11">
        <v>5.2074527344190003</v>
      </c>
      <c r="D19670" s="11">
        <v>11.79091134385</v>
      </c>
      <c r="E19670" s="11">
        <v>7.7948271098730002</v>
      </c>
      <c r="F19670" s="11">
        <v>19.833259637259999</v>
      </c>
      <c r="G19670" s="11">
        <v>44.626450825399999</v>
      </c>
    </row>
    <row r="19671" spans="1:7" x14ac:dyDescent="0.35">
      <c r="A19671" s="1" t="s">
        <v>18994</v>
      </c>
      <c r="B19671" s="8">
        <v>1</v>
      </c>
      <c r="C19671" s="8">
        <v>1</v>
      </c>
      <c r="D19671" s="8">
        <v>1</v>
      </c>
      <c r="E19671" s="8">
        <v>1</v>
      </c>
      <c r="F19671" s="8">
        <v>1</v>
      </c>
      <c r="G19671" s="8">
        <v>1</v>
      </c>
    </row>
    <row r="19672" spans="1:7" x14ac:dyDescent="0.35">
      <c r="B19672" s="11">
        <v>10.666783541799999</v>
      </c>
      <c r="C19672" s="11">
        <v>85.027632233450007</v>
      </c>
      <c r="D19672" s="11">
        <v>120.1937511177</v>
      </c>
      <c r="E19672" s="11">
        <v>102.1118331055</v>
      </c>
      <c r="F19672" s="11">
        <v>282.00000000159997</v>
      </c>
      <c r="G19672" s="11">
        <v>600</v>
      </c>
    </row>
    <row r="19673" spans="1:7" x14ac:dyDescent="0.35">
      <c r="A19673" s="1" t="s">
        <v>18995</v>
      </c>
    </row>
    <row r="19674" spans="1:7" x14ac:dyDescent="0.35">
      <c r="A19674" s="1" t="s">
        <v>18996</v>
      </c>
    </row>
    <row r="19678" spans="1:7" x14ac:dyDescent="0.35">
      <c r="A19678" s="4" t="s">
        <v>18997</v>
      </c>
    </row>
    <row r="19679" spans="1:7" x14ac:dyDescent="0.35">
      <c r="A19679" s="1" t="s">
        <v>18998</v>
      </c>
    </row>
    <row r="19680" spans="1:7" ht="31" x14ac:dyDescent="0.35">
      <c r="A19680" s="5" t="s">
        <v>18999</v>
      </c>
      <c r="B19680" s="5" t="s">
        <v>19000</v>
      </c>
      <c r="C19680" s="5" t="s">
        <v>19001</v>
      </c>
      <c r="D19680" s="5" t="s">
        <v>19002</v>
      </c>
      <c r="E19680" s="5" t="s">
        <v>19003</v>
      </c>
      <c r="F19680" s="5" t="s">
        <v>19004</v>
      </c>
    </row>
    <row r="19681" spans="1:6" x14ac:dyDescent="0.35">
      <c r="A19681" s="1" t="s">
        <v>19005</v>
      </c>
      <c r="B19681" s="8">
        <v>0.50867890397310001</v>
      </c>
      <c r="C19681" s="8">
        <v>0.48942359676620001</v>
      </c>
      <c r="D19681" s="8">
        <v>0.4364608978608</v>
      </c>
      <c r="E19681" s="8">
        <v>0.33418156684229999</v>
      </c>
      <c r="F19681" s="8">
        <v>0.45768451518190001</v>
      </c>
    </row>
    <row r="19682" spans="1:6" x14ac:dyDescent="0.35">
      <c r="B19682" s="11">
        <v>109.5999566501</v>
      </c>
      <c r="C19682" s="11">
        <v>55.20698171531</v>
      </c>
      <c r="D19682" s="11">
        <v>81.050788732569998</v>
      </c>
      <c r="E19682" s="11">
        <v>28.752982011149999</v>
      </c>
      <c r="F19682" s="11">
        <v>274.61070910910001</v>
      </c>
    </row>
    <row r="19683" spans="1:6" x14ac:dyDescent="0.35">
      <c r="A19683" s="1" t="s">
        <v>19006</v>
      </c>
      <c r="B19683" s="8">
        <v>0.45371447269300003</v>
      </c>
      <c r="C19683" s="8">
        <v>0.36906861420030002</v>
      </c>
      <c r="D19683" s="8">
        <v>0.49574211683980002</v>
      </c>
      <c r="E19683" s="8">
        <v>0.57316677127019999</v>
      </c>
      <c r="F19683" s="8">
        <v>0.46793806677569999</v>
      </c>
    </row>
    <row r="19684" spans="1:6" x14ac:dyDescent="0.35">
      <c r="B19684" s="11">
        <v>97.757320286500004</v>
      </c>
      <c r="C19684" s="11">
        <v>41.630939681859999</v>
      </c>
      <c r="D19684" s="11">
        <v>92.059311096939993</v>
      </c>
      <c r="E19684" s="11">
        <v>49.315269000150003</v>
      </c>
      <c r="F19684" s="11">
        <v>280.76284006539998</v>
      </c>
    </row>
    <row r="19685" spans="1:6" x14ac:dyDescent="0.35">
      <c r="A19685" s="1" t="s">
        <v>19007</v>
      </c>
      <c r="B19685" s="8">
        <v>0.198941226222</v>
      </c>
      <c r="C19685" s="8">
        <v>0.2283686315431</v>
      </c>
      <c r="D19685" s="8">
        <v>0.19749991584529999</v>
      </c>
      <c r="E19685" s="8">
        <v>0.1242288624262</v>
      </c>
      <c r="F19685" s="8">
        <v>0.1933137398925</v>
      </c>
    </row>
    <row r="19686" spans="1:6" x14ac:dyDescent="0.35">
      <c r="B19686" s="11">
        <v>42.863876601820003</v>
      </c>
      <c r="C19686" s="11">
        <v>25.759981638100001</v>
      </c>
      <c r="D19686" s="11">
        <v>36.675734372400001</v>
      </c>
      <c r="E19686" s="11">
        <v>10.68865132316</v>
      </c>
      <c r="F19686" s="11">
        <v>115.98824393549999</v>
      </c>
    </row>
    <row r="19687" spans="1:6" x14ac:dyDescent="0.35">
      <c r="A19687" s="1" t="s">
        <v>19008</v>
      </c>
      <c r="B19687" s="8">
        <v>0.3097376777511</v>
      </c>
      <c r="C19687" s="8">
        <v>0.26105496522310001</v>
      </c>
      <c r="D19687" s="8">
        <v>0.23896098201550001</v>
      </c>
      <c r="E19687" s="8">
        <v>0.20995270441610001</v>
      </c>
      <c r="F19687" s="8">
        <v>0.26437077528940001</v>
      </c>
    </row>
    <row r="19688" spans="1:6" x14ac:dyDescent="0.35">
      <c r="B19688" s="11">
        <v>66.736080048299996</v>
      </c>
      <c r="C19688" s="11">
        <v>29.447000077209999</v>
      </c>
      <c r="D19688" s="11">
        <v>44.375054360169997</v>
      </c>
      <c r="E19688" s="11">
        <v>18.064330687990001</v>
      </c>
      <c r="F19688" s="11">
        <v>158.62246517369999</v>
      </c>
    </row>
    <row r="19689" spans="1:6" x14ac:dyDescent="0.35">
      <c r="A19689" s="1" t="s">
        <v>19009</v>
      </c>
      <c r="B19689" s="8">
        <v>0.23628934659209999</v>
      </c>
      <c r="C19689" s="8">
        <v>0.2147151479777</v>
      </c>
      <c r="D19689" s="8">
        <v>0.3170891140039</v>
      </c>
      <c r="E19689" s="8">
        <v>0.32167158807259999</v>
      </c>
      <c r="F19689" s="8">
        <v>0.2694847386948</v>
      </c>
    </row>
    <row r="19690" spans="1:6" x14ac:dyDescent="0.35">
      <c r="B19690" s="11">
        <v>50.910902616759998</v>
      </c>
      <c r="C19690" s="11">
        <v>24.219868691929999</v>
      </c>
      <c r="D19690" s="11">
        <v>58.88344847039</v>
      </c>
      <c r="E19690" s="11">
        <v>27.6766234378</v>
      </c>
      <c r="F19690" s="11">
        <v>161.69084321689999</v>
      </c>
    </row>
    <row r="19691" spans="1:6" x14ac:dyDescent="0.35">
      <c r="A19691" s="1" t="s">
        <v>19010</v>
      </c>
      <c r="B19691" s="8">
        <v>0.21742512610100001</v>
      </c>
      <c r="C19691" s="8">
        <v>0.15435346622259999</v>
      </c>
      <c r="D19691" s="8">
        <v>0.17865300283589999</v>
      </c>
      <c r="E19691" s="8">
        <v>0.2514951831976</v>
      </c>
      <c r="F19691" s="8">
        <v>0.198453328081</v>
      </c>
    </row>
    <row r="19692" spans="1:6" x14ac:dyDescent="0.35">
      <c r="B19692" s="11">
        <v>46.846417669739999</v>
      </c>
      <c r="C19692" s="11">
        <v>17.411070989940001</v>
      </c>
      <c r="D19692" s="11">
        <v>33.17586262655</v>
      </c>
      <c r="E19692" s="11">
        <v>21.63864556235</v>
      </c>
      <c r="F19692" s="11">
        <v>119.07199684859999</v>
      </c>
    </row>
    <row r="19693" spans="1:6" x14ac:dyDescent="0.35">
      <c r="A19693" s="1" t="s">
        <v>19011</v>
      </c>
      <c r="B19693" s="8">
        <v>3.7606623333819998E-2</v>
      </c>
      <c r="C19693" s="8">
        <v>0.1415077890335</v>
      </c>
      <c r="D19693" s="8">
        <v>6.7796985299410001E-2</v>
      </c>
      <c r="E19693" s="8">
        <v>9.2651661887539996E-2</v>
      </c>
      <c r="F19693" s="8">
        <v>7.4377418042339993E-2</v>
      </c>
    </row>
    <row r="19694" spans="1:6" x14ac:dyDescent="0.35">
      <c r="B19694" s="11">
        <v>8.102723063509</v>
      </c>
      <c r="C19694" s="11">
        <v>15.962078603009999</v>
      </c>
      <c r="D19694" s="11">
        <v>12.589900170070001</v>
      </c>
      <c r="E19694" s="11">
        <v>7.9717489888140003</v>
      </c>
      <c r="F19694" s="11">
        <v>44.626450825399999</v>
      </c>
    </row>
    <row r="19695" spans="1:6" x14ac:dyDescent="0.35">
      <c r="A19695" s="1" t="s">
        <v>19012</v>
      </c>
      <c r="B19695" s="8">
        <v>1</v>
      </c>
      <c r="C19695" s="8">
        <v>1</v>
      </c>
      <c r="D19695" s="8">
        <v>1</v>
      </c>
      <c r="E19695" s="8">
        <v>1</v>
      </c>
      <c r="F19695" s="8">
        <v>1</v>
      </c>
    </row>
    <row r="19696" spans="1:6" x14ac:dyDescent="0.35">
      <c r="B19696" s="11">
        <v>215.4600000001</v>
      </c>
      <c r="C19696" s="11">
        <v>112.8000000002</v>
      </c>
      <c r="D19696" s="11">
        <v>185.69999999960001</v>
      </c>
      <c r="E19696" s="11">
        <v>86.040000000109998</v>
      </c>
      <c r="F19696" s="11">
        <v>600</v>
      </c>
    </row>
    <row r="19697" spans="1:16" x14ac:dyDescent="0.35">
      <c r="A19697" s="1" t="s">
        <v>19013</v>
      </c>
    </row>
    <row r="19698" spans="1:16" x14ac:dyDescent="0.35">
      <c r="A19698" s="1" t="s">
        <v>19014</v>
      </c>
    </row>
    <row r="19702" spans="1:16" x14ac:dyDescent="0.35">
      <c r="A19702" s="4" t="s">
        <v>19015</v>
      </c>
    </row>
    <row r="19703" spans="1:16" x14ac:dyDescent="0.35">
      <c r="A19703" s="1" t="s">
        <v>19016</v>
      </c>
    </row>
    <row r="19704" spans="1:16" ht="31" x14ac:dyDescent="0.35">
      <c r="A19704" s="5" t="s">
        <v>19017</v>
      </c>
      <c r="B19704" s="5" t="s">
        <v>19018</v>
      </c>
      <c r="C19704" s="5" t="s">
        <v>19019</v>
      </c>
      <c r="D19704" s="5" t="s">
        <v>19020</v>
      </c>
      <c r="E19704" s="5" t="s">
        <v>19021</v>
      </c>
      <c r="F19704" s="5" t="s">
        <v>19022</v>
      </c>
      <c r="G19704" s="5" t="s">
        <v>19023</v>
      </c>
      <c r="H19704" s="5" t="s">
        <v>19024</v>
      </c>
      <c r="I19704" s="5" t="s">
        <v>19025</v>
      </c>
      <c r="J19704" s="5" t="s">
        <v>19026</v>
      </c>
      <c r="K19704" s="5" t="s">
        <v>19027</v>
      </c>
      <c r="L19704" s="5" t="s">
        <v>19028</v>
      </c>
      <c r="M19704" s="5" t="s">
        <v>19029</v>
      </c>
      <c r="N19704" s="5" t="s">
        <v>19030</v>
      </c>
      <c r="O19704" s="5" t="s">
        <v>19031</v>
      </c>
      <c r="P19704" s="5" t="s">
        <v>19032</v>
      </c>
    </row>
    <row r="19705" spans="1:16" x14ac:dyDescent="0.35">
      <c r="A19705" s="1" t="s">
        <v>19033</v>
      </c>
      <c r="B19705" s="8">
        <v>0.3867622760062</v>
      </c>
      <c r="C19705" s="8">
        <v>0.80245865846310005</v>
      </c>
      <c r="D19705" s="8">
        <v>0.2839074451377</v>
      </c>
      <c r="E19705" s="8">
        <v>0.39375119676499998</v>
      </c>
      <c r="F19705" s="8">
        <v>0.52716119336010003</v>
      </c>
      <c r="G19705" s="8">
        <v>0.55173142264749997</v>
      </c>
      <c r="H19705" s="8">
        <v>0.35615086266649998</v>
      </c>
      <c r="I19705" s="8">
        <v>0.47071888991010002</v>
      </c>
      <c r="J19705" s="8">
        <v>0.40391412597010001</v>
      </c>
      <c r="K19705" s="8">
        <v>0.5443538934137</v>
      </c>
      <c r="L19705" s="8">
        <v>0.5588638955488</v>
      </c>
      <c r="M19705" s="8">
        <v>0.48875942400069999</v>
      </c>
      <c r="N19705" s="8">
        <v>0.45153880050970002</v>
      </c>
      <c r="O19705" s="8">
        <v>0.46227592799549999</v>
      </c>
      <c r="P19705" s="8">
        <v>0.45768451518190001</v>
      </c>
    </row>
    <row r="19706" spans="1:16" x14ac:dyDescent="0.35">
      <c r="B19706" s="11">
        <v>19.682608883450001</v>
      </c>
      <c r="C19706" s="11">
        <v>11.49872585288</v>
      </c>
      <c r="D19706" s="11">
        <v>12.3168430376</v>
      </c>
      <c r="E19706" s="11">
        <v>21.574549312199998</v>
      </c>
      <c r="F19706" s="11">
        <v>27.81377412702</v>
      </c>
      <c r="G19706" s="11">
        <v>22.781006533799999</v>
      </c>
      <c r="H19706" s="11">
        <v>17.10345305461</v>
      </c>
      <c r="I19706" s="11">
        <v>18.22827219242</v>
      </c>
      <c r="J19706" s="11">
        <v>23.133138846470001</v>
      </c>
      <c r="K19706" s="11">
        <v>24.797374829999999</v>
      </c>
      <c r="L19706" s="11">
        <v>26.23245323399</v>
      </c>
      <c r="M19706" s="11">
        <v>13.875374043300001</v>
      </c>
      <c r="N19706" s="11">
        <v>13.59314706482</v>
      </c>
      <c r="O19706" s="11">
        <v>21.9799880966</v>
      </c>
      <c r="P19706" s="11">
        <v>274.61070910910001</v>
      </c>
    </row>
    <row r="19707" spans="1:16" x14ac:dyDescent="0.35">
      <c r="A19707" s="1" t="s">
        <v>19034</v>
      </c>
      <c r="B19707" s="8">
        <v>0.53024085616320005</v>
      </c>
      <c r="C19707" s="8">
        <v>0.19754134153690001</v>
      </c>
      <c r="D19707" s="8">
        <v>0.57588005223950001</v>
      </c>
      <c r="E19707" s="8">
        <v>0.56595990984610001</v>
      </c>
      <c r="F19707" s="8">
        <v>0.37853566224700003</v>
      </c>
      <c r="G19707" s="8">
        <v>0.39716351697739999</v>
      </c>
      <c r="H19707" s="8">
        <v>0.45241184799959999</v>
      </c>
      <c r="I19707" s="8">
        <v>0.47086388150789998</v>
      </c>
      <c r="J19707" s="8">
        <v>0.52824625726889995</v>
      </c>
      <c r="K19707" s="8">
        <v>0.4556461065863</v>
      </c>
      <c r="L19707" s="8">
        <v>0.36907684563049997</v>
      </c>
      <c r="M19707" s="8">
        <v>0.4683591941386</v>
      </c>
      <c r="N19707" s="8">
        <v>0.47641999472399998</v>
      </c>
      <c r="O19707" s="8">
        <v>0.47637054986920002</v>
      </c>
      <c r="P19707" s="8">
        <v>0.46793806677569999</v>
      </c>
    </row>
    <row r="19708" spans="1:16" x14ac:dyDescent="0.35">
      <c r="B19708" s="11">
        <v>26.98433646026</v>
      </c>
      <c r="C19708" s="11">
        <v>2.8306426841880001</v>
      </c>
      <c r="D19708" s="11">
        <v>24.983579449560001</v>
      </c>
      <c r="E19708" s="11">
        <v>31.010267610669999</v>
      </c>
      <c r="F19708" s="11">
        <v>19.97207977631</v>
      </c>
      <c r="G19708" s="11">
        <v>16.398893200309999</v>
      </c>
      <c r="H19708" s="11">
        <v>21.726199806659999</v>
      </c>
      <c r="I19708" s="11">
        <v>18.233886894459999</v>
      </c>
      <c r="J19708" s="11">
        <v>30.253940698859999</v>
      </c>
      <c r="K19708" s="11">
        <v>20.75640026012</v>
      </c>
      <c r="L19708" s="11">
        <v>17.324058988000001</v>
      </c>
      <c r="M19708" s="11">
        <v>13.296232637519999</v>
      </c>
      <c r="N19708" s="11">
        <v>14.342171803599999</v>
      </c>
      <c r="O19708" s="11">
        <v>22.650149794939999</v>
      </c>
      <c r="P19708" s="11">
        <v>280.76284006539998</v>
      </c>
    </row>
    <row r="19709" spans="1:16" x14ac:dyDescent="0.35">
      <c r="A19709" s="1" t="s">
        <v>19035</v>
      </c>
      <c r="B19709" s="8">
        <v>0.239809408965</v>
      </c>
      <c r="C19709" s="8">
        <v>0.1644271806899</v>
      </c>
      <c r="D19709" s="8">
        <v>0.1530177216959</v>
      </c>
      <c r="E19709" s="8">
        <v>0.1593311364676</v>
      </c>
      <c r="F19709" s="8">
        <v>0.24937474262920001</v>
      </c>
      <c r="G19709" s="8">
        <v>0.2662846443679</v>
      </c>
      <c r="H19709" s="8">
        <v>0.11832221245540001</v>
      </c>
      <c r="I19709" s="8">
        <v>0.23841288780860001</v>
      </c>
      <c r="J19709" s="8">
        <v>0.1173548566986</v>
      </c>
      <c r="K19709" s="8">
        <v>0.2466303312027</v>
      </c>
      <c r="L19709" s="8">
        <v>0.21263647253750001</v>
      </c>
      <c r="M19709" s="8">
        <v>0.21673822938180001</v>
      </c>
      <c r="N19709" s="8">
        <v>0.24627424133209999</v>
      </c>
      <c r="O19709" s="8">
        <v>0.1154379730722</v>
      </c>
      <c r="P19709" s="8">
        <v>0.1933137398925</v>
      </c>
    </row>
    <row r="19710" spans="1:16" x14ac:dyDescent="0.35">
      <c r="B19710" s="11">
        <v>12.204072361890001</v>
      </c>
      <c r="C19710" s="11">
        <v>2.3561376696159999</v>
      </c>
      <c r="D19710" s="11">
        <v>6.6384143578370001</v>
      </c>
      <c r="E19710" s="11">
        <v>8.7301257467459994</v>
      </c>
      <c r="F19710" s="11">
        <v>13.157366004629999</v>
      </c>
      <c r="G19710" s="11">
        <v>10.99490073284</v>
      </c>
      <c r="H19710" s="11">
        <v>5.6821943119749996</v>
      </c>
      <c r="I19710" s="11">
        <v>9.2323786155830003</v>
      </c>
      <c r="J19710" s="11">
        <v>6.7211964617379998</v>
      </c>
      <c r="K19710" s="11">
        <v>11.234942638010001</v>
      </c>
      <c r="L19710" s="11">
        <v>9.9809208755619991</v>
      </c>
      <c r="M19710" s="11">
        <v>6.1529739468519997</v>
      </c>
      <c r="N19710" s="11">
        <v>7.4138523132990004</v>
      </c>
      <c r="O19710" s="11">
        <v>5.4887678989130002</v>
      </c>
      <c r="P19710" s="11">
        <v>115.98824393549999</v>
      </c>
    </row>
    <row r="19711" spans="1:16" x14ac:dyDescent="0.35">
      <c r="A19711" s="1" t="s">
        <v>19036</v>
      </c>
      <c r="B19711" s="8">
        <v>0.14695286704130001</v>
      </c>
      <c r="C19711" s="8">
        <v>0.63803147777320002</v>
      </c>
      <c r="D19711" s="8">
        <v>0.1308897234418</v>
      </c>
      <c r="E19711" s="8">
        <v>0.2344200602973</v>
      </c>
      <c r="F19711" s="8">
        <v>0.27778645073090003</v>
      </c>
      <c r="G19711" s="8">
        <v>0.28544677827960002</v>
      </c>
      <c r="H19711" s="8">
        <v>0.2378286502111</v>
      </c>
      <c r="I19711" s="8">
        <v>0.23230600210149999</v>
      </c>
      <c r="J19711" s="8">
        <v>0.28655926927149999</v>
      </c>
      <c r="K19711" s="8">
        <v>0.29772356221110002</v>
      </c>
      <c r="L19711" s="8">
        <v>0.3462274230113</v>
      </c>
      <c r="M19711" s="8">
        <v>0.27202119461890001</v>
      </c>
      <c r="N19711" s="8">
        <v>0.2052645591776</v>
      </c>
      <c r="O19711" s="8">
        <v>0.3468379549233</v>
      </c>
      <c r="P19711" s="8">
        <v>0.26437077528940001</v>
      </c>
    </row>
    <row r="19712" spans="1:16" x14ac:dyDescent="0.35">
      <c r="B19712" s="11">
        <v>7.478536521563</v>
      </c>
      <c r="C19712" s="11">
        <v>9.1425881832609992</v>
      </c>
      <c r="D19712" s="11">
        <v>5.6784286797599997</v>
      </c>
      <c r="E19712" s="11">
        <v>12.844423565450001</v>
      </c>
      <c r="F19712" s="11">
        <v>14.6564081224</v>
      </c>
      <c r="G19712" s="11">
        <v>11.786105800970001</v>
      </c>
      <c r="H19712" s="11">
        <v>11.42125874263</v>
      </c>
      <c r="I19712" s="11">
        <v>8.9958935768390003</v>
      </c>
      <c r="J19712" s="11">
        <v>16.411942384730001</v>
      </c>
      <c r="K19712" s="11">
        <v>13.56243219199</v>
      </c>
      <c r="L19712" s="11">
        <v>16.251532358430001</v>
      </c>
      <c r="M19712" s="11">
        <v>7.722400096446</v>
      </c>
      <c r="N19712" s="11">
        <v>6.1792947515170003</v>
      </c>
      <c r="O19712" s="11">
        <v>16.491220197680001</v>
      </c>
      <c r="P19712" s="11">
        <v>158.62246517369999</v>
      </c>
    </row>
    <row r="19713" spans="1:16" x14ac:dyDescent="0.35">
      <c r="A19713" s="1" t="s">
        <v>19037</v>
      </c>
      <c r="B19713" s="8">
        <v>0.27721793584159998</v>
      </c>
      <c r="C19713" s="8">
        <v>0.19754134153690001</v>
      </c>
      <c r="D19713" s="8">
        <v>0.22815085516219999</v>
      </c>
      <c r="E19713" s="8">
        <v>0.37803877874780001</v>
      </c>
      <c r="F19713" s="8">
        <v>0.22165126758510001</v>
      </c>
      <c r="G19713" s="8">
        <v>0.1927373137268</v>
      </c>
      <c r="H19713" s="8">
        <v>0.33743870355900002</v>
      </c>
      <c r="I19713" s="8">
        <v>0.30048889419120001</v>
      </c>
      <c r="J19713" s="8">
        <v>0.3179779035409</v>
      </c>
      <c r="K19713" s="8">
        <v>0.28565451437240003</v>
      </c>
      <c r="L19713" s="8">
        <v>0.20782135845550001</v>
      </c>
      <c r="M19713" s="8">
        <v>0.21457923735100001</v>
      </c>
      <c r="N19713" s="8">
        <v>0.3431345152652</v>
      </c>
      <c r="O19713" s="8">
        <v>0.1944725159447</v>
      </c>
      <c r="P19713" s="8">
        <v>0.2694847386948</v>
      </c>
    </row>
    <row r="19714" spans="1:16" x14ac:dyDescent="0.35">
      <c r="B19714" s="11">
        <v>14.10781905358</v>
      </c>
      <c r="C19714" s="11">
        <v>2.8306426841880001</v>
      </c>
      <c r="D19714" s="11">
        <v>9.8979379373569998</v>
      </c>
      <c r="E19714" s="11">
        <v>20.713629167419999</v>
      </c>
      <c r="F19714" s="11">
        <v>11.694636041560001</v>
      </c>
      <c r="G19714" s="11">
        <v>7.9581293054679998</v>
      </c>
      <c r="H19714" s="11">
        <v>16.204837977699999</v>
      </c>
      <c r="I19714" s="11">
        <v>11.636230182229999</v>
      </c>
      <c r="J19714" s="11">
        <v>18.211363554209999</v>
      </c>
      <c r="K19714" s="11">
        <v>13.012641501199999</v>
      </c>
      <c r="L19714" s="11">
        <v>9.7549047453770008</v>
      </c>
      <c r="M19714" s="11">
        <v>6.0916823982660002</v>
      </c>
      <c r="N19714" s="11">
        <v>10.329738936609999</v>
      </c>
      <c r="O19714" s="11">
        <v>9.2466497317159995</v>
      </c>
      <c r="P19714" s="11">
        <v>161.69084321689999</v>
      </c>
    </row>
    <row r="19715" spans="1:16" x14ac:dyDescent="0.35">
      <c r="A19715" s="1" t="s">
        <v>19038</v>
      </c>
      <c r="B19715" s="8">
        <v>0.25302292032160001</v>
      </c>
      <c r="C19715" s="8">
        <v>0</v>
      </c>
      <c r="D19715" s="8">
        <v>0.34772919707729999</v>
      </c>
      <c r="E19715" s="8">
        <v>0.1879211310984</v>
      </c>
      <c r="F19715" s="8">
        <v>0.15688439466189999</v>
      </c>
      <c r="G19715" s="8">
        <v>0.20442620325060001</v>
      </c>
      <c r="H19715" s="8">
        <v>0.1149731444406</v>
      </c>
      <c r="I19715" s="8">
        <v>0.17037498731670001</v>
      </c>
      <c r="J19715" s="8">
        <v>0.21026835372800001</v>
      </c>
      <c r="K19715" s="8">
        <v>0.1699915922138</v>
      </c>
      <c r="L19715" s="8">
        <v>0.16125548717499999</v>
      </c>
      <c r="M19715" s="8">
        <v>0.25377995678760001</v>
      </c>
      <c r="N19715" s="8">
        <v>0.13328547945870001</v>
      </c>
      <c r="O19715" s="8">
        <v>0.2818980339246</v>
      </c>
      <c r="P19715" s="8">
        <v>0.198453328081</v>
      </c>
    </row>
    <row r="19716" spans="1:16" x14ac:dyDescent="0.35">
      <c r="B19716" s="11">
        <v>12.876517406670001</v>
      </c>
      <c r="C19716" s="11">
        <v>0</v>
      </c>
      <c r="D19716" s="11">
        <v>15.0856415122</v>
      </c>
      <c r="E19716" s="11">
        <v>10.29663844325</v>
      </c>
      <c r="F19716" s="11">
        <v>8.2774437347460008</v>
      </c>
      <c r="G19716" s="11">
        <v>8.4407638948399999</v>
      </c>
      <c r="H19716" s="11">
        <v>5.5213618289659996</v>
      </c>
      <c r="I19716" s="11">
        <v>6.5976567122320002</v>
      </c>
      <c r="J19716" s="11">
        <v>12.04257714465</v>
      </c>
      <c r="K19716" s="11">
        <v>7.7437587589200003</v>
      </c>
      <c r="L19716" s="11">
        <v>7.5691542426270004</v>
      </c>
      <c r="M19716" s="11">
        <v>7.2045502392499996</v>
      </c>
      <c r="N19716" s="11">
        <v>4.0124328669910003</v>
      </c>
      <c r="O19716" s="11">
        <v>13.40350006323</v>
      </c>
      <c r="P19716" s="11">
        <v>119.07199684859999</v>
      </c>
    </row>
    <row r="19717" spans="1:16" x14ac:dyDescent="0.35">
      <c r="A19717" s="1" t="s">
        <v>19039</v>
      </c>
      <c r="B19717" s="8">
        <v>8.2996867830570004E-2</v>
      </c>
      <c r="C19717" s="8">
        <v>0</v>
      </c>
      <c r="D19717" s="8">
        <v>0.14021250262279999</v>
      </c>
      <c r="E19717" s="8">
        <v>4.028889338892E-2</v>
      </c>
      <c r="F19717" s="8">
        <v>9.4303144392879998E-2</v>
      </c>
      <c r="G19717" s="8">
        <v>5.110506037504E-2</v>
      </c>
      <c r="H19717" s="8">
        <v>0.1914372893339</v>
      </c>
      <c r="I19717" s="8">
        <v>5.8417228581960003E-2</v>
      </c>
      <c r="J19717" s="8">
        <v>6.7839616761000004E-2</v>
      </c>
      <c r="K19717" s="8">
        <v>0</v>
      </c>
      <c r="L19717" s="8">
        <v>7.2059258820679997E-2</v>
      </c>
      <c r="M19717" s="8">
        <v>4.2881381860740003E-2</v>
      </c>
      <c r="N19717" s="8">
        <v>7.2041204766309999E-2</v>
      </c>
      <c r="O19717" s="8">
        <v>6.1353522135249999E-2</v>
      </c>
      <c r="P19717" s="8">
        <v>7.4377418042339993E-2</v>
      </c>
    </row>
    <row r="19718" spans="1:16" x14ac:dyDescent="0.35">
      <c r="B19718" s="11">
        <v>4.2237699729390004</v>
      </c>
      <c r="C19718" s="11">
        <v>0</v>
      </c>
      <c r="D19718" s="11">
        <v>6.0828816443219997</v>
      </c>
      <c r="E19718" s="11">
        <v>2.2075227308379999</v>
      </c>
      <c r="F19718" s="11">
        <v>4.9755679868870004</v>
      </c>
      <c r="G19718" s="11">
        <v>2.1101294334979999</v>
      </c>
      <c r="H19718" s="11">
        <v>9.1934037910500006</v>
      </c>
      <c r="I19718" s="11">
        <v>2.2621678588730001</v>
      </c>
      <c r="J19718" s="11">
        <v>3.885338919639</v>
      </c>
      <c r="K19718" s="11">
        <v>0</v>
      </c>
      <c r="L19718" s="11">
        <v>3.38238192187</v>
      </c>
      <c r="M19718" s="11">
        <v>1.217358036682</v>
      </c>
      <c r="N19718" s="11">
        <v>2.1687321001190001</v>
      </c>
      <c r="O19718" s="11">
        <v>2.9171964286879999</v>
      </c>
      <c r="P19718" s="11">
        <v>44.626450825399999</v>
      </c>
    </row>
    <row r="19719" spans="1:16" x14ac:dyDescent="0.35">
      <c r="A19719" s="1" t="s">
        <v>19040</v>
      </c>
      <c r="B19719" s="8">
        <v>1</v>
      </c>
      <c r="C19719" s="8">
        <v>1</v>
      </c>
      <c r="D19719" s="8">
        <v>1</v>
      </c>
      <c r="E19719" s="8">
        <v>1</v>
      </c>
      <c r="F19719" s="8">
        <v>1</v>
      </c>
      <c r="G19719" s="8">
        <v>1</v>
      </c>
      <c r="H19719" s="8">
        <v>1</v>
      </c>
      <c r="I19719" s="8">
        <v>1</v>
      </c>
      <c r="J19719" s="8">
        <v>1</v>
      </c>
      <c r="K19719" s="8">
        <v>1</v>
      </c>
      <c r="L19719" s="8">
        <v>1</v>
      </c>
      <c r="M19719" s="8">
        <v>1</v>
      </c>
      <c r="N19719" s="8">
        <v>1</v>
      </c>
      <c r="O19719" s="8">
        <v>1</v>
      </c>
      <c r="P19719" s="8">
        <v>1</v>
      </c>
    </row>
    <row r="19720" spans="1:16" x14ac:dyDescent="0.35">
      <c r="B19720" s="11">
        <v>50.890715316650002</v>
      </c>
      <c r="C19720" s="11">
        <v>14.32936853707</v>
      </c>
      <c r="D19720" s="11">
        <v>43.383304131480003</v>
      </c>
      <c r="E19720" s="11">
        <v>54.792339653699997</v>
      </c>
      <c r="F19720" s="11">
        <v>52.761421890219999</v>
      </c>
      <c r="G19720" s="11">
        <v>41.290029167610001</v>
      </c>
      <c r="H19720" s="11">
        <v>48.023056652320001</v>
      </c>
      <c r="I19720" s="11">
        <v>38.724326945750001</v>
      </c>
      <c r="J19720" s="11">
        <v>57.272418464959998</v>
      </c>
      <c r="K19720" s="11">
        <v>45.553775090119998</v>
      </c>
      <c r="L19720" s="11">
        <v>46.938894143870002</v>
      </c>
      <c r="M19720" s="11">
        <v>28.388964717499999</v>
      </c>
      <c r="N19720" s="11">
        <v>30.10405096853</v>
      </c>
      <c r="O19720" s="11">
        <v>47.54733432023</v>
      </c>
      <c r="P19720" s="11">
        <v>600</v>
      </c>
    </row>
    <row r="19721" spans="1:16" x14ac:dyDescent="0.35">
      <c r="A19721" s="1" t="s">
        <v>19041</v>
      </c>
    </row>
    <row r="19722" spans="1:16" x14ac:dyDescent="0.35">
      <c r="A19722" s="1" t="s">
        <v>19042</v>
      </c>
    </row>
    <row r="19726" spans="1:16" x14ac:dyDescent="0.35">
      <c r="A19726" s="4" t="s">
        <v>19043</v>
      </c>
    </row>
    <row r="19727" spans="1:16" x14ac:dyDescent="0.35">
      <c r="A19727" s="1" t="s">
        <v>19044</v>
      </c>
    </row>
    <row r="19728" spans="1:16" ht="46.5" x14ac:dyDescent="0.35">
      <c r="A19728" s="5" t="s">
        <v>19045</v>
      </c>
      <c r="B19728" s="5" t="s">
        <v>19046</v>
      </c>
      <c r="C19728" s="5" t="s">
        <v>19047</v>
      </c>
      <c r="D19728" s="5" t="s">
        <v>19048</v>
      </c>
      <c r="E19728" s="5" t="s">
        <v>19049</v>
      </c>
      <c r="F19728" s="5" t="s">
        <v>19050</v>
      </c>
      <c r="G19728" s="5" t="s">
        <v>19051</v>
      </c>
      <c r="H19728" s="5" t="s">
        <v>19052</v>
      </c>
      <c r="I19728" s="5" t="s">
        <v>19053</v>
      </c>
      <c r="J19728" s="5" t="s">
        <v>19054</v>
      </c>
      <c r="K19728" s="5" t="s">
        <v>19055</v>
      </c>
      <c r="L19728" s="5" t="s">
        <v>19056</v>
      </c>
      <c r="M19728" s="5" t="s">
        <v>19057</v>
      </c>
      <c r="N19728" s="5" t="s">
        <v>19058</v>
      </c>
    </row>
    <row r="19729" spans="1:14" x14ac:dyDescent="0.35">
      <c r="A19729" s="1" t="s">
        <v>19059</v>
      </c>
      <c r="B19729" s="8">
        <v>0.50867890397310001</v>
      </c>
      <c r="C19729" s="8">
        <v>0.48942359676620001</v>
      </c>
      <c r="D19729" s="8">
        <v>0.4364608978608</v>
      </c>
      <c r="E19729" s="8">
        <v>0.33418156684229999</v>
      </c>
      <c r="F19729" s="8">
        <v>0.49374653876340002</v>
      </c>
      <c r="G19729" s="8">
        <v>0.56997976542319995</v>
      </c>
      <c r="H19729" s="8">
        <v>0.1974424590186</v>
      </c>
      <c r="I19729" s="8">
        <v>0.52279338745479997</v>
      </c>
      <c r="J19729" s="8">
        <v>0</v>
      </c>
      <c r="K19729" s="8">
        <v>0.26099036589919999</v>
      </c>
      <c r="L19729" s="8">
        <v>0.45396402490940002</v>
      </c>
      <c r="M19729" s="8">
        <v>0.25336645499630001</v>
      </c>
      <c r="N19729" s="8">
        <v>0.45768451518190001</v>
      </c>
    </row>
    <row r="19730" spans="1:14" x14ac:dyDescent="0.35">
      <c r="B19730" s="11">
        <v>109.5999566501</v>
      </c>
      <c r="C19730" s="11">
        <v>55.20698171531</v>
      </c>
      <c r="D19730" s="11">
        <v>81.050788732569998</v>
      </c>
      <c r="E19730" s="11">
        <v>28.752982011149999</v>
      </c>
      <c r="F19730" s="11">
        <v>81.201555765219993</v>
      </c>
      <c r="G19730" s="11">
        <v>28.04300445866</v>
      </c>
      <c r="H19730" s="11">
        <v>0.35539642623430001</v>
      </c>
      <c r="I19730" s="11">
        <v>55.20698171531</v>
      </c>
      <c r="J19730" s="11">
        <v>0</v>
      </c>
      <c r="K19730" s="11">
        <v>11.00857363363</v>
      </c>
      <c r="L19730" s="11">
        <v>15.008050663560001</v>
      </c>
      <c r="M19730" s="11">
        <v>2.7363577139570001</v>
      </c>
      <c r="N19730" s="11">
        <v>274.61070910910001</v>
      </c>
    </row>
    <row r="19731" spans="1:14" x14ac:dyDescent="0.35">
      <c r="A19731" s="1" t="s">
        <v>19060</v>
      </c>
      <c r="B19731" s="8">
        <v>0.45371447269300003</v>
      </c>
      <c r="C19731" s="8">
        <v>0.36906861420030002</v>
      </c>
      <c r="D19731" s="8">
        <v>0.49574211683980002</v>
      </c>
      <c r="E19731" s="8">
        <v>0.57316677127019999</v>
      </c>
      <c r="F19731" s="8">
        <v>0.48111327842399998</v>
      </c>
      <c r="G19731" s="8">
        <v>0.34936640128079999</v>
      </c>
      <c r="H19731" s="8">
        <v>0.80255754098139997</v>
      </c>
      <c r="I19731" s="8">
        <v>0.39423238335040001</v>
      </c>
      <c r="J19731" s="8">
        <v>0</v>
      </c>
      <c r="K19731" s="8">
        <v>0.61264984102240005</v>
      </c>
      <c r="L19731" s="8">
        <v>0.51041860429730002</v>
      </c>
      <c r="M19731" s="8">
        <v>0.61104255997199997</v>
      </c>
      <c r="N19731" s="8">
        <v>0.46793806677569999</v>
      </c>
    </row>
    <row r="19732" spans="1:14" x14ac:dyDescent="0.35">
      <c r="B19732" s="11">
        <v>97.757320286500004</v>
      </c>
      <c r="C19732" s="11">
        <v>41.630939681859999</v>
      </c>
      <c r="D19732" s="11">
        <v>92.059311096939993</v>
      </c>
      <c r="E19732" s="11">
        <v>49.315269000150003</v>
      </c>
      <c r="F19732" s="11">
        <v>79.123889769810006</v>
      </c>
      <c r="G19732" s="11">
        <v>17.188826942919999</v>
      </c>
      <c r="H19732" s="11">
        <v>1.44460357377</v>
      </c>
      <c r="I19732" s="11">
        <v>41.630939681859999</v>
      </c>
      <c r="J19732" s="11">
        <v>0</v>
      </c>
      <c r="K19732" s="11">
        <v>25.84157029432</v>
      </c>
      <c r="L19732" s="11">
        <v>16.874439058139998</v>
      </c>
      <c r="M19732" s="11">
        <v>6.5992596476910004</v>
      </c>
      <c r="N19732" s="11">
        <v>280.76284006539998</v>
      </c>
    </row>
    <row r="19733" spans="1:14" x14ac:dyDescent="0.35">
      <c r="A19733" s="1" t="s">
        <v>19061</v>
      </c>
      <c r="B19733" s="8">
        <v>0.198941226222</v>
      </c>
      <c r="C19733" s="8">
        <v>0.2283686315431</v>
      </c>
      <c r="D19733" s="8">
        <v>0.19749991584529999</v>
      </c>
      <c r="E19733" s="8">
        <v>0.1242288624262</v>
      </c>
      <c r="F19733" s="8">
        <v>0.1933925331394</v>
      </c>
      <c r="G19733" s="8">
        <v>0.21754358080210001</v>
      </c>
      <c r="H19733" s="8">
        <v>0.1974424590186</v>
      </c>
      <c r="I19733" s="8">
        <v>0.24393922005740001</v>
      </c>
      <c r="J19733" s="8">
        <v>0</v>
      </c>
      <c r="K19733" s="8">
        <v>8.9840295249360005E-2</v>
      </c>
      <c r="L19733" s="8">
        <v>0.1718752060482</v>
      </c>
      <c r="M19733" s="8">
        <v>0.1126845701456</v>
      </c>
      <c r="N19733" s="8">
        <v>0.1933137398925</v>
      </c>
    </row>
    <row r="19734" spans="1:14" x14ac:dyDescent="0.35">
      <c r="B19734" s="11">
        <v>42.863876601820003</v>
      </c>
      <c r="C19734" s="11">
        <v>25.759981638100001</v>
      </c>
      <c r="D19734" s="11">
        <v>36.675734372400001</v>
      </c>
      <c r="E19734" s="11">
        <v>10.68865132316</v>
      </c>
      <c r="F19734" s="11">
        <v>31.805336000179999</v>
      </c>
      <c r="G19734" s="11">
        <v>10.7031441754</v>
      </c>
      <c r="H19734" s="11">
        <v>0.35539642623430001</v>
      </c>
      <c r="I19734" s="11">
        <v>25.759981638100001</v>
      </c>
      <c r="J19734" s="11">
        <v>0</v>
      </c>
      <c r="K19734" s="11">
        <v>3.7894636536170001</v>
      </c>
      <c r="L19734" s="11">
        <v>5.6821943119749996</v>
      </c>
      <c r="M19734" s="11">
        <v>1.2169933575709999</v>
      </c>
      <c r="N19734" s="11">
        <v>115.98824393549999</v>
      </c>
    </row>
    <row r="19735" spans="1:14" x14ac:dyDescent="0.35">
      <c r="A19735" s="1" t="s">
        <v>19062</v>
      </c>
      <c r="B19735" s="8">
        <v>0.3097376777511</v>
      </c>
      <c r="C19735" s="8">
        <v>0.26105496522310001</v>
      </c>
      <c r="D19735" s="8">
        <v>0.23896098201550001</v>
      </c>
      <c r="E19735" s="8">
        <v>0.20995270441610001</v>
      </c>
      <c r="F19735" s="8">
        <v>0.300354005624</v>
      </c>
      <c r="G19735" s="8">
        <v>0.35243618462109999</v>
      </c>
      <c r="H19735" s="8">
        <v>0</v>
      </c>
      <c r="I19735" s="8">
        <v>0.27885416739739999</v>
      </c>
      <c r="J19735" s="8">
        <v>0</v>
      </c>
      <c r="K19735" s="8">
        <v>0.17115007064990001</v>
      </c>
      <c r="L19735" s="8">
        <v>0.28208881886120002</v>
      </c>
      <c r="M19735" s="8">
        <v>0.14068188485069999</v>
      </c>
      <c r="N19735" s="8">
        <v>0.26437077528940001</v>
      </c>
    </row>
    <row r="19736" spans="1:14" x14ac:dyDescent="0.35">
      <c r="B19736" s="11">
        <v>66.736080048299996</v>
      </c>
      <c r="C19736" s="11">
        <v>29.447000077209999</v>
      </c>
      <c r="D19736" s="11">
        <v>44.375054360169997</v>
      </c>
      <c r="E19736" s="11">
        <v>18.064330687990001</v>
      </c>
      <c r="F19736" s="11">
        <v>49.396219765040001</v>
      </c>
      <c r="G19736" s="11">
        <v>17.339860283259998</v>
      </c>
      <c r="H19736" s="11">
        <v>0</v>
      </c>
      <c r="I19736" s="11">
        <v>29.447000077209999</v>
      </c>
      <c r="J19736" s="11">
        <v>0</v>
      </c>
      <c r="K19736" s="11">
        <v>7.2191099800109999</v>
      </c>
      <c r="L19736" s="11">
        <v>9.3258563515879995</v>
      </c>
      <c r="M19736" s="11">
        <v>1.5193643563870001</v>
      </c>
      <c r="N19736" s="11">
        <v>158.62246517369999</v>
      </c>
    </row>
    <row r="19737" spans="1:14" x14ac:dyDescent="0.35">
      <c r="A19737" s="1" t="s">
        <v>19063</v>
      </c>
      <c r="B19737" s="8">
        <v>0.23628934659209999</v>
      </c>
      <c r="C19737" s="8">
        <v>0.2147151479777</v>
      </c>
      <c r="D19737" s="8">
        <v>0.3170891140039</v>
      </c>
      <c r="E19737" s="8">
        <v>0.32167158807259999</v>
      </c>
      <c r="F19737" s="8">
        <v>0.25024928779810002</v>
      </c>
      <c r="G19737" s="8">
        <v>0.17984347380400001</v>
      </c>
      <c r="H19737" s="8">
        <v>0.50366990792730004</v>
      </c>
      <c r="I19737" s="8">
        <v>0.22935481715809999</v>
      </c>
      <c r="J19737" s="8">
        <v>0</v>
      </c>
      <c r="K19737" s="8">
        <v>0.24574635870549999</v>
      </c>
      <c r="L19737" s="8">
        <v>0.36799163367100002</v>
      </c>
      <c r="M19737" s="8">
        <v>0.47641098318519998</v>
      </c>
      <c r="N19737" s="8">
        <v>0.2694847386948</v>
      </c>
    </row>
    <row r="19738" spans="1:14" x14ac:dyDescent="0.35">
      <c r="B19738" s="11">
        <v>50.910902616759998</v>
      </c>
      <c r="C19738" s="11">
        <v>24.219868691929999</v>
      </c>
      <c r="D19738" s="11">
        <v>58.88344847039</v>
      </c>
      <c r="E19738" s="11">
        <v>27.6766234378</v>
      </c>
      <c r="F19738" s="11">
        <v>41.155997871380002</v>
      </c>
      <c r="G19738" s="11">
        <v>8.8482989111049992</v>
      </c>
      <c r="H19738" s="11">
        <v>0.90660583427139996</v>
      </c>
      <c r="I19738" s="11">
        <v>24.219868691929999</v>
      </c>
      <c r="J19738" s="11">
        <v>0</v>
      </c>
      <c r="K19738" s="11">
        <v>10.36558141019</v>
      </c>
      <c r="L19738" s="11">
        <v>12.16580340921</v>
      </c>
      <c r="M19738" s="11">
        <v>5.1452386183960002</v>
      </c>
      <c r="N19738" s="11">
        <v>161.69084321689999</v>
      </c>
    </row>
    <row r="19739" spans="1:14" x14ac:dyDescent="0.35">
      <c r="A19739" s="1" t="s">
        <v>19064</v>
      </c>
      <c r="B19739" s="8">
        <v>0.21742512610100001</v>
      </c>
      <c r="C19739" s="8">
        <v>0.15435346622259999</v>
      </c>
      <c r="D19739" s="8">
        <v>0.17865300283589999</v>
      </c>
      <c r="E19739" s="8">
        <v>0.2514951831976</v>
      </c>
      <c r="F19739" s="8">
        <v>0.23086399062589999</v>
      </c>
      <c r="G19739" s="8">
        <v>0.16952292747680001</v>
      </c>
      <c r="H19739" s="8">
        <v>0.29888763305420002</v>
      </c>
      <c r="I19739" s="8">
        <v>0.16487756619230001</v>
      </c>
      <c r="J19739" s="8">
        <v>0</v>
      </c>
      <c r="K19739" s="8">
        <v>0.36690348231690001</v>
      </c>
      <c r="L19739" s="8">
        <v>0.1424269706264</v>
      </c>
      <c r="M19739" s="8">
        <v>0.13463157678679999</v>
      </c>
      <c r="N19739" s="8">
        <v>0.198453328081</v>
      </c>
    </row>
    <row r="19740" spans="1:14" x14ac:dyDescent="0.35">
      <c r="B19740" s="11">
        <v>46.846417669739999</v>
      </c>
      <c r="C19740" s="11">
        <v>17.411070989940001</v>
      </c>
      <c r="D19740" s="11">
        <v>33.17586262655</v>
      </c>
      <c r="E19740" s="11">
        <v>21.63864556235</v>
      </c>
      <c r="F19740" s="11">
        <v>37.967891898429997</v>
      </c>
      <c r="G19740" s="11">
        <v>8.3405280318100008</v>
      </c>
      <c r="H19740" s="11">
        <v>0.53799773949880003</v>
      </c>
      <c r="I19740" s="11">
        <v>17.411070989940001</v>
      </c>
      <c r="J19740" s="11">
        <v>0</v>
      </c>
      <c r="K19740" s="11">
        <v>15.47598888413</v>
      </c>
      <c r="L19740" s="11">
        <v>4.7086356489260002</v>
      </c>
      <c r="M19740" s="11">
        <v>1.4540210292960001</v>
      </c>
      <c r="N19740" s="11">
        <v>119.07199684859999</v>
      </c>
    </row>
    <row r="19741" spans="1:14" x14ac:dyDescent="0.35">
      <c r="A19741" s="1" t="s">
        <v>19065</v>
      </c>
      <c r="B19741" s="8">
        <v>3.7606623333819998E-2</v>
      </c>
      <c r="C19741" s="8">
        <v>0.1415077890335</v>
      </c>
      <c r="D19741" s="8">
        <v>6.7796985299410001E-2</v>
      </c>
      <c r="E19741" s="8">
        <v>9.2651661887539996E-2</v>
      </c>
      <c r="F19741" s="8">
        <v>2.5140182812600002E-2</v>
      </c>
      <c r="G19741" s="8">
        <v>8.0653833295979999E-2</v>
      </c>
      <c r="H19741" s="8">
        <v>0</v>
      </c>
      <c r="I19741" s="8">
        <v>8.2974229194829996E-2</v>
      </c>
      <c r="J19741" s="8">
        <v>1</v>
      </c>
      <c r="K19741" s="8">
        <v>0.1263597930783</v>
      </c>
      <c r="L19741" s="8">
        <v>3.5617370793250003E-2</v>
      </c>
      <c r="M19741" s="8">
        <v>0.1355909850317</v>
      </c>
      <c r="N19741" s="8">
        <v>7.4377418042339993E-2</v>
      </c>
    </row>
    <row r="19742" spans="1:14" x14ac:dyDescent="0.35">
      <c r="B19742" s="11">
        <v>8.102723063509</v>
      </c>
      <c r="C19742" s="11">
        <v>15.962078603009999</v>
      </c>
      <c r="D19742" s="11">
        <v>12.589900170070001</v>
      </c>
      <c r="E19742" s="11">
        <v>7.9717489888140003</v>
      </c>
      <c r="F19742" s="11">
        <v>4.1345544653699999</v>
      </c>
      <c r="G19742" s="11">
        <v>3.968168598139</v>
      </c>
      <c r="H19742" s="11">
        <v>0</v>
      </c>
      <c r="I19742" s="11">
        <v>8.7620786029879998</v>
      </c>
      <c r="J19742" s="11">
        <v>7.2000000000220004</v>
      </c>
      <c r="K19742" s="11">
        <v>5.3298560720439996</v>
      </c>
      <c r="L19742" s="11">
        <v>1.17751027843</v>
      </c>
      <c r="M19742" s="11">
        <v>1.4643826383409999</v>
      </c>
      <c r="N19742" s="11">
        <v>44.626450825399999</v>
      </c>
    </row>
    <row r="19743" spans="1:14" x14ac:dyDescent="0.35">
      <c r="A19743" s="1" t="s">
        <v>19066</v>
      </c>
      <c r="B19743" s="8">
        <v>1</v>
      </c>
      <c r="C19743" s="8">
        <v>1</v>
      </c>
      <c r="D19743" s="8">
        <v>1</v>
      </c>
      <c r="E19743" s="8">
        <v>1</v>
      </c>
      <c r="F19743" s="8">
        <v>1</v>
      </c>
      <c r="G19743" s="8">
        <v>1</v>
      </c>
      <c r="H19743" s="8">
        <v>1</v>
      </c>
      <c r="I19743" s="8">
        <v>1</v>
      </c>
      <c r="J19743" s="8">
        <v>1</v>
      </c>
      <c r="K19743" s="8">
        <v>1</v>
      </c>
      <c r="L19743" s="8">
        <v>1</v>
      </c>
      <c r="M19743" s="8">
        <v>1</v>
      </c>
      <c r="N19743" s="8">
        <v>1</v>
      </c>
    </row>
    <row r="19744" spans="1:14" x14ac:dyDescent="0.35">
      <c r="B19744" s="11">
        <v>215.4600000001</v>
      </c>
      <c r="C19744" s="11">
        <v>112.8000000002</v>
      </c>
      <c r="D19744" s="11">
        <v>185.69999999960001</v>
      </c>
      <c r="E19744" s="11">
        <v>86.040000000109998</v>
      </c>
      <c r="F19744" s="11">
        <v>164.46000000039999</v>
      </c>
      <c r="G19744" s="11">
        <v>49.199999999710002</v>
      </c>
      <c r="H19744" s="11">
        <v>1.800000000005</v>
      </c>
      <c r="I19744" s="11">
        <v>105.6000000002</v>
      </c>
      <c r="J19744" s="11">
        <v>7.2000000000220004</v>
      </c>
      <c r="K19744" s="11">
        <v>42.179999999990002</v>
      </c>
      <c r="L19744" s="11">
        <v>33.060000000130003</v>
      </c>
      <c r="M19744" s="11">
        <v>10.79999999999</v>
      </c>
      <c r="N19744" s="11">
        <v>600</v>
      </c>
    </row>
    <row r="19745" spans="1:11" x14ac:dyDescent="0.35">
      <c r="A19745" s="1" t="s">
        <v>19067</v>
      </c>
    </row>
    <row r="19746" spans="1:11" x14ac:dyDescent="0.35">
      <c r="A19746" s="1" t="s">
        <v>19068</v>
      </c>
    </row>
    <row r="19750" spans="1:11" x14ac:dyDescent="0.35">
      <c r="A19750" s="4" t="s">
        <v>19069</v>
      </c>
    </row>
    <row r="19751" spans="1:11" x14ac:dyDescent="0.35">
      <c r="A19751" s="1" t="s">
        <v>19070</v>
      </c>
    </row>
    <row r="19752" spans="1:11" ht="31" x14ac:dyDescent="0.35">
      <c r="A19752" s="5" t="s">
        <v>19071</v>
      </c>
      <c r="B19752" s="5" t="s">
        <v>19072</v>
      </c>
      <c r="C19752" s="5" t="s">
        <v>19073</v>
      </c>
      <c r="D19752" s="5" t="s">
        <v>19074</v>
      </c>
      <c r="E19752" s="5" t="s">
        <v>19075</v>
      </c>
      <c r="F19752" s="5" t="s">
        <v>19076</v>
      </c>
      <c r="G19752" s="5" t="s">
        <v>19077</v>
      </c>
      <c r="H19752" s="5" t="s">
        <v>19078</v>
      </c>
      <c r="I19752" s="5" t="s">
        <v>19079</v>
      </c>
      <c r="J19752" s="5" t="s">
        <v>19080</v>
      </c>
      <c r="K19752" s="5" t="s">
        <v>19081</v>
      </c>
    </row>
    <row r="19753" spans="1:11" x14ac:dyDescent="0.35">
      <c r="A19753" s="1" t="s">
        <v>19082</v>
      </c>
      <c r="B19753" s="8">
        <v>0.48687887850689998</v>
      </c>
      <c r="C19753" s="8">
        <v>0.45497640651089999</v>
      </c>
      <c r="D19753" s="8">
        <v>0.48410216571620002</v>
      </c>
      <c r="E19753" s="8">
        <v>0.52121044226239999</v>
      </c>
      <c r="F19753" s="8">
        <v>0.49977094186569998</v>
      </c>
      <c r="G19753" s="8">
        <v>0.37388051002549999</v>
      </c>
      <c r="H19753" s="8">
        <v>0.26646427132950001</v>
      </c>
      <c r="I19753" s="8">
        <v>0.33825206036659999</v>
      </c>
      <c r="J19753" s="8">
        <v>0.4451549503126</v>
      </c>
      <c r="K19753" s="8">
        <v>0.45768451518190001</v>
      </c>
    </row>
    <row r="19754" spans="1:11" x14ac:dyDescent="0.35">
      <c r="B19754" s="11">
        <v>29.429575650810001</v>
      </c>
      <c r="C19754" s="11">
        <v>36.067441221940001</v>
      </c>
      <c r="D19754" s="11">
        <v>40.940581136230001</v>
      </c>
      <c r="E19754" s="11">
        <v>87.859172046479998</v>
      </c>
      <c r="F19754" s="11">
        <v>19.600033075479999</v>
      </c>
      <c r="G19754" s="11">
        <v>19.936516609710001</v>
      </c>
      <c r="H19754" s="11">
        <v>10.623765930219999</v>
      </c>
      <c r="I19754" s="11">
        <v>9.8535912218050008</v>
      </c>
      <c r="J19754" s="11">
        <v>20.300032216479998</v>
      </c>
      <c r="K19754" s="11">
        <v>274.61070910910001</v>
      </c>
    </row>
    <row r="19755" spans="1:11" x14ac:dyDescent="0.35">
      <c r="A19755" s="1" t="s">
        <v>19083</v>
      </c>
      <c r="B19755" s="8">
        <v>0.43939831777970001</v>
      </c>
      <c r="C19755" s="8">
        <v>0.52012725183300001</v>
      </c>
      <c r="D19755" s="8">
        <v>0.47374808685879999</v>
      </c>
      <c r="E19755" s="8">
        <v>0.44531631267970001</v>
      </c>
      <c r="F19755" s="8">
        <v>0.40805677933340001</v>
      </c>
      <c r="G19755" s="8">
        <v>0.51053288217250004</v>
      </c>
      <c r="H19755" s="8">
        <v>0.65655131968629998</v>
      </c>
      <c r="I19755" s="8">
        <v>0.49751010472110002</v>
      </c>
      <c r="J19755" s="8">
        <v>0.30578811050600002</v>
      </c>
      <c r="K19755" s="8">
        <v>0.46793806677569999</v>
      </c>
    </row>
    <row r="19756" spans="1:11" x14ac:dyDescent="0.35">
      <c r="B19756" s="11">
        <v>26.559595424619999</v>
      </c>
      <c r="C19756" s="11">
        <v>41.232158008539997</v>
      </c>
      <c r="D19756" s="11">
        <v>40.064935382969999</v>
      </c>
      <c r="E19756" s="11">
        <v>75.065883870259995</v>
      </c>
      <c r="F19756" s="11">
        <v>16.003184062180001</v>
      </c>
      <c r="G19756" s="11">
        <v>27.22326254595</v>
      </c>
      <c r="H19756" s="11">
        <v>26.176295631390001</v>
      </c>
      <c r="I19756" s="11">
        <v>14.49292339957</v>
      </c>
      <c r="J19756" s="11">
        <v>13.94460173997</v>
      </c>
      <c r="K19756" s="11">
        <v>280.76284006539998</v>
      </c>
    </row>
    <row r="19757" spans="1:11" x14ac:dyDescent="0.35">
      <c r="A19757" s="1" t="s">
        <v>19084</v>
      </c>
      <c r="B19757" s="8">
        <v>0.19004549464619999</v>
      </c>
      <c r="C19757" s="8">
        <v>0.2008394949566</v>
      </c>
      <c r="D19757" s="8">
        <v>0.20875570777649999</v>
      </c>
      <c r="E19757" s="8">
        <v>0.1973010715597</v>
      </c>
      <c r="F19757" s="8">
        <v>0.32026418807559998</v>
      </c>
      <c r="G19757" s="8">
        <v>0.16091467305919999</v>
      </c>
      <c r="H19757" s="8">
        <v>9.7141711939680006E-2</v>
      </c>
      <c r="I19757" s="8">
        <v>9.1386633336159998E-2</v>
      </c>
      <c r="J19757" s="8">
        <v>0.21908708915200001</v>
      </c>
      <c r="K19757" s="8">
        <v>0.1933137398925</v>
      </c>
    </row>
    <row r="19758" spans="1:11" x14ac:dyDescent="0.35">
      <c r="B19758" s="11">
        <v>11.48737090206</v>
      </c>
      <c r="C19758" s="11">
        <v>15.92119190298</v>
      </c>
      <c r="D19758" s="11">
        <v>17.654496503299999</v>
      </c>
      <c r="E19758" s="11">
        <v>33.258560047019998</v>
      </c>
      <c r="F19758" s="11">
        <v>12.56013135886</v>
      </c>
      <c r="G19758" s="11">
        <v>8.5804901998579997</v>
      </c>
      <c r="H19758" s="11">
        <v>3.8729800605500002</v>
      </c>
      <c r="I19758" s="11">
        <v>2.6621760324410002</v>
      </c>
      <c r="J19758" s="11">
        <v>9.9908469284149994</v>
      </c>
      <c r="K19758" s="11">
        <v>115.98824393549999</v>
      </c>
    </row>
    <row r="19759" spans="1:11" x14ac:dyDescent="0.35">
      <c r="A19759" s="1" t="s">
        <v>19085</v>
      </c>
      <c r="B19759" s="8">
        <v>0.29683338386070002</v>
      </c>
      <c r="C19759" s="8">
        <v>0.25413691155439999</v>
      </c>
      <c r="D19759" s="8">
        <v>0.27534645793969997</v>
      </c>
      <c r="E19759" s="8">
        <v>0.32390937070269998</v>
      </c>
      <c r="F19759" s="8">
        <v>0.17950675379</v>
      </c>
      <c r="G19759" s="8">
        <v>0.2129658369662</v>
      </c>
      <c r="H19759" s="8">
        <v>0.16932255938980001</v>
      </c>
      <c r="I19759" s="8">
        <v>0.24686542703039999</v>
      </c>
      <c r="J19759" s="8">
        <v>0.22606786116059999</v>
      </c>
      <c r="K19759" s="8">
        <v>0.26437077528940001</v>
      </c>
    </row>
    <row r="19760" spans="1:11" x14ac:dyDescent="0.35">
      <c r="B19760" s="11">
        <v>17.942204748759998</v>
      </c>
      <c r="C19760" s="11">
        <v>20.146249318950002</v>
      </c>
      <c r="D19760" s="11">
        <v>23.286084632929999</v>
      </c>
      <c r="E19760" s="11">
        <v>54.60061199946</v>
      </c>
      <c r="F19760" s="11">
        <v>7.039901716618</v>
      </c>
      <c r="G19760" s="11">
        <v>11.356026409849999</v>
      </c>
      <c r="H19760" s="11">
        <v>6.7507858696709997</v>
      </c>
      <c r="I19760" s="11">
        <v>7.1914151893640001</v>
      </c>
      <c r="J19760" s="11">
        <v>10.30918528806</v>
      </c>
      <c r="K19760" s="11">
        <v>158.62246517369999</v>
      </c>
    </row>
    <row r="19761" spans="1:11" x14ac:dyDescent="0.35">
      <c r="A19761" s="1" t="s">
        <v>19086</v>
      </c>
      <c r="B19761" s="8">
        <v>0.13056403330659999</v>
      </c>
      <c r="C19761" s="8">
        <v>0.2800934592796</v>
      </c>
      <c r="D19761" s="8">
        <v>0.26245716334230001</v>
      </c>
      <c r="E19761" s="8">
        <v>0.26132316527970001</v>
      </c>
      <c r="F19761" s="8">
        <v>0.26442259606329999</v>
      </c>
      <c r="G19761" s="8">
        <v>0.39905966140269999</v>
      </c>
      <c r="H19761" s="8">
        <v>0.39024827033890003</v>
      </c>
      <c r="I19761" s="8">
        <v>0.34822586948579998</v>
      </c>
      <c r="J19761" s="8">
        <v>0.17534078655999999</v>
      </c>
      <c r="K19761" s="8">
        <v>0.2694847386948</v>
      </c>
    </row>
    <row r="19762" spans="1:11" x14ac:dyDescent="0.35">
      <c r="B19762" s="11">
        <v>7.8919917562590003</v>
      </c>
      <c r="C19762" s="11">
        <v>22.203908234909999</v>
      </c>
      <c r="D19762" s="11">
        <v>22.196035365179998</v>
      </c>
      <c r="E19762" s="11">
        <v>44.050608115940001</v>
      </c>
      <c r="F19762" s="11">
        <v>10.37013398457</v>
      </c>
      <c r="G19762" s="11">
        <v>21.279150302000001</v>
      </c>
      <c r="H19762" s="11">
        <v>15.558957522029999</v>
      </c>
      <c r="I19762" s="11">
        <v>10.14413738397</v>
      </c>
      <c r="J19762" s="11">
        <v>7.9959205520029997</v>
      </c>
      <c r="K19762" s="11">
        <v>161.69084321689999</v>
      </c>
    </row>
    <row r="19763" spans="1:11" x14ac:dyDescent="0.35">
      <c r="A19763" s="1" t="s">
        <v>19087</v>
      </c>
      <c r="B19763" s="8">
        <v>0.30883428447310002</v>
      </c>
      <c r="C19763" s="8">
        <v>0.24003379255339999</v>
      </c>
      <c r="D19763" s="8">
        <v>0.2112909235165</v>
      </c>
      <c r="E19763" s="8">
        <v>0.1839931474001</v>
      </c>
      <c r="F19763" s="8">
        <v>0.1436341832701</v>
      </c>
      <c r="G19763" s="8">
        <v>0.1114732207698</v>
      </c>
      <c r="H19763" s="8">
        <v>0.26630304934740001</v>
      </c>
      <c r="I19763" s="8">
        <v>0.14928423523529999</v>
      </c>
      <c r="J19763" s="8">
        <v>0.130447323946</v>
      </c>
      <c r="K19763" s="8">
        <v>0.198453328081</v>
      </c>
    </row>
    <row r="19764" spans="1:11" x14ac:dyDescent="0.35">
      <c r="B19764" s="11">
        <v>18.667603668360002</v>
      </c>
      <c r="C19764" s="11">
        <v>19.028249773630002</v>
      </c>
      <c r="D19764" s="11">
        <v>17.86890001778</v>
      </c>
      <c r="E19764" s="11">
        <v>31.01527575431</v>
      </c>
      <c r="F19764" s="11">
        <v>5.633050077609</v>
      </c>
      <c r="G19764" s="11">
        <v>5.9441122439449998</v>
      </c>
      <c r="H19764" s="11">
        <v>10.61733810936</v>
      </c>
      <c r="I19764" s="11">
        <v>4.3487860155950004</v>
      </c>
      <c r="J19764" s="11">
        <v>5.9486811879700001</v>
      </c>
      <c r="K19764" s="11">
        <v>119.07199684859999</v>
      </c>
    </row>
    <row r="19765" spans="1:11" x14ac:dyDescent="0.35">
      <c r="A19765" s="1" t="s">
        <v>19088</v>
      </c>
      <c r="B19765" s="8">
        <v>7.3722803713390003E-2</v>
      </c>
      <c r="C19765" s="8">
        <v>2.4896341656050001E-2</v>
      </c>
      <c r="D19765" s="8">
        <v>4.2149747424979997E-2</v>
      </c>
      <c r="E19765" s="8">
        <v>3.3473245057900003E-2</v>
      </c>
      <c r="F19765" s="8">
        <v>9.2172278800940005E-2</v>
      </c>
      <c r="G19765" s="8">
        <v>0.11558660780210001</v>
      </c>
      <c r="H19765" s="8">
        <v>7.6984408984209995E-2</v>
      </c>
      <c r="I19765" s="8">
        <v>0.16423783491230001</v>
      </c>
      <c r="J19765" s="8">
        <v>0.24905693918140001</v>
      </c>
      <c r="K19765" s="8">
        <v>7.4377418042339993E-2</v>
      </c>
    </row>
    <row r="19766" spans="1:11" x14ac:dyDescent="0.35">
      <c r="B19766" s="11">
        <v>4.4562024044399999</v>
      </c>
      <c r="C19766" s="11">
        <v>1.9736129752460001</v>
      </c>
      <c r="D19766" s="11">
        <v>3.5646094492690001</v>
      </c>
      <c r="E19766" s="11">
        <v>5.6425032156499997</v>
      </c>
      <c r="F19766" s="11">
        <v>3.6148154320380002</v>
      </c>
      <c r="G19766" s="11">
        <v>6.1634513287389998</v>
      </c>
      <c r="H19766" s="11">
        <v>3.0693208408169999</v>
      </c>
      <c r="I19766" s="11">
        <v>4.7843980214839998</v>
      </c>
      <c r="J19766" s="11">
        <v>11.357537157719999</v>
      </c>
      <c r="K19766" s="11">
        <v>44.626450825399999</v>
      </c>
    </row>
    <row r="19767" spans="1:11" x14ac:dyDescent="0.35">
      <c r="A19767" s="1" t="s">
        <v>19089</v>
      </c>
      <c r="B19767" s="8">
        <v>1</v>
      </c>
      <c r="C19767" s="8">
        <v>1</v>
      </c>
      <c r="D19767" s="8">
        <v>1</v>
      </c>
      <c r="E19767" s="8">
        <v>1</v>
      </c>
      <c r="F19767" s="8">
        <v>1</v>
      </c>
      <c r="G19767" s="8">
        <v>1</v>
      </c>
      <c r="H19767" s="8">
        <v>1</v>
      </c>
      <c r="I19767" s="8">
        <v>1</v>
      </c>
      <c r="J19767" s="8">
        <v>1</v>
      </c>
      <c r="K19767" s="8">
        <v>1</v>
      </c>
    </row>
    <row r="19768" spans="1:11" x14ac:dyDescent="0.35">
      <c r="B19768" s="11">
        <v>60.445373479879997</v>
      </c>
      <c r="C19768" s="11">
        <v>79.27321220572</v>
      </c>
      <c r="D19768" s="11">
        <v>84.570125968460005</v>
      </c>
      <c r="E19768" s="11">
        <v>168.56755913239999</v>
      </c>
      <c r="F19768" s="11">
        <v>39.2180325697</v>
      </c>
      <c r="G19768" s="11">
        <v>53.3232304844</v>
      </c>
      <c r="H19768" s="11">
        <v>39.869382402429999</v>
      </c>
      <c r="I19768" s="11">
        <v>29.13091264286</v>
      </c>
      <c r="J19768" s="11">
        <v>45.602171114169998</v>
      </c>
      <c r="K19768" s="11">
        <v>600</v>
      </c>
    </row>
    <row r="19769" spans="1:11" x14ac:dyDescent="0.35">
      <c r="A19769" s="1" t="s">
        <v>19090</v>
      </c>
    </row>
    <row r="19770" spans="1:11" x14ac:dyDescent="0.35">
      <c r="A19770" s="1" t="s">
        <v>19091</v>
      </c>
    </row>
    <row r="19774" spans="1:11" x14ac:dyDescent="0.35">
      <c r="A19774" s="4" t="s">
        <v>19092</v>
      </c>
    </row>
    <row r="19775" spans="1:11" x14ac:dyDescent="0.35">
      <c r="A19775" s="1" t="s">
        <v>19093</v>
      </c>
    </row>
    <row r="19776" spans="1:11" ht="31" x14ac:dyDescent="0.35">
      <c r="A19776" s="5" t="s">
        <v>19094</v>
      </c>
      <c r="B19776" s="5" t="s">
        <v>19095</v>
      </c>
      <c r="C19776" s="5" t="s">
        <v>19096</v>
      </c>
      <c r="D19776" s="5" t="s">
        <v>19097</v>
      </c>
      <c r="E19776" s="5" t="s">
        <v>19098</v>
      </c>
      <c r="F19776" s="5" t="s">
        <v>19099</v>
      </c>
      <c r="G19776" s="5" t="s">
        <v>19100</v>
      </c>
      <c r="H19776" s="5" t="s">
        <v>19101</v>
      </c>
      <c r="I19776" s="5" t="s">
        <v>19102</v>
      </c>
      <c r="J19776" s="5" t="s">
        <v>19103</v>
      </c>
    </row>
    <row r="19777" spans="1:10" x14ac:dyDescent="0.35">
      <c r="A19777" s="1" t="s">
        <v>19104</v>
      </c>
      <c r="B19777" s="8">
        <v>0.61371012761989996</v>
      </c>
      <c r="C19777" s="8">
        <v>0.49699263779769998</v>
      </c>
      <c r="D19777" s="8">
        <v>0.45596612370020001</v>
      </c>
      <c r="E19777" s="8">
        <v>0.40923657341640002</v>
      </c>
      <c r="F19777" s="8">
        <v>0.58599765958759997</v>
      </c>
      <c r="G19777" s="8">
        <v>0.48138738267109998</v>
      </c>
      <c r="H19777" s="8">
        <v>0.40928346966430001</v>
      </c>
      <c r="I19777" s="8">
        <v>0.31109564414509999</v>
      </c>
      <c r="J19777" s="8">
        <v>0.45768451518190001</v>
      </c>
    </row>
    <row r="19778" spans="1:10" x14ac:dyDescent="0.35">
      <c r="B19778" s="11">
        <v>36.933743537700003</v>
      </c>
      <c r="C19778" s="11">
        <v>36.217753957139998</v>
      </c>
      <c r="D19778" s="11">
        <v>41.922232119189999</v>
      </c>
      <c r="E19778" s="11">
        <v>42.971287945930001</v>
      </c>
      <c r="F19778" s="11">
        <v>30.975198395290001</v>
      </c>
      <c r="G19778" s="11">
        <v>29.415742186909998</v>
      </c>
      <c r="H19778" s="11">
        <v>31.817062579009999</v>
      </c>
      <c r="I19778" s="11">
        <v>24.357688387970001</v>
      </c>
      <c r="J19778" s="11">
        <v>274.61070910910001</v>
      </c>
    </row>
    <row r="19779" spans="1:10" x14ac:dyDescent="0.35">
      <c r="A19779" s="1" t="s">
        <v>19105</v>
      </c>
      <c r="B19779" s="8">
        <v>0.37122210001450001</v>
      </c>
      <c r="C19779" s="8">
        <v>0.44240952386979998</v>
      </c>
      <c r="D19779" s="8">
        <v>0.4764843524863</v>
      </c>
      <c r="E19779" s="8">
        <v>0.46443589450189998</v>
      </c>
      <c r="F19779" s="8">
        <v>0.4025629088664</v>
      </c>
      <c r="G19779" s="8">
        <v>0.4770150280123</v>
      </c>
      <c r="H19779" s="8">
        <v>0.46618765064329998</v>
      </c>
      <c r="I19779" s="8">
        <v>0.59948797392690001</v>
      </c>
      <c r="J19779" s="8">
        <v>0.46793806677569999</v>
      </c>
    </row>
    <row r="19780" spans="1:10" x14ac:dyDescent="0.35">
      <c r="B19780" s="11">
        <v>22.340550074740001</v>
      </c>
      <c r="C19780" s="11">
        <v>32.24007372586</v>
      </c>
      <c r="D19780" s="11">
        <v>43.80870987518</v>
      </c>
      <c r="E19780" s="11">
        <v>48.76741193598</v>
      </c>
      <c r="F19780" s="11">
        <v>21.279037150930002</v>
      </c>
      <c r="G19780" s="11">
        <v>29.148564313070001</v>
      </c>
      <c r="H19780" s="11">
        <v>36.240705411939999</v>
      </c>
      <c r="I19780" s="11">
        <v>46.937787577750001</v>
      </c>
      <c r="J19780" s="11">
        <v>280.76284006539998</v>
      </c>
    </row>
    <row r="19781" spans="1:10" x14ac:dyDescent="0.35">
      <c r="A19781" s="1" t="s">
        <v>19106</v>
      </c>
      <c r="B19781" s="8">
        <v>0.2122745178778</v>
      </c>
      <c r="C19781" s="8">
        <v>0.231311573321</v>
      </c>
      <c r="D19781" s="8">
        <v>0.23561842556029999</v>
      </c>
      <c r="E19781" s="8">
        <v>0.20984434908249999</v>
      </c>
      <c r="F19781" s="8">
        <v>0.1889337053746</v>
      </c>
      <c r="G19781" s="8">
        <v>0.2118214541814</v>
      </c>
      <c r="H19781" s="8">
        <v>0.12139198849210001</v>
      </c>
      <c r="I19781" s="8">
        <v>0.13144906990819999</v>
      </c>
      <c r="J19781" s="8">
        <v>0.1933137398925</v>
      </c>
    </row>
    <row r="19782" spans="1:10" x14ac:dyDescent="0.35">
      <c r="B19782" s="11">
        <v>12.774911558479999</v>
      </c>
      <c r="C19782" s="11">
        <v>16.856558855879999</v>
      </c>
      <c r="D19782" s="11">
        <v>21.663123233229999</v>
      </c>
      <c r="E19782" s="11">
        <v>22.03439901027</v>
      </c>
      <c r="F19782" s="11">
        <v>9.9868300014260001</v>
      </c>
      <c r="G19782" s="11">
        <v>12.94359908497</v>
      </c>
      <c r="H19782" s="11">
        <v>9.4368250386719996</v>
      </c>
      <c r="I19782" s="11">
        <v>10.29199715255</v>
      </c>
      <c r="J19782" s="11">
        <v>115.98824393549999</v>
      </c>
    </row>
    <row r="19783" spans="1:10" x14ac:dyDescent="0.35">
      <c r="A19783" s="1" t="s">
        <v>19107</v>
      </c>
      <c r="B19783" s="8">
        <v>0.40143560974210002</v>
      </c>
      <c r="C19783" s="8">
        <v>0.26568106447680001</v>
      </c>
      <c r="D19783" s="8">
        <v>0.22034769813989999</v>
      </c>
      <c r="E19783" s="8">
        <v>0.1993922243339</v>
      </c>
      <c r="F19783" s="8">
        <v>0.397063954213</v>
      </c>
      <c r="G19783" s="8">
        <v>0.26956592848970001</v>
      </c>
      <c r="H19783" s="8">
        <v>0.28789148117230001</v>
      </c>
      <c r="I19783" s="8">
        <v>0.1796465742369</v>
      </c>
      <c r="J19783" s="8">
        <v>0.26437077528940001</v>
      </c>
    </row>
    <row r="19784" spans="1:10" x14ac:dyDescent="0.35">
      <c r="B19784" s="11">
        <v>24.15883197922</v>
      </c>
      <c r="C19784" s="11">
        <v>19.361195101260002</v>
      </c>
      <c r="D19784" s="11">
        <v>20.25910888596</v>
      </c>
      <c r="E19784" s="11">
        <v>20.936888935660001</v>
      </c>
      <c r="F19784" s="11">
        <v>20.98836839386</v>
      </c>
      <c r="G19784" s="11">
        <v>16.472143101939999</v>
      </c>
      <c r="H19784" s="11">
        <v>22.380237540340001</v>
      </c>
      <c r="I19784" s="11">
        <v>14.065691235419999</v>
      </c>
      <c r="J19784" s="11">
        <v>158.62246517369999</v>
      </c>
    </row>
    <row r="19785" spans="1:10" x14ac:dyDescent="0.35">
      <c r="A19785" s="1" t="s">
        <v>19108</v>
      </c>
      <c r="B19785" s="8">
        <v>0.2291670582717</v>
      </c>
      <c r="C19785" s="8">
        <v>0.23058855010269999</v>
      </c>
      <c r="D19785" s="8">
        <v>0.27984723385920002</v>
      </c>
      <c r="E19785" s="8">
        <v>0.31492208138759997</v>
      </c>
      <c r="F19785" s="8">
        <v>0.19442180852060001</v>
      </c>
      <c r="G19785" s="8">
        <v>0.257453717744</v>
      </c>
      <c r="H19785" s="8">
        <v>0.19898147927330001</v>
      </c>
      <c r="I19785" s="8">
        <v>0.39363822646070001</v>
      </c>
      <c r="J19785" s="8">
        <v>0.2694847386948</v>
      </c>
    </row>
    <row r="19786" spans="1:10" x14ac:dyDescent="0.35">
      <c r="B19786" s="11">
        <v>13.791523027849999</v>
      </c>
      <c r="C19786" s="11">
        <v>16.80386938921</v>
      </c>
      <c r="D19786" s="11">
        <v>25.729588418879999</v>
      </c>
      <c r="E19786" s="11">
        <v>33.067932630910001</v>
      </c>
      <c r="F19786" s="11">
        <v>10.276925159619999</v>
      </c>
      <c r="G19786" s="11">
        <v>15.73201221893</v>
      </c>
      <c r="H19786" s="11">
        <v>15.46851179524</v>
      </c>
      <c r="I19786" s="11">
        <v>30.82048057623</v>
      </c>
      <c r="J19786" s="11">
        <v>161.69084321689999</v>
      </c>
    </row>
    <row r="19787" spans="1:10" x14ac:dyDescent="0.35">
      <c r="A19787" s="1" t="s">
        <v>19109</v>
      </c>
      <c r="B19787" s="8">
        <v>0.14205504174290001</v>
      </c>
      <c r="C19787" s="8">
        <v>0.21182097376709999</v>
      </c>
      <c r="D19787" s="8">
        <v>0.19663711862710001</v>
      </c>
      <c r="E19787" s="8">
        <v>0.14951381311430001</v>
      </c>
      <c r="F19787" s="8">
        <v>0.2081411003458</v>
      </c>
      <c r="G19787" s="8">
        <v>0.2195613102683</v>
      </c>
      <c r="H19787" s="8">
        <v>0.2672061713701</v>
      </c>
      <c r="I19787" s="8">
        <v>0.20584974746609999</v>
      </c>
      <c r="J19787" s="8">
        <v>0.198453328081</v>
      </c>
    </row>
    <row r="19788" spans="1:10" x14ac:dyDescent="0.35">
      <c r="B19788" s="11">
        <v>8.5490270468849996</v>
      </c>
      <c r="C19788" s="11">
        <v>15.43620433665</v>
      </c>
      <c r="D19788" s="11">
        <v>18.079121456300001</v>
      </c>
      <c r="E19788" s="11">
        <v>15.69947930507</v>
      </c>
      <c r="F19788" s="11">
        <v>11.0021119913</v>
      </c>
      <c r="G19788" s="11">
        <v>13.416552094149999</v>
      </c>
      <c r="H19788" s="11">
        <v>20.77219361669</v>
      </c>
      <c r="I19788" s="11">
        <v>16.11730700152</v>
      </c>
      <c r="J19788" s="11">
        <v>119.07199684859999</v>
      </c>
    </row>
    <row r="19789" spans="1:10" x14ac:dyDescent="0.35">
      <c r="A19789" s="1" t="s">
        <v>19110</v>
      </c>
      <c r="B19789" s="8">
        <v>1.5067772365539999E-2</v>
      </c>
      <c r="C19789" s="8">
        <v>6.0597838332449999E-2</v>
      </c>
      <c r="D19789" s="8">
        <v>6.7549523813459994E-2</v>
      </c>
      <c r="E19789" s="8">
        <v>0.1263275320817</v>
      </c>
      <c r="F19789" s="8">
        <v>1.143943154607E-2</v>
      </c>
      <c r="G19789" s="8">
        <v>4.1597589316629997E-2</v>
      </c>
      <c r="H19789" s="8">
        <v>0.1245288796923</v>
      </c>
      <c r="I19789" s="8">
        <v>8.9416381928019997E-2</v>
      </c>
      <c r="J19789" s="8">
        <v>7.4377418042339993E-2</v>
      </c>
    </row>
    <row r="19790" spans="1:10" x14ac:dyDescent="0.35">
      <c r="B19790" s="11">
        <v>0.90679494306469999</v>
      </c>
      <c r="C19790" s="11">
        <v>4.4159961982220004</v>
      </c>
      <c r="D19790" s="11">
        <v>6.2106079150540001</v>
      </c>
      <c r="E19790" s="11">
        <v>13.264837771610001</v>
      </c>
      <c r="F19790" s="11">
        <v>0.60467589907800001</v>
      </c>
      <c r="G19790" s="11">
        <v>2.5418696189030001</v>
      </c>
      <c r="H19790" s="11">
        <v>9.6806820986810003</v>
      </c>
      <c r="I19790" s="11">
        <v>7.0009863807880004</v>
      </c>
      <c r="J19790" s="11">
        <v>44.626450825399999</v>
      </c>
    </row>
    <row r="19791" spans="1:10" x14ac:dyDescent="0.35">
      <c r="A19791" s="1" t="s">
        <v>19111</v>
      </c>
      <c r="B19791" s="8">
        <v>1</v>
      </c>
      <c r="C19791" s="8">
        <v>1</v>
      </c>
      <c r="D19791" s="8">
        <v>1</v>
      </c>
      <c r="E19791" s="8">
        <v>1</v>
      </c>
      <c r="F19791" s="8">
        <v>1</v>
      </c>
      <c r="G19791" s="8">
        <v>1</v>
      </c>
      <c r="H19791" s="8">
        <v>1</v>
      </c>
      <c r="I19791" s="8">
        <v>1</v>
      </c>
      <c r="J19791" s="8">
        <v>1</v>
      </c>
    </row>
    <row r="19792" spans="1:10" x14ac:dyDescent="0.35">
      <c r="B19792" s="11">
        <v>60.181088555499997</v>
      </c>
      <c r="C19792" s="11">
        <v>72.873823881220005</v>
      </c>
      <c r="D19792" s="11">
        <v>91.941549909429995</v>
      </c>
      <c r="E19792" s="11">
        <v>105.0035376535</v>
      </c>
      <c r="F19792" s="11">
        <v>52.858911445300002</v>
      </c>
      <c r="G19792" s="11">
        <v>61.106176118889998</v>
      </c>
      <c r="H19792" s="11">
        <v>77.738450089630007</v>
      </c>
      <c r="I19792" s="11">
        <v>78.296462346509998</v>
      </c>
      <c r="J19792" s="11">
        <v>600</v>
      </c>
    </row>
    <row r="19793" spans="1:13" x14ac:dyDescent="0.35">
      <c r="A19793" s="1" t="s">
        <v>19112</v>
      </c>
    </row>
    <row r="19794" spans="1:13" x14ac:dyDescent="0.35">
      <c r="A19794" s="1" t="s">
        <v>19113</v>
      </c>
    </row>
    <row r="19798" spans="1:13" x14ac:dyDescent="0.35">
      <c r="A19798" s="4" t="s">
        <v>19114</v>
      </c>
    </row>
    <row r="19799" spans="1:13" x14ac:dyDescent="0.35">
      <c r="A19799" s="1" t="s">
        <v>19115</v>
      </c>
    </row>
    <row r="19800" spans="1:13" ht="31" x14ac:dyDescent="0.35">
      <c r="A19800" s="5" t="s">
        <v>19116</v>
      </c>
      <c r="B19800" s="5" t="s">
        <v>19117</v>
      </c>
      <c r="C19800" s="5" t="s">
        <v>19118</v>
      </c>
      <c r="D19800" s="5" t="s">
        <v>19119</v>
      </c>
      <c r="E19800" s="5" t="s">
        <v>19120</v>
      </c>
      <c r="F19800" s="5" t="s">
        <v>19121</v>
      </c>
      <c r="G19800" s="5" t="s">
        <v>19122</v>
      </c>
      <c r="H19800" s="5" t="s">
        <v>19123</v>
      </c>
      <c r="I19800" s="5" t="s">
        <v>19124</v>
      </c>
      <c r="J19800" s="5" t="s">
        <v>19125</v>
      </c>
      <c r="K19800" s="5" t="s">
        <v>19126</v>
      </c>
      <c r="L19800" s="5" t="s">
        <v>19127</v>
      </c>
      <c r="M19800" s="5" t="s">
        <v>19128</v>
      </c>
    </row>
    <row r="19801" spans="1:13" x14ac:dyDescent="0.35">
      <c r="A19801" s="1" t="s">
        <v>19129</v>
      </c>
      <c r="B19801" s="8">
        <v>0.52557024044440004</v>
      </c>
      <c r="C19801" s="8">
        <v>0.4763697914369</v>
      </c>
      <c r="D19801" s="8">
        <v>0.4733719205975</v>
      </c>
      <c r="E19801" s="8">
        <v>0.55150072779149995</v>
      </c>
      <c r="F19801" s="8">
        <v>0.34572472684569999</v>
      </c>
      <c r="G19801" s="8">
        <v>0.28846017600500001</v>
      </c>
      <c r="H19801" s="8">
        <v>0.3389808513425</v>
      </c>
      <c r="I19801" s="8">
        <v>0.48933852228269997</v>
      </c>
      <c r="J19801" s="8">
        <v>0.75941134552650003</v>
      </c>
      <c r="K19801" s="8">
        <v>0.35385157229660003</v>
      </c>
      <c r="L19801" s="8">
        <v>0.32054490514950001</v>
      </c>
      <c r="M19801" s="8">
        <v>0.45768451518190001</v>
      </c>
    </row>
    <row r="19802" spans="1:13" x14ac:dyDescent="0.35">
      <c r="B19802" s="11">
        <v>118.3208156952</v>
      </c>
      <c r="C19802" s="11">
        <v>83.648113969920004</v>
      </c>
      <c r="D19802" s="11">
        <v>1.299052013381</v>
      </c>
      <c r="E19802" s="11">
        <v>2.1542614812490002</v>
      </c>
      <c r="F19802" s="11">
        <v>26.58522949824</v>
      </c>
      <c r="G19802" s="11">
        <v>15.02961120068</v>
      </c>
      <c r="H19802" s="11">
        <v>3.0546724055159999</v>
      </c>
      <c r="I19802" s="11">
        <v>5.633076623769</v>
      </c>
      <c r="J19802" s="11">
        <v>7.5877751249449998</v>
      </c>
      <c r="K19802" s="11">
        <v>7.2705776329700003</v>
      </c>
      <c r="L19802" s="11">
        <v>4.0275234632519998</v>
      </c>
      <c r="M19802" s="11">
        <v>274.61070910910001</v>
      </c>
    </row>
    <row r="19803" spans="1:13" x14ac:dyDescent="0.35">
      <c r="A19803" s="1" t="s">
        <v>19130</v>
      </c>
      <c r="B19803" s="8">
        <v>0.41570153831419998</v>
      </c>
      <c r="C19803" s="8">
        <v>0.4888562862943</v>
      </c>
      <c r="D19803" s="8">
        <v>0.5266280794025</v>
      </c>
      <c r="E19803" s="8">
        <v>0.4484992722085</v>
      </c>
      <c r="F19803" s="8">
        <v>0.5299489206836</v>
      </c>
      <c r="G19803" s="8">
        <v>0.6317125730066</v>
      </c>
      <c r="H19803" s="8">
        <v>0.52935383009350001</v>
      </c>
      <c r="I19803" s="8">
        <v>0.3441612210062</v>
      </c>
      <c r="J19803" s="8">
        <v>0.2405886544735</v>
      </c>
      <c r="K19803" s="8">
        <v>0.29573179656949999</v>
      </c>
      <c r="L19803" s="8">
        <v>0.5778843135806</v>
      </c>
      <c r="M19803" s="8">
        <v>0.46793806677569999</v>
      </c>
    </row>
    <row r="19804" spans="1:13" x14ac:dyDescent="0.35">
      <c r="B19804" s="11">
        <v>93.586244642599993</v>
      </c>
      <c r="C19804" s="11">
        <v>85.840678997530006</v>
      </c>
      <c r="D19804" s="11">
        <v>1.445200353218</v>
      </c>
      <c r="E19804" s="11">
        <v>1.7519191866820001</v>
      </c>
      <c r="F19804" s="11">
        <v>40.751536076870003</v>
      </c>
      <c r="G19804" s="11">
        <v>32.914055917059997</v>
      </c>
      <c r="H19804" s="11">
        <v>4.770188437301</v>
      </c>
      <c r="I19804" s="11">
        <v>3.9618514393969999</v>
      </c>
      <c r="J19804" s="11">
        <v>2.403878502095</v>
      </c>
      <c r="K19804" s="11">
        <v>6.0763923459239999</v>
      </c>
      <c r="L19804" s="11">
        <v>7.2608941667810001</v>
      </c>
      <c r="M19804" s="11">
        <v>280.76284006539998</v>
      </c>
    </row>
    <row r="19805" spans="1:13" x14ac:dyDescent="0.35">
      <c r="A19805" s="1" t="s">
        <v>19131</v>
      </c>
      <c r="B19805" s="6">
        <v>0.26811453305209998</v>
      </c>
      <c r="C19805" s="8">
        <v>0.1699562516875</v>
      </c>
      <c r="D19805" s="8">
        <v>0.1556874428592</v>
      </c>
      <c r="E19805" s="8">
        <v>0.35092640343069997</v>
      </c>
      <c r="F19805" s="8">
        <v>0.12688876259670001</v>
      </c>
      <c r="G19805" s="8">
        <v>5.7612721701560003E-2</v>
      </c>
      <c r="H19805" s="8">
        <v>0.14436128757050001</v>
      </c>
      <c r="I19805" s="8">
        <v>0.1740089219606</v>
      </c>
      <c r="J19805" s="8">
        <v>0.14845086999670001</v>
      </c>
      <c r="K19805" s="8">
        <v>0.17569750334100001</v>
      </c>
      <c r="L19805" s="8">
        <v>0.22523973415349999</v>
      </c>
      <c r="M19805" s="8">
        <v>0.1933137398925</v>
      </c>
    </row>
    <row r="19806" spans="1:13" x14ac:dyDescent="0.35">
      <c r="B19806" s="9">
        <v>60.360210318699998</v>
      </c>
      <c r="C19806" s="11">
        <v>29.843453902010001</v>
      </c>
      <c r="D19806" s="11">
        <v>0.42724563351599998</v>
      </c>
      <c r="E19806" s="11">
        <v>1.370781932948</v>
      </c>
      <c r="F19806" s="11">
        <v>9.7573780885130006</v>
      </c>
      <c r="G19806" s="11">
        <v>3.0017897769449999</v>
      </c>
      <c r="H19806" s="11">
        <v>1.3008889434899999</v>
      </c>
      <c r="I19806" s="11">
        <v>2.0031236986029999</v>
      </c>
      <c r="J19806" s="11">
        <v>1.48326967364</v>
      </c>
      <c r="K19806" s="11">
        <v>3.6100513265180001</v>
      </c>
      <c r="L19806" s="11">
        <v>2.8300506406019998</v>
      </c>
      <c r="M19806" s="11">
        <v>115.98824393549999</v>
      </c>
    </row>
    <row r="19807" spans="1:13" x14ac:dyDescent="0.35">
      <c r="A19807" s="1" t="s">
        <v>19132</v>
      </c>
      <c r="B19807" s="8">
        <v>0.2574557073923</v>
      </c>
      <c r="C19807" s="8">
        <v>0.3064135397494</v>
      </c>
      <c r="D19807" s="8">
        <v>0.3176844777383</v>
      </c>
      <c r="E19807" s="8">
        <v>0.2005743243607</v>
      </c>
      <c r="F19807" s="8">
        <v>0.21883596424900001</v>
      </c>
      <c r="G19807" s="8">
        <v>0.23084745430340001</v>
      </c>
      <c r="H19807" s="8">
        <v>0.19461956377199999</v>
      </c>
      <c r="I19807" s="8">
        <v>0.31532960032200003</v>
      </c>
      <c r="J19807" s="8">
        <v>0.61096047552970001</v>
      </c>
      <c r="K19807" s="8">
        <v>0.17815406895559999</v>
      </c>
      <c r="L19807" s="8">
        <v>9.5305170995999999E-2</v>
      </c>
      <c r="M19807" s="8">
        <v>0.26437077528940001</v>
      </c>
    </row>
    <row r="19808" spans="1:13" x14ac:dyDescent="0.35">
      <c r="B19808" s="11">
        <v>57.960605376529998</v>
      </c>
      <c r="C19808" s="11">
        <v>53.80466006791</v>
      </c>
      <c r="D19808" s="11">
        <v>0.87180637986520004</v>
      </c>
      <c r="E19808" s="11">
        <v>0.78347954830120003</v>
      </c>
      <c r="F19808" s="11">
        <v>16.827851409729998</v>
      </c>
      <c r="G19808" s="11">
        <v>12.027821423740001</v>
      </c>
      <c r="H19808" s="11">
        <v>1.753783462026</v>
      </c>
      <c r="I19808" s="11">
        <v>3.6299529251660001</v>
      </c>
      <c r="J19808" s="11">
        <v>6.104505451304</v>
      </c>
      <c r="K19808" s="11">
        <v>3.6605263064520002</v>
      </c>
      <c r="L19808" s="11">
        <v>1.1974728226510001</v>
      </c>
      <c r="M19808" s="11">
        <v>158.62246517369999</v>
      </c>
    </row>
    <row r="19809" spans="1:13" x14ac:dyDescent="0.35">
      <c r="A19809" s="1" t="s">
        <v>19133</v>
      </c>
      <c r="B19809" s="8">
        <v>0.25685916879030002</v>
      </c>
      <c r="C19809" s="8">
        <v>0.27316866097659998</v>
      </c>
      <c r="D19809" s="8">
        <v>0</v>
      </c>
      <c r="E19809" s="8">
        <v>0.33321164826639998</v>
      </c>
      <c r="F19809" s="8">
        <v>0.29847659928710002</v>
      </c>
      <c r="G19809" s="8">
        <v>0.31858974127720002</v>
      </c>
      <c r="H19809" s="8">
        <v>0.46014817946890002</v>
      </c>
      <c r="I19809" s="8">
        <v>5.980636722826E-2</v>
      </c>
      <c r="J19809" s="8">
        <v>0.2405886544735</v>
      </c>
      <c r="K19809" s="8">
        <v>0.13044274673639999</v>
      </c>
      <c r="L19809" s="8">
        <v>0.40792222588720001</v>
      </c>
      <c r="M19809" s="8">
        <v>0.2694847386948</v>
      </c>
    </row>
    <row r="19810" spans="1:13" x14ac:dyDescent="0.35">
      <c r="B19810" s="11">
        <v>57.826307563310003</v>
      </c>
      <c r="C19810" s="11">
        <v>47.967028340440002</v>
      </c>
      <c r="D19810" s="11">
        <v>0</v>
      </c>
      <c r="E19810" s="11">
        <v>1.3015848987880001</v>
      </c>
      <c r="F19810" s="11">
        <v>22.9519854258</v>
      </c>
      <c r="G19810" s="11">
        <v>16.599448874499998</v>
      </c>
      <c r="H19810" s="11">
        <v>4.1465526465730003</v>
      </c>
      <c r="I19810" s="11">
        <v>0.68846786804060001</v>
      </c>
      <c r="J19810" s="11">
        <v>2.403878502095</v>
      </c>
      <c r="K19810" s="11">
        <v>2.6802032011599999</v>
      </c>
      <c r="L19810" s="11">
        <v>5.1253858961710002</v>
      </c>
      <c r="M19810" s="11">
        <v>161.69084321689999</v>
      </c>
    </row>
    <row r="19811" spans="1:13" x14ac:dyDescent="0.35">
      <c r="A19811" s="1" t="s">
        <v>19134</v>
      </c>
      <c r="B19811" s="8">
        <v>0.15884236952389999</v>
      </c>
      <c r="C19811" s="8">
        <v>0.2156876253176</v>
      </c>
      <c r="D19811" s="8">
        <v>0.5266280794025</v>
      </c>
      <c r="E19811" s="8">
        <v>0.1152876239421</v>
      </c>
      <c r="F19811" s="8">
        <v>0.23147232139650001</v>
      </c>
      <c r="G19811" s="8">
        <v>0.31312283172939998</v>
      </c>
      <c r="H19811" s="8">
        <v>6.920565062457E-2</v>
      </c>
      <c r="I19811" s="8">
        <v>0.28435485377789999</v>
      </c>
      <c r="J19811" s="8">
        <v>0</v>
      </c>
      <c r="K19811" s="8">
        <v>0.1652890498331</v>
      </c>
      <c r="L19811" s="8">
        <v>0.16996208769339999</v>
      </c>
      <c r="M19811" s="8">
        <v>0.198453328081</v>
      </c>
    </row>
    <row r="19812" spans="1:13" x14ac:dyDescent="0.35">
      <c r="B19812" s="11">
        <v>35.75993707928</v>
      </c>
      <c r="C19812" s="11">
        <v>37.873650657090003</v>
      </c>
      <c r="D19812" s="11">
        <v>1.445200353218</v>
      </c>
      <c r="E19812" s="11">
        <v>0.45033428789430002</v>
      </c>
      <c r="F19812" s="11">
        <v>17.799550651059999</v>
      </c>
      <c r="G19812" s="11">
        <v>16.314607042559999</v>
      </c>
      <c r="H19812" s="11">
        <v>0.62363579072800002</v>
      </c>
      <c r="I19812" s="11">
        <v>3.2733835713560002</v>
      </c>
      <c r="J19812" s="11">
        <v>0</v>
      </c>
      <c r="K19812" s="11">
        <v>3.396189144764</v>
      </c>
      <c r="L19812" s="11">
        <v>2.1355082706099999</v>
      </c>
      <c r="M19812" s="11">
        <v>119.07199684859999</v>
      </c>
    </row>
    <row r="19813" spans="1:13" x14ac:dyDescent="0.35">
      <c r="A19813" s="1" t="s">
        <v>19135</v>
      </c>
      <c r="B19813" s="8">
        <v>5.8728221241419999E-2</v>
      </c>
      <c r="C19813" s="8">
        <v>3.4773922268889999E-2</v>
      </c>
      <c r="D19813" s="8">
        <v>0</v>
      </c>
      <c r="E19813" s="8">
        <v>0</v>
      </c>
      <c r="F19813" s="8">
        <v>0.12432635247069999</v>
      </c>
      <c r="G19813" s="8">
        <v>7.9827250988369999E-2</v>
      </c>
      <c r="H19813" s="8">
        <v>0.13166531856399999</v>
      </c>
      <c r="I19813" s="8">
        <v>0.1665002567112</v>
      </c>
      <c r="J19813" s="8">
        <v>0</v>
      </c>
      <c r="K19813" s="8">
        <v>0.35041663113389998</v>
      </c>
      <c r="L19813" s="8">
        <v>0.1015707812699</v>
      </c>
      <c r="M19813" s="8">
        <v>7.4377418042339993E-2</v>
      </c>
    </row>
    <row r="19814" spans="1:13" x14ac:dyDescent="0.35">
      <c r="B19814" s="11">
        <v>13.22139365376</v>
      </c>
      <c r="C19814" s="11">
        <v>6.1061239932009999</v>
      </c>
      <c r="D19814" s="11">
        <v>0</v>
      </c>
      <c r="E19814" s="11">
        <v>0</v>
      </c>
      <c r="F19814" s="11">
        <v>9.5603361763270005</v>
      </c>
      <c r="G19814" s="11">
        <v>4.1592311361340002</v>
      </c>
      <c r="H19814" s="11">
        <v>1.1864812239039999</v>
      </c>
      <c r="I19814" s="11">
        <v>1.916686835845</v>
      </c>
      <c r="J19814" s="11">
        <v>0</v>
      </c>
      <c r="K19814" s="11">
        <v>7.2000000000220004</v>
      </c>
      <c r="L19814" s="11">
        <v>1.276197806216</v>
      </c>
      <c r="M19814" s="11">
        <v>44.626450825399999</v>
      </c>
    </row>
    <row r="19815" spans="1:13" x14ac:dyDescent="0.35">
      <c r="A19815" s="1" t="s">
        <v>19136</v>
      </c>
      <c r="B19815" s="8">
        <v>1</v>
      </c>
      <c r="C19815" s="8">
        <v>1</v>
      </c>
      <c r="D19815" s="8">
        <v>1</v>
      </c>
      <c r="E19815" s="8">
        <v>1</v>
      </c>
      <c r="F19815" s="8">
        <v>1</v>
      </c>
      <c r="G19815" s="8">
        <v>1</v>
      </c>
      <c r="H19815" s="8">
        <v>1</v>
      </c>
      <c r="I19815" s="8">
        <v>1</v>
      </c>
      <c r="J19815" s="8">
        <v>1</v>
      </c>
      <c r="K19815" s="8">
        <v>1</v>
      </c>
      <c r="L19815" s="8">
        <v>1</v>
      </c>
      <c r="M19815" s="8">
        <v>1</v>
      </c>
    </row>
    <row r="19816" spans="1:13" x14ac:dyDescent="0.35">
      <c r="B19816" s="11">
        <v>225.1284539916</v>
      </c>
      <c r="C19816" s="11">
        <v>175.59491696059999</v>
      </c>
      <c r="D19816" s="11">
        <v>2.744252366599</v>
      </c>
      <c r="E19816" s="11">
        <v>3.9061806679309998</v>
      </c>
      <c r="F19816" s="11">
        <v>76.89710175143</v>
      </c>
      <c r="G19816" s="11">
        <v>52.102898253879999</v>
      </c>
      <c r="H19816" s="11">
        <v>9.0113420667209994</v>
      </c>
      <c r="I19816" s="11">
        <v>11.51161489901</v>
      </c>
      <c r="J19816" s="11">
        <v>9.9916536270399998</v>
      </c>
      <c r="K19816" s="11">
        <v>20.54696997892</v>
      </c>
      <c r="L19816" s="11">
        <v>12.56461543625</v>
      </c>
      <c r="M19816" s="11">
        <v>600</v>
      </c>
    </row>
    <row r="19817" spans="1:13" x14ac:dyDescent="0.35">
      <c r="A19817" s="1" t="s">
        <v>19137</v>
      </c>
    </row>
    <row r="19818" spans="1:13" x14ac:dyDescent="0.35">
      <c r="A19818" s="1" t="s">
        <v>19138</v>
      </c>
    </row>
    <row r="19822" spans="1:13" x14ac:dyDescent="0.35">
      <c r="A19822" s="4" t="s">
        <v>19139</v>
      </c>
    </row>
    <row r="19823" spans="1:13" x14ac:dyDescent="0.35">
      <c r="A19823" s="1" t="s">
        <v>19140</v>
      </c>
    </row>
    <row r="19824" spans="1:13" ht="46.5" x14ac:dyDescent="0.35">
      <c r="A19824" s="5" t="s">
        <v>19141</v>
      </c>
      <c r="B19824" s="5" t="s">
        <v>19142</v>
      </c>
      <c r="C19824" s="5" t="s">
        <v>19143</v>
      </c>
      <c r="D19824" s="5" t="s">
        <v>19144</v>
      </c>
      <c r="E19824" s="5" t="s">
        <v>19145</v>
      </c>
      <c r="F19824" s="5" t="s">
        <v>19146</v>
      </c>
      <c r="G19824" s="5" t="s">
        <v>19147</v>
      </c>
    </row>
    <row r="19825" spans="1:7" x14ac:dyDescent="0.35">
      <c r="A19825" s="1" t="s">
        <v>19148</v>
      </c>
      <c r="B19825" s="8">
        <v>0.46306969910360002</v>
      </c>
      <c r="C19825" s="8">
        <v>0.49128769099120001</v>
      </c>
      <c r="D19825" s="8">
        <v>0.51833112219279998</v>
      </c>
      <c r="E19825" s="8">
        <v>0.3625801903707</v>
      </c>
      <c r="F19825" s="8">
        <v>0.38609400776890002</v>
      </c>
      <c r="G19825" s="8">
        <v>0.45768451518190001</v>
      </c>
    </row>
    <row r="19826" spans="1:7" x14ac:dyDescent="0.35">
      <c r="B19826" s="11">
        <v>64.521435918220007</v>
      </c>
      <c r="C19826" s="11">
        <v>92.160530359090004</v>
      </c>
      <c r="D19826" s="11">
        <v>62.441184660799998</v>
      </c>
      <c r="E19826" s="11">
        <v>52.957236107210001</v>
      </c>
      <c r="F19826" s="11">
        <v>2.530322063821</v>
      </c>
      <c r="G19826" s="11">
        <v>274.61070910910001</v>
      </c>
    </row>
    <row r="19827" spans="1:7" x14ac:dyDescent="0.35">
      <c r="A19827" s="1" t="s">
        <v>19149</v>
      </c>
      <c r="B19827" s="8">
        <v>0.4899287171142</v>
      </c>
      <c r="C19827" s="8">
        <v>0.41585390437190001</v>
      </c>
      <c r="D19827" s="8">
        <v>0.44414991937789999</v>
      </c>
      <c r="E19827" s="8">
        <v>0.54180002114009995</v>
      </c>
      <c r="F19827" s="8">
        <v>0.28239801293389999</v>
      </c>
      <c r="G19827" s="8">
        <v>0.46793806677569999</v>
      </c>
    </row>
    <row r="19828" spans="1:7" x14ac:dyDescent="0.35">
      <c r="B19828" s="11">
        <v>68.26381511676</v>
      </c>
      <c r="C19828" s="11">
        <v>78.009925918329998</v>
      </c>
      <c r="D19828" s="11">
        <v>53.504885092819997</v>
      </c>
      <c r="E19828" s="11">
        <v>79.133478343280004</v>
      </c>
      <c r="F19828" s="11">
        <v>1.8507355942529999</v>
      </c>
      <c r="G19828" s="11">
        <v>280.76284006539998</v>
      </c>
    </row>
    <row r="19829" spans="1:7" x14ac:dyDescent="0.35">
      <c r="A19829" s="1" t="s">
        <v>19150</v>
      </c>
      <c r="B19829" s="8">
        <v>0.14700620727800001</v>
      </c>
      <c r="C19829" s="6">
        <v>0.27444439249629998</v>
      </c>
      <c r="D19829" s="8">
        <v>0.1850891606059</v>
      </c>
      <c r="E19829" s="8">
        <v>0.1314220676209</v>
      </c>
      <c r="F19829" s="8">
        <v>0.38609400776890002</v>
      </c>
      <c r="G19829" s="8">
        <v>0.1933137398925</v>
      </c>
    </row>
    <row r="19830" spans="1:7" x14ac:dyDescent="0.35">
      <c r="B19830" s="11">
        <v>20.482989063689999</v>
      </c>
      <c r="C19830" s="9">
        <v>51.482952311520002</v>
      </c>
      <c r="D19830" s="11">
        <v>22.296917860560001</v>
      </c>
      <c r="E19830" s="11">
        <v>19.195062635879999</v>
      </c>
      <c r="F19830" s="11">
        <v>2.530322063821</v>
      </c>
      <c r="G19830" s="11">
        <v>115.98824393549999</v>
      </c>
    </row>
    <row r="19831" spans="1:7" x14ac:dyDescent="0.35">
      <c r="A19831" s="1" t="s">
        <v>19151</v>
      </c>
      <c r="B19831" s="8">
        <v>0.31606349182569998</v>
      </c>
      <c r="C19831" s="8">
        <v>0.2168432984949</v>
      </c>
      <c r="D19831" s="8">
        <v>0.3332419615869</v>
      </c>
      <c r="E19831" s="8">
        <v>0.2311581227499</v>
      </c>
      <c r="F19831" s="8">
        <v>0</v>
      </c>
      <c r="G19831" s="8">
        <v>0.26437077528940001</v>
      </c>
    </row>
    <row r="19832" spans="1:7" x14ac:dyDescent="0.35">
      <c r="B19832" s="11">
        <v>44.038446854530001</v>
      </c>
      <c r="C19832" s="11">
        <v>40.677578047570002</v>
      </c>
      <c r="D19832" s="11">
        <v>40.144266800239997</v>
      </c>
      <c r="E19832" s="11">
        <v>33.762173471330001</v>
      </c>
      <c r="F19832" s="11">
        <v>0</v>
      </c>
      <c r="G19832" s="11">
        <v>158.62246517369999</v>
      </c>
    </row>
    <row r="19833" spans="1:7" x14ac:dyDescent="0.35">
      <c r="A19833" s="1" t="s">
        <v>19152</v>
      </c>
      <c r="B19833" s="8">
        <v>0.29549963101639998</v>
      </c>
      <c r="C19833" s="8">
        <v>0.2523416824786</v>
      </c>
      <c r="D19833" s="8">
        <v>0.22961472799720001</v>
      </c>
      <c r="E19833" s="8">
        <v>0.29899002596110003</v>
      </c>
      <c r="F19833" s="8">
        <v>0.28239801293389999</v>
      </c>
      <c r="G19833" s="8">
        <v>0.2694847386948</v>
      </c>
    </row>
    <row r="19834" spans="1:7" x14ac:dyDescent="0.35">
      <c r="B19834" s="11">
        <v>41.173198210519999</v>
      </c>
      <c r="C19834" s="11">
        <v>47.336710679660001</v>
      </c>
      <c r="D19834" s="11">
        <v>27.66072693273</v>
      </c>
      <c r="E19834" s="11">
        <v>43.669471799699998</v>
      </c>
      <c r="F19834" s="11">
        <v>1.8507355942529999</v>
      </c>
      <c r="G19834" s="11">
        <v>161.69084321689999</v>
      </c>
    </row>
    <row r="19835" spans="1:7" x14ac:dyDescent="0.35">
      <c r="A19835" s="1" t="s">
        <v>19153</v>
      </c>
      <c r="B19835" s="8">
        <v>0.19442908609789999</v>
      </c>
      <c r="C19835" s="8">
        <v>0.1635122218933</v>
      </c>
      <c r="D19835" s="8">
        <v>0.21453519138070001</v>
      </c>
      <c r="E19835" s="8">
        <v>0.24280999517890001</v>
      </c>
      <c r="F19835" s="8">
        <v>0</v>
      </c>
      <c r="G19835" s="8">
        <v>0.198453328081</v>
      </c>
    </row>
    <row r="19836" spans="1:7" x14ac:dyDescent="0.35">
      <c r="B19836" s="11">
        <v>27.090616906240001</v>
      </c>
      <c r="C19836" s="11">
        <v>30.67321523867</v>
      </c>
      <c r="D19836" s="11">
        <v>25.84415816009</v>
      </c>
      <c r="E19836" s="11">
        <v>35.464006543579998</v>
      </c>
      <c r="F19836" s="11">
        <v>0</v>
      </c>
      <c r="G19836" s="11">
        <v>119.07199684859999</v>
      </c>
    </row>
    <row r="19837" spans="1:7" x14ac:dyDescent="0.35">
      <c r="A19837" s="1" t="s">
        <v>19154</v>
      </c>
      <c r="B19837" s="8">
        <v>4.7001583782139998E-2</v>
      </c>
      <c r="C19837" s="8">
        <v>9.2858404636820005E-2</v>
      </c>
      <c r="D19837" s="8">
        <v>3.7518958429310002E-2</v>
      </c>
      <c r="E19837" s="8">
        <v>9.5619788489190005E-2</v>
      </c>
      <c r="F19837" s="8">
        <v>0.3315079792972</v>
      </c>
      <c r="G19837" s="8">
        <v>7.4377418042339993E-2</v>
      </c>
    </row>
    <row r="19838" spans="1:7" x14ac:dyDescent="0.35">
      <c r="B19838" s="11">
        <v>6.548927044729</v>
      </c>
      <c r="C19838" s="11">
        <v>17.41928400926</v>
      </c>
      <c r="D19838" s="11">
        <v>4.5197521647060004</v>
      </c>
      <c r="E19838" s="11">
        <v>13.96590285411</v>
      </c>
      <c r="F19838" s="11">
        <v>2.172584752598</v>
      </c>
      <c r="G19838" s="11">
        <v>44.626450825399999</v>
      </c>
    </row>
    <row r="19839" spans="1:7" x14ac:dyDescent="0.35">
      <c r="A19839" s="1" t="s">
        <v>19155</v>
      </c>
      <c r="B19839" s="8">
        <v>1</v>
      </c>
      <c r="C19839" s="8">
        <v>1</v>
      </c>
      <c r="D19839" s="8">
        <v>1</v>
      </c>
      <c r="E19839" s="8">
        <v>1</v>
      </c>
      <c r="F19839" s="8">
        <v>1</v>
      </c>
      <c r="G19839" s="8">
        <v>1</v>
      </c>
    </row>
    <row r="19840" spans="1:7" x14ac:dyDescent="0.35">
      <c r="B19840" s="11">
        <v>139.3341780797</v>
      </c>
      <c r="C19840" s="11">
        <v>187.58974028669999</v>
      </c>
      <c r="D19840" s="11">
        <v>120.46582191829999</v>
      </c>
      <c r="E19840" s="11">
        <v>146.0566173046</v>
      </c>
      <c r="F19840" s="11">
        <v>6.5536424106720004</v>
      </c>
      <c r="G19840" s="11">
        <v>600</v>
      </c>
    </row>
    <row r="19841" spans="1:15" x14ac:dyDescent="0.35">
      <c r="A19841" s="1" t="s">
        <v>19156</v>
      </c>
    </row>
    <row r="19842" spans="1:15" x14ac:dyDescent="0.35">
      <c r="A19842" s="1" t="s">
        <v>19157</v>
      </c>
    </row>
    <row r="19846" spans="1:15" x14ac:dyDescent="0.35">
      <c r="A19846" s="4" t="s">
        <v>19158</v>
      </c>
    </row>
    <row r="19847" spans="1:15" x14ac:dyDescent="0.35">
      <c r="A19847" s="1" t="s">
        <v>19159</v>
      </c>
    </row>
    <row r="19848" spans="1:15" ht="46.5" x14ac:dyDescent="0.35">
      <c r="A19848" s="5" t="s">
        <v>19160</v>
      </c>
      <c r="B19848" s="5" t="s">
        <v>19161</v>
      </c>
      <c r="C19848" s="5" t="s">
        <v>19162</v>
      </c>
      <c r="D19848" s="5" t="s">
        <v>19163</v>
      </c>
      <c r="E19848" s="5" t="s">
        <v>19164</v>
      </c>
      <c r="F19848" s="5" t="s">
        <v>19165</v>
      </c>
      <c r="G19848" s="5" t="s">
        <v>19166</v>
      </c>
      <c r="H19848" s="5" t="s">
        <v>19167</v>
      </c>
      <c r="I19848" s="5" t="s">
        <v>19168</v>
      </c>
      <c r="J19848" s="5" t="s">
        <v>19169</v>
      </c>
      <c r="K19848" s="5" t="s">
        <v>19170</v>
      </c>
      <c r="L19848" s="5" t="s">
        <v>19171</v>
      </c>
      <c r="M19848" s="5" t="s">
        <v>19172</v>
      </c>
      <c r="N19848" s="5" t="s">
        <v>19173</v>
      </c>
      <c r="O19848" s="5" t="s">
        <v>19174</v>
      </c>
    </row>
    <row r="19849" spans="1:15" x14ac:dyDescent="0.35">
      <c r="A19849" s="1" t="s">
        <v>19175</v>
      </c>
      <c r="B19849" s="8">
        <v>0.4762240882155</v>
      </c>
      <c r="C19849" s="8">
        <v>0.5649550763076</v>
      </c>
      <c r="D19849" s="8">
        <v>0.49426359121129998</v>
      </c>
      <c r="E19849" s="8">
        <v>0.48725441816190002</v>
      </c>
      <c r="F19849" s="8">
        <v>0.70014366985380005</v>
      </c>
      <c r="G19849" s="8">
        <v>0.3191017546196</v>
      </c>
      <c r="H19849" s="8">
        <v>0.2959631516965</v>
      </c>
      <c r="I19849" s="8">
        <v>0.31163000493839998</v>
      </c>
      <c r="J19849" s="8">
        <v>0.59604627555019996</v>
      </c>
      <c r="K19849" s="8">
        <v>0.56298080472019996</v>
      </c>
      <c r="L19849" s="8">
        <v>0.48041142682839999</v>
      </c>
      <c r="M19849" s="8">
        <v>0.30264852774950002</v>
      </c>
      <c r="N19849" s="8">
        <v>0.58851642986539998</v>
      </c>
      <c r="O19849" s="8">
        <v>0.45768451518190001</v>
      </c>
    </row>
    <row r="19850" spans="1:15" x14ac:dyDescent="0.35">
      <c r="B19850" s="11">
        <v>13.547400072849999</v>
      </c>
      <c r="C19850" s="11">
        <v>22.600718744830001</v>
      </c>
      <c r="D19850" s="11">
        <v>30.063122365809999</v>
      </c>
      <c r="E19850" s="11">
        <v>31.878107103670001</v>
      </c>
      <c r="F19850" s="11">
        <v>26.503330690409999</v>
      </c>
      <c r="G19850" s="11">
        <v>13.98037670441</v>
      </c>
      <c r="H19850" s="11">
        <v>16.938537161549998</v>
      </c>
      <c r="I19850" s="11">
        <v>22.23240088855</v>
      </c>
      <c r="J19850" s="11">
        <v>27.858211169739999</v>
      </c>
      <c r="K19850" s="11">
        <v>27.196432724849998</v>
      </c>
      <c r="L19850" s="11">
        <v>22.597412356389999</v>
      </c>
      <c r="M19850" s="11">
        <v>12.664871804940001</v>
      </c>
      <c r="N19850" s="11">
        <v>6.5497873211649997</v>
      </c>
      <c r="O19850" s="11">
        <v>274.61070910910001</v>
      </c>
    </row>
    <row r="19851" spans="1:15" x14ac:dyDescent="0.35">
      <c r="A19851" s="1" t="s">
        <v>19176</v>
      </c>
      <c r="B19851" s="8">
        <v>0.47064403262010002</v>
      </c>
      <c r="C19851" s="8">
        <v>0.34891088565849998</v>
      </c>
      <c r="D19851" s="8">
        <v>0.48015784239819997</v>
      </c>
      <c r="E19851" s="8">
        <v>0.44280936466679999</v>
      </c>
      <c r="F19851" s="8">
        <v>0.2998563301462</v>
      </c>
      <c r="G19851" s="8">
        <v>0.64723022917249995</v>
      </c>
      <c r="H19851" s="8">
        <v>0.64385305153000005</v>
      </c>
      <c r="I19851" s="8">
        <v>0.54400607481700003</v>
      </c>
      <c r="J19851" s="8">
        <v>0.40395372444979999</v>
      </c>
      <c r="K19851" s="8">
        <v>0.39485076650860002</v>
      </c>
      <c r="L19851" s="8">
        <v>0.29753459365809998</v>
      </c>
      <c r="M19851" s="8">
        <v>0.61373082517919997</v>
      </c>
      <c r="N19851" s="8">
        <v>0.20140939486529999</v>
      </c>
      <c r="O19851" s="8">
        <v>0.46793806677569999</v>
      </c>
    </row>
    <row r="19852" spans="1:15" x14ac:dyDescent="0.35">
      <c r="B19852" s="11">
        <v>13.38866126175</v>
      </c>
      <c r="C19852" s="11">
        <v>13.957989094129999</v>
      </c>
      <c r="D19852" s="11">
        <v>29.20515333841</v>
      </c>
      <c r="E19852" s="11">
        <v>28.970336290860001</v>
      </c>
      <c r="F19852" s="11">
        <v>11.350801013650001</v>
      </c>
      <c r="G19852" s="11">
        <v>28.35622896872</v>
      </c>
      <c r="H19852" s="11">
        <v>36.848941421939998</v>
      </c>
      <c r="I19852" s="11">
        <v>38.810643870859998</v>
      </c>
      <c r="J19852" s="11">
        <v>18.880124950260001</v>
      </c>
      <c r="K19852" s="11">
        <v>19.074419976089999</v>
      </c>
      <c r="L19852" s="11">
        <v>13.99532052676</v>
      </c>
      <c r="M19852" s="11">
        <v>25.682669866040001</v>
      </c>
      <c r="N19852" s="11">
        <v>2.2415494859740002</v>
      </c>
      <c r="O19852" s="11">
        <v>280.76284006539998</v>
      </c>
    </row>
    <row r="19853" spans="1:15" x14ac:dyDescent="0.35">
      <c r="A19853" s="1" t="s">
        <v>19177</v>
      </c>
      <c r="B19853" s="8">
        <v>0.27286055059960002</v>
      </c>
      <c r="C19853" s="8">
        <v>0.29041894122829998</v>
      </c>
      <c r="D19853" s="8">
        <v>0.2608162022969</v>
      </c>
      <c r="E19853" s="8">
        <v>0.276031054833</v>
      </c>
      <c r="F19853" s="8">
        <v>0.18313874167890001</v>
      </c>
      <c r="G19853" s="8">
        <v>0.1381634611009</v>
      </c>
      <c r="H19853" s="8">
        <v>0.14137570896310001</v>
      </c>
      <c r="I19853" s="8">
        <v>0.1621073366078</v>
      </c>
      <c r="J19853" s="8">
        <v>0.17259866073579999</v>
      </c>
      <c r="K19853" s="8">
        <v>0.2323460220188</v>
      </c>
      <c r="L19853" s="8">
        <v>0.12505335425780001</v>
      </c>
      <c r="M19853" s="8">
        <v>6.4574716246489999E-2</v>
      </c>
      <c r="N19853" s="8">
        <v>0.19474814292750001</v>
      </c>
      <c r="O19853" s="8">
        <v>0.1933137398925</v>
      </c>
    </row>
    <row r="19854" spans="1:15" x14ac:dyDescent="0.35">
      <c r="B19854" s="11">
        <v>7.7622092929460003</v>
      </c>
      <c r="C19854" s="11">
        <v>11.618050857729999</v>
      </c>
      <c r="D19854" s="11">
        <v>15.863902468359999</v>
      </c>
      <c r="E19854" s="11">
        <v>18.05904103056</v>
      </c>
      <c r="F19854" s="11">
        <v>6.9325580476280004</v>
      </c>
      <c r="G19854" s="11">
        <v>6.0531702035889996</v>
      </c>
      <c r="H19854" s="11">
        <v>8.0912021861000003</v>
      </c>
      <c r="I19854" s="11">
        <v>11.565110025759999</v>
      </c>
      <c r="J19854" s="11">
        <v>8.0669742193319998</v>
      </c>
      <c r="K19854" s="11">
        <v>11.224153476890001</v>
      </c>
      <c r="L19854" s="11">
        <v>5.8822127345480002</v>
      </c>
      <c r="M19854" s="11">
        <v>2.7022451065049999</v>
      </c>
      <c r="N19854" s="11">
        <v>2.1674142855420002</v>
      </c>
      <c r="O19854" s="11">
        <v>115.98824393549999</v>
      </c>
    </row>
    <row r="19855" spans="1:15" x14ac:dyDescent="0.35">
      <c r="A19855" s="1" t="s">
        <v>19178</v>
      </c>
      <c r="B19855" s="8">
        <v>0.20336353761590001</v>
      </c>
      <c r="C19855" s="8">
        <v>0.27453613507930003</v>
      </c>
      <c r="D19855" s="8">
        <v>0.2334473889143</v>
      </c>
      <c r="E19855" s="8">
        <v>0.21122336332889999</v>
      </c>
      <c r="F19855" s="6">
        <v>0.51700492817489996</v>
      </c>
      <c r="G19855" s="8">
        <v>0.1809382935186</v>
      </c>
      <c r="H19855" s="8">
        <v>0.1545874427334</v>
      </c>
      <c r="I19855" s="8">
        <v>0.14952266833059999</v>
      </c>
      <c r="J19855" s="8">
        <v>0.42344761481429999</v>
      </c>
      <c r="K19855" s="8">
        <v>0.33063478270140001</v>
      </c>
      <c r="L19855" s="8">
        <v>0.35535807257059998</v>
      </c>
      <c r="M19855" s="8">
        <v>0.238073811503</v>
      </c>
      <c r="N19855" s="8">
        <v>0.3937682869379</v>
      </c>
      <c r="O19855" s="8">
        <v>0.26437077528940001</v>
      </c>
    </row>
    <row r="19856" spans="1:15" x14ac:dyDescent="0.35">
      <c r="B19856" s="11">
        <v>5.7851907799060003</v>
      </c>
      <c r="C19856" s="11">
        <v>10.9826678871</v>
      </c>
      <c r="D19856" s="11">
        <v>14.199219897440001</v>
      </c>
      <c r="E19856" s="11">
        <v>13.81906607312</v>
      </c>
      <c r="F19856" s="9">
        <v>19.57077264278</v>
      </c>
      <c r="G19856" s="11">
        <v>7.9272065008209998</v>
      </c>
      <c r="H19856" s="11">
        <v>8.8473349754469996</v>
      </c>
      <c r="I19856" s="11">
        <v>10.667290862790001</v>
      </c>
      <c r="J19856" s="11">
        <v>19.791236950399998</v>
      </c>
      <c r="K19856" s="11">
        <v>15.97227924796</v>
      </c>
      <c r="L19856" s="11">
        <v>16.71519962184</v>
      </c>
      <c r="M19856" s="11">
        <v>9.9626266984330005</v>
      </c>
      <c r="N19856" s="11">
        <v>4.382373035623</v>
      </c>
      <c r="O19856" s="11">
        <v>158.62246517369999</v>
      </c>
    </row>
    <row r="19857" spans="1:15" x14ac:dyDescent="0.35">
      <c r="A19857" s="1" t="s">
        <v>19179</v>
      </c>
      <c r="B19857" s="8">
        <v>0.30220964359329999</v>
      </c>
      <c r="C19857" s="8">
        <v>0.24659193204499999</v>
      </c>
      <c r="D19857" s="8">
        <v>0.19189275129219999</v>
      </c>
      <c r="E19857" s="8">
        <v>0.29009754260350001</v>
      </c>
      <c r="F19857" s="8">
        <v>0.1876893742446</v>
      </c>
      <c r="G19857" s="8">
        <v>0.2396188838627</v>
      </c>
      <c r="H19857" s="8">
        <v>0.3692051035833</v>
      </c>
      <c r="I19857" s="8">
        <v>0.33236105948479999</v>
      </c>
      <c r="J19857" s="8">
        <v>0.17900747073330001</v>
      </c>
      <c r="K19857" s="8">
        <v>0.25198777743049999</v>
      </c>
      <c r="L19857" s="8">
        <v>0.17849728516829999</v>
      </c>
      <c r="M19857" s="8">
        <v>0.45298891377990003</v>
      </c>
      <c r="N19857" s="8">
        <v>0.20140939486529999</v>
      </c>
      <c r="O19857" s="8">
        <v>0.2694847386948</v>
      </c>
    </row>
    <row r="19858" spans="1:15" x14ac:dyDescent="0.35">
      <c r="B19858" s="11">
        <v>8.5971185602440006</v>
      </c>
      <c r="C19858" s="11">
        <v>9.8647753327869996</v>
      </c>
      <c r="D19858" s="11">
        <v>11.671697785939999</v>
      </c>
      <c r="E19858" s="11">
        <v>18.979326177299999</v>
      </c>
      <c r="F19858" s="11">
        <v>7.1048182921069998</v>
      </c>
      <c r="G19858" s="11">
        <v>10.49810041278</v>
      </c>
      <c r="H19858" s="11">
        <v>21.130314133470002</v>
      </c>
      <c r="I19858" s="11">
        <v>23.711401973859999</v>
      </c>
      <c r="J19858" s="11">
        <v>8.3665113351250007</v>
      </c>
      <c r="K19858" s="11">
        <v>12.173005862569999</v>
      </c>
      <c r="L19858" s="11">
        <v>8.3960882947190001</v>
      </c>
      <c r="M19858" s="11">
        <v>18.956135570000001</v>
      </c>
      <c r="N19858" s="11">
        <v>2.2415494859740002</v>
      </c>
      <c r="O19858" s="11">
        <v>161.69084321689999</v>
      </c>
    </row>
    <row r="19859" spans="1:15" x14ac:dyDescent="0.35">
      <c r="A19859" s="1" t="s">
        <v>19180</v>
      </c>
      <c r="B19859" s="8">
        <v>0.16843438902669999</v>
      </c>
      <c r="C19859" s="8">
        <v>0.1023189536135</v>
      </c>
      <c r="D19859" s="8">
        <v>0.28826509110600002</v>
      </c>
      <c r="E19859" s="8">
        <v>0.1527118220633</v>
      </c>
      <c r="F19859" s="8">
        <v>0.1121669559016</v>
      </c>
      <c r="G19859" s="6">
        <v>0.40761134530979998</v>
      </c>
      <c r="H19859" s="8">
        <v>0.2746479479467</v>
      </c>
      <c r="I19859" s="8">
        <v>0.21164501533210001</v>
      </c>
      <c r="J19859" s="8">
        <v>0.22494625371650001</v>
      </c>
      <c r="K19859" s="8">
        <v>0.1428629890782</v>
      </c>
      <c r="L19859" s="8">
        <v>0.1190373084899</v>
      </c>
      <c r="M19859" s="8">
        <v>0.1607419113993</v>
      </c>
      <c r="N19859" s="8">
        <v>0</v>
      </c>
      <c r="O19859" s="8">
        <v>0.198453328081</v>
      </c>
    </row>
    <row r="19860" spans="1:15" x14ac:dyDescent="0.35">
      <c r="B19860" s="11">
        <v>4.791542701509</v>
      </c>
      <c r="C19860" s="11">
        <v>4.0932137613449999</v>
      </c>
      <c r="D19860" s="11">
        <v>17.53345555248</v>
      </c>
      <c r="E19860" s="11">
        <v>9.9910101135539993</v>
      </c>
      <c r="F19860" s="11">
        <v>4.2459827215440002</v>
      </c>
      <c r="G19860" s="9">
        <v>17.858128555939999</v>
      </c>
      <c r="H19860" s="11">
        <v>15.71862728847</v>
      </c>
      <c r="I19860" s="11">
        <v>15.099241897000001</v>
      </c>
      <c r="J19860" s="11">
        <v>10.513613615140001</v>
      </c>
      <c r="K19860" s="11">
        <v>6.9014141135190004</v>
      </c>
      <c r="L19860" s="11">
        <v>5.5992322320439998</v>
      </c>
      <c r="M19860" s="11">
        <v>6.7265342960399996</v>
      </c>
      <c r="N19860" s="11">
        <v>0</v>
      </c>
      <c r="O19860" s="11">
        <v>119.07199684859999</v>
      </c>
    </row>
    <row r="19861" spans="1:15" x14ac:dyDescent="0.35">
      <c r="A19861" s="1" t="s">
        <v>19181</v>
      </c>
      <c r="B19861" s="8">
        <v>5.3131879164479999E-2</v>
      </c>
      <c r="C19861" s="8">
        <v>8.6134038033909996E-2</v>
      </c>
      <c r="D19861" s="8">
        <v>2.557856639051E-2</v>
      </c>
      <c r="E19861" s="8">
        <v>6.9936217171290005E-2</v>
      </c>
      <c r="F19861" s="8">
        <v>0</v>
      </c>
      <c r="G19861" s="8">
        <v>3.3668016207949999E-2</v>
      </c>
      <c r="H19861" s="8">
        <v>6.0183796773489999E-2</v>
      </c>
      <c r="I19861" s="8">
        <v>0.14436392024460001</v>
      </c>
      <c r="J19861" s="8">
        <v>0</v>
      </c>
      <c r="K19861" s="8">
        <v>4.2168428771190002E-2</v>
      </c>
      <c r="L19861" s="8">
        <v>0.2220539795135</v>
      </c>
      <c r="M19861" s="8">
        <v>8.362064707137E-2</v>
      </c>
      <c r="N19861" s="8">
        <v>0.2100741752693</v>
      </c>
      <c r="O19861" s="8">
        <v>7.4377418042339993E-2</v>
      </c>
    </row>
    <row r="19862" spans="1:15" x14ac:dyDescent="0.35">
      <c r="B19862" s="11">
        <v>1.5114708421430001</v>
      </c>
      <c r="C19862" s="11">
        <v>3.4457450682339998</v>
      </c>
      <c r="D19862" s="11">
        <v>1.5557924658290001</v>
      </c>
      <c r="E19862" s="11">
        <v>4.5755033475570004</v>
      </c>
      <c r="F19862" s="11">
        <v>0</v>
      </c>
      <c r="G19862" s="11">
        <v>1.475051586722</v>
      </c>
      <c r="H19862" s="11">
        <v>3.4444337828120002</v>
      </c>
      <c r="I19862" s="11">
        <v>10.299253916050001</v>
      </c>
      <c r="J19862" s="11">
        <v>0</v>
      </c>
      <c r="K19862" s="11">
        <v>2.0370691621689998</v>
      </c>
      <c r="L19862" s="11">
        <v>10.444891732849999</v>
      </c>
      <c r="M19862" s="11">
        <v>3.4992563264059999</v>
      </c>
      <c r="N19862" s="11">
        <v>2.3379825946369999</v>
      </c>
      <c r="O19862" s="11">
        <v>44.626450825399999</v>
      </c>
    </row>
    <row r="19863" spans="1:15" x14ac:dyDescent="0.35">
      <c r="A19863" s="1" t="s">
        <v>19182</v>
      </c>
      <c r="B19863" s="8">
        <v>1</v>
      </c>
      <c r="C19863" s="8">
        <v>1</v>
      </c>
      <c r="D19863" s="8">
        <v>1</v>
      </c>
      <c r="E19863" s="8">
        <v>1</v>
      </c>
      <c r="F19863" s="8">
        <v>1</v>
      </c>
      <c r="G19863" s="8">
        <v>1</v>
      </c>
      <c r="H19863" s="8">
        <v>1</v>
      </c>
      <c r="I19863" s="8">
        <v>1</v>
      </c>
      <c r="J19863" s="8">
        <v>1</v>
      </c>
      <c r="K19863" s="8">
        <v>1</v>
      </c>
      <c r="L19863" s="8">
        <v>1</v>
      </c>
      <c r="M19863" s="8">
        <v>1</v>
      </c>
      <c r="N19863" s="8">
        <v>1</v>
      </c>
      <c r="O19863" s="8">
        <v>1</v>
      </c>
    </row>
    <row r="19864" spans="1:15" x14ac:dyDescent="0.35">
      <c r="B19864" s="11">
        <v>28.447532176749998</v>
      </c>
      <c r="C19864" s="11">
        <v>40.004452907199997</v>
      </c>
      <c r="D19864" s="11">
        <v>60.824068170049998</v>
      </c>
      <c r="E19864" s="11">
        <v>65.423946742089996</v>
      </c>
      <c r="F19864" s="11">
        <v>37.854131704060002</v>
      </c>
      <c r="G19864" s="11">
        <v>43.811657259850001</v>
      </c>
      <c r="H19864" s="11">
        <v>57.231912366300001</v>
      </c>
      <c r="I19864" s="11">
        <v>71.34229867546</v>
      </c>
      <c r="J19864" s="11">
        <v>46.73833612</v>
      </c>
      <c r="K19864" s="11">
        <v>48.307921863110003</v>
      </c>
      <c r="L19864" s="11">
        <v>47.037624615989998</v>
      </c>
      <c r="M19864" s="11">
        <v>41.846797997389999</v>
      </c>
      <c r="N19864" s="11">
        <v>11.12931940178</v>
      </c>
      <c r="O19864" s="11">
        <v>600</v>
      </c>
    </row>
    <row r="19865" spans="1:15" x14ac:dyDescent="0.35">
      <c r="A19865" s="1" t="s">
        <v>19183</v>
      </c>
    </row>
    <row r="19866" spans="1:15" x14ac:dyDescent="0.35">
      <c r="A19866" s="1" t="s">
        <v>19184</v>
      </c>
    </row>
    <row r="19870" spans="1:15" x14ac:dyDescent="0.35">
      <c r="A19870" s="4" t="s">
        <v>19185</v>
      </c>
    </row>
    <row r="19871" spans="1:15" x14ac:dyDescent="0.35">
      <c r="A19871" s="1" t="s">
        <v>19186</v>
      </c>
    </row>
    <row r="19872" spans="1:15" ht="46.5" x14ac:dyDescent="0.35">
      <c r="A19872" s="5" t="s">
        <v>19187</v>
      </c>
      <c r="B19872" s="5" t="s">
        <v>19188</v>
      </c>
      <c r="C19872" s="5" t="s">
        <v>19189</v>
      </c>
      <c r="D19872" s="5" t="s">
        <v>19190</v>
      </c>
      <c r="E19872" s="5" t="s">
        <v>19191</v>
      </c>
      <c r="F19872" s="5" t="s">
        <v>19192</v>
      </c>
      <c r="G19872" s="5" t="s">
        <v>19193</v>
      </c>
      <c r="H19872" s="5" t="s">
        <v>19194</v>
      </c>
      <c r="I19872" s="5" t="s">
        <v>19195</v>
      </c>
    </row>
    <row r="19873" spans="1:9" x14ac:dyDescent="0.35">
      <c r="A19873" s="1" t="s">
        <v>19196</v>
      </c>
      <c r="B19873" s="8">
        <v>0.50789610708660005</v>
      </c>
      <c r="C19873" s="8">
        <v>0.4989612371605</v>
      </c>
      <c r="D19873" s="8">
        <v>0.3789444825912</v>
      </c>
      <c r="E19873" s="8">
        <v>0.37875251360250001</v>
      </c>
      <c r="F19873" s="8">
        <v>0.59764594510199998</v>
      </c>
      <c r="G19873" s="8">
        <v>0.4063510903209</v>
      </c>
      <c r="H19873" s="8">
        <v>0.58851642986539998</v>
      </c>
      <c r="I19873" s="8">
        <v>0.45768451518190001</v>
      </c>
    </row>
    <row r="19874" spans="1:9" x14ac:dyDescent="0.35">
      <c r="B19874" s="11">
        <v>53.524298524819997</v>
      </c>
      <c r="C19874" s="11">
        <v>44.565049762340003</v>
      </c>
      <c r="D19874" s="11">
        <v>50.765016126570004</v>
      </c>
      <c r="E19874" s="11">
        <v>28.88962931835</v>
      </c>
      <c r="F19874" s="11">
        <v>48.664295526799997</v>
      </c>
      <c r="G19874" s="11">
        <v>41.652632529110001</v>
      </c>
      <c r="H19874" s="11">
        <v>6.5497873211649997</v>
      </c>
      <c r="I19874" s="11">
        <v>274.61070910910001</v>
      </c>
    </row>
    <row r="19875" spans="1:9" x14ac:dyDescent="0.35">
      <c r="A19875" s="1" t="s">
        <v>19197</v>
      </c>
      <c r="B19875" s="8">
        <v>0.42044010018790001</v>
      </c>
      <c r="C19875" s="8">
        <v>0.46144581723119998</v>
      </c>
      <c r="D19875" s="8">
        <v>0.54967292569339998</v>
      </c>
      <c r="E19875" s="8">
        <v>0.54709516481609999</v>
      </c>
      <c r="F19875" s="8">
        <v>0.3312290616793</v>
      </c>
      <c r="G19875" s="8">
        <v>0.49424065538090001</v>
      </c>
      <c r="H19875" s="8">
        <v>0.20140939486529999</v>
      </c>
      <c r="I19875" s="8">
        <v>0.46793806677569999</v>
      </c>
    </row>
    <row r="19876" spans="1:9" x14ac:dyDescent="0.35">
      <c r="B19876" s="11">
        <v>44.307804529839999</v>
      </c>
      <c r="C19876" s="11">
        <v>41.21433545531</v>
      </c>
      <c r="D19876" s="11">
        <v>73.636525187939995</v>
      </c>
      <c r="E19876" s="11">
        <v>41.730090087219999</v>
      </c>
      <c r="F19876" s="11">
        <v>26.970866407999999</v>
      </c>
      <c r="G19876" s="11">
        <v>50.66166891116</v>
      </c>
      <c r="H19876" s="11">
        <v>2.2415494859740002</v>
      </c>
      <c r="I19876" s="11">
        <v>280.76284006539998</v>
      </c>
    </row>
    <row r="19877" spans="1:9" x14ac:dyDescent="0.35">
      <c r="A19877" s="1" t="s">
        <v>19198</v>
      </c>
      <c r="B19877" s="6">
        <v>0.32066767024890003</v>
      </c>
      <c r="C19877" s="8">
        <v>0.21843708438750001</v>
      </c>
      <c r="D19877" s="8">
        <v>0.16472033637979999</v>
      </c>
      <c r="E19877" s="8">
        <v>0.13864700054670001</v>
      </c>
      <c r="F19877" s="8">
        <v>0.19903036404650001</v>
      </c>
      <c r="G19877" s="8">
        <v>0.1138414883793</v>
      </c>
      <c r="H19877" s="8">
        <v>0.19474814292750001</v>
      </c>
      <c r="I19877" s="8">
        <v>0.1933137398925</v>
      </c>
    </row>
    <row r="19878" spans="1:9" x14ac:dyDescent="0.35">
      <c r="B19878" s="9">
        <v>33.793352361209998</v>
      </c>
      <c r="C19878" s="11">
        <v>19.509851288379998</v>
      </c>
      <c r="D19878" s="11">
        <v>22.06663750721</v>
      </c>
      <c r="E19878" s="11">
        <v>10.57540295587</v>
      </c>
      <c r="F19878" s="11">
        <v>16.20637190655</v>
      </c>
      <c r="G19878" s="11">
        <v>11.66921363072</v>
      </c>
      <c r="H19878" s="11">
        <v>2.1674142855420002</v>
      </c>
      <c r="I19878" s="11">
        <v>115.98824393549999</v>
      </c>
    </row>
    <row r="19879" spans="1:9" x14ac:dyDescent="0.35">
      <c r="A19879" s="1" t="s">
        <v>19199</v>
      </c>
      <c r="B19879" s="8">
        <v>0.18722843683759999</v>
      </c>
      <c r="C19879" s="8">
        <v>0.28052415277300002</v>
      </c>
      <c r="D19879" s="8">
        <v>0.21422414621140001</v>
      </c>
      <c r="E19879" s="8">
        <v>0.2401055130558</v>
      </c>
      <c r="F19879" s="8">
        <v>0.39861558105549999</v>
      </c>
      <c r="G19879" s="8">
        <v>0.29250960194159997</v>
      </c>
      <c r="H19879" s="8">
        <v>0.3937682869379</v>
      </c>
      <c r="I19879" s="8">
        <v>0.26437077528940001</v>
      </c>
    </row>
    <row r="19880" spans="1:9" x14ac:dyDescent="0.35">
      <c r="B19880" s="11">
        <v>19.73094616361</v>
      </c>
      <c r="C19880" s="11">
        <v>25.055198473960001</v>
      </c>
      <c r="D19880" s="11">
        <v>28.69837861936</v>
      </c>
      <c r="E19880" s="11">
        <v>18.314226362479999</v>
      </c>
      <c r="F19880" s="11">
        <v>32.45792362025</v>
      </c>
      <c r="G19880" s="11">
        <v>29.983418898389999</v>
      </c>
      <c r="H19880" s="11">
        <v>4.382373035623</v>
      </c>
      <c r="I19880" s="11">
        <v>158.62246517369999</v>
      </c>
    </row>
    <row r="19881" spans="1:9" x14ac:dyDescent="0.35">
      <c r="A19881" s="1" t="s">
        <v>19200</v>
      </c>
      <c r="B19881" s="8">
        <v>0.24236261716909999</v>
      </c>
      <c r="C19881" s="8">
        <v>0.263914452538</v>
      </c>
      <c r="D19881" s="8">
        <v>0.3006200635954</v>
      </c>
      <c r="E19881" s="8">
        <v>0.29068600944119999</v>
      </c>
      <c r="F19881" s="8">
        <v>0.26204934062390001</v>
      </c>
      <c r="G19881" s="8">
        <v>0.25905265407310002</v>
      </c>
      <c r="H19881" s="8">
        <v>0.20140939486529999</v>
      </c>
      <c r="I19881" s="8">
        <v>0.2694847386948</v>
      </c>
    </row>
    <row r="19882" spans="1:9" x14ac:dyDescent="0.35">
      <c r="B19882" s="11">
        <v>25.54122563968</v>
      </c>
      <c r="C19882" s="11">
        <v>23.571692216590002</v>
      </c>
      <c r="D19882" s="11">
        <v>40.272343515960003</v>
      </c>
      <c r="E19882" s="11">
        <v>22.172291296259999</v>
      </c>
      <c r="F19882" s="11">
        <v>21.33779482524</v>
      </c>
      <c r="G19882" s="11">
        <v>26.553946237169999</v>
      </c>
      <c r="H19882" s="11">
        <v>2.2415494859740002</v>
      </c>
      <c r="I19882" s="11">
        <v>161.69084321689999</v>
      </c>
    </row>
    <row r="19883" spans="1:9" x14ac:dyDescent="0.35">
      <c r="A19883" s="1" t="s">
        <v>19201</v>
      </c>
      <c r="B19883" s="8">
        <v>0.1780774830188</v>
      </c>
      <c r="C19883" s="8">
        <v>0.19753136469320001</v>
      </c>
      <c r="D19883" s="8">
        <v>0.24905286209800001</v>
      </c>
      <c r="E19883" s="8">
        <v>0.25640915537480002</v>
      </c>
      <c r="F19883" s="7">
        <v>6.9179721055450005E-2</v>
      </c>
      <c r="G19883" s="8">
        <v>0.23518800130770001</v>
      </c>
      <c r="H19883" s="8">
        <v>0</v>
      </c>
      <c r="I19883" s="8">
        <v>0.198453328081</v>
      </c>
    </row>
    <row r="19884" spans="1:9" x14ac:dyDescent="0.35">
      <c r="B19884" s="11">
        <v>18.766578890160002</v>
      </c>
      <c r="C19884" s="11">
        <v>17.642643238720002</v>
      </c>
      <c r="D19884" s="11">
        <v>33.364181671990004</v>
      </c>
      <c r="E19884" s="11">
        <v>19.55779879096</v>
      </c>
      <c r="F19884" s="10">
        <v>5.6330715827570002</v>
      </c>
      <c r="G19884" s="11">
        <v>24.10772267398</v>
      </c>
      <c r="H19884" s="11">
        <v>0</v>
      </c>
      <c r="I19884" s="11">
        <v>119.07199684859999</v>
      </c>
    </row>
    <row r="19885" spans="1:9" x14ac:dyDescent="0.35">
      <c r="A19885" s="1" t="s">
        <v>19202</v>
      </c>
      <c r="B19885" s="8">
        <v>7.1663792725560005E-2</v>
      </c>
      <c r="C19885" s="8">
        <v>3.9592945608309997E-2</v>
      </c>
      <c r="D19885" s="8">
        <v>7.1382591715430002E-2</v>
      </c>
      <c r="E19885" s="8">
        <v>7.4152321581420003E-2</v>
      </c>
      <c r="F19885" s="8">
        <v>7.1124993218669996E-2</v>
      </c>
      <c r="G19885" s="8">
        <v>9.9408254298199994E-2</v>
      </c>
      <c r="H19885" s="8">
        <v>0.2100741752693</v>
      </c>
      <c r="I19885" s="8">
        <v>7.4377418042339993E-2</v>
      </c>
    </row>
    <row r="19886" spans="1:9" x14ac:dyDescent="0.35">
      <c r="B19886" s="11">
        <v>7.5522418497480004</v>
      </c>
      <c r="C19886" s="11">
        <v>3.5362698740149998</v>
      </c>
      <c r="D19886" s="11">
        <v>9.5627158754519996</v>
      </c>
      <c r="E19886" s="11">
        <v>5.6560234101319997</v>
      </c>
      <c r="F19886" s="11">
        <v>5.7914685403649999</v>
      </c>
      <c r="G19886" s="11">
        <v>10.189748681059999</v>
      </c>
      <c r="H19886" s="11">
        <v>2.3379825946369999</v>
      </c>
      <c r="I19886" s="11">
        <v>44.626450825399999</v>
      </c>
    </row>
    <row r="19887" spans="1:9" x14ac:dyDescent="0.35">
      <c r="A19887" s="1" t="s">
        <v>19203</v>
      </c>
      <c r="B19887" s="8">
        <v>1</v>
      </c>
      <c r="C19887" s="8">
        <v>1</v>
      </c>
      <c r="D19887" s="8">
        <v>1</v>
      </c>
      <c r="E19887" s="8">
        <v>1</v>
      </c>
      <c r="F19887" s="8">
        <v>1</v>
      </c>
      <c r="G19887" s="8">
        <v>1</v>
      </c>
      <c r="H19887" s="8">
        <v>1</v>
      </c>
      <c r="I19887" s="8">
        <v>1</v>
      </c>
    </row>
    <row r="19888" spans="1:9" x14ac:dyDescent="0.35">
      <c r="B19888" s="11">
        <v>105.3843449044</v>
      </c>
      <c r="C19888" s="11">
        <v>89.315655091669996</v>
      </c>
      <c r="D19888" s="11">
        <v>133.96425719000001</v>
      </c>
      <c r="E19888" s="11">
        <v>76.275742815699999</v>
      </c>
      <c r="F19888" s="11">
        <v>81.426630475170001</v>
      </c>
      <c r="G19888" s="11">
        <v>102.5040501213</v>
      </c>
      <c r="H19888" s="11">
        <v>11.12931940178</v>
      </c>
      <c r="I19888" s="11">
        <v>600</v>
      </c>
    </row>
    <row r="19889" spans="1:15" x14ac:dyDescent="0.35">
      <c r="A19889" s="1" t="s">
        <v>19204</v>
      </c>
    </row>
    <row r="19890" spans="1:15" x14ac:dyDescent="0.35">
      <c r="A19890" s="1" t="s">
        <v>19205</v>
      </c>
    </row>
    <row r="19894" spans="1:15" x14ac:dyDescent="0.35">
      <c r="A19894" s="4" t="s">
        <v>19206</v>
      </c>
    </row>
    <row r="19895" spans="1:15" x14ac:dyDescent="0.35">
      <c r="A19895" s="1" t="s">
        <v>19207</v>
      </c>
    </row>
    <row r="19896" spans="1:15" ht="77.5" x14ac:dyDescent="0.35">
      <c r="A19896" s="5" t="s">
        <v>19208</v>
      </c>
      <c r="B19896" s="5" t="s">
        <v>19209</v>
      </c>
      <c r="C19896" s="5" t="s">
        <v>19210</v>
      </c>
      <c r="D19896" s="5" t="s">
        <v>19211</v>
      </c>
      <c r="E19896" s="5" t="s">
        <v>19212</v>
      </c>
      <c r="F19896" s="5" t="s">
        <v>19213</v>
      </c>
      <c r="G19896" s="5" t="s">
        <v>19214</v>
      </c>
      <c r="H19896" s="5" t="s">
        <v>19215</v>
      </c>
      <c r="I19896" s="5" t="s">
        <v>19216</v>
      </c>
      <c r="J19896" s="5" t="s">
        <v>19217</v>
      </c>
      <c r="K19896" s="5" t="s">
        <v>19218</v>
      </c>
      <c r="L19896" s="5" t="s">
        <v>19219</v>
      </c>
      <c r="M19896" s="5" t="s">
        <v>19220</v>
      </c>
      <c r="N19896" s="5" t="s">
        <v>19221</v>
      </c>
      <c r="O19896" s="5" t="s">
        <v>19222</v>
      </c>
    </row>
    <row r="19897" spans="1:15" x14ac:dyDescent="0.35">
      <c r="A19897" s="1" t="s">
        <v>19223</v>
      </c>
      <c r="B19897" s="8">
        <v>0.74857870596429998</v>
      </c>
      <c r="C19897" s="8">
        <v>0.77318083728989995</v>
      </c>
      <c r="D19897" s="8">
        <v>0.71957017977100002</v>
      </c>
      <c r="E19897" s="8">
        <v>0.84874134499830001</v>
      </c>
      <c r="F19897" s="8">
        <v>0.77732893977579998</v>
      </c>
      <c r="G19897" s="8">
        <v>0.70465849929430002</v>
      </c>
      <c r="H19897" s="8">
        <v>0.76009417030079995</v>
      </c>
      <c r="I19897" s="8">
        <v>0.78198891809170001</v>
      </c>
      <c r="J19897" s="8">
        <v>0.9500282705159</v>
      </c>
      <c r="K19897" s="8">
        <v>0.79178760311329999</v>
      </c>
      <c r="L19897" s="8">
        <v>0.75855087890689998</v>
      </c>
      <c r="O19897" s="8">
        <v>0.75747511173990001</v>
      </c>
    </row>
    <row r="19898" spans="1:15" x14ac:dyDescent="0.35">
      <c r="B19898" s="11">
        <v>286.73056540120001</v>
      </c>
      <c r="C19898" s="11">
        <v>167.75450164279999</v>
      </c>
      <c r="D19898" s="11">
        <v>184.28936031399999</v>
      </c>
      <c r="E19898" s="11">
        <v>34.232784484020002</v>
      </c>
      <c r="F19898" s="11">
        <v>235.96292224589999</v>
      </c>
      <c r="G19898" s="11">
        <v>131.92548410009999</v>
      </c>
      <c r="H19898" s="11">
        <v>52.363876213879998</v>
      </c>
      <c r="I19898" s="11">
        <v>19.011214210369999</v>
      </c>
      <c r="J19898" s="11">
        <v>15.22157027365</v>
      </c>
      <c r="K19898" s="11">
        <v>135.79386709069999</v>
      </c>
      <c r="L19898" s="11">
        <v>100.1690551553</v>
      </c>
      <c r="M19898" s="11">
        <v>0</v>
      </c>
      <c r="N19898" s="11">
        <v>0</v>
      </c>
      <c r="O19898" s="11">
        <v>454.485067044</v>
      </c>
    </row>
    <row r="19899" spans="1:15" x14ac:dyDescent="0.35">
      <c r="A19899" s="1" t="s">
        <v>19224</v>
      </c>
      <c r="B19899" s="8">
        <v>0.1667618970527</v>
      </c>
      <c r="C19899" s="8">
        <v>0.14790293896949999</v>
      </c>
      <c r="D19899" s="8">
        <v>0.1906137690135</v>
      </c>
      <c r="E19899" s="8">
        <v>0.1297056859539</v>
      </c>
      <c r="F19899" s="8">
        <v>0.13808229639489999</v>
      </c>
      <c r="G19899" s="8">
        <v>0.20101377202010001</v>
      </c>
      <c r="H19899" s="8">
        <v>0.1623507154961</v>
      </c>
      <c r="I19899" s="8">
        <v>0.18225378210779999</v>
      </c>
      <c r="J19899" s="8">
        <v>4.997172948412E-2</v>
      </c>
      <c r="K19899" s="8">
        <v>0.1271752083171</v>
      </c>
      <c r="L19899" s="8">
        <v>0.15224778037129999</v>
      </c>
      <c r="O19899" s="8">
        <v>0.1599422869387</v>
      </c>
    </row>
    <row r="19900" spans="1:15" x14ac:dyDescent="0.35">
      <c r="B19900" s="11">
        <v>63.875358260010003</v>
      </c>
      <c r="C19900" s="11">
        <v>32.090013903219997</v>
      </c>
      <c r="D19900" s="11">
        <v>48.818156374579999</v>
      </c>
      <c r="E19900" s="11">
        <v>5.2314958140999996</v>
      </c>
      <c r="F19900" s="11">
        <v>41.915719974559998</v>
      </c>
      <c r="G19900" s="11">
        <v>37.633604378729999</v>
      </c>
      <c r="H19900" s="11">
        <v>11.184551995850001</v>
      </c>
      <c r="I19900" s="11">
        <v>4.4308373330370001</v>
      </c>
      <c r="J19900" s="11">
        <v>0.80065848106299997</v>
      </c>
      <c r="K19900" s="11">
        <v>21.810916548249999</v>
      </c>
      <c r="L19900" s="11">
        <v>20.104803426309999</v>
      </c>
      <c r="M19900" s="11">
        <v>0</v>
      </c>
      <c r="N19900" s="11">
        <v>0</v>
      </c>
      <c r="O19900" s="11">
        <v>95.965372163240005</v>
      </c>
    </row>
    <row r="19901" spans="1:15" x14ac:dyDescent="0.35">
      <c r="A19901" s="1" t="s">
        <v>19225</v>
      </c>
      <c r="B19901" s="8">
        <v>0.49934977282010001</v>
      </c>
      <c r="C19901" s="8">
        <v>0.47320252230260001</v>
      </c>
      <c r="D19901" s="8">
        <v>0.46053061526259997</v>
      </c>
      <c r="E19901" s="8">
        <v>0.55570419432200002</v>
      </c>
      <c r="F19901" s="8">
        <v>0.50592492870009997</v>
      </c>
      <c r="G19901" s="8">
        <v>0.47639872561750002</v>
      </c>
      <c r="H19901" s="8">
        <v>0.4174074304041</v>
      </c>
      <c r="I19901" s="8">
        <v>0.51406549853100003</v>
      </c>
      <c r="J19901" s="8">
        <v>0.61888475081509997</v>
      </c>
      <c r="K19901" s="8">
        <v>0.52231797735340002</v>
      </c>
      <c r="L19901" s="8">
        <v>0.48463460204589998</v>
      </c>
      <c r="O19901" s="8">
        <v>0.48989463466799998</v>
      </c>
    </row>
    <row r="19902" spans="1:15" x14ac:dyDescent="0.35">
      <c r="B19902" s="11">
        <v>191.2675868988</v>
      </c>
      <c r="C19902" s="11">
        <v>102.6691939019</v>
      </c>
      <c r="D19902" s="11">
        <v>117.94665048349999</v>
      </c>
      <c r="E19902" s="11">
        <v>22.413544518830001</v>
      </c>
      <c r="F19902" s="11">
        <v>153.57658579849999</v>
      </c>
      <c r="G19902" s="11">
        <v>89.19090958916</v>
      </c>
      <c r="H19902" s="11">
        <v>28.75574089429</v>
      </c>
      <c r="I19902" s="11">
        <v>12.497631468470001</v>
      </c>
      <c r="J19902" s="11">
        <v>9.9159130503610005</v>
      </c>
      <c r="K19902" s="11">
        <v>89.579045841219994</v>
      </c>
      <c r="L19902" s="11">
        <v>63.997539957290002</v>
      </c>
      <c r="M19902" s="11">
        <v>0</v>
      </c>
      <c r="N19902" s="11">
        <v>0</v>
      </c>
      <c r="O19902" s="11">
        <v>293.93678080080002</v>
      </c>
    </row>
    <row r="19903" spans="1:15" x14ac:dyDescent="0.35">
      <c r="A19903" s="1" t="s">
        <v>19226</v>
      </c>
      <c r="B19903" s="8">
        <v>0.2492289331442</v>
      </c>
      <c r="C19903" s="8">
        <v>0.29997831498729999</v>
      </c>
      <c r="D19903" s="8">
        <v>0.25903956450839999</v>
      </c>
      <c r="E19903" s="8">
        <v>0.29303715067629998</v>
      </c>
      <c r="F19903" s="8">
        <v>0.2714040110757</v>
      </c>
      <c r="G19903" s="8">
        <v>0.2282597736767</v>
      </c>
      <c r="H19903" s="8">
        <v>0.34268673989670001</v>
      </c>
      <c r="I19903" s="8">
        <v>0.26792341956060001</v>
      </c>
      <c r="J19903" s="8">
        <v>0.33114351970080003</v>
      </c>
      <c r="K19903" s="8">
        <v>0.26946962575990002</v>
      </c>
      <c r="L19903" s="8">
        <v>0.27391627686100001</v>
      </c>
      <c r="O19903" s="8">
        <v>0.267580477072</v>
      </c>
    </row>
    <row r="19904" spans="1:15" x14ac:dyDescent="0.35">
      <c r="B19904" s="11">
        <v>95.462978502339993</v>
      </c>
      <c r="C19904" s="11">
        <v>65.085307740830004</v>
      </c>
      <c r="D19904" s="11">
        <v>66.342709830570001</v>
      </c>
      <c r="E19904" s="11">
        <v>11.81923996519</v>
      </c>
      <c r="F19904" s="11">
        <v>82.386336447410002</v>
      </c>
      <c r="G19904" s="11">
        <v>42.734574510990001</v>
      </c>
      <c r="H19904" s="11">
        <v>23.608135319580001</v>
      </c>
      <c r="I19904" s="11">
        <v>6.513582741904</v>
      </c>
      <c r="J19904" s="11">
        <v>5.3056572232850003</v>
      </c>
      <c r="K19904" s="11">
        <v>46.214821249449997</v>
      </c>
      <c r="L19904" s="11">
        <v>36.171515197959998</v>
      </c>
      <c r="M19904" s="11">
        <v>0</v>
      </c>
      <c r="N19904" s="11">
        <v>0</v>
      </c>
      <c r="O19904" s="11">
        <v>160.54828624320001</v>
      </c>
    </row>
    <row r="19905" spans="1:15" x14ac:dyDescent="0.35">
      <c r="A19905" s="1" t="s">
        <v>19227</v>
      </c>
      <c r="B19905" s="8">
        <v>9.6624511238590005E-2</v>
      </c>
      <c r="C19905" s="8">
        <v>6.4134265398500007E-2</v>
      </c>
      <c r="D19905" s="8">
        <v>0.10307428725749999</v>
      </c>
      <c r="E19905" s="8">
        <v>9.091300852268E-2</v>
      </c>
      <c r="F19905" s="8">
        <v>6.8719319095680007E-2</v>
      </c>
      <c r="G19905" s="8">
        <v>0.1068416784407</v>
      </c>
      <c r="H19905" s="8">
        <v>9.2836023041100002E-2</v>
      </c>
      <c r="I19905" s="8">
        <v>0.11789506689320001</v>
      </c>
      <c r="J19905" s="8">
        <v>4.997172948412E-2</v>
      </c>
      <c r="K19905" s="8">
        <v>8.2455862341469996E-2</v>
      </c>
      <c r="L19905" s="8">
        <v>5.0879105295989997E-2</v>
      </c>
      <c r="O19905" s="8">
        <v>8.4875675053730004E-2</v>
      </c>
    </row>
    <row r="19906" spans="1:15" x14ac:dyDescent="0.35">
      <c r="B19906" s="11">
        <v>37.01040454172</v>
      </c>
      <c r="C19906" s="11">
        <v>13.915000490520001</v>
      </c>
      <c r="D19906" s="11">
        <v>26.398390313429999</v>
      </c>
      <c r="E19906" s="11">
        <v>3.6668479106039999</v>
      </c>
      <c r="F19906" s="11">
        <v>20.860166808199999</v>
      </c>
      <c r="G19906" s="11">
        <v>20.002795913869999</v>
      </c>
      <c r="H19906" s="11">
        <v>6.395594399558</v>
      </c>
      <c r="I19906" s="11">
        <v>2.866189429541</v>
      </c>
      <c r="J19906" s="11">
        <v>0.80065848106299997</v>
      </c>
      <c r="K19906" s="11">
        <v>14.141419198299999</v>
      </c>
      <c r="L19906" s="11">
        <v>6.7187476099010004</v>
      </c>
      <c r="M19906" s="11">
        <v>0</v>
      </c>
      <c r="N19906" s="11">
        <v>0</v>
      </c>
      <c r="O19906" s="11">
        <v>50.92540503224</v>
      </c>
    </row>
    <row r="19907" spans="1:15" x14ac:dyDescent="0.35">
      <c r="A19907" s="1" t="s">
        <v>19228</v>
      </c>
      <c r="B19907" s="8">
        <v>7.013738581409E-2</v>
      </c>
      <c r="C19907" s="8">
        <v>8.3768673571050001E-2</v>
      </c>
      <c r="D19907" s="8">
        <v>8.7539481756050003E-2</v>
      </c>
      <c r="E19907" s="8">
        <v>3.8792677431249999E-2</v>
      </c>
      <c r="F19907" s="8">
        <v>6.9362977299209996E-2</v>
      </c>
      <c r="G19907" s="8">
        <v>9.4172093579430002E-2</v>
      </c>
      <c r="H19907" s="8">
        <v>6.9514692454960003E-2</v>
      </c>
      <c r="I19907" s="8">
        <v>6.4358715214619999E-2</v>
      </c>
      <c r="J19907" s="8">
        <v>0</v>
      </c>
      <c r="K19907" s="8">
        <v>4.4719345975630001E-2</v>
      </c>
      <c r="L19907" s="8">
        <v>0.10136867507529999</v>
      </c>
      <c r="O19907" s="8">
        <v>7.5066611884999995E-2</v>
      </c>
    </row>
    <row r="19908" spans="1:15" x14ac:dyDescent="0.35">
      <c r="B19908" s="11">
        <v>26.864953718300001</v>
      </c>
      <c r="C19908" s="11">
        <v>18.1750134127</v>
      </c>
      <c r="D19908" s="11">
        <v>22.41976606115</v>
      </c>
      <c r="E19908" s="11">
        <v>1.5646479034959999</v>
      </c>
      <c r="F19908" s="11">
        <v>21.055553166359999</v>
      </c>
      <c r="G19908" s="11">
        <v>17.630808464859999</v>
      </c>
      <c r="H19908" s="11">
        <v>4.7889575962890003</v>
      </c>
      <c r="I19908" s="11">
        <v>1.5646479034959999</v>
      </c>
      <c r="J19908" s="11">
        <v>0</v>
      </c>
      <c r="K19908" s="11">
        <v>7.6694973499449999</v>
      </c>
      <c r="L19908" s="11">
        <v>13.38605581641</v>
      </c>
      <c r="M19908" s="11">
        <v>0</v>
      </c>
      <c r="N19908" s="11">
        <v>0</v>
      </c>
      <c r="O19908" s="11">
        <v>45.039967130999997</v>
      </c>
    </row>
    <row r="19909" spans="1:15" x14ac:dyDescent="0.35">
      <c r="A19909" s="1" t="s">
        <v>19229</v>
      </c>
      <c r="B19909" s="8">
        <v>8.4659396982990007E-2</v>
      </c>
      <c r="C19909" s="8">
        <v>7.8916223740559996E-2</v>
      </c>
      <c r="D19909" s="8">
        <v>8.9816051215469997E-2</v>
      </c>
      <c r="E19909" s="8">
        <v>2.155296904775E-2</v>
      </c>
      <c r="F19909" s="8">
        <v>8.4588763829289995E-2</v>
      </c>
      <c r="G19909" s="8">
        <v>9.4327728685609999E-2</v>
      </c>
      <c r="H19909" s="8">
        <v>7.7555114203120001E-2</v>
      </c>
      <c r="I19909" s="8">
        <v>3.5757299800509998E-2</v>
      </c>
      <c r="J19909" s="8">
        <v>0</v>
      </c>
      <c r="K19909" s="8">
        <v>8.103718856962E-2</v>
      </c>
      <c r="L19909" s="8">
        <v>8.9201340721780001E-2</v>
      </c>
      <c r="O19909" s="8">
        <v>8.2582601321340002E-2</v>
      </c>
    </row>
    <row r="19910" spans="1:15" x14ac:dyDescent="0.35">
      <c r="B19910" s="11">
        <v>32.427367449869998</v>
      </c>
      <c r="C19910" s="11">
        <v>17.12219334293</v>
      </c>
      <c r="D19910" s="11">
        <v>23.002819029680001</v>
      </c>
      <c r="E19910" s="11">
        <v>0.86930859295389995</v>
      </c>
      <c r="F19910" s="11">
        <v>25.677433170170001</v>
      </c>
      <c r="G19910" s="11">
        <v>17.659946319220001</v>
      </c>
      <c r="H19910" s="11">
        <v>5.3428727104669997</v>
      </c>
      <c r="I19910" s="11">
        <v>0.86930859295389995</v>
      </c>
      <c r="J19910" s="11">
        <v>0</v>
      </c>
      <c r="K19910" s="11">
        <v>13.898112537699999</v>
      </c>
      <c r="L19910" s="11">
        <v>11.77932063247</v>
      </c>
      <c r="M19910" s="11">
        <v>0</v>
      </c>
      <c r="N19910" s="11">
        <v>0</v>
      </c>
      <c r="O19910" s="11">
        <v>49.549560792800001</v>
      </c>
    </row>
    <row r="19911" spans="1:15" x14ac:dyDescent="0.35">
      <c r="A19911" s="1" t="s">
        <v>19230</v>
      </c>
      <c r="B19911" s="8">
        <v>1</v>
      </c>
      <c r="C19911" s="8">
        <v>1</v>
      </c>
      <c r="D19911" s="8">
        <v>1</v>
      </c>
      <c r="E19911" s="8">
        <v>1</v>
      </c>
      <c r="F19911" s="8">
        <v>1</v>
      </c>
      <c r="G19911" s="8">
        <v>1</v>
      </c>
      <c r="H19911" s="8">
        <v>1</v>
      </c>
      <c r="I19911" s="8">
        <v>1</v>
      </c>
      <c r="J19911" s="8">
        <v>1</v>
      </c>
      <c r="K19911" s="8">
        <v>1</v>
      </c>
      <c r="L19911" s="8">
        <v>1</v>
      </c>
      <c r="O19911" s="8">
        <v>1</v>
      </c>
    </row>
    <row r="19912" spans="1:15" x14ac:dyDescent="0.35">
      <c r="B19912" s="11">
        <v>383.03329111110003</v>
      </c>
      <c r="C19912" s="11">
        <v>216.9667088889</v>
      </c>
      <c r="D19912" s="11">
        <v>256.11033571830001</v>
      </c>
      <c r="E19912" s="11">
        <v>40.333588891070001</v>
      </c>
      <c r="F19912" s="11">
        <v>303.55607539059997</v>
      </c>
      <c r="G19912" s="11">
        <v>187.21903479810001</v>
      </c>
      <c r="H19912" s="11">
        <v>68.891300920190005</v>
      </c>
      <c r="I19912" s="11">
        <v>24.311360136360001</v>
      </c>
      <c r="J19912" s="11">
        <v>16.02222875471</v>
      </c>
      <c r="K19912" s="11">
        <v>171.50289617659999</v>
      </c>
      <c r="L19912" s="11">
        <v>132.05317921400001</v>
      </c>
      <c r="M19912" s="11">
        <v>0</v>
      </c>
      <c r="N19912" s="11">
        <v>0</v>
      </c>
      <c r="O19912" s="11">
        <v>600</v>
      </c>
    </row>
    <row r="19913" spans="1:15" x14ac:dyDescent="0.35">
      <c r="A19913" s="1" t="s">
        <v>19231</v>
      </c>
    </row>
    <row r="19914" spans="1:15" x14ac:dyDescent="0.35">
      <c r="A19914" s="1" t="s">
        <v>19232</v>
      </c>
    </row>
    <row r="19918" spans="1:15" x14ac:dyDescent="0.35">
      <c r="A19918" s="4" t="s">
        <v>19233</v>
      </c>
    </row>
    <row r="19919" spans="1:15" x14ac:dyDescent="0.35">
      <c r="A19919" s="1" t="s">
        <v>19234</v>
      </c>
    </row>
    <row r="19920" spans="1:15" ht="46.5" x14ac:dyDescent="0.35">
      <c r="A19920" s="5" t="s">
        <v>19235</v>
      </c>
      <c r="B19920" s="5" t="s">
        <v>19236</v>
      </c>
      <c r="C19920" s="5" t="s">
        <v>19237</v>
      </c>
      <c r="D19920" s="5" t="s">
        <v>19238</v>
      </c>
      <c r="E19920" s="5" t="s">
        <v>19239</v>
      </c>
      <c r="F19920" s="5" t="s">
        <v>19240</v>
      </c>
      <c r="G19920" s="5" t="s">
        <v>19241</v>
      </c>
      <c r="H19920" s="5" t="s">
        <v>19242</v>
      </c>
      <c r="I19920" s="5" t="s">
        <v>19243</v>
      </c>
    </row>
    <row r="19921" spans="1:9" x14ac:dyDescent="0.35">
      <c r="A19921" s="1" t="s">
        <v>19244</v>
      </c>
      <c r="B19921" s="8">
        <v>0.75579260696869999</v>
      </c>
      <c r="C19921" s="8">
        <v>0.76594542039809999</v>
      </c>
      <c r="D19921" s="8">
        <v>0.72783742549349995</v>
      </c>
      <c r="E19921" s="8">
        <v>0.76528715748760001</v>
      </c>
      <c r="F19921" s="8">
        <v>0.82362955230769996</v>
      </c>
      <c r="G19921" s="8">
        <v>0.74247630662590003</v>
      </c>
      <c r="H19921" s="8">
        <v>0.66255551858509998</v>
      </c>
      <c r="I19921" s="8">
        <v>0.75747511173990001</v>
      </c>
    </row>
    <row r="19922" spans="1:9" x14ac:dyDescent="0.35">
      <c r="B19922" s="11">
        <v>99.27315569033</v>
      </c>
      <c r="C19922" s="11">
        <v>331.18958329740002</v>
      </c>
      <c r="D19922" s="11">
        <v>24.23758063432</v>
      </c>
      <c r="E19922" s="11">
        <v>75.035575056010003</v>
      </c>
      <c r="F19922" s="11">
        <v>102.99154241950001</v>
      </c>
      <c r="G19922" s="11">
        <v>228.19804087790001</v>
      </c>
      <c r="H19922" s="11">
        <v>24.02232805625</v>
      </c>
      <c r="I19922" s="11">
        <v>454.485067044</v>
      </c>
    </row>
    <row r="19923" spans="1:9" x14ac:dyDescent="0.35">
      <c r="A19923" s="1" t="s">
        <v>19245</v>
      </c>
      <c r="B19923" s="8">
        <v>0.1678095704399</v>
      </c>
      <c r="C19923" s="8">
        <v>0.15687620959840001</v>
      </c>
      <c r="D19923" s="8">
        <v>0.18529771720820001</v>
      </c>
      <c r="E19923" s="8">
        <v>0.16186998843</v>
      </c>
      <c r="F19923" s="8">
        <v>0.105873722675</v>
      </c>
      <c r="G19923" s="8">
        <v>0.17762685849689999</v>
      </c>
      <c r="H19923" s="8">
        <v>0.16800651584949999</v>
      </c>
      <c r="I19923" s="8">
        <v>0.1599422869387</v>
      </c>
    </row>
    <row r="19924" spans="1:9" x14ac:dyDescent="0.35">
      <c r="B19924" s="11">
        <v>22.041741952759999</v>
      </c>
      <c r="C19924" s="11">
        <v>67.832204622559999</v>
      </c>
      <c r="D19924" s="11">
        <v>6.1705653005450003</v>
      </c>
      <c r="E19924" s="11">
        <v>15.87117665221</v>
      </c>
      <c r="F19924" s="11">
        <v>13.239080566549999</v>
      </c>
      <c r="G19924" s="11">
        <v>54.593124056020002</v>
      </c>
      <c r="H19924" s="11">
        <v>6.0914255879160004</v>
      </c>
      <c r="I19924" s="11">
        <v>95.965372163240005</v>
      </c>
    </row>
    <row r="19925" spans="1:9" x14ac:dyDescent="0.35">
      <c r="A19925" s="1" t="s">
        <v>19246</v>
      </c>
      <c r="B19925" s="8">
        <v>0.4669173698879</v>
      </c>
      <c r="C19925" s="8">
        <v>0.50835696395340002</v>
      </c>
      <c r="D19925" s="8">
        <v>0.37542885378090002</v>
      </c>
      <c r="E19925" s="8">
        <v>0.4979900473751</v>
      </c>
      <c r="F19925" s="8">
        <v>0.50817304186870005</v>
      </c>
      <c r="G19925" s="8">
        <v>0.50843179368879998</v>
      </c>
      <c r="H19925" s="8">
        <v>0.35295784950719999</v>
      </c>
      <c r="I19925" s="8">
        <v>0.48989463466799998</v>
      </c>
    </row>
    <row r="19926" spans="1:9" x14ac:dyDescent="0.35">
      <c r="B19926" s="11">
        <v>61.329470979219998</v>
      </c>
      <c r="C19926" s="11">
        <v>219.81008904070001</v>
      </c>
      <c r="D19926" s="11">
        <v>12.502087412990001</v>
      </c>
      <c r="E19926" s="11">
        <v>48.827383566229997</v>
      </c>
      <c r="F19926" s="11">
        <v>63.544982390960001</v>
      </c>
      <c r="G19926" s="11">
        <v>156.2651066498</v>
      </c>
      <c r="H19926" s="11">
        <v>12.797220780829999</v>
      </c>
      <c r="I19926" s="11">
        <v>293.93678080080002</v>
      </c>
    </row>
    <row r="19927" spans="1:9" x14ac:dyDescent="0.35">
      <c r="A19927" s="1" t="s">
        <v>19247</v>
      </c>
      <c r="B19927" s="8">
        <v>0.28887523708079998</v>
      </c>
      <c r="C19927" s="8">
        <v>0.25758845644470002</v>
      </c>
      <c r="D19927" s="8">
        <v>0.35240857171270001</v>
      </c>
      <c r="E19927" s="8">
        <v>0.26729711011250001</v>
      </c>
      <c r="F19927" s="8">
        <v>0.31545651043900003</v>
      </c>
      <c r="G19927" s="8">
        <v>0.23404451293699999</v>
      </c>
      <c r="H19927" s="8">
        <v>0.30959766907789998</v>
      </c>
      <c r="I19927" s="8">
        <v>0.267580477072</v>
      </c>
    </row>
    <row r="19928" spans="1:9" x14ac:dyDescent="0.35">
      <c r="B19928" s="11">
        <v>37.943684711110002</v>
      </c>
      <c r="C19928" s="11">
        <v>111.3794942566</v>
      </c>
      <c r="D19928" s="11">
        <v>11.73549322133</v>
      </c>
      <c r="E19928" s="11">
        <v>26.208191489770002</v>
      </c>
      <c r="F19928" s="11">
        <v>39.446560028539999</v>
      </c>
      <c r="G19928" s="11">
        <v>71.93293422811</v>
      </c>
      <c r="H19928" s="11">
        <v>11.225107275419999</v>
      </c>
      <c r="I19928" s="11">
        <v>160.54828624320001</v>
      </c>
    </row>
    <row r="19929" spans="1:9" x14ac:dyDescent="0.35">
      <c r="A19929" s="1" t="s">
        <v>19248</v>
      </c>
      <c r="B19929" s="8">
        <v>0.10138502001870001</v>
      </c>
      <c r="C19929" s="8">
        <v>7.6608479717429998E-2</v>
      </c>
      <c r="D19929" s="8">
        <v>5.8155378871250003E-2</v>
      </c>
      <c r="E19929" s="8">
        <v>0.1160673075277</v>
      </c>
      <c r="F19929" s="8">
        <v>5.1050336001830003E-2</v>
      </c>
      <c r="G19929" s="8">
        <v>8.7006954355270005E-2</v>
      </c>
      <c r="H19929" s="8">
        <v>0.12365929911820001</v>
      </c>
      <c r="I19929" s="8">
        <v>8.4875675053730004E-2</v>
      </c>
    </row>
    <row r="19930" spans="1:9" x14ac:dyDescent="0.35">
      <c r="B19930" s="11">
        <v>13.3168951167</v>
      </c>
      <c r="C19930" s="11">
        <v>33.124984886619998</v>
      </c>
      <c r="D19930" s="11">
        <v>1.9366216071610001</v>
      </c>
      <c r="E19930" s="11">
        <v>11.38027350954</v>
      </c>
      <c r="F19930" s="11">
        <v>6.3836379245139998</v>
      </c>
      <c r="G19930" s="11">
        <v>26.741346962110001</v>
      </c>
      <c r="H19930" s="11">
        <v>4.4835250289169997</v>
      </c>
      <c r="I19930" s="11">
        <v>50.92540503224</v>
      </c>
    </row>
    <row r="19931" spans="1:9" x14ac:dyDescent="0.35">
      <c r="A19931" s="1" t="s">
        <v>19249</v>
      </c>
      <c r="B19931" s="8">
        <v>6.6424550421229994E-2</v>
      </c>
      <c r="C19931" s="8">
        <v>8.0267729880939997E-2</v>
      </c>
      <c r="D19931" s="8">
        <v>0.1271423383369</v>
      </c>
      <c r="E19931" s="8">
        <v>4.580268090227E-2</v>
      </c>
      <c r="F19931" s="8">
        <v>5.4823386673150003E-2</v>
      </c>
      <c r="G19931" s="8">
        <v>9.0619904141590005E-2</v>
      </c>
      <c r="H19931" s="8">
        <v>4.4347216731279997E-2</v>
      </c>
      <c r="I19931" s="8">
        <v>7.5066611884999995E-2</v>
      </c>
    </row>
    <row r="19932" spans="1:9" x14ac:dyDescent="0.35">
      <c r="B19932" s="11">
        <v>8.7248468360579992</v>
      </c>
      <c r="C19932" s="11">
        <v>34.707219735940001</v>
      </c>
      <c r="D19932" s="11">
        <v>4.233943693384</v>
      </c>
      <c r="E19932" s="11">
        <v>4.490903142674</v>
      </c>
      <c r="F19932" s="11">
        <v>6.8554426420330001</v>
      </c>
      <c r="G19932" s="11">
        <v>27.851777093909998</v>
      </c>
      <c r="H19932" s="11">
        <v>1.607900558998</v>
      </c>
      <c r="I19932" s="11">
        <v>45.039967130999997</v>
      </c>
    </row>
    <row r="19933" spans="1:9" x14ac:dyDescent="0.35">
      <c r="A19933" s="1" t="s">
        <v>19250</v>
      </c>
      <c r="B19933" s="8">
        <v>7.6397822591400003E-2</v>
      </c>
      <c r="C19933" s="8">
        <v>7.7178370003550004E-2</v>
      </c>
      <c r="D19933" s="8">
        <v>8.6864857298280002E-2</v>
      </c>
      <c r="E19933" s="8">
        <v>7.2842854082409994E-2</v>
      </c>
      <c r="F19933" s="8">
        <v>7.0496725017309997E-2</v>
      </c>
      <c r="G19933" s="8">
        <v>7.9896834877270007E-2</v>
      </c>
      <c r="H19933" s="8">
        <v>0.1694379655654</v>
      </c>
      <c r="I19933" s="8">
        <v>8.2582601321340002E-2</v>
      </c>
    </row>
    <row r="19934" spans="1:9" x14ac:dyDescent="0.35">
      <c r="B19934" s="11">
        <v>10.03483345377</v>
      </c>
      <c r="C19934" s="11">
        <v>33.371401565089997</v>
      </c>
      <c r="D19934" s="11">
        <v>2.8926706834670002</v>
      </c>
      <c r="E19934" s="11">
        <v>7.1421627702980004</v>
      </c>
      <c r="F19934" s="11">
        <v>8.8153301744850001</v>
      </c>
      <c r="G19934" s="11">
        <v>24.5560713906</v>
      </c>
      <c r="H19934" s="11">
        <v>6.1433257739489999</v>
      </c>
      <c r="I19934" s="11">
        <v>49.549560792800001</v>
      </c>
    </row>
    <row r="19935" spans="1:9" x14ac:dyDescent="0.35">
      <c r="A19935" s="1" t="s">
        <v>19251</v>
      </c>
      <c r="B19935" s="8">
        <v>1</v>
      </c>
      <c r="C19935" s="8">
        <v>1</v>
      </c>
      <c r="D19935" s="8">
        <v>1</v>
      </c>
      <c r="E19935" s="8">
        <v>1</v>
      </c>
      <c r="F19935" s="8">
        <v>1</v>
      </c>
      <c r="G19935" s="8">
        <v>1</v>
      </c>
      <c r="H19935" s="8">
        <v>1</v>
      </c>
      <c r="I19935" s="8">
        <v>1</v>
      </c>
    </row>
    <row r="19936" spans="1:9" x14ac:dyDescent="0.35">
      <c r="B19936" s="11">
        <v>131.3497310969</v>
      </c>
      <c r="C19936" s="11">
        <v>432.39318948499999</v>
      </c>
      <c r="D19936" s="11">
        <v>33.300816618330003</v>
      </c>
      <c r="E19936" s="11">
        <v>98.048914478520004</v>
      </c>
      <c r="F19936" s="11">
        <v>125.04595316050001</v>
      </c>
      <c r="G19936" s="11">
        <v>307.34723632449999</v>
      </c>
      <c r="H19936" s="11">
        <v>36.25707941812</v>
      </c>
      <c r="I19936" s="11">
        <v>600</v>
      </c>
    </row>
    <row r="19937" spans="1:9" x14ac:dyDescent="0.35">
      <c r="A19937" s="1" t="s">
        <v>19252</v>
      </c>
    </row>
    <row r="19938" spans="1:9" x14ac:dyDescent="0.35">
      <c r="A19938" s="1" t="s">
        <v>19253</v>
      </c>
    </row>
    <row r="19942" spans="1:9" x14ac:dyDescent="0.35">
      <c r="A19942" s="4" t="s">
        <v>19254</v>
      </c>
    </row>
    <row r="19943" spans="1:9" x14ac:dyDescent="0.35">
      <c r="A19943" s="1" t="s">
        <v>19255</v>
      </c>
    </row>
    <row r="19944" spans="1:9" ht="62" x14ac:dyDescent="0.35">
      <c r="A19944" s="5" t="s">
        <v>19256</v>
      </c>
      <c r="B19944" s="5" t="s">
        <v>19257</v>
      </c>
      <c r="C19944" s="5" t="s">
        <v>19258</v>
      </c>
      <c r="D19944" s="5" t="s">
        <v>19259</v>
      </c>
      <c r="E19944" s="5" t="s">
        <v>19260</v>
      </c>
      <c r="F19944" s="5" t="s">
        <v>19261</v>
      </c>
      <c r="G19944" s="5" t="s">
        <v>19262</v>
      </c>
      <c r="H19944" s="5" t="s">
        <v>19263</v>
      </c>
      <c r="I19944" s="5" t="s">
        <v>19264</v>
      </c>
    </row>
    <row r="19945" spans="1:9" x14ac:dyDescent="0.35">
      <c r="A19945" s="1" t="s">
        <v>19265</v>
      </c>
      <c r="B19945" s="8">
        <v>0.73251472641909998</v>
      </c>
      <c r="C19945" s="8">
        <v>0.77587442139730001</v>
      </c>
      <c r="D19945" s="8">
        <v>0.71776827968870005</v>
      </c>
      <c r="E19945" s="8">
        <v>0.80200055282630001</v>
      </c>
      <c r="F19945" s="8">
        <v>0.77694620427250005</v>
      </c>
      <c r="G19945" s="8">
        <v>0.77555800946319997</v>
      </c>
      <c r="H19945" s="8">
        <v>0.79119208448589995</v>
      </c>
      <c r="I19945" s="8">
        <v>0.75747511173990001</v>
      </c>
    </row>
    <row r="19946" spans="1:9" x14ac:dyDescent="0.35">
      <c r="B19946" s="11">
        <v>205.27594907209999</v>
      </c>
      <c r="C19946" s="11">
        <v>191.80796654029999</v>
      </c>
      <c r="D19946" s="11">
        <v>165.92952743009999</v>
      </c>
      <c r="E19946" s="11">
        <v>39.346421641989998</v>
      </c>
      <c r="F19946" s="11">
        <v>43.779278029639997</v>
      </c>
      <c r="G19946" s="11">
        <v>148.02868851060001</v>
      </c>
      <c r="H19946" s="11">
        <v>57.401151431549998</v>
      </c>
      <c r="I19946" s="11">
        <v>454.485067044</v>
      </c>
    </row>
    <row r="19947" spans="1:9" x14ac:dyDescent="0.35">
      <c r="A19947" s="1" t="s">
        <v>19266</v>
      </c>
      <c r="B19947" s="8">
        <v>0.21117059160439999</v>
      </c>
      <c r="C19947" s="8">
        <v>0.1343566182275</v>
      </c>
      <c r="D19947" s="8">
        <v>0.2172992322467</v>
      </c>
      <c r="E19947" s="8">
        <v>0.1822922002488</v>
      </c>
      <c r="F19947" s="8">
        <v>0.1141167039623</v>
      </c>
      <c r="G19947" s="8">
        <v>0.14033184937599999</v>
      </c>
      <c r="H19947" s="8">
        <v>4.9249633853399997E-2</v>
      </c>
      <c r="I19947" s="8">
        <v>0.1599422869387</v>
      </c>
    </row>
    <row r="19948" spans="1:9" x14ac:dyDescent="0.35">
      <c r="B19948" s="11">
        <v>59.177299847089998</v>
      </c>
      <c r="C19948" s="11">
        <v>33.215001065560003</v>
      </c>
      <c r="D19948" s="11">
        <v>50.233982105279999</v>
      </c>
      <c r="E19948" s="11">
        <v>8.9433177418159993</v>
      </c>
      <c r="F19948" s="11">
        <v>6.4302353021589997</v>
      </c>
      <c r="G19948" s="11">
        <v>26.784765763399999</v>
      </c>
      <c r="H19948" s="11">
        <v>3.5730712505860001</v>
      </c>
      <c r="I19948" s="11">
        <v>95.965372163240005</v>
      </c>
    </row>
    <row r="19949" spans="1:9" x14ac:dyDescent="0.35">
      <c r="A19949" s="1" t="s">
        <v>19267</v>
      </c>
      <c r="B19949" s="8">
        <v>0.50577987213669995</v>
      </c>
      <c r="C19949" s="8">
        <v>0.48396924048119999</v>
      </c>
      <c r="D19949" s="8">
        <v>0.51475935694639996</v>
      </c>
      <c r="E19949" s="8">
        <v>0.46346819298269998</v>
      </c>
      <c r="F19949" s="8">
        <v>0.45969811080430001</v>
      </c>
      <c r="G19949" s="8">
        <v>0.49113456777230002</v>
      </c>
      <c r="H19949" s="8">
        <v>0.4487266618279</v>
      </c>
      <c r="I19949" s="8">
        <v>0.48989463466799998</v>
      </c>
    </row>
    <row r="19950" spans="1:9" x14ac:dyDescent="0.35">
      <c r="B19950" s="11">
        <v>141.73700477259999</v>
      </c>
      <c r="C19950" s="11">
        <v>119.64456273419999</v>
      </c>
      <c r="D19950" s="11">
        <v>118.9990965823</v>
      </c>
      <c r="E19950" s="11">
        <v>22.737908190319999</v>
      </c>
      <c r="F19950" s="11">
        <v>25.903017856230001</v>
      </c>
      <c r="G19950" s="11">
        <v>93.741544877989995</v>
      </c>
      <c r="H19950" s="11">
        <v>32.555213293990001</v>
      </c>
      <c r="I19950" s="11">
        <v>293.93678080080002</v>
      </c>
    </row>
    <row r="19951" spans="1:9" x14ac:dyDescent="0.35">
      <c r="A19951" s="1" t="s">
        <v>19268</v>
      </c>
      <c r="B19951" s="8">
        <v>0.22673485428240001</v>
      </c>
      <c r="C19951" s="8">
        <v>0.29190518091610002</v>
      </c>
      <c r="D19951" s="8">
        <v>0.20300892274230001</v>
      </c>
      <c r="E19951" s="8">
        <v>0.33853235984359997</v>
      </c>
      <c r="F19951" s="8">
        <v>0.31724809346819999</v>
      </c>
      <c r="G19951" s="8">
        <v>0.2844234416909</v>
      </c>
      <c r="H19951" s="8">
        <v>0.34246542265800001</v>
      </c>
      <c r="I19951" s="8">
        <v>0.267580477072</v>
      </c>
    </row>
    <row r="19952" spans="1:9" x14ac:dyDescent="0.35">
      <c r="B19952" s="11">
        <v>63.538944299550003</v>
      </c>
      <c r="C19952" s="11">
        <v>72.163403806069994</v>
      </c>
      <c r="D19952" s="11">
        <v>46.930430847869999</v>
      </c>
      <c r="E19952" s="11">
        <v>16.608513451669999</v>
      </c>
      <c r="F19952" s="11">
        <v>17.87626017341</v>
      </c>
      <c r="G19952" s="11">
        <v>54.287143632659998</v>
      </c>
      <c r="H19952" s="11">
        <v>24.845938137560001</v>
      </c>
      <c r="I19952" s="11">
        <v>160.54828624320001</v>
      </c>
    </row>
    <row r="19953" spans="1:9" x14ac:dyDescent="0.35">
      <c r="A19953" s="1" t="s">
        <v>19269</v>
      </c>
      <c r="B19953" s="8">
        <v>9.4853463059919998E-2</v>
      </c>
      <c r="C19953" s="8">
        <v>9.2663570159069994E-2</v>
      </c>
      <c r="D19953" s="8">
        <v>9.237458249114E-2</v>
      </c>
      <c r="E19953" s="8">
        <v>0.1065340440186</v>
      </c>
      <c r="F19953" s="8">
        <v>6.9580611053090005E-2</v>
      </c>
      <c r="G19953" s="8">
        <v>9.9478125519379998E-2</v>
      </c>
      <c r="H19953" s="8">
        <v>1.9797884463749998E-2</v>
      </c>
      <c r="I19953" s="8">
        <v>8.4875675053730004E-2</v>
      </c>
    </row>
    <row r="19954" spans="1:9" x14ac:dyDescent="0.35">
      <c r="B19954" s="11">
        <v>26.581219394169999</v>
      </c>
      <c r="C19954" s="11">
        <v>22.907844973890001</v>
      </c>
      <c r="D19954" s="11">
        <v>21.354622728599999</v>
      </c>
      <c r="E19954" s="11">
        <v>5.2265966655630001</v>
      </c>
      <c r="F19954" s="11">
        <v>3.9207205080800001</v>
      </c>
      <c r="G19954" s="11">
        <v>18.987124465809998</v>
      </c>
      <c r="H19954" s="11">
        <v>1.436340664184</v>
      </c>
      <c r="I19954" s="11">
        <v>50.92540503224</v>
      </c>
    </row>
    <row r="19955" spans="1:9" x14ac:dyDescent="0.35">
      <c r="A19955" s="1" t="s">
        <v>19270</v>
      </c>
      <c r="B19955" s="6">
        <v>0.11631712854450001</v>
      </c>
      <c r="C19955" s="8">
        <v>4.1693048068449999E-2</v>
      </c>
      <c r="D19955" s="6">
        <v>0.12492464975549999</v>
      </c>
      <c r="E19955" s="8">
        <v>7.5758156230259999E-2</v>
      </c>
      <c r="F19955" s="8">
        <v>4.453609290919E-2</v>
      </c>
      <c r="G19955" s="8">
        <v>4.0853723856590002E-2</v>
      </c>
      <c r="H19955" s="8">
        <v>2.9451749389649999E-2</v>
      </c>
      <c r="I19955" s="8">
        <v>7.5066611884999995E-2</v>
      </c>
    </row>
    <row r="19956" spans="1:9" x14ac:dyDescent="0.35">
      <c r="B19956" s="9">
        <v>32.596080452930003</v>
      </c>
      <c r="C19956" s="11">
        <v>10.30715609167</v>
      </c>
      <c r="D19956" s="9">
        <v>28.87935937668</v>
      </c>
      <c r="E19956" s="11">
        <v>3.7167210762530001</v>
      </c>
      <c r="F19956" s="11">
        <v>2.5095147940790001</v>
      </c>
      <c r="G19956" s="11">
        <v>7.7976412975910003</v>
      </c>
      <c r="H19956" s="11">
        <v>2.1367305864010002</v>
      </c>
      <c r="I19956" s="11">
        <v>45.039967130999997</v>
      </c>
    </row>
    <row r="19957" spans="1:9" x14ac:dyDescent="0.35">
      <c r="A19957" s="1" t="s">
        <v>19271</v>
      </c>
      <c r="B19957" s="8">
        <v>5.6314681976549999E-2</v>
      </c>
      <c r="C19957" s="8">
        <v>8.9768960375170001E-2</v>
      </c>
      <c r="D19957" s="8">
        <v>6.4932488064600002E-2</v>
      </c>
      <c r="E19957" s="8">
        <v>1.5707246924840001E-2</v>
      </c>
      <c r="F19957" s="8">
        <v>0.1089370917653</v>
      </c>
      <c r="G19957" s="8">
        <v>8.4110141160880003E-2</v>
      </c>
      <c r="H19957" s="8">
        <v>0.15955828166069999</v>
      </c>
      <c r="I19957" s="8">
        <v>8.2582601321340002E-2</v>
      </c>
    </row>
    <row r="19958" spans="1:9" x14ac:dyDescent="0.35">
      <c r="B19958" s="11">
        <v>15.78132066497</v>
      </c>
      <c r="C19958" s="11">
        <v>22.192253376499998</v>
      </c>
      <c r="D19958" s="11">
        <v>15.010717754330001</v>
      </c>
      <c r="E19958" s="11">
        <v>0.77060291063620001</v>
      </c>
      <c r="F19958" s="11">
        <v>6.1383750920029998</v>
      </c>
      <c r="G19958" s="11">
        <v>16.053878284500001</v>
      </c>
      <c r="H19958" s="11">
        <v>11.575986751329999</v>
      </c>
      <c r="I19958" s="11">
        <v>49.549560792800001</v>
      </c>
    </row>
    <row r="19959" spans="1:9" x14ac:dyDescent="0.35">
      <c r="A19959" s="1" t="s">
        <v>19272</v>
      </c>
      <c r="B19959" s="8">
        <v>1</v>
      </c>
      <c r="C19959" s="8">
        <v>1</v>
      </c>
      <c r="D19959" s="8">
        <v>1</v>
      </c>
      <c r="E19959" s="8">
        <v>1</v>
      </c>
      <c r="F19959" s="8">
        <v>1</v>
      </c>
      <c r="G19959" s="8">
        <v>1</v>
      </c>
      <c r="H19959" s="8">
        <v>1</v>
      </c>
      <c r="I19959" s="8">
        <v>1</v>
      </c>
    </row>
    <row r="19960" spans="1:9" x14ac:dyDescent="0.35">
      <c r="B19960" s="11">
        <v>280.23456958420002</v>
      </c>
      <c r="C19960" s="11">
        <v>247.21522098240001</v>
      </c>
      <c r="D19960" s="11">
        <v>231.17422728970001</v>
      </c>
      <c r="E19960" s="11">
        <v>49.060342294439998</v>
      </c>
      <c r="F19960" s="11">
        <v>56.347888423809998</v>
      </c>
      <c r="G19960" s="11">
        <v>190.86733255850001</v>
      </c>
      <c r="H19960" s="11">
        <v>72.550209433470002</v>
      </c>
      <c r="I19960" s="11">
        <v>600</v>
      </c>
    </row>
    <row r="19961" spans="1:9" x14ac:dyDescent="0.35">
      <c r="A19961" s="1" t="s">
        <v>19273</v>
      </c>
    </row>
    <row r="19962" spans="1:9" x14ac:dyDescent="0.35">
      <c r="A19962" s="1" t="s">
        <v>19274</v>
      </c>
    </row>
    <row r="19966" spans="1:9" x14ac:dyDescent="0.35">
      <c r="A19966" s="4" t="s">
        <v>19275</v>
      </c>
    </row>
    <row r="19967" spans="1:9" x14ac:dyDescent="0.35">
      <c r="A19967" s="1" t="s">
        <v>19276</v>
      </c>
    </row>
    <row r="19968" spans="1:9" ht="62" x14ac:dyDescent="0.35">
      <c r="A19968" s="5" t="s">
        <v>19277</v>
      </c>
      <c r="B19968" s="5" t="s">
        <v>19278</v>
      </c>
      <c r="C19968" s="5" t="s">
        <v>19279</v>
      </c>
      <c r="D19968" s="5" t="s">
        <v>19280</v>
      </c>
      <c r="E19968" s="5" t="s">
        <v>19281</v>
      </c>
      <c r="F19968" s="5" t="s">
        <v>19282</v>
      </c>
      <c r="G19968" s="5" t="s">
        <v>19283</v>
      </c>
      <c r="H19968" s="5" t="s">
        <v>19284</v>
      </c>
      <c r="I19968" s="5" t="s">
        <v>19285</v>
      </c>
    </row>
    <row r="19969" spans="1:9" x14ac:dyDescent="0.35">
      <c r="A19969" s="1" t="s">
        <v>19286</v>
      </c>
      <c r="B19969" s="8">
        <v>0.73388993669589997</v>
      </c>
      <c r="C19969" s="8">
        <v>0.78631483784150003</v>
      </c>
      <c r="D19969" s="8">
        <v>0.70987906155089997</v>
      </c>
      <c r="E19969" s="8">
        <v>0.83595633657049995</v>
      </c>
      <c r="F19969" s="8">
        <v>0.75516364867870001</v>
      </c>
      <c r="G19969" s="8">
        <v>0.79568287962749995</v>
      </c>
      <c r="H19969" s="8">
        <v>0.74774020419330001</v>
      </c>
      <c r="I19969" s="8">
        <v>0.75747511173990001</v>
      </c>
    </row>
    <row r="19970" spans="1:9" x14ac:dyDescent="0.35">
      <c r="B19970" s="11">
        <v>206.57305667610001</v>
      </c>
      <c r="C19970" s="11">
        <v>198.53185316139999</v>
      </c>
      <c r="D19970" s="11">
        <v>161.76072794059999</v>
      </c>
      <c r="E19970" s="11">
        <v>44.81232873551</v>
      </c>
      <c r="F19970" s="11">
        <v>44.082115386710001</v>
      </c>
      <c r="G19970" s="11">
        <v>154.4497377747</v>
      </c>
      <c r="H19970" s="11">
        <v>49.380157206450001</v>
      </c>
      <c r="I19970" s="11">
        <v>454.485067044</v>
      </c>
    </row>
    <row r="19971" spans="1:9" x14ac:dyDescent="0.35">
      <c r="A19971" s="1" t="s">
        <v>19287</v>
      </c>
      <c r="B19971" s="8">
        <v>0.21004393052690001</v>
      </c>
      <c r="C19971" s="8">
        <v>0.12786093793530001</v>
      </c>
      <c r="D19971" s="8">
        <v>0.22424713602310001</v>
      </c>
      <c r="E19971" s="8">
        <v>0.14966836974789999</v>
      </c>
      <c r="F19971" s="8">
        <v>0.1395082955966</v>
      </c>
      <c r="G19971" s="8">
        <v>0.1243582487539</v>
      </c>
      <c r="H19971" s="8">
        <v>6.9050347655250005E-2</v>
      </c>
      <c r="I19971" s="8">
        <v>0.1599422869387</v>
      </c>
    </row>
    <row r="19972" spans="1:9" x14ac:dyDescent="0.35">
      <c r="B19972" s="11">
        <v>59.122512240109998</v>
      </c>
      <c r="C19972" s="11">
        <v>32.282830914050002</v>
      </c>
      <c r="D19972" s="11">
        <v>51.099380058389997</v>
      </c>
      <c r="E19972" s="11">
        <v>8.0231321817189993</v>
      </c>
      <c r="F19972" s="11">
        <v>8.1436928202959997</v>
      </c>
      <c r="G19972" s="11">
        <v>24.13913809376</v>
      </c>
      <c r="H19972" s="11">
        <v>4.5600290090789999</v>
      </c>
      <c r="I19972" s="11">
        <v>95.965372163240005</v>
      </c>
    </row>
    <row r="19973" spans="1:9" x14ac:dyDescent="0.35">
      <c r="A19973" s="1" t="s">
        <v>19288</v>
      </c>
      <c r="B19973" s="8">
        <v>0.50509672445749998</v>
      </c>
      <c r="C19973" s="8">
        <v>0.48863398791219997</v>
      </c>
      <c r="D19973" s="8">
        <v>0.50392193096089999</v>
      </c>
      <c r="E19973" s="8">
        <v>0.51009058420109998</v>
      </c>
      <c r="F19973" s="8">
        <v>0.42457654754430002</v>
      </c>
      <c r="G19973" s="8">
        <v>0.50789786817469995</v>
      </c>
      <c r="H19973" s="8">
        <v>0.42991897581549998</v>
      </c>
      <c r="I19973" s="8">
        <v>0.48989463466799998</v>
      </c>
    </row>
    <row r="19974" spans="1:9" x14ac:dyDescent="0.35">
      <c r="B19974" s="11">
        <v>142.17305493789999</v>
      </c>
      <c r="C19974" s="11">
        <v>123.37222505450001</v>
      </c>
      <c r="D19974" s="11">
        <v>114.8291065233</v>
      </c>
      <c r="E19974" s="11">
        <v>27.343948414669999</v>
      </c>
      <c r="F19974" s="11">
        <v>24.78433964888</v>
      </c>
      <c r="G19974" s="11">
        <v>98.587885405609995</v>
      </c>
      <c r="H19974" s="11">
        <v>28.391500808370001</v>
      </c>
      <c r="I19974" s="11">
        <v>293.93678080080002</v>
      </c>
    </row>
    <row r="19975" spans="1:9" x14ac:dyDescent="0.35">
      <c r="A19975" s="1" t="s">
        <v>19289</v>
      </c>
      <c r="B19975" s="8">
        <v>0.22879321223849999</v>
      </c>
      <c r="C19975" s="8">
        <v>0.2976808499293</v>
      </c>
      <c r="D19975" s="8">
        <v>0.20595713059000001</v>
      </c>
      <c r="E19975" s="8">
        <v>0.32586575236949999</v>
      </c>
      <c r="F19975" s="8">
        <v>0.33058710113439999</v>
      </c>
      <c r="G19975" s="8">
        <v>0.2877850114528</v>
      </c>
      <c r="H19975" s="8">
        <v>0.31782122837780002</v>
      </c>
      <c r="I19975" s="8">
        <v>0.267580477072</v>
      </c>
    </row>
    <row r="19976" spans="1:9" x14ac:dyDescent="0.35">
      <c r="B19976" s="11">
        <v>64.40000173816</v>
      </c>
      <c r="C19976" s="11">
        <v>75.159628106930001</v>
      </c>
      <c r="D19976" s="11">
        <v>46.93162141733</v>
      </c>
      <c r="E19976" s="11">
        <v>17.468380320830001</v>
      </c>
      <c r="F19976" s="11">
        <v>19.297775737830001</v>
      </c>
      <c r="G19976" s="11">
        <v>55.861852369099999</v>
      </c>
      <c r="H19976" s="11">
        <v>20.98865639808</v>
      </c>
      <c r="I19976" s="11">
        <v>160.54828624320001</v>
      </c>
    </row>
    <row r="19977" spans="1:9" x14ac:dyDescent="0.35">
      <c r="A19977" s="1" t="s">
        <v>19290</v>
      </c>
      <c r="B19977" s="8">
        <v>9.1371875183849996E-2</v>
      </c>
      <c r="C19977" s="8">
        <v>9.0729916228089999E-2</v>
      </c>
      <c r="D19977" s="8">
        <v>9.4131456741010006E-2</v>
      </c>
      <c r="E19977" s="8">
        <v>7.9641334210270004E-2</v>
      </c>
      <c r="F19977" s="8">
        <v>0.12580317544</v>
      </c>
      <c r="G19977" s="8">
        <v>8.0182397282680007E-2</v>
      </c>
      <c r="H19977" s="8">
        <v>3.4804921836959997E-2</v>
      </c>
      <c r="I19977" s="8">
        <v>8.4875675053730004E-2</v>
      </c>
    </row>
    <row r="19978" spans="1:9" x14ac:dyDescent="0.35">
      <c r="B19978" s="11">
        <v>25.719071221949999</v>
      </c>
      <c r="C19978" s="11">
        <v>22.907844973890001</v>
      </c>
      <c r="D19978" s="11">
        <v>21.44981277694</v>
      </c>
      <c r="E19978" s="11">
        <v>4.2692584450120004</v>
      </c>
      <c r="F19978" s="11">
        <v>7.3436666416160001</v>
      </c>
      <c r="G19978" s="11">
        <v>15.56417833227</v>
      </c>
      <c r="H19978" s="11">
        <v>2.298488836402</v>
      </c>
      <c r="I19978" s="11">
        <v>50.92540503224</v>
      </c>
    </row>
    <row r="19979" spans="1:9" x14ac:dyDescent="0.35">
      <c r="A19979" s="1" t="s">
        <v>19291</v>
      </c>
      <c r="B19979" s="6">
        <v>0.118672055343</v>
      </c>
      <c r="C19979" s="8">
        <v>3.71310217072E-2</v>
      </c>
      <c r="D19979" s="6">
        <v>0.13011567928199999</v>
      </c>
      <c r="E19979" s="8">
        <v>7.0027035537649995E-2</v>
      </c>
      <c r="F19979" s="8">
        <v>1.3705120156569999E-2</v>
      </c>
      <c r="G19979" s="8">
        <v>4.4175851471240001E-2</v>
      </c>
      <c r="H19979" s="8">
        <v>3.4245425818290001E-2</v>
      </c>
      <c r="I19979" s="8">
        <v>7.5066611884999995E-2</v>
      </c>
    </row>
    <row r="19980" spans="1:9" x14ac:dyDescent="0.35">
      <c r="B19980" s="9">
        <v>33.403441018160002</v>
      </c>
      <c r="C19980" s="11">
        <v>9.3749859401640006</v>
      </c>
      <c r="D19980" s="9">
        <v>29.64956728145</v>
      </c>
      <c r="E19980" s="11">
        <v>3.7538737367069999</v>
      </c>
      <c r="F19980" s="11">
        <v>0.80002617868040005</v>
      </c>
      <c r="G19980" s="11">
        <v>8.5749597614839992</v>
      </c>
      <c r="H19980" s="11">
        <v>2.2615401726769999</v>
      </c>
      <c r="I19980" s="11">
        <v>45.039967130999997</v>
      </c>
    </row>
    <row r="19981" spans="1:9" x14ac:dyDescent="0.35">
      <c r="A19981" s="1" t="s">
        <v>19292</v>
      </c>
      <c r="B19981" s="8">
        <v>5.6066132777189998E-2</v>
      </c>
      <c r="C19981" s="8">
        <v>8.5824224223180007E-2</v>
      </c>
      <c r="D19981" s="8">
        <v>6.5873802426049996E-2</v>
      </c>
      <c r="E19981" s="8">
        <v>1.437529368153E-2</v>
      </c>
      <c r="F19981" s="8">
        <v>0.1053280557247</v>
      </c>
      <c r="G19981" s="8">
        <v>7.9958871618600005E-2</v>
      </c>
      <c r="H19981" s="8">
        <v>0.1832094481515</v>
      </c>
      <c r="I19981" s="8">
        <v>8.2582601321340002E-2</v>
      </c>
    </row>
    <row r="19982" spans="1:9" x14ac:dyDescent="0.35">
      <c r="B19982" s="11">
        <v>15.78132066497</v>
      </c>
      <c r="C19982" s="11">
        <v>21.669236622749999</v>
      </c>
      <c r="D19982" s="11">
        <v>15.010717754330001</v>
      </c>
      <c r="E19982" s="11">
        <v>0.77060291063620001</v>
      </c>
      <c r="F19982" s="11">
        <v>6.1484467824119999</v>
      </c>
      <c r="G19982" s="11">
        <v>15.520789840340001</v>
      </c>
      <c r="H19982" s="11">
        <v>12.099003505080001</v>
      </c>
      <c r="I19982" s="11">
        <v>49.549560792800001</v>
      </c>
    </row>
    <row r="19983" spans="1:9" x14ac:dyDescent="0.35">
      <c r="A19983" s="1" t="s">
        <v>19293</v>
      </c>
      <c r="B19983" s="8">
        <v>1</v>
      </c>
      <c r="C19983" s="8">
        <v>1</v>
      </c>
      <c r="D19983" s="8">
        <v>1</v>
      </c>
      <c r="E19983" s="8">
        <v>1</v>
      </c>
      <c r="F19983" s="8">
        <v>1</v>
      </c>
      <c r="G19983" s="8">
        <v>1</v>
      </c>
      <c r="H19983" s="8">
        <v>1</v>
      </c>
      <c r="I19983" s="8">
        <v>1</v>
      </c>
    </row>
    <row r="19984" spans="1:9" x14ac:dyDescent="0.35">
      <c r="B19984" s="11">
        <v>281.4768895812</v>
      </c>
      <c r="C19984" s="11">
        <v>252.4839206982</v>
      </c>
      <c r="D19984" s="11">
        <v>227.87082575330001</v>
      </c>
      <c r="E19984" s="11">
        <v>53.606063827859998</v>
      </c>
      <c r="F19984" s="11">
        <v>58.374254989420002</v>
      </c>
      <c r="G19984" s="11">
        <v>194.10966570880001</v>
      </c>
      <c r="H19984" s="11">
        <v>66.039189720620001</v>
      </c>
      <c r="I19984" s="11">
        <v>600</v>
      </c>
    </row>
    <row r="19985" spans="1:10" x14ac:dyDescent="0.35">
      <c r="A19985" s="1" t="s">
        <v>19294</v>
      </c>
    </row>
    <row r="19986" spans="1:10" x14ac:dyDescent="0.35">
      <c r="A19986" s="1" t="s">
        <v>19295</v>
      </c>
    </row>
    <row r="19990" spans="1:10" x14ac:dyDescent="0.35">
      <c r="A19990" s="4" t="s">
        <v>19296</v>
      </c>
    </row>
    <row r="19991" spans="1:10" x14ac:dyDescent="0.35">
      <c r="A19991" s="1" t="s">
        <v>19297</v>
      </c>
    </row>
    <row r="19992" spans="1:10" ht="46.5" x14ac:dyDescent="0.35">
      <c r="A19992" s="5" t="s">
        <v>19298</v>
      </c>
      <c r="B19992" s="5" t="s">
        <v>19299</v>
      </c>
      <c r="C19992" s="5" t="s">
        <v>19300</v>
      </c>
      <c r="D19992" s="5" t="s">
        <v>19301</v>
      </c>
      <c r="E19992" s="5" t="s">
        <v>19302</v>
      </c>
      <c r="F19992" s="5" t="s">
        <v>19303</v>
      </c>
      <c r="G19992" s="5" t="s">
        <v>19304</v>
      </c>
      <c r="H19992" s="5" t="s">
        <v>19305</v>
      </c>
      <c r="I19992" s="5" t="s">
        <v>19306</v>
      </c>
      <c r="J19992" s="5" t="s">
        <v>19307</v>
      </c>
    </row>
    <row r="19993" spans="1:10" x14ac:dyDescent="0.35">
      <c r="A19993" s="1" t="s">
        <v>19308</v>
      </c>
      <c r="B19993" s="8">
        <v>0.77327021450480005</v>
      </c>
      <c r="C19993" s="8">
        <v>0.7866116722316</v>
      </c>
      <c r="D19993" s="8">
        <v>0.74936746668770005</v>
      </c>
      <c r="E19993" s="8">
        <v>0.73368604507540003</v>
      </c>
      <c r="F19993" s="8">
        <v>0.81328363424390004</v>
      </c>
      <c r="G19993" s="8">
        <v>0.8578092345378</v>
      </c>
      <c r="H19993" s="8">
        <v>0.73260660712360004</v>
      </c>
      <c r="I19993" s="8">
        <v>0.44071019515089999</v>
      </c>
      <c r="J19993" s="8">
        <v>0.75747511173990001</v>
      </c>
    </row>
    <row r="19994" spans="1:10" x14ac:dyDescent="0.35">
      <c r="B19994" s="11">
        <v>164.25091042029999</v>
      </c>
      <c r="C19994" s="11">
        <v>27.69251165272</v>
      </c>
      <c r="D19994" s="11">
        <v>260.3659332894</v>
      </c>
      <c r="E19994" s="11">
        <v>78.341614595120006</v>
      </c>
      <c r="F19994" s="11">
        <v>85.909295825200005</v>
      </c>
      <c r="G19994" s="11">
        <v>39.899080475060003</v>
      </c>
      <c r="H19994" s="11">
        <v>220.46685281430001</v>
      </c>
      <c r="I19994" s="11">
        <v>2.1757116815559998</v>
      </c>
      <c r="J19994" s="11">
        <v>454.485067044</v>
      </c>
    </row>
    <row r="19995" spans="1:10" x14ac:dyDescent="0.35">
      <c r="A19995" s="1" t="s">
        <v>19309</v>
      </c>
      <c r="B19995" s="8">
        <v>0.13470661372699999</v>
      </c>
      <c r="C19995" s="8">
        <v>0.1241646653563</v>
      </c>
      <c r="D19995" s="8">
        <v>0.18126774871090001</v>
      </c>
      <c r="E19995" s="8">
        <v>0.15635092773709999</v>
      </c>
      <c r="F19995" s="8">
        <v>0.1128275890074</v>
      </c>
      <c r="G19995" s="8">
        <v>6.3220799763319999E-2</v>
      </c>
      <c r="H19995" s="8">
        <v>0.19951319391630001</v>
      </c>
      <c r="I19995" s="8">
        <v>0</v>
      </c>
      <c r="J19995" s="8">
        <v>0.1599422869387</v>
      </c>
    </row>
    <row r="19996" spans="1:10" x14ac:dyDescent="0.35">
      <c r="B19996" s="11">
        <v>28.613133584180002</v>
      </c>
      <c r="C19996" s="11">
        <v>4.3711930087199997</v>
      </c>
      <c r="D19996" s="11">
        <v>62.981045570340001</v>
      </c>
      <c r="E19996" s="11">
        <v>16.694857704579999</v>
      </c>
      <c r="F19996" s="11">
        <v>11.91827587959</v>
      </c>
      <c r="G19996" s="11">
        <v>2.9405742860920001</v>
      </c>
      <c r="H19996" s="11">
        <v>60.040471284250003</v>
      </c>
      <c r="I19996" s="11">
        <v>0</v>
      </c>
      <c r="J19996" s="11">
        <v>95.965372163240005</v>
      </c>
    </row>
    <row r="19997" spans="1:10" x14ac:dyDescent="0.35">
      <c r="A19997" s="1" t="s">
        <v>19310</v>
      </c>
      <c r="B19997" s="8">
        <v>0.48270291838829998</v>
      </c>
      <c r="C19997" s="8">
        <v>0.46323106010679999</v>
      </c>
      <c r="D19997" s="8">
        <v>0.49769177895580002</v>
      </c>
      <c r="E19997" s="8">
        <v>0.5000125960374</v>
      </c>
      <c r="F19997" s="8">
        <v>0.46520553478010002</v>
      </c>
      <c r="G19997" s="8">
        <v>0.42760689259399998</v>
      </c>
      <c r="H19997" s="8">
        <v>0.5085241635726</v>
      </c>
      <c r="I19997" s="8">
        <v>0.44071019515089999</v>
      </c>
      <c r="J19997" s="8">
        <v>0.48989463466799998</v>
      </c>
    </row>
    <row r="19998" spans="1:10" x14ac:dyDescent="0.35">
      <c r="B19998" s="11">
        <v>102.53129154680001</v>
      </c>
      <c r="C19998" s="11">
        <v>16.307959801199999</v>
      </c>
      <c r="D19998" s="11">
        <v>172.9218177713</v>
      </c>
      <c r="E19998" s="11">
        <v>53.390403639799999</v>
      </c>
      <c r="F19998" s="11">
        <v>49.140887906960003</v>
      </c>
      <c r="G19998" s="11">
        <v>19.88917947298</v>
      </c>
      <c r="H19998" s="11">
        <v>153.03263829829999</v>
      </c>
      <c r="I19998" s="11">
        <v>2.1757116815559998</v>
      </c>
      <c r="J19998" s="11">
        <v>293.93678080080002</v>
      </c>
    </row>
    <row r="19999" spans="1:10" x14ac:dyDescent="0.35">
      <c r="A19999" s="1" t="s">
        <v>19311</v>
      </c>
      <c r="B19999" s="8">
        <v>0.29056729611659998</v>
      </c>
      <c r="C19999" s="8">
        <v>0.32338061212480002</v>
      </c>
      <c r="D19999" s="8">
        <v>0.25167568773179999</v>
      </c>
      <c r="E19999" s="8">
        <v>0.233673449038</v>
      </c>
      <c r="F19999" s="8">
        <v>0.34807809946379997</v>
      </c>
      <c r="G19999" s="8">
        <v>0.4302023419437</v>
      </c>
      <c r="H19999" s="8">
        <v>0.22408244355099999</v>
      </c>
      <c r="I19999" s="8">
        <v>0</v>
      </c>
      <c r="J19999" s="8">
        <v>0.267580477072</v>
      </c>
    </row>
    <row r="20000" spans="1:10" x14ac:dyDescent="0.35">
      <c r="B20000" s="11">
        <v>61.719618873560002</v>
      </c>
      <c r="C20000" s="11">
        <v>11.384551851519999</v>
      </c>
      <c r="D20000" s="11">
        <v>87.444115518090001</v>
      </c>
      <c r="E20000" s="11">
        <v>24.951210955320001</v>
      </c>
      <c r="F20000" s="11">
        <v>36.768407918240001</v>
      </c>
      <c r="G20000" s="11">
        <v>20.009901002079999</v>
      </c>
      <c r="H20000" s="11">
        <v>67.434214516010002</v>
      </c>
      <c r="I20000" s="11">
        <v>0</v>
      </c>
      <c r="J20000" s="11">
        <v>160.54828624320001</v>
      </c>
    </row>
    <row r="20001" spans="1:10" x14ac:dyDescent="0.35">
      <c r="A20001" s="1" t="s">
        <v>19312</v>
      </c>
      <c r="B20001" s="8">
        <v>9.0366869365780006E-2</v>
      </c>
      <c r="C20001" s="8">
        <v>8.5550171397670002E-2</v>
      </c>
      <c r="D20001" s="8">
        <v>8.2656297572949997E-2</v>
      </c>
      <c r="E20001" s="8">
        <v>9.0940217776070004E-2</v>
      </c>
      <c r="F20001" s="8">
        <v>8.9787303571460003E-2</v>
      </c>
      <c r="G20001" s="8">
        <v>6.3220799763319999E-2</v>
      </c>
      <c r="H20001" s="8">
        <v>8.5660266023520004E-2</v>
      </c>
      <c r="I20001" s="8">
        <v>0</v>
      </c>
      <c r="J20001" s="8">
        <v>8.4875675053730004E-2</v>
      </c>
    </row>
    <row r="20002" spans="1:10" x14ac:dyDescent="0.35">
      <c r="B20002" s="11">
        <v>19.194894988510001</v>
      </c>
      <c r="C20002" s="11">
        <v>3.011777223698</v>
      </c>
      <c r="D20002" s="11">
        <v>28.718732820029999</v>
      </c>
      <c r="E20002" s="11">
        <v>9.7104252425530007</v>
      </c>
      <c r="F20002" s="11">
        <v>9.484469745957</v>
      </c>
      <c r="G20002" s="11">
        <v>2.9405742860920001</v>
      </c>
      <c r="H20002" s="11">
        <v>25.778158533940001</v>
      </c>
      <c r="I20002" s="11">
        <v>0</v>
      </c>
      <c r="J20002" s="11">
        <v>50.92540503224</v>
      </c>
    </row>
    <row r="20003" spans="1:10" x14ac:dyDescent="0.35">
      <c r="A20003" s="1" t="s">
        <v>19313</v>
      </c>
      <c r="B20003" s="8">
        <v>4.4339744361190002E-2</v>
      </c>
      <c r="C20003" s="8">
        <v>3.8614493958659998E-2</v>
      </c>
      <c r="D20003" s="8">
        <v>9.8611451137989997E-2</v>
      </c>
      <c r="E20003" s="8">
        <v>6.5410709961060007E-2</v>
      </c>
      <c r="F20003" s="8">
        <v>2.3040285435900001E-2</v>
      </c>
      <c r="G20003" s="8">
        <v>0</v>
      </c>
      <c r="H20003" s="6">
        <v>0.11385292789279999</v>
      </c>
      <c r="I20003" s="8">
        <v>0</v>
      </c>
      <c r="J20003" s="8">
        <v>7.5066611884999995E-2</v>
      </c>
    </row>
    <row r="20004" spans="1:10" x14ac:dyDescent="0.35">
      <c r="B20004" s="11">
        <v>9.4182385956670007</v>
      </c>
      <c r="C20004" s="11">
        <v>1.3594157850219999</v>
      </c>
      <c r="D20004" s="11">
        <v>34.262312750310002</v>
      </c>
      <c r="E20004" s="11">
        <v>6.9844324620289999</v>
      </c>
      <c r="F20004" s="11">
        <v>2.4338061336369998</v>
      </c>
      <c r="G20004" s="11">
        <v>0</v>
      </c>
      <c r="H20004" s="9">
        <v>34.262312750310002</v>
      </c>
      <c r="I20004" s="11">
        <v>0</v>
      </c>
      <c r="J20004" s="11">
        <v>45.039967130999997</v>
      </c>
    </row>
    <row r="20005" spans="1:10" x14ac:dyDescent="0.35">
      <c r="A20005" s="1" t="s">
        <v>19314</v>
      </c>
      <c r="B20005" s="8">
        <v>9.2023171768189999E-2</v>
      </c>
      <c r="C20005" s="8">
        <v>8.9223662412069998E-2</v>
      </c>
      <c r="D20005" s="8">
        <v>6.9364784601390006E-2</v>
      </c>
      <c r="E20005" s="8">
        <v>0.10996302718750001</v>
      </c>
      <c r="F20005" s="8">
        <v>7.3888776748760002E-2</v>
      </c>
      <c r="G20005" s="8">
        <v>7.8969965698899997E-2</v>
      </c>
      <c r="H20005" s="8">
        <v>6.7880198960130006E-2</v>
      </c>
      <c r="I20005" s="6">
        <v>0.55928980484909996</v>
      </c>
      <c r="J20005" s="8">
        <v>8.2582601321340002E-2</v>
      </c>
    </row>
    <row r="20006" spans="1:10" x14ac:dyDescent="0.35">
      <c r="B20006" s="11">
        <v>19.546711433039999</v>
      </c>
      <c r="C20006" s="11">
        <v>3.1411017637650001</v>
      </c>
      <c r="D20006" s="11">
        <v>24.10062844066</v>
      </c>
      <c r="E20006" s="11">
        <v>11.741645017590001</v>
      </c>
      <c r="F20006" s="11">
        <v>7.8050664154489997</v>
      </c>
      <c r="G20006" s="11">
        <v>3.6731115610230001</v>
      </c>
      <c r="H20006" s="11">
        <v>20.427516879639999</v>
      </c>
      <c r="I20006" s="9">
        <v>2.7611191553409999</v>
      </c>
      <c r="J20006" s="11">
        <v>49.549560792800001</v>
      </c>
    </row>
    <row r="20007" spans="1:10" x14ac:dyDescent="0.35">
      <c r="A20007" s="1" t="s">
        <v>19315</v>
      </c>
      <c r="B20007" s="8">
        <v>1</v>
      </c>
      <c r="C20007" s="8">
        <v>1</v>
      </c>
      <c r="D20007" s="8">
        <v>1</v>
      </c>
      <c r="E20007" s="8">
        <v>1</v>
      </c>
      <c r="F20007" s="8">
        <v>1</v>
      </c>
      <c r="G20007" s="8">
        <v>1</v>
      </c>
      <c r="H20007" s="8">
        <v>1</v>
      </c>
      <c r="I20007" s="8">
        <v>1</v>
      </c>
      <c r="J20007" s="8">
        <v>1</v>
      </c>
    </row>
    <row r="20008" spans="1:10" x14ac:dyDescent="0.35">
      <c r="B20008" s="11">
        <v>212.4107554375</v>
      </c>
      <c r="C20008" s="11">
        <v>35.204806425210002</v>
      </c>
      <c r="D20008" s="11">
        <v>347.44760730040002</v>
      </c>
      <c r="E20008" s="11">
        <v>106.7781173173</v>
      </c>
      <c r="F20008" s="11">
        <v>105.6326381202</v>
      </c>
      <c r="G20008" s="11">
        <v>46.512766322170002</v>
      </c>
      <c r="H20008" s="11">
        <v>300.93484097819999</v>
      </c>
      <c r="I20008" s="11">
        <v>4.9368308368970002</v>
      </c>
      <c r="J20008" s="11">
        <v>600</v>
      </c>
    </row>
    <row r="20009" spans="1:10" x14ac:dyDescent="0.35">
      <c r="A20009" s="1" t="s">
        <v>19316</v>
      </c>
    </row>
    <row r="20010" spans="1:10" x14ac:dyDescent="0.35">
      <c r="A20010" s="1" t="s">
        <v>19317</v>
      </c>
    </row>
    <row r="20014" spans="1:10" x14ac:dyDescent="0.35">
      <c r="A20014" s="4" t="s">
        <v>19318</v>
      </c>
    </row>
    <row r="20015" spans="1:10" x14ac:dyDescent="0.35">
      <c r="A20015" s="1" t="s">
        <v>19319</v>
      </c>
    </row>
    <row r="20016" spans="1:10" ht="46.5" x14ac:dyDescent="0.35">
      <c r="A20016" s="5" t="s">
        <v>19320</v>
      </c>
      <c r="B20016" s="5" t="s">
        <v>19321</v>
      </c>
      <c r="C20016" s="5" t="s">
        <v>19322</v>
      </c>
      <c r="D20016" s="5" t="s">
        <v>19323</v>
      </c>
      <c r="E20016" s="5" t="s">
        <v>19324</v>
      </c>
      <c r="F20016" s="5" t="s">
        <v>19325</v>
      </c>
      <c r="G20016" s="5" t="s">
        <v>19326</v>
      </c>
      <c r="H20016" s="5" t="s">
        <v>19327</v>
      </c>
      <c r="I20016" s="5" t="s">
        <v>19328</v>
      </c>
      <c r="J20016" s="5" t="s">
        <v>19329</v>
      </c>
    </row>
    <row r="20017" spans="1:10" x14ac:dyDescent="0.35">
      <c r="A20017" s="1" t="s">
        <v>19330</v>
      </c>
      <c r="B20017" s="8">
        <v>0.77328964863909999</v>
      </c>
      <c r="C20017" s="8">
        <v>0.73305383840070004</v>
      </c>
      <c r="D20017" s="8">
        <v>0.74072660743259999</v>
      </c>
      <c r="E20017" s="8">
        <v>0.78437064219950003</v>
      </c>
      <c r="F20017" s="8">
        <v>0.75441702632109997</v>
      </c>
      <c r="G20017" s="8">
        <v>0.82691278037920002</v>
      </c>
      <c r="H20017" s="8">
        <v>0.69414087225160004</v>
      </c>
      <c r="I20017" s="8">
        <v>0.81593612344660005</v>
      </c>
      <c r="J20017" s="8">
        <v>0.75747511173990001</v>
      </c>
    </row>
    <row r="20018" spans="1:10" x14ac:dyDescent="0.35">
      <c r="B20018" s="11">
        <v>189.09518591299999</v>
      </c>
      <c r="C20018" s="11">
        <v>39.196935299830002</v>
      </c>
      <c r="D20018" s="11">
        <v>199.10752787530001</v>
      </c>
      <c r="E20018" s="11">
        <v>120.8488713629</v>
      </c>
      <c r="F20018" s="11">
        <v>68.246314550060006</v>
      </c>
      <c r="G20018" s="11">
        <v>77.98951079551</v>
      </c>
      <c r="H20018" s="11">
        <v>121.1180170798</v>
      </c>
      <c r="I20018" s="11">
        <v>27.085417955810001</v>
      </c>
      <c r="J20018" s="11">
        <v>454.485067044</v>
      </c>
    </row>
    <row r="20019" spans="1:10" x14ac:dyDescent="0.35">
      <c r="A20019" s="1" t="s">
        <v>19331</v>
      </c>
      <c r="B20019" s="8">
        <v>0.13249446774820001</v>
      </c>
      <c r="C20019" s="8">
        <v>0.21068378457</v>
      </c>
      <c r="D20019" s="8">
        <v>0.18512379738070001</v>
      </c>
      <c r="E20019" s="8">
        <v>0.13766460912969999</v>
      </c>
      <c r="F20019" s="8">
        <v>0.12368892832679999</v>
      </c>
      <c r="G20019" s="8">
        <v>0.1161706907616</v>
      </c>
      <c r="H20019" s="8">
        <v>0.22239463857309999</v>
      </c>
      <c r="I20019" s="8">
        <v>7.6495070849140007E-2</v>
      </c>
      <c r="J20019" s="8">
        <v>0.1599422869387</v>
      </c>
    </row>
    <row r="20020" spans="1:10" x14ac:dyDescent="0.35">
      <c r="B20020" s="11">
        <v>32.399329352700001</v>
      </c>
      <c r="C20020" s="11">
        <v>11.26541904552</v>
      </c>
      <c r="D20020" s="11">
        <v>49.761330668440003</v>
      </c>
      <c r="E20020" s="11">
        <v>21.210141921289999</v>
      </c>
      <c r="F20020" s="11">
        <v>11.18918743141</v>
      </c>
      <c r="G20020" s="11">
        <v>10.956530792900001</v>
      </c>
      <c r="H20020" s="11">
        <v>38.804799875539999</v>
      </c>
      <c r="I20020" s="11">
        <v>2.5392930965680001</v>
      </c>
      <c r="J20020" s="11">
        <v>95.965372163240005</v>
      </c>
    </row>
    <row r="20021" spans="1:10" x14ac:dyDescent="0.35">
      <c r="A20021" s="1" t="s">
        <v>19332</v>
      </c>
      <c r="B20021" s="8">
        <v>0.47135094062909999</v>
      </c>
      <c r="C20021" s="8">
        <v>0.41854019782890001</v>
      </c>
      <c r="D20021" s="8">
        <v>0.51554337960579999</v>
      </c>
      <c r="E20021" s="8">
        <v>0.49136943644410003</v>
      </c>
      <c r="F20021" s="8">
        <v>0.43725638865279998</v>
      </c>
      <c r="G20021" s="8">
        <v>0.54657129222709999</v>
      </c>
      <c r="H20021" s="8">
        <v>0.49877203367900003</v>
      </c>
      <c r="I20021" s="8">
        <v>0.5337420765259</v>
      </c>
      <c r="J20021" s="8">
        <v>0.48989463466799998</v>
      </c>
    </row>
    <row r="20022" spans="1:10" x14ac:dyDescent="0.35">
      <c r="B20022" s="11">
        <v>115.2610718447</v>
      </c>
      <c r="C20022" s="11">
        <v>22.379656438969999</v>
      </c>
      <c r="D20022" s="11">
        <v>138.57821063239999</v>
      </c>
      <c r="E20022" s="11">
        <v>75.705844433449997</v>
      </c>
      <c r="F20022" s="11">
        <v>39.555227411220002</v>
      </c>
      <c r="G20022" s="11">
        <v>51.54936373836</v>
      </c>
      <c r="H20022" s="11">
        <v>87.028846894020006</v>
      </c>
      <c r="I20022" s="11">
        <v>17.71784188478</v>
      </c>
      <c r="J20022" s="11">
        <v>293.93678080080002</v>
      </c>
    </row>
    <row r="20023" spans="1:10" x14ac:dyDescent="0.35">
      <c r="A20023" s="1" t="s">
        <v>19333</v>
      </c>
      <c r="B20023" s="8">
        <v>0.30193870801</v>
      </c>
      <c r="C20023" s="8">
        <v>0.31451364057179998</v>
      </c>
      <c r="D20023" s="8">
        <v>0.2251832278268</v>
      </c>
      <c r="E20023" s="8">
        <v>0.29300120575540001</v>
      </c>
      <c r="F20023" s="8">
        <v>0.31716063766820002</v>
      </c>
      <c r="G20023" s="8">
        <v>0.28034148815210003</v>
      </c>
      <c r="H20023" s="8">
        <v>0.19536883857260001</v>
      </c>
      <c r="I20023" s="8">
        <v>0.28219404692069999</v>
      </c>
      <c r="J20023" s="8">
        <v>0.267580477072</v>
      </c>
    </row>
    <row r="20024" spans="1:10" x14ac:dyDescent="0.35">
      <c r="B20024" s="11">
        <v>73.83411406834</v>
      </c>
      <c r="C20024" s="11">
        <v>16.81727886086</v>
      </c>
      <c r="D20024" s="11">
        <v>60.529317242940003</v>
      </c>
      <c r="E20024" s="11">
        <v>45.143026929500003</v>
      </c>
      <c r="F20024" s="11">
        <v>28.69108713884</v>
      </c>
      <c r="G20024" s="11">
        <v>26.44014705715</v>
      </c>
      <c r="H20024" s="11">
        <v>34.089170185790003</v>
      </c>
      <c r="I20024" s="11">
        <v>9.3675760710329996</v>
      </c>
      <c r="J20024" s="11">
        <v>160.54828624320001</v>
      </c>
    </row>
    <row r="20025" spans="1:10" x14ac:dyDescent="0.35">
      <c r="A20025" s="1" t="s">
        <v>19334</v>
      </c>
      <c r="B20025" s="8">
        <v>8.5720195953480002E-2</v>
      </c>
      <c r="C20025" s="8">
        <v>8.7291207386920006E-2</v>
      </c>
      <c r="D20025" s="8">
        <v>8.4661852848720007E-2</v>
      </c>
      <c r="E20025" s="8">
        <v>9.2859181091939996E-2</v>
      </c>
      <c r="F20025" s="8">
        <v>7.3561415288330004E-2</v>
      </c>
      <c r="G20025" s="8">
        <v>2.793070773978E-2</v>
      </c>
      <c r="H20025" s="8">
        <v>0.11532642481200001</v>
      </c>
      <c r="I20025" s="8">
        <v>7.6495070849140007E-2</v>
      </c>
      <c r="J20025" s="8">
        <v>8.4875675053730004E-2</v>
      </c>
    </row>
    <row r="20026" spans="1:10" x14ac:dyDescent="0.35">
      <c r="B20026" s="11">
        <v>20.961455282439999</v>
      </c>
      <c r="C20026" s="11">
        <v>4.6675259427790001</v>
      </c>
      <c r="D20026" s="11">
        <v>22.757130710449999</v>
      </c>
      <c r="E20026" s="11">
        <v>14.30691898307</v>
      </c>
      <c r="F20026" s="11">
        <v>6.654536299368</v>
      </c>
      <c r="G20026" s="11">
        <v>2.6342587567679998</v>
      </c>
      <c r="H20026" s="11">
        <v>20.122871953680001</v>
      </c>
      <c r="I20026" s="11">
        <v>2.5392930965680001</v>
      </c>
      <c r="J20026" s="11">
        <v>50.92540503224</v>
      </c>
    </row>
    <row r="20027" spans="1:10" x14ac:dyDescent="0.35">
      <c r="A20027" s="1" t="s">
        <v>19335</v>
      </c>
      <c r="B20027" s="8">
        <v>4.6774271794750001E-2</v>
      </c>
      <c r="C20027" s="8">
        <v>0.1233925771831</v>
      </c>
      <c r="D20027" s="8">
        <v>0.100461944532</v>
      </c>
      <c r="E20027" s="8">
        <v>4.4805428037790002E-2</v>
      </c>
      <c r="F20027" s="8">
        <v>5.01275130385E-2</v>
      </c>
      <c r="G20027" s="8">
        <v>8.8239983021789994E-2</v>
      </c>
      <c r="H20027" s="8">
        <v>0.1070682137611</v>
      </c>
      <c r="I20027" s="8">
        <v>0</v>
      </c>
      <c r="J20027" s="8">
        <v>7.5066611884999995E-2</v>
      </c>
    </row>
    <row r="20028" spans="1:10" x14ac:dyDescent="0.35">
      <c r="B20028" s="11">
        <v>11.437874070259999</v>
      </c>
      <c r="C20028" s="11">
        <v>6.5978931027429999</v>
      </c>
      <c r="D20028" s="11">
        <v>27.00419995799</v>
      </c>
      <c r="E20028" s="11">
        <v>6.9032229382230001</v>
      </c>
      <c r="F20028" s="11">
        <v>4.5346511320409997</v>
      </c>
      <c r="G20028" s="11">
        <v>8.3222720361360008</v>
      </c>
      <c r="H20028" s="11">
        <v>18.681927921860002</v>
      </c>
      <c r="I20028" s="11">
        <v>0</v>
      </c>
      <c r="J20028" s="11">
        <v>45.039967130999997</v>
      </c>
    </row>
    <row r="20029" spans="1:10" x14ac:dyDescent="0.35">
      <c r="A20029" s="1" t="s">
        <v>19336</v>
      </c>
      <c r="B20029" s="8">
        <v>9.4215883612630003E-2</v>
      </c>
      <c r="C20029" s="8">
        <v>5.6262377029329999E-2</v>
      </c>
      <c r="D20029" s="8">
        <v>7.414959518665E-2</v>
      </c>
      <c r="E20029" s="8">
        <v>7.7964748670769995E-2</v>
      </c>
      <c r="F20029" s="8">
        <v>0.12189404535209999</v>
      </c>
      <c r="G20029" s="8">
        <v>5.6916528859230001E-2</v>
      </c>
      <c r="H20029" s="8">
        <v>8.3464489175319997E-2</v>
      </c>
      <c r="I20029" s="8">
        <v>0.1075688057043</v>
      </c>
      <c r="J20029" s="8">
        <v>8.2582601321340002E-2</v>
      </c>
    </row>
    <row r="20030" spans="1:10" x14ac:dyDescent="0.35">
      <c r="B20030" s="11">
        <v>23.038935098949999</v>
      </c>
      <c r="C20030" s="11">
        <v>3.0083912486490001</v>
      </c>
      <c r="D20030" s="11">
        <v>19.93143278833</v>
      </c>
      <c r="E20030" s="11">
        <v>12.01211694581</v>
      </c>
      <c r="F20030" s="11">
        <v>11.026818153140001</v>
      </c>
      <c r="G20030" s="11">
        <v>5.3680295518880001</v>
      </c>
      <c r="H20030" s="11">
        <v>14.563403236439999</v>
      </c>
      <c r="I20030" s="11">
        <v>3.5708016568760002</v>
      </c>
      <c r="J20030" s="11">
        <v>49.549560792800001</v>
      </c>
    </row>
    <row r="20031" spans="1:10" x14ac:dyDescent="0.35">
      <c r="A20031" s="1" t="s">
        <v>19337</v>
      </c>
      <c r="B20031" s="8">
        <v>1</v>
      </c>
      <c r="C20031" s="8">
        <v>1</v>
      </c>
      <c r="D20031" s="8">
        <v>1</v>
      </c>
      <c r="E20031" s="8">
        <v>1</v>
      </c>
      <c r="F20031" s="8">
        <v>1</v>
      </c>
      <c r="G20031" s="8">
        <v>1</v>
      </c>
      <c r="H20031" s="8">
        <v>1</v>
      </c>
      <c r="I20031" s="8">
        <v>1</v>
      </c>
      <c r="J20031" s="8">
        <v>1</v>
      </c>
    </row>
    <row r="20032" spans="1:10" x14ac:dyDescent="0.35">
      <c r="B20032" s="11">
        <v>244.5334503647</v>
      </c>
      <c r="C20032" s="11">
        <v>53.470745594</v>
      </c>
      <c r="D20032" s="11">
        <v>268.80029133210002</v>
      </c>
      <c r="E20032" s="11">
        <v>154.07113022999999</v>
      </c>
      <c r="F20032" s="11">
        <v>90.462320134609996</v>
      </c>
      <c r="G20032" s="11">
        <v>94.314071140300001</v>
      </c>
      <c r="H20032" s="11">
        <v>174.48622019179999</v>
      </c>
      <c r="I20032" s="11">
        <v>33.195512709260001</v>
      </c>
      <c r="J20032" s="11">
        <v>600</v>
      </c>
    </row>
    <row r="20033" spans="1:8" x14ac:dyDescent="0.35">
      <c r="A20033" s="1" t="s">
        <v>19338</v>
      </c>
    </row>
    <row r="20034" spans="1:8" x14ac:dyDescent="0.35">
      <c r="A20034" s="1" t="s">
        <v>19339</v>
      </c>
    </row>
    <row r="20038" spans="1:8" x14ac:dyDescent="0.35">
      <c r="A20038" s="4" t="s">
        <v>19340</v>
      </c>
    </row>
    <row r="20039" spans="1:8" x14ac:dyDescent="0.35">
      <c r="A20039" s="1" t="s">
        <v>19341</v>
      </c>
    </row>
    <row r="20040" spans="1:8" ht="62" x14ac:dyDescent="0.35">
      <c r="A20040" s="5" t="s">
        <v>19342</v>
      </c>
      <c r="B20040" s="5" t="s">
        <v>19343</v>
      </c>
      <c r="C20040" s="5" t="s">
        <v>19344</v>
      </c>
      <c r="D20040" s="5" t="s">
        <v>19345</v>
      </c>
      <c r="E20040" s="5" t="s">
        <v>19346</v>
      </c>
      <c r="F20040" s="5" t="s">
        <v>19347</v>
      </c>
      <c r="G20040" s="5" t="s">
        <v>19348</v>
      </c>
      <c r="H20040" s="5" t="s">
        <v>19349</v>
      </c>
    </row>
    <row r="20041" spans="1:8" x14ac:dyDescent="0.35">
      <c r="A20041" s="1" t="s">
        <v>19350</v>
      </c>
      <c r="B20041" s="8">
        <v>0.77485215317040002</v>
      </c>
      <c r="C20041" s="8">
        <v>0.682400626043</v>
      </c>
      <c r="D20041" s="8">
        <v>0.84125472775660004</v>
      </c>
      <c r="E20041" s="8">
        <v>0.80034535569870002</v>
      </c>
      <c r="F20041" s="8">
        <v>0.77465072794989998</v>
      </c>
      <c r="G20041" s="8">
        <v>0.66077549527629997</v>
      </c>
      <c r="H20041" s="8">
        <v>0.75747511173990001</v>
      </c>
    </row>
    <row r="20042" spans="1:8" x14ac:dyDescent="0.35">
      <c r="B20042" s="11">
        <v>83.498513261300005</v>
      </c>
      <c r="C20042" s="11">
        <v>119.8847390155</v>
      </c>
      <c r="D20042" s="11">
        <v>90.476349957210005</v>
      </c>
      <c r="E20042" s="11">
        <v>96.167221645089995</v>
      </c>
      <c r="F20042" s="11">
        <v>39.094361925679998</v>
      </c>
      <c r="G20042" s="11">
        <v>25.363881239160001</v>
      </c>
      <c r="H20042" s="11">
        <v>454.485067044</v>
      </c>
    </row>
    <row r="20043" spans="1:8" x14ac:dyDescent="0.35">
      <c r="A20043" s="1" t="s">
        <v>19351</v>
      </c>
      <c r="B20043" s="8">
        <v>0.15077855769570001</v>
      </c>
      <c r="C20043" s="8">
        <v>0.2261213317478</v>
      </c>
      <c r="D20043" s="8">
        <v>0.14252681889650001</v>
      </c>
      <c r="E20043" s="8">
        <v>0.10716096461879999</v>
      </c>
      <c r="F20043" s="8">
        <v>0.1536551450176</v>
      </c>
      <c r="G20043" s="8">
        <v>0.1050631913762</v>
      </c>
      <c r="H20043" s="8">
        <v>0.1599422869387</v>
      </c>
    </row>
    <row r="20044" spans="1:8" x14ac:dyDescent="0.35">
      <c r="B20044" s="11">
        <v>16.247984015739998</v>
      </c>
      <c r="C20044" s="11">
        <v>39.725193394999998</v>
      </c>
      <c r="D20044" s="11">
        <v>15.328658394770001</v>
      </c>
      <c r="E20044" s="11">
        <v>12.87615672762</v>
      </c>
      <c r="F20044" s="11">
        <v>7.754526826507</v>
      </c>
      <c r="G20044" s="11">
        <v>4.0328528035969997</v>
      </c>
      <c r="H20044" s="11">
        <v>95.965372163240005</v>
      </c>
    </row>
    <row r="20045" spans="1:8" x14ac:dyDescent="0.35">
      <c r="A20045" s="1" t="s">
        <v>19352</v>
      </c>
      <c r="B20045" s="8">
        <v>0.4750476510203</v>
      </c>
      <c r="C20045" s="8">
        <v>0.4965451207514</v>
      </c>
      <c r="D20045" s="8">
        <v>0.53854976016150002</v>
      </c>
      <c r="E20045" s="8">
        <v>0.48993173940239998</v>
      </c>
      <c r="F20045" s="8">
        <v>0.4797412932631</v>
      </c>
      <c r="G20045" s="8">
        <v>0.37804587760480002</v>
      </c>
      <c r="H20045" s="8">
        <v>0.48989463466799998</v>
      </c>
    </row>
    <row r="20046" spans="1:8" x14ac:dyDescent="0.35">
      <c r="B20046" s="11">
        <v>51.191407839759997</v>
      </c>
      <c r="C20046" s="11">
        <v>87.23348124092</v>
      </c>
      <c r="D20046" s="11">
        <v>57.920645153080002</v>
      </c>
      <c r="E20046" s="11">
        <v>58.868804371259998</v>
      </c>
      <c r="F20046" s="11">
        <v>24.211143258269999</v>
      </c>
      <c r="G20046" s="11">
        <v>14.51129893749</v>
      </c>
      <c r="H20046" s="11">
        <v>293.93678080080002</v>
      </c>
    </row>
    <row r="20047" spans="1:8" x14ac:dyDescent="0.35">
      <c r="A20047" s="1" t="s">
        <v>19353</v>
      </c>
      <c r="B20047" s="8">
        <v>0.29980450215019999</v>
      </c>
      <c r="C20047" s="8">
        <v>0.1858555052916</v>
      </c>
      <c r="D20047" s="8">
        <v>0.30270496759510002</v>
      </c>
      <c r="E20047" s="8">
        <v>0.31041361629629999</v>
      </c>
      <c r="F20047" s="8">
        <v>0.2949094346867</v>
      </c>
      <c r="G20047" s="8">
        <v>0.28272961767150001</v>
      </c>
      <c r="H20047" s="8">
        <v>0.267580477072</v>
      </c>
    </row>
    <row r="20048" spans="1:8" x14ac:dyDescent="0.35">
      <c r="B20048" s="11">
        <v>32.307105421540001</v>
      </c>
      <c r="C20048" s="11">
        <v>32.651257774610002</v>
      </c>
      <c r="D20048" s="11">
        <v>32.555704804130002</v>
      </c>
      <c r="E20048" s="11">
        <v>37.298417273829997</v>
      </c>
      <c r="F20048" s="11">
        <v>14.8832186674</v>
      </c>
      <c r="G20048" s="11">
        <v>10.852582301669999</v>
      </c>
      <c r="H20048" s="11">
        <v>160.54828624320001</v>
      </c>
    </row>
    <row r="20049" spans="1:10" x14ac:dyDescent="0.35">
      <c r="A20049" s="1" t="s">
        <v>19354</v>
      </c>
      <c r="B20049" s="8">
        <v>9.5136668034829994E-2</v>
      </c>
      <c r="C20049" s="8">
        <v>8.6529119426000001E-2</v>
      </c>
      <c r="D20049" s="8">
        <v>8.5068953776190004E-2</v>
      </c>
      <c r="E20049" s="8">
        <v>7.9039593786250001E-2</v>
      </c>
      <c r="F20049" s="8">
        <v>0.11816583580209999</v>
      </c>
      <c r="G20049" s="8">
        <v>2.2460536702840001E-2</v>
      </c>
      <c r="H20049" s="8">
        <v>8.4875675053730004E-2</v>
      </c>
    </row>
    <row r="20050" spans="1:10" x14ac:dyDescent="0.35">
      <c r="B20050" s="11">
        <v>10.25198201365</v>
      </c>
      <c r="C20050" s="11">
        <v>15.201511405090001</v>
      </c>
      <c r="D20050" s="11">
        <v>9.1491057088889995</v>
      </c>
      <c r="E20050" s="11">
        <v>9.4971727895450009</v>
      </c>
      <c r="F20050" s="11">
        <v>5.9634849428479999</v>
      </c>
      <c r="G20050" s="11">
        <v>0.86214817221749995</v>
      </c>
      <c r="H20050" s="11">
        <v>50.92540503224</v>
      </c>
    </row>
    <row r="20051" spans="1:10" x14ac:dyDescent="0.35">
      <c r="A20051" s="1" t="s">
        <v>19355</v>
      </c>
      <c r="B20051" s="8">
        <v>5.564188966091E-2</v>
      </c>
      <c r="C20051" s="6">
        <v>0.1395922123218</v>
      </c>
      <c r="D20051" s="8">
        <v>5.7457865120289997E-2</v>
      </c>
      <c r="E20051" s="8">
        <v>2.812137083253E-2</v>
      </c>
      <c r="F20051" s="8">
        <v>3.5489309215549998E-2</v>
      </c>
      <c r="G20051" s="8">
        <v>8.2602654673369996E-2</v>
      </c>
      <c r="H20051" s="8">
        <v>7.5066611884999995E-2</v>
      </c>
    </row>
    <row r="20052" spans="1:10" x14ac:dyDescent="0.35">
      <c r="B20052" s="11">
        <v>5.9960020020920002</v>
      </c>
      <c r="C20052" s="9">
        <v>24.52368198992</v>
      </c>
      <c r="D20052" s="11">
        <v>6.1795526858800001</v>
      </c>
      <c r="E20052" s="11">
        <v>3.3789839380719999</v>
      </c>
      <c r="F20052" s="11">
        <v>1.7910418836590001</v>
      </c>
      <c r="G20052" s="11">
        <v>3.1707046313789999</v>
      </c>
      <c r="H20052" s="11">
        <v>45.039967130999997</v>
      </c>
    </row>
    <row r="20053" spans="1:10" x14ac:dyDescent="0.35">
      <c r="A20053" s="1" t="s">
        <v>19356</v>
      </c>
      <c r="B20053" s="8">
        <v>7.4369289133829994E-2</v>
      </c>
      <c r="C20053" s="8">
        <v>9.1478042209180002E-2</v>
      </c>
      <c r="D20053" s="7">
        <v>1.621845334689E-2</v>
      </c>
      <c r="E20053" s="8">
        <v>9.2493679682560004E-2</v>
      </c>
      <c r="F20053" s="8">
        <v>7.1694127032530003E-2</v>
      </c>
      <c r="G20053" s="6">
        <v>0.23416131334750001</v>
      </c>
      <c r="H20053" s="8">
        <v>8.2582601321340002E-2</v>
      </c>
    </row>
    <row r="20054" spans="1:10" x14ac:dyDescent="0.35">
      <c r="B20054" s="11">
        <v>8.0140773301930004</v>
      </c>
      <c r="C20054" s="11">
        <v>16.070942489450001</v>
      </c>
      <c r="D20054" s="10">
        <v>1.7442831669909999</v>
      </c>
      <c r="E20054" s="11">
        <v>11.11377748552</v>
      </c>
      <c r="F20054" s="11">
        <v>3.6181933986849999</v>
      </c>
      <c r="G20054" s="9">
        <v>8.9882869219699995</v>
      </c>
      <c r="H20054" s="11">
        <v>49.549560792800001</v>
      </c>
    </row>
    <row r="20055" spans="1:10" x14ac:dyDescent="0.35">
      <c r="A20055" s="1" t="s">
        <v>19357</v>
      </c>
      <c r="B20055" s="8">
        <v>1</v>
      </c>
      <c r="C20055" s="8">
        <v>1</v>
      </c>
      <c r="D20055" s="8">
        <v>1</v>
      </c>
      <c r="E20055" s="8">
        <v>1</v>
      </c>
      <c r="F20055" s="8">
        <v>1</v>
      </c>
      <c r="G20055" s="8">
        <v>1</v>
      </c>
      <c r="H20055" s="8">
        <v>1</v>
      </c>
    </row>
    <row r="20056" spans="1:10" x14ac:dyDescent="0.35">
      <c r="B20056" s="11">
        <v>107.7605746072</v>
      </c>
      <c r="C20056" s="11">
        <v>175.68087489999999</v>
      </c>
      <c r="D20056" s="11">
        <v>107.54929151899999</v>
      </c>
      <c r="E20056" s="11">
        <v>120.1571558582</v>
      </c>
      <c r="F20056" s="11">
        <v>50.467082150869999</v>
      </c>
      <c r="G20056" s="11">
        <v>38.385020964719999</v>
      </c>
      <c r="H20056" s="11">
        <v>600</v>
      </c>
    </row>
    <row r="20057" spans="1:10" x14ac:dyDescent="0.35">
      <c r="A20057" s="1" t="s">
        <v>19358</v>
      </c>
    </row>
    <row r="20058" spans="1:10" x14ac:dyDescent="0.35">
      <c r="A20058" s="1" t="s">
        <v>19359</v>
      </c>
    </row>
    <row r="20062" spans="1:10" x14ac:dyDescent="0.35">
      <c r="A20062" s="4" t="s">
        <v>19360</v>
      </c>
    </row>
    <row r="20063" spans="1:10" x14ac:dyDescent="0.35">
      <c r="A20063" s="1" t="s">
        <v>19361</v>
      </c>
    </row>
    <row r="20064" spans="1:10" ht="31" x14ac:dyDescent="0.35">
      <c r="A20064" s="5" t="s">
        <v>19362</v>
      </c>
      <c r="B20064" s="5" t="s">
        <v>19363</v>
      </c>
      <c r="C20064" s="5" t="s">
        <v>19364</v>
      </c>
      <c r="D20064" s="5" t="s">
        <v>19365</v>
      </c>
      <c r="E20064" s="5" t="s">
        <v>19366</v>
      </c>
      <c r="F20064" s="5" t="s">
        <v>19367</v>
      </c>
      <c r="G20064" s="5" t="s">
        <v>19368</v>
      </c>
      <c r="H20064" s="5" t="s">
        <v>19369</v>
      </c>
      <c r="I20064" s="5" t="s">
        <v>19370</v>
      </c>
      <c r="J20064" s="5" t="s">
        <v>19371</v>
      </c>
    </row>
    <row r="20065" spans="1:10" x14ac:dyDescent="0.35">
      <c r="A20065" s="1" t="s">
        <v>19372</v>
      </c>
      <c r="B20065" s="8">
        <v>0.76645739165329996</v>
      </c>
      <c r="C20065" s="8">
        <v>0.76136709632270005</v>
      </c>
      <c r="D20065" s="8">
        <v>0.72114445069940003</v>
      </c>
      <c r="E20065" s="8">
        <v>0.822565647136</v>
      </c>
      <c r="F20065" s="8">
        <v>0.72856091966000003</v>
      </c>
      <c r="G20065" s="8">
        <v>0.77668170042280005</v>
      </c>
      <c r="H20065" s="8">
        <v>0.77337042105260001</v>
      </c>
      <c r="I20065" s="8">
        <v>0.74585102124290004</v>
      </c>
      <c r="J20065" s="8">
        <v>0.75747511173990001</v>
      </c>
    </row>
    <row r="20066" spans="1:10" x14ac:dyDescent="0.35">
      <c r="B20066" s="11">
        <v>91.645134987610007</v>
      </c>
      <c r="C20066" s="11">
        <v>54.772090083069997</v>
      </c>
      <c r="D20066" s="11">
        <v>47.702561555290004</v>
      </c>
      <c r="E20066" s="11">
        <v>43.942573432320003</v>
      </c>
      <c r="F20066" s="11">
        <v>16.680312797229998</v>
      </c>
      <c r="G20066" s="11">
        <v>38.091777285840003</v>
      </c>
      <c r="H20066" s="11">
        <v>95.390304368000002</v>
      </c>
      <c r="I20066" s="11">
        <v>212.67753760529999</v>
      </c>
      <c r="J20066" s="11">
        <v>454.485067044</v>
      </c>
    </row>
    <row r="20067" spans="1:10" x14ac:dyDescent="0.35">
      <c r="A20067" s="1" t="s">
        <v>19373</v>
      </c>
      <c r="B20067" s="8">
        <v>0.19650838246669999</v>
      </c>
      <c r="C20067" s="8">
        <v>0.15295842791540001</v>
      </c>
      <c r="D20067" s="8">
        <v>0.23695001270429999</v>
      </c>
      <c r="E20067" s="8">
        <v>0.14643197440899999</v>
      </c>
      <c r="F20067" s="8">
        <v>0.20093985803219999</v>
      </c>
      <c r="G20067" s="8">
        <v>0.1305597005676</v>
      </c>
      <c r="H20067" s="8">
        <v>0.14128336443010001</v>
      </c>
      <c r="I20067" s="8">
        <v>0.15444222802820001</v>
      </c>
      <c r="J20067" s="8">
        <v>0.1599422869387</v>
      </c>
    </row>
    <row r="20068" spans="1:10" x14ac:dyDescent="0.35">
      <c r="B20068" s="11">
        <v>23.49646233891</v>
      </c>
      <c r="C20068" s="11">
        <v>11.0036969462</v>
      </c>
      <c r="D20068" s="11">
        <v>15.673867497130001</v>
      </c>
      <c r="E20068" s="11">
        <v>7.8225948417750004</v>
      </c>
      <c r="F20068" s="11">
        <v>4.6004933766849998</v>
      </c>
      <c r="G20068" s="11">
        <v>6.4032035695180003</v>
      </c>
      <c r="H20068" s="11">
        <v>17.42640107283</v>
      </c>
      <c r="I20068" s="11">
        <v>44.0388118053</v>
      </c>
      <c r="J20068" s="11">
        <v>95.965372163240005</v>
      </c>
    </row>
    <row r="20069" spans="1:10" x14ac:dyDescent="0.35">
      <c r="A20069" s="1" t="s">
        <v>19374</v>
      </c>
      <c r="B20069" s="8">
        <v>0.46059968032490001</v>
      </c>
      <c r="C20069" s="8">
        <v>0.59196254890819999</v>
      </c>
      <c r="D20069" s="8">
        <v>0.46939051071889998</v>
      </c>
      <c r="E20069" s="8">
        <v>0.44971453035949999</v>
      </c>
      <c r="F20069" s="8">
        <v>0.61376820024169998</v>
      </c>
      <c r="G20069" s="8">
        <v>0.58178321832820001</v>
      </c>
      <c r="H20069" s="8">
        <v>0.4581552032915</v>
      </c>
      <c r="I20069" s="8">
        <v>0.49015755055260002</v>
      </c>
      <c r="J20069" s="8">
        <v>0.48989463466799998</v>
      </c>
    </row>
    <row r="20070" spans="1:10" x14ac:dyDescent="0.35">
      <c r="B20070" s="11">
        <v>55.073798411109998</v>
      </c>
      <c r="C20070" s="11">
        <v>42.585273531250003</v>
      </c>
      <c r="D20070" s="11">
        <v>31.049437750399999</v>
      </c>
      <c r="E20070" s="11">
        <v>24.024360660709998</v>
      </c>
      <c r="F20070" s="11">
        <v>14.052147581290001</v>
      </c>
      <c r="G20070" s="11">
        <v>28.533125949959999</v>
      </c>
      <c r="H20070" s="11">
        <v>56.510519538970001</v>
      </c>
      <c r="I20070" s="11">
        <v>139.76718931950001</v>
      </c>
      <c r="J20070" s="11">
        <v>293.93678080080002</v>
      </c>
    </row>
    <row r="20071" spans="1:10" x14ac:dyDescent="0.35">
      <c r="A20071" s="1" t="s">
        <v>19375</v>
      </c>
      <c r="B20071" s="8">
        <v>0.30585771132849998</v>
      </c>
      <c r="C20071" s="8">
        <v>0.16940454741460001</v>
      </c>
      <c r="D20071" s="8">
        <v>0.2517539399805</v>
      </c>
      <c r="E20071" s="8">
        <v>0.37285111677639998</v>
      </c>
      <c r="F20071" s="8">
        <v>0.11479271941829999</v>
      </c>
      <c r="G20071" s="8">
        <v>0.19489848209460001</v>
      </c>
      <c r="H20071" s="8">
        <v>0.31521521776110001</v>
      </c>
      <c r="I20071" s="8">
        <v>0.25569347069030002</v>
      </c>
      <c r="J20071" s="8">
        <v>0.267580477072</v>
      </c>
    </row>
    <row r="20072" spans="1:10" x14ac:dyDescent="0.35">
      <c r="B20072" s="11">
        <v>36.571336576500002</v>
      </c>
      <c r="C20072" s="11">
        <v>12.186816551810001</v>
      </c>
      <c r="D20072" s="11">
        <v>16.653123804890001</v>
      </c>
      <c r="E20072" s="11">
        <v>19.918212771610001</v>
      </c>
      <c r="F20072" s="11">
        <v>2.6281652159369999</v>
      </c>
      <c r="G20072" s="11">
        <v>9.5586513358760001</v>
      </c>
      <c r="H20072" s="11">
        <v>38.879784829019997</v>
      </c>
      <c r="I20072" s="11">
        <v>72.910348285840001</v>
      </c>
      <c r="J20072" s="11">
        <v>160.54828624320001</v>
      </c>
    </row>
    <row r="20073" spans="1:10" x14ac:dyDescent="0.35">
      <c r="A20073" s="1" t="s">
        <v>19376</v>
      </c>
      <c r="B20073" s="8">
        <v>0.1321943554593</v>
      </c>
      <c r="C20073" s="8">
        <v>5.1344221602409999E-2</v>
      </c>
      <c r="D20073" s="8">
        <v>0.1206960762623</v>
      </c>
      <c r="E20073" s="8">
        <v>0.14643197440899999</v>
      </c>
      <c r="F20073" s="8">
        <v>0.1013797141301</v>
      </c>
      <c r="G20073" s="8">
        <v>2.7986615292769999E-2</v>
      </c>
      <c r="H20073" s="8">
        <v>6.3290038627439996E-2</v>
      </c>
      <c r="I20073" s="8">
        <v>8.2830383978399993E-2</v>
      </c>
      <c r="J20073" s="8">
        <v>8.4875675053730004E-2</v>
      </c>
    </row>
    <row r="20074" spans="1:10" x14ac:dyDescent="0.35">
      <c r="B20074" s="11">
        <v>15.8064488419</v>
      </c>
      <c r="C20074" s="11">
        <v>3.693658872881</v>
      </c>
      <c r="D20074" s="11">
        <v>7.9838540001230003</v>
      </c>
      <c r="E20074" s="11">
        <v>7.8225948417750004</v>
      </c>
      <c r="F20074" s="11">
        <v>2.3210761068179999</v>
      </c>
      <c r="G20074" s="11">
        <v>1.3725827660629999</v>
      </c>
      <c r="H20074" s="11">
        <v>7.8064222315579999</v>
      </c>
      <c r="I20074" s="11">
        <v>23.618875085900001</v>
      </c>
      <c r="J20074" s="11">
        <v>50.92540503224</v>
      </c>
    </row>
    <row r="20075" spans="1:10" x14ac:dyDescent="0.35">
      <c r="A20075" s="1" t="s">
        <v>19377</v>
      </c>
      <c r="B20075" s="8">
        <v>6.4314027007479999E-2</v>
      </c>
      <c r="C20075" s="8">
        <v>0.101614206313</v>
      </c>
      <c r="D20075" s="8">
        <v>0.1162539364421</v>
      </c>
      <c r="E20075" s="8">
        <v>0</v>
      </c>
      <c r="F20075" s="8">
        <v>9.9560143902070006E-2</v>
      </c>
      <c r="G20075" s="8">
        <v>0.1025730852748</v>
      </c>
      <c r="H20075" s="8">
        <v>7.7993325802659996E-2</v>
      </c>
      <c r="I20075" s="8">
        <v>7.1611844049770002E-2</v>
      </c>
      <c r="J20075" s="8">
        <v>7.5066611884999995E-2</v>
      </c>
    </row>
    <row r="20076" spans="1:10" x14ac:dyDescent="0.35">
      <c r="B20076" s="11">
        <v>7.6900134970099998</v>
      </c>
      <c r="C20076" s="11">
        <v>7.3100380733229997</v>
      </c>
      <c r="D20076" s="11">
        <v>7.6900134970099998</v>
      </c>
      <c r="E20076" s="11">
        <v>0</v>
      </c>
      <c r="F20076" s="11">
        <v>2.2794172698669999</v>
      </c>
      <c r="G20076" s="11">
        <v>5.0306208034550002</v>
      </c>
      <c r="H20076" s="11">
        <v>9.6199788412670006</v>
      </c>
      <c r="I20076" s="11">
        <v>20.419936719399999</v>
      </c>
      <c r="J20076" s="11">
        <v>45.039967130999997</v>
      </c>
    </row>
    <row r="20077" spans="1:10" x14ac:dyDescent="0.35">
      <c r="A20077" s="1" t="s">
        <v>19378</v>
      </c>
      <c r="B20077" s="8">
        <v>3.7034225879920002E-2</v>
      </c>
      <c r="C20077" s="8">
        <v>8.5674475761869998E-2</v>
      </c>
      <c r="D20077" s="8">
        <v>4.1905536596279998E-2</v>
      </c>
      <c r="E20077" s="8">
        <v>3.1002378455009999E-2</v>
      </c>
      <c r="F20077" s="8">
        <v>7.0499222307779996E-2</v>
      </c>
      <c r="G20077" s="8">
        <v>9.2758599009639994E-2</v>
      </c>
      <c r="H20077" s="8">
        <v>8.5346214517319996E-2</v>
      </c>
      <c r="I20077" s="8">
        <v>9.9706750728949994E-2</v>
      </c>
      <c r="J20077" s="8">
        <v>8.2582601321340002E-2</v>
      </c>
    </row>
    <row r="20078" spans="1:10" x14ac:dyDescent="0.35">
      <c r="B20078" s="11">
        <v>4.4281739166290004</v>
      </c>
      <c r="C20078" s="11">
        <v>6.1633476504470002</v>
      </c>
      <c r="D20078" s="11">
        <v>2.7719847764929999</v>
      </c>
      <c r="E20078" s="11">
        <v>1.656189140136</v>
      </c>
      <c r="F20078" s="11">
        <v>1.6140710382929999</v>
      </c>
      <c r="G20078" s="11">
        <v>4.5492766121550003</v>
      </c>
      <c r="H20078" s="11">
        <v>10.5269107246</v>
      </c>
      <c r="I20078" s="11">
        <v>28.431128501130001</v>
      </c>
      <c r="J20078" s="11">
        <v>49.549560792800001</v>
      </c>
    </row>
    <row r="20079" spans="1:10" x14ac:dyDescent="0.35">
      <c r="A20079" s="1" t="s">
        <v>19379</v>
      </c>
      <c r="B20079" s="8">
        <v>1</v>
      </c>
      <c r="C20079" s="8">
        <v>1</v>
      </c>
      <c r="D20079" s="8">
        <v>1</v>
      </c>
      <c r="E20079" s="8">
        <v>1</v>
      </c>
      <c r="F20079" s="8">
        <v>1</v>
      </c>
      <c r="G20079" s="8">
        <v>1</v>
      </c>
      <c r="H20079" s="8">
        <v>1</v>
      </c>
      <c r="I20079" s="8">
        <v>1</v>
      </c>
      <c r="J20079" s="8">
        <v>1</v>
      </c>
    </row>
    <row r="20080" spans="1:10" x14ac:dyDescent="0.35">
      <c r="B20080" s="11">
        <v>119.56977124310001</v>
      </c>
      <c r="C20080" s="11">
        <v>71.939134679719999</v>
      </c>
      <c r="D20080" s="11">
        <v>66.148413828919999</v>
      </c>
      <c r="E20080" s="11">
        <v>53.421357414230002</v>
      </c>
      <c r="F20080" s="11">
        <v>22.894877212200001</v>
      </c>
      <c r="G20080" s="11">
        <v>49.04425746751</v>
      </c>
      <c r="H20080" s="11">
        <v>123.34361616539999</v>
      </c>
      <c r="I20080" s="11">
        <v>285.14747791169998</v>
      </c>
      <c r="J20080" s="11">
        <v>600</v>
      </c>
    </row>
    <row r="20081" spans="1:10" x14ac:dyDescent="0.35">
      <c r="A20081" s="1" t="s">
        <v>19380</v>
      </c>
    </row>
    <row r="20082" spans="1:10" x14ac:dyDescent="0.35">
      <c r="A20082" s="1" t="s">
        <v>19381</v>
      </c>
    </row>
    <row r="20086" spans="1:10" x14ac:dyDescent="0.35">
      <c r="A20086" s="4" t="s">
        <v>19382</v>
      </c>
    </row>
    <row r="20087" spans="1:10" x14ac:dyDescent="0.35">
      <c r="A20087" s="1" t="s">
        <v>19383</v>
      </c>
    </row>
    <row r="20088" spans="1:10" ht="31" x14ac:dyDescent="0.35">
      <c r="A20088" s="5" t="s">
        <v>19384</v>
      </c>
      <c r="B20088" s="5" t="s">
        <v>19385</v>
      </c>
      <c r="C20088" s="5" t="s">
        <v>19386</v>
      </c>
      <c r="D20088" s="5" t="s">
        <v>19387</v>
      </c>
      <c r="E20088" s="5" t="s">
        <v>19388</v>
      </c>
      <c r="F20088" s="5" t="s">
        <v>19389</v>
      </c>
      <c r="G20088" s="5" t="s">
        <v>19390</v>
      </c>
      <c r="H20088" s="5" t="s">
        <v>19391</v>
      </c>
      <c r="I20088" s="5" t="s">
        <v>19392</v>
      </c>
      <c r="J20088" s="5" t="s">
        <v>19393</v>
      </c>
    </row>
    <row r="20089" spans="1:10" x14ac:dyDescent="0.35">
      <c r="A20089" s="1" t="s">
        <v>19394</v>
      </c>
      <c r="B20089" s="8">
        <v>0.77368630373150005</v>
      </c>
      <c r="C20089" s="8">
        <v>0.74718066032529995</v>
      </c>
      <c r="D20089" s="8">
        <v>0.75134494613259994</v>
      </c>
      <c r="E20089" s="8">
        <v>0.8403311731152</v>
      </c>
      <c r="F20089" s="8">
        <v>0.81364310814590002</v>
      </c>
      <c r="G20089" s="8">
        <v>0.7304549484699</v>
      </c>
      <c r="H20089" s="8">
        <v>0.81560745629359999</v>
      </c>
      <c r="I20089" s="8">
        <v>0.73316118085670001</v>
      </c>
      <c r="J20089" s="8">
        <v>0.75747511173990001</v>
      </c>
    </row>
    <row r="20090" spans="1:10" x14ac:dyDescent="0.35">
      <c r="B20090" s="11">
        <v>122.9605568739</v>
      </c>
      <c r="C20090" s="11">
        <v>77.521256046139996</v>
      </c>
      <c r="D20090" s="11">
        <v>89.43020167844</v>
      </c>
      <c r="E20090" s="11">
        <v>33.530355195440002</v>
      </c>
      <c r="F20090" s="11">
        <v>16.97275032136</v>
      </c>
      <c r="G20090" s="11">
        <v>60.54850572478</v>
      </c>
      <c r="H20090" s="11">
        <v>66.213398849689995</v>
      </c>
      <c r="I20090" s="11">
        <v>187.78985527430001</v>
      </c>
      <c r="J20090" s="11">
        <v>454.485067044</v>
      </c>
    </row>
    <row r="20091" spans="1:10" x14ac:dyDescent="0.35">
      <c r="A20091" s="1" t="s">
        <v>19395</v>
      </c>
      <c r="B20091" s="8">
        <v>0.16406661273170001</v>
      </c>
      <c r="C20091" s="8">
        <v>0.18908770015760001</v>
      </c>
      <c r="D20091" s="8">
        <v>0.18836100263229999</v>
      </c>
      <c r="E20091" s="8">
        <v>9.1595795570679997E-2</v>
      </c>
      <c r="F20091" s="8">
        <v>0.18635689185410001</v>
      </c>
      <c r="G20091" s="8">
        <v>0.18977492601689999</v>
      </c>
      <c r="H20091" s="8">
        <v>0.1230446247892</v>
      </c>
      <c r="I20091" s="8">
        <v>0.1572722440115</v>
      </c>
      <c r="J20091" s="8">
        <v>0.1599422869387</v>
      </c>
    </row>
    <row r="20092" spans="1:10" x14ac:dyDescent="0.35">
      <c r="B20092" s="11">
        <v>26.074808315209999</v>
      </c>
      <c r="C20092" s="11">
        <v>19.618168399470001</v>
      </c>
      <c r="D20092" s="11">
        <v>22.42001166104</v>
      </c>
      <c r="E20092" s="11">
        <v>3.6547966541669998</v>
      </c>
      <c r="F20092" s="11">
        <v>3.8874402848590002</v>
      </c>
      <c r="G20092" s="11">
        <v>15.730728114610001</v>
      </c>
      <c r="H20092" s="11">
        <v>9.9891225302229998</v>
      </c>
      <c r="I20092" s="11">
        <v>40.283272918340003</v>
      </c>
      <c r="J20092" s="11">
        <v>95.965372163240005</v>
      </c>
    </row>
    <row r="20093" spans="1:10" x14ac:dyDescent="0.35">
      <c r="A20093" s="1" t="s">
        <v>19396</v>
      </c>
      <c r="B20093" s="8">
        <v>0.5083867140153</v>
      </c>
      <c r="C20093" s="8">
        <v>0.47152515063200001</v>
      </c>
      <c r="D20093" s="8">
        <v>0.54018127060169996</v>
      </c>
      <c r="E20093" s="8">
        <v>0.41354269831809998</v>
      </c>
      <c r="F20093" s="8">
        <v>0.38776664599790001</v>
      </c>
      <c r="G20093" s="8">
        <v>0.49260352887249997</v>
      </c>
      <c r="H20093" s="8">
        <v>0.47587580011530001</v>
      </c>
      <c r="I20093" s="8">
        <v>0.49030473701240002</v>
      </c>
      <c r="J20093" s="8">
        <v>0.48989463466799998</v>
      </c>
    </row>
    <row r="20094" spans="1:10" x14ac:dyDescent="0.35">
      <c r="B20094" s="11">
        <v>80.796975674910001</v>
      </c>
      <c r="C20094" s="11">
        <v>48.921531130669997</v>
      </c>
      <c r="D20094" s="11">
        <v>64.296060313550001</v>
      </c>
      <c r="E20094" s="11">
        <v>16.500915361360001</v>
      </c>
      <c r="F20094" s="11">
        <v>8.0888861462480008</v>
      </c>
      <c r="G20094" s="11">
        <v>40.83264498442</v>
      </c>
      <c r="H20094" s="11">
        <v>38.632989329369998</v>
      </c>
      <c r="I20094" s="11">
        <v>125.5852846658</v>
      </c>
      <c r="J20094" s="11">
        <v>293.93678080080002</v>
      </c>
    </row>
    <row r="20095" spans="1:10" x14ac:dyDescent="0.35">
      <c r="A20095" s="1" t="s">
        <v>19397</v>
      </c>
      <c r="B20095" s="8">
        <v>0.26529958971619999</v>
      </c>
      <c r="C20095" s="8">
        <v>0.27565550969329999</v>
      </c>
      <c r="D20095" s="8">
        <v>0.21116367553090001</v>
      </c>
      <c r="E20095" s="8">
        <v>0.42678847479710003</v>
      </c>
      <c r="F20095" s="8">
        <v>0.42587646214800001</v>
      </c>
      <c r="G20095" s="8">
        <v>0.2378514195974</v>
      </c>
      <c r="H20095" s="8">
        <v>0.33973165617829998</v>
      </c>
      <c r="I20095" s="8">
        <v>0.2428564438444</v>
      </c>
      <c r="J20095" s="8">
        <v>0.267580477072</v>
      </c>
    </row>
    <row r="20096" spans="1:10" x14ac:dyDescent="0.35">
      <c r="B20096" s="11">
        <v>42.16358119897</v>
      </c>
      <c r="C20096" s="11">
        <v>28.599724915469999</v>
      </c>
      <c r="D20096" s="11">
        <v>25.134141364889999</v>
      </c>
      <c r="E20096" s="11">
        <v>17.029439834080002</v>
      </c>
      <c r="F20096" s="11">
        <v>8.883864175107</v>
      </c>
      <c r="G20096" s="11">
        <v>19.71586074036</v>
      </c>
      <c r="H20096" s="11">
        <v>27.58040952032</v>
      </c>
      <c r="I20096" s="11">
        <v>62.204570608419999</v>
      </c>
      <c r="J20096" s="11">
        <v>160.54828624320001</v>
      </c>
    </row>
    <row r="20097" spans="1:10" x14ac:dyDescent="0.35">
      <c r="A20097" s="1" t="s">
        <v>19398</v>
      </c>
      <c r="B20097" s="8">
        <v>4.9760939683079999E-2</v>
      </c>
      <c r="C20097" s="8">
        <v>0.1486155298015</v>
      </c>
      <c r="D20097" s="8">
        <v>5.3101668302919999E-2</v>
      </c>
      <c r="E20097" s="8">
        <v>3.9795456541320003E-2</v>
      </c>
      <c r="F20097" s="8">
        <v>0.14518412654410001</v>
      </c>
      <c r="G20097" s="8">
        <v>0.149479064986</v>
      </c>
      <c r="H20097" s="8">
        <v>4.568287818913E-2</v>
      </c>
      <c r="I20097" s="8">
        <v>9.3267229382180003E-2</v>
      </c>
      <c r="J20097" s="8">
        <v>8.4875675053730004E-2</v>
      </c>
    </row>
    <row r="20098" spans="1:10" x14ac:dyDescent="0.35">
      <c r="B20098" s="11">
        <v>7.90841562593</v>
      </c>
      <c r="C20098" s="11">
        <v>15.41911233778</v>
      </c>
      <c r="D20098" s="11">
        <v>6.3205228573590002</v>
      </c>
      <c r="E20098" s="11">
        <v>1.5878927685719999</v>
      </c>
      <c r="F20098" s="11">
        <v>3.028568552706</v>
      </c>
      <c r="G20098" s="11">
        <v>12.39054378508</v>
      </c>
      <c r="H20098" s="11">
        <v>3.7086696679859998</v>
      </c>
      <c r="I20098" s="11">
        <v>23.889207400539998</v>
      </c>
      <c r="J20098" s="11">
        <v>50.92540503224</v>
      </c>
    </row>
    <row r="20099" spans="1:10" x14ac:dyDescent="0.35">
      <c r="A20099" s="1" t="s">
        <v>19399</v>
      </c>
      <c r="B20099" s="8">
        <v>0.1143056730486</v>
      </c>
      <c r="C20099" s="8">
        <v>4.0472170356049997E-2</v>
      </c>
      <c r="D20099" s="8">
        <v>0.13525933432930001</v>
      </c>
      <c r="E20099" s="8">
        <v>5.1800339029350002E-2</v>
      </c>
      <c r="F20099" s="8">
        <v>4.1172765310069998E-2</v>
      </c>
      <c r="G20099" s="8">
        <v>4.0295861030830001E-2</v>
      </c>
      <c r="H20099" s="8">
        <v>7.7361746600100006E-2</v>
      </c>
      <c r="I20099" s="8">
        <v>6.4005014629339996E-2</v>
      </c>
      <c r="J20099" s="8">
        <v>7.5066611884999995E-2</v>
      </c>
    </row>
    <row r="20100" spans="1:10" x14ac:dyDescent="0.35">
      <c r="B20100" s="11">
        <v>18.166392689279999</v>
      </c>
      <c r="C20100" s="11">
        <v>4.1990560616880002</v>
      </c>
      <c r="D20100" s="11">
        <v>16.09948880368</v>
      </c>
      <c r="E20100" s="11">
        <v>2.0669038855949999</v>
      </c>
      <c r="F20100" s="11">
        <v>0.85887173215290002</v>
      </c>
      <c r="G20100" s="11">
        <v>3.340184329535</v>
      </c>
      <c r="H20100" s="11">
        <v>6.2804528622379996</v>
      </c>
      <c r="I20100" s="11">
        <v>16.394065517800001</v>
      </c>
      <c r="J20100" s="11">
        <v>45.039967130999997</v>
      </c>
    </row>
    <row r="20101" spans="1:10" x14ac:dyDescent="0.35">
      <c r="A20101" s="1" t="s">
        <v>19400</v>
      </c>
      <c r="B20101" s="8">
        <v>6.2247083536790003E-2</v>
      </c>
      <c r="C20101" s="8">
        <v>6.3731639517140004E-2</v>
      </c>
      <c r="D20101" s="8">
        <v>6.029405123513E-2</v>
      </c>
      <c r="E20101" s="8">
        <v>6.8073031314130006E-2</v>
      </c>
      <c r="F20101" s="8">
        <v>0</v>
      </c>
      <c r="G20101" s="8">
        <v>7.9770125513240003E-2</v>
      </c>
      <c r="H20101" s="8">
        <v>6.134791891718E-2</v>
      </c>
      <c r="I20101" s="8">
        <v>0.1095665751318</v>
      </c>
      <c r="J20101" s="8">
        <v>8.2582601321340002E-2</v>
      </c>
    </row>
    <row r="20102" spans="1:10" x14ac:dyDescent="0.35">
      <c r="B20102" s="11">
        <v>9.8928157556140004</v>
      </c>
      <c r="C20102" s="11">
        <v>6.612265289492</v>
      </c>
      <c r="D20102" s="11">
        <v>7.1766093453110003</v>
      </c>
      <c r="E20102" s="11">
        <v>2.7162064103030001</v>
      </c>
      <c r="F20102" s="11">
        <v>0</v>
      </c>
      <c r="G20102" s="11">
        <v>6.612265289492</v>
      </c>
      <c r="H20102" s="11">
        <v>4.9804034925340002</v>
      </c>
      <c r="I20102" s="11">
        <v>28.06407625516</v>
      </c>
      <c r="J20102" s="11">
        <v>49.549560792800001</v>
      </c>
    </row>
    <row r="20103" spans="1:10" x14ac:dyDescent="0.35">
      <c r="A20103" s="1" t="s">
        <v>19401</v>
      </c>
      <c r="B20103" s="8">
        <v>1</v>
      </c>
      <c r="C20103" s="8">
        <v>1</v>
      </c>
      <c r="D20103" s="8">
        <v>1</v>
      </c>
      <c r="E20103" s="8">
        <v>1</v>
      </c>
      <c r="F20103" s="8">
        <v>1</v>
      </c>
      <c r="G20103" s="8">
        <v>1</v>
      </c>
      <c r="H20103" s="8">
        <v>1</v>
      </c>
      <c r="I20103" s="8">
        <v>1</v>
      </c>
      <c r="J20103" s="8">
        <v>1</v>
      </c>
    </row>
    <row r="20104" spans="1:10" x14ac:dyDescent="0.35">
      <c r="B20104" s="11">
        <v>158.92818094469999</v>
      </c>
      <c r="C20104" s="11">
        <v>103.7516897351</v>
      </c>
      <c r="D20104" s="11">
        <v>119.0268226848</v>
      </c>
      <c r="E20104" s="11">
        <v>39.901358259909998</v>
      </c>
      <c r="F20104" s="11">
        <v>20.860190606210001</v>
      </c>
      <c r="G20104" s="11">
        <v>82.891499128890004</v>
      </c>
      <c r="H20104" s="11">
        <v>81.182924872450002</v>
      </c>
      <c r="I20104" s="11">
        <v>256.1372044478</v>
      </c>
      <c r="J20104" s="11">
        <v>600</v>
      </c>
    </row>
    <row r="20105" spans="1:10" x14ac:dyDescent="0.35">
      <c r="A20105" s="1" t="s">
        <v>19402</v>
      </c>
    </row>
    <row r="20106" spans="1:10" x14ac:dyDescent="0.35">
      <c r="A20106" s="1" t="s">
        <v>19403</v>
      </c>
    </row>
    <row r="20110" spans="1:10" x14ac:dyDescent="0.35">
      <c r="A20110" s="4" t="s">
        <v>19404</v>
      </c>
    </row>
    <row r="20111" spans="1:10" x14ac:dyDescent="0.35">
      <c r="A20111" s="1" t="s">
        <v>19405</v>
      </c>
    </row>
    <row r="20112" spans="1:10" ht="31" x14ac:dyDescent="0.35">
      <c r="A20112" s="5" t="s">
        <v>19406</v>
      </c>
      <c r="B20112" s="5" t="s">
        <v>19407</v>
      </c>
      <c r="C20112" s="5" t="s">
        <v>19408</v>
      </c>
      <c r="D20112" s="5" t="s">
        <v>19409</v>
      </c>
      <c r="E20112" s="5" t="s">
        <v>19410</v>
      </c>
      <c r="F20112" s="5" t="s">
        <v>19411</v>
      </c>
      <c r="G20112" s="5" t="s">
        <v>19412</v>
      </c>
      <c r="H20112" s="5" t="s">
        <v>19413</v>
      </c>
      <c r="I20112" s="5" t="s">
        <v>19414</v>
      </c>
      <c r="J20112" s="5" t="s">
        <v>19415</v>
      </c>
    </row>
    <row r="20113" spans="1:10" x14ac:dyDescent="0.35">
      <c r="A20113" s="1" t="s">
        <v>19416</v>
      </c>
      <c r="B20113" s="8">
        <v>0.78750514557270002</v>
      </c>
      <c r="C20113" s="8">
        <v>0.68955242910570003</v>
      </c>
      <c r="D20113" s="8">
        <v>0.76433847716329995</v>
      </c>
      <c r="E20113" s="8">
        <v>0.79745850144079999</v>
      </c>
      <c r="F20113" s="8">
        <v>0.63195234203869999</v>
      </c>
      <c r="G20113" s="8">
        <v>0.73527227241399995</v>
      </c>
      <c r="H20113" s="8">
        <v>0.79353987452499997</v>
      </c>
      <c r="I20113" s="8">
        <v>0.75017389233459997</v>
      </c>
      <c r="J20113" s="8">
        <v>0.75747511173990001</v>
      </c>
    </row>
    <row r="20114" spans="1:10" x14ac:dyDescent="0.35">
      <c r="B20114" s="11">
        <v>52.028280492610001</v>
      </c>
      <c r="C20114" s="11">
        <v>31.874679698630001</v>
      </c>
      <c r="D20114" s="11">
        <v>15.17576808123</v>
      </c>
      <c r="E20114" s="11">
        <v>36.852512411379998</v>
      </c>
      <c r="F20114" s="11">
        <v>12.926575669169999</v>
      </c>
      <c r="G20114" s="11">
        <v>18.948104029460001</v>
      </c>
      <c r="H20114" s="11">
        <v>86.307457962200004</v>
      </c>
      <c r="I20114" s="11">
        <v>284.27464889049998</v>
      </c>
      <c r="J20114" s="11">
        <v>454.485067044</v>
      </c>
    </row>
    <row r="20115" spans="1:10" x14ac:dyDescent="0.35">
      <c r="A20115" s="1" t="s">
        <v>19417</v>
      </c>
      <c r="B20115" s="8">
        <v>0.19161183722799999</v>
      </c>
      <c r="C20115" s="8">
        <v>0.2465226050073</v>
      </c>
      <c r="D20115" s="8">
        <v>0.19043692498920001</v>
      </c>
      <c r="E20115" s="8">
        <v>0.19211662796529999</v>
      </c>
      <c r="F20115" s="8">
        <v>0.25846314898450001</v>
      </c>
      <c r="G20115" s="8">
        <v>0.23704484503430001</v>
      </c>
      <c r="H20115" s="8">
        <v>0.16366216596970001</v>
      </c>
      <c r="I20115" s="8">
        <v>0.14279179525220001</v>
      </c>
      <c r="J20115" s="8">
        <v>0.1599422869387</v>
      </c>
    </row>
    <row r="20116" spans="1:10" x14ac:dyDescent="0.35">
      <c r="B20116" s="11">
        <v>12.659262569959999</v>
      </c>
      <c r="C20116" s="11">
        <v>11.39554983987</v>
      </c>
      <c r="D20116" s="11">
        <v>3.7810821960230001</v>
      </c>
      <c r="E20116" s="11">
        <v>8.8781803739389993</v>
      </c>
      <c r="F20116" s="11">
        <v>5.2868598322790001</v>
      </c>
      <c r="G20116" s="11">
        <v>6.1086900075950004</v>
      </c>
      <c r="H20116" s="11">
        <v>17.80032228108</v>
      </c>
      <c r="I20116" s="11">
        <v>54.110237472320001</v>
      </c>
      <c r="J20116" s="11">
        <v>95.965372163240005</v>
      </c>
    </row>
    <row r="20117" spans="1:10" x14ac:dyDescent="0.35">
      <c r="A20117" s="1" t="s">
        <v>19418</v>
      </c>
      <c r="B20117" s="8">
        <v>0.53577698099219995</v>
      </c>
      <c r="C20117" s="8">
        <v>0.43575006460370003</v>
      </c>
      <c r="D20117" s="8">
        <v>0.61448851947539995</v>
      </c>
      <c r="E20117" s="8">
        <v>0.501959258927</v>
      </c>
      <c r="F20117" s="8">
        <v>0.39492786720209999</v>
      </c>
      <c r="G20117" s="8">
        <v>0.46815252376189997</v>
      </c>
      <c r="H20117" s="8">
        <v>0.48930243473509999</v>
      </c>
      <c r="I20117" s="8">
        <v>0.48867000293860002</v>
      </c>
      <c r="J20117" s="8">
        <v>0.48989463466799998</v>
      </c>
    </row>
    <row r="20118" spans="1:10" x14ac:dyDescent="0.35">
      <c r="B20118" s="11">
        <v>35.397298932280002</v>
      </c>
      <c r="C20118" s="11">
        <v>20.142621723360001</v>
      </c>
      <c r="D20118" s="11">
        <v>12.20053096731</v>
      </c>
      <c r="E20118" s="11">
        <v>23.19676796497</v>
      </c>
      <c r="F20118" s="11">
        <v>8.0782435947329994</v>
      </c>
      <c r="G20118" s="11">
        <v>12.06437812862</v>
      </c>
      <c r="H20118" s="11">
        <v>53.217803758099997</v>
      </c>
      <c r="I20118" s="11">
        <v>185.17905638709999</v>
      </c>
      <c r="J20118" s="11">
        <v>293.93678080080002</v>
      </c>
    </row>
    <row r="20119" spans="1:10" x14ac:dyDescent="0.35">
      <c r="A20119" s="1" t="s">
        <v>19419</v>
      </c>
      <c r="B20119" s="8">
        <v>0.25172816458050001</v>
      </c>
      <c r="C20119" s="8">
        <v>0.25380236450209998</v>
      </c>
      <c r="D20119" s="8">
        <v>0.149849957688</v>
      </c>
      <c r="E20119" s="8">
        <v>0.2954992425138</v>
      </c>
      <c r="F20119" s="8">
        <v>0.2370244748367</v>
      </c>
      <c r="G20119" s="8">
        <v>0.267119748652</v>
      </c>
      <c r="H20119" s="8">
        <v>0.30423743978989998</v>
      </c>
      <c r="I20119" s="8">
        <v>0.26150388939590002</v>
      </c>
      <c r="J20119" s="8">
        <v>0.267580477072</v>
      </c>
    </row>
    <row r="20120" spans="1:10" x14ac:dyDescent="0.35">
      <c r="B20120" s="11">
        <v>16.63098156033</v>
      </c>
      <c r="C20120" s="11">
        <v>11.732057975269999</v>
      </c>
      <c r="D20120" s="11">
        <v>2.9752371139210001</v>
      </c>
      <c r="E20120" s="11">
        <v>13.655744446410001</v>
      </c>
      <c r="F20120" s="11">
        <v>4.8483320744359997</v>
      </c>
      <c r="G20120" s="11">
        <v>6.8837259008349996</v>
      </c>
      <c r="H20120" s="11">
        <v>33.089654204090003</v>
      </c>
      <c r="I20120" s="11">
        <v>99.095592503480006</v>
      </c>
      <c r="J20120" s="11">
        <v>160.54828624320001</v>
      </c>
    </row>
    <row r="20121" spans="1:10" x14ac:dyDescent="0.35">
      <c r="A20121" s="1" t="s">
        <v>19420</v>
      </c>
      <c r="B20121" s="8">
        <v>7.1035474316000005E-2</v>
      </c>
      <c r="C20121" s="8">
        <v>0.21533668334950001</v>
      </c>
      <c r="D20121" s="8">
        <v>4.4616613919799999E-2</v>
      </c>
      <c r="E20121" s="8">
        <v>8.2386105943509993E-2</v>
      </c>
      <c r="F20121" s="8">
        <v>0.25846314898450001</v>
      </c>
      <c r="G20121" s="8">
        <v>0.18110522031410001</v>
      </c>
      <c r="H20121" s="8">
        <v>8.2690247356620006E-2</v>
      </c>
      <c r="I20121" s="8">
        <v>7.2001759210780003E-2</v>
      </c>
      <c r="J20121" s="8">
        <v>8.4875675053730004E-2</v>
      </c>
    </row>
    <row r="20122" spans="1:10" x14ac:dyDescent="0.35">
      <c r="B20122" s="11">
        <v>4.6931167414150003</v>
      </c>
      <c r="C20122" s="11">
        <v>9.9539752445370002</v>
      </c>
      <c r="D20122" s="11">
        <v>0.88585280689949997</v>
      </c>
      <c r="E20122" s="11">
        <v>3.807263934516</v>
      </c>
      <c r="F20122" s="11">
        <v>5.2868598322790001</v>
      </c>
      <c r="G20122" s="11">
        <v>4.6671154122580001</v>
      </c>
      <c r="H20122" s="11">
        <v>8.9936060892810001</v>
      </c>
      <c r="I20122" s="11">
        <v>27.284706957000001</v>
      </c>
      <c r="J20122" s="11">
        <v>50.92540503224</v>
      </c>
    </row>
    <row r="20123" spans="1:10" x14ac:dyDescent="0.35">
      <c r="A20123" s="1" t="s">
        <v>19421</v>
      </c>
      <c r="B20123" s="8">
        <v>0.120576362912</v>
      </c>
      <c r="C20123" s="8">
        <v>3.1185921657879999E-2</v>
      </c>
      <c r="D20123" s="8">
        <v>0.14582031106939999</v>
      </c>
      <c r="E20123" s="8">
        <v>0.1097305220218</v>
      </c>
      <c r="F20123" s="8">
        <v>0</v>
      </c>
      <c r="G20123" s="8">
        <v>5.5939624720199997E-2</v>
      </c>
      <c r="H20123" s="8">
        <v>8.0971918613100005E-2</v>
      </c>
      <c r="I20123" s="8">
        <v>7.0790036041390003E-2</v>
      </c>
      <c r="J20123" s="8">
        <v>7.5066611884999995E-2</v>
      </c>
    </row>
    <row r="20124" spans="1:10" x14ac:dyDescent="0.35">
      <c r="B20124" s="11">
        <v>7.9661458285469999</v>
      </c>
      <c r="C20124" s="11">
        <v>1.4415745953370001</v>
      </c>
      <c r="D20124" s="11">
        <v>2.8952293891240002</v>
      </c>
      <c r="E20124" s="11">
        <v>5.0709164394239998</v>
      </c>
      <c r="F20124" s="11">
        <v>0</v>
      </c>
      <c r="G20124" s="11">
        <v>1.4415745953370001</v>
      </c>
      <c r="H20124" s="11">
        <v>8.8067161917999996</v>
      </c>
      <c r="I20124" s="11">
        <v>26.825530515320001</v>
      </c>
      <c r="J20124" s="11">
        <v>45.039967130999997</v>
      </c>
    </row>
    <row r="20125" spans="1:10" x14ac:dyDescent="0.35">
      <c r="A20125" s="1" t="s">
        <v>19422</v>
      </c>
      <c r="B20125" s="8">
        <v>2.088301719927E-2</v>
      </c>
      <c r="C20125" s="8">
        <v>6.3924965886919996E-2</v>
      </c>
      <c r="D20125" s="8">
        <v>4.522459784749E-2</v>
      </c>
      <c r="E20125" s="8">
        <v>1.0424870593940001E-2</v>
      </c>
      <c r="F20125" s="8">
        <v>0.1095845089768</v>
      </c>
      <c r="G20125" s="8">
        <v>2.768288255177E-2</v>
      </c>
      <c r="H20125" s="8">
        <v>4.279795950523E-2</v>
      </c>
      <c r="I20125" s="8">
        <v>0.1070343124133</v>
      </c>
      <c r="J20125" s="8">
        <v>8.2582601321340002E-2</v>
      </c>
    </row>
    <row r="20126" spans="1:10" x14ac:dyDescent="0.35">
      <c r="B20126" s="11">
        <v>1.37968301856</v>
      </c>
      <c r="C20126" s="11">
        <v>2.9549425487969998</v>
      </c>
      <c r="D20126" s="11">
        <v>0.89792419066399998</v>
      </c>
      <c r="E20126" s="11">
        <v>0.48175882789649999</v>
      </c>
      <c r="F20126" s="11">
        <v>2.2415494859740002</v>
      </c>
      <c r="G20126" s="11">
        <v>0.71339306282290005</v>
      </c>
      <c r="H20126" s="11">
        <v>4.6548172428969998</v>
      </c>
      <c r="I20126" s="11">
        <v>40.560117982549997</v>
      </c>
      <c r="J20126" s="11">
        <v>49.549560792800001</v>
      </c>
    </row>
    <row r="20127" spans="1:10" x14ac:dyDescent="0.35">
      <c r="A20127" s="1" t="s">
        <v>19423</v>
      </c>
      <c r="B20127" s="8">
        <v>1</v>
      </c>
      <c r="C20127" s="8">
        <v>1</v>
      </c>
      <c r="D20127" s="8">
        <v>1</v>
      </c>
      <c r="E20127" s="8">
        <v>1</v>
      </c>
      <c r="F20127" s="8">
        <v>1</v>
      </c>
      <c r="G20127" s="8">
        <v>1</v>
      </c>
      <c r="H20127" s="8">
        <v>1</v>
      </c>
      <c r="I20127" s="8">
        <v>1</v>
      </c>
      <c r="J20127" s="8">
        <v>1</v>
      </c>
    </row>
    <row r="20128" spans="1:10" x14ac:dyDescent="0.35">
      <c r="B20128" s="11">
        <v>66.067226081130002</v>
      </c>
      <c r="C20128" s="11">
        <v>46.225172087300002</v>
      </c>
      <c r="D20128" s="11">
        <v>19.854774467910001</v>
      </c>
      <c r="E20128" s="11">
        <v>46.212451613219997</v>
      </c>
      <c r="F20128" s="11">
        <v>20.454984987420001</v>
      </c>
      <c r="G20128" s="11">
        <v>25.770187099880001</v>
      </c>
      <c r="H20128" s="11">
        <v>108.76259748619999</v>
      </c>
      <c r="I20128" s="11">
        <v>378.94500434539998</v>
      </c>
      <c r="J20128" s="11">
        <v>600</v>
      </c>
    </row>
    <row r="20129" spans="1:10" x14ac:dyDescent="0.35">
      <c r="A20129" s="1" t="s">
        <v>19424</v>
      </c>
    </row>
    <row r="20130" spans="1:10" x14ac:dyDescent="0.35">
      <c r="A20130" s="1" t="s">
        <v>19425</v>
      </c>
    </row>
    <row r="20134" spans="1:10" x14ac:dyDescent="0.35">
      <c r="A20134" s="4" t="s">
        <v>19426</v>
      </c>
    </row>
    <row r="20135" spans="1:10" x14ac:dyDescent="0.35">
      <c r="A20135" s="1" t="s">
        <v>19427</v>
      </c>
    </row>
    <row r="20136" spans="1:10" ht="31" x14ac:dyDescent="0.35">
      <c r="A20136" s="5" t="s">
        <v>19428</v>
      </c>
      <c r="B20136" s="5" t="s">
        <v>19429</v>
      </c>
      <c r="C20136" s="5" t="s">
        <v>19430</v>
      </c>
      <c r="D20136" s="5" t="s">
        <v>19431</v>
      </c>
      <c r="E20136" s="5" t="s">
        <v>19432</v>
      </c>
      <c r="F20136" s="5" t="s">
        <v>19433</v>
      </c>
      <c r="G20136" s="5" t="s">
        <v>19434</v>
      </c>
      <c r="H20136" s="5" t="s">
        <v>19435</v>
      </c>
      <c r="I20136" s="5" t="s">
        <v>19436</v>
      </c>
      <c r="J20136" s="5" t="s">
        <v>19437</v>
      </c>
    </row>
    <row r="20137" spans="1:10" x14ac:dyDescent="0.35">
      <c r="A20137" s="1" t="s">
        <v>19438</v>
      </c>
      <c r="B20137" s="8">
        <v>0.75636781696249999</v>
      </c>
      <c r="C20137" s="8">
        <v>0.69942741546139997</v>
      </c>
      <c r="D20137" s="8">
        <v>0.88980639075550005</v>
      </c>
      <c r="E20137" s="8">
        <v>0.70380416137229995</v>
      </c>
      <c r="F20137" s="8">
        <v>0.65951414236429995</v>
      </c>
      <c r="G20137" s="8">
        <v>0.71956844763070005</v>
      </c>
      <c r="H20137" s="8">
        <v>0.80012755141369996</v>
      </c>
      <c r="I20137" s="8">
        <v>0.75214488844009997</v>
      </c>
      <c r="J20137" s="8">
        <v>0.75747511173990001</v>
      </c>
    </row>
    <row r="20138" spans="1:10" x14ac:dyDescent="0.35">
      <c r="B20138" s="11">
        <v>22.641459291179999</v>
      </c>
      <c r="C20138" s="11">
        <v>22.670121591280001</v>
      </c>
      <c r="D20138" s="11">
        <v>7.5272147247790002</v>
      </c>
      <c r="E20138" s="11">
        <v>15.114244566409999</v>
      </c>
      <c r="F20138" s="11">
        <v>7.1692361636989999</v>
      </c>
      <c r="G20138" s="11">
        <v>15.50088542758</v>
      </c>
      <c r="H20138" s="11">
        <v>79.715208042070003</v>
      </c>
      <c r="I20138" s="11">
        <v>329.45827811940001</v>
      </c>
      <c r="J20138" s="11">
        <v>454.485067044</v>
      </c>
    </row>
    <row r="20139" spans="1:10" x14ac:dyDescent="0.35">
      <c r="A20139" s="1" t="s">
        <v>19439</v>
      </c>
      <c r="B20139" s="8">
        <v>0.24363218303750001</v>
      </c>
      <c r="C20139" s="8">
        <v>0.27597442434710001</v>
      </c>
      <c r="D20139" s="8">
        <v>0.1101936092445</v>
      </c>
      <c r="E20139" s="8">
        <v>0.29619583862769999</v>
      </c>
      <c r="F20139" s="8">
        <v>0.26714178029590002</v>
      </c>
      <c r="G20139" s="8">
        <v>0.28043155236930001</v>
      </c>
      <c r="H20139" s="8">
        <v>0.1615790408801</v>
      </c>
      <c r="I20139" s="8">
        <v>0.14526468151060001</v>
      </c>
      <c r="J20139" s="8">
        <v>0.1599422869387</v>
      </c>
    </row>
    <row r="20140" spans="1:10" x14ac:dyDescent="0.35">
      <c r="B20140" s="11">
        <v>7.2929969130890004</v>
      </c>
      <c r="C20140" s="11">
        <v>8.9449936015260008</v>
      </c>
      <c r="D20140" s="11">
        <v>0.93217015150600002</v>
      </c>
      <c r="E20140" s="11">
        <v>6.3608267615829996</v>
      </c>
      <c r="F20140" s="11">
        <v>2.903959732033</v>
      </c>
      <c r="G20140" s="11">
        <v>6.0410338694919998</v>
      </c>
      <c r="H20140" s="11">
        <v>16.097816949599999</v>
      </c>
      <c r="I20140" s="11">
        <v>63.629564699020001</v>
      </c>
      <c r="J20140" s="11">
        <v>95.965372163240005</v>
      </c>
    </row>
    <row r="20141" spans="1:10" x14ac:dyDescent="0.35">
      <c r="A20141" s="1" t="s">
        <v>19440</v>
      </c>
      <c r="B20141" s="8">
        <v>0.56588523319990003</v>
      </c>
      <c r="C20141" s="8">
        <v>0.48317606389779999</v>
      </c>
      <c r="D20141" s="8">
        <v>0.76860288270949995</v>
      </c>
      <c r="E20141" s="8">
        <v>0.48603140676899997</v>
      </c>
      <c r="F20141" s="8">
        <v>0.39180379120269998</v>
      </c>
      <c r="G20141" s="8">
        <v>0.52928433167290001</v>
      </c>
      <c r="H20141" s="8">
        <v>0.4737246940557</v>
      </c>
      <c r="I20141" s="8">
        <v>0.48887644769939997</v>
      </c>
      <c r="J20141" s="8">
        <v>0.48989463466799998</v>
      </c>
    </row>
    <row r="20142" spans="1:10" x14ac:dyDescent="0.35">
      <c r="B20142" s="11">
        <v>16.939466729869999</v>
      </c>
      <c r="C20142" s="11">
        <v>15.660896150799999</v>
      </c>
      <c r="D20142" s="11">
        <v>6.5019076018620003</v>
      </c>
      <c r="E20142" s="11">
        <v>10.437559128009999</v>
      </c>
      <c r="F20142" s="11">
        <v>4.2590957926920003</v>
      </c>
      <c r="G20142" s="11">
        <v>11.401800358099999</v>
      </c>
      <c r="H20142" s="11">
        <v>47.196303232639998</v>
      </c>
      <c r="I20142" s="11">
        <v>214.14011468749999</v>
      </c>
      <c r="J20142" s="11">
        <v>293.93678080080002</v>
      </c>
    </row>
    <row r="20143" spans="1:10" x14ac:dyDescent="0.35">
      <c r="A20143" s="1" t="s">
        <v>19441</v>
      </c>
      <c r="B20143" s="8">
        <v>0.19048258376249999</v>
      </c>
      <c r="C20143" s="8">
        <v>0.21625135156360001</v>
      </c>
      <c r="D20143" s="8">
        <v>0.121203508046</v>
      </c>
      <c r="E20143" s="8">
        <v>0.21777275460340001</v>
      </c>
      <c r="F20143" s="8">
        <v>0.26771035116160002</v>
      </c>
      <c r="G20143" s="8">
        <v>0.19028411595790001</v>
      </c>
      <c r="H20143" s="8">
        <v>0.32640285735800001</v>
      </c>
      <c r="I20143" s="8">
        <v>0.26326844074080002</v>
      </c>
      <c r="J20143" s="8">
        <v>0.267580477072</v>
      </c>
    </row>
    <row r="20144" spans="1:10" x14ac:dyDescent="0.35">
      <c r="B20144" s="11">
        <v>5.7019925613169997</v>
      </c>
      <c r="C20144" s="11">
        <v>7.0092254404869996</v>
      </c>
      <c r="D20144" s="11">
        <v>1.0253071229170001</v>
      </c>
      <c r="E20144" s="11">
        <v>4.6766854383999998</v>
      </c>
      <c r="F20144" s="11">
        <v>2.910140371007</v>
      </c>
      <c r="G20144" s="11">
        <v>4.0990850694800001</v>
      </c>
      <c r="H20144" s="11">
        <v>32.518904809429998</v>
      </c>
      <c r="I20144" s="11">
        <v>115.3181634319</v>
      </c>
      <c r="J20144" s="11">
        <v>160.54828624320001</v>
      </c>
    </row>
    <row r="20145" spans="1:10" x14ac:dyDescent="0.35">
      <c r="A20145" s="1" t="s">
        <v>19442</v>
      </c>
      <c r="B20145" s="8">
        <v>0.16078629776139999</v>
      </c>
      <c r="C20145" s="8">
        <v>0.19532132036140001</v>
      </c>
      <c r="D20145" s="8">
        <v>0</v>
      </c>
      <c r="E20145" s="8">
        <v>0.22412267298560001</v>
      </c>
      <c r="F20145" s="8">
        <v>0.1580120600148</v>
      </c>
      <c r="G20145" s="8">
        <v>0.21414831585810001</v>
      </c>
      <c r="H20145" s="8">
        <v>7.8780907744440007E-2</v>
      </c>
      <c r="I20145" s="8">
        <v>7.2901606773979999E-2</v>
      </c>
      <c r="J20145" s="8">
        <v>8.4875675053730004E-2</v>
      </c>
    </row>
    <row r="20146" spans="1:10" x14ac:dyDescent="0.35">
      <c r="B20146" s="11">
        <v>4.8130503885860003</v>
      </c>
      <c r="C20146" s="11">
        <v>6.3308328842690003</v>
      </c>
      <c r="D20146" s="11">
        <v>0</v>
      </c>
      <c r="E20146" s="11">
        <v>4.8130503885860003</v>
      </c>
      <c r="F20146" s="11">
        <v>1.71766714645</v>
      </c>
      <c r="G20146" s="11">
        <v>4.6131657378190001</v>
      </c>
      <c r="H20146" s="11">
        <v>7.8487941572500004</v>
      </c>
      <c r="I20146" s="11">
        <v>31.932727602130001</v>
      </c>
      <c r="J20146" s="11">
        <v>50.92540503224</v>
      </c>
    </row>
    <row r="20147" spans="1:10" x14ac:dyDescent="0.35">
      <c r="A20147" s="1" t="s">
        <v>19443</v>
      </c>
      <c r="B20147" s="8">
        <v>8.2845885276139994E-2</v>
      </c>
      <c r="C20147" s="8">
        <v>8.0653103985760005E-2</v>
      </c>
      <c r="D20147" s="8">
        <v>0.1101936092445</v>
      </c>
      <c r="E20147" s="8">
        <v>7.2073165642050005E-2</v>
      </c>
      <c r="F20147" s="8">
        <v>0.10912972028119999</v>
      </c>
      <c r="G20147" s="8">
        <v>6.6283236511199994E-2</v>
      </c>
      <c r="H20147" s="8">
        <v>8.2798133135639995E-2</v>
      </c>
      <c r="I20147" s="8">
        <v>7.2363074736589997E-2</v>
      </c>
      <c r="J20147" s="8">
        <v>7.5066611884999995E-2</v>
      </c>
    </row>
    <row r="20148" spans="1:10" x14ac:dyDescent="0.35">
      <c r="B20148" s="11">
        <v>2.4799465245030001</v>
      </c>
      <c r="C20148" s="11">
        <v>2.6141607172570001</v>
      </c>
      <c r="D20148" s="11">
        <v>0.93217015150600002</v>
      </c>
      <c r="E20148" s="11">
        <v>1.547776372997</v>
      </c>
      <c r="F20148" s="11">
        <v>1.186292585583</v>
      </c>
      <c r="G20148" s="11">
        <v>1.427868131673</v>
      </c>
      <c r="H20148" s="11">
        <v>8.2490227923539994</v>
      </c>
      <c r="I20148" s="11">
        <v>31.69683709689</v>
      </c>
      <c r="J20148" s="11">
        <v>45.039967130999997</v>
      </c>
    </row>
    <row r="20149" spans="1:10" x14ac:dyDescent="0.35">
      <c r="A20149" s="1" t="s">
        <v>19444</v>
      </c>
      <c r="B20149" s="8">
        <v>0</v>
      </c>
      <c r="C20149" s="8">
        <v>2.4598160191479999E-2</v>
      </c>
      <c r="D20149" s="8">
        <v>0</v>
      </c>
      <c r="E20149" s="8">
        <v>0</v>
      </c>
      <c r="F20149" s="8">
        <v>7.3344077339719996E-2</v>
      </c>
      <c r="G20149" s="8">
        <v>0</v>
      </c>
      <c r="H20149" s="8">
        <v>3.8293407706249998E-2</v>
      </c>
      <c r="I20149" s="8">
        <v>0.1025904300493</v>
      </c>
      <c r="J20149" s="8">
        <v>8.2582601321340002E-2</v>
      </c>
    </row>
    <row r="20150" spans="1:10" x14ac:dyDescent="0.35">
      <c r="B20150" s="11">
        <v>0</v>
      </c>
      <c r="C20150" s="11">
        <v>0.79728542252629997</v>
      </c>
      <c r="D20150" s="11">
        <v>0</v>
      </c>
      <c r="E20150" s="11">
        <v>0</v>
      </c>
      <c r="F20150" s="11">
        <v>0.79728542252629997</v>
      </c>
      <c r="G20150" s="11">
        <v>0</v>
      </c>
      <c r="H20150" s="11">
        <v>3.8151004256130001</v>
      </c>
      <c r="I20150" s="11">
        <v>44.937174944660001</v>
      </c>
      <c r="J20150" s="11">
        <v>49.549560792800001</v>
      </c>
    </row>
    <row r="20151" spans="1:10" x14ac:dyDescent="0.35">
      <c r="A20151" s="1" t="s">
        <v>19445</v>
      </c>
      <c r="B20151" s="8">
        <v>1</v>
      </c>
      <c r="C20151" s="8">
        <v>1</v>
      </c>
      <c r="D20151" s="8">
        <v>1</v>
      </c>
      <c r="E20151" s="8">
        <v>1</v>
      </c>
      <c r="F20151" s="8">
        <v>1</v>
      </c>
      <c r="G20151" s="8">
        <v>1</v>
      </c>
      <c r="H20151" s="8">
        <v>1</v>
      </c>
      <c r="I20151" s="8">
        <v>1</v>
      </c>
      <c r="J20151" s="8">
        <v>1</v>
      </c>
    </row>
    <row r="20152" spans="1:10" x14ac:dyDescent="0.35">
      <c r="B20152" s="11">
        <v>29.934456204269999</v>
      </c>
      <c r="C20152" s="11">
        <v>32.41240061533</v>
      </c>
      <c r="D20152" s="11">
        <v>8.4593848762850001</v>
      </c>
      <c r="E20152" s="11">
        <v>21.475071327990001</v>
      </c>
      <c r="F20152" s="11">
        <v>10.87048131826</v>
      </c>
      <c r="G20152" s="11">
        <v>21.54191929708</v>
      </c>
      <c r="H20152" s="11">
        <v>99.628125417280003</v>
      </c>
      <c r="I20152" s="11">
        <v>438.02501776309998</v>
      </c>
      <c r="J20152" s="11">
        <v>600</v>
      </c>
    </row>
    <row r="20153" spans="1:10" x14ac:dyDescent="0.35">
      <c r="A20153" s="1" t="s">
        <v>19446</v>
      </c>
    </row>
    <row r="20154" spans="1:10" x14ac:dyDescent="0.35">
      <c r="A20154" s="1" t="s">
        <v>19447</v>
      </c>
    </row>
    <row r="20158" spans="1:10" x14ac:dyDescent="0.35">
      <c r="A20158" s="4" t="s">
        <v>19448</v>
      </c>
    </row>
    <row r="20159" spans="1:10" x14ac:dyDescent="0.35">
      <c r="A20159" s="1" t="s">
        <v>19449</v>
      </c>
    </row>
    <row r="20160" spans="1:10" ht="31" x14ac:dyDescent="0.35">
      <c r="A20160" s="5" t="s">
        <v>19450</v>
      </c>
      <c r="B20160" s="5" t="s">
        <v>19451</v>
      </c>
      <c r="C20160" s="5" t="s">
        <v>19452</v>
      </c>
      <c r="D20160" s="5" t="s">
        <v>19453</v>
      </c>
      <c r="E20160" s="5" t="s">
        <v>19454</v>
      </c>
      <c r="F20160" s="5" t="s">
        <v>19455</v>
      </c>
      <c r="G20160" s="5" t="s">
        <v>19456</v>
      </c>
      <c r="H20160" s="5" t="s">
        <v>19457</v>
      </c>
      <c r="I20160" s="5" t="s">
        <v>19458</v>
      </c>
      <c r="J20160" s="5" t="s">
        <v>19459</v>
      </c>
    </row>
    <row r="20161" spans="1:10" x14ac:dyDescent="0.35">
      <c r="A20161" s="1" t="s">
        <v>19460</v>
      </c>
      <c r="B20161" s="8">
        <v>0.71691586524960005</v>
      </c>
      <c r="C20161" s="8">
        <v>0.68576657667139995</v>
      </c>
      <c r="D20161" s="8">
        <v>1</v>
      </c>
      <c r="E20161" s="8">
        <v>0.6410130213313</v>
      </c>
      <c r="F20161" s="8">
        <v>0.68750352639940004</v>
      </c>
      <c r="G20161" s="8">
        <v>0.68500400120390004</v>
      </c>
      <c r="H20161" s="8">
        <v>0.77527161851960003</v>
      </c>
      <c r="I20161" s="8">
        <v>0.75846733158650004</v>
      </c>
      <c r="J20161" s="8">
        <v>0.75747511173990001</v>
      </c>
    </row>
    <row r="20162" spans="1:10" x14ac:dyDescent="0.35">
      <c r="B20162" s="11">
        <v>12.31704171314</v>
      </c>
      <c r="C20162" s="11">
        <v>14.655017769780001</v>
      </c>
      <c r="D20162" s="11">
        <v>3.6325999547130001</v>
      </c>
      <c r="E20162" s="11">
        <v>8.6844417584260007</v>
      </c>
      <c r="F20162" s="11">
        <v>4.482396557435</v>
      </c>
      <c r="G20162" s="11">
        <v>10.172621212339999</v>
      </c>
      <c r="H20162" s="11">
        <v>77.146692923930004</v>
      </c>
      <c r="I20162" s="11">
        <v>350.3663146371</v>
      </c>
      <c r="J20162" s="11">
        <v>454.485067044</v>
      </c>
    </row>
    <row r="20163" spans="1:10" x14ac:dyDescent="0.35">
      <c r="A20163" s="1" t="s">
        <v>19461</v>
      </c>
      <c r="B20163" s="8">
        <v>0.2068419043585</v>
      </c>
      <c r="C20163" s="8">
        <v>0.31423342332859999</v>
      </c>
      <c r="D20163" s="8">
        <v>0</v>
      </c>
      <c r="E20163" s="8">
        <v>0.26230205508760002</v>
      </c>
      <c r="F20163" s="8">
        <v>0.31249647360060001</v>
      </c>
      <c r="G20163" s="8">
        <v>0.31499599879610002</v>
      </c>
      <c r="H20163" s="8">
        <v>0.19369013020670001</v>
      </c>
      <c r="I20163" s="8">
        <v>0.14379033865249999</v>
      </c>
      <c r="J20163" s="8">
        <v>0.1599422869387</v>
      </c>
    </row>
    <row r="20164" spans="1:10" x14ac:dyDescent="0.35">
      <c r="B20164" s="11">
        <v>3.5536671560780002</v>
      </c>
      <c r="C20164" s="11">
        <v>6.7152534979049996</v>
      </c>
      <c r="D20164" s="11">
        <v>0</v>
      </c>
      <c r="E20164" s="11">
        <v>3.5536671560780002</v>
      </c>
      <c r="F20164" s="11">
        <v>2.0374195385060001</v>
      </c>
      <c r="G20164" s="11">
        <v>4.6778339593989999</v>
      </c>
      <c r="H20164" s="11">
        <v>19.27395849469</v>
      </c>
      <c r="I20164" s="11">
        <v>66.422493014569994</v>
      </c>
      <c r="J20164" s="11">
        <v>95.965372163240005</v>
      </c>
    </row>
    <row r="20165" spans="1:10" x14ac:dyDescent="0.35">
      <c r="A20165" s="1" t="s">
        <v>19462</v>
      </c>
      <c r="B20165" s="8">
        <v>0.60591136535260004</v>
      </c>
      <c r="C20165" s="8">
        <v>0.60368107642110003</v>
      </c>
      <c r="D20165" s="8">
        <v>0.71259905127159995</v>
      </c>
      <c r="E20165" s="8">
        <v>0.57730538649959995</v>
      </c>
      <c r="F20165" s="8">
        <v>0.58791315748590001</v>
      </c>
      <c r="G20165" s="8">
        <v>0.6106036879158</v>
      </c>
      <c r="H20165" s="8">
        <v>0.44253557587890002</v>
      </c>
      <c r="I20165" s="8">
        <v>0.49051761717269998</v>
      </c>
      <c r="J20165" s="8">
        <v>0.48989463466799998</v>
      </c>
    </row>
    <row r="20166" spans="1:10" x14ac:dyDescent="0.35">
      <c r="B20166" s="11">
        <v>10.409918266929999</v>
      </c>
      <c r="C20166" s="11">
        <v>12.90082836229</v>
      </c>
      <c r="D20166" s="11">
        <v>2.588587281378</v>
      </c>
      <c r="E20166" s="11">
        <v>7.8213309855519997</v>
      </c>
      <c r="F20166" s="11">
        <v>3.833085667193</v>
      </c>
      <c r="G20166" s="11">
        <v>9.0677426950949993</v>
      </c>
      <c r="H20166" s="11">
        <v>44.036380753149999</v>
      </c>
      <c r="I20166" s="11">
        <v>226.58965341839999</v>
      </c>
      <c r="J20166" s="11">
        <v>293.93678080080002</v>
      </c>
    </row>
    <row r="20167" spans="1:10" x14ac:dyDescent="0.35">
      <c r="A20167" s="1" t="s">
        <v>19463</v>
      </c>
      <c r="B20167" s="8">
        <v>0.11100449989690001</v>
      </c>
      <c r="C20167" s="8">
        <v>8.2085500250249993E-2</v>
      </c>
      <c r="D20167" s="8">
        <v>0.2874009487284</v>
      </c>
      <c r="E20167" s="8">
        <v>6.3707634831739995E-2</v>
      </c>
      <c r="F20167" s="8">
        <v>9.9590368913440003E-2</v>
      </c>
      <c r="G20167" s="8">
        <v>7.4400313288119996E-2</v>
      </c>
      <c r="H20167" s="8">
        <v>0.3327360426407</v>
      </c>
      <c r="I20167" s="8">
        <v>0.2679497144138</v>
      </c>
      <c r="J20167" s="8">
        <v>0.267580477072</v>
      </c>
    </row>
    <row r="20168" spans="1:10" x14ac:dyDescent="0.35">
      <c r="B20168" s="11">
        <v>1.9071234462090001</v>
      </c>
      <c r="C20168" s="11">
        <v>1.7541894074910001</v>
      </c>
      <c r="D20168" s="11">
        <v>1.0440126733349999</v>
      </c>
      <c r="E20168" s="11">
        <v>0.86311077287369997</v>
      </c>
      <c r="F20168" s="11">
        <v>0.64931089024260003</v>
      </c>
      <c r="G20168" s="11">
        <v>1.1048785172490001</v>
      </c>
      <c r="H20168" s="11">
        <v>33.110312170770001</v>
      </c>
      <c r="I20168" s="11">
        <v>123.7766612187</v>
      </c>
      <c r="J20168" s="11">
        <v>160.54828624320001</v>
      </c>
    </row>
    <row r="20169" spans="1:10" x14ac:dyDescent="0.35">
      <c r="A20169" s="1" t="s">
        <v>19464</v>
      </c>
      <c r="B20169" s="8">
        <v>5.4035622340019997E-2</v>
      </c>
      <c r="C20169" s="8">
        <v>0.2785009803163</v>
      </c>
      <c r="D20169" s="8">
        <v>0</v>
      </c>
      <c r="E20169" s="8">
        <v>6.8524097337439999E-2</v>
      </c>
      <c r="F20169" s="8">
        <v>0.31249647360060001</v>
      </c>
      <c r="G20169" s="8">
        <v>0.26357589137179999</v>
      </c>
      <c r="H20169" s="8">
        <v>9.7464041636289994E-2</v>
      </c>
      <c r="I20169" s="8">
        <v>7.4353453908309997E-2</v>
      </c>
      <c r="J20169" s="8">
        <v>8.4875675053730004E-2</v>
      </c>
    </row>
    <row r="20170" spans="1:10" x14ac:dyDescent="0.35">
      <c r="B20170" s="11">
        <v>0.92836418695489997</v>
      </c>
      <c r="C20170" s="11">
        <v>5.9516414976760004</v>
      </c>
      <c r="D20170" s="11">
        <v>0</v>
      </c>
      <c r="E20170" s="11">
        <v>0.92836418695489997</v>
      </c>
      <c r="F20170" s="11">
        <v>2.0374195385060001</v>
      </c>
      <c r="G20170" s="11">
        <v>3.9142219591699998</v>
      </c>
      <c r="H20170" s="11">
        <v>9.6985731344030004</v>
      </c>
      <c r="I20170" s="11">
        <v>34.346826213200004</v>
      </c>
      <c r="J20170" s="11">
        <v>50.92540503224</v>
      </c>
    </row>
    <row r="20171" spans="1:10" x14ac:dyDescent="0.35">
      <c r="A20171" s="1" t="s">
        <v>19465</v>
      </c>
      <c r="B20171" s="8">
        <v>0.15280628201849999</v>
      </c>
      <c r="C20171" s="8">
        <v>3.5732443012289998E-2</v>
      </c>
      <c r="D20171" s="8">
        <v>0</v>
      </c>
      <c r="E20171" s="8">
        <v>0.19377795775010001</v>
      </c>
      <c r="F20171" s="8">
        <v>0</v>
      </c>
      <c r="G20171" s="8">
        <v>5.1420107424229998E-2</v>
      </c>
      <c r="H20171" s="8">
        <v>9.6226088570449994E-2</v>
      </c>
      <c r="I20171" s="8">
        <v>6.9436884744149996E-2</v>
      </c>
      <c r="J20171" s="8">
        <v>7.5066611884999995E-2</v>
      </c>
    </row>
    <row r="20172" spans="1:10" x14ac:dyDescent="0.35">
      <c r="B20172" s="11">
        <v>2.6253029691230001</v>
      </c>
      <c r="C20172" s="11">
        <v>0.76361200022969999</v>
      </c>
      <c r="D20172" s="11">
        <v>0</v>
      </c>
      <c r="E20172" s="11">
        <v>2.6253029691230001</v>
      </c>
      <c r="F20172" s="11">
        <v>0</v>
      </c>
      <c r="G20172" s="11">
        <v>0.76361200022969999</v>
      </c>
      <c r="H20172" s="11">
        <v>9.5753853602820005</v>
      </c>
      <c r="I20172" s="11">
        <v>32.075666801369998</v>
      </c>
      <c r="J20172" s="11">
        <v>45.039967130999997</v>
      </c>
    </row>
    <row r="20173" spans="1:10" x14ac:dyDescent="0.35">
      <c r="A20173" s="1" t="s">
        <v>19466</v>
      </c>
      <c r="B20173" s="8">
        <v>7.6242230391970006E-2</v>
      </c>
      <c r="C20173" s="8">
        <v>0</v>
      </c>
      <c r="D20173" s="8">
        <v>0</v>
      </c>
      <c r="E20173" s="8">
        <v>9.6684923581120005E-2</v>
      </c>
      <c r="F20173" s="8">
        <v>0</v>
      </c>
      <c r="G20173" s="8">
        <v>0</v>
      </c>
      <c r="H20173" s="8">
        <v>3.1038251273639999E-2</v>
      </c>
      <c r="I20173" s="8">
        <v>9.7742329761000002E-2</v>
      </c>
      <c r="J20173" s="8">
        <v>8.2582601321340002E-2</v>
      </c>
    </row>
    <row r="20174" spans="1:10" x14ac:dyDescent="0.35">
      <c r="B20174" s="11">
        <v>1.309886944284</v>
      </c>
      <c r="C20174" s="11">
        <v>0</v>
      </c>
      <c r="D20174" s="11">
        <v>0</v>
      </c>
      <c r="E20174" s="11">
        <v>1.309886944284</v>
      </c>
      <c r="F20174" s="11">
        <v>0</v>
      </c>
      <c r="G20174" s="11">
        <v>0</v>
      </c>
      <c r="H20174" s="11">
        <v>3.0885929301470001</v>
      </c>
      <c r="I20174" s="11">
        <v>45.151080918369999</v>
      </c>
      <c r="J20174" s="11">
        <v>49.549560792800001</v>
      </c>
    </row>
    <row r="20175" spans="1:10" x14ac:dyDescent="0.35">
      <c r="A20175" s="1" t="s">
        <v>19467</v>
      </c>
      <c r="B20175" s="8">
        <v>1</v>
      </c>
      <c r="C20175" s="8">
        <v>1</v>
      </c>
      <c r="D20175" s="8">
        <v>1</v>
      </c>
      <c r="E20175" s="8">
        <v>1</v>
      </c>
      <c r="F20175" s="8">
        <v>1</v>
      </c>
      <c r="G20175" s="8">
        <v>1</v>
      </c>
      <c r="H20175" s="8">
        <v>1</v>
      </c>
      <c r="I20175" s="8">
        <v>1</v>
      </c>
      <c r="J20175" s="8">
        <v>1</v>
      </c>
    </row>
    <row r="20176" spans="1:10" x14ac:dyDescent="0.35">
      <c r="B20176" s="11">
        <v>17.180595813499998</v>
      </c>
      <c r="C20176" s="11">
        <v>21.37027126768</v>
      </c>
      <c r="D20176" s="11">
        <v>3.6325999547130001</v>
      </c>
      <c r="E20176" s="11">
        <v>13.547995858789999</v>
      </c>
      <c r="F20176" s="11">
        <v>6.5198160959419997</v>
      </c>
      <c r="G20176" s="11">
        <v>14.85045517174</v>
      </c>
      <c r="H20176" s="11">
        <v>99.509244348760006</v>
      </c>
      <c r="I20176" s="11">
        <v>461.93988857009998</v>
      </c>
      <c r="J20176" s="11">
        <v>600</v>
      </c>
    </row>
    <row r="20177" spans="1:10" x14ac:dyDescent="0.35">
      <c r="A20177" s="1" t="s">
        <v>19468</v>
      </c>
    </row>
    <row r="20178" spans="1:10" x14ac:dyDescent="0.35">
      <c r="A20178" s="1" t="s">
        <v>19469</v>
      </c>
    </row>
    <row r="20182" spans="1:10" x14ac:dyDescent="0.35">
      <c r="A20182" s="4" t="s">
        <v>19470</v>
      </c>
    </row>
    <row r="20183" spans="1:10" x14ac:dyDescent="0.35">
      <c r="A20183" s="1" t="s">
        <v>19471</v>
      </c>
    </row>
    <row r="20184" spans="1:10" ht="31" x14ac:dyDescent="0.35">
      <c r="A20184" s="5" t="s">
        <v>19472</v>
      </c>
      <c r="B20184" s="5" t="s">
        <v>19473</v>
      </c>
      <c r="C20184" s="5" t="s">
        <v>19474</v>
      </c>
      <c r="D20184" s="5" t="s">
        <v>19475</v>
      </c>
      <c r="E20184" s="5" t="s">
        <v>19476</v>
      </c>
      <c r="F20184" s="5" t="s">
        <v>19477</v>
      </c>
      <c r="G20184" s="5" t="s">
        <v>19478</v>
      </c>
      <c r="H20184" s="5" t="s">
        <v>19479</v>
      </c>
      <c r="I20184" s="5" t="s">
        <v>19480</v>
      </c>
      <c r="J20184" s="5" t="s">
        <v>19481</v>
      </c>
    </row>
    <row r="20185" spans="1:10" x14ac:dyDescent="0.35">
      <c r="A20185" s="1" t="s">
        <v>19482</v>
      </c>
      <c r="B20185" s="8">
        <v>0.79669754229</v>
      </c>
      <c r="C20185" s="8">
        <v>0.77855939709749999</v>
      </c>
      <c r="D20185" s="8">
        <v>0.90714655446250003</v>
      </c>
      <c r="E20185" s="8">
        <v>0.75139204872489995</v>
      </c>
      <c r="F20185" s="8">
        <v>0.85757627137350001</v>
      </c>
      <c r="G20185" s="8">
        <v>0.72831897752130004</v>
      </c>
      <c r="H20185" s="8">
        <v>0.7939109242072</v>
      </c>
      <c r="I20185" s="8">
        <v>0.7481510213675</v>
      </c>
      <c r="J20185" s="8">
        <v>0.75747511173990001</v>
      </c>
    </row>
    <row r="20186" spans="1:10" x14ac:dyDescent="0.35">
      <c r="B20186" s="11">
        <v>19.052800330130001</v>
      </c>
      <c r="C20186" s="11">
        <v>15.571042339110001</v>
      </c>
      <c r="D20186" s="11">
        <v>6.3103440912020003</v>
      </c>
      <c r="E20186" s="11">
        <v>12.74245623893</v>
      </c>
      <c r="F20186" s="11">
        <v>6.6664847344049996</v>
      </c>
      <c r="G20186" s="11">
        <v>8.9045576047019992</v>
      </c>
      <c r="H20186" s="11">
        <v>66.367274495839993</v>
      </c>
      <c r="I20186" s="11">
        <v>353.49394987890003</v>
      </c>
      <c r="J20186" s="11">
        <v>454.485067044</v>
      </c>
    </row>
    <row r="20187" spans="1:10" x14ac:dyDescent="0.35">
      <c r="A20187" s="1" t="s">
        <v>19483</v>
      </c>
      <c r="B20187" s="8">
        <v>0.20330245771</v>
      </c>
      <c r="C20187" s="8">
        <v>0.22144060290250001</v>
      </c>
      <c r="D20187" s="8">
        <v>9.2853445537479998E-2</v>
      </c>
      <c r="E20187" s="8">
        <v>0.24860795127509999</v>
      </c>
      <c r="F20187" s="8">
        <v>0.14242372862649999</v>
      </c>
      <c r="G20187" s="8">
        <v>0.27168102247870002</v>
      </c>
      <c r="H20187" s="8">
        <v>0.1634209356919</v>
      </c>
      <c r="I20187" s="8">
        <v>0.15452905145119999</v>
      </c>
      <c r="J20187" s="8">
        <v>0.1599422869387</v>
      </c>
    </row>
    <row r="20188" spans="1:10" x14ac:dyDescent="0.35">
      <c r="B20188" s="11">
        <v>4.8619217805539998</v>
      </c>
      <c r="C20188" s="11">
        <v>4.428770645178</v>
      </c>
      <c r="D20188" s="11">
        <v>0.64591238153609998</v>
      </c>
      <c r="E20188" s="11">
        <v>4.2160093990179996</v>
      </c>
      <c r="F20188" s="11">
        <v>1.107150051137</v>
      </c>
      <c r="G20188" s="11">
        <v>3.3216205940410002</v>
      </c>
      <c r="H20188" s="11">
        <v>13.66123297555</v>
      </c>
      <c r="I20188" s="11">
        <v>73.013446761949993</v>
      </c>
      <c r="J20188" s="11">
        <v>95.965372163240005</v>
      </c>
    </row>
    <row r="20189" spans="1:10" x14ac:dyDescent="0.35">
      <c r="A20189" s="1" t="s">
        <v>19484</v>
      </c>
      <c r="B20189" s="8">
        <v>0.63761970368489995</v>
      </c>
      <c r="C20189" s="8">
        <v>0.59223595690560005</v>
      </c>
      <c r="D20189" s="8">
        <v>0.62204961795229996</v>
      </c>
      <c r="E20189" s="8">
        <v>0.64400645540949997</v>
      </c>
      <c r="F20189" s="8">
        <v>0.73725202926730005</v>
      </c>
      <c r="G20189" s="8">
        <v>0.50003200189620001</v>
      </c>
      <c r="H20189" s="8">
        <v>0.46781991173269999</v>
      </c>
      <c r="I20189" s="8">
        <v>0.4819912590389</v>
      </c>
      <c r="J20189" s="8">
        <v>0.48989463466799998</v>
      </c>
    </row>
    <row r="20190" spans="1:10" x14ac:dyDescent="0.35">
      <c r="B20190" s="11">
        <v>15.24849802592</v>
      </c>
      <c r="C20190" s="11">
        <v>11.84460838068</v>
      </c>
      <c r="D20190" s="11">
        <v>4.3271366812450003</v>
      </c>
      <c r="E20190" s="11">
        <v>10.921361344679999</v>
      </c>
      <c r="F20190" s="11">
        <v>5.7311280204240003</v>
      </c>
      <c r="G20190" s="11">
        <v>6.1134803602580003</v>
      </c>
      <c r="H20190" s="11">
        <v>39.107576870279999</v>
      </c>
      <c r="I20190" s="11">
        <v>227.73609752390001</v>
      </c>
      <c r="J20190" s="11">
        <v>293.93678080080002</v>
      </c>
    </row>
    <row r="20191" spans="1:10" x14ac:dyDescent="0.35">
      <c r="A20191" s="1" t="s">
        <v>19485</v>
      </c>
      <c r="B20191" s="8">
        <v>0.1590778386051</v>
      </c>
      <c r="C20191" s="8">
        <v>0.1863234401919</v>
      </c>
      <c r="D20191" s="8">
        <v>0.28509693651029999</v>
      </c>
      <c r="E20191" s="8">
        <v>0.1073855933155</v>
      </c>
      <c r="F20191" s="8">
        <v>0.12032424210629999</v>
      </c>
      <c r="G20191" s="8">
        <v>0.2282869756251</v>
      </c>
      <c r="H20191" s="8">
        <v>0.32609101247439998</v>
      </c>
      <c r="I20191" s="8">
        <v>0.2661597623286</v>
      </c>
      <c r="J20191" s="8">
        <v>0.267580477072</v>
      </c>
    </row>
    <row r="20192" spans="1:10" x14ac:dyDescent="0.35">
      <c r="B20192" s="11">
        <v>3.804302304208</v>
      </c>
      <c r="C20192" s="11">
        <v>3.726433958426</v>
      </c>
      <c r="D20192" s="11">
        <v>1.9832074099570001</v>
      </c>
      <c r="E20192" s="11">
        <v>1.82109489425</v>
      </c>
      <c r="F20192" s="11">
        <v>0.9353567139815</v>
      </c>
      <c r="G20192" s="11">
        <v>2.7910772444449998</v>
      </c>
      <c r="H20192" s="11">
        <v>27.259697625560001</v>
      </c>
      <c r="I20192" s="11">
        <v>125.757852355</v>
      </c>
      <c r="J20192" s="11">
        <v>160.54828624320001</v>
      </c>
    </row>
    <row r="20193" spans="1:10" x14ac:dyDescent="0.35">
      <c r="A20193" s="1" t="s">
        <v>19486</v>
      </c>
      <c r="B20193" s="8">
        <v>0.11157282169839999</v>
      </c>
      <c r="C20193" s="8">
        <v>0.18325964586910001</v>
      </c>
      <c r="D20193" s="8">
        <v>0</v>
      </c>
      <c r="E20193" s="8">
        <v>0.15733929489769999</v>
      </c>
      <c r="F20193" s="8">
        <v>0.14242372862649999</v>
      </c>
      <c r="G20193" s="8">
        <v>0.20922389255490001</v>
      </c>
      <c r="H20193" s="8">
        <v>8.4744704653979999E-2</v>
      </c>
      <c r="I20193" s="8">
        <v>7.9383142302080004E-2</v>
      </c>
      <c r="J20193" s="8">
        <v>8.4875675053730004E-2</v>
      </c>
    </row>
    <row r="20194" spans="1:10" x14ac:dyDescent="0.35">
      <c r="B20194" s="11">
        <v>2.6682330260209999</v>
      </c>
      <c r="C20194" s="11">
        <v>3.6651586449479998</v>
      </c>
      <c r="D20194" s="11">
        <v>0</v>
      </c>
      <c r="E20194" s="11">
        <v>2.6682330260209999</v>
      </c>
      <c r="F20194" s="11">
        <v>1.107150051137</v>
      </c>
      <c r="G20194" s="11">
        <v>2.558008593811</v>
      </c>
      <c r="H20194" s="11">
        <v>7.0842646250980001</v>
      </c>
      <c r="I20194" s="11">
        <v>37.507748736170001</v>
      </c>
      <c r="J20194" s="11">
        <v>50.92540503224</v>
      </c>
    </row>
    <row r="20195" spans="1:10" x14ac:dyDescent="0.35">
      <c r="A20195" s="1" t="s">
        <v>19487</v>
      </c>
      <c r="B20195" s="8">
        <v>9.1729636011670002E-2</v>
      </c>
      <c r="C20195" s="8">
        <v>3.8180957033430003E-2</v>
      </c>
      <c r="D20195" s="8">
        <v>9.2853445537479998E-2</v>
      </c>
      <c r="E20195" s="8">
        <v>9.126865637737E-2</v>
      </c>
      <c r="F20195" s="8">
        <v>0</v>
      </c>
      <c r="G20195" s="8">
        <v>6.2457129923740001E-2</v>
      </c>
      <c r="H20195" s="8">
        <v>7.867623103792E-2</v>
      </c>
      <c r="I20195" s="8">
        <v>7.5145909149090001E-2</v>
      </c>
      <c r="J20195" s="8">
        <v>7.5066611884999995E-2</v>
      </c>
    </row>
    <row r="20196" spans="1:10" x14ac:dyDescent="0.35">
      <c r="B20196" s="11">
        <v>2.1936887545329999</v>
      </c>
      <c r="C20196" s="11">
        <v>0.76361200022969999</v>
      </c>
      <c r="D20196" s="11">
        <v>0.64591238153609998</v>
      </c>
      <c r="E20196" s="11">
        <v>1.547776372997</v>
      </c>
      <c r="F20196" s="11">
        <v>0</v>
      </c>
      <c r="G20196" s="11">
        <v>0.76361200022969999</v>
      </c>
      <c r="H20196" s="11">
        <v>6.5769683504560001</v>
      </c>
      <c r="I20196" s="11">
        <v>35.505698025779999</v>
      </c>
      <c r="J20196" s="11">
        <v>45.039967130999997</v>
      </c>
    </row>
    <row r="20197" spans="1:10" x14ac:dyDescent="0.35">
      <c r="A20197" s="1" t="s">
        <v>19488</v>
      </c>
      <c r="B20197" s="8">
        <v>0</v>
      </c>
      <c r="C20197" s="8">
        <v>0</v>
      </c>
      <c r="D20197" s="8">
        <v>0</v>
      </c>
      <c r="E20197" s="8">
        <v>0</v>
      </c>
      <c r="F20197" s="8">
        <v>0</v>
      </c>
      <c r="G20197" s="8">
        <v>0</v>
      </c>
      <c r="H20197" s="8">
        <v>4.2668140100920002E-2</v>
      </c>
      <c r="I20197" s="8">
        <v>9.7319927181359997E-2</v>
      </c>
      <c r="J20197" s="8">
        <v>8.2582601321340002E-2</v>
      </c>
    </row>
    <row r="20198" spans="1:10" x14ac:dyDescent="0.35">
      <c r="B20198" s="11">
        <v>0</v>
      </c>
      <c r="C20198" s="11">
        <v>0</v>
      </c>
      <c r="D20198" s="11">
        <v>0</v>
      </c>
      <c r="E20198" s="11">
        <v>0</v>
      </c>
      <c r="F20198" s="11">
        <v>0</v>
      </c>
      <c r="G20198" s="11">
        <v>0</v>
      </c>
      <c r="H20198" s="11">
        <v>3.5668587998489998</v>
      </c>
      <c r="I20198" s="11">
        <v>45.982701992949998</v>
      </c>
      <c r="J20198" s="11">
        <v>49.549560792800001</v>
      </c>
    </row>
    <row r="20199" spans="1:10" x14ac:dyDescent="0.35">
      <c r="A20199" s="1" t="s">
        <v>19489</v>
      </c>
      <c r="B20199" s="8">
        <v>1</v>
      </c>
      <c r="C20199" s="8">
        <v>1</v>
      </c>
      <c r="D20199" s="8">
        <v>1</v>
      </c>
      <c r="E20199" s="8">
        <v>1</v>
      </c>
      <c r="F20199" s="8">
        <v>1</v>
      </c>
      <c r="G20199" s="8">
        <v>1</v>
      </c>
      <c r="H20199" s="8">
        <v>1</v>
      </c>
      <c r="I20199" s="8">
        <v>1</v>
      </c>
      <c r="J20199" s="8">
        <v>1</v>
      </c>
    </row>
    <row r="20200" spans="1:10" x14ac:dyDescent="0.35">
      <c r="B20200" s="11">
        <v>23.91472211068</v>
      </c>
      <c r="C20200" s="11">
        <v>19.999812984289999</v>
      </c>
      <c r="D20200" s="11">
        <v>6.9562564727389997</v>
      </c>
      <c r="E20200" s="11">
        <v>16.958465637940002</v>
      </c>
      <c r="F20200" s="11">
        <v>7.7736347855429999</v>
      </c>
      <c r="G20200" s="11">
        <v>12.22617819874</v>
      </c>
      <c r="H20200" s="11">
        <v>83.595366271250001</v>
      </c>
      <c r="I20200" s="11">
        <v>472.49009863380002</v>
      </c>
      <c r="J20200" s="11">
        <v>600</v>
      </c>
    </row>
    <row r="20201" spans="1:10" x14ac:dyDescent="0.35">
      <c r="A20201" s="1" t="s">
        <v>19490</v>
      </c>
    </row>
    <row r="20202" spans="1:10" x14ac:dyDescent="0.35">
      <c r="A20202" s="1" t="s">
        <v>19491</v>
      </c>
    </row>
    <row r="20206" spans="1:10" x14ac:dyDescent="0.35">
      <c r="A20206" s="4" t="s">
        <v>19492</v>
      </c>
    </row>
    <row r="20207" spans="1:10" x14ac:dyDescent="0.35">
      <c r="A20207" s="1" t="s">
        <v>19493</v>
      </c>
    </row>
    <row r="20208" spans="1:10" ht="77.5" x14ac:dyDescent="0.35">
      <c r="A20208" s="5" t="s">
        <v>19494</v>
      </c>
      <c r="B20208" s="5" t="s">
        <v>19495</v>
      </c>
      <c r="C20208" s="5" t="s">
        <v>19496</v>
      </c>
      <c r="D20208" s="5" t="s">
        <v>19497</v>
      </c>
      <c r="E20208" s="5" t="s">
        <v>19498</v>
      </c>
      <c r="F20208" s="5" t="s">
        <v>19499</v>
      </c>
    </row>
    <row r="20209" spans="1:6" x14ac:dyDescent="0.35">
      <c r="A20209" s="1" t="s">
        <v>19500</v>
      </c>
      <c r="B20209" s="8">
        <v>0.78269690314240004</v>
      </c>
      <c r="C20209" s="8">
        <v>0.88936738150810002</v>
      </c>
      <c r="D20209" s="7">
        <v>0.6692513542081</v>
      </c>
      <c r="E20209" s="8">
        <v>0.798748404488</v>
      </c>
      <c r="F20209" s="8">
        <v>0.75747511173990001</v>
      </c>
    </row>
    <row r="20210" spans="1:6" x14ac:dyDescent="0.35">
      <c r="B20210" s="11">
        <v>222.18229330299999</v>
      </c>
      <c r="C20210" s="11">
        <v>63.302568299470003</v>
      </c>
      <c r="D20210" s="10">
        <v>137.76797694780001</v>
      </c>
      <c r="E20210" s="11">
        <v>31.232228493720001</v>
      </c>
      <c r="F20210" s="11">
        <v>454.485067044</v>
      </c>
    </row>
    <row r="20211" spans="1:6" x14ac:dyDescent="0.35">
      <c r="A20211" s="1" t="s">
        <v>19501</v>
      </c>
      <c r="B20211" s="8">
        <v>0.131930083867</v>
      </c>
      <c r="C20211" s="8">
        <v>7.079333619856E-2</v>
      </c>
      <c r="D20211" s="6">
        <v>0.24003913113059999</v>
      </c>
      <c r="E20211" s="8">
        <v>0.1039053402298</v>
      </c>
      <c r="F20211" s="8">
        <v>0.1599422869387</v>
      </c>
    </row>
    <row r="20212" spans="1:6" x14ac:dyDescent="0.35">
      <c r="B20212" s="11">
        <v>37.450676592100002</v>
      </c>
      <c r="C20212" s="11">
        <v>5.0388625589779998</v>
      </c>
      <c r="D20212" s="9">
        <v>49.412982545680002</v>
      </c>
      <c r="E20212" s="11">
        <v>4.0628504664790004</v>
      </c>
      <c r="F20212" s="11">
        <v>95.965372163240005</v>
      </c>
    </row>
    <row r="20213" spans="1:6" x14ac:dyDescent="0.35">
      <c r="A20213" s="1" t="s">
        <v>19502</v>
      </c>
      <c r="B20213" s="8">
        <v>0.48539150671519998</v>
      </c>
      <c r="C20213" s="6">
        <v>0.65902137462690003</v>
      </c>
      <c r="D20213" s="8">
        <v>0.45654342961240002</v>
      </c>
      <c r="E20213" s="8">
        <v>0.39030295591460001</v>
      </c>
      <c r="F20213" s="8">
        <v>0.48989463466799998</v>
      </c>
    </row>
    <row r="20214" spans="1:6" x14ac:dyDescent="0.35">
      <c r="B20214" s="11">
        <v>137.78692323780001</v>
      </c>
      <c r="C20214" s="9">
        <v>46.907213425560002</v>
      </c>
      <c r="D20214" s="11">
        <v>93.981228862679998</v>
      </c>
      <c r="E20214" s="11">
        <v>15.261415274699999</v>
      </c>
      <c r="F20214" s="11">
        <v>293.93678080080002</v>
      </c>
    </row>
    <row r="20215" spans="1:6" x14ac:dyDescent="0.35">
      <c r="A20215" s="1" t="s">
        <v>19503</v>
      </c>
      <c r="B20215" s="8">
        <v>0.2973053964272</v>
      </c>
      <c r="C20215" s="8">
        <v>0.23034600688119999</v>
      </c>
      <c r="D20215" s="8">
        <v>0.21270792459570001</v>
      </c>
      <c r="E20215" s="8">
        <v>0.40844544857339998</v>
      </c>
      <c r="F20215" s="8">
        <v>0.267580477072</v>
      </c>
    </row>
    <row r="20216" spans="1:6" x14ac:dyDescent="0.35">
      <c r="B20216" s="11">
        <v>84.395370065159995</v>
      </c>
      <c r="C20216" s="11">
        <v>16.395354873910001</v>
      </c>
      <c r="D20216" s="11">
        <v>43.786748085079999</v>
      </c>
      <c r="E20216" s="11">
        <v>15.97081321902</v>
      </c>
      <c r="F20216" s="11">
        <v>160.54828624320001</v>
      </c>
    </row>
    <row r="20217" spans="1:6" x14ac:dyDescent="0.35">
      <c r="A20217" s="1" t="s">
        <v>19504</v>
      </c>
      <c r="B20217" s="8">
        <v>8.8587941298889999E-2</v>
      </c>
      <c r="C20217" s="8">
        <v>5.5654661211969998E-2</v>
      </c>
      <c r="D20217" s="8">
        <v>9.4706730922359997E-2</v>
      </c>
      <c r="E20217" s="8">
        <v>5.9360344311929998E-2</v>
      </c>
      <c r="F20217" s="8">
        <v>8.4875675053730004E-2</v>
      </c>
    </row>
    <row r="20218" spans="1:6" x14ac:dyDescent="0.35">
      <c r="B20218" s="11">
        <v>25.147246498299999</v>
      </c>
      <c r="C20218" s="11">
        <v>3.961335962852</v>
      </c>
      <c r="D20218" s="11">
        <v>19.495746464269999</v>
      </c>
      <c r="E20218" s="11">
        <v>2.3210761068179999</v>
      </c>
      <c r="F20218" s="11">
        <v>50.92540503224</v>
      </c>
    </row>
    <row r="20219" spans="1:6" x14ac:dyDescent="0.35">
      <c r="A20219" s="1" t="s">
        <v>19505</v>
      </c>
      <c r="B20219" s="7">
        <v>4.3342142568109997E-2</v>
      </c>
      <c r="C20219" s="8">
        <v>1.513867498659E-2</v>
      </c>
      <c r="D20219" s="6">
        <v>0.14533240020820001</v>
      </c>
      <c r="E20219" s="8">
        <v>4.4544995917830003E-2</v>
      </c>
      <c r="F20219" s="8">
        <v>7.5066611884999995E-2</v>
      </c>
    </row>
    <row r="20220" spans="1:6" x14ac:dyDescent="0.35">
      <c r="B20220" s="10">
        <v>12.303430093799999</v>
      </c>
      <c r="C20220" s="11">
        <v>1.0775265961260001</v>
      </c>
      <c r="D20220" s="9">
        <v>29.91723608141</v>
      </c>
      <c r="E20220" s="11">
        <v>1.741774359661</v>
      </c>
      <c r="F20220" s="11">
        <v>45.039967130999997</v>
      </c>
    </row>
    <row r="20221" spans="1:6" x14ac:dyDescent="0.35">
      <c r="A20221" s="1" t="s">
        <v>19506</v>
      </c>
      <c r="B20221" s="8">
        <v>8.5373012990600003E-2</v>
      </c>
      <c r="C20221" s="8">
        <v>3.9839282293369999E-2</v>
      </c>
      <c r="D20221" s="8">
        <v>9.070951466129E-2</v>
      </c>
      <c r="E20221" s="8">
        <v>9.7346255282229996E-2</v>
      </c>
      <c r="F20221" s="8">
        <v>8.2582601321340002E-2</v>
      </c>
    </row>
    <row r="20222" spans="1:6" x14ac:dyDescent="0.35">
      <c r="B20222" s="11">
        <v>24.234632507530002</v>
      </c>
      <c r="C20222" s="11">
        <v>2.8356435605970001</v>
      </c>
      <c r="D20222" s="11">
        <v>18.672904053490001</v>
      </c>
      <c r="E20222" s="11">
        <v>3.8063806711839998</v>
      </c>
      <c r="F20222" s="11">
        <v>49.549560792800001</v>
      </c>
    </row>
    <row r="20223" spans="1:6" x14ac:dyDescent="0.35">
      <c r="A20223" s="1" t="s">
        <v>19507</v>
      </c>
      <c r="B20223" s="8">
        <v>1</v>
      </c>
      <c r="C20223" s="8">
        <v>1</v>
      </c>
      <c r="D20223" s="8">
        <v>1</v>
      </c>
      <c r="E20223" s="8">
        <v>1</v>
      </c>
      <c r="F20223" s="8">
        <v>1</v>
      </c>
    </row>
    <row r="20224" spans="1:6" x14ac:dyDescent="0.35">
      <c r="B20224" s="11">
        <v>283.86760240260003</v>
      </c>
      <c r="C20224" s="11">
        <v>71.177074419050001</v>
      </c>
      <c r="D20224" s="11">
        <v>205.85386354689999</v>
      </c>
      <c r="E20224" s="11">
        <v>39.101459631380003</v>
      </c>
      <c r="F20224" s="11">
        <v>600</v>
      </c>
    </row>
    <row r="20225" spans="1:9" x14ac:dyDescent="0.35">
      <c r="A20225" s="1" t="s">
        <v>19508</v>
      </c>
    </row>
    <row r="20226" spans="1:9" x14ac:dyDescent="0.35">
      <c r="A20226" s="1" t="s">
        <v>19509</v>
      </c>
    </row>
    <row r="20230" spans="1:9" x14ac:dyDescent="0.35">
      <c r="A20230" s="4" t="s">
        <v>19510</v>
      </c>
    </row>
    <row r="20231" spans="1:9" x14ac:dyDescent="0.35">
      <c r="A20231" s="1" t="s">
        <v>19511</v>
      </c>
    </row>
    <row r="20232" spans="1:9" ht="31" x14ac:dyDescent="0.35">
      <c r="A20232" s="5" t="s">
        <v>19512</v>
      </c>
      <c r="B20232" s="5" t="s">
        <v>19513</v>
      </c>
      <c r="C20232" s="5" t="s">
        <v>19514</v>
      </c>
      <c r="D20232" s="5" t="s">
        <v>19515</v>
      </c>
      <c r="E20232" s="5" t="s">
        <v>19516</v>
      </c>
      <c r="F20232" s="5" t="s">
        <v>19517</v>
      </c>
      <c r="G20232" s="5" t="s">
        <v>19518</v>
      </c>
      <c r="H20232" s="5" t="s">
        <v>19519</v>
      </c>
      <c r="I20232" s="5" t="s">
        <v>19520</v>
      </c>
    </row>
    <row r="20233" spans="1:9" x14ac:dyDescent="0.35">
      <c r="A20233" s="1" t="s">
        <v>19521</v>
      </c>
      <c r="B20233" s="8">
        <v>0.74314230924150004</v>
      </c>
      <c r="C20233" s="8">
        <v>0.8053964838273</v>
      </c>
      <c r="D20233" s="8">
        <v>0.73575586373159996</v>
      </c>
      <c r="E20233" s="8">
        <v>0.78754069272869998</v>
      </c>
      <c r="F20233" s="8">
        <v>0.81509647846059996</v>
      </c>
      <c r="G20233" s="8">
        <v>0.80268512616379994</v>
      </c>
      <c r="H20233" s="8">
        <v>0.66138998399680005</v>
      </c>
      <c r="I20233" s="8">
        <v>0.75747511173990001</v>
      </c>
    </row>
    <row r="20234" spans="1:9" x14ac:dyDescent="0.35">
      <c r="B20234" s="11">
        <v>240.80872861890001</v>
      </c>
      <c r="C20234" s="11">
        <v>174.27073095579999</v>
      </c>
      <c r="D20234" s="11">
        <v>204.40832557959999</v>
      </c>
      <c r="E20234" s="11">
        <v>36.400403039239997</v>
      </c>
      <c r="F20234" s="11">
        <v>38.529329165580002</v>
      </c>
      <c r="G20234" s="11">
        <v>135.7414017902</v>
      </c>
      <c r="H20234" s="11">
        <v>39.40560746928</v>
      </c>
      <c r="I20234" s="11">
        <v>454.485067044</v>
      </c>
    </row>
    <row r="20235" spans="1:9" x14ac:dyDescent="0.35">
      <c r="A20235" s="1" t="s">
        <v>19522</v>
      </c>
      <c r="B20235" s="8">
        <v>0.19683235275880001</v>
      </c>
      <c r="C20235" s="8">
        <v>0.1212601323401</v>
      </c>
      <c r="D20235" s="8">
        <v>0.20728758478129999</v>
      </c>
      <c r="E20235" s="8">
        <v>0.13398813355200001</v>
      </c>
      <c r="F20235" s="8">
        <v>0.11511243540630001</v>
      </c>
      <c r="G20235" s="8">
        <v>0.1229785461975</v>
      </c>
      <c r="H20235" s="8">
        <v>9.9789491426960003E-2</v>
      </c>
      <c r="I20235" s="8">
        <v>0.1599422869387</v>
      </c>
    </row>
    <row r="20236" spans="1:9" x14ac:dyDescent="0.35">
      <c r="B20236" s="11">
        <v>63.781792571190003</v>
      </c>
      <c r="C20236" s="11">
        <v>26.238122866249999</v>
      </c>
      <c r="D20236" s="11">
        <v>57.588814724069998</v>
      </c>
      <c r="E20236" s="11">
        <v>6.1929778471140002</v>
      </c>
      <c r="F20236" s="11">
        <v>5.4413250848489998</v>
      </c>
      <c r="G20236" s="11">
        <v>20.796797781399999</v>
      </c>
      <c r="H20236" s="11">
        <v>5.9454567257989996</v>
      </c>
      <c r="I20236" s="11">
        <v>95.965372163240005</v>
      </c>
    </row>
    <row r="20237" spans="1:9" x14ac:dyDescent="0.35">
      <c r="A20237" s="1" t="s">
        <v>19523</v>
      </c>
      <c r="B20237" s="8">
        <v>0.49501576315899998</v>
      </c>
      <c r="C20237" s="8">
        <v>0.52462515932300002</v>
      </c>
      <c r="D20237" s="8">
        <v>0.50739713156199995</v>
      </c>
      <c r="E20237" s="8">
        <v>0.42059393987190002</v>
      </c>
      <c r="F20237" s="8">
        <v>0.52011223133140005</v>
      </c>
      <c r="G20237" s="8">
        <v>0.5258866200101</v>
      </c>
      <c r="H20237" s="8">
        <v>0.33590994230650001</v>
      </c>
      <c r="I20237" s="8">
        <v>0.48989463466799998</v>
      </c>
    </row>
    <row r="20238" spans="1:9" x14ac:dyDescent="0.35">
      <c r="B20238" s="11">
        <v>160.40550388560001</v>
      </c>
      <c r="C20238" s="11">
        <v>113.5177665025</v>
      </c>
      <c r="D20238" s="11">
        <v>140.9655066023</v>
      </c>
      <c r="E20238" s="11">
        <v>19.439997283379999</v>
      </c>
      <c r="F20238" s="11">
        <v>24.58552563232</v>
      </c>
      <c r="G20238" s="11">
        <v>88.932240870149997</v>
      </c>
      <c r="H20238" s="11">
        <v>20.013510412679999</v>
      </c>
      <c r="I20238" s="11">
        <v>293.93678080080002</v>
      </c>
    </row>
    <row r="20239" spans="1:9" x14ac:dyDescent="0.35">
      <c r="A20239" s="1" t="s">
        <v>19524</v>
      </c>
      <c r="B20239" s="8">
        <v>0.24812654608250001</v>
      </c>
      <c r="C20239" s="8">
        <v>0.28077132450429998</v>
      </c>
      <c r="D20239" s="8">
        <v>0.22835873216960001</v>
      </c>
      <c r="E20239" s="8">
        <v>0.36694675285669998</v>
      </c>
      <c r="F20239" s="8">
        <v>0.29498424712929999</v>
      </c>
      <c r="G20239" s="8">
        <v>0.2767985061537</v>
      </c>
      <c r="H20239" s="8">
        <v>0.32548004169029998</v>
      </c>
      <c r="I20239" s="8">
        <v>0.267580477072</v>
      </c>
    </row>
    <row r="20240" spans="1:9" x14ac:dyDescent="0.35">
      <c r="B20240" s="11">
        <v>80.403224733239995</v>
      </c>
      <c r="C20240" s="11">
        <v>60.752964453319997</v>
      </c>
      <c r="D20240" s="11">
        <v>63.442818977389997</v>
      </c>
      <c r="E20240" s="11">
        <v>16.960405755850001</v>
      </c>
      <c r="F20240" s="11">
        <v>13.943803533260001</v>
      </c>
      <c r="G20240" s="11">
        <v>46.809160920069999</v>
      </c>
      <c r="H20240" s="11">
        <v>19.392097056610002</v>
      </c>
      <c r="I20240" s="11">
        <v>160.54828624320001</v>
      </c>
    </row>
    <row r="20241" spans="1:9" x14ac:dyDescent="0.35">
      <c r="A20241" s="1" t="s">
        <v>19525</v>
      </c>
      <c r="B20241" s="8">
        <v>9.0638134681749999E-2</v>
      </c>
      <c r="C20241" s="8">
        <v>7.7396028102189998E-2</v>
      </c>
      <c r="D20241" s="8">
        <v>9.2786980392140006E-2</v>
      </c>
      <c r="E20241" s="8">
        <v>7.7721871266930004E-2</v>
      </c>
      <c r="F20241" s="8">
        <v>8.0587218116020001E-2</v>
      </c>
      <c r="G20241" s="8">
        <v>7.6504021680870005E-2</v>
      </c>
      <c r="H20241" s="8">
        <v>8.0699150801539998E-2</v>
      </c>
      <c r="I20241" s="8">
        <v>8.4875675053730004E-2</v>
      </c>
    </row>
    <row r="20242" spans="1:9" x14ac:dyDescent="0.35">
      <c r="B20242" s="11">
        <v>29.370490289239999</v>
      </c>
      <c r="C20242" s="11">
        <v>16.746860287179999</v>
      </c>
      <c r="D20242" s="11">
        <v>25.778158533940001</v>
      </c>
      <c r="E20242" s="11">
        <v>3.5923317553</v>
      </c>
      <c r="F20242" s="11">
        <v>3.809329981641</v>
      </c>
      <c r="G20242" s="11">
        <v>12.937530305539999</v>
      </c>
      <c r="H20242" s="11">
        <v>4.8080544558189997</v>
      </c>
      <c r="I20242" s="11">
        <v>50.92540503224</v>
      </c>
    </row>
    <row r="20243" spans="1:9" x14ac:dyDescent="0.35">
      <c r="A20243" s="1" t="s">
        <v>19526</v>
      </c>
      <c r="B20243" s="6">
        <v>0.1061942180771</v>
      </c>
      <c r="C20243" s="8">
        <v>4.3864104237930003E-2</v>
      </c>
      <c r="D20243" s="6">
        <v>0.11450060438909999</v>
      </c>
      <c r="E20243" s="8">
        <v>5.6266262285110002E-2</v>
      </c>
      <c r="F20243" s="8">
        <v>3.452521729026E-2</v>
      </c>
      <c r="G20243" s="8">
        <v>4.6474524516610001E-2</v>
      </c>
      <c r="H20243" s="8">
        <v>1.9090340625409999E-2</v>
      </c>
      <c r="I20243" s="8">
        <v>7.5066611884999995E-2</v>
      </c>
    </row>
    <row r="20244" spans="1:9" x14ac:dyDescent="0.35">
      <c r="B20244" s="9">
        <v>34.41130228195</v>
      </c>
      <c r="C20244" s="11">
        <v>9.4912625790709999</v>
      </c>
      <c r="D20244" s="9">
        <v>31.81065619013</v>
      </c>
      <c r="E20244" s="11">
        <v>2.6006460918140002</v>
      </c>
      <c r="F20244" s="11">
        <v>1.631995103208</v>
      </c>
      <c r="G20244" s="11">
        <v>7.8592674758629997</v>
      </c>
      <c r="H20244" s="11">
        <v>1.1374022699799999</v>
      </c>
      <c r="I20244" s="11">
        <v>45.039967130999997</v>
      </c>
    </row>
    <row r="20245" spans="1:9" x14ac:dyDescent="0.35">
      <c r="A20245" s="1" t="s">
        <v>19527</v>
      </c>
      <c r="B20245" s="8">
        <v>6.002533799971E-2</v>
      </c>
      <c r="C20245" s="8">
        <v>7.3343383832569997E-2</v>
      </c>
      <c r="D20245" s="8">
        <v>5.6956551487109999E-2</v>
      </c>
      <c r="E20245" s="8">
        <v>7.8471173719310006E-2</v>
      </c>
      <c r="F20245" s="8">
        <v>6.979108613309E-2</v>
      </c>
      <c r="G20245" s="8">
        <v>7.4336327638680005E-2</v>
      </c>
      <c r="H20245" s="6">
        <v>0.23882052457620001</v>
      </c>
      <c r="I20245" s="8">
        <v>8.2582601321340002E-2</v>
      </c>
    </row>
    <row r="20246" spans="1:9" x14ac:dyDescent="0.35">
      <c r="B20246" s="11">
        <v>19.450682795039999</v>
      </c>
      <c r="C20246" s="11">
        <v>15.86995395179</v>
      </c>
      <c r="D20246" s="11">
        <v>15.82371802139</v>
      </c>
      <c r="E20246" s="11">
        <v>3.626964773653</v>
      </c>
      <c r="F20246" s="11">
        <v>3.2990005496319998</v>
      </c>
      <c r="G20246" s="11">
        <v>12.570953402160001</v>
      </c>
      <c r="H20246" s="9">
        <v>14.22892404597</v>
      </c>
      <c r="I20246" s="11">
        <v>49.549560792800001</v>
      </c>
    </row>
    <row r="20247" spans="1:9" x14ac:dyDescent="0.35">
      <c r="A20247" s="1" t="s">
        <v>19528</v>
      </c>
      <c r="B20247" s="8">
        <v>1</v>
      </c>
      <c r="C20247" s="8">
        <v>1</v>
      </c>
      <c r="D20247" s="8">
        <v>1</v>
      </c>
      <c r="E20247" s="8">
        <v>1</v>
      </c>
      <c r="F20247" s="8">
        <v>1</v>
      </c>
      <c r="G20247" s="8">
        <v>1</v>
      </c>
      <c r="H20247" s="8">
        <v>1</v>
      </c>
      <c r="I20247" s="8">
        <v>1</v>
      </c>
    </row>
    <row r="20248" spans="1:9" x14ac:dyDescent="0.35">
      <c r="B20248" s="11">
        <v>324.04120398510003</v>
      </c>
      <c r="C20248" s="11">
        <v>216.37880777379999</v>
      </c>
      <c r="D20248" s="11">
        <v>277.82085832510001</v>
      </c>
      <c r="E20248" s="11">
        <v>46.22034566</v>
      </c>
      <c r="F20248" s="11">
        <v>47.269654800060003</v>
      </c>
      <c r="G20248" s="11">
        <v>169.10915297380001</v>
      </c>
      <c r="H20248" s="11">
        <v>59.579988241060001</v>
      </c>
      <c r="I20248" s="11">
        <v>600</v>
      </c>
    </row>
    <row r="20249" spans="1:9" x14ac:dyDescent="0.35">
      <c r="A20249" s="1" t="s">
        <v>19529</v>
      </c>
    </row>
    <row r="20250" spans="1:9" x14ac:dyDescent="0.35">
      <c r="A20250" s="1" t="s">
        <v>19530</v>
      </c>
    </row>
    <row r="20254" spans="1:9" x14ac:dyDescent="0.35">
      <c r="A20254" s="4" t="s">
        <v>19531</v>
      </c>
    </row>
    <row r="20255" spans="1:9" x14ac:dyDescent="0.35">
      <c r="A20255" s="1" t="s">
        <v>19532</v>
      </c>
    </row>
    <row r="20256" spans="1:9" ht="31" x14ac:dyDescent="0.35">
      <c r="A20256" s="5" t="s">
        <v>19533</v>
      </c>
      <c r="B20256" s="5" t="s">
        <v>19534</v>
      </c>
      <c r="C20256" s="5" t="s">
        <v>19535</v>
      </c>
      <c r="D20256" s="5" t="s">
        <v>19536</v>
      </c>
      <c r="E20256" s="5" t="s">
        <v>19537</v>
      </c>
      <c r="F20256" s="5" t="s">
        <v>19538</v>
      </c>
      <c r="G20256" s="5" t="s">
        <v>19539</v>
      </c>
      <c r="H20256" s="5" t="s">
        <v>19540</v>
      </c>
      <c r="I20256" s="5" t="s">
        <v>19541</v>
      </c>
    </row>
    <row r="20257" spans="1:9" x14ac:dyDescent="0.35">
      <c r="A20257" s="1" t="s">
        <v>19542</v>
      </c>
      <c r="B20257" s="6">
        <v>0.91055406561590002</v>
      </c>
      <c r="C20257" s="7">
        <v>0.59837737749310005</v>
      </c>
      <c r="D20257" s="6">
        <v>0.92400000790610004</v>
      </c>
      <c r="E20257" s="6">
        <v>0.89974342346769998</v>
      </c>
      <c r="F20257" s="7">
        <v>0.65085341370240002</v>
      </c>
      <c r="G20257" s="7">
        <v>0.55762290309670004</v>
      </c>
      <c r="H20257" s="7">
        <v>0.51223683180010005</v>
      </c>
      <c r="I20257" s="8">
        <v>0.75747511173990001</v>
      </c>
    </row>
    <row r="20258" spans="1:9" x14ac:dyDescent="0.35">
      <c r="B20258" s="9">
        <v>298.49719697379999</v>
      </c>
      <c r="C20258" s="10">
        <v>115.0823073853</v>
      </c>
      <c r="D20258" s="9">
        <v>134.99831196049999</v>
      </c>
      <c r="E20258" s="9">
        <v>163.4988850133</v>
      </c>
      <c r="F20258" s="10">
        <v>54.718453636900001</v>
      </c>
      <c r="G20258" s="10">
        <v>60.363853748430003</v>
      </c>
      <c r="H20258" s="10">
        <v>40.905562684880003</v>
      </c>
      <c r="I20258" s="11">
        <v>454.485067044</v>
      </c>
    </row>
    <row r="20259" spans="1:9" x14ac:dyDescent="0.35">
      <c r="A20259" s="1" t="s">
        <v>19543</v>
      </c>
      <c r="B20259" s="7">
        <v>5.1027644761280001E-2</v>
      </c>
      <c r="C20259" s="6">
        <v>0.3493318226969</v>
      </c>
      <c r="D20259" s="7">
        <v>5.0676595730200003E-2</v>
      </c>
      <c r="E20259" s="7">
        <v>5.13098909118E-2</v>
      </c>
      <c r="F20259" s="6">
        <v>0.28056107734550001</v>
      </c>
      <c r="G20259" s="6">
        <v>0.40274126028219998</v>
      </c>
      <c r="H20259" s="8">
        <v>0.1509283468757</v>
      </c>
      <c r="I20259" s="8">
        <v>0.1599422869387</v>
      </c>
    </row>
    <row r="20260" spans="1:9" x14ac:dyDescent="0.35">
      <c r="B20260" s="10">
        <v>16.727846818309999</v>
      </c>
      <c r="C20260" s="9">
        <v>67.184879828679996</v>
      </c>
      <c r="D20260" s="10">
        <v>7.4039554339210003</v>
      </c>
      <c r="E20260" s="10">
        <v>9.3238913843920006</v>
      </c>
      <c r="F20260" s="9">
        <v>23.587290132989999</v>
      </c>
      <c r="G20260" s="9">
        <v>43.597589695689997</v>
      </c>
      <c r="H20260" s="11">
        <v>12.05264551624</v>
      </c>
      <c r="I20260" s="11">
        <v>95.965372163240005</v>
      </c>
    </row>
    <row r="20261" spans="1:9" x14ac:dyDescent="0.35">
      <c r="A20261" s="1" t="s">
        <v>19544</v>
      </c>
      <c r="B20261" s="6">
        <v>0.59511393273019997</v>
      </c>
      <c r="C20261" s="7">
        <v>0.37933889093020001</v>
      </c>
      <c r="D20261" s="6">
        <v>0.77754934748810001</v>
      </c>
      <c r="E20261" s="8">
        <v>0.44843444076529998</v>
      </c>
      <c r="F20261" s="8">
        <v>0.38903369484759998</v>
      </c>
      <c r="G20261" s="7">
        <v>0.37180961344340002</v>
      </c>
      <c r="H20261" s="7">
        <v>0.32421796888490001</v>
      </c>
      <c r="I20261" s="8">
        <v>0.48989463466799998</v>
      </c>
    </row>
    <row r="20262" spans="1:9" x14ac:dyDescent="0.35">
      <c r="B20262" s="9">
        <v>195.08983322130001</v>
      </c>
      <c r="C20262" s="10">
        <v>72.95595804797</v>
      </c>
      <c r="D20262" s="9">
        <v>113.6015676176</v>
      </c>
      <c r="E20262" s="11">
        <v>81.488265603680006</v>
      </c>
      <c r="F20262" s="11">
        <v>32.706784272070003</v>
      </c>
      <c r="G20262" s="10">
        <v>40.24917377589</v>
      </c>
      <c r="H20262" s="10">
        <v>25.890989531500001</v>
      </c>
      <c r="I20262" s="11">
        <v>293.93678080080002</v>
      </c>
    </row>
    <row r="20263" spans="1:9" x14ac:dyDescent="0.35">
      <c r="A20263" s="1" t="s">
        <v>19545</v>
      </c>
      <c r="B20263" s="6">
        <v>0.3154401328857</v>
      </c>
      <c r="C20263" s="8">
        <v>0.21903848656290001</v>
      </c>
      <c r="D20263" s="7">
        <v>0.1464506604179</v>
      </c>
      <c r="E20263" s="6">
        <v>0.4513089827024</v>
      </c>
      <c r="F20263" s="8">
        <v>0.26181971885490002</v>
      </c>
      <c r="G20263" s="8">
        <v>0.18581328965329999</v>
      </c>
      <c r="H20263" s="8">
        <v>0.18801886291520001</v>
      </c>
      <c r="I20263" s="8">
        <v>0.267580477072</v>
      </c>
    </row>
    <row r="20264" spans="1:9" x14ac:dyDescent="0.35">
      <c r="B20264" s="9">
        <v>103.4073637524</v>
      </c>
      <c r="C20264" s="11">
        <v>42.126349337359997</v>
      </c>
      <c r="D20264" s="10">
        <v>21.396744342809999</v>
      </c>
      <c r="E20264" s="9">
        <v>82.010619409629996</v>
      </c>
      <c r="F20264" s="11">
        <v>22.011669364820001</v>
      </c>
      <c r="G20264" s="11">
        <v>20.114679972529999</v>
      </c>
      <c r="H20264" s="11">
        <v>15.014573153380001</v>
      </c>
      <c r="I20264" s="11">
        <v>160.54828624320001</v>
      </c>
    </row>
    <row r="20265" spans="1:9" x14ac:dyDescent="0.35">
      <c r="A20265" s="1" t="s">
        <v>19546</v>
      </c>
      <c r="B20265" s="7">
        <v>3.6006495587649998E-2</v>
      </c>
      <c r="C20265" s="6">
        <v>0.1479907204166</v>
      </c>
      <c r="D20265" s="7">
        <v>1.6972605875019999E-2</v>
      </c>
      <c r="E20265" s="8">
        <v>5.13098909118E-2</v>
      </c>
      <c r="F20265" s="6">
        <v>0.23569876333190001</v>
      </c>
      <c r="G20265" s="8">
        <v>7.9874005672799994E-2</v>
      </c>
      <c r="H20265" s="8">
        <v>0.13348428081069999</v>
      </c>
      <c r="I20265" s="8">
        <v>8.4875675053730004E-2</v>
      </c>
    </row>
    <row r="20266" spans="1:9" x14ac:dyDescent="0.35">
      <c r="B20266" s="10">
        <v>11.803624201590001</v>
      </c>
      <c r="C20266" s="9">
        <v>28.462161535090001</v>
      </c>
      <c r="D20266" s="10">
        <v>2.4797328171999999</v>
      </c>
      <c r="E20266" s="11">
        <v>9.3238913843920006</v>
      </c>
      <c r="F20266" s="9">
        <v>19.815632187110001</v>
      </c>
      <c r="G20266" s="11">
        <v>8.646529347984</v>
      </c>
      <c r="H20266" s="11">
        <v>10.65961929555</v>
      </c>
      <c r="I20266" s="11">
        <v>50.92540503224</v>
      </c>
    </row>
    <row r="20267" spans="1:9" x14ac:dyDescent="0.35">
      <c r="A20267" s="1" t="s">
        <v>19547</v>
      </c>
      <c r="B20267" s="7">
        <v>1.502114917363E-2</v>
      </c>
      <c r="C20267" s="6">
        <v>0.2013411022803</v>
      </c>
      <c r="D20267" s="8">
        <v>3.370398985518E-2</v>
      </c>
      <c r="E20267" s="7">
        <v>0</v>
      </c>
      <c r="F20267" s="8">
        <v>4.486231401357E-2</v>
      </c>
      <c r="G20267" s="6">
        <v>0.32286725460940002</v>
      </c>
      <c r="H20267" s="8">
        <v>1.7444066064980002E-2</v>
      </c>
      <c r="I20267" s="8">
        <v>7.5066611884999995E-2</v>
      </c>
    </row>
    <row r="20268" spans="1:9" x14ac:dyDescent="0.35">
      <c r="B20268" s="10">
        <v>4.9242226167209999</v>
      </c>
      <c r="C20268" s="9">
        <v>38.722718293589999</v>
      </c>
      <c r="D20268" s="11">
        <v>4.9242226167209999</v>
      </c>
      <c r="E20268" s="10">
        <v>0</v>
      </c>
      <c r="F20268" s="11">
        <v>3.7716579458820001</v>
      </c>
      <c r="G20268" s="9">
        <v>34.951060347709998</v>
      </c>
      <c r="H20268" s="11">
        <v>1.3930262206890001</v>
      </c>
      <c r="I20268" s="11">
        <v>45.039967130999997</v>
      </c>
    </row>
    <row r="20269" spans="1:9" x14ac:dyDescent="0.35">
      <c r="A20269" s="1" t="s">
        <v>19548</v>
      </c>
      <c r="B20269" s="7">
        <v>3.84182896228E-2</v>
      </c>
      <c r="C20269" s="8">
        <v>5.2290799809999997E-2</v>
      </c>
      <c r="D20269" s="7">
        <v>2.5323396363729999E-2</v>
      </c>
      <c r="E20269" s="8">
        <v>4.8946685620500002E-2</v>
      </c>
      <c r="F20269" s="8">
        <v>6.8585508952060004E-2</v>
      </c>
      <c r="G20269" s="8">
        <v>3.9635836621130002E-2</v>
      </c>
      <c r="H20269" s="6">
        <v>0.33683482132409998</v>
      </c>
      <c r="I20269" s="8">
        <v>8.2582601321340002E-2</v>
      </c>
    </row>
    <row r="20270" spans="1:9" x14ac:dyDescent="0.35">
      <c r="B20270" s="10">
        <v>12.59425683545</v>
      </c>
      <c r="C20270" s="11">
        <v>10.056773740960001</v>
      </c>
      <c r="D20270" s="10">
        <v>3.699800576795</v>
      </c>
      <c r="E20270" s="11">
        <v>8.8944562586579998</v>
      </c>
      <c r="F20270" s="11">
        <v>5.7661109441020004</v>
      </c>
      <c r="G20270" s="11">
        <v>4.2906627968600004</v>
      </c>
      <c r="H20270" s="9">
        <v>26.89853021639</v>
      </c>
      <c r="I20270" s="11">
        <v>49.549560792800001</v>
      </c>
    </row>
    <row r="20271" spans="1:9" x14ac:dyDescent="0.35">
      <c r="A20271" s="1" t="s">
        <v>19549</v>
      </c>
      <c r="B20271" s="8">
        <v>1</v>
      </c>
      <c r="C20271" s="8">
        <v>1</v>
      </c>
      <c r="D20271" s="8">
        <v>1</v>
      </c>
      <c r="E20271" s="8">
        <v>1</v>
      </c>
      <c r="F20271" s="8">
        <v>1</v>
      </c>
      <c r="G20271" s="8">
        <v>1</v>
      </c>
      <c r="H20271" s="8">
        <v>1</v>
      </c>
      <c r="I20271" s="8">
        <v>1</v>
      </c>
    </row>
    <row r="20272" spans="1:9" x14ac:dyDescent="0.35">
      <c r="B20272" s="11">
        <v>327.81930062750001</v>
      </c>
      <c r="C20272" s="11">
        <v>192.32396095499999</v>
      </c>
      <c r="D20272" s="11">
        <v>146.1020679712</v>
      </c>
      <c r="E20272" s="11">
        <v>181.7172326564</v>
      </c>
      <c r="F20272" s="11">
        <v>84.071854713990007</v>
      </c>
      <c r="G20272" s="11">
        <v>108.25210624100001</v>
      </c>
      <c r="H20272" s="11">
        <v>79.856738417510002</v>
      </c>
      <c r="I20272" s="11">
        <v>600</v>
      </c>
    </row>
    <row r="20273" spans="1:9" x14ac:dyDescent="0.35">
      <c r="A20273" s="1" t="s">
        <v>19550</v>
      </c>
    </row>
    <row r="20274" spans="1:9" x14ac:dyDescent="0.35">
      <c r="A20274" s="1" t="s">
        <v>19551</v>
      </c>
    </row>
    <row r="20278" spans="1:9" x14ac:dyDescent="0.35">
      <c r="A20278" s="4" t="s">
        <v>19552</v>
      </c>
    </row>
    <row r="20279" spans="1:9" x14ac:dyDescent="0.35">
      <c r="A20279" s="1" t="s">
        <v>19553</v>
      </c>
    </row>
    <row r="20280" spans="1:9" ht="31" x14ac:dyDescent="0.35">
      <c r="A20280" s="5" t="s">
        <v>19554</v>
      </c>
      <c r="B20280" s="5" t="s">
        <v>19555</v>
      </c>
      <c r="C20280" s="5" t="s">
        <v>19556</v>
      </c>
      <c r="D20280" s="5" t="s">
        <v>19557</v>
      </c>
      <c r="E20280" s="5" t="s">
        <v>19558</v>
      </c>
      <c r="F20280" s="5" t="s">
        <v>19559</v>
      </c>
      <c r="G20280" s="5" t="s">
        <v>19560</v>
      </c>
      <c r="H20280" s="5" t="s">
        <v>19561</v>
      </c>
      <c r="I20280" s="5" t="s">
        <v>19562</v>
      </c>
    </row>
    <row r="20281" spans="1:9" x14ac:dyDescent="0.35">
      <c r="A20281" s="1" t="s">
        <v>19563</v>
      </c>
      <c r="B20281" s="6">
        <v>0.8674205017312</v>
      </c>
      <c r="C20281" s="7">
        <v>0.60910435846690003</v>
      </c>
      <c r="D20281" s="6">
        <v>0.91662240507839998</v>
      </c>
      <c r="E20281" s="6">
        <v>0.8367682848993</v>
      </c>
      <c r="F20281" s="8">
        <v>0.69154951200879999</v>
      </c>
      <c r="G20281" s="7">
        <v>0.54598521046189996</v>
      </c>
      <c r="H20281" s="7">
        <v>0.48621071896219997</v>
      </c>
      <c r="I20281" s="8">
        <v>0.75747511173990001</v>
      </c>
    </row>
    <row r="20282" spans="1:9" x14ac:dyDescent="0.35">
      <c r="B20282" s="9">
        <v>323.23510932879998</v>
      </c>
      <c r="C20282" s="10">
        <v>102.6204492059</v>
      </c>
      <c r="D20282" s="9">
        <v>131.11243195949999</v>
      </c>
      <c r="E20282" s="9">
        <v>192.12267736929999</v>
      </c>
      <c r="F20282" s="11">
        <v>50.520975844870001</v>
      </c>
      <c r="G20282" s="10">
        <v>52.099473361059999</v>
      </c>
      <c r="H20282" s="10">
        <v>28.629508509240001</v>
      </c>
      <c r="I20282" s="11">
        <v>454.485067044</v>
      </c>
    </row>
    <row r="20283" spans="1:9" x14ac:dyDescent="0.35">
      <c r="A20283" s="1" t="s">
        <v>19564</v>
      </c>
      <c r="B20283" s="7">
        <v>7.2185975914439995E-2</v>
      </c>
      <c r="C20283" s="6">
        <v>0.3576189622391</v>
      </c>
      <c r="D20283" s="7">
        <v>5.4648010594539997E-2</v>
      </c>
      <c r="E20283" s="7">
        <v>8.3111925505859996E-2</v>
      </c>
      <c r="F20283" s="6">
        <v>0.27142353016300003</v>
      </c>
      <c r="G20283" s="6">
        <v>0.42360928429979999</v>
      </c>
      <c r="H20283" s="8">
        <v>0.1497079085819</v>
      </c>
      <c r="I20283" s="8">
        <v>0.1599422869387</v>
      </c>
    </row>
    <row r="20284" spans="1:9" x14ac:dyDescent="0.35">
      <c r="B20284" s="10">
        <v>26.899343248339999</v>
      </c>
      <c r="C20284" s="9">
        <v>60.250789605089999</v>
      </c>
      <c r="D20284" s="10">
        <v>7.8167776950479997</v>
      </c>
      <c r="E20284" s="10">
        <v>19.082565553289999</v>
      </c>
      <c r="F20284" s="9">
        <v>19.82877779967</v>
      </c>
      <c r="G20284" s="9">
        <v>40.422011805419999</v>
      </c>
      <c r="H20284" s="11">
        <v>8.815239309811</v>
      </c>
      <c r="I20284" s="11">
        <v>95.965372163240005</v>
      </c>
    </row>
    <row r="20285" spans="1:9" x14ac:dyDescent="0.35">
      <c r="A20285" s="1" t="s">
        <v>19565</v>
      </c>
      <c r="B20285" s="6">
        <v>0.57349723472119996</v>
      </c>
      <c r="C20285" s="7">
        <v>0.38079660515500002</v>
      </c>
      <c r="D20285" s="6">
        <v>0.71588260068609999</v>
      </c>
      <c r="E20285" s="8">
        <v>0.48479279821940002</v>
      </c>
      <c r="F20285" s="7">
        <v>0.35094395885809998</v>
      </c>
      <c r="G20285" s="8">
        <v>0.40365147920159999</v>
      </c>
      <c r="H20285" s="7">
        <v>0.27297177396119998</v>
      </c>
      <c r="I20285" s="8">
        <v>0.48989463466799998</v>
      </c>
    </row>
    <row r="20286" spans="1:9" x14ac:dyDescent="0.35">
      <c r="B20286" s="9">
        <v>213.70770116099999</v>
      </c>
      <c r="C20286" s="10">
        <v>64.155703589850006</v>
      </c>
      <c r="D20286" s="9">
        <v>102.3988812115</v>
      </c>
      <c r="E20286" s="11">
        <v>111.3088199494</v>
      </c>
      <c r="F20286" s="10">
        <v>25.63812273812</v>
      </c>
      <c r="G20286" s="11">
        <v>38.517580851730003</v>
      </c>
      <c r="H20286" s="10">
        <v>16.073376049970001</v>
      </c>
      <c r="I20286" s="11">
        <v>293.93678080080002</v>
      </c>
    </row>
    <row r="20287" spans="1:9" x14ac:dyDescent="0.35">
      <c r="A20287" s="1" t="s">
        <v>19566</v>
      </c>
      <c r="B20287" s="8">
        <v>0.29392326700999999</v>
      </c>
      <c r="C20287" s="8">
        <v>0.22830775331200001</v>
      </c>
      <c r="D20287" s="8">
        <v>0.20073980439229999</v>
      </c>
      <c r="E20287" s="6">
        <v>0.35197548667989997</v>
      </c>
      <c r="F20287" s="8">
        <v>0.34060555315070001</v>
      </c>
      <c r="G20287" s="7">
        <v>0.14233373126029999</v>
      </c>
      <c r="H20287" s="8">
        <v>0.21323894500099999</v>
      </c>
      <c r="I20287" s="8">
        <v>0.267580477072</v>
      </c>
    </row>
    <row r="20288" spans="1:9" x14ac:dyDescent="0.35">
      <c r="B20288" s="11">
        <v>109.5274081678</v>
      </c>
      <c r="C20288" s="11">
        <v>38.464745616069997</v>
      </c>
      <c r="D20288" s="11">
        <v>28.713550747980001</v>
      </c>
      <c r="E20288" s="9">
        <v>80.813857419849995</v>
      </c>
      <c r="F20288" s="11">
        <v>24.882853106740001</v>
      </c>
      <c r="G20288" s="10">
        <v>13.58189250933</v>
      </c>
      <c r="H20288" s="11">
        <v>12.556132459280001</v>
      </c>
      <c r="I20288" s="11">
        <v>160.54828624320001</v>
      </c>
    </row>
    <row r="20289" spans="1:9" x14ac:dyDescent="0.35">
      <c r="A20289" s="1" t="s">
        <v>19567</v>
      </c>
      <c r="B20289" s="7">
        <v>4.8215940719360001E-2</v>
      </c>
      <c r="C20289" s="6">
        <v>0.1706417039649</v>
      </c>
      <c r="D20289" s="7">
        <v>1.7336103257970002E-2</v>
      </c>
      <c r="E20289" s="8">
        <v>6.7453722374199998E-2</v>
      </c>
      <c r="F20289" s="6">
        <v>0.24294125812699999</v>
      </c>
      <c r="G20289" s="8">
        <v>0.1152899208242</v>
      </c>
      <c r="H20289" s="8">
        <v>7.1479732583659999E-2</v>
      </c>
      <c r="I20289" s="8">
        <v>8.4875675053730004E-2</v>
      </c>
    </row>
    <row r="20290" spans="1:9" x14ac:dyDescent="0.35">
      <c r="B20290" s="10">
        <v>17.967162222599999</v>
      </c>
      <c r="C20290" s="9">
        <v>28.749307192980002</v>
      </c>
      <c r="D20290" s="10">
        <v>2.4797328171999999</v>
      </c>
      <c r="E20290" s="11">
        <v>15.4874294054</v>
      </c>
      <c r="F20290" s="9">
        <v>17.748012572379999</v>
      </c>
      <c r="G20290" s="11">
        <v>11.0012946206</v>
      </c>
      <c r="H20290" s="11">
        <v>4.2089356166599998</v>
      </c>
      <c r="I20290" s="11">
        <v>50.92540503224</v>
      </c>
    </row>
    <row r="20291" spans="1:9" x14ac:dyDescent="0.35">
      <c r="A20291" s="1" t="s">
        <v>19568</v>
      </c>
      <c r="B20291" s="7">
        <v>2.3970035195080001E-2</v>
      </c>
      <c r="C20291" s="6">
        <v>0.1869772582742</v>
      </c>
      <c r="D20291" s="8">
        <v>3.731190733656E-2</v>
      </c>
      <c r="E20291" s="7">
        <v>1.565820313167E-2</v>
      </c>
      <c r="F20291" s="8">
        <v>2.848227203598E-2</v>
      </c>
      <c r="G20291" s="6">
        <v>0.30831936347560002</v>
      </c>
      <c r="H20291" s="8">
        <v>7.8228175998270005E-2</v>
      </c>
      <c r="I20291" s="8">
        <v>7.5066611884999995E-2</v>
      </c>
    </row>
    <row r="20292" spans="1:9" x14ac:dyDescent="0.35">
      <c r="B20292" s="10">
        <v>8.9321810257359999</v>
      </c>
      <c r="C20292" s="9">
        <v>31.501482412110001</v>
      </c>
      <c r="D20292" s="11">
        <v>5.3370448778480002</v>
      </c>
      <c r="E20292" s="10">
        <v>3.5951361478880002</v>
      </c>
      <c r="F20292" s="11">
        <v>2.080765227289</v>
      </c>
      <c r="G20292" s="9">
        <v>29.420717184819999</v>
      </c>
      <c r="H20292" s="11">
        <v>4.6063036931500001</v>
      </c>
      <c r="I20292" s="11">
        <v>45.039967130999997</v>
      </c>
    </row>
    <row r="20293" spans="1:9" x14ac:dyDescent="0.35">
      <c r="A20293" s="1" t="s">
        <v>19569</v>
      </c>
      <c r="B20293" s="8">
        <v>6.0393522354409999E-2</v>
      </c>
      <c r="C20293" s="7">
        <v>3.3276679293940001E-2</v>
      </c>
      <c r="D20293" s="7">
        <v>2.8729584327050001E-2</v>
      </c>
      <c r="E20293" s="8">
        <v>8.0119789594790006E-2</v>
      </c>
      <c r="F20293" s="8">
        <v>3.7026957828250003E-2</v>
      </c>
      <c r="G20293" s="8">
        <v>3.0405505238249999E-2</v>
      </c>
      <c r="H20293" s="6">
        <v>0.3640813724559</v>
      </c>
      <c r="I20293" s="8">
        <v>8.2582601321340002E-2</v>
      </c>
    </row>
    <row r="20294" spans="1:9" x14ac:dyDescent="0.35">
      <c r="B20294" s="11">
        <v>22.50500969486</v>
      </c>
      <c r="C20294" s="10">
        <v>5.6063755410000002</v>
      </c>
      <c r="D20294" s="10">
        <v>4.1094409752969998</v>
      </c>
      <c r="E20294" s="11">
        <v>18.39556871956</v>
      </c>
      <c r="F20294" s="11">
        <v>2.7049951009519999</v>
      </c>
      <c r="G20294" s="11">
        <v>2.9013804400479999</v>
      </c>
      <c r="H20294" s="9">
        <v>21.43817555695</v>
      </c>
      <c r="I20294" s="11">
        <v>49.549560792800001</v>
      </c>
    </row>
    <row r="20295" spans="1:9" x14ac:dyDescent="0.35">
      <c r="A20295" s="1" t="s">
        <v>19570</v>
      </c>
      <c r="B20295" s="8">
        <v>1</v>
      </c>
      <c r="C20295" s="8">
        <v>1</v>
      </c>
      <c r="D20295" s="8">
        <v>1</v>
      </c>
      <c r="E20295" s="8">
        <v>1</v>
      </c>
      <c r="F20295" s="8">
        <v>1</v>
      </c>
      <c r="G20295" s="8">
        <v>1</v>
      </c>
      <c r="H20295" s="8">
        <v>1</v>
      </c>
      <c r="I20295" s="8">
        <v>1</v>
      </c>
    </row>
    <row r="20296" spans="1:9" x14ac:dyDescent="0.35">
      <c r="B20296" s="11">
        <v>372.639462272</v>
      </c>
      <c r="C20296" s="11">
        <v>168.47761435199999</v>
      </c>
      <c r="D20296" s="11">
        <v>143.03865062989999</v>
      </c>
      <c r="E20296" s="11">
        <v>229.60081164210001</v>
      </c>
      <c r="F20296" s="11">
        <v>73.054748745490002</v>
      </c>
      <c r="G20296" s="11">
        <v>95.422865606529996</v>
      </c>
      <c r="H20296" s="11">
        <v>58.882923376000001</v>
      </c>
      <c r="I20296" s="11">
        <v>600</v>
      </c>
    </row>
    <row r="20297" spans="1:9" x14ac:dyDescent="0.35">
      <c r="A20297" s="1" t="s">
        <v>19571</v>
      </c>
    </row>
    <row r="20298" spans="1:9" x14ac:dyDescent="0.35">
      <c r="A20298" s="1" t="s">
        <v>19572</v>
      </c>
    </row>
    <row r="20302" spans="1:9" x14ac:dyDescent="0.35">
      <c r="A20302" s="4" t="s">
        <v>19573</v>
      </c>
    </row>
    <row r="20303" spans="1:9" x14ac:dyDescent="0.35">
      <c r="A20303" s="1" t="s">
        <v>19574</v>
      </c>
    </row>
    <row r="20304" spans="1:9" ht="46.5" x14ac:dyDescent="0.35">
      <c r="A20304" s="5" t="s">
        <v>19575</v>
      </c>
      <c r="B20304" s="5" t="s">
        <v>19576</v>
      </c>
      <c r="C20304" s="5" t="s">
        <v>19577</v>
      </c>
      <c r="D20304" s="5" t="s">
        <v>19578</v>
      </c>
      <c r="E20304" s="5" t="s">
        <v>19579</v>
      </c>
      <c r="F20304" s="5" t="s">
        <v>19580</v>
      </c>
      <c r="G20304" s="5" t="s">
        <v>19581</v>
      </c>
      <c r="H20304" s="5" t="s">
        <v>19582</v>
      </c>
      <c r="I20304" s="5" t="s">
        <v>19583</v>
      </c>
    </row>
    <row r="20305" spans="1:9" x14ac:dyDescent="0.35">
      <c r="A20305" s="1" t="s">
        <v>19584</v>
      </c>
      <c r="B20305" s="7">
        <v>0.68885906637929994</v>
      </c>
      <c r="C20305" s="6">
        <v>0.90439539492239995</v>
      </c>
      <c r="D20305" s="7">
        <v>0.61657006616819998</v>
      </c>
      <c r="E20305" s="8">
        <v>0.74171837720360001</v>
      </c>
      <c r="F20305" s="6">
        <v>0.89128459824249995</v>
      </c>
      <c r="G20305" s="6">
        <v>0.92219887371270004</v>
      </c>
      <c r="H20305" s="7">
        <v>0.25537255412370002</v>
      </c>
      <c r="I20305" s="8">
        <v>0.75747511173990001</v>
      </c>
    </row>
    <row r="20306" spans="1:9" x14ac:dyDescent="0.35">
      <c r="B20306" s="10">
        <v>189.16807669470001</v>
      </c>
      <c r="C20306" s="9">
        <v>253.92061962049999</v>
      </c>
      <c r="D20306" s="10">
        <v>71.514879238030005</v>
      </c>
      <c r="E20306" s="11">
        <v>117.6531974566</v>
      </c>
      <c r="F20306" s="9">
        <v>144.11255823600001</v>
      </c>
      <c r="G20306" s="9">
        <v>109.80806138449999</v>
      </c>
      <c r="H20306" s="10">
        <v>11.396370728759999</v>
      </c>
      <c r="I20306" s="11">
        <v>454.485067044</v>
      </c>
    </row>
    <row r="20307" spans="1:9" x14ac:dyDescent="0.35">
      <c r="A20307" s="1" t="s">
        <v>19585</v>
      </c>
      <c r="B20307" s="6">
        <v>0.26653996542070002</v>
      </c>
      <c r="C20307" s="7">
        <v>4.4374129381479999E-2</v>
      </c>
      <c r="D20307" s="6">
        <v>0.33535821437059998</v>
      </c>
      <c r="E20307" s="8">
        <v>0.21621854444370001</v>
      </c>
      <c r="F20307" s="7">
        <v>3.6573022758469999E-2</v>
      </c>
      <c r="G20307" s="7">
        <v>5.4967447216760001E-2</v>
      </c>
      <c r="H20307" s="8">
        <v>0.23107454148439999</v>
      </c>
      <c r="I20307" s="8">
        <v>0.1599422869387</v>
      </c>
    </row>
    <row r="20308" spans="1:9" x14ac:dyDescent="0.35">
      <c r="B20308" s="9">
        <v>73.194728910099997</v>
      </c>
      <c r="C20308" s="10">
        <v>12.458606590580001</v>
      </c>
      <c r="D20308" s="9">
        <v>38.897610374179997</v>
      </c>
      <c r="E20308" s="11">
        <v>34.297118535919999</v>
      </c>
      <c r="F20308" s="10">
        <v>5.9135228888069999</v>
      </c>
      <c r="G20308" s="10">
        <v>6.5450837017680001</v>
      </c>
      <c r="H20308" s="11">
        <v>10.312036662560001</v>
      </c>
      <c r="I20308" s="11">
        <v>95.965372163240005</v>
      </c>
    </row>
    <row r="20309" spans="1:9" x14ac:dyDescent="0.35">
      <c r="A20309" s="1" t="s">
        <v>19586</v>
      </c>
      <c r="B20309" s="7">
        <v>0.42097088645500003</v>
      </c>
      <c r="C20309" s="6">
        <v>0.61418800005670005</v>
      </c>
      <c r="D20309" s="8">
        <v>0.44277312812629999</v>
      </c>
      <c r="E20309" s="7">
        <v>0.40502860663630003</v>
      </c>
      <c r="F20309" s="8">
        <v>0.53025735478869995</v>
      </c>
      <c r="G20309" s="6">
        <v>0.72815952286889996</v>
      </c>
      <c r="H20309" s="7">
        <v>0.1320405234575</v>
      </c>
      <c r="I20309" s="8">
        <v>0.48989463466799998</v>
      </c>
    </row>
    <row r="20310" spans="1:9" x14ac:dyDescent="0.35">
      <c r="B20310" s="10">
        <v>115.6031136437</v>
      </c>
      <c r="C20310" s="9">
        <v>172.44116722999999</v>
      </c>
      <c r="D20310" s="11">
        <v>51.35647759319</v>
      </c>
      <c r="E20310" s="10">
        <v>64.246636050510006</v>
      </c>
      <c r="F20310" s="11">
        <v>85.737758817740001</v>
      </c>
      <c r="G20310" s="9">
        <v>86.703408412309997</v>
      </c>
      <c r="H20310" s="10">
        <v>5.8924999270390002</v>
      </c>
      <c r="I20310" s="11">
        <v>293.93678080080002</v>
      </c>
    </row>
    <row r="20311" spans="1:9" x14ac:dyDescent="0.35">
      <c r="A20311" s="1" t="s">
        <v>19587</v>
      </c>
      <c r="B20311" s="8">
        <v>0.26788817992429997</v>
      </c>
      <c r="C20311" s="8">
        <v>0.29020739486570002</v>
      </c>
      <c r="D20311" s="7">
        <v>0.1737969380419</v>
      </c>
      <c r="E20311" s="8">
        <v>0.33668977056720001</v>
      </c>
      <c r="F20311" s="6">
        <v>0.3610272434538</v>
      </c>
      <c r="G20311" s="8">
        <v>0.1940393508438</v>
      </c>
      <c r="H20311" s="8">
        <v>0.1233320306661</v>
      </c>
      <c r="I20311" s="8">
        <v>0.267580477072</v>
      </c>
    </row>
    <row r="20312" spans="1:9" x14ac:dyDescent="0.35">
      <c r="B20312" s="11">
        <v>73.564963050969993</v>
      </c>
      <c r="C20312" s="11">
        <v>81.479452390480006</v>
      </c>
      <c r="D20312" s="10">
        <v>20.158401644840001</v>
      </c>
      <c r="E20312" s="11">
        <v>53.406561406130002</v>
      </c>
      <c r="F20312" s="9">
        <v>58.374799418309998</v>
      </c>
      <c r="G20312" s="11">
        <v>23.104652972170001</v>
      </c>
      <c r="H20312" s="11">
        <v>5.5038708017199998</v>
      </c>
      <c r="I20312" s="11">
        <v>160.54828624320001</v>
      </c>
    </row>
    <row r="20313" spans="1:9" x14ac:dyDescent="0.35">
      <c r="A20313" s="1" t="s">
        <v>19588</v>
      </c>
      <c r="B20313" s="8">
        <v>0.1212539720968</v>
      </c>
      <c r="C20313" s="7">
        <v>2.9894467886320001E-2</v>
      </c>
      <c r="D20313" s="8">
        <v>6.3924982800559998E-2</v>
      </c>
      <c r="E20313" s="6">
        <v>0.1631741930931</v>
      </c>
      <c r="F20313" s="7">
        <v>3.6573022758469999E-2</v>
      </c>
      <c r="G20313" s="7">
        <v>2.0825491155179999E-2</v>
      </c>
      <c r="H20313" s="8">
        <v>0.2069290722348</v>
      </c>
      <c r="I20313" s="8">
        <v>8.4875675053730004E-2</v>
      </c>
    </row>
    <row r="20314" spans="1:9" x14ac:dyDescent="0.35">
      <c r="B20314" s="11">
        <v>33.2976392598</v>
      </c>
      <c r="C20314" s="10">
        <v>8.3932557060070003</v>
      </c>
      <c r="D20314" s="11">
        <v>7.4145464986420002</v>
      </c>
      <c r="E20314" s="9">
        <v>25.88309276116</v>
      </c>
      <c r="F20314" s="10">
        <v>5.9135228888069999</v>
      </c>
      <c r="G20314" s="10">
        <v>2.4797328171999999</v>
      </c>
      <c r="H20314" s="11">
        <v>9.2345100664319997</v>
      </c>
      <c r="I20314" s="11">
        <v>50.92540503224</v>
      </c>
    </row>
    <row r="20315" spans="1:9" x14ac:dyDescent="0.35">
      <c r="A20315" s="1" t="s">
        <v>19589</v>
      </c>
      <c r="B20315" s="6">
        <v>0.14528599332389999</v>
      </c>
      <c r="C20315" s="7">
        <v>1.4479661495159999E-2</v>
      </c>
      <c r="D20315" s="6">
        <v>0.27143323156999999</v>
      </c>
      <c r="E20315" s="8">
        <v>5.3044351350560001E-2</v>
      </c>
      <c r="F20315" s="7">
        <v>0</v>
      </c>
      <c r="G20315" s="8">
        <v>3.4141956061579999E-2</v>
      </c>
      <c r="H20315" s="8">
        <v>2.414546924966E-2</v>
      </c>
      <c r="I20315" s="8">
        <v>7.5066611884999995E-2</v>
      </c>
    </row>
    <row r="20316" spans="1:9" x14ac:dyDescent="0.35">
      <c r="B20316" s="9">
        <v>39.897089650310001</v>
      </c>
      <c r="C20316" s="10">
        <v>4.0653508845679998</v>
      </c>
      <c r="D20316" s="9">
        <v>31.483063875540001</v>
      </c>
      <c r="E20316" s="11">
        <v>8.4140257747639993</v>
      </c>
      <c r="F20316" s="10">
        <v>0</v>
      </c>
      <c r="G20316" s="11">
        <v>4.0653508845679998</v>
      </c>
      <c r="H20316" s="11">
        <v>1.0775265961260001</v>
      </c>
      <c r="I20316" s="11">
        <v>45.039967130999997</v>
      </c>
    </row>
    <row r="20317" spans="1:9" x14ac:dyDescent="0.35">
      <c r="A20317" s="1" t="s">
        <v>19590</v>
      </c>
      <c r="B20317" s="7">
        <v>4.4600968200029997E-2</v>
      </c>
      <c r="C20317" s="8">
        <v>5.1230475696139997E-2</v>
      </c>
      <c r="D20317" s="8">
        <v>4.8071719461180003E-2</v>
      </c>
      <c r="E20317" s="8">
        <v>4.2063078352720003E-2</v>
      </c>
      <c r="F20317" s="8">
        <v>7.2142378999019999E-2</v>
      </c>
      <c r="G20317" s="7">
        <v>2.2833679070549999E-2</v>
      </c>
      <c r="H20317" s="6">
        <v>0.51355290439190004</v>
      </c>
      <c r="I20317" s="8">
        <v>8.2582601321340002E-2</v>
      </c>
    </row>
    <row r="20318" spans="1:9" x14ac:dyDescent="0.35">
      <c r="B20318" s="10">
        <v>12.24790350436</v>
      </c>
      <c r="C20318" s="11">
        <v>14.383613854349999</v>
      </c>
      <c r="D20318" s="11">
        <v>5.5757543232620002</v>
      </c>
      <c r="E20318" s="11">
        <v>6.6721491811020002</v>
      </c>
      <c r="F20318" s="11">
        <v>11.66476209202</v>
      </c>
      <c r="G20318" s="10">
        <v>2.7188517623299999</v>
      </c>
      <c r="H20318" s="9">
        <v>22.918043434089999</v>
      </c>
      <c r="I20318" s="11">
        <v>49.549560792800001</v>
      </c>
    </row>
    <row r="20319" spans="1:9" x14ac:dyDescent="0.35">
      <c r="A20319" s="1" t="s">
        <v>19591</v>
      </c>
      <c r="B20319" s="8">
        <v>1</v>
      </c>
      <c r="C20319" s="8">
        <v>1</v>
      </c>
      <c r="D20319" s="8">
        <v>1</v>
      </c>
      <c r="E20319" s="8">
        <v>1</v>
      </c>
      <c r="F20319" s="8">
        <v>1</v>
      </c>
      <c r="G20319" s="8">
        <v>1</v>
      </c>
      <c r="H20319" s="8">
        <v>1</v>
      </c>
      <c r="I20319" s="8">
        <v>1</v>
      </c>
    </row>
    <row r="20320" spans="1:9" x14ac:dyDescent="0.35">
      <c r="B20320" s="11">
        <v>274.61070910910001</v>
      </c>
      <c r="C20320" s="11">
        <v>280.76284006539998</v>
      </c>
      <c r="D20320" s="11">
        <v>115.98824393549999</v>
      </c>
      <c r="E20320" s="11">
        <v>158.62246517369999</v>
      </c>
      <c r="F20320" s="11">
        <v>161.69084321689999</v>
      </c>
      <c r="G20320" s="11">
        <v>119.07199684859999</v>
      </c>
      <c r="H20320" s="11">
        <v>44.626450825399999</v>
      </c>
      <c r="I20320" s="11">
        <v>600</v>
      </c>
    </row>
    <row r="20321" spans="1:9" x14ac:dyDescent="0.35">
      <c r="A20321" s="1" t="s">
        <v>19592</v>
      </c>
    </row>
    <row r="20322" spans="1:9" x14ac:dyDescent="0.35">
      <c r="A20322" s="1" t="s">
        <v>19593</v>
      </c>
    </row>
    <row r="20326" spans="1:9" x14ac:dyDescent="0.35">
      <c r="A20326" s="4" t="s">
        <v>19594</v>
      </c>
    </row>
    <row r="20327" spans="1:9" x14ac:dyDescent="0.35">
      <c r="A20327" s="1" t="s">
        <v>19595</v>
      </c>
    </row>
    <row r="20328" spans="1:9" ht="31" x14ac:dyDescent="0.35">
      <c r="A20328" s="5" t="s">
        <v>19596</v>
      </c>
      <c r="B20328" s="5" t="s">
        <v>19597</v>
      </c>
      <c r="C20328" s="5" t="s">
        <v>19598</v>
      </c>
      <c r="D20328" s="5" t="s">
        <v>19599</v>
      </c>
      <c r="E20328" s="5" t="s">
        <v>19600</v>
      </c>
      <c r="F20328" s="5" t="s">
        <v>19601</v>
      </c>
      <c r="G20328" s="5" t="s">
        <v>19602</v>
      </c>
      <c r="H20328" s="5" t="s">
        <v>19603</v>
      </c>
      <c r="I20328" s="5" t="s">
        <v>19604</v>
      </c>
    </row>
    <row r="20329" spans="1:9" x14ac:dyDescent="0.35">
      <c r="A20329" s="1" t="s">
        <v>19605</v>
      </c>
      <c r="B20329" s="6">
        <v>1</v>
      </c>
      <c r="C20329" s="7">
        <v>0</v>
      </c>
      <c r="D20329" s="6">
        <v>1</v>
      </c>
      <c r="E20329" s="6">
        <v>1</v>
      </c>
      <c r="F20329" s="7">
        <v>0</v>
      </c>
      <c r="G20329" s="7">
        <v>0</v>
      </c>
      <c r="H20329" s="7">
        <v>0</v>
      </c>
      <c r="I20329" s="8">
        <v>0.75747511173990001</v>
      </c>
    </row>
    <row r="20330" spans="1:9" x14ac:dyDescent="0.35">
      <c r="B20330" s="9">
        <v>454.485067044</v>
      </c>
      <c r="C20330" s="10">
        <v>0</v>
      </c>
      <c r="D20330" s="9">
        <v>293.93678080080002</v>
      </c>
      <c r="E20330" s="9">
        <v>160.54828624320001</v>
      </c>
      <c r="F20330" s="10">
        <v>0</v>
      </c>
      <c r="G20330" s="10">
        <v>0</v>
      </c>
      <c r="H20330" s="10">
        <v>0</v>
      </c>
      <c r="I20330" s="11">
        <v>454.485067044</v>
      </c>
    </row>
    <row r="20331" spans="1:9" x14ac:dyDescent="0.35">
      <c r="A20331" s="1" t="s">
        <v>19606</v>
      </c>
      <c r="B20331" s="7">
        <v>0</v>
      </c>
      <c r="C20331" s="6">
        <v>1</v>
      </c>
      <c r="D20331" s="7">
        <v>0</v>
      </c>
      <c r="E20331" s="7">
        <v>0</v>
      </c>
      <c r="F20331" s="6">
        <v>1</v>
      </c>
      <c r="G20331" s="6">
        <v>1</v>
      </c>
      <c r="H20331" s="7">
        <v>0</v>
      </c>
      <c r="I20331" s="8">
        <v>0.1599422869387</v>
      </c>
    </row>
    <row r="20332" spans="1:9" x14ac:dyDescent="0.35">
      <c r="B20332" s="10">
        <v>0</v>
      </c>
      <c r="C20332" s="9">
        <v>95.965372163240005</v>
      </c>
      <c r="D20332" s="10">
        <v>0</v>
      </c>
      <c r="E20332" s="10">
        <v>0</v>
      </c>
      <c r="F20332" s="9">
        <v>50.92540503224</v>
      </c>
      <c r="G20332" s="9">
        <v>45.039967130999997</v>
      </c>
      <c r="H20332" s="10">
        <v>0</v>
      </c>
      <c r="I20332" s="11">
        <v>95.965372163240005</v>
      </c>
    </row>
    <row r="20333" spans="1:9" x14ac:dyDescent="0.35">
      <c r="A20333" s="1" t="s">
        <v>19607</v>
      </c>
      <c r="B20333" s="6">
        <v>0.64674683969839997</v>
      </c>
      <c r="C20333" s="7">
        <v>0</v>
      </c>
      <c r="D20333" s="6">
        <v>1</v>
      </c>
      <c r="E20333" s="7">
        <v>0</v>
      </c>
      <c r="F20333" s="7">
        <v>0</v>
      </c>
      <c r="G20333" s="7">
        <v>0</v>
      </c>
      <c r="H20333" s="7">
        <v>0</v>
      </c>
      <c r="I20333" s="8">
        <v>0.48989463466799998</v>
      </c>
    </row>
    <row r="20334" spans="1:9" x14ac:dyDescent="0.35">
      <c r="B20334" s="9">
        <v>293.93678080080002</v>
      </c>
      <c r="C20334" s="10">
        <v>0</v>
      </c>
      <c r="D20334" s="9">
        <v>293.93678080080002</v>
      </c>
      <c r="E20334" s="10">
        <v>0</v>
      </c>
      <c r="F20334" s="10">
        <v>0</v>
      </c>
      <c r="G20334" s="10">
        <v>0</v>
      </c>
      <c r="H20334" s="10">
        <v>0</v>
      </c>
      <c r="I20334" s="11">
        <v>293.93678080080002</v>
      </c>
    </row>
    <row r="20335" spans="1:9" x14ac:dyDescent="0.35">
      <c r="A20335" s="1" t="s">
        <v>19608</v>
      </c>
      <c r="B20335" s="6">
        <v>0.35325316030159998</v>
      </c>
      <c r="C20335" s="7">
        <v>0</v>
      </c>
      <c r="D20335" s="7">
        <v>0</v>
      </c>
      <c r="E20335" s="6">
        <v>1</v>
      </c>
      <c r="F20335" s="7">
        <v>0</v>
      </c>
      <c r="G20335" s="7">
        <v>0</v>
      </c>
      <c r="H20335" s="7">
        <v>0</v>
      </c>
      <c r="I20335" s="8">
        <v>0.267580477072</v>
      </c>
    </row>
    <row r="20336" spans="1:9" x14ac:dyDescent="0.35">
      <c r="B20336" s="9">
        <v>160.54828624320001</v>
      </c>
      <c r="C20336" s="10">
        <v>0</v>
      </c>
      <c r="D20336" s="10">
        <v>0</v>
      </c>
      <c r="E20336" s="9">
        <v>160.54828624320001</v>
      </c>
      <c r="F20336" s="10">
        <v>0</v>
      </c>
      <c r="G20336" s="10">
        <v>0</v>
      </c>
      <c r="H20336" s="10">
        <v>0</v>
      </c>
      <c r="I20336" s="11">
        <v>160.54828624320001</v>
      </c>
    </row>
    <row r="20337" spans="1:9" x14ac:dyDescent="0.35">
      <c r="A20337" s="1" t="s">
        <v>19609</v>
      </c>
      <c r="B20337" s="7">
        <v>0</v>
      </c>
      <c r="C20337" s="6">
        <v>0.53066438324870002</v>
      </c>
      <c r="D20337" s="7">
        <v>0</v>
      </c>
      <c r="E20337" s="7">
        <v>0</v>
      </c>
      <c r="F20337" s="6">
        <v>1</v>
      </c>
      <c r="G20337" s="8">
        <v>0</v>
      </c>
      <c r="H20337" s="8">
        <v>0</v>
      </c>
      <c r="I20337" s="8">
        <v>8.4875675053730004E-2</v>
      </c>
    </row>
    <row r="20338" spans="1:9" x14ac:dyDescent="0.35">
      <c r="B20338" s="10">
        <v>0</v>
      </c>
      <c r="C20338" s="9">
        <v>50.92540503224</v>
      </c>
      <c r="D20338" s="10">
        <v>0</v>
      </c>
      <c r="E20338" s="10">
        <v>0</v>
      </c>
      <c r="F20338" s="9">
        <v>50.92540503224</v>
      </c>
      <c r="G20338" s="11">
        <v>0</v>
      </c>
      <c r="H20338" s="11">
        <v>0</v>
      </c>
      <c r="I20338" s="11">
        <v>50.92540503224</v>
      </c>
    </row>
    <row r="20339" spans="1:9" x14ac:dyDescent="0.35">
      <c r="A20339" s="1" t="s">
        <v>19610</v>
      </c>
      <c r="B20339" s="7">
        <v>0</v>
      </c>
      <c r="C20339" s="6">
        <v>0.46933561675129998</v>
      </c>
      <c r="D20339" s="7">
        <v>0</v>
      </c>
      <c r="E20339" s="7">
        <v>0</v>
      </c>
      <c r="F20339" s="8">
        <v>0</v>
      </c>
      <c r="G20339" s="6">
        <v>1</v>
      </c>
      <c r="H20339" s="8">
        <v>0</v>
      </c>
      <c r="I20339" s="8">
        <v>7.5066611884999995E-2</v>
      </c>
    </row>
    <row r="20340" spans="1:9" x14ac:dyDescent="0.35">
      <c r="B20340" s="10">
        <v>0</v>
      </c>
      <c r="C20340" s="9">
        <v>45.039967130999997</v>
      </c>
      <c r="D20340" s="10">
        <v>0</v>
      </c>
      <c r="E20340" s="10">
        <v>0</v>
      </c>
      <c r="F20340" s="11">
        <v>0</v>
      </c>
      <c r="G20340" s="9">
        <v>45.039967130999997</v>
      </c>
      <c r="H20340" s="11">
        <v>0</v>
      </c>
      <c r="I20340" s="11">
        <v>45.039967130999997</v>
      </c>
    </row>
    <row r="20341" spans="1:9" x14ac:dyDescent="0.35">
      <c r="A20341" s="1" t="s">
        <v>19611</v>
      </c>
      <c r="B20341" s="7">
        <v>0</v>
      </c>
      <c r="C20341" s="7">
        <v>0</v>
      </c>
      <c r="D20341" s="7">
        <v>0</v>
      </c>
      <c r="E20341" s="7">
        <v>0</v>
      </c>
      <c r="F20341" s="8">
        <v>0</v>
      </c>
      <c r="G20341" s="8">
        <v>0</v>
      </c>
      <c r="H20341" s="6">
        <v>1</v>
      </c>
      <c r="I20341" s="8">
        <v>8.2582601321340002E-2</v>
      </c>
    </row>
    <row r="20342" spans="1:9" x14ac:dyDescent="0.35">
      <c r="B20342" s="10">
        <v>0</v>
      </c>
      <c r="C20342" s="10">
        <v>0</v>
      </c>
      <c r="D20342" s="10">
        <v>0</v>
      </c>
      <c r="E20342" s="10">
        <v>0</v>
      </c>
      <c r="F20342" s="11">
        <v>0</v>
      </c>
      <c r="G20342" s="11">
        <v>0</v>
      </c>
      <c r="H20342" s="9">
        <v>49.549560792800001</v>
      </c>
      <c r="I20342" s="11">
        <v>49.549560792800001</v>
      </c>
    </row>
    <row r="20343" spans="1:9" x14ac:dyDescent="0.35">
      <c r="A20343" s="1" t="s">
        <v>19612</v>
      </c>
      <c r="B20343" s="8">
        <v>1</v>
      </c>
      <c r="C20343" s="8">
        <v>1</v>
      </c>
      <c r="D20343" s="8">
        <v>1</v>
      </c>
      <c r="E20343" s="8">
        <v>1</v>
      </c>
      <c r="F20343" s="8">
        <v>1</v>
      </c>
      <c r="G20343" s="8">
        <v>1</v>
      </c>
      <c r="H20343" s="8">
        <v>1</v>
      </c>
      <c r="I20343" s="8">
        <v>1</v>
      </c>
    </row>
    <row r="20344" spans="1:9" x14ac:dyDescent="0.35">
      <c r="B20344" s="11">
        <v>454.485067044</v>
      </c>
      <c r="C20344" s="11">
        <v>95.965372163240005</v>
      </c>
      <c r="D20344" s="11">
        <v>293.93678080080002</v>
      </c>
      <c r="E20344" s="11">
        <v>160.54828624320001</v>
      </c>
      <c r="F20344" s="11">
        <v>50.92540503224</v>
      </c>
      <c r="G20344" s="11">
        <v>45.039967130999997</v>
      </c>
      <c r="H20344" s="11">
        <v>49.549560792800001</v>
      </c>
      <c r="I20344" s="11">
        <v>600</v>
      </c>
    </row>
    <row r="20345" spans="1:9" x14ac:dyDescent="0.35">
      <c r="A20345" s="1" t="s">
        <v>19613</v>
      </c>
    </row>
    <row r="20346" spans="1:9" x14ac:dyDescent="0.35">
      <c r="A20346" s="1" t="s">
        <v>19614</v>
      </c>
    </row>
    <row r="20350" spans="1:9" x14ac:dyDescent="0.35">
      <c r="A20350" s="4" t="s">
        <v>19615</v>
      </c>
    </row>
    <row r="20351" spans="1:9" x14ac:dyDescent="0.35">
      <c r="A20351" s="1" t="s">
        <v>19616</v>
      </c>
    </row>
    <row r="20352" spans="1:9" ht="93" x14ac:dyDescent="0.35">
      <c r="A20352" s="5" t="s">
        <v>19617</v>
      </c>
      <c r="B20352" s="5" t="s">
        <v>19618</v>
      </c>
      <c r="C20352" s="5" t="s">
        <v>19619</v>
      </c>
      <c r="D20352" s="5" t="s">
        <v>19620</v>
      </c>
      <c r="E20352" s="5" t="s">
        <v>19621</v>
      </c>
      <c r="F20352" s="5" t="s">
        <v>19622</v>
      </c>
      <c r="G20352" s="5" t="s">
        <v>19623</v>
      </c>
      <c r="H20352" s="5" t="s">
        <v>19624</v>
      </c>
      <c r="I20352" s="5" t="s">
        <v>19625</v>
      </c>
    </row>
    <row r="20353" spans="1:9" x14ac:dyDescent="0.35">
      <c r="A20353" s="1" t="s">
        <v>19626</v>
      </c>
      <c r="B20353" s="6">
        <v>0.90525739351989998</v>
      </c>
      <c r="C20353" s="7">
        <v>0.63617329766730002</v>
      </c>
      <c r="D20353" s="6">
        <v>0.92622003461439995</v>
      </c>
      <c r="E20353" s="6">
        <v>0.88276871597030004</v>
      </c>
      <c r="F20353" s="8">
        <v>0.66548545297869999</v>
      </c>
      <c r="G20353" s="7">
        <v>0.6133823147909</v>
      </c>
      <c r="H20353" s="7">
        <v>0.54197926291559995</v>
      </c>
      <c r="I20353" s="8">
        <v>0.75747511173990001</v>
      </c>
    </row>
    <row r="20354" spans="1:9" x14ac:dyDescent="0.35">
      <c r="B20354" s="9">
        <v>267.50242850659998</v>
      </c>
      <c r="C20354" s="10">
        <v>148.24232902040001</v>
      </c>
      <c r="D20354" s="9">
        <v>141.6546306274</v>
      </c>
      <c r="E20354" s="9">
        <v>125.8477978792</v>
      </c>
      <c r="F20354" s="11">
        <v>67.831986023720006</v>
      </c>
      <c r="G20354" s="10">
        <v>80.410342996660006</v>
      </c>
      <c r="H20354" s="10">
        <v>38.740309517009997</v>
      </c>
      <c r="I20354" s="11">
        <v>454.485067044</v>
      </c>
    </row>
    <row r="20355" spans="1:9" x14ac:dyDescent="0.35">
      <c r="A20355" s="1" t="s">
        <v>19627</v>
      </c>
      <c r="B20355" s="7">
        <v>5.9728158731900002E-2</v>
      </c>
      <c r="C20355" s="6">
        <v>0.30777443556560002</v>
      </c>
      <c r="D20355" s="7">
        <v>4.690949378947E-2</v>
      </c>
      <c r="E20355" s="7">
        <v>7.3479995688290001E-2</v>
      </c>
      <c r="F20355" s="6">
        <v>0.28539147171899998</v>
      </c>
      <c r="G20355" s="6">
        <v>0.32517778718989998</v>
      </c>
      <c r="H20355" s="8">
        <v>9.2300586482430003E-2</v>
      </c>
      <c r="I20355" s="8">
        <v>0.1599422869387</v>
      </c>
    </row>
    <row r="20356" spans="1:9" x14ac:dyDescent="0.35">
      <c r="B20356" s="10">
        <v>17.649596264420001</v>
      </c>
      <c r="C20356" s="9">
        <v>71.718192681900007</v>
      </c>
      <c r="D20356" s="10">
        <v>7.1742639624839999</v>
      </c>
      <c r="E20356" s="10">
        <v>10.47533230194</v>
      </c>
      <c r="F20356" s="9">
        <v>29.089546937929999</v>
      </c>
      <c r="G20356" s="9">
        <v>42.628645743969997</v>
      </c>
      <c r="H20356" s="11">
        <v>6.5975832169190003</v>
      </c>
      <c r="I20356" s="11">
        <v>95.965372163240005</v>
      </c>
    </row>
    <row r="20357" spans="1:9" x14ac:dyDescent="0.35">
      <c r="A20357" s="1" t="s">
        <v>19628</v>
      </c>
      <c r="B20357" s="6">
        <v>0.60694326791840003</v>
      </c>
      <c r="C20357" s="7">
        <v>0.40684632620860001</v>
      </c>
      <c r="D20357" s="6">
        <v>0.71521891010630001</v>
      </c>
      <c r="E20357" s="8">
        <v>0.49078538529929999</v>
      </c>
      <c r="F20357" s="8">
        <v>0.38884115154499999</v>
      </c>
      <c r="G20357" s="8">
        <v>0.42084582993280001</v>
      </c>
      <c r="H20357" s="7">
        <v>0.2767470043443</v>
      </c>
      <c r="I20357" s="8">
        <v>0.48989463466799998</v>
      </c>
    </row>
    <row r="20358" spans="1:9" x14ac:dyDescent="0.35">
      <c r="B20358" s="9">
        <v>179.35097718739999</v>
      </c>
      <c r="C20358" s="10">
        <v>94.804115752279998</v>
      </c>
      <c r="D20358" s="9">
        <v>109.38445158010001</v>
      </c>
      <c r="E20358" s="11">
        <v>69.966525607240001</v>
      </c>
      <c r="F20358" s="11">
        <v>39.634025716099998</v>
      </c>
      <c r="G20358" s="11">
        <v>55.17009003618</v>
      </c>
      <c r="H20358" s="10">
        <v>19.781687861129999</v>
      </c>
      <c r="I20358" s="11">
        <v>293.93678080080002</v>
      </c>
    </row>
    <row r="20359" spans="1:9" x14ac:dyDescent="0.35">
      <c r="A20359" s="1" t="s">
        <v>19629</v>
      </c>
      <c r="B20359" s="8">
        <v>0.2983141256015</v>
      </c>
      <c r="C20359" s="8">
        <v>0.22932697145860001</v>
      </c>
      <c r="D20359" s="8">
        <v>0.21100112450799999</v>
      </c>
      <c r="E20359" s="6">
        <v>0.391983330671</v>
      </c>
      <c r="F20359" s="8">
        <v>0.2766443014337</v>
      </c>
      <c r="G20359" s="8">
        <v>0.19253648485809999</v>
      </c>
      <c r="H20359" s="8">
        <v>0.26523225857139998</v>
      </c>
      <c r="I20359" s="8">
        <v>0.267580477072</v>
      </c>
    </row>
    <row r="20360" spans="1:9" x14ac:dyDescent="0.35">
      <c r="B20360" s="11">
        <v>88.151451319190002</v>
      </c>
      <c r="C20360" s="11">
        <v>53.4382132681</v>
      </c>
      <c r="D20360" s="11">
        <v>32.270179047239999</v>
      </c>
      <c r="E20360" s="9">
        <v>55.881272271939999</v>
      </c>
      <c r="F20360" s="11">
        <v>28.197960307620001</v>
      </c>
      <c r="G20360" s="11">
        <v>25.240252960479999</v>
      </c>
      <c r="H20360" s="11">
        <v>18.958621655879998</v>
      </c>
      <c r="I20360" s="11">
        <v>160.54828624320001</v>
      </c>
    </row>
    <row r="20361" spans="1:9" x14ac:dyDescent="0.35">
      <c r="A20361" s="1" t="s">
        <v>19630</v>
      </c>
      <c r="B20361" s="7">
        <v>3.8880752301630003E-2</v>
      </c>
      <c r="C20361" s="6">
        <v>0.1455491113463</v>
      </c>
      <c r="D20361" s="7">
        <v>1.4712073752379999E-2</v>
      </c>
      <c r="E20361" s="8">
        <v>6.480886013138E-2</v>
      </c>
      <c r="F20361" s="6">
        <v>0.2185297117302</v>
      </c>
      <c r="G20361" s="8">
        <v>8.8804747242639995E-2</v>
      </c>
      <c r="H20361" s="8">
        <v>7.7225924518660005E-2</v>
      </c>
      <c r="I20361" s="8">
        <v>8.4875675053730004E-2</v>
      </c>
    </row>
    <row r="20362" spans="1:9" x14ac:dyDescent="0.35">
      <c r="B20362" s="10">
        <v>11.48921371678</v>
      </c>
      <c r="C20362" s="9">
        <v>33.916134694660002</v>
      </c>
      <c r="D20362" s="10">
        <v>2.250041345763</v>
      </c>
      <c r="E20362" s="11">
        <v>9.2391723710220006</v>
      </c>
      <c r="F20362" s="9">
        <v>22.274422807440001</v>
      </c>
      <c r="G20362" s="11">
        <v>11.64171188722</v>
      </c>
      <c r="H20362" s="11">
        <v>5.5200566207930004</v>
      </c>
      <c r="I20362" s="11">
        <v>50.92540503224</v>
      </c>
    </row>
    <row r="20363" spans="1:9" x14ac:dyDescent="0.35">
      <c r="A20363" s="1" t="s">
        <v>19631</v>
      </c>
      <c r="B20363" s="7">
        <v>2.084740643026E-2</v>
      </c>
      <c r="C20363" s="6">
        <v>0.1622253242193</v>
      </c>
      <c r="D20363" s="8">
        <v>3.2197420037090002E-2</v>
      </c>
      <c r="E20363" s="7">
        <v>8.6711355569020002E-3</v>
      </c>
      <c r="F20363" s="8">
        <v>6.6861759988870006E-2</v>
      </c>
      <c r="G20363" s="6">
        <v>0.2363730399473</v>
      </c>
      <c r="H20363" s="8">
        <v>1.507466196376E-2</v>
      </c>
      <c r="I20363" s="8">
        <v>7.5066611884999995E-2</v>
      </c>
    </row>
    <row r="20364" spans="1:9" x14ac:dyDescent="0.35">
      <c r="B20364" s="10">
        <v>6.1603825476359999</v>
      </c>
      <c r="C20364" s="9">
        <v>37.802057987239998</v>
      </c>
      <c r="D20364" s="11">
        <v>4.9242226167209999</v>
      </c>
      <c r="E20364" s="10">
        <v>1.236159930915</v>
      </c>
      <c r="F20364" s="11">
        <v>6.8151241304920003</v>
      </c>
      <c r="G20364" s="9">
        <v>30.986933856749999</v>
      </c>
      <c r="H20364" s="11">
        <v>1.0775265961260001</v>
      </c>
      <c r="I20364" s="11">
        <v>45.039967130999997</v>
      </c>
    </row>
    <row r="20365" spans="1:9" x14ac:dyDescent="0.35">
      <c r="A20365" s="1" t="s">
        <v>19632</v>
      </c>
      <c r="B20365" s="7">
        <v>3.5014447748209998E-2</v>
      </c>
      <c r="C20365" s="8">
        <v>5.6052266767140001E-2</v>
      </c>
      <c r="D20365" s="7">
        <v>2.687047159616E-2</v>
      </c>
      <c r="E20365" s="8">
        <v>4.3751288341409997E-2</v>
      </c>
      <c r="F20365" s="8">
        <v>4.91230753023E-2</v>
      </c>
      <c r="G20365" s="8">
        <v>6.1439898019249997E-2</v>
      </c>
      <c r="H20365" s="6">
        <v>0.3657201506019</v>
      </c>
      <c r="I20365" s="8">
        <v>8.2582601321340002E-2</v>
      </c>
    </row>
    <row r="20366" spans="1:9" x14ac:dyDescent="0.35">
      <c r="B20366" s="10">
        <v>10.346725552880001</v>
      </c>
      <c r="C20366" s="11">
        <v>13.061407328630001</v>
      </c>
      <c r="D20366" s="10">
        <v>4.1095275274649996</v>
      </c>
      <c r="E20366" s="11">
        <v>6.2371980254099997</v>
      </c>
      <c r="F20366" s="11">
        <v>5.0070452215490002</v>
      </c>
      <c r="G20366" s="11">
        <v>8.0543621070849998</v>
      </c>
      <c r="H20366" s="9">
        <v>26.141427911289998</v>
      </c>
      <c r="I20366" s="11">
        <v>49.549560792800001</v>
      </c>
    </row>
    <row r="20367" spans="1:9" x14ac:dyDescent="0.35">
      <c r="A20367" s="1" t="s">
        <v>19633</v>
      </c>
      <c r="B20367" s="8">
        <v>1</v>
      </c>
      <c r="C20367" s="8">
        <v>1</v>
      </c>
      <c r="D20367" s="8">
        <v>1</v>
      </c>
      <c r="E20367" s="8">
        <v>1</v>
      </c>
      <c r="F20367" s="8">
        <v>1</v>
      </c>
      <c r="G20367" s="8">
        <v>1</v>
      </c>
      <c r="H20367" s="8">
        <v>1</v>
      </c>
      <c r="I20367" s="8">
        <v>1</v>
      </c>
    </row>
    <row r="20368" spans="1:9" x14ac:dyDescent="0.35">
      <c r="B20368" s="11">
        <v>295.49875032390003</v>
      </c>
      <c r="C20368" s="11">
        <v>233.0219290309</v>
      </c>
      <c r="D20368" s="11">
        <v>152.93842211730001</v>
      </c>
      <c r="E20368" s="11">
        <v>142.5603282065</v>
      </c>
      <c r="F20368" s="11">
        <v>101.9285781832</v>
      </c>
      <c r="G20368" s="11">
        <v>131.09335084770001</v>
      </c>
      <c r="H20368" s="11">
        <v>71.47932064522</v>
      </c>
      <c r="I20368" s="11">
        <v>600</v>
      </c>
    </row>
    <row r="20369" spans="1:6" x14ac:dyDescent="0.35">
      <c r="A20369" s="1" t="s">
        <v>19634</v>
      </c>
    </row>
    <row r="20370" spans="1:6" x14ac:dyDescent="0.35">
      <c r="A20370" s="1" t="s">
        <v>19635</v>
      </c>
    </row>
    <row r="20374" spans="1:6" x14ac:dyDescent="0.35">
      <c r="A20374" s="4" t="s">
        <v>19636</v>
      </c>
    </row>
    <row r="20375" spans="1:6" x14ac:dyDescent="0.35">
      <c r="A20375" s="1" t="s">
        <v>19637</v>
      </c>
    </row>
    <row r="20376" spans="1:6" ht="62" x14ac:dyDescent="0.35">
      <c r="A20376" s="5" t="s">
        <v>19638</v>
      </c>
      <c r="B20376" s="5" t="s">
        <v>19639</v>
      </c>
      <c r="C20376" s="5" t="s">
        <v>19640</v>
      </c>
      <c r="D20376" s="5" t="s">
        <v>19641</v>
      </c>
      <c r="E20376" s="5" t="s">
        <v>19642</v>
      </c>
      <c r="F20376" s="5" t="s">
        <v>19643</v>
      </c>
    </row>
    <row r="20377" spans="1:6" x14ac:dyDescent="0.35">
      <c r="A20377" s="1" t="s">
        <v>19644</v>
      </c>
      <c r="B20377" s="8">
        <v>0.75670489538929997</v>
      </c>
      <c r="C20377" s="8">
        <v>0.83353248789110002</v>
      </c>
      <c r="D20377" s="8">
        <v>0.68735322323159997</v>
      </c>
      <c r="E20377" s="8">
        <v>0.65371907672859997</v>
      </c>
      <c r="F20377" s="8">
        <v>0.75747511173990001</v>
      </c>
    </row>
    <row r="20378" spans="1:6" x14ac:dyDescent="0.35">
      <c r="B20378" s="11">
        <v>431.86325604770002</v>
      </c>
      <c r="C20378" s="11">
        <v>15.54569940511</v>
      </c>
      <c r="D20378" s="11">
        <v>2.5427358922369998</v>
      </c>
      <c r="E20378" s="11">
        <v>4.5333756988780003</v>
      </c>
      <c r="F20378" s="11">
        <v>454.485067044</v>
      </c>
    </row>
    <row r="20379" spans="1:6" x14ac:dyDescent="0.35">
      <c r="A20379" s="1" t="s">
        <v>19645</v>
      </c>
      <c r="B20379" s="8">
        <v>0.15945347493590001</v>
      </c>
      <c r="C20379" s="8">
        <v>0.16646751210890001</v>
      </c>
      <c r="D20379" s="8">
        <v>0.31264677676840003</v>
      </c>
      <c r="E20379" s="8">
        <v>0.1011618645344</v>
      </c>
      <c r="F20379" s="8">
        <v>0.1599422869387</v>
      </c>
    </row>
    <row r="20380" spans="1:6" x14ac:dyDescent="0.35">
      <c r="B20380" s="11">
        <v>91.002578803899993</v>
      </c>
      <c r="C20380" s="11">
        <v>3.1046827106979999</v>
      </c>
      <c r="D20380" s="11">
        <v>1.156578821503</v>
      </c>
      <c r="E20380" s="11">
        <v>0.70153182713929996</v>
      </c>
      <c r="F20380" s="11">
        <v>95.965372163240005</v>
      </c>
    </row>
    <row r="20381" spans="1:6" x14ac:dyDescent="0.35">
      <c r="A20381" s="1" t="s">
        <v>19646</v>
      </c>
      <c r="B20381" s="8">
        <v>0.49289902282530001</v>
      </c>
      <c r="C20381" s="8">
        <v>0.40940775396430001</v>
      </c>
      <c r="D20381" s="8">
        <v>0.2125723204694</v>
      </c>
      <c r="E20381" s="8">
        <v>0.60703844151819997</v>
      </c>
      <c r="F20381" s="8">
        <v>0.48989463466799998</v>
      </c>
    </row>
    <row r="20382" spans="1:6" x14ac:dyDescent="0.35">
      <c r="B20382" s="11">
        <v>281.30514048089998</v>
      </c>
      <c r="C20382" s="11">
        <v>7.6356110526079997</v>
      </c>
      <c r="D20382" s="11">
        <v>0.78637191284620001</v>
      </c>
      <c r="E20382" s="11">
        <v>4.2096573544020002</v>
      </c>
      <c r="F20382" s="11">
        <v>293.93678080080002</v>
      </c>
    </row>
    <row r="20383" spans="1:6" x14ac:dyDescent="0.35">
      <c r="A20383" s="1" t="s">
        <v>19647</v>
      </c>
      <c r="B20383" s="8">
        <v>0.26380587256400001</v>
      </c>
      <c r="C20383" s="8">
        <v>0.4241247339268</v>
      </c>
      <c r="D20383" s="8">
        <v>0.47478090276219997</v>
      </c>
      <c r="E20383" s="8">
        <v>4.6680635210369997E-2</v>
      </c>
      <c r="F20383" s="8">
        <v>0.267580477072</v>
      </c>
    </row>
    <row r="20384" spans="1:6" x14ac:dyDescent="0.35">
      <c r="B20384" s="11">
        <v>150.55811556680001</v>
      </c>
      <c r="C20384" s="11">
        <v>7.9100883524989998</v>
      </c>
      <c r="D20384" s="11">
        <v>1.7563639793900001</v>
      </c>
      <c r="E20384" s="11">
        <v>0.32371834447589998</v>
      </c>
      <c r="F20384" s="11">
        <v>160.54828624320001</v>
      </c>
    </row>
    <row r="20385" spans="1:10" x14ac:dyDescent="0.35">
      <c r="A20385" s="1" t="s">
        <v>19648</v>
      </c>
      <c r="B20385" s="8">
        <v>8.1897066836250004E-2</v>
      </c>
      <c r="C20385" s="8">
        <v>0.16646751210890001</v>
      </c>
      <c r="D20385" s="8">
        <v>0.1025217876708</v>
      </c>
      <c r="E20385" s="8">
        <v>0.1011618645344</v>
      </c>
      <c r="F20385" s="8">
        <v>8.4875675053730004E-2</v>
      </c>
    </row>
    <row r="20386" spans="1:10" x14ac:dyDescent="0.35">
      <c r="B20386" s="11">
        <v>46.739930136790001</v>
      </c>
      <c r="C20386" s="11">
        <v>3.1046827106979999</v>
      </c>
      <c r="D20386" s="11">
        <v>0.3792603576095</v>
      </c>
      <c r="E20386" s="11">
        <v>0.70153182713929996</v>
      </c>
      <c r="F20386" s="11">
        <v>50.92540503224</v>
      </c>
    </row>
    <row r="20387" spans="1:10" x14ac:dyDescent="0.35">
      <c r="A20387" s="1" t="s">
        <v>19649</v>
      </c>
      <c r="B20387" s="8">
        <v>7.7556408099679994E-2</v>
      </c>
      <c r="C20387" s="8">
        <v>0</v>
      </c>
      <c r="D20387" s="8">
        <v>0.2101249890976</v>
      </c>
      <c r="E20387" s="8">
        <v>0</v>
      </c>
      <c r="F20387" s="8">
        <v>7.5066611884999995E-2</v>
      </c>
    </row>
    <row r="20388" spans="1:10" x14ac:dyDescent="0.35">
      <c r="B20388" s="11">
        <v>44.26264866711</v>
      </c>
      <c r="C20388" s="11">
        <v>0</v>
      </c>
      <c r="D20388" s="11">
        <v>0.77731846389299997</v>
      </c>
      <c r="E20388" s="11">
        <v>0</v>
      </c>
      <c r="F20388" s="11">
        <v>45.039967130999997</v>
      </c>
    </row>
    <row r="20389" spans="1:10" x14ac:dyDescent="0.35">
      <c r="A20389" s="1" t="s">
        <v>19650</v>
      </c>
      <c r="B20389" s="8">
        <v>8.3841629674790003E-2</v>
      </c>
      <c r="C20389" s="8">
        <v>0</v>
      </c>
      <c r="D20389" s="8">
        <v>0</v>
      </c>
      <c r="E20389" s="8">
        <v>0.24511905873699999</v>
      </c>
      <c r="F20389" s="8">
        <v>8.2582601321340002E-2</v>
      </c>
    </row>
    <row r="20390" spans="1:10" x14ac:dyDescent="0.35">
      <c r="B20390" s="11">
        <v>47.849722400799998</v>
      </c>
      <c r="C20390" s="11">
        <v>0</v>
      </c>
      <c r="D20390" s="11">
        <v>0</v>
      </c>
      <c r="E20390" s="11">
        <v>1.6998383920060001</v>
      </c>
      <c r="F20390" s="11">
        <v>49.549560792800001</v>
      </c>
    </row>
    <row r="20391" spans="1:10" x14ac:dyDescent="0.35">
      <c r="A20391" s="1" t="s">
        <v>19651</v>
      </c>
      <c r="B20391" s="8">
        <v>1</v>
      </c>
      <c r="C20391" s="8">
        <v>1</v>
      </c>
      <c r="D20391" s="8">
        <v>1</v>
      </c>
      <c r="E20391" s="8">
        <v>1</v>
      </c>
      <c r="F20391" s="8">
        <v>1</v>
      </c>
    </row>
    <row r="20392" spans="1:10" x14ac:dyDescent="0.35">
      <c r="B20392" s="11">
        <v>570.7155572524</v>
      </c>
      <c r="C20392" s="11">
        <v>18.650382115799999</v>
      </c>
      <c r="D20392" s="11">
        <v>3.6993147137390001</v>
      </c>
      <c r="E20392" s="11">
        <v>6.9347459180230002</v>
      </c>
      <c r="F20392" s="11">
        <v>600</v>
      </c>
    </row>
    <row r="20393" spans="1:10" x14ac:dyDescent="0.35">
      <c r="A20393" s="1" t="s">
        <v>19652</v>
      </c>
    </row>
    <row r="20394" spans="1:10" x14ac:dyDescent="0.35">
      <c r="A20394" s="1" t="s">
        <v>19653</v>
      </c>
    </row>
    <row r="20398" spans="1:10" x14ac:dyDescent="0.35">
      <c r="A20398" s="4" t="s">
        <v>19654</v>
      </c>
    </row>
    <row r="20399" spans="1:10" x14ac:dyDescent="0.35">
      <c r="A20399" s="1" t="s">
        <v>19655</v>
      </c>
    </row>
    <row r="20400" spans="1:10" ht="77.5" x14ac:dyDescent="0.35">
      <c r="A20400" s="5" t="s">
        <v>19656</v>
      </c>
      <c r="B20400" s="5" t="s">
        <v>19657</v>
      </c>
      <c r="C20400" s="5" t="s">
        <v>19658</v>
      </c>
      <c r="D20400" s="5" t="s">
        <v>19659</v>
      </c>
      <c r="E20400" s="5" t="s">
        <v>19660</v>
      </c>
      <c r="F20400" s="5" t="s">
        <v>19661</v>
      </c>
      <c r="G20400" s="5" t="s">
        <v>19662</v>
      </c>
      <c r="H20400" s="5" t="s">
        <v>19663</v>
      </c>
      <c r="I20400" s="5" t="s">
        <v>19664</v>
      </c>
      <c r="J20400" s="5" t="s">
        <v>19665</v>
      </c>
    </row>
    <row r="20401" spans="1:10" x14ac:dyDescent="0.35">
      <c r="A20401" s="1" t="s">
        <v>19666</v>
      </c>
      <c r="B20401" s="8">
        <v>0.74315287463650004</v>
      </c>
      <c r="C20401" s="8">
        <v>0.78320353947260002</v>
      </c>
      <c r="D20401" s="8">
        <v>0.84987707705079996</v>
      </c>
      <c r="E20401" s="8">
        <v>0.75113430899</v>
      </c>
      <c r="F20401" s="8">
        <v>0.70597509281199999</v>
      </c>
      <c r="G20401" s="8">
        <v>0.78583016080370005</v>
      </c>
      <c r="H20401" s="8">
        <v>0.77241718664110004</v>
      </c>
      <c r="I20401" s="8">
        <v>1</v>
      </c>
      <c r="J20401" s="8">
        <v>0.75747511173990001</v>
      </c>
    </row>
    <row r="20402" spans="1:10" x14ac:dyDescent="0.35">
      <c r="B20402" s="11">
        <v>63.059503916049998</v>
      </c>
      <c r="C20402" s="11">
        <v>36.937789060150003</v>
      </c>
      <c r="D20402" s="11">
        <v>22.991026098159999</v>
      </c>
      <c r="E20402" s="11">
        <v>143.19544112259999</v>
      </c>
      <c r="F20402" s="11">
        <v>185.86087178189999</v>
      </c>
      <c r="G20402" s="11">
        <v>170.99269897490001</v>
      </c>
      <c r="H20402" s="11">
        <v>283.3869953061</v>
      </c>
      <c r="I20402" s="11">
        <v>1.2729039140180001</v>
      </c>
      <c r="J20402" s="11">
        <v>454.485067044</v>
      </c>
    </row>
    <row r="20403" spans="1:10" x14ac:dyDescent="0.35">
      <c r="A20403" s="1" t="s">
        <v>19667</v>
      </c>
      <c r="B20403" s="8">
        <v>0.128867420151</v>
      </c>
      <c r="C20403" s="8">
        <v>0.1240265918965</v>
      </c>
      <c r="D20403" s="8">
        <v>5.6907113416110003E-2</v>
      </c>
      <c r="E20403" s="8">
        <v>0.17795168962060001</v>
      </c>
      <c r="F20403" s="8">
        <v>0.22042495329510001</v>
      </c>
      <c r="G20403" s="8">
        <v>0.14771867803649999</v>
      </c>
      <c r="H20403" s="8">
        <v>0.13494398695179999</v>
      </c>
      <c r="I20403" s="8">
        <v>0</v>
      </c>
      <c r="J20403" s="8">
        <v>0.1599422869387</v>
      </c>
    </row>
    <row r="20404" spans="1:10" x14ac:dyDescent="0.35">
      <c r="B20404" s="11">
        <v>10.934917784770001</v>
      </c>
      <c r="C20404" s="11">
        <v>5.8493965596819999</v>
      </c>
      <c r="D20404" s="11">
        <v>1.539461370415</v>
      </c>
      <c r="E20404" s="11">
        <v>33.924519741349997</v>
      </c>
      <c r="F20404" s="11">
        <v>58.030905621220001</v>
      </c>
      <c r="G20404" s="11">
        <v>32.142842953029998</v>
      </c>
      <c r="H20404" s="11">
        <v>49.508700296009998</v>
      </c>
      <c r="I20404" s="11">
        <v>0</v>
      </c>
      <c r="J20404" s="11">
        <v>95.965372163240005</v>
      </c>
    </row>
    <row r="20405" spans="1:10" x14ac:dyDescent="0.35">
      <c r="A20405" s="1" t="s">
        <v>19668</v>
      </c>
      <c r="B20405" s="8">
        <v>0.51088815734269999</v>
      </c>
      <c r="C20405" s="8">
        <v>0.52285911882080005</v>
      </c>
      <c r="D20405" s="8">
        <v>0.58375995120269997</v>
      </c>
      <c r="E20405" s="8">
        <v>0.51569196139770002</v>
      </c>
      <c r="F20405" s="8">
        <v>0.49178036702330002</v>
      </c>
      <c r="G20405" s="8">
        <v>0.4686827158936</v>
      </c>
      <c r="H20405" s="8">
        <v>0.46816352265389999</v>
      </c>
      <c r="I20405" s="8">
        <v>1</v>
      </c>
      <c r="J20405" s="8">
        <v>0.48989463466799998</v>
      </c>
    </row>
    <row r="20406" spans="1:10" x14ac:dyDescent="0.35">
      <c r="B20406" s="11">
        <v>43.350910503270001</v>
      </c>
      <c r="C20406" s="11">
        <v>24.659311233690001</v>
      </c>
      <c r="D20406" s="11">
        <v>15.79197819965</v>
      </c>
      <c r="E20406" s="11">
        <v>98.310963847470006</v>
      </c>
      <c r="F20406" s="11">
        <v>129.47018764660001</v>
      </c>
      <c r="G20406" s="11">
        <v>101.983006699</v>
      </c>
      <c r="H20406" s="11">
        <v>171.76139564389999</v>
      </c>
      <c r="I20406" s="11">
        <v>1.2729039140180001</v>
      </c>
      <c r="J20406" s="11">
        <v>293.93678080080002</v>
      </c>
    </row>
    <row r="20407" spans="1:10" x14ac:dyDescent="0.35">
      <c r="A20407" s="1" t="s">
        <v>19669</v>
      </c>
      <c r="B20407" s="8">
        <v>0.2322647172939</v>
      </c>
      <c r="C20407" s="8">
        <v>0.26034442065180002</v>
      </c>
      <c r="D20407" s="8">
        <v>0.26611712584809999</v>
      </c>
      <c r="E20407" s="8">
        <v>0.23544234759230001</v>
      </c>
      <c r="F20407" s="8">
        <v>0.2141947257888</v>
      </c>
      <c r="G20407" s="8">
        <v>0.31714744491020003</v>
      </c>
      <c r="H20407" s="8">
        <v>0.3042536639872</v>
      </c>
      <c r="I20407" s="8">
        <v>0</v>
      </c>
      <c r="J20407" s="8">
        <v>0.267580477072</v>
      </c>
    </row>
    <row r="20408" spans="1:10" x14ac:dyDescent="0.35">
      <c r="B20408" s="11">
        <v>19.708593412790002</v>
      </c>
      <c r="C20408" s="11">
        <v>12.278477826470001</v>
      </c>
      <c r="D20408" s="11">
        <v>7.1990478985189998</v>
      </c>
      <c r="E20408" s="11">
        <v>44.884477275099997</v>
      </c>
      <c r="F20408" s="11">
        <v>56.390684135340003</v>
      </c>
      <c r="G20408" s="11">
        <v>69.009692275909998</v>
      </c>
      <c r="H20408" s="11">
        <v>111.6255996622</v>
      </c>
      <c r="I20408" s="11">
        <v>0</v>
      </c>
      <c r="J20408" s="11">
        <v>160.54828624320001</v>
      </c>
    </row>
    <row r="20409" spans="1:10" x14ac:dyDescent="0.35">
      <c r="A20409" s="1" t="s">
        <v>19670</v>
      </c>
      <c r="B20409" s="8">
        <v>6.4024417686470006E-2</v>
      </c>
      <c r="C20409" s="8">
        <v>2.7466555994390001E-2</v>
      </c>
      <c r="D20409" s="8">
        <v>2.615288284131E-2</v>
      </c>
      <c r="E20409" s="8">
        <v>0.1032192751422</v>
      </c>
      <c r="F20409" s="8">
        <v>0.10445111665539999</v>
      </c>
      <c r="G20409" s="8">
        <v>0.10641331621650001</v>
      </c>
      <c r="H20409" s="8">
        <v>6.5644611239529999E-2</v>
      </c>
      <c r="I20409" s="8">
        <v>0</v>
      </c>
      <c r="J20409" s="8">
        <v>8.4875675053730004E-2</v>
      </c>
    </row>
    <row r="20410" spans="1:10" x14ac:dyDescent="0.35">
      <c r="B20410" s="11">
        <v>5.4327287905560002</v>
      </c>
      <c r="C20410" s="11">
        <v>1.2953897683010001</v>
      </c>
      <c r="D20410" s="11">
        <v>0.70749244588780003</v>
      </c>
      <c r="E20410" s="11">
        <v>19.677612191910001</v>
      </c>
      <c r="F20410" s="11">
        <v>27.49866928426</v>
      </c>
      <c r="G20410" s="11">
        <v>23.155003529159998</v>
      </c>
      <c r="H20410" s="11">
        <v>24.083914054400001</v>
      </c>
      <c r="I20410" s="11">
        <v>0</v>
      </c>
      <c r="J20410" s="11">
        <v>50.92540503224</v>
      </c>
    </row>
    <row r="20411" spans="1:10" x14ac:dyDescent="0.35">
      <c r="A20411" s="1" t="s">
        <v>19671</v>
      </c>
      <c r="B20411" s="8">
        <v>6.4843002464559998E-2</v>
      </c>
      <c r="C20411" s="8">
        <v>9.6560035902099994E-2</v>
      </c>
      <c r="D20411" s="8">
        <v>3.0754230574809999E-2</v>
      </c>
      <c r="E20411" s="8">
        <v>7.4732414478430001E-2</v>
      </c>
      <c r="F20411" s="8">
        <v>0.1159738366397</v>
      </c>
      <c r="G20411" s="8">
        <v>4.1305361819989998E-2</v>
      </c>
      <c r="H20411" s="8">
        <v>6.9299375712279995E-2</v>
      </c>
      <c r="I20411" s="8">
        <v>0</v>
      </c>
      <c r="J20411" s="8">
        <v>7.5066611884999995E-2</v>
      </c>
    </row>
    <row r="20412" spans="1:10" x14ac:dyDescent="0.35">
      <c r="B20412" s="11">
        <v>5.5021889942130002</v>
      </c>
      <c r="C20412" s="11">
        <v>4.5540067913820002</v>
      </c>
      <c r="D20412" s="11">
        <v>0.83196892452729998</v>
      </c>
      <c r="E20412" s="11">
        <v>14.246907549439999</v>
      </c>
      <c r="F20412" s="11">
        <v>30.532236336960001</v>
      </c>
      <c r="G20412" s="11">
        <v>8.9878394238669994</v>
      </c>
      <c r="H20412" s="11">
        <v>25.424786241610001</v>
      </c>
      <c r="I20412" s="11">
        <v>0</v>
      </c>
      <c r="J20412" s="11">
        <v>45.039967130999997</v>
      </c>
    </row>
    <row r="20413" spans="1:10" x14ac:dyDescent="0.35">
      <c r="A20413" s="1" t="s">
        <v>19672</v>
      </c>
      <c r="B20413" s="8">
        <v>0.12797970521240001</v>
      </c>
      <c r="C20413" s="8">
        <v>9.2769868630900004E-2</v>
      </c>
      <c r="D20413" s="8">
        <v>9.3215809533050004E-2</v>
      </c>
      <c r="E20413" s="8">
        <v>7.0914001389330003E-2</v>
      </c>
      <c r="F20413" s="8">
        <v>7.3599953892880002E-2</v>
      </c>
      <c r="G20413" s="8">
        <v>6.645116115975E-2</v>
      </c>
      <c r="H20413" s="8">
        <v>9.2638826407089994E-2</v>
      </c>
      <c r="I20413" s="8">
        <v>0</v>
      </c>
      <c r="J20413" s="8">
        <v>8.2582601321340002E-2</v>
      </c>
    </row>
    <row r="20414" spans="1:10" x14ac:dyDescent="0.35">
      <c r="B20414" s="11">
        <v>10.85959160955</v>
      </c>
      <c r="C20414" s="11">
        <v>4.3752532591130002</v>
      </c>
      <c r="D20414" s="11">
        <v>2.5216906863430002</v>
      </c>
      <c r="E20414" s="11">
        <v>13.518969362969999</v>
      </c>
      <c r="F20414" s="11">
        <v>19.376535706310001</v>
      </c>
      <c r="G20414" s="11">
        <v>14.459439155529999</v>
      </c>
      <c r="H20414" s="11">
        <v>33.987641805789998</v>
      </c>
      <c r="I20414" s="11">
        <v>0</v>
      </c>
      <c r="J20414" s="11">
        <v>49.549560792800001</v>
      </c>
    </row>
    <row r="20415" spans="1:10" x14ac:dyDescent="0.35">
      <c r="A20415" s="1" t="s">
        <v>19673</v>
      </c>
      <c r="B20415" s="8">
        <v>1</v>
      </c>
      <c r="C20415" s="8">
        <v>1</v>
      </c>
      <c r="D20415" s="8">
        <v>1</v>
      </c>
      <c r="E20415" s="8">
        <v>1</v>
      </c>
      <c r="F20415" s="8">
        <v>1</v>
      </c>
      <c r="G20415" s="8">
        <v>1</v>
      </c>
      <c r="H20415" s="8">
        <v>1</v>
      </c>
      <c r="I20415" s="8">
        <v>1</v>
      </c>
      <c r="J20415" s="8">
        <v>1</v>
      </c>
    </row>
    <row r="20416" spans="1:10" x14ac:dyDescent="0.35">
      <c r="B20416" s="11">
        <v>84.854013310369993</v>
      </c>
      <c r="C20416" s="11">
        <v>47.162438878949999</v>
      </c>
      <c r="D20416" s="11">
        <v>27.05217815492</v>
      </c>
      <c r="E20416" s="11">
        <v>190.63893022689999</v>
      </c>
      <c r="F20416" s="11">
        <v>263.26831310940003</v>
      </c>
      <c r="G20416" s="11">
        <v>217.59498108349999</v>
      </c>
      <c r="H20416" s="11">
        <v>366.8833374079</v>
      </c>
      <c r="I20416" s="11">
        <v>1.2729039140180001</v>
      </c>
      <c r="J20416" s="11">
        <v>600</v>
      </c>
    </row>
    <row r="20417" spans="1:9" x14ac:dyDescent="0.35">
      <c r="A20417" s="1" t="s">
        <v>19674</v>
      </c>
    </row>
    <row r="20418" spans="1:9" x14ac:dyDescent="0.35">
      <c r="A20418" s="1" t="s">
        <v>19675</v>
      </c>
    </row>
    <row r="20422" spans="1:9" x14ac:dyDescent="0.35">
      <c r="A20422" s="4" t="s">
        <v>19676</v>
      </c>
    </row>
    <row r="20423" spans="1:9" x14ac:dyDescent="0.35">
      <c r="A20423" s="1" t="s">
        <v>19677</v>
      </c>
    </row>
    <row r="20424" spans="1:9" ht="31" x14ac:dyDescent="0.35">
      <c r="A20424" s="5" t="s">
        <v>19678</v>
      </c>
      <c r="B20424" s="5" t="s">
        <v>19679</v>
      </c>
      <c r="C20424" s="5" t="s">
        <v>19680</v>
      </c>
      <c r="D20424" s="5" t="s">
        <v>19681</v>
      </c>
      <c r="E20424" s="5" t="s">
        <v>19682</v>
      </c>
      <c r="F20424" s="5" t="s">
        <v>19683</v>
      </c>
      <c r="G20424" s="5" t="s">
        <v>19684</v>
      </c>
      <c r="H20424" s="5" t="s">
        <v>19685</v>
      </c>
      <c r="I20424" s="5" t="s">
        <v>19686</v>
      </c>
    </row>
    <row r="20425" spans="1:9" x14ac:dyDescent="0.35">
      <c r="A20425" s="1" t="s">
        <v>19687</v>
      </c>
      <c r="B20425" s="8">
        <v>0.75750758616549996</v>
      </c>
      <c r="C20425" s="8">
        <v>0.75522759253320004</v>
      </c>
      <c r="D20425" s="8">
        <v>0.69505106509640002</v>
      </c>
      <c r="E20425" s="8">
        <v>0.77008483616729995</v>
      </c>
      <c r="F20425" s="8">
        <v>0.80737570926699997</v>
      </c>
      <c r="G20425" s="8">
        <v>0.73438281669060002</v>
      </c>
      <c r="H20425" s="8">
        <v>0.77933841521510006</v>
      </c>
      <c r="I20425" s="8">
        <v>0.75747511173990001</v>
      </c>
    </row>
    <row r="20426" spans="1:9" x14ac:dyDescent="0.35">
      <c r="B20426" s="11">
        <v>85.961656230350002</v>
      </c>
      <c r="C20426" s="11">
        <v>333.29829776970001</v>
      </c>
      <c r="D20426" s="11">
        <v>13.220973078029999</v>
      </c>
      <c r="E20426" s="11">
        <v>72.740683152320003</v>
      </c>
      <c r="F20426" s="11">
        <v>101.7530839904</v>
      </c>
      <c r="G20426" s="11">
        <v>231.54521377930001</v>
      </c>
      <c r="H20426" s="11">
        <v>35.22511304388</v>
      </c>
      <c r="I20426" s="11">
        <v>454.485067044</v>
      </c>
    </row>
    <row r="20427" spans="1:9" x14ac:dyDescent="0.35">
      <c r="A20427" s="1" t="s">
        <v>19688</v>
      </c>
      <c r="B20427" s="8">
        <v>0.15006182722610001</v>
      </c>
      <c r="C20427" s="8">
        <v>0.17399394514729999</v>
      </c>
      <c r="D20427" s="8">
        <v>0.2265397415822</v>
      </c>
      <c r="E20427" s="8">
        <v>0.13466100386919999</v>
      </c>
      <c r="F20427" s="8">
        <v>0.14659590971370001</v>
      </c>
      <c r="G20427" s="8">
        <v>0.18494555649800001</v>
      </c>
      <c r="H20427" s="8">
        <v>4.7548207313109998E-2</v>
      </c>
      <c r="I20427" s="8">
        <v>0.1599422869387</v>
      </c>
    </row>
    <row r="20428" spans="1:9" x14ac:dyDescent="0.35">
      <c r="B20428" s="11">
        <v>17.028955803079999</v>
      </c>
      <c r="C20428" s="11">
        <v>76.787297383159995</v>
      </c>
      <c r="D20428" s="11">
        <v>4.3091450038229997</v>
      </c>
      <c r="E20428" s="11">
        <v>12.719810799259999</v>
      </c>
      <c r="F20428" s="11">
        <v>18.475395955730001</v>
      </c>
      <c r="G20428" s="11">
        <v>58.311901427430001</v>
      </c>
      <c r="H20428" s="11">
        <v>2.1491189769929999</v>
      </c>
      <c r="I20428" s="11">
        <v>95.965372163240005</v>
      </c>
    </row>
    <row r="20429" spans="1:9" x14ac:dyDescent="0.35">
      <c r="A20429" s="1" t="s">
        <v>19689</v>
      </c>
      <c r="B20429" s="8">
        <v>0.4751390647914</v>
      </c>
      <c r="C20429" s="8">
        <v>0.49402568401370001</v>
      </c>
      <c r="D20429" s="8">
        <v>0.55344309883289999</v>
      </c>
      <c r="E20429" s="8">
        <v>0.45937050459250001</v>
      </c>
      <c r="F20429" s="8">
        <v>0.48364146140960002</v>
      </c>
      <c r="G20429" s="8">
        <v>0.49817649148359999</v>
      </c>
      <c r="H20429" s="8">
        <v>0.48660548454230002</v>
      </c>
      <c r="I20429" s="8">
        <v>0.48989463466799998</v>
      </c>
    </row>
    <row r="20430" spans="1:9" x14ac:dyDescent="0.35">
      <c r="B20430" s="11">
        <v>53.918589985289998</v>
      </c>
      <c r="C20430" s="11">
        <v>218.0242368847</v>
      </c>
      <c r="D20430" s="11">
        <v>10.52736507767</v>
      </c>
      <c r="E20430" s="11">
        <v>43.39122490762</v>
      </c>
      <c r="F20430" s="11">
        <v>60.953047855169999</v>
      </c>
      <c r="G20430" s="11">
        <v>157.0711890295</v>
      </c>
      <c r="H20430" s="11">
        <v>21.99395393084</v>
      </c>
      <c r="I20430" s="11">
        <v>293.93678080080002</v>
      </c>
    </row>
    <row r="20431" spans="1:9" x14ac:dyDescent="0.35">
      <c r="A20431" s="1" t="s">
        <v>19690</v>
      </c>
      <c r="B20431" s="8">
        <v>0.28236852137410001</v>
      </c>
      <c r="C20431" s="8">
        <v>0.26120190851949998</v>
      </c>
      <c r="D20431" s="8">
        <v>0.1416079662634</v>
      </c>
      <c r="E20431" s="8">
        <v>0.3107143315748</v>
      </c>
      <c r="F20431" s="8">
        <v>0.32373424785749999</v>
      </c>
      <c r="G20431" s="8">
        <v>0.23620632520689999</v>
      </c>
      <c r="H20431" s="8">
        <v>0.29273293067279998</v>
      </c>
      <c r="I20431" s="8">
        <v>0.267580477072</v>
      </c>
    </row>
    <row r="20432" spans="1:9" x14ac:dyDescent="0.35">
      <c r="B20432" s="11">
        <v>32.043066245059997</v>
      </c>
      <c r="C20432" s="11">
        <v>115.2740608851</v>
      </c>
      <c r="D20432" s="11">
        <v>2.693608000362</v>
      </c>
      <c r="E20432" s="11">
        <v>29.349458244689998</v>
      </c>
      <c r="F20432" s="11">
        <v>40.800036135249997</v>
      </c>
      <c r="G20432" s="11">
        <v>74.474024749829994</v>
      </c>
      <c r="H20432" s="11">
        <v>13.23115911304</v>
      </c>
      <c r="I20432" s="11">
        <v>160.54828624320001</v>
      </c>
    </row>
    <row r="20433" spans="1:9" x14ac:dyDescent="0.35">
      <c r="A20433" s="1" t="s">
        <v>19691</v>
      </c>
      <c r="B20433" s="8">
        <v>9.0030143555449998E-2</v>
      </c>
      <c r="C20433" s="8">
        <v>8.9950498894859995E-2</v>
      </c>
      <c r="D20433" s="8">
        <v>9.9572623107590005E-2</v>
      </c>
      <c r="E20433" s="8">
        <v>8.8108516335270004E-2</v>
      </c>
      <c r="F20433" s="8">
        <v>9.3027369376399993E-2</v>
      </c>
      <c r="G20433" s="8">
        <v>8.8720604518959995E-2</v>
      </c>
      <c r="H20433" s="8">
        <v>2.2383737821019999E-2</v>
      </c>
      <c r="I20433" s="8">
        <v>8.4875675053730004E-2</v>
      </c>
    </row>
    <row r="20434" spans="1:9" x14ac:dyDescent="0.35">
      <c r="B20434" s="11">
        <v>10.216584483149999</v>
      </c>
      <c r="C20434" s="11">
        <v>39.697103842079997</v>
      </c>
      <c r="D20434" s="11">
        <v>1.8940291376030001</v>
      </c>
      <c r="E20434" s="11">
        <v>8.3225553455419998</v>
      </c>
      <c r="F20434" s="11">
        <v>11.72418444216</v>
      </c>
      <c r="G20434" s="11">
        <v>27.972919399919999</v>
      </c>
      <c r="H20434" s="11">
        <v>1.011716707013</v>
      </c>
      <c r="I20434" s="11">
        <v>50.92540503224</v>
      </c>
    </row>
    <row r="20435" spans="1:9" x14ac:dyDescent="0.35">
      <c r="A20435" s="1" t="s">
        <v>19692</v>
      </c>
      <c r="B20435" s="8">
        <v>6.0031683670670001E-2</v>
      </c>
      <c r="C20435" s="8">
        <v>8.4043446252390006E-2</v>
      </c>
      <c r="D20435" s="8">
        <v>0.12696711847459999</v>
      </c>
      <c r="E20435" s="8">
        <v>4.6552487533959998E-2</v>
      </c>
      <c r="F20435" s="8">
        <v>5.3568540337299998E-2</v>
      </c>
      <c r="G20435" s="8">
        <v>9.6224951979019993E-2</v>
      </c>
      <c r="H20435" s="8">
        <v>2.5164469492089999E-2</v>
      </c>
      <c r="I20435" s="8">
        <v>7.5066611884999995E-2</v>
      </c>
    </row>
    <row r="20436" spans="1:9" x14ac:dyDescent="0.35">
      <c r="B20436" s="11">
        <v>6.8123713199360001</v>
      </c>
      <c r="C20436" s="11">
        <v>37.090193541079998</v>
      </c>
      <c r="D20436" s="11">
        <v>2.4151158662199999</v>
      </c>
      <c r="E20436" s="11">
        <v>4.3972554537160002</v>
      </c>
      <c r="F20436" s="11">
        <v>6.751211513576</v>
      </c>
      <c r="G20436" s="11">
        <v>30.338982027509999</v>
      </c>
      <c r="H20436" s="11">
        <v>1.1374022699799999</v>
      </c>
      <c r="I20436" s="11">
        <v>45.039967130999997</v>
      </c>
    </row>
    <row r="20437" spans="1:9" x14ac:dyDescent="0.35">
      <c r="A20437" s="1" t="s">
        <v>19693</v>
      </c>
      <c r="B20437" s="8">
        <v>9.2430586608409998E-2</v>
      </c>
      <c r="C20437" s="8">
        <v>7.0778462319519994E-2</v>
      </c>
      <c r="D20437" s="8">
        <v>7.8409193321470005E-2</v>
      </c>
      <c r="E20437" s="8">
        <v>9.5254159963520005E-2</v>
      </c>
      <c r="F20437" s="8">
        <v>4.6028381019249998E-2</v>
      </c>
      <c r="G20437" s="8">
        <v>8.0671626811439995E-2</v>
      </c>
      <c r="H20437" s="8">
        <v>0.1731133774718</v>
      </c>
      <c r="I20437" s="8">
        <v>8.2582601321340002E-2</v>
      </c>
    </row>
    <row r="20438" spans="1:9" x14ac:dyDescent="0.35">
      <c r="B20438" s="11">
        <v>10.488985795410001</v>
      </c>
      <c r="C20438" s="11">
        <v>31.236068760049999</v>
      </c>
      <c r="D20438" s="11">
        <v>1.4914671540419999</v>
      </c>
      <c r="E20438" s="11">
        <v>8.9975186413639996</v>
      </c>
      <c r="F20438" s="11">
        <v>5.8009296861889998</v>
      </c>
      <c r="G20438" s="11">
        <v>25.43513907386</v>
      </c>
      <c r="H20438" s="11">
        <v>7.8245062373470002</v>
      </c>
      <c r="I20438" s="11">
        <v>49.549560792800001</v>
      </c>
    </row>
    <row r="20439" spans="1:9" x14ac:dyDescent="0.35">
      <c r="A20439" s="1" t="s">
        <v>19694</v>
      </c>
      <c r="B20439" s="8">
        <v>1</v>
      </c>
      <c r="C20439" s="8">
        <v>1</v>
      </c>
      <c r="D20439" s="8">
        <v>1</v>
      </c>
      <c r="E20439" s="8">
        <v>1</v>
      </c>
      <c r="F20439" s="8">
        <v>1</v>
      </c>
      <c r="G20439" s="8">
        <v>1</v>
      </c>
      <c r="H20439" s="8">
        <v>1</v>
      </c>
      <c r="I20439" s="8">
        <v>1</v>
      </c>
    </row>
    <row r="20440" spans="1:9" x14ac:dyDescent="0.35">
      <c r="B20440" s="11">
        <v>113.4795978288</v>
      </c>
      <c r="C20440" s="11">
        <v>441.32166391290002</v>
      </c>
      <c r="D20440" s="11">
        <v>19.021585235900002</v>
      </c>
      <c r="E20440" s="11">
        <v>94.458012592939994</v>
      </c>
      <c r="F20440" s="11">
        <v>126.0294096323</v>
      </c>
      <c r="G20440" s="11">
        <v>315.29225428059999</v>
      </c>
      <c r="H20440" s="11">
        <v>45.198738258219997</v>
      </c>
      <c r="I20440" s="11">
        <v>600</v>
      </c>
    </row>
    <row r="20441" spans="1:9" x14ac:dyDescent="0.35">
      <c r="A20441" s="1" t="s">
        <v>19695</v>
      </c>
    </row>
    <row r="20442" spans="1:9" x14ac:dyDescent="0.35">
      <c r="A20442" s="1" t="s">
        <v>19696</v>
      </c>
    </row>
    <row r="20446" spans="1:9" x14ac:dyDescent="0.35">
      <c r="A20446" s="4" t="s">
        <v>19697</v>
      </c>
    </row>
    <row r="20447" spans="1:9" x14ac:dyDescent="0.35">
      <c r="A20447" s="1" t="s">
        <v>19698</v>
      </c>
    </row>
    <row r="20448" spans="1:9" ht="31" x14ac:dyDescent="0.35">
      <c r="A20448" s="5" t="s">
        <v>19699</v>
      </c>
      <c r="B20448" s="5" t="s">
        <v>19700</v>
      </c>
      <c r="C20448" s="5" t="s">
        <v>19701</v>
      </c>
      <c r="D20448" s="5" t="s">
        <v>19702</v>
      </c>
      <c r="E20448" s="5" t="s">
        <v>19703</v>
      </c>
      <c r="F20448" s="5" t="s">
        <v>19704</v>
      </c>
      <c r="G20448" s="5" t="s">
        <v>19705</v>
      </c>
      <c r="H20448" s="5" t="s">
        <v>19706</v>
      </c>
      <c r="I20448" s="5" t="s">
        <v>19707</v>
      </c>
    </row>
    <row r="20449" spans="1:9" x14ac:dyDescent="0.35">
      <c r="A20449" s="1" t="s">
        <v>19708</v>
      </c>
      <c r="B20449" s="8">
        <v>0.75809532498160004</v>
      </c>
      <c r="C20449" s="8">
        <v>0.77278249030470003</v>
      </c>
      <c r="D20449" s="8">
        <v>0.7359233612403</v>
      </c>
      <c r="E20449" s="8">
        <v>0.79719388734920005</v>
      </c>
      <c r="F20449" s="8">
        <v>0.7755243260743</v>
      </c>
      <c r="G20449" s="8">
        <v>0.76970981347419998</v>
      </c>
      <c r="H20449" s="8">
        <v>0.70126270035880001</v>
      </c>
      <c r="I20449" s="8">
        <v>0.75747511173990001</v>
      </c>
    </row>
    <row r="20450" spans="1:9" x14ac:dyDescent="0.35">
      <c r="B20450" s="11">
        <v>298.73023558480003</v>
      </c>
      <c r="C20450" s="11">
        <v>122.4477368714</v>
      </c>
      <c r="D20450" s="11">
        <v>185.05342683430001</v>
      </c>
      <c r="E20450" s="11">
        <v>113.6768087506</v>
      </c>
      <c r="F20450" s="11">
        <v>64.937039346320006</v>
      </c>
      <c r="G20450" s="11">
        <v>57.510697525090002</v>
      </c>
      <c r="H20450" s="11">
        <v>33.307094587709997</v>
      </c>
      <c r="I20450" s="11">
        <v>454.485067044</v>
      </c>
    </row>
    <row r="20451" spans="1:9" x14ac:dyDescent="0.35">
      <c r="A20451" s="1" t="s">
        <v>19709</v>
      </c>
      <c r="B20451" s="8">
        <v>0.17695535883979999</v>
      </c>
      <c r="C20451" s="8">
        <v>0.14534004473760001</v>
      </c>
      <c r="D20451" s="8">
        <v>0.1794690777463</v>
      </c>
      <c r="E20451" s="8">
        <v>0.1725226077948</v>
      </c>
      <c r="F20451" s="8">
        <v>0.14497970863170001</v>
      </c>
      <c r="G20451" s="8">
        <v>0.14574386046439999</v>
      </c>
      <c r="H20451" s="8">
        <v>6.7506257405780007E-2</v>
      </c>
      <c r="I20451" s="8">
        <v>0.1599422869387</v>
      </c>
    </row>
    <row r="20452" spans="1:9" x14ac:dyDescent="0.35">
      <c r="B20452" s="11">
        <v>69.729906374880002</v>
      </c>
      <c r="C20452" s="11">
        <v>23.029196155699999</v>
      </c>
      <c r="D20452" s="11">
        <v>45.128840307200001</v>
      </c>
      <c r="E20452" s="11">
        <v>24.601066067689999</v>
      </c>
      <c r="F20452" s="11">
        <v>12.139597337310001</v>
      </c>
      <c r="G20452" s="11">
        <v>10.88959881838</v>
      </c>
      <c r="H20452" s="11">
        <v>3.206269632658</v>
      </c>
      <c r="I20452" s="11">
        <v>95.965372163240005</v>
      </c>
    </row>
    <row r="20453" spans="1:9" x14ac:dyDescent="0.35">
      <c r="A20453" s="1" t="s">
        <v>19710</v>
      </c>
      <c r="B20453" s="8">
        <v>0.48459172497969999</v>
      </c>
      <c r="C20453" s="8">
        <v>0.54040021365940005</v>
      </c>
      <c r="D20453" s="8">
        <v>0.52408876264040005</v>
      </c>
      <c r="E20453" s="8">
        <v>0.41494171975990002</v>
      </c>
      <c r="F20453" s="8">
        <v>0.48641148665290002</v>
      </c>
      <c r="G20453" s="8">
        <v>0.60090344015249997</v>
      </c>
      <c r="H20453" s="8">
        <v>0.36539962561470002</v>
      </c>
      <c r="I20453" s="8">
        <v>0.48989463466799998</v>
      </c>
    </row>
    <row r="20454" spans="1:9" x14ac:dyDescent="0.35">
      <c r="B20454" s="11">
        <v>190.95514164950001</v>
      </c>
      <c r="C20454" s="11">
        <v>85.62665950329</v>
      </c>
      <c r="D20454" s="11">
        <v>131.7860345247</v>
      </c>
      <c r="E20454" s="11">
        <v>59.169107124759996</v>
      </c>
      <c r="F20454" s="11">
        <v>40.728731240670001</v>
      </c>
      <c r="G20454" s="11">
        <v>44.897928262619999</v>
      </c>
      <c r="H20454" s="11">
        <v>17.354979648050001</v>
      </c>
      <c r="I20454" s="11">
        <v>293.93678080080002</v>
      </c>
    </row>
    <row r="20455" spans="1:9" x14ac:dyDescent="0.35">
      <c r="A20455" s="1" t="s">
        <v>19711</v>
      </c>
      <c r="B20455" s="8">
        <v>0.27350360000189999</v>
      </c>
      <c r="C20455" s="8">
        <v>0.23238227664530001</v>
      </c>
      <c r="D20455" s="8">
        <v>0.21183459860000001</v>
      </c>
      <c r="E20455" s="6">
        <v>0.38225216758929997</v>
      </c>
      <c r="F20455" s="8">
        <v>0.28911283942139998</v>
      </c>
      <c r="G20455" s="8">
        <v>0.16880637332170001</v>
      </c>
      <c r="H20455" s="8">
        <v>0.33586307474409999</v>
      </c>
      <c r="I20455" s="8">
        <v>0.267580477072</v>
      </c>
    </row>
    <row r="20456" spans="1:9" x14ac:dyDescent="0.35">
      <c r="B20456" s="11">
        <v>107.77509393539999</v>
      </c>
      <c r="C20456" s="11">
        <v>36.821077368129998</v>
      </c>
      <c r="D20456" s="11">
        <v>53.267392309599998</v>
      </c>
      <c r="E20456" s="9">
        <v>54.507701625789998</v>
      </c>
      <c r="F20456" s="11">
        <v>24.208308105650001</v>
      </c>
      <c r="G20456" s="11">
        <v>12.61276926247</v>
      </c>
      <c r="H20456" s="11">
        <v>15.952114939659999</v>
      </c>
      <c r="I20456" s="11">
        <v>160.54828624320001</v>
      </c>
    </row>
    <row r="20457" spans="1:9" x14ac:dyDescent="0.35">
      <c r="A20457" s="1" t="s">
        <v>19712</v>
      </c>
      <c r="B20457" s="8">
        <v>9.0632810436890004E-2</v>
      </c>
      <c r="C20457" s="8">
        <v>9.1356618752560001E-2</v>
      </c>
      <c r="D20457" s="8">
        <v>7.7826817188559994E-2</v>
      </c>
      <c r="E20457" s="8">
        <v>0.1132152001405</v>
      </c>
      <c r="F20457" s="8">
        <v>0.10519895240219999</v>
      </c>
      <c r="G20457" s="8">
        <v>7.5844012798830004E-2</v>
      </c>
      <c r="H20457" s="8">
        <v>1.5490116065779999E-2</v>
      </c>
      <c r="I20457" s="8">
        <v>8.4875675053730004E-2</v>
      </c>
    </row>
    <row r="20458" spans="1:9" x14ac:dyDescent="0.35">
      <c r="B20458" s="11">
        <v>35.714190447199996</v>
      </c>
      <c r="C20458" s="11">
        <v>14.47549776919</v>
      </c>
      <c r="D20458" s="11">
        <v>19.57013458042</v>
      </c>
      <c r="E20458" s="11">
        <v>16.14405586678</v>
      </c>
      <c r="F20458" s="11">
        <v>8.8086321494389992</v>
      </c>
      <c r="G20458" s="11">
        <v>5.6668656197520004</v>
      </c>
      <c r="H20458" s="11">
        <v>0.73571681584299997</v>
      </c>
      <c r="I20458" s="11">
        <v>50.92540503224</v>
      </c>
    </row>
    <row r="20459" spans="1:9" x14ac:dyDescent="0.35">
      <c r="A20459" s="1" t="s">
        <v>19713</v>
      </c>
      <c r="B20459" s="8">
        <v>8.6322548402880006E-2</v>
      </c>
      <c r="C20459" s="8">
        <v>5.3983425985079998E-2</v>
      </c>
      <c r="D20459" s="8">
        <v>0.1016422605578</v>
      </c>
      <c r="E20459" s="8">
        <v>5.9307407654310001E-2</v>
      </c>
      <c r="F20459" s="8">
        <v>3.9780756229539999E-2</v>
      </c>
      <c r="G20459" s="8">
        <v>6.9899847665539999E-2</v>
      </c>
      <c r="H20459" s="8">
        <v>5.2016141340000002E-2</v>
      </c>
      <c r="I20459" s="8">
        <v>7.5066611884999995E-2</v>
      </c>
    </row>
    <row r="20460" spans="1:9" x14ac:dyDescent="0.35">
      <c r="B20460" s="11">
        <v>34.015715927679999</v>
      </c>
      <c r="C20460" s="11">
        <v>8.5536983865049994</v>
      </c>
      <c r="D20460" s="11">
        <v>25.558705726780001</v>
      </c>
      <c r="E20460" s="11">
        <v>8.4570102009029995</v>
      </c>
      <c r="F20460" s="11">
        <v>3.330965187875</v>
      </c>
      <c r="G20460" s="11">
        <v>5.2227331986300003</v>
      </c>
      <c r="H20460" s="11">
        <v>2.4705528168150002</v>
      </c>
      <c r="I20460" s="11">
        <v>45.039967130999997</v>
      </c>
    </row>
    <row r="20461" spans="1:9" x14ac:dyDescent="0.35">
      <c r="A20461" s="1" t="s">
        <v>19714</v>
      </c>
      <c r="B20461" s="8">
        <v>6.4949316178620001E-2</v>
      </c>
      <c r="C20461" s="8">
        <v>8.1877464957689994E-2</v>
      </c>
      <c r="D20461" s="8">
        <v>8.4607561013310004E-2</v>
      </c>
      <c r="E20461" s="8">
        <v>3.0283504855980001E-2</v>
      </c>
      <c r="F20461" s="8">
        <v>7.9495965294009999E-2</v>
      </c>
      <c r="G20461" s="8">
        <v>8.4546326061380003E-2</v>
      </c>
      <c r="H20461" s="6">
        <v>0.2312310422354</v>
      </c>
      <c r="I20461" s="8">
        <v>8.2582601321340002E-2</v>
      </c>
    </row>
    <row r="20462" spans="1:9" x14ac:dyDescent="0.35">
      <c r="B20462" s="11">
        <v>25.59351559592</v>
      </c>
      <c r="C20462" s="11">
        <v>12.973521541469999</v>
      </c>
      <c r="D20462" s="11">
        <v>21.2752032701</v>
      </c>
      <c r="E20462" s="11">
        <v>4.3183123258220002</v>
      </c>
      <c r="F20462" s="11">
        <v>6.6564419098260004</v>
      </c>
      <c r="G20462" s="11">
        <v>6.3170796316439999</v>
      </c>
      <c r="H20462" s="9">
        <v>10.982523655410001</v>
      </c>
      <c r="I20462" s="11">
        <v>49.549560792800001</v>
      </c>
    </row>
    <row r="20463" spans="1:9" x14ac:dyDescent="0.35">
      <c r="A20463" s="1" t="s">
        <v>19715</v>
      </c>
      <c r="B20463" s="8">
        <v>1</v>
      </c>
      <c r="C20463" s="8">
        <v>1</v>
      </c>
      <c r="D20463" s="8">
        <v>1</v>
      </c>
      <c r="E20463" s="8">
        <v>1</v>
      </c>
      <c r="F20463" s="8">
        <v>1</v>
      </c>
      <c r="G20463" s="8">
        <v>1</v>
      </c>
      <c r="H20463" s="8">
        <v>1</v>
      </c>
      <c r="I20463" s="8">
        <v>1</v>
      </c>
    </row>
    <row r="20464" spans="1:9" x14ac:dyDescent="0.35">
      <c r="B20464" s="11">
        <v>394.05365755560001</v>
      </c>
      <c r="C20464" s="11">
        <v>158.45045456860001</v>
      </c>
      <c r="D20464" s="11">
        <v>251.45747041160001</v>
      </c>
      <c r="E20464" s="11">
        <v>142.59618714410001</v>
      </c>
      <c r="F20464" s="11">
        <v>83.733078593459993</v>
      </c>
      <c r="G20464" s="11">
        <v>74.717375975120007</v>
      </c>
      <c r="H20464" s="11">
        <v>47.495887875779999</v>
      </c>
      <c r="I20464" s="11">
        <v>600</v>
      </c>
    </row>
    <row r="20465" spans="1:9" x14ac:dyDescent="0.35">
      <c r="A20465" s="1" t="s">
        <v>19716</v>
      </c>
    </row>
    <row r="20466" spans="1:9" x14ac:dyDescent="0.35">
      <c r="A20466" s="1" t="s">
        <v>19717</v>
      </c>
    </row>
    <row r="20470" spans="1:9" x14ac:dyDescent="0.35">
      <c r="A20470" s="4" t="s">
        <v>19718</v>
      </c>
    </row>
    <row r="20471" spans="1:9" x14ac:dyDescent="0.35">
      <c r="A20471" s="1" t="s">
        <v>19719</v>
      </c>
    </row>
    <row r="20472" spans="1:9" ht="31" x14ac:dyDescent="0.35">
      <c r="A20472" s="5" t="s">
        <v>19720</v>
      </c>
      <c r="B20472" s="5" t="s">
        <v>19721</v>
      </c>
      <c r="C20472" s="5" t="s">
        <v>19722</v>
      </c>
      <c r="D20472" s="5" t="s">
        <v>19723</v>
      </c>
      <c r="E20472" s="5" t="s">
        <v>19724</v>
      </c>
      <c r="F20472" s="5" t="s">
        <v>19725</v>
      </c>
      <c r="G20472" s="5" t="s">
        <v>19726</v>
      </c>
      <c r="H20472" s="5" t="s">
        <v>19727</v>
      </c>
      <c r="I20472" s="5" t="s">
        <v>19728</v>
      </c>
    </row>
    <row r="20473" spans="1:9" x14ac:dyDescent="0.35">
      <c r="A20473" s="1" t="s">
        <v>19729</v>
      </c>
      <c r="B20473" s="8">
        <v>0.78823238372540005</v>
      </c>
      <c r="C20473" s="8">
        <v>0.69754164727830004</v>
      </c>
      <c r="D20473" s="8">
        <v>0.80418491117500002</v>
      </c>
      <c r="E20473" s="8">
        <v>0.77040693516119996</v>
      </c>
      <c r="F20473" s="8">
        <v>0.57893900160779999</v>
      </c>
      <c r="G20473" s="8">
        <v>0.80926258580270005</v>
      </c>
      <c r="H20473" s="8">
        <v>0.65155139225409997</v>
      </c>
      <c r="I20473" s="8">
        <v>0.75747511173990001</v>
      </c>
    </row>
    <row r="20474" spans="1:9" x14ac:dyDescent="0.35">
      <c r="B20474" s="11">
        <v>343.88815452889997</v>
      </c>
      <c r="C20474" s="11">
        <v>59.506433278739998</v>
      </c>
      <c r="D20474" s="11">
        <v>185.15084893869999</v>
      </c>
      <c r="E20474" s="11">
        <v>158.73730559020001</v>
      </c>
      <c r="F20474" s="11">
        <v>23.95646589703</v>
      </c>
      <c r="G20474" s="11">
        <v>35.5499673817</v>
      </c>
      <c r="H20474" s="11">
        <v>51.090479236340002</v>
      </c>
      <c r="I20474" s="11">
        <v>454.485067044</v>
      </c>
    </row>
    <row r="20475" spans="1:9" x14ac:dyDescent="0.35">
      <c r="A20475" s="1" t="s">
        <v>19730</v>
      </c>
      <c r="B20475" s="8">
        <v>0.15372877245309999</v>
      </c>
      <c r="C20475" s="8">
        <v>0.24113661413429999</v>
      </c>
      <c r="D20475" s="8">
        <v>0.1490498531675</v>
      </c>
      <c r="E20475" s="8">
        <v>0.15895702454829999</v>
      </c>
      <c r="F20475" s="8">
        <v>0.37958876379829998</v>
      </c>
      <c r="G20475" s="8">
        <v>0.11071790371079999</v>
      </c>
      <c r="H20475" s="8">
        <v>0.10617899480579999</v>
      </c>
      <c r="I20475" s="8">
        <v>0.1599422869387</v>
      </c>
    </row>
    <row r="20476" spans="1:9" x14ac:dyDescent="0.35">
      <c r="B20476" s="11">
        <v>67.068424170859998</v>
      </c>
      <c r="C20476" s="11">
        <v>20.571072560369998</v>
      </c>
      <c r="D20476" s="11">
        <v>34.31636986054</v>
      </c>
      <c r="E20476" s="11">
        <v>32.752054310310001</v>
      </c>
      <c r="F20476" s="11">
        <v>15.707363382980001</v>
      </c>
      <c r="G20476" s="11">
        <v>4.863709177394</v>
      </c>
      <c r="H20476" s="11">
        <v>8.3258754320089992</v>
      </c>
      <c r="I20476" s="11">
        <v>95.965372163240005</v>
      </c>
    </row>
    <row r="20477" spans="1:9" x14ac:dyDescent="0.35">
      <c r="A20477" s="1" t="s">
        <v>19731</v>
      </c>
      <c r="B20477" s="8">
        <v>0.51551821860129998</v>
      </c>
      <c r="C20477" s="8">
        <v>0.4236655656742</v>
      </c>
      <c r="D20477" s="6">
        <v>0.5954228601364</v>
      </c>
      <c r="E20477" s="8">
        <v>0.42623229934930001</v>
      </c>
      <c r="F20477" s="8">
        <v>0.26347634045410001</v>
      </c>
      <c r="G20477" s="8">
        <v>0.57456009658359997</v>
      </c>
      <c r="H20477" s="8">
        <v>0.41938293864870002</v>
      </c>
      <c r="I20477" s="8">
        <v>0.48989463466799998</v>
      </c>
    </row>
    <row r="20478" spans="1:9" x14ac:dyDescent="0.35">
      <c r="B20478" s="11">
        <v>224.9090655004</v>
      </c>
      <c r="C20478" s="11">
        <v>36.14239639262</v>
      </c>
      <c r="D20478" s="9">
        <v>137.08669051090001</v>
      </c>
      <c r="E20478" s="11">
        <v>87.822374989500005</v>
      </c>
      <c r="F20478" s="11">
        <v>10.902637319709999</v>
      </c>
      <c r="G20478" s="11">
        <v>25.239759072910001</v>
      </c>
      <c r="H20478" s="11">
        <v>32.885318907810003</v>
      </c>
      <c r="I20478" s="11">
        <v>293.93678080080002</v>
      </c>
    </row>
    <row r="20479" spans="1:9" x14ac:dyDescent="0.35">
      <c r="A20479" s="1" t="s">
        <v>19732</v>
      </c>
      <c r="B20479" s="8">
        <v>0.27271416512410002</v>
      </c>
      <c r="C20479" s="8">
        <v>0.27387608160409999</v>
      </c>
      <c r="D20479" s="8">
        <v>0.20876205103859999</v>
      </c>
      <c r="E20479" s="6">
        <v>0.34417463581180002</v>
      </c>
      <c r="F20479" s="8">
        <v>0.31546266115369997</v>
      </c>
      <c r="G20479" s="8">
        <v>0.234702489219</v>
      </c>
      <c r="H20479" s="8">
        <v>0.23216845360550001</v>
      </c>
      <c r="I20479" s="8">
        <v>0.267580477072</v>
      </c>
    </row>
    <row r="20480" spans="1:9" x14ac:dyDescent="0.35">
      <c r="B20480" s="11">
        <v>118.9790890285</v>
      </c>
      <c r="C20480" s="11">
        <v>23.364036886120001</v>
      </c>
      <c r="D20480" s="11">
        <v>48.06415842781</v>
      </c>
      <c r="E20480" s="9">
        <v>70.914930600709994</v>
      </c>
      <c r="F20480" s="11">
        <v>13.053828577319999</v>
      </c>
      <c r="G20480" s="11">
        <v>10.3102083088</v>
      </c>
      <c r="H20480" s="11">
        <v>18.205160328529999</v>
      </c>
      <c r="I20480" s="11">
        <v>160.54828624320001</v>
      </c>
    </row>
    <row r="20481" spans="1:9" x14ac:dyDescent="0.35">
      <c r="A20481" s="1" t="s">
        <v>19733</v>
      </c>
      <c r="B20481" s="8">
        <v>7.7647181393570006E-2</v>
      </c>
      <c r="C20481" s="8">
        <v>0.15899501393509999</v>
      </c>
      <c r="D20481" s="8">
        <v>5.7077227460230001E-2</v>
      </c>
      <c r="E20481" s="8">
        <v>0.1006321696323</v>
      </c>
      <c r="F20481" s="8">
        <v>0.27316313328109998</v>
      </c>
      <c r="G20481" s="8">
        <v>5.1451296248299999E-2</v>
      </c>
      <c r="H20481" s="8">
        <v>4.4456644862119997E-2</v>
      </c>
      <c r="I20481" s="8">
        <v>8.4875675053730004E-2</v>
      </c>
    </row>
    <row r="20482" spans="1:9" x14ac:dyDescent="0.35">
      <c r="B20482" s="11">
        <v>33.875728103939998</v>
      </c>
      <c r="C20482" s="11">
        <v>13.56367211233</v>
      </c>
      <c r="D20482" s="11">
        <v>13.14112833065</v>
      </c>
      <c r="E20482" s="11">
        <v>20.73459977329</v>
      </c>
      <c r="F20482" s="11">
        <v>11.303476305109999</v>
      </c>
      <c r="G20482" s="11">
        <v>2.260195807223</v>
      </c>
      <c r="H20482" s="11">
        <v>3.4860048159630002</v>
      </c>
      <c r="I20482" s="11">
        <v>50.92540503224</v>
      </c>
    </row>
    <row r="20483" spans="1:9" x14ac:dyDescent="0.35">
      <c r="A20483" s="1" t="s">
        <v>19734</v>
      </c>
      <c r="B20483" s="8">
        <v>7.6081591059570006E-2</v>
      </c>
      <c r="C20483" s="8">
        <v>8.2141600199260006E-2</v>
      </c>
      <c r="D20483" s="8">
        <v>9.1972625707290007E-2</v>
      </c>
      <c r="E20483" s="8">
        <v>5.8324854916009999E-2</v>
      </c>
      <c r="F20483" s="8">
        <v>0.1064256305172</v>
      </c>
      <c r="G20483" s="8">
        <v>5.926660746252E-2</v>
      </c>
      <c r="H20483" s="8">
        <v>6.172234994366E-2</v>
      </c>
      <c r="I20483" s="8">
        <v>7.5066611884999995E-2</v>
      </c>
    </row>
    <row r="20484" spans="1:9" x14ac:dyDescent="0.35">
      <c r="B20484" s="11">
        <v>33.192696066910003</v>
      </c>
      <c r="C20484" s="11">
        <v>7.0074004480419996</v>
      </c>
      <c r="D20484" s="11">
        <v>21.175241529889998</v>
      </c>
      <c r="E20484" s="11">
        <v>12.017454537020001</v>
      </c>
      <c r="F20484" s="11">
        <v>4.4038870778700003</v>
      </c>
      <c r="G20484" s="11">
        <v>2.6035133701720001</v>
      </c>
      <c r="H20484" s="11">
        <v>4.8398706160460003</v>
      </c>
      <c r="I20484" s="11">
        <v>45.039967130999997</v>
      </c>
    </row>
    <row r="20485" spans="1:9" x14ac:dyDescent="0.35">
      <c r="A20485" s="1" t="s">
        <v>19735</v>
      </c>
      <c r="B20485" s="7">
        <v>5.8038843821449998E-2</v>
      </c>
      <c r="C20485" s="8">
        <v>6.1321738587339997E-2</v>
      </c>
      <c r="D20485" s="8">
        <v>4.6765235657490002E-2</v>
      </c>
      <c r="E20485" s="8">
        <v>7.063604029046E-2</v>
      </c>
      <c r="F20485" s="8">
        <v>4.1472234593910001E-2</v>
      </c>
      <c r="G20485" s="8">
        <v>8.0019510486529999E-2</v>
      </c>
      <c r="H20485" s="6">
        <v>0.24226961294009999</v>
      </c>
      <c r="I20485" s="8">
        <v>8.2582601321340002E-2</v>
      </c>
    </row>
    <row r="20486" spans="1:9" x14ac:dyDescent="0.35">
      <c r="B20486" s="10">
        <v>25.321049102829999</v>
      </c>
      <c r="C20486" s="11">
        <v>5.2312832646210001</v>
      </c>
      <c r="D20486" s="11">
        <v>10.76695541346</v>
      </c>
      <c r="E20486" s="11">
        <v>14.55409368936</v>
      </c>
      <c r="F20486" s="11">
        <v>1.716118919201</v>
      </c>
      <c r="G20486" s="11">
        <v>3.5151643454200001</v>
      </c>
      <c r="H20486" s="9">
        <v>18.997228425359999</v>
      </c>
      <c r="I20486" s="11">
        <v>49.549560792800001</v>
      </c>
    </row>
    <row r="20487" spans="1:9" x14ac:dyDescent="0.35">
      <c r="A20487" s="1" t="s">
        <v>19736</v>
      </c>
      <c r="B20487" s="8">
        <v>1</v>
      </c>
      <c r="C20487" s="8">
        <v>1</v>
      </c>
      <c r="D20487" s="8">
        <v>1</v>
      </c>
      <c r="E20487" s="8">
        <v>1</v>
      </c>
      <c r="F20487" s="8">
        <v>1</v>
      </c>
      <c r="G20487" s="8">
        <v>1</v>
      </c>
      <c r="H20487" s="8">
        <v>1</v>
      </c>
      <c r="I20487" s="8">
        <v>1</v>
      </c>
    </row>
    <row r="20488" spans="1:9" x14ac:dyDescent="0.35">
      <c r="B20488" s="11">
        <v>436.27762780260002</v>
      </c>
      <c r="C20488" s="11">
        <v>85.308789103730007</v>
      </c>
      <c r="D20488" s="11">
        <v>230.2341742127</v>
      </c>
      <c r="E20488" s="11">
        <v>206.0434535899</v>
      </c>
      <c r="F20488" s="11">
        <v>41.379948199209998</v>
      </c>
      <c r="G20488" s="11">
        <v>43.928840904520001</v>
      </c>
      <c r="H20488" s="11">
        <v>78.413583093710002</v>
      </c>
      <c r="I20488" s="11">
        <v>600</v>
      </c>
    </row>
    <row r="20489" spans="1:9" x14ac:dyDescent="0.35">
      <c r="A20489" s="1" t="s">
        <v>19737</v>
      </c>
    </row>
    <row r="20490" spans="1:9" x14ac:dyDescent="0.35">
      <c r="A20490" s="1" t="s">
        <v>19738</v>
      </c>
    </row>
    <row r="20494" spans="1:9" x14ac:dyDescent="0.35">
      <c r="A20494" s="4" t="s">
        <v>19739</v>
      </c>
    </row>
    <row r="20495" spans="1:9" x14ac:dyDescent="0.35">
      <c r="A20495" s="1" t="s">
        <v>19740</v>
      </c>
    </row>
    <row r="20496" spans="1:9" ht="31" x14ac:dyDescent="0.35">
      <c r="A20496" s="5" t="s">
        <v>19741</v>
      </c>
      <c r="B20496" s="5" t="s">
        <v>19742</v>
      </c>
      <c r="C20496" s="5" t="s">
        <v>19743</v>
      </c>
      <c r="D20496" s="5" t="s">
        <v>19744</v>
      </c>
    </row>
    <row r="20497" spans="1:4" x14ac:dyDescent="0.35">
      <c r="A20497" s="1" t="s">
        <v>19745</v>
      </c>
      <c r="B20497" s="8">
        <v>0.74459793657660001</v>
      </c>
      <c r="C20497" s="8">
        <v>0.77321388138400005</v>
      </c>
      <c r="D20497" s="8">
        <v>0.75747511173990001</v>
      </c>
    </row>
    <row r="20498" spans="1:4" x14ac:dyDescent="0.35">
      <c r="B20498" s="11">
        <v>245.71731907</v>
      </c>
      <c r="C20498" s="11">
        <v>208.76774797389999</v>
      </c>
      <c r="D20498" s="11">
        <v>454.485067044</v>
      </c>
    </row>
    <row r="20499" spans="1:4" x14ac:dyDescent="0.35">
      <c r="A20499" s="1" t="s">
        <v>19746</v>
      </c>
      <c r="B20499" s="8">
        <v>0.14915109740009999</v>
      </c>
      <c r="C20499" s="8">
        <v>0.17313151859699999</v>
      </c>
      <c r="D20499" s="8">
        <v>0.1599422869387</v>
      </c>
    </row>
    <row r="20500" spans="1:4" x14ac:dyDescent="0.35">
      <c r="B20500" s="11">
        <v>49.219862141980002</v>
      </c>
      <c r="C20500" s="11">
        <v>46.745510021260003</v>
      </c>
      <c r="D20500" s="11">
        <v>95.965372163240005</v>
      </c>
    </row>
    <row r="20501" spans="1:4" x14ac:dyDescent="0.35">
      <c r="A20501" s="1" t="s">
        <v>19747</v>
      </c>
      <c r="B20501" s="8">
        <v>0.46277316162650001</v>
      </c>
      <c r="C20501" s="8">
        <v>0.52304310171860002</v>
      </c>
      <c r="D20501" s="8">
        <v>0.48989463466799998</v>
      </c>
    </row>
    <row r="20502" spans="1:4" x14ac:dyDescent="0.35">
      <c r="B20502" s="11">
        <v>152.71514333659999</v>
      </c>
      <c r="C20502" s="11">
        <v>141.2216374642</v>
      </c>
      <c r="D20502" s="11">
        <v>293.93678080080002</v>
      </c>
    </row>
    <row r="20503" spans="1:4" x14ac:dyDescent="0.35">
      <c r="A20503" s="1" t="s">
        <v>19748</v>
      </c>
      <c r="B20503" s="8">
        <v>0.2818247749501</v>
      </c>
      <c r="C20503" s="8">
        <v>0.25017077966540002</v>
      </c>
      <c r="D20503" s="8">
        <v>0.267580477072</v>
      </c>
    </row>
    <row r="20504" spans="1:4" x14ac:dyDescent="0.35">
      <c r="B20504" s="11">
        <v>93.002175733429993</v>
      </c>
      <c r="C20504" s="11">
        <v>67.546110509740004</v>
      </c>
      <c r="D20504" s="11">
        <v>160.54828624320001</v>
      </c>
    </row>
    <row r="20505" spans="1:4" x14ac:dyDescent="0.35">
      <c r="A20505" s="1" t="s">
        <v>19749</v>
      </c>
      <c r="B20505" s="8">
        <v>7.9886980361649998E-2</v>
      </c>
      <c r="C20505" s="8">
        <v>9.0972968566250006E-2</v>
      </c>
      <c r="D20505" s="8">
        <v>8.4875675053730004E-2</v>
      </c>
    </row>
    <row r="20506" spans="1:4" x14ac:dyDescent="0.35">
      <c r="B20506" s="11">
        <v>26.36270351932</v>
      </c>
      <c r="C20506" s="11">
        <v>24.56270151292</v>
      </c>
      <c r="D20506" s="11">
        <v>50.92540503224</v>
      </c>
    </row>
    <row r="20507" spans="1:4" x14ac:dyDescent="0.35">
      <c r="A20507" s="1" t="s">
        <v>19750</v>
      </c>
      <c r="B20507" s="8">
        <v>6.9264117038440001E-2</v>
      </c>
      <c r="C20507" s="8">
        <v>8.215855003078E-2</v>
      </c>
      <c r="D20507" s="8">
        <v>7.5066611884999995E-2</v>
      </c>
    </row>
    <row r="20508" spans="1:4" x14ac:dyDescent="0.35">
      <c r="B20508" s="11">
        <v>22.857158622659998</v>
      </c>
      <c r="C20508" s="11">
        <v>22.182808508339999</v>
      </c>
      <c r="D20508" s="11">
        <v>45.039967130999997</v>
      </c>
    </row>
    <row r="20509" spans="1:4" x14ac:dyDescent="0.35">
      <c r="A20509" s="1" t="s">
        <v>19751</v>
      </c>
      <c r="B20509" s="8">
        <v>0.10625096602340001</v>
      </c>
      <c r="C20509" s="8">
        <v>5.3654600018939999E-2</v>
      </c>
      <c r="D20509" s="8">
        <v>8.2582601321340002E-2</v>
      </c>
    </row>
    <row r="20510" spans="1:4" x14ac:dyDescent="0.35">
      <c r="B20510" s="11">
        <v>35.062818787669997</v>
      </c>
      <c r="C20510" s="11">
        <v>14.486742005130001</v>
      </c>
      <c r="D20510" s="11">
        <v>49.549560792800001</v>
      </c>
    </row>
    <row r="20511" spans="1:4" x14ac:dyDescent="0.35">
      <c r="A20511" s="1" t="s">
        <v>19752</v>
      </c>
      <c r="B20511" s="8">
        <v>1</v>
      </c>
      <c r="C20511" s="8">
        <v>1</v>
      </c>
      <c r="D20511" s="8">
        <v>1</v>
      </c>
    </row>
    <row r="20512" spans="1:4" x14ac:dyDescent="0.35">
      <c r="B20512" s="11">
        <v>329.99999999969998</v>
      </c>
      <c r="C20512" s="11">
        <v>270.00000000030002</v>
      </c>
      <c r="D20512" s="11">
        <v>600</v>
      </c>
    </row>
    <row r="20513" spans="1:8" x14ac:dyDescent="0.35">
      <c r="A20513" s="1" t="s">
        <v>19753</v>
      </c>
    </row>
    <row r="20514" spans="1:8" x14ac:dyDescent="0.35">
      <c r="A20514" s="1" t="s">
        <v>19754</v>
      </c>
    </row>
    <row r="20518" spans="1:8" x14ac:dyDescent="0.35">
      <c r="A20518" s="4" t="s">
        <v>19755</v>
      </c>
    </row>
    <row r="20519" spans="1:8" x14ac:dyDescent="0.35">
      <c r="A20519" s="1" t="s">
        <v>19756</v>
      </c>
    </row>
    <row r="20520" spans="1:8" ht="31" x14ac:dyDescent="0.35">
      <c r="A20520" s="5" t="s">
        <v>19757</v>
      </c>
      <c r="B20520" s="5" t="s">
        <v>19758</v>
      </c>
      <c r="C20520" s="5" t="s">
        <v>19759</v>
      </c>
      <c r="D20520" s="5" t="s">
        <v>19760</v>
      </c>
      <c r="E20520" s="5" t="s">
        <v>19761</v>
      </c>
      <c r="F20520" s="5" t="s">
        <v>19762</v>
      </c>
      <c r="G20520" s="5" t="s">
        <v>19763</v>
      </c>
      <c r="H20520" s="5" t="s">
        <v>19764</v>
      </c>
    </row>
    <row r="20521" spans="1:8" x14ac:dyDescent="0.35">
      <c r="A20521" s="1" t="s">
        <v>19765</v>
      </c>
      <c r="B20521" s="8">
        <v>0.7747869648215</v>
      </c>
      <c r="C20521" s="8">
        <v>0.74536005154319995</v>
      </c>
      <c r="D20521" s="8">
        <v>0.79623159360569995</v>
      </c>
      <c r="E20521" s="8">
        <v>0.75669395961340002</v>
      </c>
      <c r="F20521" s="8">
        <v>0.71878187372769997</v>
      </c>
      <c r="G20521" s="8">
        <v>0.76996335329840004</v>
      </c>
      <c r="H20521" s="8">
        <v>0.75747511173990001</v>
      </c>
    </row>
    <row r="20522" spans="1:8" x14ac:dyDescent="0.35">
      <c r="B20522" s="11">
        <v>191.38787605089999</v>
      </c>
      <c r="C20522" s="11">
        <v>263.09719099300003</v>
      </c>
      <c r="D20522" s="11">
        <v>90.006019341819993</v>
      </c>
      <c r="E20522" s="11">
        <v>101.38185670910001</v>
      </c>
      <c r="F20522" s="11">
        <v>121.96290833339999</v>
      </c>
      <c r="G20522" s="11">
        <v>141.13428265959999</v>
      </c>
      <c r="H20522" s="11">
        <v>454.485067044</v>
      </c>
    </row>
    <row r="20523" spans="1:8" x14ac:dyDescent="0.35">
      <c r="A20523" s="1" t="s">
        <v>19766</v>
      </c>
      <c r="B20523" s="8">
        <v>0.14580068229000001</v>
      </c>
      <c r="C20523" s="8">
        <v>0.16983876600369999</v>
      </c>
      <c r="D20523" s="8">
        <v>0.15994977413600001</v>
      </c>
      <c r="E20523" s="8">
        <v>0.1338629800785</v>
      </c>
      <c r="F20523" s="8">
        <v>0.21551765661569999</v>
      </c>
      <c r="G20523" s="8">
        <v>0.12755401881879999</v>
      </c>
      <c r="H20523" s="8">
        <v>0.1599422869387</v>
      </c>
    </row>
    <row r="20524" spans="1:8" x14ac:dyDescent="0.35">
      <c r="B20524" s="11">
        <v>36.015684539399999</v>
      </c>
      <c r="C20524" s="11">
        <v>59.949687623839999</v>
      </c>
      <c r="D20524" s="11">
        <v>18.080722468459999</v>
      </c>
      <c r="E20524" s="11">
        <v>17.934962070939999</v>
      </c>
      <c r="F20524" s="11">
        <v>36.569035974350001</v>
      </c>
      <c r="G20524" s="11">
        <v>23.380651649490002</v>
      </c>
      <c r="H20524" s="11">
        <v>95.965372163240005</v>
      </c>
    </row>
    <row r="20525" spans="1:8" x14ac:dyDescent="0.35">
      <c r="A20525" s="1" t="s">
        <v>19767</v>
      </c>
      <c r="B20525" s="8">
        <v>0.47735200804830002</v>
      </c>
      <c r="C20525" s="8">
        <v>0.49867212808860001</v>
      </c>
      <c r="D20525" s="8">
        <v>0.49994723186270001</v>
      </c>
      <c r="E20525" s="8">
        <v>0.45828823658989998</v>
      </c>
      <c r="F20525" s="8">
        <v>0.4604354929367</v>
      </c>
      <c r="G20525" s="8">
        <v>0.53406761228150001</v>
      </c>
      <c r="H20525" s="8">
        <v>0.48989463466799998</v>
      </c>
    </row>
    <row r="20526" spans="1:8" x14ac:dyDescent="0.35">
      <c r="B20526" s="11">
        <v>117.91549302849999</v>
      </c>
      <c r="C20526" s="11">
        <v>176.02128777230001</v>
      </c>
      <c r="D20526" s="11">
        <v>56.51403509016</v>
      </c>
      <c r="E20526" s="11">
        <v>61.401457938359997</v>
      </c>
      <c r="F20526" s="11">
        <v>78.126694441059996</v>
      </c>
      <c r="G20526" s="11">
        <v>97.894593331210004</v>
      </c>
      <c r="H20526" s="11">
        <v>293.93678080080002</v>
      </c>
    </row>
    <row r="20527" spans="1:8" x14ac:dyDescent="0.35">
      <c r="A20527" s="1" t="s">
        <v>19768</v>
      </c>
      <c r="B20527" s="8">
        <v>0.29743495677319998</v>
      </c>
      <c r="C20527" s="8">
        <v>0.2466879234546</v>
      </c>
      <c r="D20527" s="8">
        <v>0.29628436174299999</v>
      </c>
      <c r="E20527" s="8">
        <v>0.29840572302349999</v>
      </c>
      <c r="F20527" s="8">
        <v>0.25834638079099997</v>
      </c>
      <c r="G20527" s="8">
        <v>0.2358957410169</v>
      </c>
      <c r="H20527" s="8">
        <v>0.267580477072</v>
      </c>
    </row>
    <row r="20528" spans="1:8" x14ac:dyDescent="0.35">
      <c r="B20528" s="11">
        <v>73.472383022390005</v>
      </c>
      <c r="C20528" s="11">
        <v>87.075903220780006</v>
      </c>
      <c r="D20528" s="11">
        <v>33.49198425166</v>
      </c>
      <c r="E20528" s="11">
        <v>39.980398770729998</v>
      </c>
      <c r="F20528" s="11">
        <v>43.836213892380002</v>
      </c>
      <c r="G20528" s="11">
        <v>43.239689328410002</v>
      </c>
      <c r="H20528" s="11">
        <v>160.54828624320001</v>
      </c>
    </row>
    <row r="20529" spans="1:8" x14ac:dyDescent="0.35">
      <c r="A20529" s="1" t="s">
        <v>19769</v>
      </c>
      <c r="B20529" s="8">
        <v>9.8350974283689996E-2</v>
      </c>
      <c r="C20529" s="8">
        <v>7.5445485196500003E-2</v>
      </c>
      <c r="D20529" s="8">
        <v>0.1160079809196</v>
      </c>
      <c r="E20529" s="8">
        <v>8.3453616244169998E-2</v>
      </c>
      <c r="F20529" s="8">
        <v>0.11318230123799999</v>
      </c>
      <c r="G20529" s="8">
        <v>4.0512681345559999E-2</v>
      </c>
      <c r="H20529" s="8">
        <v>8.4875675053730004E-2</v>
      </c>
    </row>
    <row r="20530" spans="1:8" x14ac:dyDescent="0.35">
      <c r="B20530" s="11">
        <v>24.29465766765</v>
      </c>
      <c r="C20530" s="11">
        <v>26.63074736459</v>
      </c>
      <c r="D20530" s="11">
        <v>13.11354216324</v>
      </c>
      <c r="E20530" s="11">
        <v>11.181115504399999</v>
      </c>
      <c r="F20530" s="11">
        <v>19.204772873949999</v>
      </c>
      <c r="G20530" s="11">
        <v>7.425974490642</v>
      </c>
      <c r="H20530" s="11">
        <v>50.92540503224</v>
      </c>
    </row>
    <row r="20531" spans="1:8" x14ac:dyDescent="0.35">
      <c r="A20531" s="1" t="s">
        <v>19770</v>
      </c>
      <c r="B20531" s="8">
        <v>4.7449708006269999E-2</v>
      </c>
      <c r="C20531" s="8">
        <v>9.4393280807219995E-2</v>
      </c>
      <c r="D20531" s="8">
        <v>4.3941793216400002E-2</v>
      </c>
      <c r="E20531" s="8">
        <v>5.0409363834380001E-2</v>
      </c>
      <c r="F20531" s="8">
        <v>0.1023353553778</v>
      </c>
      <c r="G20531" s="8">
        <v>8.7041337473229993E-2</v>
      </c>
      <c r="H20531" s="8">
        <v>7.5066611884999995E-2</v>
      </c>
    </row>
    <row r="20532" spans="1:8" x14ac:dyDescent="0.35">
      <c r="B20532" s="11">
        <v>11.72102687175</v>
      </c>
      <c r="C20532" s="11">
        <v>33.318940259249999</v>
      </c>
      <c r="D20532" s="11">
        <v>4.967180305217</v>
      </c>
      <c r="E20532" s="11">
        <v>6.7538465665349996</v>
      </c>
      <c r="F20532" s="11">
        <v>17.364263100399999</v>
      </c>
      <c r="G20532" s="11">
        <v>15.95467715885</v>
      </c>
      <c r="H20532" s="11">
        <v>45.039967130999997</v>
      </c>
    </row>
    <row r="20533" spans="1:8" x14ac:dyDescent="0.35">
      <c r="A20533" s="1" t="s">
        <v>19771</v>
      </c>
      <c r="B20533" s="8">
        <v>7.9412352888559995E-2</v>
      </c>
      <c r="C20533" s="8">
        <v>8.4801182453050003E-2</v>
      </c>
      <c r="D20533" s="8">
        <v>4.3818632258320001E-2</v>
      </c>
      <c r="E20533" s="8">
        <v>0.1094430603081</v>
      </c>
      <c r="F20533" s="8">
        <v>6.5700469656599994E-2</v>
      </c>
      <c r="G20533" s="8">
        <v>0.1024826278829</v>
      </c>
      <c r="H20533" s="8">
        <v>8.2582601321340002E-2</v>
      </c>
    </row>
    <row r="20534" spans="1:8" x14ac:dyDescent="0.35">
      <c r="B20534" s="11">
        <v>19.616439410600002</v>
      </c>
      <c r="C20534" s="11">
        <v>29.9331213822</v>
      </c>
      <c r="D20534" s="11">
        <v>4.9532581905160002</v>
      </c>
      <c r="E20534" s="11">
        <v>14.663181220089999</v>
      </c>
      <c r="F20534" s="11">
        <v>11.148055691270001</v>
      </c>
      <c r="G20534" s="11">
        <v>18.785065690930001</v>
      </c>
      <c r="H20534" s="11">
        <v>49.549560792800001</v>
      </c>
    </row>
    <row r="20535" spans="1:8" x14ac:dyDescent="0.35">
      <c r="A20535" s="1" t="s">
        <v>19772</v>
      </c>
      <c r="B20535" s="8">
        <v>1</v>
      </c>
      <c r="C20535" s="8">
        <v>1</v>
      </c>
      <c r="D20535" s="8">
        <v>1</v>
      </c>
      <c r="E20535" s="8">
        <v>1</v>
      </c>
      <c r="F20535" s="8">
        <v>1</v>
      </c>
      <c r="G20535" s="8">
        <v>1</v>
      </c>
      <c r="H20535" s="8">
        <v>1</v>
      </c>
    </row>
    <row r="20536" spans="1:8" x14ac:dyDescent="0.35">
      <c r="B20536" s="11">
        <v>247.02000000090001</v>
      </c>
      <c r="C20536" s="11">
        <v>352.97999999910002</v>
      </c>
      <c r="D20536" s="11">
        <v>113.04000000080001</v>
      </c>
      <c r="E20536" s="11">
        <v>133.98000000010001</v>
      </c>
      <c r="F20536" s="11">
        <v>169.6799999991</v>
      </c>
      <c r="G20536" s="11">
        <v>183.3</v>
      </c>
      <c r="H20536" s="11">
        <v>600</v>
      </c>
    </row>
    <row r="20537" spans="1:8" x14ac:dyDescent="0.35">
      <c r="A20537" s="1" t="s">
        <v>19773</v>
      </c>
    </row>
    <row r="20538" spans="1:8" x14ac:dyDescent="0.35">
      <c r="A20538" s="1" t="s">
        <v>19774</v>
      </c>
    </row>
    <row r="20542" spans="1:8" x14ac:dyDescent="0.35">
      <c r="A20542" s="4" t="s">
        <v>19775</v>
      </c>
    </row>
    <row r="20543" spans="1:8" x14ac:dyDescent="0.35">
      <c r="A20543" s="1" t="s">
        <v>19776</v>
      </c>
    </row>
    <row r="20544" spans="1:8" ht="31" x14ac:dyDescent="0.35">
      <c r="A20544" s="5" t="s">
        <v>19777</v>
      </c>
      <c r="B20544" s="5" t="s">
        <v>19778</v>
      </c>
      <c r="C20544" s="5" t="s">
        <v>19779</v>
      </c>
      <c r="D20544" s="5" t="s">
        <v>19780</v>
      </c>
      <c r="E20544" s="5" t="s">
        <v>19781</v>
      </c>
      <c r="F20544" s="5" t="s">
        <v>19782</v>
      </c>
    </row>
    <row r="20545" spans="1:6" x14ac:dyDescent="0.35">
      <c r="A20545" s="1" t="s">
        <v>19783</v>
      </c>
      <c r="B20545" s="8">
        <v>0.70052514092039997</v>
      </c>
      <c r="C20545" s="8">
        <v>0.79534505468189998</v>
      </c>
      <c r="D20545" s="8">
        <v>0.79382241742850002</v>
      </c>
      <c r="E20545" s="8">
        <v>0.43768896573549998</v>
      </c>
      <c r="F20545" s="8">
        <v>0.75747511173990001</v>
      </c>
    </row>
    <row r="20546" spans="1:6" x14ac:dyDescent="0.35">
      <c r="B20546" s="11">
        <v>136.39224493450001</v>
      </c>
      <c r="C20546" s="11">
        <v>167.2133443008</v>
      </c>
      <c r="D20546" s="11">
        <v>146.00829751040001</v>
      </c>
      <c r="E20546" s="11">
        <v>4.871180298304</v>
      </c>
      <c r="F20546" s="11">
        <v>454.485067044</v>
      </c>
    </row>
    <row r="20547" spans="1:6" x14ac:dyDescent="0.35">
      <c r="A20547" s="1" t="s">
        <v>19784</v>
      </c>
      <c r="B20547" s="8">
        <v>0.20746699395830001</v>
      </c>
      <c r="C20547" s="8">
        <v>0.1183933680881</v>
      </c>
      <c r="D20547" s="8">
        <v>0.1552527701477</v>
      </c>
      <c r="E20547" s="8">
        <v>0.1909172500496</v>
      </c>
      <c r="F20547" s="8">
        <v>0.1599422869387</v>
      </c>
    </row>
    <row r="20548" spans="1:6" x14ac:dyDescent="0.35">
      <c r="B20548" s="11">
        <v>40.393823722859999</v>
      </c>
      <c r="C20548" s="11">
        <v>24.89102170752</v>
      </c>
      <c r="D20548" s="11">
        <v>28.555747677749999</v>
      </c>
      <c r="E20548" s="11">
        <v>2.124779055111</v>
      </c>
      <c r="F20548" s="11">
        <v>95.965372163240005</v>
      </c>
    </row>
    <row r="20549" spans="1:6" x14ac:dyDescent="0.35">
      <c r="A20549" s="1" t="s">
        <v>19785</v>
      </c>
      <c r="B20549" s="8">
        <v>0.44942364624300002</v>
      </c>
      <c r="C20549" s="8">
        <v>0.51426979093979996</v>
      </c>
      <c r="D20549" s="8">
        <v>0.51320377868360001</v>
      </c>
      <c r="E20549" s="8">
        <v>0.35222241266319998</v>
      </c>
      <c r="F20549" s="8">
        <v>0.48989463466799998</v>
      </c>
    </row>
    <row r="20550" spans="1:6" x14ac:dyDescent="0.35">
      <c r="B20550" s="11">
        <v>87.502783921749995</v>
      </c>
      <c r="C20550" s="11">
        <v>108.1200808501</v>
      </c>
      <c r="D20550" s="11">
        <v>94.393920297959994</v>
      </c>
      <c r="E20550" s="11">
        <v>3.919995730993</v>
      </c>
      <c r="F20550" s="11">
        <v>293.93678080080002</v>
      </c>
    </row>
    <row r="20551" spans="1:6" x14ac:dyDescent="0.35">
      <c r="A20551" s="1" t="s">
        <v>19786</v>
      </c>
      <c r="B20551" s="8">
        <v>0.25110149467740001</v>
      </c>
      <c r="C20551" s="8">
        <v>0.28107526374210001</v>
      </c>
      <c r="D20551" s="8">
        <v>0.28061863874490001</v>
      </c>
      <c r="E20551" s="8">
        <v>8.5466553072330004E-2</v>
      </c>
      <c r="F20551" s="8">
        <v>0.267580477072</v>
      </c>
    </row>
    <row r="20552" spans="1:6" x14ac:dyDescent="0.35">
      <c r="B20552" s="11">
        <v>48.889461012710001</v>
      </c>
      <c r="C20552" s="11">
        <v>59.093263450739997</v>
      </c>
      <c r="D20552" s="11">
        <v>51.614377212409998</v>
      </c>
      <c r="E20552" s="11">
        <v>0.95118456731080003</v>
      </c>
      <c r="F20552" s="11">
        <v>160.54828624320001</v>
      </c>
    </row>
    <row r="20553" spans="1:6" x14ac:dyDescent="0.35">
      <c r="A20553" s="1" t="s">
        <v>19787</v>
      </c>
      <c r="B20553" s="8">
        <v>6.6517548803910004E-2</v>
      </c>
      <c r="C20553" s="8">
        <v>7.1961283843619994E-2</v>
      </c>
      <c r="D20553" s="8">
        <v>0.1126539566014</v>
      </c>
      <c r="E20553" s="8">
        <v>0.1909172500496</v>
      </c>
      <c r="F20553" s="8">
        <v>8.4875675053730004E-2</v>
      </c>
    </row>
    <row r="20554" spans="1:6" x14ac:dyDescent="0.35">
      <c r="B20554" s="11">
        <v>12.950966751859999</v>
      </c>
      <c r="C20554" s="11">
        <v>15.12914031569</v>
      </c>
      <c r="D20554" s="11">
        <v>20.720518909580001</v>
      </c>
      <c r="E20554" s="11">
        <v>2.124779055111</v>
      </c>
      <c r="F20554" s="11">
        <v>50.92540503224</v>
      </c>
    </row>
    <row r="20555" spans="1:6" x14ac:dyDescent="0.35">
      <c r="A20555" s="1" t="s">
        <v>19788</v>
      </c>
      <c r="B20555" s="6">
        <v>0.1409494451543</v>
      </c>
      <c r="C20555" s="8">
        <v>4.6432084244500002E-2</v>
      </c>
      <c r="D20555" s="8">
        <v>4.2598813546310003E-2</v>
      </c>
      <c r="E20555" s="8">
        <v>0</v>
      </c>
      <c r="F20555" s="8">
        <v>7.5066611884999995E-2</v>
      </c>
    </row>
    <row r="20556" spans="1:6" x14ac:dyDescent="0.35">
      <c r="B20556" s="9">
        <v>27.442856971000001</v>
      </c>
      <c r="C20556" s="11">
        <v>9.761881391827</v>
      </c>
      <c r="D20556" s="11">
        <v>7.8352287681749999</v>
      </c>
      <c r="E20556" s="11">
        <v>0</v>
      </c>
      <c r="F20556" s="11">
        <v>45.039967130999997</v>
      </c>
    </row>
    <row r="20557" spans="1:6" x14ac:dyDescent="0.35">
      <c r="A20557" s="1" t="s">
        <v>19789</v>
      </c>
      <c r="B20557" s="8">
        <v>9.2007865121300006E-2</v>
      </c>
      <c r="C20557" s="8">
        <v>8.6261577229990005E-2</v>
      </c>
      <c r="D20557" s="8">
        <v>5.0924812423839998E-2</v>
      </c>
      <c r="E20557" s="8">
        <v>0.37139378421489999</v>
      </c>
      <c r="F20557" s="8">
        <v>8.2582601321340002E-2</v>
      </c>
    </row>
    <row r="20558" spans="1:6" x14ac:dyDescent="0.35">
      <c r="B20558" s="11">
        <v>17.913931338760001</v>
      </c>
      <c r="C20558" s="11">
        <v>18.135633997319999</v>
      </c>
      <c r="D20558" s="11">
        <v>9.3666354083649992</v>
      </c>
      <c r="E20558" s="11">
        <v>4.1333600483620003</v>
      </c>
      <c r="F20558" s="11">
        <v>49.549560792800001</v>
      </c>
    </row>
    <row r="20559" spans="1:6" x14ac:dyDescent="0.35">
      <c r="A20559" s="1" t="s">
        <v>19790</v>
      </c>
      <c r="B20559" s="8">
        <v>1</v>
      </c>
      <c r="C20559" s="8">
        <v>1</v>
      </c>
      <c r="D20559" s="8">
        <v>1</v>
      </c>
      <c r="E20559" s="8">
        <v>1</v>
      </c>
      <c r="F20559" s="8">
        <v>1</v>
      </c>
    </row>
    <row r="20560" spans="1:6" x14ac:dyDescent="0.35">
      <c r="B20560" s="11">
        <v>194.69999999609999</v>
      </c>
      <c r="C20560" s="11">
        <v>210.24000000570001</v>
      </c>
      <c r="D20560" s="11">
        <v>183.9306805965</v>
      </c>
      <c r="E20560" s="11">
        <v>11.12931940178</v>
      </c>
      <c r="F20560" s="11">
        <v>600</v>
      </c>
    </row>
    <row r="20561" spans="1:10" x14ac:dyDescent="0.35">
      <c r="A20561" s="1" t="s">
        <v>19791</v>
      </c>
    </row>
    <row r="20562" spans="1:10" x14ac:dyDescent="0.35">
      <c r="A20562" s="1" t="s">
        <v>19792</v>
      </c>
    </row>
    <row r="20566" spans="1:10" x14ac:dyDescent="0.35">
      <c r="A20566" s="4" t="s">
        <v>19793</v>
      </c>
    </row>
    <row r="20567" spans="1:10" x14ac:dyDescent="0.35">
      <c r="A20567" s="1" t="s">
        <v>19794</v>
      </c>
    </row>
    <row r="20568" spans="1:10" ht="46.5" x14ac:dyDescent="0.35">
      <c r="A20568" s="5" t="s">
        <v>19795</v>
      </c>
      <c r="B20568" s="5" t="s">
        <v>19796</v>
      </c>
      <c r="C20568" s="5" t="s">
        <v>19797</v>
      </c>
      <c r="D20568" s="5" t="s">
        <v>19798</v>
      </c>
      <c r="E20568" s="5" t="s">
        <v>19799</v>
      </c>
      <c r="F20568" s="5" t="s">
        <v>19800</v>
      </c>
      <c r="G20568" s="5" t="s">
        <v>19801</v>
      </c>
      <c r="H20568" s="5" t="s">
        <v>19802</v>
      </c>
      <c r="I20568" s="5" t="s">
        <v>19803</v>
      </c>
      <c r="J20568" s="5" t="s">
        <v>19804</v>
      </c>
    </row>
    <row r="20569" spans="1:10" x14ac:dyDescent="0.35">
      <c r="A20569" s="1" t="s">
        <v>19805</v>
      </c>
      <c r="B20569" s="8">
        <v>0.71409251175760002</v>
      </c>
      <c r="C20569" s="8">
        <v>0.82419254075149995</v>
      </c>
      <c r="D20569" s="8">
        <v>0.77474451223829999</v>
      </c>
      <c r="E20569" s="7">
        <v>0.60538602868210001</v>
      </c>
      <c r="F20569" s="8">
        <v>0.80597185262670001</v>
      </c>
      <c r="G20569" s="8">
        <v>0.76081322825770004</v>
      </c>
      <c r="H20569" s="8">
        <v>0.79133001847450002</v>
      </c>
      <c r="I20569" s="8">
        <v>0.70271882059879998</v>
      </c>
      <c r="J20569" s="8">
        <v>0.75747511173990001</v>
      </c>
    </row>
    <row r="20570" spans="1:10" x14ac:dyDescent="0.35">
      <c r="B20570" s="11">
        <v>196.39646198599999</v>
      </c>
      <c r="C20570" s="11">
        <v>131.58950645889999</v>
      </c>
      <c r="D20570" s="11">
        <v>111.12907114239999</v>
      </c>
      <c r="E20570" s="10">
        <v>76.26569092199</v>
      </c>
      <c r="F20570" s="11">
        <v>120.130771064</v>
      </c>
      <c r="G20570" s="11">
        <v>59.3112545762</v>
      </c>
      <c r="H20570" s="11">
        <v>51.817816566250002</v>
      </c>
      <c r="I20570" s="11">
        <v>15.37002745655</v>
      </c>
      <c r="J20570" s="11">
        <v>454.485067044</v>
      </c>
    </row>
    <row r="20571" spans="1:10" x14ac:dyDescent="0.35">
      <c r="A20571" s="1" t="s">
        <v>19806</v>
      </c>
      <c r="B20571" s="6">
        <v>0.2183543831668</v>
      </c>
      <c r="C20571" s="7">
        <v>7.7072746534350006E-2</v>
      </c>
      <c r="D20571" s="8">
        <v>0.1483682334925</v>
      </c>
      <c r="E20571" s="6">
        <v>0.31059184425449998</v>
      </c>
      <c r="F20571" s="8">
        <v>0.14039475381989999</v>
      </c>
      <c r="G20571" s="8">
        <v>0.15397636333219999</v>
      </c>
      <c r="H20571" s="8">
        <v>0.141691629056</v>
      </c>
      <c r="I20571" s="8">
        <v>0.1062657662777</v>
      </c>
      <c r="J20571" s="8">
        <v>0.1599422869387</v>
      </c>
    </row>
    <row r="20572" spans="1:10" x14ac:dyDescent="0.35">
      <c r="B20572" s="9">
        <v>60.053883225230003</v>
      </c>
      <c r="C20572" s="10">
        <v>12.305334222800001</v>
      </c>
      <c r="D20572" s="11">
        <v>21.281885466249999</v>
      </c>
      <c r="E20572" s="9">
        <v>39.127929080839998</v>
      </c>
      <c r="F20572" s="11">
        <v>20.925954144390001</v>
      </c>
      <c r="G20572" s="11">
        <v>12.003644186400001</v>
      </c>
      <c r="H20572" s="11">
        <v>9.2782412798530007</v>
      </c>
      <c r="I20572" s="11">
        <v>2.3242692489549999</v>
      </c>
      <c r="J20572" s="11">
        <v>95.965372163240005</v>
      </c>
    </row>
    <row r="20573" spans="1:10" x14ac:dyDescent="0.35">
      <c r="A20573" s="1" t="s">
        <v>19807</v>
      </c>
      <c r="B20573" s="8">
        <v>0.45232719817799999</v>
      </c>
      <c r="C20573" s="8">
        <v>0.51674398853070003</v>
      </c>
      <c r="D20573" s="8">
        <v>0.52629290596019995</v>
      </c>
      <c r="E20573" s="8">
        <v>0.45200380100499998</v>
      </c>
      <c r="F20573" s="8">
        <v>0.45260053531729999</v>
      </c>
      <c r="G20573" s="8">
        <v>0.50547767186799997</v>
      </c>
      <c r="H20573" s="8">
        <v>0.55107390929970002</v>
      </c>
      <c r="I20573" s="8">
        <v>0.52758915940140005</v>
      </c>
      <c r="J20573" s="8">
        <v>0.48989463466799998</v>
      </c>
    </row>
    <row r="20574" spans="1:10" x14ac:dyDescent="0.35">
      <c r="B20574" s="11">
        <v>124.4032949786</v>
      </c>
      <c r="C20574" s="11">
        <v>82.502671468450004</v>
      </c>
      <c r="D20574" s="11">
        <v>75.49126307361</v>
      </c>
      <c r="E20574" s="11">
        <v>56.942810950000002</v>
      </c>
      <c r="F20574" s="11">
        <v>67.460484028639996</v>
      </c>
      <c r="G20574" s="11">
        <v>39.405880136180002</v>
      </c>
      <c r="H20574" s="11">
        <v>36.085382937429998</v>
      </c>
      <c r="I20574" s="11">
        <v>11.53955128008</v>
      </c>
      <c r="J20574" s="11">
        <v>293.93678080080002</v>
      </c>
    </row>
    <row r="20575" spans="1:10" x14ac:dyDescent="0.35">
      <c r="A20575" s="1" t="s">
        <v>19808</v>
      </c>
      <c r="B20575" s="8">
        <v>0.26176531357959998</v>
      </c>
      <c r="C20575" s="8">
        <v>0.30744855222079998</v>
      </c>
      <c r="D20575" s="8">
        <v>0.24845160627810001</v>
      </c>
      <c r="E20575" s="7">
        <v>0.1533822276771</v>
      </c>
      <c r="F20575" s="8">
        <v>0.3533713173095</v>
      </c>
      <c r="G20575" s="8">
        <v>0.25533555638970001</v>
      </c>
      <c r="H20575" s="8">
        <v>0.24025610917490001</v>
      </c>
      <c r="I20575" s="8">
        <v>0.17512966119740001</v>
      </c>
      <c r="J20575" s="8">
        <v>0.267580477072</v>
      </c>
    </row>
    <row r="20576" spans="1:10" x14ac:dyDescent="0.35">
      <c r="B20576" s="11">
        <v>71.993167007400004</v>
      </c>
      <c r="C20576" s="11">
        <v>49.086834990470003</v>
      </c>
      <c r="D20576" s="11">
        <v>35.637808068840002</v>
      </c>
      <c r="E20576" s="10">
        <v>19.322879971999999</v>
      </c>
      <c r="F20576" s="11">
        <v>52.670287035400001</v>
      </c>
      <c r="G20576" s="11">
        <v>19.905374440020001</v>
      </c>
      <c r="H20576" s="11">
        <v>15.732433628820001</v>
      </c>
      <c r="I20576" s="11">
        <v>3.830476176471</v>
      </c>
      <c r="J20576" s="11">
        <v>160.54828624320001</v>
      </c>
    </row>
    <row r="20577" spans="1:10" x14ac:dyDescent="0.35">
      <c r="A20577" s="1" t="s">
        <v>19809</v>
      </c>
      <c r="B20577" s="8">
        <v>9.7735269350640003E-2</v>
      </c>
      <c r="C20577" s="8">
        <v>4.5614601861919998E-2</v>
      </c>
      <c r="D20577" s="8">
        <v>0.1168614297809</v>
      </c>
      <c r="E20577" s="8">
        <v>0.12895568153359999</v>
      </c>
      <c r="F20577" s="8">
        <v>7.1347598515579994E-2</v>
      </c>
      <c r="G20577" s="8">
        <v>0.1208536334326</v>
      </c>
      <c r="H20577" s="8">
        <v>0.11210862173739999</v>
      </c>
      <c r="I20577" s="8">
        <v>0</v>
      </c>
      <c r="J20577" s="8">
        <v>8.4875675053730004E-2</v>
      </c>
    </row>
    <row r="20578" spans="1:10" x14ac:dyDescent="0.35">
      <c r="B20578" s="11">
        <v>26.880076174549998</v>
      </c>
      <c r="C20578" s="11">
        <v>7.2827678601130001</v>
      </c>
      <c r="D20578" s="11">
        <v>16.76256099758</v>
      </c>
      <c r="E20578" s="11">
        <v>16.245657620959999</v>
      </c>
      <c r="F20578" s="11">
        <v>10.634418553590001</v>
      </c>
      <c r="G20578" s="11">
        <v>9.421472120552</v>
      </c>
      <c r="H20578" s="11">
        <v>7.3410888770270004</v>
      </c>
      <c r="I20578" s="11">
        <v>0</v>
      </c>
      <c r="J20578" s="11">
        <v>50.92540503224</v>
      </c>
    </row>
    <row r="20579" spans="1:10" x14ac:dyDescent="0.35">
      <c r="A20579" s="1" t="s">
        <v>19810</v>
      </c>
      <c r="B20579" s="6">
        <v>0.1206191138162</v>
      </c>
      <c r="C20579" s="8">
        <v>3.1458144672430001E-2</v>
      </c>
      <c r="D20579" s="8">
        <v>3.1506803711530001E-2</v>
      </c>
      <c r="E20579" s="6">
        <v>0.18163616272079999</v>
      </c>
      <c r="F20579" s="8">
        <v>6.9047155304350002E-2</v>
      </c>
      <c r="G20579" s="8">
        <v>3.312272989962E-2</v>
      </c>
      <c r="H20579" s="8">
        <v>2.958300731865E-2</v>
      </c>
      <c r="I20579" s="8">
        <v>0.1062657662777</v>
      </c>
      <c r="J20579" s="8">
        <v>7.5066611884999995E-2</v>
      </c>
    </row>
    <row r="20580" spans="1:10" x14ac:dyDescent="0.35">
      <c r="B20580" s="9">
        <v>33.173807050679997</v>
      </c>
      <c r="C20580" s="11">
        <v>5.0225663626910002</v>
      </c>
      <c r="D20580" s="11">
        <v>4.5193244686740002</v>
      </c>
      <c r="E20580" s="9">
        <v>22.882271459879998</v>
      </c>
      <c r="F20580" s="11">
        <v>10.291535590800001</v>
      </c>
      <c r="G20580" s="11">
        <v>2.5821720658489999</v>
      </c>
      <c r="H20580" s="11">
        <v>1.937152402825</v>
      </c>
      <c r="I20580" s="11">
        <v>2.3242692489549999</v>
      </c>
      <c r="J20580" s="11">
        <v>45.039967130999997</v>
      </c>
    </row>
    <row r="20581" spans="1:10" x14ac:dyDescent="0.35">
      <c r="A20581" s="1" t="s">
        <v>19811</v>
      </c>
      <c r="B20581" s="8">
        <v>6.7553105075569997E-2</v>
      </c>
      <c r="C20581" s="8">
        <v>9.8734712714139999E-2</v>
      </c>
      <c r="D20581" s="8">
        <v>7.6887254269260005E-2</v>
      </c>
      <c r="E20581" s="8">
        <v>8.4022127063469995E-2</v>
      </c>
      <c r="F20581" s="8">
        <v>5.3633393553349999E-2</v>
      </c>
      <c r="G20581" s="8">
        <v>8.5210408410119995E-2</v>
      </c>
      <c r="H20581" s="8">
        <v>6.6978352469480001E-2</v>
      </c>
      <c r="I20581" s="8">
        <v>0.19101541312350001</v>
      </c>
      <c r="J20581" s="8">
        <v>8.2582601321340002E-2</v>
      </c>
    </row>
    <row r="20582" spans="1:10" x14ac:dyDescent="0.35">
      <c r="B20582" s="11">
        <v>18.579092504910001</v>
      </c>
      <c r="C20582" s="11">
        <v>15.7638554998</v>
      </c>
      <c r="D20582" s="11">
        <v>11.028679796580001</v>
      </c>
      <c r="E20582" s="11">
        <v>10.5849908482</v>
      </c>
      <c r="F20582" s="11">
        <v>7.9941016567099998</v>
      </c>
      <c r="G20582" s="11">
        <v>6.6428080349340002</v>
      </c>
      <c r="H20582" s="11">
        <v>4.3858717616489997</v>
      </c>
      <c r="I20582" s="11">
        <v>4.1779329915080003</v>
      </c>
      <c r="J20582" s="11">
        <v>49.549560792800001</v>
      </c>
    </row>
    <row r="20583" spans="1:10" x14ac:dyDescent="0.35">
      <c r="A20583" s="1" t="s">
        <v>19812</v>
      </c>
      <c r="B20583" s="8">
        <v>1</v>
      </c>
      <c r="C20583" s="8">
        <v>1</v>
      </c>
      <c r="D20583" s="8">
        <v>1</v>
      </c>
      <c r="E20583" s="8">
        <v>1</v>
      </c>
      <c r="F20583" s="8">
        <v>1</v>
      </c>
      <c r="G20583" s="8">
        <v>1</v>
      </c>
      <c r="H20583" s="8">
        <v>1</v>
      </c>
      <c r="I20583" s="8">
        <v>1</v>
      </c>
      <c r="J20583" s="8">
        <v>1</v>
      </c>
    </row>
    <row r="20584" spans="1:10" x14ac:dyDescent="0.35">
      <c r="B20584" s="11">
        <v>275.02943771619999</v>
      </c>
      <c r="C20584" s="11">
        <v>159.65869618150001</v>
      </c>
      <c r="D20584" s="11">
        <v>143.43963640530001</v>
      </c>
      <c r="E20584" s="11">
        <v>125.978610851</v>
      </c>
      <c r="F20584" s="11">
        <v>149.05082686509999</v>
      </c>
      <c r="G20584" s="11">
        <v>77.957706797529994</v>
      </c>
      <c r="H20584" s="11">
        <v>65.481929607750004</v>
      </c>
      <c r="I20584" s="11">
        <v>21.87222969702</v>
      </c>
      <c r="J20584" s="11">
        <v>600</v>
      </c>
    </row>
    <row r="20585" spans="1:10" x14ac:dyDescent="0.35">
      <c r="A20585" s="1" t="s">
        <v>19813</v>
      </c>
    </row>
    <row r="20586" spans="1:10" x14ac:dyDescent="0.35">
      <c r="A20586" s="1" t="s">
        <v>19814</v>
      </c>
    </row>
    <row r="20590" spans="1:10" x14ac:dyDescent="0.35">
      <c r="A20590" s="4" t="s">
        <v>19815</v>
      </c>
    </row>
    <row r="20591" spans="1:10" x14ac:dyDescent="0.35">
      <c r="A20591" s="1" t="s">
        <v>19816</v>
      </c>
    </row>
    <row r="20592" spans="1:10" ht="31" x14ac:dyDescent="0.35">
      <c r="A20592" s="5" t="s">
        <v>19817</v>
      </c>
      <c r="B20592" s="5" t="s">
        <v>19818</v>
      </c>
      <c r="C20592" s="5" t="s">
        <v>19819</v>
      </c>
      <c r="D20592" s="5" t="s">
        <v>19820</v>
      </c>
      <c r="E20592" s="5" t="s">
        <v>19821</v>
      </c>
    </row>
    <row r="20593" spans="1:5" x14ac:dyDescent="0.35">
      <c r="A20593" s="1" t="s">
        <v>19822</v>
      </c>
      <c r="B20593" s="8">
        <v>0.73016733126699995</v>
      </c>
      <c r="C20593" s="8">
        <v>0.79352664278749996</v>
      </c>
      <c r="D20593" s="8">
        <v>0.73248783355909997</v>
      </c>
      <c r="E20593" s="8">
        <v>0.75747511173990001</v>
      </c>
    </row>
    <row r="20594" spans="1:5" x14ac:dyDescent="0.35">
      <c r="B20594" s="11">
        <v>192.76417545449999</v>
      </c>
      <c r="C20594" s="11">
        <v>202.87038952349999</v>
      </c>
      <c r="D20594" s="11">
        <v>58.850502066019999</v>
      </c>
      <c r="E20594" s="11">
        <v>454.485067044</v>
      </c>
    </row>
    <row r="20595" spans="1:5" x14ac:dyDescent="0.35">
      <c r="A20595" s="1" t="s">
        <v>19823</v>
      </c>
      <c r="B20595" s="8">
        <v>0.18840468733160001</v>
      </c>
      <c r="C20595" s="8">
        <v>0.1207915079328</v>
      </c>
      <c r="D20595" s="8">
        <v>0.19099757194309999</v>
      </c>
      <c r="E20595" s="8">
        <v>0.1599422869387</v>
      </c>
    </row>
    <row r="20596" spans="1:5" x14ac:dyDescent="0.35">
      <c r="B20596" s="11">
        <v>49.738837455530003</v>
      </c>
      <c r="C20596" s="11">
        <v>30.88115627646</v>
      </c>
      <c r="D20596" s="11">
        <v>15.34537843124</v>
      </c>
      <c r="E20596" s="11">
        <v>95.965372163240005</v>
      </c>
    </row>
    <row r="20597" spans="1:5" x14ac:dyDescent="0.35">
      <c r="A20597" s="1" t="s">
        <v>19824</v>
      </c>
      <c r="B20597" s="8">
        <v>0.46919990245679999</v>
      </c>
      <c r="C20597" s="8">
        <v>0.5012358817782</v>
      </c>
      <c r="D20597" s="8">
        <v>0.52180698016539995</v>
      </c>
      <c r="E20597" s="8">
        <v>0.48989463466799998</v>
      </c>
    </row>
    <row r="20598" spans="1:5" x14ac:dyDescent="0.35">
      <c r="B20598" s="11">
        <v>123.8687742486</v>
      </c>
      <c r="C20598" s="11">
        <v>128.14430303469999</v>
      </c>
      <c r="D20598" s="11">
        <v>41.92370351748</v>
      </c>
      <c r="E20598" s="11">
        <v>293.93678080080002</v>
      </c>
    </row>
    <row r="20599" spans="1:5" x14ac:dyDescent="0.35">
      <c r="A20599" s="1" t="s">
        <v>19825</v>
      </c>
      <c r="B20599" s="8">
        <v>0.26096742881020002</v>
      </c>
      <c r="C20599" s="8">
        <v>0.29229076100930002</v>
      </c>
      <c r="D20599" s="8">
        <v>0.21068085339369999</v>
      </c>
      <c r="E20599" s="8">
        <v>0.267580477072</v>
      </c>
    </row>
    <row r="20600" spans="1:5" x14ac:dyDescent="0.35">
      <c r="B20600" s="11">
        <v>68.895401205889996</v>
      </c>
      <c r="C20600" s="11">
        <v>74.726086488739995</v>
      </c>
      <c r="D20600" s="11">
        <v>16.92679854855</v>
      </c>
      <c r="E20600" s="11">
        <v>160.54828624320001</v>
      </c>
    </row>
    <row r="20601" spans="1:5" x14ac:dyDescent="0.35">
      <c r="A20601" s="1" t="s">
        <v>19826</v>
      </c>
      <c r="B20601" s="8">
        <v>9.0791789158480005E-2</v>
      </c>
      <c r="C20601" s="8">
        <v>6.3406594472789998E-2</v>
      </c>
      <c r="D20601" s="8">
        <v>0.13375167327250001</v>
      </c>
      <c r="E20601" s="8">
        <v>8.4875675053730004E-2</v>
      </c>
    </row>
    <row r="20602" spans="1:5" x14ac:dyDescent="0.35">
      <c r="B20602" s="11">
        <v>23.969032337840002</v>
      </c>
      <c r="C20602" s="11">
        <v>16.210319635729999</v>
      </c>
      <c r="D20602" s="11">
        <v>10.74605305867</v>
      </c>
      <c r="E20602" s="11">
        <v>50.92540503224</v>
      </c>
    </row>
    <row r="20603" spans="1:5" x14ac:dyDescent="0.35">
      <c r="A20603" s="1" t="s">
        <v>19827</v>
      </c>
      <c r="B20603" s="8">
        <v>9.7612898173099996E-2</v>
      </c>
      <c r="C20603" s="8">
        <v>5.7384913460030003E-2</v>
      </c>
      <c r="D20603" s="8">
        <v>5.7245898670600003E-2</v>
      </c>
      <c r="E20603" s="8">
        <v>7.5066611884999995E-2</v>
      </c>
    </row>
    <row r="20604" spans="1:5" x14ac:dyDescent="0.35">
      <c r="B20604" s="11">
        <v>25.769805117699999</v>
      </c>
      <c r="C20604" s="11">
        <v>14.670836640739999</v>
      </c>
      <c r="D20604" s="11">
        <v>4.5993253725669998</v>
      </c>
      <c r="E20604" s="11">
        <v>45.039967130999997</v>
      </c>
    </row>
    <row r="20605" spans="1:5" x14ac:dyDescent="0.35">
      <c r="A20605" s="1" t="s">
        <v>19828</v>
      </c>
      <c r="B20605" s="8">
        <v>8.1427981401409999E-2</v>
      </c>
      <c r="C20605" s="8">
        <v>8.5681849279720002E-2</v>
      </c>
      <c r="D20605" s="8">
        <v>7.6514594497839997E-2</v>
      </c>
      <c r="E20605" s="8">
        <v>8.2582601321340002E-2</v>
      </c>
    </row>
    <row r="20606" spans="1:5" x14ac:dyDescent="0.35">
      <c r="B20606" s="11">
        <v>21.496987089969998</v>
      </c>
      <c r="C20606" s="11">
        <v>21.90513739703</v>
      </c>
      <c r="D20606" s="11">
        <v>6.1474363057970001</v>
      </c>
      <c r="E20606" s="11">
        <v>49.549560792800001</v>
      </c>
    </row>
    <row r="20607" spans="1:5" x14ac:dyDescent="0.35">
      <c r="A20607" s="1" t="s">
        <v>19829</v>
      </c>
      <c r="B20607" s="8">
        <v>1</v>
      </c>
      <c r="C20607" s="8">
        <v>1</v>
      </c>
      <c r="D20607" s="8">
        <v>1</v>
      </c>
      <c r="E20607" s="8">
        <v>1</v>
      </c>
    </row>
    <row r="20608" spans="1:5" x14ac:dyDescent="0.35">
      <c r="B20608" s="11">
        <v>264</v>
      </c>
      <c r="C20608" s="11">
        <v>255.65668319700001</v>
      </c>
      <c r="D20608" s="11">
        <v>80.343316803060006</v>
      </c>
      <c r="E20608" s="11">
        <v>600</v>
      </c>
    </row>
    <row r="20609" spans="1:7" x14ac:dyDescent="0.35">
      <c r="A20609" s="1" t="s">
        <v>19830</v>
      </c>
    </row>
    <row r="20610" spans="1:7" x14ac:dyDescent="0.35">
      <c r="A20610" s="1" t="s">
        <v>19831</v>
      </c>
    </row>
    <row r="20614" spans="1:7" x14ac:dyDescent="0.35">
      <c r="A20614" s="4" t="s">
        <v>19832</v>
      </c>
    </row>
    <row r="20615" spans="1:7" x14ac:dyDescent="0.35">
      <c r="A20615" s="1" t="s">
        <v>19833</v>
      </c>
    </row>
    <row r="20616" spans="1:7" ht="31" x14ac:dyDescent="0.35">
      <c r="A20616" s="5" t="s">
        <v>19834</v>
      </c>
      <c r="B20616" s="5" t="s">
        <v>19835</v>
      </c>
      <c r="C20616" s="5" t="s">
        <v>19836</v>
      </c>
      <c r="D20616" s="5" t="s">
        <v>19837</v>
      </c>
      <c r="E20616" s="5" t="s">
        <v>19838</v>
      </c>
      <c r="F20616" s="5" t="s">
        <v>19839</v>
      </c>
      <c r="G20616" s="5" t="s">
        <v>19840</v>
      </c>
    </row>
    <row r="20617" spans="1:7" x14ac:dyDescent="0.35">
      <c r="A20617" s="1" t="s">
        <v>19841</v>
      </c>
      <c r="B20617" s="8">
        <v>0.68461759389639998</v>
      </c>
      <c r="C20617" s="8">
        <v>0.78170995785270003</v>
      </c>
      <c r="D20617" s="8">
        <v>0.79163811156590003</v>
      </c>
      <c r="E20617" s="8">
        <v>0.77542590111940002</v>
      </c>
      <c r="F20617" s="8">
        <v>0.67519182483219997</v>
      </c>
      <c r="G20617" s="8">
        <v>0.75747511173990001</v>
      </c>
    </row>
    <row r="20618" spans="1:7" x14ac:dyDescent="0.35">
      <c r="B20618" s="11">
        <v>68.231321249179999</v>
      </c>
      <c r="C20618" s="11">
        <v>103.65195962670001</v>
      </c>
      <c r="D20618" s="11">
        <v>98.511057410920003</v>
      </c>
      <c r="E20618" s="11">
        <v>153.30051562630001</v>
      </c>
      <c r="F20618" s="11">
        <v>30.790213130889999</v>
      </c>
      <c r="G20618" s="11">
        <v>454.485067044</v>
      </c>
    </row>
    <row r="20619" spans="1:7" x14ac:dyDescent="0.35">
      <c r="A20619" s="1" t="s">
        <v>19842</v>
      </c>
      <c r="B20619" s="8">
        <v>0.18117086463150001</v>
      </c>
      <c r="C20619" s="8">
        <v>0.17190717546770001</v>
      </c>
      <c r="D20619" s="8">
        <v>0.12524207099269999</v>
      </c>
      <c r="E20619" s="8">
        <v>0.13765904429529999</v>
      </c>
      <c r="F20619" s="8">
        <v>0.27005166752839999</v>
      </c>
      <c r="G20619" s="8">
        <v>0.1599422869387</v>
      </c>
    </row>
    <row r="20620" spans="1:7" x14ac:dyDescent="0.35">
      <c r="B20620" s="11">
        <v>18.05610544612</v>
      </c>
      <c r="C20620" s="11">
        <v>22.794279939919999</v>
      </c>
      <c r="D20620" s="11">
        <v>15.585061741680001</v>
      </c>
      <c r="E20620" s="11">
        <v>27.21498268321</v>
      </c>
      <c r="F20620" s="11">
        <v>12.314942352299999</v>
      </c>
      <c r="G20620" s="11">
        <v>95.965372163240005</v>
      </c>
    </row>
    <row r="20621" spans="1:7" x14ac:dyDescent="0.35">
      <c r="A20621" s="1" t="s">
        <v>19843</v>
      </c>
      <c r="B20621" s="8">
        <v>0.46711103284209998</v>
      </c>
      <c r="C20621" s="8">
        <v>0.47567659267380002</v>
      </c>
      <c r="D20621" s="8">
        <v>0.5738643694544</v>
      </c>
      <c r="E20621" s="8">
        <v>0.45309228335840002</v>
      </c>
      <c r="F20621" s="8">
        <v>0.51144118000310002</v>
      </c>
      <c r="G20621" s="8">
        <v>0.48989463466799998</v>
      </c>
    </row>
    <row r="20622" spans="1:7" x14ac:dyDescent="0.35">
      <c r="B20622" s="11">
        <v>46.553876536369998</v>
      </c>
      <c r="C20622" s="11">
        <v>63.0730240595</v>
      </c>
      <c r="D20622" s="11">
        <v>71.411400006479994</v>
      </c>
      <c r="E20622" s="11">
        <v>89.575651993099996</v>
      </c>
      <c r="F20622" s="11">
        <v>23.322828205339999</v>
      </c>
      <c r="G20622" s="11">
        <v>293.93678080080002</v>
      </c>
    </row>
    <row r="20623" spans="1:7" x14ac:dyDescent="0.35">
      <c r="A20623" s="1" t="s">
        <v>19844</v>
      </c>
      <c r="B20623" s="8">
        <v>0.2175065610544</v>
      </c>
      <c r="C20623" s="8">
        <v>0.30603336517899998</v>
      </c>
      <c r="D20623" s="8">
        <v>0.2177737421115</v>
      </c>
      <c r="E20623" s="8">
        <v>0.32233361776109998</v>
      </c>
      <c r="F20623" s="8">
        <v>0.16375064482910001</v>
      </c>
      <c r="G20623" s="8">
        <v>0.267580477072</v>
      </c>
    </row>
    <row r="20624" spans="1:7" x14ac:dyDescent="0.35">
      <c r="B20624" s="11">
        <v>21.677444712810001</v>
      </c>
      <c r="C20624" s="11">
        <v>40.578935567210003</v>
      </c>
      <c r="D20624" s="11">
        <v>27.099657404439998</v>
      </c>
      <c r="E20624" s="11">
        <v>63.724863633150001</v>
      </c>
      <c r="F20624" s="11">
        <v>7.4673849255510003</v>
      </c>
      <c r="G20624" s="11">
        <v>160.54828624320001</v>
      </c>
    </row>
    <row r="20625" spans="1:8" x14ac:dyDescent="0.35">
      <c r="A20625" s="1" t="s">
        <v>19845</v>
      </c>
      <c r="B20625" s="8">
        <v>5.5578182857049997E-2</v>
      </c>
      <c r="C20625" s="8">
        <v>0.12581332770590001</v>
      </c>
      <c r="D20625" s="8">
        <v>5.3184666209330003E-2</v>
      </c>
      <c r="E20625" s="8">
        <v>6.6256092965769994E-2</v>
      </c>
      <c r="F20625" s="8">
        <v>0.1970715882421</v>
      </c>
      <c r="G20625" s="8">
        <v>8.4875675053730004E-2</v>
      </c>
    </row>
    <row r="20626" spans="1:8" x14ac:dyDescent="0.35">
      <c r="B20626" s="11">
        <v>5.5391110055799997</v>
      </c>
      <c r="C20626" s="11">
        <v>16.682399696809998</v>
      </c>
      <c r="D20626" s="11">
        <v>6.6182737159589999</v>
      </c>
      <c r="E20626" s="11">
        <v>13.098728325130001</v>
      </c>
      <c r="F20626" s="11">
        <v>8.9868922887569997</v>
      </c>
      <c r="G20626" s="11">
        <v>50.92540503224</v>
      </c>
    </row>
    <row r="20627" spans="1:8" x14ac:dyDescent="0.35">
      <c r="A20627" s="1" t="s">
        <v>19846</v>
      </c>
      <c r="B20627" s="8">
        <v>0.1255926817744</v>
      </c>
      <c r="C20627" s="8">
        <v>4.6093847761799998E-2</v>
      </c>
      <c r="D20627" s="8">
        <v>7.2057404783359993E-2</v>
      </c>
      <c r="E20627" s="8">
        <v>7.1402951329480005E-2</v>
      </c>
      <c r="F20627" s="8">
        <v>7.2980079286339997E-2</v>
      </c>
      <c r="G20627" s="8">
        <v>7.5066611884999995E-2</v>
      </c>
    </row>
    <row r="20628" spans="1:8" x14ac:dyDescent="0.35">
      <c r="B20628" s="11">
        <v>12.51699444054</v>
      </c>
      <c r="C20628" s="11">
        <v>6.1118802431140002</v>
      </c>
      <c r="D20628" s="11">
        <v>8.966788025724</v>
      </c>
      <c r="E20628" s="11">
        <v>14.116254358080001</v>
      </c>
      <c r="F20628" s="11">
        <v>3.3280500635410002</v>
      </c>
      <c r="G20628" s="11">
        <v>45.039967130999997</v>
      </c>
    </row>
    <row r="20629" spans="1:8" x14ac:dyDescent="0.35">
      <c r="A20629" s="1" t="s">
        <v>19847</v>
      </c>
      <c r="B20629" s="8">
        <v>0.13421154147209999</v>
      </c>
      <c r="C20629" s="8">
        <v>4.6382866679550001E-2</v>
      </c>
      <c r="D20629" s="8">
        <v>8.311981744145E-2</v>
      </c>
      <c r="E20629" s="8">
        <v>8.691505458531E-2</v>
      </c>
      <c r="F20629" s="8">
        <v>5.4756507639359998E-2</v>
      </c>
      <c r="G20629" s="8">
        <v>8.2582601321340002E-2</v>
      </c>
    </row>
    <row r="20630" spans="1:8" x14ac:dyDescent="0.35">
      <c r="B20630" s="11">
        <v>13.375979354269999</v>
      </c>
      <c r="C20630" s="11">
        <v>6.1502031234789998</v>
      </c>
      <c r="D20630" s="11">
        <v>10.34338921829</v>
      </c>
      <c r="E20630" s="11">
        <v>17.182973465780002</v>
      </c>
      <c r="F20630" s="11">
        <v>2.497015630985</v>
      </c>
      <c r="G20630" s="11">
        <v>49.549560792800001</v>
      </c>
    </row>
    <row r="20631" spans="1:8" x14ac:dyDescent="0.35">
      <c r="A20631" s="1" t="s">
        <v>19848</v>
      </c>
      <c r="B20631" s="8">
        <v>1</v>
      </c>
      <c r="C20631" s="8">
        <v>1</v>
      </c>
      <c r="D20631" s="8">
        <v>1</v>
      </c>
      <c r="E20631" s="8">
        <v>1</v>
      </c>
      <c r="F20631" s="8">
        <v>1</v>
      </c>
      <c r="G20631" s="8">
        <v>1</v>
      </c>
    </row>
    <row r="20632" spans="1:8" x14ac:dyDescent="0.35">
      <c r="B20632" s="11">
        <v>99.66340604957</v>
      </c>
      <c r="C20632" s="11">
        <v>132.59644269009999</v>
      </c>
      <c r="D20632" s="11">
        <v>124.4395083709</v>
      </c>
      <c r="E20632" s="11">
        <v>197.69847177520001</v>
      </c>
      <c r="F20632" s="11">
        <v>45.602171114169998</v>
      </c>
      <c r="G20632" s="11">
        <v>600</v>
      </c>
    </row>
    <row r="20633" spans="1:8" x14ac:dyDescent="0.35">
      <c r="A20633" s="1" t="s">
        <v>19849</v>
      </c>
    </row>
    <row r="20634" spans="1:8" x14ac:dyDescent="0.35">
      <c r="A20634" s="1" t="s">
        <v>19850</v>
      </c>
    </row>
    <row r="20638" spans="1:8" x14ac:dyDescent="0.35">
      <c r="A20638" s="4" t="s">
        <v>19851</v>
      </c>
    </row>
    <row r="20639" spans="1:8" x14ac:dyDescent="0.35">
      <c r="A20639" s="1" t="s">
        <v>19852</v>
      </c>
    </row>
    <row r="20640" spans="1:8" ht="46.5" x14ac:dyDescent="0.35">
      <c r="A20640" s="5" t="s">
        <v>19853</v>
      </c>
      <c r="B20640" s="5" t="s">
        <v>19854</v>
      </c>
      <c r="C20640" s="5" t="s">
        <v>19855</v>
      </c>
      <c r="D20640" s="5" t="s">
        <v>19856</v>
      </c>
      <c r="E20640" s="5" t="s">
        <v>19857</v>
      </c>
      <c r="F20640" s="5" t="s">
        <v>19858</v>
      </c>
      <c r="G20640" s="5" t="s">
        <v>19859</v>
      </c>
      <c r="H20640" s="5" t="s">
        <v>19860</v>
      </c>
    </row>
    <row r="20641" spans="1:8" x14ac:dyDescent="0.35">
      <c r="A20641" s="1" t="s">
        <v>19861</v>
      </c>
      <c r="B20641" s="8">
        <v>0.78169160538509996</v>
      </c>
      <c r="C20641" s="8">
        <v>0.82445271612210003</v>
      </c>
      <c r="D20641" s="8">
        <v>0.74647131812120004</v>
      </c>
      <c r="E20641" s="8">
        <v>0.64455156993810003</v>
      </c>
      <c r="F20641" s="8">
        <v>0.47489076984869999</v>
      </c>
      <c r="G20641" s="8">
        <v>0.93393942073449998</v>
      </c>
      <c r="H20641" s="8">
        <v>0.75747511173990001</v>
      </c>
    </row>
    <row r="20642" spans="1:8" x14ac:dyDescent="0.35">
      <c r="B20642" s="11">
        <v>313.24209515500002</v>
      </c>
      <c r="C20642" s="11">
        <v>5.482967578707</v>
      </c>
      <c r="D20642" s="11">
        <v>96.294800041599999</v>
      </c>
      <c r="E20642" s="11">
        <v>13.228104132029999</v>
      </c>
      <c r="F20642" s="11">
        <v>14.50251047435</v>
      </c>
      <c r="G20642" s="11">
        <v>11.734589662279999</v>
      </c>
      <c r="H20642" s="11">
        <v>454.485067044</v>
      </c>
    </row>
    <row r="20643" spans="1:8" x14ac:dyDescent="0.35">
      <c r="A20643" s="1" t="s">
        <v>19862</v>
      </c>
      <c r="B20643" s="8">
        <v>0.1489022906237</v>
      </c>
      <c r="C20643" s="8">
        <v>0.1755472838779</v>
      </c>
      <c r="D20643" s="8">
        <v>0.1200160976084</v>
      </c>
      <c r="E20643" s="8">
        <v>0.22978112101359999</v>
      </c>
      <c r="F20643" s="6">
        <v>0.4889354022172</v>
      </c>
      <c r="G20643" s="8">
        <v>0</v>
      </c>
      <c r="H20643" s="8">
        <v>0.1599422869387</v>
      </c>
    </row>
    <row r="20644" spans="1:8" x14ac:dyDescent="0.35">
      <c r="B20644" s="11">
        <v>59.66862784125</v>
      </c>
      <c r="C20644" s="11">
        <v>1.167465455823</v>
      </c>
      <c r="D20644" s="11">
        <v>15.48207659212</v>
      </c>
      <c r="E20644" s="11">
        <v>4.7157880581000002</v>
      </c>
      <c r="F20644" s="9">
        <v>14.93141421594</v>
      </c>
      <c r="G20644" s="11">
        <v>0</v>
      </c>
      <c r="H20644" s="11">
        <v>95.965372163240005</v>
      </c>
    </row>
    <row r="20645" spans="1:8" x14ac:dyDescent="0.35">
      <c r="A20645" s="1" t="s">
        <v>19863</v>
      </c>
      <c r="B20645" s="8">
        <v>0.49352227540019999</v>
      </c>
      <c r="C20645" s="8">
        <v>0.37983943882100002</v>
      </c>
      <c r="D20645" s="8">
        <v>0.47961570997690001</v>
      </c>
      <c r="E20645" s="8">
        <v>0.46578221959249999</v>
      </c>
      <c r="F20645" s="8">
        <v>0.42758077362949998</v>
      </c>
      <c r="G20645" s="8">
        <v>0.72882380781419998</v>
      </c>
      <c r="H20645" s="8">
        <v>0.48989463466799998</v>
      </c>
    </row>
    <row r="20646" spans="1:8" x14ac:dyDescent="0.35">
      <c r="B20646" s="11">
        <v>197.76590983840001</v>
      </c>
      <c r="C20646" s="11">
        <v>2.5260967517520001</v>
      </c>
      <c r="D20646" s="11">
        <v>61.870426589559997</v>
      </c>
      <c r="E20646" s="11">
        <v>9.5592284481000007</v>
      </c>
      <c r="F20646" s="11">
        <v>13.05772830702</v>
      </c>
      <c r="G20646" s="11">
        <v>9.1573908659680008</v>
      </c>
      <c r="H20646" s="11">
        <v>293.93678080080002</v>
      </c>
    </row>
    <row r="20647" spans="1:8" x14ac:dyDescent="0.35">
      <c r="A20647" s="1" t="s">
        <v>19864</v>
      </c>
      <c r="B20647" s="8">
        <v>0.28816932998490002</v>
      </c>
      <c r="C20647" s="8">
        <v>0.44461327730110001</v>
      </c>
      <c r="D20647" s="8">
        <v>0.26685560814440001</v>
      </c>
      <c r="E20647" s="8">
        <v>0.17876935034559999</v>
      </c>
      <c r="F20647" s="8">
        <v>4.7309996219209997E-2</v>
      </c>
      <c r="G20647" s="8">
        <v>0.20511561292040001</v>
      </c>
      <c r="H20647" s="8">
        <v>0.267580477072</v>
      </c>
    </row>
    <row r="20648" spans="1:8" x14ac:dyDescent="0.35">
      <c r="B20648" s="11">
        <v>115.4761853166</v>
      </c>
      <c r="C20648" s="11">
        <v>2.9568708269539998</v>
      </c>
      <c r="D20648" s="11">
        <v>34.424373452040001</v>
      </c>
      <c r="E20648" s="11">
        <v>3.6688756839350001</v>
      </c>
      <c r="F20648" s="11">
        <v>1.4447821673379999</v>
      </c>
      <c r="G20648" s="11">
        <v>2.5771987963149998</v>
      </c>
      <c r="H20648" s="11">
        <v>160.54828624320001</v>
      </c>
    </row>
    <row r="20649" spans="1:8" x14ac:dyDescent="0.35">
      <c r="A20649" s="1" t="s">
        <v>19865</v>
      </c>
      <c r="B20649" s="8">
        <v>6.3866790686880004E-2</v>
      </c>
      <c r="C20649" s="8">
        <v>0</v>
      </c>
      <c r="D20649" s="8">
        <v>7.694074793142E-2</v>
      </c>
      <c r="E20649" s="8">
        <v>0.15414837010009999</v>
      </c>
      <c r="F20649" s="6">
        <v>0.40092024725179998</v>
      </c>
      <c r="G20649" s="8">
        <v>0</v>
      </c>
      <c r="H20649" s="8">
        <v>8.4875675053730004E-2</v>
      </c>
    </row>
    <row r="20650" spans="1:8" x14ac:dyDescent="0.35">
      <c r="B20650" s="11">
        <v>25.592915655950002</v>
      </c>
      <c r="C20650" s="11">
        <v>0</v>
      </c>
      <c r="D20650" s="11">
        <v>9.925356483561</v>
      </c>
      <c r="E20650" s="11">
        <v>3.1635803659019999</v>
      </c>
      <c r="F20650" s="9">
        <v>12.243552526829999</v>
      </c>
      <c r="G20650" s="11">
        <v>0</v>
      </c>
      <c r="H20650" s="11">
        <v>50.92540503224</v>
      </c>
    </row>
    <row r="20651" spans="1:8" x14ac:dyDescent="0.35">
      <c r="A20651" s="1" t="s">
        <v>19866</v>
      </c>
      <c r="B20651" s="8">
        <v>8.5035499936850001E-2</v>
      </c>
      <c r="C20651" s="8">
        <v>0.1755472838779</v>
      </c>
      <c r="D20651" s="8">
        <v>4.3075349677020001E-2</v>
      </c>
      <c r="E20651" s="8">
        <v>7.5632750913540006E-2</v>
      </c>
      <c r="F20651" s="8">
        <v>8.801515496548E-2</v>
      </c>
      <c r="G20651" s="8">
        <v>0</v>
      </c>
      <c r="H20651" s="8">
        <v>7.5066611884999995E-2</v>
      </c>
    </row>
    <row r="20652" spans="1:8" x14ac:dyDescent="0.35">
      <c r="B20652" s="11">
        <v>34.075712185299999</v>
      </c>
      <c r="C20652" s="11">
        <v>1.167465455823</v>
      </c>
      <c r="D20652" s="11">
        <v>5.5567201085639999</v>
      </c>
      <c r="E20652" s="11">
        <v>1.5522076921979999</v>
      </c>
      <c r="F20652" s="11">
        <v>2.6878616891110001</v>
      </c>
      <c r="G20652" s="11">
        <v>0</v>
      </c>
      <c r="H20652" s="11">
        <v>45.039967130999997</v>
      </c>
    </row>
    <row r="20653" spans="1:8" x14ac:dyDescent="0.35">
      <c r="A20653" s="1" t="s">
        <v>19867</v>
      </c>
      <c r="B20653" s="8">
        <v>6.9406103991159998E-2</v>
      </c>
      <c r="C20653" s="8">
        <v>0</v>
      </c>
      <c r="D20653" s="8">
        <v>0.13351258427029999</v>
      </c>
      <c r="E20653" s="8">
        <v>0.12566730904830001</v>
      </c>
      <c r="F20653" s="8">
        <v>3.6173827934019999E-2</v>
      </c>
      <c r="G20653" s="8">
        <v>6.6060579265459995E-2</v>
      </c>
      <c r="H20653" s="8">
        <v>8.2582601321340002E-2</v>
      </c>
    </row>
    <row r="20654" spans="1:8" x14ac:dyDescent="0.35">
      <c r="B20654" s="11">
        <v>27.812647955999999</v>
      </c>
      <c r="C20654" s="11">
        <v>0</v>
      </c>
      <c r="D20654" s="11">
        <v>17.223123371580002</v>
      </c>
      <c r="E20654" s="11">
        <v>2.5790647755970002</v>
      </c>
      <c r="F20654" s="11">
        <v>1.1046989156639999</v>
      </c>
      <c r="G20654" s="11">
        <v>0.83002577396639998</v>
      </c>
      <c r="H20654" s="11">
        <v>49.549560792800001</v>
      </c>
    </row>
    <row r="20655" spans="1:8" x14ac:dyDescent="0.35">
      <c r="A20655" s="1" t="s">
        <v>19868</v>
      </c>
      <c r="B20655" s="8">
        <v>1</v>
      </c>
      <c r="C20655" s="8">
        <v>1</v>
      </c>
      <c r="D20655" s="8">
        <v>1</v>
      </c>
      <c r="E20655" s="8">
        <v>1</v>
      </c>
      <c r="F20655" s="8">
        <v>1</v>
      </c>
      <c r="G20655" s="8">
        <v>1</v>
      </c>
      <c r="H20655" s="8">
        <v>1</v>
      </c>
    </row>
    <row r="20656" spans="1:8" x14ac:dyDescent="0.35">
      <c r="B20656" s="11">
        <v>400.72337095220001</v>
      </c>
      <c r="C20656" s="11">
        <v>6.6504330345299998</v>
      </c>
      <c r="D20656" s="11">
        <v>129.0000000053</v>
      </c>
      <c r="E20656" s="11">
        <v>20.52295696573</v>
      </c>
      <c r="F20656" s="11">
        <v>30.538623605950001</v>
      </c>
      <c r="G20656" s="11">
        <v>12.56461543625</v>
      </c>
      <c r="H20656" s="11">
        <v>600</v>
      </c>
    </row>
    <row r="20657" spans="1:7" x14ac:dyDescent="0.35">
      <c r="A20657" s="1" t="s">
        <v>19869</v>
      </c>
    </row>
    <row r="20658" spans="1:7" x14ac:dyDescent="0.35">
      <c r="A20658" s="1" t="s">
        <v>19870</v>
      </c>
    </row>
    <row r="20662" spans="1:7" x14ac:dyDescent="0.35">
      <c r="A20662" s="4" t="s">
        <v>19871</v>
      </c>
    </row>
    <row r="20663" spans="1:7" x14ac:dyDescent="0.35">
      <c r="A20663" s="1" t="s">
        <v>19872</v>
      </c>
    </row>
    <row r="20664" spans="1:7" ht="46.5" x14ac:dyDescent="0.35">
      <c r="A20664" s="5" t="s">
        <v>19873</v>
      </c>
      <c r="B20664" s="5" t="s">
        <v>19874</v>
      </c>
      <c r="C20664" s="5" t="s">
        <v>19875</v>
      </c>
      <c r="D20664" s="5" t="s">
        <v>19876</v>
      </c>
      <c r="E20664" s="5" t="s">
        <v>19877</v>
      </c>
      <c r="F20664" s="5" t="s">
        <v>19878</v>
      </c>
      <c r="G20664" s="5" t="s">
        <v>19879</v>
      </c>
    </row>
    <row r="20665" spans="1:7" x14ac:dyDescent="0.35">
      <c r="A20665" s="1" t="s">
        <v>19880</v>
      </c>
      <c r="B20665" s="8">
        <v>0.72999027391740001</v>
      </c>
      <c r="C20665" s="8">
        <v>0.77024102013869999</v>
      </c>
      <c r="D20665" s="8">
        <v>0.95064008801260003</v>
      </c>
      <c r="E20665" s="8">
        <v>0.88253766821140001</v>
      </c>
      <c r="F20665" s="8">
        <v>0.55375594539649997</v>
      </c>
      <c r="G20665" s="8">
        <v>0.75747511173990001</v>
      </c>
    </row>
    <row r="20666" spans="1:7" x14ac:dyDescent="0.35">
      <c r="B20666" s="11">
        <v>205.4192630874</v>
      </c>
      <c r="C20666" s="11">
        <v>212.124376939</v>
      </c>
      <c r="D20666" s="11">
        <v>16.541315941840001</v>
      </c>
      <c r="E20666" s="11">
        <v>16.409755771579999</v>
      </c>
      <c r="F20666" s="11">
        <v>3.9903553041289999</v>
      </c>
      <c r="G20666" s="11">
        <v>454.485067044</v>
      </c>
    </row>
    <row r="20667" spans="1:7" x14ac:dyDescent="0.35">
      <c r="A20667" s="1" t="s">
        <v>19881</v>
      </c>
      <c r="B20667" s="8">
        <v>0.2055776260154</v>
      </c>
      <c r="C20667" s="8">
        <v>0.1306011716189</v>
      </c>
      <c r="D20667" s="8">
        <v>4.9359911987429998E-2</v>
      </c>
      <c r="E20667" s="8">
        <v>2.2977817001380001E-2</v>
      </c>
      <c r="F20667" s="8">
        <v>0.11964340009630001</v>
      </c>
      <c r="G20667" s="8">
        <v>0.1599422869387</v>
      </c>
    </row>
    <row r="20668" spans="1:7" x14ac:dyDescent="0.35">
      <c r="B20668" s="11">
        <v>57.849543962710001</v>
      </c>
      <c r="C20668" s="11">
        <v>35.967562662639999</v>
      </c>
      <c r="D20668" s="11">
        <v>0.85887173215290002</v>
      </c>
      <c r="E20668" s="11">
        <v>0.42724563351599998</v>
      </c>
      <c r="F20668" s="11">
        <v>0.86214817221749995</v>
      </c>
      <c r="G20668" s="11">
        <v>95.965372163240005</v>
      </c>
    </row>
    <row r="20669" spans="1:7" x14ac:dyDescent="0.35">
      <c r="A20669" s="1" t="s">
        <v>19882</v>
      </c>
      <c r="B20669" s="8">
        <v>0.50048009883069999</v>
      </c>
      <c r="C20669" s="8">
        <v>0.47422972820909998</v>
      </c>
      <c r="D20669" s="8">
        <v>0.43124444074349999</v>
      </c>
      <c r="E20669" s="8">
        <v>0.73561153963150006</v>
      </c>
      <c r="F20669" s="8">
        <v>0.1827985990155</v>
      </c>
      <c r="G20669" s="8">
        <v>0.48989463466799998</v>
      </c>
    </row>
    <row r="20670" spans="1:7" x14ac:dyDescent="0.35">
      <c r="B20670" s="11">
        <v>140.83509981579999</v>
      </c>
      <c r="C20670" s="11">
        <v>130.60286714439999</v>
      </c>
      <c r="D20670" s="11">
        <v>7.5037342023019997</v>
      </c>
      <c r="E20670" s="11">
        <v>13.677836247569999</v>
      </c>
      <c r="F20670" s="11">
        <v>1.317243390762</v>
      </c>
      <c r="G20670" s="11">
        <v>293.93678080080002</v>
      </c>
    </row>
    <row r="20671" spans="1:7" x14ac:dyDescent="0.35">
      <c r="A20671" s="1" t="s">
        <v>19883</v>
      </c>
      <c r="B20671" s="8">
        <v>0.22951017508669999</v>
      </c>
      <c r="C20671" s="8">
        <v>0.29601129192949999</v>
      </c>
      <c r="D20671" s="8">
        <v>0.51939564726910004</v>
      </c>
      <c r="E20671" s="8">
        <v>0.14692612857990001</v>
      </c>
      <c r="F20671" s="8">
        <v>0.37095734638099997</v>
      </c>
      <c r="G20671" s="8">
        <v>0.267580477072</v>
      </c>
    </row>
    <row r="20672" spans="1:7" x14ac:dyDescent="0.35">
      <c r="B20672" s="11">
        <v>64.58416327162</v>
      </c>
      <c r="C20672" s="11">
        <v>81.521509794639996</v>
      </c>
      <c r="D20672" s="11">
        <v>9.0375817395359999</v>
      </c>
      <c r="E20672" s="11">
        <v>2.7319195240090002</v>
      </c>
      <c r="F20672" s="11">
        <v>2.6731119133669998</v>
      </c>
      <c r="G20672" s="11">
        <v>160.54828624320001</v>
      </c>
    </row>
    <row r="20673" spans="1:11" x14ac:dyDescent="0.35">
      <c r="A20673" s="1" t="s">
        <v>19884</v>
      </c>
      <c r="B20673" s="8">
        <v>8.5201153712550007E-2</v>
      </c>
      <c r="C20673" s="8">
        <v>9.4726405974470004E-2</v>
      </c>
      <c r="D20673" s="8">
        <v>0</v>
      </c>
      <c r="E20673" s="8">
        <v>0</v>
      </c>
      <c r="F20673" s="8">
        <v>0.11964340009630001</v>
      </c>
      <c r="G20673" s="8">
        <v>8.4875675053730004E-2</v>
      </c>
    </row>
    <row r="20674" spans="1:11" x14ac:dyDescent="0.35">
      <c r="B20674" s="11">
        <v>23.975604655529999</v>
      </c>
      <c r="C20674" s="11">
        <v>26.087652204489999</v>
      </c>
      <c r="D20674" s="11">
        <v>0</v>
      </c>
      <c r="E20674" s="11">
        <v>0</v>
      </c>
      <c r="F20674" s="11">
        <v>0.86214817221749995</v>
      </c>
      <c r="G20674" s="11">
        <v>50.92540503224</v>
      </c>
    </row>
    <row r="20675" spans="1:11" x14ac:dyDescent="0.35">
      <c r="A20675" s="1" t="s">
        <v>19885</v>
      </c>
      <c r="B20675" s="6">
        <v>0.12037647230280001</v>
      </c>
      <c r="C20675" s="7">
        <v>3.587476564448E-2</v>
      </c>
      <c r="D20675" s="8">
        <v>4.9359911987429998E-2</v>
      </c>
      <c r="E20675" s="8">
        <v>2.2977817001380001E-2</v>
      </c>
      <c r="F20675" s="8">
        <v>0</v>
      </c>
      <c r="G20675" s="8">
        <v>7.5066611884999995E-2</v>
      </c>
    </row>
    <row r="20676" spans="1:11" x14ac:dyDescent="0.35">
      <c r="B20676" s="9">
        <v>33.873939307180002</v>
      </c>
      <c r="C20676" s="10">
        <v>9.8799104581540007</v>
      </c>
      <c r="D20676" s="11">
        <v>0.85887173215290002</v>
      </c>
      <c r="E20676" s="11">
        <v>0.42724563351599998</v>
      </c>
      <c r="F20676" s="11">
        <v>0</v>
      </c>
      <c r="G20676" s="11">
        <v>45.039967130999997</v>
      </c>
    </row>
    <row r="20677" spans="1:11" x14ac:dyDescent="0.35">
      <c r="A20677" s="1" t="s">
        <v>19886</v>
      </c>
      <c r="B20677" s="8">
        <v>6.4432100067180004E-2</v>
      </c>
      <c r="C20677" s="8">
        <v>9.9157808242380005E-2</v>
      </c>
      <c r="D20677" s="8">
        <v>0</v>
      </c>
      <c r="E20677" s="8">
        <v>9.4484514787209997E-2</v>
      </c>
      <c r="F20677" s="8">
        <v>0.32660065450719999</v>
      </c>
      <c r="G20677" s="8">
        <v>8.2582601321340002E-2</v>
      </c>
    </row>
    <row r="20678" spans="1:11" x14ac:dyDescent="0.35">
      <c r="B20678" s="11">
        <v>18.13119295952</v>
      </c>
      <c r="C20678" s="11">
        <v>27.30806038903</v>
      </c>
      <c r="D20678" s="11">
        <v>0</v>
      </c>
      <c r="E20678" s="11">
        <v>1.756829048438</v>
      </c>
      <c r="F20678" s="11">
        <v>2.3534783958149998</v>
      </c>
      <c r="G20678" s="11">
        <v>49.549560792800001</v>
      </c>
    </row>
    <row r="20679" spans="1:11" x14ac:dyDescent="0.35">
      <c r="A20679" s="1" t="s">
        <v>19887</v>
      </c>
      <c r="B20679" s="8">
        <v>1</v>
      </c>
      <c r="C20679" s="8">
        <v>1</v>
      </c>
      <c r="D20679" s="8">
        <v>1</v>
      </c>
      <c r="E20679" s="8">
        <v>1</v>
      </c>
      <c r="F20679" s="8">
        <v>1</v>
      </c>
      <c r="G20679" s="8">
        <v>1</v>
      </c>
    </row>
    <row r="20680" spans="1:11" x14ac:dyDescent="0.35">
      <c r="B20680" s="11">
        <v>281.40000000959998</v>
      </c>
      <c r="C20680" s="11">
        <v>275.3999999907</v>
      </c>
      <c r="D20680" s="11">
        <v>17.400187673990001</v>
      </c>
      <c r="E20680" s="11">
        <v>18.593830453540001</v>
      </c>
      <c r="F20680" s="11">
        <v>7.2059818721619999</v>
      </c>
      <c r="G20680" s="11">
        <v>600</v>
      </c>
    </row>
    <row r="20681" spans="1:11" x14ac:dyDescent="0.35">
      <c r="A20681" s="1" t="s">
        <v>19888</v>
      </c>
    </row>
    <row r="20682" spans="1:11" x14ac:dyDescent="0.35">
      <c r="A20682" s="1" t="s">
        <v>19889</v>
      </c>
    </row>
    <row r="20686" spans="1:11" x14ac:dyDescent="0.35">
      <c r="A20686" s="4" t="s">
        <v>19890</v>
      </c>
    </row>
    <row r="20687" spans="1:11" x14ac:dyDescent="0.35">
      <c r="A20687" s="1" t="s">
        <v>19891</v>
      </c>
    </row>
    <row r="20688" spans="1:11" ht="77.5" x14ac:dyDescent="0.35">
      <c r="A20688" s="5" t="s">
        <v>19892</v>
      </c>
      <c r="B20688" s="5" t="s">
        <v>19893</v>
      </c>
      <c r="C20688" s="5" t="s">
        <v>19894</v>
      </c>
      <c r="D20688" s="5" t="s">
        <v>19895</v>
      </c>
      <c r="E20688" s="5" t="s">
        <v>19896</v>
      </c>
      <c r="F20688" s="5" t="s">
        <v>19897</v>
      </c>
      <c r="G20688" s="5" t="s">
        <v>19898</v>
      </c>
      <c r="H20688" s="5" t="s">
        <v>19899</v>
      </c>
      <c r="I20688" s="5" t="s">
        <v>19900</v>
      </c>
      <c r="J20688" s="5" t="s">
        <v>19901</v>
      </c>
      <c r="K20688" s="5" t="s">
        <v>19902</v>
      </c>
    </row>
    <row r="20689" spans="1:11" x14ac:dyDescent="0.35">
      <c r="A20689" s="1" t="s">
        <v>19903</v>
      </c>
      <c r="B20689" s="8">
        <v>0.76258754104119997</v>
      </c>
      <c r="C20689" s="8">
        <v>0.75454442843509995</v>
      </c>
      <c r="D20689" s="8">
        <v>0.58093472241249999</v>
      </c>
      <c r="E20689" s="8">
        <v>0.74607323941530002</v>
      </c>
      <c r="F20689" s="8">
        <v>0.65599182085429997</v>
      </c>
      <c r="G20689" s="8">
        <v>0.78491344199930002</v>
      </c>
      <c r="H20689" s="8">
        <v>0.75272819795930002</v>
      </c>
      <c r="I20689" s="8">
        <v>0.75652560401320001</v>
      </c>
      <c r="J20689" s="8">
        <v>0.61337938099089995</v>
      </c>
      <c r="K20689" s="8">
        <v>0.75747511173990001</v>
      </c>
    </row>
    <row r="20690" spans="1:11" x14ac:dyDescent="0.35">
      <c r="B20690" s="11">
        <v>254.43455541290001</v>
      </c>
      <c r="C20690" s="11">
        <v>196.03064250599999</v>
      </c>
      <c r="D20690" s="11">
        <v>1.861709499467</v>
      </c>
      <c r="E20690" s="11">
        <v>46.621097352790002</v>
      </c>
      <c r="F20690" s="11">
        <v>22.226699491310001</v>
      </c>
      <c r="G20690" s="11">
        <v>183.72504906930001</v>
      </c>
      <c r="H20690" s="11">
        <v>102.0265636768</v>
      </c>
      <c r="I20690" s="11">
        <v>94.004078829180003</v>
      </c>
      <c r="J20690" s="11">
        <v>4.019869125094</v>
      </c>
      <c r="K20690" s="11">
        <v>454.485067044</v>
      </c>
    </row>
    <row r="20691" spans="1:11" x14ac:dyDescent="0.35">
      <c r="A20691" s="1" t="s">
        <v>19904</v>
      </c>
      <c r="B20691" s="8">
        <v>0.1660159407605</v>
      </c>
      <c r="C20691" s="8">
        <v>0.15306927506340001</v>
      </c>
      <c r="D20691" s="8">
        <v>0.41906527758750001</v>
      </c>
      <c r="E20691" s="8">
        <v>0.15471327966160001</v>
      </c>
      <c r="F20691" s="8">
        <v>0.28780603120870002</v>
      </c>
      <c r="G20691" s="8">
        <v>0.14793925814789999</v>
      </c>
      <c r="H20691" s="8">
        <v>0.1508386950925</v>
      </c>
      <c r="I20691" s="8">
        <v>0.1555024302286</v>
      </c>
      <c r="J20691" s="8">
        <v>0.1231926483989</v>
      </c>
      <c r="K20691" s="8">
        <v>0.1599422869387</v>
      </c>
    </row>
    <row r="20692" spans="1:11" x14ac:dyDescent="0.35">
      <c r="B20692" s="11">
        <v>55.39061393683</v>
      </c>
      <c r="C20692" s="11">
        <v>39.767397661179999</v>
      </c>
      <c r="D20692" s="11">
        <v>1.3429698347879999</v>
      </c>
      <c r="E20692" s="11">
        <v>9.6678214574859993</v>
      </c>
      <c r="F20692" s="11">
        <v>9.7516126940899994</v>
      </c>
      <c r="G20692" s="11">
        <v>34.628209950470001</v>
      </c>
      <c r="H20692" s="11">
        <v>20.44503417236</v>
      </c>
      <c r="I20692" s="11">
        <v>19.322363488819999</v>
      </c>
      <c r="J20692" s="11">
        <v>0.80736056522970001</v>
      </c>
      <c r="K20692" s="11">
        <v>95.965372163240005</v>
      </c>
    </row>
    <row r="20693" spans="1:11" x14ac:dyDescent="0.35">
      <c r="A20693" s="1" t="s">
        <v>19905</v>
      </c>
      <c r="B20693" s="8">
        <v>0.50498555812559998</v>
      </c>
      <c r="C20693" s="8">
        <v>0.47529097355529998</v>
      </c>
      <c r="D20693" s="8">
        <v>0</v>
      </c>
      <c r="E20693" s="8">
        <v>0.49072904319409999</v>
      </c>
      <c r="F20693" s="8">
        <v>0.3615443554535</v>
      </c>
      <c r="G20693" s="8">
        <v>0.53646900933209996</v>
      </c>
      <c r="H20693" s="8">
        <v>0.48011009964270002</v>
      </c>
      <c r="I20693" s="8">
        <v>0.47003418756949999</v>
      </c>
      <c r="J20693" s="8">
        <v>0.30053421346980003</v>
      </c>
      <c r="K20693" s="8">
        <v>0.48989463466799998</v>
      </c>
    </row>
    <row r="20694" spans="1:11" x14ac:dyDescent="0.35">
      <c r="B20694" s="11">
        <v>168.4865921048</v>
      </c>
      <c r="C20694" s="11">
        <v>123.4805949287</v>
      </c>
      <c r="D20694" s="11">
        <v>0</v>
      </c>
      <c r="E20694" s="11">
        <v>30.66498741401</v>
      </c>
      <c r="F20694" s="11">
        <v>12.250057829959999</v>
      </c>
      <c r="G20694" s="11">
        <v>125.5715468608</v>
      </c>
      <c r="H20694" s="11">
        <v>65.075260613140003</v>
      </c>
      <c r="I20694" s="11">
        <v>58.405334315589997</v>
      </c>
      <c r="J20694" s="11">
        <v>1.969593767254</v>
      </c>
      <c r="K20694" s="11">
        <v>293.93678080080002</v>
      </c>
    </row>
    <row r="20695" spans="1:11" x14ac:dyDescent="0.35">
      <c r="A20695" s="1" t="s">
        <v>19906</v>
      </c>
      <c r="B20695" s="8">
        <v>0.25760198291559999</v>
      </c>
      <c r="C20695" s="8">
        <v>0.2792534548799</v>
      </c>
      <c r="D20695" s="8">
        <v>0.58093472241249999</v>
      </c>
      <c r="E20695" s="8">
        <v>0.25534419622109999</v>
      </c>
      <c r="F20695" s="8">
        <v>0.29444746540080002</v>
      </c>
      <c r="G20695" s="8">
        <v>0.24844443266720001</v>
      </c>
      <c r="H20695" s="8">
        <v>0.27261809831669997</v>
      </c>
      <c r="I20695" s="8">
        <v>0.28649141644370002</v>
      </c>
      <c r="J20695" s="8">
        <v>0.31284516752109998</v>
      </c>
      <c r="K20695" s="8">
        <v>0.267580477072</v>
      </c>
    </row>
    <row r="20696" spans="1:11" x14ac:dyDescent="0.35">
      <c r="B20696" s="11">
        <v>85.947963308089996</v>
      </c>
      <c r="C20696" s="11">
        <v>72.550047577239994</v>
      </c>
      <c r="D20696" s="11">
        <v>1.861709499467</v>
      </c>
      <c r="E20696" s="11">
        <v>15.956109938779999</v>
      </c>
      <c r="F20696" s="11">
        <v>9.9766416613529998</v>
      </c>
      <c r="G20696" s="11">
        <v>58.153502208490004</v>
      </c>
      <c r="H20696" s="11">
        <v>36.951303063650002</v>
      </c>
      <c r="I20696" s="11">
        <v>35.598744513589999</v>
      </c>
      <c r="J20696" s="11">
        <v>2.0502753578399999</v>
      </c>
      <c r="K20696" s="11">
        <v>160.54828624320001</v>
      </c>
    </row>
    <row r="20697" spans="1:11" x14ac:dyDescent="0.35">
      <c r="A20697" s="1" t="s">
        <v>19907</v>
      </c>
      <c r="B20697" s="8">
        <v>7.4755991215109993E-2</v>
      </c>
      <c r="C20697" s="8">
        <v>0.1000128593356</v>
      </c>
      <c r="D20697" s="8">
        <v>0</v>
      </c>
      <c r="E20697" s="8">
        <v>3.3771402865460001E-2</v>
      </c>
      <c r="F20697" s="8">
        <v>0.24673325942050001</v>
      </c>
      <c r="G20697" s="8">
        <v>6.1826573515319998E-2</v>
      </c>
      <c r="H20697" s="8">
        <v>8.7917153017460004E-2</v>
      </c>
      <c r="I20697" s="8">
        <v>0.1132070647387</v>
      </c>
      <c r="J20697" s="8">
        <v>0</v>
      </c>
      <c r="K20697" s="8">
        <v>8.4875675053730004E-2</v>
      </c>
    </row>
    <row r="20698" spans="1:11" x14ac:dyDescent="0.35">
      <c r="B20698" s="11">
        <v>24.94206417705</v>
      </c>
      <c r="C20698" s="11">
        <v>25.983340855190001</v>
      </c>
      <c r="D20698" s="11">
        <v>0</v>
      </c>
      <c r="E20698" s="11">
        <v>2.1103288223619998</v>
      </c>
      <c r="F20698" s="11">
        <v>8.3599609588279993</v>
      </c>
      <c r="G20698" s="11">
        <v>14.471774395860001</v>
      </c>
      <c r="H20698" s="11">
        <v>11.916499255550001</v>
      </c>
      <c r="I20698" s="11">
        <v>14.066841599629999</v>
      </c>
      <c r="J20698" s="11">
        <v>0</v>
      </c>
      <c r="K20698" s="11">
        <v>50.92540503224</v>
      </c>
    </row>
    <row r="20699" spans="1:11" x14ac:dyDescent="0.35">
      <c r="A20699" s="1" t="s">
        <v>19908</v>
      </c>
      <c r="B20699" s="8">
        <v>9.1259949545379998E-2</v>
      </c>
      <c r="C20699" s="8">
        <v>5.3056415727839999E-2</v>
      </c>
      <c r="D20699" s="8">
        <v>0.41906527758750001</v>
      </c>
      <c r="E20699" s="8">
        <v>0.1209418767962</v>
      </c>
      <c r="F20699" s="8">
        <v>4.1072771788120001E-2</v>
      </c>
      <c r="G20699" s="8">
        <v>8.6112684632529995E-2</v>
      </c>
      <c r="H20699" s="8">
        <v>6.2921542075020001E-2</v>
      </c>
      <c r="I20699" s="8">
        <v>4.2295365489879999E-2</v>
      </c>
      <c r="J20699" s="8">
        <v>0.1231926483989</v>
      </c>
      <c r="K20699" s="8">
        <v>7.5066611884999995E-2</v>
      </c>
    </row>
    <row r="20700" spans="1:11" x14ac:dyDescent="0.35">
      <c r="B20700" s="11">
        <v>30.448549759780001</v>
      </c>
      <c r="C20700" s="11">
        <v>13.78405680599</v>
      </c>
      <c r="D20700" s="11">
        <v>1.3429698347879999</v>
      </c>
      <c r="E20700" s="11">
        <v>7.5574926351240004</v>
      </c>
      <c r="F20700" s="11">
        <v>1.3916517352619999</v>
      </c>
      <c r="G20700" s="11">
        <v>20.156435554609999</v>
      </c>
      <c r="H20700" s="11">
        <v>8.5285349168030002</v>
      </c>
      <c r="I20700" s="11">
        <v>5.2555218891840001</v>
      </c>
      <c r="J20700" s="11">
        <v>0.80736056522970001</v>
      </c>
      <c r="K20700" s="11">
        <v>45.039967130999997</v>
      </c>
    </row>
    <row r="20701" spans="1:11" x14ac:dyDescent="0.35">
      <c r="A20701" s="1" t="s">
        <v>19909</v>
      </c>
      <c r="B20701" s="8">
        <v>7.1396518198299994E-2</v>
      </c>
      <c r="C20701" s="8">
        <v>9.2386296501430001E-2</v>
      </c>
      <c r="D20701" s="8">
        <v>0</v>
      </c>
      <c r="E20701" s="8">
        <v>9.9213480923079994E-2</v>
      </c>
      <c r="F20701" s="8">
        <v>5.6202147937040002E-2</v>
      </c>
      <c r="G20701" s="8">
        <v>6.7147299852859998E-2</v>
      </c>
      <c r="H20701" s="8">
        <v>9.6433106948170005E-2</v>
      </c>
      <c r="I20701" s="8">
        <v>8.7971965758139994E-2</v>
      </c>
      <c r="J20701" s="8">
        <v>0.26342797061020001</v>
      </c>
      <c r="K20701" s="8">
        <v>8.2582601321340002E-2</v>
      </c>
    </row>
    <row r="20702" spans="1:11" x14ac:dyDescent="0.35">
      <c r="B20702" s="11">
        <v>23.821188241560002</v>
      </c>
      <c r="C20702" s="11">
        <v>24.001959830890002</v>
      </c>
      <c r="D20702" s="11">
        <v>0</v>
      </c>
      <c r="E20702" s="11">
        <v>6.1997148650570004</v>
      </c>
      <c r="F20702" s="11">
        <v>1.9042741285039999</v>
      </c>
      <c r="G20702" s="11">
        <v>15.717199248</v>
      </c>
      <c r="H20702" s="11">
        <v>13.070771831409999</v>
      </c>
      <c r="I20702" s="11">
        <v>10.931187999480001</v>
      </c>
      <c r="J20702" s="11">
        <v>1.726412720348</v>
      </c>
      <c r="K20702" s="11">
        <v>49.549560792800001</v>
      </c>
    </row>
    <row r="20703" spans="1:11" x14ac:dyDescent="0.35">
      <c r="A20703" s="1" t="s">
        <v>19910</v>
      </c>
      <c r="B20703" s="8">
        <v>1</v>
      </c>
      <c r="C20703" s="8">
        <v>1</v>
      </c>
      <c r="D20703" s="8">
        <v>1</v>
      </c>
      <c r="E20703" s="8">
        <v>1</v>
      </c>
      <c r="F20703" s="8">
        <v>1</v>
      </c>
      <c r="G20703" s="8">
        <v>1</v>
      </c>
      <c r="H20703" s="8">
        <v>1</v>
      </c>
      <c r="I20703" s="8">
        <v>1</v>
      </c>
      <c r="J20703" s="8">
        <v>1</v>
      </c>
      <c r="K20703" s="8">
        <v>1</v>
      </c>
    </row>
    <row r="20704" spans="1:11" x14ac:dyDescent="0.35">
      <c r="B20704" s="11">
        <v>333.64635759129999</v>
      </c>
      <c r="C20704" s="11">
        <v>259.79999999799998</v>
      </c>
      <c r="D20704" s="11">
        <v>3.2046793342550002</v>
      </c>
      <c r="E20704" s="11">
        <v>62.48863367533</v>
      </c>
      <c r="F20704" s="11">
        <v>33.882586313909997</v>
      </c>
      <c r="G20704" s="11">
        <v>234.07045826780001</v>
      </c>
      <c r="H20704" s="11">
        <v>135.54236968059999</v>
      </c>
      <c r="I20704" s="11">
        <v>124.2576303175</v>
      </c>
      <c r="J20704" s="11">
        <v>6.5536424106720004</v>
      </c>
      <c r="K20704" s="11">
        <v>600</v>
      </c>
    </row>
    <row r="20705" spans="1:7" x14ac:dyDescent="0.35">
      <c r="A20705" s="1" t="s">
        <v>19911</v>
      </c>
    </row>
    <row r="20706" spans="1:7" x14ac:dyDescent="0.35">
      <c r="A20706" s="1" t="s">
        <v>19912</v>
      </c>
    </row>
    <row r="20710" spans="1:7" x14ac:dyDescent="0.35">
      <c r="A20710" s="4" t="s">
        <v>19913</v>
      </c>
    </row>
    <row r="20711" spans="1:7" x14ac:dyDescent="0.35">
      <c r="A20711" s="1" t="s">
        <v>19914</v>
      </c>
    </row>
    <row r="20712" spans="1:7" ht="31" x14ac:dyDescent="0.35">
      <c r="A20712" s="5" t="s">
        <v>19915</v>
      </c>
      <c r="B20712" s="5" t="s">
        <v>19916</v>
      </c>
      <c r="C20712" s="5" t="s">
        <v>19917</v>
      </c>
      <c r="D20712" s="5" t="s">
        <v>19918</v>
      </c>
      <c r="E20712" s="5" t="s">
        <v>19919</v>
      </c>
      <c r="F20712" s="5" t="s">
        <v>19920</v>
      </c>
      <c r="G20712" s="5" t="s">
        <v>19921</v>
      </c>
    </row>
    <row r="20713" spans="1:7" x14ac:dyDescent="0.35">
      <c r="A20713" s="1" t="s">
        <v>19922</v>
      </c>
      <c r="B20713" s="8">
        <v>0.94559618198520001</v>
      </c>
      <c r="C20713" s="8">
        <v>0.80709907449710006</v>
      </c>
      <c r="D20713" s="8">
        <v>0.75233304129940004</v>
      </c>
      <c r="E20713" s="8">
        <v>0.71540830188140003</v>
      </c>
      <c r="F20713" s="8">
        <v>0.75282088837500005</v>
      </c>
      <c r="G20713" s="8">
        <v>0.75747511173990001</v>
      </c>
    </row>
    <row r="20714" spans="1:7" x14ac:dyDescent="0.35">
      <c r="B20714" s="11">
        <v>10.08646979119</v>
      </c>
      <c r="C20714" s="11">
        <v>68.625723282289997</v>
      </c>
      <c r="D20714" s="11">
        <v>90.425730323530004</v>
      </c>
      <c r="E20714" s="11">
        <v>73.051653124040001</v>
      </c>
      <c r="F20714" s="11">
        <v>212.2954905229</v>
      </c>
      <c r="G20714" s="11">
        <v>454.485067044</v>
      </c>
    </row>
    <row r="20715" spans="1:7" x14ac:dyDescent="0.35">
      <c r="A20715" s="1" t="s">
        <v>19923</v>
      </c>
      <c r="B20715" s="8">
        <v>0</v>
      </c>
      <c r="C20715" s="8">
        <v>0.1069151274057</v>
      </c>
      <c r="D20715" s="8">
        <v>0.16206342622600001</v>
      </c>
      <c r="E20715" s="8">
        <v>0.17577925185160001</v>
      </c>
      <c r="F20715" s="8">
        <v>0.17534212512110001</v>
      </c>
      <c r="G20715" s="8">
        <v>0.1599422869387</v>
      </c>
    </row>
    <row r="20716" spans="1:7" x14ac:dyDescent="0.35">
      <c r="B20716" s="11">
        <v>0</v>
      </c>
      <c r="C20716" s="11">
        <v>9.0907401332410007</v>
      </c>
      <c r="D20716" s="11">
        <v>19.47901111709</v>
      </c>
      <c r="E20716" s="11">
        <v>17.94914162849</v>
      </c>
      <c r="F20716" s="11">
        <v>49.446479284420001</v>
      </c>
      <c r="G20716" s="11">
        <v>95.965372163240005</v>
      </c>
    </row>
    <row r="20717" spans="1:7" x14ac:dyDescent="0.35">
      <c r="A20717" s="1" t="s">
        <v>19924</v>
      </c>
      <c r="B20717" s="8">
        <v>0.52191260844580001</v>
      </c>
      <c r="C20717" s="8">
        <v>0.55357454365650005</v>
      </c>
      <c r="D20717" s="8">
        <v>0.48510544505190001</v>
      </c>
      <c r="E20717" s="8">
        <v>0.48280241593500001</v>
      </c>
      <c r="F20717" s="8">
        <v>0.47409232772659998</v>
      </c>
      <c r="G20717" s="8">
        <v>0.48989463466799998</v>
      </c>
    </row>
    <row r="20718" spans="1:7" x14ac:dyDescent="0.35">
      <c r="B20718" s="11">
        <v>5.5671288220279997</v>
      </c>
      <c r="C20718" s="11">
        <v>47.069132711819996</v>
      </c>
      <c r="D20718" s="11">
        <v>58.306643128380003</v>
      </c>
      <c r="E20718" s="11">
        <v>49.29983971891</v>
      </c>
      <c r="F20718" s="11">
        <v>133.6940364196</v>
      </c>
      <c r="G20718" s="11">
        <v>293.93678080080002</v>
      </c>
    </row>
    <row r="20719" spans="1:7" x14ac:dyDescent="0.35">
      <c r="A20719" s="1" t="s">
        <v>19925</v>
      </c>
      <c r="B20719" s="8">
        <v>0.4236835735394</v>
      </c>
      <c r="C20719" s="8">
        <v>0.2535245308406</v>
      </c>
      <c r="D20719" s="8">
        <v>0.26722759624760001</v>
      </c>
      <c r="E20719" s="8">
        <v>0.2326058859464</v>
      </c>
      <c r="F20719" s="8">
        <v>0.27872856064829998</v>
      </c>
      <c r="G20719" s="8">
        <v>0.267580477072</v>
      </c>
    </row>
    <row r="20720" spans="1:7" x14ac:dyDescent="0.35">
      <c r="B20720" s="11">
        <v>4.519340969161</v>
      </c>
      <c r="C20720" s="11">
        <v>21.55659057047</v>
      </c>
      <c r="D20720" s="11">
        <v>32.119087195150001</v>
      </c>
      <c r="E20720" s="11">
        <v>23.751813405130001</v>
      </c>
      <c r="F20720" s="11">
        <v>78.601454103259996</v>
      </c>
      <c r="G20720" s="11">
        <v>160.54828624320001</v>
      </c>
    </row>
    <row r="20721" spans="1:7" x14ac:dyDescent="0.35">
      <c r="A20721" s="1" t="s">
        <v>19926</v>
      </c>
      <c r="B20721" s="8">
        <v>0</v>
      </c>
      <c r="C20721" s="8">
        <v>4.486708665848E-2</v>
      </c>
      <c r="D20721" s="8">
        <v>0.13372383134579999</v>
      </c>
      <c r="E20721" s="8">
        <v>9.188984198531E-2</v>
      </c>
      <c r="F20721" s="8">
        <v>7.6789552397740005E-2</v>
      </c>
      <c r="G20721" s="8">
        <v>8.4875675053730004E-2</v>
      </c>
    </row>
    <row r="20722" spans="1:7" x14ac:dyDescent="0.35">
      <c r="B20722" s="11">
        <v>0</v>
      </c>
      <c r="C20722" s="11">
        <v>3.814942143783</v>
      </c>
      <c r="D20722" s="11">
        <v>16.072768903269999</v>
      </c>
      <c r="E20722" s="11">
        <v>9.3830402088990006</v>
      </c>
      <c r="F20722" s="11">
        <v>21.65465377628</v>
      </c>
      <c r="G20722" s="11">
        <v>50.92540503224</v>
      </c>
    </row>
    <row r="20723" spans="1:7" x14ac:dyDescent="0.35">
      <c r="A20723" s="1" t="s">
        <v>19927</v>
      </c>
      <c r="B20723" s="8">
        <v>0</v>
      </c>
      <c r="C20723" s="8">
        <v>6.2048040747179997E-2</v>
      </c>
      <c r="D20723" s="8">
        <v>2.8339594880269998E-2</v>
      </c>
      <c r="E20723" s="8">
        <v>8.3889409866289996E-2</v>
      </c>
      <c r="F20723" s="8">
        <v>9.8552572723360002E-2</v>
      </c>
      <c r="G20723" s="8">
        <v>7.5066611884999995E-2</v>
      </c>
    </row>
    <row r="20724" spans="1:7" x14ac:dyDescent="0.35">
      <c r="B20724" s="11">
        <v>0</v>
      </c>
      <c r="C20724" s="11">
        <v>5.2757979894569997</v>
      </c>
      <c r="D20724" s="11">
        <v>3.4062422138140001</v>
      </c>
      <c r="E20724" s="11">
        <v>8.5661014195889997</v>
      </c>
      <c r="F20724" s="11">
        <v>27.791825508140001</v>
      </c>
      <c r="G20724" s="11">
        <v>45.039967130999997</v>
      </c>
    </row>
    <row r="20725" spans="1:7" x14ac:dyDescent="0.35">
      <c r="A20725" s="1" t="s">
        <v>19928</v>
      </c>
      <c r="B20725" s="8">
        <v>5.4403818014780003E-2</v>
      </c>
      <c r="C20725" s="8">
        <v>8.598579809727E-2</v>
      </c>
      <c r="D20725" s="8">
        <v>8.5603532474550006E-2</v>
      </c>
      <c r="E20725" s="8">
        <v>0.108812446267</v>
      </c>
      <c r="F20725" s="8">
        <v>7.1836986503940006E-2</v>
      </c>
      <c r="G20725" s="8">
        <v>8.2582601321340002E-2</v>
      </c>
    </row>
    <row r="20726" spans="1:7" x14ac:dyDescent="0.35">
      <c r="B20726" s="11">
        <v>0.58031375061120005</v>
      </c>
      <c r="C20726" s="11">
        <v>7.311168817914</v>
      </c>
      <c r="D20726" s="11">
        <v>10.289009677039999</v>
      </c>
      <c r="E20726" s="11">
        <v>11.11103835302</v>
      </c>
      <c r="F20726" s="11">
        <v>20.258030194220002</v>
      </c>
      <c r="G20726" s="11">
        <v>49.549560792800001</v>
      </c>
    </row>
    <row r="20727" spans="1:7" x14ac:dyDescent="0.35">
      <c r="A20727" s="1" t="s">
        <v>19929</v>
      </c>
      <c r="B20727" s="8">
        <v>1</v>
      </c>
      <c r="C20727" s="8">
        <v>1</v>
      </c>
      <c r="D20727" s="8">
        <v>1</v>
      </c>
      <c r="E20727" s="8">
        <v>1</v>
      </c>
      <c r="F20727" s="8">
        <v>1</v>
      </c>
      <c r="G20727" s="8">
        <v>1</v>
      </c>
    </row>
    <row r="20728" spans="1:7" x14ac:dyDescent="0.35">
      <c r="B20728" s="11">
        <v>10.666783541799999</v>
      </c>
      <c r="C20728" s="11">
        <v>85.027632233450007</v>
      </c>
      <c r="D20728" s="11">
        <v>120.1937511177</v>
      </c>
      <c r="E20728" s="11">
        <v>102.1118331055</v>
      </c>
      <c r="F20728" s="11">
        <v>282.00000000159997</v>
      </c>
      <c r="G20728" s="11">
        <v>600</v>
      </c>
    </row>
    <row r="20729" spans="1:7" x14ac:dyDescent="0.35">
      <c r="A20729" s="1" t="s">
        <v>19930</v>
      </c>
    </row>
    <row r="20730" spans="1:7" x14ac:dyDescent="0.35">
      <c r="A20730" s="1" t="s">
        <v>19931</v>
      </c>
    </row>
    <row r="20734" spans="1:7" x14ac:dyDescent="0.35">
      <c r="A20734" s="4" t="s">
        <v>19932</v>
      </c>
    </row>
    <row r="20735" spans="1:7" x14ac:dyDescent="0.35">
      <c r="A20735" s="1" t="s">
        <v>19933</v>
      </c>
    </row>
    <row r="20736" spans="1:7" ht="31" x14ac:dyDescent="0.35">
      <c r="A20736" s="5" t="s">
        <v>19934</v>
      </c>
      <c r="B20736" s="5" t="s">
        <v>19935</v>
      </c>
      <c r="C20736" s="5" t="s">
        <v>19936</v>
      </c>
      <c r="D20736" s="5" t="s">
        <v>19937</v>
      </c>
      <c r="E20736" s="5" t="s">
        <v>19938</v>
      </c>
      <c r="F20736" s="5" t="s">
        <v>19939</v>
      </c>
    </row>
    <row r="20737" spans="1:6" x14ac:dyDescent="0.35">
      <c r="A20737" s="1" t="s">
        <v>19940</v>
      </c>
      <c r="B20737" s="8">
        <v>0.78385067614820003</v>
      </c>
      <c r="C20737" s="8">
        <v>0.69511709222880003</v>
      </c>
      <c r="D20737" s="8">
        <v>0.78167013406209995</v>
      </c>
      <c r="E20737" s="8">
        <v>0.72095825734969998</v>
      </c>
      <c r="F20737" s="8">
        <v>0.75747511173990001</v>
      </c>
    </row>
    <row r="20738" spans="1:6" x14ac:dyDescent="0.35">
      <c r="B20738" s="11">
        <v>168.88846668299999</v>
      </c>
      <c r="C20738" s="11">
        <v>78.409208003540002</v>
      </c>
      <c r="D20738" s="11">
        <v>145.15614389500001</v>
      </c>
      <c r="E20738" s="11">
        <v>62.031248462450002</v>
      </c>
      <c r="F20738" s="11">
        <v>454.485067044</v>
      </c>
    </row>
    <row r="20739" spans="1:6" x14ac:dyDescent="0.35">
      <c r="A20739" s="1" t="s">
        <v>19941</v>
      </c>
      <c r="B20739" s="8">
        <v>0.14782074094870001</v>
      </c>
      <c r="C20739" s="8">
        <v>0.2655023112171</v>
      </c>
      <c r="D20739" s="8">
        <v>0.11666428391189999</v>
      </c>
      <c r="E20739" s="8">
        <v>0.14531261146730001</v>
      </c>
      <c r="F20739" s="8">
        <v>0.1599422869387</v>
      </c>
    </row>
    <row r="20740" spans="1:6" x14ac:dyDescent="0.35">
      <c r="B20740" s="11">
        <v>31.849456844830002</v>
      </c>
      <c r="C20740" s="11">
        <v>29.94866070534</v>
      </c>
      <c r="D20740" s="11">
        <v>21.664557522399999</v>
      </c>
      <c r="E20740" s="11">
        <v>12.50269709066</v>
      </c>
      <c r="F20740" s="11">
        <v>95.965372163240005</v>
      </c>
    </row>
    <row r="20741" spans="1:6" x14ac:dyDescent="0.35">
      <c r="A20741" s="1" t="s">
        <v>19942</v>
      </c>
      <c r="B20741" s="8">
        <v>0.52922396827480001</v>
      </c>
      <c r="C20741" s="8">
        <v>0.39816320861670002</v>
      </c>
      <c r="D20741" s="8">
        <v>0.48936993147449998</v>
      </c>
      <c r="E20741" s="8">
        <v>0.51280077161250004</v>
      </c>
      <c r="F20741" s="8">
        <v>0.48989463466799998</v>
      </c>
    </row>
    <row r="20742" spans="1:6" x14ac:dyDescent="0.35">
      <c r="B20742" s="11">
        <v>114.0265962045</v>
      </c>
      <c r="C20742" s="11">
        <v>44.912809932030001</v>
      </c>
      <c r="D20742" s="11">
        <v>90.875996274610003</v>
      </c>
      <c r="E20742" s="11">
        <v>44.121378389599997</v>
      </c>
      <c r="F20742" s="11">
        <v>293.93678080080002</v>
      </c>
    </row>
    <row r="20743" spans="1:6" x14ac:dyDescent="0.35">
      <c r="A20743" s="1" t="s">
        <v>19943</v>
      </c>
      <c r="B20743" s="8">
        <v>0.25462670787340003</v>
      </c>
      <c r="C20743" s="8">
        <v>0.29695388361210001</v>
      </c>
      <c r="D20743" s="8">
        <v>0.29230020258759998</v>
      </c>
      <c r="E20743" s="8">
        <v>0.2081574857371</v>
      </c>
      <c r="F20743" s="8">
        <v>0.267580477072</v>
      </c>
    </row>
    <row r="20744" spans="1:6" x14ac:dyDescent="0.35">
      <c r="B20744" s="11">
        <v>54.861870478439997</v>
      </c>
      <c r="C20744" s="11">
        <v>33.496398071500003</v>
      </c>
      <c r="D20744" s="11">
        <v>54.280147620389997</v>
      </c>
      <c r="E20744" s="11">
        <v>17.909870072850001</v>
      </c>
      <c r="F20744" s="11">
        <v>160.54828624320001</v>
      </c>
    </row>
    <row r="20745" spans="1:6" x14ac:dyDescent="0.35">
      <c r="A20745" s="1" t="s">
        <v>19944</v>
      </c>
      <c r="B20745" s="8">
        <v>7.2015901000990007E-2</v>
      </c>
      <c r="C20745" s="8">
        <v>0.15742500937039999</v>
      </c>
      <c r="D20745" s="8">
        <v>5.8688601750360003E-2</v>
      </c>
      <c r="E20745" s="8">
        <v>7.8484944217959998E-2</v>
      </c>
      <c r="F20745" s="8">
        <v>8.4875675053730004E-2</v>
      </c>
    </row>
    <row r="20746" spans="1:6" x14ac:dyDescent="0.35">
      <c r="B20746" s="11">
        <v>15.516546029680001</v>
      </c>
      <c r="C20746" s="11">
        <v>17.757541057019999</v>
      </c>
      <c r="D20746" s="11">
        <v>10.898473345019999</v>
      </c>
      <c r="E20746" s="11">
        <v>6.7528446005219998</v>
      </c>
      <c r="F20746" s="11">
        <v>50.92540503224</v>
      </c>
    </row>
    <row r="20747" spans="1:6" x14ac:dyDescent="0.35">
      <c r="A20747" s="1" t="s">
        <v>19945</v>
      </c>
      <c r="B20747" s="8">
        <v>7.5804839947750002E-2</v>
      </c>
      <c r="C20747" s="8">
        <v>0.1080773018467</v>
      </c>
      <c r="D20747" s="8">
        <v>5.797568216158E-2</v>
      </c>
      <c r="E20747" s="8">
        <v>6.6827667249320002E-2</v>
      </c>
      <c r="F20747" s="8">
        <v>7.5066611884999995E-2</v>
      </c>
    </row>
    <row r="20748" spans="1:6" x14ac:dyDescent="0.35">
      <c r="B20748" s="11">
        <v>16.332910815150001</v>
      </c>
      <c r="C20748" s="11">
        <v>12.19111964833</v>
      </c>
      <c r="D20748" s="11">
        <v>10.76608417738</v>
      </c>
      <c r="E20748" s="11">
        <v>5.7498524901390002</v>
      </c>
      <c r="F20748" s="11">
        <v>45.039967130999997</v>
      </c>
    </row>
    <row r="20749" spans="1:6" x14ac:dyDescent="0.35">
      <c r="A20749" s="1" t="s">
        <v>19946</v>
      </c>
      <c r="B20749" s="8">
        <v>6.8328582903079998E-2</v>
      </c>
      <c r="C20749" s="8">
        <v>3.9380596554099999E-2</v>
      </c>
      <c r="D20749" s="8">
        <v>0.101665582026</v>
      </c>
      <c r="E20749" s="8">
        <v>0.13372913118300001</v>
      </c>
      <c r="F20749" s="8">
        <v>8.2582601321340002E-2</v>
      </c>
    </row>
    <row r="20750" spans="1:6" x14ac:dyDescent="0.35">
      <c r="B20750" s="11">
        <v>14.72207647231</v>
      </c>
      <c r="C20750" s="11">
        <v>4.44213129131</v>
      </c>
      <c r="D20750" s="11">
        <v>18.879298582179999</v>
      </c>
      <c r="E20750" s="11">
        <v>11.506054447</v>
      </c>
      <c r="F20750" s="11">
        <v>49.549560792800001</v>
      </c>
    </row>
    <row r="20751" spans="1:6" x14ac:dyDescent="0.35">
      <c r="A20751" s="1" t="s">
        <v>19947</v>
      </c>
      <c r="B20751" s="8">
        <v>1</v>
      </c>
      <c r="C20751" s="8">
        <v>1</v>
      </c>
      <c r="D20751" s="8">
        <v>1</v>
      </c>
      <c r="E20751" s="8">
        <v>1</v>
      </c>
      <c r="F20751" s="8">
        <v>1</v>
      </c>
    </row>
    <row r="20752" spans="1:6" x14ac:dyDescent="0.35">
      <c r="B20752" s="11">
        <v>215.4600000001</v>
      </c>
      <c r="C20752" s="11">
        <v>112.8000000002</v>
      </c>
      <c r="D20752" s="11">
        <v>185.69999999960001</v>
      </c>
      <c r="E20752" s="11">
        <v>86.040000000109998</v>
      </c>
      <c r="F20752" s="11">
        <v>600</v>
      </c>
    </row>
    <row r="20753" spans="1:16" x14ac:dyDescent="0.35">
      <c r="A20753" s="1" t="s">
        <v>19948</v>
      </c>
    </row>
    <row r="20754" spans="1:16" x14ac:dyDescent="0.35">
      <c r="A20754" s="1" t="s">
        <v>19949</v>
      </c>
    </row>
    <row r="20758" spans="1:16" x14ac:dyDescent="0.35">
      <c r="A20758" s="4" t="s">
        <v>19950</v>
      </c>
    </row>
    <row r="20759" spans="1:16" x14ac:dyDescent="0.35">
      <c r="A20759" s="1" t="s">
        <v>19951</v>
      </c>
    </row>
    <row r="20760" spans="1:16" ht="31" x14ac:dyDescent="0.35">
      <c r="A20760" s="5" t="s">
        <v>19952</v>
      </c>
      <c r="B20760" s="5" t="s">
        <v>19953</v>
      </c>
      <c r="C20760" s="5" t="s">
        <v>19954</v>
      </c>
      <c r="D20760" s="5" t="s">
        <v>19955</v>
      </c>
      <c r="E20760" s="5" t="s">
        <v>19956</v>
      </c>
      <c r="F20760" s="5" t="s">
        <v>19957</v>
      </c>
      <c r="G20760" s="5" t="s">
        <v>19958</v>
      </c>
      <c r="H20760" s="5" t="s">
        <v>19959</v>
      </c>
      <c r="I20760" s="5" t="s">
        <v>19960</v>
      </c>
      <c r="J20760" s="5" t="s">
        <v>19961</v>
      </c>
      <c r="K20760" s="5" t="s">
        <v>19962</v>
      </c>
      <c r="L20760" s="5" t="s">
        <v>19963</v>
      </c>
      <c r="M20760" s="5" t="s">
        <v>19964</v>
      </c>
      <c r="N20760" s="5" t="s">
        <v>19965</v>
      </c>
      <c r="O20760" s="5" t="s">
        <v>19966</v>
      </c>
      <c r="P20760" s="5" t="s">
        <v>19967</v>
      </c>
    </row>
    <row r="20761" spans="1:16" x14ac:dyDescent="0.35">
      <c r="A20761" s="1" t="s">
        <v>19968</v>
      </c>
      <c r="B20761" s="8">
        <v>0.77815076578999998</v>
      </c>
      <c r="C20761" s="8">
        <v>0.6949897340972</v>
      </c>
      <c r="D20761" s="8">
        <v>0.68883202938129995</v>
      </c>
      <c r="E20761" s="8">
        <v>0.72667031060569998</v>
      </c>
      <c r="F20761" s="8">
        <v>0.73816797599960005</v>
      </c>
      <c r="G20761" s="8">
        <v>0.78851139567920003</v>
      </c>
      <c r="H20761" s="8">
        <v>0.66621280865809995</v>
      </c>
      <c r="I20761" s="8">
        <v>0.81254892517400001</v>
      </c>
      <c r="J20761" s="8">
        <v>0.83927040092570004</v>
      </c>
      <c r="K20761" s="8">
        <v>0.80974309725710003</v>
      </c>
      <c r="L20761" s="8">
        <v>0.80555598115710003</v>
      </c>
      <c r="M20761" s="8">
        <v>0.67246455100220004</v>
      </c>
      <c r="N20761" s="8">
        <v>0.74257252547569996</v>
      </c>
      <c r="O20761" s="8">
        <v>0.75822590846030002</v>
      </c>
      <c r="P20761" s="8">
        <v>0.75747511173990001</v>
      </c>
    </row>
    <row r="20762" spans="1:16" x14ac:dyDescent="0.35">
      <c r="B20762" s="11">
        <v>39.600649095249999</v>
      </c>
      <c r="C20762" s="11">
        <v>9.9587640293560007</v>
      </c>
      <c r="D20762" s="11">
        <v>29.883809426149998</v>
      </c>
      <c r="E20762" s="11">
        <v>39.815966474969997</v>
      </c>
      <c r="F20762" s="11">
        <v>38.946792007559999</v>
      </c>
      <c r="G20762" s="11">
        <v>32.557658526589996</v>
      </c>
      <c r="H20762" s="11">
        <v>31.993575452689999</v>
      </c>
      <c r="I20762" s="11">
        <v>31.465410237859999</v>
      </c>
      <c r="J20762" s="11">
        <v>48.067045607079997</v>
      </c>
      <c r="K20762" s="11">
        <v>36.88685493322</v>
      </c>
      <c r="L20762" s="11">
        <v>37.811906926490003</v>
      </c>
      <c r="M20762" s="11">
        <v>19.090572412170001</v>
      </c>
      <c r="N20762" s="11">
        <v>22.354441154749999</v>
      </c>
      <c r="O20762" s="11">
        <v>36.051620759819997</v>
      </c>
      <c r="P20762" s="11">
        <v>454.485067044</v>
      </c>
    </row>
    <row r="20763" spans="1:16" x14ac:dyDescent="0.35">
      <c r="A20763" s="1" t="s">
        <v>19969</v>
      </c>
      <c r="B20763" s="8">
        <v>6.6291587391860002E-2</v>
      </c>
      <c r="C20763" s="8">
        <v>0.14857982165979999</v>
      </c>
      <c r="D20763" s="8">
        <v>0.1710924284225</v>
      </c>
      <c r="E20763" s="8">
        <v>0.17682046915729999</v>
      </c>
      <c r="F20763" s="8">
        <v>0.1866989360513</v>
      </c>
      <c r="G20763" s="8">
        <v>0.19421099330409999</v>
      </c>
      <c r="H20763" s="8">
        <v>0.23924381795140001</v>
      </c>
      <c r="I20763" s="8">
        <v>0.1512670107004</v>
      </c>
      <c r="J20763" s="8">
        <v>9.2106718620559996E-2</v>
      </c>
      <c r="K20763" s="8">
        <v>0.16532361968689999</v>
      </c>
      <c r="L20763" s="8">
        <v>9.6790299278580003E-2</v>
      </c>
      <c r="M20763" s="8">
        <v>0.2393165166798</v>
      </c>
      <c r="N20763" s="8">
        <v>0.21552924984810001</v>
      </c>
      <c r="O20763" s="8">
        <v>0.15781213755580001</v>
      </c>
      <c r="P20763" s="8">
        <v>0.1599422869387</v>
      </c>
    </row>
    <row r="20764" spans="1:16" x14ac:dyDescent="0.35">
      <c r="B20764" s="11">
        <v>3.3736263018480002</v>
      </c>
      <c r="C20764" s="11">
        <v>2.1290550217350002</v>
      </c>
      <c r="D20764" s="11">
        <v>7.4225548568460002</v>
      </c>
      <c r="E20764" s="11">
        <v>9.6884072037940001</v>
      </c>
      <c r="F20764" s="11">
        <v>9.8505013314559999</v>
      </c>
      <c r="G20764" s="11">
        <v>8.0189775781989994</v>
      </c>
      <c r="H20764" s="11">
        <v>11.4892194232</v>
      </c>
      <c r="I20764" s="11">
        <v>5.8577131784700001</v>
      </c>
      <c r="J20764" s="11">
        <v>5.2751745322710004</v>
      </c>
      <c r="K20764" s="11">
        <v>7.5311149883019999</v>
      </c>
      <c r="L20764" s="11">
        <v>4.5432296119910003</v>
      </c>
      <c r="M20764" s="11">
        <v>6.793948148338</v>
      </c>
      <c r="N20764" s="11">
        <v>6.4883035226360004</v>
      </c>
      <c r="O20764" s="11">
        <v>7.5035464641539997</v>
      </c>
      <c r="P20764" s="11">
        <v>95.965372163240005</v>
      </c>
    </row>
    <row r="20765" spans="1:16" x14ac:dyDescent="0.35">
      <c r="A20765" s="1" t="s">
        <v>19970</v>
      </c>
      <c r="B20765" s="8">
        <v>0.5827609885242</v>
      </c>
      <c r="C20765" s="8">
        <v>0.37191038141810001</v>
      </c>
      <c r="D20765" s="8">
        <v>0.46760238342889998</v>
      </c>
      <c r="E20765" s="8">
        <v>0.41891482332859997</v>
      </c>
      <c r="F20765" s="8">
        <v>0.44082168076950001</v>
      </c>
      <c r="G20765" s="8">
        <v>0.4378065248827</v>
      </c>
      <c r="H20765" s="8">
        <v>0.45080088343449998</v>
      </c>
      <c r="I20765" s="8">
        <v>0.50549668965070005</v>
      </c>
      <c r="J20765" s="8">
        <v>0.55342055771919996</v>
      </c>
      <c r="K20765" s="8">
        <v>0.5151035591816</v>
      </c>
      <c r="L20765" s="8">
        <v>0.47882585058170002</v>
      </c>
      <c r="M20765" s="8">
        <v>0.46287480602280001</v>
      </c>
      <c r="N20765" s="8">
        <v>0.45108398082989998</v>
      </c>
      <c r="O20765" s="8">
        <v>0.60561723753469998</v>
      </c>
      <c r="P20765" s="8">
        <v>0.48989463466799998</v>
      </c>
    </row>
    <row r="20766" spans="1:16" x14ac:dyDescent="0.35">
      <c r="B20766" s="11">
        <v>29.657123564639999</v>
      </c>
      <c r="C20766" s="11">
        <v>5.3292409181010001</v>
      </c>
      <c r="D20766" s="11">
        <v>20.286136412899999</v>
      </c>
      <c r="E20766" s="11">
        <v>22.953323285789999</v>
      </c>
      <c r="F20766" s="11">
        <v>23.25837867744</v>
      </c>
      <c r="G20766" s="11">
        <v>18.07704418218</v>
      </c>
      <c r="H20766" s="11">
        <v>21.648836364089998</v>
      </c>
      <c r="I20766" s="11">
        <v>19.57501908003</v>
      </c>
      <c r="J20766" s="11">
        <v>31.695733768810001</v>
      </c>
      <c r="K20766" s="11">
        <v>23.46491168308</v>
      </c>
      <c r="L20766" s="11">
        <v>22.475555913800001</v>
      </c>
      <c r="M20766" s="11">
        <v>13.140536536799999</v>
      </c>
      <c r="N20766" s="11">
        <v>13.57945514999</v>
      </c>
      <c r="O20766" s="11">
        <v>28.795485263149999</v>
      </c>
      <c r="P20766" s="11">
        <v>293.93678080080002</v>
      </c>
    </row>
    <row r="20767" spans="1:16" x14ac:dyDescent="0.35">
      <c r="A20767" s="1" t="s">
        <v>19971</v>
      </c>
      <c r="B20767" s="8">
        <v>0.19538977726580001</v>
      </c>
      <c r="C20767" s="8">
        <v>0.32307935267909998</v>
      </c>
      <c r="D20767" s="8">
        <v>0.22122964595239999</v>
      </c>
      <c r="E20767" s="8">
        <v>0.3077554872771</v>
      </c>
      <c r="F20767" s="8">
        <v>0.29734629523009998</v>
      </c>
      <c r="G20767" s="8">
        <v>0.35070487079649998</v>
      </c>
      <c r="H20767" s="8">
        <v>0.21541192522370001</v>
      </c>
      <c r="I20767" s="8">
        <v>0.30705223552319999</v>
      </c>
      <c r="J20767" s="8">
        <v>0.28584984320660001</v>
      </c>
      <c r="K20767" s="8">
        <v>0.29463953807549997</v>
      </c>
      <c r="L20767" s="8">
        <v>0.32673013057549999</v>
      </c>
      <c r="M20767" s="8">
        <v>0.2095897449794</v>
      </c>
      <c r="N20767" s="8">
        <v>0.29148854464579999</v>
      </c>
      <c r="O20767" s="8">
        <v>0.15260867092550001</v>
      </c>
      <c r="P20767" s="8">
        <v>0.267580477072</v>
      </c>
    </row>
    <row r="20768" spans="1:16" x14ac:dyDescent="0.35">
      <c r="B20768" s="11">
        <v>9.9435255306160002</v>
      </c>
      <c r="C20768" s="11">
        <v>4.6295231112549997</v>
      </c>
      <c r="D20768" s="11">
        <v>9.5976730132500006</v>
      </c>
      <c r="E20768" s="11">
        <v>16.862643189180002</v>
      </c>
      <c r="F20768" s="11">
        <v>15.68841333013</v>
      </c>
      <c r="G20768" s="11">
        <v>14.48061434441</v>
      </c>
      <c r="H20768" s="11">
        <v>10.344739088600001</v>
      </c>
      <c r="I20768" s="11">
        <v>11.890391157830001</v>
      </c>
      <c r="J20768" s="11">
        <v>16.37131183827</v>
      </c>
      <c r="K20768" s="11">
        <v>13.421943250149999</v>
      </c>
      <c r="L20768" s="11">
        <v>15.336351012690001</v>
      </c>
      <c r="M20768" s="11">
        <v>5.950035875368</v>
      </c>
      <c r="N20768" s="11">
        <v>8.7749860047610007</v>
      </c>
      <c r="O20768" s="11">
        <v>7.256135496662</v>
      </c>
      <c r="P20768" s="11">
        <v>160.54828624320001</v>
      </c>
    </row>
    <row r="20769" spans="1:16" x14ac:dyDescent="0.35">
      <c r="A20769" s="1" t="s">
        <v>19972</v>
      </c>
      <c r="B20769" s="8">
        <v>0</v>
      </c>
      <c r="C20769" s="8">
        <v>6.4787515552660005E-2</v>
      </c>
      <c r="D20769" s="8">
        <v>8.214192223399E-2</v>
      </c>
      <c r="E20769" s="8">
        <v>9.340591051364E-2</v>
      </c>
      <c r="F20769" s="8">
        <v>7.8413628583440004E-2</v>
      </c>
      <c r="G20769" s="8">
        <v>8.2081848052810005E-2</v>
      </c>
      <c r="H20769" s="8">
        <v>0.2163389282265</v>
      </c>
      <c r="I20769" s="8">
        <v>3.059165532834E-2</v>
      </c>
      <c r="J20769" s="8">
        <v>5.0452631110869998E-2</v>
      </c>
      <c r="K20769" s="8">
        <v>6.9428475708250004E-2</v>
      </c>
      <c r="L20769" s="8">
        <v>7.3764586104709998E-2</v>
      </c>
      <c r="M20769" s="8">
        <v>0.1011347895825</v>
      </c>
      <c r="N20769" s="8">
        <v>0.12653313470200001</v>
      </c>
      <c r="O20769" s="8">
        <v>0.1266164944173</v>
      </c>
      <c r="P20769" s="8">
        <v>8.4875675053730004E-2</v>
      </c>
    </row>
    <row r="20770" spans="1:16" x14ac:dyDescent="0.35">
      <c r="B20770" s="11">
        <v>0</v>
      </c>
      <c r="C20770" s="11">
        <v>0.92836418695489997</v>
      </c>
      <c r="D20770" s="11">
        <v>3.5635879942209998</v>
      </c>
      <c r="E20770" s="11">
        <v>5.1179283745269997</v>
      </c>
      <c r="F20770" s="11">
        <v>4.1372145396339999</v>
      </c>
      <c r="G20770" s="11">
        <v>3.3891619002320001</v>
      </c>
      <c r="H20770" s="11">
        <v>10.38925660632</v>
      </c>
      <c r="I20770" s="11">
        <v>1.1846412627459999</v>
      </c>
      <c r="J20770" s="11">
        <v>2.8895442016400001</v>
      </c>
      <c r="K20770" s="11">
        <v>3.162729167263</v>
      </c>
      <c r="L20770" s="11">
        <v>3.4624280987349998</v>
      </c>
      <c r="M20770" s="11">
        <v>2.8711119731700001</v>
      </c>
      <c r="N20770" s="11">
        <v>3.8091599362780002</v>
      </c>
      <c r="O20770" s="11">
        <v>6.020276790514</v>
      </c>
      <c r="P20770" s="11">
        <v>50.92540503224</v>
      </c>
    </row>
    <row r="20771" spans="1:16" x14ac:dyDescent="0.35">
      <c r="A20771" s="1" t="s">
        <v>19973</v>
      </c>
      <c r="B20771" s="8">
        <v>6.6291587391860002E-2</v>
      </c>
      <c r="C20771" s="8">
        <v>8.3792306107140002E-2</v>
      </c>
      <c r="D20771" s="8">
        <v>8.8950506188509998E-2</v>
      </c>
      <c r="E20771" s="8">
        <v>8.3414558643679998E-2</v>
      </c>
      <c r="F20771" s="8">
        <v>0.1082853074678</v>
      </c>
      <c r="G20771" s="8">
        <v>0.11212914525129999</v>
      </c>
      <c r="H20771" s="8">
        <v>2.2904889724899999E-2</v>
      </c>
      <c r="I20771" s="8">
        <v>0.1206753553721</v>
      </c>
      <c r="J20771" s="8">
        <v>4.1654087509689998E-2</v>
      </c>
      <c r="K20771" s="8">
        <v>9.589514397868E-2</v>
      </c>
      <c r="L20771" s="8">
        <v>2.3025713173870001E-2</v>
      </c>
      <c r="M20771" s="8">
        <v>0.13818172709730001</v>
      </c>
      <c r="N20771" s="8">
        <v>8.8996115146050006E-2</v>
      </c>
      <c r="O20771" s="8">
        <v>3.1195643138489999E-2</v>
      </c>
      <c r="P20771" s="8">
        <v>7.5066611884999995E-2</v>
      </c>
    </row>
    <row r="20772" spans="1:16" x14ac:dyDescent="0.35">
      <c r="B20772" s="11">
        <v>3.3736263018480002</v>
      </c>
      <c r="C20772" s="11">
        <v>1.20069083478</v>
      </c>
      <c r="D20772" s="11">
        <v>3.858966862625</v>
      </c>
      <c r="E20772" s="11">
        <v>4.5704788292679996</v>
      </c>
      <c r="F20772" s="11">
        <v>5.7132867918230001</v>
      </c>
      <c r="G20772" s="11">
        <v>4.6298156779669997</v>
      </c>
      <c r="H20772" s="11">
        <v>1.0999628168740001</v>
      </c>
      <c r="I20772" s="11">
        <v>4.6730719157239999</v>
      </c>
      <c r="J20772" s="11">
        <v>2.3856303306309998</v>
      </c>
      <c r="K20772" s="11">
        <v>4.3683858210390003</v>
      </c>
      <c r="L20772" s="11">
        <v>1.080801513255</v>
      </c>
      <c r="M20772" s="11">
        <v>3.9228361751679999</v>
      </c>
      <c r="N20772" s="11">
        <v>2.6791435863580002</v>
      </c>
      <c r="O20772" s="11">
        <v>1.48326967364</v>
      </c>
      <c r="P20772" s="11">
        <v>45.039967130999997</v>
      </c>
    </row>
    <row r="20773" spans="1:16" x14ac:dyDescent="0.35">
      <c r="A20773" s="1" t="s">
        <v>19974</v>
      </c>
      <c r="B20773" s="8">
        <v>0.1555576468181</v>
      </c>
      <c r="C20773" s="8">
        <v>0.15643044424300001</v>
      </c>
      <c r="D20773" s="8">
        <v>0.1400755421963</v>
      </c>
      <c r="E20773" s="8">
        <v>9.650922023703E-2</v>
      </c>
      <c r="F20773" s="8">
        <v>7.5133087949090002E-2</v>
      </c>
      <c r="G20773" s="8">
        <v>1.7277611016619999E-2</v>
      </c>
      <c r="H20773" s="8">
        <v>9.4543373390520005E-2</v>
      </c>
      <c r="I20773" s="8">
        <v>3.618406412558E-2</v>
      </c>
      <c r="J20773" s="8">
        <v>6.8622880453709997E-2</v>
      </c>
      <c r="K20773" s="8">
        <v>2.4933283055979999E-2</v>
      </c>
      <c r="L20773" s="8">
        <v>9.7653719564279998E-2</v>
      </c>
      <c r="M20773" s="8">
        <v>8.8218932317980003E-2</v>
      </c>
      <c r="N20773" s="8">
        <v>4.1898224676220001E-2</v>
      </c>
      <c r="O20773" s="8">
        <v>8.3961953983949997E-2</v>
      </c>
      <c r="P20773" s="8">
        <v>8.2582601321340002E-2</v>
      </c>
    </row>
    <row r="20774" spans="1:16" x14ac:dyDescent="0.35">
      <c r="B20774" s="11">
        <v>7.9164399195500001</v>
      </c>
      <c r="C20774" s="11">
        <v>2.2415494859740002</v>
      </c>
      <c r="D20774" s="11">
        <v>6.0769398484819996</v>
      </c>
      <c r="E20774" s="11">
        <v>5.2879659749409997</v>
      </c>
      <c r="F20774" s="11">
        <v>3.9641285511970001</v>
      </c>
      <c r="G20774" s="11">
        <v>0.71339306282290005</v>
      </c>
      <c r="H20774" s="11">
        <v>4.540261776435</v>
      </c>
      <c r="I20774" s="11">
        <v>1.401203529425</v>
      </c>
      <c r="J20774" s="11">
        <v>3.9301983256159998</v>
      </c>
      <c r="K20774" s="11">
        <v>1.1358051685899999</v>
      </c>
      <c r="L20774" s="11">
        <v>4.583757605383</v>
      </c>
      <c r="M20774" s="11">
        <v>2.50444415699</v>
      </c>
      <c r="N20774" s="11">
        <v>1.2613062911440001</v>
      </c>
      <c r="O20774" s="11">
        <v>3.9921670962540001</v>
      </c>
      <c r="P20774" s="11">
        <v>49.549560792800001</v>
      </c>
    </row>
    <row r="20775" spans="1:16" x14ac:dyDescent="0.35">
      <c r="A20775" s="1" t="s">
        <v>19975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  <c r="H20775" s="8">
        <v>1</v>
      </c>
      <c r="I20775" s="8">
        <v>1</v>
      </c>
      <c r="J20775" s="8">
        <v>1</v>
      </c>
      <c r="K20775" s="8">
        <v>1</v>
      </c>
      <c r="L20775" s="8">
        <v>1</v>
      </c>
      <c r="M20775" s="8">
        <v>1</v>
      </c>
      <c r="N20775" s="8">
        <v>1</v>
      </c>
      <c r="O20775" s="8">
        <v>1</v>
      </c>
      <c r="P20775" s="8">
        <v>1</v>
      </c>
    </row>
    <row r="20776" spans="1:16" x14ac:dyDescent="0.35">
      <c r="B20776" s="11">
        <v>50.890715316650002</v>
      </c>
      <c r="C20776" s="11">
        <v>14.32936853707</v>
      </c>
      <c r="D20776" s="11">
        <v>43.383304131480003</v>
      </c>
      <c r="E20776" s="11">
        <v>54.792339653699997</v>
      </c>
      <c r="F20776" s="11">
        <v>52.761421890219999</v>
      </c>
      <c r="G20776" s="11">
        <v>41.290029167610001</v>
      </c>
      <c r="H20776" s="11">
        <v>48.023056652320001</v>
      </c>
      <c r="I20776" s="11">
        <v>38.724326945750001</v>
      </c>
      <c r="J20776" s="11">
        <v>57.272418464959998</v>
      </c>
      <c r="K20776" s="11">
        <v>45.553775090119998</v>
      </c>
      <c r="L20776" s="11">
        <v>46.938894143870002</v>
      </c>
      <c r="M20776" s="11">
        <v>28.388964717499999</v>
      </c>
      <c r="N20776" s="11">
        <v>30.10405096853</v>
      </c>
      <c r="O20776" s="11">
        <v>47.54733432023</v>
      </c>
      <c r="P20776" s="11">
        <v>600</v>
      </c>
    </row>
    <row r="20777" spans="1:16" x14ac:dyDescent="0.35">
      <c r="A20777" s="1" t="s">
        <v>19976</v>
      </c>
    </row>
    <row r="20778" spans="1:16" x14ac:dyDescent="0.35">
      <c r="A20778" s="1" t="s">
        <v>19977</v>
      </c>
    </row>
    <row r="20782" spans="1:16" x14ac:dyDescent="0.35">
      <c r="A20782" s="4" t="s">
        <v>19978</v>
      </c>
    </row>
    <row r="20783" spans="1:16" x14ac:dyDescent="0.35">
      <c r="A20783" s="1" t="s">
        <v>19979</v>
      </c>
    </row>
    <row r="20784" spans="1:16" ht="46.5" x14ac:dyDescent="0.35">
      <c r="A20784" s="5" t="s">
        <v>19980</v>
      </c>
      <c r="B20784" s="5" t="s">
        <v>19981</v>
      </c>
      <c r="C20784" s="5" t="s">
        <v>19982</v>
      </c>
      <c r="D20784" s="5" t="s">
        <v>19983</v>
      </c>
      <c r="E20784" s="5" t="s">
        <v>19984</v>
      </c>
      <c r="F20784" s="5" t="s">
        <v>19985</v>
      </c>
      <c r="G20784" s="5" t="s">
        <v>19986</v>
      </c>
      <c r="H20784" s="5" t="s">
        <v>19987</v>
      </c>
      <c r="I20784" s="5" t="s">
        <v>19988</v>
      </c>
      <c r="J20784" s="5" t="s">
        <v>19989</v>
      </c>
      <c r="K20784" s="5" t="s">
        <v>19990</v>
      </c>
      <c r="L20784" s="5" t="s">
        <v>19991</v>
      </c>
      <c r="M20784" s="5" t="s">
        <v>19992</v>
      </c>
      <c r="N20784" s="5" t="s">
        <v>19993</v>
      </c>
    </row>
    <row r="20785" spans="1:14" x14ac:dyDescent="0.35">
      <c r="A20785" s="1" t="s">
        <v>19994</v>
      </c>
      <c r="B20785" s="8">
        <v>0.78385067614820003</v>
      </c>
      <c r="C20785" s="8">
        <v>0.69511709222880003</v>
      </c>
      <c r="D20785" s="8">
        <v>0.78167013406209995</v>
      </c>
      <c r="E20785" s="8">
        <v>0.72095825734969998</v>
      </c>
      <c r="F20785" s="8">
        <v>0.77910655825660002</v>
      </c>
      <c r="G20785" s="8">
        <v>0.7918008559352</v>
      </c>
      <c r="H20785" s="8">
        <v>1</v>
      </c>
      <c r="I20785" s="8">
        <v>0.74251143942620002</v>
      </c>
      <c r="J20785" s="8">
        <v>0</v>
      </c>
      <c r="K20785" s="8">
        <v>0.6423661533835</v>
      </c>
      <c r="L20785" s="8">
        <v>0.78356533076400003</v>
      </c>
      <c r="M20785" s="8">
        <v>0.83625687755410005</v>
      </c>
      <c r="N20785" s="8">
        <v>0.75747511173990001</v>
      </c>
    </row>
    <row r="20786" spans="1:14" x14ac:dyDescent="0.35">
      <c r="B20786" s="11">
        <v>168.88846668299999</v>
      </c>
      <c r="C20786" s="11">
        <v>78.409208003540002</v>
      </c>
      <c r="D20786" s="11">
        <v>145.15614389500001</v>
      </c>
      <c r="E20786" s="11">
        <v>62.031248462450002</v>
      </c>
      <c r="F20786" s="11">
        <v>128.1318645712</v>
      </c>
      <c r="G20786" s="11">
        <v>38.956602111789998</v>
      </c>
      <c r="H20786" s="11">
        <v>1.800000000005</v>
      </c>
      <c r="I20786" s="11">
        <v>78.409208003540002</v>
      </c>
      <c r="J20786" s="11">
        <v>0</v>
      </c>
      <c r="K20786" s="11">
        <v>27.095004349709999</v>
      </c>
      <c r="L20786" s="11">
        <v>25.90466983516</v>
      </c>
      <c r="M20786" s="11">
        <v>9.0315742775760004</v>
      </c>
      <c r="N20786" s="11">
        <v>454.485067044</v>
      </c>
    </row>
    <row r="20787" spans="1:14" x14ac:dyDescent="0.35">
      <c r="A20787" s="1" t="s">
        <v>19995</v>
      </c>
      <c r="B20787" s="8">
        <v>0.14782074094870001</v>
      </c>
      <c r="C20787" s="8">
        <v>0.2655023112171</v>
      </c>
      <c r="D20787" s="8">
        <v>0.11666428391189999</v>
      </c>
      <c r="E20787" s="8">
        <v>0.14531261146730001</v>
      </c>
      <c r="F20787" s="8">
        <v>0.15924733407649999</v>
      </c>
      <c r="G20787" s="8">
        <v>0.1150333390768</v>
      </c>
      <c r="H20787" s="8">
        <v>0</v>
      </c>
      <c r="I20787" s="8">
        <v>0.21542292334550001</v>
      </c>
      <c r="J20787" s="8">
        <v>1</v>
      </c>
      <c r="K20787" s="8">
        <v>0.18345453590630001</v>
      </c>
      <c r="L20787" s="8">
        <v>0.12974045442099999</v>
      </c>
      <c r="M20787" s="8">
        <v>4.4015309533320002E-2</v>
      </c>
      <c r="N20787" s="8">
        <v>0.1599422869387</v>
      </c>
    </row>
    <row r="20788" spans="1:14" x14ac:dyDescent="0.35">
      <c r="B20788" s="11">
        <v>31.849456844830002</v>
      </c>
      <c r="C20788" s="11">
        <v>29.94866070534</v>
      </c>
      <c r="D20788" s="11">
        <v>21.664557522399999</v>
      </c>
      <c r="E20788" s="11">
        <v>12.50269709066</v>
      </c>
      <c r="F20788" s="11">
        <v>26.189816562290002</v>
      </c>
      <c r="G20788" s="11">
        <v>5.6596402825450003</v>
      </c>
      <c r="H20788" s="11">
        <v>0</v>
      </c>
      <c r="I20788" s="11">
        <v>22.748660705319999</v>
      </c>
      <c r="J20788" s="11">
        <v>7.2000000000220004</v>
      </c>
      <c r="K20788" s="11">
        <v>7.738112324527</v>
      </c>
      <c r="L20788" s="11">
        <v>4.289219423175</v>
      </c>
      <c r="M20788" s="11">
        <v>0.47536534295939997</v>
      </c>
      <c r="N20788" s="11">
        <v>95.965372163240005</v>
      </c>
    </row>
    <row r="20789" spans="1:14" x14ac:dyDescent="0.35">
      <c r="A20789" s="1" t="s">
        <v>19996</v>
      </c>
      <c r="B20789" s="8">
        <v>0.52922396827480001</v>
      </c>
      <c r="C20789" s="8">
        <v>0.39816320861670002</v>
      </c>
      <c r="D20789" s="8">
        <v>0.48936993147449998</v>
      </c>
      <c r="E20789" s="8">
        <v>0.51280077161250004</v>
      </c>
      <c r="F20789" s="8">
        <v>0.54911997554350001</v>
      </c>
      <c r="G20789" s="8">
        <v>0.47114486355829999</v>
      </c>
      <c r="H20789" s="8">
        <v>0.29888763305420002</v>
      </c>
      <c r="I20789" s="8">
        <v>0.42531070011330002</v>
      </c>
      <c r="J20789" s="8">
        <v>0</v>
      </c>
      <c r="K20789" s="8">
        <v>0.47740179376410002</v>
      </c>
      <c r="L20789" s="8">
        <v>0.55244595166419996</v>
      </c>
      <c r="M20789" s="8">
        <v>0.52969514505079995</v>
      </c>
      <c r="N20789" s="8">
        <v>0.48989463466799998</v>
      </c>
    </row>
    <row r="20790" spans="1:14" x14ac:dyDescent="0.35">
      <c r="B20790" s="11">
        <v>114.0265962045</v>
      </c>
      <c r="C20790" s="11">
        <v>44.912809932030001</v>
      </c>
      <c r="D20790" s="11">
        <v>90.875996274610003</v>
      </c>
      <c r="E20790" s="11">
        <v>44.121378389599997</v>
      </c>
      <c r="F20790" s="11">
        <v>90.308271178110004</v>
      </c>
      <c r="G20790" s="11">
        <v>23.180327286939999</v>
      </c>
      <c r="H20790" s="11">
        <v>0.53799773949880003</v>
      </c>
      <c r="I20790" s="11">
        <v>44.912809932030001</v>
      </c>
      <c r="J20790" s="11">
        <v>0</v>
      </c>
      <c r="K20790" s="11">
        <v>20.13680766097</v>
      </c>
      <c r="L20790" s="11">
        <v>18.263863162090001</v>
      </c>
      <c r="M20790" s="11">
        <v>5.7207075665440001</v>
      </c>
      <c r="N20790" s="11">
        <v>293.93678080080002</v>
      </c>
    </row>
    <row r="20791" spans="1:14" x14ac:dyDescent="0.35">
      <c r="A20791" s="1" t="s">
        <v>19997</v>
      </c>
      <c r="B20791" s="8">
        <v>0.25462670787340003</v>
      </c>
      <c r="C20791" s="8">
        <v>0.29695388361210001</v>
      </c>
      <c r="D20791" s="8">
        <v>0.29230020258759998</v>
      </c>
      <c r="E20791" s="8">
        <v>0.2081574857371</v>
      </c>
      <c r="F20791" s="8">
        <v>0.22998658271299999</v>
      </c>
      <c r="G20791" s="8">
        <v>0.32065599237690001</v>
      </c>
      <c r="H20791" s="8">
        <v>0.70111236694580004</v>
      </c>
      <c r="I20791" s="8">
        <v>0.31720073931300002</v>
      </c>
      <c r="J20791" s="8">
        <v>0</v>
      </c>
      <c r="K20791" s="8">
        <v>0.16496435961940001</v>
      </c>
      <c r="L20791" s="8">
        <v>0.23111937909979999</v>
      </c>
      <c r="M20791" s="8">
        <v>0.30656173250320001</v>
      </c>
      <c r="N20791" s="8">
        <v>0.267580477072</v>
      </c>
    </row>
    <row r="20792" spans="1:14" x14ac:dyDescent="0.35">
      <c r="B20792" s="11">
        <v>54.861870478439997</v>
      </c>
      <c r="C20792" s="11">
        <v>33.496398071500003</v>
      </c>
      <c r="D20792" s="11">
        <v>54.280147620389997</v>
      </c>
      <c r="E20792" s="11">
        <v>17.909870072850001</v>
      </c>
      <c r="F20792" s="11">
        <v>37.823593393080003</v>
      </c>
      <c r="G20792" s="11">
        <v>15.776274824850001</v>
      </c>
      <c r="H20792" s="11">
        <v>1.262002260506</v>
      </c>
      <c r="I20792" s="11">
        <v>33.496398071500003</v>
      </c>
      <c r="J20792" s="11">
        <v>0</v>
      </c>
      <c r="K20792" s="11">
        <v>6.9581966887459998</v>
      </c>
      <c r="L20792" s="11">
        <v>7.6408066730690001</v>
      </c>
      <c r="M20792" s="11">
        <v>3.3108667110319998</v>
      </c>
      <c r="N20792" s="11">
        <v>160.54828624320001</v>
      </c>
    </row>
    <row r="20793" spans="1:14" x14ac:dyDescent="0.35">
      <c r="A20793" s="1" t="s">
        <v>19998</v>
      </c>
      <c r="B20793" s="8">
        <v>7.2015901000990007E-2</v>
      </c>
      <c r="C20793" s="8">
        <v>0.15742500937039999</v>
      </c>
      <c r="D20793" s="8">
        <v>5.8688601750360003E-2</v>
      </c>
      <c r="E20793" s="8">
        <v>7.8484944217959998E-2</v>
      </c>
      <c r="F20793" s="8">
        <v>7.3295135175229995E-2</v>
      </c>
      <c r="G20793" s="8">
        <v>7.0374554852750001E-2</v>
      </c>
      <c r="H20793" s="8">
        <v>0</v>
      </c>
      <c r="I20793" s="8">
        <v>9.9976714554709994E-2</v>
      </c>
      <c r="J20793" s="8">
        <v>1</v>
      </c>
      <c r="K20793" s="8">
        <v>7.3215330755389996E-2</v>
      </c>
      <c r="L20793" s="8">
        <v>9.6468741871999997E-2</v>
      </c>
      <c r="M20793" s="8">
        <v>4.4015309533320002E-2</v>
      </c>
      <c r="N20793" s="8">
        <v>8.4875675053730004E-2</v>
      </c>
    </row>
    <row r="20794" spans="1:14" x14ac:dyDescent="0.35">
      <c r="B20794" s="11">
        <v>15.516546029680001</v>
      </c>
      <c r="C20794" s="11">
        <v>17.757541057019999</v>
      </c>
      <c r="D20794" s="11">
        <v>10.898473345019999</v>
      </c>
      <c r="E20794" s="11">
        <v>6.7528446005219998</v>
      </c>
      <c r="F20794" s="11">
        <v>12.05411793095</v>
      </c>
      <c r="G20794" s="11">
        <v>3.4624280987349998</v>
      </c>
      <c r="H20794" s="11">
        <v>0</v>
      </c>
      <c r="I20794" s="11">
        <v>10.557541056990001</v>
      </c>
      <c r="J20794" s="11">
        <v>7.2000000000220004</v>
      </c>
      <c r="K20794" s="11">
        <v>3.0882226512619999</v>
      </c>
      <c r="L20794" s="11">
        <v>3.1892566063009999</v>
      </c>
      <c r="M20794" s="11">
        <v>0.47536534295939997</v>
      </c>
      <c r="N20794" s="11">
        <v>50.92540503224</v>
      </c>
    </row>
    <row r="20795" spans="1:14" x14ac:dyDescent="0.35">
      <c r="A20795" s="1" t="s">
        <v>19999</v>
      </c>
      <c r="B20795" s="8">
        <v>7.5804839947750002E-2</v>
      </c>
      <c r="C20795" s="8">
        <v>0.1080773018467</v>
      </c>
      <c r="D20795" s="8">
        <v>5.797568216158E-2</v>
      </c>
      <c r="E20795" s="8">
        <v>6.6827667249320002E-2</v>
      </c>
      <c r="F20795" s="8">
        <v>8.5952198901289995E-2</v>
      </c>
      <c r="G20795" s="8">
        <v>4.4658784224040002E-2</v>
      </c>
      <c r="H20795" s="8">
        <v>0</v>
      </c>
      <c r="I20795" s="8">
        <v>0.1154462087908</v>
      </c>
      <c r="J20795" s="8">
        <v>0</v>
      </c>
      <c r="K20795" s="8">
        <v>0.11023920515089999</v>
      </c>
      <c r="L20795" s="8">
        <v>3.3271712549E-2</v>
      </c>
      <c r="M20795" s="8">
        <v>0</v>
      </c>
      <c r="N20795" s="8">
        <v>7.5066611884999995E-2</v>
      </c>
    </row>
    <row r="20796" spans="1:14" x14ac:dyDescent="0.35">
      <c r="B20796" s="11">
        <v>16.332910815150001</v>
      </c>
      <c r="C20796" s="11">
        <v>12.19111964833</v>
      </c>
      <c r="D20796" s="11">
        <v>10.76608417738</v>
      </c>
      <c r="E20796" s="11">
        <v>5.7498524901390002</v>
      </c>
      <c r="F20796" s="11">
        <v>14.13569863134</v>
      </c>
      <c r="G20796" s="11">
        <v>2.1972121838100001</v>
      </c>
      <c r="H20796" s="11">
        <v>0</v>
      </c>
      <c r="I20796" s="11">
        <v>12.19111964833</v>
      </c>
      <c r="J20796" s="11">
        <v>0</v>
      </c>
      <c r="K20796" s="11">
        <v>4.6498896732650001</v>
      </c>
      <c r="L20796" s="11">
        <v>1.0999628168740001</v>
      </c>
      <c r="M20796" s="11">
        <v>0</v>
      </c>
      <c r="N20796" s="11">
        <v>45.039967130999997</v>
      </c>
    </row>
    <row r="20797" spans="1:14" x14ac:dyDescent="0.35">
      <c r="A20797" s="1" t="s">
        <v>20000</v>
      </c>
      <c r="B20797" s="8">
        <v>6.8328582903079998E-2</v>
      </c>
      <c r="C20797" s="8">
        <v>3.9380596554099999E-2</v>
      </c>
      <c r="D20797" s="8">
        <v>0.101665582026</v>
      </c>
      <c r="E20797" s="8">
        <v>0.13372913118300001</v>
      </c>
      <c r="F20797" s="8">
        <v>6.1646107666899999E-2</v>
      </c>
      <c r="G20797" s="8">
        <v>9.3165804988000006E-2</v>
      </c>
      <c r="H20797" s="8">
        <v>0</v>
      </c>
      <c r="I20797" s="8">
        <v>4.2065637228239999E-2</v>
      </c>
      <c r="J20797" s="8">
        <v>0</v>
      </c>
      <c r="K20797" s="8">
        <v>0.17417931071020001</v>
      </c>
      <c r="L20797" s="8">
        <v>8.6694214815009996E-2</v>
      </c>
      <c r="M20797" s="8">
        <v>0.1197278129126</v>
      </c>
      <c r="N20797" s="8">
        <v>8.2582601321340002E-2</v>
      </c>
    </row>
    <row r="20798" spans="1:14" x14ac:dyDescent="0.35">
      <c r="B20798" s="11">
        <v>14.72207647231</v>
      </c>
      <c r="C20798" s="11">
        <v>4.44213129131</v>
      </c>
      <c r="D20798" s="11">
        <v>18.879298582179999</v>
      </c>
      <c r="E20798" s="11">
        <v>11.506054447</v>
      </c>
      <c r="F20798" s="11">
        <v>10.138318866920001</v>
      </c>
      <c r="G20798" s="11">
        <v>4.583757605383</v>
      </c>
      <c r="H20798" s="11">
        <v>0</v>
      </c>
      <c r="I20798" s="11">
        <v>4.44213129131</v>
      </c>
      <c r="J20798" s="11">
        <v>0</v>
      </c>
      <c r="K20798" s="11">
        <v>7.3468833257539998</v>
      </c>
      <c r="L20798" s="11">
        <v>2.866110741795</v>
      </c>
      <c r="M20798" s="11">
        <v>1.293060379455</v>
      </c>
      <c r="N20798" s="11">
        <v>49.549560792800001</v>
      </c>
    </row>
    <row r="20799" spans="1:14" x14ac:dyDescent="0.35">
      <c r="A20799" s="1" t="s">
        <v>20001</v>
      </c>
      <c r="B20799" s="8">
        <v>1</v>
      </c>
      <c r="C20799" s="8">
        <v>1</v>
      </c>
      <c r="D20799" s="8">
        <v>1</v>
      </c>
      <c r="E20799" s="8">
        <v>1</v>
      </c>
      <c r="F20799" s="8">
        <v>1</v>
      </c>
      <c r="G20799" s="8">
        <v>1</v>
      </c>
      <c r="H20799" s="8">
        <v>1</v>
      </c>
      <c r="I20799" s="8">
        <v>1</v>
      </c>
      <c r="J20799" s="8">
        <v>1</v>
      </c>
      <c r="K20799" s="8">
        <v>1</v>
      </c>
      <c r="L20799" s="8">
        <v>1</v>
      </c>
      <c r="M20799" s="8">
        <v>1</v>
      </c>
      <c r="N20799" s="8">
        <v>1</v>
      </c>
    </row>
    <row r="20800" spans="1:14" x14ac:dyDescent="0.35">
      <c r="B20800" s="11">
        <v>215.4600000001</v>
      </c>
      <c r="C20800" s="11">
        <v>112.8000000002</v>
      </c>
      <c r="D20800" s="11">
        <v>185.69999999960001</v>
      </c>
      <c r="E20800" s="11">
        <v>86.040000000109998</v>
      </c>
      <c r="F20800" s="11">
        <v>164.46000000039999</v>
      </c>
      <c r="G20800" s="11">
        <v>49.199999999710002</v>
      </c>
      <c r="H20800" s="11">
        <v>1.800000000005</v>
      </c>
      <c r="I20800" s="11">
        <v>105.6000000002</v>
      </c>
      <c r="J20800" s="11">
        <v>7.2000000000220004</v>
      </c>
      <c r="K20800" s="11">
        <v>42.179999999990002</v>
      </c>
      <c r="L20800" s="11">
        <v>33.060000000130003</v>
      </c>
      <c r="M20800" s="11">
        <v>10.79999999999</v>
      </c>
      <c r="N20800" s="11">
        <v>600</v>
      </c>
    </row>
    <row r="20801" spans="1:11" x14ac:dyDescent="0.35">
      <c r="A20801" s="1" t="s">
        <v>20002</v>
      </c>
    </row>
    <row r="20802" spans="1:11" x14ac:dyDescent="0.35">
      <c r="A20802" s="1" t="s">
        <v>20003</v>
      </c>
    </row>
    <row r="20806" spans="1:11" x14ac:dyDescent="0.35">
      <c r="A20806" s="4" t="s">
        <v>20004</v>
      </c>
    </row>
    <row r="20807" spans="1:11" x14ac:dyDescent="0.35">
      <c r="A20807" s="1" t="s">
        <v>20005</v>
      </c>
    </row>
    <row r="20808" spans="1:11" ht="31" x14ac:dyDescent="0.35">
      <c r="A20808" s="5" t="s">
        <v>20006</v>
      </c>
      <c r="B20808" s="5" t="s">
        <v>20007</v>
      </c>
      <c r="C20808" s="5" t="s">
        <v>20008</v>
      </c>
      <c r="D20808" s="5" t="s">
        <v>20009</v>
      </c>
      <c r="E20808" s="5" t="s">
        <v>20010</v>
      </c>
      <c r="F20808" s="5" t="s">
        <v>20011</v>
      </c>
      <c r="G20808" s="5" t="s">
        <v>20012</v>
      </c>
      <c r="H20808" s="5" t="s">
        <v>20013</v>
      </c>
      <c r="I20808" s="5" t="s">
        <v>20014</v>
      </c>
      <c r="J20808" s="5" t="s">
        <v>20015</v>
      </c>
      <c r="K20808" s="5" t="s">
        <v>20016</v>
      </c>
    </row>
    <row r="20809" spans="1:11" x14ac:dyDescent="0.35">
      <c r="A20809" s="1" t="s">
        <v>20017</v>
      </c>
      <c r="B20809" s="8">
        <v>0.70800902924730003</v>
      </c>
      <c r="C20809" s="8">
        <v>0.78838018423110001</v>
      </c>
      <c r="D20809" s="8">
        <v>0.80474737552770004</v>
      </c>
      <c r="E20809" s="8">
        <v>0.76378997128220005</v>
      </c>
      <c r="F20809" s="8">
        <v>0.64856519775690002</v>
      </c>
      <c r="G20809" s="8">
        <v>0.77179363683559998</v>
      </c>
      <c r="H20809" s="8">
        <v>0.7638310065192</v>
      </c>
      <c r="I20809" s="8">
        <v>0.8427578215075</v>
      </c>
      <c r="J20809" s="8">
        <v>0.67519182483219997</v>
      </c>
      <c r="K20809" s="8">
        <v>0.75747511173990001</v>
      </c>
    </row>
    <row r="20810" spans="1:11" x14ac:dyDescent="0.35">
      <c r="B20810" s="11">
        <v>42.795870199980001</v>
      </c>
      <c r="C20810" s="11">
        <v>62.497429643339999</v>
      </c>
      <c r="D20810" s="11">
        <v>68.05758692117</v>
      </c>
      <c r="E20810" s="11">
        <v>128.75021114879999</v>
      </c>
      <c r="F20810" s="11">
        <v>25.435451049200001</v>
      </c>
      <c r="G20810" s="11">
        <v>41.154529983380002</v>
      </c>
      <c r="H20810" s="11">
        <v>30.45347048975</v>
      </c>
      <c r="I20810" s="11">
        <v>24.550304477419999</v>
      </c>
      <c r="J20810" s="11">
        <v>30.790213130889999</v>
      </c>
      <c r="K20810" s="11">
        <v>454.485067044</v>
      </c>
    </row>
    <row r="20811" spans="1:11" x14ac:dyDescent="0.35">
      <c r="A20811" s="1" t="s">
        <v>20018</v>
      </c>
      <c r="B20811" s="8">
        <v>0.1488380479932</v>
      </c>
      <c r="C20811" s="8">
        <v>0.1945412988138</v>
      </c>
      <c r="D20811" s="8">
        <v>0.1216292719227</v>
      </c>
      <c r="E20811" s="8">
        <v>0.154576556162</v>
      </c>
      <c r="F20811" s="8">
        <v>0.23100429709350001</v>
      </c>
      <c r="G20811" s="8">
        <v>0.1382580576853</v>
      </c>
      <c r="H20811" s="8">
        <v>0.1329054671638</v>
      </c>
      <c r="I20811" s="8">
        <v>3.9764971530160002E-2</v>
      </c>
      <c r="J20811" s="8">
        <v>0.27005166752839999</v>
      </c>
      <c r="K20811" s="8">
        <v>0.1599422869387</v>
      </c>
    </row>
    <row r="20812" spans="1:11" x14ac:dyDescent="0.35">
      <c r="B20812" s="11">
        <v>8.9965713989659992</v>
      </c>
      <c r="C20812" s="11">
        <v>15.42191366364</v>
      </c>
      <c r="D20812" s="11">
        <v>10.286202847949999</v>
      </c>
      <c r="E20812" s="11">
        <v>26.056592771319998</v>
      </c>
      <c r="F20812" s="11">
        <v>9.0595340471539991</v>
      </c>
      <c r="G20812" s="11">
        <v>7.3723662762800002</v>
      </c>
      <c r="H20812" s="11">
        <v>5.2988588937280001</v>
      </c>
      <c r="I20812" s="11">
        <v>1.1583899118909999</v>
      </c>
      <c r="J20812" s="11">
        <v>12.314942352299999</v>
      </c>
      <c r="K20812" s="11">
        <v>95.965372163240005</v>
      </c>
    </row>
    <row r="20813" spans="1:11" x14ac:dyDescent="0.35">
      <c r="A20813" s="1" t="s">
        <v>20019</v>
      </c>
      <c r="B20813" s="8">
        <v>0.4594960177547</v>
      </c>
      <c r="C20813" s="8">
        <v>0.46413196227969999</v>
      </c>
      <c r="D20813" s="8">
        <v>0.59010039097910005</v>
      </c>
      <c r="E20813" s="8">
        <v>0.43767226611280002</v>
      </c>
      <c r="F20813" s="8">
        <v>0.47884778761669999</v>
      </c>
      <c r="G20813" s="8">
        <v>0.49283946759250002</v>
      </c>
      <c r="H20813" s="8">
        <v>0.53942484963140003</v>
      </c>
      <c r="I20813" s="8">
        <v>0.54232102468650001</v>
      </c>
      <c r="J20813" s="8">
        <v>0.51144118000310002</v>
      </c>
      <c r="K20813" s="8">
        <v>0.48989463466799998</v>
      </c>
    </row>
    <row r="20814" spans="1:11" x14ac:dyDescent="0.35">
      <c r="B20814" s="11">
        <v>27.774408405700001</v>
      </c>
      <c r="C20814" s="11">
        <v>36.793231537259999</v>
      </c>
      <c r="D20814" s="11">
        <v>49.90486439915</v>
      </c>
      <c r="E20814" s="11">
        <v>73.777345598579998</v>
      </c>
      <c r="F20814" s="11">
        <v>18.779468130680002</v>
      </c>
      <c r="G20814" s="11">
        <v>26.279792522240001</v>
      </c>
      <c r="H20814" s="11">
        <v>21.506535607330001</v>
      </c>
      <c r="I20814" s="11">
        <v>15.79830639453</v>
      </c>
      <c r="J20814" s="11">
        <v>23.322828205339999</v>
      </c>
      <c r="K20814" s="11">
        <v>293.93678080080002</v>
      </c>
    </row>
    <row r="20815" spans="1:11" x14ac:dyDescent="0.35">
      <c r="A20815" s="1" t="s">
        <v>20020</v>
      </c>
      <c r="B20815" s="8">
        <v>0.2485130114927</v>
      </c>
      <c r="C20815" s="8">
        <v>0.32424822195140002</v>
      </c>
      <c r="D20815" s="8">
        <v>0.21464698454860001</v>
      </c>
      <c r="E20815" s="8">
        <v>0.32611770516939997</v>
      </c>
      <c r="F20815" s="8">
        <v>0.1697174101402</v>
      </c>
      <c r="G20815" s="8">
        <v>0.27895416924310001</v>
      </c>
      <c r="H20815" s="8">
        <v>0.2244061568878</v>
      </c>
      <c r="I20815" s="8">
        <v>0.300436796821</v>
      </c>
      <c r="J20815" s="8">
        <v>0.16375064482910001</v>
      </c>
      <c r="K20815" s="8">
        <v>0.267580477072</v>
      </c>
    </row>
    <row r="20816" spans="1:11" x14ac:dyDescent="0.35">
      <c r="B20816" s="11">
        <v>15.02146179428</v>
      </c>
      <c r="C20816" s="11">
        <v>25.70419810608</v>
      </c>
      <c r="D20816" s="11">
        <v>18.15272252203</v>
      </c>
      <c r="E20816" s="11">
        <v>54.972865550260003</v>
      </c>
      <c r="F20816" s="11">
        <v>6.6559829185239998</v>
      </c>
      <c r="G20816" s="11">
        <v>14.874737461140001</v>
      </c>
      <c r="H20816" s="11">
        <v>8.9469348824200008</v>
      </c>
      <c r="I20816" s="11">
        <v>8.7519980828939996</v>
      </c>
      <c r="J20816" s="11">
        <v>7.4673849255510003</v>
      </c>
      <c r="K20816" s="11">
        <v>160.54828624320001</v>
      </c>
    </row>
    <row r="20817" spans="1:11" x14ac:dyDescent="0.35">
      <c r="A20817" s="1" t="s">
        <v>20021</v>
      </c>
      <c r="B20817" s="8">
        <v>6.7866641802109995E-2</v>
      </c>
      <c r="C20817" s="8">
        <v>0.1586432083148</v>
      </c>
      <c r="D20817" s="8">
        <v>6.1805881923340002E-2</v>
      </c>
      <c r="E20817" s="8">
        <v>7.7706104262000003E-2</v>
      </c>
      <c r="F20817" s="8">
        <v>3.6638413527559997E-2</v>
      </c>
      <c r="G20817" s="8">
        <v>7.7006643104129996E-2</v>
      </c>
      <c r="H20817" s="8">
        <v>3.4897518152300001E-2</v>
      </c>
      <c r="I20817" s="8">
        <v>0</v>
      </c>
      <c r="J20817" s="8">
        <v>0.1970715882421</v>
      </c>
      <c r="K20817" s="8">
        <v>8.4875675053730004E-2</v>
      </c>
    </row>
    <row r="20818" spans="1:11" x14ac:dyDescent="0.35">
      <c r="B20818" s="11">
        <v>4.1022245105539996</v>
      </c>
      <c r="C20818" s="11">
        <v>12.57615671774</v>
      </c>
      <c r="D20818" s="11">
        <v>5.2269312198489999</v>
      </c>
      <c r="E20818" s="11">
        <v>13.098728325130001</v>
      </c>
      <c r="F20818" s="11">
        <v>1.4368864950260001</v>
      </c>
      <c r="G20818" s="11">
        <v>4.1062429790710002</v>
      </c>
      <c r="H20818" s="11">
        <v>1.39134249611</v>
      </c>
      <c r="I20818" s="11">
        <v>0</v>
      </c>
      <c r="J20818" s="11">
        <v>8.9868922887569997</v>
      </c>
      <c r="K20818" s="11">
        <v>50.92540503224</v>
      </c>
    </row>
    <row r="20819" spans="1:11" x14ac:dyDescent="0.35">
      <c r="A20819" s="1" t="s">
        <v>20022</v>
      </c>
      <c r="B20819" s="8">
        <v>8.0971406191120004E-2</v>
      </c>
      <c r="C20819" s="8">
        <v>3.5898090498979997E-2</v>
      </c>
      <c r="D20819" s="8">
        <v>5.9823389999350003E-2</v>
      </c>
      <c r="E20819" s="8">
        <v>7.6870451900019995E-2</v>
      </c>
      <c r="F20819" s="8">
        <v>0.19436588356599999</v>
      </c>
      <c r="G20819" s="8">
        <v>6.1251414581190003E-2</v>
      </c>
      <c r="H20819" s="8">
        <v>9.8007949011520004E-2</v>
      </c>
      <c r="I20819" s="8">
        <v>3.9764971530160002E-2</v>
      </c>
      <c r="J20819" s="8">
        <v>7.2980079286339997E-2</v>
      </c>
      <c r="K20819" s="8">
        <v>7.5066611884999995E-2</v>
      </c>
    </row>
    <row r="20820" spans="1:11" x14ac:dyDescent="0.35">
      <c r="B20820" s="11">
        <v>4.8943468884129997</v>
      </c>
      <c r="C20820" s="11">
        <v>2.8457569459059999</v>
      </c>
      <c r="D20820" s="11">
        <v>5.0592716281049999</v>
      </c>
      <c r="E20820" s="11">
        <v>12.957864446189999</v>
      </c>
      <c r="F20820" s="11">
        <v>7.6226475521279999</v>
      </c>
      <c r="G20820" s="11">
        <v>3.2661232972079999</v>
      </c>
      <c r="H20820" s="11">
        <v>3.9075163976180001</v>
      </c>
      <c r="I20820" s="11">
        <v>1.1583899118909999</v>
      </c>
      <c r="J20820" s="11">
        <v>3.3280500635410002</v>
      </c>
      <c r="K20820" s="11">
        <v>45.039967130999997</v>
      </c>
    </row>
    <row r="20821" spans="1:11" x14ac:dyDescent="0.35">
      <c r="A20821" s="1" t="s">
        <v>20023</v>
      </c>
      <c r="B20821" s="8">
        <v>0.1431529227594</v>
      </c>
      <c r="C20821" s="8">
        <v>1.7078516955059998E-2</v>
      </c>
      <c r="D20821" s="8">
        <v>7.3623352549579996E-2</v>
      </c>
      <c r="E20821" s="8">
        <v>8.1633472555800002E-2</v>
      </c>
      <c r="F20821" s="8">
        <v>0.12043050514960001</v>
      </c>
      <c r="G20821" s="8">
        <v>8.9948305479069998E-2</v>
      </c>
      <c r="H20821" s="8">
        <v>0.1032635263169</v>
      </c>
      <c r="I20821" s="8">
        <v>0.1174772069623</v>
      </c>
      <c r="J20821" s="8">
        <v>5.4756507639359998E-2</v>
      </c>
      <c r="K20821" s="8">
        <v>8.2582601321340002E-2</v>
      </c>
    </row>
    <row r="20822" spans="1:11" x14ac:dyDescent="0.35">
      <c r="B20822" s="11">
        <v>8.6529318809289997</v>
      </c>
      <c r="C20822" s="11">
        <v>1.353868898737</v>
      </c>
      <c r="D20822" s="11">
        <v>6.2263361993390003</v>
      </c>
      <c r="E20822" s="11">
        <v>13.76075521223</v>
      </c>
      <c r="F20822" s="11">
        <v>4.7230474733410004</v>
      </c>
      <c r="G20822" s="11">
        <v>4.7963342247409999</v>
      </c>
      <c r="H20822" s="11">
        <v>4.1170530189530004</v>
      </c>
      <c r="I20822" s="11">
        <v>3.4222182535469998</v>
      </c>
      <c r="J20822" s="11">
        <v>2.497015630985</v>
      </c>
      <c r="K20822" s="11">
        <v>49.549560792800001</v>
      </c>
    </row>
    <row r="20823" spans="1:11" x14ac:dyDescent="0.35">
      <c r="A20823" s="1" t="s">
        <v>20024</v>
      </c>
      <c r="B20823" s="8">
        <v>1</v>
      </c>
      <c r="C20823" s="8">
        <v>1</v>
      </c>
      <c r="D20823" s="8">
        <v>1</v>
      </c>
      <c r="E20823" s="8">
        <v>1</v>
      </c>
      <c r="F20823" s="8">
        <v>1</v>
      </c>
      <c r="G20823" s="8">
        <v>1</v>
      </c>
      <c r="H20823" s="8">
        <v>1</v>
      </c>
      <c r="I20823" s="8">
        <v>1</v>
      </c>
      <c r="J20823" s="8">
        <v>1</v>
      </c>
      <c r="K20823" s="8">
        <v>1</v>
      </c>
    </row>
    <row r="20824" spans="1:11" x14ac:dyDescent="0.35">
      <c r="B20824" s="11">
        <v>60.445373479879997</v>
      </c>
      <c r="C20824" s="11">
        <v>79.27321220572</v>
      </c>
      <c r="D20824" s="11">
        <v>84.570125968460005</v>
      </c>
      <c r="E20824" s="11">
        <v>168.56755913239999</v>
      </c>
      <c r="F20824" s="11">
        <v>39.2180325697</v>
      </c>
      <c r="G20824" s="11">
        <v>53.3232304844</v>
      </c>
      <c r="H20824" s="11">
        <v>39.869382402429999</v>
      </c>
      <c r="I20824" s="11">
        <v>29.13091264286</v>
      </c>
      <c r="J20824" s="11">
        <v>45.602171114169998</v>
      </c>
      <c r="K20824" s="11">
        <v>600</v>
      </c>
    </row>
    <row r="20825" spans="1:11" x14ac:dyDescent="0.35">
      <c r="A20825" s="1" t="s">
        <v>20025</v>
      </c>
    </row>
    <row r="20826" spans="1:11" x14ac:dyDescent="0.35">
      <c r="A20826" s="1" t="s">
        <v>20026</v>
      </c>
    </row>
    <row r="20830" spans="1:11" x14ac:dyDescent="0.35">
      <c r="A20830" s="4" t="s">
        <v>20027</v>
      </c>
    </row>
    <row r="20831" spans="1:11" x14ac:dyDescent="0.35">
      <c r="A20831" s="1" t="s">
        <v>20028</v>
      </c>
    </row>
    <row r="20832" spans="1:11" ht="31" x14ac:dyDescent="0.35">
      <c r="A20832" s="5" t="s">
        <v>20029</v>
      </c>
      <c r="B20832" s="5" t="s">
        <v>20030</v>
      </c>
      <c r="C20832" s="5" t="s">
        <v>20031</v>
      </c>
      <c r="D20832" s="5" t="s">
        <v>20032</v>
      </c>
      <c r="E20832" s="5" t="s">
        <v>20033</v>
      </c>
      <c r="F20832" s="5" t="s">
        <v>20034</v>
      </c>
      <c r="G20832" s="5" t="s">
        <v>20035</v>
      </c>
      <c r="H20832" s="5" t="s">
        <v>20036</v>
      </c>
      <c r="I20832" s="5" t="s">
        <v>20037</v>
      </c>
      <c r="J20832" s="5" t="s">
        <v>20038</v>
      </c>
    </row>
    <row r="20833" spans="1:10" x14ac:dyDescent="0.35">
      <c r="A20833" s="1" t="s">
        <v>20039</v>
      </c>
      <c r="B20833" s="8">
        <v>0.77361736026899997</v>
      </c>
      <c r="C20833" s="8">
        <v>0.71252434596839997</v>
      </c>
      <c r="D20833" s="8">
        <v>0.72408019441030003</v>
      </c>
      <c r="E20833" s="8">
        <v>0.76819083408190003</v>
      </c>
      <c r="F20833" s="8">
        <v>0.8219784192938</v>
      </c>
      <c r="G20833" s="8">
        <v>0.80936962760810005</v>
      </c>
      <c r="H20833" s="8">
        <v>0.71251553043280003</v>
      </c>
      <c r="I20833" s="8">
        <v>0.77234048226060004</v>
      </c>
      <c r="J20833" s="8">
        <v>0.75747511173990001</v>
      </c>
    </row>
    <row r="20834" spans="1:10" x14ac:dyDescent="0.35">
      <c r="B20834" s="11">
        <v>46.557134866429998</v>
      </c>
      <c r="C20834" s="11">
        <v>51.924373699180002</v>
      </c>
      <c r="D20834" s="11">
        <v>66.573055332799996</v>
      </c>
      <c r="E20834" s="11">
        <v>80.662755171599997</v>
      </c>
      <c r="F20834" s="11">
        <v>43.4488844754</v>
      </c>
      <c r="G20834" s="11">
        <v>49.457483009900002</v>
      </c>
      <c r="H20834" s="11">
        <v>55.389853000629998</v>
      </c>
      <c r="I20834" s="11">
        <v>60.471527488009997</v>
      </c>
      <c r="J20834" s="11">
        <v>454.485067044</v>
      </c>
    </row>
    <row r="20835" spans="1:10" x14ac:dyDescent="0.35">
      <c r="A20835" s="1" t="s">
        <v>20040</v>
      </c>
      <c r="B20835" s="8">
        <v>0.1904448998829</v>
      </c>
      <c r="C20835" s="8">
        <v>0.1210543283178</v>
      </c>
      <c r="D20835" s="8">
        <v>0.1846825440665</v>
      </c>
      <c r="E20835" s="8">
        <v>0.1138722549715</v>
      </c>
      <c r="F20835" s="8">
        <v>0.12523037086210001</v>
      </c>
      <c r="G20835" s="8">
        <v>0.14913828434160001</v>
      </c>
      <c r="H20835" s="8">
        <v>0.25198645726890001</v>
      </c>
      <c r="I20835" s="8">
        <v>0.14590265887539999</v>
      </c>
      <c r="J20835" s="8">
        <v>0.1599422869387</v>
      </c>
    </row>
    <row r="20836" spans="1:10" x14ac:dyDescent="0.35">
      <c r="B20836" s="11">
        <v>11.4611813848</v>
      </c>
      <c r="C20836" s="11">
        <v>8.8216918018929995</v>
      </c>
      <c r="D20836" s="11">
        <v>16.97999934269</v>
      </c>
      <c r="E20836" s="11">
        <v>11.956989612599999</v>
      </c>
      <c r="F20836" s="11">
        <v>6.6195410836609998</v>
      </c>
      <c r="G20836" s="11">
        <v>9.1132702690459997</v>
      </c>
      <c r="H20836" s="11">
        <v>19.589036631660001</v>
      </c>
      <c r="I20836" s="11">
        <v>11.423662036890001</v>
      </c>
      <c r="J20836" s="11">
        <v>95.965372163240005</v>
      </c>
    </row>
    <row r="20837" spans="1:10" x14ac:dyDescent="0.35">
      <c r="A20837" s="1" t="s">
        <v>20041</v>
      </c>
      <c r="B20837" s="8">
        <v>0.4418726677257</v>
      </c>
      <c r="C20837" s="8">
        <v>0.44290740517909999</v>
      </c>
      <c r="D20837" s="8">
        <v>0.4419082199987</v>
      </c>
      <c r="E20837" s="8">
        <v>0.50680847020990005</v>
      </c>
      <c r="F20837" s="8">
        <v>0.56606646117699999</v>
      </c>
      <c r="G20837" s="8">
        <v>0.47663106329839999</v>
      </c>
      <c r="H20837" s="8">
        <v>0.48234776656110001</v>
      </c>
      <c r="I20837" s="8">
        <v>0.57062490063299998</v>
      </c>
      <c r="J20837" s="8">
        <v>0.48989463466799998</v>
      </c>
    </row>
    <row r="20838" spans="1:10" x14ac:dyDescent="0.35">
      <c r="B20838" s="11">
        <v>26.59237814666</v>
      </c>
      <c r="C20838" s="11">
        <v>32.276356240710001</v>
      </c>
      <c r="D20838" s="11">
        <v>40.629726664400003</v>
      </c>
      <c r="E20838" s="11">
        <v>53.216682284809998</v>
      </c>
      <c r="F20838" s="11">
        <v>29.921656943510001</v>
      </c>
      <c r="G20838" s="11">
        <v>29.125101697649999</v>
      </c>
      <c r="H20838" s="11">
        <v>37.49696777666</v>
      </c>
      <c r="I20838" s="11">
        <v>44.677911046399998</v>
      </c>
      <c r="J20838" s="11">
        <v>293.93678080080002</v>
      </c>
    </row>
    <row r="20839" spans="1:10" x14ac:dyDescent="0.35">
      <c r="A20839" s="1" t="s">
        <v>20042</v>
      </c>
      <c r="B20839" s="8">
        <v>0.3317446925434</v>
      </c>
      <c r="C20839" s="8">
        <v>0.26961694078920001</v>
      </c>
      <c r="D20839" s="8">
        <v>0.28217197441160002</v>
      </c>
      <c r="E20839" s="8">
        <v>0.2613823638719</v>
      </c>
      <c r="F20839" s="8">
        <v>0.25591195811689998</v>
      </c>
      <c r="G20839" s="8">
        <v>0.3327385643097</v>
      </c>
      <c r="H20839" s="8">
        <v>0.23016776387160001</v>
      </c>
      <c r="I20839" s="8">
        <v>0.2017155816276</v>
      </c>
      <c r="J20839" s="8">
        <v>0.267580477072</v>
      </c>
    </row>
    <row r="20840" spans="1:10" x14ac:dyDescent="0.35">
      <c r="B20840" s="11">
        <v>19.964756719770001</v>
      </c>
      <c r="C20840" s="11">
        <v>19.648017458470001</v>
      </c>
      <c r="D20840" s="11">
        <v>25.9433286684</v>
      </c>
      <c r="E20840" s="11">
        <v>27.446072886789999</v>
      </c>
      <c r="F20840" s="11">
        <v>13.52722753189</v>
      </c>
      <c r="G20840" s="11">
        <v>20.332381312260001</v>
      </c>
      <c r="H20840" s="11">
        <v>17.892885223979999</v>
      </c>
      <c r="I20840" s="11">
        <v>15.79361644161</v>
      </c>
      <c r="J20840" s="11">
        <v>160.54828624320001</v>
      </c>
    </row>
    <row r="20841" spans="1:10" x14ac:dyDescent="0.35">
      <c r="A20841" s="1" t="s">
        <v>20043</v>
      </c>
      <c r="B20841" s="8">
        <v>0.16444590350300001</v>
      </c>
      <c r="C20841" s="8">
        <v>7.2509470400089995E-2</v>
      </c>
      <c r="D20841" s="8">
        <v>6.614466927623E-2</v>
      </c>
      <c r="E20841" s="8">
        <v>4.857630861626E-2</v>
      </c>
      <c r="F20841" s="8">
        <v>6.0860290043420001E-2</v>
      </c>
      <c r="G20841" s="8">
        <v>9.6505353522260001E-2</v>
      </c>
      <c r="H20841" s="8">
        <v>0.16881388099860001</v>
      </c>
      <c r="I20841" s="8">
        <v>2.9698535158520001E-2</v>
      </c>
      <c r="J20841" s="8">
        <v>8.4875675053730004E-2</v>
      </c>
    </row>
    <row r="20842" spans="1:10" x14ac:dyDescent="0.35">
      <c r="B20842" s="11">
        <v>9.8965334813030008</v>
      </c>
      <c r="C20842" s="11">
        <v>5.2840423756570001</v>
      </c>
      <c r="D20842" s="11">
        <v>6.0814434115029998</v>
      </c>
      <c r="E20842" s="11">
        <v>5.1006842508560002</v>
      </c>
      <c r="F20842" s="11">
        <v>3.2170086819399999</v>
      </c>
      <c r="G20842" s="11">
        <v>5.8970731287470004</v>
      </c>
      <c r="H20842" s="11">
        <v>13.12332946245</v>
      </c>
      <c r="I20842" s="11">
        <v>2.3252902397859998</v>
      </c>
      <c r="J20842" s="11">
        <v>50.92540503224</v>
      </c>
    </row>
    <row r="20843" spans="1:10" x14ac:dyDescent="0.35">
      <c r="A20843" s="1" t="s">
        <v>20044</v>
      </c>
      <c r="B20843" s="8">
        <v>2.5998996379949998E-2</v>
      </c>
      <c r="C20843" s="8">
        <v>4.8544857917739999E-2</v>
      </c>
      <c r="D20843" s="8">
        <v>0.11853787479029999</v>
      </c>
      <c r="E20843" s="8">
        <v>6.5295946355279993E-2</v>
      </c>
      <c r="F20843" s="8">
        <v>6.4370080818679995E-2</v>
      </c>
      <c r="G20843" s="8">
        <v>5.2632930819320002E-2</v>
      </c>
      <c r="H20843" s="8">
        <v>8.3172576270269999E-2</v>
      </c>
      <c r="I20843" s="8">
        <v>0.1162041237169</v>
      </c>
      <c r="J20843" s="8">
        <v>7.5066611884999995E-2</v>
      </c>
    </row>
    <row r="20844" spans="1:10" x14ac:dyDescent="0.35">
      <c r="B20844" s="11">
        <v>1.5646479034959999</v>
      </c>
      <c r="C20844" s="11">
        <v>3.537649426237</v>
      </c>
      <c r="D20844" s="11">
        <v>10.89855593119</v>
      </c>
      <c r="E20844" s="11">
        <v>6.8563053617390004</v>
      </c>
      <c r="F20844" s="11">
        <v>3.4025324017209999</v>
      </c>
      <c r="G20844" s="11">
        <v>3.2161971402990002</v>
      </c>
      <c r="H20844" s="11">
        <v>6.4657071692120001</v>
      </c>
      <c r="I20844" s="11">
        <v>9.0983717971059992</v>
      </c>
      <c r="J20844" s="11">
        <v>45.039967130999997</v>
      </c>
    </row>
    <row r="20845" spans="1:10" x14ac:dyDescent="0.35">
      <c r="A20845" s="1" t="s">
        <v>20045</v>
      </c>
      <c r="B20845" s="8">
        <v>3.5937739848019998E-2</v>
      </c>
      <c r="C20845" s="8">
        <v>0.1664213257138</v>
      </c>
      <c r="D20845" s="8">
        <v>9.1237261523160001E-2</v>
      </c>
      <c r="E20845" s="8">
        <v>0.1179369109466</v>
      </c>
      <c r="F20845" s="8">
        <v>5.279120984407E-2</v>
      </c>
      <c r="G20845" s="8">
        <v>4.1492088050279999E-2</v>
      </c>
      <c r="H20845" s="8">
        <v>3.5498012298379997E-2</v>
      </c>
      <c r="I20845" s="8">
        <v>8.175685886398E-2</v>
      </c>
      <c r="J20845" s="8">
        <v>8.2582601321340002E-2</v>
      </c>
    </row>
    <row r="20846" spans="1:10" x14ac:dyDescent="0.35">
      <c r="B20846" s="11">
        <v>2.162772304278</v>
      </c>
      <c r="C20846" s="11">
        <v>12.12775838015</v>
      </c>
      <c r="D20846" s="11">
        <v>8.3884952339309997</v>
      </c>
      <c r="E20846" s="11">
        <v>12.383792869320001</v>
      </c>
      <c r="F20846" s="11">
        <v>2.7904858862380002</v>
      </c>
      <c r="G20846" s="11">
        <v>2.5354228399409999</v>
      </c>
      <c r="H20846" s="11">
        <v>2.759560457339</v>
      </c>
      <c r="I20846" s="11">
        <v>6.4012728216130004</v>
      </c>
      <c r="J20846" s="11">
        <v>49.549560792800001</v>
      </c>
    </row>
    <row r="20847" spans="1:10" x14ac:dyDescent="0.35">
      <c r="A20847" s="1" t="s">
        <v>20046</v>
      </c>
      <c r="B20847" s="8">
        <v>1</v>
      </c>
      <c r="C20847" s="8">
        <v>1</v>
      </c>
      <c r="D20847" s="8">
        <v>1</v>
      </c>
      <c r="E20847" s="8">
        <v>1</v>
      </c>
      <c r="F20847" s="8">
        <v>1</v>
      </c>
      <c r="G20847" s="8">
        <v>1</v>
      </c>
      <c r="H20847" s="8">
        <v>1</v>
      </c>
      <c r="I20847" s="8">
        <v>1</v>
      </c>
      <c r="J20847" s="8">
        <v>1</v>
      </c>
    </row>
    <row r="20848" spans="1:10" x14ac:dyDescent="0.35">
      <c r="B20848" s="11">
        <v>60.181088555499997</v>
      </c>
      <c r="C20848" s="11">
        <v>72.873823881220005</v>
      </c>
      <c r="D20848" s="11">
        <v>91.941549909429995</v>
      </c>
      <c r="E20848" s="11">
        <v>105.0035376535</v>
      </c>
      <c r="F20848" s="11">
        <v>52.858911445300002</v>
      </c>
      <c r="G20848" s="11">
        <v>61.106176118889998</v>
      </c>
      <c r="H20848" s="11">
        <v>77.738450089630007</v>
      </c>
      <c r="I20848" s="11">
        <v>78.296462346509998</v>
      </c>
      <c r="J20848" s="11">
        <v>600</v>
      </c>
    </row>
    <row r="20849" spans="1:13" x14ac:dyDescent="0.35">
      <c r="A20849" s="1" t="s">
        <v>20047</v>
      </c>
    </row>
    <row r="20850" spans="1:13" x14ac:dyDescent="0.35">
      <c r="A20850" s="1" t="s">
        <v>20048</v>
      </c>
    </row>
    <row r="20854" spans="1:13" x14ac:dyDescent="0.35">
      <c r="A20854" s="4" t="s">
        <v>20049</v>
      </c>
    </row>
    <row r="20855" spans="1:13" x14ac:dyDescent="0.35">
      <c r="A20855" s="1" t="s">
        <v>20050</v>
      </c>
    </row>
    <row r="20856" spans="1:13" ht="31" x14ac:dyDescent="0.35">
      <c r="A20856" s="5" t="s">
        <v>20051</v>
      </c>
      <c r="B20856" s="5" t="s">
        <v>20052</v>
      </c>
      <c r="C20856" s="5" t="s">
        <v>20053</v>
      </c>
      <c r="D20856" s="5" t="s">
        <v>20054</v>
      </c>
      <c r="E20856" s="5" t="s">
        <v>20055</v>
      </c>
      <c r="F20856" s="5" t="s">
        <v>20056</v>
      </c>
      <c r="G20856" s="5" t="s">
        <v>20057</v>
      </c>
      <c r="H20856" s="5" t="s">
        <v>20058</v>
      </c>
      <c r="I20856" s="5" t="s">
        <v>20059</v>
      </c>
      <c r="J20856" s="5" t="s">
        <v>20060</v>
      </c>
      <c r="K20856" s="5" t="s">
        <v>20061</v>
      </c>
      <c r="L20856" s="5" t="s">
        <v>20062</v>
      </c>
      <c r="M20856" s="5" t="s">
        <v>20063</v>
      </c>
    </row>
    <row r="20857" spans="1:13" x14ac:dyDescent="0.35">
      <c r="A20857" s="1" t="s">
        <v>20064</v>
      </c>
      <c r="B20857" s="8">
        <v>0.78997895159810005</v>
      </c>
      <c r="C20857" s="8">
        <v>0.77106648324079996</v>
      </c>
      <c r="D20857" s="8">
        <v>0.8443125571408</v>
      </c>
      <c r="E20857" s="8">
        <v>0.81050036205840004</v>
      </c>
      <c r="F20857" s="8">
        <v>0.67216698809310005</v>
      </c>
      <c r="G20857" s="8">
        <v>0.85613484583720001</v>
      </c>
      <c r="H20857" s="8">
        <v>0.51327608687600002</v>
      </c>
      <c r="I20857" s="8">
        <v>0.74731458739699996</v>
      </c>
      <c r="J20857" s="8">
        <v>0.38466127110019999</v>
      </c>
      <c r="K20857" s="8">
        <v>0.51876789135919998</v>
      </c>
      <c r="L20857" s="8">
        <v>0.93393942073449998</v>
      </c>
      <c r="M20857" s="8">
        <v>0.75747511173990001</v>
      </c>
    </row>
    <row r="20858" spans="1:13" x14ac:dyDescent="0.35">
      <c r="B20858" s="11">
        <v>177.84674005919999</v>
      </c>
      <c r="C20858" s="11">
        <v>135.3953550958</v>
      </c>
      <c r="D20858" s="11">
        <v>2.3170067330830002</v>
      </c>
      <c r="E20858" s="11">
        <v>3.1659608456230002</v>
      </c>
      <c r="F20858" s="11">
        <v>51.68769327735</v>
      </c>
      <c r="G20858" s="11">
        <v>44.607106764249998</v>
      </c>
      <c r="H20858" s="11">
        <v>4.6253063935079997</v>
      </c>
      <c r="I20858" s="11">
        <v>8.6027977385270002</v>
      </c>
      <c r="J20858" s="11">
        <v>3.8434021845699999</v>
      </c>
      <c r="K20858" s="11">
        <v>10.659108289780001</v>
      </c>
      <c r="L20858" s="11">
        <v>11.734589662279999</v>
      </c>
      <c r="M20858" s="11">
        <v>454.485067044</v>
      </c>
    </row>
    <row r="20859" spans="1:13" x14ac:dyDescent="0.35">
      <c r="A20859" s="1" t="s">
        <v>20065</v>
      </c>
      <c r="B20859" s="8">
        <v>0.1305484894168</v>
      </c>
      <c r="C20859" s="8">
        <v>0.17243351215399999</v>
      </c>
      <c r="D20859" s="8">
        <v>0.1556874428592</v>
      </c>
      <c r="E20859" s="8">
        <v>0.18949963794159999</v>
      </c>
      <c r="F20859" s="8">
        <v>0.15206887779020001</v>
      </c>
      <c r="G20859" s="8">
        <v>7.271036257914E-2</v>
      </c>
      <c r="H20859" s="8">
        <v>0.29576376081639999</v>
      </c>
      <c r="I20859" s="8">
        <v>0.17812962442130001</v>
      </c>
      <c r="J20859" s="8">
        <v>0.50477655802209997</v>
      </c>
      <c r="K20859" s="8">
        <v>0.48123210864080002</v>
      </c>
      <c r="L20859" s="8">
        <v>0</v>
      </c>
      <c r="M20859" s="8">
        <v>0.1599422869387</v>
      </c>
    </row>
    <row r="20860" spans="1:13" x14ac:dyDescent="0.35">
      <c r="B20860" s="11">
        <v>29.390179593340001</v>
      </c>
      <c r="C20860" s="11">
        <v>30.278448247909999</v>
      </c>
      <c r="D20860" s="11">
        <v>0.42724563351599998</v>
      </c>
      <c r="E20860" s="11">
        <v>0.74021982230729999</v>
      </c>
      <c r="F20860" s="11">
        <v>11.69365596866</v>
      </c>
      <c r="G20860" s="11">
        <v>3.7884206234629998</v>
      </c>
      <c r="H20860" s="11">
        <v>2.6652284196560001</v>
      </c>
      <c r="I20860" s="11">
        <v>2.0505596384440001</v>
      </c>
      <c r="J20860" s="11">
        <v>5.0435525268059997</v>
      </c>
      <c r="K20860" s="11">
        <v>9.8878616891320004</v>
      </c>
      <c r="L20860" s="11">
        <v>0</v>
      </c>
      <c r="M20860" s="11">
        <v>95.965372163240005</v>
      </c>
    </row>
    <row r="20861" spans="1:13" x14ac:dyDescent="0.35">
      <c r="A20861" s="1" t="s">
        <v>20066</v>
      </c>
      <c r="B20861" s="8">
        <v>0.492371977091</v>
      </c>
      <c r="C20861" s="8">
        <v>0.49499706114269998</v>
      </c>
      <c r="D20861" s="8">
        <v>0.5266280794025</v>
      </c>
      <c r="E20861" s="8">
        <v>0.27671438943120003</v>
      </c>
      <c r="F20861" s="8">
        <v>0.4128709539139</v>
      </c>
      <c r="G20861" s="8">
        <v>0.57812228965580004</v>
      </c>
      <c r="H20861" s="8">
        <v>0.25853095650160002</v>
      </c>
      <c r="I20861" s="8">
        <v>0.62801940715100002</v>
      </c>
      <c r="J20861" s="8">
        <v>0.28225498885130001</v>
      </c>
      <c r="K20861" s="8">
        <v>0.49825031303470002</v>
      </c>
      <c r="L20861" s="8">
        <v>0.72882380781419998</v>
      </c>
      <c r="M20861" s="8">
        <v>0.48989463466799998</v>
      </c>
    </row>
    <row r="20862" spans="1:13" x14ac:dyDescent="0.35">
      <c r="B20862" s="11">
        <v>110.8469419913</v>
      </c>
      <c r="C20862" s="11">
        <v>86.918967847120001</v>
      </c>
      <c r="D20862" s="11">
        <v>1.445200353218</v>
      </c>
      <c r="E20862" s="11">
        <v>1.0808963985340001</v>
      </c>
      <c r="F20862" s="11">
        <v>31.748579753329999</v>
      </c>
      <c r="G20862" s="11">
        <v>30.121846836229999</v>
      </c>
      <c r="H20862" s="11">
        <v>2.3297108838730001</v>
      </c>
      <c r="I20862" s="11">
        <v>7.2295175642269998</v>
      </c>
      <c r="J20862" s="11">
        <v>2.8201940831060002</v>
      </c>
      <c r="K20862" s="11">
        <v>10.23753422391</v>
      </c>
      <c r="L20862" s="11">
        <v>9.1573908659680008</v>
      </c>
      <c r="M20862" s="11">
        <v>293.93678080080002</v>
      </c>
    </row>
    <row r="20863" spans="1:13" x14ac:dyDescent="0.35">
      <c r="A20863" s="1" t="s">
        <v>20067</v>
      </c>
      <c r="B20863" s="8">
        <v>0.2976069745071</v>
      </c>
      <c r="C20863" s="8">
        <v>0.27606942209809998</v>
      </c>
      <c r="D20863" s="8">
        <v>0.3176844777383</v>
      </c>
      <c r="E20863" s="8">
        <v>0.53378597262719996</v>
      </c>
      <c r="F20863" s="8">
        <v>0.2592960341792</v>
      </c>
      <c r="G20863" s="8">
        <v>0.27801255618139997</v>
      </c>
      <c r="H20863" s="8">
        <v>0.2547451303744</v>
      </c>
      <c r="I20863" s="8">
        <v>0.119295180246</v>
      </c>
      <c r="J20863" s="8">
        <v>0.1024062822489</v>
      </c>
      <c r="K20863" s="7">
        <v>2.0517578324530002E-2</v>
      </c>
      <c r="L20863" s="8">
        <v>0.20511561292040001</v>
      </c>
      <c r="M20863" s="8">
        <v>0.267580477072</v>
      </c>
    </row>
    <row r="20864" spans="1:13" x14ac:dyDescent="0.35">
      <c r="B20864" s="11">
        <v>66.999798067900002</v>
      </c>
      <c r="C20864" s="11">
        <v>48.476387248679998</v>
      </c>
      <c r="D20864" s="11">
        <v>0.87180637986520004</v>
      </c>
      <c r="E20864" s="11">
        <v>2.0850644470890001</v>
      </c>
      <c r="F20864" s="11">
        <v>19.939113524020001</v>
      </c>
      <c r="G20864" s="11">
        <v>14.48525992802</v>
      </c>
      <c r="H20864" s="11">
        <v>2.295595509635</v>
      </c>
      <c r="I20864" s="11">
        <v>1.3732801743</v>
      </c>
      <c r="J20864" s="11">
        <v>1.0232081014629999</v>
      </c>
      <c r="K20864" s="10">
        <v>0.42157406587419999</v>
      </c>
      <c r="L20864" s="11">
        <v>2.5771987963149998</v>
      </c>
      <c r="M20864" s="11">
        <v>160.54828624320001</v>
      </c>
    </row>
    <row r="20865" spans="1:13" x14ac:dyDescent="0.35">
      <c r="A20865" s="1" t="s">
        <v>20068</v>
      </c>
      <c r="B20865" s="8">
        <v>4.7492185191859999E-2</v>
      </c>
      <c r="C20865" s="8">
        <v>8.4860505559850002E-2</v>
      </c>
      <c r="D20865" s="8">
        <v>0</v>
      </c>
      <c r="E20865" s="8">
        <v>0</v>
      </c>
      <c r="F20865" s="8">
        <v>0.1081132710076</v>
      </c>
      <c r="G20865" s="8">
        <v>3.0934157911119999E-2</v>
      </c>
      <c r="H20865" s="8">
        <v>0.25675549159130001</v>
      </c>
      <c r="I20865" s="8">
        <v>7.3827070408409995E-2</v>
      </c>
      <c r="J20865" s="6">
        <v>0.50477655802209997</v>
      </c>
      <c r="K20865" s="8">
        <v>0.35041663113389998</v>
      </c>
      <c r="L20865" s="8">
        <v>0</v>
      </c>
      <c r="M20865" s="8">
        <v>8.4875675053730004E-2</v>
      </c>
    </row>
    <row r="20866" spans="1:13" x14ac:dyDescent="0.35">
      <c r="B20866" s="11">
        <v>10.69184222893</v>
      </c>
      <c r="C20866" s="11">
        <v>14.90107342702</v>
      </c>
      <c r="D20866" s="11">
        <v>0</v>
      </c>
      <c r="E20866" s="11">
        <v>0</v>
      </c>
      <c r="F20866" s="11">
        <v>8.3135972013489994</v>
      </c>
      <c r="G20866" s="11">
        <v>1.6117592822119999</v>
      </c>
      <c r="H20866" s="11">
        <v>2.3137115622379998</v>
      </c>
      <c r="I20866" s="11">
        <v>0.84986880366369999</v>
      </c>
      <c r="J20866" s="9">
        <v>5.0435525268059997</v>
      </c>
      <c r="K20866" s="11">
        <v>7.2000000000220004</v>
      </c>
      <c r="L20866" s="11">
        <v>0</v>
      </c>
      <c r="M20866" s="11">
        <v>50.92540503224</v>
      </c>
    </row>
    <row r="20867" spans="1:13" x14ac:dyDescent="0.35">
      <c r="A20867" s="1" t="s">
        <v>20069</v>
      </c>
      <c r="B20867" s="8">
        <v>8.3056304224930003E-2</v>
      </c>
      <c r="C20867" s="8">
        <v>8.7573006594130004E-2</v>
      </c>
      <c r="D20867" s="8">
        <v>0.1556874428592</v>
      </c>
      <c r="E20867" s="8">
        <v>0.18949963794159999</v>
      </c>
      <c r="F20867" s="8">
        <v>4.3955606782669999E-2</v>
      </c>
      <c r="G20867" s="8">
        <v>4.1776204668019998E-2</v>
      </c>
      <c r="H20867" s="8">
        <v>3.9008269225150001E-2</v>
      </c>
      <c r="I20867" s="8">
        <v>0.10430255401290001</v>
      </c>
      <c r="J20867" s="8">
        <v>0</v>
      </c>
      <c r="K20867" s="8">
        <v>0.1308154775068</v>
      </c>
      <c r="L20867" s="8">
        <v>0</v>
      </c>
      <c r="M20867" s="8">
        <v>7.5066611884999995E-2</v>
      </c>
    </row>
    <row r="20868" spans="1:13" x14ac:dyDescent="0.35">
      <c r="B20868" s="11">
        <v>18.698337364410001</v>
      </c>
      <c r="C20868" s="11">
        <v>15.377374820889999</v>
      </c>
      <c r="D20868" s="11">
        <v>0.42724563351599998</v>
      </c>
      <c r="E20868" s="11">
        <v>0.74021982230729999</v>
      </c>
      <c r="F20868" s="11">
        <v>3.3800587673129998</v>
      </c>
      <c r="G20868" s="11">
        <v>2.1766613412510001</v>
      </c>
      <c r="H20868" s="11">
        <v>0.3515168574186</v>
      </c>
      <c r="I20868" s="11">
        <v>1.20069083478</v>
      </c>
      <c r="J20868" s="11">
        <v>0</v>
      </c>
      <c r="K20868" s="11">
        <v>2.6878616891110001</v>
      </c>
      <c r="L20868" s="11">
        <v>0</v>
      </c>
      <c r="M20868" s="11">
        <v>45.039967130999997</v>
      </c>
    </row>
    <row r="20869" spans="1:13" x14ac:dyDescent="0.35">
      <c r="A20869" s="1" t="s">
        <v>20070</v>
      </c>
      <c r="B20869" s="8">
        <v>7.9472558985089994E-2</v>
      </c>
      <c r="C20869" s="8">
        <v>5.6500004605219999E-2</v>
      </c>
      <c r="D20869" s="8">
        <v>0</v>
      </c>
      <c r="E20869" s="8">
        <v>0</v>
      </c>
      <c r="F20869" s="8">
        <v>0.1757641341166</v>
      </c>
      <c r="G20869" s="8">
        <v>7.1154791583680002E-2</v>
      </c>
      <c r="H20869" s="8">
        <v>0.1909601523076</v>
      </c>
      <c r="I20869" s="8">
        <v>7.4555788181710006E-2</v>
      </c>
      <c r="J20869" s="8">
        <v>0.1105621708777</v>
      </c>
      <c r="K20869" s="8">
        <v>0</v>
      </c>
      <c r="L20869" s="8">
        <v>6.6060579265459995E-2</v>
      </c>
      <c r="M20869" s="8">
        <v>8.2582601321340002E-2</v>
      </c>
    </row>
    <row r="20870" spans="1:13" x14ac:dyDescent="0.35">
      <c r="B20870" s="11">
        <v>17.891534339069999</v>
      </c>
      <c r="C20870" s="11">
        <v>9.9211136169300005</v>
      </c>
      <c r="D20870" s="11">
        <v>0</v>
      </c>
      <c r="E20870" s="11">
        <v>0</v>
      </c>
      <c r="F20870" s="11">
        <v>13.51575250542</v>
      </c>
      <c r="G20870" s="11">
        <v>3.7073708661599998</v>
      </c>
      <c r="H20870" s="11">
        <v>1.7208072535559999</v>
      </c>
      <c r="I20870" s="11">
        <v>0.85825752204000005</v>
      </c>
      <c r="J20870" s="11">
        <v>1.1046989156639999</v>
      </c>
      <c r="K20870" s="11">
        <v>0</v>
      </c>
      <c r="L20870" s="11">
        <v>0.83002577396639998</v>
      </c>
      <c r="M20870" s="11">
        <v>49.549560792800001</v>
      </c>
    </row>
    <row r="20871" spans="1:13" x14ac:dyDescent="0.35">
      <c r="A20871" s="1" t="s">
        <v>20071</v>
      </c>
      <c r="B20871" s="8">
        <v>1</v>
      </c>
      <c r="C20871" s="8">
        <v>1</v>
      </c>
      <c r="D20871" s="8">
        <v>1</v>
      </c>
      <c r="E20871" s="8">
        <v>1</v>
      </c>
      <c r="F20871" s="8">
        <v>1</v>
      </c>
      <c r="G20871" s="8">
        <v>1</v>
      </c>
      <c r="H20871" s="8">
        <v>1</v>
      </c>
      <c r="I20871" s="8">
        <v>1</v>
      </c>
      <c r="J20871" s="8">
        <v>1</v>
      </c>
      <c r="K20871" s="8">
        <v>1</v>
      </c>
      <c r="L20871" s="8">
        <v>1</v>
      </c>
      <c r="M20871" s="8">
        <v>1</v>
      </c>
    </row>
    <row r="20872" spans="1:13" x14ac:dyDescent="0.35">
      <c r="B20872" s="11">
        <v>225.1284539916</v>
      </c>
      <c r="C20872" s="11">
        <v>175.59491696059999</v>
      </c>
      <c r="D20872" s="11">
        <v>2.744252366599</v>
      </c>
      <c r="E20872" s="11">
        <v>3.9061806679309998</v>
      </c>
      <c r="F20872" s="11">
        <v>76.89710175143</v>
      </c>
      <c r="G20872" s="11">
        <v>52.102898253879999</v>
      </c>
      <c r="H20872" s="11">
        <v>9.0113420667209994</v>
      </c>
      <c r="I20872" s="11">
        <v>11.51161489901</v>
      </c>
      <c r="J20872" s="11">
        <v>9.9916536270399998</v>
      </c>
      <c r="K20872" s="11">
        <v>20.54696997892</v>
      </c>
      <c r="L20872" s="11">
        <v>12.56461543625</v>
      </c>
      <c r="M20872" s="11">
        <v>600</v>
      </c>
    </row>
    <row r="20873" spans="1:13" x14ac:dyDescent="0.35">
      <c r="A20873" s="1" t="s">
        <v>20072</v>
      </c>
    </row>
    <row r="20874" spans="1:13" x14ac:dyDescent="0.35">
      <c r="A20874" s="1" t="s">
        <v>20073</v>
      </c>
    </row>
    <row r="20878" spans="1:13" x14ac:dyDescent="0.35">
      <c r="A20878" s="4" t="s">
        <v>20074</v>
      </c>
    </row>
    <row r="20879" spans="1:13" x14ac:dyDescent="0.35">
      <c r="A20879" s="1" t="s">
        <v>20075</v>
      </c>
    </row>
    <row r="20880" spans="1:13" ht="46.5" x14ac:dyDescent="0.35">
      <c r="A20880" s="5" t="s">
        <v>20076</v>
      </c>
      <c r="B20880" s="5" t="s">
        <v>20077</v>
      </c>
      <c r="C20880" s="5" t="s">
        <v>20078</v>
      </c>
      <c r="D20880" s="5" t="s">
        <v>20079</v>
      </c>
      <c r="E20880" s="5" t="s">
        <v>20080</v>
      </c>
      <c r="F20880" s="5" t="s">
        <v>20081</v>
      </c>
      <c r="G20880" s="5" t="s">
        <v>20082</v>
      </c>
    </row>
    <row r="20881" spans="1:7" x14ac:dyDescent="0.35">
      <c r="A20881" s="1" t="s">
        <v>20083</v>
      </c>
      <c r="B20881" s="8">
        <v>0.73483957095340002</v>
      </c>
      <c r="C20881" s="8">
        <v>0.75638654821880003</v>
      </c>
      <c r="D20881" s="8">
        <v>0.77733562412599999</v>
      </c>
      <c r="E20881" s="8">
        <v>0.7705518678519</v>
      </c>
      <c r="F20881" s="8">
        <v>0.61337938099089995</v>
      </c>
      <c r="G20881" s="8">
        <v>0.75747511173990001</v>
      </c>
    </row>
    <row r="20882" spans="1:7" x14ac:dyDescent="0.35">
      <c r="B20882" s="11">
        <v>102.3882676392</v>
      </c>
      <c r="C20882" s="11">
        <v>141.89035613670001</v>
      </c>
      <c r="D20882" s="11">
        <v>93.642374866729995</v>
      </c>
      <c r="E20882" s="11">
        <v>112.5441992762</v>
      </c>
      <c r="F20882" s="11">
        <v>4.019869125094</v>
      </c>
      <c r="G20882" s="11">
        <v>454.485067044</v>
      </c>
    </row>
    <row r="20883" spans="1:7" x14ac:dyDescent="0.35">
      <c r="A20883" s="1" t="s">
        <v>20084</v>
      </c>
      <c r="B20883" s="8">
        <v>0.15372789702690001</v>
      </c>
      <c r="C20883" s="8">
        <v>0.14389353786260001</v>
      </c>
      <c r="D20883" s="8">
        <v>0.1523074942655</v>
      </c>
      <c r="E20883" s="8">
        <v>0.19442914031770001</v>
      </c>
      <c r="F20883" s="8">
        <v>0.1231926483989</v>
      </c>
      <c r="G20883" s="8">
        <v>0.1599422869387</v>
      </c>
    </row>
    <row r="20884" spans="1:7" x14ac:dyDescent="0.35">
      <c r="B20884" s="11">
        <v>21.419550180169999</v>
      </c>
      <c r="C20884" s="11">
        <v>26.992951396580001</v>
      </c>
      <c r="D20884" s="11">
        <v>18.34784748101</v>
      </c>
      <c r="E20884" s="11">
        <v>28.39766254025</v>
      </c>
      <c r="F20884" s="11">
        <v>0.80736056522970001</v>
      </c>
      <c r="G20884" s="11">
        <v>95.965372163240005</v>
      </c>
    </row>
    <row r="20885" spans="1:7" x14ac:dyDescent="0.35">
      <c r="A20885" s="1" t="s">
        <v>20085</v>
      </c>
      <c r="B20885" s="8">
        <v>0.4472271640746</v>
      </c>
      <c r="C20885" s="8">
        <v>0.47894636007609998</v>
      </c>
      <c r="D20885" s="8">
        <v>0.50775036963560005</v>
      </c>
      <c r="E20885" s="8">
        <v>0.53842934512770002</v>
      </c>
      <c r="F20885" s="8">
        <v>0.30053421346980003</v>
      </c>
      <c r="G20885" s="8">
        <v>0.48989463466799998</v>
      </c>
    </row>
    <row r="20886" spans="1:7" x14ac:dyDescent="0.35">
      <c r="B20886" s="11">
        <v>62.314029321249997</v>
      </c>
      <c r="C20886" s="11">
        <v>89.845423297919993</v>
      </c>
      <c r="D20886" s="11">
        <v>61.166565607480003</v>
      </c>
      <c r="E20886" s="11">
        <v>78.641168806880003</v>
      </c>
      <c r="F20886" s="11">
        <v>1.969593767254</v>
      </c>
      <c r="G20886" s="11">
        <v>293.93678080080002</v>
      </c>
    </row>
    <row r="20887" spans="1:7" x14ac:dyDescent="0.35">
      <c r="A20887" s="1" t="s">
        <v>20086</v>
      </c>
      <c r="B20887" s="8">
        <v>0.28761240687880002</v>
      </c>
      <c r="C20887" s="8">
        <v>0.27744018814269999</v>
      </c>
      <c r="D20887" s="8">
        <v>0.26958525449039999</v>
      </c>
      <c r="E20887" s="8">
        <v>0.2321225227242</v>
      </c>
      <c r="F20887" s="8">
        <v>0.31284516752109998</v>
      </c>
      <c r="G20887" s="8">
        <v>0.267580477072</v>
      </c>
    </row>
    <row r="20888" spans="1:7" x14ac:dyDescent="0.35">
      <c r="B20888" s="11">
        <v>40.074238317990002</v>
      </c>
      <c r="C20888" s="11">
        <v>52.044932838779999</v>
      </c>
      <c r="D20888" s="11">
        <v>32.475809259249999</v>
      </c>
      <c r="E20888" s="11">
        <v>33.903030469310004</v>
      </c>
      <c r="F20888" s="11">
        <v>2.0502753578399999</v>
      </c>
      <c r="G20888" s="11">
        <v>160.54828624320001</v>
      </c>
    </row>
    <row r="20889" spans="1:7" x14ac:dyDescent="0.35">
      <c r="A20889" s="1" t="s">
        <v>20087</v>
      </c>
      <c r="B20889" s="8">
        <v>0.1181130490981</v>
      </c>
      <c r="C20889" s="8">
        <v>5.280416129157E-2</v>
      </c>
      <c r="D20889" s="8">
        <v>7.9077667731109996E-2</v>
      </c>
      <c r="E20889" s="8">
        <v>0.102950113126</v>
      </c>
      <c r="F20889" s="8">
        <v>0</v>
      </c>
      <c r="G20889" s="8">
        <v>8.4875675053730004E-2</v>
      </c>
    </row>
    <row r="20890" spans="1:7" x14ac:dyDescent="0.35">
      <c r="B20890" s="11">
        <v>16.457184616580001</v>
      </c>
      <c r="C20890" s="11">
        <v>9.9055189027419992</v>
      </c>
      <c r="D20890" s="11">
        <v>9.5261562386119998</v>
      </c>
      <c r="E20890" s="11">
        <v>15.036545274310001</v>
      </c>
      <c r="F20890" s="11">
        <v>0</v>
      </c>
      <c r="G20890" s="11">
        <v>50.92540503224</v>
      </c>
    </row>
    <row r="20891" spans="1:7" x14ac:dyDescent="0.35">
      <c r="A20891" s="1" t="s">
        <v>20088</v>
      </c>
      <c r="B20891" s="8">
        <v>3.5614847928780002E-2</v>
      </c>
      <c r="C20891" s="8">
        <v>9.1089376571060005E-2</v>
      </c>
      <c r="D20891" s="8">
        <v>7.3229826534350007E-2</v>
      </c>
      <c r="E20891" s="8">
        <v>9.1479027191740003E-2</v>
      </c>
      <c r="F20891" s="8">
        <v>0.1231926483989</v>
      </c>
      <c r="G20891" s="8">
        <v>7.5066611884999995E-2</v>
      </c>
    </row>
    <row r="20892" spans="1:7" x14ac:dyDescent="0.35">
      <c r="B20892" s="11">
        <v>4.9623655635909998</v>
      </c>
      <c r="C20892" s="11">
        <v>17.087432493840002</v>
      </c>
      <c r="D20892" s="11">
        <v>8.8216912423969998</v>
      </c>
      <c r="E20892" s="11">
        <v>13.361117265940001</v>
      </c>
      <c r="F20892" s="11">
        <v>0.80736056522970001</v>
      </c>
      <c r="G20892" s="11">
        <v>45.039967130999997</v>
      </c>
    </row>
    <row r="20893" spans="1:7" x14ac:dyDescent="0.35">
      <c r="A20893" s="1" t="s">
        <v>20089</v>
      </c>
      <c r="B20893" s="8">
        <v>0.11143253201970001</v>
      </c>
      <c r="C20893" s="8">
        <v>9.9719913918610001E-2</v>
      </c>
      <c r="D20893" s="8">
        <v>7.0356881608560004E-2</v>
      </c>
      <c r="E20893" s="8">
        <v>3.501899183038E-2</v>
      </c>
      <c r="F20893" s="8">
        <v>0.26342797061020001</v>
      </c>
      <c r="G20893" s="8">
        <v>8.2582601321340002E-2</v>
      </c>
    </row>
    <row r="20894" spans="1:7" x14ac:dyDescent="0.35">
      <c r="B20894" s="11">
        <v>15.52636026031</v>
      </c>
      <c r="C20894" s="11">
        <v>18.706432753400001</v>
      </c>
      <c r="D20894" s="11">
        <v>8.4755995705860006</v>
      </c>
      <c r="E20894" s="11">
        <v>5.1147554881620003</v>
      </c>
      <c r="F20894" s="11">
        <v>1.726412720348</v>
      </c>
      <c r="G20894" s="11">
        <v>49.549560792800001</v>
      </c>
    </row>
    <row r="20895" spans="1:7" x14ac:dyDescent="0.35">
      <c r="A20895" s="1" t="s">
        <v>20090</v>
      </c>
      <c r="B20895" s="8">
        <v>1</v>
      </c>
      <c r="C20895" s="8">
        <v>1</v>
      </c>
      <c r="D20895" s="8">
        <v>1</v>
      </c>
      <c r="E20895" s="8">
        <v>1</v>
      </c>
      <c r="F20895" s="8">
        <v>1</v>
      </c>
      <c r="G20895" s="8">
        <v>1</v>
      </c>
    </row>
    <row r="20896" spans="1:7" x14ac:dyDescent="0.35">
      <c r="B20896" s="11">
        <v>139.3341780797</v>
      </c>
      <c r="C20896" s="11">
        <v>187.58974028669999</v>
      </c>
      <c r="D20896" s="11">
        <v>120.46582191829999</v>
      </c>
      <c r="E20896" s="11">
        <v>146.0566173046</v>
      </c>
      <c r="F20896" s="11">
        <v>6.5536424106720004</v>
      </c>
      <c r="G20896" s="11">
        <v>600</v>
      </c>
    </row>
    <row r="20897" spans="1:15" x14ac:dyDescent="0.35">
      <c r="A20897" s="1" t="s">
        <v>20091</v>
      </c>
    </row>
    <row r="20898" spans="1:15" x14ac:dyDescent="0.35">
      <c r="A20898" s="1" t="s">
        <v>20092</v>
      </c>
    </row>
    <row r="20902" spans="1:15" x14ac:dyDescent="0.35">
      <c r="A20902" s="4" t="s">
        <v>20093</v>
      </c>
    </row>
    <row r="20903" spans="1:15" x14ac:dyDescent="0.35">
      <c r="A20903" s="1" t="s">
        <v>20094</v>
      </c>
    </row>
    <row r="20904" spans="1:15" ht="46.5" x14ac:dyDescent="0.35">
      <c r="A20904" s="5" t="s">
        <v>20095</v>
      </c>
      <c r="B20904" s="5" t="s">
        <v>20096</v>
      </c>
      <c r="C20904" s="5" t="s">
        <v>20097</v>
      </c>
      <c r="D20904" s="5" t="s">
        <v>20098</v>
      </c>
      <c r="E20904" s="5" t="s">
        <v>20099</v>
      </c>
      <c r="F20904" s="5" t="s">
        <v>20100</v>
      </c>
      <c r="G20904" s="5" t="s">
        <v>20101</v>
      </c>
      <c r="H20904" s="5" t="s">
        <v>20102</v>
      </c>
      <c r="I20904" s="5" t="s">
        <v>20103</v>
      </c>
      <c r="J20904" s="5" t="s">
        <v>20104</v>
      </c>
      <c r="K20904" s="5" t="s">
        <v>20105</v>
      </c>
      <c r="L20904" s="5" t="s">
        <v>20106</v>
      </c>
      <c r="M20904" s="5" t="s">
        <v>20107</v>
      </c>
      <c r="N20904" s="5" t="s">
        <v>20108</v>
      </c>
      <c r="O20904" s="5" t="s">
        <v>20109</v>
      </c>
    </row>
    <row r="20905" spans="1:15" x14ac:dyDescent="0.35">
      <c r="A20905" s="1" t="s">
        <v>20110</v>
      </c>
      <c r="B20905" s="8">
        <v>0.73412819986220001</v>
      </c>
      <c r="C20905" s="8">
        <v>0.58110162855790004</v>
      </c>
      <c r="D20905" s="8">
        <v>0.72841623602039995</v>
      </c>
      <c r="E20905" s="8">
        <v>0.73300710527699997</v>
      </c>
      <c r="F20905" s="8">
        <v>0.82205570770479997</v>
      </c>
      <c r="G20905" s="8">
        <v>0.78143670052350001</v>
      </c>
      <c r="H20905" s="8">
        <v>0.81616096664460003</v>
      </c>
      <c r="I20905" s="8">
        <v>0.77301475399289998</v>
      </c>
      <c r="J20905" s="8">
        <v>0.81311578206989998</v>
      </c>
      <c r="K20905" s="8">
        <v>0.87031686502109995</v>
      </c>
      <c r="L20905" s="8">
        <v>0.60559182268900003</v>
      </c>
      <c r="M20905" s="8">
        <v>0.89554806195949999</v>
      </c>
      <c r="N20905" s="8">
        <v>0.43768896573549998</v>
      </c>
      <c r="O20905" s="8">
        <v>0.75747511173990001</v>
      </c>
    </row>
    <row r="20906" spans="1:15" x14ac:dyDescent="0.35">
      <c r="B20906" s="11">
        <v>20.884135587439999</v>
      </c>
      <c r="C20906" s="11">
        <v>23.24665273394</v>
      </c>
      <c r="D20906" s="11">
        <v>44.305238795869997</v>
      </c>
      <c r="E20906" s="11">
        <v>47.956217817210003</v>
      </c>
      <c r="F20906" s="11">
        <v>31.118205027529999</v>
      </c>
      <c r="G20906" s="11">
        <v>34.236036893600001</v>
      </c>
      <c r="H20906" s="11">
        <v>46.710452919799998</v>
      </c>
      <c r="I20906" s="11">
        <v>55.1486494599</v>
      </c>
      <c r="J20906" s="11">
        <v>38.003678726860002</v>
      </c>
      <c r="K20906" s="11">
        <v>42.043199111580002</v>
      </c>
      <c r="L20906" s="11">
        <v>28.485600826159999</v>
      </c>
      <c r="M20906" s="11">
        <v>37.47581884577</v>
      </c>
      <c r="N20906" s="11">
        <v>4.871180298304</v>
      </c>
      <c r="O20906" s="11">
        <v>454.485067044</v>
      </c>
    </row>
    <row r="20907" spans="1:15" x14ac:dyDescent="0.35">
      <c r="A20907" s="1" t="s">
        <v>20111</v>
      </c>
      <c r="B20907" s="8">
        <v>0.21703514365109999</v>
      </c>
      <c r="C20907" s="8">
        <v>0.2356772946606</v>
      </c>
      <c r="D20907" s="8">
        <v>0.23360202882770001</v>
      </c>
      <c r="E20907" s="8">
        <v>0.1617594635564</v>
      </c>
      <c r="F20907" s="8">
        <v>0.16532322250709999</v>
      </c>
      <c r="G20907" s="8">
        <v>7.3321791841959999E-2</v>
      </c>
      <c r="H20907" s="8">
        <v>9.9192010712329998E-2</v>
      </c>
      <c r="I20907" s="8">
        <v>0.13657475539069999</v>
      </c>
      <c r="J20907" s="8">
        <v>0.1208524236493</v>
      </c>
      <c r="K20907" s="8">
        <v>0.1095984140353</v>
      </c>
      <c r="L20907" s="8">
        <v>0.30951143573880002</v>
      </c>
      <c r="M20907" s="8">
        <v>7.2984129641790005E-2</v>
      </c>
      <c r="N20907" s="8">
        <v>0.1909172500496</v>
      </c>
      <c r="O20907" s="8">
        <v>0.1599422869387</v>
      </c>
    </row>
    <row r="20908" spans="1:15" x14ac:dyDescent="0.35">
      <c r="B20908" s="11">
        <v>6.1741142324979998</v>
      </c>
      <c r="C20908" s="11">
        <v>9.4281412355440004</v>
      </c>
      <c r="D20908" s="11">
        <v>14.20862572607</v>
      </c>
      <c r="E20908" s="11">
        <v>10.58294252874</v>
      </c>
      <c r="F20908" s="11">
        <v>6.2581670385230002</v>
      </c>
      <c r="G20908" s="11">
        <v>3.2123492138579999</v>
      </c>
      <c r="H20908" s="11">
        <v>5.6769484645250001</v>
      </c>
      <c r="I20908" s="11">
        <v>9.7435569906099992</v>
      </c>
      <c r="J20908" s="11">
        <v>5.6484411974390003</v>
      </c>
      <c r="K20908" s="11">
        <v>5.2944716215370002</v>
      </c>
      <c r="L20908" s="11">
        <v>14.558682728639999</v>
      </c>
      <c r="M20908" s="11">
        <v>3.0541521301349999</v>
      </c>
      <c r="N20908" s="11">
        <v>2.124779055111</v>
      </c>
      <c r="O20908" s="11">
        <v>95.965372163240005</v>
      </c>
    </row>
    <row r="20909" spans="1:15" x14ac:dyDescent="0.35">
      <c r="A20909" s="1" t="s">
        <v>20112</v>
      </c>
      <c r="B20909" s="8">
        <v>0.33651215508209997</v>
      </c>
      <c r="C20909" s="8">
        <v>0.37122071856189998</v>
      </c>
      <c r="D20909" s="8">
        <v>0.43929502981559998</v>
      </c>
      <c r="E20909" s="8">
        <v>0.55575447185070004</v>
      </c>
      <c r="F20909" s="8">
        <v>0.59697751381779995</v>
      </c>
      <c r="G20909" s="8">
        <v>0.46320027352639997</v>
      </c>
      <c r="H20909" s="8">
        <v>0.52301028876459998</v>
      </c>
      <c r="I20909" s="8">
        <v>0.49473545755199999</v>
      </c>
      <c r="J20909" s="8">
        <v>0.52083645501800002</v>
      </c>
      <c r="K20909" s="8">
        <v>0.52481291220229997</v>
      </c>
      <c r="L20909" s="8">
        <v>0.40419746854049998</v>
      </c>
      <c r="M20909" s="8">
        <v>0.61380517214289998</v>
      </c>
      <c r="N20909" s="8">
        <v>0.35222241266319998</v>
      </c>
      <c r="O20909" s="8">
        <v>0.48989463466799998</v>
      </c>
    </row>
    <row r="20910" spans="1:15" x14ac:dyDescent="0.35">
      <c r="B20910" s="11">
        <v>9.5729403595640008</v>
      </c>
      <c r="C20910" s="11">
        <v>14.85048175389</v>
      </c>
      <c r="D20910" s="11">
        <v>26.719710840259999</v>
      </c>
      <c r="E20910" s="11">
        <v>36.359650968030003</v>
      </c>
      <c r="F20910" s="11">
        <v>22.59806543242</v>
      </c>
      <c r="G20910" s="11">
        <v>20.293571626409999</v>
      </c>
      <c r="H20910" s="11">
        <v>29.932879013250002</v>
      </c>
      <c r="I20910" s="11">
        <v>35.295564778020001</v>
      </c>
      <c r="J20910" s="11">
        <v>24.343029298179999</v>
      </c>
      <c r="K20910" s="11">
        <v>25.35262115542</v>
      </c>
      <c r="L20910" s="11">
        <v>19.012488795940001</v>
      </c>
      <c r="M20910" s="11">
        <v>25.685781048420001</v>
      </c>
      <c r="N20910" s="11">
        <v>3.919995730993</v>
      </c>
      <c r="O20910" s="11">
        <v>293.93678080080002</v>
      </c>
    </row>
    <row r="20911" spans="1:15" x14ac:dyDescent="0.35">
      <c r="A20911" s="1" t="s">
        <v>20113</v>
      </c>
      <c r="B20911" s="8">
        <v>0.39761604478009999</v>
      </c>
      <c r="C20911" s="8">
        <v>0.20988090999600001</v>
      </c>
      <c r="D20911" s="8">
        <v>0.28912120620479997</v>
      </c>
      <c r="E20911" s="8">
        <v>0.17725263342629999</v>
      </c>
      <c r="F20911" s="8">
        <v>0.22507819388709999</v>
      </c>
      <c r="G20911" s="8">
        <v>0.31823642699709997</v>
      </c>
      <c r="H20911" s="8">
        <v>0.29315067787999999</v>
      </c>
      <c r="I20911" s="8">
        <v>0.27827929644080002</v>
      </c>
      <c r="J20911" s="8">
        <v>0.29227932705190002</v>
      </c>
      <c r="K20911" s="8">
        <v>0.3455039528187</v>
      </c>
      <c r="L20911" s="8">
        <v>0.20139435414849999</v>
      </c>
      <c r="M20911" s="8">
        <v>0.28174288981649998</v>
      </c>
      <c r="N20911" s="8">
        <v>8.5466553072330004E-2</v>
      </c>
      <c r="O20911" s="8">
        <v>0.267580477072</v>
      </c>
    </row>
    <row r="20912" spans="1:15" x14ac:dyDescent="0.35">
      <c r="B20912" s="11">
        <v>11.31119522787</v>
      </c>
      <c r="C20912" s="11">
        <v>8.3961709800540003</v>
      </c>
      <c r="D20912" s="11">
        <v>17.585527955610001</v>
      </c>
      <c r="E20912" s="11">
        <v>11.59656684918</v>
      </c>
      <c r="F20912" s="11">
        <v>8.5201395951119991</v>
      </c>
      <c r="G20912" s="11">
        <v>13.942465267199999</v>
      </c>
      <c r="H20912" s="11">
        <v>16.77757390655</v>
      </c>
      <c r="I20912" s="11">
        <v>19.853084681879999</v>
      </c>
      <c r="J20912" s="11">
        <v>13.660649428679999</v>
      </c>
      <c r="K20912" s="11">
        <v>16.690577956159999</v>
      </c>
      <c r="L20912" s="11">
        <v>9.4731120302189993</v>
      </c>
      <c r="M20912" s="11">
        <v>11.790037797349999</v>
      </c>
      <c r="N20912" s="11">
        <v>0.95118456731080003</v>
      </c>
      <c r="O20912" s="11">
        <v>160.54828624320001</v>
      </c>
    </row>
    <row r="20913" spans="1:15" x14ac:dyDescent="0.35">
      <c r="A20913" s="1" t="s">
        <v>20114</v>
      </c>
      <c r="B20913" s="8">
        <v>0.13484547987869999</v>
      </c>
      <c r="C20913" s="8">
        <v>0.13509954860660001</v>
      </c>
      <c r="D20913" s="8">
        <v>2.700321956872E-2</v>
      </c>
      <c r="E20913" s="8">
        <v>3.1607943715179998E-2</v>
      </c>
      <c r="F20913" s="8">
        <v>0.1540365910541</v>
      </c>
      <c r="G20913" s="8">
        <v>5.0822168578400002E-2</v>
      </c>
      <c r="H20913" s="8">
        <v>4.819970966625E-2</v>
      </c>
      <c r="I20913" s="8">
        <v>6.0455774485819999E-2</v>
      </c>
      <c r="J20913" s="8">
        <v>7.374245462331E-2</v>
      </c>
      <c r="K20913" s="8">
        <v>7.3485432751369997E-2</v>
      </c>
      <c r="L20913" s="8">
        <v>0.26954989106670002</v>
      </c>
      <c r="M20913" s="8">
        <v>2.4972141104670002E-2</v>
      </c>
      <c r="N20913" s="8">
        <v>0.1909172500496</v>
      </c>
      <c r="O20913" s="8">
        <v>8.4875675053730004E-2</v>
      </c>
    </row>
    <row r="20914" spans="1:15" x14ac:dyDescent="0.35">
      <c r="B20914" s="11">
        <v>3.8360211277389999</v>
      </c>
      <c r="C20914" s="11">
        <v>5.4045835300149996</v>
      </c>
      <c r="D20914" s="11">
        <v>1.642445667859</v>
      </c>
      <c r="E20914" s="11">
        <v>2.067916426249</v>
      </c>
      <c r="F20914" s="11">
        <v>5.8309214050070004</v>
      </c>
      <c r="G20914" s="11">
        <v>2.2266034309589999</v>
      </c>
      <c r="H20914" s="11">
        <v>2.7585615596999999</v>
      </c>
      <c r="I20914" s="11">
        <v>4.3130539200240001</v>
      </c>
      <c r="J20914" s="11">
        <v>3.446599630498</v>
      </c>
      <c r="K20914" s="11">
        <v>3.5499285434300001</v>
      </c>
      <c r="L20914" s="11">
        <v>12.678986591279999</v>
      </c>
      <c r="M20914" s="11">
        <v>1.0450041443689999</v>
      </c>
      <c r="N20914" s="11">
        <v>2.124779055111</v>
      </c>
      <c r="O20914" s="11">
        <v>50.92540503224</v>
      </c>
    </row>
    <row r="20915" spans="1:15" x14ac:dyDescent="0.35">
      <c r="A20915" s="1" t="s">
        <v>20115</v>
      </c>
      <c r="B20915" s="8">
        <v>8.2189663772339994E-2</v>
      </c>
      <c r="C20915" s="8">
        <v>0.10057774605399999</v>
      </c>
      <c r="D20915" s="6">
        <v>0.20659880925890001</v>
      </c>
      <c r="E20915" s="8">
        <v>0.13015151984119999</v>
      </c>
      <c r="F20915" s="8">
        <v>1.128663145297E-2</v>
      </c>
      <c r="G20915" s="8">
        <v>2.2499623263569999E-2</v>
      </c>
      <c r="H20915" s="8">
        <v>5.0992301046079998E-2</v>
      </c>
      <c r="I20915" s="8">
        <v>7.6118980904859995E-2</v>
      </c>
      <c r="J20915" s="8">
        <v>4.7109969026029999E-2</v>
      </c>
      <c r="K20915" s="8">
        <v>3.611298128393E-2</v>
      </c>
      <c r="L20915" s="8">
        <v>3.9961544672079997E-2</v>
      </c>
      <c r="M20915" s="8">
        <v>4.801198853712E-2</v>
      </c>
      <c r="N20915" s="8">
        <v>0</v>
      </c>
      <c r="O20915" s="8">
        <v>7.5066611884999995E-2</v>
      </c>
    </row>
    <row r="20916" spans="1:15" x14ac:dyDescent="0.35">
      <c r="B20916" s="11">
        <v>2.33809310476</v>
      </c>
      <c r="C20916" s="11">
        <v>4.0235577055289999</v>
      </c>
      <c r="D20916" s="9">
        <v>12.566180058220001</v>
      </c>
      <c r="E20916" s="11">
        <v>8.5150261024929996</v>
      </c>
      <c r="F20916" s="11">
        <v>0.42724563351599998</v>
      </c>
      <c r="G20916" s="11">
        <v>0.98574578289909998</v>
      </c>
      <c r="H20916" s="11">
        <v>2.9183869048250002</v>
      </c>
      <c r="I20916" s="11">
        <v>5.430503070586</v>
      </c>
      <c r="J20916" s="11">
        <v>2.2018415669409999</v>
      </c>
      <c r="K20916" s="11">
        <v>1.744543078108</v>
      </c>
      <c r="L20916" s="11">
        <v>1.8796961373600001</v>
      </c>
      <c r="M20916" s="11">
        <v>2.009147985766</v>
      </c>
      <c r="N20916" s="11">
        <v>0</v>
      </c>
      <c r="O20916" s="11">
        <v>45.039967130999997</v>
      </c>
    </row>
    <row r="20917" spans="1:15" x14ac:dyDescent="0.35">
      <c r="A20917" s="1" t="s">
        <v>20116</v>
      </c>
      <c r="B20917" s="8">
        <v>4.8836656486779997E-2</v>
      </c>
      <c r="C20917" s="8">
        <v>0.18322107678149999</v>
      </c>
      <c r="D20917" s="8">
        <v>3.7981735151929999E-2</v>
      </c>
      <c r="E20917" s="8">
        <v>0.1052334311666</v>
      </c>
      <c r="F20917" s="8">
        <v>1.262106978806E-2</v>
      </c>
      <c r="G20917" s="8">
        <v>0.1452415076345</v>
      </c>
      <c r="H20917" s="8">
        <v>8.4647022643100006E-2</v>
      </c>
      <c r="I20917" s="8">
        <v>9.0410490616440006E-2</v>
      </c>
      <c r="J20917" s="8">
        <v>6.6031794280749997E-2</v>
      </c>
      <c r="K20917" s="8">
        <v>2.0084720943630001E-2</v>
      </c>
      <c r="L20917" s="8">
        <v>8.4896741572190002E-2</v>
      </c>
      <c r="M20917" s="8">
        <v>3.1467808398759997E-2</v>
      </c>
      <c r="N20917" s="8">
        <v>0.37139378421489999</v>
      </c>
      <c r="O20917" s="8">
        <v>8.2582601321340002E-2</v>
      </c>
    </row>
    <row r="20918" spans="1:15" x14ac:dyDescent="0.35">
      <c r="B20918" s="11">
        <v>1.3892823568120001</v>
      </c>
      <c r="C20918" s="11">
        <v>7.3296589377129999</v>
      </c>
      <c r="D20918" s="11">
        <v>2.3102036480970001</v>
      </c>
      <c r="E20918" s="11">
        <v>6.8847863961330003</v>
      </c>
      <c r="F20918" s="11">
        <v>0.47775963800330001</v>
      </c>
      <c r="G20918" s="11">
        <v>6.3632711523880001</v>
      </c>
      <c r="H20918" s="11">
        <v>4.8445109819779999</v>
      </c>
      <c r="I20918" s="11">
        <v>6.4500922249519999</v>
      </c>
      <c r="J20918" s="11">
        <v>3.0862161957000001</v>
      </c>
      <c r="K20918" s="11">
        <v>0.97025112998730001</v>
      </c>
      <c r="L20918" s="11">
        <v>3.9933410611940001</v>
      </c>
      <c r="M20918" s="11">
        <v>1.316827021483</v>
      </c>
      <c r="N20918" s="11">
        <v>4.1333600483620003</v>
      </c>
      <c r="O20918" s="11">
        <v>49.549560792800001</v>
      </c>
    </row>
    <row r="20919" spans="1:15" x14ac:dyDescent="0.35">
      <c r="A20919" s="1" t="s">
        <v>20117</v>
      </c>
      <c r="B20919" s="8">
        <v>1</v>
      </c>
      <c r="C20919" s="8">
        <v>1</v>
      </c>
      <c r="D20919" s="8">
        <v>1</v>
      </c>
      <c r="E20919" s="8">
        <v>1</v>
      </c>
      <c r="F20919" s="8">
        <v>1</v>
      </c>
      <c r="G20919" s="8">
        <v>1</v>
      </c>
      <c r="H20919" s="8">
        <v>1</v>
      </c>
      <c r="I20919" s="8">
        <v>1</v>
      </c>
      <c r="J20919" s="8">
        <v>1</v>
      </c>
      <c r="K20919" s="8">
        <v>1</v>
      </c>
      <c r="L20919" s="8">
        <v>1</v>
      </c>
      <c r="M20919" s="8">
        <v>1</v>
      </c>
      <c r="N20919" s="8">
        <v>1</v>
      </c>
      <c r="O20919" s="8">
        <v>1</v>
      </c>
    </row>
    <row r="20920" spans="1:15" x14ac:dyDescent="0.35">
      <c r="B20920" s="11">
        <v>28.447532176749998</v>
      </c>
      <c r="C20920" s="11">
        <v>40.004452907199997</v>
      </c>
      <c r="D20920" s="11">
        <v>60.824068170049998</v>
      </c>
      <c r="E20920" s="11">
        <v>65.423946742089996</v>
      </c>
      <c r="F20920" s="11">
        <v>37.854131704060002</v>
      </c>
      <c r="G20920" s="11">
        <v>43.811657259850001</v>
      </c>
      <c r="H20920" s="11">
        <v>57.231912366300001</v>
      </c>
      <c r="I20920" s="11">
        <v>71.34229867546</v>
      </c>
      <c r="J20920" s="11">
        <v>46.73833612</v>
      </c>
      <c r="K20920" s="11">
        <v>48.307921863110003</v>
      </c>
      <c r="L20920" s="11">
        <v>47.037624615989998</v>
      </c>
      <c r="M20920" s="11">
        <v>41.846797997389999</v>
      </c>
      <c r="N20920" s="11">
        <v>11.12931940178</v>
      </c>
      <c r="O20920" s="11">
        <v>600</v>
      </c>
    </row>
    <row r="20921" spans="1:15" x14ac:dyDescent="0.35">
      <c r="A20921" s="1" t="s">
        <v>20118</v>
      </c>
    </row>
    <row r="20922" spans="1:15" x14ac:dyDescent="0.35">
      <c r="A20922" s="1" t="s">
        <v>20119</v>
      </c>
    </row>
    <row r="20926" spans="1:15" x14ac:dyDescent="0.35">
      <c r="A20926" s="4" t="s">
        <v>20120</v>
      </c>
    </row>
    <row r="20927" spans="1:15" x14ac:dyDescent="0.35">
      <c r="A20927" s="1" t="s">
        <v>20121</v>
      </c>
    </row>
    <row r="20928" spans="1:15" ht="46.5" x14ac:dyDescent="0.35">
      <c r="A20928" s="5" t="s">
        <v>20122</v>
      </c>
      <c r="B20928" s="5" t="s">
        <v>20123</v>
      </c>
      <c r="C20928" s="5" t="s">
        <v>20124</v>
      </c>
      <c r="D20928" s="5" t="s">
        <v>20125</v>
      </c>
      <c r="E20928" s="5" t="s">
        <v>20126</v>
      </c>
      <c r="F20928" s="5" t="s">
        <v>20127</v>
      </c>
      <c r="G20928" s="5" t="s">
        <v>20128</v>
      </c>
      <c r="H20928" s="5" t="s">
        <v>20129</v>
      </c>
      <c r="I20928" s="5" t="s">
        <v>20130</v>
      </c>
    </row>
    <row r="20929" spans="1:9" x14ac:dyDescent="0.35">
      <c r="A20929" s="1" t="s">
        <v>20131</v>
      </c>
      <c r="B20929" s="8">
        <v>0.71167540863930001</v>
      </c>
      <c r="C20929" s="8">
        <v>0.68736883973389995</v>
      </c>
      <c r="D20929" s="8">
        <v>0.78227134507280005</v>
      </c>
      <c r="E20929" s="8">
        <v>0.81830661142119998</v>
      </c>
      <c r="F20929" s="8">
        <v>0.77314809649219995</v>
      </c>
      <c r="G20929" s="8">
        <v>0.81024557621299997</v>
      </c>
      <c r="H20929" s="8">
        <v>0.43768896573549998</v>
      </c>
      <c r="I20929" s="8">
        <v>0.75747511173990001</v>
      </c>
    </row>
    <row r="20930" spans="1:9" x14ac:dyDescent="0.35">
      <c r="B20930" s="11">
        <v>74.999446724029994</v>
      </c>
      <c r="C20930" s="11">
        <v>61.392798210430001</v>
      </c>
      <c r="D20930" s="11">
        <v>104.7963996637</v>
      </c>
      <c r="E20930" s="11">
        <v>62.416944637150003</v>
      </c>
      <c r="F20930" s="11">
        <v>62.954844355650003</v>
      </c>
      <c r="G20930" s="11">
        <v>83.053453154720003</v>
      </c>
      <c r="H20930" s="11">
        <v>4.871180298304</v>
      </c>
      <c r="I20930" s="11">
        <v>454.485067044</v>
      </c>
    </row>
    <row r="20931" spans="1:9" x14ac:dyDescent="0.35">
      <c r="A20931" s="1" t="s">
        <v>20132</v>
      </c>
      <c r="B20931" s="8">
        <v>0.1803496959275</v>
      </c>
      <c r="C20931" s="8">
        <v>0.23946293784539999</v>
      </c>
      <c r="D20931" s="8">
        <v>0.1227707260404</v>
      </c>
      <c r="E20931" s="8">
        <v>0.1107053471671</v>
      </c>
      <c r="F20931" s="8">
        <v>0.14297729552640001</v>
      </c>
      <c r="G20931" s="8">
        <v>0.1650040973851</v>
      </c>
      <c r="H20931" s="8">
        <v>0.1909172500496</v>
      </c>
      <c r="I20931" s="8">
        <v>0.1599422869387</v>
      </c>
    </row>
    <row r="20932" spans="1:9" x14ac:dyDescent="0.35">
      <c r="B20932" s="11">
        <v>19.006034559020001</v>
      </c>
      <c r="C20932" s="11">
        <v>21.38778916383</v>
      </c>
      <c r="D20932" s="11">
        <v>16.446889118680001</v>
      </c>
      <c r="E20932" s="11">
        <v>8.4441325888380003</v>
      </c>
      <c r="F20932" s="11">
        <v>11.64215940917</v>
      </c>
      <c r="G20932" s="11">
        <v>16.91358826858</v>
      </c>
      <c r="H20932" s="11">
        <v>2.124779055111</v>
      </c>
      <c r="I20932" s="11">
        <v>95.965372163240005</v>
      </c>
    </row>
    <row r="20933" spans="1:9" x14ac:dyDescent="0.35">
      <c r="A20933" s="1" t="s">
        <v>20133</v>
      </c>
      <c r="B20933" s="8">
        <v>0.44917125140390002</v>
      </c>
      <c r="C20933" s="8">
        <v>0.44972144918419998</v>
      </c>
      <c r="D20933" s="8">
        <v>0.4859423630029</v>
      </c>
      <c r="E20933" s="8">
        <v>0.56402168717269996</v>
      </c>
      <c r="F20933" s="8">
        <v>0.46993438851660002</v>
      </c>
      <c r="G20933" s="8">
        <v>0.54757589022300002</v>
      </c>
      <c r="H20933" s="8">
        <v>0.35222241266319998</v>
      </c>
      <c r="I20933" s="8">
        <v>0.48989463466799998</v>
      </c>
    </row>
    <row r="20934" spans="1:9" x14ac:dyDescent="0.35">
      <c r="B20934" s="11">
        <v>47.335618079089997</v>
      </c>
      <c r="C20934" s="11">
        <v>40.167165842659998</v>
      </c>
      <c r="D20934" s="11">
        <v>65.098907696820007</v>
      </c>
      <c r="E20934" s="11">
        <v>43.021173153260001</v>
      </c>
      <c r="F20934" s="11">
        <v>38.265173801309999</v>
      </c>
      <c r="G20934" s="11">
        <v>56.128746496639998</v>
      </c>
      <c r="H20934" s="11">
        <v>3.919995730993</v>
      </c>
      <c r="I20934" s="11">
        <v>293.93678080080002</v>
      </c>
    </row>
    <row r="20935" spans="1:9" x14ac:dyDescent="0.35">
      <c r="A20935" s="1" t="s">
        <v>20134</v>
      </c>
      <c r="B20935" s="8">
        <v>0.26250415723539999</v>
      </c>
      <c r="C20935" s="8">
        <v>0.23764739054969999</v>
      </c>
      <c r="D20935" s="8">
        <v>0.29632898206989999</v>
      </c>
      <c r="E20935" s="8">
        <v>0.25428492424850002</v>
      </c>
      <c r="F20935" s="8">
        <v>0.30321370797559999</v>
      </c>
      <c r="G20935" s="8">
        <v>0.26266968599009999</v>
      </c>
      <c r="H20935" s="8">
        <v>8.5466553072330004E-2</v>
      </c>
      <c r="I20935" s="8">
        <v>0.267580477072</v>
      </c>
    </row>
    <row r="20936" spans="1:9" x14ac:dyDescent="0.35">
      <c r="B20936" s="11">
        <v>27.663828644940001</v>
      </c>
      <c r="C20936" s="11">
        <v>21.225632367780001</v>
      </c>
      <c r="D20936" s="11">
        <v>39.697491966850002</v>
      </c>
      <c r="E20936" s="11">
        <v>19.395771483890002</v>
      </c>
      <c r="F20936" s="11">
        <v>24.68967055433</v>
      </c>
      <c r="G20936" s="11">
        <v>26.924706658080002</v>
      </c>
      <c r="H20936" s="11">
        <v>0.95118456731080003</v>
      </c>
      <c r="I20936" s="11">
        <v>160.54828624320001</v>
      </c>
    </row>
    <row r="20937" spans="1:9" x14ac:dyDescent="0.35">
      <c r="A20937" s="1" t="s">
        <v>20135</v>
      </c>
      <c r="B20937" s="8">
        <v>5.9315163052589999E-2</v>
      </c>
      <c r="C20937" s="8">
        <v>7.5015708542810006E-2</v>
      </c>
      <c r="D20937" s="8">
        <v>7.4833025945309994E-2</v>
      </c>
      <c r="E20937" s="8">
        <v>6.6917599137400002E-2</v>
      </c>
      <c r="F20937" s="8">
        <v>9.7782311296810004E-2</v>
      </c>
      <c r="G20937" s="8">
        <v>0.1244676163088</v>
      </c>
      <c r="H20937" s="8">
        <v>0.1909172500496</v>
      </c>
      <c r="I20937" s="8">
        <v>8.4875675053730004E-2</v>
      </c>
    </row>
    <row r="20938" spans="1:9" x14ac:dyDescent="0.35">
      <c r="B20938" s="11">
        <v>6.2508896011950004</v>
      </c>
      <c r="C20938" s="11">
        <v>6.700077150666</v>
      </c>
      <c r="D20938" s="11">
        <v>10.024950734040001</v>
      </c>
      <c r="E20938" s="11">
        <v>5.1041895816489999</v>
      </c>
      <c r="F20938" s="11">
        <v>7.9620841289730002</v>
      </c>
      <c r="G20938" s="11">
        <v>12.7584347806</v>
      </c>
      <c r="H20938" s="11">
        <v>2.124779055111</v>
      </c>
      <c r="I20938" s="11">
        <v>50.92540503224</v>
      </c>
    </row>
    <row r="20939" spans="1:9" x14ac:dyDescent="0.35">
      <c r="A20939" s="1" t="s">
        <v>20136</v>
      </c>
      <c r="B20939" s="8">
        <v>0.1210345328749</v>
      </c>
      <c r="C20939" s="6">
        <v>0.1644472293026</v>
      </c>
      <c r="D20939" s="8">
        <v>4.7937700095110003E-2</v>
      </c>
      <c r="E20939" s="8">
        <v>4.3787748029659998E-2</v>
      </c>
      <c r="F20939" s="8">
        <v>4.519498422959E-2</v>
      </c>
      <c r="G20939" s="8">
        <v>4.053648107624E-2</v>
      </c>
      <c r="H20939" s="8">
        <v>0</v>
      </c>
      <c r="I20939" s="8">
        <v>7.5066611884999995E-2</v>
      </c>
    </row>
    <row r="20940" spans="1:9" x14ac:dyDescent="0.35">
      <c r="B20940" s="11">
        <v>12.75514495783</v>
      </c>
      <c r="C20940" s="9">
        <v>14.68771201317</v>
      </c>
      <c r="D20940" s="11">
        <v>6.4219383846370004</v>
      </c>
      <c r="E20940" s="11">
        <v>3.3399430071889999</v>
      </c>
      <c r="F20940" s="11">
        <v>3.680075280194</v>
      </c>
      <c r="G20940" s="11">
        <v>4.1551534879809999</v>
      </c>
      <c r="H20940" s="11">
        <v>0</v>
      </c>
      <c r="I20940" s="11">
        <v>45.039967130999997</v>
      </c>
    </row>
    <row r="20941" spans="1:9" x14ac:dyDescent="0.35">
      <c r="A20941" s="1" t="s">
        <v>20137</v>
      </c>
      <c r="B20941" s="8">
        <v>0.1079748954332</v>
      </c>
      <c r="C20941" s="8">
        <v>7.3168222420740003E-2</v>
      </c>
      <c r="D20941" s="8">
        <v>9.4957928886730006E-2</v>
      </c>
      <c r="E20941" s="8">
        <v>7.0988041411749997E-2</v>
      </c>
      <c r="F20941" s="8">
        <v>8.3874607981379995E-2</v>
      </c>
      <c r="G20941" s="8">
        <v>2.475032640186E-2</v>
      </c>
      <c r="H20941" s="8">
        <v>0.37139378421489999</v>
      </c>
      <c r="I20941" s="8">
        <v>8.2582601321340002E-2</v>
      </c>
    </row>
    <row r="20942" spans="1:9" x14ac:dyDescent="0.35">
      <c r="B20942" s="11">
        <v>11.37886362135</v>
      </c>
      <c r="C20942" s="11">
        <v>6.5350677174009997</v>
      </c>
      <c r="D20942" s="11">
        <v>12.72096840761</v>
      </c>
      <c r="E20942" s="11">
        <v>5.4146655897129996</v>
      </c>
      <c r="F20942" s="11">
        <v>6.8296267103490003</v>
      </c>
      <c r="G20942" s="11">
        <v>2.5370086980150002</v>
      </c>
      <c r="H20942" s="11">
        <v>4.1333600483620003</v>
      </c>
      <c r="I20942" s="11">
        <v>49.549560792800001</v>
      </c>
    </row>
    <row r="20943" spans="1:9" x14ac:dyDescent="0.35">
      <c r="A20943" s="1" t="s">
        <v>20138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  <c r="G20943" s="8">
        <v>1</v>
      </c>
      <c r="H20943" s="8">
        <v>1</v>
      </c>
      <c r="I20943" s="8">
        <v>1</v>
      </c>
    </row>
    <row r="20944" spans="1:9" x14ac:dyDescent="0.35">
      <c r="B20944" s="11">
        <v>105.3843449044</v>
      </c>
      <c r="C20944" s="11">
        <v>89.315655091669996</v>
      </c>
      <c r="D20944" s="11">
        <v>133.96425719000001</v>
      </c>
      <c r="E20944" s="11">
        <v>76.275742815699999</v>
      </c>
      <c r="F20944" s="11">
        <v>81.426630475170001</v>
      </c>
      <c r="G20944" s="11">
        <v>102.5040501213</v>
      </c>
      <c r="H20944" s="11">
        <v>11.12931940178</v>
      </c>
      <c r="I20944" s="11">
        <v>600</v>
      </c>
    </row>
    <row r="20945" spans="1:15" x14ac:dyDescent="0.35">
      <c r="A20945" s="1" t="s">
        <v>20139</v>
      </c>
    </row>
    <row r="20946" spans="1:15" x14ac:dyDescent="0.35">
      <c r="A20946" s="1" t="s">
        <v>20140</v>
      </c>
    </row>
    <row r="20950" spans="1:15" x14ac:dyDescent="0.35">
      <c r="A20950" s="4" t="s">
        <v>20141</v>
      </c>
    </row>
    <row r="20951" spans="1:15" x14ac:dyDescent="0.35">
      <c r="A20951" s="1" t="s">
        <v>20142</v>
      </c>
    </row>
    <row r="20952" spans="1:15" ht="77.5" x14ac:dyDescent="0.35">
      <c r="A20952" s="5" t="s">
        <v>20143</v>
      </c>
      <c r="B20952" s="5" t="s">
        <v>20144</v>
      </c>
      <c r="C20952" s="5" t="s">
        <v>20145</v>
      </c>
      <c r="D20952" s="5" t="s">
        <v>20146</v>
      </c>
      <c r="E20952" s="5" t="s">
        <v>20147</v>
      </c>
      <c r="F20952" s="5" t="s">
        <v>20148</v>
      </c>
      <c r="G20952" s="5" t="s">
        <v>20149</v>
      </c>
      <c r="H20952" s="5" t="s">
        <v>20150</v>
      </c>
      <c r="I20952" s="5" t="s">
        <v>20151</v>
      </c>
      <c r="J20952" s="5" t="s">
        <v>20152</v>
      </c>
      <c r="K20952" s="5" t="s">
        <v>20153</v>
      </c>
      <c r="L20952" s="5" t="s">
        <v>20154</v>
      </c>
      <c r="M20952" s="5" t="s">
        <v>20155</v>
      </c>
      <c r="N20952" s="5" t="s">
        <v>20156</v>
      </c>
      <c r="O20952" s="5" t="s">
        <v>20157</v>
      </c>
    </row>
    <row r="20953" spans="1:15" x14ac:dyDescent="0.35">
      <c r="A20953" s="1" t="s">
        <v>20158</v>
      </c>
      <c r="B20953" s="8">
        <v>0.49176442705110002</v>
      </c>
      <c r="C20953" s="8">
        <v>0.49379282161670002</v>
      </c>
      <c r="D20953" s="8">
        <v>0.4696008354608</v>
      </c>
      <c r="E20953" s="8">
        <v>0.49489168985530002</v>
      </c>
      <c r="F20953" s="8">
        <v>0.51149812941929995</v>
      </c>
      <c r="G20953" s="8">
        <v>0.45189241378040002</v>
      </c>
      <c r="H20953" s="8">
        <v>0.5177252513235</v>
      </c>
      <c r="I20953" s="8">
        <v>0.57017813109420001</v>
      </c>
      <c r="J20953" s="8">
        <v>0.38065566100039999</v>
      </c>
      <c r="K20953" s="8">
        <v>0.52417470212679995</v>
      </c>
      <c r="L20953" s="8">
        <v>0.49503454296220001</v>
      </c>
      <c r="O20953" s="8">
        <v>0.49249791720640002</v>
      </c>
    </row>
    <row r="20954" spans="1:15" x14ac:dyDescent="0.35">
      <c r="B20954" s="11">
        <v>188.36214694469999</v>
      </c>
      <c r="C20954" s="11">
        <v>107.1366033792</v>
      </c>
      <c r="D20954" s="11">
        <v>120.2696276235</v>
      </c>
      <c r="E20954" s="11">
        <v>19.960757964230002</v>
      </c>
      <c r="F20954" s="11">
        <v>155.2683647362</v>
      </c>
      <c r="G20954" s="11">
        <v>84.602861540549995</v>
      </c>
      <c r="H20954" s="11">
        <v>35.666766082910002</v>
      </c>
      <c r="I20954" s="11">
        <v>13.86180588691</v>
      </c>
      <c r="J20954" s="11">
        <v>6.0989520773230002</v>
      </c>
      <c r="K20954" s="11">
        <v>89.897479517259995</v>
      </c>
      <c r="L20954" s="11">
        <v>65.370885218919994</v>
      </c>
      <c r="M20954" s="11">
        <v>0</v>
      </c>
      <c r="N20954" s="11">
        <v>0</v>
      </c>
      <c r="O20954" s="11">
        <v>295.49875032390003</v>
      </c>
    </row>
    <row r="20955" spans="1:15" x14ac:dyDescent="0.35">
      <c r="A20955" s="1" t="s">
        <v>20159</v>
      </c>
      <c r="B20955" s="8">
        <v>0.3799246675631</v>
      </c>
      <c r="C20955" s="8">
        <v>0.40327907303380001</v>
      </c>
      <c r="D20955" s="8">
        <v>0.39473979930949998</v>
      </c>
      <c r="E20955" s="8">
        <v>0.47492607072210002</v>
      </c>
      <c r="F20955" s="8">
        <v>0.3714948332795</v>
      </c>
      <c r="G20955" s="8">
        <v>0.40111923267619998</v>
      </c>
      <c r="H20955" s="8">
        <v>0.37740304791239998</v>
      </c>
      <c r="I20955" s="8">
        <v>0.42982186890579999</v>
      </c>
      <c r="J20955" s="8">
        <v>0.54336501956039995</v>
      </c>
      <c r="K20955" s="8">
        <v>0.34971471210130001</v>
      </c>
      <c r="L20955" s="8">
        <v>0.3997815726324</v>
      </c>
      <c r="O20955" s="8">
        <v>0.38836988171820003</v>
      </c>
    </row>
    <row r="20956" spans="1:15" x14ac:dyDescent="0.35">
      <c r="B20956" s="11">
        <v>145.523795791</v>
      </c>
      <c r="C20956" s="11">
        <v>87.498133239929999</v>
      </c>
      <c r="D20956" s="11">
        <v>101.0969425225</v>
      </c>
      <c r="E20956" s="11">
        <v>19.155472890159999</v>
      </c>
      <c r="F20956" s="11">
        <v>112.76951361819999</v>
      </c>
      <c r="G20956" s="11">
        <v>75.097155580589998</v>
      </c>
      <c r="H20956" s="11">
        <v>25.999786941930001</v>
      </c>
      <c r="I20956" s="11">
        <v>10.449554249449999</v>
      </c>
      <c r="J20956" s="11">
        <v>8.7059186407040006</v>
      </c>
      <c r="K20956" s="11">
        <v>59.977085960940002</v>
      </c>
      <c r="L20956" s="11">
        <v>52.792427657289998</v>
      </c>
      <c r="M20956" s="11">
        <v>0</v>
      </c>
      <c r="N20956" s="11">
        <v>0</v>
      </c>
      <c r="O20956" s="11">
        <v>233.0219290309</v>
      </c>
    </row>
    <row r="20957" spans="1:15" x14ac:dyDescent="0.35">
      <c r="A20957" s="1" t="s">
        <v>20160</v>
      </c>
      <c r="B20957" s="8">
        <v>0.2677081552201</v>
      </c>
      <c r="C20957" s="8">
        <v>0.23228119477039999</v>
      </c>
      <c r="D20957" s="8">
        <v>0.24946886318629999</v>
      </c>
      <c r="E20957" s="8">
        <v>0.32959081018370001</v>
      </c>
      <c r="F20957" s="8">
        <v>0.24955286260609999</v>
      </c>
      <c r="G20957" s="8">
        <v>0.24311550849870001</v>
      </c>
      <c r="H20957" s="8">
        <v>0.26673474315160001</v>
      </c>
      <c r="I20957" s="8">
        <v>0.36539823562360002</v>
      </c>
      <c r="J20957" s="8">
        <v>0.27525834316230002</v>
      </c>
      <c r="K20957" s="8">
        <v>0.28070637802300002</v>
      </c>
      <c r="L20957" s="8">
        <v>0.20909251055790001</v>
      </c>
      <c r="O20957" s="8">
        <v>0.25489737019559999</v>
      </c>
    </row>
    <row r="20958" spans="1:15" x14ac:dyDescent="0.35">
      <c r="B20958" s="11">
        <v>102.5411357512</v>
      </c>
      <c r="C20958" s="11">
        <v>50.397286366129997</v>
      </c>
      <c r="D20958" s="11">
        <v>63.891554301909999</v>
      </c>
      <c r="E20958" s="11">
        <v>13.293580240220001</v>
      </c>
      <c r="F20958" s="11">
        <v>75.753287575200005</v>
      </c>
      <c r="G20958" s="11">
        <v>45.515850845579997</v>
      </c>
      <c r="H20958" s="11">
        <v>18.375703456330001</v>
      </c>
      <c r="I20958" s="11">
        <v>8.8833280994349995</v>
      </c>
      <c r="J20958" s="11">
        <v>4.4102521407889999</v>
      </c>
      <c r="K20958" s="11">
        <v>48.141956806190002</v>
      </c>
      <c r="L20958" s="11">
        <v>27.611330769009999</v>
      </c>
      <c r="M20958" s="11">
        <v>0</v>
      </c>
      <c r="N20958" s="11">
        <v>0</v>
      </c>
      <c r="O20958" s="11">
        <v>152.93842211730001</v>
      </c>
    </row>
    <row r="20959" spans="1:15" x14ac:dyDescent="0.35">
      <c r="A20959" s="1" t="s">
        <v>20161</v>
      </c>
      <c r="B20959" s="8">
        <v>0.22405627183099999</v>
      </c>
      <c r="C20959" s="8">
        <v>0.26151162684630003</v>
      </c>
      <c r="D20959" s="8">
        <v>0.22013197227449999</v>
      </c>
      <c r="E20959" s="8">
        <v>0.16530087967160001</v>
      </c>
      <c r="F20959" s="8">
        <v>0.26194526681320002</v>
      </c>
      <c r="G20959" s="8">
        <v>0.20877690528170001</v>
      </c>
      <c r="H20959" s="8">
        <v>0.2509905081719</v>
      </c>
      <c r="I20959" s="8">
        <v>0.2047798954707</v>
      </c>
      <c r="J20959" s="8">
        <v>0.1053973178381</v>
      </c>
      <c r="K20959" s="8">
        <v>0.24346832410380001</v>
      </c>
      <c r="L20959" s="8">
        <v>0.2859420324043</v>
      </c>
      <c r="O20959" s="8">
        <v>0.2376005470109</v>
      </c>
    </row>
    <row r="20960" spans="1:15" x14ac:dyDescent="0.35">
      <c r="B20960" s="11">
        <v>85.821011193510003</v>
      </c>
      <c r="C20960" s="11">
        <v>56.739317013030004</v>
      </c>
      <c r="D20960" s="11">
        <v>56.378073321549998</v>
      </c>
      <c r="E20960" s="11">
        <v>6.6671777240069998</v>
      </c>
      <c r="F20960" s="11">
        <v>79.515077160979999</v>
      </c>
      <c r="G20960" s="11">
        <v>39.087010694969997</v>
      </c>
      <c r="H20960" s="11">
        <v>17.29106262658</v>
      </c>
      <c r="I20960" s="11">
        <v>4.9784777874730004</v>
      </c>
      <c r="J20960" s="11">
        <v>1.6886999365340001</v>
      </c>
      <c r="K20960" s="11">
        <v>41.75552271107</v>
      </c>
      <c r="L20960" s="11">
        <v>37.759554449909999</v>
      </c>
      <c r="M20960" s="11">
        <v>0</v>
      </c>
      <c r="N20960" s="11">
        <v>0</v>
      </c>
      <c r="O20960" s="11">
        <v>142.5603282065</v>
      </c>
    </row>
    <row r="20961" spans="1:15" x14ac:dyDescent="0.35">
      <c r="A20961" s="1" t="s">
        <v>20162</v>
      </c>
      <c r="B20961" s="8">
        <v>0.15209371240389999</v>
      </c>
      <c r="C20961" s="8">
        <v>0.2012825985493</v>
      </c>
      <c r="D20961" s="8">
        <v>0.17317276917050001</v>
      </c>
      <c r="E20961" s="8">
        <v>0.26305953356509998</v>
      </c>
      <c r="F20961" s="8">
        <v>0.15472300131870001</v>
      </c>
      <c r="G20961" s="8">
        <v>0.15658286862109999</v>
      </c>
      <c r="H20961" s="8">
        <v>0.21825749143260001</v>
      </c>
      <c r="I20961" s="8">
        <v>0.142788017667</v>
      </c>
      <c r="J20961" s="8">
        <v>0.44555375343359999</v>
      </c>
      <c r="K20961" s="8">
        <v>0.14851230700670001</v>
      </c>
      <c r="L20961" s="8">
        <v>0.16278908551390001</v>
      </c>
      <c r="O20961" s="8">
        <v>0.16988096363870001</v>
      </c>
    </row>
    <row r="20962" spans="1:15" x14ac:dyDescent="0.35">
      <c r="B20962" s="11">
        <v>58.256955219349997</v>
      </c>
      <c r="C20962" s="11">
        <v>43.671622963849998</v>
      </c>
      <c r="D20962" s="11">
        <v>44.351336049529998</v>
      </c>
      <c r="E20962" s="11">
        <v>10.61013508069</v>
      </c>
      <c r="F20962" s="11">
        <v>46.967107052979998</v>
      </c>
      <c r="G20962" s="11">
        <v>29.315293529160002</v>
      </c>
      <c r="H20962" s="11">
        <v>15.03604252037</v>
      </c>
      <c r="I20962" s="11">
        <v>3.4713709206600001</v>
      </c>
      <c r="J20962" s="11">
        <v>7.1387641600320002</v>
      </c>
      <c r="K20962" s="11">
        <v>25.470290769519998</v>
      </c>
      <c r="L20962" s="11">
        <v>21.496816283459999</v>
      </c>
      <c r="M20962" s="11">
        <v>0</v>
      </c>
      <c r="N20962" s="11">
        <v>0</v>
      </c>
      <c r="O20962" s="11">
        <v>101.9285781832</v>
      </c>
    </row>
    <row r="20963" spans="1:15" x14ac:dyDescent="0.35">
      <c r="A20963" s="1" t="s">
        <v>20163</v>
      </c>
      <c r="B20963" s="8">
        <v>0.22783095515929999</v>
      </c>
      <c r="C20963" s="8">
        <v>0.2019964744845</v>
      </c>
      <c r="D20963" s="8">
        <v>0.221567030139</v>
      </c>
      <c r="E20963" s="8">
        <v>0.21186653715699999</v>
      </c>
      <c r="F20963" s="8">
        <v>0.21677183196079999</v>
      </c>
      <c r="G20963" s="8">
        <v>0.24453636405509999</v>
      </c>
      <c r="H20963" s="8">
        <v>0.1591455564799</v>
      </c>
      <c r="I20963" s="8">
        <v>0.28703385123879999</v>
      </c>
      <c r="J20963" s="8">
        <v>9.7811266126869995E-2</v>
      </c>
      <c r="K20963" s="8">
        <v>0.2012024050946</v>
      </c>
      <c r="L20963" s="8">
        <v>0.23699248711849999</v>
      </c>
      <c r="O20963" s="8">
        <v>0.21848891807949999</v>
      </c>
    </row>
    <row r="20964" spans="1:15" x14ac:dyDescent="0.35">
      <c r="B20964" s="11">
        <v>87.266840571629999</v>
      </c>
      <c r="C20964" s="11">
        <v>43.82651027608</v>
      </c>
      <c r="D20964" s="11">
        <v>56.745606472989998</v>
      </c>
      <c r="E20964" s="11">
        <v>8.5453378094639998</v>
      </c>
      <c r="F20964" s="11">
        <v>65.80240656526</v>
      </c>
      <c r="G20964" s="11">
        <v>45.781862051429997</v>
      </c>
      <c r="H20964" s="11">
        <v>10.96374442157</v>
      </c>
      <c r="I20964" s="11">
        <v>6.9781833287920003</v>
      </c>
      <c r="J20964" s="11">
        <v>1.567154480673</v>
      </c>
      <c r="K20964" s="11">
        <v>34.506795191419997</v>
      </c>
      <c r="L20964" s="11">
        <v>31.29561137384</v>
      </c>
      <c r="M20964" s="11">
        <v>0</v>
      </c>
      <c r="N20964" s="11">
        <v>0</v>
      </c>
      <c r="O20964" s="11">
        <v>131.09335084770001</v>
      </c>
    </row>
    <row r="20965" spans="1:15" x14ac:dyDescent="0.35">
      <c r="A20965" s="1" t="s">
        <v>20164</v>
      </c>
      <c r="B20965" s="8">
        <v>0.12831090538580001</v>
      </c>
      <c r="C20965" s="8">
        <v>0.1029281053495</v>
      </c>
      <c r="D20965" s="8">
        <v>0.13565936522970001</v>
      </c>
      <c r="E20965" s="8">
        <v>3.0182239422579998E-2</v>
      </c>
      <c r="F20965" s="8">
        <v>0.1170070373012</v>
      </c>
      <c r="G20965" s="8">
        <v>0.14698835354340001</v>
      </c>
      <c r="H20965" s="8">
        <v>0.1048717007641</v>
      </c>
      <c r="I20965" s="8">
        <v>0</v>
      </c>
      <c r="J20965" s="8">
        <v>7.5979319439199999E-2</v>
      </c>
      <c r="K20965" s="8">
        <v>0.12611058577190001</v>
      </c>
      <c r="L20965" s="8">
        <v>0.1051838844054</v>
      </c>
      <c r="O20965" s="8">
        <v>0.1191322010754</v>
      </c>
    </row>
    <row r="20966" spans="1:15" x14ac:dyDescent="0.35">
      <c r="B20966" s="11">
        <v>49.147348375370001</v>
      </c>
      <c r="C20966" s="11">
        <v>22.331972269849999</v>
      </c>
      <c r="D20966" s="11">
        <v>34.743765572309997</v>
      </c>
      <c r="E20966" s="11">
        <v>1.217358036682</v>
      </c>
      <c r="F20966" s="11">
        <v>35.518197036229999</v>
      </c>
      <c r="G20966" s="11">
        <v>27.519017676960001</v>
      </c>
      <c r="H20966" s="11">
        <v>7.2247478953490001</v>
      </c>
      <c r="I20966" s="11">
        <v>0</v>
      </c>
      <c r="J20966" s="11">
        <v>1.217358036682</v>
      </c>
      <c r="K20966" s="11">
        <v>21.62833069841</v>
      </c>
      <c r="L20966" s="11">
        <v>13.889866337819999</v>
      </c>
      <c r="M20966" s="11">
        <v>0</v>
      </c>
      <c r="N20966" s="11">
        <v>0</v>
      </c>
      <c r="O20966" s="11">
        <v>71.47932064522</v>
      </c>
    </row>
    <row r="20967" spans="1:15" x14ac:dyDescent="0.35">
      <c r="A20967" s="1" t="s">
        <v>20165</v>
      </c>
      <c r="B20967" s="8">
        <v>1</v>
      </c>
      <c r="C20967" s="8">
        <v>1</v>
      </c>
      <c r="D20967" s="8">
        <v>1</v>
      </c>
      <c r="E20967" s="8">
        <v>1</v>
      </c>
      <c r="F20967" s="8">
        <v>1</v>
      </c>
      <c r="G20967" s="8">
        <v>1</v>
      </c>
      <c r="H20967" s="8">
        <v>1</v>
      </c>
      <c r="I20967" s="8">
        <v>1</v>
      </c>
      <c r="J20967" s="8">
        <v>1</v>
      </c>
      <c r="K20967" s="8">
        <v>1</v>
      </c>
      <c r="L20967" s="8">
        <v>1</v>
      </c>
      <c r="O20967" s="8">
        <v>1</v>
      </c>
    </row>
    <row r="20968" spans="1:15" x14ac:dyDescent="0.35">
      <c r="B20968" s="11">
        <v>383.03329111110003</v>
      </c>
      <c r="C20968" s="11">
        <v>216.9667088889</v>
      </c>
      <c r="D20968" s="11">
        <v>256.11033571830001</v>
      </c>
      <c r="E20968" s="11">
        <v>40.333588891070001</v>
      </c>
      <c r="F20968" s="11">
        <v>303.55607539059997</v>
      </c>
      <c r="G20968" s="11">
        <v>187.21903479810001</v>
      </c>
      <c r="H20968" s="11">
        <v>68.891300920190005</v>
      </c>
      <c r="I20968" s="11">
        <v>24.311360136360001</v>
      </c>
      <c r="J20968" s="11">
        <v>16.02222875471</v>
      </c>
      <c r="K20968" s="11">
        <v>171.50289617659999</v>
      </c>
      <c r="L20968" s="11">
        <v>132.05317921400001</v>
      </c>
      <c r="M20968" s="11">
        <v>0</v>
      </c>
      <c r="N20968" s="11">
        <v>0</v>
      </c>
      <c r="O20968" s="11">
        <v>600</v>
      </c>
    </row>
    <row r="20969" spans="1:15" x14ac:dyDescent="0.35">
      <c r="A20969" s="1" t="s">
        <v>20166</v>
      </c>
    </row>
    <row r="20970" spans="1:15" x14ac:dyDescent="0.35">
      <c r="A20970" s="1" t="s">
        <v>20167</v>
      </c>
    </row>
    <row r="20974" spans="1:15" x14ac:dyDescent="0.35">
      <c r="A20974" s="4" t="s">
        <v>20168</v>
      </c>
    </row>
    <row r="20975" spans="1:15" x14ac:dyDescent="0.35">
      <c r="A20975" s="1" t="s">
        <v>20169</v>
      </c>
    </row>
    <row r="20976" spans="1:15" ht="46.5" x14ac:dyDescent="0.35">
      <c r="A20976" s="5" t="s">
        <v>20170</v>
      </c>
      <c r="B20976" s="5" t="s">
        <v>20171</v>
      </c>
      <c r="C20976" s="5" t="s">
        <v>20172</v>
      </c>
      <c r="D20976" s="5" t="s">
        <v>20173</v>
      </c>
      <c r="E20976" s="5" t="s">
        <v>20174</v>
      </c>
      <c r="F20976" s="5" t="s">
        <v>20175</v>
      </c>
      <c r="G20976" s="5" t="s">
        <v>20176</v>
      </c>
      <c r="H20976" s="5" t="s">
        <v>20177</v>
      </c>
      <c r="I20976" s="5" t="s">
        <v>20178</v>
      </c>
    </row>
    <row r="20977" spans="1:9" x14ac:dyDescent="0.35">
      <c r="A20977" s="1" t="s">
        <v>20179</v>
      </c>
      <c r="B20977" s="8">
        <v>0.5254973094705</v>
      </c>
      <c r="C20977" s="8">
        <v>0.49027213502139999</v>
      </c>
      <c r="D20977" s="8">
        <v>0.71288407492100003</v>
      </c>
      <c r="E20977" s="8">
        <v>0.46185425593790003</v>
      </c>
      <c r="F20977" s="8">
        <v>0.48301244277459998</v>
      </c>
      <c r="G20977" s="8">
        <v>0.49322578167690001</v>
      </c>
      <c r="H20977" s="8">
        <v>0.39949405985640002</v>
      </c>
      <c r="I20977" s="8">
        <v>0.49249791720640002</v>
      </c>
    </row>
    <row r="20978" spans="1:9" x14ac:dyDescent="0.35">
      <c r="B20978" s="11">
        <v>69.023930291070002</v>
      </c>
      <c r="C20978" s="11">
        <v>211.99033217749999</v>
      </c>
      <c r="D20978" s="11">
        <v>23.739621849070002</v>
      </c>
      <c r="E20978" s="11">
        <v>45.284308441999997</v>
      </c>
      <c r="F20978" s="11">
        <v>60.398751295140002</v>
      </c>
      <c r="G20978" s="11">
        <v>151.5915808824</v>
      </c>
      <c r="H20978" s="11">
        <v>14.484487855279999</v>
      </c>
      <c r="I20978" s="11">
        <v>295.49875032390003</v>
      </c>
    </row>
    <row r="20979" spans="1:9" x14ac:dyDescent="0.35">
      <c r="A20979" s="1" t="s">
        <v>20180</v>
      </c>
      <c r="B20979" s="8">
        <v>0.3753069213338</v>
      </c>
      <c r="C20979" s="8">
        <v>0.39776592456190002</v>
      </c>
      <c r="D20979" s="8">
        <v>0.20727590296510001</v>
      </c>
      <c r="E20979" s="8">
        <v>0.43237609092790003</v>
      </c>
      <c r="F20979" s="8">
        <v>0.4246126097131</v>
      </c>
      <c r="G20979" s="8">
        <v>0.3868431995878</v>
      </c>
      <c r="H20979" s="8">
        <v>0.32363856199809998</v>
      </c>
      <c r="I20979" s="8">
        <v>0.38836988171820003</v>
      </c>
    </row>
    <row r="20980" spans="1:9" x14ac:dyDescent="0.35">
      <c r="B20980" s="11">
        <v>49.29646319599</v>
      </c>
      <c r="C20980" s="11">
        <v>171.9912767898</v>
      </c>
      <c r="D20980" s="11">
        <v>6.9024568340389996</v>
      </c>
      <c r="E20980" s="11">
        <v>42.394006361949998</v>
      </c>
      <c r="F20980" s="11">
        <v>53.09608850555</v>
      </c>
      <c r="G20980" s="11">
        <v>118.8951882842</v>
      </c>
      <c r="H20980" s="11">
        <v>11.73418904513</v>
      </c>
      <c r="I20980" s="11">
        <v>233.0219290309</v>
      </c>
    </row>
    <row r="20981" spans="1:9" x14ac:dyDescent="0.35">
      <c r="A20981" s="1" t="s">
        <v>20181</v>
      </c>
      <c r="B20981" s="8">
        <v>0.26558223900950001</v>
      </c>
      <c r="C20981" s="8">
        <v>0.2625022014383</v>
      </c>
      <c r="D20981" s="8">
        <v>0.4604823250524</v>
      </c>
      <c r="E20981" s="8">
        <v>0.19938740086439999</v>
      </c>
      <c r="F20981" s="8">
        <v>0.233398235053</v>
      </c>
      <c r="G20981" s="8">
        <v>0.27434331398880002</v>
      </c>
      <c r="H20981" s="8">
        <v>0.1254955552292</v>
      </c>
      <c r="I20981" s="8">
        <v>0.25489737019559999</v>
      </c>
    </row>
    <row r="20982" spans="1:9" x14ac:dyDescent="0.35">
      <c r="B20982" s="11">
        <v>34.884155677999999</v>
      </c>
      <c r="C20982" s="11">
        <v>113.50416412680001</v>
      </c>
      <c r="D20982" s="11">
        <v>15.33443746255</v>
      </c>
      <c r="E20982" s="11">
        <v>19.54971821545</v>
      </c>
      <c r="F20982" s="11">
        <v>29.18550476819</v>
      </c>
      <c r="G20982" s="11">
        <v>84.318659358580007</v>
      </c>
      <c r="H20982" s="11">
        <v>4.5501023125659996</v>
      </c>
      <c r="I20982" s="11">
        <v>152.93842211730001</v>
      </c>
    </row>
    <row r="20983" spans="1:9" x14ac:dyDescent="0.35">
      <c r="A20983" s="1" t="s">
        <v>20182</v>
      </c>
      <c r="B20983" s="8">
        <v>0.25991507046099999</v>
      </c>
      <c r="C20983" s="8">
        <v>0.22776993358299999</v>
      </c>
      <c r="D20983" s="8">
        <v>0.25240174986859998</v>
      </c>
      <c r="E20983" s="8">
        <v>0.26246685507349998</v>
      </c>
      <c r="F20983" s="8">
        <v>0.24961420772160001</v>
      </c>
      <c r="G20983" s="8">
        <v>0.21888246768799999</v>
      </c>
      <c r="H20983" s="8">
        <v>0.27399850462719999</v>
      </c>
      <c r="I20983" s="8">
        <v>0.2376005470109</v>
      </c>
    </row>
    <row r="20984" spans="1:9" x14ac:dyDescent="0.35">
      <c r="B20984" s="11">
        <v>34.139774613070003</v>
      </c>
      <c r="C20984" s="11">
        <v>98.486168050749995</v>
      </c>
      <c r="D20984" s="11">
        <v>8.4051843865200002</v>
      </c>
      <c r="E20984" s="11">
        <v>25.734590226550001</v>
      </c>
      <c r="F20984" s="11">
        <v>31.213246526950002</v>
      </c>
      <c r="G20984" s="11">
        <v>67.272921523799994</v>
      </c>
      <c r="H20984" s="11">
        <v>9.9343855427120005</v>
      </c>
      <c r="I20984" s="11">
        <v>142.5603282065</v>
      </c>
    </row>
    <row r="20985" spans="1:9" x14ac:dyDescent="0.35">
      <c r="A20985" s="1" t="s">
        <v>20183</v>
      </c>
      <c r="B20985" s="8">
        <v>0.16874178995299999</v>
      </c>
      <c r="C20985" s="8">
        <v>0.17393572658279999</v>
      </c>
      <c r="D20985" s="8">
        <v>5.231943119712E-2</v>
      </c>
      <c r="E20985" s="8">
        <v>0.20828286636179999</v>
      </c>
      <c r="F20985" s="8">
        <v>0.21707840873279999</v>
      </c>
      <c r="G20985" s="8">
        <v>0.15638288349929999</v>
      </c>
      <c r="H20985" s="8">
        <v>0.1256517606676</v>
      </c>
      <c r="I20985" s="8">
        <v>0.16988096363870001</v>
      </c>
    </row>
    <row r="20986" spans="1:9" x14ac:dyDescent="0.35">
      <c r="B20986" s="11">
        <v>22.16418873512</v>
      </c>
      <c r="C20986" s="11">
        <v>75.208623582529995</v>
      </c>
      <c r="D20986" s="11">
        <v>1.742279783871</v>
      </c>
      <c r="E20986" s="11">
        <v>20.42190895125</v>
      </c>
      <c r="F20986" s="11">
        <v>27.144776530560002</v>
      </c>
      <c r="G20986" s="11">
        <v>48.063847051960003</v>
      </c>
      <c r="H20986" s="11">
        <v>4.5557658655499997</v>
      </c>
      <c r="I20986" s="11">
        <v>101.9285781832</v>
      </c>
    </row>
    <row r="20987" spans="1:9" x14ac:dyDescent="0.35">
      <c r="A20987" s="1" t="s">
        <v>20184</v>
      </c>
      <c r="B20987" s="8">
        <v>0.20656513138089999</v>
      </c>
      <c r="C20987" s="8">
        <v>0.2238301979791</v>
      </c>
      <c r="D20987" s="8">
        <v>0.15495647176800001</v>
      </c>
      <c r="E20987" s="8">
        <v>0.22409322456610001</v>
      </c>
      <c r="F20987" s="8">
        <v>0.20753420098030001</v>
      </c>
      <c r="G20987" s="8">
        <v>0.23046031608850001</v>
      </c>
      <c r="H20987" s="8">
        <v>0.19798680133060001</v>
      </c>
      <c r="I20987" s="8">
        <v>0.21848891807949999</v>
      </c>
    </row>
    <row r="20988" spans="1:9" x14ac:dyDescent="0.35">
      <c r="B20988" s="11">
        <v>27.13227446086</v>
      </c>
      <c r="C20988" s="11">
        <v>96.782653207270002</v>
      </c>
      <c r="D20988" s="11">
        <v>5.1601770501680004</v>
      </c>
      <c r="E20988" s="11">
        <v>21.972097410700002</v>
      </c>
      <c r="F20988" s="11">
        <v>25.951311974989999</v>
      </c>
      <c r="G20988" s="11">
        <v>70.831341232279996</v>
      </c>
      <c r="H20988" s="11">
        <v>7.1784231795810003</v>
      </c>
      <c r="I20988" s="11">
        <v>131.09335084770001</v>
      </c>
    </row>
    <row r="20989" spans="1:9" x14ac:dyDescent="0.35">
      <c r="A20989" s="1" t="s">
        <v>20185</v>
      </c>
      <c r="B20989" s="8">
        <v>9.9195769195660005E-2</v>
      </c>
      <c r="C20989" s="8">
        <v>0.1119619404167</v>
      </c>
      <c r="D20989" s="8">
        <v>7.9840022113919995E-2</v>
      </c>
      <c r="E20989" s="8">
        <v>0.1057696531342</v>
      </c>
      <c r="F20989" s="8">
        <v>9.2374947512340003E-2</v>
      </c>
      <c r="G20989" s="8">
        <v>0.1199310187353</v>
      </c>
      <c r="H20989" s="8">
        <v>0.2768673781455</v>
      </c>
      <c r="I20989" s="8">
        <v>0.1191322010754</v>
      </c>
    </row>
    <row r="20990" spans="1:9" x14ac:dyDescent="0.35">
      <c r="B20990" s="11">
        <v>13.029337609800001</v>
      </c>
      <c r="C20990" s="11">
        <v>48.411580517719997</v>
      </c>
      <c r="D20990" s="11">
        <v>2.6587379352189999</v>
      </c>
      <c r="E20990" s="11">
        <v>10.370599674579999</v>
      </c>
      <c r="F20990" s="11">
        <v>11.55111335983</v>
      </c>
      <c r="G20990" s="11">
        <v>36.86046715789</v>
      </c>
      <c r="H20990" s="11">
        <v>10.038402517710001</v>
      </c>
      <c r="I20990" s="11">
        <v>71.47932064522</v>
      </c>
    </row>
    <row r="20991" spans="1:9" x14ac:dyDescent="0.35">
      <c r="A20991" s="1" t="s">
        <v>20186</v>
      </c>
      <c r="B20991" s="8">
        <v>1</v>
      </c>
      <c r="C20991" s="8">
        <v>1</v>
      </c>
      <c r="D20991" s="8">
        <v>1</v>
      </c>
      <c r="E20991" s="8">
        <v>1</v>
      </c>
      <c r="F20991" s="8">
        <v>1</v>
      </c>
      <c r="G20991" s="8">
        <v>1</v>
      </c>
      <c r="H20991" s="8">
        <v>1</v>
      </c>
      <c r="I20991" s="8">
        <v>1</v>
      </c>
    </row>
    <row r="20992" spans="1:9" x14ac:dyDescent="0.35">
      <c r="B20992" s="11">
        <v>131.3497310969</v>
      </c>
      <c r="C20992" s="11">
        <v>432.39318948499999</v>
      </c>
      <c r="D20992" s="11">
        <v>33.300816618330003</v>
      </c>
      <c r="E20992" s="11">
        <v>98.048914478520004</v>
      </c>
      <c r="F20992" s="11">
        <v>125.04595316050001</v>
      </c>
      <c r="G20992" s="11">
        <v>307.34723632449999</v>
      </c>
      <c r="H20992" s="11">
        <v>36.25707941812</v>
      </c>
      <c r="I20992" s="11">
        <v>600</v>
      </c>
    </row>
    <row r="20993" spans="1:9" x14ac:dyDescent="0.35">
      <c r="A20993" s="1" t="s">
        <v>20187</v>
      </c>
    </row>
    <row r="20994" spans="1:9" x14ac:dyDescent="0.35">
      <c r="A20994" s="1" t="s">
        <v>20188</v>
      </c>
    </row>
    <row r="20998" spans="1:9" x14ac:dyDescent="0.35">
      <c r="A20998" s="4" t="s">
        <v>20189</v>
      </c>
    </row>
    <row r="20999" spans="1:9" x14ac:dyDescent="0.35">
      <c r="A20999" s="1" t="s">
        <v>20190</v>
      </c>
    </row>
    <row r="21000" spans="1:9" ht="62" x14ac:dyDescent="0.35">
      <c r="A21000" s="5" t="s">
        <v>20191</v>
      </c>
      <c r="B21000" s="5" t="s">
        <v>20192</v>
      </c>
      <c r="C21000" s="5" t="s">
        <v>20193</v>
      </c>
      <c r="D21000" s="5" t="s">
        <v>20194</v>
      </c>
      <c r="E21000" s="5" t="s">
        <v>20195</v>
      </c>
      <c r="F21000" s="5" t="s">
        <v>20196</v>
      </c>
      <c r="G21000" s="5" t="s">
        <v>20197</v>
      </c>
      <c r="H21000" s="5" t="s">
        <v>20198</v>
      </c>
      <c r="I21000" s="5" t="s">
        <v>20199</v>
      </c>
    </row>
    <row r="21001" spans="1:9" x14ac:dyDescent="0.35">
      <c r="A21001" s="1" t="s">
        <v>20200</v>
      </c>
      <c r="B21001" s="8">
        <v>0.46691223004740001</v>
      </c>
      <c r="C21001" s="8">
        <v>0.49571257635240001</v>
      </c>
      <c r="D21001" s="8">
        <v>0.46354437925199998</v>
      </c>
      <c r="E21001" s="8">
        <v>0.48278167304050001</v>
      </c>
      <c r="F21001" s="8">
        <v>0.46771523437520002</v>
      </c>
      <c r="G21001" s="8">
        <v>0.50397795671239998</v>
      </c>
      <c r="H21001" s="8">
        <v>0.58037197583639999</v>
      </c>
      <c r="I21001" s="8">
        <v>0.49249791720640002</v>
      </c>
    </row>
    <row r="21002" spans="1:9" x14ac:dyDescent="0.35">
      <c r="B21002" s="11">
        <v>130.84494782089999</v>
      </c>
      <c r="C21002" s="11">
        <v>122.54769410670001</v>
      </c>
      <c r="D21002" s="11">
        <v>107.15951368810001</v>
      </c>
      <c r="E21002" s="11">
        <v>23.685434132849998</v>
      </c>
      <c r="F21002" s="11">
        <v>26.35476584069</v>
      </c>
      <c r="G21002" s="11">
        <v>96.192928265999996</v>
      </c>
      <c r="H21002" s="11">
        <v>42.106108396250001</v>
      </c>
      <c r="I21002" s="11">
        <v>295.49875032390003</v>
      </c>
    </row>
    <row r="21003" spans="1:9" x14ac:dyDescent="0.35">
      <c r="A21003" s="1" t="s">
        <v>20201</v>
      </c>
      <c r="B21003" s="8">
        <v>0.42384590237339997</v>
      </c>
      <c r="C21003" s="8">
        <v>0.3802016264918</v>
      </c>
      <c r="D21003" s="8">
        <v>0.43451511851180002</v>
      </c>
      <c r="E21003" s="8">
        <v>0.37357214395170002</v>
      </c>
      <c r="F21003" s="8">
        <v>0.36248652203760001</v>
      </c>
      <c r="G21003" s="8">
        <v>0.3854314828314</v>
      </c>
      <c r="H21003" s="8">
        <v>0.27917253521980001</v>
      </c>
      <c r="I21003" s="8">
        <v>0.38836988171820003</v>
      </c>
    </row>
    <row r="21004" spans="1:9" x14ac:dyDescent="0.35">
      <c r="B21004" s="11">
        <v>118.7762740216</v>
      </c>
      <c r="C21004" s="11">
        <v>93.991629111029994</v>
      </c>
      <c r="D21004" s="11">
        <v>100.4486967677</v>
      </c>
      <c r="E21004" s="11">
        <v>18.327577253939999</v>
      </c>
      <c r="F21004" s="11">
        <v>20.425350098909998</v>
      </c>
      <c r="G21004" s="11">
        <v>73.566279012120006</v>
      </c>
      <c r="H21004" s="11">
        <v>20.254025898270001</v>
      </c>
      <c r="I21004" s="11">
        <v>233.0219290309</v>
      </c>
    </row>
    <row r="21005" spans="1:9" x14ac:dyDescent="0.35">
      <c r="A21005" s="1" t="s">
        <v>20202</v>
      </c>
      <c r="B21005" s="8">
        <v>0.2495204761034</v>
      </c>
      <c r="C21005" s="8">
        <v>0.2349014040822</v>
      </c>
      <c r="D21005" s="8">
        <v>0.24958773099170001</v>
      </c>
      <c r="E21005" s="8">
        <v>0.2492035684726</v>
      </c>
      <c r="F21005" s="8">
        <v>0.15105453261019999</v>
      </c>
      <c r="G21005" s="8">
        <v>0.25965469263640001</v>
      </c>
      <c r="H21005" s="8">
        <v>0.34380267913180002</v>
      </c>
      <c r="I21005" s="8">
        <v>0.25489737019559999</v>
      </c>
    </row>
    <row r="21006" spans="1:9" x14ac:dyDescent="0.35">
      <c r="B21006" s="11">
        <v>69.924263223279993</v>
      </c>
      <c r="C21006" s="11">
        <v>58.071202519250001</v>
      </c>
      <c r="D21006" s="11">
        <v>57.698250853019999</v>
      </c>
      <c r="E21006" s="11">
        <v>12.226012370259999</v>
      </c>
      <c r="F21006" s="11">
        <v>8.5116039494310005</v>
      </c>
      <c r="G21006" s="11">
        <v>49.559598569819997</v>
      </c>
      <c r="H21006" s="11">
        <v>24.942956374800001</v>
      </c>
      <c r="I21006" s="11">
        <v>152.93842211730001</v>
      </c>
    </row>
    <row r="21007" spans="1:9" x14ac:dyDescent="0.35">
      <c r="A21007" s="1" t="s">
        <v>20203</v>
      </c>
      <c r="B21007" s="8">
        <v>0.21739175394400001</v>
      </c>
      <c r="C21007" s="8">
        <v>0.26081117227020001</v>
      </c>
      <c r="D21007" s="8">
        <v>0.2139566482602</v>
      </c>
      <c r="E21007" s="8">
        <v>0.23357810456790001</v>
      </c>
      <c r="F21007" s="8">
        <v>0.31666070176490002</v>
      </c>
      <c r="G21007" s="8">
        <v>0.244323264076</v>
      </c>
      <c r="H21007" s="8">
        <v>0.2365692967046</v>
      </c>
      <c r="I21007" s="8">
        <v>0.2376005470109</v>
      </c>
    </row>
    <row r="21008" spans="1:9" x14ac:dyDescent="0.35">
      <c r="B21008" s="11">
        <v>60.920684597650002</v>
      </c>
      <c r="C21008" s="11">
        <v>64.476491587430004</v>
      </c>
      <c r="D21008" s="11">
        <v>49.461262835059998</v>
      </c>
      <c r="E21008" s="11">
        <v>11.459421762590001</v>
      </c>
      <c r="F21008" s="11">
        <v>17.843161891259999</v>
      </c>
      <c r="G21008" s="11">
        <v>46.633329696179999</v>
      </c>
      <c r="H21008" s="11">
        <v>17.163152021449999</v>
      </c>
      <c r="I21008" s="11">
        <v>142.5603282065</v>
      </c>
    </row>
    <row r="21009" spans="1:9" x14ac:dyDescent="0.35">
      <c r="A21009" s="1" t="s">
        <v>20204</v>
      </c>
      <c r="B21009" s="8">
        <v>0.1598701194562</v>
      </c>
      <c r="C21009" s="8">
        <v>0.1877536257403</v>
      </c>
      <c r="D21009" s="8">
        <v>0.16377418712710001</v>
      </c>
      <c r="E21009" s="8">
        <v>0.1414740018407</v>
      </c>
      <c r="F21009" s="8">
        <v>0.2420945434797</v>
      </c>
      <c r="G21009" s="8">
        <v>0.17171109018130001</v>
      </c>
      <c r="H21009" s="8">
        <v>0.1476479540725</v>
      </c>
      <c r="I21009" s="8">
        <v>0.16988096363870001</v>
      </c>
    </row>
    <row r="21010" spans="1:9" x14ac:dyDescent="0.35">
      <c r="B21010" s="11">
        <v>44.801134115190003</v>
      </c>
      <c r="C21010" s="11">
        <v>46.415554077629999</v>
      </c>
      <c r="D21010" s="11">
        <v>37.86037115912</v>
      </c>
      <c r="E21010" s="11">
        <v>6.9407629560690003</v>
      </c>
      <c r="F21010" s="11">
        <v>13.64151632401</v>
      </c>
      <c r="G21010" s="11">
        <v>32.77403775362</v>
      </c>
      <c r="H21010" s="11">
        <v>10.71188999038</v>
      </c>
      <c r="I21010" s="11">
        <v>101.9285781832</v>
      </c>
    </row>
    <row r="21011" spans="1:9" x14ac:dyDescent="0.35">
      <c r="A21011" s="1" t="s">
        <v>20205</v>
      </c>
      <c r="B21011" s="8">
        <v>0.2639757829171</v>
      </c>
      <c r="C21011" s="8">
        <v>0.19244800075150001</v>
      </c>
      <c r="D21011" s="8">
        <v>0.27074093138470001</v>
      </c>
      <c r="E21011" s="8">
        <v>0.23209814211099999</v>
      </c>
      <c r="F21011" s="8">
        <v>0.1203919785578</v>
      </c>
      <c r="G21011" s="8">
        <v>0.21372039265019999</v>
      </c>
      <c r="H21011" s="8">
        <v>0.13152458114730001</v>
      </c>
      <c r="I21011" s="8">
        <v>0.21848891807949999</v>
      </c>
    </row>
    <row r="21012" spans="1:9" x14ac:dyDescent="0.35">
      <c r="B21012" s="11">
        <v>73.975139906419997</v>
      </c>
      <c r="C21012" s="11">
        <v>47.576075033400002</v>
      </c>
      <c r="D21012" s="11">
        <v>62.588325608550001</v>
      </c>
      <c r="E21012" s="11">
        <v>11.38681429787</v>
      </c>
      <c r="F21012" s="11">
        <v>6.7838337748989996</v>
      </c>
      <c r="G21012" s="11">
        <v>40.792241258499999</v>
      </c>
      <c r="H21012" s="11">
        <v>9.5421359078879995</v>
      </c>
      <c r="I21012" s="11">
        <v>131.09335084770001</v>
      </c>
    </row>
    <row r="21013" spans="1:9" x14ac:dyDescent="0.35">
      <c r="A21013" s="1" t="s">
        <v>20206</v>
      </c>
      <c r="B21013" s="8">
        <v>0.1092418675792</v>
      </c>
      <c r="C21013" s="8">
        <v>0.1240857971558</v>
      </c>
      <c r="D21013" s="8">
        <v>0.10194050223620001</v>
      </c>
      <c r="E21013" s="8">
        <v>0.14364618300769999</v>
      </c>
      <c r="F21013" s="8">
        <v>0.1697982435872</v>
      </c>
      <c r="G21013" s="8">
        <v>0.1105905604562</v>
      </c>
      <c r="H21013" s="8">
        <v>0.1404554889438</v>
      </c>
      <c r="I21013" s="8">
        <v>0.1191322010754</v>
      </c>
    </row>
    <row r="21014" spans="1:9" x14ac:dyDescent="0.35">
      <c r="B21014" s="11">
        <v>30.613347741630001</v>
      </c>
      <c r="C21014" s="11">
        <v>30.675897764639998</v>
      </c>
      <c r="D21014" s="11">
        <v>23.566016833980001</v>
      </c>
      <c r="E21014" s="11">
        <v>7.0473309076490001</v>
      </c>
      <c r="F21014" s="11">
        <v>9.567772484212</v>
      </c>
      <c r="G21014" s="11">
        <v>21.108125280429999</v>
      </c>
      <c r="H21014" s="11">
        <v>10.19007513895</v>
      </c>
      <c r="I21014" s="11">
        <v>71.47932064522</v>
      </c>
    </row>
    <row r="21015" spans="1:9" x14ac:dyDescent="0.35">
      <c r="A21015" s="1" t="s">
        <v>20207</v>
      </c>
      <c r="B21015" s="8">
        <v>1</v>
      </c>
      <c r="C21015" s="8">
        <v>1</v>
      </c>
      <c r="D21015" s="8">
        <v>1</v>
      </c>
      <c r="E21015" s="8">
        <v>1</v>
      </c>
      <c r="F21015" s="8">
        <v>1</v>
      </c>
      <c r="G21015" s="8">
        <v>1</v>
      </c>
      <c r="H21015" s="8">
        <v>1</v>
      </c>
      <c r="I21015" s="8">
        <v>1</v>
      </c>
    </row>
    <row r="21016" spans="1:9" x14ac:dyDescent="0.35">
      <c r="B21016" s="11">
        <v>280.23456958420002</v>
      </c>
      <c r="C21016" s="11">
        <v>247.21522098240001</v>
      </c>
      <c r="D21016" s="11">
        <v>231.17422728970001</v>
      </c>
      <c r="E21016" s="11">
        <v>49.060342294439998</v>
      </c>
      <c r="F21016" s="11">
        <v>56.347888423809998</v>
      </c>
      <c r="G21016" s="11">
        <v>190.86733255850001</v>
      </c>
      <c r="H21016" s="11">
        <v>72.550209433470002</v>
      </c>
      <c r="I21016" s="11">
        <v>600</v>
      </c>
    </row>
    <row r="21017" spans="1:9" x14ac:dyDescent="0.35">
      <c r="A21017" s="1" t="s">
        <v>20208</v>
      </c>
    </row>
    <row r="21018" spans="1:9" x14ac:dyDescent="0.35">
      <c r="A21018" s="1" t="s">
        <v>20209</v>
      </c>
    </row>
    <row r="21022" spans="1:9" x14ac:dyDescent="0.35">
      <c r="A21022" s="4" t="s">
        <v>20210</v>
      </c>
    </row>
    <row r="21023" spans="1:9" x14ac:dyDescent="0.35">
      <c r="A21023" s="1" t="s">
        <v>20211</v>
      </c>
    </row>
    <row r="21024" spans="1:9" ht="62" x14ac:dyDescent="0.35">
      <c r="A21024" s="5" t="s">
        <v>20212</v>
      </c>
      <c r="B21024" s="5" t="s">
        <v>20213</v>
      </c>
      <c r="C21024" s="5" t="s">
        <v>20214</v>
      </c>
      <c r="D21024" s="5" t="s">
        <v>20215</v>
      </c>
      <c r="E21024" s="5" t="s">
        <v>20216</v>
      </c>
      <c r="F21024" s="5" t="s">
        <v>20217</v>
      </c>
      <c r="G21024" s="5" t="s">
        <v>20218</v>
      </c>
      <c r="H21024" s="5" t="s">
        <v>20219</v>
      </c>
      <c r="I21024" s="5" t="s">
        <v>20220</v>
      </c>
    </row>
    <row r="21025" spans="1:9" x14ac:dyDescent="0.35">
      <c r="A21025" s="1" t="s">
        <v>20221</v>
      </c>
      <c r="B21025" s="8">
        <v>0.46869813780699998</v>
      </c>
      <c r="C21025" s="8">
        <v>0.49760841611130002</v>
      </c>
      <c r="D21025" s="8">
        <v>0.47092270683260001</v>
      </c>
      <c r="E21025" s="8">
        <v>0.4592418497563</v>
      </c>
      <c r="F21025" s="8">
        <v>0.48902196957790001</v>
      </c>
      <c r="G21025" s="8">
        <v>0.50019060292590001</v>
      </c>
      <c r="H21025" s="8">
        <v>0.5744003315267</v>
      </c>
      <c r="I21025" s="8">
        <v>0.49249791720640002</v>
      </c>
    </row>
    <row r="21026" spans="1:9" x14ac:dyDescent="0.35">
      <c r="B21026" s="11">
        <v>131.9276939824</v>
      </c>
      <c r="C21026" s="11">
        <v>125.6381238722</v>
      </c>
      <c r="D21026" s="11">
        <v>107.3095460719</v>
      </c>
      <c r="E21026" s="11">
        <v>24.618147910459999</v>
      </c>
      <c r="F21026" s="11">
        <v>28.546293147570001</v>
      </c>
      <c r="G21026" s="11">
        <v>97.091830724640005</v>
      </c>
      <c r="H21026" s="11">
        <v>37.93293246927</v>
      </c>
      <c r="I21026" s="11">
        <v>295.49875032390003</v>
      </c>
    </row>
    <row r="21027" spans="1:9" x14ac:dyDescent="0.35">
      <c r="A21027" s="1" t="s">
        <v>20222</v>
      </c>
      <c r="B21027" s="8">
        <v>0.42939516008360001</v>
      </c>
      <c r="C21027" s="8">
        <v>0.3840157178452</v>
      </c>
      <c r="D21027" s="8">
        <v>0.42370837151879998</v>
      </c>
      <c r="E21027" s="8">
        <v>0.45356879107999998</v>
      </c>
      <c r="F21027" s="8">
        <v>0.34891754321129997</v>
      </c>
      <c r="G21027" s="8">
        <v>0.39457072956119998</v>
      </c>
      <c r="H21027" s="8">
        <v>0.23015607826750001</v>
      </c>
      <c r="I21027" s="8">
        <v>0.38836988171820003</v>
      </c>
    </row>
    <row r="21028" spans="1:9" x14ac:dyDescent="0.35">
      <c r="B21028" s="11">
        <v>120.8648140615</v>
      </c>
      <c r="C21028" s="11">
        <v>96.957794051310003</v>
      </c>
      <c r="D21028" s="11">
        <v>96.550776496579999</v>
      </c>
      <c r="E21028" s="11">
        <v>24.31403756496</v>
      </c>
      <c r="F21028" s="11">
        <v>20.367801637700001</v>
      </c>
      <c r="G21028" s="11">
        <v>76.589992413610005</v>
      </c>
      <c r="H21028" s="11">
        <v>15.19932091806</v>
      </c>
      <c r="I21028" s="11">
        <v>233.0219290309</v>
      </c>
    </row>
    <row r="21029" spans="1:9" x14ac:dyDescent="0.35">
      <c r="A21029" s="1" t="s">
        <v>20223</v>
      </c>
      <c r="B21029" s="8">
        <v>0.24667584089899999</v>
      </c>
      <c r="C21029" s="8">
        <v>0.23271533175100001</v>
      </c>
      <c r="D21029" s="8">
        <v>0.26276143182200001</v>
      </c>
      <c r="E21029" s="8">
        <v>0.17829855996050001</v>
      </c>
      <c r="F21029" s="8">
        <v>0.2217691568148</v>
      </c>
      <c r="G21029" s="8">
        <v>0.23600715549689999</v>
      </c>
      <c r="H21029" s="8">
        <v>0.37474709220219998</v>
      </c>
      <c r="I21029" s="8">
        <v>0.25489737019559999</v>
      </c>
    </row>
    <row r="21030" spans="1:9" x14ac:dyDescent="0.35">
      <c r="B21030" s="11">
        <v>69.433548431069994</v>
      </c>
      <c r="C21030" s="11">
        <v>58.756879367069999</v>
      </c>
      <c r="D21030" s="11">
        <v>59.875664445410003</v>
      </c>
      <c r="E21030" s="11">
        <v>9.5578839856590001</v>
      </c>
      <c r="F21030" s="11">
        <v>12.9456093087</v>
      </c>
      <c r="G21030" s="11">
        <v>45.811270058380003</v>
      </c>
      <c r="H21030" s="11">
        <v>24.747994319189999</v>
      </c>
      <c r="I21030" s="11">
        <v>152.93842211730001</v>
      </c>
    </row>
    <row r="21031" spans="1:9" x14ac:dyDescent="0.35">
      <c r="A21031" s="1" t="s">
        <v>20224</v>
      </c>
      <c r="B21031" s="8">
        <v>0.22202229690799999</v>
      </c>
      <c r="C21031" s="8">
        <v>0.26489308436030001</v>
      </c>
      <c r="D21031" s="8">
        <v>0.2081612750106</v>
      </c>
      <c r="E21031" s="8">
        <v>0.28094328979580002</v>
      </c>
      <c r="F21031" s="8">
        <v>0.26725281276309998</v>
      </c>
      <c r="G21031" s="8">
        <v>0.26418344742909999</v>
      </c>
      <c r="H21031" s="8">
        <v>0.19965323932439999</v>
      </c>
      <c r="I21031" s="8">
        <v>0.2376005470109</v>
      </c>
    </row>
    <row r="21032" spans="1:9" x14ac:dyDescent="0.35">
      <c r="B21032" s="11">
        <v>62.49414555133</v>
      </c>
      <c r="C21032" s="11">
        <v>66.881244505129999</v>
      </c>
      <c r="D21032" s="11">
        <v>47.433881626530003</v>
      </c>
      <c r="E21032" s="11">
        <v>15.060263924799999</v>
      </c>
      <c r="F21032" s="11">
        <v>15.600683838869999</v>
      </c>
      <c r="G21032" s="11">
        <v>51.280560666260001</v>
      </c>
      <c r="H21032" s="11">
        <v>13.184938150080001</v>
      </c>
      <c r="I21032" s="11">
        <v>142.5603282065</v>
      </c>
    </row>
    <row r="21033" spans="1:9" x14ac:dyDescent="0.35">
      <c r="A21033" s="1" t="s">
        <v>20225</v>
      </c>
      <c r="B21033" s="8">
        <v>0.16050173871990001</v>
      </c>
      <c r="C21033" s="8">
        <v>0.19473257219109999</v>
      </c>
      <c r="D21033" s="8">
        <v>0.15670323985430001</v>
      </c>
      <c r="E21033" s="8">
        <v>0.17664855143710001</v>
      </c>
      <c r="F21033" s="8">
        <v>0.24835413306779999</v>
      </c>
      <c r="G21033" s="8">
        <v>0.1786070554317</v>
      </c>
      <c r="H21033" s="8">
        <v>0.114843999655</v>
      </c>
      <c r="I21033" s="8">
        <v>0.16988096363870001</v>
      </c>
    </row>
    <row r="21034" spans="1:9" x14ac:dyDescent="0.35">
      <c r="B21034" s="11">
        <v>45.177530187240002</v>
      </c>
      <c r="C21034" s="11">
        <v>49.16684331447</v>
      </c>
      <c r="D21034" s="11">
        <v>35.708096663809997</v>
      </c>
      <c r="E21034" s="11">
        <v>9.4694335234340006</v>
      </c>
      <c r="F21034" s="11">
        <v>14.497487491379999</v>
      </c>
      <c r="G21034" s="11">
        <v>34.669355823090001</v>
      </c>
      <c r="H21034" s="11">
        <v>7.5842046814930004</v>
      </c>
      <c r="I21034" s="11">
        <v>101.9285781832</v>
      </c>
    </row>
    <row r="21035" spans="1:9" x14ac:dyDescent="0.35">
      <c r="A21035" s="1" t="s">
        <v>20226</v>
      </c>
      <c r="B21035" s="8">
        <v>0.26889342136369998</v>
      </c>
      <c r="C21035" s="8">
        <v>0.18928314565410001</v>
      </c>
      <c r="D21035" s="8">
        <v>0.26700513166459999</v>
      </c>
      <c r="E21035" s="8">
        <v>0.27692023964290002</v>
      </c>
      <c r="F21035" s="8">
        <v>0.1005634101435</v>
      </c>
      <c r="G21035" s="8">
        <v>0.21596367412949999</v>
      </c>
      <c r="H21035" s="8">
        <v>0.11531207861249999</v>
      </c>
      <c r="I21035" s="8">
        <v>0.21848891807949999</v>
      </c>
    </row>
    <row r="21036" spans="1:9" x14ac:dyDescent="0.35">
      <c r="B21036" s="11">
        <v>75.687283874299993</v>
      </c>
      <c r="C21036" s="11">
        <v>47.790950736840003</v>
      </c>
      <c r="D21036" s="11">
        <v>60.84267983278</v>
      </c>
      <c r="E21036" s="11">
        <v>14.844604041529999</v>
      </c>
      <c r="F21036" s="11">
        <v>5.8703141463230004</v>
      </c>
      <c r="G21036" s="11">
        <v>41.920636590519997</v>
      </c>
      <c r="H21036" s="11">
        <v>7.6151162365680003</v>
      </c>
      <c r="I21036" s="11">
        <v>131.09335084770001</v>
      </c>
    </row>
    <row r="21037" spans="1:9" x14ac:dyDescent="0.35">
      <c r="A21037" s="1" t="s">
        <v>20227</v>
      </c>
      <c r="B21037" s="8">
        <v>0.1019067021094</v>
      </c>
      <c r="C21037" s="8">
        <v>0.11837586604350001</v>
      </c>
      <c r="D21037" s="8">
        <v>0.10536892164849999</v>
      </c>
      <c r="E21037" s="8">
        <v>8.7189359163749994E-2</v>
      </c>
      <c r="F21037" s="8">
        <v>0.16206048721079999</v>
      </c>
      <c r="G21037" s="8">
        <v>0.1052386675128</v>
      </c>
      <c r="H21037" s="8">
        <v>0.19544359020579999</v>
      </c>
      <c r="I21037" s="8">
        <v>0.1191322010754</v>
      </c>
    </row>
    <row r="21038" spans="1:9" x14ac:dyDescent="0.35">
      <c r="B21038" s="11">
        <v>28.684381537229999</v>
      </c>
      <c r="C21038" s="11">
        <v>29.888002774709999</v>
      </c>
      <c r="D21038" s="11">
        <v>24.01050318479</v>
      </c>
      <c r="E21038" s="11">
        <v>4.6738783524420002</v>
      </c>
      <c r="F21038" s="11">
        <v>9.4601602041540005</v>
      </c>
      <c r="G21038" s="11">
        <v>20.427842570549998</v>
      </c>
      <c r="H21038" s="11">
        <v>12.906936333279999</v>
      </c>
      <c r="I21038" s="11">
        <v>71.47932064522</v>
      </c>
    </row>
    <row r="21039" spans="1:9" x14ac:dyDescent="0.35">
      <c r="A21039" s="1" t="s">
        <v>20228</v>
      </c>
      <c r="B21039" s="8">
        <v>1</v>
      </c>
      <c r="C21039" s="8">
        <v>1</v>
      </c>
      <c r="D21039" s="8">
        <v>1</v>
      </c>
      <c r="E21039" s="8">
        <v>1</v>
      </c>
      <c r="F21039" s="8">
        <v>1</v>
      </c>
      <c r="G21039" s="8">
        <v>1</v>
      </c>
      <c r="H21039" s="8">
        <v>1</v>
      </c>
      <c r="I21039" s="8">
        <v>1</v>
      </c>
    </row>
    <row r="21040" spans="1:9" x14ac:dyDescent="0.35">
      <c r="B21040" s="11">
        <v>281.4768895812</v>
      </c>
      <c r="C21040" s="11">
        <v>252.4839206982</v>
      </c>
      <c r="D21040" s="11">
        <v>227.87082575330001</v>
      </c>
      <c r="E21040" s="11">
        <v>53.606063827859998</v>
      </c>
      <c r="F21040" s="11">
        <v>58.374254989420002</v>
      </c>
      <c r="G21040" s="11">
        <v>194.10966570880001</v>
      </c>
      <c r="H21040" s="11">
        <v>66.039189720620001</v>
      </c>
      <c r="I21040" s="11">
        <v>600</v>
      </c>
    </row>
    <row r="21041" spans="1:10" x14ac:dyDescent="0.35">
      <c r="A21041" s="1" t="s">
        <v>20229</v>
      </c>
    </row>
    <row r="21042" spans="1:10" x14ac:dyDescent="0.35">
      <c r="A21042" s="1" t="s">
        <v>20230</v>
      </c>
    </row>
    <row r="21046" spans="1:10" x14ac:dyDescent="0.35">
      <c r="A21046" s="4" t="s">
        <v>20231</v>
      </c>
    </row>
    <row r="21047" spans="1:10" x14ac:dyDescent="0.35">
      <c r="A21047" s="1" t="s">
        <v>20232</v>
      </c>
    </row>
    <row r="21048" spans="1:10" ht="46.5" x14ac:dyDescent="0.35">
      <c r="A21048" s="5" t="s">
        <v>20233</v>
      </c>
      <c r="B21048" s="5" t="s">
        <v>20234</v>
      </c>
      <c r="C21048" s="5" t="s">
        <v>20235</v>
      </c>
      <c r="D21048" s="5" t="s">
        <v>20236</v>
      </c>
      <c r="E21048" s="5" t="s">
        <v>20237</v>
      </c>
      <c r="F21048" s="5" t="s">
        <v>20238</v>
      </c>
      <c r="G21048" s="5" t="s">
        <v>20239</v>
      </c>
      <c r="H21048" s="5" t="s">
        <v>20240</v>
      </c>
      <c r="I21048" s="5" t="s">
        <v>20241</v>
      </c>
      <c r="J21048" s="5" t="s">
        <v>20242</v>
      </c>
    </row>
    <row r="21049" spans="1:10" x14ac:dyDescent="0.35">
      <c r="A21049" s="1" t="s">
        <v>20243</v>
      </c>
      <c r="B21049" s="8">
        <v>0.49762256853769998</v>
      </c>
      <c r="C21049" s="8">
        <v>0.50897038159770003</v>
      </c>
      <c r="D21049" s="8">
        <v>0.4894065110086</v>
      </c>
      <c r="E21049" s="8">
        <v>0.51542725413620005</v>
      </c>
      <c r="F21049" s="8">
        <v>0.47962480911920002</v>
      </c>
      <c r="G21049" s="8">
        <v>0.61577869110979999</v>
      </c>
      <c r="H21049" s="8">
        <v>0.46987431040470001</v>
      </c>
      <c r="I21049" s="8">
        <v>0.3721090860181</v>
      </c>
      <c r="J21049" s="8">
        <v>0.49249791720640002</v>
      </c>
    </row>
    <row r="21050" spans="1:10" x14ac:dyDescent="0.35">
      <c r="B21050" s="11">
        <v>105.7003857059</v>
      </c>
      <c r="C21050" s="11">
        <v>17.91820376031</v>
      </c>
      <c r="D21050" s="11">
        <v>170.0431212471</v>
      </c>
      <c r="E21050" s="11">
        <v>55.036351810680003</v>
      </c>
      <c r="F21050" s="11">
        <v>50.664033895179998</v>
      </c>
      <c r="G21050" s="11">
        <v>28.64157036576</v>
      </c>
      <c r="H21050" s="11">
        <v>141.4015508814</v>
      </c>
      <c r="I21050" s="11">
        <v>1.8370396105439999</v>
      </c>
      <c r="J21050" s="11">
        <v>295.49875032390003</v>
      </c>
    </row>
    <row r="21051" spans="1:10" x14ac:dyDescent="0.35">
      <c r="A21051" s="1" t="s">
        <v>20244</v>
      </c>
      <c r="B21051" s="8">
        <v>0.39029700747590002</v>
      </c>
      <c r="C21051" s="8">
        <v>0.35313846688990003</v>
      </c>
      <c r="D21051" s="8">
        <v>0.39280309297929999</v>
      </c>
      <c r="E21051" s="8">
        <v>0.33946790270400001</v>
      </c>
      <c r="F21051" s="8">
        <v>0.44167730251569998</v>
      </c>
      <c r="G21051" s="8">
        <v>0.29820119601880002</v>
      </c>
      <c r="H21051" s="8">
        <v>0.4074248493457</v>
      </c>
      <c r="I21051" s="8">
        <v>0.2446874733762</v>
      </c>
      <c r="J21051" s="8">
        <v>0.38836988171820003</v>
      </c>
    </row>
    <row r="21052" spans="1:10" x14ac:dyDescent="0.35">
      <c r="B21052" s="11">
        <v>82.90328220296</v>
      </c>
      <c r="C21052" s="11">
        <v>12.43217136815</v>
      </c>
      <c r="D21052" s="11">
        <v>136.4784947958</v>
      </c>
      <c r="E21052" s="11">
        <v>36.24774354038</v>
      </c>
      <c r="F21052" s="11">
        <v>46.655538662570002</v>
      </c>
      <c r="G21052" s="11">
        <v>13.870162547410001</v>
      </c>
      <c r="H21052" s="11">
        <v>122.6083322484</v>
      </c>
      <c r="I21052" s="11">
        <v>1.207980663966</v>
      </c>
      <c r="J21052" s="11">
        <v>233.0219290309</v>
      </c>
    </row>
    <row r="21053" spans="1:10" x14ac:dyDescent="0.35">
      <c r="A21053" s="1" t="s">
        <v>20245</v>
      </c>
      <c r="B21053" s="8">
        <v>0.23514083231829999</v>
      </c>
      <c r="C21053" s="8">
        <v>0.29426374166550001</v>
      </c>
      <c r="D21053" s="8">
        <v>0.26660849083650001</v>
      </c>
      <c r="E21053" s="8">
        <v>0.32197554071829998</v>
      </c>
      <c r="F21053" s="8">
        <v>0.14736448927000001</v>
      </c>
      <c r="G21053" s="8">
        <v>0.38039675313589999</v>
      </c>
      <c r="H21053" s="8">
        <v>0.24902127216370001</v>
      </c>
      <c r="I21053" s="8">
        <v>0</v>
      </c>
      <c r="J21053" s="8">
        <v>0.25489737019559999</v>
      </c>
    </row>
    <row r="21054" spans="1:10" x14ac:dyDescent="0.35">
      <c r="B21054" s="11">
        <v>49.94644182695</v>
      </c>
      <c r="C21054" s="11">
        <v>10.359498063289999</v>
      </c>
      <c r="D21054" s="11">
        <v>92.632482227089994</v>
      </c>
      <c r="E21054" s="11">
        <v>34.379942060120001</v>
      </c>
      <c r="F21054" s="11">
        <v>15.566499766830001</v>
      </c>
      <c r="G21054" s="11">
        <v>17.693305288320001</v>
      </c>
      <c r="H21054" s="11">
        <v>74.939176938770004</v>
      </c>
      <c r="I21054" s="11">
        <v>0</v>
      </c>
      <c r="J21054" s="11">
        <v>152.93842211730001</v>
      </c>
    </row>
    <row r="21055" spans="1:10" x14ac:dyDescent="0.35">
      <c r="A21055" s="1" t="s">
        <v>20246</v>
      </c>
      <c r="B21055" s="8">
        <v>0.26248173621940002</v>
      </c>
      <c r="C21055" s="8">
        <v>0.21470663993229999</v>
      </c>
      <c r="D21055" s="8">
        <v>0.22279802017209999</v>
      </c>
      <c r="E21055" s="8">
        <v>0.19345171341789999</v>
      </c>
      <c r="F21055" s="8">
        <v>0.33226031984920001</v>
      </c>
      <c r="G21055" s="8">
        <v>0.2353819379739</v>
      </c>
      <c r="H21055" s="8">
        <v>0.220853038241</v>
      </c>
      <c r="I21055" s="8">
        <v>0.3721090860181</v>
      </c>
      <c r="J21055" s="8">
        <v>0.2376005470109</v>
      </c>
    </row>
    <row r="21056" spans="1:10" x14ac:dyDescent="0.35">
      <c r="B21056" s="11">
        <v>55.75394387891</v>
      </c>
      <c r="C21056" s="11">
        <v>7.558705697023</v>
      </c>
      <c r="D21056" s="11">
        <v>77.410639020049999</v>
      </c>
      <c r="E21056" s="11">
        <v>20.656409750560002</v>
      </c>
      <c r="F21056" s="11">
        <v>35.097534128349999</v>
      </c>
      <c r="G21056" s="11">
        <v>10.94826507744</v>
      </c>
      <c r="H21056" s="11">
        <v>66.46237394261</v>
      </c>
      <c r="I21056" s="11">
        <v>1.8370396105439999</v>
      </c>
      <c r="J21056" s="11">
        <v>142.5603282065</v>
      </c>
    </row>
    <row r="21057" spans="1:10" x14ac:dyDescent="0.35">
      <c r="A21057" s="1" t="s">
        <v>20247</v>
      </c>
      <c r="B21057" s="8">
        <v>0.1723504308064</v>
      </c>
      <c r="C21057" s="8">
        <v>0.2756189487988</v>
      </c>
      <c r="D21057" s="8">
        <v>0.158043393398</v>
      </c>
      <c r="E21057" s="8">
        <v>0.11774411114530001</v>
      </c>
      <c r="F21057" s="8">
        <v>0.22754890081340001</v>
      </c>
      <c r="G21057" s="8">
        <v>0.15974034105019999</v>
      </c>
      <c r="H21057" s="8">
        <v>0.1577811116052</v>
      </c>
      <c r="I21057" s="8">
        <v>0.14271956515520001</v>
      </c>
      <c r="J21057" s="8">
        <v>0.16988096363870001</v>
      </c>
    </row>
    <row r="21058" spans="1:10" x14ac:dyDescent="0.35">
      <c r="B21058" s="11">
        <v>36.609085207569997</v>
      </c>
      <c r="C21058" s="11">
        <v>9.7031117395800006</v>
      </c>
      <c r="D21058" s="11">
        <v>54.91179888576</v>
      </c>
      <c r="E21058" s="11">
        <v>12.57249451329</v>
      </c>
      <c r="F21058" s="11">
        <v>24.036590694280001</v>
      </c>
      <c r="G21058" s="11">
        <v>7.4299651554909998</v>
      </c>
      <c r="H21058" s="11">
        <v>47.481833730269997</v>
      </c>
      <c r="I21058" s="11">
        <v>0.70458235028649996</v>
      </c>
      <c r="J21058" s="11">
        <v>101.9285781832</v>
      </c>
    </row>
    <row r="21059" spans="1:10" x14ac:dyDescent="0.35">
      <c r="A21059" s="1" t="s">
        <v>20248</v>
      </c>
      <c r="B21059" s="8">
        <v>0.21794657666949999</v>
      </c>
      <c r="C21059" s="8">
        <v>7.751951809115E-2</v>
      </c>
      <c r="D21059" s="8">
        <v>0.2347596995813</v>
      </c>
      <c r="E21059" s="8">
        <v>0.22172379155870001</v>
      </c>
      <c r="F21059" s="8">
        <v>0.21412840170229999</v>
      </c>
      <c r="G21059" s="8">
        <v>0.1384608549686</v>
      </c>
      <c r="H21059" s="8">
        <v>0.2496437377405</v>
      </c>
      <c r="I21059" s="8">
        <v>0.1019679082211</v>
      </c>
      <c r="J21059" s="8">
        <v>0.21848891807949999</v>
      </c>
    </row>
    <row r="21060" spans="1:10" x14ac:dyDescent="0.35">
      <c r="B21060" s="11">
        <v>46.294196995379998</v>
      </c>
      <c r="C21060" s="11">
        <v>2.7290596285739999</v>
      </c>
      <c r="D21060" s="11">
        <v>81.566695910069996</v>
      </c>
      <c r="E21060" s="11">
        <v>23.67524902709</v>
      </c>
      <c r="F21060" s="11">
        <v>22.618947968290001</v>
      </c>
      <c r="G21060" s="11">
        <v>6.440197391921</v>
      </c>
      <c r="H21060" s="11">
        <v>75.126498518150001</v>
      </c>
      <c r="I21060" s="11">
        <v>0.50339831367959997</v>
      </c>
      <c r="J21060" s="11">
        <v>131.09335084770001</v>
      </c>
    </row>
    <row r="21061" spans="1:10" x14ac:dyDescent="0.35">
      <c r="A21061" s="1" t="s">
        <v>20249</v>
      </c>
      <c r="B21061" s="8">
        <v>0.1120804239864</v>
      </c>
      <c r="C21061" s="8">
        <v>0.1378911515123</v>
      </c>
      <c r="D21061" s="8">
        <v>0.11779039601209999</v>
      </c>
      <c r="E21061" s="8">
        <v>0.14510484315979999</v>
      </c>
      <c r="F21061" s="8">
        <v>7.8697888365049998E-2</v>
      </c>
      <c r="G21061" s="8">
        <v>8.6020112871429993E-2</v>
      </c>
      <c r="H21061" s="8">
        <v>0.1227008402495</v>
      </c>
      <c r="I21061" s="8">
        <v>0.3832034406057</v>
      </c>
      <c r="J21061" s="8">
        <v>0.1191322010754</v>
      </c>
    </row>
    <row r="21062" spans="1:10" x14ac:dyDescent="0.35">
      <c r="B21062" s="11">
        <v>23.80708752872</v>
      </c>
      <c r="C21062" s="11">
        <v>4.8544312967409997</v>
      </c>
      <c r="D21062" s="11">
        <v>40.925991257379998</v>
      </c>
      <c r="E21062" s="11">
        <v>15.49402196622</v>
      </c>
      <c r="F21062" s="11">
        <v>8.3130655624929997</v>
      </c>
      <c r="G21062" s="11">
        <v>4.0010334089950002</v>
      </c>
      <c r="H21062" s="11">
        <v>36.924957848379997</v>
      </c>
      <c r="I21062" s="11">
        <v>1.8918105623870001</v>
      </c>
      <c r="J21062" s="11">
        <v>71.47932064522</v>
      </c>
    </row>
    <row r="21063" spans="1:10" x14ac:dyDescent="0.35">
      <c r="A21063" s="1" t="s">
        <v>20250</v>
      </c>
      <c r="B21063" s="8">
        <v>1</v>
      </c>
      <c r="C21063" s="8">
        <v>1</v>
      </c>
      <c r="D21063" s="8">
        <v>1</v>
      </c>
      <c r="E21063" s="8">
        <v>1</v>
      </c>
      <c r="F21063" s="8">
        <v>1</v>
      </c>
      <c r="G21063" s="8">
        <v>1</v>
      </c>
      <c r="H21063" s="8">
        <v>1</v>
      </c>
      <c r="I21063" s="8">
        <v>1</v>
      </c>
      <c r="J21063" s="8">
        <v>1</v>
      </c>
    </row>
    <row r="21064" spans="1:10" x14ac:dyDescent="0.35">
      <c r="B21064" s="11">
        <v>212.4107554375</v>
      </c>
      <c r="C21064" s="11">
        <v>35.204806425210002</v>
      </c>
      <c r="D21064" s="11">
        <v>347.44760730040002</v>
      </c>
      <c r="E21064" s="11">
        <v>106.7781173173</v>
      </c>
      <c r="F21064" s="11">
        <v>105.6326381202</v>
      </c>
      <c r="G21064" s="11">
        <v>46.512766322170002</v>
      </c>
      <c r="H21064" s="11">
        <v>300.93484097819999</v>
      </c>
      <c r="I21064" s="11">
        <v>4.9368308368970002</v>
      </c>
      <c r="J21064" s="11">
        <v>600</v>
      </c>
    </row>
    <row r="21065" spans="1:10" x14ac:dyDescent="0.35">
      <c r="A21065" s="1" t="s">
        <v>20251</v>
      </c>
    </row>
    <row r="21066" spans="1:10" x14ac:dyDescent="0.35">
      <c r="A21066" s="1" t="s">
        <v>20252</v>
      </c>
    </row>
    <row r="21070" spans="1:10" x14ac:dyDescent="0.35">
      <c r="A21070" s="4" t="s">
        <v>20253</v>
      </c>
    </row>
    <row r="21071" spans="1:10" x14ac:dyDescent="0.35">
      <c r="A21071" s="1" t="s">
        <v>20254</v>
      </c>
    </row>
    <row r="21072" spans="1:10" ht="46.5" x14ac:dyDescent="0.35">
      <c r="A21072" s="5" t="s">
        <v>20255</v>
      </c>
      <c r="B21072" s="5" t="s">
        <v>20256</v>
      </c>
      <c r="C21072" s="5" t="s">
        <v>20257</v>
      </c>
      <c r="D21072" s="5" t="s">
        <v>20258</v>
      </c>
      <c r="E21072" s="5" t="s">
        <v>20259</v>
      </c>
      <c r="F21072" s="5" t="s">
        <v>20260</v>
      </c>
      <c r="G21072" s="5" t="s">
        <v>20261</v>
      </c>
      <c r="H21072" s="5" t="s">
        <v>20262</v>
      </c>
      <c r="I21072" s="5" t="s">
        <v>20263</v>
      </c>
      <c r="J21072" s="5" t="s">
        <v>20264</v>
      </c>
    </row>
    <row r="21073" spans="1:10" x14ac:dyDescent="0.35">
      <c r="A21073" s="1" t="s">
        <v>20265</v>
      </c>
      <c r="B21073" s="8">
        <v>0.52159903164690002</v>
      </c>
      <c r="C21073" s="8">
        <v>0.42526194887039998</v>
      </c>
      <c r="D21073" s="8">
        <v>0.47543691563980001</v>
      </c>
      <c r="E21073" s="8">
        <v>0.52001549804150005</v>
      </c>
      <c r="F21073" s="8">
        <v>0.52429603092760002</v>
      </c>
      <c r="G21073" s="8">
        <v>0.59156882715720005</v>
      </c>
      <c r="H21073" s="8">
        <v>0.4126647760835</v>
      </c>
      <c r="I21073" s="8">
        <v>0.52457947096820001</v>
      </c>
      <c r="J21073" s="8">
        <v>0.49249791720640002</v>
      </c>
    </row>
    <row r="21074" spans="1:10" x14ac:dyDescent="0.35">
      <c r="B21074" s="11">
        <v>127.5484109155</v>
      </c>
      <c r="C21074" s="11">
        <v>22.73907347886</v>
      </c>
      <c r="D21074" s="11">
        <v>127.79758143399999</v>
      </c>
      <c r="E21074" s="11">
        <v>80.119375520399998</v>
      </c>
      <c r="F21074" s="11">
        <v>47.42903539508</v>
      </c>
      <c r="G21074" s="11">
        <v>55.79326444889</v>
      </c>
      <c r="H21074" s="11">
        <v>72.004316985100004</v>
      </c>
      <c r="I21074" s="11">
        <v>17.41368449554</v>
      </c>
      <c r="J21074" s="11">
        <v>295.49875032390003</v>
      </c>
    </row>
    <row r="21075" spans="1:10" x14ac:dyDescent="0.35">
      <c r="A21075" s="1" t="s">
        <v>20266</v>
      </c>
      <c r="B21075" s="8">
        <v>0.35000392376520001</v>
      </c>
      <c r="C21075" s="8">
        <v>0.47070208307</v>
      </c>
      <c r="D21075" s="8">
        <v>0.42136464770679999</v>
      </c>
      <c r="E21075" s="8">
        <v>0.35789230928970001</v>
      </c>
      <c r="F21075" s="8">
        <v>0.33656879992990002</v>
      </c>
      <c r="G21075" s="8">
        <v>0.35239782960339999</v>
      </c>
      <c r="H21075" s="8">
        <v>0.45864290029179999</v>
      </c>
      <c r="I21075" s="8">
        <v>0.27119721256469997</v>
      </c>
      <c r="J21075" s="8">
        <v>0.38836988171820003</v>
      </c>
    </row>
    <row r="21076" spans="1:10" x14ac:dyDescent="0.35">
      <c r="B21076" s="11">
        <v>85.587667119480002</v>
      </c>
      <c r="C21076" s="11">
        <v>25.168791334400002</v>
      </c>
      <c r="D21076" s="11">
        <v>113.2629400606</v>
      </c>
      <c r="E21076" s="11">
        <v>55.140872592900003</v>
      </c>
      <c r="F21076" s="11">
        <v>30.44679452658</v>
      </c>
      <c r="G21076" s="11">
        <v>33.236073970900001</v>
      </c>
      <c r="H21076" s="11">
        <v>80.026866089720002</v>
      </c>
      <c r="I21076" s="11">
        <v>9.0025305164070009</v>
      </c>
      <c r="J21076" s="11">
        <v>233.0219290309</v>
      </c>
    </row>
    <row r="21077" spans="1:10" x14ac:dyDescent="0.35">
      <c r="A21077" s="1" t="s">
        <v>20267</v>
      </c>
      <c r="B21077" s="8">
        <v>0.26651219077880001</v>
      </c>
      <c r="C21077" s="8">
        <v>0.24949877076999999</v>
      </c>
      <c r="D21077" s="8">
        <v>0.25532481617109998</v>
      </c>
      <c r="E21077" s="8">
        <v>0.27372237042190001</v>
      </c>
      <c r="F21077" s="8">
        <v>0.25423215501230001</v>
      </c>
      <c r="G21077" s="8">
        <v>0.24087700667119999</v>
      </c>
      <c r="H21077" s="8">
        <v>0.26313421069800003</v>
      </c>
      <c r="I21077" s="8">
        <v>0.1745719767533</v>
      </c>
      <c r="J21077" s="8">
        <v>0.25489737019559999</v>
      </c>
    </row>
    <row r="21078" spans="1:10" x14ac:dyDescent="0.35">
      <c r="B21078" s="11">
        <v>65.17114557539</v>
      </c>
      <c r="C21078" s="11">
        <v>13.34088529786</v>
      </c>
      <c r="D21078" s="11">
        <v>68.63138497109</v>
      </c>
      <c r="E21078" s="11">
        <v>42.172714980149998</v>
      </c>
      <c r="F21078" s="11">
        <v>22.998430595239999</v>
      </c>
      <c r="G21078" s="11">
        <v>22.71809114325</v>
      </c>
      <c r="H21078" s="11">
        <v>45.91329382784</v>
      </c>
      <c r="I21078" s="11">
        <v>5.7950062729929996</v>
      </c>
      <c r="J21078" s="11">
        <v>152.93842211730001</v>
      </c>
    </row>
    <row r="21079" spans="1:10" x14ac:dyDescent="0.35">
      <c r="A21079" s="1" t="s">
        <v>20268</v>
      </c>
      <c r="B21079" s="8">
        <v>0.25508684086810002</v>
      </c>
      <c r="C21079" s="8">
        <v>0.17576317810040001</v>
      </c>
      <c r="D21079" s="8">
        <v>0.2201120994687</v>
      </c>
      <c r="E21079" s="8">
        <v>0.24629312761960001</v>
      </c>
      <c r="F21079" s="8">
        <v>0.27006387591530001</v>
      </c>
      <c r="G21079" s="8">
        <v>0.35069182048600001</v>
      </c>
      <c r="H21079" s="8">
        <v>0.1495305653855</v>
      </c>
      <c r="I21079" s="8">
        <v>0.35000749421490002</v>
      </c>
      <c r="J21079" s="8">
        <v>0.2376005470109</v>
      </c>
    </row>
    <row r="21080" spans="1:10" x14ac:dyDescent="0.35">
      <c r="B21080" s="11">
        <v>62.377265340089998</v>
      </c>
      <c r="C21080" s="11">
        <v>9.3981881810010002</v>
      </c>
      <c r="D21080" s="11">
        <v>59.166196462899997</v>
      </c>
      <c r="E21080" s="11">
        <v>37.946660540240003</v>
      </c>
      <c r="F21080" s="11">
        <v>24.430604799840001</v>
      </c>
      <c r="G21080" s="11">
        <v>33.07517330564</v>
      </c>
      <c r="H21080" s="11">
        <v>26.09102315726</v>
      </c>
      <c r="I21080" s="11">
        <v>11.618678222550001</v>
      </c>
      <c r="J21080" s="11">
        <v>142.5603282065</v>
      </c>
    </row>
    <row r="21081" spans="1:10" x14ac:dyDescent="0.35">
      <c r="A21081" s="1" t="s">
        <v>20269</v>
      </c>
      <c r="B21081" s="8">
        <v>0.16649572080559999</v>
      </c>
      <c r="C21081" s="8">
        <v>0.22239942500750001</v>
      </c>
      <c r="D21081" s="8">
        <v>0.16592320083430001</v>
      </c>
      <c r="E21081" s="8">
        <v>0.17205840255300001</v>
      </c>
      <c r="F21081" s="8">
        <v>0.15702162526339999</v>
      </c>
      <c r="G21081" s="8">
        <v>0.1104701312483</v>
      </c>
      <c r="H21081" s="8">
        <v>0.1958969417069</v>
      </c>
      <c r="I21081" s="8">
        <v>0.142270352839</v>
      </c>
      <c r="J21081" s="8">
        <v>0.16988096363870001</v>
      </c>
    </row>
    <row r="21082" spans="1:10" x14ac:dyDescent="0.35">
      <c r="B21082" s="11">
        <v>40.713773079559999</v>
      </c>
      <c r="C21082" s="11">
        <v>11.891863074830001</v>
      </c>
      <c r="D21082" s="11">
        <v>44.600204722999997</v>
      </c>
      <c r="E21082" s="11">
        <v>26.50923254692</v>
      </c>
      <c r="F21082" s="11">
        <v>14.20454053263</v>
      </c>
      <c r="G21082" s="11">
        <v>10.418887817430001</v>
      </c>
      <c r="H21082" s="11">
        <v>34.18131690557</v>
      </c>
      <c r="I21082" s="11">
        <v>4.7227373058169997</v>
      </c>
      <c r="J21082" s="11">
        <v>101.9285781832</v>
      </c>
    </row>
    <row r="21083" spans="1:10" x14ac:dyDescent="0.35">
      <c r="A21083" s="1" t="s">
        <v>20270</v>
      </c>
      <c r="B21083" s="8">
        <v>0.18350820295959999</v>
      </c>
      <c r="C21083" s="8">
        <v>0.24830265806249999</v>
      </c>
      <c r="D21083" s="8">
        <v>0.25544144687249998</v>
      </c>
      <c r="E21083" s="8">
        <v>0.1858339067366</v>
      </c>
      <c r="F21083" s="8">
        <v>0.1795471746666</v>
      </c>
      <c r="G21083" s="8">
        <v>0.2419276983551</v>
      </c>
      <c r="H21083" s="8">
        <v>0.26274595858490002</v>
      </c>
      <c r="I21083" s="8">
        <v>0.1289268597257</v>
      </c>
      <c r="J21083" s="8">
        <v>0.21848891807949999</v>
      </c>
    </row>
    <row r="21084" spans="1:10" x14ac:dyDescent="0.35">
      <c r="B21084" s="11">
        <v>44.873894039930001</v>
      </c>
      <c r="C21084" s="11">
        <v>13.276928259569999</v>
      </c>
      <c r="D21084" s="11">
        <v>68.662735337620006</v>
      </c>
      <c r="E21084" s="11">
        <v>28.631640045979999</v>
      </c>
      <c r="F21084" s="11">
        <v>16.242253993950001</v>
      </c>
      <c r="G21084" s="11">
        <v>22.817186153470001</v>
      </c>
      <c r="H21084" s="11">
        <v>45.845549184150002</v>
      </c>
      <c r="I21084" s="11">
        <v>4.2797932105900003</v>
      </c>
      <c r="J21084" s="11">
        <v>131.09335084770001</v>
      </c>
    </row>
    <row r="21085" spans="1:10" x14ac:dyDescent="0.35">
      <c r="A21085" s="1" t="s">
        <v>20271</v>
      </c>
      <c r="B21085" s="8">
        <v>0.12839704458789999</v>
      </c>
      <c r="C21085" s="8">
        <v>0.1040359680596</v>
      </c>
      <c r="D21085" s="8">
        <v>0.10319843665349999</v>
      </c>
      <c r="E21085" s="8">
        <v>0.1220921926688</v>
      </c>
      <c r="F21085" s="8">
        <v>0.13913516914249999</v>
      </c>
      <c r="G21085" s="8">
        <v>5.6033343239380001E-2</v>
      </c>
      <c r="H21085" s="8">
        <v>0.12869232362470001</v>
      </c>
      <c r="I21085" s="8">
        <v>0.20422331646710001</v>
      </c>
      <c r="J21085" s="8">
        <v>0.1191322010754</v>
      </c>
    </row>
    <row r="21086" spans="1:10" x14ac:dyDescent="0.35">
      <c r="B21086" s="11">
        <v>31.397372329700001</v>
      </c>
      <c r="C21086" s="11">
        <v>5.5628807807390004</v>
      </c>
      <c r="D21086" s="11">
        <v>27.73976983747</v>
      </c>
      <c r="E21086" s="11">
        <v>18.810882116750001</v>
      </c>
      <c r="F21086" s="11">
        <v>12.58649021295</v>
      </c>
      <c r="G21086" s="11">
        <v>5.2847327205069998</v>
      </c>
      <c r="H21086" s="11">
        <v>22.455037116970001</v>
      </c>
      <c r="I21086" s="11">
        <v>6.7792976973089996</v>
      </c>
      <c r="J21086" s="11">
        <v>71.47932064522</v>
      </c>
    </row>
    <row r="21087" spans="1:10" x14ac:dyDescent="0.35">
      <c r="A21087" s="1" t="s">
        <v>20272</v>
      </c>
      <c r="B21087" s="8">
        <v>1</v>
      </c>
      <c r="C21087" s="8">
        <v>1</v>
      </c>
      <c r="D21087" s="8">
        <v>1</v>
      </c>
      <c r="E21087" s="8">
        <v>1</v>
      </c>
      <c r="F21087" s="8">
        <v>1</v>
      </c>
      <c r="G21087" s="8">
        <v>1</v>
      </c>
      <c r="H21087" s="8">
        <v>1</v>
      </c>
      <c r="I21087" s="8">
        <v>1</v>
      </c>
      <c r="J21087" s="8">
        <v>1</v>
      </c>
    </row>
    <row r="21088" spans="1:10" x14ac:dyDescent="0.35">
      <c r="B21088" s="11">
        <v>244.5334503647</v>
      </c>
      <c r="C21088" s="11">
        <v>53.470745594</v>
      </c>
      <c r="D21088" s="11">
        <v>268.80029133210002</v>
      </c>
      <c r="E21088" s="11">
        <v>154.07113022999999</v>
      </c>
      <c r="F21088" s="11">
        <v>90.462320134609996</v>
      </c>
      <c r="G21088" s="11">
        <v>94.314071140300001</v>
      </c>
      <c r="H21088" s="11">
        <v>174.48622019179999</v>
      </c>
      <c r="I21088" s="11">
        <v>33.195512709260001</v>
      </c>
      <c r="J21088" s="11">
        <v>600</v>
      </c>
    </row>
    <row r="21089" spans="1:8" x14ac:dyDescent="0.35">
      <c r="A21089" s="1" t="s">
        <v>20273</v>
      </c>
    </row>
    <row r="21090" spans="1:8" x14ac:dyDescent="0.35">
      <c r="A21090" s="1" t="s">
        <v>20274</v>
      </c>
    </row>
    <row r="21094" spans="1:8" x14ac:dyDescent="0.35">
      <c r="A21094" s="4" t="s">
        <v>20275</v>
      </c>
    </row>
    <row r="21095" spans="1:8" x14ac:dyDescent="0.35">
      <c r="A21095" s="1" t="s">
        <v>20276</v>
      </c>
    </row>
    <row r="21096" spans="1:8" ht="62" x14ac:dyDescent="0.35">
      <c r="A21096" s="5" t="s">
        <v>20277</v>
      </c>
      <c r="B21096" s="5" t="s">
        <v>20278</v>
      </c>
      <c r="C21096" s="5" t="s">
        <v>20279</v>
      </c>
      <c r="D21096" s="5" t="s">
        <v>20280</v>
      </c>
      <c r="E21096" s="5" t="s">
        <v>20281</v>
      </c>
      <c r="F21096" s="5" t="s">
        <v>20282</v>
      </c>
      <c r="G21096" s="5" t="s">
        <v>20283</v>
      </c>
      <c r="H21096" s="5" t="s">
        <v>20284</v>
      </c>
    </row>
    <row r="21097" spans="1:8" x14ac:dyDescent="0.35">
      <c r="A21097" s="1" t="s">
        <v>20285</v>
      </c>
      <c r="B21097" s="8">
        <v>0.45932095811349999</v>
      </c>
      <c r="C21097" s="8">
        <v>0.437684611783</v>
      </c>
      <c r="D21097" s="8">
        <v>0.54421951254220002</v>
      </c>
      <c r="E21097" s="8">
        <v>0.58398691395979996</v>
      </c>
      <c r="F21097" s="8">
        <v>0.466654566745</v>
      </c>
      <c r="G21097" s="8">
        <v>0.43917965904119999</v>
      </c>
      <c r="H21097" s="8">
        <v>0.49249791720640002</v>
      </c>
    </row>
    <row r="21098" spans="1:8" x14ac:dyDescent="0.35">
      <c r="B21098" s="11">
        <v>49.496690375450001</v>
      </c>
      <c r="C21098" s="11">
        <v>76.892815528300005</v>
      </c>
      <c r="D21098" s="11">
        <v>58.530423004710002</v>
      </c>
      <c r="E21098" s="11">
        <v>70.170206639819995</v>
      </c>
      <c r="F21098" s="11">
        <v>23.550694356000001</v>
      </c>
      <c r="G21098" s="11">
        <v>16.857920419580001</v>
      </c>
      <c r="H21098" s="11">
        <v>295.49875032390003</v>
      </c>
    </row>
    <row r="21099" spans="1:8" x14ac:dyDescent="0.35">
      <c r="A21099" s="1" t="s">
        <v>20286</v>
      </c>
      <c r="B21099" s="8">
        <v>0.42741801215629999</v>
      </c>
      <c r="C21099" s="8">
        <v>0.43138321960379999</v>
      </c>
      <c r="D21099" s="8">
        <v>0.35078251342900002</v>
      </c>
      <c r="E21099" s="8">
        <v>0.32152066792840001</v>
      </c>
      <c r="F21099" s="8">
        <v>0.4335790347956</v>
      </c>
      <c r="G21099" s="8">
        <v>0.33701814168139999</v>
      </c>
      <c r="H21099" s="8">
        <v>0.38836988171820003</v>
      </c>
    </row>
    <row r="21100" spans="1:8" x14ac:dyDescent="0.35">
      <c r="B21100" s="11">
        <v>46.058810587449997</v>
      </c>
      <c r="C21100" s="11">
        <v>75.785781437159997</v>
      </c>
      <c r="D21100" s="11">
        <v>37.726410796529997</v>
      </c>
      <c r="E21100" s="11">
        <v>38.633009007909997</v>
      </c>
      <c r="F21100" s="11">
        <v>21.881468767929999</v>
      </c>
      <c r="G21100" s="11">
        <v>12.93644843393</v>
      </c>
      <c r="H21100" s="11">
        <v>233.0219290309</v>
      </c>
    </row>
    <row r="21101" spans="1:8" x14ac:dyDescent="0.35">
      <c r="A21101" s="1" t="s">
        <v>20287</v>
      </c>
      <c r="B21101" s="8">
        <v>0.26230176113089998</v>
      </c>
      <c r="C21101" s="8">
        <v>0.25392357771509999</v>
      </c>
      <c r="D21101" s="8">
        <v>0.26805356243989997</v>
      </c>
      <c r="E21101" s="8">
        <v>0.25306253995509997</v>
      </c>
      <c r="F21101" s="8">
        <v>0.23157684670119999</v>
      </c>
      <c r="G21101" s="8">
        <v>0.2381101681184</v>
      </c>
      <c r="H21101" s="8">
        <v>0.25489737019559999</v>
      </c>
    </row>
    <row r="21102" spans="1:8" x14ac:dyDescent="0.35">
      <c r="B21102" s="11">
        <v>28.265788499959999</v>
      </c>
      <c r="C21102" s="11">
        <v>44.609516290720002</v>
      </c>
      <c r="D21102" s="11">
        <v>28.828970729550001</v>
      </c>
      <c r="E21102" s="11">
        <v>30.407275055260001</v>
      </c>
      <c r="F21102" s="11">
        <v>11.68700774671</v>
      </c>
      <c r="G21102" s="11">
        <v>9.139863795139</v>
      </c>
      <c r="H21102" s="11">
        <v>152.93842211730001</v>
      </c>
    </row>
    <row r="21103" spans="1:8" x14ac:dyDescent="0.35">
      <c r="A21103" s="1" t="s">
        <v>20288</v>
      </c>
      <c r="B21103" s="8">
        <v>0.19701919698250001</v>
      </c>
      <c r="C21103" s="8">
        <v>0.18376103406800001</v>
      </c>
      <c r="D21103" s="8">
        <v>0.2761659501023</v>
      </c>
      <c r="E21103" s="8">
        <v>0.33092437400469998</v>
      </c>
      <c r="F21103" s="8">
        <v>0.23507772004380001</v>
      </c>
      <c r="G21103" s="8">
        <v>0.20106949092279999</v>
      </c>
      <c r="H21103" s="8">
        <v>0.2376005470109</v>
      </c>
    </row>
    <row r="21104" spans="1:8" x14ac:dyDescent="0.35">
      <c r="B21104" s="11">
        <v>21.230901875499999</v>
      </c>
      <c r="C21104" s="11">
        <v>32.283299237580003</v>
      </c>
      <c r="D21104" s="11">
        <v>29.701452275169999</v>
      </c>
      <c r="E21104" s="11">
        <v>39.762931584569998</v>
      </c>
      <c r="F21104" s="11">
        <v>11.863686609289999</v>
      </c>
      <c r="G21104" s="11">
        <v>7.7180566244369997</v>
      </c>
      <c r="H21104" s="11">
        <v>142.5603282065</v>
      </c>
    </row>
    <row r="21105" spans="1:10" x14ac:dyDescent="0.35">
      <c r="A21105" s="1" t="s">
        <v>20289</v>
      </c>
      <c r="B21105" s="8">
        <v>0.18788436313369999</v>
      </c>
      <c r="C21105" s="8">
        <v>0.17090452637629999</v>
      </c>
      <c r="D21105" s="8">
        <v>0.1416958469648</v>
      </c>
      <c r="E21105" s="8">
        <v>0.1537001349123</v>
      </c>
      <c r="F21105" s="8">
        <v>0.2999202674027</v>
      </c>
      <c r="G21105" s="8">
        <v>7.3305541361410001E-2</v>
      </c>
      <c r="H21105" s="8">
        <v>0.16988096363870001</v>
      </c>
    </row>
    <row r="21106" spans="1:10" x14ac:dyDescent="0.35">
      <c r="B21106" s="11">
        <v>20.246526930999998</v>
      </c>
      <c r="C21106" s="11">
        <v>30.024656718159999</v>
      </c>
      <c r="D21106" s="11">
        <v>15.23928795224</v>
      </c>
      <c r="E21106" s="11">
        <v>18.46817106608</v>
      </c>
      <c r="F21106" s="11">
        <v>15.136100773720001</v>
      </c>
      <c r="G21106" s="11">
        <v>2.8138347419879999</v>
      </c>
      <c r="H21106" s="11">
        <v>101.9285781832</v>
      </c>
    </row>
    <row r="21107" spans="1:10" x14ac:dyDescent="0.35">
      <c r="A21107" s="1" t="s">
        <v>20290</v>
      </c>
      <c r="B21107" s="8">
        <v>0.2395336490227</v>
      </c>
      <c r="C21107" s="8">
        <v>0.26047869322740003</v>
      </c>
      <c r="D21107" s="8">
        <v>0.20908666646419999</v>
      </c>
      <c r="E21107" s="8">
        <v>0.1678205330161</v>
      </c>
      <c r="F21107" s="8">
        <v>0.1336587673929</v>
      </c>
      <c r="G21107" s="8">
        <v>0.26371260031999999</v>
      </c>
      <c r="H21107" s="8">
        <v>0.21848891807949999</v>
      </c>
    </row>
    <row r="21108" spans="1:10" x14ac:dyDescent="0.35">
      <c r="B21108" s="11">
        <v>25.812283656449999</v>
      </c>
      <c r="C21108" s="11">
        <v>45.761124719000001</v>
      </c>
      <c r="D21108" s="11">
        <v>22.487122844289999</v>
      </c>
      <c r="E21108" s="11">
        <v>20.164837941830001</v>
      </c>
      <c r="F21108" s="11">
        <v>6.7453679942009996</v>
      </c>
      <c r="G21108" s="11">
        <v>10.12261369194</v>
      </c>
      <c r="H21108" s="11">
        <v>131.09335084770001</v>
      </c>
    </row>
    <row r="21109" spans="1:10" x14ac:dyDescent="0.35">
      <c r="A21109" s="1" t="s">
        <v>20291</v>
      </c>
      <c r="B21109" s="8">
        <v>0.1132610297302</v>
      </c>
      <c r="C21109" s="8">
        <v>0.13093216861320001</v>
      </c>
      <c r="D21109" s="8">
        <v>0.1049979740288</v>
      </c>
      <c r="E21109" s="8">
        <v>9.4492418111820006E-2</v>
      </c>
      <c r="F21109" s="8">
        <v>9.9766398459329997E-2</v>
      </c>
      <c r="G21109" s="8">
        <v>0.2238021992775</v>
      </c>
      <c r="H21109" s="8">
        <v>0.1191322010754</v>
      </c>
    </row>
    <row r="21110" spans="1:10" x14ac:dyDescent="0.35">
      <c r="B21110" s="11">
        <v>12.20507364433</v>
      </c>
      <c r="C21110" s="11">
        <v>23.002277934519999</v>
      </c>
      <c r="D21110" s="11">
        <v>11.292457717730001</v>
      </c>
      <c r="E21110" s="11">
        <v>11.353940210479999</v>
      </c>
      <c r="F21110" s="11">
        <v>5.0349190269430002</v>
      </c>
      <c r="G21110" s="11">
        <v>8.5906521112160004</v>
      </c>
      <c r="H21110" s="11">
        <v>71.47932064522</v>
      </c>
    </row>
    <row r="21111" spans="1:10" x14ac:dyDescent="0.35">
      <c r="A21111" s="1" t="s">
        <v>20292</v>
      </c>
      <c r="B21111" s="8">
        <v>1</v>
      </c>
      <c r="C21111" s="8">
        <v>1</v>
      </c>
      <c r="D21111" s="8">
        <v>1</v>
      </c>
      <c r="E21111" s="8">
        <v>1</v>
      </c>
      <c r="F21111" s="8">
        <v>1</v>
      </c>
      <c r="G21111" s="8">
        <v>1</v>
      </c>
      <c r="H21111" s="8">
        <v>1</v>
      </c>
    </row>
    <row r="21112" spans="1:10" x14ac:dyDescent="0.35">
      <c r="B21112" s="11">
        <v>107.7605746072</v>
      </c>
      <c r="C21112" s="11">
        <v>175.68087489999999</v>
      </c>
      <c r="D21112" s="11">
        <v>107.54929151899999</v>
      </c>
      <c r="E21112" s="11">
        <v>120.1571558582</v>
      </c>
      <c r="F21112" s="11">
        <v>50.467082150869999</v>
      </c>
      <c r="G21112" s="11">
        <v>38.385020964719999</v>
      </c>
      <c r="H21112" s="11">
        <v>600</v>
      </c>
    </row>
    <row r="21113" spans="1:10" x14ac:dyDescent="0.35">
      <c r="A21113" s="1" t="s">
        <v>20293</v>
      </c>
    </row>
    <row r="21114" spans="1:10" x14ac:dyDescent="0.35">
      <c r="A21114" s="1" t="s">
        <v>20294</v>
      </c>
    </row>
    <row r="21118" spans="1:10" x14ac:dyDescent="0.35">
      <c r="A21118" s="4" t="s">
        <v>20295</v>
      </c>
    </row>
    <row r="21119" spans="1:10" x14ac:dyDescent="0.35">
      <c r="A21119" s="1" t="s">
        <v>20296</v>
      </c>
    </row>
    <row r="21120" spans="1:10" ht="31" x14ac:dyDescent="0.35">
      <c r="A21120" s="5" t="s">
        <v>20297</v>
      </c>
      <c r="B21120" s="5" t="s">
        <v>20298</v>
      </c>
      <c r="C21120" s="5" t="s">
        <v>20299</v>
      </c>
      <c r="D21120" s="5" t="s">
        <v>20300</v>
      </c>
      <c r="E21120" s="5" t="s">
        <v>20301</v>
      </c>
      <c r="F21120" s="5" t="s">
        <v>20302</v>
      </c>
      <c r="G21120" s="5" t="s">
        <v>20303</v>
      </c>
      <c r="H21120" s="5" t="s">
        <v>20304</v>
      </c>
      <c r="I21120" s="5" t="s">
        <v>20305</v>
      </c>
      <c r="J21120" s="5" t="s">
        <v>20306</v>
      </c>
    </row>
    <row r="21121" spans="1:10" x14ac:dyDescent="0.35">
      <c r="A21121" s="1" t="s">
        <v>20307</v>
      </c>
      <c r="B21121" s="8">
        <v>0.39302701508870003</v>
      </c>
      <c r="C21121" s="8">
        <v>0.59865098542899997</v>
      </c>
      <c r="D21121" s="8">
        <v>0.43574570668130003</v>
      </c>
      <c r="E21121" s="8">
        <v>0.34013106061510001</v>
      </c>
      <c r="F21121" s="8">
        <v>0.5405229780977</v>
      </c>
      <c r="G21121" s="8">
        <v>0.62578634559470003</v>
      </c>
      <c r="H21121" s="8">
        <v>0.49739989554679997</v>
      </c>
      <c r="I21121" s="8">
        <v>0.50530716746500004</v>
      </c>
      <c r="J21121" s="8">
        <v>0.49249791720640002</v>
      </c>
    </row>
    <row r="21122" spans="1:10" x14ac:dyDescent="0.35">
      <c r="B21122" s="11">
        <v>46.994150286530001</v>
      </c>
      <c r="C21122" s="11">
        <v>43.066433866920001</v>
      </c>
      <c r="D21122" s="11">
        <v>28.823887329729999</v>
      </c>
      <c r="E21122" s="11">
        <v>18.170262956799998</v>
      </c>
      <c r="F21122" s="11">
        <v>12.37520721392</v>
      </c>
      <c r="G21122" s="11">
        <v>30.691226653000001</v>
      </c>
      <c r="H21122" s="11">
        <v>61.351101797040002</v>
      </c>
      <c r="I21122" s="11">
        <v>144.08706437340001</v>
      </c>
      <c r="J21122" s="11">
        <v>295.49875032390003</v>
      </c>
    </row>
    <row r="21123" spans="1:10" x14ac:dyDescent="0.35">
      <c r="A21123" s="1" t="s">
        <v>20308</v>
      </c>
      <c r="B21123" s="8">
        <v>0.47205253451180001</v>
      </c>
      <c r="C21123" s="8">
        <v>0.32244242876410001</v>
      </c>
      <c r="D21123" s="8">
        <v>0.4789713948953</v>
      </c>
      <c r="E21123" s="8">
        <v>0.46348533101829997</v>
      </c>
      <c r="F21123" s="8">
        <v>0.41654375349669998</v>
      </c>
      <c r="G21123" s="8">
        <v>0.2785139774732</v>
      </c>
      <c r="H21123" s="8">
        <v>0.38352559332789998</v>
      </c>
      <c r="I21123" s="8">
        <v>0.37200768303850001</v>
      </c>
      <c r="J21123" s="8">
        <v>0.38836988171820003</v>
      </c>
    </row>
    <row r="21124" spans="1:10" x14ac:dyDescent="0.35">
      <c r="B21124" s="11">
        <v>56.443213566330002</v>
      </c>
      <c r="C21124" s="11">
        <v>23.19622930932</v>
      </c>
      <c r="D21124" s="11">
        <v>31.68319804175</v>
      </c>
      <c r="E21124" s="11">
        <v>24.760015524580002</v>
      </c>
      <c r="F21124" s="11">
        <v>9.5367180898180006</v>
      </c>
      <c r="G21124" s="11">
        <v>13.659511219500001</v>
      </c>
      <c r="H21124" s="11">
        <v>47.305433573050003</v>
      </c>
      <c r="I21124" s="11">
        <v>106.0770525822</v>
      </c>
      <c r="J21124" s="11">
        <v>233.0219290309</v>
      </c>
    </row>
    <row r="21125" spans="1:10" x14ac:dyDescent="0.35">
      <c r="A21125" s="1" t="s">
        <v>20309</v>
      </c>
      <c r="B21125" s="7">
        <v>0.1296085271229</v>
      </c>
      <c r="C21125" s="8">
        <v>0.29313749312289999</v>
      </c>
      <c r="D21125" s="8">
        <v>0.1576200765336</v>
      </c>
      <c r="E21125" s="8">
        <v>9.4923531231819999E-2</v>
      </c>
      <c r="F21125" s="8">
        <v>6.2751116974780002E-2</v>
      </c>
      <c r="G21125" s="8">
        <v>0.4006866347684</v>
      </c>
      <c r="H21125" s="8">
        <v>0.29143846675110002</v>
      </c>
      <c r="I21125" s="8">
        <v>0.2819804993217</v>
      </c>
      <c r="J21125" s="8">
        <v>0.25489737019559999</v>
      </c>
    </row>
    <row r="21126" spans="1:10" x14ac:dyDescent="0.35">
      <c r="B21126" s="10">
        <v>15.49726193924</v>
      </c>
      <c r="C21126" s="11">
        <v>21.088057597439999</v>
      </c>
      <c r="D21126" s="11">
        <v>10.42631805029</v>
      </c>
      <c r="E21126" s="11">
        <v>5.0709438889560001</v>
      </c>
      <c r="F21126" s="11">
        <v>1.4366791180659999</v>
      </c>
      <c r="G21126" s="11">
        <v>19.651378479369999</v>
      </c>
      <c r="H21126" s="11">
        <v>35.947074378780002</v>
      </c>
      <c r="I21126" s="11">
        <v>80.406028201870001</v>
      </c>
      <c r="J21126" s="11">
        <v>152.93842211730001</v>
      </c>
    </row>
    <row r="21127" spans="1:10" x14ac:dyDescent="0.35">
      <c r="A21127" s="1" t="s">
        <v>20310</v>
      </c>
      <c r="B21127" s="8">
        <v>0.26341848796579997</v>
      </c>
      <c r="C21127" s="8">
        <v>0.30551349230609998</v>
      </c>
      <c r="D21127" s="8">
        <v>0.27812563014769998</v>
      </c>
      <c r="E21127" s="8">
        <v>0.24520752938330001</v>
      </c>
      <c r="F21127" s="8">
        <v>0.47777186112289999</v>
      </c>
      <c r="G21127" s="8">
        <v>0.22509971082630001</v>
      </c>
      <c r="H21127" s="8">
        <v>0.20596142879570001</v>
      </c>
      <c r="I21127" s="8">
        <v>0.22332666814339999</v>
      </c>
      <c r="J21127" s="8">
        <v>0.2376005470109</v>
      </c>
    </row>
    <row r="21128" spans="1:10" x14ac:dyDescent="0.35">
      <c r="B21128" s="11">
        <v>31.49688834729</v>
      </c>
      <c r="C21128" s="11">
        <v>21.978376269479998</v>
      </c>
      <c r="D21128" s="11">
        <v>18.397569279439999</v>
      </c>
      <c r="E21128" s="11">
        <v>13.099319067850001</v>
      </c>
      <c r="F21128" s="11">
        <v>10.93852809585</v>
      </c>
      <c r="G21128" s="11">
        <v>11.03984817363</v>
      </c>
      <c r="H21128" s="11">
        <v>25.40402741826</v>
      </c>
      <c r="I21128" s="11">
        <v>63.681036171510002</v>
      </c>
      <c r="J21128" s="11">
        <v>142.5603282065</v>
      </c>
    </row>
    <row r="21129" spans="1:10" x14ac:dyDescent="0.35">
      <c r="A21129" s="1" t="s">
        <v>20311</v>
      </c>
      <c r="B21129" s="8">
        <v>0.17740789170349999</v>
      </c>
      <c r="C21129" s="8">
        <v>0.1019768040677</v>
      </c>
      <c r="D21129" s="8">
        <v>0.1937988221869</v>
      </c>
      <c r="E21129" s="8">
        <v>0.15711200060030001</v>
      </c>
      <c r="F21129" s="8">
        <v>0.16071901760679999</v>
      </c>
      <c r="G21129" s="8">
        <v>7.455471969737E-2</v>
      </c>
      <c r="H21129" s="8">
        <v>0.156337450032</v>
      </c>
      <c r="I21129" s="8">
        <v>0.189714487677</v>
      </c>
      <c r="J21129" s="8">
        <v>0.16988096363870001</v>
      </c>
    </row>
    <row r="21130" spans="1:10" x14ac:dyDescent="0.35">
      <c r="B21130" s="11">
        <v>21.21262102771</v>
      </c>
      <c r="C21130" s="11">
        <v>7.3361230420299997</v>
      </c>
      <c r="D21130" s="11">
        <v>12.819484689579999</v>
      </c>
      <c r="E21130" s="11">
        <v>8.3931363381349993</v>
      </c>
      <c r="F21130" s="11">
        <v>3.6796421737739999</v>
      </c>
      <c r="G21130" s="11">
        <v>3.6564808682560002</v>
      </c>
      <c r="H21130" s="11">
        <v>19.283226429030002</v>
      </c>
      <c r="I21130" s="11">
        <v>54.09660768442</v>
      </c>
      <c r="J21130" s="11">
        <v>101.9285781832</v>
      </c>
    </row>
    <row r="21131" spans="1:10" x14ac:dyDescent="0.35">
      <c r="A21131" s="1" t="s">
        <v>20312</v>
      </c>
      <c r="B21131" s="8">
        <v>0.29464464280840003</v>
      </c>
      <c r="C21131" s="8">
        <v>0.22046562469639999</v>
      </c>
      <c r="D21131" s="8">
        <v>0.28517257270829999</v>
      </c>
      <c r="E21131" s="8">
        <v>0.30637333041800002</v>
      </c>
      <c r="F21131" s="8">
        <v>0.25582473588990001</v>
      </c>
      <c r="G21131" s="8">
        <v>0.20395925777580001</v>
      </c>
      <c r="H21131" s="8">
        <v>0.22718814329590001</v>
      </c>
      <c r="I21131" s="8">
        <v>0.18229319536149999</v>
      </c>
      <c r="J21131" s="8">
        <v>0.21848891807949999</v>
      </c>
    </row>
    <row r="21132" spans="1:10" x14ac:dyDescent="0.35">
      <c r="B21132" s="11">
        <v>35.230592538609997</v>
      </c>
      <c r="C21132" s="11">
        <v>15.86010626729</v>
      </c>
      <c r="D21132" s="11">
        <v>18.863713352169999</v>
      </c>
      <c r="E21132" s="11">
        <v>16.366879186449999</v>
      </c>
      <c r="F21132" s="11">
        <v>5.8570759160439998</v>
      </c>
      <c r="G21132" s="11">
        <v>10.00303035124</v>
      </c>
      <c r="H21132" s="11">
        <v>28.022207144020001</v>
      </c>
      <c r="I21132" s="11">
        <v>51.980444897790001</v>
      </c>
      <c r="J21132" s="11">
        <v>131.09335084770001</v>
      </c>
    </row>
    <row r="21133" spans="1:10" x14ac:dyDescent="0.35">
      <c r="A21133" s="1" t="s">
        <v>20313</v>
      </c>
      <c r="B21133" s="8">
        <v>0.13492045039950001</v>
      </c>
      <c r="C21133" s="8">
        <v>7.8906585806890001E-2</v>
      </c>
      <c r="D21133" s="8">
        <v>8.5282898423440001E-2</v>
      </c>
      <c r="E21133" s="8">
        <v>0.19638360836659999</v>
      </c>
      <c r="F21133" s="8">
        <v>4.2933268405610001E-2</v>
      </c>
      <c r="G21133" s="8">
        <v>9.5699676932050004E-2</v>
      </c>
      <c r="H21133" s="8">
        <v>0.1190745111253</v>
      </c>
      <c r="I21133" s="8">
        <v>0.1226851494964</v>
      </c>
      <c r="J21133" s="8">
        <v>0.1191322010754</v>
      </c>
    </row>
    <row r="21134" spans="1:10" x14ac:dyDescent="0.35">
      <c r="B21134" s="11">
        <v>16.132407390289998</v>
      </c>
      <c r="C21134" s="11">
        <v>5.676471503478</v>
      </c>
      <c r="D21134" s="11">
        <v>5.6413284574429996</v>
      </c>
      <c r="E21134" s="11">
        <v>10.49107893285</v>
      </c>
      <c r="F21134" s="11">
        <v>0.98295190846510005</v>
      </c>
      <c r="G21134" s="11">
        <v>4.693519595013</v>
      </c>
      <c r="H21134" s="11">
        <v>14.68708079532</v>
      </c>
      <c r="I21134" s="11">
        <v>34.983360956129999</v>
      </c>
      <c r="J21134" s="11">
        <v>71.47932064522</v>
      </c>
    </row>
    <row r="21135" spans="1:10" x14ac:dyDescent="0.35">
      <c r="A21135" s="1" t="s">
        <v>20314</v>
      </c>
      <c r="B21135" s="8">
        <v>1</v>
      </c>
      <c r="C21135" s="8">
        <v>1</v>
      </c>
      <c r="D21135" s="8">
        <v>1</v>
      </c>
      <c r="E21135" s="8">
        <v>1</v>
      </c>
      <c r="F21135" s="8">
        <v>1</v>
      </c>
      <c r="G21135" s="8">
        <v>1</v>
      </c>
      <c r="H21135" s="8">
        <v>1</v>
      </c>
      <c r="I21135" s="8">
        <v>1</v>
      </c>
      <c r="J21135" s="8">
        <v>1</v>
      </c>
    </row>
    <row r="21136" spans="1:10" x14ac:dyDescent="0.35">
      <c r="B21136" s="11">
        <v>119.56977124310001</v>
      </c>
      <c r="C21136" s="11">
        <v>71.939134679719999</v>
      </c>
      <c r="D21136" s="11">
        <v>66.148413828919999</v>
      </c>
      <c r="E21136" s="11">
        <v>53.421357414230002</v>
      </c>
      <c r="F21136" s="11">
        <v>22.894877212200001</v>
      </c>
      <c r="G21136" s="11">
        <v>49.04425746751</v>
      </c>
      <c r="H21136" s="11">
        <v>123.34361616539999</v>
      </c>
      <c r="I21136" s="11">
        <v>285.14747791169998</v>
      </c>
      <c r="J21136" s="11">
        <v>600</v>
      </c>
    </row>
    <row r="21137" spans="1:10" x14ac:dyDescent="0.35">
      <c r="A21137" s="1" t="s">
        <v>20315</v>
      </c>
    </row>
    <row r="21138" spans="1:10" x14ac:dyDescent="0.35">
      <c r="A21138" s="1" t="s">
        <v>20316</v>
      </c>
    </row>
    <row r="21142" spans="1:10" x14ac:dyDescent="0.35">
      <c r="A21142" s="4" t="s">
        <v>20317</v>
      </c>
    </row>
    <row r="21143" spans="1:10" x14ac:dyDescent="0.35">
      <c r="A21143" s="1" t="s">
        <v>20318</v>
      </c>
    </row>
    <row r="21144" spans="1:10" ht="31" x14ac:dyDescent="0.35">
      <c r="A21144" s="5" t="s">
        <v>20319</v>
      </c>
      <c r="B21144" s="5" t="s">
        <v>20320</v>
      </c>
      <c r="C21144" s="5" t="s">
        <v>20321</v>
      </c>
      <c r="D21144" s="5" t="s">
        <v>20322</v>
      </c>
      <c r="E21144" s="5" t="s">
        <v>20323</v>
      </c>
      <c r="F21144" s="5" t="s">
        <v>20324</v>
      </c>
      <c r="G21144" s="5" t="s">
        <v>20325</v>
      </c>
      <c r="H21144" s="5" t="s">
        <v>20326</v>
      </c>
      <c r="I21144" s="5" t="s">
        <v>20327</v>
      </c>
      <c r="J21144" s="5" t="s">
        <v>20328</v>
      </c>
    </row>
    <row r="21145" spans="1:10" x14ac:dyDescent="0.35">
      <c r="A21145" s="1" t="s">
        <v>20329</v>
      </c>
      <c r="B21145" s="8">
        <v>0.42203243716560002</v>
      </c>
      <c r="C21145" s="8">
        <v>0.54814560725729999</v>
      </c>
      <c r="D21145" s="8">
        <v>0.44036500767300002</v>
      </c>
      <c r="E21145" s="8">
        <v>0.3673458872764</v>
      </c>
      <c r="F21145" s="6">
        <v>0.8441020243688</v>
      </c>
      <c r="G21145" s="8">
        <v>0.47366622955330001</v>
      </c>
      <c r="H21145" s="8">
        <v>0.40457619085009999</v>
      </c>
      <c r="I21145" s="8">
        <v>0.54154644032970001</v>
      </c>
      <c r="J21145" s="8">
        <v>0.49249791720640002</v>
      </c>
    </row>
    <row r="21146" spans="1:10" x14ac:dyDescent="0.35">
      <c r="B21146" s="11">
        <v>67.072847538389993</v>
      </c>
      <c r="C21146" s="11">
        <v>56.87103297382</v>
      </c>
      <c r="D21146" s="11">
        <v>52.415247684880001</v>
      </c>
      <c r="E21146" s="11">
        <v>14.657599853520001</v>
      </c>
      <c r="F21146" s="9">
        <v>17.608129119419999</v>
      </c>
      <c r="G21146" s="11">
        <v>39.262903854400001</v>
      </c>
      <c r="H21146" s="11">
        <v>32.844678506969998</v>
      </c>
      <c r="I21146" s="11">
        <v>138.7101913047</v>
      </c>
      <c r="J21146" s="11">
        <v>295.49875032390003</v>
      </c>
    </row>
    <row r="21147" spans="1:10" x14ac:dyDescent="0.35">
      <c r="A21147" s="1" t="s">
        <v>20330</v>
      </c>
      <c r="B21147" s="8">
        <v>0.46538772490949998</v>
      </c>
      <c r="C21147" s="8">
        <v>0.36384890970799999</v>
      </c>
      <c r="D21147" s="8">
        <v>0.44244495438539999</v>
      </c>
      <c r="E21147" s="8">
        <v>0.53382662519169999</v>
      </c>
      <c r="F21147" s="8">
        <v>0.11836199724179999</v>
      </c>
      <c r="G21147" s="8">
        <v>0.42562730482920003</v>
      </c>
      <c r="H21147" s="8">
        <v>0.45939773770269998</v>
      </c>
      <c r="I21147" s="8">
        <v>0.32800199190590001</v>
      </c>
      <c r="J21147" s="8">
        <v>0.38836988171820003</v>
      </c>
    </row>
    <row r="21148" spans="1:10" x14ac:dyDescent="0.35">
      <c r="B21148" s="11">
        <v>73.963224553860002</v>
      </c>
      <c r="C21148" s="11">
        <v>37.749939190479999</v>
      </c>
      <c r="D21148" s="11">
        <v>52.662817133410002</v>
      </c>
      <c r="E21148" s="11">
        <v>21.30040742045</v>
      </c>
      <c r="F21148" s="11">
        <v>2.469053822997</v>
      </c>
      <c r="G21148" s="11">
        <v>35.280885367480003</v>
      </c>
      <c r="H21148" s="11">
        <v>37.295252026500002</v>
      </c>
      <c r="I21148" s="11">
        <v>84.013513260080003</v>
      </c>
      <c r="J21148" s="11">
        <v>233.0219290309</v>
      </c>
    </row>
    <row r="21149" spans="1:10" x14ac:dyDescent="0.35">
      <c r="A21149" s="1" t="s">
        <v>20331</v>
      </c>
      <c r="B21149" s="8">
        <v>0.2321515041394</v>
      </c>
      <c r="C21149" s="8">
        <v>0.24892410405330001</v>
      </c>
      <c r="D21149" s="8">
        <v>0.27322667434429998</v>
      </c>
      <c r="E21149" s="8">
        <v>0.1096231689163</v>
      </c>
      <c r="F21149" s="8">
        <v>0.2673931716945</v>
      </c>
      <c r="G21149" s="8">
        <v>0.24427624178310001</v>
      </c>
      <c r="H21149" s="8">
        <v>0.23080135478399999</v>
      </c>
      <c r="I21149" s="8">
        <v>0.27906754334180001</v>
      </c>
      <c r="J21149" s="8">
        <v>0.25489737019559999</v>
      </c>
    </row>
    <row r="21150" spans="1:10" x14ac:dyDescent="0.35">
      <c r="B21150" s="11">
        <v>36.895416256449998</v>
      </c>
      <c r="C21150" s="11">
        <v>25.826296411320001</v>
      </c>
      <c r="D21150" s="11">
        <v>32.521302919930001</v>
      </c>
      <c r="E21150" s="11">
        <v>4.3741133365170004</v>
      </c>
      <c r="F21150" s="11">
        <v>5.5778725283480002</v>
      </c>
      <c r="G21150" s="11">
        <v>20.248423882969998</v>
      </c>
      <c r="H21150" s="11">
        <v>18.737129045890001</v>
      </c>
      <c r="I21150" s="11">
        <v>71.479580403669999</v>
      </c>
      <c r="J21150" s="11">
        <v>152.93842211730001</v>
      </c>
    </row>
    <row r="21151" spans="1:10" x14ac:dyDescent="0.35">
      <c r="A21151" s="1" t="s">
        <v>20332</v>
      </c>
      <c r="B21151" s="8">
        <v>0.18988093302619999</v>
      </c>
      <c r="C21151" s="8">
        <v>0.29922150320410001</v>
      </c>
      <c r="D21151" s="8">
        <v>0.16713833332870001</v>
      </c>
      <c r="E21151" s="8">
        <v>0.25772271835999999</v>
      </c>
      <c r="F21151" s="6">
        <v>0.57670885267430005</v>
      </c>
      <c r="G21151" s="8">
        <v>0.2293899877701</v>
      </c>
      <c r="H21151" s="8">
        <v>0.1737748360661</v>
      </c>
      <c r="I21151" s="8">
        <v>0.2624788969879</v>
      </c>
      <c r="J21151" s="8">
        <v>0.2376005470109</v>
      </c>
    </row>
    <row r="21152" spans="1:10" x14ac:dyDescent="0.35">
      <c r="B21152" s="11">
        <v>30.177431281939999</v>
      </c>
      <c r="C21152" s="11">
        <v>31.044736562499999</v>
      </c>
      <c r="D21152" s="11">
        <v>19.893944764939999</v>
      </c>
      <c r="E21152" s="11">
        <v>10.283486517</v>
      </c>
      <c r="F21152" s="9">
        <v>12.030256591080001</v>
      </c>
      <c r="G21152" s="11">
        <v>19.014479971419998</v>
      </c>
      <c r="H21152" s="11">
        <v>14.10754946108</v>
      </c>
      <c r="I21152" s="11">
        <v>67.23061090102</v>
      </c>
      <c r="J21152" s="11">
        <v>142.5603282065</v>
      </c>
    </row>
    <row r="21153" spans="1:10" x14ac:dyDescent="0.35">
      <c r="A21153" s="1" t="s">
        <v>20333</v>
      </c>
      <c r="B21153" s="8">
        <v>0.13666485755380001</v>
      </c>
      <c r="C21153" s="8">
        <v>0.1610769641989</v>
      </c>
      <c r="D21153" s="8">
        <v>0.1243054392548</v>
      </c>
      <c r="E21153" s="8">
        <v>0.17353333407999999</v>
      </c>
      <c r="F21153" s="8">
        <v>8.4446082510119994E-2</v>
      </c>
      <c r="G21153" s="8">
        <v>0.18036162927489999</v>
      </c>
      <c r="H21153" s="8">
        <v>0.17166267035239999</v>
      </c>
      <c r="I21153" s="8">
        <v>0.1934923752928</v>
      </c>
      <c r="J21153" s="8">
        <v>0.16988096363870001</v>
      </c>
    </row>
    <row r="21154" spans="1:10" x14ac:dyDescent="0.35">
      <c r="B21154" s="11">
        <v>21.71989721009</v>
      </c>
      <c r="C21154" s="11">
        <v>16.712007213029999</v>
      </c>
      <c r="D21154" s="11">
        <v>14.79568147693</v>
      </c>
      <c r="E21154" s="11">
        <v>6.9242157331619998</v>
      </c>
      <c r="F21154" s="11">
        <v>1.761561377109</v>
      </c>
      <c r="G21154" s="11">
        <v>14.950445835929999</v>
      </c>
      <c r="H21154" s="11">
        <v>13.93607767063</v>
      </c>
      <c r="I21154" s="11">
        <v>49.560596089450002</v>
      </c>
      <c r="J21154" s="11">
        <v>101.9285781832</v>
      </c>
    </row>
    <row r="21155" spans="1:10" x14ac:dyDescent="0.35">
      <c r="A21155" s="1" t="s">
        <v>20334</v>
      </c>
      <c r="B21155" s="6">
        <v>0.3287228673557</v>
      </c>
      <c r="C21155" s="8">
        <v>0.20277194550909999</v>
      </c>
      <c r="D21155" s="8">
        <v>0.31813951513060001</v>
      </c>
      <c r="E21155" s="8">
        <v>0.3602932911117</v>
      </c>
      <c r="F21155" s="8">
        <v>3.3915914731720002E-2</v>
      </c>
      <c r="G21155" s="8">
        <v>0.24526567555430001</v>
      </c>
      <c r="H21155" s="8">
        <v>0.28773506735030002</v>
      </c>
      <c r="I21155" s="7">
        <v>0.13450961661319999</v>
      </c>
      <c r="J21155" s="8">
        <v>0.21848891807949999</v>
      </c>
    </row>
    <row r="21156" spans="1:10" x14ac:dyDescent="0.35">
      <c r="B21156" s="9">
        <v>52.243327343769998</v>
      </c>
      <c r="C21156" s="11">
        <v>21.03793197744</v>
      </c>
      <c r="D21156" s="11">
        <v>37.867135656480002</v>
      </c>
      <c r="E21156" s="11">
        <v>14.37619168729</v>
      </c>
      <c r="F21156" s="11">
        <v>0.70749244588780003</v>
      </c>
      <c r="G21156" s="11">
        <v>20.330439531549999</v>
      </c>
      <c r="H21156" s="11">
        <v>23.35917435587</v>
      </c>
      <c r="I21156" s="10">
        <v>34.452917170630002</v>
      </c>
      <c r="J21156" s="11">
        <v>131.09335084770001</v>
      </c>
    </row>
    <row r="21157" spans="1:10" x14ac:dyDescent="0.35">
      <c r="A21157" s="1" t="s">
        <v>20335</v>
      </c>
      <c r="B21157" s="8">
        <v>0.11257983792490001</v>
      </c>
      <c r="C21157" s="8">
        <v>8.8005483034689996E-2</v>
      </c>
      <c r="D21157" s="8">
        <v>0.11719003794170001</v>
      </c>
      <c r="E21157" s="8">
        <v>9.8827487531900002E-2</v>
      </c>
      <c r="F21157" s="8">
        <v>3.7535978389330003E-2</v>
      </c>
      <c r="G21157" s="8">
        <v>0.10070646561759999</v>
      </c>
      <c r="H21157" s="8">
        <v>0.13602607144709999</v>
      </c>
      <c r="I21157" s="8">
        <v>0.1304515677643</v>
      </c>
      <c r="J21157" s="8">
        <v>0.1191322010754</v>
      </c>
    </row>
    <row r="21158" spans="1:10" x14ac:dyDescent="0.35">
      <c r="B21158" s="11">
        <v>17.892108852450001</v>
      </c>
      <c r="C21158" s="11">
        <v>9.1307175708030002</v>
      </c>
      <c r="D21158" s="11">
        <v>13.94875786651</v>
      </c>
      <c r="E21158" s="11">
        <v>3.9433509859370002</v>
      </c>
      <c r="F21158" s="11">
        <v>0.78300766379219999</v>
      </c>
      <c r="G21158" s="11">
        <v>8.3477099070109997</v>
      </c>
      <c r="H21158" s="11">
        <v>11.042994338990001</v>
      </c>
      <c r="I21158" s="11">
        <v>33.413499882990003</v>
      </c>
      <c r="J21158" s="11">
        <v>71.47932064522</v>
      </c>
    </row>
    <row r="21159" spans="1:10" x14ac:dyDescent="0.35">
      <c r="A21159" s="1" t="s">
        <v>20336</v>
      </c>
      <c r="B21159" s="8">
        <v>1</v>
      </c>
      <c r="C21159" s="8">
        <v>1</v>
      </c>
      <c r="D21159" s="8">
        <v>1</v>
      </c>
      <c r="E21159" s="8">
        <v>1</v>
      </c>
      <c r="F21159" s="8">
        <v>1</v>
      </c>
      <c r="G21159" s="8">
        <v>1</v>
      </c>
      <c r="H21159" s="8">
        <v>1</v>
      </c>
      <c r="I21159" s="8">
        <v>1</v>
      </c>
      <c r="J21159" s="8">
        <v>1</v>
      </c>
    </row>
    <row r="21160" spans="1:10" x14ac:dyDescent="0.35">
      <c r="B21160" s="11">
        <v>158.92818094469999</v>
      </c>
      <c r="C21160" s="11">
        <v>103.7516897351</v>
      </c>
      <c r="D21160" s="11">
        <v>119.0268226848</v>
      </c>
      <c r="E21160" s="11">
        <v>39.901358259909998</v>
      </c>
      <c r="F21160" s="11">
        <v>20.860190606210001</v>
      </c>
      <c r="G21160" s="11">
        <v>82.891499128890004</v>
      </c>
      <c r="H21160" s="11">
        <v>81.182924872450002</v>
      </c>
      <c r="I21160" s="11">
        <v>256.1372044478</v>
      </c>
      <c r="J21160" s="11">
        <v>600</v>
      </c>
    </row>
    <row r="21161" spans="1:10" x14ac:dyDescent="0.35">
      <c r="A21161" s="1" t="s">
        <v>20337</v>
      </c>
    </row>
    <row r="21162" spans="1:10" x14ac:dyDescent="0.35">
      <c r="A21162" s="1" t="s">
        <v>20338</v>
      </c>
    </row>
    <row r="21166" spans="1:10" x14ac:dyDescent="0.35">
      <c r="A21166" s="4" t="s">
        <v>20339</v>
      </c>
    </row>
    <row r="21167" spans="1:10" x14ac:dyDescent="0.35">
      <c r="A21167" s="1" t="s">
        <v>20340</v>
      </c>
    </row>
    <row r="21168" spans="1:10" ht="31" x14ac:dyDescent="0.35">
      <c r="A21168" s="5" t="s">
        <v>20341</v>
      </c>
      <c r="B21168" s="5" t="s">
        <v>20342</v>
      </c>
      <c r="C21168" s="5" t="s">
        <v>20343</v>
      </c>
      <c r="D21168" s="5" t="s">
        <v>20344</v>
      </c>
      <c r="E21168" s="5" t="s">
        <v>20345</v>
      </c>
      <c r="F21168" s="5" t="s">
        <v>20346</v>
      </c>
      <c r="G21168" s="5" t="s">
        <v>20347</v>
      </c>
      <c r="H21168" s="5" t="s">
        <v>20348</v>
      </c>
      <c r="I21168" s="5" t="s">
        <v>20349</v>
      </c>
      <c r="J21168" s="5" t="s">
        <v>20350</v>
      </c>
    </row>
    <row r="21169" spans="1:10" x14ac:dyDescent="0.35">
      <c r="A21169" s="1" t="s">
        <v>20351</v>
      </c>
      <c r="B21169" s="8">
        <v>0.48285753059719999</v>
      </c>
      <c r="C21169" s="8">
        <v>0.52988949581970002</v>
      </c>
      <c r="D21169" s="8">
        <v>0.6496475461897</v>
      </c>
      <c r="E21169" s="8">
        <v>0.41119766345140002</v>
      </c>
      <c r="F21169" s="8">
        <v>0.44152383033629999</v>
      </c>
      <c r="G21169" s="8">
        <v>0.60002939639020003</v>
      </c>
      <c r="H21169" s="8">
        <v>0.47579647994129998</v>
      </c>
      <c r="I21169" s="8">
        <v>0.4944110527169</v>
      </c>
      <c r="J21169" s="8">
        <v>0.49249791720640002</v>
      </c>
    </row>
    <row r="21170" spans="1:10" x14ac:dyDescent="0.35">
      <c r="B21170" s="11">
        <v>31.901057638939999</v>
      </c>
      <c r="C21170" s="11">
        <v>24.494233131520001</v>
      </c>
      <c r="D21170" s="11">
        <v>12.898605513230001</v>
      </c>
      <c r="E21170" s="11">
        <v>19.002452125710001</v>
      </c>
      <c r="F21170" s="11">
        <v>9.0313633211170004</v>
      </c>
      <c r="G21170" s="11">
        <v>15.462869810400001</v>
      </c>
      <c r="H21170" s="11">
        <v>51.748861033200001</v>
      </c>
      <c r="I21170" s="11">
        <v>187.3545985202</v>
      </c>
      <c r="J21170" s="11">
        <v>295.49875032390003</v>
      </c>
    </row>
    <row r="21171" spans="1:10" x14ac:dyDescent="0.35">
      <c r="A21171" s="1" t="s">
        <v>20352</v>
      </c>
      <c r="B21171" s="8">
        <v>0.41199637250600002</v>
      </c>
      <c r="C21171" s="8">
        <v>0.4395011018553</v>
      </c>
      <c r="D21171" s="8">
        <v>0.3503524538103</v>
      </c>
      <c r="E21171" s="8">
        <v>0.43848114144369998</v>
      </c>
      <c r="F21171" s="8">
        <v>0.55847616966369995</v>
      </c>
      <c r="G21171" s="8">
        <v>0.34506510818289998</v>
      </c>
      <c r="H21171" s="8">
        <v>0.42991944578800001</v>
      </c>
      <c r="I21171" s="8">
        <v>0.3660882192762</v>
      </c>
      <c r="J21171" s="8">
        <v>0.38836988171820003</v>
      </c>
    </row>
    <row r="21172" spans="1:10" x14ac:dyDescent="0.35">
      <c r="B21172" s="11">
        <v>27.21945748696</v>
      </c>
      <c r="C21172" s="11">
        <v>20.316014065819999</v>
      </c>
      <c r="D21172" s="11">
        <v>6.9561689546840002</v>
      </c>
      <c r="E21172" s="11">
        <v>20.263288532280001</v>
      </c>
      <c r="F21172" s="11">
        <v>11.42362166631</v>
      </c>
      <c r="G21172" s="11">
        <v>8.8923923995129996</v>
      </c>
      <c r="H21172" s="11">
        <v>46.759155633710002</v>
      </c>
      <c r="I21172" s="11">
        <v>138.72730184439999</v>
      </c>
      <c r="J21172" s="11">
        <v>233.0219290309</v>
      </c>
    </row>
    <row r="21173" spans="1:10" x14ac:dyDescent="0.35">
      <c r="A21173" s="1" t="s">
        <v>20353</v>
      </c>
      <c r="B21173" s="8">
        <v>0.28279057720599998</v>
      </c>
      <c r="C21173" s="8">
        <v>0.21108644779649999</v>
      </c>
      <c r="D21173" s="8">
        <v>0.39606719971819998</v>
      </c>
      <c r="E21173" s="8">
        <v>0.2341222699868</v>
      </c>
      <c r="F21173" s="8">
        <v>0.16792983716009999</v>
      </c>
      <c r="G21173" s="8">
        <v>0.24534183830860001</v>
      </c>
      <c r="H21173" s="8">
        <v>0.23071863327530001</v>
      </c>
      <c r="I21173" s="8">
        <v>0.26231819066459999</v>
      </c>
      <c r="J21173" s="8">
        <v>0.25489737019559999</v>
      </c>
    </row>
    <row r="21174" spans="1:10" x14ac:dyDescent="0.35">
      <c r="B21174" s="11">
        <v>18.683188997879999</v>
      </c>
      <c r="C21174" s="11">
        <v>9.7575073746900003</v>
      </c>
      <c r="D21174" s="11">
        <v>7.8638249245429996</v>
      </c>
      <c r="E21174" s="11">
        <v>10.819364073339999</v>
      </c>
      <c r="F21174" s="11">
        <v>3.4350022980500001</v>
      </c>
      <c r="G21174" s="11">
        <v>6.3225050766399997</v>
      </c>
      <c r="H21174" s="11">
        <v>25.093557843479999</v>
      </c>
      <c r="I21174" s="11">
        <v>99.404167901280005</v>
      </c>
      <c r="J21174" s="11">
        <v>152.93842211730001</v>
      </c>
    </row>
    <row r="21175" spans="1:10" x14ac:dyDescent="0.35">
      <c r="A21175" s="1" t="s">
        <v>20354</v>
      </c>
      <c r="B21175" s="8">
        <v>0.20006695339120001</v>
      </c>
      <c r="C21175" s="8">
        <v>0.31880304802319998</v>
      </c>
      <c r="D21175" s="8">
        <v>0.25358034647150002</v>
      </c>
      <c r="E21175" s="8">
        <v>0.17707539346459999</v>
      </c>
      <c r="F21175" s="8">
        <v>0.2735939931761</v>
      </c>
      <c r="G21175" s="8">
        <v>0.35468755808160002</v>
      </c>
      <c r="H21175" s="8">
        <v>0.2450778466661</v>
      </c>
      <c r="I21175" s="8">
        <v>0.23209286205230001</v>
      </c>
      <c r="J21175" s="8">
        <v>0.2376005470109</v>
      </c>
    </row>
    <row r="21176" spans="1:10" x14ac:dyDescent="0.35">
      <c r="B21176" s="11">
        <v>13.217868641060001</v>
      </c>
      <c r="C21176" s="11">
        <v>14.736725756829999</v>
      </c>
      <c r="D21176" s="11">
        <v>5.0347805886870001</v>
      </c>
      <c r="E21176" s="11">
        <v>8.1830880523739999</v>
      </c>
      <c r="F21176" s="11">
        <v>5.5963610230669998</v>
      </c>
      <c r="G21176" s="11">
        <v>9.1403647337620004</v>
      </c>
      <c r="H21176" s="11">
        <v>26.655303189720001</v>
      </c>
      <c r="I21176" s="11">
        <v>87.95043061893</v>
      </c>
      <c r="J21176" s="11">
        <v>142.5603282065</v>
      </c>
    </row>
    <row r="21177" spans="1:10" x14ac:dyDescent="0.35">
      <c r="A21177" s="1" t="s">
        <v>20355</v>
      </c>
      <c r="B21177" s="8">
        <v>0.16042410499509999</v>
      </c>
      <c r="C21177" s="8">
        <v>8.5244821624450004E-2</v>
      </c>
      <c r="D21177" s="8">
        <v>6.5330517695779994E-2</v>
      </c>
      <c r="E21177" s="8">
        <v>0.20128023063360001</v>
      </c>
      <c r="F21177" s="8">
        <v>3.528244930821E-2</v>
      </c>
      <c r="G21177" s="8">
        <v>0.12490225879029999</v>
      </c>
      <c r="H21177" s="8">
        <v>0.20023406536300001</v>
      </c>
      <c r="I21177" s="8">
        <v>0.17314219270350001</v>
      </c>
      <c r="J21177" s="8">
        <v>0.16988096363870001</v>
      </c>
    </row>
    <row r="21178" spans="1:10" x14ac:dyDescent="0.35">
      <c r="B21178" s="11">
        <v>10.59877561357</v>
      </c>
      <c r="C21178" s="11">
        <v>3.940456549141</v>
      </c>
      <c r="D21178" s="11">
        <v>1.297122694722</v>
      </c>
      <c r="E21178" s="11">
        <v>9.3016529188499995</v>
      </c>
      <c r="F21178" s="11">
        <v>0.72170197091889998</v>
      </c>
      <c r="G21178" s="11">
        <v>3.2187545782220002</v>
      </c>
      <c r="H21178" s="11">
        <v>21.777977054099999</v>
      </c>
      <c r="I21178" s="11">
        <v>65.611368966390003</v>
      </c>
      <c r="J21178" s="11">
        <v>101.9285781832</v>
      </c>
    </row>
    <row r="21179" spans="1:10" x14ac:dyDescent="0.35">
      <c r="A21179" s="1" t="s">
        <v>20356</v>
      </c>
      <c r="B21179" s="8">
        <v>0.25157226751090001</v>
      </c>
      <c r="C21179" s="8">
        <v>0.35425628023080002</v>
      </c>
      <c r="D21179" s="8">
        <v>0.2850219361145</v>
      </c>
      <c r="E21179" s="8">
        <v>0.23720091081020001</v>
      </c>
      <c r="F21179" s="8">
        <v>0.52319372035550005</v>
      </c>
      <c r="G21179" s="8">
        <v>0.2201628493926</v>
      </c>
      <c r="H21179" s="8">
        <v>0.229685380425</v>
      </c>
      <c r="I21179" s="8">
        <v>0.19294602657269999</v>
      </c>
      <c r="J21179" s="8">
        <v>0.21848891807949999</v>
      </c>
    </row>
    <row r="21180" spans="1:10" x14ac:dyDescent="0.35">
      <c r="B21180" s="11">
        <v>16.620681873390001</v>
      </c>
      <c r="C21180" s="11">
        <v>16.375557516680001</v>
      </c>
      <c r="D21180" s="11">
        <v>5.6590462599620004</v>
      </c>
      <c r="E21180" s="11">
        <v>10.961635613429999</v>
      </c>
      <c r="F21180" s="11">
        <v>10.70191969539</v>
      </c>
      <c r="G21180" s="11">
        <v>5.6736378212899998</v>
      </c>
      <c r="H21180" s="11">
        <v>24.98117857962</v>
      </c>
      <c r="I21180" s="11">
        <v>73.115932878029994</v>
      </c>
      <c r="J21180" s="11">
        <v>131.09335084770001</v>
      </c>
    </row>
    <row r="21181" spans="1:10" x14ac:dyDescent="0.35">
      <c r="A21181" s="1" t="s">
        <v>20357</v>
      </c>
      <c r="B21181" s="8">
        <v>0.1051460968968</v>
      </c>
      <c r="C21181" s="8">
        <v>3.0609402324990001E-2</v>
      </c>
      <c r="D21181" s="8">
        <v>0</v>
      </c>
      <c r="E21181" s="8">
        <v>0.1503211951049</v>
      </c>
      <c r="F21181" s="8">
        <v>0</v>
      </c>
      <c r="G21181" s="8">
        <v>5.4905495426880002E-2</v>
      </c>
      <c r="H21181" s="8">
        <v>9.4284074270739995E-2</v>
      </c>
      <c r="I21181" s="8">
        <v>0.1395007280069</v>
      </c>
      <c r="J21181" s="8">
        <v>0.1191322010754</v>
      </c>
    </row>
    <row r="21182" spans="1:10" x14ac:dyDescent="0.35">
      <c r="B21182" s="11">
        <v>6.946710955226</v>
      </c>
      <c r="C21182" s="11">
        <v>1.4149248899619999</v>
      </c>
      <c r="D21182" s="11">
        <v>0</v>
      </c>
      <c r="E21182" s="11">
        <v>6.946710955226</v>
      </c>
      <c r="F21182" s="11">
        <v>0</v>
      </c>
      <c r="G21182" s="11">
        <v>1.4149248899619999</v>
      </c>
      <c r="H21182" s="11">
        <v>10.25458081927</v>
      </c>
      <c r="I21182" s="11">
        <v>52.863103980769999</v>
      </c>
      <c r="J21182" s="11">
        <v>71.47932064522</v>
      </c>
    </row>
    <row r="21183" spans="1:10" x14ac:dyDescent="0.35">
      <c r="A21183" s="1" t="s">
        <v>20358</v>
      </c>
      <c r="B21183" s="8">
        <v>1</v>
      </c>
      <c r="C21183" s="8">
        <v>1</v>
      </c>
      <c r="D21183" s="8">
        <v>1</v>
      </c>
      <c r="E21183" s="8">
        <v>1</v>
      </c>
      <c r="F21183" s="8">
        <v>1</v>
      </c>
      <c r="G21183" s="8">
        <v>1</v>
      </c>
      <c r="H21183" s="8">
        <v>1</v>
      </c>
      <c r="I21183" s="8">
        <v>1</v>
      </c>
      <c r="J21183" s="8">
        <v>1</v>
      </c>
    </row>
    <row r="21184" spans="1:10" x14ac:dyDescent="0.35">
      <c r="B21184" s="11">
        <v>66.067226081130002</v>
      </c>
      <c r="C21184" s="11">
        <v>46.225172087300002</v>
      </c>
      <c r="D21184" s="11">
        <v>19.854774467910001</v>
      </c>
      <c r="E21184" s="11">
        <v>46.212451613219997</v>
      </c>
      <c r="F21184" s="11">
        <v>20.454984987420001</v>
      </c>
      <c r="G21184" s="11">
        <v>25.770187099880001</v>
      </c>
      <c r="H21184" s="11">
        <v>108.76259748619999</v>
      </c>
      <c r="I21184" s="11">
        <v>378.94500434539998</v>
      </c>
      <c r="J21184" s="11">
        <v>600</v>
      </c>
    </row>
    <row r="21185" spans="1:10" x14ac:dyDescent="0.35">
      <c r="A21185" s="1" t="s">
        <v>20359</v>
      </c>
    </row>
    <row r="21186" spans="1:10" x14ac:dyDescent="0.35">
      <c r="A21186" s="1" t="s">
        <v>20360</v>
      </c>
    </row>
    <row r="21190" spans="1:10" x14ac:dyDescent="0.35">
      <c r="A21190" s="4" t="s">
        <v>20361</v>
      </c>
    </row>
    <row r="21191" spans="1:10" x14ac:dyDescent="0.35">
      <c r="A21191" s="1" t="s">
        <v>20362</v>
      </c>
    </row>
    <row r="21192" spans="1:10" ht="31" x14ac:dyDescent="0.35">
      <c r="A21192" s="5" t="s">
        <v>20363</v>
      </c>
      <c r="B21192" s="5" t="s">
        <v>20364</v>
      </c>
      <c r="C21192" s="5" t="s">
        <v>20365</v>
      </c>
      <c r="D21192" s="5" t="s">
        <v>20366</v>
      </c>
      <c r="E21192" s="5" t="s">
        <v>20367</v>
      </c>
      <c r="F21192" s="5" t="s">
        <v>20368</v>
      </c>
      <c r="G21192" s="5" t="s">
        <v>20369</v>
      </c>
      <c r="H21192" s="5" t="s">
        <v>20370</v>
      </c>
      <c r="I21192" s="5" t="s">
        <v>20371</v>
      </c>
      <c r="J21192" s="5" t="s">
        <v>20372</v>
      </c>
    </row>
    <row r="21193" spans="1:10" x14ac:dyDescent="0.35">
      <c r="A21193" s="1" t="s">
        <v>20373</v>
      </c>
      <c r="B21193" s="8">
        <v>0.49391756853360003</v>
      </c>
      <c r="C21193" s="8">
        <v>0.5560729862771</v>
      </c>
      <c r="D21193" s="8">
        <v>0.66367561566019995</v>
      </c>
      <c r="E21193" s="8">
        <v>0.42704707322500002</v>
      </c>
      <c r="F21193" s="8">
        <v>0.65943287162929998</v>
      </c>
      <c r="G21193" s="8">
        <v>0.5039155305145</v>
      </c>
      <c r="H21193" s="8">
        <v>0.44204640050749999</v>
      </c>
      <c r="I21193" s="8">
        <v>0.49917167513409999</v>
      </c>
      <c r="J21193" s="8">
        <v>0.49249791720640002</v>
      </c>
    </row>
    <row r="21194" spans="1:10" x14ac:dyDescent="0.35">
      <c r="B21194" s="11">
        <v>14.785153823790001</v>
      </c>
      <c r="C21194" s="11">
        <v>18.023660402579999</v>
      </c>
      <c r="D21194" s="11">
        <v>5.6142874658749999</v>
      </c>
      <c r="E21194" s="11">
        <v>9.1708663579159992</v>
      </c>
      <c r="F21194" s="11">
        <v>7.1683527116920001</v>
      </c>
      <c r="G21194" s="11">
        <v>10.855307690889999</v>
      </c>
      <c r="H21194" s="11">
        <v>44.040254230019997</v>
      </c>
      <c r="I21194" s="11">
        <v>218.64968186749999</v>
      </c>
      <c r="J21194" s="11">
        <v>295.49875032390003</v>
      </c>
    </row>
    <row r="21195" spans="1:10" x14ac:dyDescent="0.35">
      <c r="A21195" s="1" t="s">
        <v>20374</v>
      </c>
      <c r="B21195" s="8">
        <v>0.46840272116640003</v>
      </c>
      <c r="C21195" s="8">
        <v>0.3784348978646</v>
      </c>
      <c r="D21195" s="8">
        <v>0.3363243843398</v>
      </c>
      <c r="E21195" s="8">
        <v>0.52043055697530005</v>
      </c>
      <c r="F21195" s="8">
        <v>0.28256030308129998</v>
      </c>
      <c r="G21195" s="8">
        <v>0.4268151269944</v>
      </c>
      <c r="H21195" s="8">
        <v>0.43035707973490001</v>
      </c>
      <c r="I21195" s="8">
        <v>0.3740857006171</v>
      </c>
      <c r="J21195" s="8">
        <v>0.38836988171820003</v>
      </c>
    </row>
    <row r="21196" spans="1:10" x14ac:dyDescent="0.35">
      <c r="B21196" s="11">
        <v>14.02138074272</v>
      </c>
      <c r="C21196" s="11">
        <v>12.26598351641</v>
      </c>
      <c r="D21196" s="11">
        <v>2.8450974104100002</v>
      </c>
      <c r="E21196" s="11">
        <v>11.17628333231</v>
      </c>
      <c r="F21196" s="11">
        <v>3.0715664959270002</v>
      </c>
      <c r="G21196" s="11">
        <v>9.194417020485</v>
      </c>
      <c r="H21196" s="11">
        <v>42.875669114040001</v>
      </c>
      <c r="I21196" s="11">
        <v>163.8588956577</v>
      </c>
      <c r="J21196" s="11">
        <v>233.0219290309</v>
      </c>
    </row>
    <row r="21197" spans="1:10" x14ac:dyDescent="0.35">
      <c r="A21197" s="1" t="s">
        <v>20375</v>
      </c>
      <c r="B21197" s="8">
        <v>0.22165031936810001</v>
      </c>
      <c r="C21197" s="7">
        <v>2.1750758624789999E-2</v>
      </c>
      <c r="D21197" s="8">
        <v>0.30254688415980002</v>
      </c>
      <c r="E21197" s="8">
        <v>0.18978382792369999</v>
      </c>
      <c r="F21197" s="8">
        <v>0</v>
      </c>
      <c r="G21197" s="8">
        <v>3.272662442523E-2</v>
      </c>
      <c r="H21197" s="8">
        <v>0.26583986772570001</v>
      </c>
      <c r="I21197" s="8">
        <v>0.27193268312140001</v>
      </c>
      <c r="J21197" s="8">
        <v>0.25489737019559999</v>
      </c>
    </row>
    <row r="21198" spans="1:10" x14ac:dyDescent="0.35">
      <c r="B21198" s="11">
        <v>6.6349817777890001</v>
      </c>
      <c r="C21198" s="10">
        <v>0.70499430223399995</v>
      </c>
      <c r="D21198" s="11">
        <v>2.5593605362290002</v>
      </c>
      <c r="E21198" s="11">
        <v>4.0756212415600004</v>
      </c>
      <c r="F21198" s="11">
        <v>0</v>
      </c>
      <c r="G21198" s="11">
        <v>0.70499430223399995</v>
      </c>
      <c r="H21198" s="11">
        <v>26.485127682689999</v>
      </c>
      <c r="I21198" s="11">
        <v>119.1133183546</v>
      </c>
      <c r="J21198" s="11">
        <v>152.93842211730001</v>
      </c>
    </row>
    <row r="21199" spans="1:10" x14ac:dyDescent="0.35">
      <c r="A21199" s="1" t="s">
        <v>20376</v>
      </c>
      <c r="B21199" s="8">
        <v>0.27226724916549999</v>
      </c>
      <c r="C21199" s="6">
        <v>0.53432222765229997</v>
      </c>
      <c r="D21199" s="8">
        <v>0.36112873150039998</v>
      </c>
      <c r="E21199" s="8">
        <v>0.2372632453013</v>
      </c>
      <c r="F21199" s="6">
        <v>0.65943287162929998</v>
      </c>
      <c r="G21199" s="8">
        <v>0.4711889060892</v>
      </c>
      <c r="H21199" s="8">
        <v>0.17620653278180001</v>
      </c>
      <c r="I21199" s="8">
        <v>0.22723899201280001</v>
      </c>
      <c r="J21199" s="8">
        <v>0.2376005470109</v>
      </c>
    </row>
    <row r="21200" spans="1:10" x14ac:dyDescent="0.35">
      <c r="B21200" s="11">
        <v>8.150172046002</v>
      </c>
      <c r="C21200" s="9">
        <v>17.31866610034</v>
      </c>
      <c r="D21200" s="11">
        <v>3.0549269296460002</v>
      </c>
      <c r="E21200" s="11">
        <v>5.0952451163559997</v>
      </c>
      <c r="F21200" s="9">
        <v>7.1683527116920001</v>
      </c>
      <c r="G21200" s="11">
        <v>10.15031338865</v>
      </c>
      <c r="H21200" s="11">
        <v>17.555126547330001</v>
      </c>
      <c r="I21200" s="11">
        <v>99.536363512860007</v>
      </c>
      <c r="J21200" s="11">
        <v>142.5603282065</v>
      </c>
    </row>
    <row r="21201" spans="1:10" x14ac:dyDescent="0.35">
      <c r="A21201" s="1" t="s">
        <v>20377</v>
      </c>
      <c r="B21201" s="8">
        <v>0.16404527301550001</v>
      </c>
      <c r="C21201" s="8">
        <v>0.14633473283590001</v>
      </c>
      <c r="D21201" s="8">
        <v>0.13487774231329999</v>
      </c>
      <c r="E21201" s="8">
        <v>0.17553484454400001</v>
      </c>
      <c r="F21201" s="8">
        <v>0.17343058280010001</v>
      </c>
      <c r="G21201" s="8">
        <v>0.1326616275393</v>
      </c>
      <c r="H21201" s="8">
        <v>0.20422252835650001</v>
      </c>
      <c r="I21201" s="8">
        <v>0.16421117875220001</v>
      </c>
      <c r="J21201" s="8">
        <v>0.16988096363870001</v>
      </c>
    </row>
    <row r="21202" spans="1:10" x14ac:dyDescent="0.35">
      <c r="B21202" s="11">
        <v>4.9106060406019996</v>
      </c>
      <c r="C21202" s="11">
        <v>4.7430599846139998</v>
      </c>
      <c r="D21202" s="11">
        <v>1.1409827334730001</v>
      </c>
      <c r="E21202" s="11">
        <v>3.7696233071290002</v>
      </c>
      <c r="F21202" s="11">
        <v>1.8852739103430001</v>
      </c>
      <c r="G21202" s="11">
        <v>2.857786074271</v>
      </c>
      <c r="H21202" s="11">
        <v>20.346307668129999</v>
      </c>
      <c r="I21202" s="11">
        <v>71.928604489850002</v>
      </c>
      <c r="J21202" s="11">
        <v>101.9285781832</v>
      </c>
    </row>
    <row r="21203" spans="1:10" x14ac:dyDescent="0.35">
      <c r="A21203" s="1" t="s">
        <v>20378</v>
      </c>
      <c r="B21203" s="8">
        <v>0.30435744815089999</v>
      </c>
      <c r="C21203" s="8">
        <v>0.23210016502879999</v>
      </c>
      <c r="D21203" s="8">
        <v>0.20144664202650001</v>
      </c>
      <c r="E21203" s="8">
        <v>0.34489571243130002</v>
      </c>
      <c r="F21203" s="8">
        <v>0.10912972028119999</v>
      </c>
      <c r="G21203" s="8">
        <v>0.2941534994551</v>
      </c>
      <c r="H21203" s="8">
        <v>0.22613455137839999</v>
      </c>
      <c r="I21203" s="8">
        <v>0.20987452186489999</v>
      </c>
      <c r="J21203" s="8">
        <v>0.21848891807949999</v>
      </c>
    </row>
    <row r="21204" spans="1:10" x14ac:dyDescent="0.35">
      <c r="B21204" s="11">
        <v>9.1107747021170002</v>
      </c>
      <c r="C21204" s="11">
        <v>7.5229235317979999</v>
      </c>
      <c r="D21204" s="11">
        <v>1.7041146769369999</v>
      </c>
      <c r="E21204" s="11">
        <v>7.4066600251799999</v>
      </c>
      <c r="F21204" s="11">
        <v>1.186292585583</v>
      </c>
      <c r="G21204" s="11">
        <v>6.336630946214</v>
      </c>
      <c r="H21204" s="11">
        <v>22.529361445909998</v>
      </c>
      <c r="I21204" s="11">
        <v>91.930291167890005</v>
      </c>
      <c r="J21204" s="11">
        <v>131.09335084770001</v>
      </c>
    </row>
    <row r="21205" spans="1:10" x14ac:dyDescent="0.35">
      <c r="A21205" s="1" t="s">
        <v>20379</v>
      </c>
      <c r="B21205" s="8">
        <v>3.7679710299930003E-2</v>
      </c>
      <c r="C21205" s="8">
        <v>6.5492115858300004E-2</v>
      </c>
      <c r="D21205" s="8">
        <v>0</v>
      </c>
      <c r="E21205" s="8">
        <v>5.2522369799680002E-2</v>
      </c>
      <c r="F21205" s="8">
        <v>5.8006825289429999E-2</v>
      </c>
      <c r="G21205" s="8">
        <v>6.9269342491109998E-2</v>
      </c>
      <c r="H21205" s="8">
        <v>0.1275965197576</v>
      </c>
      <c r="I21205" s="8">
        <v>0.1267426242487</v>
      </c>
      <c r="J21205" s="8">
        <v>0.1191322010754</v>
      </c>
    </row>
    <row r="21206" spans="1:10" x14ac:dyDescent="0.35">
      <c r="B21206" s="11">
        <v>1.1279216377629999</v>
      </c>
      <c r="C21206" s="11">
        <v>2.1227566963450002</v>
      </c>
      <c r="D21206" s="11">
        <v>0</v>
      </c>
      <c r="E21206" s="11">
        <v>1.1279216377629999</v>
      </c>
      <c r="F21206" s="11">
        <v>0.63056211064019996</v>
      </c>
      <c r="G21206" s="11">
        <v>1.4921945857050001</v>
      </c>
      <c r="H21206" s="11">
        <v>12.71220207322</v>
      </c>
      <c r="I21206" s="11">
        <v>55.516440237899999</v>
      </c>
      <c r="J21206" s="11">
        <v>71.47932064522</v>
      </c>
    </row>
    <row r="21207" spans="1:10" x14ac:dyDescent="0.35">
      <c r="A21207" s="1" t="s">
        <v>20380</v>
      </c>
      <c r="B21207" s="8">
        <v>1</v>
      </c>
      <c r="C21207" s="8">
        <v>1</v>
      </c>
      <c r="D21207" s="8">
        <v>1</v>
      </c>
      <c r="E21207" s="8">
        <v>1</v>
      </c>
      <c r="F21207" s="8">
        <v>1</v>
      </c>
      <c r="G21207" s="8">
        <v>1</v>
      </c>
      <c r="H21207" s="8">
        <v>1</v>
      </c>
      <c r="I21207" s="8">
        <v>1</v>
      </c>
      <c r="J21207" s="8">
        <v>1</v>
      </c>
    </row>
    <row r="21208" spans="1:10" x14ac:dyDescent="0.35">
      <c r="B21208" s="11">
        <v>29.934456204269999</v>
      </c>
      <c r="C21208" s="11">
        <v>32.41240061533</v>
      </c>
      <c r="D21208" s="11">
        <v>8.4593848762850001</v>
      </c>
      <c r="E21208" s="11">
        <v>21.475071327990001</v>
      </c>
      <c r="F21208" s="11">
        <v>10.87048131826</v>
      </c>
      <c r="G21208" s="11">
        <v>21.54191929708</v>
      </c>
      <c r="H21208" s="11">
        <v>99.628125417280003</v>
      </c>
      <c r="I21208" s="11">
        <v>438.02501776309998</v>
      </c>
      <c r="J21208" s="11">
        <v>600</v>
      </c>
    </row>
    <row r="21209" spans="1:10" x14ac:dyDescent="0.35">
      <c r="A21209" s="1" t="s">
        <v>20381</v>
      </c>
    </row>
    <row r="21210" spans="1:10" x14ac:dyDescent="0.35">
      <c r="A21210" s="1" t="s">
        <v>20382</v>
      </c>
    </row>
    <row r="21214" spans="1:10" x14ac:dyDescent="0.35">
      <c r="A21214" s="4" t="s">
        <v>20383</v>
      </c>
    </row>
    <row r="21215" spans="1:10" x14ac:dyDescent="0.35">
      <c r="A21215" s="1" t="s">
        <v>20384</v>
      </c>
    </row>
    <row r="21216" spans="1:10" ht="31" x14ac:dyDescent="0.35">
      <c r="A21216" s="5" t="s">
        <v>20385</v>
      </c>
      <c r="B21216" s="5" t="s">
        <v>20386</v>
      </c>
      <c r="C21216" s="5" t="s">
        <v>20387</v>
      </c>
      <c r="D21216" s="5" t="s">
        <v>20388</v>
      </c>
      <c r="E21216" s="5" t="s">
        <v>20389</v>
      </c>
      <c r="F21216" s="5" t="s">
        <v>20390</v>
      </c>
      <c r="G21216" s="5" t="s">
        <v>20391</v>
      </c>
      <c r="H21216" s="5" t="s">
        <v>20392</v>
      </c>
      <c r="I21216" s="5" t="s">
        <v>20393</v>
      </c>
      <c r="J21216" s="5" t="s">
        <v>20394</v>
      </c>
    </row>
    <row r="21217" spans="1:10" x14ac:dyDescent="0.35">
      <c r="A21217" s="1" t="s">
        <v>20395</v>
      </c>
      <c r="B21217" s="8">
        <v>0.49615928310750002</v>
      </c>
      <c r="C21217" s="8">
        <v>0.48267318046730001</v>
      </c>
      <c r="D21217" s="8">
        <v>1</v>
      </c>
      <c r="E21217" s="8">
        <v>0.36106537073529998</v>
      </c>
      <c r="F21217" s="8">
        <v>0.23417370175409999</v>
      </c>
      <c r="G21217" s="8">
        <v>0.591772254025</v>
      </c>
      <c r="H21217" s="8">
        <v>0.4884702542737</v>
      </c>
      <c r="I21217" s="8">
        <v>0.49368387786939999</v>
      </c>
      <c r="J21217" s="8">
        <v>0.49249791720640002</v>
      </c>
    </row>
    <row r="21218" spans="1:10" x14ac:dyDescent="0.35">
      <c r="B21218" s="11">
        <v>8.5243121021860002</v>
      </c>
      <c r="C21218" s="11">
        <v>10.314856800219999</v>
      </c>
      <c r="D21218" s="11">
        <v>3.6325999547130001</v>
      </c>
      <c r="E21218" s="11">
        <v>4.8917121474730001</v>
      </c>
      <c r="F21218" s="11">
        <v>1.5267694699429999</v>
      </c>
      <c r="G21218" s="11">
        <v>8.7880873302799998</v>
      </c>
      <c r="H21218" s="11">
        <v>48.607305889629998</v>
      </c>
      <c r="I21218" s="11">
        <v>228.05227553180001</v>
      </c>
      <c r="J21218" s="11">
        <v>295.49875032390003</v>
      </c>
    </row>
    <row r="21219" spans="1:10" x14ac:dyDescent="0.35">
      <c r="A21219" s="1" t="s">
        <v>20396</v>
      </c>
      <c r="B21219" s="8">
        <v>0.45563935499699998</v>
      </c>
      <c r="C21219" s="8">
        <v>0.45499284533579998</v>
      </c>
      <c r="D21219" s="8">
        <v>0</v>
      </c>
      <c r="E21219" s="8">
        <v>0.57780912221409997</v>
      </c>
      <c r="F21219" s="8">
        <v>0.66911159013739996</v>
      </c>
      <c r="G21219" s="8">
        <v>0.3609879934538</v>
      </c>
      <c r="H21219" s="8">
        <v>0.42004616554840002</v>
      </c>
      <c r="I21219" s="8">
        <v>0.37596228573939999</v>
      </c>
      <c r="J21219" s="8">
        <v>0.38836988171820003</v>
      </c>
    </row>
    <row r="21220" spans="1:10" x14ac:dyDescent="0.35">
      <c r="B21220" s="11">
        <v>7.8281555949269999</v>
      </c>
      <c r="C21220" s="11">
        <v>9.7233205296820007</v>
      </c>
      <c r="D21220" s="11">
        <v>0</v>
      </c>
      <c r="E21220" s="11">
        <v>7.8281555949269999</v>
      </c>
      <c r="F21220" s="11">
        <v>4.3624845153590002</v>
      </c>
      <c r="G21220" s="11">
        <v>5.3608360143239997</v>
      </c>
      <c r="H21220" s="11">
        <v>41.798476525319998</v>
      </c>
      <c r="I21220" s="11">
        <v>173.67197638100001</v>
      </c>
      <c r="J21220" s="11">
        <v>233.0219290309</v>
      </c>
    </row>
    <row r="21221" spans="1:10" x14ac:dyDescent="0.35">
      <c r="A21221" s="1" t="s">
        <v>20397</v>
      </c>
      <c r="B21221" s="8">
        <v>0.30289296347520001</v>
      </c>
      <c r="C21221" s="8">
        <v>0.2231674513054</v>
      </c>
      <c r="D21221" s="8">
        <v>1</v>
      </c>
      <c r="E21221" s="8">
        <v>0.11597889768230001</v>
      </c>
      <c r="F21221" s="8">
        <v>0.13458333284070001</v>
      </c>
      <c r="G21221" s="8">
        <v>0.26205866068130002</v>
      </c>
      <c r="H21221" s="8">
        <v>0.24207543813730001</v>
      </c>
      <c r="I21221" s="8">
        <v>0.25734224426500002</v>
      </c>
      <c r="J21221" s="8">
        <v>0.25489737019559999</v>
      </c>
    </row>
    <row r="21222" spans="1:10" x14ac:dyDescent="0.35">
      <c r="B21222" s="11">
        <v>5.20388158022</v>
      </c>
      <c r="C21222" s="11">
        <v>4.7691489725149996</v>
      </c>
      <c r="D21222" s="11">
        <v>3.6325999547130001</v>
      </c>
      <c r="E21222" s="11">
        <v>1.5712816255069999</v>
      </c>
      <c r="F21222" s="11">
        <v>0.87745857970020003</v>
      </c>
      <c r="G21222" s="11">
        <v>3.8916903928150002</v>
      </c>
      <c r="H21222" s="11">
        <v>24.088743924439999</v>
      </c>
      <c r="I21222" s="11">
        <v>118.87664764020001</v>
      </c>
      <c r="J21222" s="11">
        <v>152.93842211730001</v>
      </c>
    </row>
    <row r="21223" spans="1:10" x14ac:dyDescent="0.35">
      <c r="A21223" s="1" t="s">
        <v>20398</v>
      </c>
      <c r="B21223" s="8">
        <v>0.19326631963230001</v>
      </c>
      <c r="C21223" s="8">
        <v>0.25950572916190001</v>
      </c>
      <c r="D21223" s="8">
        <v>0</v>
      </c>
      <c r="E21223" s="8">
        <v>0.24508647305289999</v>
      </c>
      <c r="F21223" s="8">
        <v>9.9590368913440003E-2</v>
      </c>
      <c r="G21223" s="8">
        <v>0.32971359334369998</v>
      </c>
      <c r="H21223" s="8">
        <v>0.24639481613639999</v>
      </c>
      <c r="I21223" s="8">
        <v>0.2363416336044</v>
      </c>
      <c r="J21223" s="8">
        <v>0.2376005470109</v>
      </c>
    </row>
    <row r="21224" spans="1:10" x14ac:dyDescent="0.35">
      <c r="B21224" s="11">
        <v>3.3204305219660002</v>
      </c>
      <c r="C21224" s="11">
        <v>5.5457078277080001</v>
      </c>
      <c r="D21224" s="11">
        <v>0</v>
      </c>
      <c r="E21224" s="11">
        <v>3.3204305219660002</v>
      </c>
      <c r="F21224" s="11">
        <v>0.64931089024260003</v>
      </c>
      <c r="G21224" s="11">
        <v>4.896396937465</v>
      </c>
      <c r="H21224" s="11">
        <v>24.518561965180002</v>
      </c>
      <c r="I21224" s="11">
        <v>109.1756278917</v>
      </c>
      <c r="J21224" s="11">
        <v>142.5603282065</v>
      </c>
    </row>
    <row r="21225" spans="1:10" x14ac:dyDescent="0.35">
      <c r="A21225" s="1" t="s">
        <v>20399</v>
      </c>
      <c r="B21225" s="8">
        <v>0.17309647274930001</v>
      </c>
      <c r="C21225" s="8">
        <v>0.1428326023999</v>
      </c>
      <c r="D21225" s="8">
        <v>0</v>
      </c>
      <c r="E21225" s="8">
        <v>0.219508521116</v>
      </c>
      <c r="F21225" s="8">
        <v>0.36166379894829997</v>
      </c>
      <c r="G21225" s="8">
        <v>4.675883623918E-2</v>
      </c>
      <c r="H21225" s="8">
        <v>0.16763955046420001</v>
      </c>
      <c r="I21225" s="8">
        <v>0.17149551956760001</v>
      </c>
      <c r="J21225" s="8">
        <v>0.16988096363870001</v>
      </c>
    </row>
    <row r="21226" spans="1:10" x14ac:dyDescent="0.35">
      <c r="B21226" s="11">
        <v>2.9739005350480001</v>
      </c>
      <c r="C21226" s="11">
        <v>3.0523714591550002</v>
      </c>
      <c r="D21226" s="11">
        <v>0</v>
      </c>
      <c r="E21226" s="11">
        <v>2.9739005350480001</v>
      </c>
      <c r="F21226" s="11">
        <v>2.357981457703</v>
      </c>
      <c r="G21226" s="11">
        <v>0.69439000145280005</v>
      </c>
      <c r="H21226" s="11">
        <v>16.681684989659999</v>
      </c>
      <c r="I21226" s="11">
        <v>79.220621199340002</v>
      </c>
      <c r="J21226" s="11">
        <v>101.9285781832</v>
      </c>
    </row>
    <row r="21227" spans="1:10" x14ac:dyDescent="0.35">
      <c r="A21227" s="1" t="s">
        <v>20400</v>
      </c>
      <c r="B21227" s="8">
        <v>0.28254288224770002</v>
      </c>
      <c r="C21227" s="8">
        <v>0.3121602429359</v>
      </c>
      <c r="D21227" s="8">
        <v>0</v>
      </c>
      <c r="E21227" s="8">
        <v>0.35830060109810002</v>
      </c>
      <c r="F21227" s="8">
        <v>0.30744779118909998</v>
      </c>
      <c r="G21227" s="8">
        <v>0.31422915721470002</v>
      </c>
      <c r="H21227" s="8">
        <v>0.25240661508419998</v>
      </c>
      <c r="I21227" s="8">
        <v>0.20446676617170001</v>
      </c>
      <c r="J21227" s="8">
        <v>0.21848891807949999</v>
      </c>
    </row>
    <row r="21228" spans="1:10" x14ac:dyDescent="0.35">
      <c r="B21228" s="11">
        <v>4.8542550598789997</v>
      </c>
      <c r="C21228" s="11">
        <v>6.6709490705269996</v>
      </c>
      <c r="D21228" s="11">
        <v>0</v>
      </c>
      <c r="E21228" s="11">
        <v>4.8542550598789997</v>
      </c>
      <c r="F21228" s="11">
        <v>2.0045030576560001</v>
      </c>
      <c r="G21228" s="11">
        <v>4.6664460128709999</v>
      </c>
      <c r="H21228" s="11">
        <v>25.116791535659999</v>
      </c>
      <c r="I21228" s="11">
        <v>94.451355181650001</v>
      </c>
      <c r="J21228" s="11">
        <v>131.09335084770001</v>
      </c>
    </row>
    <row r="21229" spans="1:10" x14ac:dyDescent="0.35">
      <c r="A21229" s="1" t="s">
        <v>20401</v>
      </c>
      <c r="B21229" s="8">
        <v>4.8201361895559999E-2</v>
      </c>
      <c r="C21229" s="8">
        <v>6.2333974196850002E-2</v>
      </c>
      <c r="D21229" s="8">
        <v>0</v>
      </c>
      <c r="E21229" s="8">
        <v>6.1125507050599999E-2</v>
      </c>
      <c r="F21229" s="8">
        <v>9.6714708108519995E-2</v>
      </c>
      <c r="G21229" s="8">
        <v>4.7239752521130003E-2</v>
      </c>
      <c r="H21229" s="8">
        <v>9.1483580177859999E-2</v>
      </c>
      <c r="I21229" s="8">
        <v>0.13035383639119999</v>
      </c>
      <c r="J21229" s="8">
        <v>0.1191322010754</v>
      </c>
    </row>
    <row r="21230" spans="1:10" x14ac:dyDescent="0.35">
      <c r="B21230" s="11">
        <v>0.82812811638789996</v>
      </c>
      <c r="C21230" s="11">
        <v>1.3320939377800001</v>
      </c>
      <c r="D21230" s="11">
        <v>0</v>
      </c>
      <c r="E21230" s="11">
        <v>0.82812811638789996</v>
      </c>
      <c r="F21230" s="11">
        <v>0.63056211064019996</v>
      </c>
      <c r="G21230" s="11">
        <v>0.70153182713929996</v>
      </c>
      <c r="H21230" s="11">
        <v>9.1034619338180001</v>
      </c>
      <c r="I21230" s="11">
        <v>60.215636657239997</v>
      </c>
      <c r="J21230" s="11">
        <v>71.47932064522</v>
      </c>
    </row>
    <row r="21231" spans="1:10" x14ac:dyDescent="0.35">
      <c r="A21231" s="1" t="s">
        <v>20402</v>
      </c>
      <c r="B21231" s="8">
        <v>1</v>
      </c>
      <c r="C21231" s="8">
        <v>1</v>
      </c>
      <c r="D21231" s="8">
        <v>1</v>
      </c>
      <c r="E21231" s="8">
        <v>1</v>
      </c>
      <c r="F21231" s="8">
        <v>1</v>
      </c>
      <c r="G21231" s="8">
        <v>1</v>
      </c>
      <c r="H21231" s="8">
        <v>1</v>
      </c>
      <c r="I21231" s="8">
        <v>1</v>
      </c>
      <c r="J21231" s="8">
        <v>1</v>
      </c>
    </row>
    <row r="21232" spans="1:10" x14ac:dyDescent="0.35">
      <c r="B21232" s="11">
        <v>17.180595813499998</v>
      </c>
      <c r="C21232" s="11">
        <v>21.37027126768</v>
      </c>
      <c r="D21232" s="11">
        <v>3.6325999547130001</v>
      </c>
      <c r="E21232" s="11">
        <v>13.547995858789999</v>
      </c>
      <c r="F21232" s="11">
        <v>6.5198160959419997</v>
      </c>
      <c r="G21232" s="11">
        <v>14.85045517174</v>
      </c>
      <c r="H21232" s="11">
        <v>99.509244348760006</v>
      </c>
      <c r="I21232" s="11">
        <v>461.93988857009998</v>
      </c>
      <c r="J21232" s="11">
        <v>600</v>
      </c>
    </row>
    <row r="21233" spans="1:10" x14ac:dyDescent="0.35">
      <c r="A21233" s="1" t="s">
        <v>20403</v>
      </c>
    </row>
    <row r="21234" spans="1:10" x14ac:dyDescent="0.35">
      <c r="A21234" s="1" t="s">
        <v>20404</v>
      </c>
    </row>
    <row r="21238" spans="1:10" x14ac:dyDescent="0.35">
      <c r="A21238" s="4" t="s">
        <v>20405</v>
      </c>
    </row>
    <row r="21239" spans="1:10" x14ac:dyDescent="0.35">
      <c r="A21239" s="1" t="s">
        <v>20406</v>
      </c>
    </row>
    <row r="21240" spans="1:10" ht="31" x14ac:dyDescent="0.35">
      <c r="A21240" s="5" t="s">
        <v>20407</v>
      </c>
      <c r="B21240" s="5" t="s">
        <v>20408</v>
      </c>
      <c r="C21240" s="5" t="s">
        <v>20409</v>
      </c>
      <c r="D21240" s="5" t="s">
        <v>20410</v>
      </c>
      <c r="E21240" s="5" t="s">
        <v>20411</v>
      </c>
      <c r="F21240" s="5" t="s">
        <v>20412</v>
      </c>
      <c r="G21240" s="5" t="s">
        <v>20413</v>
      </c>
      <c r="H21240" s="5" t="s">
        <v>20414</v>
      </c>
      <c r="I21240" s="5" t="s">
        <v>20415</v>
      </c>
      <c r="J21240" s="5" t="s">
        <v>20416</v>
      </c>
    </row>
    <row r="21241" spans="1:10" x14ac:dyDescent="0.35">
      <c r="A21241" s="1" t="s">
        <v>20417</v>
      </c>
      <c r="B21241" s="8">
        <v>0.53435418619590003</v>
      </c>
      <c r="C21241" s="8">
        <v>0.56918003315459997</v>
      </c>
      <c r="D21241" s="8">
        <v>0.72676994698380004</v>
      </c>
      <c r="E21241" s="8">
        <v>0.45542644532519999</v>
      </c>
      <c r="F21241" s="8">
        <v>0.57420603060840003</v>
      </c>
      <c r="G21241" s="8">
        <v>0.56598440914170001</v>
      </c>
      <c r="H21241" s="8">
        <v>0.50919778776229996</v>
      </c>
      <c r="I21241" s="8">
        <v>0.484178926339</v>
      </c>
      <c r="J21241" s="8">
        <v>0.49249791720640002</v>
      </c>
    </row>
    <row r="21242" spans="1:10" x14ac:dyDescent="0.35">
      <c r="B21242" s="11">
        <v>12.778931871559999</v>
      </c>
      <c r="C21242" s="11">
        <v>11.383494217479999</v>
      </c>
      <c r="D21242" s="11">
        <v>5.0555981478980003</v>
      </c>
      <c r="E21242" s="11">
        <v>7.7233337236570003</v>
      </c>
      <c r="F21242" s="11">
        <v>4.4636679736060003</v>
      </c>
      <c r="G21242" s="11">
        <v>6.919826243877</v>
      </c>
      <c r="H21242" s="11">
        <v>42.5665755725</v>
      </c>
      <c r="I21242" s="11">
        <v>228.7697486623</v>
      </c>
      <c r="J21242" s="11">
        <v>295.49875032390003</v>
      </c>
    </row>
    <row r="21243" spans="1:10" x14ac:dyDescent="0.35">
      <c r="A21243" s="1" t="s">
        <v>20418</v>
      </c>
      <c r="B21243" s="8">
        <v>0.33729874820490002</v>
      </c>
      <c r="C21243" s="8">
        <v>0.43081996684540003</v>
      </c>
      <c r="D21243" s="8">
        <v>0.14258394767849999</v>
      </c>
      <c r="E21243" s="8">
        <v>0.41716954078829999</v>
      </c>
      <c r="F21243" s="8">
        <v>0.42579396939160002</v>
      </c>
      <c r="G21243" s="8">
        <v>0.43401559085829999</v>
      </c>
      <c r="H21243" s="8">
        <v>0.3626490321443</v>
      </c>
      <c r="I21243" s="8">
        <v>0.39370862225550002</v>
      </c>
      <c r="J21243" s="8">
        <v>0.38836988171820003</v>
      </c>
    </row>
    <row r="21244" spans="1:10" x14ac:dyDescent="0.35">
      <c r="B21244" s="11">
        <v>8.0664058316019993</v>
      </c>
      <c r="C21244" s="11">
        <v>8.6163187668029995</v>
      </c>
      <c r="D21244" s="11">
        <v>0.991850508947</v>
      </c>
      <c r="E21244" s="11">
        <v>7.0745553226549998</v>
      </c>
      <c r="F21244" s="11">
        <v>3.309966811937</v>
      </c>
      <c r="G21244" s="11">
        <v>5.3063519548659999</v>
      </c>
      <c r="H21244" s="11">
        <v>30.315778670019998</v>
      </c>
      <c r="I21244" s="11">
        <v>186.02342576250001</v>
      </c>
      <c r="J21244" s="11">
        <v>233.0219290309</v>
      </c>
    </row>
    <row r="21245" spans="1:10" x14ac:dyDescent="0.35">
      <c r="A21245" s="1" t="s">
        <v>20419</v>
      </c>
      <c r="B21245" s="8">
        <v>0.29058724111000001</v>
      </c>
      <c r="C21245" s="8">
        <v>0.21144645863709999</v>
      </c>
      <c r="D21245" s="8">
        <v>0.59175555521970002</v>
      </c>
      <c r="E21245" s="8">
        <v>0.1670498834778</v>
      </c>
      <c r="F21245" s="8">
        <v>0.20212959173610001</v>
      </c>
      <c r="G21245" s="8">
        <v>0.2173702984059</v>
      </c>
      <c r="H21245" s="8">
        <v>0.30278825179789998</v>
      </c>
      <c r="I21245" s="8">
        <v>0.24645706839859999</v>
      </c>
      <c r="J21245" s="8">
        <v>0.25489737019559999</v>
      </c>
    </row>
    <row r="21246" spans="1:10" x14ac:dyDescent="0.35">
      <c r="B21246" s="11">
        <v>6.949313120057</v>
      </c>
      <c r="C21246" s="11">
        <v>4.2288896289320004</v>
      </c>
      <c r="D21246" s="11">
        <v>4.116403411276</v>
      </c>
      <c r="E21246" s="11">
        <v>2.832909708781</v>
      </c>
      <c r="F21246" s="11">
        <v>1.5712816255069999</v>
      </c>
      <c r="G21246" s="11">
        <v>2.657608003425</v>
      </c>
      <c r="H21246" s="11">
        <v>25.311694811679999</v>
      </c>
      <c r="I21246" s="11">
        <v>116.44852455669999</v>
      </c>
      <c r="J21246" s="11">
        <v>152.93842211730001</v>
      </c>
    </row>
    <row r="21247" spans="1:10" x14ac:dyDescent="0.35">
      <c r="A21247" s="1" t="s">
        <v>20420</v>
      </c>
      <c r="B21247" s="8">
        <v>0.24376694508589999</v>
      </c>
      <c r="C21247" s="8">
        <v>0.35773357451749999</v>
      </c>
      <c r="D21247" s="8">
        <v>0.13501439176409999</v>
      </c>
      <c r="E21247" s="8">
        <v>0.28837656184740001</v>
      </c>
      <c r="F21247" s="8">
        <v>0.37207643887230002</v>
      </c>
      <c r="G21247" s="8">
        <v>0.34861411073580001</v>
      </c>
      <c r="H21247" s="8">
        <v>0.20640953596440001</v>
      </c>
      <c r="I21247" s="8">
        <v>0.23772185794039999</v>
      </c>
      <c r="J21247" s="8">
        <v>0.2376005470109</v>
      </c>
    </row>
    <row r="21248" spans="1:10" x14ac:dyDescent="0.35">
      <c r="B21248" s="11">
        <v>5.8296187514989999</v>
      </c>
      <c r="C21248" s="11">
        <v>7.1546045885509999</v>
      </c>
      <c r="D21248" s="11">
        <v>0.93919473662209996</v>
      </c>
      <c r="E21248" s="11">
        <v>4.8904240148770004</v>
      </c>
      <c r="F21248" s="11">
        <v>2.892386348099</v>
      </c>
      <c r="G21248" s="11">
        <v>4.2622182404520004</v>
      </c>
      <c r="H21248" s="11">
        <v>17.254880760820001</v>
      </c>
      <c r="I21248" s="11">
        <v>112.3212241057</v>
      </c>
      <c r="J21248" s="11">
        <v>142.5603282065</v>
      </c>
    </row>
    <row r="21249" spans="1:10" x14ac:dyDescent="0.35">
      <c r="A21249" s="1" t="s">
        <v>20421</v>
      </c>
      <c r="B21249" s="8">
        <v>0.10386094824019999</v>
      </c>
      <c r="C21249" s="8">
        <v>0.13532293196299999</v>
      </c>
      <c r="D21249" s="8">
        <v>4.9730502140999999E-2</v>
      </c>
      <c r="E21249" s="8">
        <v>0.126064918463</v>
      </c>
      <c r="F21249" s="8">
        <v>9.2839706370200004E-2</v>
      </c>
      <c r="G21249" s="8">
        <v>0.1623345683796</v>
      </c>
      <c r="H21249" s="8">
        <v>0.1867915834586</v>
      </c>
      <c r="I21249" s="8">
        <v>0.1716933932269</v>
      </c>
      <c r="J21249" s="8">
        <v>0.16988096363870001</v>
      </c>
    </row>
    <row r="21250" spans="1:10" x14ac:dyDescent="0.35">
      <c r="B21250" s="11">
        <v>2.4838057153149999</v>
      </c>
      <c r="C21250" s="11">
        <v>2.7064333317439999</v>
      </c>
      <c r="D21250" s="11">
        <v>0.34593812741090002</v>
      </c>
      <c r="E21250" s="11">
        <v>2.1378675879040001</v>
      </c>
      <c r="F21250" s="11">
        <v>0.72170197091889998</v>
      </c>
      <c r="G21250" s="11">
        <v>1.984731360826</v>
      </c>
      <c r="H21250" s="11">
        <v>15.614910835610001</v>
      </c>
      <c r="I21250" s="11">
        <v>81.123428300529994</v>
      </c>
      <c r="J21250" s="11">
        <v>101.9285781832</v>
      </c>
    </row>
    <row r="21251" spans="1:10" x14ac:dyDescent="0.35">
      <c r="A21251" s="1" t="s">
        <v>20422</v>
      </c>
      <c r="B21251" s="8">
        <v>0.23343779996479999</v>
      </c>
      <c r="C21251" s="8">
        <v>0.29549703488239998</v>
      </c>
      <c r="D21251" s="8">
        <v>9.2853445537479998E-2</v>
      </c>
      <c r="E21251" s="8">
        <v>0.29110462232529999</v>
      </c>
      <c r="F21251" s="8">
        <v>0.33295426302140002</v>
      </c>
      <c r="G21251" s="8">
        <v>0.27168102247870002</v>
      </c>
      <c r="H21251" s="8">
        <v>0.1758574486857</v>
      </c>
      <c r="I21251" s="8">
        <v>0.2220152290287</v>
      </c>
      <c r="J21251" s="8">
        <v>0.21848891807949999</v>
      </c>
    </row>
    <row r="21252" spans="1:10" x14ac:dyDescent="0.35">
      <c r="B21252" s="11">
        <v>5.5826001162869998</v>
      </c>
      <c r="C21252" s="11">
        <v>5.9098854350590004</v>
      </c>
      <c r="D21252" s="11">
        <v>0.64591238153609998</v>
      </c>
      <c r="E21252" s="11">
        <v>4.9366877347509996</v>
      </c>
      <c r="F21252" s="11">
        <v>2.5882648410179998</v>
      </c>
      <c r="G21252" s="11">
        <v>3.3216205940410002</v>
      </c>
      <c r="H21252" s="11">
        <v>14.700867834409999</v>
      </c>
      <c r="I21252" s="11">
        <v>104.899997462</v>
      </c>
      <c r="J21252" s="11">
        <v>131.09335084770001</v>
      </c>
    </row>
    <row r="21253" spans="1:10" x14ac:dyDescent="0.35">
      <c r="A21253" s="1" t="s">
        <v>20423</v>
      </c>
      <c r="B21253" s="8">
        <v>0.1283470655991</v>
      </c>
      <c r="C21253" s="8">
        <v>0</v>
      </c>
      <c r="D21253" s="8">
        <v>0.13064610533769999</v>
      </c>
      <c r="E21253" s="8">
        <v>0.1274040138866</v>
      </c>
      <c r="F21253" s="8">
        <v>0</v>
      </c>
      <c r="G21253" s="8">
        <v>0</v>
      </c>
      <c r="H21253" s="8">
        <v>0.12815318009339999</v>
      </c>
      <c r="I21253" s="8">
        <v>0.1221124514054</v>
      </c>
      <c r="J21253" s="8">
        <v>0.1191322010754</v>
      </c>
    </row>
    <row r="21254" spans="1:10" x14ac:dyDescent="0.35">
      <c r="B21254" s="11">
        <v>3.0693844075249999</v>
      </c>
      <c r="C21254" s="11">
        <v>0</v>
      </c>
      <c r="D21254" s="11">
        <v>0.90880781589350002</v>
      </c>
      <c r="E21254" s="11">
        <v>2.160576591631</v>
      </c>
      <c r="F21254" s="11">
        <v>0</v>
      </c>
      <c r="G21254" s="11">
        <v>0</v>
      </c>
      <c r="H21254" s="11">
        <v>10.713012028730001</v>
      </c>
      <c r="I21254" s="11">
        <v>57.696924208970003</v>
      </c>
      <c r="J21254" s="11">
        <v>71.47932064522</v>
      </c>
    </row>
    <row r="21255" spans="1:10" x14ac:dyDescent="0.35">
      <c r="A21255" s="1" t="s">
        <v>20424</v>
      </c>
      <c r="B21255" s="8">
        <v>1</v>
      </c>
      <c r="C21255" s="8">
        <v>1</v>
      </c>
      <c r="D21255" s="8">
        <v>1</v>
      </c>
      <c r="E21255" s="8">
        <v>1</v>
      </c>
      <c r="F21255" s="8">
        <v>1</v>
      </c>
      <c r="G21255" s="8">
        <v>1</v>
      </c>
      <c r="H21255" s="8">
        <v>1</v>
      </c>
      <c r="I21255" s="8">
        <v>1</v>
      </c>
      <c r="J21255" s="8">
        <v>1</v>
      </c>
    </row>
    <row r="21256" spans="1:10" x14ac:dyDescent="0.35">
      <c r="B21256" s="11">
        <v>23.91472211068</v>
      </c>
      <c r="C21256" s="11">
        <v>19.999812984289999</v>
      </c>
      <c r="D21256" s="11">
        <v>6.9562564727389997</v>
      </c>
      <c r="E21256" s="11">
        <v>16.958465637940002</v>
      </c>
      <c r="F21256" s="11">
        <v>7.7736347855429999</v>
      </c>
      <c r="G21256" s="11">
        <v>12.22617819874</v>
      </c>
      <c r="H21256" s="11">
        <v>83.595366271250001</v>
      </c>
      <c r="I21256" s="11">
        <v>472.49009863380002</v>
      </c>
      <c r="J21256" s="11">
        <v>600</v>
      </c>
    </row>
    <row r="21257" spans="1:10" x14ac:dyDescent="0.35">
      <c r="A21257" s="1" t="s">
        <v>20425</v>
      </c>
    </row>
    <row r="21258" spans="1:10" x14ac:dyDescent="0.35">
      <c r="A21258" s="1" t="s">
        <v>20426</v>
      </c>
    </row>
    <row r="21262" spans="1:10" x14ac:dyDescent="0.35">
      <c r="A21262" s="4" t="s">
        <v>20427</v>
      </c>
    </row>
    <row r="21263" spans="1:10" x14ac:dyDescent="0.35">
      <c r="A21263" s="1" t="s">
        <v>20428</v>
      </c>
    </row>
    <row r="21264" spans="1:10" ht="77.5" x14ac:dyDescent="0.35">
      <c r="A21264" s="5" t="s">
        <v>20429</v>
      </c>
      <c r="B21264" s="5" t="s">
        <v>20430</v>
      </c>
      <c r="C21264" s="5" t="s">
        <v>20431</v>
      </c>
      <c r="D21264" s="5" t="s">
        <v>20432</v>
      </c>
      <c r="E21264" s="5" t="s">
        <v>20433</v>
      </c>
      <c r="F21264" s="5" t="s">
        <v>20434</v>
      </c>
    </row>
    <row r="21265" spans="1:6" x14ac:dyDescent="0.35">
      <c r="A21265" s="1" t="s">
        <v>20435</v>
      </c>
      <c r="B21265" s="8">
        <v>0.53472884117099995</v>
      </c>
      <c r="C21265" s="8">
        <v>0.41326497456459999</v>
      </c>
      <c r="D21265" s="8">
        <v>0.46151142836460002</v>
      </c>
      <c r="E21265" s="8">
        <v>0.49327196420989999</v>
      </c>
      <c r="F21265" s="8">
        <v>0.49249791720640002</v>
      </c>
    </row>
    <row r="21266" spans="1:6" x14ac:dyDescent="0.35">
      <c r="B21266" s="11">
        <v>151.79219407869999</v>
      </c>
      <c r="C21266" s="11">
        <v>29.414991849370001</v>
      </c>
      <c r="D21266" s="11">
        <v>95.00391059991</v>
      </c>
      <c r="E21266" s="11">
        <v>19.287653795850002</v>
      </c>
      <c r="F21266" s="11">
        <v>295.49875032390003</v>
      </c>
    </row>
    <row r="21267" spans="1:6" x14ac:dyDescent="0.35">
      <c r="A21267" s="1" t="s">
        <v>20436</v>
      </c>
      <c r="B21267" s="8">
        <v>0.35813021057869998</v>
      </c>
      <c r="C21267" s="8">
        <v>0.45789845705490001</v>
      </c>
      <c r="D21267" s="8">
        <v>0.40788794804739997</v>
      </c>
      <c r="E21267" s="8">
        <v>0.37858387874999999</v>
      </c>
      <c r="F21267" s="8">
        <v>0.38836988171820003</v>
      </c>
    </row>
    <row r="21268" spans="1:6" x14ac:dyDescent="0.35">
      <c r="B21268" s="11">
        <v>101.6615642249</v>
      </c>
      <c r="C21268" s="11">
        <v>32.591872554159998</v>
      </c>
      <c r="D21268" s="11">
        <v>83.965309999789994</v>
      </c>
      <c r="E21268" s="11">
        <v>14.80318225203</v>
      </c>
      <c r="F21268" s="11">
        <v>233.0219290309</v>
      </c>
    </row>
    <row r="21269" spans="1:6" x14ac:dyDescent="0.35">
      <c r="A21269" s="1" t="s">
        <v>20437</v>
      </c>
      <c r="B21269" s="8">
        <v>0.26534995560199998</v>
      </c>
      <c r="C21269" s="8">
        <v>0.25585496405859998</v>
      </c>
      <c r="D21269" s="8">
        <v>0.2430427021205</v>
      </c>
      <c r="E21269" s="8">
        <v>0.23968106192470001</v>
      </c>
      <c r="F21269" s="8">
        <v>0.25489737019559999</v>
      </c>
    </row>
    <row r="21270" spans="1:6" x14ac:dyDescent="0.35">
      <c r="B21270" s="11">
        <v>75.324255694399994</v>
      </c>
      <c r="C21270" s="11">
        <v>18.211007817279999</v>
      </c>
      <c r="D21270" s="11">
        <v>50.031279238400003</v>
      </c>
      <c r="E21270" s="11">
        <v>9.3718793672569998</v>
      </c>
      <c r="F21270" s="11">
        <v>152.93842211730001</v>
      </c>
    </row>
    <row r="21271" spans="1:6" x14ac:dyDescent="0.35">
      <c r="A21271" s="1" t="s">
        <v>20438</v>
      </c>
      <c r="B21271" s="8">
        <v>0.2693788855689</v>
      </c>
      <c r="C21271" s="8">
        <v>0.15741001050610001</v>
      </c>
      <c r="D21271" s="8">
        <v>0.21846872624399999</v>
      </c>
      <c r="E21271" s="8">
        <v>0.25359090228519998</v>
      </c>
      <c r="F21271" s="8">
        <v>0.2376005470109</v>
      </c>
    </row>
    <row r="21272" spans="1:6" x14ac:dyDescent="0.35">
      <c r="B21272" s="11">
        <v>76.467938384340002</v>
      </c>
      <c r="C21272" s="11">
        <v>11.203984032099999</v>
      </c>
      <c r="D21272" s="11">
        <v>44.972631361509997</v>
      </c>
      <c r="E21272" s="11">
        <v>9.9157744285899998</v>
      </c>
      <c r="F21272" s="11">
        <v>142.5603282065</v>
      </c>
    </row>
    <row r="21273" spans="1:6" x14ac:dyDescent="0.35">
      <c r="A21273" s="1" t="s">
        <v>20439</v>
      </c>
      <c r="B21273" s="8">
        <v>0.1845416452285</v>
      </c>
      <c r="C21273" s="8">
        <v>0.20291001498190001</v>
      </c>
      <c r="D21273" s="8">
        <v>0.1392913653168</v>
      </c>
      <c r="E21273" s="8">
        <v>0.16436667386340001</v>
      </c>
      <c r="F21273" s="8">
        <v>0.16988096363870001</v>
      </c>
    </row>
    <row r="21274" spans="1:6" x14ac:dyDescent="0.35">
      <c r="B21274" s="11">
        <v>52.385394374459999</v>
      </c>
      <c r="C21274" s="11">
        <v>14.44254123674</v>
      </c>
      <c r="D21274" s="11">
        <v>28.673665709190001</v>
      </c>
      <c r="E21274" s="11">
        <v>6.4269768628159998</v>
      </c>
      <c r="F21274" s="11">
        <v>101.9285781832</v>
      </c>
    </row>
    <row r="21275" spans="1:6" x14ac:dyDescent="0.35">
      <c r="A21275" s="1" t="s">
        <v>20440</v>
      </c>
      <c r="B21275" s="8">
        <v>0.17358856535020001</v>
      </c>
      <c r="C21275" s="8">
        <v>0.25498844207299998</v>
      </c>
      <c r="D21275" s="8">
        <v>0.2685965827306</v>
      </c>
      <c r="E21275" s="8">
        <v>0.21421720488650001</v>
      </c>
      <c r="F21275" s="8">
        <v>0.21848891807949999</v>
      </c>
    </row>
    <row r="21276" spans="1:6" x14ac:dyDescent="0.35">
      <c r="B21276" s="11">
        <v>49.276169850460001</v>
      </c>
      <c r="C21276" s="11">
        <v>18.149331317430001</v>
      </c>
      <c r="D21276" s="11">
        <v>55.291644290599997</v>
      </c>
      <c r="E21276" s="11">
        <v>8.3762053892190007</v>
      </c>
      <c r="F21276" s="11">
        <v>131.09335084770001</v>
      </c>
    </row>
    <row r="21277" spans="1:6" x14ac:dyDescent="0.35">
      <c r="A21277" s="1" t="s">
        <v>20441</v>
      </c>
      <c r="B21277" s="8">
        <v>0.10714094825040001</v>
      </c>
      <c r="C21277" s="8">
        <v>0.1288365683804</v>
      </c>
      <c r="D21277" s="8">
        <v>0.13060062358800001</v>
      </c>
      <c r="E21277" s="8">
        <v>0.12814415704009999</v>
      </c>
      <c r="F21277" s="8">
        <v>0.1191322010754</v>
      </c>
    </row>
    <row r="21278" spans="1:6" x14ac:dyDescent="0.35">
      <c r="B21278" s="11">
        <v>30.41384409898</v>
      </c>
      <c r="C21278" s="11">
        <v>9.1702100155099995</v>
      </c>
      <c r="D21278" s="11">
        <v>26.884642947229999</v>
      </c>
      <c r="E21278" s="11">
        <v>5.0106235835030004</v>
      </c>
      <c r="F21278" s="11">
        <v>71.47932064522</v>
      </c>
    </row>
    <row r="21279" spans="1:6" x14ac:dyDescent="0.35">
      <c r="A21279" s="1" t="s">
        <v>20442</v>
      </c>
      <c r="B21279" s="8">
        <v>1</v>
      </c>
      <c r="C21279" s="8">
        <v>1</v>
      </c>
      <c r="D21279" s="8">
        <v>1</v>
      </c>
      <c r="E21279" s="8">
        <v>1</v>
      </c>
      <c r="F21279" s="8">
        <v>1</v>
      </c>
    </row>
    <row r="21280" spans="1:6" x14ac:dyDescent="0.35">
      <c r="B21280" s="11">
        <v>283.86760240260003</v>
      </c>
      <c r="C21280" s="11">
        <v>71.177074419050001</v>
      </c>
      <c r="D21280" s="11">
        <v>205.85386354689999</v>
      </c>
      <c r="E21280" s="11">
        <v>39.101459631380003</v>
      </c>
      <c r="F21280" s="11">
        <v>600</v>
      </c>
    </row>
    <row r="21281" spans="1:9" x14ac:dyDescent="0.35">
      <c r="A21281" s="1" t="s">
        <v>20443</v>
      </c>
    </row>
    <row r="21282" spans="1:9" x14ac:dyDescent="0.35">
      <c r="A21282" s="1" t="s">
        <v>20444</v>
      </c>
    </row>
    <row r="21286" spans="1:9" x14ac:dyDescent="0.35">
      <c r="A21286" s="4" t="s">
        <v>20445</v>
      </c>
    </row>
    <row r="21287" spans="1:9" x14ac:dyDescent="0.35">
      <c r="A21287" s="1" t="s">
        <v>20446</v>
      </c>
    </row>
    <row r="21288" spans="1:9" ht="31" x14ac:dyDescent="0.35">
      <c r="A21288" s="5" t="s">
        <v>20447</v>
      </c>
      <c r="B21288" s="5" t="s">
        <v>20448</v>
      </c>
      <c r="C21288" s="5" t="s">
        <v>20449</v>
      </c>
      <c r="D21288" s="5" t="s">
        <v>20450</v>
      </c>
      <c r="E21288" s="5" t="s">
        <v>20451</v>
      </c>
      <c r="F21288" s="5" t="s">
        <v>20452</v>
      </c>
      <c r="G21288" s="5" t="s">
        <v>20453</v>
      </c>
      <c r="H21288" s="5" t="s">
        <v>20454</v>
      </c>
      <c r="I21288" s="5" t="s">
        <v>20455</v>
      </c>
    </row>
    <row r="21289" spans="1:9" x14ac:dyDescent="0.35">
      <c r="A21289" s="1" t="s">
        <v>20456</v>
      </c>
      <c r="B21289" s="8">
        <v>0.45638884849569999</v>
      </c>
      <c r="C21289" s="8">
        <v>0.56692474106580004</v>
      </c>
      <c r="D21289" s="8">
        <v>0.45572217017779998</v>
      </c>
      <c r="E21289" s="8">
        <v>0.46039611282589998</v>
      </c>
      <c r="F21289" s="8">
        <v>0.51754657523979997</v>
      </c>
      <c r="G21289" s="8">
        <v>0.58072700316820003</v>
      </c>
      <c r="H21289" s="8">
        <v>0.4185878436521</v>
      </c>
      <c r="I21289" s="8">
        <v>0.49249791720640002</v>
      </c>
    </row>
    <row r="21290" spans="1:9" x14ac:dyDescent="0.35">
      <c r="B21290" s="11">
        <v>147.8887919519</v>
      </c>
      <c r="C21290" s="11">
        <v>122.67049956930001</v>
      </c>
      <c r="D21290" s="11">
        <v>126.6091244766</v>
      </c>
      <c r="E21290" s="11">
        <v>21.279667475339998</v>
      </c>
      <c r="F21290" s="11">
        <v>24.464247954539999</v>
      </c>
      <c r="G21290" s="11">
        <v>98.206251614769997</v>
      </c>
      <c r="H21290" s="11">
        <v>24.939458802640001</v>
      </c>
      <c r="I21290" s="11">
        <v>295.49875032390003</v>
      </c>
    </row>
    <row r="21291" spans="1:9" x14ac:dyDescent="0.35">
      <c r="A21291" s="1" t="s">
        <v>20457</v>
      </c>
      <c r="B21291" s="8">
        <v>0.42220736277120002</v>
      </c>
      <c r="C21291" s="8">
        <v>0.3502229936654</v>
      </c>
      <c r="D21291" s="8">
        <v>0.41843321483309998</v>
      </c>
      <c r="E21291" s="8">
        <v>0.44489297891329999</v>
      </c>
      <c r="F21291" s="8">
        <v>0.40654087778449999</v>
      </c>
      <c r="G21291" s="8">
        <v>0.33448093065720003</v>
      </c>
      <c r="H21291" s="8">
        <v>0.34287541246609998</v>
      </c>
      <c r="I21291" s="8">
        <v>0.38836988171820003</v>
      </c>
    </row>
    <row r="21292" spans="1:9" x14ac:dyDescent="0.35">
      <c r="B21292" s="11">
        <v>136.8125821637</v>
      </c>
      <c r="C21292" s="11">
        <v>75.780833824300004</v>
      </c>
      <c r="D21292" s="11">
        <v>116.24947489669999</v>
      </c>
      <c r="E21292" s="11">
        <v>20.563107267079999</v>
      </c>
      <c r="F21292" s="11">
        <v>19.21704695499</v>
      </c>
      <c r="G21292" s="11">
        <v>56.56378686931</v>
      </c>
      <c r="H21292" s="11">
        <v>20.428513042879999</v>
      </c>
      <c r="I21292" s="11">
        <v>233.0219290309</v>
      </c>
    </row>
    <row r="21293" spans="1:9" x14ac:dyDescent="0.35">
      <c r="A21293" s="1" t="s">
        <v>20458</v>
      </c>
      <c r="B21293" s="8">
        <v>0.25111363317879998</v>
      </c>
      <c r="C21293" s="8">
        <v>0.25864306836680001</v>
      </c>
      <c r="D21293" s="8">
        <v>0.24465120794549999</v>
      </c>
      <c r="E21293" s="8">
        <v>0.2899579234918</v>
      </c>
      <c r="F21293" s="7">
        <v>5.8914092855969998E-2</v>
      </c>
      <c r="G21293" s="8">
        <v>0.31447162382900001</v>
      </c>
      <c r="H21293" s="8">
        <v>0.26187281624980002</v>
      </c>
      <c r="I21293" s="8">
        <v>0.25489737019559999</v>
      </c>
    </row>
    <row r="21294" spans="1:9" x14ac:dyDescent="0.35">
      <c r="B21294" s="11">
        <v>81.37116403233</v>
      </c>
      <c r="C21294" s="11">
        <v>55.964878772180001</v>
      </c>
      <c r="D21294" s="11">
        <v>67.969208581689998</v>
      </c>
      <c r="E21294" s="11">
        <v>13.40195545065</v>
      </c>
      <c r="F21294" s="10">
        <v>2.7848488321599998</v>
      </c>
      <c r="G21294" s="11">
        <v>53.180029940019999</v>
      </c>
      <c r="H21294" s="11">
        <v>15.60237931282</v>
      </c>
      <c r="I21294" s="11">
        <v>152.93842211730001</v>
      </c>
    </row>
    <row r="21295" spans="1:9" x14ac:dyDescent="0.35">
      <c r="A21295" s="1" t="s">
        <v>20459</v>
      </c>
      <c r="B21295" s="8">
        <v>0.20527521531689999</v>
      </c>
      <c r="C21295" s="8">
        <v>0.30828167269899998</v>
      </c>
      <c r="D21295" s="8">
        <v>0.21107096223230001</v>
      </c>
      <c r="E21295" s="8">
        <v>0.17043818933409999</v>
      </c>
      <c r="F21295" s="6">
        <v>0.4586324823838</v>
      </c>
      <c r="G21295" s="8">
        <v>0.26625537933909998</v>
      </c>
      <c r="H21295" s="8">
        <v>0.15671502740230001</v>
      </c>
      <c r="I21295" s="8">
        <v>0.2376005470109</v>
      </c>
    </row>
    <row r="21296" spans="1:9" x14ac:dyDescent="0.35">
      <c r="B21296" s="11">
        <v>66.517627919579994</v>
      </c>
      <c r="C21296" s="11">
        <v>66.705620797129995</v>
      </c>
      <c r="D21296" s="11">
        <v>58.639915894890002</v>
      </c>
      <c r="E21296" s="11">
        <v>7.8777120246869998</v>
      </c>
      <c r="F21296" s="9">
        <v>21.679399122380001</v>
      </c>
      <c r="G21296" s="11">
        <v>45.026221674749998</v>
      </c>
      <c r="H21296" s="11">
        <v>9.3370794898259994</v>
      </c>
      <c r="I21296" s="11">
        <v>142.5603282065</v>
      </c>
    </row>
    <row r="21297" spans="1:9" x14ac:dyDescent="0.35">
      <c r="A21297" s="1" t="s">
        <v>20460</v>
      </c>
      <c r="B21297" s="8">
        <v>0.17684275872220001</v>
      </c>
      <c r="C21297" s="8">
        <v>0.14370373302</v>
      </c>
      <c r="D21297" s="8">
        <v>0.1690202098803</v>
      </c>
      <c r="E21297" s="8">
        <v>0.22386246838679999</v>
      </c>
      <c r="F21297" s="8">
        <v>0.19580365207389999</v>
      </c>
      <c r="G21297" s="8">
        <v>0.12914068220050001</v>
      </c>
      <c r="H21297" s="8">
        <v>0.22708623661640001</v>
      </c>
      <c r="I21297" s="8">
        <v>0.16988096363870001</v>
      </c>
    </row>
    <row r="21298" spans="1:9" x14ac:dyDescent="0.35">
      <c r="B21298" s="11">
        <v>57.304340452380004</v>
      </c>
      <c r="C21298" s="11">
        <v>31.09444242352</v>
      </c>
      <c r="D21298" s="11">
        <v>46.957339783229997</v>
      </c>
      <c r="E21298" s="11">
        <v>10.34700066914</v>
      </c>
      <c r="F21298" s="11">
        <v>9.2555710421250001</v>
      </c>
      <c r="G21298" s="11">
        <v>21.83887138139</v>
      </c>
      <c r="H21298" s="11">
        <v>13.52979530731</v>
      </c>
      <c r="I21298" s="11">
        <v>101.9285781832</v>
      </c>
    </row>
    <row r="21299" spans="1:9" x14ac:dyDescent="0.35">
      <c r="A21299" s="1" t="s">
        <v>20461</v>
      </c>
      <c r="B21299" s="8">
        <v>0.24536460404900001</v>
      </c>
      <c r="C21299" s="8">
        <v>0.20651926064539999</v>
      </c>
      <c r="D21299" s="8">
        <v>0.2494130049528</v>
      </c>
      <c r="E21299" s="8">
        <v>0.2210305105265</v>
      </c>
      <c r="F21299" s="8">
        <v>0.2107372257106</v>
      </c>
      <c r="G21299" s="8">
        <v>0.20534024845660001</v>
      </c>
      <c r="H21299" s="8">
        <v>0.1157891758497</v>
      </c>
      <c r="I21299" s="8">
        <v>0.21848891807949999</v>
      </c>
    </row>
    <row r="21300" spans="1:9" x14ac:dyDescent="0.35">
      <c r="B21300" s="11">
        <v>79.50824171136</v>
      </c>
      <c r="C21300" s="11">
        <v>44.686391400780003</v>
      </c>
      <c r="D21300" s="11">
        <v>69.292135113420002</v>
      </c>
      <c r="E21300" s="11">
        <v>10.21610659794</v>
      </c>
      <c r="F21300" s="11">
        <v>9.9614759128609993</v>
      </c>
      <c r="G21300" s="11">
        <v>34.724915487920001</v>
      </c>
      <c r="H21300" s="11">
        <v>6.8987177355669997</v>
      </c>
      <c r="I21300" s="11">
        <v>131.09335084770001</v>
      </c>
    </row>
    <row r="21301" spans="1:9" x14ac:dyDescent="0.35">
      <c r="A21301" s="1" t="s">
        <v>20462</v>
      </c>
      <c r="B21301" s="8">
        <v>0.1214037887332</v>
      </c>
      <c r="C21301" s="8">
        <v>8.2852265268850006E-2</v>
      </c>
      <c r="D21301" s="8">
        <v>0.12584461498909999</v>
      </c>
      <c r="E21301" s="8">
        <v>9.4710908260730003E-2</v>
      </c>
      <c r="F21301" s="8">
        <v>7.591254697574E-2</v>
      </c>
      <c r="G21301" s="8">
        <v>8.4792066174700004E-2</v>
      </c>
      <c r="H21301" s="8">
        <v>0.23853674388179999</v>
      </c>
      <c r="I21301" s="8">
        <v>0.1191322010754</v>
      </c>
    </row>
    <row r="21302" spans="1:9" x14ac:dyDescent="0.35">
      <c r="B21302" s="11">
        <v>39.33982986945</v>
      </c>
      <c r="C21302" s="11">
        <v>17.92747438024</v>
      </c>
      <c r="D21302" s="11">
        <v>34.962258951860001</v>
      </c>
      <c r="E21302" s="11">
        <v>4.3775709175840003</v>
      </c>
      <c r="F21302" s="11">
        <v>3.5883598905360001</v>
      </c>
      <c r="G21302" s="11">
        <v>14.3391144897</v>
      </c>
      <c r="H21302" s="11">
        <v>14.212016395539999</v>
      </c>
      <c r="I21302" s="11">
        <v>71.47932064522</v>
      </c>
    </row>
    <row r="21303" spans="1:9" x14ac:dyDescent="0.35">
      <c r="A21303" s="1" t="s">
        <v>20463</v>
      </c>
      <c r="B21303" s="8">
        <v>1</v>
      </c>
      <c r="C21303" s="8">
        <v>1</v>
      </c>
      <c r="D21303" s="8">
        <v>1</v>
      </c>
      <c r="E21303" s="8">
        <v>1</v>
      </c>
      <c r="F21303" s="8">
        <v>1</v>
      </c>
      <c r="G21303" s="8">
        <v>1</v>
      </c>
      <c r="H21303" s="8">
        <v>1</v>
      </c>
      <c r="I21303" s="8">
        <v>1</v>
      </c>
    </row>
    <row r="21304" spans="1:9" x14ac:dyDescent="0.35">
      <c r="B21304" s="11">
        <v>324.04120398510003</v>
      </c>
      <c r="C21304" s="11">
        <v>216.37880777379999</v>
      </c>
      <c r="D21304" s="11">
        <v>277.82085832510001</v>
      </c>
      <c r="E21304" s="11">
        <v>46.22034566</v>
      </c>
      <c r="F21304" s="11">
        <v>47.269654800060003</v>
      </c>
      <c r="G21304" s="11">
        <v>169.10915297380001</v>
      </c>
      <c r="H21304" s="11">
        <v>59.579988241060001</v>
      </c>
      <c r="I21304" s="11">
        <v>600</v>
      </c>
    </row>
    <row r="21305" spans="1:9" x14ac:dyDescent="0.35">
      <c r="A21305" s="1" t="s">
        <v>20464</v>
      </c>
    </row>
    <row r="21306" spans="1:9" x14ac:dyDescent="0.35">
      <c r="A21306" s="1" t="s">
        <v>20465</v>
      </c>
    </row>
    <row r="21310" spans="1:9" x14ac:dyDescent="0.35">
      <c r="A21310" s="4" t="s">
        <v>20466</v>
      </c>
    </row>
    <row r="21311" spans="1:9" x14ac:dyDescent="0.35">
      <c r="A21311" s="1" t="s">
        <v>20467</v>
      </c>
    </row>
    <row r="21312" spans="1:9" ht="31" x14ac:dyDescent="0.35">
      <c r="A21312" s="5" t="s">
        <v>20468</v>
      </c>
      <c r="B21312" s="5" t="s">
        <v>20469</v>
      </c>
      <c r="C21312" s="5" t="s">
        <v>20470</v>
      </c>
      <c r="D21312" s="5" t="s">
        <v>20471</v>
      </c>
      <c r="E21312" s="5" t="s">
        <v>20472</v>
      </c>
      <c r="F21312" s="5" t="s">
        <v>20473</v>
      </c>
      <c r="G21312" s="5" t="s">
        <v>20474</v>
      </c>
      <c r="H21312" s="5" t="s">
        <v>20475</v>
      </c>
      <c r="I21312" s="5" t="s">
        <v>20476</v>
      </c>
    </row>
    <row r="21313" spans="1:9" x14ac:dyDescent="0.35">
      <c r="A21313" s="1" t="s">
        <v>20477</v>
      </c>
      <c r="B21313" s="6">
        <v>0.77828458613030005</v>
      </c>
      <c r="C21313" s="7">
        <v>8.0345969067470005E-2</v>
      </c>
      <c r="D21313" s="6">
        <v>0.90380428495940002</v>
      </c>
      <c r="E21313" s="6">
        <v>0.67736577231189998</v>
      </c>
      <c r="F21313" s="7">
        <v>0.1020624777997</v>
      </c>
      <c r="G21313" s="7">
        <v>6.3480272588889997E-2</v>
      </c>
      <c r="H21313" s="7">
        <v>0.31192842439160001</v>
      </c>
      <c r="I21313" s="8">
        <v>0.49249791720640002</v>
      </c>
    </row>
    <row r="21314" spans="1:9" x14ac:dyDescent="0.35">
      <c r="B21314" s="9">
        <v>255.13670871439999</v>
      </c>
      <c r="C21314" s="10">
        <v>15.45245501782</v>
      </c>
      <c r="D21314" s="9">
        <v>132.04767507380001</v>
      </c>
      <c r="E21314" s="9">
        <v>123.08903364069999</v>
      </c>
      <c r="F21314" s="10">
        <v>8.5805818053229999</v>
      </c>
      <c r="G21314" s="10">
        <v>6.8718732124989996</v>
      </c>
      <c r="H21314" s="10">
        <v>24.909586591619998</v>
      </c>
      <c r="I21314" s="11">
        <v>295.49875032390003</v>
      </c>
    </row>
    <row r="21315" spans="1:9" x14ac:dyDescent="0.35">
      <c r="A21315" s="1" t="s">
        <v>20478</v>
      </c>
      <c r="B21315" s="7">
        <v>0.1172452130448</v>
      </c>
      <c r="C21315" s="6">
        <v>0.85578245117999996</v>
      </c>
      <c r="D21315" s="7">
        <v>1.9231835657559999E-2</v>
      </c>
      <c r="E21315" s="7">
        <v>0.1960487305527</v>
      </c>
      <c r="F21315" s="6">
        <v>0.80626242973439999</v>
      </c>
      <c r="G21315" s="6">
        <v>0.89424119524489998</v>
      </c>
      <c r="H21315" s="8">
        <v>0.3756629078075</v>
      </c>
      <c r="I21315" s="8">
        <v>0.38836988171820003</v>
      </c>
    </row>
    <row r="21316" spans="1:9" x14ac:dyDescent="0.35">
      <c r="B21316" s="10">
        <v>38.435243742280001</v>
      </c>
      <c r="C21316" s="9">
        <v>164.58747072669999</v>
      </c>
      <c r="D21316" s="10">
        <v>2.8098109604510002</v>
      </c>
      <c r="E21316" s="10">
        <v>35.625432781820003</v>
      </c>
      <c r="F21316" s="9">
        <v>67.783977853980005</v>
      </c>
      <c r="G21316" s="9">
        <v>96.803492872709995</v>
      </c>
      <c r="H21316" s="11">
        <v>29.999214561950001</v>
      </c>
      <c r="I21316" s="11">
        <v>233.0219290309</v>
      </c>
    </row>
    <row r="21317" spans="1:9" x14ac:dyDescent="0.35">
      <c r="A21317" s="1" t="s">
        <v>20479</v>
      </c>
      <c r="B21317" s="6">
        <v>0.4436582087946</v>
      </c>
      <c r="C21317" s="7">
        <v>1.347724325541E-2</v>
      </c>
      <c r="D21317" s="6">
        <v>0.68417776761060001</v>
      </c>
      <c r="E21317" s="8">
        <v>0.25027861338230001</v>
      </c>
      <c r="F21317" s="7">
        <v>6.8183767510760001E-3</v>
      </c>
      <c r="G21317" s="7">
        <v>1.864872006776E-2</v>
      </c>
      <c r="H21317" s="7">
        <v>6.1443801540410001E-2</v>
      </c>
      <c r="I21317" s="8">
        <v>0.25489737019559999</v>
      </c>
    </row>
    <row r="21318" spans="1:9" x14ac:dyDescent="0.35">
      <c r="B21318" s="9">
        <v>145.4397237247</v>
      </c>
      <c r="C21318" s="10">
        <v>2.591996805635</v>
      </c>
      <c r="D21318" s="9">
        <v>99.959786707809997</v>
      </c>
      <c r="E21318" s="11">
        <v>45.479937016900003</v>
      </c>
      <c r="F21318" s="10">
        <v>0.57323357960169996</v>
      </c>
      <c r="G21318" s="10">
        <v>2.0187632260330002</v>
      </c>
      <c r="H21318" s="10">
        <v>4.9067015869899997</v>
      </c>
      <c r="I21318" s="11">
        <v>152.93842211730001</v>
      </c>
    </row>
    <row r="21319" spans="1:9" x14ac:dyDescent="0.35">
      <c r="A21319" s="1" t="s">
        <v>20480</v>
      </c>
      <c r="B21319" s="6">
        <v>0.3346263773357</v>
      </c>
      <c r="C21319" s="7">
        <v>6.6868725812060006E-2</v>
      </c>
      <c r="D21319" s="8">
        <v>0.21962651734880001</v>
      </c>
      <c r="E21319" s="6">
        <v>0.42708715892959997</v>
      </c>
      <c r="F21319" s="7">
        <v>9.5244101048579999E-2</v>
      </c>
      <c r="G21319" s="7">
        <v>4.4831552521140003E-2</v>
      </c>
      <c r="H21319" s="8">
        <v>0.25048462285119999</v>
      </c>
      <c r="I21319" s="8">
        <v>0.2376005470109</v>
      </c>
    </row>
    <row r="21320" spans="1:9" x14ac:dyDescent="0.35">
      <c r="B21320" s="9">
        <v>109.6969849897</v>
      </c>
      <c r="C21320" s="10">
        <v>12.86045821219</v>
      </c>
      <c r="D21320" s="11">
        <v>32.087888365959998</v>
      </c>
      <c r="E21320" s="9">
        <v>77.609096623750006</v>
      </c>
      <c r="F21320" s="10">
        <v>8.0073482257209996</v>
      </c>
      <c r="G21320" s="10">
        <v>4.8531099864660003</v>
      </c>
      <c r="H21320" s="11">
        <v>20.002885004629999</v>
      </c>
      <c r="I21320" s="11">
        <v>142.5603282065</v>
      </c>
    </row>
    <row r="21321" spans="1:9" x14ac:dyDescent="0.35">
      <c r="A21321" s="1" t="s">
        <v>20481</v>
      </c>
      <c r="B21321" s="7">
        <v>6.7054271348299999E-2</v>
      </c>
      <c r="C21321" s="6">
        <v>0.30707000650220001</v>
      </c>
      <c r="D21321" s="7">
        <v>1.1248256340210001E-2</v>
      </c>
      <c r="E21321" s="7">
        <v>0.1119227413262</v>
      </c>
      <c r="F21321" s="6">
        <v>0.492299977055</v>
      </c>
      <c r="G21321" s="8">
        <v>0.16321481777899999</v>
      </c>
      <c r="H21321" s="8">
        <v>0.2615931268758</v>
      </c>
      <c r="I21321" s="8">
        <v>0.16988096363870001</v>
      </c>
    </row>
    <row r="21322" spans="1:9" x14ac:dyDescent="0.35">
      <c r="B21322" s="10">
        <v>21.981684337490002</v>
      </c>
      <c r="C21322" s="9">
        <v>59.056919940980002</v>
      </c>
      <c r="D21322" s="10">
        <v>1.643393512374</v>
      </c>
      <c r="E21322" s="10">
        <v>20.338290825110001</v>
      </c>
      <c r="F21322" s="9">
        <v>41.388572146670001</v>
      </c>
      <c r="G21322" s="11">
        <v>17.668347794310002</v>
      </c>
      <c r="H21322" s="11">
        <v>20.88997390474</v>
      </c>
      <c r="I21322" s="11">
        <v>101.9285781832</v>
      </c>
    </row>
    <row r="21323" spans="1:9" x14ac:dyDescent="0.35">
      <c r="A21323" s="1" t="s">
        <v>20482</v>
      </c>
      <c r="B21323" s="7">
        <v>5.0190941696509998E-2</v>
      </c>
      <c r="C21323" s="6">
        <v>0.5487124446778</v>
      </c>
      <c r="D21323" s="7">
        <v>7.9835793173499998E-3</v>
      </c>
      <c r="E21323" s="7">
        <v>8.4125989226460002E-2</v>
      </c>
      <c r="F21323" s="6">
        <v>0.31396245267939998</v>
      </c>
      <c r="G21323" s="6">
        <v>0.73102637746590005</v>
      </c>
      <c r="H21323" s="8">
        <v>0.11406978093179999</v>
      </c>
      <c r="I21323" s="8">
        <v>0.21848891807949999</v>
      </c>
    </row>
    <row r="21324" spans="1:9" x14ac:dyDescent="0.35">
      <c r="B21324" s="10">
        <v>16.453559404789999</v>
      </c>
      <c r="C21324" s="9">
        <v>105.5305507857</v>
      </c>
      <c r="D21324" s="10">
        <v>1.166417448077</v>
      </c>
      <c r="E21324" s="10">
        <v>15.28714195671</v>
      </c>
      <c r="F21324" s="9">
        <v>26.395405707310001</v>
      </c>
      <c r="G21324" s="9">
        <v>79.135145078400001</v>
      </c>
      <c r="H21324" s="11">
        <v>9.1092406572120002</v>
      </c>
      <c r="I21324" s="11">
        <v>131.09335084770001</v>
      </c>
    </row>
    <row r="21325" spans="1:9" x14ac:dyDescent="0.35">
      <c r="A21325" s="1" t="s">
        <v>20483</v>
      </c>
      <c r="B21325" s="8">
        <v>0.10447020082489999</v>
      </c>
      <c r="C21325" s="7">
        <v>6.3871579752509997E-2</v>
      </c>
      <c r="D21325" s="8">
        <v>7.6963879383040001E-2</v>
      </c>
      <c r="E21325" s="8">
        <v>0.12658549713549999</v>
      </c>
      <c r="F21325" s="8">
        <v>9.1675092465910005E-2</v>
      </c>
      <c r="G21325" s="7">
        <v>4.2278532166199999E-2</v>
      </c>
      <c r="H21325" s="6">
        <v>0.31240866780089999</v>
      </c>
      <c r="I21325" s="8">
        <v>0.1191322010754</v>
      </c>
    </row>
    <row r="21326" spans="1:9" x14ac:dyDescent="0.35">
      <c r="B21326" s="11">
        <v>34.247348170830001</v>
      </c>
      <c r="C21326" s="10">
        <v>12.28403521045</v>
      </c>
      <c r="D21326" s="11">
        <v>11.24458193695</v>
      </c>
      <c r="E21326" s="11">
        <v>23.002766233879999</v>
      </c>
      <c r="F21326" s="11">
        <v>7.707295054686</v>
      </c>
      <c r="G21326" s="10">
        <v>4.5767401557680003</v>
      </c>
      <c r="H21326" s="9">
        <v>24.947937263939998</v>
      </c>
      <c r="I21326" s="11">
        <v>71.47932064522</v>
      </c>
    </row>
    <row r="21327" spans="1:9" x14ac:dyDescent="0.35">
      <c r="A21327" s="1" t="s">
        <v>20484</v>
      </c>
      <c r="B21327" s="8">
        <v>1</v>
      </c>
      <c r="C21327" s="8">
        <v>1</v>
      </c>
      <c r="D21327" s="8">
        <v>1</v>
      </c>
      <c r="E21327" s="8">
        <v>1</v>
      </c>
      <c r="F21327" s="8">
        <v>1</v>
      </c>
      <c r="G21327" s="8">
        <v>1</v>
      </c>
      <c r="H21327" s="8">
        <v>1</v>
      </c>
      <c r="I21327" s="8">
        <v>1</v>
      </c>
    </row>
    <row r="21328" spans="1:9" x14ac:dyDescent="0.35">
      <c r="B21328" s="11">
        <v>327.81930062750001</v>
      </c>
      <c r="C21328" s="11">
        <v>192.32396095499999</v>
      </c>
      <c r="D21328" s="11">
        <v>146.1020679712</v>
      </c>
      <c r="E21328" s="11">
        <v>181.7172326564</v>
      </c>
      <c r="F21328" s="11">
        <v>84.071854713990007</v>
      </c>
      <c r="G21328" s="11">
        <v>108.25210624100001</v>
      </c>
      <c r="H21328" s="11">
        <v>79.856738417510002</v>
      </c>
      <c r="I21328" s="11">
        <v>600</v>
      </c>
    </row>
    <row r="21329" spans="1:9" x14ac:dyDescent="0.35">
      <c r="A21329" s="1" t="s">
        <v>20485</v>
      </c>
    </row>
    <row r="21330" spans="1:9" x14ac:dyDescent="0.35">
      <c r="A21330" s="1" t="s">
        <v>20486</v>
      </c>
    </row>
    <row r="21334" spans="1:9" x14ac:dyDescent="0.35">
      <c r="A21334" s="4" t="s">
        <v>20487</v>
      </c>
    </row>
    <row r="21335" spans="1:9" x14ac:dyDescent="0.35">
      <c r="A21335" s="1" t="s">
        <v>20488</v>
      </c>
    </row>
    <row r="21336" spans="1:9" ht="31" x14ac:dyDescent="0.35">
      <c r="A21336" s="5" t="s">
        <v>20489</v>
      </c>
      <c r="B21336" s="5" t="s">
        <v>20490</v>
      </c>
      <c r="C21336" s="5" t="s">
        <v>20491</v>
      </c>
      <c r="D21336" s="5" t="s">
        <v>20492</v>
      </c>
      <c r="E21336" s="5" t="s">
        <v>20493</v>
      </c>
      <c r="F21336" s="5" t="s">
        <v>20494</v>
      </c>
      <c r="G21336" s="5" t="s">
        <v>20495</v>
      </c>
      <c r="H21336" s="5" t="s">
        <v>20496</v>
      </c>
      <c r="I21336" s="5" t="s">
        <v>20497</v>
      </c>
    </row>
    <row r="21337" spans="1:9" x14ac:dyDescent="0.35">
      <c r="A21337" s="1" t="s">
        <v>20498</v>
      </c>
      <c r="B21337" s="6">
        <v>0.70062787146619998</v>
      </c>
      <c r="C21337" s="7">
        <v>0.12942331278460001</v>
      </c>
      <c r="D21337" s="6">
        <v>0.88955400974209997</v>
      </c>
      <c r="E21337" s="6">
        <v>0.58292907199580002</v>
      </c>
      <c r="F21337" s="7">
        <v>0.22275315227760001</v>
      </c>
      <c r="G21337" s="7">
        <v>5.7970962959760002E-2</v>
      </c>
      <c r="H21337" s="7">
        <v>0.2141915744896</v>
      </c>
      <c r="I21337" s="8">
        <v>0.49249791720640002</v>
      </c>
    </row>
    <row r="21338" spans="1:9" x14ac:dyDescent="0.35">
      <c r="B21338" s="9">
        <v>261.08159327589999</v>
      </c>
      <c r="C21338" s="10">
        <v>21.804930979489999</v>
      </c>
      <c r="D21338" s="9">
        <v>127.2406052159</v>
      </c>
      <c r="E21338" s="9">
        <v>133.84098806</v>
      </c>
      <c r="F21338" s="10">
        <v>16.273175571900001</v>
      </c>
      <c r="G21338" s="10">
        <v>5.5317554075900004</v>
      </c>
      <c r="H21338" s="10">
        <v>12.61222606846</v>
      </c>
      <c r="I21338" s="11">
        <v>295.49875032390003</v>
      </c>
    </row>
    <row r="21339" spans="1:9" x14ac:dyDescent="0.35">
      <c r="A21339" s="1" t="s">
        <v>20499</v>
      </c>
      <c r="B21339" s="7">
        <v>0.1976033643215</v>
      </c>
      <c r="C21339" s="6">
        <v>0.81266272672780004</v>
      </c>
      <c r="D21339" s="7">
        <v>5.9817069972320003E-2</v>
      </c>
      <c r="E21339" s="7">
        <v>0.28344263238869999</v>
      </c>
      <c r="F21339" s="6">
        <v>0.70060863207519997</v>
      </c>
      <c r="G21339" s="6">
        <v>0.89845017063569999</v>
      </c>
      <c r="H21339" s="8">
        <v>0.38163254890760001</v>
      </c>
      <c r="I21339" s="8">
        <v>0.38836988171820003</v>
      </c>
    </row>
    <row r="21340" spans="1:9" x14ac:dyDescent="0.35">
      <c r="B21340" s="10">
        <v>73.63481142389</v>
      </c>
      <c r="C21340" s="9">
        <v>136.9154774719</v>
      </c>
      <c r="D21340" s="10">
        <v>8.5561529734720008</v>
      </c>
      <c r="E21340" s="10">
        <v>65.078658450419994</v>
      </c>
      <c r="F21340" s="9">
        <v>51.182787585169997</v>
      </c>
      <c r="G21340" s="9">
        <v>85.732689886740005</v>
      </c>
      <c r="H21340" s="11">
        <v>22.47164013511</v>
      </c>
      <c r="I21340" s="11">
        <v>233.0219290309</v>
      </c>
    </row>
    <row r="21341" spans="1:9" x14ac:dyDescent="0.35">
      <c r="A21341" s="1" t="s">
        <v>20500</v>
      </c>
      <c r="B21341" s="6">
        <v>0.37965508498869999</v>
      </c>
      <c r="C21341" s="7">
        <v>3.7687712303989998E-2</v>
      </c>
      <c r="D21341" s="6">
        <v>0.69846277169019999</v>
      </c>
      <c r="E21341" s="7">
        <v>0.1810415827538</v>
      </c>
      <c r="F21341" s="7">
        <v>4.256655333849E-2</v>
      </c>
      <c r="G21341" s="7">
        <v>3.3952522591560001E-2</v>
      </c>
      <c r="H21341" s="7">
        <v>8.6857432439369997E-2</v>
      </c>
      <c r="I21341" s="8">
        <v>0.25489737019559999</v>
      </c>
    </row>
    <row r="21342" spans="1:9" x14ac:dyDescent="0.35">
      <c r="B21342" s="9">
        <v>141.47446671899999</v>
      </c>
      <c r="C21342" s="10">
        <v>6.3495358593619997</v>
      </c>
      <c r="D21342" s="9">
        <v>99.907172377750001</v>
      </c>
      <c r="E21342" s="10">
        <v>41.567294341249998</v>
      </c>
      <c r="F21342" s="10">
        <v>3.1096888591049998</v>
      </c>
      <c r="G21342" s="10">
        <v>3.2398470002569999</v>
      </c>
      <c r="H21342" s="10">
        <v>5.1144195389630003</v>
      </c>
      <c r="I21342" s="11">
        <v>152.93842211730001</v>
      </c>
    </row>
    <row r="21343" spans="1:9" x14ac:dyDescent="0.35">
      <c r="A21343" s="1" t="s">
        <v>20501</v>
      </c>
      <c r="B21343" s="6">
        <v>0.32097278647749999</v>
      </c>
      <c r="C21343" s="7">
        <v>9.1735600480650006E-2</v>
      </c>
      <c r="D21343" s="8">
        <v>0.19109123805190001</v>
      </c>
      <c r="E21343" s="6">
        <v>0.40188748924200002</v>
      </c>
      <c r="F21343" s="8">
        <v>0.1801865989391</v>
      </c>
      <c r="G21343" s="7">
        <v>2.40184403682E-2</v>
      </c>
      <c r="H21343" s="8">
        <v>0.1273341420503</v>
      </c>
      <c r="I21343" s="8">
        <v>0.2376005470109</v>
      </c>
    </row>
    <row r="21344" spans="1:9" x14ac:dyDescent="0.35">
      <c r="B21344" s="9">
        <v>119.6071265569</v>
      </c>
      <c r="C21344" s="10">
        <v>15.455395120129999</v>
      </c>
      <c r="D21344" s="11">
        <v>27.333432838130001</v>
      </c>
      <c r="E21344" s="9">
        <v>92.273693718779995</v>
      </c>
      <c r="F21344" s="11">
        <v>13.163486712799999</v>
      </c>
      <c r="G21344" s="10">
        <v>2.2919084073330001</v>
      </c>
      <c r="H21344" s="11">
        <v>7.4978065294930003</v>
      </c>
      <c r="I21344" s="11">
        <v>142.5603282065</v>
      </c>
    </row>
    <row r="21345" spans="1:9" x14ac:dyDescent="0.35">
      <c r="A21345" s="1" t="s">
        <v>20502</v>
      </c>
      <c r="B21345" s="7">
        <v>0.1141807151187</v>
      </c>
      <c r="C21345" s="6">
        <v>0.30417233461069998</v>
      </c>
      <c r="D21345" s="7">
        <v>2.9650580096819999E-2</v>
      </c>
      <c r="E21345" s="8">
        <v>0.16684201176050001</v>
      </c>
      <c r="F21345" s="6">
        <v>0.3492609134413</v>
      </c>
      <c r="G21345" s="8">
        <v>0.26965298983079999</v>
      </c>
      <c r="H21345" s="8">
        <v>0.13814036644389999</v>
      </c>
      <c r="I21345" s="8">
        <v>0.16988096363870001</v>
      </c>
    </row>
    <row r="21346" spans="1:9" x14ac:dyDescent="0.35">
      <c r="B21346" s="10">
        <v>42.548240283650003</v>
      </c>
      <c r="C21346" s="9">
        <v>51.2462292871</v>
      </c>
      <c r="D21346" s="10">
        <v>4.241178967442</v>
      </c>
      <c r="E21346" s="11">
        <v>38.307061316210003</v>
      </c>
      <c r="F21346" s="9">
        <v>25.51516827807</v>
      </c>
      <c r="G21346" s="11">
        <v>25.73106100903</v>
      </c>
      <c r="H21346" s="11">
        <v>8.1341086124469992</v>
      </c>
      <c r="I21346" s="11">
        <v>101.9285781832</v>
      </c>
    </row>
    <row r="21347" spans="1:9" x14ac:dyDescent="0.35">
      <c r="A21347" s="1" t="s">
        <v>20503</v>
      </c>
      <c r="B21347" s="7">
        <v>8.3422649202810006E-2</v>
      </c>
      <c r="C21347" s="6">
        <v>0.50849039211710001</v>
      </c>
      <c r="D21347" s="7">
        <v>3.01664898755E-2</v>
      </c>
      <c r="E21347" s="7">
        <v>0.11660062062819999</v>
      </c>
      <c r="F21347" s="6">
        <v>0.35134771863390002</v>
      </c>
      <c r="G21347" s="6">
        <v>0.62879718080489999</v>
      </c>
      <c r="H21347" s="8">
        <v>0.2434921824637</v>
      </c>
      <c r="I21347" s="8">
        <v>0.21848891807949999</v>
      </c>
    </row>
    <row r="21348" spans="1:9" x14ac:dyDescent="0.35">
      <c r="B21348" s="10">
        <v>31.08657114024</v>
      </c>
      <c r="C21348" s="9">
        <v>85.669248184810002</v>
      </c>
      <c r="D21348" s="10">
        <v>4.3149740060299999</v>
      </c>
      <c r="E21348" s="10">
        <v>26.771597134210001</v>
      </c>
      <c r="F21348" s="9">
        <v>25.667619307100001</v>
      </c>
      <c r="G21348" s="9">
        <v>60.001628877709997</v>
      </c>
      <c r="H21348" s="11">
        <v>14.33753152267</v>
      </c>
      <c r="I21348" s="11">
        <v>131.09335084770001</v>
      </c>
    </row>
    <row r="21349" spans="1:9" x14ac:dyDescent="0.35">
      <c r="A21349" s="1" t="s">
        <v>20504</v>
      </c>
      <c r="B21349" s="8">
        <v>0.10176876421229999</v>
      </c>
      <c r="C21349" s="7">
        <v>5.7913960487550001E-2</v>
      </c>
      <c r="D21349" s="7">
        <v>5.0628920285600003E-2</v>
      </c>
      <c r="E21349" s="8">
        <v>0.13362829561549999</v>
      </c>
      <c r="F21349" s="8">
        <v>7.6638215647280003E-2</v>
      </c>
      <c r="G21349" s="7">
        <v>4.3578866404530001E-2</v>
      </c>
      <c r="H21349" s="6">
        <v>0.40417587660280002</v>
      </c>
      <c r="I21349" s="8">
        <v>0.1191322010754</v>
      </c>
    </row>
    <row r="21350" spans="1:9" x14ac:dyDescent="0.35">
      <c r="B21350" s="11">
        <v>37.923057572170002</v>
      </c>
      <c r="C21350" s="10">
        <v>9.7572059006190006</v>
      </c>
      <c r="D21350" s="10">
        <v>7.2418924404979998</v>
      </c>
      <c r="E21350" s="11">
        <v>30.68116513168</v>
      </c>
      <c r="F21350" s="11">
        <v>5.5987855884139996</v>
      </c>
      <c r="G21350" s="10">
        <v>4.1584203122050001</v>
      </c>
      <c r="H21350" s="9">
        <v>23.79905717243</v>
      </c>
      <c r="I21350" s="11">
        <v>71.47932064522</v>
      </c>
    </row>
    <row r="21351" spans="1:9" x14ac:dyDescent="0.35">
      <c r="A21351" s="1" t="s">
        <v>20505</v>
      </c>
      <c r="B21351" s="8">
        <v>1</v>
      </c>
      <c r="C21351" s="8">
        <v>1</v>
      </c>
      <c r="D21351" s="8">
        <v>1</v>
      </c>
      <c r="E21351" s="8">
        <v>1</v>
      </c>
      <c r="F21351" s="8">
        <v>1</v>
      </c>
      <c r="G21351" s="8">
        <v>1</v>
      </c>
      <c r="H21351" s="8">
        <v>1</v>
      </c>
      <c r="I21351" s="8">
        <v>1</v>
      </c>
    </row>
    <row r="21352" spans="1:9" x14ac:dyDescent="0.35">
      <c r="B21352" s="11">
        <v>372.639462272</v>
      </c>
      <c r="C21352" s="11">
        <v>168.47761435199999</v>
      </c>
      <c r="D21352" s="11">
        <v>143.03865062989999</v>
      </c>
      <c r="E21352" s="11">
        <v>229.60081164210001</v>
      </c>
      <c r="F21352" s="11">
        <v>73.054748745490002</v>
      </c>
      <c r="G21352" s="11">
        <v>95.422865606529996</v>
      </c>
      <c r="H21352" s="11">
        <v>58.882923376000001</v>
      </c>
      <c r="I21352" s="11">
        <v>600</v>
      </c>
    </row>
    <row r="21353" spans="1:9" x14ac:dyDescent="0.35">
      <c r="A21353" s="1" t="s">
        <v>20506</v>
      </c>
    </row>
    <row r="21354" spans="1:9" x14ac:dyDescent="0.35">
      <c r="A21354" s="1" t="s">
        <v>20507</v>
      </c>
    </row>
    <row r="21358" spans="1:9" x14ac:dyDescent="0.35">
      <c r="A21358" s="4" t="s">
        <v>20508</v>
      </c>
    </row>
    <row r="21359" spans="1:9" x14ac:dyDescent="0.35">
      <c r="A21359" s="1" t="s">
        <v>20509</v>
      </c>
    </row>
    <row r="21360" spans="1:9" ht="46.5" x14ac:dyDescent="0.35">
      <c r="A21360" s="5" t="s">
        <v>20510</v>
      </c>
      <c r="B21360" s="5" t="s">
        <v>20511</v>
      </c>
      <c r="C21360" s="5" t="s">
        <v>20512</v>
      </c>
      <c r="D21360" s="5" t="s">
        <v>20513</v>
      </c>
      <c r="E21360" s="5" t="s">
        <v>20514</v>
      </c>
      <c r="F21360" s="5" t="s">
        <v>20515</v>
      </c>
      <c r="G21360" s="5" t="s">
        <v>20516</v>
      </c>
      <c r="H21360" s="5" t="s">
        <v>20517</v>
      </c>
      <c r="I21360" s="5" t="s">
        <v>20518</v>
      </c>
    </row>
    <row r="21361" spans="1:9" x14ac:dyDescent="0.35">
      <c r="A21361" s="1" t="s">
        <v>20519</v>
      </c>
      <c r="B21361" s="7">
        <v>0.17621975993229999</v>
      </c>
      <c r="C21361" s="6">
        <v>0.8689270098945</v>
      </c>
      <c r="D21361" s="7">
        <v>2.9864081814680001E-2</v>
      </c>
      <c r="E21361" s="7">
        <v>0.28323825870710001</v>
      </c>
      <c r="F21361" s="6">
        <v>0.85028484504239998</v>
      </c>
      <c r="G21361" s="6">
        <v>0.8942416718981</v>
      </c>
      <c r="H21361" s="7">
        <v>7.046273956594E-2</v>
      </c>
      <c r="I21361" s="8">
        <v>0.49249791720640002</v>
      </c>
    </row>
    <row r="21362" spans="1:9" x14ac:dyDescent="0.35">
      <c r="B21362" s="10">
        <v>48.391833234049997</v>
      </c>
      <c r="C21362" s="9">
        <v>243.96241510760001</v>
      </c>
      <c r="D21362" s="10">
        <v>3.4638824064299998</v>
      </c>
      <c r="E21362" s="10">
        <v>44.927950827620002</v>
      </c>
      <c r="F21362" s="9">
        <v>137.48327356940001</v>
      </c>
      <c r="G21362" s="9">
        <v>106.4791415381</v>
      </c>
      <c r="H21362" s="10">
        <v>3.1445019822629998</v>
      </c>
      <c r="I21362" s="11">
        <v>295.49875032390003</v>
      </c>
    </row>
    <row r="21363" spans="1:9" x14ac:dyDescent="0.35">
      <c r="A21363" s="1" t="s">
        <v>20520</v>
      </c>
      <c r="B21363" s="6">
        <v>0.75651868268800004</v>
      </c>
      <c r="C21363" s="7">
        <v>5.4673909814999998E-2</v>
      </c>
      <c r="D21363" s="6">
        <v>0.91178139888429999</v>
      </c>
      <c r="E21363" s="6">
        <v>0.64298716128260003</v>
      </c>
      <c r="F21363" s="7">
        <v>5.9603744314859999E-2</v>
      </c>
      <c r="G21363" s="7">
        <v>4.7979564223270002E-2</v>
      </c>
      <c r="H21363" s="8">
        <v>0.2223657661084</v>
      </c>
      <c r="I21363" s="8">
        <v>0.38836988171820003</v>
      </c>
    </row>
    <row r="21364" spans="1:9" x14ac:dyDescent="0.35">
      <c r="B21364" s="9">
        <v>207.74813190730001</v>
      </c>
      <c r="C21364" s="10">
        <v>15.350402197139999</v>
      </c>
      <c r="D21364" s="9">
        <v>105.75592330960001</v>
      </c>
      <c r="E21364" s="9">
        <v>101.9922085977</v>
      </c>
      <c r="F21364" s="10">
        <v>9.6373796771529996</v>
      </c>
      <c r="G21364" s="10">
        <v>5.7130225199889999</v>
      </c>
      <c r="H21364" s="11">
        <v>9.9233949264889993</v>
      </c>
      <c r="I21364" s="11">
        <v>233.0219290309</v>
      </c>
    </row>
    <row r="21365" spans="1:9" x14ac:dyDescent="0.35">
      <c r="A21365" s="1" t="s">
        <v>20521</v>
      </c>
      <c r="B21365" s="7">
        <v>6.1901391197529999E-2</v>
      </c>
      <c r="C21365" s="6">
        <v>0.47707963547979998</v>
      </c>
      <c r="D21365" s="7">
        <v>1.027164443425E-2</v>
      </c>
      <c r="E21365" s="7">
        <v>9.9654200393569994E-2</v>
      </c>
      <c r="F21365" s="8">
        <v>0.30539795903860001</v>
      </c>
      <c r="G21365" s="6">
        <v>0.71021047869550002</v>
      </c>
      <c r="H21365" s="7">
        <v>4.4668660719350002E-2</v>
      </c>
      <c r="I21365" s="8">
        <v>0.25489737019559999</v>
      </c>
    </row>
    <row r="21366" spans="1:9" x14ac:dyDescent="0.35">
      <c r="B21366" s="10">
        <v>16.998784931599999</v>
      </c>
      <c r="C21366" s="9">
        <v>133.94623339469999</v>
      </c>
      <c r="D21366" s="10">
        <v>1.191390000258</v>
      </c>
      <c r="E21366" s="10">
        <v>15.807394931339999</v>
      </c>
      <c r="F21366" s="11">
        <v>49.380053513660002</v>
      </c>
      <c r="G21366" s="9">
        <v>84.566179881050004</v>
      </c>
      <c r="H21366" s="10">
        <v>1.9934037910289999</v>
      </c>
      <c r="I21366" s="11">
        <v>152.93842211730001</v>
      </c>
    </row>
    <row r="21367" spans="1:9" x14ac:dyDescent="0.35">
      <c r="A21367" s="1" t="s">
        <v>20522</v>
      </c>
      <c r="B21367" s="7">
        <v>0.1143183687347</v>
      </c>
      <c r="C21367" s="6">
        <v>0.39184737441470002</v>
      </c>
      <c r="D21367" s="7">
        <v>1.9592437380430001E-2</v>
      </c>
      <c r="E21367" s="8">
        <v>0.1835840583135</v>
      </c>
      <c r="F21367" s="6">
        <v>0.54488688600390001</v>
      </c>
      <c r="G21367" s="8">
        <v>0.18403119320270001</v>
      </c>
      <c r="H21367" s="7">
        <v>2.5794078846590001E-2</v>
      </c>
      <c r="I21367" s="8">
        <v>0.2376005470109</v>
      </c>
    </row>
    <row r="21368" spans="1:9" x14ac:dyDescent="0.35">
      <c r="B21368" s="10">
        <v>31.393048302450001</v>
      </c>
      <c r="C21368" s="9">
        <v>110.01618171290001</v>
      </c>
      <c r="D21368" s="10">
        <v>2.2724924061720002</v>
      </c>
      <c r="E21368" s="11">
        <v>29.120555896279999</v>
      </c>
      <c r="F21368" s="9">
        <v>88.10322005578</v>
      </c>
      <c r="G21368" s="11">
        <v>21.912961657069999</v>
      </c>
      <c r="H21368" s="10">
        <v>1.1510981912339999</v>
      </c>
      <c r="I21368" s="11">
        <v>142.5603282065</v>
      </c>
    </row>
    <row r="21369" spans="1:9" x14ac:dyDescent="0.35">
      <c r="A21369" s="1" t="s">
        <v>20523</v>
      </c>
      <c r="B21369" s="6">
        <v>0.30339104874490003</v>
      </c>
      <c r="C21369" s="7">
        <v>3.697466972934E-2</v>
      </c>
      <c r="D21369" s="8">
        <v>0.1848422778314</v>
      </c>
      <c r="E21369" s="6">
        <v>0.39007652386910002</v>
      </c>
      <c r="F21369" s="7">
        <v>3.4981374423399998E-2</v>
      </c>
      <c r="G21369" s="7">
        <v>3.9681415289410001E-2</v>
      </c>
      <c r="H21369" s="8">
        <v>0.1844877581353</v>
      </c>
      <c r="I21369" s="8">
        <v>0.16988096363870001</v>
      </c>
    </row>
    <row r="21370" spans="1:9" x14ac:dyDescent="0.35">
      <c r="B21370" s="9">
        <v>83.314431033190004</v>
      </c>
      <c r="C21370" s="10">
        <v>10.38111328369</v>
      </c>
      <c r="D21370" s="11">
        <v>21.4395312107</v>
      </c>
      <c r="E21370" s="9">
        <v>61.874899822490001</v>
      </c>
      <c r="F21370" s="10">
        <v>5.6561679274049999</v>
      </c>
      <c r="G21370" s="10">
        <v>4.7249453562869999</v>
      </c>
      <c r="H21370" s="11">
        <v>8.2330338663149991</v>
      </c>
      <c r="I21370" s="11">
        <v>101.9285781832</v>
      </c>
    </row>
    <row r="21371" spans="1:9" x14ac:dyDescent="0.35">
      <c r="A21371" s="1" t="s">
        <v>20524</v>
      </c>
      <c r="B21371" s="6">
        <v>0.45312763394319999</v>
      </c>
      <c r="C21371" s="7">
        <v>1.7699240085660001E-2</v>
      </c>
      <c r="D21371" s="6">
        <v>0.72693912105280001</v>
      </c>
      <c r="E21371" s="8">
        <v>0.25291063741350001</v>
      </c>
      <c r="F21371" s="7">
        <v>2.4622369891460001E-2</v>
      </c>
      <c r="G21371" s="7">
        <v>8.2981489338610007E-3</v>
      </c>
      <c r="H21371" s="7">
        <v>3.787800797305E-2</v>
      </c>
      <c r="I21371" s="8">
        <v>0.21848891807949999</v>
      </c>
    </row>
    <row r="21372" spans="1:9" x14ac:dyDescent="0.35">
      <c r="B21372" s="9">
        <v>124.4337008741</v>
      </c>
      <c r="C21372" s="10">
        <v>4.9692889134489997</v>
      </c>
      <c r="D21372" s="9">
        <v>84.316392098920005</v>
      </c>
      <c r="E21372" s="11">
        <v>40.117308775170002</v>
      </c>
      <c r="F21372" s="10">
        <v>3.9812117497470001</v>
      </c>
      <c r="G21372" s="10">
        <v>0.98807716370169996</v>
      </c>
      <c r="H21372" s="10">
        <v>1.6903610601729999</v>
      </c>
      <c r="I21372" s="11">
        <v>131.09335084770001</v>
      </c>
    </row>
    <row r="21373" spans="1:9" x14ac:dyDescent="0.35">
      <c r="A21373" s="1" t="s">
        <v>20525</v>
      </c>
      <c r="B21373" s="7">
        <v>6.7261557379679995E-2</v>
      </c>
      <c r="C21373" s="7">
        <v>7.6399080290490001E-2</v>
      </c>
      <c r="D21373" s="8">
        <v>5.8354519301070003E-2</v>
      </c>
      <c r="E21373" s="8">
        <v>7.3774580010320001E-2</v>
      </c>
      <c r="F21373" s="8">
        <v>9.0111410642709999E-2</v>
      </c>
      <c r="G21373" s="8">
        <v>5.7778763878590003E-2</v>
      </c>
      <c r="H21373" s="6">
        <v>0.70717149432570003</v>
      </c>
      <c r="I21373" s="8">
        <v>0.1191322010754</v>
      </c>
    </row>
    <row r="21374" spans="1:9" x14ac:dyDescent="0.35">
      <c r="B21374" s="10">
        <v>18.470743967819999</v>
      </c>
      <c r="C21374" s="10">
        <v>21.450022760749999</v>
      </c>
      <c r="D21374" s="11">
        <v>6.7684382194310002</v>
      </c>
      <c r="E21374" s="11">
        <v>11.70230574839</v>
      </c>
      <c r="F21374" s="11">
        <v>14.57018997028</v>
      </c>
      <c r="G21374" s="11">
        <v>6.8798327904659997</v>
      </c>
      <c r="H21374" s="9">
        <v>31.558553916649998</v>
      </c>
      <c r="I21374" s="11">
        <v>71.47932064522</v>
      </c>
    </row>
    <row r="21375" spans="1:9" x14ac:dyDescent="0.35">
      <c r="A21375" s="1" t="s">
        <v>20526</v>
      </c>
      <c r="B21375" s="8">
        <v>1</v>
      </c>
      <c r="C21375" s="8">
        <v>1</v>
      </c>
      <c r="D21375" s="8">
        <v>1</v>
      </c>
      <c r="E21375" s="8">
        <v>1</v>
      </c>
      <c r="F21375" s="8">
        <v>1</v>
      </c>
      <c r="G21375" s="8">
        <v>1</v>
      </c>
      <c r="H21375" s="8">
        <v>1</v>
      </c>
      <c r="I21375" s="8">
        <v>1</v>
      </c>
    </row>
    <row r="21376" spans="1:9" x14ac:dyDescent="0.35">
      <c r="B21376" s="11">
        <v>274.61070910910001</v>
      </c>
      <c r="C21376" s="11">
        <v>280.76284006539998</v>
      </c>
      <c r="D21376" s="11">
        <v>115.98824393549999</v>
      </c>
      <c r="E21376" s="11">
        <v>158.62246517369999</v>
      </c>
      <c r="F21376" s="11">
        <v>161.69084321689999</v>
      </c>
      <c r="G21376" s="11">
        <v>119.07199684859999</v>
      </c>
      <c r="H21376" s="11">
        <v>44.626450825399999</v>
      </c>
      <c r="I21376" s="11">
        <v>600</v>
      </c>
    </row>
    <row r="21377" spans="1:9" x14ac:dyDescent="0.35">
      <c r="A21377" s="1" t="s">
        <v>20527</v>
      </c>
    </row>
    <row r="21378" spans="1:9" x14ac:dyDescent="0.35">
      <c r="A21378" s="1" t="s">
        <v>20528</v>
      </c>
    </row>
    <row r="21382" spans="1:9" x14ac:dyDescent="0.35">
      <c r="A21382" s="4" t="s">
        <v>20529</v>
      </c>
    </row>
    <row r="21383" spans="1:9" x14ac:dyDescent="0.35">
      <c r="A21383" s="1" t="s">
        <v>20530</v>
      </c>
    </row>
    <row r="21384" spans="1:9" ht="31" x14ac:dyDescent="0.35">
      <c r="A21384" s="5" t="s">
        <v>20531</v>
      </c>
      <c r="B21384" s="5" t="s">
        <v>20532</v>
      </c>
      <c r="C21384" s="5" t="s">
        <v>20533</v>
      </c>
      <c r="D21384" s="5" t="s">
        <v>20534</v>
      </c>
      <c r="E21384" s="5" t="s">
        <v>20535</v>
      </c>
      <c r="F21384" s="5" t="s">
        <v>20536</v>
      </c>
      <c r="G21384" s="5" t="s">
        <v>20537</v>
      </c>
      <c r="H21384" s="5" t="s">
        <v>20538</v>
      </c>
      <c r="I21384" s="5" t="s">
        <v>20539</v>
      </c>
    </row>
    <row r="21385" spans="1:9" x14ac:dyDescent="0.35">
      <c r="A21385" s="1" t="s">
        <v>20540</v>
      </c>
      <c r="B21385" s="6">
        <v>0.58858353751079995</v>
      </c>
      <c r="C21385" s="7">
        <v>0.18391630091739999</v>
      </c>
      <c r="D21385" s="6">
        <v>0.61016854270080001</v>
      </c>
      <c r="E21385" s="8">
        <v>0.5490650406923</v>
      </c>
      <c r="F21385" s="7">
        <v>0.22560868606760001</v>
      </c>
      <c r="G21385" s="7">
        <v>0.13677591126390001</v>
      </c>
      <c r="H21385" s="7">
        <v>0.20881568650310001</v>
      </c>
      <c r="I21385" s="8">
        <v>0.49249791720640002</v>
      </c>
    </row>
    <row r="21386" spans="1:9" x14ac:dyDescent="0.35">
      <c r="B21386" s="9">
        <v>267.50242850659998</v>
      </c>
      <c r="C21386" s="10">
        <v>17.649596264420001</v>
      </c>
      <c r="D21386" s="9">
        <v>179.35097718739999</v>
      </c>
      <c r="E21386" s="11">
        <v>88.151451319190002</v>
      </c>
      <c r="F21386" s="10">
        <v>11.48921371678</v>
      </c>
      <c r="G21386" s="10">
        <v>6.1603825476359999</v>
      </c>
      <c r="H21386" s="10">
        <v>10.346725552880001</v>
      </c>
      <c r="I21386" s="11">
        <v>295.49875032390003</v>
      </c>
    </row>
    <row r="21387" spans="1:9" x14ac:dyDescent="0.35">
      <c r="A21387" s="1" t="s">
        <v>20541</v>
      </c>
      <c r="B21387" s="7">
        <v>0.32617645720369998</v>
      </c>
      <c r="C21387" s="6">
        <v>0.74733407546109998</v>
      </c>
      <c r="D21387" s="7">
        <v>0.32253233329289999</v>
      </c>
      <c r="E21387" s="8">
        <v>0.33284823225810001</v>
      </c>
      <c r="F21387" s="6">
        <v>0.66599636612000002</v>
      </c>
      <c r="G21387" s="6">
        <v>0.83930030138099998</v>
      </c>
      <c r="H21387" s="8">
        <v>0.26360288809120003</v>
      </c>
      <c r="I21387" s="8">
        <v>0.38836988171820003</v>
      </c>
    </row>
    <row r="21388" spans="1:9" x14ac:dyDescent="0.35">
      <c r="B21388" s="10">
        <v>148.24232902040001</v>
      </c>
      <c r="C21388" s="9">
        <v>71.718192681900007</v>
      </c>
      <c r="D21388" s="10">
        <v>94.804115752279998</v>
      </c>
      <c r="E21388" s="11">
        <v>53.4382132681</v>
      </c>
      <c r="F21388" s="9">
        <v>33.916134694660002</v>
      </c>
      <c r="G21388" s="9">
        <v>37.802057987239998</v>
      </c>
      <c r="H21388" s="11">
        <v>13.061407328630001</v>
      </c>
      <c r="I21388" s="11">
        <v>233.0219290309</v>
      </c>
    </row>
    <row r="21389" spans="1:9" x14ac:dyDescent="0.35">
      <c r="A21389" s="1" t="s">
        <v>20542</v>
      </c>
      <c r="B21389" s="6">
        <v>0.3116815950604</v>
      </c>
      <c r="C21389" s="7">
        <v>7.4758882300589996E-2</v>
      </c>
      <c r="D21389" s="6">
        <v>0.37213597863510001</v>
      </c>
      <c r="E21389" s="8">
        <v>0.20099983501759999</v>
      </c>
      <c r="F21389" s="7">
        <v>4.4183081987050003E-2</v>
      </c>
      <c r="G21389" s="8">
        <v>0.10933006683599999</v>
      </c>
      <c r="H21389" s="7">
        <v>8.2937718553129994E-2</v>
      </c>
      <c r="I21389" s="8">
        <v>0.25489737019559999</v>
      </c>
    </row>
    <row r="21390" spans="1:9" x14ac:dyDescent="0.35">
      <c r="B21390" s="9">
        <v>141.6546306274</v>
      </c>
      <c r="C21390" s="10">
        <v>7.1742639624839999</v>
      </c>
      <c r="D21390" s="9">
        <v>109.38445158010001</v>
      </c>
      <c r="E21390" s="11">
        <v>32.270179047239999</v>
      </c>
      <c r="F21390" s="10">
        <v>2.250041345763</v>
      </c>
      <c r="G21390" s="11">
        <v>4.9242226167209999</v>
      </c>
      <c r="H21390" s="10">
        <v>4.1095275274649996</v>
      </c>
      <c r="I21390" s="11">
        <v>152.93842211730001</v>
      </c>
    </row>
    <row r="21391" spans="1:9" x14ac:dyDescent="0.35">
      <c r="A21391" s="1" t="s">
        <v>20543</v>
      </c>
      <c r="B21391" s="6">
        <v>0.27690194245040001</v>
      </c>
      <c r="C21391" s="7">
        <v>0.10915741861680001</v>
      </c>
      <c r="D21391" s="8">
        <v>0.23803256406580001</v>
      </c>
      <c r="E21391" s="6">
        <v>0.34806520567470001</v>
      </c>
      <c r="F21391" s="8">
        <v>0.18142560408059999</v>
      </c>
      <c r="G21391" s="7">
        <v>2.7445844427900001E-2</v>
      </c>
      <c r="H21391" s="8">
        <v>0.1258779679499</v>
      </c>
      <c r="I21391" s="8">
        <v>0.2376005470109</v>
      </c>
    </row>
    <row r="21392" spans="1:9" x14ac:dyDescent="0.35">
      <c r="B21392" s="9">
        <v>125.8477978792</v>
      </c>
      <c r="C21392" s="10">
        <v>10.47533230194</v>
      </c>
      <c r="D21392" s="11">
        <v>69.966525607240001</v>
      </c>
      <c r="E21392" s="9">
        <v>55.881272271939999</v>
      </c>
      <c r="F21392" s="11">
        <v>9.2391723710220006</v>
      </c>
      <c r="G21392" s="10">
        <v>1.236159930915</v>
      </c>
      <c r="H21392" s="11">
        <v>6.2371980254099997</v>
      </c>
      <c r="I21392" s="11">
        <v>142.5603282065</v>
      </c>
    </row>
    <row r="21393" spans="1:9" x14ac:dyDescent="0.35">
      <c r="A21393" s="1" t="s">
        <v>20544</v>
      </c>
      <c r="B21393" s="8">
        <v>0.1492501975145</v>
      </c>
      <c r="C21393" s="6">
        <v>0.30312545329840002</v>
      </c>
      <c r="D21393" s="8">
        <v>0.13483860579859999</v>
      </c>
      <c r="E21393" s="8">
        <v>0.1756353865087</v>
      </c>
      <c r="F21393" s="6">
        <v>0.43739313989430001</v>
      </c>
      <c r="G21393" s="8">
        <v>0.15131281314369999</v>
      </c>
      <c r="H21393" s="8">
        <v>0.10105125336</v>
      </c>
      <c r="I21393" s="8">
        <v>0.16988096363870001</v>
      </c>
    </row>
    <row r="21394" spans="1:9" x14ac:dyDescent="0.35">
      <c r="B21394" s="11">
        <v>67.831986023720006</v>
      </c>
      <c r="C21394" s="9">
        <v>29.089546937929999</v>
      </c>
      <c r="D21394" s="11">
        <v>39.634025716099998</v>
      </c>
      <c r="E21394" s="11">
        <v>28.197960307620001</v>
      </c>
      <c r="F21394" s="9">
        <v>22.274422807440001</v>
      </c>
      <c r="G21394" s="11">
        <v>6.8151241304920003</v>
      </c>
      <c r="H21394" s="11">
        <v>5.0070452215490002</v>
      </c>
      <c r="I21394" s="11">
        <v>101.9285781832</v>
      </c>
    </row>
    <row r="21395" spans="1:9" x14ac:dyDescent="0.35">
      <c r="A21395" s="1" t="s">
        <v>20545</v>
      </c>
      <c r="B21395" s="7">
        <v>0.17692625968920001</v>
      </c>
      <c r="C21395" s="6">
        <v>0.44420862216270002</v>
      </c>
      <c r="D21395" s="8">
        <v>0.18769372749429999</v>
      </c>
      <c r="E21395" s="8">
        <v>0.1572128457494</v>
      </c>
      <c r="F21395" s="8">
        <v>0.22860322622570001</v>
      </c>
      <c r="G21395" s="6">
        <v>0.68798748823730005</v>
      </c>
      <c r="H21395" s="8">
        <v>0.16255163473119999</v>
      </c>
      <c r="I21395" s="8">
        <v>0.21848891807949999</v>
      </c>
    </row>
    <row r="21396" spans="1:9" x14ac:dyDescent="0.35">
      <c r="B21396" s="10">
        <v>80.410342996660006</v>
      </c>
      <c r="C21396" s="9">
        <v>42.628645743969997</v>
      </c>
      <c r="D21396" s="11">
        <v>55.17009003618</v>
      </c>
      <c r="E21396" s="11">
        <v>25.240252960479999</v>
      </c>
      <c r="F21396" s="11">
        <v>11.64171188722</v>
      </c>
      <c r="G21396" s="9">
        <v>30.986933856749999</v>
      </c>
      <c r="H21396" s="11">
        <v>8.0543621070849998</v>
      </c>
      <c r="I21396" s="11">
        <v>131.09335084770001</v>
      </c>
    </row>
    <row r="21397" spans="1:9" x14ac:dyDescent="0.35">
      <c r="A21397" s="1" t="s">
        <v>20546</v>
      </c>
      <c r="B21397" s="7">
        <v>8.5240005285500006E-2</v>
      </c>
      <c r="C21397" s="8">
        <v>6.87496236215E-2</v>
      </c>
      <c r="D21397" s="7">
        <v>6.7299124006309996E-2</v>
      </c>
      <c r="E21397" s="8">
        <v>0.11808672704959999</v>
      </c>
      <c r="F21397" s="8">
        <v>0.1083949478124</v>
      </c>
      <c r="G21397" s="8">
        <v>2.3923787355179998E-2</v>
      </c>
      <c r="H21397" s="6">
        <v>0.52758142540569997</v>
      </c>
      <c r="I21397" s="8">
        <v>0.1191322010754</v>
      </c>
    </row>
    <row r="21398" spans="1:9" x14ac:dyDescent="0.35">
      <c r="B21398" s="10">
        <v>38.740309517009997</v>
      </c>
      <c r="C21398" s="11">
        <v>6.5975832169190003</v>
      </c>
      <c r="D21398" s="10">
        <v>19.781687861129999</v>
      </c>
      <c r="E21398" s="11">
        <v>18.958621655879998</v>
      </c>
      <c r="F21398" s="11">
        <v>5.5200566207930004</v>
      </c>
      <c r="G21398" s="11">
        <v>1.0775265961260001</v>
      </c>
      <c r="H21398" s="9">
        <v>26.141427911289998</v>
      </c>
      <c r="I21398" s="11">
        <v>71.47932064522</v>
      </c>
    </row>
    <row r="21399" spans="1:9" x14ac:dyDescent="0.35">
      <c r="A21399" s="1" t="s">
        <v>20547</v>
      </c>
      <c r="B21399" s="8">
        <v>1</v>
      </c>
      <c r="C21399" s="8">
        <v>1</v>
      </c>
      <c r="D21399" s="8">
        <v>1</v>
      </c>
      <c r="E21399" s="8">
        <v>1</v>
      </c>
      <c r="F21399" s="8">
        <v>1</v>
      </c>
      <c r="G21399" s="8">
        <v>1</v>
      </c>
      <c r="H21399" s="8">
        <v>1</v>
      </c>
      <c r="I21399" s="8">
        <v>1</v>
      </c>
    </row>
    <row r="21400" spans="1:9" x14ac:dyDescent="0.35">
      <c r="B21400" s="11">
        <v>454.485067044</v>
      </c>
      <c r="C21400" s="11">
        <v>95.965372163240005</v>
      </c>
      <c r="D21400" s="11">
        <v>293.93678080080002</v>
      </c>
      <c r="E21400" s="11">
        <v>160.54828624320001</v>
      </c>
      <c r="F21400" s="11">
        <v>50.92540503224</v>
      </c>
      <c r="G21400" s="11">
        <v>45.039967130999997</v>
      </c>
      <c r="H21400" s="11">
        <v>49.549560792800001</v>
      </c>
      <c r="I21400" s="11">
        <v>600</v>
      </c>
    </row>
    <row r="21401" spans="1:9" x14ac:dyDescent="0.35">
      <c r="A21401" s="1" t="s">
        <v>20548</v>
      </c>
    </row>
    <row r="21402" spans="1:9" x14ac:dyDescent="0.35">
      <c r="A21402" s="1" t="s">
        <v>20549</v>
      </c>
    </row>
    <row r="21406" spans="1:9" x14ac:dyDescent="0.35">
      <c r="A21406" s="4" t="s">
        <v>20550</v>
      </c>
    </row>
    <row r="21407" spans="1:9" x14ac:dyDescent="0.35">
      <c r="A21407" s="1" t="s">
        <v>20551</v>
      </c>
    </row>
    <row r="21408" spans="1:9" ht="93" x14ac:dyDescent="0.35">
      <c r="A21408" s="5" t="s">
        <v>20552</v>
      </c>
      <c r="B21408" s="5" t="s">
        <v>20553</v>
      </c>
      <c r="C21408" s="5" t="s">
        <v>20554</v>
      </c>
      <c r="D21408" s="5" t="s">
        <v>20555</v>
      </c>
      <c r="E21408" s="5" t="s">
        <v>20556</v>
      </c>
      <c r="F21408" s="5" t="s">
        <v>20557</v>
      </c>
      <c r="G21408" s="5" t="s">
        <v>20558</v>
      </c>
      <c r="H21408" s="5" t="s">
        <v>20559</v>
      </c>
      <c r="I21408" s="5" t="s">
        <v>20560</v>
      </c>
    </row>
    <row r="21409" spans="1:9" x14ac:dyDescent="0.35">
      <c r="A21409" s="1" t="s">
        <v>20561</v>
      </c>
      <c r="B21409" s="6">
        <v>1</v>
      </c>
      <c r="C21409" s="7">
        <v>0</v>
      </c>
      <c r="D21409" s="6">
        <v>1</v>
      </c>
      <c r="E21409" s="6">
        <v>1</v>
      </c>
      <c r="F21409" s="7">
        <v>0</v>
      </c>
      <c r="G21409" s="7">
        <v>0</v>
      </c>
      <c r="H21409" s="7">
        <v>0</v>
      </c>
      <c r="I21409" s="8">
        <v>0.49249791720640002</v>
      </c>
    </row>
    <row r="21410" spans="1:9" x14ac:dyDescent="0.35">
      <c r="B21410" s="9">
        <v>295.49875032390003</v>
      </c>
      <c r="C21410" s="10">
        <v>0</v>
      </c>
      <c r="D21410" s="9">
        <v>152.93842211730001</v>
      </c>
      <c r="E21410" s="9">
        <v>142.5603282065</v>
      </c>
      <c r="F21410" s="10">
        <v>0</v>
      </c>
      <c r="G21410" s="10">
        <v>0</v>
      </c>
      <c r="H21410" s="10">
        <v>0</v>
      </c>
      <c r="I21410" s="11">
        <v>295.49875032390003</v>
      </c>
    </row>
    <row r="21411" spans="1:9" x14ac:dyDescent="0.35">
      <c r="A21411" s="1" t="s">
        <v>20562</v>
      </c>
      <c r="B21411" s="7">
        <v>0</v>
      </c>
      <c r="C21411" s="6">
        <v>1</v>
      </c>
      <c r="D21411" s="7">
        <v>0</v>
      </c>
      <c r="E21411" s="7">
        <v>0</v>
      </c>
      <c r="F21411" s="6">
        <v>1</v>
      </c>
      <c r="G21411" s="6">
        <v>1</v>
      </c>
      <c r="H21411" s="7">
        <v>0</v>
      </c>
      <c r="I21411" s="8">
        <v>0.38836988171820003</v>
      </c>
    </row>
    <row r="21412" spans="1:9" x14ac:dyDescent="0.35">
      <c r="B21412" s="10">
        <v>0</v>
      </c>
      <c r="C21412" s="9">
        <v>233.0219290309</v>
      </c>
      <c r="D21412" s="10">
        <v>0</v>
      </c>
      <c r="E21412" s="10">
        <v>0</v>
      </c>
      <c r="F21412" s="9">
        <v>101.9285781832</v>
      </c>
      <c r="G21412" s="9">
        <v>131.09335084770001</v>
      </c>
      <c r="H21412" s="10">
        <v>0</v>
      </c>
      <c r="I21412" s="11">
        <v>233.0219290309</v>
      </c>
    </row>
    <row r="21413" spans="1:9" x14ac:dyDescent="0.35">
      <c r="A21413" s="1" t="s">
        <v>20563</v>
      </c>
      <c r="B21413" s="6">
        <v>0.5175603008463</v>
      </c>
      <c r="C21413" s="7">
        <v>0</v>
      </c>
      <c r="D21413" s="6">
        <v>1</v>
      </c>
      <c r="E21413" s="7">
        <v>0</v>
      </c>
      <c r="F21413" s="7">
        <v>0</v>
      </c>
      <c r="G21413" s="7">
        <v>0</v>
      </c>
      <c r="H21413" s="7">
        <v>0</v>
      </c>
      <c r="I21413" s="8">
        <v>0.25489737019559999</v>
      </c>
    </row>
    <row r="21414" spans="1:9" x14ac:dyDescent="0.35">
      <c r="B21414" s="9">
        <v>152.93842211730001</v>
      </c>
      <c r="C21414" s="10">
        <v>0</v>
      </c>
      <c r="D21414" s="9">
        <v>152.93842211730001</v>
      </c>
      <c r="E21414" s="10">
        <v>0</v>
      </c>
      <c r="F21414" s="10">
        <v>0</v>
      </c>
      <c r="G21414" s="10">
        <v>0</v>
      </c>
      <c r="H21414" s="10">
        <v>0</v>
      </c>
      <c r="I21414" s="11">
        <v>152.93842211730001</v>
      </c>
    </row>
    <row r="21415" spans="1:9" x14ac:dyDescent="0.35">
      <c r="A21415" s="1" t="s">
        <v>20564</v>
      </c>
      <c r="B21415" s="6">
        <v>0.4824396991537</v>
      </c>
      <c r="C21415" s="7">
        <v>0</v>
      </c>
      <c r="D21415" s="7">
        <v>0</v>
      </c>
      <c r="E21415" s="6">
        <v>1</v>
      </c>
      <c r="F21415" s="7">
        <v>0</v>
      </c>
      <c r="G21415" s="7">
        <v>0</v>
      </c>
      <c r="H21415" s="7">
        <v>0</v>
      </c>
      <c r="I21415" s="8">
        <v>0.2376005470109</v>
      </c>
    </row>
    <row r="21416" spans="1:9" x14ac:dyDescent="0.35">
      <c r="B21416" s="9">
        <v>142.5603282065</v>
      </c>
      <c r="C21416" s="10">
        <v>0</v>
      </c>
      <c r="D21416" s="10">
        <v>0</v>
      </c>
      <c r="E21416" s="9">
        <v>142.5603282065</v>
      </c>
      <c r="F21416" s="10">
        <v>0</v>
      </c>
      <c r="G21416" s="10">
        <v>0</v>
      </c>
      <c r="H21416" s="10">
        <v>0</v>
      </c>
      <c r="I21416" s="11">
        <v>142.5603282065</v>
      </c>
    </row>
    <row r="21417" spans="1:9" x14ac:dyDescent="0.35">
      <c r="A21417" s="1" t="s">
        <v>20565</v>
      </c>
      <c r="B21417" s="7">
        <v>0</v>
      </c>
      <c r="C21417" s="6">
        <v>0.43742054066370001</v>
      </c>
      <c r="D21417" s="7">
        <v>0</v>
      </c>
      <c r="E21417" s="7">
        <v>0</v>
      </c>
      <c r="F21417" s="6">
        <v>1</v>
      </c>
      <c r="G21417" s="7">
        <v>0</v>
      </c>
      <c r="H21417" s="7">
        <v>0</v>
      </c>
      <c r="I21417" s="8">
        <v>0.16988096363870001</v>
      </c>
    </row>
    <row r="21418" spans="1:9" x14ac:dyDescent="0.35">
      <c r="B21418" s="10">
        <v>0</v>
      </c>
      <c r="C21418" s="9">
        <v>101.9285781832</v>
      </c>
      <c r="D21418" s="10">
        <v>0</v>
      </c>
      <c r="E21418" s="10">
        <v>0</v>
      </c>
      <c r="F21418" s="9">
        <v>101.9285781832</v>
      </c>
      <c r="G21418" s="10">
        <v>0</v>
      </c>
      <c r="H21418" s="10">
        <v>0</v>
      </c>
      <c r="I21418" s="11">
        <v>101.9285781832</v>
      </c>
    </row>
    <row r="21419" spans="1:9" x14ac:dyDescent="0.35">
      <c r="A21419" s="1" t="s">
        <v>20566</v>
      </c>
      <c r="B21419" s="7">
        <v>0</v>
      </c>
      <c r="C21419" s="6">
        <v>0.56257945933630005</v>
      </c>
      <c r="D21419" s="7">
        <v>0</v>
      </c>
      <c r="E21419" s="7">
        <v>0</v>
      </c>
      <c r="F21419" s="7">
        <v>0</v>
      </c>
      <c r="G21419" s="6">
        <v>1</v>
      </c>
      <c r="H21419" s="7">
        <v>0</v>
      </c>
      <c r="I21419" s="8">
        <v>0.21848891807949999</v>
      </c>
    </row>
    <row r="21420" spans="1:9" x14ac:dyDescent="0.35">
      <c r="B21420" s="10">
        <v>0</v>
      </c>
      <c r="C21420" s="9">
        <v>131.09335084770001</v>
      </c>
      <c r="D21420" s="10">
        <v>0</v>
      </c>
      <c r="E21420" s="10">
        <v>0</v>
      </c>
      <c r="F21420" s="10">
        <v>0</v>
      </c>
      <c r="G21420" s="9">
        <v>131.09335084770001</v>
      </c>
      <c r="H21420" s="10">
        <v>0</v>
      </c>
      <c r="I21420" s="11">
        <v>131.09335084770001</v>
      </c>
    </row>
    <row r="21421" spans="1:9" x14ac:dyDescent="0.35">
      <c r="A21421" s="1" t="s">
        <v>20567</v>
      </c>
      <c r="B21421" s="7">
        <v>0</v>
      </c>
      <c r="C21421" s="7">
        <v>0</v>
      </c>
      <c r="D21421" s="7">
        <v>0</v>
      </c>
      <c r="E21421" s="7">
        <v>0</v>
      </c>
      <c r="F21421" s="7">
        <v>0</v>
      </c>
      <c r="G21421" s="7">
        <v>0</v>
      </c>
      <c r="H21421" s="6">
        <v>1</v>
      </c>
      <c r="I21421" s="8">
        <v>0.1191322010754</v>
      </c>
    </row>
    <row r="21422" spans="1:9" x14ac:dyDescent="0.35">
      <c r="B21422" s="10">
        <v>0</v>
      </c>
      <c r="C21422" s="10">
        <v>0</v>
      </c>
      <c r="D21422" s="10">
        <v>0</v>
      </c>
      <c r="E21422" s="10">
        <v>0</v>
      </c>
      <c r="F21422" s="10">
        <v>0</v>
      </c>
      <c r="G21422" s="10">
        <v>0</v>
      </c>
      <c r="H21422" s="9">
        <v>71.47932064522</v>
      </c>
      <c r="I21422" s="11">
        <v>71.47932064522</v>
      </c>
    </row>
    <row r="21423" spans="1:9" x14ac:dyDescent="0.35">
      <c r="A21423" s="1" t="s">
        <v>20568</v>
      </c>
      <c r="B21423" s="8">
        <v>1</v>
      </c>
      <c r="C21423" s="8">
        <v>1</v>
      </c>
      <c r="D21423" s="8">
        <v>1</v>
      </c>
      <c r="E21423" s="8">
        <v>1</v>
      </c>
      <c r="F21423" s="8">
        <v>1</v>
      </c>
      <c r="G21423" s="8">
        <v>1</v>
      </c>
      <c r="H21423" s="8">
        <v>1</v>
      </c>
      <c r="I21423" s="8">
        <v>1</v>
      </c>
    </row>
    <row r="21424" spans="1:9" x14ac:dyDescent="0.35">
      <c r="B21424" s="11">
        <v>295.49875032390003</v>
      </c>
      <c r="C21424" s="11">
        <v>233.0219290309</v>
      </c>
      <c r="D21424" s="11">
        <v>152.93842211730001</v>
      </c>
      <c r="E21424" s="11">
        <v>142.5603282065</v>
      </c>
      <c r="F21424" s="11">
        <v>101.9285781832</v>
      </c>
      <c r="G21424" s="11">
        <v>131.09335084770001</v>
      </c>
      <c r="H21424" s="11">
        <v>71.47932064522</v>
      </c>
      <c r="I21424" s="11">
        <v>600</v>
      </c>
    </row>
    <row r="21425" spans="1:6" x14ac:dyDescent="0.35">
      <c r="A21425" s="1" t="s">
        <v>20569</v>
      </c>
    </row>
    <row r="21426" spans="1:6" x14ac:dyDescent="0.35">
      <c r="A21426" s="1" t="s">
        <v>20570</v>
      </c>
    </row>
    <row r="21430" spans="1:6" x14ac:dyDescent="0.35">
      <c r="A21430" s="4" t="s">
        <v>20571</v>
      </c>
    </row>
    <row r="21431" spans="1:6" x14ac:dyDescent="0.35">
      <c r="A21431" s="1" t="s">
        <v>20572</v>
      </c>
    </row>
    <row r="21432" spans="1:6" ht="62" x14ac:dyDescent="0.35">
      <c r="A21432" s="5" t="s">
        <v>20573</v>
      </c>
      <c r="B21432" s="5" t="s">
        <v>20574</v>
      </c>
      <c r="C21432" s="5" t="s">
        <v>20575</v>
      </c>
      <c r="D21432" s="5" t="s">
        <v>20576</v>
      </c>
      <c r="E21432" s="5" t="s">
        <v>20577</v>
      </c>
      <c r="F21432" s="5" t="s">
        <v>20578</v>
      </c>
    </row>
    <row r="21433" spans="1:6" x14ac:dyDescent="0.35">
      <c r="A21433" s="1" t="s">
        <v>20579</v>
      </c>
      <c r="B21433" s="8">
        <v>0.49451300452199998</v>
      </c>
      <c r="C21433" s="8">
        <v>0.59621844397110002</v>
      </c>
      <c r="D21433" s="8">
        <v>0.58194118141869999</v>
      </c>
      <c r="E21433" s="8">
        <v>0</v>
      </c>
      <c r="F21433" s="8">
        <v>0.49249791720640002</v>
      </c>
    </row>
    <row r="21434" spans="1:6" x14ac:dyDescent="0.35">
      <c r="B21434" s="11">
        <v>282.22626494439999</v>
      </c>
      <c r="C21434" s="11">
        <v>11.119701804549999</v>
      </c>
      <c r="D21434" s="11">
        <v>2.1527835749530002</v>
      </c>
      <c r="E21434" s="11">
        <v>0</v>
      </c>
      <c r="F21434" s="11">
        <v>295.49875032390003</v>
      </c>
    </row>
    <row r="21435" spans="1:6" x14ac:dyDescent="0.35">
      <c r="A21435" s="1" t="s">
        <v>20580</v>
      </c>
      <c r="B21435" s="8">
        <v>0.38752123808259997</v>
      </c>
      <c r="C21435" s="8">
        <v>0.37237272629919999</v>
      </c>
      <c r="D21435" s="8">
        <v>0.1025217876708</v>
      </c>
      <c r="E21435" s="8">
        <v>0.65371907672859997</v>
      </c>
      <c r="F21435" s="8">
        <v>0.38836988171820003</v>
      </c>
    </row>
    <row r="21436" spans="1:6" x14ac:dyDescent="0.35">
      <c r="B21436" s="11">
        <v>221.16439933940001</v>
      </c>
      <c r="C21436" s="11">
        <v>6.9448936349829999</v>
      </c>
      <c r="D21436" s="11">
        <v>0.3792603576095</v>
      </c>
      <c r="E21436" s="11">
        <v>4.5333756988780003</v>
      </c>
      <c r="F21436" s="11">
        <v>233.0219290309</v>
      </c>
    </row>
    <row r="21437" spans="1:6" x14ac:dyDescent="0.35">
      <c r="A21437" s="1" t="s">
        <v>20581</v>
      </c>
      <c r="B21437" s="8">
        <v>0.25719547667749998</v>
      </c>
      <c r="C21437" s="8">
        <v>0.28823237107170002</v>
      </c>
      <c r="D21437" s="8">
        <v>0.2101249890976</v>
      </c>
      <c r="E21437" s="8">
        <v>0</v>
      </c>
      <c r="F21437" s="8">
        <v>0.25489737019559999</v>
      </c>
    </row>
    <row r="21438" spans="1:6" x14ac:dyDescent="0.35">
      <c r="B21438" s="11">
        <v>146.7854597948</v>
      </c>
      <c r="C21438" s="11">
        <v>5.3756438586320003</v>
      </c>
      <c r="D21438" s="11">
        <v>0.77731846389299997</v>
      </c>
      <c r="E21438" s="11">
        <v>0</v>
      </c>
      <c r="F21438" s="11">
        <v>152.93842211730001</v>
      </c>
    </row>
    <row r="21439" spans="1:6" x14ac:dyDescent="0.35">
      <c r="A21439" s="1" t="s">
        <v>20582</v>
      </c>
      <c r="B21439" s="8">
        <v>0.2373175278445</v>
      </c>
      <c r="C21439" s="8">
        <v>0.3079860728994</v>
      </c>
      <c r="D21439" s="8">
        <v>0.37181619232110003</v>
      </c>
      <c r="E21439" s="8">
        <v>0</v>
      </c>
      <c r="F21439" s="8">
        <v>0.2376005470109</v>
      </c>
    </row>
    <row r="21440" spans="1:6" x14ac:dyDescent="0.35">
      <c r="B21440" s="11">
        <v>135.44080514960001</v>
      </c>
      <c r="C21440" s="11">
        <v>5.7440579459199999</v>
      </c>
      <c r="D21440" s="11">
        <v>1.37546511106</v>
      </c>
      <c r="E21440" s="11">
        <v>0</v>
      </c>
      <c r="F21440" s="11">
        <v>142.5603282065</v>
      </c>
    </row>
    <row r="21441" spans="1:10" x14ac:dyDescent="0.35">
      <c r="A21441" s="1" t="s">
        <v>20583</v>
      </c>
      <c r="B21441" s="8">
        <v>0.1661396879548</v>
      </c>
      <c r="C21441" s="8">
        <v>0.24505839251479999</v>
      </c>
      <c r="D21441" s="8">
        <v>0</v>
      </c>
      <c r="E21441" s="8">
        <v>0.36621975185310002</v>
      </c>
      <c r="F21441" s="8">
        <v>0.16988096363870001</v>
      </c>
    </row>
    <row r="21442" spans="1:10" x14ac:dyDescent="0.35">
      <c r="B21442" s="11">
        <v>94.818504592850005</v>
      </c>
      <c r="C21442" s="11">
        <v>4.5704326610850003</v>
      </c>
      <c r="D21442" s="11">
        <v>0</v>
      </c>
      <c r="E21442" s="11">
        <v>2.5396409292629998</v>
      </c>
      <c r="F21442" s="11">
        <v>101.9285781832</v>
      </c>
    </row>
    <row r="21443" spans="1:10" x14ac:dyDescent="0.35">
      <c r="A21443" s="1" t="s">
        <v>20584</v>
      </c>
      <c r="B21443" s="8">
        <v>0.2213815501278</v>
      </c>
      <c r="C21443" s="8">
        <v>0.12731433378439999</v>
      </c>
      <c r="D21443" s="8">
        <v>0.1025217876708</v>
      </c>
      <c r="E21443" s="8">
        <v>0.28749932487550001</v>
      </c>
      <c r="F21443" s="8">
        <v>0.21848891807949999</v>
      </c>
    </row>
    <row r="21444" spans="1:10" x14ac:dyDescent="0.35">
      <c r="B21444" s="11">
        <v>126.3458947466</v>
      </c>
      <c r="C21444" s="11">
        <v>2.374460973898</v>
      </c>
      <c r="D21444" s="11">
        <v>0.3792603576095</v>
      </c>
      <c r="E21444" s="11">
        <v>1.9937347696150001</v>
      </c>
      <c r="F21444" s="11">
        <v>131.09335084770001</v>
      </c>
    </row>
    <row r="21445" spans="1:10" x14ac:dyDescent="0.35">
      <c r="A21445" s="1" t="s">
        <v>20585</v>
      </c>
      <c r="B21445" s="8">
        <v>0.11796575739539999</v>
      </c>
      <c r="C21445" s="8">
        <v>3.1408829729719999E-2</v>
      </c>
      <c r="D21445" s="8">
        <v>0.3155370309105</v>
      </c>
      <c r="E21445" s="8">
        <v>0.34628092327139998</v>
      </c>
      <c r="F21445" s="8">
        <v>0.1191322010754</v>
      </c>
    </row>
    <row r="21446" spans="1:10" x14ac:dyDescent="0.35">
      <c r="B21446" s="11">
        <v>67.324892968629996</v>
      </c>
      <c r="C21446" s="11">
        <v>0.58578667626949998</v>
      </c>
      <c r="D21446" s="11">
        <v>1.167270781177</v>
      </c>
      <c r="E21446" s="11">
        <v>2.401370219146</v>
      </c>
      <c r="F21446" s="11">
        <v>71.47932064522</v>
      </c>
    </row>
    <row r="21447" spans="1:10" x14ac:dyDescent="0.35">
      <c r="A21447" s="1" t="s">
        <v>20586</v>
      </c>
      <c r="B21447" s="8">
        <v>1</v>
      </c>
      <c r="C21447" s="8">
        <v>1</v>
      </c>
      <c r="D21447" s="8">
        <v>1</v>
      </c>
      <c r="E21447" s="8">
        <v>1</v>
      </c>
      <c r="F21447" s="8">
        <v>1</v>
      </c>
    </row>
    <row r="21448" spans="1:10" x14ac:dyDescent="0.35">
      <c r="B21448" s="11">
        <v>570.7155572524</v>
      </c>
      <c r="C21448" s="11">
        <v>18.650382115799999</v>
      </c>
      <c r="D21448" s="11">
        <v>3.6993147137390001</v>
      </c>
      <c r="E21448" s="11">
        <v>6.9347459180230002</v>
      </c>
      <c r="F21448" s="11">
        <v>600</v>
      </c>
    </row>
    <row r="21449" spans="1:10" x14ac:dyDescent="0.35">
      <c r="A21449" s="1" t="s">
        <v>20587</v>
      </c>
    </row>
    <row r="21450" spans="1:10" x14ac:dyDescent="0.35">
      <c r="A21450" s="1" t="s">
        <v>20588</v>
      </c>
    </row>
    <row r="21454" spans="1:10" x14ac:dyDescent="0.35">
      <c r="A21454" s="4" t="s">
        <v>20589</v>
      </c>
    </row>
    <row r="21455" spans="1:10" x14ac:dyDescent="0.35">
      <c r="A21455" s="1" t="s">
        <v>20590</v>
      </c>
    </row>
    <row r="21456" spans="1:10" ht="77.5" x14ac:dyDescent="0.35">
      <c r="A21456" s="5" t="s">
        <v>20591</v>
      </c>
      <c r="B21456" s="5" t="s">
        <v>20592</v>
      </c>
      <c r="C21456" s="5" t="s">
        <v>20593</v>
      </c>
      <c r="D21456" s="5" t="s">
        <v>20594</v>
      </c>
      <c r="E21456" s="5" t="s">
        <v>20595</v>
      </c>
      <c r="F21456" s="5" t="s">
        <v>20596</v>
      </c>
      <c r="G21456" s="5" t="s">
        <v>20597</v>
      </c>
      <c r="H21456" s="5" t="s">
        <v>20598</v>
      </c>
      <c r="I21456" s="5" t="s">
        <v>20599</v>
      </c>
      <c r="J21456" s="5" t="s">
        <v>20600</v>
      </c>
    </row>
    <row r="21457" spans="1:10" x14ac:dyDescent="0.35">
      <c r="A21457" s="1" t="s">
        <v>20601</v>
      </c>
      <c r="B21457" s="8">
        <v>0.46530715423669999</v>
      </c>
      <c r="C21457" s="8">
        <v>0.52064020034729996</v>
      </c>
      <c r="D21457" s="8">
        <v>0.52289691763650004</v>
      </c>
      <c r="E21457" s="8">
        <v>0.49914970977840001</v>
      </c>
      <c r="F21457" s="8">
        <v>0.4698921623949</v>
      </c>
      <c r="G21457" s="8">
        <v>0.49140160286840001</v>
      </c>
      <c r="H21457" s="8">
        <v>0.50585051857240004</v>
      </c>
      <c r="I21457" s="8">
        <v>0.56344645397469995</v>
      </c>
      <c r="J21457" s="8">
        <v>0.49249791720640002</v>
      </c>
    </row>
    <row r="21458" spans="1:10" x14ac:dyDescent="0.35">
      <c r="B21458" s="11">
        <v>39.483179459010003</v>
      </c>
      <c r="C21458" s="11">
        <v>24.554661626800002</v>
      </c>
      <c r="D21458" s="11">
        <v>14.14550057256</v>
      </c>
      <c r="E21458" s="11">
        <v>95.157366695210001</v>
      </c>
      <c r="F21458" s="11">
        <v>123.707716937</v>
      </c>
      <c r="G21458" s="11">
        <v>106.9265224805</v>
      </c>
      <c r="H21458" s="11">
        <v>185.5881264834</v>
      </c>
      <c r="I21458" s="11">
        <v>0.71721319660409999</v>
      </c>
      <c r="J21458" s="11">
        <v>295.49875032390003</v>
      </c>
    </row>
    <row r="21459" spans="1:10" x14ac:dyDescent="0.35">
      <c r="A21459" s="1" t="s">
        <v>20602</v>
      </c>
      <c r="B21459" s="8">
        <v>0.3972406436459</v>
      </c>
      <c r="C21459" s="8">
        <v>0.30577018970160003</v>
      </c>
      <c r="D21459" s="8">
        <v>0.39261358006960001</v>
      </c>
      <c r="E21459" s="8">
        <v>0.42627807929779998</v>
      </c>
      <c r="F21459" s="8">
        <v>0.39971531128420001</v>
      </c>
      <c r="G21459" s="8">
        <v>0.40303268212190002</v>
      </c>
      <c r="H21459" s="8">
        <v>0.35975368277730002</v>
      </c>
      <c r="I21459" s="8">
        <v>0.4365535460253</v>
      </c>
      <c r="J21459" s="8">
        <v>0.38836988171820003</v>
      </c>
    </row>
    <row r="21460" spans="1:10" x14ac:dyDescent="0.35">
      <c r="B21460" s="11">
        <v>33.707462863350003</v>
      </c>
      <c r="C21460" s="11">
        <v>14.420867882810001</v>
      </c>
      <c r="D21460" s="11">
        <v>10.62105251409</v>
      </c>
      <c r="E21460" s="11">
        <v>81.265197016499997</v>
      </c>
      <c r="F21460" s="11">
        <v>105.2323757258</v>
      </c>
      <c r="G21460" s="11">
        <v>87.697888842340006</v>
      </c>
      <c r="H21460" s="11">
        <v>131.98763178210001</v>
      </c>
      <c r="I21460" s="11">
        <v>0.55569071741429998</v>
      </c>
      <c r="J21460" s="11">
        <v>233.0219290309</v>
      </c>
    </row>
    <row r="21461" spans="1:10" x14ac:dyDescent="0.35">
      <c r="A21461" s="1" t="s">
        <v>20603</v>
      </c>
      <c r="B21461" s="8">
        <v>0.21088824560659999</v>
      </c>
      <c r="C21461" s="8">
        <v>0.37901381357149999</v>
      </c>
      <c r="D21461" s="8">
        <v>0.26262436297710001</v>
      </c>
      <c r="E21461" s="8">
        <v>0.21385226145559999</v>
      </c>
      <c r="F21461" s="8">
        <v>0.29043760032760002</v>
      </c>
      <c r="G21461" s="8">
        <v>0.2292334650332</v>
      </c>
      <c r="H21461" s="8">
        <v>0.25745593326010002</v>
      </c>
      <c r="I21461" s="8">
        <v>0.56344645397469995</v>
      </c>
      <c r="J21461" s="8">
        <v>0.25489737019559999</v>
      </c>
    </row>
    <row r="21462" spans="1:10" x14ac:dyDescent="0.35">
      <c r="B21462" s="11">
        <v>17.89471399971</v>
      </c>
      <c r="C21462" s="11">
        <v>17.875215816840001</v>
      </c>
      <c r="D21462" s="11">
        <v>7.1045610550790004</v>
      </c>
      <c r="E21462" s="11">
        <v>40.768566350500002</v>
      </c>
      <c r="F21462" s="11">
        <v>76.463017101790001</v>
      </c>
      <c r="G21462" s="11">
        <v>49.880051487599999</v>
      </c>
      <c r="H21462" s="11">
        <v>94.456292029940002</v>
      </c>
      <c r="I21462" s="11">
        <v>0.71721319660409999</v>
      </c>
      <c r="J21462" s="11">
        <v>152.93842211730001</v>
      </c>
    </row>
    <row r="21463" spans="1:10" x14ac:dyDescent="0.35">
      <c r="A21463" s="1" t="s">
        <v>20604</v>
      </c>
      <c r="B21463" s="8">
        <v>0.25441890863010003</v>
      </c>
      <c r="C21463" s="8">
        <v>0.1416263867758</v>
      </c>
      <c r="D21463" s="8">
        <v>0.26027255465940002</v>
      </c>
      <c r="E21463" s="8">
        <v>0.28529744832269999</v>
      </c>
      <c r="F21463" s="8">
        <v>0.17945456206730001</v>
      </c>
      <c r="G21463" s="8">
        <v>0.26216813783519999</v>
      </c>
      <c r="H21463" s="8">
        <v>0.24839458531229999</v>
      </c>
      <c r="I21463" s="8">
        <v>0</v>
      </c>
      <c r="J21463" s="8">
        <v>0.2376005470109</v>
      </c>
    </row>
    <row r="21464" spans="1:10" x14ac:dyDescent="0.35">
      <c r="B21464" s="11">
        <v>21.588465459310001</v>
      </c>
      <c r="C21464" s="11">
        <v>6.6794458099609999</v>
      </c>
      <c r="D21464" s="11">
        <v>7.0409395174820002</v>
      </c>
      <c r="E21464" s="11">
        <v>54.388800344709999</v>
      </c>
      <c r="F21464" s="11">
        <v>47.244699835250003</v>
      </c>
      <c r="G21464" s="11">
        <v>57.046470992940002</v>
      </c>
      <c r="H21464" s="11">
        <v>91.131834453419998</v>
      </c>
      <c r="I21464" s="11">
        <v>0</v>
      </c>
      <c r="J21464" s="11">
        <v>142.5603282065</v>
      </c>
    </row>
    <row r="21465" spans="1:10" x14ac:dyDescent="0.35">
      <c r="A21465" s="1" t="s">
        <v>20605</v>
      </c>
      <c r="B21465" s="8">
        <v>0.22753859070499999</v>
      </c>
      <c r="C21465" s="8">
        <v>0.1162514569509</v>
      </c>
      <c r="D21465" s="8">
        <v>0.1411073558698</v>
      </c>
      <c r="E21465" s="8">
        <v>0.16677264320929999</v>
      </c>
      <c r="F21465" s="8">
        <v>0.1671912840042</v>
      </c>
      <c r="G21465" s="8">
        <v>0.20933361196210001</v>
      </c>
      <c r="H21465" s="8">
        <v>0.1468863689637</v>
      </c>
      <c r="I21465" s="8">
        <v>0</v>
      </c>
      <c r="J21465" s="8">
        <v>0.16988096363870001</v>
      </c>
    </row>
    <row r="21466" spans="1:10" x14ac:dyDescent="0.35">
      <c r="B21466" s="11">
        <v>19.307562604299999</v>
      </c>
      <c r="C21466" s="11">
        <v>5.482702233036</v>
      </c>
      <c r="D21466" s="11">
        <v>3.8172613299589999</v>
      </c>
      <c r="E21466" s="11">
        <v>31.793358292530002</v>
      </c>
      <c r="F21466" s="11">
        <v>44.016167306379998</v>
      </c>
      <c r="G21466" s="11">
        <v>45.549943335039998</v>
      </c>
      <c r="H21466" s="11">
        <v>53.890161265149999</v>
      </c>
      <c r="I21466" s="11">
        <v>0</v>
      </c>
      <c r="J21466" s="11">
        <v>101.9285781832</v>
      </c>
    </row>
    <row r="21467" spans="1:10" x14ac:dyDescent="0.35">
      <c r="A21467" s="1" t="s">
        <v>20606</v>
      </c>
      <c r="B21467" s="8">
        <v>0.16970205294099999</v>
      </c>
      <c r="C21467" s="8">
        <v>0.1895187327507</v>
      </c>
      <c r="D21467" s="8">
        <v>0.25150622419989999</v>
      </c>
      <c r="E21467" s="8">
        <v>0.25950543608850002</v>
      </c>
      <c r="F21467" s="8">
        <v>0.23252402727999999</v>
      </c>
      <c r="G21467" s="8">
        <v>0.1936990701597</v>
      </c>
      <c r="H21467" s="8">
        <v>0.2128673138136</v>
      </c>
      <c r="I21467" s="8">
        <v>0.4365535460253</v>
      </c>
      <c r="J21467" s="8">
        <v>0.21848891807949999</v>
      </c>
    </row>
    <row r="21468" spans="1:10" x14ac:dyDescent="0.35">
      <c r="B21468" s="11">
        <v>14.39990025905</v>
      </c>
      <c r="C21468" s="11">
        <v>8.9381656497699993</v>
      </c>
      <c r="D21468" s="11">
        <v>6.8037911841270002</v>
      </c>
      <c r="E21468" s="11">
        <v>49.471838723970002</v>
      </c>
      <c r="F21468" s="11">
        <v>61.216208419410002</v>
      </c>
      <c r="G21468" s="11">
        <v>42.147945507300001</v>
      </c>
      <c r="H21468" s="11">
        <v>78.097470516979996</v>
      </c>
      <c r="I21468" s="11">
        <v>0.55569071741429998</v>
      </c>
      <c r="J21468" s="11">
        <v>131.09335084770001</v>
      </c>
    </row>
    <row r="21469" spans="1:10" x14ac:dyDescent="0.35">
      <c r="A21469" s="1" t="s">
        <v>20607</v>
      </c>
      <c r="B21469" s="8">
        <v>0.1374522021174</v>
      </c>
      <c r="C21469" s="8">
        <v>0.17358960995110001</v>
      </c>
      <c r="D21469" s="8">
        <v>8.4489502293919994E-2</v>
      </c>
      <c r="E21469" s="8">
        <v>7.4572210923860002E-2</v>
      </c>
      <c r="F21469" s="8">
        <v>0.13039252632090001</v>
      </c>
      <c r="G21469" s="8">
        <v>0.1055657150097</v>
      </c>
      <c r="H21469" s="8">
        <v>0.13439579865029999</v>
      </c>
      <c r="I21469" s="8">
        <v>0</v>
      </c>
      <c r="J21469" s="8">
        <v>0.1191322010754</v>
      </c>
    </row>
    <row r="21470" spans="1:10" x14ac:dyDescent="0.35">
      <c r="B21470" s="11">
        <v>11.66337098801</v>
      </c>
      <c r="C21470" s="11">
        <v>8.1869093693400004</v>
      </c>
      <c r="D21470" s="11">
        <v>2.285625068276</v>
      </c>
      <c r="E21470" s="11">
        <v>14.216366515180001</v>
      </c>
      <c r="F21470" s="11">
        <v>34.328220446590002</v>
      </c>
      <c r="G21470" s="11">
        <v>22.970569760610001</v>
      </c>
      <c r="H21470" s="11">
        <v>49.307579142439998</v>
      </c>
      <c r="I21470" s="11">
        <v>0</v>
      </c>
      <c r="J21470" s="11">
        <v>71.47932064522</v>
      </c>
    </row>
    <row r="21471" spans="1:10" x14ac:dyDescent="0.35">
      <c r="A21471" s="1" t="s">
        <v>20608</v>
      </c>
      <c r="B21471" s="8">
        <v>1</v>
      </c>
      <c r="C21471" s="8">
        <v>1</v>
      </c>
      <c r="D21471" s="8">
        <v>1</v>
      </c>
      <c r="E21471" s="8">
        <v>1</v>
      </c>
      <c r="F21471" s="8">
        <v>1</v>
      </c>
      <c r="G21471" s="8">
        <v>1</v>
      </c>
      <c r="H21471" s="8">
        <v>1</v>
      </c>
      <c r="I21471" s="8">
        <v>1</v>
      </c>
      <c r="J21471" s="8">
        <v>1</v>
      </c>
    </row>
    <row r="21472" spans="1:10" x14ac:dyDescent="0.35">
      <c r="B21472" s="11">
        <v>84.854013310369993</v>
      </c>
      <c r="C21472" s="11">
        <v>47.162438878949999</v>
      </c>
      <c r="D21472" s="11">
        <v>27.05217815492</v>
      </c>
      <c r="E21472" s="11">
        <v>190.63893022689999</v>
      </c>
      <c r="F21472" s="11">
        <v>263.26831310940003</v>
      </c>
      <c r="G21472" s="11">
        <v>217.59498108349999</v>
      </c>
      <c r="H21472" s="11">
        <v>366.8833374079</v>
      </c>
      <c r="I21472" s="11">
        <v>1.2729039140180001</v>
      </c>
      <c r="J21472" s="11">
        <v>600</v>
      </c>
    </row>
    <row r="21473" spans="1:9" x14ac:dyDescent="0.35">
      <c r="A21473" s="1" t="s">
        <v>20609</v>
      </c>
    </row>
    <row r="21474" spans="1:9" x14ac:dyDescent="0.35">
      <c r="A21474" s="1" t="s">
        <v>20610</v>
      </c>
    </row>
    <row r="21478" spans="1:9" x14ac:dyDescent="0.35">
      <c r="A21478" s="4" t="s">
        <v>20611</v>
      </c>
    </row>
    <row r="21479" spans="1:9" x14ac:dyDescent="0.35">
      <c r="A21479" s="1" t="s">
        <v>20612</v>
      </c>
    </row>
    <row r="21480" spans="1:9" ht="31" x14ac:dyDescent="0.35">
      <c r="A21480" s="5" t="s">
        <v>20613</v>
      </c>
      <c r="B21480" s="5" t="s">
        <v>20614</v>
      </c>
      <c r="C21480" s="5" t="s">
        <v>20615</v>
      </c>
      <c r="D21480" s="5" t="s">
        <v>20616</v>
      </c>
      <c r="E21480" s="5" t="s">
        <v>20617</v>
      </c>
      <c r="F21480" s="5" t="s">
        <v>20618</v>
      </c>
      <c r="G21480" s="5" t="s">
        <v>20619</v>
      </c>
      <c r="H21480" s="5" t="s">
        <v>20620</v>
      </c>
      <c r="I21480" s="5" t="s">
        <v>20621</v>
      </c>
    </row>
    <row r="21481" spans="1:9" x14ac:dyDescent="0.35">
      <c r="A21481" s="1" t="s">
        <v>20622</v>
      </c>
      <c r="B21481" s="8">
        <v>0.51039905114210005</v>
      </c>
      <c r="C21481" s="8">
        <v>0.4953736271718</v>
      </c>
      <c r="D21481" s="8">
        <v>0.39245130488789998</v>
      </c>
      <c r="E21481" s="8">
        <v>0.53415090709549995</v>
      </c>
      <c r="F21481" s="8">
        <v>0.53333461572859997</v>
      </c>
      <c r="G21481" s="8">
        <v>0.48019976574040002</v>
      </c>
      <c r="H21481" s="8">
        <v>0.41947537910600002</v>
      </c>
      <c r="I21481" s="8">
        <v>0.49249791720640002</v>
      </c>
    </row>
    <row r="21482" spans="1:9" x14ac:dyDescent="0.35">
      <c r="B21482" s="11">
        <v>57.919879055819997</v>
      </c>
      <c r="C21482" s="11">
        <v>218.6191134021</v>
      </c>
      <c r="D21482" s="11">
        <v>7.4650459468639996</v>
      </c>
      <c r="E21482" s="11">
        <v>50.454833108960003</v>
      </c>
      <c r="F21482" s="11">
        <v>67.215846756760001</v>
      </c>
      <c r="G21482" s="11">
        <v>151.40326664529999</v>
      </c>
      <c r="H21482" s="11">
        <v>18.959757865979999</v>
      </c>
      <c r="I21482" s="11">
        <v>295.49875032390003</v>
      </c>
    </row>
    <row r="21483" spans="1:9" x14ac:dyDescent="0.35">
      <c r="A21483" s="1" t="s">
        <v>20623</v>
      </c>
      <c r="B21483" s="8">
        <v>0.38488952988530001</v>
      </c>
      <c r="C21483" s="8">
        <v>0.3983943568728</v>
      </c>
      <c r="D21483" s="8">
        <v>0.42628412168430002</v>
      </c>
      <c r="E21483" s="8">
        <v>0.37655364884569997</v>
      </c>
      <c r="F21483" s="8">
        <v>0.36371863436890001</v>
      </c>
      <c r="G21483" s="8">
        <v>0.4122550235286</v>
      </c>
      <c r="H21483" s="8">
        <v>0.29922869583450001</v>
      </c>
      <c r="I21483" s="8">
        <v>0.38836988171820003</v>
      </c>
    </row>
    <row r="21484" spans="1:9" x14ac:dyDescent="0.35">
      <c r="B21484" s="11">
        <v>43.677109059910002</v>
      </c>
      <c r="C21484" s="11">
        <v>175.82006046859999</v>
      </c>
      <c r="D21484" s="11">
        <v>8.1085997553270008</v>
      </c>
      <c r="E21484" s="11">
        <v>35.568509304579997</v>
      </c>
      <c r="F21484" s="11">
        <v>45.839244761800003</v>
      </c>
      <c r="G21484" s="11">
        <v>129.9808157068</v>
      </c>
      <c r="H21484" s="11">
        <v>13.524759502369999</v>
      </c>
      <c r="I21484" s="11">
        <v>233.0219290309</v>
      </c>
    </row>
    <row r="21485" spans="1:9" x14ac:dyDescent="0.35">
      <c r="A21485" s="1" t="s">
        <v>20624</v>
      </c>
      <c r="B21485" s="8">
        <v>0.23646216818060001</v>
      </c>
      <c r="C21485" s="8">
        <v>0.26371851921970002</v>
      </c>
      <c r="D21485" s="8">
        <v>0.26021725085120001</v>
      </c>
      <c r="E21485" s="8">
        <v>0.2316784625171</v>
      </c>
      <c r="F21485" s="8">
        <v>0.23457530162090001</v>
      </c>
      <c r="G21485" s="8">
        <v>0.2753677191569</v>
      </c>
      <c r="H21485" s="8">
        <v>0.21505234522819999</v>
      </c>
      <c r="I21485" s="8">
        <v>0.25489737019559999</v>
      </c>
    </row>
    <row r="21486" spans="1:9" x14ac:dyDescent="0.35">
      <c r="B21486" s="11">
        <v>26.833631746870001</v>
      </c>
      <c r="C21486" s="11">
        <v>116.3846957067</v>
      </c>
      <c r="D21486" s="11">
        <v>4.9497446169180002</v>
      </c>
      <c r="E21486" s="11">
        <v>21.883887129950001</v>
      </c>
      <c r="F21486" s="11">
        <v>29.563386777600002</v>
      </c>
      <c r="G21486" s="11">
        <v>86.82130892907</v>
      </c>
      <c r="H21486" s="11">
        <v>9.720094663787</v>
      </c>
      <c r="I21486" s="11">
        <v>152.93842211730001</v>
      </c>
    </row>
    <row r="21487" spans="1:9" x14ac:dyDescent="0.35">
      <c r="A21487" s="1" t="s">
        <v>20625</v>
      </c>
      <c r="B21487" s="8">
        <v>0.27393688296149998</v>
      </c>
      <c r="C21487" s="8">
        <v>0.23165510795220001</v>
      </c>
      <c r="D21487" s="8">
        <v>0.13223405403669999</v>
      </c>
      <c r="E21487" s="8">
        <v>0.30247244457849998</v>
      </c>
      <c r="F21487" s="8">
        <v>0.29875931410770001</v>
      </c>
      <c r="G21487" s="8">
        <v>0.20483204658349999</v>
      </c>
      <c r="H21487" s="8">
        <v>0.2044230338778</v>
      </c>
      <c r="I21487" s="8">
        <v>0.2376005470109</v>
      </c>
    </row>
    <row r="21488" spans="1:9" x14ac:dyDescent="0.35">
      <c r="B21488" s="11">
        <v>31.086247308960001</v>
      </c>
      <c r="C21488" s="11">
        <v>102.2344176954</v>
      </c>
      <c r="D21488" s="11">
        <v>2.5153013299459999</v>
      </c>
      <c r="E21488" s="11">
        <v>28.570945979009998</v>
      </c>
      <c r="F21488" s="11">
        <v>37.65245997916</v>
      </c>
      <c r="G21488" s="11">
        <v>64.581957716220003</v>
      </c>
      <c r="H21488" s="11">
        <v>9.2396632021960006</v>
      </c>
      <c r="I21488" s="11">
        <v>142.5603282065</v>
      </c>
    </row>
    <row r="21489" spans="1:9" x14ac:dyDescent="0.35">
      <c r="A21489" s="1" t="s">
        <v>20626</v>
      </c>
      <c r="B21489" s="8">
        <v>0.163579550776</v>
      </c>
      <c r="C21489" s="8">
        <v>0.179477348176</v>
      </c>
      <c r="D21489" s="8">
        <v>0.1136514651441</v>
      </c>
      <c r="E21489" s="8">
        <v>0.17363387343690001</v>
      </c>
      <c r="F21489" s="8">
        <v>0.23746088891600001</v>
      </c>
      <c r="G21489" s="8">
        <v>0.1563000220329</v>
      </c>
      <c r="H21489" s="8">
        <v>9.20024491093E-2</v>
      </c>
      <c r="I21489" s="8">
        <v>0.16988096363870001</v>
      </c>
    </row>
    <row r="21490" spans="1:9" x14ac:dyDescent="0.35">
      <c r="B21490" s="11">
        <v>18.562941635089999</v>
      </c>
      <c r="C21490" s="11">
        <v>79.207241931710001</v>
      </c>
      <c r="D21490" s="11">
        <v>2.1618310314219999</v>
      </c>
      <c r="E21490" s="11">
        <v>16.401110603669999</v>
      </c>
      <c r="F21490" s="11">
        <v>29.92705564085</v>
      </c>
      <c r="G21490" s="11">
        <v>49.280186290849997</v>
      </c>
      <c r="H21490" s="11">
        <v>4.1583946164069996</v>
      </c>
      <c r="I21490" s="11">
        <v>101.9285781832</v>
      </c>
    </row>
    <row r="21491" spans="1:9" x14ac:dyDescent="0.35">
      <c r="A21491" s="1" t="s">
        <v>20627</v>
      </c>
      <c r="B21491" s="8">
        <v>0.2213099791092</v>
      </c>
      <c r="C21491" s="8">
        <v>0.2189170086968</v>
      </c>
      <c r="D21491" s="8">
        <v>0.31263265654029998</v>
      </c>
      <c r="E21491" s="8">
        <v>0.20291977540879999</v>
      </c>
      <c r="F21491" s="8">
        <v>0.126257745453</v>
      </c>
      <c r="G21491" s="8">
        <v>0.2559550014957</v>
      </c>
      <c r="H21491" s="8">
        <v>0.20722624672519999</v>
      </c>
      <c r="I21491" s="8">
        <v>0.21848891807949999</v>
      </c>
    </row>
    <row r="21492" spans="1:9" x14ac:dyDescent="0.35">
      <c r="B21492" s="11">
        <v>25.11416742482</v>
      </c>
      <c r="C21492" s="11">
        <v>96.612818536920003</v>
      </c>
      <c r="D21492" s="11">
        <v>5.9467687239050004</v>
      </c>
      <c r="E21492" s="11">
        <v>19.16739870092</v>
      </c>
      <c r="F21492" s="11">
        <v>15.91218912095</v>
      </c>
      <c r="G21492" s="11">
        <v>80.700629415969999</v>
      </c>
      <c r="H21492" s="11">
        <v>9.366364885966</v>
      </c>
      <c r="I21492" s="11">
        <v>131.09335084770001</v>
      </c>
    </row>
    <row r="21493" spans="1:9" x14ac:dyDescent="0.35">
      <c r="A21493" s="1" t="s">
        <v>20628</v>
      </c>
      <c r="B21493" s="8">
        <v>0.1047114189726</v>
      </c>
      <c r="C21493" s="8">
        <v>0.10623201595539999</v>
      </c>
      <c r="D21493" s="8">
        <v>0.1812645734278</v>
      </c>
      <c r="E21493" s="8">
        <v>8.9295444058759998E-2</v>
      </c>
      <c r="F21493" s="8">
        <v>0.1029467499025</v>
      </c>
      <c r="G21493" s="8">
        <v>0.107545210731</v>
      </c>
      <c r="H21493" s="6">
        <v>0.28129592505950002</v>
      </c>
      <c r="I21493" s="8">
        <v>0.1191322010754</v>
      </c>
    </row>
    <row r="21494" spans="1:9" x14ac:dyDescent="0.35">
      <c r="B21494" s="11">
        <v>11.882609713100001</v>
      </c>
      <c r="C21494" s="11">
        <v>46.882490042249998</v>
      </c>
      <c r="D21494" s="11">
        <v>3.4479395337050001</v>
      </c>
      <c r="E21494" s="11">
        <v>8.4346701793940007</v>
      </c>
      <c r="F21494" s="11">
        <v>12.974318113780001</v>
      </c>
      <c r="G21494" s="11">
        <v>33.908171928469997</v>
      </c>
      <c r="H21494" s="9">
        <v>12.714220889870001</v>
      </c>
      <c r="I21494" s="11">
        <v>71.47932064522</v>
      </c>
    </row>
    <row r="21495" spans="1:9" x14ac:dyDescent="0.35">
      <c r="A21495" s="1" t="s">
        <v>20629</v>
      </c>
      <c r="B21495" s="8">
        <v>1</v>
      </c>
      <c r="C21495" s="8">
        <v>1</v>
      </c>
      <c r="D21495" s="8">
        <v>1</v>
      </c>
      <c r="E21495" s="8">
        <v>1</v>
      </c>
      <c r="F21495" s="8">
        <v>1</v>
      </c>
      <c r="G21495" s="8">
        <v>1</v>
      </c>
      <c r="H21495" s="8">
        <v>1</v>
      </c>
      <c r="I21495" s="8">
        <v>1</v>
      </c>
    </row>
    <row r="21496" spans="1:9" x14ac:dyDescent="0.35">
      <c r="B21496" s="11">
        <v>113.4795978288</v>
      </c>
      <c r="C21496" s="11">
        <v>441.32166391290002</v>
      </c>
      <c r="D21496" s="11">
        <v>19.021585235900002</v>
      </c>
      <c r="E21496" s="11">
        <v>94.458012592939994</v>
      </c>
      <c r="F21496" s="11">
        <v>126.0294096323</v>
      </c>
      <c r="G21496" s="11">
        <v>315.29225428059999</v>
      </c>
      <c r="H21496" s="11">
        <v>45.198738258219997</v>
      </c>
      <c r="I21496" s="11">
        <v>600</v>
      </c>
    </row>
    <row r="21497" spans="1:9" x14ac:dyDescent="0.35">
      <c r="A21497" s="1" t="s">
        <v>20630</v>
      </c>
    </row>
    <row r="21498" spans="1:9" x14ac:dyDescent="0.35">
      <c r="A21498" s="1" t="s">
        <v>20631</v>
      </c>
    </row>
    <row r="21502" spans="1:9" x14ac:dyDescent="0.35">
      <c r="A21502" s="4" t="s">
        <v>20632</v>
      </c>
    </row>
    <row r="21503" spans="1:9" x14ac:dyDescent="0.35">
      <c r="A21503" s="1" t="s">
        <v>20633</v>
      </c>
    </row>
    <row r="21504" spans="1:9" ht="31" x14ac:dyDescent="0.35">
      <c r="A21504" s="5" t="s">
        <v>20634</v>
      </c>
      <c r="B21504" s="5" t="s">
        <v>20635</v>
      </c>
      <c r="C21504" s="5" t="s">
        <v>20636</v>
      </c>
      <c r="D21504" s="5" t="s">
        <v>20637</v>
      </c>
      <c r="E21504" s="5" t="s">
        <v>20638</v>
      </c>
      <c r="F21504" s="5" t="s">
        <v>20639</v>
      </c>
      <c r="G21504" s="5" t="s">
        <v>20640</v>
      </c>
      <c r="H21504" s="5" t="s">
        <v>20641</v>
      </c>
      <c r="I21504" s="5" t="s">
        <v>20642</v>
      </c>
    </row>
    <row r="21505" spans="1:9" x14ac:dyDescent="0.35">
      <c r="A21505" s="1" t="s">
        <v>20643</v>
      </c>
      <c r="B21505" s="8">
        <v>0.48782730591899998</v>
      </c>
      <c r="C21505" s="8">
        <v>0.51538297061689997</v>
      </c>
      <c r="D21505" s="8">
        <v>0.48920002457669998</v>
      </c>
      <c r="E21505" s="8">
        <v>0.48540662155019998</v>
      </c>
      <c r="F21505" s="8">
        <v>0.51170582845309998</v>
      </c>
      <c r="G21505" s="8">
        <v>0.519503811717</v>
      </c>
      <c r="H21505" s="8">
        <v>0.45490149076359998</v>
      </c>
      <c r="I21505" s="8">
        <v>0.49249791720640002</v>
      </c>
    </row>
    <row r="21506" spans="1:9" x14ac:dyDescent="0.35">
      <c r="B21506" s="11">
        <v>192.23013415290001</v>
      </c>
      <c r="C21506" s="11">
        <v>81.662665971159996</v>
      </c>
      <c r="D21506" s="11">
        <v>123.0130007053</v>
      </c>
      <c r="E21506" s="11">
        <v>69.217133447539993</v>
      </c>
      <c r="F21506" s="11">
        <v>42.846704350590002</v>
      </c>
      <c r="G21506" s="11">
        <v>38.815961620560003</v>
      </c>
      <c r="H21506" s="11">
        <v>21.605950199830001</v>
      </c>
      <c r="I21506" s="11">
        <v>295.49875032390003</v>
      </c>
    </row>
    <row r="21507" spans="1:9" x14ac:dyDescent="0.35">
      <c r="A21507" s="1" t="s">
        <v>20644</v>
      </c>
      <c r="B21507" s="8">
        <v>0.40005735946420001</v>
      </c>
      <c r="C21507" s="8">
        <v>0.39245510662900002</v>
      </c>
      <c r="D21507" s="8">
        <v>0.38225141189220002</v>
      </c>
      <c r="E21507" s="8">
        <v>0.43145678622610001</v>
      </c>
      <c r="F21507" s="8">
        <v>0.3902708141283</v>
      </c>
      <c r="G21507" s="8">
        <v>0.39490296475089998</v>
      </c>
      <c r="H21507" s="8">
        <v>0.27777506325099999</v>
      </c>
      <c r="I21507" s="8">
        <v>0.38836988171820003</v>
      </c>
    </row>
    <row r="21508" spans="1:9" x14ac:dyDescent="0.35">
      <c r="B21508" s="11">
        <v>157.64406572889999</v>
      </c>
      <c r="C21508" s="11">
        <v>62.18469004312</v>
      </c>
      <c r="D21508" s="11">
        <v>96.119973095670005</v>
      </c>
      <c r="E21508" s="11">
        <v>61.524092633270001</v>
      </c>
      <c r="F21508" s="11">
        <v>32.678576752140003</v>
      </c>
      <c r="G21508" s="11">
        <v>29.50611329098</v>
      </c>
      <c r="H21508" s="11">
        <v>13.193173258850001</v>
      </c>
      <c r="I21508" s="11">
        <v>233.0219290309</v>
      </c>
    </row>
    <row r="21509" spans="1:9" x14ac:dyDescent="0.35">
      <c r="A21509" s="1" t="s">
        <v>20645</v>
      </c>
      <c r="B21509" s="8">
        <v>0.26506675146589997</v>
      </c>
      <c r="C21509" s="8">
        <v>0.24315847509249999</v>
      </c>
      <c r="D21509" s="8">
        <v>0.29260380971979999</v>
      </c>
      <c r="E21509" s="8">
        <v>0.2165072552425</v>
      </c>
      <c r="F21509" s="8">
        <v>0.17578989976590001</v>
      </c>
      <c r="G21509" s="8">
        <v>0.31865601684810002</v>
      </c>
      <c r="H21509" s="8">
        <v>0.2096882222991</v>
      </c>
      <c r="I21509" s="8">
        <v>0.25489737019559999</v>
      </c>
    </row>
    <row r="21510" spans="1:9" x14ac:dyDescent="0.35">
      <c r="B21510" s="11">
        <v>104.4505229115</v>
      </c>
      <c r="C21510" s="11">
        <v>38.52857091061</v>
      </c>
      <c r="D21510" s="11">
        <v>73.577413824939995</v>
      </c>
      <c r="E21510" s="11">
        <v>30.8731090866</v>
      </c>
      <c r="F21510" s="11">
        <v>14.719429493030001</v>
      </c>
      <c r="G21510" s="11">
        <v>23.80914141757</v>
      </c>
      <c r="H21510" s="11">
        <v>9.9593282951899997</v>
      </c>
      <c r="I21510" s="11">
        <v>152.93842211730001</v>
      </c>
    </row>
    <row r="21511" spans="1:9" x14ac:dyDescent="0.35">
      <c r="A21511" s="1" t="s">
        <v>20646</v>
      </c>
      <c r="B21511" s="8">
        <v>0.222760554453</v>
      </c>
      <c r="C21511" s="8">
        <v>0.27222449552450001</v>
      </c>
      <c r="D21511" s="8">
        <v>0.19659621485689999</v>
      </c>
      <c r="E21511" s="8">
        <v>0.26889936630779998</v>
      </c>
      <c r="F21511" s="8">
        <v>0.33591592868719999</v>
      </c>
      <c r="G21511" s="8">
        <v>0.2008477948688</v>
      </c>
      <c r="H21511" s="8">
        <v>0.24521326846450001</v>
      </c>
      <c r="I21511" s="8">
        <v>0.2376005470109</v>
      </c>
    </row>
    <row r="21512" spans="1:9" x14ac:dyDescent="0.35">
      <c r="B21512" s="11">
        <v>87.779611241340007</v>
      </c>
      <c r="C21512" s="11">
        <v>43.134095060550003</v>
      </c>
      <c r="D21512" s="11">
        <v>49.435586880400002</v>
      </c>
      <c r="E21512" s="11">
        <v>38.344024360939997</v>
      </c>
      <c r="F21512" s="11">
        <v>28.12727485756</v>
      </c>
      <c r="G21512" s="11">
        <v>15.006820202989999</v>
      </c>
      <c r="H21512" s="11">
        <v>11.64662190464</v>
      </c>
      <c r="I21512" s="11">
        <v>142.5603282065</v>
      </c>
    </row>
    <row r="21513" spans="1:9" x14ac:dyDescent="0.35">
      <c r="A21513" s="1" t="s">
        <v>20647</v>
      </c>
      <c r="B21513" s="8">
        <v>0.16682765169040001</v>
      </c>
      <c r="C21513" s="8">
        <v>0.1918802958935</v>
      </c>
      <c r="D21513" s="8">
        <v>0.1271717004515</v>
      </c>
      <c r="E21513" s="8">
        <v>0.23675788885169999</v>
      </c>
      <c r="F21513" s="8">
        <v>0.19868104441289999</v>
      </c>
      <c r="G21513" s="8">
        <v>0.1842589413847</v>
      </c>
      <c r="H21513" s="8">
        <v>0.12182131980039999</v>
      </c>
      <c r="I21513" s="8">
        <v>0.16988096363870001</v>
      </c>
    </row>
    <row r="21514" spans="1:9" x14ac:dyDescent="0.35">
      <c r="B21514" s="11">
        <v>65.739046330009998</v>
      </c>
      <c r="C21514" s="11">
        <v>30.403520107070001</v>
      </c>
      <c r="D21514" s="11">
        <v>31.97827410348</v>
      </c>
      <c r="E21514" s="11">
        <v>33.760772226530001</v>
      </c>
      <c r="F21514" s="11">
        <v>16.636175506859999</v>
      </c>
      <c r="G21514" s="11">
        <v>13.76734460022</v>
      </c>
      <c r="H21514" s="11">
        <v>5.7860117461199998</v>
      </c>
      <c r="I21514" s="11">
        <v>101.9285781832</v>
      </c>
    </row>
    <row r="21515" spans="1:9" x14ac:dyDescent="0.35">
      <c r="A21515" s="1" t="s">
        <v>20648</v>
      </c>
      <c r="B21515" s="8">
        <v>0.23322970777390001</v>
      </c>
      <c r="C21515" s="8">
        <v>0.20057481073549999</v>
      </c>
      <c r="D21515" s="8">
        <v>0.25507971144070002</v>
      </c>
      <c r="E21515" s="8">
        <v>0.19469889737439999</v>
      </c>
      <c r="F21515" s="8">
        <v>0.19158976971540001</v>
      </c>
      <c r="G21515" s="8">
        <v>0.2106440233662</v>
      </c>
      <c r="H21515" s="8">
        <v>0.1559537434505</v>
      </c>
      <c r="I21515" s="8">
        <v>0.21848891807949999</v>
      </c>
    </row>
    <row r="21516" spans="1:9" x14ac:dyDescent="0.35">
      <c r="B21516" s="11">
        <v>91.905019398929994</v>
      </c>
      <c r="C21516" s="11">
        <v>31.781169936049999</v>
      </c>
      <c r="D21516" s="11">
        <v>64.141698992190001</v>
      </c>
      <c r="E21516" s="11">
        <v>27.76332040674</v>
      </c>
      <c r="F21516" s="11">
        <v>16.042401245280001</v>
      </c>
      <c r="G21516" s="11">
        <v>15.738768690760001</v>
      </c>
      <c r="H21516" s="11">
        <v>7.4071615127339996</v>
      </c>
      <c r="I21516" s="11">
        <v>131.09335084770001</v>
      </c>
    </row>
    <row r="21517" spans="1:9" x14ac:dyDescent="0.35">
      <c r="A21517" s="1" t="s">
        <v>20649</v>
      </c>
      <c r="B21517" s="8">
        <v>0.1121153346168</v>
      </c>
      <c r="C21517" s="8">
        <v>9.2161922754110004E-2</v>
      </c>
      <c r="D21517" s="8">
        <v>0.1285485635311</v>
      </c>
      <c r="E21517" s="8">
        <v>8.3136592223699998E-2</v>
      </c>
      <c r="F21517" s="8">
        <v>9.8023357418599993E-2</v>
      </c>
      <c r="G21517" s="8">
        <v>8.5593223532180004E-2</v>
      </c>
      <c r="H21517" s="8">
        <v>0.26732344598550001</v>
      </c>
      <c r="I21517" s="8">
        <v>0.1191322010754</v>
      </c>
    </row>
    <row r="21518" spans="1:9" x14ac:dyDescent="0.35">
      <c r="B21518" s="11">
        <v>44.179457673830001</v>
      </c>
      <c r="C21518" s="11">
        <v>14.603098554300001</v>
      </c>
      <c r="D21518" s="11">
        <v>32.324496610579999</v>
      </c>
      <c r="E21518" s="11">
        <v>11.85496106325</v>
      </c>
      <c r="F21518" s="11">
        <v>8.2077974907259996</v>
      </c>
      <c r="G21518" s="11">
        <v>6.3953010635769996</v>
      </c>
      <c r="H21518" s="11">
        <v>12.69676441709</v>
      </c>
      <c r="I21518" s="11">
        <v>71.47932064522</v>
      </c>
    </row>
    <row r="21519" spans="1:9" x14ac:dyDescent="0.35">
      <c r="A21519" s="1" t="s">
        <v>20650</v>
      </c>
      <c r="B21519" s="8">
        <v>1</v>
      </c>
      <c r="C21519" s="8">
        <v>1</v>
      </c>
      <c r="D21519" s="8">
        <v>1</v>
      </c>
      <c r="E21519" s="8">
        <v>1</v>
      </c>
      <c r="F21519" s="8">
        <v>1</v>
      </c>
      <c r="G21519" s="8">
        <v>1</v>
      </c>
      <c r="H21519" s="8">
        <v>1</v>
      </c>
      <c r="I21519" s="8">
        <v>1</v>
      </c>
    </row>
    <row r="21520" spans="1:9" x14ac:dyDescent="0.35">
      <c r="B21520" s="11">
        <v>394.05365755560001</v>
      </c>
      <c r="C21520" s="11">
        <v>158.45045456860001</v>
      </c>
      <c r="D21520" s="11">
        <v>251.45747041160001</v>
      </c>
      <c r="E21520" s="11">
        <v>142.59618714410001</v>
      </c>
      <c r="F21520" s="11">
        <v>83.733078593459993</v>
      </c>
      <c r="G21520" s="11">
        <v>74.717375975120007</v>
      </c>
      <c r="H21520" s="11">
        <v>47.495887875779999</v>
      </c>
      <c r="I21520" s="11">
        <v>600</v>
      </c>
    </row>
    <row r="21521" spans="1:9" x14ac:dyDescent="0.35">
      <c r="A21521" s="1" t="s">
        <v>20651</v>
      </c>
    </row>
    <row r="21522" spans="1:9" x14ac:dyDescent="0.35">
      <c r="A21522" s="1" t="s">
        <v>20652</v>
      </c>
    </row>
    <row r="21526" spans="1:9" x14ac:dyDescent="0.35">
      <c r="A21526" s="4" t="s">
        <v>20653</v>
      </c>
    </row>
    <row r="21527" spans="1:9" x14ac:dyDescent="0.35">
      <c r="A21527" s="1" t="s">
        <v>20654</v>
      </c>
    </row>
    <row r="21528" spans="1:9" ht="31" x14ac:dyDescent="0.35">
      <c r="A21528" s="5" t="s">
        <v>20655</v>
      </c>
      <c r="B21528" s="5" t="s">
        <v>20656</v>
      </c>
      <c r="C21528" s="5" t="s">
        <v>20657</v>
      </c>
      <c r="D21528" s="5" t="s">
        <v>20658</v>
      </c>
      <c r="E21528" s="5" t="s">
        <v>20659</v>
      </c>
      <c r="F21528" s="5" t="s">
        <v>20660</v>
      </c>
      <c r="G21528" s="5" t="s">
        <v>20661</v>
      </c>
      <c r="H21528" s="5" t="s">
        <v>20662</v>
      </c>
      <c r="I21528" s="5" t="s">
        <v>20663</v>
      </c>
    </row>
    <row r="21529" spans="1:9" x14ac:dyDescent="0.35">
      <c r="A21529" s="1" t="s">
        <v>20664</v>
      </c>
      <c r="B21529" s="8">
        <v>0.51903591877230004</v>
      </c>
      <c r="C21529" s="8">
        <v>0.4243698269242</v>
      </c>
      <c r="D21529" s="8">
        <v>0.52752497160589995</v>
      </c>
      <c r="E21529" s="8">
        <v>0.50955020090570002</v>
      </c>
      <c r="F21529" s="8">
        <v>0.4415490862725</v>
      </c>
      <c r="G21529" s="8">
        <v>0.40818736348349999</v>
      </c>
      <c r="H21529" s="8">
        <v>0.41896459228569999</v>
      </c>
      <c r="I21529" s="8">
        <v>0.49249791720640002</v>
      </c>
    </row>
    <row r="21530" spans="1:9" x14ac:dyDescent="0.35">
      <c r="B21530" s="11">
        <v>226.4437593863</v>
      </c>
      <c r="C21530" s="11">
        <v>36.202476067070002</v>
      </c>
      <c r="D21530" s="11">
        <v>121.45427621429999</v>
      </c>
      <c r="E21530" s="11">
        <v>104.98948317200001</v>
      </c>
      <c r="F21530" s="11">
        <v>18.271278317370001</v>
      </c>
      <c r="G21530" s="11">
        <v>17.931197749700001</v>
      </c>
      <c r="H21530" s="11">
        <v>32.852514870509999</v>
      </c>
      <c r="I21530" s="11">
        <v>295.49875032390003</v>
      </c>
    </row>
    <row r="21531" spans="1:9" x14ac:dyDescent="0.35">
      <c r="A21531" s="1" t="s">
        <v>20665</v>
      </c>
      <c r="B21531" s="8">
        <v>0.3943840076879</v>
      </c>
      <c r="C21531" s="8">
        <v>0.47313099275129999</v>
      </c>
      <c r="D21531" s="8">
        <v>0.38186564308929999</v>
      </c>
      <c r="E21531" s="8">
        <v>0.40837210236229998</v>
      </c>
      <c r="F21531" s="8">
        <v>0.48755563103510002</v>
      </c>
      <c r="G21531" s="8">
        <v>0.45954331839689999</v>
      </c>
      <c r="H21531" s="8">
        <v>0.26269399792499998</v>
      </c>
      <c r="I21531" s="8">
        <v>0.38836988171820003</v>
      </c>
    </row>
    <row r="21532" spans="1:9" x14ac:dyDescent="0.35">
      <c r="B21532" s="11">
        <v>172.06091931730001</v>
      </c>
      <c r="C21532" s="11">
        <v>40.36223207906</v>
      </c>
      <c r="D21532" s="11">
        <v>87.918520996850006</v>
      </c>
      <c r="E21532" s="11">
        <v>84.142398320490003</v>
      </c>
      <c r="F21532" s="11">
        <v>20.17502675647</v>
      </c>
      <c r="G21532" s="11">
        <v>20.18720532259</v>
      </c>
      <c r="H21532" s="11">
        <v>20.59877763451</v>
      </c>
      <c r="I21532" s="11">
        <v>233.0219290309</v>
      </c>
    </row>
    <row r="21533" spans="1:9" x14ac:dyDescent="0.35">
      <c r="A21533" s="1" t="s">
        <v>20666</v>
      </c>
      <c r="B21533" s="8">
        <v>0.27513917997710002</v>
      </c>
      <c r="C21533" s="8">
        <v>0.2260316650917</v>
      </c>
      <c r="D21533" s="6">
        <v>0.34276808494569999</v>
      </c>
      <c r="E21533" s="8">
        <v>0.19957024140089999</v>
      </c>
      <c r="F21533" s="8">
        <v>0.2470261488685</v>
      </c>
      <c r="G21533" s="8">
        <v>0.20625534882050001</v>
      </c>
      <c r="H21533" s="8">
        <v>0.17367993115499999</v>
      </c>
      <c r="I21533" s="8">
        <v>0.25489737019559999</v>
      </c>
    </row>
    <row r="21534" spans="1:9" x14ac:dyDescent="0.35">
      <c r="B21534" s="11">
        <v>120.03706875589999</v>
      </c>
      <c r="C21534" s="11">
        <v>19.282487648069999</v>
      </c>
      <c r="D21534" s="9">
        <v>78.916926983929997</v>
      </c>
      <c r="E21534" s="11">
        <v>41.120141771999997</v>
      </c>
      <c r="F21534" s="11">
        <v>10.221929244029999</v>
      </c>
      <c r="G21534" s="11">
        <v>9.0605584040410001</v>
      </c>
      <c r="H21534" s="11">
        <v>13.618865713330001</v>
      </c>
      <c r="I21534" s="11">
        <v>152.93842211730001</v>
      </c>
    </row>
    <row r="21535" spans="1:9" x14ac:dyDescent="0.35">
      <c r="A21535" s="1" t="s">
        <v>20667</v>
      </c>
      <c r="B21535" s="8">
        <v>0.24389673879519999</v>
      </c>
      <c r="C21535" s="8">
        <v>0.1983381618326</v>
      </c>
      <c r="D21535" s="8">
        <v>0.18475688666019999</v>
      </c>
      <c r="E21535" s="6">
        <v>0.30997995950489998</v>
      </c>
      <c r="F21535" s="8">
        <v>0.19452293740400001</v>
      </c>
      <c r="G21535" s="8">
        <v>0.20193201466300001</v>
      </c>
      <c r="H21535" s="8">
        <v>0.24528466113069999</v>
      </c>
      <c r="I21535" s="8">
        <v>0.2376005470109</v>
      </c>
    </row>
    <row r="21536" spans="1:9" x14ac:dyDescent="0.35">
      <c r="B21536" s="11">
        <v>106.40669063040001</v>
      </c>
      <c r="C21536" s="11">
        <v>16.919988418989998</v>
      </c>
      <c r="D21536" s="11">
        <v>42.537349230319997</v>
      </c>
      <c r="E21536" s="9">
        <v>63.86934140004</v>
      </c>
      <c r="F21536" s="11">
        <v>8.0493490733359998</v>
      </c>
      <c r="G21536" s="11">
        <v>8.8706393456580006</v>
      </c>
      <c r="H21536" s="11">
        <v>19.23364915718</v>
      </c>
      <c r="I21536" s="11">
        <v>142.5603282065</v>
      </c>
    </row>
    <row r="21537" spans="1:9" x14ac:dyDescent="0.35">
      <c r="A21537" s="1" t="s">
        <v>20668</v>
      </c>
      <c r="B21537" s="8">
        <v>0.15975075509100001</v>
      </c>
      <c r="C21537" s="8">
        <v>0.27937202322749999</v>
      </c>
      <c r="D21537" s="8">
        <v>0.13009259401949999</v>
      </c>
      <c r="E21537" s="8">
        <v>0.1928909597615</v>
      </c>
      <c r="F21537" s="8">
        <v>0.28179205345609998</v>
      </c>
      <c r="G21537" s="8">
        <v>0.27709241093999998</v>
      </c>
      <c r="H21537" s="8">
        <v>0.1071244084252</v>
      </c>
      <c r="I21537" s="8">
        <v>0.16988096363870001</v>
      </c>
    </row>
    <row r="21538" spans="1:9" x14ac:dyDescent="0.35">
      <c r="B21538" s="11">
        <v>69.695680470789995</v>
      </c>
      <c r="C21538" s="11">
        <v>23.832889010990002</v>
      </c>
      <c r="D21538" s="11">
        <v>29.95176095527</v>
      </c>
      <c r="E21538" s="11">
        <v>39.743919515519998</v>
      </c>
      <c r="F21538" s="11">
        <v>11.660540574960001</v>
      </c>
      <c r="G21538" s="11">
        <v>12.172348436029999</v>
      </c>
      <c r="H21538" s="11">
        <v>8.4000087014140004</v>
      </c>
      <c r="I21538" s="11">
        <v>101.9285781832</v>
      </c>
    </row>
    <row r="21539" spans="1:9" x14ac:dyDescent="0.35">
      <c r="A21539" s="1" t="s">
        <v>20669</v>
      </c>
      <c r="B21539" s="8">
        <v>0.23463325259680001</v>
      </c>
      <c r="C21539" s="8">
        <v>0.19375896952380001</v>
      </c>
      <c r="D21539" s="8">
        <v>0.25177304906969999</v>
      </c>
      <c r="E21539" s="8">
        <v>0.21548114260080001</v>
      </c>
      <c r="F21539" s="8">
        <v>0.20576357757899999</v>
      </c>
      <c r="G21539" s="8">
        <v>0.18245090745690001</v>
      </c>
      <c r="H21539" s="8">
        <v>0.15556958949979999</v>
      </c>
      <c r="I21539" s="8">
        <v>0.21848891807949999</v>
      </c>
    </row>
    <row r="21540" spans="1:9" x14ac:dyDescent="0.35">
      <c r="B21540" s="11">
        <v>102.36523884659999</v>
      </c>
      <c r="C21540" s="11">
        <v>16.529343068060001</v>
      </c>
      <c r="D21540" s="11">
        <v>57.966760041580002</v>
      </c>
      <c r="E21540" s="11">
        <v>44.398478804969997</v>
      </c>
      <c r="F21540" s="11">
        <v>8.5144861815039992</v>
      </c>
      <c r="G21540" s="11">
        <v>8.0148568865600005</v>
      </c>
      <c r="H21540" s="11">
        <v>12.1987689331</v>
      </c>
      <c r="I21540" s="11">
        <v>131.09335084770001</v>
      </c>
    </row>
    <row r="21541" spans="1:9" x14ac:dyDescent="0.35">
      <c r="A21541" s="1" t="s">
        <v>20670</v>
      </c>
      <c r="B21541" s="7">
        <v>8.658007353984E-2</v>
      </c>
      <c r="C21541" s="8">
        <v>0.10249918032450001</v>
      </c>
      <c r="D21541" s="8">
        <v>9.0609385304829995E-2</v>
      </c>
      <c r="E21541" s="8">
        <v>8.2077696731950006E-2</v>
      </c>
      <c r="F21541" s="8">
        <v>7.0895282692380004E-2</v>
      </c>
      <c r="G21541" s="8">
        <v>0.13226931811959999</v>
      </c>
      <c r="H21541" s="6">
        <v>0.31834140978929998</v>
      </c>
      <c r="I21541" s="8">
        <v>0.1191322010754</v>
      </c>
    </row>
    <row r="21542" spans="1:9" x14ac:dyDescent="0.35">
      <c r="B21542" s="10">
        <v>37.772949098929999</v>
      </c>
      <c r="C21542" s="11">
        <v>8.7440809576060001</v>
      </c>
      <c r="D21542" s="11">
        <v>20.861377001579999</v>
      </c>
      <c r="E21542" s="11">
        <v>16.91157209735</v>
      </c>
      <c r="F21542" s="11">
        <v>2.9336431253790001</v>
      </c>
      <c r="G21542" s="11">
        <v>5.8104378322260004</v>
      </c>
      <c r="H21542" s="9">
        <v>24.962290588679998</v>
      </c>
      <c r="I21542" s="11">
        <v>71.47932064522</v>
      </c>
    </row>
    <row r="21543" spans="1:9" x14ac:dyDescent="0.35">
      <c r="A21543" s="1" t="s">
        <v>20671</v>
      </c>
      <c r="B21543" s="8">
        <v>1</v>
      </c>
      <c r="C21543" s="8">
        <v>1</v>
      </c>
      <c r="D21543" s="8">
        <v>1</v>
      </c>
      <c r="E21543" s="8">
        <v>1</v>
      </c>
      <c r="F21543" s="8">
        <v>1</v>
      </c>
      <c r="G21543" s="8">
        <v>1</v>
      </c>
      <c r="H21543" s="8">
        <v>1</v>
      </c>
      <c r="I21543" s="8">
        <v>1</v>
      </c>
    </row>
    <row r="21544" spans="1:9" x14ac:dyDescent="0.35">
      <c r="B21544" s="11">
        <v>436.27762780260002</v>
      </c>
      <c r="C21544" s="11">
        <v>85.308789103730007</v>
      </c>
      <c r="D21544" s="11">
        <v>230.2341742127</v>
      </c>
      <c r="E21544" s="11">
        <v>206.0434535899</v>
      </c>
      <c r="F21544" s="11">
        <v>41.379948199209998</v>
      </c>
      <c r="G21544" s="11">
        <v>43.928840904520001</v>
      </c>
      <c r="H21544" s="11">
        <v>78.413583093710002</v>
      </c>
      <c r="I21544" s="11">
        <v>600</v>
      </c>
    </row>
    <row r="21545" spans="1:9" x14ac:dyDescent="0.35">
      <c r="A21545" s="1" t="s">
        <v>20672</v>
      </c>
    </row>
    <row r="21546" spans="1:9" x14ac:dyDescent="0.35">
      <c r="A21546" s="1" t="s">
        <v>20673</v>
      </c>
    </row>
    <row r="21550" spans="1:9" x14ac:dyDescent="0.35">
      <c r="A21550" s="4" t="s">
        <v>20674</v>
      </c>
    </row>
    <row r="21551" spans="1:9" x14ac:dyDescent="0.35">
      <c r="A21551" s="1" t="s">
        <v>20675</v>
      </c>
    </row>
    <row r="21552" spans="1:9" ht="31" x14ac:dyDescent="0.35">
      <c r="A21552" s="5" t="s">
        <v>20676</v>
      </c>
      <c r="B21552" s="5" t="s">
        <v>20677</v>
      </c>
      <c r="C21552" s="5" t="s">
        <v>20678</v>
      </c>
      <c r="D21552" s="5" t="s">
        <v>20679</v>
      </c>
    </row>
    <row r="21553" spans="1:4" x14ac:dyDescent="0.35">
      <c r="A21553" s="1" t="s">
        <v>20680</v>
      </c>
      <c r="B21553" s="8">
        <v>0.48882353963129999</v>
      </c>
      <c r="C21553" s="8">
        <v>0.49698882313159998</v>
      </c>
      <c r="D21553" s="8">
        <v>0.49249791720640002</v>
      </c>
    </row>
    <row r="21554" spans="1:4" x14ac:dyDescent="0.35">
      <c r="B21554" s="11">
        <v>161.3117680782</v>
      </c>
      <c r="C21554" s="11">
        <v>134.18698224569999</v>
      </c>
      <c r="D21554" s="11">
        <v>295.49875032390003</v>
      </c>
    </row>
    <row r="21555" spans="1:4" x14ac:dyDescent="0.35">
      <c r="A21555" s="1" t="s">
        <v>20681</v>
      </c>
      <c r="B21555" s="8">
        <v>0.39789628074389999</v>
      </c>
      <c r="C21555" s="8">
        <v>0.37672650513119998</v>
      </c>
      <c r="D21555" s="8">
        <v>0.38836988171820003</v>
      </c>
    </row>
    <row r="21556" spans="1:4" x14ac:dyDescent="0.35">
      <c r="B21556" s="11">
        <v>131.3057726454</v>
      </c>
      <c r="C21556" s="11">
        <v>101.7161563856</v>
      </c>
      <c r="D21556" s="11">
        <v>233.0219290309</v>
      </c>
    </row>
    <row r="21557" spans="1:4" x14ac:dyDescent="0.35">
      <c r="A21557" s="1" t="s">
        <v>20682</v>
      </c>
      <c r="B21557" s="8">
        <v>0.24070990695989999</v>
      </c>
      <c r="C21557" s="8">
        <v>0.2722376030391</v>
      </c>
      <c r="D21557" s="8">
        <v>0.25489737019559999</v>
      </c>
    </row>
    <row r="21558" spans="1:4" x14ac:dyDescent="0.35">
      <c r="B21558" s="11">
        <v>79.434269296690005</v>
      </c>
      <c r="C21558" s="11">
        <v>73.504152820650006</v>
      </c>
      <c r="D21558" s="11">
        <v>152.93842211730001</v>
      </c>
    </row>
    <row r="21559" spans="1:4" x14ac:dyDescent="0.35">
      <c r="A21559" s="1" t="s">
        <v>20683</v>
      </c>
      <c r="B21559" s="8">
        <v>0.24811363267139999</v>
      </c>
      <c r="C21559" s="8">
        <v>0.22475122009250001</v>
      </c>
      <c r="D21559" s="8">
        <v>0.2376005470109</v>
      </c>
    </row>
    <row r="21560" spans="1:4" x14ac:dyDescent="0.35">
      <c r="B21560" s="11">
        <v>81.877498781490004</v>
      </c>
      <c r="C21560" s="11">
        <v>60.682829425039998</v>
      </c>
      <c r="D21560" s="11">
        <v>142.5603282065</v>
      </c>
    </row>
    <row r="21561" spans="1:4" x14ac:dyDescent="0.35">
      <c r="A21561" s="1" t="s">
        <v>20684</v>
      </c>
      <c r="B21561" s="8">
        <v>0.17335623509629999</v>
      </c>
      <c r="C21561" s="8">
        <v>0.1656334096349</v>
      </c>
      <c r="D21561" s="8">
        <v>0.16988096363870001</v>
      </c>
    </row>
    <row r="21562" spans="1:4" x14ac:dyDescent="0.35">
      <c r="B21562" s="11">
        <v>57.207557581720003</v>
      </c>
      <c r="C21562" s="11">
        <v>44.721020601479999</v>
      </c>
      <c r="D21562" s="11">
        <v>101.9285781832</v>
      </c>
    </row>
    <row r="21563" spans="1:4" x14ac:dyDescent="0.35">
      <c r="A21563" s="1" t="s">
        <v>20685</v>
      </c>
      <c r="B21563" s="8">
        <v>0.2245400456476</v>
      </c>
      <c r="C21563" s="8">
        <v>0.21109309549630001</v>
      </c>
      <c r="D21563" s="8">
        <v>0.21848891807949999</v>
      </c>
    </row>
    <row r="21564" spans="1:4" x14ac:dyDescent="0.35">
      <c r="B21564" s="11">
        <v>74.098215063629993</v>
      </c>
      <c r="C21564" s="11">
        <v>56.995135784079999</v>
      </c>
      <c r="D21564" s="11">
        <v>131.09335084770001</v>
      </c>
    </row>
    <row r="21565" spans="1:4" x14ac:dyDescent="0.35">
      <c r="A21565" s="1" t="s">
        <v>20686</v>
      </c>
      <c r="B21565" s="8">
        <v>0.1132801796248</v>
      </c>
      <c r="C21565" s="8">
        <v>0.12628467173720001</v>
      </c>
      <c r="D21565" s="8">
        <v>0.1191322010754</v>
      </c>
    </row>
    <row r="21566" spans="1:4" x14ac:dyDescent="0.35">
      <c r="B21566" s="11">
        <v>37.382459276139997</v>
      </c>
      <c r="C21566" s="11">
        <v>34.096861369080003</v>
      </c>
      <c r="D21566" s="11">
        <v>71.47932064522</v>
      </c>
    </row>
    <row r="21567" spans="1:4" x14ac:dyDescent="0.35">
      <c r="A21567" s="1" t="s">
        <v>20687</v>
      </c>
      <c r="B21567" s="8">
        <v>1</v>
      </c>
      <c r="C21567" s="8">
        <v>1</v>
      </c>
      <c r="D21567" s="8">
        <v>1</v>
      </c>
    </row>
    <row r="21568" spans="1:4" x14ac:dyDescent="0.35">
      <c r="B21568" s="11">
        <v>329.99999999969998</v>
      </c>
      <c r="C21568" s="11">
        <v>270.00000000030002</v>
      </c>
      <c r="D21568" s="11">
        <v>600</v>
      </c>
    </row>
    <row r="21569" spans="1:8" x14ac:dyDescent="0.35">
      <c r="A21569" s="1" t="s">
        <v>20688</v>
      </c>
    </row>
    <row r="21570" spans="1:8" x14ac:dyDescent="0.35">
      <c r="A21570" s="1" t="s">
        <v>20689</v>
      </c>
    </row>
    <row r="21574" spans="1:8" x14ac:dyDescent="0.35">
      <c r="A21574" s="4" t="s">
        <v>20690</v>
      </c>
    </row>
    <row r="21575" spans="1:8" x14ac:dyDescent="0.35">
      <c r="A21575" s="1" t="s">
        <v>20691</v>
      </c>
    </row>
    <row r="21576" spans="1:8" ht="31" x14ac:dyDescent="0.35">
      <c r="A21576" s="5" t="s">
        <v>20692</v>
      </c>
      <c r="B21576" s="5" t="s">
        <v>20693</v>
      </c>
      <c r="C21576" s="5" t="s">
        <v>20694</v>
      </c>
      <c r="D21576" s="5" t="s">
        <v>20695</v>
      </c>
      <c r="E21576" s="5" t="s">
        <v>20696</v>
      </c>
      <c r="F21576" s="5" t="s">
        <v>20697</v>
      </c>
      <c r="G21576" s="5" t="s">
        <v>20698</v>
      </c>
      <c r="H21576" s="5" t="s">
        <v>20699</v>
      </c>
    </row>
    <row r="21577" spans="1:8" x14ac:dyDescent="0.35">
      <c r="A21577" s="1" t="s">
        <v>20700</v>
      </c>
      <c r="B21577" s="8">
        <v>0.48172904568289998</v>
      </c>
      <c r="C21577" s="8">
        <v>0.50003411371549999</v>
      </c>
      <c r="D21577" s="8">
        <v>0.43309205698030001</v>
      </c>
      <c r="E21577" s="8">
        <v>0.52276446293159995</v>
      </c>
      <c r="F21577" s="8">
        <v>0.4988490904099</v>
      </c>
      <c r="G21577" s="8">
        <v>0.50113108455290001</v>
      </c>
      <c r="H21577" s="8">
        <v>0.49249791720640002</v>
      </c>
    </row>
    <row r="21578" spans="1:8" x14ac:dyDescent="0.35">
      <c r="B21578" s="11">
        <v>118.996708865</v>
      </c>
      <c r="C21578" s="11">
        <v>176.50204145879999</v>
      </c>
      <c r="D21578" s="11">
        <v>48.95672612141</v>
      </c>
      <c r="E21578" s="11">
        <v>70.039982743630006</v>
      </c>
      <c r="F21578" s="11">
        <v>84.644713660280004</v>
      </c>
      <c r="G21578" s="11">
        <v>91.857327798550003</v>
      </c>
      <c r="H21578" s="11">
        <v>295.49875032390003</v>
      </c>
    </row>
    <row r="21579" spans="1:8" x14ac:dyDescent="0.35">
      <c r="A21579" s="1" t="s">
        <v>20701</v>
      </c>
      <c r="B21579" s="8">
        <v>0.4165203290642</v>
      </c>
      <c r="C21579" s="8">
        <v>0.36866983213049997</v>
      </c>
      <c r="D21579" s="8">
        <v>0.48607314804649998</v>
      </c>
      <c r="E21579" s="8">
        <v>0.35783805814449998</v>
      </c>
      <c r="F21579" s="8">
        <v>0.41331879671979999</v>
      </c>
      <c r="G21579" s="8">
        <v>0.32733848291369999</v>
      </c>
      <c r="H21579" s="8">
        <v>0.38836988171820003</v>
      </c>
    </row>
    <row r="21580" spans="1:8" x14ac:dyDescent="0.35">
      <c r="B21580" s="11">
        <v>102.88885168580001</v>
      </c>
      <c r="C21580" s="11">
        <v>130.13307734509999</v>
      </c>
      <c r="D21580" s="11">
        <v>54.945708655570002</v>
      </c>
      <c r="E21580" s="11">
        <v>47.943143030240002</v>
      </c>
      <c r="F21580" s="11">
        <v>70.131933427020002</v>
      </c>
      <c r="G21580" s="11">
        <v>60.001143918090001</v>
      </c>
      <c r="H21580" s="11">
        <v>233.0219290309</v>
      </c>
    </row>
    <row r="21581" spans="1:8" x14ac:dyDescent="0.35">
      <c r="A21581" s="1" t="s">
        <v>20702</v>
      </c>
      <c r="B21581" s="8">
        <v>0.25360402431570001</v>
      </c>
      <c r="C21581" s="8">
        <v>0.25580247048240001</v>
      </c>
      <c r="D21581" s="8">
        <v>0.19177394766690001</v>
      </c>
      <c r="E21581" s="8">
        <v>0.30577055562200001</v>
      </c>
      <c r="F21581" s="8">
        <v>0.30199721352280001</v>
      </c>
      <c r="G21581" s="8">
        <v>0.21304020098400001</v>
      </c>
      <c r="H21581" s="8">
        <v>0.25489737019559999</v>
      </c>
    </row>
    <row r="21582" spans="1:8" x14ac:dyDescent="0.35">
      <c r="B21582" s="11">
        <v>62.64526608669</v>
      </c>
      <c r="C21582" s="11">
        <v>90.293156030649996</v>
      </c>
      <c r="D21582" s="11">
        <v>21.678127044419998</v>
      </c>
      <c r="E21582" s="11">
        <v>40.967139042269999</v>
      </c>
      <c r="F21582" s="11">
        <v>51.242887190269997</v>
      </c>
      <c r="G21582" s="11">
        <v>39.050268840379999</v>
      </c>
      <c r="H21582" s="11">
        <v>152.93842211730001</v>
      </c>
    </row>
    <row r="21583" spans="1:8" x14ac:dyDescent="0.35">
      <c r="A21583" s="1" t="s">
        <v>20703</v>
      </c>
      <c r="B21583" s="8">
        <v>0.22812502136730001</v>
      </c>
      <c r="C21583" s="8">
        <v>0.24423164323310001</v>
      </c>
      <c r="D21583" s="8">
        <v>0.2413181093134</v>
      </c>
      <c r="E21583" s="8">
        <v>0.2169939073096</v>
      </c>
      <c r="F21583" s="8">
        <v>0.19685187688710001</v>
      </c>
      <c r="G21583" s="8">
        <v>0.28809088356880003</v>
      </c>
      <c r="H21583" s="8">
        <v>0.2376005470109</v>
      </c>
    </row>
    <row r="21584" spans="1:8" x14ac:dyDescent="0.35">
      <c r="B21584" s="11">
        <v>56.351442778349998</v>
      </c>
      <c r="C21584" s="11">
        <v>86.208885428190001</v>
      </c>
      <c r="D21584" s="11">
        <v>27.278599076990002</v>
      </c>
      <c r="E21584" s="11">
        <v>29.07284370136</v>
      </c>
      <c r="F21584" s="11">
        <v>33.401826470019998</v>
      </c>
      <c r="G21584" s="11">
        <v>52.807058958170003</v>
      </c>
      <c r="H21584" s="11">
        <v>142.5603282065</v>
      </c>
    </row>
    <row r="21585" spans="1:8" x14ac:dyDescent="0.35">
      <c r="A21585" s="1" t="s">
        <v>20704</v>
      </c>
      <c r="B21585" s="8">
        <v>0.17532124890180001</v>
      </c>
      <c r="C21585" s="8">
        <v>0.16607378117589999</v>
      </c>
      <c r="D21585" s="8">
        <v>0.2439028862439</v>
      </c>
      <c r="E21585" s="8">
        <v>0.1174583717171</v>
      </c>
      <c r="F21585" s="8">
        <v>0.22673765844989999</v>
      </c>
      <c r="G21585" s="8">
        <v>0.1099174980565</v>
      </c>
      <c r="H21585" s="8">
        <v>0.16988096363870001</v>
      </c>
    </row>
    <row r="21586" spans="1:8" x14ac:dyDescent="0.35">
      <c r="B21586" s="11">
        <v>43.307854903879999</v>
      </c>
      <c r="C21586" s="11">
        <v>58.620723279330001</v>
      </c>
      <c r="D21586" s="11">
        <v>27.570782261200002</v>
      </c>
      <c r="E21586" s="11">
        <v>15.73707264267</v>
      </c>
      <c r="F21586" s="11">
        <v>38.472845885570003</v>
      </c>
      <c r="G21586" s="11">
        <v>20.147877393760002</v>
      </c>
      <c r="H21586" s="11">
        <v>101.9285781832</v>
      </c>
    </row>
    <row r="21587" spans="1:8" x14ac:dyDescent="0.35">
      <c r="A21587" s="1" t="s">
        <v>20705</v>
      </c>
      <c r="B21587" s="8">
        <v>0.24119908016239999</v>
      </c>
      <c r="C21587" s="8">
        <v>0.20259605095460001</v>
      </c>
      <c r="D21587" s="8">
        <v>0.24217026180269999</v>
      </c>
      <c r="E21587" s="8">
        <v>0.24037968642740001</v>
      </c>
      <c r="F21587" s="8">
        <v>0.1865811382698</v>
      </c>
      <c r="G21587" s="8">
        <v>0.21742098485719999</v>
      </c>
      <c r="H21587" s="8">
        <v>0.21848891807949999</v>
      </c>
    </row>
    <row r="21588" spans="1:8" x14ac:dyDescent="0.35">
      <c r="B21588" s="11">
        <v>59.580996781929997</v>
      </c>
      <c r="C21588" s="11">
        <v>71.512354065780002</v>
      </c>
      <c r="D21588" s="11">
        <v>27.37492639437</v>
      </c>
      <c r="E21588" s="11">
        <v>32.206070387570001</v>
      </c>
      <c r="F21588" s="11">
        <v>31.659087541449999</v>
      </c>
      <c r="G21588" s="11">
        <v>39.853266524330003</v>
      </c>
      <c r="H21588" s="11">
        <v>131.09335084770001</v>
      </c>
    </row>
    <row r="21589" spans="1:8" x14ac:dyDescent="0.35">
      <c r="A21589" s="1" t="s">
        <v>20706</v>
      </c>
      <c r="B21589" s="8">
        <v>0.1017506252529</v>
      </c>
      <c r="C21589" s="8">
        <v>0.131296054154</v>
      </c>
      <c r="D21589" s="8">
        <v>8.0834794973140001E-2</v>
      </c>
      <c r="E21589" s="8">
        <v>0.1193974789239</v>
      </c>
      <c r="F21589" s="8">
        <v>8.7832112870339998E-2</v>
      </c>
      <c r="G21589" s="8">
        <v>0.1715304325335</v>
      </c>
      <c r="H21589" s="8">
        <v>0.1191322010754</v>
      </c>
    </row>
    <row r="21590" spans="1:8" x14ac:dyDescent="0.35">
      <c r="B21590" s="11">
        <v>25.134439450070001</v>
      </c>
      <c r="C21590" s="11">
        <v>46.344881195150002</v>
      </c>
      <c r="D21590" s="11">
        <v>9.1375652238280001</v>
      </c>
      <c r="E21590" s="11">
        <v>15.996874226239999</v>
      </c>
      <c r="F21590" s="11">
        <v>14.903352911760001</v>
      </c>
      <c r="G21590" s="11">
        <v>31.441528283389999</v>
      </c>
      <c r="H21590" s="11">
        <v>71.47932064522</v>
      </c>
    </row>
    <row r="21591" spans="1:8" x14ac:dyDescent="0.35">
      <c r="A21591" s="1" t="s">
        <v>20707</v>
      </c>
      <c r="B21591" s="8">
        <v>1</v>
      </c>
      <c r="C21591" s="8">
        <v>1</v>
      </c>
      <c r="D21591" s="8">
        <v>1</v>
      </c>
      <c r="E21591" s="8">
        <v>1</v>
      </c>
      <c r="F21591" s="8">
        <v>1</v>
      </c>
      <c r="G21591" s="8">
        <v>1</v>
      </c>
      <c r="H21591" s="8">
        <v>1</v>
      </c>
    </row>
    <row r="21592" spans="1:8" x14ac:dyDescent="0.35">
      <c r="B21592" s="11">
        <v>247.02000000090001</v>
      </c>
      <c r="C21592" s="11">
        <v>352.97999999910002</v>
      </c>
      <c r="D21592" s="11">
        <v>113.04000000080001</v>
      </c>
      <c r="E21592" s="11">
        <v>133.98000000010001</v>
      </c>
      <c r="F21592" s="11">
        <v>169.6799999991</v>
      </c>
      <c r="G21592" s="11">
        <v>183.3</v>
      </c>
      <c r="H21592" s="11">
        <v>600</v>
      </c>
    </row>
    <row r="21593" spans="1:8" x14ac:dyDescent="0.35">
      <c r="A21593" s="1" t="s">
        <v>20708</v>
      </c>
    </row>
    <row r="21594" spans="1:8" x14ac:dyDescent="0.35">
      <c r="A21594" s="1" t="s">
        <v>20709</v>
      </c>
    </row>
    <row r="21598" spans="1:8" x14ac:dyDescent="0.35">
      <c r="A21598" s="4" t="s">
        <v>20710</v>
      </c>
    </row>
    <row r="21599" spans="1:8" x14ac:dyDescent="0.35">
      <c r="A21599" s="1" t="s">
        <v>20711</v>
      </c>
    </row>
    <row r="21600" spans="1:8" ht="31" x14ac:dyDescent="0.35">
      <c r="A21600" s="5" t="s">
        <v>20712</v>
      </c>
      <c r="B21600" s="5" t="s">
        <v>20713</v>
      </c>
      <c r="C21600" s="5" t="s">
        <v>20714</v>
      </c>
      <c r="D21600" s="5" t="s">
        <v>20715</v>
      </c>
      <c r="E21600" s="5" t="s">
        <v>20716</v>
      </c>
      <c r="F21600" s="5" t="s">
        <v>20717</v>
      </c>
    </row>
    <row r="21601" spans="1:6" x14ac:dyDescent="0.35">
      <c r="A21601" s="1" t="s">
        <v>20718</v>
      </c>
      <c r="B21601" s="8">
        <v>0.43597169408269998</v>
      </c>
      <c r="C21601" s="8">
        <v>0.53654227451650005</v>
      </c>
      <c r="D21601" s="8">
        <v>0.52083192222350005</v>
      </c>
      <c r="E21601" s="8">
        <v>0.18109317260069999</v>
      </c>
      <c r="F21601" s="8">
        <v>0.49249791720640002</v>
      </c>
    </row>
    <row r="21602" spans="1:6" x14ac:dyDescent="0.35">
      <c r="B21602" s="11">
        <v>84.883688836190004</v>
      </c>
      <c r="C21602" s="11">
        <v>112.8026477974</v>
      </c>
      <c r="D21602" s="11">
        <v>95.796969930939994</v>
      </c>
      <c r="E21602" s="11">
        <v>2.015443759354</v>
      </c>
      <c r="F21602" s="11">
        <v>295.49875032390003</v>
      </c>
    </row>
    <row r="21603" spans="1:6" x14ac:dyDescent="0.35">
      <c r="A21603" s="1" t="s">
        <v>20719</v>
      </c>
      <c r="B21603" s="8">
        <v>0.44086827965100001</v>
      </c>
      <c r="C21603" s="8">
        <v>0.33904252872189999</v>
      </c>
      <c r="D21603" s="8">
        <v>0.38052829816990003</v>
      </c>
      <c r="E21603" s="8">
        <v>0.53136626437589995</v>
      </c>
      <c r="F21603" s="8">
        <v>0.38836988171820003</v>
      </c>
    </row>
    <row r="21604" spans="1:6" x14ac:dyDescent="0.35">
      <c r="B21604" s="11">
        <v>85.837054046320006</v>
      </c>
      <c r="C21604" s="11">
        <v>71.280301240420002</v>
      </c>
      <c r="D21604" s="11">
        <v>69.990828868600005</v>
      </c>
      <c r="E21604" s="11">
        <v>5.9137448755679998</v>
      </c>
      <c r="F21604" s="11">
        <v>233.0219290309</v>
      </c>
    </row>
    <row r="21605" spans="1:6" x14ac:dyDescent="0.35">
      <c r="A21605" s="1" t="s">
        <v>20720</v>
      </c>
      <c r="B21605" s="8">
        <v>0.24351466712040001</v>
      </c>
      <c r="C21605" s="8">
        <v>0.2768978401769</v>
      </c>
      <c r="D21605" s="8">
        <v>0.2462649004687</v>
      </c>
      <c r="E21605" s="8">
        <v>0.18109317260069999</v>
      </c>
      <c r="F21605" s="8">
        <v>0.25489737019559999</v>
      </c>
    </row>
    <row r="21606" spans="1:6" x14ac:dyDescent="0.35">
      <c r="B21606" s="11">
        <v>47.412305687390003</v>
      </c>
      <c r="C21606" s="11">
        <v>58.215001920360002</v>
      </c>
      <c r="D21606" s="11">
        <v>45.295670750219998</v>
      </c>
      <c r="E21606" s="11">
        <v>2.015443759354</v>
      </c>
      <c r="F21606" s="11">
        <v>152.93842211730001</v>
      </c>
    </row>
    <row r="21607" spans="1:6" x14ac:dyDescent="0.35">
      <c r="A21607" s="1" t="s">
        <v>20721</v>
      </c>
      <c r="B21607" s="8">
        <v>0.19245702696219999</v>
      </c>
      <c r="C21607" s="8">
        <v>0.25964443433959999</v>
      </c>
      <c r="D21607" s="8">
        <v>0.27456702175480002</v>
      </c>
      <c r="E21607" s="8">
        <v>0</v>
      </c>
      <c r="F21607" s="8">
        <v>0.2376005470109</v>
      </c>
    </row>
    <row r="21608" spans="1:6" x14ac:dyDescent="0.35">
      <c r="B21608" s="11">
        <v>37.471383148789997</v>
      </c>
      <c r="C21608" s="11">
        <v>54.587645877029999</v>
      </c>
      <c r="D21608" s="11">
        <v>50.501299180709999</v>
      </c>
      <c r="E21608" s="11">
        <v>0</v>
      </c>
      <c r="F21608" s="11">
        <v>142.5603282065</v>
      </c>
    </row>
    <row r="21609" spans="1:6" x14ac:dyDescent="0.35">
      <c r="A21609" s="1" t="s">
        <v>20722</v>
      </c>
      <c r="B21609" s="8">
        <v>0.15279294040130001</v>
      </c>
      <c r="C21609" s="8">
        <v>0.15924139118469999</v>
      </c>
      <c r="D21609" s="8">
        <v>0.2052387231666</v>
      </c>
      <c r="E21609" s="8">
        <v>8.5466553072330004E-2</v>
      </c>
      <c r="F21609" s="8">
        <v>0.16988096363870001</v>
      </c>
    </row>
    <row r="21610" spans="1:6" x14ac:dyDescent="0.35">
      <c r="B21610" s="11">
        <v>29.748785495530001</v>
      </c>
      <c r="C21610" s="11">
        <v>33.47891008357</v>
      </c>
      <c r="D21610" s="11">
        <v>37.749698036790001</v>
      </c>
      <c r="E21610" s="11">
        <v>0.95118456731080003</v>
      </c>
      <c r="F21610" s="11">
        <v>101.9285781832</v>
      </c>
    </row>
    <row r="21611" spans="1:6" x14ac:dyDescent="0.35">
      <c r="A21611" s="1" t="s">
        <v>20723</v>
      </c>
      <c r="B21611" s="8">
        <v>0.28807533924970002</v>
      </c>
      <c r="C21611" s="8">
        <v>0.17980113753730001</v>
      </c>
      <c r="D21611" s="8">
        <v>0.1752895750032</v>
      </c>
      <c r="E21611" s="8">
        <v>0.44589971130360001</v>
      </c>
      <c r="F21611" s="8">
        <v>0.21848891807949999</v>
      </c>
    </row>
    <row r="21612" spans="1:6" x14ac:dyDescent="0.35">
      <c r="B21612" s="11">
        <v>56.088268550789998</v>
      </c>
      <c r="C21612" s="11">
        <v>37.801391156850002</v>
      </c>
      <c r="D21612" s="11">
        <v>32.241130831809997</v>
      </c>
      <c r="E21612" s="11">
        <v>4.9625603082570002</v>
      </c>
      <c r="F21612" s="11">
        <v>131.09335084770001</v>
      </c>
    </row>
    <row r="21613" spans="1:6" x14ac:dyDescent="0.35">
      <c r="A21613" s="1" t="s">
        <v>20724</v>
      </c>
      <c r="B21613" s="8">
        <v>0.1231600262663</v>
      </c>
      <c r="C21613" s="8">
        <v>0.1244151967616</v>
      </c>
      <c r="D21613" s="8">
        <v>9.8639779606670003E-2</v>
      </c>
      <c r="E21613" s="8">
        <v>0.28754056302339998</v>
      </c>
      <c r="F21613" s="8">
        <v>0.1191322010754</v>
      </c>
    </row>
    <row r="21614" spans="1:6" x14ac:dyDescent="0.35">
      <c r="B21614" s="11">
        <v>23.97925711357</v>
      </c>
      <c r="C21614" s="11">
        <v>26.157050967850001</v>
      </c>
      <c r="D21614" s="11">
        <v>18.142881796939999</v>
      </c>
      <c r="E21614" s="11">
        <v>3.200130766854</v>
      </c>
      <c r="F21614" s="11">
        <v>71.47932064522</v>
      </c>
    </row>
    <row r="21615" spans="1:6" x14ac:dyDescent="0.35">
      <c r="A21615" s="1" t="s">
        <v>20725</v>
      </c>
      <c r="B21615" s="8">
        <v>1</v>
      </c>
      <c r="C21615" s="8">
        <v>1</v>
      </c>
      <c r="D21615" s="8">
        <v>1</v>
      </c>
      <c r="E21615" s="8">
        <v>1</v>
      </c>
      <c r="F21615" s="8">
        <v>1</v>
      </c>
    </row>
    <row r="21616" spans="1:6" x14ac:dyDescent="0.35">
      <c r="B21616" s="11">
        <v>194.69999999609999</v>
      </c>
      <c r="C21616" s="11">
        <v>210.24000000570001</v>
      </c>
      <c r="D21616" s="11">
        <v>183.9306805965</v>
      </c>
      <c r="E21616" s="11">
        <v>11.12931940178</v>
      </c>
      <c r="F21616" s="11">
        <v>600</v>
      </c>
    </row>
    <row r="21617" spans="1:10" x14ac:dyDescent="0.35">
      <c r="A21617" s="1" t="s">
        <v>20726</v>
      </c>
    </row>
    <row r="21618" spans="1:10" x14ac:dyDescent="0.35">
      <c r="A21618" s="1" t="s">
        <v>20727</v>
      </c>
    </row>
    <row r="21622" spans="1:10" x14ac:dyDescent="0.35">
      <c r="A21622" s="4" t="s">
        <v>20728</v>
      </c>
    </row>
    <row r="21623" spans="1:10" x14ac:dyDescent="0.35">
      <c r="A21623" s="1" t="s">
        <v>20729</v>
      </c>
    </row>
    <row r="21624" spans="1:10" ht="46.5" x14ac:dyDescent="0.35">
      <c r="A21624" s="5" t="s">
        <v>20730</v>
      </c>
      <c r="B21624" s="5" t="s">
        <v>20731</v>
      </c>
      <c r="C21624" s="5" t="s">
        <v>20732</v>
      </c>
      <c r="D21624" s="5" t="s">
        <v>20733</v>
      </c>
      <c r="E21624" s="5" t="s">
        <v>20734</v>
      </c>
      <c r="F21624" s="5" t="s">
        <v>20735</v>
      </c>
      <c r="G21624" s="5" t="s">
        <v>20736</v>
      </c>
      <c r="H21624" s="5" t="s">
        <v>20737</v>
      </c>
      <c r="I21624" s="5" t="s">
        <v>20738</v>
      </c>
      <c r="J21624" s="5" t="s">
        <v>20739</v>
      </c>
    </row>
    <row r="21625" spans="1:10" x14ac:dyDescent="0.35">
      <c r="A21625" s="1" t="s">
        <v>20740</v>
      </c>
      <c r="B21625" s="8">
        <v>0.43135891594300002</v>
      </c>
      <c r="C21625" s="8">
        <v>0.55858918418549997</v>
      </c>
      <c r="D21625" s="8">
        <v>0.51518985935539996</v>
      </c>
      <c r="E21625" s="7">
        <v>0.30565454186140001</v>
      </c>
      <c r="F21625" s="8">
        <v>0.53760497145149999</v>
      </c>
      <c r="G21625" s="8">
        <v>0.56234609005199998</v>
      </c>
      <c r="H21625" s="8">
        <v>0.45904930839199998</v>
      </c>
      <c r="I21625" s="8">
        <v>0.63002645159210002</v>
      </c>
      <c r="J21625" s="8">
        <v>0.49249791720640002</v>
      </c>
    </row>
    <row r="21626" spans="1:10" x14ac:dyDescent="0.35">
      <c r="B21626" s="11">
        <v>118.63640010570001</v>
      </c>
      <c r="C21626" s="11">
        <v>89.183620848160004</v>
      </c>
      <c r="D21626" s="11">
        <v>73.898646105620003</v>
      </c>
      <c r="E21626" s="10">
        <v>38.505934584009999</v>
      </c>
      <c r="F21626" s="11">
        <v>80.13046552166</v>
      </c>
      <c r="G21626" s="11">
        <v>43.83921160701</v>
      </c>
      <c r="H21626" s="11">
        <v>30.059434498609999</v>
      </c>
      <c r="I21626" s="11">
        <v>13.78008326442</v>
      </c>
      <c r="J21626" s="11">
        <v>295.49875032390003</v>
      </c>
    </row>
    <row r="21627" spans="1:10" x14ac:dyDescent="0.35">
      <c r="A21627" s="1" t="s">
        <v>20741</v>
      </c>
      <c r="B21627" s="8">
        <v>0.4360141421282</v>
      </c>
      <c r="C21627" s="8">
        <v>0.31890210730340002</v>
      </c>
      <c r="D21627" s="8">
        <v>0.4005838588956</v>
      </c>
      <c r="E21627" s="6">
        <v>0.56594808136219998</v>
      </c>
      <c r="F21627" s="8">
        <v>0.32619323397639999</v>
      </c>
      <c r="G21627" s="8">
        <v>0.3745392607254</v>
      </c>
      <c r="H21627" s="8">
        <v>0.43159053753159998</v>
      </c>
      <c r="I21627" s="8">
        <v>0.2162608485377</v>
      </c>
      <c r="J21627" s="8">
        <v>0.38836988171820003</v>
      </c>
    </row>
    <row r="21628" spans="1:10" x14ac:dyDescent="0.35">
      <c r="B21628" s="11">
        <v>119.91672434580001</v>
      </c>
      <c r="C21628" s="11">
        <v>50.915494661590003</v>
      </c>
      <c r="D21628" s="11">
        <v>57.459603069810001</v>
      </c>
      <c r="E21628" s="9">
        <v>71.297353103809996</v>
      </c>
      <c r="F21628" s="11">
        <v>48.619371242</v>
      </c>
      <c r="G21628" s="11">
        <v>29.19822187179</v>
      </c>
      <c r="H21628" s="11">
        <v>28.26138119802</v>
      </c>
      <c r="I21628" s="11">
        <v>4.73010695369</v>
      </c>
      <c r="J21628" s="11">
        <v>233.0219290309</v>
      </c>
    </row>
    <row r="21629" spans="1:10" x14ac:dyDescent="0.35">
      <c r="A21629" s="1" t="s">
        <v>20742</v>
      </c>
      <c r="B21629" s="8">
        <v>0.20440028612110001</v>
      </c>
      <c r="C21629" s="8">
        <v>0.34532199672550001</v>
      </c>
      <c r="D21629" s="8">
        <v>0.21526509557250001</v>
      </c>
      <c r="E21629" s="8">
        <v>0.1795469679543</v>
      </c>
      <c r="F21629" s="8">
        <v>0.225406452699</v>
      </c>
      <c r="G21629" s="8">
        <v>0.22831783601399999</v>
      </c>
      <c r="H21629" s="8">
        <v>0.1997255151365</v>
      </c>
      <c r="I21629" s="8">
        <v>0.48971319820280002</v>
      </c>
      <c r="J21629" s="8">
        <v>0.25489737019559999</v>
      </c>
    </row>
    <row r="21630" spans="1:10" x14ac:dyDescent="0.35">
      <c r="B21630" s="11">
        <v>56.216095760919998</v>
      </c>
      <c r="C21630" s="11">
        <v>55.13365976</v>
      </c>
      <c r="D21630" s="11">
        <v>30.877547039660001</v>
      </c>
      <c r="E21630" s="11">
        <v>22.619077605400001</v>
      </c>
      <c r="F21630" s="11">
        <v>33.597018155519997</v>
      </c>
      <c r="G21630" s="11">
        <v>17.799134916620002</v>
      </c>
      <c r="H21630" s="11">
        <v>13.07841212304</v>
      </c>
      <c r="I21630" s="11">
        <v>10.711119556750001</v>
      </c>
      <c r="J21630" s="11">
        <v>152.93842211730001</v>
      </c>
    </row>
    <row r="21631" spans="1:10" x14ac:dyDescent="0.35">
      <c r="A21631" s="1" t="s">
        <v>20743</v>
      </c>
      <c r="B21631" s="8">
        <v>0.22695862982189999</v>
      </c>
      <c r="C21631" s="8">
        <v>0.21326718746000001</v>
      </c>
      <c r="D21631" s="8">
        <v>0.29992476378290001</v>
      </c>
      <c r="E21631" s="7">
        <v>0.12610757390710001</v>
      </c>
      <c r="F21631" s="8">
        <v>0.31219851875260002</v>
      </c>
      <c r="G21631" s="8">
        <v>0.33402825403800002</v>
      </c>
      <c r="H21631" s="8">
        <v>0.25932379325549998</v>
      </c>
      <c r="I21631" s="8">
        <v>0.14031325338930001</v>
      </c>
      <c r="J21631" s="8">
        <v>0.2376005470109</v>
      </c>
    </row>
    <row r="21632" spans="1:10" x14ac:dyDescent="0.35">
      <c r="B21632" s="11">
        <v>62.420304344750001</v>
      </c>
      <c r="C21632" s="11">
        <v>34.049961088160003</v>
      </c>
      <c r="D21632" s="11">
        <v>43.021099065960001</v>
      </c>
      <c r="E21632" s="10">
        <v>15.88685697861</v>
      </c>
      <c r="F21632" s="11">
        <v>46.533447366140003</v>
      </c>
      <c r="G21632" s="11">
        <v>26.040076690389999</v>
      </c>
      <c r="H21632" s="11">
        <v>16.981022375569999</v>
      </c>
      <c r="I21632" s="11">
        <v>3.0689637076670002</v>
      </c>
      <c r="J21632" s="11">
        <v>142.5603282065</v>
      </c>
    </row>
    <row r="21633" spans="1:10" x14ac:dyDescent="0.35">
      <c r="A21633" s="1" t="s">
        <v>20744</v>
      </c>
      <c r="B21633" s="8">
        <v>0.16326021436550001</v>
      </c>
      <c r="C21633" s="8">
        <v>0.15886151028180001</v>
      </c>
      <c r="D21633" s="8">
        <v>0.20454124889139999</v>
      </c>
      <c r="E21633" s="8">
        <v>0.18055921549830001</v>
      </c>
      <c r="F21633" s="8">
        <v>0.14863899972569999</v>
      </c>
      <c r="G21633" s="8">
        <v>0.19782136987400001</v>
      </c>
      <c r="H21633" s="8">
        <v>0.2125414156748</v>
      </c>
      <c r="I21633" s="8">
        <v>0.1062657662777</v>
      </c>
      <c r="J21633" s="8">
        <v>0.16988096363870001</v>
      </c>
    </row>
    <row r="21634" spans="1:10" x14ac:dyDescent="0.35">
      <c r="B21634" s="11">
        <v>44.901364958350001</v>
      </c>
      <c r="C21634" s="11">
        <v>25.363621605020001</v>
      </c>
      <c r="D21634" s="11">
        <v>29.339322370870001</v>
      </c>
      <c r="E21634" s="11">
        <v>22.746599144819999</v>
      </c>
      <c r="F21634" s="11">
        <v>22.154765813529998</v>
      </c>
      <c r="G21634" s="11">
        <v>15.42170035092</v>
      </c>
      <c r="H21634" s="11">
        <v>13.91762201995</v>
      </c>
      <c r="I21634" s="11">
        <v>2.3242692489549999</v>
      </c>
      <c r="J21634" s="11">
        <v>101.9285781832</v>
      </c>
    </row>
    <row r="21635" spans="1:10" x14ac:dyDescent="0.35">
      <c r="A21635" s="1" t="s">
        <v>20745</v>
      </c>
      <c r="B21635" s="8">
        <v>0.27275392776270002</v>
      </c>
      <c r="C21635" s="8">
        <v>0.1600405970215</v>
      </c>
      <c r="D21635" s="8">
        <v>0.19604261000420001</v>
      </c>
      <c r="E21635" s="6">
        <v>0.38538886586389998</v>
      </c>
      <c r="F21635" s="8">
        <v>0.17755423425069999</v>
      </c>
      <c r="G21635" s="8">
        <v>0.17671789085139999</v>
      </c>
      <c r="H21635" s="8">
        <v>0.21904912185680001</v>
      </c>
      <c r="I21635" s="8">
        <v>0.10999508226010001</v>
      </c>
      <c r="J21635" s="8">
        <v>0.21848891807949999</v>
      </c>
    </row>
    <row r="21636" spans="1:10" x14ac:dyDescent="0.35">
      <c r="B21636" s="11">
        <v>75.015359387459995</v>
      </c>
      <c r="C21636" s="11">
        <v>25.551873056569999</v>
      </c>
      <c r="D21636" s="11">
        <v>28.12028069894</v>
      </c>
      <c r="E21636" s="9">
        <v>48.550753958990001</v>
      </c>
      <c r="F21636" s="11">
        <v>26.464605428470001</v>
      </c>
      <c r="G21636" s="11">
        <v>13.77652152087</v>
      </c>
      <c r="H21636" s="11">
        <v>14.34375917807</v>
      </c>
      <c r="I21636" s="11">
        <v>2.405837704734</v>
      </c>
      <c r="J21636" s="11">
        <v>131.09335084770001</v>
      </c>
    </row>
    <row r="21637" spans="1:10" x14ac:dyDescent="0.35">
      <c r="A21637" s="1" t="s">
        <v>20746</v>
      </c>
      <c r="B21637" s="8">
        <v>0.13262694192880001</v>
      </c>
      <c r="C21637" s="8">
        <v>0.1225087085111</v>
      </c>
      <c r="D21637" s="8">
        <v>8.4226281749039997E-2</v>
      </c>
      <c r="E21637" s="8">
        <v>0.12839737677640001</v>
      </c>
      <c r="F21637" s="8">
        <v>0.13620179457199999</v>
      </c>
      <c r="G21637" s="8">
        <v>6.3114649222659996E-2</v>
      </c>
      <c r="H21637" s="8">
        <v>0.1093601540764</v>
      </c>
      <c r="I21637" s="8">
        <v>0.1537126998702</v>
      </c>
      <c r="J21637" s="8">
        <v>0.1191322010754</v>
      </c>
    </row>
    <row r="21638" spans="1:10" x14ac:dyDescent="0.35">
      <c r="B21638" s="11">
        <v>36.476313264689999</v>
      </c>
      <c r="C21638" s="11">
        <v>19.55958067177</v>
      </c>
      <c r="D21638" s="11">
        <v>12.08138722985</v>
      </c>
      <c r="E21638" s="11">
        <v>16.175323163209999</v>
      </c>
      <c r="F21638" s="11">
        <v>20.30099010148</v>
      </c>
      <c r="G21638" s="11">
        <v>4.9202733187290004</v>
      </c>
      <c r="H21638" s="11">
        <v>7.1611139111220004</v>
      </c>
      <c r="I21638" s="11">
        <v>3.3620394789089998</v>
      </c>
      <c r="J21638" s="11">
        <v>71.47932064522</v>
      </c>
    </row>
    <row r="21639" spans="1:10" x14ac:dyDescent="0.35">
      <c r="A21639" s="1" t="s">
        <v>20747</v>
      </c>
      <c r="B21639" s="8">
        <v>1</v>
      </c>
      <c r="C21639" s="8">
        <v>1</v>
      </c>
      <c r="D21639" s="8">
        <v>1</v>
      </c>
      <c r="E21639" s="8">
        <v>1</v>
      </c>
      <c r="F21639" s="8">
        <v>1</v>
      </c>
      <c r="G21639" s="8">
        <v>1</v>
      </c>
      <c r="H21639" s="8">
        <v>1</v>
      </c>
      <c r="I21639" s="8">
        <v>1</v>
      </c>
      <c r="J21639" s="8">
        <v>1</v>
      </c>
    </row>
    <row r="21640" spans="1:10" x14ac:dyDescent="0.35">
      <c r="B21640" s="11">
        <v>275.02943771619999</v>
      </c>
      <c r="C21640" s="11">
        <v>159.65869618150001</v>
      </c>
      <c r="D21640" s="11">
        <v>143.43963640530001</v>
      </c>
      <c r="E21640" s="11">
        <v>125.978610851</v>
      </c>
      <c r="F21640" s="11">
        <v>149.05082686509999</v>
      </c>
      <c r="G21640" s="11">
        <v>77.957706797529994</v>
      </c>
      <c r="H21640" s="11">
        <v>65.481929607750004</v>
      </c>
      <c r="I21640" s="11">
        <v>21.87222969702</v>
      </c>
      <c r="J21640" s="11">
        <v>600</v>
      </c>
    </row>
    <row r="21641" spans="1:10" x14ac:dyDescent="0.35">
      <c r="A21641" s="1" t="s">
        <v>20748</v>
      </c>
    </row>
    <row r="21642" spans="1:10" x14ac:dyDescent="0.35">
      <c r="A21642" s="1" t="s">
        <v>20749</v>
      </c>
    </row>
    <row r="21646" spans="1:10" x14ac:dyDescent="0.35">
      <c r="A21646" s="4" t="s">
        <v>20750</v>
      </c>
    </row>
    <row r="21647" spans="1:10" x14ac:dyDescent="0.35">
      <c r="A21647" s="1" t="s">
        <v>20751</v>
      </c>
    </row>
    <row r="21648" spans="1:10" ht="31" x14ac:dyDescent="0.35">
      <c r="A21648" s="5" t="s">
        <v>20752</v>
      </c>
      <c r="B21648" s="5" t="s">
        <v>20753</v>
      </c>
      <c r="C21648" s="5" t="s">
        <v>20754</v>
      </c>
      <c r="D21648" s="5" t="s">
        <v>20755</v>
      </c>
      <c r="E21648" s="5" t="s">
        <v>20756</v>
      </c>
    </row>
    <row r="21649" spans="1:5" x14ac:dyDescent="0.35">
      <c r="A21649" s="1" t="s">
        <v>20757</v>
      </c>
      <c r="B21649" s="8">
        <v>0.44314548114770003</v>
      </c>
      <c r="C21649" s="6">
        <v>0.56952132476859996</v>
      </c>
      <c r="D21649" s="8">
        <v>0.4095724661365</v>
      </c>
      <c r="E21649" s="8">
        <v>0.49249791720640002</v>
      </c>
    </row>
    <row r="21650" spans="1:5" x14ac:dyDescent="0.35">
      <c r="B21650" s="11">
        <v>116.990407023</v>
      </c>
      <c r="C21650" s="9">
        <v>145.6019329003</v>
      </c>
      <c r="D21650" s="11">
        <v>32.906410400619997</v>
      </c>
      <c r="E21650" s="11">
        <v>295.49875032390003</v>
      </c>
    </row>
    <row r="21651" spans="1:5" x14ac:dyDescent="0.35">
      <c r="A21651" s="1" t="s">
        <v>20758</v>
      </c>
      <c r="B21651" s="8">
        <v>0.40438572012469998</v>
      </c>
      <c r="C21651" s="8">
        <v>0.3560781180966</v>
      </c>
      <c r="D21651" s="8">
        <v>0.43849755882930003</v>
      </c>
      <c r="E21651" s="8">
        <v>0.38836988171820003</v>
      </c>
    </row>
    <row r="21652" spans="1:5" x14ac:dyDescent="0.35">
      <c r="B21652" s="11">
        <v>106.7578301129</v>
      </c>
      <c r="C21652" s="11">
        <v>91.0337506316</v>
      </c>
      <c r="D21652" s="11">
        <v>35.230348286389997</v>
      </c>
      <c r="E21652" s="11">
        <v>233.0219290309</v>
      </c>
    </row>
    <row r="21653" spans="1:5" x14ac:dyDescent="0.35">
      <c r="A21653" s="1" t="s">
        <v>20759</v>
      </c>
      <c r="B21653" s="8">
        <v>0.23482724385039999</v>
      </c>
      <c r="C21653" s="8">
        <v>0.29330809702900001</v>
      </c>
      <c r="D21653" s="8">
        <v>0.1986208079847</v>
      </c>
      <c r="E21653" s="8">
        <v>0.25489737019559999</v>
      </c>
    </row>
    <row r="21654" spans="1:5" x14ac:dyDescent="0.35">
      <c r="B21654" s="11">
        <v>61.994392376489998</v>
      </c>
      <c r="C21654" s="11">
        <v>74.986175241240005</v>
      </c>
      <c r="D21654" s="11">
        <v>15.9578544996</v>
      </c>
      <c r="E21654" s="11">
        <v>152.93842211730001</v>
      </c>
    </row>
    <row r="21655" spans="1:5" x14ac:dyDescent="0.35">
      <c r="A21655" s="1" t="s">
        <v>20760</v>
      </c>
      <c r="B21655" s="8">
        <v>0.20831823729730001</v>
      </c>
      <c r="C21655" s="8">
        <v>0.27621322773950002</v>
      </c>
      <c r="D21655" s="8">
        <v>0.2109516581518</v>
      </c>
      <c r="E21655" s="8">
        <v>0.2376005470109</v>
      </c>
    </row>
    <row r="21656" spans="1:5" x14ac:dyDescent="0.35">
      <c r="B21656" s="11">
        <v>54.996014646500001</v>
      </c>
      <c r="C21656" s="11">
        <v>70.615757659020005</v>
      </c>
      <c r="D21656" s="11">
        <v>16.948555901020001</v>
      </c>
      <c r="E21656" s="11">
        <v>142.5603282065</v>
      </c>
    </row>
    <row r="21657" spans="1:5" x14ac:dyDescent="0.35">
      <c r="A21657" s="1" t="s">
        <v>20761</v>
      </c>
      <c r="B21657" s="8">
        <v>0.15811696412619999</v>
      </c>
      <c r="C21657" s="8">
        <v>0.15876858240719999</v>
      </c>
      <c r="D21657" s="8">
        <v>0.2438964590894</v>
      </c>
      <c r="E21657" s="8">
        <v>0.16988096363870001</v>
      </c>
    </row>
    <row r="21658" spans="1:5" x14ac:dyDescent="0.35">
      <c r="B21658" s="11">
        <v>41.74287852933</v>
      </c>
      <c r="C21658" s="11">
        <v>40.590249174109999</v>
      </c>
      <c r="D21658" s="11">
        <v>19.595450479770001</v>
      </c>
      <c r="E21658" s="11">
        <v>101.9285781832</v>
      </c>
    </row>
    <row r="21659" spans="1:5" x14ac:dyDescent="0.35">
      <c r="A21659" s="1" t="s">
        <v>20762</v>
      </c>
      <c r="B21659" s="8">
        <v>0.24626875599850001</v>
      </c>
      <c r="C21659" s="8">
        <v>0.19730953568939999</v>
      </c>
      <c r="D21659" s="8">
        <v>0.1946010997398</v>
      </c>
      <c r="E21659" s="8">
        <v>0.21848891807949999</v>
      </c>
    </row>
    <row r="21660" spans="1:5" x14ac:dyDescent="0.35">
      <c r="B21660" s="11">
        <v>65.014951583599995</v>
      </c>
      <c r="C21660" s="11">
        <v>50.443501457490001</v>
      </c>
      <c r="D21660" s="11">
        <v>15.63489780662</v>
      </c>
      <c r="E21660" s="11">
        <v>131.09335084770001</v>
      </c>
    </row>
    <row r="21661" spans="1:5" x14ac:dyDescent="0.35">
      <c r="A21661" s="1" t="s">
        <v>20763</v>
      </c>
      <c r="B21661" s="8">
        <v>0.1524687987276</v>
      </c>
      <c r="C21661" s="8">
        <v>7.4400557134810003E-2</v>
      </c>
      <c r="D21661" s="8">
        <v>0.1519299750342</v>
      </c>
      <c r="E21661" s="8">
        <v>0.1191322010754</v>
      </c>
    </row>
    <row r="21662" spans="1:5" x14ac:dyDescent="0.35">
      <c r="B21662" s="11">
        <v>40.25176286408</v>
      </c>
      <c r="C21662" s="11">
        <v>19.020999665089999</v>
      </c>
      <c r="D21662" s="11">
        <v>12.206558116049999</v>
      </c>
      <c r="E21662" s="11">
        <v>71.47932064522</v>
      </c>
    </row>
    <row r="21663" spans="1:5" x14ac:dyDescent="0.35">
      <c r="A21663" s="1" t="s">
        <v>20764</v>
      </c>
      <c r="B21663" s="8">
        <v>1</v>
      </c>
      <c r="C21663" s="8">
        <v>1</v>
      </c>
      <c r="D21663" s="8">
        <v>1</v>
      </c>
      <c r="E21663" s="8">
        <v>1</v>
      </c>
    </row>
    <row r="21664" spans="1:5" x14ac:dyDescent="0.35">
      <c r="B21664" s="11">
        <v>264</v>
      </c>
      <c r="C21664" s="11">
        <v>255.65668319700001</v>
      </c>
      <c r="D21664" s="11">
        <v>80.343316803060006</v>
      </c>
      <c r="E21664" s="11">
        <v>600</v>
      </c>
    </row>
    <row r="21665" spans="1:7" x14ac:dyDescent="0.35">
      <c r="A21665" s="1" t="s">
        <v>20765</v>
      </c>
    </row>
    <row r="21666" spans="1:7" x14ac:dyDescent="0.35">
      <c r="A21666" s="1" t="s">
        <v>20766</v>
      </c>
    </row>
    <row r="21670" spans="1:7" x14ac:dyDescent="0.35">
      <c r="A21670" s="4" t="s">
        <v>20767</v>
      </c>
    </row>
    <row r="21671" spans="1:7" x14ac:dyDescent="0.35">
      <c r="A21671" s="1" t="s">
        <v>20768</v>
      </c>
    </row>
    <row r="21672" spans="1:7" ht="31" x14ac:dyDescent="0.35">
      <c r="A21672" s="5" t="s">
        <v>20769</v>
      </c>
      <c r="B21672" s="5" t="s">
        <v>20770</v>
      </c>
      <c r="C21672" s="5" t="s">
        <v>20771</v>
      </c>
      <c r="D21672" s="5" t="s">
        <v>20772</v>
      </c>
      <c r="E21672" s="5" t="s">
        <v>20773</v>
      </c>
      <c r="F21672" s="5" t="s">
        <v>20774</v>
      </c>
      <c r="G21672" s="5" t="s">
        <v>20775</v>
      </c>
    </row>
    <row r="21673" spans="1:7" x14ac:dyDescent="0.35">
      <c r="A21673" s="1" t="s">
        <v>20776</v>
      </c>
      <c r="B21673" s="8">
        <v>0.39638003419200002</v>
      </c>
      <c r="C21673" s="8">
        <v>0.56305435878779997</v>
      </c>
      <c r="D21673" s="8">
        <v>0.54783670185540001</v>
      </c>
      <c r="E21673" s="8">
        <v>0.48074138344049999</v>
      </c>
      <c r="F21673" s="8">
        <v>0.39736692125340001</v>
      </c>
      <c r="G21673" s="8">
        <v>0.49249791720640002</v>
      </c>
    </row>
    <row r="21674" spans="1:7" x14ac:dyDescent="0.35">
      <c r="B21674" s="11">
        <v>39.504584297619999</v>
      </c>
      <c r="C21674" s="11">
        <v>74.659005016419997</v>
      </c>
      <c r="D21674" s="11">
        <v>68.172529846420005</v>
      </c>
      <c r="E21674" s="11">
        <v>95.041836825299995</v>
      </c>
      <c r="F21674" s="11">
        <v>18.120794338109999</v>
      </c>
      <c r="G21674" s="11">
        <v>295.49875032390003</v>
      </c>
    </row>
    <row r="21675" spans="1:7" x14ac:dyDescent="0.35">
      <c r="A21675" s="1" t="s">
        <v>20777</v>
      </c>
      <c r="B21675" s="8">
        <v>0.46193759744129997</v>
      </c>
      <c r="C21675" s="8">
        <v>0.3139425919669</v>
      </c>
      <c r="D21675" s="8">
        <v>0.34141258168479999</v>
      </c>
      <c r="E21675" s="8">
        <v>0.41111739146370002</v>
      </c>
      <c r="F21675" s="8">
        <v>0.47351890112139999</v>
      </c>
      <c r="G21675" s="8">
        <v>0.38836988171820003</v>
      </c>
    </row>
    <row r="21676" spans="1:7" x14ac:dyDescent="0.35">
      <c r="B21676" s="11">
        <v>46.038274343349997</v>
      </c>
      <c r="C21676" s="11">
        <v>41.627670903729999</v>
      </c>
      <c r="D21676" s="11">
        <v>42.4852138165</v>
      </c>
      <c r="E21676" s="11">
        <v>81.277280012600002</v>
      </c>
      <c r="F21676" s="11">
        <v>21.59348995473</v>
      </c>
      <c r="G21676" s="11">
        <v>233.0219290309</v>
      </c>
    </row>
    <row r="21677" spans="1:7" x14ac:dyDescent="0.35">
      <c r="A21677" s="1" t="s">
        <v>20778</v>
      </c>
      <c r="B21677" s="8">
        <v>0.2346120140861</v>
      </c>
      <c r="C21677" s="8">
        <v>0.26769359364130002</v>
      </c>
      <c r="D21677" s="8">
        <v>0.30740086782260001</v>
      </c>
      <c r="E21677" s="8">
        <v>0.24430124848849999</v>
      </c>
      <c r="F21677" s="8">
        <v>0.16468898121539999</v>
      </c>
      <c r="G21677" s="8">
        <v>0.25489737019559999</v>
      </c>
    </row>
    <row r="21678" spans="1:7" x14ac:dyDescent="0.35">
      <c r="B21678" s="11">
        <v>23.382232423969999</v>
      </c>
      <c r="C21678" s="11">
        <v>35.495218247769998</v>
      </c>
      <c r="D21678" s="11">
        <v>38.252812864630002</v>
      </c>
      <c r="E21678" s="11">
        <v>48.297983478950002</v>
      </c>
      <c r="F21678" s="11">
        <v>7.5101751020030001</v>
      </c>
      <c r="G21678" s="11">
        <v>152.93842211730001</v>
      </c>
    </row>
    <row r="21679" spans="1:7" x14ac:dyDescent="0.35">
      <c r="A21679" s="1" t="s">
        <v>20779</v>
      </c>
      <c r="B21679" s="8">
        <v>0.1617680201059</v>
      </c>
      <c r="C21679" s="8">
        <v>0.29536076514639997</v>
      </c>
      <c r="D21679" s="8">
        <v>0.2404358340328</v>
      </c>
      <c r="E21679" s="8">
        <v>0.236440134952</v>
      </c>
      <c r="F21679" s="8">
        <v>0.23267794003799999</v>
      </c>
      <c r="G21679" s="8">
        <v>0.2376005470109</v>
      </c>
    </row>
    <row r="21680" spans="1:7" x14ac:dyDescent="0.35">
      <c r="B21680" s="11">
        <v>16.12235187365</v>
      </c>
      <c r="C21680" s="11">
        <v>39.163786768649999</v>
      </c>
      <c r="D21680" s="11">
        <v>29.919716981779999</v>
      </c>
      <c r="E21680" s="11">
        <v>46.743853346350001</v>
      </c>
      <c r="F21680" s="11">
        <v>10.6106192361</v>
      </c>
      <c r="G21680" s="11">
        <v>142.5603282065</v>
      </c>
    </row>
    <row r="21681" spans="1:8" x14ac:dyDescent="0.35">
      <c r="A21681" s="1" t="s">
        <v>20780</v>
      </c>
      <c r="B21681" s="8">
        <v>0.19135825607410001</v>
      </c>
      <c r="C21681" s="8">
        <v>0.1110048535417</v>
      </c>
      <c r="D21681" s="8">
        <v>0.1136118175954</v>
      </c>
      <c r="E21681" s="8">
        <v>0.205818789148</v>
      </c>
      <c r="F21681" s="8">
        <v>0.29188204809349999</v>
      </c>
      <c r="G21681" s="8">
        <v>0.16988096363870001</v>
      </c>
    </row>
    <row r="21682" spans="1:8" x14ac:dyDescent="0.35">
      <c r="B21682" s="11">
        <v>19.071415576050001</v>
      </c>
      <c r="C21682" s="11">
        <v>14.718848700960001</v>
      </c>
      <c r="D21682" s="11">
        <v>14.137798726690001</v>
      </c>
      <c r="E21682" s="11">
        <v>40.69006007718</v>
      </c>
      <c r="F21682" s="11">
        <v>13.310455102320001</v>
      </c>
      <c r="G21682" s="11">
        <v>101.9285781832</v>
      </c>
    </row>
    <row r="21683" spans="1:8" x14ac:dyDescent="0.35">
      <c r="A21683" s="1" t="s">
        <v>20781</v>
      </c>
      <c r="B21683" s="8">
        <v>0.27057934136720002</v>
      </c>
      <c r="C21683" s="8">
        <v>0.2029377384253</v>
      </c>
      <c r="D21683" s="8">
        <v>0.2278007640894</v>
      </c>
      <c r="E21683" s="8">
        <v>0.20529860231579999</v>
      </c>
      <c r="F21683" s="8">
        <v>0.1816368530279</v>
      </c>
      <c r="G21683" s="8">
        <v>0.21848891807949999</v>
      </c>
    </row>
    <row r="21684" spans="1:8" x14ac:dyDescent="0.35">
      <c r="B21684" s="11">
        <v>26.9668587673</v>
      </c>
      <c r="C21684" s="11">
        <v>26.908822202770001</v>
      </c>
      <c r="D21684" s="11">
        <v>28.347415089799998</v>
      </c>
      <c r="E21684" s="11">
        <v>40.587219935420002</v>
      </c>
      <c r="F21684" s="11">
        <v>8.283034852418</v>
      </c>
      <c r="G21684" s="11">
        <v>131.09335084770001</v>
      </c>
    </row>
    <row r="21685" spans="1:8" x14ac:dyDescent="0.35">
      <c r="A21685" s="1" t="s">
        <v>20782</v>
      </c>
      <c r="B21685" s="8">
        <v>0.14168236836680001</v>
      </c>
      <c r="C21685" s="8">
        <v>0.12300304924530001</v>
      </c>
      <c r="D21685" s="8">
        <v>0.1107507164598</v>
      </c>
      <c r="E21685" s="8">
        <v>0.1081412250958</v>
      </c>
      <c r="F21685" s="8">
        <v>0.1291141776252</v>
      </c>
      <c r="G21685" s="8">
        <v>0.1191322010754</v>
      </c>
    </row>
    <row r="21686" spans="1:8" x14ac:dyDescent="0.35">
      <c r="B21686" s="11">
        <v>14.1205474086</v>
      </c>
      <c r="C21686" s="11">
        <v>16.30976676997</v>
      </c>
      <c r="D21686" s="11">
        <v>13.781764707980001</v>
      </c>
      <c r="E21686" s="11">
        <v>21.37935493734</v>
      </c>
      <c r="F21686" s="11">
        <v>5.8878868213290003</v>
      </c>
      <c r="G21686" s="11">
        <v>71.47932064522</v>
      </c>
    </row>
    <row r="21687" spans="1:8" x14ac:dyDescent="0.35">
      <c r="A21687" s="1" t="s">
        <v>20783</v>
      </c>
      <c r="B21687" s="8">
        <v>1</v>
      </c>
      <c r="C21687" s="8">
        <v>1</v>
      </c>
      <c r="D21687" s="8">
        <v>1</v>
      </c>
      <c r="E21687" s="8">
        <v>1</v>
      </c>
      <c r="F21687" s="8">
        <v>1</v>
      </c>
      <c r="G21687" s="8">
        <v>1</v>
      </c>
    </row>
    <row r="21688" spans="1:8" x14ac:dyDescent="0.35">
      <c r="B21688" s="11">
        <v>99.66340604957</v>
      </c>
      <c r="C21688" s="11">
        <v>132.59644269009999</v>
      </c>
      <c r="D21688" s="11">
        <v>124.4395083709</v>
      </c>
      <c r="E21688" s="11">
        <v>197.69847177520001</v>
      </c>
      <c r="F21688" s="11">
        <v>45.602171114169998</v>
      </c>
      <c r="G21688" s="11">
        <v>600</v>
      </c>
    </row>
    <row r="21689" spans="1:8" x14ac:dyDescent="0.35">
      <c r="A21689" s="1" t="s">
        <v>20784</v>
      </c>
    </row>
    <row r="21690" spans="1:8" x14ac:dyDescent="0.35">
      <c r="A21690" s="1" t="s">
        <v>20785</v>
      </c>
    </row>
    <row r="21694" spans="1:8" x14ac:dyDescent="0.35">
      <c r="A21694" s="4" t="s">
        <v>20786</v>
      </c>
    </row>
    <row r="21695" spans="1:8" x14ac:dyDescent="0.35">
      <c r="A21695" s="1" t="s">
        <v>20787</v>
      </c>
    </row>
    <row r="21696" spans="1:8" ht="46.5" x14ac:dyDescent="0.35">
      <c r="A21696" s="5" t="s">
        <v>20788</v>
      </c>
      <c r="B21696" s="5" t="s">
        <v>20789</v>
      </c>
      <c r="C21696" s="5" t="s">
        <v>20790</v>
      </c>
      <c r="D21696" s="5" t="s">
        <v>20791</v>
      </c>
      <c r="E21696" s="5" t="s">
        <v>20792</v>
      </c>
      <c r="F21696" s="5" t="s">
        <v>20793</v>
      </c>
      <c r="G21696" s="5" t="s">
        <v>20794</v>
      </c>
      <c r="H21696" s="5" t="s">
        <v>20795</v>
      </c>
    </row>
    <row r="21697" spans="1:8" x14ac:dyDescent="0.35">
      <c r="A21697" s="1" t="s">
        <v>20796</v>
      </c>
      <c r="B21697" s="8">
        <v>0.47209899768079999</v>
      </c>
      <c r="C21697" s="8">
        <v>0.48073855090340001</v>
      </c>
      <c r="D21697" s="8">
        <v>0.54751225360489997</v>
      </c>
      <c r="E21697" s="8">
        <v>0.50199032604850002</v>
      </c>
      <c r="F21697" s="8">
        <v>0.44961932866519999</v>
      </c>
      <c r="G21697" s="8">
        <v>0.67318948457659999</v>
      </c>
      <c r="H21697" s="8">
        <v>0.49249791720640002</v>
      </c>
    </row>
    <row r="21698" spans="1:8" x14ac:dyDescent="0.35">
      <c r="B21698" s="11">
        <v>189.18110177380001</v>
      </c>
      <c r="C21698" s="11">
        <v>3.1971195399000001</v>
      </c>
      <c r="D21698" s="11">
        <v>70.629080717939999</v>
      </c>
      <c r="E21698" s="11">
        <v>10.302325858710001</v>
      </c>
      <c r="F21698" s="11">
        <v>13.730755444070001</v>
      </c>
      <c r="G21698" s="11">
        <v>8.4583669894319993</v>
      </c>
      <c r="H21698" s="11">
        <v>295.49875032390003</v>
      </c>
    </row>
    <row r="21699" spans="1:8" x14ac:dyDescent="0.35">
      <c r="A21699" s="1" t="s">
        <v>20797</v>
      </c>
      <c r="B21699" s="8">
        <v>0.41392741729170002</v>
      </c>
      <c r="C21699" s="8">
        <v>0.51926144909659999</v>
      </c>
      <c r="D21699" s="8">
        <v>0.30784349756099999</v>
      </c>
      <c r="E21699" s="8">
        <v>0.3574908699828</v>
      </c>
      <c r="F21699" s="8">
        <v>0.45252838372920001</v>
      </c>
      <c r="G21699" s="8">
        <v>0.22523973415349999</v>
      </c>
      <c r="H21699" s="8">
        <v>0.38836988171820003</v>
      </c>
    </row>
    <row r="21700" spans="1:8" x14ac:dyDescent="0.35">
      <c r="B21700" s="11">
        <v>165.87038998669999</v>
      </c>
      <c r="C21700" s="11">
        <v>3.4533134946300001</v>
      </c>
      <c r="D21700" s="11">
        <v>39.711811187000002</v>
      </c>
      <c r="E21700" s="11">
        <v>7.3367697402990002</v>
      </c>
      <c r="F21700" s="11">
        <v>13.819593981720001</v>
      </c>
      <c r="G21700" s="11">
        <v>2.8300506406019998</v>
      </c>
      <c r="H21700" s="11">
        <v>233.0219290309</v>
      </c>
    </row>
    <row r="21701" spans="1:8" x14ac:dyDescent="0.35">
      <c r="A21701" s="1" t="s">
        <v>20798</v>
      </c>
      <c r="B21701" s="8">
        <v>0.23485306501180001</v>
      </c>
      <c r="C21701" s="8">
        <v>0.28502424297340001</v>
      </c>
      <c r="D21701" s="8">
        <v>0.316963439786</v>
      </c>
      <c r="E21701" s="8">
        <v>0.1774582557139</v>
      </c>
      <c r="F21701" s="8">
        <v>0.23845318265170001</v>
      </c>
      <c r="G21701" s="8">
        <v>0.40745311627539998</v>
      </c>
      <c r="H21701" s="8">
        <v>0.25489737019559999</v>
      </c>
    </row>
    <row r="21702" spans="1:8" x14ac:dyDescent="0.35">
      <c r="B21702" s="11">
        <v>94.111111889979995</v>
      </c>
      <c r="C21702" s="11">
        <v>1.895534641112</v>
      </c>
      <c r="D21702" s="11">
        <v>40.888283734070001</v>
      </c>
      <c r="E21702" s="11">
        <v>3.6419681452299999</v>
      </c>
      <c r="F21702" s="11">
        <v>7.2820319926419996</v>
      </c>
      <c r="G21702" s="11">
        <v>5.1194917143019998</v>
      </c>
      <c r="H21702" s="11">
        <v>152.93842211730001</v>
      </c>
    </row>
    <row r="21703" spans="1:8" x14ac:dyDescent="0.35">
      <c r="A21703" s="1" t="s">
        <v>20799</v>
      </c>
      <c r="B21703" s="8">
        <v>0.23724593266899999</v>
      </c>
      <c r="C21703" s="8">
        <v>0.19571430793</v>
      </c>
      <c r="D21703" s="8">
        <v>0.230548813819</v>
      </c>
      <c r="E21703" s="8">
        <v>0.32453207033460002</v>
      </c>
      <c r="F21703" s="8">
        <v>0.21116614601350001</v>
      </c>
      <c r="G21703" s="8">
        <v>0.26573636830120001</v>
      </c>
      <c r="H21703" s="8">
        <v>0.2376005470109</v>
      </c>
    </row>
    <row r="21704" spans="1:8" x14ac:dyDescent="0.35">
      <c r="B21704" s="11">
        <v>95.069989883849999</v>
      </c>
      <c r="C21704" s="11">
        <v>1.3015848987880001</v>
      </c>
      <c r="D21704" s="11">
        <v>29.740796983869998</v>
      </c>
      <c r="E21704" s="11">
        <v>6.6603577134769996</v>
      </c>
      <c r="F21704" s="11">
        <v>6.4487234514249998</v>
      </c>
      <c r="G21704" s="11">
        <v>3.3388752751299999</v>
      </c>
      <c r="H21704" s="11">
        <v>142.5603282065</v>
      </c>
    </row>
    <row r="21705" spans="1:8" x14ac:dyDescent="0.35">
      <c r="A21705" s="1" t="s">
        <v>20800</v>
      </c>
      <c r="B21705" s="8">
        <v>0.1645416124455</v>
      </c>
      <c r="C21705" s="8">
        <v>0.24889896937120001</v>
      </c>
      <c r="D21705" s="8">
        <v>0.16397337637779999</v>
      </c>
      <c r="E21705" s="8">
        <v>0.21728486343</v>
      </c>
      <c r="F21705" s="8">
        <v>0.27194083868489999</v>
      </c>
      <c r="G21705" s="8">
        <v>3.3509205700709997E-2</v>
      </c>
      <c r="H21705" s="8">
        <v>0.16988096363870001</v>
      </c>
    </row>
    <row r="21706" spans="1:8" x14ac:dyDescent="0.35">
      <c r="B21706" s="11">
        <v>65.935669601070003</v>
      </c>
      <c r="C21706" s="11">
        <v>1.655285928166</v>
      </c>
      <c r="D21706" s="11">
        <v>21.152565553599999</v>
      </c>
      <c r="E21706" s="11">
        <v>4.4593279014779998</v>
      </c>
      <c r="F21706" s="11">
        <v>8.304698915685</v>
      </c>
      <c r="G21706" s="11">
        <v>0.42103028320359998</v>
      </c>
      <c r="H21706" s="11">
        <v>101.9285781832</v>
      </c>
    </row>
    <row r="21707" spans="1:8" x14ac:dyDescent="0.35">
      <c r="A21707" s="1" t="s">
        <v>20801</v>
      </c>
      <c r="B21707" s="8">
        <v>0.24938580484619999</v>
      </c>
      <c r="C21707" s="8">
        <v>0.27036247972549998</v>
      </c>
      <c r="D21707" s="8">
        <v>0.1438701211832</v>
      </c>
      <c r="E21707" s="8">
        <v>0.1402060065529</v>
      </c>
      <c r="F21707" s="8">
        <v>0.1805875450443</v>
      </c>
      <c r="G21707" s="8">
        <v>0.1917305284528</v>
      </c>
      <c r="H21707" s="8">
        <v>0.21848891807949999</v>
      </c>
    </row>
    <row r="21708" spans="1:8" x14ac:dyDescent="0.35">
      <c r="B21708" s="11">
        <v>99.934720385600002</v>
      </c>
      <c r="C21708" s="11">
        <v>1.798027566464</v>
      </c>
      <c r="D21708" s="11">
        <v>18.5592456334</v>
      </c>
      <c r="E21708" s="11">
        <v>2.877441838822</v>
      </c>
      <c r="F21708" s="11">
        <v>5.5148950660320004</v>
      </c>
      <c r="G21708" s="11">
        <v>2.409020357398</v>
      </c>
      <c r="H21708" s="11">
        <v>131.09335084770001</v>
      </c>
    </row>
    <row r="21709" spans="1:8" x14ac:dyDescent="0.35">
      <c r="A21709" s="1" t="s">
        <v>20802</v>
      </c>
      <c r="B21709" s="8">
        <v>0.1139735850275</v>
      </c>
      <c r="C21709" s="8">
        <v>0</v>
      </c>
      <c r="D21709" s="8">
        <v>0.14464424883409999</v>
      </c>
      <c r="E21709" s="8">
        <v>0.14051880396870001</v>
      </c>
      <c r="F21709" s="8">
        <v>9.7852287605630001E-2</v>
      </c>
      <c r="G21709" s="8">
        <v>0.1015707812699</v>
      </c>
      <c r="H21709" s="8">
        <v>0.1191322010754</v>
      </c>
    </row>
    <row r="21710" spans="1:8" x14ac:dyDescent="0.35">
      <c r="B21710" s="11">
        <v>45.671879191739997</v>
      </c>
      <c r="C21710" s="11">
        <v>0</v>
      </c>
      <c r="D21710" s="11">
        <v>18.659108100369998</v>
      </c>
      <c r="E21710" s="11">
        <v>2.8838613667259998</v>
      </c>
      <c r="F21710" s="11">
        <v>2.9882741801699999</v>
      </c>
      <c r="G21710" s="11">
        <v>1.276197806216</v>
      </c>
      <c r="H21710" s="11">
        <v>71.47932064522</v>
      </c>
    </row>
    <row r="21711" spans="1:8" x14ac:dyDescent="0.35">
      <c r="A21711" s="1" t="s">
        <v>20803</v>
      </c>
      <c r="B21711" s="8">
        <v>1</v>
      </c>
      <c r="C21711" s="8">
        <v>1</v>
      </c>
      <c r="D21711" s="8">
        <v>1</v>
      </c>
      <c r="E21711" s="8">
        <v>1</v>
      </c>
      <c r="F21711" s="8">
        <v>1</v>
      </c>
      <c r="G21711" s="8">
        <v>1</v>
      </c>
      <c r="H21711" s="8">
        <v>1</v>
      </c>
    </row>
    <row r="21712" spans="1:8" x14ac:dyDescent="0.35">
      <c r="B21712" s="11">
        <v>400.72337095220001</v>
      </c>
      <c r="C21712" s="11">
        <v>6.6504330345299998</v>
      </c>
      <c r="D21712" s="11">
        <v>129.0000000053</v>
      </c>
      <c r="E21712" s="11">
        <v>20.52295696573</v>
      </c>
      <c r="F21712" s="11">
        <v>30.538623605950001</v>
      </c>
      <c r="G21712" s="11">
        <v>12.56461543625</v>
      </c>
      <c r="H21712" s="11">
        <v>600</v>
      </c>
    </row>
    <row r="21713" spans="1:7" x14ac:dyDescent="0.35">
      <c r="A21713" s="1" t="s">
        <v>20804</v>
      </c>
    </row>
    <row r="21714" spans="1:7" x14ac:dyDescent="0.35">
      <c r="A21714" s="1" t="s">
        <v>20805</v>
      </c>
    </row>
    <row r="21718" spans="1:7" x14ac:dyDescent="0.35">
      <c r="A21718" s="4" t="s">
        <v>20806</v>
      </c>
    </row>
    <row r="21719" spans="1:7" x14ac:dyDescent="0.35">
      <c r="A21719" s="1" t="s">
        <v>20807</v>
      </c>
    </row>
    <row r="21720" spans="1:7" ht="46.5" x14ac:dyDescent="0.35">
      <c r="A21720" s="5" t="s">
        <v>20808</v>
      </c>
      <c r="B21720" s="5" t="s">
        <v>20809</v>
      </c>
      <c r="C21720" s="5" t="s">
        <v>20810</v>
      </c>
      <c r="D21720" s="5" t="s">
        <v>20811</v>
      </c>
      <c r="E21720" s="5" t="s">
        <v>20812</v>
      </c>
      <c r="F21720" s="5" t="s">
        <v>20813</v>
      </c>
      <c r="G21720" s="5" t="s">
        <v>20814</v>
      </c>
    </row>
    <row r="21721" spans="1:7" x14ac:dyDescent="0.35">
      <c r="A21721" s="1" t="s">
        <v>20815</v>
      </c>
      <c r="B21721" s="8">
        <v>0.45682353965549999</v>
      </c>
      <c r="C21721" s="8">
        <v>0.53173668095290005</v>
      </c>
      <c r="D21721" s="8">
        <v>0.8318284977357</v>
      </c>
      <c r="E21721" s="8">
        <v>0.2378879481576</v>
      </c>
      <c r="F21721" s="8">
        <v>0.2235787171502</v>
      </c>
      <c r="G21721" s="8">
        <v>0.49249791720640002</v>
      </c>
    </row>
    <row r="21722" spans="1:7" x14ac:dyDescent="0.35">
      <c r="B21722" s="11">
        <v>128.5501440635</v>
      </c>
      <c r="C21722" s="11">
        <v>146.4402819295</v>
      </c>
      <c r="D21722" s="11">
        <v>14.47397197317</v>
      </c>
      <c r="E21722" s="11">
        <v>4.4232481749819996</v>
      </c>
      <c r="F21722" s="11">
        <v>1.6111041827849999</v>
      </c>
      <c r="G21722" s="11">
        <v>295.49875032390003</v>
      </c>
    </row>
    <row r="21723" spans="1:7" x14ac:dyDescent="0.35">
      <c r="A21723" s="1" t="s">
        <v>20816</v>
      </c>
      <c r="B21723" s="8">
        <v>0.41970809780629997</v>
      </c>
      <c r="C21723" s="8">
        <v>0.35282947957279998</v>
      </c>
      <c r="D21723" s="8">
        <v>0.1681715022643</v>
      </c>
      <c r="E21723" s="8">
        <v>0.67340225269499998</v>
      </c>
      <c r="F21723" s="8">
        <v>0.31910829911130001</v>
      </c>
      <c r="G21723" s="8">
        <v>0.38836988171820003</v>
      </c>
    </row>
    <row r="21724" spans="1:7" x14ac:dyDescent="0.35">
      <c r="B21724" s="11">
        <v>118.10585872670001</v>
      </c>
      <c r="C21724" s="11">
        <v>97.169238671070005</v>
      </c>
      <c r="D21724" s="11">
        <v>2.9262157008149998</v>
      </c>
      <c r="E21724" s="11">
        <v>12.521127313639999</v>
      </c>
      <c r="F21724" s="11">
        <v>2.299488618652</v>
      </c>
      <c r="G21724" s="11">
        <v>233.0219290309</v>
      </c>
    </row>
    <row r="21725" spans="1:7" x14ac:dyDescent="0.35">
      <c r="A21725" s="1" t="s">
        <v>20817</v>
      </c>
      <c r="B21725" s="8">
        <v>0.24007361735720001</v>
      </c>
      <c r="C21725" s="8">
        <v>0.25996681397760002</v>
      </c>
      <c r="D21725" s="8">
        <v>0.53813198019200004</v>
      </c>
      <c r="E21725" s="8">
        <v>0.2378879481576</v>
      </c>
      <c r="F21725" s="8">
        <v>0</v>
      </c>
      <c r="G21725" s="8">
        <v>0.25489737019559999</v>
      </c>
    </row>
    <row r="21726" spans="1:7" x14ac:dyDescent="0.35">
      <c r="B21726" s="11">
        <v>67.556715926630005</v>
      </c>
      <c r="C21726" s="11">
        <v>71.594860566999998</v>
      </c>
      <c r="D21726" s="11">
        <v>9.3635974487159999</v>
      </c>
      <c r="E21726" s="11">
        <v>4.4232481749819996</v>
      </c>
      <c r="F21726" s="11">
        <v>0</v>
      </c>
      <c r="G21726" s="11">
        <v>152.93842211730001</v>
      </c>
    </row>
    <row r="21727" spans="1:7" x14ac:dyDescent="0.35">
      <c r="A21727" s="1" t="s">
        <v>20818</v>
      </c>
      <c r="B21727" s="8">
        <v>0.21674992229830001</v>
      </c>
      <c r="C21727" s="8">
        <v>0.27176986697529998</v>
      </c>
      <c r="D21727" s="8">
        <v>0.29369651754370002</v>
      </c>
      <c r="E21727" s="8">
        <v>0</v>
      </c>
      <c r="F21727" s="8">
        <v>0.2235787171502</v>
      </c>
      <c r="G21727" s="8">
        <v>0.2376005470109</v>
      </c>
    </row>
    <row r="21728" spans="1:7" x14ac:dyDescent="0.35">
      <c r="B21728" s="11">
        <v>60.99342813682</v>
      </c>
      <c r="C21728" s="11">
        <v>74.845421362470006</v>
      </c>
      <c r="D21728" s="11">
        <v>5.110374524459</v>
      </c>
      <c r="E21728" s="11">
        <v>0</v>
      </c>
      <c r="F21728" s="11">
        <v>1.6111041827849999</v>
      </c>
      <c r="G21728" s="11">
        <v>142.5603282065</v>
      </c>
    </row>
    <row r="21729" spans="1:11" x14ac:dyDescent="0.35">
      <c r="A21729" s="1" t="s">
        <v>20819</v>
      </c>
      <c r="B21729" s="8">
        <v>0.16028260973399999</v>
      </c>
      <c r="C21729" s="8">
        <v>0.1675865125106</v>
      </c>
      <c r="D21729" s="8">
        <v>0.1115739976441</v>
      </c>
      <c r="E21729" s="8">
        <v>0.36326820892680001</v>
      </c>
      <c r="F21729" s="8">
        <v>0.27418474112590002</v>
      </c>
      <c r="G21729" s="8">
        <v>0.16988096363870001</v>
      </c>
    </row>
    <row r="21730" spans="1:11" x14ac:dyDescent="0.35">
      <c r="B21730" s="11">
        <v>45.103526380689999</v>
      </c>
      <c r="C21730" s="11">
        <v>46.153325543850002</v>
      </c>
      <c r="D21730" s="11">
        <v>1.941408498545</v>
      </c>
      <c r="E21730" s="11">
        <v>6.7545474859450003</v>
      </c>
      <c r="F21730" s="11">
        <v>1.975770274177</v>
      </c>
      <c r="G21730" s="11">
        <v>101.9285781832</v>
      </c>
    </row>
    <row r="21731" spans="1:11" x14ac:dyDescent="0.35">
      <c r="A21731" s="1" t="s">
        <v>20820</v>
      </c>
      <c r="B21731" s="8">
        <v>0.25942548807229998</v>
      </c>
      <c r="C21731" s="8">
        <v>0.18524296706230001</v>
      </c>
      <c r="D21731" s="8">
        <v>5.6597504620190003E-2</v>
      </c>
      <c r="E21731" s="8">
        <v>0.31013404376819997</v>
      </c>
      <c r="F21731" s="8">
        <v>4.492355798541E-2</v>
      </c>
      <c r="G21731" s="8">
        <v>0.21848891807949999</v>
      </c>
    </row>
    <row r="21732" spans="1:11" x14ac:dyDescent="0.35">
      <c r="B21732" s="11">
        <v>73.002332346040006</v>
      </c>
      <c r="C21732" s="11">
        <v>51.01591312723</v>
      </c>
      <c r="D21732" s="11">
        <v>0.98480720227090002</v>
      </c>
      <c r="E21732" s="11">
        <v>5.7665798276959999</v>
      </c>
      <c r="F21732" s="11">
        <v>0.32371834447589998</v>
      </c>
      <c r="G21732" s="11">
        <v>131.09335084770001</v>
      </c>
    </row>
    <row r="21733" spans="1:11" x14ac:dyDescent="0.35">
      <c r="A21733" s="1" t="s">
        <v>20821</v>
      </c>
      <c r="B21733" s="8">
        <v>0.1234683625382</v>
      </c>
      <c r="C21733" s="8">
        <v>0.1154338394743</v>
      </c>
      <c r="D21733" s="8">
        <v>0</v>
      </c>
      <c r="E21733" s="8">
        <v>8.8709799147410007E-2</v>
      </c>
      <c r="F21733" s="6">
        <v>0.45731298373849999</v>
      </c>
      <c r="G21733" s="8">
        <v>0.1191322010754</v>
      </c>
    </row>
    <row r="21734" spans="1:11" x14ac:dyDescent="0.35">
      <c r="B21734" s="11">
        <v>34.743997219450002</v>
      </c>
      <c r="C21734" s="11">
        <v>31.790479390129999</v>
      </c>
      <c r="D21734" s="11">
        <v>0</v>
      </c>
      <c r="E21734" s="11">
        <v>1.649454964914</v>
      </c>
      <c r="F21734" s="9">
        <v>3.2953890707240001</v>
      </c>
      <c r="G21734" s="11">
        <v>71.47932064522</v>
      </c>
    </row>
    <row r="21735" spans="1:11" x14ac:dyDescent="0.35">
      <c r="A21735" s="1" t="s">
        <v>20822</v>
      </c>
      <c r="B21735" s="8">
        <v>1</v>
      </c>
      <c r="C21735" s="8">
        <v>1</v>
      </c>
      <c r="D21735" s="8">
        <v>1</v>
      </c>
      <c r="E21735" s="8">
        <v>1</v>
      </c>
      <c r="F21735" s="8">
        <v>1</v>
      </c>
      <c r="G21735" s="8">
        <v>1</v>
      </c>
    </row>
    <row r="21736" spans="1:11" x14ac:dyDescent="0.35">
      <c r="B21736" s="11">
        <v>281.40000000959998</v>
      </c>
      <c r="C21736" s="11">
        <v>275.3999999907</v>
      </c>
      <c r="D21736" s="11">
        <v>17.400187673990001</v>
      </c>
      <c r="E21736" s="11">
        <v>18.593830453540001</v>
      </c>
      <c r="F21736" s="11">
        <v>7.2059818721619999</v>
      </c>
      <c r="G21736" s="11">
        <v>600</v>
      </c>
    </row>
    <row r="21737" spans="1:11" x14ac:dyDescent="0.35">
      <c r="A21737" s="1" t="s">
        <v>20823</v>
      </c>
    </row>
    <row r="21738" spans="1:11" x14ac:dyDescent="0.35">
      <c r="A21738" s="1" t="s">
        <v>20824</v>
      </c>
    </row>
    <row r="21742" spans="1:11" x14ac:dyDescent="0.35">
      <c r="A21742" s="4" t="s">
        <v>20825</v>
      </c>
    </row>
    <row r="21743" spans="1:11" x14ac:dyDescent="0.35">
      <c r="A21743" s="1" t="s">
        <v>20826</v>
      </c>
    </row>
    <row r="21744" spans="1:11" ht="77.5" x14ac:dyDescent="0.35">
      <c r="A21744" s="5" t="s">
        <v>20827</v>
      </c>
      <c r="B21744" s="5" t="s">
        <v>20828</v>
      </c>
      <c r="C21744" s="5" t="s">
        <v>20829</v>
      </c>
      <c r="D21744" s="5" t="s">
        <v>20830</v>
      </c>
      <c r="E21744" s="5" t="s">
        <v>20831</v>
      </c>
      <c r="F21744" s="5" t="s">
        <v>20832</v>
      </c>
      <c r="G21744" s="5" t="s">
        <v>20833</v>
      </c>
      <c r="H21744" s="5" t="s">
        <v>20834</v>
      </c>
      <c r="I21744" s="5" t="s">
        <v>20835</v>
      </c>
      <c r="J21744" s="5" t="s">
        <v>20836</v>
      </c>
      <c r="K21744" s="5" t="s">
        <v>20837</v>
      </c>
    </row>
    <row r="21745" spans="1:11" x14ac:dyDescent="0.35">
      <c r="A21745" s="1" t="s">
        <v>20838</v>
      </c>
      <c r="B21745" s="8">
        <v>0.46406400435700002</v>
      </c>
      <c r="C21745" s="8">
        <v>0.53431389525689998</v>
      </c>
      <c r="D21745" s="8">
        <v>0.3306602067844</v>
      </c>
      <c r="E21745" s="8">
        <v>0.50177308384829999</v>
      </c>
      <c r="F21745" s="8">
        <v>0.37486098177670002</v>
      </c>
      <c r="G21745" s="8">
        <v>0.4687359166467</v>
      </c>
      <c r="H21745" s="8">
        <v>0.52388853631840004</v>
      </c>
      <c r="I21745" s="8">
        <v>0.54568605688339999</v>
      </c>
      <c r="J21745" s="8">
        <v>0.28239801293389999</v>
      </c>
      <c r="K21745" s="8">
        <v>0.49249791720640002</v>
      </c>
    </row>
    <row r="21746" spans="1:11" x14ac:dyDescent="0.35">
      <c r="B21746" s="11">
        <v>154.83326474290001</v>
      </c>
      <c r="C21746" s="11">
        <v>138.81474998670001</v>
      </c>
      <c r="D21746" s="11">
        <v>1.0596599313420001</v>
      </c>
      <c r="E21746" s="11">
        <v>31.355114424740002</v>
      </c>
      <c r="F21746" s="11">
        <v>12.70125957077</v>
      </c>
      <c r="G21746" s="11">
        <v>109.7172308161</v>
      </c>
      <c r="H21746" s="11">
        <v>71.009093661069997</v>
      </c>
      <c r="I21746" s="11">
        <v>67.805656325610002</v>
      </c>
      <c r="J21746" s="11">
        <v>1.8507355942529999</v>
      </c>
      <c r="K21746" s="11">
        <v>295.49875032390003</v>
      </c>
    </row>
    <row r="21747" spans="1:11" x14ac:dyDescent="0.35">
      <c r="A21747" s="1" t="s">
        <v>20839</v>
      </c>
      <c r="B21747" s="8">
        <v>0.40806985969690002</v>
      </c>
      <c r="C21747" s="8">
        <v>0.36762069060180003</v>
      </c>
      <c r="D21747" s="8">
        <v>0.6693397932156</v>
      </c>
      <c r="E21747" s="8">
        <v>0.28653764836950002</v>
      </c>
      <c r="F21747" s="8">
        <v>0.46112925362079998</v>
      </c>
      <c r="G21747" s="8">
        <v>0.42925709545090002</v>
      </c>
      <c r="H21747" s="8">
        <v>0.34550266680969999</v>
      </c>
      <c r="I21747" s="8">
        <v>0.39174741303940003</v>
      </c>
      <c r="J21747" s="8">
        <v>0.20798377409550001</v>
      </c>
      <c r="K21747" s="8">
        <v>0.38836988171820003</v>
      </c>
    </row>
    <row r="21748" spans="1:11" x14ac:dyDescent="0.35">
      <c r="B21748" s="11">
        <v>136.1510223306</v>
      </c>
      <c r="C21748" s="11">
        <v>95.507855417619993</v>
      </c>
      <c r="D21748" s="11">
        <v>2.1450194029129999</v>
      </c>
      <c r="E21748" s="11">
        <v>17.905346143149998</v>
      </c>
      <c r="F21748" s="11">
        <v>15.624251737670001</v>
      </c>
      <c r="G21748" s="11">
        <v>100.4764050469</v>
      </c>
      <c r="H21748" s="11">
        <v>46.830250190340003</v>
      </c>
      <c r="I21748" s="11">
        <v>48.677605227279997</v>
      </c>
      <c r="J21748" s="11">
        <v>1.363051282644</v>
      </c>
      <c r="K21748" s="11">
        <v>233.0219290309</v>
      </c>
    </row>
    <row r="21749" spans="1:11" x14ac:dyDescent="0.35">
      <c r="A21749" s="1" t="s">
        <v>20840</v>
      </c>
      <c r="B21749" s="8">
        <v>0.25552811380489998</v>
      </c>
      <c r="C21749" s="8">
        <v>0.26051731210419998</v>
      </c>
      <c r="D21749" s="8">
        <v>0.3306602067844</v>
      </c>
      <c r="E21749" s="8">
        <v>0.2182744319288</v>
      </c>
      <c r="F21749" s="8">
        <v>0.30504693761790003</v>
      </c>
      <c r="G21749" s="8">
        <v>0.25727686755680002</v>
      </c>
      <c r="H21749" s="8">
        <v>0.28454941501839998</v>
      </c>
      <c r="I21749" s="8">
        <v>0.23430267909470001</v>
      </c>
      <c r="J21749" s="8">
        <v>0</v>
      </c>
      <c r="K21749" s="8">
        <v>0.25489737019559999</v>
      </c>
    </row>
    <row r="21750" spans="1:11" x14ac:dyDescent="0.35">
      <c r="B21750" s="11">
        <v>85.256024433190007</v>
      </c>
      <c r="C21750" s="11">
        <v>67.682397684150004</v>
      </c>
      <c r="D21750" s="11">
        <v>1.0596599313420001</v>
      </c>
      <c r="E21750" s="11">
        <v>13.63967101749</v>
      </c>
      <c r="F21750" s="11">
        <v>10.33577919363</v>
      </c>
      <c r="G21750" s="11">
        <v>60.220914290730001</v>
      </c>
      <c r="H21750" s="11">
        <v>38.56850200281</v>
      </c>
      <c r="I21750" s="11">
        <v>29.113895681340001</v>
      </c>
      <c r="J21750" s="11">
        <v>0</v>
      </c>
      <c r="K21750" s="11">
        <v>152.93842211730001</v>
      </c>
    </row>
    <row r="21751" spans="1:11" x14ac:dyDescent="0.35">
      <c r="A21751" s="1" t="s">
        <v>20841</v>
      </c>
      <c r="B21751" s="8">
        <v>0.208535890552</v>
      </c>
      <c r="C21751" s="8">
        <v>0.2737965831527</v>
      </c>
      <c r="D21751" s="8">
        <v>0</v>
      </c>
      <c r="E21751" s="8">
        <v>0.28349865191950002</v>
      </c>
      <c r="F21751" s="8">
        <v>6.9814044158870006E-2</v>
      </c>
      <c r="G21751" s="8">
        <v>0.21145904908989999</v>
      </c>
      <c r="H21751" s="8">
        <v>0.23933912130000001</v>
      </c>
      <c r="I21751" s="8">
        <v>0.31138337778870001</v>
      </c>
      <c r="J21751" s="8">
        <v>0.28239801293389999</v>
      </c>
      <c r="K21751" s="8">
        <v>0.2376005470109</v>
      </c>
    </row>
    <row r="21752" spans="1:11" x14ac:dyDescent="0.35">
      <c r="B21752" s="11">
        <v>69.577240309740006</v>
      </c>
      <c r="C21752" s="11">
        <v>71.132352302539999</v>
      </c>
      <c r="D21752" s="11">
        <v>0</v>
      </c>
      <c r="E21752" s="11">
        <v>17.71544340725</v>
      </c>
      <c r="F21752" s="11">
        <v>2.365480377136</v>
      </c>
      <c r="G21752" s="11">
        <v>49.496316525360001</v>
      </c>
      <c r="H21752" s="11">
        <v>32.440591658270002</v>
      </c>
      <c r="I21752" s="11">
        <v>38.691760644269998</v>
      </c>
      <c r="J21752" s="11">
        <v>1.8507355942529999</v>
      </c>
      <c r="K21752" s="11">
        <v>142.5603282065</v>
      </c>
    </row>
    <row r="21753" spans="1:11" x14ac:dyDescent="0.35">
      <c r="A21753" s="1" t="s">
        <v>20842</v>
      </c>
      <c r="B21753" s="8">
        <v>0.17782899575989999</v>
      </c>
      <c r="C21753" s="8">
        <v>0.16395912807589999</v>
      </c>
      <c r="D21753" s="8">
        <v>0</v>
      </c>
      <c r="E21753" s="8">
        <v>9.8242758732179997E-2</v>
      </c>
      <c r="F21753" s="8">
        <v>0.27852342516610001</v>
      </c>
      <c r="G21753" s="8">
        <v>0.18693451227419999</v>
      </c>
      <c r="H21753" s="8">
        <v>0.1644903118613</v>
      </c>
      <c r="I21753" s="8">
        <v>0.16337970362670001</v>
      </c>
      <c r="J21753" s="8">
        <v>0</v>
      </c>
      <c r="K21753" s="8">
        <v>0.16988096363870001</v>
      </c>
    </row>
    <row r="21754" spans="1:11" x14ac:dyDescent="0.35">
      <c r="B21754" s="11">
        <v>59.331996709389998</v>
      </c>
      <c r="C21754" s="11">
        <v>42.596581473809998</v>
      </c>
      <c r="D21754" s="11">
        <v>0</v>
      </c>
      <c r="E21754" s="11">
        <v>6.1390557616689998</v>
      </c>
      <c r="F21754" s="11">
        <v>9.4370939936349991</v>
      </c>
      <c r="G21754" s="11">
        <v>43.755846954090003</v>
      </c>
      <c r="H21754" s="11">
        <v>22.295406659179999</v>
      </c>
      <c r="I21754" s="11">
        <v>20.301174814629999</v>
      </c>
      <c r="J21754" s="11">
        <v>0</v>
      </c>
      <c r="K21754" s="11">
        <v>101.9285781832</v>
      </c>
    </row>
    <row r="21755" spans="1:11" x14ac:dyDescent="0.35">
      <c r="A21755" s="1" t="s">
        <v>20843</v>
      </c>
      <c r="B21755" s="8">
        <v>0.230240863937</v>
      </c>
      <c r="C21755" s="8">
        <v>0.20366156252580001</v>
      </c>
      <c r="D21755" s="8">
        <v>0.6693397932156</v>
      </c>
      <c r="E21755" s="8">
        <v>0.18829488963739999</v>
      </c>
      <c r="F21755" s="8">
        <v>0.1826058284547</v>
      </c>
      <c r="G21755" s="8">
        <v>0.2423225831767</v>
      </c>
      <c r="H21755" s="8">
        <v>0.18101235494840001</v>
      </c>
      <c r="I21755" s="8">
        <v>0.22836770941269999</v>
      </c>
      <c r="J21755" s="8">
        <v>0.20798377409550001</v>
      </c>
      <c r="K21755" s="8">
        <v>0.21848891807949999</v>
      </c>
    </row>
    <row r="21756" spans="1:11" x14ac:dyDescent="0.35">
      <c r="B21756" s="11">
        <v>76.819025621250006</v>
      </c>
      <c r="C21756" s="11">
        <v>52.911273943810002</v>
      </c>
      <c r="D21756" s="11">
        <v>2.1450194029129999</v>
      </c>
      <c r="E21756" s="11">
        <v>11.76629038149</v>
      </c>
      <c r="F21756" s="11">
        <v>6.1871577440380001</v>
      </c>
      <c r="G21756" s="11">
        <v>56.720558092819999</v>
      </c>
      <c r="H21756" s="11">
        <v>24.53484353116</v>
      </c>
      <c r="I21756" s="11">
        <v>28.37643041266</v>
      </c>
      <c r="J21756" s="11">
        <v>1.363051282644</v>
      </c>
      <c r="K21756" s="11">
        <v>131.09335084770001</v>
      </c>
    </row>
    <row r="21757" spans="1:11" x14ac:dyDescent="0.35">
      <c r="A21757" s="1" t="s">
        <v>20844</v>
      </c>
      <c r="B21757" s="8">
        <v>0.1278661359462</v>
      </c>
      <c r="C21757" s="8">
        <v>9.8065414141339999E-2</v>
      </c>
      <c r="D21757" s="8">
        <v>0</v>
      </c>
      <c r="E21757" s="8">
        <v>0.21168926778220001</v>
      </c>
      <c r="F21757" s="8">
        <v>0.1640097646025</v>
      </c>
      <c r="G21757" s="8">
        <v>0.10200698790230001</v>
      </c>
      <c r="H21757" s="8">
        <v>0.1306087968719</v>
      </c>
      <c r="I21757" s="8">
        <v>6.2566530077209997E-2</v>
      </c>
      <c r="J21757" s="6">
        <v>0.50961821297059995</v>
      </c>
      <c r="K21757" s="8">
        <v>0.1191322010754</v>
      </c>
    </row>
    <row r="21758" spans="1:11" x14ac:dyDescent="0.35">
      <c r="B21758" s="11">
        <v>42.662070517719997</v>
      </c>
      <c r="C21758" s="11">
        <v>25.477394593730001</v>
      </c>
      <c r="D21758" s="11">
        <v>0</v>
      </c>
      <c r="E21758" s="11">
        <v>13.22817310744</v>
      </c>
      <c r="F21758" s="11">
        <v>5.5570750054660003</v>
      </c>
      <c r="G21758" s="11">
        <v>23.87682240481</v>
      </c>
      <c r="H21758" s="11">
        <v>17.70302582915</v>
      </c>
      <c r="I21758" s="11">
        <v>7.7743687645810002</v>
      </c>
      <c r="J21758" s="9">
        <v>3.3398555337750002</v>
      </c>
      <c r="K21758" s="11">
        <v>71.47932064522</v>
      </c>
    </row>
    <row r="21759" spans="1:11" x14ac:dyDescent="0.35">
      <c r="A21759" s="1" t="s">
        <v>20845</v>
      </c>
      <c r="B21759" s="8">
        <v>1</v>
      </c>
      <c r="C21759" s="8">
        <v>1</v>
      </c>
      <c r="D21759" s="8">
        <v>1</v>
      </c>
      <c r="E21759" s="8">
        <v>1</v>
      </c>
      <c r="F21759" s="8">
        <v>1</v>
      </c>
      <c r="G21759" s="8">
        <v>1</v>
      </c>
      <c r="H21759" s="8">
        <v>1</v>
      </c>
      <c r="I21759" s="8">
        <v>1</v>
      </c>
      <c r="J21759" s="8">
        <v>1</v>
      </c>
      <c r="K21759" s="8">
        <v>1</v>
      </c>
    </row>
    <row r="21760" spans="1:11" x14ac:dyDescent="0.35">
      <c r="B21760" s="11">
        <v>333.64635759129999</v>
      </c>
      <c r="C21760" s="11">
        <v>259.79999999799998</v>
      </c>
      <c r="D21760" s="11">
        <v>3.2046793342550002</v>
      </c>
      <c r="E21760" s="11">
        <v>62.48863367533</v>
      </c>
      <c r="F21760" s="11">
        <v>33.882586313909997</v>
      </c>
      <c r="G21760" s="11">
        <v>234.07045826780001</v>
      </c>
      <c r="H21760" s="11">
        <v>135.54236968059999</v>
      </c>
      <c r="I21760" s="11">
        <v>124.2576303175</v>
      </c>
      <c r="J21760" s="11">
        <v>6.5536424106720004</v>
      </c>
      <c r="K21760" s="11">
        <v>600</v>
      </c>
    </row>
    <row r="21761" spans="1:7" x14ac:dyDescent="0.35">
      <c r="A21761" s="1" t="s">
        <v>20846</v>
      </c>
    </row>
    <row r="21762" spans="1:7" x14ac:dyDescent="0.35">
      <c r="A21762" s="1" t="s">
        <v>20847</v>
      </c>
    </row>
    <row r="21766" spans="1:7" x14ac:dyDescent="0.35">
      <c r="A21766" s="4" t="s">
        <v>20848</v>
      </c>
    </row>
    <row r="21767" spans="1:7" x14ac:dyDescent="0.35">
      <c r="A21767" s="1" t="s">
        <v>20849</v>
      </c>
    </row>
    <row r="21768" spans="1:7" ht="31" x14ac:dyDescent="0.35">
      <c r="A21768" s="5" t="s">
        <v>20850</v>
      </c>
      <c r="B21768" s="5" t="s">
        <v>20851</v>
      </c>
      <c r="C21768" s="5" t="s">
        <v>20852</v>
      </c>
      <c r="D21768" s="5" t="s">
        <v>20853</v>
      </c>
      <c r="E21768" s="5" t="s">
        <v>20854</v>
      </c>
      <c r="F21768" s="5" t="s">
        <v>20855</v>
      </c>
      <c r="G21768" s="5" t="s">
        <v>20856</v>
      </c>
    </row>
    <row r="21769" spans="1:7" x14ac:dyDescent="0.35">
      <c r="A21769" s="1" t="s">
        <v>20857</v>
      </c>
      <c r="B21769" s="8">
        <v>0.61319278116690001</v>
      </c>
      <c r="C21769" s="8">
        <v>0.48116857643060001</v>
      </c>
      <c r="D21769" s="8">
        <v>0.5268583344619</v>
      </c>
      <c r="E21769" s="8">
        <v>0.50163912946760003</v>
      </c>
      <c r="F21769" s="8">
        <v>0.47339347625540001</v>
      </c>
      <c r="G21769" s="8">
        <v>0.49249791720640002</v>
      </c>
    </row>
    <row r="21770" spans="1:7" x14ac:dyDescent="0.35">
      <c r="B21770" s="11">
        <v>6.5407946661020002</v>
      </c>
      <c r="C21770" s="11">
        <v>40.912624759030003</v>
      </c>
      <c r="D21770" s="11">
        <v>63.325079526570001</v>
      </c>
      <c r="E21770" s="11">
        <v>51.223291067399998</v>
      </c>
      <c r="F21770" s="11">
        <v>133.49696030480001</v>
      </c>
      <c r="G21770" s="11">
        <v>295.49875032390003</v>
      </c>
    </row>
    <row r="21771" spans="1:7" x14ac:dyDescent="0.35">
      <c r="A21771" s="1" t="s">
        <v>20858</v>
      </c>
      <c r="B21771" s="8">
        <v>0.38680721883309999</v>
      </c>
      <c r="C21771" s="8">
        <v>0.4158474673525</v>
      </c>
      <c r="D21771" s="8">
        <v>0.33706812945749998</v>
      </c>
      <c r="E21771" s="8">
        <v>0.34681047318230002</v>
      </c>
      <c r="F21771" s="8">
        <v>0.41705843481119997</v>
      </c>
      <c r="G21771" s="8">
        <v>0.38836988171820003</v>
      </c>
    </row>
    <row r="21772" spans="1:7" x14ac:dyDescent="0.35">
      <c r="B21772" s="11">
        <v>4.125988875699</v>
      </c>
      <c r="C21772" s="11">
        <v>35.358525519259999</v>
      </c>
      <c r="D21772" s="11">
        <v>40.513482861710003</v>
      </c>
      <c r="E21772" s="11">
        <v>35.413453156849997</v>
      </c>
      <c r="F21772" s="11">
        <v>117.61047861740001</v>
      </c>
      <c r="G21772" s="11">
        <v>233.0219290309</v>
      </c>
    </row>
    <row r="21773" spans="1:7" x14ac:dyDescent="0.35">
      <c r="A21773" s="1" t="s">
        <v>20859</v>
      </c>
      <c r="B21773" s="8">
        <v>0.2370225550592</v>
      </c>
      <c r="C21773" s="8">
        <v>0.31997387574239999</v>
      </c>
      <c r="D21773" s="8">
        <v>0.30067272866110001</v>
      </c>
      <c r="E21773" s="8">
        <v>0.26870832424379998</v>
      </c>
      <c r="F21773" s="8">
        <v>0.21144060326569999</v>
      </c>
      <c r="G21773" s="8">
        <v>0.25489737019559999</v>
      </c>
    </row>
    <row r="21774" spans="1:7" x14ac:dyDescent="0.35">
      <c r="B21774" s="11">
        <v>2.5282682893409998</v>
      </c>
      <c r="C21774" s="11">
        <v>27.206621030939999</v>
      </c>
      <c r="D21774" s="11">
        <v>36.138983116559999</v>
      </c>
      <c r="E21774" s="11">
        <v>27.438299559250002</v>
      </c>
      <c r="F21774" s="11">
        <v>59.626250121250003</v>
      </c>
      <c r="G21774" s="11">
        <v>152.93842211730001</v>
      </c>
    </row>
    <row r="21775" spans="1:7" x14ac:dyDescent="0.35">
      <c r="A21775" s="1" t="s">
        <v>20860</v>
      </c>
      <c r="B21775" s="8">
        <v>0.37617022610770001</v>
      </c>
      <c r="C21775" s="8">
        <v>0.16119470068819999</v>
      </c>
      <c r="D21775" s="8">
        <v>0.22618560580079999</v>
      </c>
      <c r="E21775" s="8">
        <v>0.2329308052238</v>
      </c>
      <c r="F21775" s="8">
        <v>0.26195287298969999</v>
      </c>
      <c r="G21775" s="8">
        <v>0.2376005470109</v>
      </c>
    </row>
    <row r="21776" spans="1:7" x14ac:dyDescent="0.35">
      <c r="B21776" s="11">
        <v>4.0125263767610004</v>
      </c>
      <c r="C21776" s="11">
        <v>13.70600372809</v>
      </c>
      <c r="D21776" s="11">
        <v>27.186096410009998</v>
      </c>
      <c r="E21776" s="11">
        <v>23.78499150815</v>
      </c>
      <c r="F21776" s="11">
        <v>73.870710183520004</v>
      </c>
      <c r="G21776" s="11">
        <v>142.5603282065</v>
      </c>
    </row>
    <row r="21777" spans="1:7" x14ac:dyDescent="0.35">
      <c r="A21777" s="1" t="s">
        <v>20861</v>
      </c>
      <c r="B21777" s="8">
        <v>0.17204127415760001</v>
      </c>
      <c r="C21777" s="8">
        <v>0.1975994533257</v>
      </c>
      <c r="D21777" s="8">
        <v>0.1678409592856</v>
      </c>
      <c r="E21777" s="8">
        <v>0.20285624552750001</v>
      </c>
      <c r="F21777" s="8">
        <v>0.15037085081179999</v>
      </c>
      <c r="G21777" s="8">
        <v>0.16988096363870001</v>
      </c>
    </row>
    <row r="21778" spans="1:7" x14ac:dyDescent="0.35">
      <c r="B21778" s="11">
        <v>1.8351270316949999</v>
      </c>
      <c r="C21778" s="11">
        <v>16.801413646909999</v>
      </c>
      <c r="D21778" s="11">
        <v>20.173434487720002</v>
      </c>
      <c r="E21778" s="11">
        <v>20.714023087720001</v>
      </c>
      <c r="F21778" s="11">
        <v>42.404579929160001</v>
      </c>
      <c r="G21778" s="11">
        <v>101.9285781832</v>
      </c>
    </row>
    <row r="21779" spans="1:7" x14ac:dyDescent="0.35">
      <c r="A21779" s="1" t="s">
        <v>20862</v>
      </c>
      <c r="B21779" s="8">
        <v>0.2147659446755</v>
      </c>
      <c r="C21779" s="8">
        <v>0.21824801402669999</v>
      </c>
      <c r="D21779" s="8">
        <v>0.16922717017200001</v>
      </c>
      <c r="E21779" s="8">
        <v>0.14395422765490001</v>
      </c>
      <c r="F21779" s="8">
        <v>0.26668758399940001</v>
      </c>
      <c r="G21779" s="8">
        <v>0.21848891807949999</v>
      </c>
    </row>
    <row r="21780" spans="1:7" x14ac:dyDescent="0.35">
      <c r="B21780" s="11">
        <v>2.2908618440040001</v>
      </c>
      <c r="C21780" s="11">
        <v>18.557111872349999</v>
      </c>
      <c r="D21780" s="11">
        <v>20.340048373990001</v>
      </c>
      <c r="E21780" s="11">
        <v>14.699430069130001</v>
      </c>
      <c r="F21780" s="11">
        <v>75.205898688239998</v>
      </c>
      <c r="G21780" s="11">
        <v>131.09335084770001</v>
      </c>
    </row>
    <row r="21781" spans="1:7" x14ac:dyDescent="0.35">
      <c r="A21781" s="1" t="s">
        <v>20863</v>
      </c>
      <c r="B21781" s="8">
        <v>0</v>
      </c>
      <c r="C21781" s="8">
        <v>0.102983956217</v>
      </c>
      <c r="D21781" s="8">
        <v>0.13607353608059999</v>
      </c>
      <c r="E21781" s="8">
        <v>0.15155039735010001</v>
      </c>
      <c r="F21781" s="8">
        <v>0.1095480889334</v>
      </c>
      <c r="G21781" s="8">
        <v>0.1191322010754</v>
      </c>
    </row>
    <row r="21782" spans="1:7" x14ac:dyDescent="0.35">
      <c r="B21782" s="11">
        <v>0</v>
      </c>
      <c r="C21782" s="11">
        <v>8.7564819551620001</v>
      </c>
      <c r="D21782" s="11">
        <v>16.355188729369999</v>
      </c>
      <c r="E21782" s="11">
        <v>15.47508888129</v>
      </c>
      <c r="F21782" s="11">
        <v>30.892561079389999</v>
      </c>
      <c r="G21782" s="11">
        <v>71.47932064522</v>
      </c>
    </row>
    <row r="21783" spans="1:7" x14ac:dyDescent="0.35">
      <c r="A21783" s="1" t="s">
        <v>20864</v>
      </c>
      <c r="B21783" s="8">
        <v>1</v>
      </c>
      <c r="C21783" s="8">
        <v>1</v>
      </c>
      <c r="D21783" s="8">
        <v>1</v>
      </c>
      <c r="E21783" s="8">
        <v>1</v>
      </c>
      <c r="F21783" s="8">
        <v>1</v>
      </c>
      <c r="G21783" s="8">
        <v>1</v>
      </c>
    </row>
    <row r="21784" spans="1:7" x14ac:dyDescent="0.35">
      <c r="B21784" s="11">
        <v>10.666783541799999</v>
      </c>
      <c r="C21784" s="11">
        <v>85.027632233450007</v>
      </c>
      <c r="D21784" s="11">
        <v>120.1937511177</v>
      </c>
      <c r="E21784" s="11">
        <v>102.1118331055</v>
      </c>
      <c r="F21784" s="11">
        <v>282.00000000159997</v>
      </c>
      <c r="G21784" s="11">
        <v>600</v>
      </c>
    </row>
    <row r="21785" spans="1:7" x14ac:dyDescent="0.35">
      <c r="A21785" s="1" t="s">
        <v>20865</v>
      </c>
    </row>
    <row r="21786" spans="1:7" x14ac:dyDescent="0.35">
      <c r="A21786" s="1" t="s">
        <v>20866</v>
      </c>
    </row>
    <row r="21790" spans="1:7" x14ac:dyDescent="0.35">
      <c r="A21790" s="4" t="s">
        <v>20867</v>
      </c>
    </row>
    <row r="21791" spans="1:7" x14ac:dyDescent="0.35">
      <c r="A21791" s="1" t="s">
        <v>20868</v>
      </c>
    </row>
    <row r="21792" spans="1:7" ht="31" x14ac:dyDescent="0.35">
      <c r="A21792" s="5" t="s">
        <v>20869</v>
      </c>
      <c r="B21792" s="5" t="s">
        <v>20870</v>
      </c>
      <c r="C21792" s="5" t="s">
        <v>20871</v>
      </c>
      <c r="D21792" s="5" t="s">
        <v>20872</v>
      </c>
      <c r="E21792" s="5" t="s">
        <v>20873</v>
      </c>
      <c r="F21792" s="5" t="s">
        <v>20874</v>
      </c>
    </row>
    <row r="21793" spans="1:6" x14ac:dyDescent="0.35">
      <c r="A21793" s="1" t="s">
        <v>20875</v>
      </c>
      <c r="B21793" s="8">
        <v>0.50472354316250001</v>
      </c>
      <c r="C21793" s="8">
        <v>0.40010720180429998</v>
      </c>
      <c r="D21793" s="8">
        <v>0.51281844275400001</v>
      </c>
      <c r="E21793" s="8">
        <v>0.53915084299339999</v>
      </c>
      <c r="F21793" s="8">
        <v>0.49249791720640002</v>
      </c>
    </row>
    <row r="21794" spans="1:6" x14ac:dyDescent="0.35">
      <c r="B21794" s="11">
        <v>108.74773460989999</v>
      </c>
      <c r="C21794" s="11">
        <v>45.132092363600002</v>
      </c>
      <c r="D21794" s="11">
        <v>95.230384819210002</v>
      </c>
      <c r="E21794" s="11">
        <v>46.388538531210003</v>
      </c>
      <c r="F21794" s="11">
        <v>295.49875032390003</v>
      </c>
    </row>
    <row r="21795" spans="1:6" x14ac:dyDescent="0.35">
      <c r="A21795" s="1" t="s">
        <v>20876</v>
      </c>
      <c r="B21795" s="8">
        <v>0.38946030105950002</v>
      </c>
      <c r="C21795" s="8">
        <v>0.51386922298570004</v>
      </c>
      <c r="D21795" s="8">
        <v>0.35211954766089998</v>
      </c>
      <c r="E21795" s="8">
        <v>0.29934639947910002</v>
      </c>
      <c r="F21795" s="8">
        <v>0.38836988171820003</v>
      </c>
    </row>
    <row r="21796" spans="1:6" x14ac:dyDescent="0.35">
      <c r="B21796" s="11">
        <v>83.913116466329996</v>
      </c>
      <c r="C21796" s="11">
        <v>57.964448352890003</v>
      </c>
      <c r="D21796" s="11">
        <v>65.388600000479997</v>
      </c>
      <c r="E21796" s="11">
        <v>25.75576421121</v>
      </c>
      <c r="F21796" s="11">
        <v>233.0219290309</v>
      </c>
    </row>
    <row r="21797" spans="1:6" x14ac:dyDescent="0.35">
      <c r="A21797" s="1" t="s">
        <v>20877</v>
      </c>
      <c r="B21797" s="8">
        <v>0.26865640669719998</v>
      </c>
      <c r="C21797" s="8">
        <v>0.19939799572809999</v>
      </c>
      <c r="D21797" s="8">
        <v>0.26428064900109999</v>
      </c>
      <c r="E21797" s="8">
        <v>0.27295097969249998</v>
      </c>
      <c r="F21797" s="8">
        <v>0.25489737019559999</v>
      </c>
    </row>
    <row r="21798" spans="1:6" x14ac:dyDescent="0.35">
      <c r="B21798" s="11">
        <v>57.884709387009998</v>
      </c>
      <c r="C21798" s="11">
        <v>22.492093918169999</v>
      </c>
      <c r="D21798" s="11">
        <v>49.076916519389997</v>
      </c>
      <c r="E21798" s="11">
        <v>23.484702292769999</v>
      </c>
      <c r="F21798" s="11">
        <v>152.93842211730001</v>
      </c>
    </row>
    <row r="21799" spans="1:6" x14ac:dyDescent="0.35">
      <c r="A21799" s="1" t="s">
        <v>20878</v>
      </c>
      <c r="B21799" s="8">
        <v>0.2360671364653</v>
      </c>
      <c r="C21799" s="8">
        <v>0.20070920607619999</v>
      </c>
      <c r="D21799" s="8">
        <v>0.248537793753</v>
      </c>
      <c r="E21799" s="8">
        <v>0.26619986330090001</v>
      </c>
      <c r="F21799" s="8">
        <v>0.2376005470109</v>
      </c>
    </row>
    <row r="21800" spans="1:6" x14ac:dyDescent="0.35">
      <c r="B21800" s="11">
        <v>50.863025222840001</v>
      </c>
      <c r="C21800" s="11">
        <v>22.639998445429999</v>
      </c>
      <c r="D21800" s="11">
        <v>46.153468299819998</v>
      </c>
      <c r="E21800" s="11">
        <v>22.90383623844</v>
      </c>
      <c r="F21800" s="11">
        <v>142.5603282065</v>
      </c>
    </row>
    <row r="21801" spans="1:6" x14ac:dyDescent="0.35">
      <c r="A21801" s="1" t="s">
        <v>20879</v>
      </c>
      <c r="B21801" s="8">
        <v>0.17236944271929999</v>
      </c>
      <c r="C21801" s="8">
        <v>0.2255847719512</v>
      </c>
      <c r="D21801" s="8">
        <v>0.14968147259690001</v>
      </c>
      <c r="E21801" s="8">
        <v>0.1342171817475</v>
      </c>
      <c r="F21801" s="8">
        <v>0.16988096363870001</v>
      </c>
    </row>
    <row r="21802" spans="1:6" x14ac:dyDescent="0.35">
      <c r="B21802" s="11">
        <v>37.138720128309998</v>
      </c>
      <c r="C21802" s="11">
        <v>25.44596227613</v>
      </c>
      <c r="D21802" s="11">
        <v>27.795849461180001</v>
      </c>
      <c r="E21802" s="11">
        <v>11.54804631757</v>
      </c>
      <c r="F21802" s="11">
        <v>101.9285781832</v>
      </c>
    </row>
    <row r="21803" spans="1:6" x14ac:dyDescent="0.35">
      <c r="A21803" s="1" t="s">
        <v>20880</v>
      </c>
      <c r="B21803" s="8">
        <v>0.21709085834030001</v>
      </c>
      <c r="C21803" s="8">
        <v>0.28828445103459999</v>
      </c>
      <c r="D21803" s="8">
        <v>0.20243807506399999</v>
      </c>
      <c r="E21803" s="8">
        <v>0.1651292177316</v>
      </c>
      <c r="F21803" s="8">
        <v>0.21848891807949999</v>
      </c>
    </row>
    <row r="21804" spans="1:6" x14ac:dyDescent="0.35">
      <c r="B21804" s="11">
        <v>46.774396338019997</v>
      </c>
      <c r="C21804" s="11">
        <v>32.518486076750001</v>
      </c>
      <c r="D21804" s="11">
        <v>37.592750539299999</v>
      </c>
      <c r="E21804" s="11">
        <v>14.20771789364</v>
      </c>
      <c r="F21804" s="11">
        <v>131.09335084770001</v>
      </c>
    </row>
    <row r="21805" spans="1:6" x14ac:dyDescent="0.35">
      <c r="A21805" s="1" t="s">
        <v>20881</v>
      </c>
      <c r="B21805" s="8">
        <v>0.10581615577800001</v>
      </c>
      <c r="C21805" s="8">
        <v>8.6023575209950007E-2</v>
      </c>
      <c r="D21805" s="8">
        <v>0.13506200958510001</v>
      </c>
      <c r="E21805" s="8">
        <v>0.16150275752750001</v>
      </c>
      <c r="F21805" s="8">
        <v>0.1191322010754</v>
      </c>
    </row>
    <row r="21806" spans="1:6" x14ac:dyDescent="0.35">
      <c r="B21806" s="11">
        <v>22.799148923939999</v>
      </c>
      <c r="C21806" s="11">
        <v>9.7034592836990008</v>
      </c>
      <c r="D21806" s="11">
        <v>25.0810151799</v>
      </c>
      <c r="E21806" s="11">
        <v>13.895697257689999</v>
      </c>
      <c r="F21806" s="11">
        <v>71.47932064522</v>
      </c>
    </row>
    <row r="21807" spans="1:6" x14ac:dyDescent="0.35">
      <c r="A21807" s="1" t="s">
        <v>20882</v>
      </c>
      <c r="B21807" s="8">
        <v>1</v>
      </c>
      <c r="C21807" s="8">
        <v>1</v>
      </c>
      <c r="D21807" s="8">
        <v>1</v>
      </c>
      <c r="E21807" s="8">
        <v>1</v>
      </c>
      <c r="F21807" s="8">
        <v>1</v>
      </c>
    </row>
    <row r="21808" spans="1:6" x14ac:dyDescent="0.35">
      <c r="B21808" s="11">
        <v>215.4600000001</v>
      </c>
      <c r="C21808" s="11">
        <v>112.8000000002</v>
      </c>
      <c r="D21808" s="11">
        <v>185.69999999960001</v>
      </c>
      <c r="E21808" s="11">
        <v>86.040000000109998</v>
      </c>
      <c r="F21808" s="11">
        <v>600</v>
      </c>
    </row>
    <row r="21809" spans="1:16" x14ac:dyDescent="0.35">
      <c r="A21809" s="1" t="s">
        <v>20883</v>
      </c>
    </row>
    <row r="21810" spans="1:16" x14ac:dyDescent="0.35">
      <c r="A21810" s="1" t="s">
        <v>20884</v>
      </c>
    </row>
    <row r="21814" spans="1:16" x14ac:dyDescent="0.35">
      <c r="A21814" s="4" t="s">
        <v>20885</v>
      </c>
    </row>
    <row r="21815" spans="1:16" x14ac:dyDescent="0.35">
      <c r="A21815" s="1" t="s">
        <v>20886</v>
      </c>
    </row>
    <row r="21816" spans="1:16" ht="31" x14ac:dyDescent="0.35">
      <c r="A21816" s="5" t="s">
        <v>20887</v>
      </c>
      <c r="B21816" s="5" t="s">
        <v>20888</v>
      </c>
      <c r="C21816" s="5" t="s">
        <v>20889</v>
      </c>
      <c r="D21816" s="5" t="s">
        <v>20890</v>
      </c>
      <c r="E21816" s="5" t="s">
        <v>20891</v>
      </c>
      <c r="F21816" s="5" t="s">
        <v>20892</v>
      </c>
      <c r="G21816" s="5" t="s">
        <v>20893</v>
      </c>
      <c r="H21816" s="5" t="s">
        <v>20894</v>
      </c>
      <c r="I21816" s="5" t="s">
        <v>20895</v>
      </c>
      <c r="J21816" s="5" t="s">
        <v>20896</v>
      </c>
      <c r="K21816" s="5" t="s">
        <v>20897</v>
      </c>
      <c r="L21816" s="5" t="s">
        <v>20898</v>
      </c>
      <c r="M21816" s="5" t="s">
        <v>20899</v>
      </c>
      <c r="N21816" s="5" t="s">
        <v>20900</v>
      </c>
      <c r="O21816" s="5" t="s">
        <v>20901</v>
      </c>
      <c r="P21816" s="5" t="s">
        <v>20902</v>
      </c>
    </row>
    <row r="21817" spans="1:16" x14ac:dyDescent="0.35">
      <c r="A21817" s="1" t="s">
        <v>20903</v>
      </c>
      <c r="B21817" s="8">
        <v>0.47809334765240002</v>
      </c>
      <c r="C21817" s="8">
        <v>0.27565309223829998</v>
      </c>
      <c r="D21817" s="8">
        <v>0.51378679408789996</v>
      </c>
      <c r="E21817" s="8">
        <v>0.61440854334490003</v>
      </c>
      <c r="F21817" s="8">
        <v>0.48070950186299999</v>
      </c>
      <c r="G21817" s="8">
        <v>0.40745052436779999</v>
      </c>
      <c r="H21817" s="8">
        <v>0.43669205779179998</v>
      </c>
      <c r="I21817" s="8">
        <v>0.40544365997359999</v>
      </c>
      <c r="J21817" s="8">
        <v>0.62809891936899997</v>
      </c>
      <c r="K21817" s="8">
        <v>0.53988165797380006</v>
      </c>
      <c r="L21817" s="8">
        <v>0.38295887445420002</v>
      </c>
      <c r="M21817" s="8">
        <v>0.42476185498550001</v>
      </c>
      <c r="N21817" s="8">
        <v>0.41169959110499998</v>
      </c>
      <c r="O21817" s="8">
        <v>0.61855915649409998</v>
      </c>
      <c r="P21817" s="8">
        <v>0.49249791720640002</v>
      </c>
    </row>
    <row r="21818" spans="1:16" x14ac:dyDescent="0.35">
      <c r="B21818" s="11">
        <v>24.330512450160001</v>
      </c>
      <c r="C21818" s="11">
        <v>3.9499347470649999</v>
      </c>
      <c r="D21818" s="11">
        <v>22.289768746650001</v>
      </c>
      <c r="E21818" s="11">
        <v>33.664881593090001</v>
      </c>
      <c r="F21818" s="11">
        <v>25.362916834429999</v>
      </c>
      <c r="G21818" s="11">
        <v>16.823644035499999</v>
      </c>
      <c r="H21818" s="11">
        <v>20.97128743096</v>
      </c>
      <c r="I21818" s="11">
        <v>15.7005328469</v>
      </c>
      <c r="J21818" s="11">
        <v>35.972744147500002</v>
      </c>
      <c r="K21818" s="11">
        <v>24.593647622620001</v>
      </c>
      <c r="L21818" s="11">
        <v>17.975666069460001</v>
      </c>
      <c r="M21818" s="11">
        <v>12.05854931452</v>
      </c>
      <c r="N21818" s="11">
        <v>12.393825474350001</v>
      </c>
      <c r="O21818" s="11">
        <v>29.410839010659998</v>
      </c>
      <c r="P21818" s="11">
        <v>295.49875032390003</v>
      </c>
    </row>
    <row r="21819" spans="1:16" x14ac:dyDescent="0.35">
      <c r="A21819" s="1" t="s">
        <v>20904</v>
      </c>
      <c r="B21819" s="8">
        <v>0.37168271405350001</v>
      </c>
      <c r="C21819" s="8">
        <v>0.72434690776169997</v>
      </c>
      <c r="D21819" s="8">
        <v>0.25288529181269997</v>
      </c>
      <c r="E21819" s="8">
        <v>0.31938087440570001</v>
      </c>
      <c r="F21819" s="8">
        <v>0.44041308659009998</v>
      </c>
      <c r="G21819" s="8">
        <v>0.54114702218669997</v>
      </c>
      <c r="H21819" s="8">
        <v>0.48204912903739999</v>
      </c>
      <c r="I21819" s="8">
        <v>0.46185779389229997</v>
      </c>
      <c r="J21819" s="8">
        <v>0.2208131177772</v>
      </c>
      <c r="K21819" s="8">
        <v>0.42500953655270002</v>
      </c>
      <c r="L21819" s="8">
        <v>0.47056449773960002</v>
      </c>
      <c r="M21819" s="8">
        <v>0.4109129998378</v>
      </c>
      <c r="N21819" s="8">
        <v>0.42135043354540003</v>
      </c>
      <c r="O21819" s="8">
        <v>0.21444845705230001</v>
      </c>
      <c r="P21819" s="8">
        <v>0.38836988171820003</v>
      </c>
    </row>
    <row r="21820" spans="1:16" x14ac:dyDescent="0.35">
      <c r="B21820" s="11">
        <v>18.915199189020001</v>
      </c>
      <c r="C21820" s="11">
        <v>10.37943379</v>
      </c>
      <c r="D21820" s="11">
        <v>10.970999525090001</v>
      </c>
      <c r="E21820" s="11">
        <v>17.49962534933</v>
      </c>
      <c r="F21820" s="11">
        <v>23.23682066756</v>
      </c>
      <c r="G21820" s="11">
        <v>22.343976330050001</v>
      </c>
      <c r="H21820" s="11">
        <v>23.149472632969999</v>
      </c>
      <c r="I21820" s="11">
        <v>17.885132213129999</v>
      </c>
      <c r="J21820" s="11">
        <v>12.64650128389</v>
      </c>
      <c r="K21820" s="11">
        <v>19.36078883927</v>
      </c>
      <c r="L21820" s="11">
        <v>22.087777147259999</v>
      </c>
      <c r="M21820" s="11">
        <v>11.665394654349999</v>
      </c>
      <c r="N21820" s="11">
        <v>12.684354927059999</v>
      </c>
      <c r="O21820" s="11">
        <v>10.19645248192</v>
      </c>
      <c r="P21820" s="11">
        <v>233.0219290309</v>
      </c>
    </row>
    <row r="21821" spans="1:16" x14ac:dyDescent="0.35">
      <c r="A21821" s="1" t="s">
        <v>20905</v>
      </c>
      <c r="B21821" s="8">
        <v>0.25327712615100001</v>
      </c>
      <c r="C21821" s="8">
        <v>4.045570796201E-2</v>
      </c>
      <c r="D21821" s="8">
        <v>0.24812348909679999</v>
      </c>
      <c r="E21821" s="8">
        <v>0.2284840748317</v>
      </c>
      <c r="F21821" s="8">
        <v>0.21942667183610001</v>
      </c>
      <c r="G21821" s="8">
        <v>0.21028198238529999</v>
      </c>
      <c r="H21821" s="8">
        <v>0.23631603906529999</v>
      </c>
      <c r="I21821" s="8">
        <v>0.22942548858799999</v>
      </c>
      <c r="J21821" s="8">
        <v>0.45122730812220002</v>
      </c>
      <c r="K21821" s="8">
        <v>0.32387669408309999</v>
      </c>
      <c r="L21821" s="8">
        <v>0.1252689892047</v>
      </c>
      <c r="M21821" s="8">
        <v>0.1776737439287</v>
      </c>
      <c r="N21821" s="8">
        <v>0.20161565156559999</v>
      </c>
      <c r="O21821" s="8">
        <v>0.3807320959505</v>
      </c>
      <c r="P21821" s="8">
        <v>0.25489737019559999</v>
      </c>
    </row>
    <row r="21822" spans="1:16" x14ac:dyDescent="0.35">
      <c r="B21822" s="11">
        <v>12.889454123169999</v>
      </c>
      <c r="C21822" s="11">
        <v>0.57970474881559997</v>
      </c>
      <c r="D21822" s="11">
        <v>10.764416789649999</v>
      </c>
      <c r="E21822" s="11">
        <v>12.51917703364</v>
      </c>
      <c r="F21822" s="11">
        <v>11.577263206710001</v>
      </c>
      <c r="G21822" s="11">
        <v>8.6825491861100002</v>
      </c>
      <c r="H21822" s="11">
        <v>11.34861853188</v>
      </c>
      <c r="I21822" s="11">
        <v>8.8843476297719999</v>
      </c>
      <c r="J21822" s="11">
        <v>25.842879213589999</v>
      </c>
      <c r="K21822" s="11">
        <v>14.753806079189999</v>
      </c>
      <c r="L21822" s="11">
        <v>5.8799878237909997</v>
      </c>
      <c r="M21822" s="11">
        <v>5.0439736476180004</v>
      </c>
      <c r="N21822" s="11">
        <v>6.0694478507860001</v>
      </c>
      <c r="O21822" s="11">
        <v>18.102796252600001</v>
      </c>
      <c r="P21822" s="11">
        <v>152.93842211730001</v>
      </c>
    </row>
    <row r="21823" spans="1:16" x14ac:dyDescent="0.35">
      <c r="A21823" s="1" t="s">
        <v>20906</v>
      </c>
      <c r="B21823" s="8">
        <v>0.22481622150139999</v>
      </c>
      <c r="C21823" s="8">
        <v>0.23519738427629999</v>
      </c>
      <c r="D21823" s="8">
        <v>0.26566330499110002</v>
      </c>
      <c r="E21823" s="8">
        <v>0.3859244685132</v>
      </c>
      <c r="F21823" s="8">
        <v>0.26128283002679997</v>
      </c>
      <c r="G21823" s="8">
        <v>0.1971685419825</v>
      </c>
      <c r="H21823" s="8">
        <v>0.20037601872659999</v>
      </c>
      <c r="I21823" s="8">
        <v>0.1760181713856</v>
      </c>
      <c r="J21823" s="8">
        <v>0.17687161124690001</v>
      </c>
      <c r="K21823" s="8">
        <v>0.21600496389070001</v>
      </c>
      <c r="L21823" s="8">
        <v>0.25768988524949998</v>
      </c>
      <c r="M21823" s="8">
        <v>0.2470881110567</v>
      </c>
      <c r="N21823" s="8">
        <v>0.21008393953939999</v>
      </c>
      <c r="O21823" s="8">
        <v>0.23782706054360001</v>
      </c>
      <c r="P21823" s="8">
        <v>0.2376005470109</v>
      </c>
    </row>
    <row r="21824" spans="1:16" x14ac:dyDescent="0.35">
      <c r="B21824" s="11">
        <v>11.441058326989999</v>
      </c>
      <c r="C21824" s="11">
        <v>3.370229998249</v>
      </c>
      <c r="D21824" s="11">
        <v>11.525351957</v>
      </c>
      <c r="E21824" s="11">
        <v>21.145704559449999</v>
      </c>
      <c r="F21824" s="11">
        <v>13.78565362772</v>
      </c>
      <c r="G21824" s="11">
        <v>8.1410948493939994</v>
      </c>
      <c r="H21824" s="11">
        <v>9.6226688990740001</v>
      </c>
      <c r="I21824" s="11">
        <v>6.816185217128</v>
      </c>
      <c r="J21824" s="11">
        <v>10.1298649339</v>
      </c>
      <c r="K21824" s="11">
        <v>9.8398415434269992</v>
      </c>
      <c r="L21824" s="11">
        <v>12.095678245669999</v>
      </c>
      <c r="M21824" s="11">
        <v>7.0145756669020001</v>
      </c>
      <c r="N21824" s="11">
        <v>6.3243776235629996</v>
      </c>
      <c r="O21824" s="11">
        <v>11.308042758059999</v>
      </c>
      <c r="P21824" s="11">
        <v>142.5603282065</v>
      </c>
    </row>
    <row r="21825" spans="1:16" x14ac:dyDescent="0.35">
      <c r="A21825" s="1" t="s">
        <v>20907</v>
      </c>
      <c r="B21825" s="8">
        <v>0.1277159563711</v>
      </c>
      <c r="C21825" s="8">
        <v>0.3445514380336</v>
      </c>
      <c r="D21825" s="8">
        <v>8.6601430610439997E-2</v>
      </c>
      <c r="E21825" s="8">
        <v>0.17408083118359999</v>
      </c>
      <c r="F21825" s="8">
        <v>8.9334589256330005E-2</v>
      </c>
      <c r="G21825" s="8">
        <v>0.18545919739239999</v>
      </c>
      <c r="H21825" s="8">
        <v>0.35955591681560001</v>
      </c>
      <c r="I21825" s="8">
        <v>0.1768127230839</v>
      </c>
      <c r="J21825" s="8">
        <v>0.1011706292047</v>
      </c>
      <c r="K21825" s="8">
        <v>0.1364725252847</v>
      </c>
      <c r="L21825" s="8">
        <v>0.16654604242279999</v>
      </c>
      <c r="M21825" s="8">
        <v>0.32010502756760001</v>
      </c>
      <c r="N21825" s="8">
        <v>0.16842128660120001</v>
      </c>
      <c r="O21825" s="8">
        <v>0.1414438039981</v>
      </c>
      <c r="P21825" s="8">
        <v>0.16988096363870001</v>
      </c>
    </row>
    <row r="21826" spans="1:16" x14ac:dyDescent="0.35">
      <c r="B21826" s="11">
        <v>6.4995563770739997</v>
      </c>
      <c r="C21826" s="11">
        <v>4.9372045355600003</v>
      </c>
      <c r="D21826" s="11">
        <v>3.7570562023940002</v>
      </c>
      <c r="E21826" s="11">
        <v>9.5382960294120007</v>
      </c>
      <c r="F21826" s="11">
        <v>4.7134199531430001</v>
      </c>
      <c r="G21826" s="11">
        <v>7.6576156697349997</v>
      </c>
      <c r="H21826" s="11">
        <v>17.26697416291</v>
      </c>
      <c r="I21826" s="11">
        <v>6.84695369687</v>
      </c>
      <c r="J21826" s="11">
        <v>5.7942866121760002</v>
      </c>
      <c r="K21826" s="11">
        <v>6.2168387228000004</v>
      </c>
      <c r="L21826" s="11">
        <v>7.8174870553630003</v>
      </c>
      <c r="M21826" s="11">
        <v>9.0874503335090004</v>
      </c>
      <c r="N21826" s="11">
        <v>5.0701629960289996</v>
      </c>
      <c r="O21826" s="11">
        <v>6.7252758362209999</v>
      </c>
      <c r="P21826" s="11">
        <v>101.9285781832</v>
      </c>
    </row>
    <row r="21827" spans="1:16" x14ac:dyDescent="0.35">
      <c r="A21827" s="1" t="s">
        <v>20908</v>
      </c>
      <c r="B21827" s="8">
        <v>0.24396675768250001</v>
      </c>
      <c r="C21827" s="8">
        <v>0.37979546972799999</v>
      </c>
      <c r="D21827" s="8">
        <v>0.16628386120220001</v>
      </c>
      <c r="E21827" s="8">
        <v>0.14530004322209999</v>
      </c>
      <c r="F21827" s="8">
        <v>0.35107849733379998</v>
      </c>
      <c r="G21827" s="8">
        <v>0.3556878247943</v>
      </c>
      <c r="H21827" s="8">
        <v>0.1224932122218</v>
      </c>
      <c r="I21827" s="8">
        <v>0.28504507080840003</v>
      </c>
      <c r="J21827" s="8">
        <v>0.1196424885725</v>
      </c>
      <c r="K21827" s="8">
        <v>0.28853701126789999</v>
      </c>
      <c r="L21827" s="8">
        <v>0.3040184553168</v>
      </c>
      <c r="M21827" s="8">
        <v>9.0807972270180004E-2</v>
      </c>
      <c r="N21827" s="8">
        <v>0.25292914694419999</v>
      </c>
      <c r="O21827" s="8">
        <v>7.3004653054260002E-2</v>
      </c>
      <c r="P21827" s="8">
        <v>0.21848891807949999</v>
      </c>
    </row>
    <row r="21828" spans="1:16" x14ac:dyDescent="0.35">
      <c r="B21828" s="11">
        <v>12.41564281194</v>
      </c>
      <c r="C21828" s="11">
        <v>5.442229254441</v>
      </c>
      <c r="D21828" s="11">
        <v>7.2139433226929999</v>
      </c>
      <c r="E21828" s="11">
        <v>7.961329319921</v>
      </c>
      <c r="F21828" s="11">
        <v>18.523400714409998</v>
      </c>
      <c r="G21828" s="11">
        <v>14.68636066032</v>
      </c>
      <c r="H21828" s="11">
        <v>5.8824984700530001</v>
      </c>
      <c r="I21828" s="11">
        <v>11.03817851626</v>
      </c>
      <c r="J21828" s="11">
        <v>6.8522146717109997</v>
      </c>
      <c r="K21828" s="11">
        <v>13.14395011647</v>
      </c>
      <c r="L21828" s="11">
        <v>14.2702900919</v>
      </c>
      <c r="M21828" s="11">
        <v>2.577944320846</v>
      </c>
      <c r="N21828" s="11">
        <v>7.6141919310350001</v>
      </c>
      <c r="O21828" s="11">
        <v>3.4711766457030002</v>
      </c>
      <c r="P21828" s="11">
        <v>131.09335084770001</v>
      </c>
    </row>
    <row r="21829" spans="1:16" x14ac:dyDescent="0.35">
      <c r="A21829" s="1" t="s">
        <v>20909</v>
      </c>
      <c r="B21829" s="8">
        <v>0.15022393829399999</v>
      </c>
      <c r="C21829" s="8">
        <v>0</v>
      </c>
      <c r="D21829" s="8">
        <v>0.23332791409940001</v>
      </c>
      <c r="E21829" s="8">
        <v>6.6210582249380007E-2</v>
      </c>
      <c r="F21829" s="8">
        <v>7.8877411546870002E-2</v>
      </c>
      <c r="G21829" s="8">
        <v>5.1402453445509998E-2</v>
      </c>
      <c r="H21829" s="8">
        <v>8.1258813170729999E-2</v>
      </c>
      <c r="I21829" s="8">
        <v>0.13269854613410001</v>
      </c>
      <c r="J21829" s="8">
        <v>0.1510879628538</v>
      </c>
      <c r="K21829" s="8">
        <v>3.5108805473549998E-2</v>
      </c>
      <c r="L21829" s="8">
        <v>0.14647662780619999</v>
      </c>
      <c r="M21829" s="8">
        <v>0.1643251451768</v>
      </c>
      <c r="N21829" s="8">
        <v>0.16694997534959999</v>
      </c>
      <c r="O21829" s="8">
        <v>0.16699238645360001</v>
      </c>
      <c r="P21829" s="8">
        <v>0.1191322010754</v>
      </c>
    </row>
    <row r="21830" spans="1:16" x14ac:dyDescent="0.35">
      <c r="B21830" s="11">
        <v>7.6450036774679999</v>
      </c>
      <c r="C21830" s="11">
        <v>0</v>
      </c>
      <c r="D21830" s="11">
        <v>10.122535859739999</v>
      </c>
      <c r="E21830" s="11">
        <v>3.6278327112780002</v>
      </c>
      <c r="F21830" s="11">
        <v>4.1616843882329997</v>
      </c>
      <c r="G21830" s="11">
        <v>2.122408802052</v>
      </c>
      <c r="H21830" s="11">
        <v>3.9022965883979999</v>
      </c>
      <c r="I21830" s="11">
        <v>5.1386618857219997</v>
      </c>
      <c r="J21830" s="11">
        <v>8.6531730335820001</v>
      </c>
      <c r="K21830" s="11">
        <v>1.5993386282249999</v>
      </c>
      <c r="L21830" s="11">
        <v>6.8754509271459998</v>
      </c>
      <c r="M21830" s="11">
        <v>4.6650207486220001</v>
      </c>
      <c r="N21830" s="11">
        <v>5.0258705671200001</v>
      </c>
      <c r="O21830" s="11">
        <v>7.940042827639</v>
      </c>
      <c r="P21830" s="11">
        <v>71.47932064522</v>
      </c>
    </row>
    <row r="21831" spans="1:16" x14ac:dyDescent="0.35">
      <c r="A21831" s="1" t="s">
        <v>20910</v>
      </c>
      <c r="B21831" s="8">
        <v>1</v>
      </c>
      <c r="C21831" s="8">
        <v>1</v>
      </c>
      <c r="D21831" s="8">
        <v>1</v>
      </c>
      <c r="E21831" s="8">
        <v>1</v>
      </c>
      <c r="F21831" s="8">
        <v>1</v>
      </c>
      <c r="G21831" s="8">
        <v>1</v>
      </c>
      <c r="H21831" s="8">
        <v>1</v>
      </c>
      <c r="I21831" s="8">
        <v>1</v>
      </c>
      <c r="J21831" s="8">
        <v>1</v>
      </c>
      <c r="K21831" s="8">
        <v>1</v>
      </c>
      <c r="L21831" s="8">
        <v>1</v>
      </c>
      <c r="M21831" s="8">
        <v>1</v>
      </c>
      <c r="N21831" s="8">
        <v>1</v>
      </c>
      <c r="O21831" s="8">
        <v>1</v>
      </c>
      <c r="P21831" s="8">
        <v>1</v>
      </c>
    </row>
    <row r="21832" spans="1:16" x14ac:dyDescent="0.35">
      <c r="B21832" s="11">
        <v>50.890715316650002</v>
      </c>
      <c r="C21832" s="11">
        <v>14.32936853707</v>
      </c>
      <c r="D21832" s="11">
        <v>43.383304131480003</v>
      </c>
      <c r="E21832" s="11">
        <v>54.792339653699997</v>
      </c>
      <c r="F21832" s="11">
        <v>52.761421890219999</v>
      </c>
      <c r="G21832" s="11">
        <v>41.290029167610001</v>
      </c>
      <c r="H21832" s="11">
        <v>48.023056652320001</v>
      </c>
      <c r="I21832" s="11">
        <v>38.724326945750001</v>
      </c>
      <c r="J21832" s="11">
        <v>57.272418464959998</v>
      </c>
      <c r="K21832" s="11">
        <v>45.553775090119998</v>
      </c>
      <c r="L21832" s="11">
        <v>46.938894143870002</v>
      </c>
      <c r="M21832" s="11">
        <v>28.388964717499999</v>
      </c>
      <c r="N21832" s="11">
        <v>30.10405096853</v>
      </c>
      <c r="O21832" s="11">
        <v>47.54733432023</v>
      </c>
      <c r="P21832" s="11">
        <v>600</v>
      </c>
    </row>
    <row r="21833" spans="1:16" x14ac:dyDescent="0.35">
      <c r="A21833" s="1" t="s">
        <v>20911</v>
      </c>
    </row>
    <row r="21834" spans="1:16" x14ac:dyDescent="0.35">
      <c r="A21834" s="1" t="s">
        <v>20912</v>
      </c>
    </row>
    <row r="21838" spans="1:16" x14ac:dyDescent="0.35">
      <c r="A21838" s="4" t="s">
        <v>20913</v>
      </c>
    </row>
    <row r="21839" spans="1:16" x14ac:dyDescent="0.35">
      <c r="A21839" s="1" t="s">
        <v>20914</v>
      </c>
    </row>
    <row r="21840" spans="1:16" ht="46.5" x14ac:dyDescent="0.35">
      <c r="A21840" s="5" t="s">
        <v>20915</v>
      </c>
      <c r="B21840" s="5" t="s">
        <v>20916</v>
      </c>
      <c r="C21840" s="5" t="s">
        <v>20917</v>
      </c>
      <c r="D21840" s="5" t="s">
        <v>20918</v>
      </c>
      <c r="E21840" s="5" t="s">
        <v>20919</v>
      </c>
      <c r="F21840" s="5" t="s">
        <v>20920</v>
      </c>
      <c r="G21840" s="5" t="s">
        <v>20921</v>
      </c>
      <c r="H21840" s="5" t="s">
        <v>20922</v>
      </c>
      <c r="I21840" s="5" t="s">
        <v>20923</v>
      </c>
      <c r="J21840" s="5" t="s">
        <v>20924</v>
      </c>
      <c r="K21840" s="5" t="s">
        <v>20925</v>
      </c>
      <c r="L21840" s="5" t="s">
        <v>20926</v>
      </c>
      <c r="M21840" s="5" t="s">
        <v>20927</v>
      </c>
      <c r="N21840" s="5" t="s">
        <v>20928</v>
      </c>
    </row>
    <row r="21841" spans="1:14" x14ac:dyDescent="0.35">
      <c r="A21841" s="1" t="s">
        <v>20929</v>
      </c>
      <c r="B21841" s="8">
        <v>0.50472354316250001</v>
      </c>
      <c r="C21841" s="8">
        <v>0.40010720180429998</v>
      </c>
      <c r="D21841" s="8">
        <v>0.51281844275400001</v>
      </c>
      <c r="E21841" s="8">
        <v>0.53915084299339999</v>
      </c>
      <c r="F21841" s="8">
        <v>0.54397845683750001</v>
      </c>
      <c r="G21841" s="8">
        <v>0.37354536105649999</v>
      </c>
      <c r="H21841" s="8">
        <v>0.50366990792730004</v>
      </c>
      <c r="I21841" s="8">
        <v>0.427387238291</v>
      </c>
      <c r="J21841" s="8">
        <v>0</v>
      </c>
      <c r="K21841" s="8">
        <v>0.56768717434680005</v>
      </c>
      <c r="L21841" s="8">
        <v>0.46290481457260002</v>
      </c>
      <c r="M21841" s="8">
        <v>0.66109818031900003</v>
      </c>
      <c r="N21841" s="8">
        <v>0.49249791720640002</v>
      </c>
    </row>
    <row r="21842" spans="1:14" x14ac:dyDescent="0.35">
      <c r="B21842" s="11">
        <v>108.74773460989999</v>
      </c>
      <c r="C21842" s="11">
        <v>45.132092363600002</v>
      </c>
      <c r="D21842" s="11">
        <v>95.230384819210002</v>
      </c>
      <c r="E21842" s="11">
        <v>46.388538531210003</v>
      </c>
      <c r="F21842" s="11">
        <v>89.462697011710006</v>
      </c>
      <c r="G21842" s="11">
        <v>18.378431763870001</v>
      </c>
      <c r="H21842" s="11">
        <v>0.90660583427139996</v>
      </c>
      <c r="I21842" s="11">
        <v>45.132092363600002</v>
      </c>
      <c r="J21842" s="11">
        <v>0</v>
      </c>
      <c r="K21842" s="11">
        <v>23.94504501394</v>
      </c>
      <c r="L21842" s="11">
        <v>15.30363316983</v>
      </c>
      <c r="M21842" s="11">
        <v>7.1398603474389999</v>
      </c>
      <c r="N21842" s="11">
        <v>295.49875032390003</v>
      </c>
    </row>
    <row r="21843" spans="1:14" x14ac:dyDescent="0.35">
      <c r="A21843" s="1" t="s">
        <v>20930</v>
      </c>
      <c r="B21843" s="8">
        <v>0.38946030105950002</v>
      </c>
      <c r="C21843" s="8">
        <v>0.51386922298570004</v>
      </c>
      <c r="D21843" s="8">
        <v>0.35211954766089998</v>
      </c>
      <c r="E21843" s="8">
        <v>0.29934639947910002</v>
      </c>
      <c r="F21843" s="8">
        <v>0.36275928291390003</v>
      </c>
      <c r="G21843" s="8">
        <v>0.48573838154600002</v>
      </c>
      <c r="H21843" s="8">
        <v>0.1974424590186</v>
      </c>
      <c r="I21843" s="8">
        <v>0.48072394273469998</v>
      </c>
      <c r="J21843" s="8">
        <v>1</v>
      </c>
      <c r="K21843" s="8">
        <v>0.1953900975998</v>
      </c>
      <c r="L21843" s="8">
        <v>0.41905838602079998</v>
      </c>
      <c r="M21843" s="8">
        <v>0.33890181968100003</v>
      </c>
      <c r="N21843" s="8">
        <v>0.38836988171820003</v>
      </c>
    </row>
    <row r="21844" spans="1:14" x14ac:dyDescent="0.35">
      <c r="B21844" s="11">
        <v>83.913116466329996</v>
      </c>
      <c r="C21844" s="11">
        <v>57.964448352890003</v>
      </c>
      <c r="D21844" s="11">
        <v>65.388600000479997</v>
      </c>
      <c r="E21844" s="11">
        <v>25.75576421121</v>
      </c>
      <c r="F21844" s="11">
        <v>59.659391668170002</v>
      </c>
      <c r="G21844" s="11">
        <v>23.898328371929999</v>
      </c>
      <c r="H21844" s="11">
        <v>0.35539642623430001</v>
      </c>
      <c r="I21844" s="11">
        <v>50.764448352869998</v>
      </c>
      <c r="J21844" s="11">
        <v>7.2000000000220004</v>
      </c>
      <c r="K21844" s="11">
        <v>8.2415543167600003</v>
      </c>
      <c r="L21844" s="11">
        <v>13.854070241900001</v>
      </c>
      <c r="M21844" s="11">
        <v>3.6601396525509999</v>
      </c>
      <c r="N21844" s="11">
        <v>233.0219290309</v>
      </c>
    </row>
    <row r="21845" spans="1:14" x14ac:dyDescent="0.35">
      <c r="A21845" s="1" t="s">
        <v>20931</v>
      </c>
      <c r="B21845" s="8">
        <v>0.26865640669719998</v>
      </c>
      <c r="C21845" s="8">
        <v>0.19939799572809999</v>
      </c>
      <c r="D21845" s="8">
        <v>0.26428064900109999</v>
      </c>
      <c r="E21845" s="8">
        <v>0.27295097969249998</v>
      </c>
      <c r="F21845" s="8">
        <v>0.31621501619289999</v>
      </c>
      <c r="G21845" s="8">
        <v>0.1195119476387</v>
      </c>
      <c r="H21845" s="8">
        <v>0</v>
      </c>
      <c r="I21845" s="8">
        <v>0.2129933136187</v>
      </c>
      <c r="J21845" s="8">
        <v>0</v>
      </c>
      <c r="K21845" s="8">
        <v>0.2930346482251</v>
      </c>
      <c r="L21845" s="8">
        <v>0.25362663902760002</v>
      </c>
      <c r="M21845" s="8">
        <v>0.2536670504031</v>
      </c>
      <c r="N21845" s="8">
        <v>0.25489737019559999</v>
      </c>
    </row>
    <row r="21846" spans="1:14" x14ac:dyDescent="0.35">
      <c r="B21846" s="11">
        <v>57.884709387009998</v>
      </c>
      <c r="C21846" s="11">
        <v>22.492093918169999</v>
      </c>
      <c r="D21846" s="11">
        <v>49.076916519389997</v>
      </c>
      <c r="E21846" s="11">
        <v>23.484702292769999</v>
      </c>
      <c r="F21846" s="11">
        <v>52.004721563220002</v>
      </c>
      <c r="G21846" s="11">
        <v>5.8799878237909997</v>
      </c>
      <c r="H21846" s="11">
        <v>0</v>
      </c>
      <c r="I21846" s="11">
        <v>22.492093918169999</v>
      </c>
      <c r="J21846" s="11">
        <v>0</v>
      </c>
      <c r="K21846" s="11">
        <v>12.36020146213</v>
      </c>
      <c r="L21846" s="11">
        <v>8.384896686287</v>
      </c>
      <c r="M21846" s="11">
        <v>2.739604144351</v>
      </c>
      <c r="N21846" s="11">
        <v>152.93842211730001</v>
      </c>
    </row>
    <row r="21847" spans="1:14" x14ac:dyDescent="0.35">
      <c r="A21847" s="1" t="s">
        <v>20932</v>
      </c>
      <c r="B21847" s="8">
        <v>0.2360671364653</v>
      </c>
      <c r="C21847" s="8">
        <v>0.20070920607619999</v>
      </c>
      <c r="D21847" s="8">
        <v>0.248537793753</v>
      </c>
      <c r="E21847" s="8">
        <v>0.26619986330090001</v>
      </c>
      <c r="F21847" s="8">
        <v>0.22776344064449999</v>
      </c>
      <c r="G21847" s="8">
        <v>0.25403341341770003</v>
      </c>
      <c r="H21847" s="8">
        <v>0.50366990792730004</v>
      </c>
      <c r="I21847" s="8">
        <v>0.21439392467230001</v>
      </c>
      <c r="J21847" s="8">
        <v>0</v>
      </c>
      <c r="K21847" s="8">
        <v>0.27465252612169999</v>
      </c>
      <c r="L21847" s="8">
        <v>0.2092781755449</v>
      </c>
      <c r="M21847" s="8">
        <v>0.40743112991590003</v>
      </c>
      <c r="N21847" s="8">
        <v>0.2376005470109</v>
      </c>
    </row>
    <row r="21848" spans="1:14" x14ac:dyDescent="0.35">
      <c r="B21848" s="11">
        <v>50.863025222840001</v>
      </c>
      <c r="C21848" s="11">
        <v>22.639998445429999</v>
      </c>
      <c r="D21848" s="11">
        <v>46.153468299819998</v>
      </c>
      <c r="E21848" s="11">
        <v>22.90383623844</v>
      </c>
      <c r="F21848" s="11">
        <v>37.457975448489996</v>
      </c>
      <c r="G21848" s="11">
        <v>12.49844394008</v>
      </c>
      <c r="H21848" s="11">
        <v>0.90660583427139996</v>
      </c>
      <c r="I21848" s="11">
        <v>22.639998445429999</v>
      </c>
      <c r="J21848" s="11">
        <v>0</v>
      </c>
      <c r="K21848" s="11">
        <v>11.58484355181</v>
      </c>
      <c r="L21848" s="11">
        <v>6.9187364835420002</v>
      </c>
      <c r="M21848" s="11">
        <v>4.4002562030880004</v>
      </c>
      <c r="N21848" s="11">
        <v>142.5603282065</v>
      </c>
    </row>
    <row r="21849" spans="1:14" x14ac:dyDescent="0.35">
      <c r="A21849" s="1" t="s">
        <v>20933</v>
      </c>
      <c r="B21849" s="8">
        <v>0.17236944271929999</v>
      </c>
      <c r="C21849" s="8">
        <v>0.2255847719512</v>
      </c>
      <c r="D21849" s="8">
        <v>0.14968147259690001</v>
      </c>
      <c r="E21849" s="8">
        <v>0.1342171817475</v>
      </c>
      <c r="F21849" s="8">
        <v>0.1782879306389</v>
      </c>
      <c r="G21849" s="8">
        <v>0.15889201332130001</v>
      </c>
      <c r="H21849" s="8">
        <v>0</v>
      </c>
      <c r="I21849" s="8">
        <v>0.172783733675</v>
      </c>
      <c r="J21849" s="8">
        <v>1</v>
      </c>
      <c r="K21849" s="8">
        <v>6.9999624558760007E-2</v>
      </c>
      <c r="L21849" s="8">
        <v>0.2411243730133</v>
      </c>
      <c r="M21849" s="8">
        <v>5.7767627947380003E-2</v>
      </c>
      <c r="N21849" s="8">
        <v>0.16988096363870001</v>
      </c>
    </row>
    <row r="21850" spans="1:14" x14ac:dyDescent="0.35">
      <c r="B21850" s="11">
        <v>37.138720128309998</v>
      </c>
      <c r="C21850" s="11">
        <v>25.44596227613</v>
      </c>
      <c r="D21850" s="11">
        <v>27.795849461180001</v>
      </c>
      <c r="E21850" s="11">
        <v>11.54804631757</v>
      </c>
      <c r="F21850" s="11">
        <v>29.321233072950001</v>
      </c>
      <c r="G21850" s="11">
        <v>7.8174870553630003</v>
      </c>
      <c r="H21850" s="11">
        <v>0</v>
      </c>
      <c r="I21850" s="11">
        <v>18.245962276109999</v>
      </c>
      <c r="J21850" s="11">
        <v>7.2000000000220004</v>
      </c>
      <c r="K21850" s="11">
        <v>2.9525841638879999</v>
      </c>
      <c r="L21850" s="11">
        <v>7.9715717718489998</v>
      </c>
      <c r="M21850" s="11">
        <v>0.62389038183120005</v>
      </c>
      <c r="N21850" s="11">
        <v>101.9285781832</v>
      </c>
    </row>
    <row r="21851" spans="1:14" x14ac:dyDescent="0.35">
      <c r="A21851" s="1" t="s">
        <v>20934</v>
      </c>
      <c r="B21851" s="8">
        <v>0.21709085834030001</v>
      </c>
      <c r="C21851" s="8">
        <v>0.28828445103459999</v>
      </c>
      <c r="D21851" s="8">
        <v>0.20243807506399999</v>
      </c>
      <c r="E21851" s="8">
        <v>0.1651292177316</v>
      </c>
      <c r="F21851" s="8">
        <v>0.184471352275</v>
      </c>
      <c r="G21851" s="8">
        <v>0.32684636822469998</v>
      </c>
      <c r="H21851" s="8">
        <v>0.1974424590186</v>
      </c>
      <c r="I21851" s="8">
        <v>0.30794020905969999</v>
      </c>
      <c r="J21851" s="8">
        <v>0</v>
      </c>
      <c r="K21851" s="8">
        <v>0.12539047304109999</v>
      </c>
      <c r="L21851" s="8">
        <v>0.17793401300760001</v>
      </c>
      <c r="M21851" s="8">
        <v>0.28113419173359999</v>
      </c>
      <c r="N21851" s="8">
        <v>0.21848891807949999</v>
      </c>
    </row>
    <row r="21852" spans="1:14" x14ac:dyDescent="0.35">
      <c r="B21852" s="11">
        <v>46.774396338019997</v>
      </c>
      <c r="C21852" s="11">
        <v>32.518486076750001</v>
      </c>
      <c r="D21852" s="11">
        <v>37.592750539299999</v>
      </c>
      <c r="E21852" s="11">
        <v>14.20771789364</v>
      </c>
      <c r="F21852" s="11">
        <v>30.338158595220001</v>
      </c>
      <c r="G21852" s="11">
        <v>16.080841316560001</v>
      </c>
      <c r="H21852" s="11">
        <v>0.35539642623430001</v>
      </c>
      <c r="I21852" s="11">
        <v>32.518486076750001</v>
      </c>
      <c r="J21852" s="11">
        <v>0</v>
      </c>
      <c r="K21852" s="11">
        <v>5.2889701528720003</v>
      </c>
      <c r="L21852" s="11">
        <v>5.8824984700530001</v>
      </c>
      <c r="M21852" s="11">
        <v>3.0362492707199999</v>
      </c>
      <c r="N21852" s="11">
        <v>131.09335084770001</v>
      </c>
    </row>
    <row r="21853" spans="1:14" x14ac:dyDescent="0.35">
      <c r="A21853" s="1" t="s">
        <v>20935</v>
      </c>
      <c r="B21853" s="8">
        <v>0.10581615577800001</v>
      </c>
      <c r="C21853" s="8">
        <v>8.6023575209950007E-2</v>
      </c>
      <c r="D21853" s="8">
        <v>0.13506200958510001</v>
      </c>
      <c r="E21853" s="8">
        <v>0.16150275752750001</v>
      </c>
      <c r="F21853" s="8">
        <v>9.3262260248609993E-2</v>
      </c>
      <c r="G21853" s="8">
        <v>0.14071625739749999</v>
      </c>
      <c r="H21853" s="8">
        <v>0.29888763305420002</v>
      </c>
      <c r="I21853" s="8">
        <v>9.1888818974280001E-2</v>
      </c>
      <c r="J21853" s="8">
        <v>0</v>
      </c>
      <c r="K21853" s="8">
        <v>0.23692272805340001</v>
      </c>
      <c r="L21853" s="8">
        <v>0.1180367994066</v>
      </c>
      <c r="M21853" s="8">
        <v>0</v>
      </c>
      <c r="N21853" s="8">
        <v>0.1191322010754</v>
      </c>
    </row>
    <row r="21854" spans="1:14" x14ac:dyDescent="0.35">
      <c r="B21854" s="11">
        <v>22.799148923939999</v>
      </c>
      <c r="C21854" s="11">
        <v>9.7034592836990008</v>
      </c>
      <c r="D21854" s="11">
        <v>25.0810151799</v>
      </c>
      <c r="E21854" s="11">
        <v>13.895697257689999</v>
      </c>
      <c r="F21854" s="11">
        <v>15.33791132052</v>
      </c>
      <c r="G21854" s="11">
        <v>6.9232398639169999</v>
      </c>
      <c r="H21854" s="11">
        <v>0.53799773949880003</v>
      </c>
      <c r="I21854" s="11">
        <v>9.7034592836990008</v>
      </c>
      <c r="J21854" s="11">
        <v>0</v>
      </c>
      <c r="K21854" s="11">
        <v>9.9934006692890005</v>
      </c>
      <c r="L21854" s="11">
        <v>3.9022965883979999</v>
      </c>
      <c r="M21854" s="11">
        <v>0</v>
      </c>
      <c r="N21854" s="11">
        <v>71.47932064522</v>
      </c>
    </row>
    <row r="21855" spans="1:14" x14ac:dyDescent="0.35">
      <c r="A21855" s="1" t="s">
        <v>20936</v>
      </c>
      <c r="B21855" s="8">
        <v>1</v>
      </c>
      <c r="C21855" s="8">
        <v>1</v>
      </c>
      <c r="D21855" s="8">
        <v>1</v>
      </c>
      <c r="E21855" s="8">
        <v>1</v>
      </c>
      <c r="F21855" s="8">
        <v>1</v>
      </c>
      <c r="G21855" s="8">
        <v>1</v>
      </c>
      <c r="H21855" s="8">
        <v>1</v>
      </c>
      <c r="I21855" s="8">
        <v>1</v>
      </c>
      <c r="J21855" s="8">
        <v>1</v>
      </c>
      <c r="K21855" s="8">
        <v>1</v>
      </c>
      <c r="L21855" s="8">
        <v>1</v>
      </c>
      <c r="M21855" s="8">
        <v>1</v>
      </c>
      <c r="N21855" s="8">
        <v>1</v>
      </c>
    </row>
    <row r="21856" spans="1:14" x14ac:dyDescent="0.35">
      <c r="B21856" s="11">
        <v>215.4600000001</v>
      </c>
      <c r="C21856" s="11">
        <v>112.8000000002</v>
      </c>
      <c r="D21856" s="11">
        <v>185.69999999960001</v>
      </c>
      <c r="E21856" s="11">
        <v>86.040000000109998</v>
      </c>
      <c r="F21856" s="11">
        <v>164.46000000039999</v>
      </c>
      <c r="G21856" s="11">
        <v>49.199999999710002</v>
      </c>
      <c r="H21856" s="11">
        <v>1.800000000005</v>
      </c>
      <c r="I21856" s="11">
        <v>105.6000000002</v>
      </c>
      <c r="J21856" s="11">
        <v>7.2000000000220004</v>
      </c>
      <c r="K21856" s="11">
        <v>42.179999999990002</v>
      </c>
      <c r="L21856" s="11">
        <v>33.060000000130003</v>
      </c>
      <c r="M21856" s="11">
        <v>10.79999999999</v>
      </c>
      <c r="N21856" s="11">
        <v>600</v>
      </c>
    </row>
    <row r="21857" spans="1:11" x14ac:dyDescent="0.35">
      <c r="A21857" s="1" t="s">
        <v>20937</v>
      </c>
    </row>
    <row r="21858" spans="1:11" x14ac:dyDescent="0.35">
      <c r="A21858" s="1" t="s">
        <v>20938</v>
      </c>
    </row>
    <row r="21862" spans="1:11" x14ac:dyDescent="0.35">
      <c r="A21862" s="4" t="s">
        <v>20939</v>
      </c>
    </row>
    <row r="21863" spans="1:11" x14ac:dyDescent="0.35">
      <c r="A21863" s="1" t="s">
        <v>20940</v>
      </c>
    </row>
    <row r="21864" spans="1:11" ht="31" x14ac:dyDescent="0.35">
      <c r="A21864" s="5" t="s">
        <v>20941</v>
      </c>
      <c r="B21864" s="5" t="s">
        <v>20942</v>
      </c>
      <c r="C21864" s="5" t="s">
        <v>20943</v>
      </c>
      <c r="D21864" s="5" t="s">
        <v>20944</v>
      </c>
      <c r="E21864" s="5" t="s">
        <v>20945</v>
      </c>
      <c r="F21864" s="5" t="s">
        <v>20946</v>
      </c>
      <c r="G21864" s="5" t="s">
        <v>20947</v>
      </c>
      <c r="H21864" s="5" t="s">
        <v>20948</v>
      </c>
      <c r="I21864" s="5" t="s">
        <v>20949</v>
      </c>
      <c r="J21864" s="5" t="s">
        <v>20950</v>
      </c>
      <c r="K21864" s="5" t="s">
        <v>20951</v>
      </c>
    </row>
    <row r="21865" spans="1:11" x14ac:dyDescent="0.35">
      <c r="A21865" s="1" t="s">
        <v>20952</v>
      </c>
      <c r="B21865" s="8">
        <v>0.47422387998810001</v>
      </c>
      <c r="C21865" s="8">
        <v>0.5483724909355</v>
      </c>
      <c r="D21865" s="8">
        <v>0.51814088529629998</v>
      </c>
      <c r="E21865" s="8">
        <v>0.4904675091365</v>
      </c>
      <c r="F21865" s="8">
        <v>0.27640205406520002</v>
      </c>
      <c r="G21865" s="8">
        <v>0.58488122140010002</v>
      </c>
      <c r="H21865" s="8">
        <v>0.61082686613220005</v>
      </c>
      <c r="I21865" s="8">
        <v>0.42446064522600002</v>
      </c>
      <c r="J21865" s="8">
        <v>0.39736692125340001</v>
      </c>
      <c r="K21865" s="8">
        <v>0.49249791720640002</v>
      </c>
    </row>
    <row r="21866" spans="1:11" x14ac:dyDescent="0.35">
      <c r="B21866" s="11">
        <v>28.664639538959999</v>
      </c>
      <c r="C21866" s="11">
        <v>43.47124884171</v>
      </c>
      <c r="D21866" s="11">
        <v>43.819239938919999</v>
      </c>
      <c r="E21866" s="11">
        <v>82.676910848890003</v>
      </c>
      <c r="F21866" s="11">
        <v>10.83994475866</v>
      </c>
      <c r="G21866" s="11">
        <v>31.187756174720001</v>
      </c>
      <c r="H21866" s="11">
        <v>24.353289907499999</v>
      </c>
      <c r="I21866" s="11">
        <v>12.364925976409999</v>
      </c>
      <c r="J21866" s="11">
        <v>18.120794338109999</v>
      </c>
      <c r="K21866" s="11">
        <v>295.49875032390003</v>
      </c>
    </row>
    <row r="21867" spans="1:11" x14ac:dyDescent="0.35">
      <c r="A21867" s="1" t="s">
        <v>20953</v>
      </c>
      <c r="B21867" s="8">
        <v>0.41584146941759997</v>
      </c>
      <c r="C21867" s="8">
        <v>0.3658259271416</v>
      </c>
      <c r="D21867" s="8">
        <v>0.39756195803720001</v>
      </c>
      <c r="E21867" s="8">
        <v>0.41338163615419998</v>
      </c>
      <c r="F21867" s="8">
        <v>0.5329839373977</v>
      </c>
      <c r="G21867" s="8">
        <v>0.23681000637749999</v>
      </c>
      <c r="H21867" s="8">
        <v>0.22230966247629999</v>
      </c>
      <c r="I21867" s="8">
        <v>0.39801522039789999</v>
      </c>
      <c r="J21867" s="8">
        <v>0.47351890112139999</v>
      </c>
      <c r="K21867" s="8">
        <v>0.38836988171820003</v>
      </c>
    </row>
    <row r="21868" spans="1:11" x14ac:dyDescent="0.35">
      <c r="B21868" s="11">
        <v>25.135692927369998</v>
      </c>
      <c r="C21868" s="11">
        <v>29.000196352650001</v>
      </c>
      <c r="D21868" s="11">
        <v>33.621864871470002</v>
      </c>
      <c r="E21868" s="11">
        <v>69.682733396659998</v>
      </c>
      <c r="F21868" s="11">
        <v>20.902581415989999</v>
      </c>
      <c r="G21868" s="11">
        <v>12.627474551080001</v>
      </c>
      <c r="H21868" s="11">
        <v>8.8633489450220004</v>
      </c>
      <c r="I21868" s="11">
        <v>11.594546615940001</v>
      </c>
      <c r="J21868" s="11">
        <v>21.59348995473</v>
      </c>
      <c r="K21868" s="11">
        <v>233.0219290309</v>
      </c>
    </row>
    <row r="21869" spans="1:11" x14ac:dyDescent="0.35">
      <c r="A21869" s="1" t="s">
        <v>20954</v>
      </c>
      <c r="B21869" s="8">
        <v>0.28911081550200002</v>
      </c>
      <c r="C21869" s="8">
        <v>0.30149438639870002</v>
      </c>
      <c r="D21869" s="8">
        <v>0.31188886807720001</v>
      </c>
      <c r="E21869" s="8">
        <v>0.2523008016469</v>
      </c>
      <c r="F21869" s="8">
        <v>0.15061492932830001</v>
      </c>
      <c r="G21869" s="8">
        <v>0.21744349827699999</v>
      </c>
      <c r="H21869" s="8">
        <v>0.29788101263540001</v>
      </c>
      <c r="I21869" s="8">
        <v>0.19801141313029999</v>
      </c>
      <c r="J21869" s="8">
        <v>0.16468898121539999</v>
      </c>
      <c r="K21869" s="8">
        <v>0.25489737019559999</v>
      </c>
    </row>
    <row r="21870" spans="1:11" x14ac:dyDescent="0.35">
      <c r="B21870" s="11">
        <v>17.475411220089999</v>
      </c>
      <c r="C21870" s="11">
        <v>23.90042847182</v>
      </c>
      <c r="D21870" s="11">
        <v>26.376480861449998</v>
      </c>
      <c r="E21870" s="11">
        <v>42.529730300769998</v>
      </c>
      <c r="F21870" s="11">
        <v>5.9068212038799999</v>
      </c>
      <c r="G21870" s="11">
        <v>11.594789775960001</v>
      </c>
      <c r="H21870" s="11">
        <v>11.876332003190001</v>
      </c>
      <c r="I21870" s="11">
        <v>5.7682531781869999</v>
      </c>
      <c r="J21870" s="11">
        <v>7.5101751020030001</v>
      </c>
      <c r="K21870" s="11">
        <v>152.93842211730001</v>
      </c>
    </row>
    <row r="21871" spans="1:11" x14ac:dyDescent="0.35">
      <c r="A21871" s="1" t="s">
        <v>20955</v>
      </c>
      <c r="B21871" s="8">
        <v>0.18511306448609999</v>
      </c>
      <c r="C21871" s="8">
        <v>0.24687810453680001</v>
      </c>
      <c r="D21871" s="8">
        <v>0.2062520172191</v>
      </c>
      <c r="E21871" s="8">
        <v>0.2381667074896</v>
      </c>
      <c r="F21871" s="8">
        <v>0.12578712473690001</v>
      </c>
      <c r="G21871" s="8">
        <v>0.3674377231232</v>
      </c>
      <c r="H21871" s="8">
        <v>0.31294585349670001</v>
      </c>
      <c r="I21871" s="8">
        <v>0.22644923209580001</v>
      </c>
      <c r="J21871" s="8">
        <v>0.23267794003799999</v>
      </c>
      <c r="K21871" s="8">
        <v>0.2376005470109</v>
      </c>
    </row>
    <row r="21872" spans="1:11" x14ac:dyDescent="0.35">
      <c r="B21872" s="11">
        <v>11.189228318870001</v>
      </c>
      <c r="C21872" s="11">
        <v>19.570820369890001</v>
      </c>
      <c r="D21872" s="11">
        <v>17.442759077470001</v>
      </c>
      <c r="E21872" s="11">
        <v>40.147180548119998</v>
      </c>
      <c r="F21872" s="11">
        <v>4.933123554781</v>
      </c>
      <c r="G21872" s="11">
        <v>19.592966398760002</v>
      </c>
      <c r="H21872" s="11">
        <v>12.476957904320001</v>
      </c>
      <c r="I21872" s="11">
        <v>6.5966727982239997</v>
      </c>
      <c r="J21872" s="11">
        <v>10.6106192361</v>
      </c>
      <c r="K21872" s="11">
        <v>142.5603282065</v>
      </c>
    </row>
    <row r="21873" spans="1:11" x14ac:dyDescent="0.35">
      <c r="A21873" s="1" t="s">
        <v>20956</v>
      </c>
      <c r="B21873" s="8">
        <v>0.21887256930000001</v>
      </c>
      <c r="C21873" s="8">
        <v>0.13666201518560001</v>
      </c>
      <c r="D21873" s="8">
        <v>0.14918442406390001</v>
      </c>
      <c r="E21873" s="8">
        <v>0.2049288146971</v>
      </c>
      <c r="F21873" s="8">
        <v>0.14895141335369999</v>
      </c>
      <c r="G21873" s="8">
        <v>7.2861522743350005E-2</v>
      </c>
      <c r="H21873" s="8">
        <v>3.8155925660419997E-2</v>
      </c>
      <c r="I21873" s="8">
        <v>0.21096867314619999</v>
      </c>
      <c r="J21873" s="8">
        <v>0.29188204809349999</v>
      </c>
      <c r="K21873" s="8">
        <v>0.16988096363870001</v>
      </c>
    </row>
    <row r="21874" spans="1:11" x14ac:dyDescent="0.35">
      <c r="B21874" s="11">
        <v>13.229834195840001</v>
      </c>
      <c r="C21874" s="11">
        <v>10.83363693027</v>
      </c>
      <c r="D21874" s="11">
        <v>12.61654553562</v>
      </c>
      <c r="E21874" s="11">
        <v>34.544350089380004</v>
      </c>
      <c r="F21874" s="11">
        <v>5.8415813802079999</v>
      </c>
      <c r="G21874" s="11">
        <v>3.8852117706880001</v>
      </c>
      <c r="H21874" s="11">
        <v>1.5212531910739999</v>
      </c>
      <c r="I21874" s="11">
        <v>6.1457099878020003</v>
      </c>
      <c r="J21874" s="11">
        <v>13.310455102320001</v>
      </c>
      <c r="K21874" s="11">
        <v>101.9285781832</v>
      </c>
    </row>
    <row r="21875" spans="1:11" x14ac:dyDescent="0.35">
      <c r="A21875" s="1" t="s">
        <v>20957</v>
      </c>
      <c r="B21875" s="8">
        <v>0.19696890011750001</v>
      </c>
      <c r="C21875" s="8">
        <v>0.229163911956</v>
      </c>
      <c r="D21875" s="8">
        <v>0.24837753397330001</v>
      </c>
      <c r="E21875" s="8">
        <v>0.20845282145710001</v>
      </c>
      <c r="F21875" s="8">
        <v>0.38403252404400001</v>
      </c>
      <c r="G21875" s="8">
        <v>0.1639484836341</v>
      </c>
      <c r="H21875" s="8">
        <v>0.1841537368158</v>
      </c>
      <c r="I21875" s="8">
        <v>0.1870465472517</v>
      </c>
      <c r="J21875" s="8">
        <v>0.1816368530279</v>
      </c>
      <c r="K21875" s="8">
        <v>0.21848891807949999</v>
      </c>
    </row>
    <row r="21876" spans="1:11" x14ac:dyDescent="0.35">
      <c r="B21876" s="11">
        <v>11.90585873152</v>
      </c>
      <c r="C21876" s="11">
        <v>18.166559422380001</v>
      </c>
      <c r="D21876" s="11">
        <v>21.005319335860001</v>
      </c>
      <c r="E21876" s="11">
        <v>35.138383307280002</v>
      </c>
      <c r="F21876" s="11">
        <v>15.061000035779999</v>
      </c>
      <c r="G21876" s="11">
        <v>8.742262780391</v>
      </c>
      <c r="H21876" s="11">
        <v>7.3420957539470004</v>
      </c>
      <c r="I21876" s="11">
        <v>5.4488366281370002</v>
      </c>
      <c r="J21876" s="11">
        <v>8.283034852418</v>
      </c>
      <c r="K21876" s="11">
        <v>131.09335084770001</v>
      </c>
    </row>
    <row r="21877" spans="1:11" x14ac:dyDescent="0.35">
      <c r="A21877" s="1" t="s">
        <v>20958</v>
      </c>
      <c r="B21877" s="8">
        <v>0.10993465059430001</v>
      </c>
      <c r="C21877" s="8">
        <v>8.580158192291E-2</v>
      </c>
      <c r="D21877" s="8">
        <v>8.4297156666549994E-2</v>
      </c>
      <c r="E21877" s="8">
        <v>9.6150854709269998E-2</v>
      </c>
      <c r="F21877" s="8">
        <v>0.1906140085371</v>
      </c>
      <c r="G21877" s="8">
        <v>0.17830877222239999</v>
      </c>
      <c r="H21877" s="8">
        <v>0.16686347139159999</v>
      </c>
      <c r="I21877" s="8">
        <v>0.17752413437610001</v>
      </c>
      <c r="J21877" s="8">
        <v>0.1291141776252</v>
      </c>
      <c r="K21877" s="8">
        <v>0.1191322010754</v>
      </c>
    </row>
    <row r="21878" spans="1:11" x14ac:dyDescent="0.35">
      <c r="B21878" s="11">
        <v>6.6450410135539997</v>
      </c>
      <c r="C21878" s="11">
        <v>6.801767011361</v>
      </c>
      <c r="D21878" s="11">
        <v>7.1290211580729999</v>
      </c>
      <c r="E21878" s="11">
        <v>16.207914886840001</v>
      </c>
      <c r="F21878" s="11">
        <v>7.4755063950479999</v>
      </c>
      <c r="G21878" s="11">
        <v>9.5079997586040008</v>
      </c>
      <c r="H21878" s="11">
        <v>6.6527435499080001</v>
      </c>
      <c r="I21878" s="11">
        <v>5.171440050508</v>
      </c>
      <c r="J21878" s="11">
        <v>5.8878868213290003</v>
      </c>
      <c r="K21878" s="11">
        <v>71.47932064522</v>
      </c>
    </row>
    <row r="21879" spans="1:11" x14ac:dyDescent="0.35">
      <c r="A21879" s="1" t="s">
        <v>20959</v>
      </c>
      <c r="B21879" s="8">
        <v>1</v>
      </c>
      <c r="C21879" s="8">
        <v>1</v>
      </c>
      <c r="D21879" s="8">
        <v>1</v>
      </c>
      <c r="E21879" s="8">
        <v>1</v>
      </c>
      <c r="F21879" s="8">
        <v>1</v>
      </c>
      <c r="G21879" s="8">
        <v>1</v>
      </c>
      <c r="H21879" s="8">
        <v>1</v>
      </c>
      <c r="I21879" s="8">
        <v>1</v>
      </c>
      <c r="J21879" s="8">
        <v>1</v>
      </c>
      <c r="K21879" s="8">
        <v>1</v>
      </c>
    </row>
    <row r="21880" spans="1:11" x14ac:dyDescent="0.35">
      <c r="B21880" s="11">
        <v>60.445373479879997</v>
      </c>
      <c r="C21880" s="11">
        <v>79.27321220572</v>
      </c>
      <c r="D21880" s="11">
        <v>84.570125968460005</v>
      </c>
      <c r="E21880" s="11">
        <v>168.56755913239999</v>
      </c>
      <c r="F21880" s="11">
        <v>39.2180325697</v>
      </c>
      <c r="G21880" s="11">
        <v>53.3232304844</v>
      </c>
      <c r="H21880" s="11">
        <v>39.869382402429999</v>
      </c>
      <c r="I21880" s="11">
        <v>29.13091264286</v>
      </c>
      <c r="J21880" s="11">
        <v>45.602171114169998</v>
      </c>
      <c r="K21880" s="11">
        <v>600</v>
      </c>
    </row>
    <row r="21881" spans="1:11" x14ac:dyDescent="0.35">
      <c r="A21881" s="1" t="s">
        <v>20960</v>
      </c>
    </row>
    <row r="21882" spans="1:11" x14ac:dyDescent="0.35">
      <c r="A21882" s="1" t="s">
        <v>20961</v>
      </c>
    </row>
    <row r="21886" spans="1:11" x14ac:dyDescent="0.35">
      <c r="A21886" s="4" t="s">
        <v>20962</v>
      </c>
    </row>
    <row r="21887" spans="1:11" x14ac:dyDescent="0.35">
      <c r="A21887" s="1" t="s">
        <v>20963</v>
      </c>
    </row>
    <row r="21888" spans="1:11" ht="31" x14ac:dyDescent="0.35">
      <c r="A21888" s="5" t="s">
        <v>20964</v>
      </c>
      <c r="B21888" s="5" t="s">
        <v>20965</v>
      </c>
      <c r="C21888" s="5" t="s">
        <v>20966</v>
      </c>
      <c r="D21888" s="5" t="s">
        <v>20967</v>
      </c>
      <c r="E21888" s="5" t="s">
        <v>20968</v>
      </c>
      <c r="F21888" s="5" t="s">
        <v>20969</v>
      </c>
      <c r="G21888" s="5" t="s">
        <v>20970</v>
      </c>
      <c r="H21888" s="5" t="s">
        <v>20971</v>
      </c>
      <c r="I21888" s="5" t="s">
        <v>20972</v>
      </c>
      <c r="J21888" s="5" t="s">
        <v>20973</v>
      </c>
    </row>
    <row r="21889" spans="1:10" x14ac:dyDescent="0.35">
      <c r="A21889" s="1" t="s">
        <v>20974</v>
      </c>
      <c r="B21889" s="8">
        <v>0.39844783559730002</v>
      </c>
      <c r="C21889" s="8">
        <v>0.52790213614220005</v>
      </c>
      <c r="D21889" s="8">
        <v>0.51057827344609996</v>
      </c>
      <c r="E21889" s="8">
        <v>0.49445132662300001</v>
      </c>
      <c r="F21889" s="8">
        <v>0.47253530123159998</v>
      </c>
      <c r="G21889" s="8">
        <v>0.51663739171730005</v>
      </c>
      <c r="H21889" s="8">
        <v>0.48497694263399999</v>
      </c>
      <c r="I21889" s="8">
        <v>0.51008932088030001</v>
      </c>
      <c r="J21889" s="8">
        <v>0.49249791720640002</v>
      </c>
    </row>
    <row r="21890" spans="1:10" x14ac:dyDescent="0.35">
      <c r="B21890" s="11">
        <v>23.979024478829999</v>
      </c>
      <c r="C21890" s="11">
        <v>38.470247295749999</v>
      </c>
      <c r="D21890" s="11">
        <v>46.943357810709998</v>
      </c>
      <c r="E21890" s="11">
        <v>51.919138492889999</v>
      </c>
      <c r="F21890" s="11">
        <v>24.977701642580001</v>
      </c>
      <c r="G21890" s="11">
        <v>31.569735447879999</v>
      </c>
      <c r="H21890" s="11">
        <v>37.70135584957</v>
      </c>
      <c r="I21890" s="11">
        <v>39.938189305660003</v>
      </c>
      <c r="J21890" s="11">
        <v>295.49875032390003</v>
      </c>
    </row>
    <row r="21891" spans="1:10" x14ac:dyDescent="0.35">
      <c r="A21891" s="1" t="s">
        <v>20975</v>
      </c>
      <c r="B21891" s="8">
        <v>0.53774371139379995</v>
      </c>
      <c r="C21891" s="8">
        <v>0.36838781789219999</v>
      </c>
      <c r="D21891" s="8">
        <v>0.37197361734930001</v>
      </c>
      <c r="E21891" s="8">
        <v>0.36092222901359999</v>
      </c>
      <c r="F21891" s="8">
        <v>0.4272450211803</v>
      </c>
      <c r="G21891" s="8">
        <v>0.34525665667779998</v>
      </c>
      <c r="H21891" s="8">
        <v>0.46221789193219998</v>
      </c>
      <c r="I21891" s="8">
        <v>0.2822992558213</v>
      </c>
      <c r="J21891" s="8">
        <v>0.38836988171820003</v>
      </c>
    </row>
    <row r="21892" spans="1:10" x14ac:dyDescent="0.35">
      <c r="B21892" s="11">
        <v>32.36200191556</v>
      </c>
      <c r="C21892" s="11">
        <v>26.845828961070001</v>
      </c>
      <c r="D21892" s="11">
        <v>34.199830904510002</v>
      </c>
      <c r="E21892" s="11">
        <v>37.898110864220001</v>
      </c>
      <c r="F21892" s="11">
        <v>22.583706740010001</v>
      </c>
      <c r="G21892" s="11">
        <v>21.097314069180001</v>
      </c>
      <c r="H21892" s="11">
        <v>35.93210252251</v>
      </c>
      <c r="I21892" s="11">
        <v>22.103033053859999</v>
      </c>
      <c r="J21892" s="11">
        <v>233.0219290309</v>
      </c>
    </row>
    <row r="21893" spans="1:10" x14ac:dyDescent="0.35">
      <c r="A21893" s="1" t="s">
        <v>20976</v>
      </c>
      <c r="B21893" s="8">
        <v>0.14901653417300001</v>
      </c>
      <c r="C21893" s="8">
        <v>0.31713395000229999</v>
      </c>
      <c r="D21893" s="8">
        <v>0.31150578348539998</v>
      </c>
      <c r="E21893" s="8">
        <v>0.1782340320811</v>
      </c>
      <c r="F21893" s="8">
        <v>0.24045424806509999</v>
      </c>
      <c r="G21893" s="8">
        <v>0.29221883215700001</v>
      </c>
      <c r="H21893" s="8">
        <v>0.29075139296969998</v>
      </c>
      <c r="I21893" s="8">
        <v>0.25971882167069998</v>
      </c>
      <c r="J21893" s="8">
        <v>0.25489737019559999</v>
      </c>
    </row>
    <row r="21894" spans="1:10" x14ac:dyDescent="0.35">
      <c r="B21894" s="11">
        <v>8.9679772393019999</v>
      </c>
      <c r="C21894" s="11">
        <v>23.110763619229999</v>
      </c>
      <c r="D21894" s="11">
        <v>28.640324539400002</v>
      </c>
      <c r="E21894" s="11">
        <v>18.715203898759999</v>
      </c>
      <c r="F21894" s="11">
        <v>12.71014980512</v>
      </c>
      <c r="G21894" s="11">
        <v>17.856375423039999</v>
      </c>
      <c r="H21894" s="11">
        <v>22.602562650869999</v>
      </c>
      <c r="I21894" s="11">
        <v>20.335064941620001</v>
      </c>
      <c r="J21894" s="11">
        <v>152.93842211730001</v>
      </c>
    </row>
    <row r="21895" spans="1:10" x14ac:dyDescent="0.35">
      <c r="A21895" s="1" t="s">
        <v>20977</v>
      </c>
      <c r="B21895" s="8">
        <v>0.24943130142430001</v>
      </c>
      <c r="C21895" s="8">
        <v>0.2107681861399</v>
      </c>
      <c r="D21895" s="8">
        <v>0.19907248996070001</v>
      </c>
      <c r="E21895" s="8">
        <v>0.31621729454199998</v>
      </c>
      <c r="F21895" s="8">
        <v>0.23208105316649999</v>
      </c>
      <c r="G21895" s="8">
        <v>0.22441855956029999</v>
      </c>
      <c r="H21895" s="8">
        <v>0.1942255496642</v>
      </c>
      <c r="I21895" s="8">
        <v>0.25037049920959997</v>
      </c>
      <c r="J21895" s="8">
        <v>0.2376005470109</v>
      </c>
    </row>
    <row r="21896" spans="1:10" x14ac:dyDescent="0.35">
      <c r="B21896" s="11">
        <v>15.011047239530001</v>
      </c>
      <c r="C21896" s="11">
        <v>15.35948367652</v>
      </c>
      <c r="D21896" s="11">
        <v>18.303033271309999</v>
      </c>
      <c r="E21896" s="11">
        <v>33.203934594129997</v>
      </c>
      <c r="F21896" s="11">
        <v>12.267551837459999</v>
      </c>
      <c r="G21896" s="11">
        <v>13.71336002484</v>
      </c>
      <c r="H21896" s="11">
        <v>15.098793198699999</v>
      </c>
      <c r="I21896" s="11">
        <v>19.603124364039999</v>
      </c>
      <c r="J21896" s="11">
        <v>142.5603282065</v>
      </c>
    </row>
    <row r="21897" spans="1:10" x14ac:dyDescent="0.35">
      <c r="A21897" s="1" t="s">
        <v>20978</v>
      </c>
      <c r="B21897" s="8">
        <v>0.29448207339280003</v>
      </c>
      <c r="C21897" s="8">
        <v>0.13657796447199999</v>
      </c>
      <c r="D21897" s="8">
        <v>0.17691155814869999</v>
      </c>
      <c r="E21897" s="8">
        <v>0.1263464523126</v>
      </c>
      <c r="F21897" s="8">
        <v>0.18631731632490001</v>
      </c>
      <c r="G21897" s="8">
        <v>9.4656783995680005E-2</v>
      </c>
      <c r="H21897" s="8">
        <v>0.28566716993820002</v>
      </c>
      <c r="I21897" s="8">
        <v>8.7884595609299995E-2</v>
      </c>
      <c r="J21897" s="8">
        <v>0.16988096363870001</v>
      </c>
    </row>
    <row r="21898" spans="1:10" x14ac:dyDescent="0.35">
      <c r="B21898" s="11">
        <v>17.722251736859999</v>
      </c>
      <c r="C21898" s="11">
        <v>9.9529585289860005</v>
      </c>
      <c r="D21898" s="11">
        <v>16.26552285308</v>
      </c>
      <c r="E21898" s="11">
        <v>13.26682446279</v>
      </c>
      <c r="F21898" s="11">
        <v>9.8485305243429995</v>
      </c>
      <c r="G21898" s="11">
        <v>5.7841141136880001</v>
      </c>
      <c r="H21898" s="11">
        <v>22.207323032480002</v>
      </c>
      <c r="I21898" s="11">
        <v>6.8810529309620003</v>
      </c>
      <c r="J21898" s="11">
        <v>101.9285781832</v>
      </c>
    </row>
    <row r="21899" spans="1:10" x14ac:dyDescent="0.35">
      <c r="A21899" s="1" t="s">
        <v>20979</v>
      </c>
      <c r="B21899" s="8">
        <v>0.24326163800110001</v>
      </c>
      <c r="C21899" s="8">
        <v>0.2318098534203</v>
      </c>
      <c r="D21899" s="8">
        <v>0.19506205920059999</v>
      </c>
      <c r="E21899" s="8">
        <v>0.23457577670099999</v>
      </c>
      <c r="F21899" s="8">
        <v>0.24092770485539999</v>
      </c>
      <c r="G21899" s="8">
        <v>0.25059987268220002</v>
      </c>
      <c r="H21899" s="8">
        <v>0.17655072199409999</v>
      </c>
      <c r="I21899" s="8">
        <v>0.19441466021199999</v>
      </c>
      <c r="J21899" s="8">
        <v>0.21848891807949999</v>
      </c>
    </row>
    <row r="21900" spans="1:10" x14ac:dyDescent="0.35">
      <c r="B21900" s="11">
        <v>14.6397501787</v>
      </c>
      <c r="C21900" s="11">
        <v>16.892870432079999</v>
      </c>
      <c r="D21900" s="11">
        <v>17.93430805142</v>
      </c>
      <c r="E21900" s="11">
        <v>24.63128640143</v>
      </c>
      <c r="F21900" s="11">
        <v>12.73517621567</v>
      </c>
      <c r="G21900" s="11">
        <v>15.313199955489999</v>
      </c>
      <c r="H21900" s="11">
        <v>13.72477949002</v>
      </c>
      <c r="I21900" s="11">
        <v>15.2219801229</v>
      </c>
      <c r="J21900" s="11">
        <v>131.09335084770001</v>
      </c>
    </row>
    <row r="21901" spans="1:10" x14ac:dyDescent="0.35">
      <c r="A21901" s="1" t="s">
        <v>20980</v>
      </c>
      <c r="B21901" s="8">
        <v>6.3808453008890001E-2</v>
      </c>
      <c r="C21901" s="8">
        <v>0.1037100459656</v>
      </c>
      <c r="D21901" s="8">
        <v>0.1174481092047</v>
      </c>
      <c r="E21901" s="8">
        <v>0.1446264443634</v>
      </c>
      <c r="F21901" s="8">
        <v>0.1002196775882</v>
      </c>
      <c r="G21901" s="8">
        <v>0.1381059516049</v>
      </c>
      <c r="H21901" s="8">
        <v>5.2805165433789998E-2</v>
      </c>
      <c r="I21901" s="8">
        <v>0.20761142329839999</v>
      </c>
      <c r="J21901" s="8">
        <v>0.1191322010754</v>
      </c>
    </row>
    <row r="21902" spans="1:10" x14ac:dyDescent="0.35">
      <c r="B21902" s="11">
        <v>3.8400621611179999</v>
      </c>
      <c r="C21902" s="11">
        <v>7.557747624408</v>
      </c>
      <c r="D21902" s="11">
        <v>10.798361194210001</v>
      </c>
      <c r="E21902" s="11">
        <v>15.186288296400001</v>
      </c>
      <c r="F21902" s="11">
        <v>5.2975030627109998</v>
      </c>
      <c r="G21902" s="11">
        <v>8.4391266018349995</v>
      </c>
      <c r="H21902" s="11">
        <v>4.1049917175489998</v>
      </c>
      <c r="I21902" s="11">
        <v>16.255239986989999</v>
      </c>
      <c r="J21902" s="11">
        <v>71.47932064522</v>
      </c>
    </row>
    <row r="21903" spans="1:10" x14ac:dyDescent="0.35">
      <c r="A21903" s="1" t="s">
        <v>20981</v>
      </c>
      <c r="B21903" s="8">
        <v>1</v>
      </c>
      <c r="C21903" s="8">
        <v>1</v>
      </c>
      <c r="D21903" s="8">
        <v>1</v>
      </c>
      <c r="E21903" s="8">
        <v>1</v>
      </c>
      <c r="F21903" s="8">
        <v>1</v>
      </c>
      <c r="G21903" s="8">
        <v>1</v>
      </c>
      <c r="H21903" s="8">
        <v>1</v>
      </c>
      <c r="I21903" s="8">
        <v>1</v>
      </c>
      <c r="J21903" s="8">
        <v>1</v>
      </c>
    </row>
    <row r="21904" spans="1:10" x14ac:dyDescent="0.35">
      <c r="B21904" s="11">
        <v>60.181088555499997</v>
      </c>
      <c r="C21904" s="11">
        <v>72.873823881220005</v>
      </c>
      <c r="D21904" s="11">
        <v>91.941549909429995</v>
      </c>
      <c r="E21904" s="11">
        <v>105.0035376535</v>
      </c>
      <c r="F21904" s="11">
        <v>52.858911445300002</v>
      </c>
      <c r="G21904" s="11">
        <v>61.106176118889998</v>
      </c>
      <c r="H21904" s="11">
        <v>77.738450089630007</v>
      </c>
      <c r="I21904" s="11">
        <v>78.296462346509998</v>
      </c>
      <c r="J21904" s="11">
        <v>600</v>
      </c>
    </row>
    <row r="21905" spans="1:13" x14ac:dyDescent="0.35">
      <c r="A21905" s="1" t="s">
        <v>20982</v>
      </c>
    </row>
    <row r="21906" spans="1:13" x14ac:dyDescent="0.35">
      <c r="A21906" s="1" t="s">
        <v>20983</v>
      </c>
    </row>
    <row r="21910" spans="1:13" x14ac:dyDescent="0.35">
      <c r="A21910" s="4" t="s">
        <v>20984</v>
      </c>
    </row>
    <row r="21911" spans="1:13" x14ac:dyDescent="0.35">
      <c r="A21911" s="1" t="s">
        <v>20985</v>
      </c>
    </row>
    <row r="21912" spans="1:13" ht="31" x14ac:dyDescent="0.35">
      <c r="A21912" s="5" t="s">
        <v>20986</v>
      </c>
      <c r="B21912" s="5" t="s">
        <v>20987</v>
      </c>
      <c r="C21912" s="5" t="s">
        <v>20988</v>
      </c>
      <c r="D21912" s="5" t="s">
        <v>20989</v>
      </c>
      <c r="E21912" s="5" t="s">
        <v>20990</v>
      </c>
      <c r="F21912" s="5" t="s">
        <v>20991</v>
      </c>
      <c r="G21912" s="5" t="s">
        <v>20992</v>
      </c>
      <c r="H21912" s="5" t="s">
        <v>20993</v>
      </c>
      <c r="I21912" s="5" t="s">
        <v>20994</v>
      </c>
      <c r="J21912" s="5" t="s">
        <v>20995</v>
      </c>
      <c r="K21912" s="5" t="s">
        <v>20996</v>
      </c>
      <c r="L21912" s="5" t="s">
        <v>20997</v>
      </c>
      <c r="M21912" s="5" t="s">
        <v>20998</v>
      </c>
    </row>
    <row r="21913" spans="1:13" x14ac:dyDescent="0.35">
      <c r="A21913" s="1" t="s">
        <v>20999</v>
      </c>
      <c r="B21913" s="8">
        <v>0.46118053887420002</v>
      </c>
      <c r="C21913" s="8">
        <v>0.48609744247440001</v>
      </c>
      <c r="D21913" s="8">
        <v>0.5266280794025</v>
      </c>
      <c r="E21913" s="8">
        <v>0.4484992722085</v>
      </c>
      <c r="F21913" s="8">
        <v>0.52888514333079995</v>
      </c>
      <c r="G21913" s="8">
        <v>0.5750034458819</v>
      </c>
      <c r="H21913" s="8">
        <v>0.52935383009350001</v>
      </c>
      <c r="I21913" s="8">
        <v>0.48057005641150002</v>
      </c>
      <c r="J21913" s="8">
        <v>0.52089600483819998</v>
      </c>
      <c r="K21913" s="8">
        <v>0.4149586531135</v>
      </c>
      <c r="L21913" s="8">
        <v>0.67318948457659999</v>
      </c>
      <c r="M21913" s="8">
        <v>0.49249791720640002</v>
      </c>
    </row>
    <row r="21914" spans="1:13" x14ac:dyDescent="0.35">
      <c r="B21914" s="11">
        <v>103.8248617277</v>
      </c>
      <c r="C21914" s="11">
        <v>85.356240046069999</v>
      </c>
      <c r="D21914" s="11">
        <v>1.445200353218</v>
      </c>
      <c r="E21914" s="11">
        <v>1.7519191866820001</v>
      </c>
      <c r="F21914" s="11">
        <v>40.669734681530002</v>
      </c>
      <c r="G21914" s="11">
        <v>29.95934603641</v>
      </c>
      <c r="H21914" s="11">
        <v>4.770188437301</v>
      </c>
      <c r="I21914" s="11">
        <v>5.5321374214050003</v>
      </c>
      <c r="J21914" s="11">
        <v>5.2046124560519997</v>
      </c>
      <c r="K21914" s="11">
        <v>8.5261429880149997</v>
      </c>
      <c r="L21914" s="11">
        <v>8.4583669894319993</v>
      </c>
      <c r="M21914" s="11">
        <v>295.49875032390003</v>
      </c>
    </row>
    <row r="21915" spans="1:13" x14ac:dyDescent="0.35">
      <c r="A21915" s="1" t="s">
        <v>21000</v>
      </c>
      <c r="B21915" s="8">
        <v>0.44228221756140002</v>
      </c>
      <c r="C21915" s="8">
        <v>0.37757401675789998</v>
      </c>
      <c r="D21915" s="8">
        <v>0.4733719205975</v>
      </c>
      <c r="E21915" s="8">
        <v>0.55150072779149995</v>
      </c>
      <c r="F21915" s="8">
        <v>0.32242785755089998</v>
      </c>
      <c r="G21915" s="8">
        <v>0.28631887893680003</v>
      </c>
      <c r="H21915" s="8">
        <v>0.3389808513425</v>
      </c>
      <c r="I21915" s="8">
        <v>0.37198059284899998</v>
      </c>
      <c r="J21915" s="8">
        <v>0.2590130408745</v>
      </c>
      <c r="K21915" s="8">
        <v>0.54663171279949996</v>
      </c>
      <c r="L21915" s="8">
        <v>0.22523973415349999</v>
      </c>
      <c r="M21915" s="8">
        <v>0.38836988171820003</v>
      </c>
    </row>
    <row r="21916" spans="1:13" x14ac:dyDescent="0.35">
      <c r="B21916" s="11">
        <v>99.570311867559994</v>
      </c>
      <c r="C21916" s="11">
        <v>66.300078119099993</v>
      </c>
      <c r="D21916" s="11">
        <v>1.299052013381</v>
      </c>
      <c r="E21916" s="11">
        <v>2.1542614812490002</v>
      </c>
      <c r="F21916" s="11">
        <v>24.793767769590001</v>
      </c>
      <c r="G21916" s="11">
        <v>14.918043417410001</v>
      </c>
      <c r="H21916" s="11">
        <v>3.0546724055159999</v>
      </c>
      <c r="I21916" s="11">
        <v>4.2820973347839999</v>
      </c>
      <c r="J21916" s="11">
        <v>2.5879685893039999</v>
      </c>
      <c r="K21916" s="11">
        <v>11.231625392410001</v>
      </c>
      <c r="L21916" s="11">
        <v>2.8300506406019998</v>
      </c>
      <c r="M21916" s="11">
        <v>233.0219290309</v>
      </c>
    </row>
    <row r="21917" spans="1:13" x14ac:dyDescent="0.35">
      <c r="A21917" s="1" t="s">
        <v>21001</v>
      </c>
      <c r="B21917" s="8">
        <v>0.2199848180373</v>
      </c>
      <c r="C21917" s="8">
        <v>0.25391549297299998</v>
      </c>
      <c r="D21917" s="8">
        <v>0.5266280794025</v>
      </c>
      <c r="E21917" s="8">
        <v>0.1152876239421</v>
      </c>
      <c r="F21917" s="8">
        <v>0.31345926550480002</v>
      </c>
      <c r="G21917" s="8">
        <v>0.32213514530100001</v>
      </c>
      <c r="H21917" s="8">
        <v>0</v>
      </c>
      <c r="I21917" s="8">
        <v>0.31637334789080002</v>
      </c>
      <c r="J21917" s="8">
        <v>0.1024062822489</v>
      </c>
      <c r="K21917" s="8">
        <v>0.30461055316680002</v>
      </c>
      <c r="L21917" s="8">
        <v>0.40745311627539998</v>
      </c>
      <c r="M21917" s="8">
        <v>0.25489737019559999</v>
      </c>
    </row>
    <row r="21918" spans="1:13" x14ac:dyDescent="0.35">
      <c r="B21918" s="11">
        <v>49.524841986360002</v>
      </c>
      <c r="C21918" s="11">
        <v>44.58626990362</v>
      </c>
      <c r="D21918" s="11">
        <v>1.445200353218</v>
      </c>
      <c r="E21918" s="11">
        <v>0.45033428789430002</v>
      </c>
      <c r="F21918" s="11">
        <v>24.104109034450001</v>
      </c>
      <c r="G21918" s="11">
        <v>16.784174699619999</v>
      </c>
      <c r="H21918" s="11">
        <v>0</v>
      </c>
      <c r="I21918" s="11">
        <v>3.6419681452299999</v>
      </c>
      <c r="J21918" s="11">
        <v>1.0232081014629999</v>
      </c>
      <c r="K21918" s="11">
        <v>6.2588238911780003</v>
      </c>
      <c r="L21918" s="11">
        <v>5.1194917143019998</v>
      </c>
      <c r="M21918" s="11">
        <v>152.93842211730001</v>
      </c>
    </row>
    <row r="21919" spans="1:13" x14ac:dyDescent="0.35">
      <c r="A21919" s="1" t="s">
        <v>21002</v>
      </c>
      <c r="B21919" s="8">
        <v>0.2411957208369</v>
      </c>
      <c r="C21919" s="8">
        <v>0.2321819495014</v>
      </c>
      <c r="D21919" s="8">
        <v>0</v>
      </c>
      <c r="E21919" s="8">
        <v>0.33321164826639998</v>
      </c>
      <c r="F21919" s="8">
        <v>0.2154258778259</v>
      </c>
      <c r="G21919" s="8">
        <v>0.25286830058089999</v>
      </c>
      <c r="H21919" s="8">
        <v>0.52935383009350001</v>
      </c>
      <c r="I21919" s="8">
        <v>0.16419670852070001</v>
      </c>
      <c r="J21919" s="8">
        <v>0.41848972258930001</v>
      </c>
      <c r="K21919" s="8">
        <v>0.1103480999468</v>
      </c>
      <c r="L21919" s="8">
        <v>0.26573636830120001</v>
      </c>
      <c r="M21919" s="8">
        <v>0.2376005470109</v>
      </c>
    </row>
    <row r="21920" spans="1:13" x14ac:dyDescent="0.35">
      <c r="B21920" s="11">
        <v>54.300019741390003</v>
      </c>
      <c r="C21920" s="11">
        <v>40.769970142449999</v>
      </c>
      <c r="D21920" s="11">
        <v>0</v>
      </c>
      <c r="E21920" s="11">
        <v>1.3015848987880001</v>
      </c>
      <c r="F21920" s="11">
        <v>16.56562564707</v>
      </c>
      <c r="G21920" s="11">
        <v>13.1751713368</v>
      </c>
      <c r="H21920" s="11">
        <v>4.770188437301</v>
      </c>
      <c r="I21920" s="11">
        <v>1.8901692761760001</v>
      </c>
      <c r="J21920" s="11">
        <v>4.1814043545880004</v>
      </c>
      <c r="K21920" s="11">
        <v>2.2673190968369998</v>
      </c>
      <c r="L21920" s="11">
        <v>3.3388752751299999</v>
      </c>
      <c r="M21920" s="11">
        <v>142.5603282065</v>
      </c>
    </row>
    <row r="21921" spans="1:13" x14ac:dyDescent="0.35">
      <c r="A21921" s="1" t="s">
        <v>21003</v>
      </c>
      <c r="B21921" s="8">
        <v>0.1761404237103</v>
      </c>
      <c r="C21921" s="8">
        <v>0.14967089469700001</v>
      </c>
      <c r="D21921" s="8">
        <v>0.3176844777383</v>
      </c>
      <c r="E21921" s="8">
        <v>0.2005743243607</v>
      </c>
      <c r="F21921" s="8">
        <v>0.17359614994190001</v>
      </c>
      <c r="G21921" s="8">
        <v>0.14977141405530001</v>
      </c>
      <c r="H21921" s="8">
        <v>0.24722069017500001</v>
      </c>
      <c r="I21921" s="8">
        <v>0.1938509684277</v>
      </c>
      <c r="J21921" s="8">
        <v>0.1105621708777</v>
      </c>
      <c r="K21921" s="8">
        <v>0.35041663113389998</v>
      </c>
      <c r="L21921" s="8">
        <v>3.3509205700709997E-2</v>
      </c>
      <c r="M21921" s="8">
        <v>0.16988096363870001</v>
      </c>
    </row>
    <row r="21922" spans="1:13" x14ac:dyDescent="0.35">
      <c r="B21922" s="11">
        <v>39.654221275319998</v>
      </c>
      <c r="C21922" s="11">
        <v>26.281448325749999</v>
      </c>
      <c r="D21922" s="11">
        <v>0.87180637986520004</v>
      </c>
      <c r="E21922" s="11">
        <v>0.78347954830120003</v>
      </c>
      <c r="F21922" s="11">
        <v>13.34904080574</v>
      </c>
      <c r="G21922" s="11">
        <v>7.8035247478600001</v>
      </c>
      <c r="H21922" s="11">
        <v>2.2277902051380001</v>
      </c>
      <c r="I21922" s="11">
        <v>2.2315376963400002</v>
      </c>
      <c r="J21922" s="11">
        <v>1.1046989156639999</v>
      </c>
      <c r="K21922" s="11">
        <v>7.2000000000220004</v>
      </c>
      <c r="L21922" s="11">
        <v>0.42103028320359998</v>
      </c>
      <c r="M21922" s="11">
        <v>101.9285781832</v>
      </c>
    </row>
    <row r="21923" spans="1:13" x14ac:dyDescent="0.35">
      <c r="A21923" s="1" t="s">
        <v>21004</v>
      </c>
      <c r="B21923" s="8">
        <v>0.26614179385109998</v>
      </c>
      <c r="C21923" s="8">
        <v>0.22790312206089999</v>
      </c>
      <c r="D21923" s="8">
        <v>0.1556874428592</v>
      </c>
      <c r="E21923" s="8">
        <v>0.35092640343069997</v>
      </c>
      <c r="F21923" s="8">
        <v>0.148831707609</v>
      </c>
      <c r="G21923" s="8">
        <v>0.13654746488149999</v>
      </c>
      <c r="H21923" s="8">
        <v>9.1760161167520005E-2</v>
      </c>
      <c r="I21923" s="8">
        <v>0.17812962442130001</v>
      </c>
      <c r="J21923" s="8">
        <v>0.14845086999670001</v>
      </c>
      <c r="K21923" s="8">
        <v>0.1962150816655</v>
      </c>
      <c r="L21923" s="8">
        <v>0.1917305284528</v>
      </c>
      <c r="M21923" s="8">
        <v>0.21848891807949999</v>
      </c>
    </row>
    <row r="21924" spans="1:13" x14ac:dyDescent="0.35">
      <c r="B21924" s="11">
        <v>59.916090592250001</v>
      </c>
      <c r="C21924" s="11">
        <v>40.018629793350001</v>
      </c>
      <c r="D21924" s="11">
        <v>0.42724563351599998</v>
      </c>
      <c r="E21924" s="11">
        <v>1.370781932948</v>
      </c>
      <c r="F21924" s="11">
        <v>11.44472696385</v>
      </c>
      <c r="G21924" s="11">
        <v>7.1145186695470004</v>
      </c>
      <c r="H21924" s="11">
        <v>0.82688220037799998</v>
      </c>
      <c r="I21924" s="11">
        <v>2.0505596384440001</v>
      </c>
      <c r="J21924" s="11">
        <v>1.48326967364</v>
      </c>
      <c r="K21924" s="11">
        <v>4.0316253923919998</v>
      </c>
      <c r="L21924" s="11">
        <v>2.409020357398</v>
      </c>
      <c r="M21924" s="11">
        <v>131.09335084770001</v>
      </c>
    </row>
    <row r="21925" spans="1:13" x14ac:dyDescent="0.35">
      <c r="A21925" s="1" t="s">
        <v>21005</v>
      </c>
      <c r="B21925" s="8">
        <v>9.6537243564440003E-2</v>
      </c>
      <c r="C21925" s="8">
        <v>0.13632854076770001</v>
      </c>
      <c r="D21925" s="8">
        <v>0</v>
      </c>
      <c r="E21925" s="8">
        <v>0</v>
      </c>
      <c r="F21925" s="8">
        <v>0.1486869991183</v>
      </c>
      <c r="G21925" s="8">
        <v>0.1386776751813</v>
      </c>
      <c r="H21925" s="8">
        <v>0.13166531856399999</v>
      </c>
      <c r="I21925" s="8">
        <v>0.1474493507395</v>
      </c>
      <c r="J21925" s="8">
        <v>0.2200909542874</v>
      </c>
      <c r="K21925" s="8">
        <v>3.840963408696E-2</v>
      </c>
      <c r="L21925" s="8">
        <v>0.1015707812699</v>
      </c>
      <c r="M21925" s="8">
        <v>0.1191322010754</v>
      </c>
    </row>
    <row r="21926" spans="1:13" x14ac:dyDescent="0.35">
      <c r="B21926" s="11">
        <v>21.733280396270001</v>
      </c>
      <c r="C21926" s="11">
        <v>23.93859879547</v>
      </c>
      <c r="D21926" s="11">
        <v>0</v>
      </c>
      <c r="E21926" s="11">
        <v>0</v>
      </c>
      <c r="F21926" s="11">
        <v>11.43359930031</v>
      </c>
      <c r="G21926" s="11">
        <v>7.2255088000569998</v>
      </c>
      <c r="H21926" s="11">
        <v>1.1864812239039999</v>
      </c>
      <c r="I21926" s="11">
        <v>1.6973801428219999</v>
      </c>
      <c r="J21926" s="11">
        <v>2.1990725816840002</v>
      </c>
      <c r="K21926" s="11">
        <v>0.78920159848600002</v>
      </c>
      <c r="L21926" s="11">
        <v>1.276197806216</v>
      </c>
      <c r="M21926" s="11">
        <v>71.47932064522</v>
      </c>
    </row>
    <row r="21927" spans="1:13" x14ac:dyDescent="0.35">
      <c r="A21927" s="1" t="s">
        <v>21006</v>
      </c>
      <c r="B21927" s="8">
        <v>1</v>
      </c>
      <c r="C21927" s="8">
        <v>1</v>
      </c>
      <c r="D21927" s="8">
        <v>1</v>
      </c>
      <c r="E21927" s="8">
        <v>1</v>
      </c>
      <c r="F21927" s="8">
        <v>1</v>
      </c>
      <c r="G21927" s="8">
        <v>1</v>
      </c>
      <c r="H21927" s="8">
        <v>1</v>
      </c>
      <c r="I21927" s="8">
        <v>1</v>
      </c>
      <c r="J21927" s="8">
        <v>1</v>
      </c>
      <c r="K21927" s="8">
        <v>1</v>
      </c>
      <c r="L21927" s="8">
        <v>1</v>
      </c>
      <c r="M21927" s="8">
        <v>1</v>
      </c>
    </row>
    <row r="21928" spans="1:13" x14ac:dyDescent="0.35">
      <c r="B21928" s="11">
        <v>225.1284539916</v>
      </c>
      <c r="C21928" s="11">
        <v>175.59491696059999</v>
      </c>
      <c r="D21928" s="11">
        <v>2.744252366599</v>
      </c>
      <c r="E21928" s="11">
        <v>3.9061806679309998</v>
      </c>
      <c r="F21928" s="11">
        <v>76.89710175143</v>
      </c>
      <c r="G21928" s="11">
        <v>52.102898253879999</v>
      </c>
      <c r="H21928" s="11">
        <v>9.0113420667209994</v>
      </c>
      <c r="I21928" s="11">
        <v>11.51161489901</v>
      </c>
      <c r="J21928" s="11">
        <v>9.9916536270399998</v>
      </c>
      <c r="K21928" s="11">
        <v>20.54696997892</v>
      </c>
      <c r="L21928" s="11">
        <v>12.56461543625</v>
      </c>
      <c r="M21928" s="11">
        <v>600</v>
      </c>
    </row>
    <row r="21929" spans="1:13" x14ac:dyDescent="0.35">
      <c r="A21929" s="1" t="s">
        <v>21007</v>
      </c>
    </row>
    <row r="21930" spans="1:13" x14ac:dyDescent="0.35">
      <c r="A21930" s="1" t="s">
        <v>21008</v>
      </c>
    </row>
    <row r="21934" spans="1:13" x14ac:dyDescent="0.35">
      <c r="A21934" s="4" t="s">
        <v>21009</v>
      </c>
    </row>
    <row r="21935" spans="1:13" x14ac:dyDescent="0.35">
      <c r="A21935" s="1" t="s">
        <v>21010</v>
      </c>
    </row>
    <row r="21936" spans="1:13" ht="46.5" x14ac:dyDescent="0.35">
      <c r="A21936" s="5" t="s">
        <v>21011</v>
      </c>
      <c r="B21936" s="5" t="s">
        <v>21012</v>
      </c>
      <c r="C21936" s="5" t="s">
        <v>21013</v>
      </c>
      <c r="D21936" s="5" t="s">
        <v>21014</v>
      </c>
      <c r="E21936" s="5" t="s">
        <v>21015</v>
      </c>
      <c r="F21936" s="5" t="s">
        <v>21016</v>
      </c>
      <c r="G21936" s="5" t="s">
        <v>21017</v>
      </c>
    </row>
    <row r="21937" spans="1:7" x14ac:dyDescent="0.35">
      <c r="A21937" s="1" t="s">
        <v>21018</v>
      </c>
      <c r="B21937" s="8">
        <v>0.57036900632319998</v>
      </c>
      <c r="C21937" s="8">
        <v>0.43156340362540002</v>
      </c>
      <c r="D21937" s="8">
        <v>0.49261153365760002</v>
      </c>
      <c r="E21937" s="8">
        <v>0.50580657900299997</v>
      </c>
      <c r="F21937" s="8">
        <v>0.28239801293389999</v>
      </c>
      <c r="G21937" s="8">
        <v>0.49249791720640002</v>
      </c>
    </row>
    <row r="21938" spans="1:7" x14ac:dyDescent="0.35">
      <c r="B21938" s="11">
        <v>79.471896698180004</v>
      </c>
      <c r="C21938" s="11">
        <v>80.956866803330001</v>
      </c>
      <c r="D21938" s="11">
        <v>59.342853288500002</v>
      </c>
      <c r="E21938" s="11">
        <v>73.876397939599997</v>
      </c>
      <c r="F21938" s="11">
        <v>1.8507355942529999</v>
      </c>
      <c r="G21938" s="11">
        <v>295.49875032390003</v>
      </c>
    </row>
    <row r="21939" spans="1:7" x14ac:dyDescent="0.35">
      <c r="A21939" s="1" t="s">
        <v>21019</v>
      </c>
      <c r="B21939" s="8">
        <v>0.34637107163929998</v>
      </c>
      <c r="C21939" s="8">
        <v>0.43542569364630002</v>
      </c>
      <c r="D21939" s="8">
        <v>0.3921986011286</v>
      </c>
      <c r="E21939" s="8">
        <v>0.37293503403400002</v>
      </c>
      <c r="F21939" s="8">
        <v>0.20798377409550001</v>
      </c>
      <c r="G21939" s="8">
        <v>0.38836988171820003</v>
      </c>
    </row>
    <row r="21940" spans="1:7" x14ac:dyDescent="0.35">
      <c r="B21940" s="11">
        <v>48.261328577450001</v>
      </c>
      <c r="C21940" s="11">
        <v>81.681392785260002</v>
      </c>
      <c r="D21940" s="11">
        <v>47.246526840169999</v>
      </c>
      <c r="E21940" s="11">
        <v>54.469629545389999</v>
      </c>
      <c r="F21940" s="11">
        <v>1.363051282644</v>
      </c>
      <c r="G21940" s="11">
        <v>233.0219290309</v>
      </c>
    </row>
    <row r="21941" spans="1:7" x14ac:dyDescent="0.35">
      <c r="A21941" s="1" t="s">
        <v>21020</v>
      </c>
      <c r="B21941" s="8">
        <v>0.27139466740820001</v>
      </c>
      <c r="C21941" s="8">
        <v>0.2218656324943</v>
      </c>
      <c r="D21941" s="8">
        <v>0.24793625519660001</v>
      </c>
      <c r="E21941" s="8">
        <v>0.29876296507700001</v>
      </c>
      <c r="F21941" s="8">
        <v>0</v>
      </c>
      <c r="G21941" s="8">
        <v>0.25489737019559999</v>
      </c>
    </row>
    <row r="21942" spans="1:7" x14ac:dyDescent="0.35">
      <c r="B21942" s="11">
        <v>37.814552918540002</v>
      </c>
      <c r="C21942" s="11">
        <v>41.619716378150002</v>
      </c>
      <c r="D21942" s="11">
        <v>29.867844765609998</v>
      </c>
      <c r="E21942" s="11">
        <v>43.636308055039997</v>
      </c>
      <c r="F21942" s="11">
        <v>0</v>
      </c>
      <c r="G21942" s="11">
        <v>152.93842211730001</v>
      </c>
    </row>
    <row r="21943" spans="1:7" x14ac:dyDescent="0.35">
      <c r="A21943" s="1" t="s">
        <v>21021</v>
      </c>
      <c r="B21943" s="8">
        <v>0.29897433891500003</v>
      </c>
      <c r="C21943" s="8">
        <v>0.2096977711311</v>
      </c>
      <c r="D21943" s="8">
        <v>0.24467527846100001</v>
      </c>
      <c r="E21943" s="8">
        <v>0.20704361392599999</v>
      </c>
      <c r="F21943" s="8">
        <v>0.28239801293389999</v>
      </c>
      <c r="G21943" s="8">
        <v>0.2376005470109</v>
      </c>
    </row>
    <row r="21944" spans="1:7" x14ac:dyDescent="0.35">
      <c r="B21944" s="11">
        <v>41.657343779649999</v>
      </c>
      <c r="C21944" s="11">
        <v>39.337150425179999</v>
      </c>
      <c r="D21944" s="11">
        <v>29.475008522890001</v>
      </c>
      <c r="E21944" s="11">
        <v>30.24008988456</v>
      </c>
      <c r="F21944" s="11">
        <v>1.8507355942529999</v>
      </c>
      <c r="G21944" s="11">
        <v>142.5603282065</v>
      </c>
    </row>
    <row r="21945" spans="1:7" x14ac:dyDescent="0.35">
      <c r="A21945" s="1" t="s">
        <v>21022</v>
      </c>
      <c r="B21945" s="8">
        <v>0.1731274711768</v>
      </c>
      <c r="C21945" s="8">
        <v>0.17636883356060001</v>
      </c>
      <c r="D21945" s="8">
        <v>0.1533547630373</v>
      </c>
      <c r="E21945" s="8">
        <v>0.17970437431370001</v>
      </c>
      <c r="F21945" s="8">
        <v>0</v>
      </c>
      <c r="G21945" s="8">
        <v>0.16988096363870001</v>
      </c>
    </row>
    <row r="21946" spans="1:7" x14ac:dyDescent="0.35">
      <c r="B21946" s="11">
        <v>24.122573899430002</v>
      </c>
      <c r="C21946" s="11">
        <v>33.084983682290002</v>
      </c>
      <c r="D21946" s="11">
        <v>18.474007574369999</v>
      </c>
      <c r="E21946" s="11">
        <v>26.2470130271</v>
      </c>
      <c r="F21946" s="11">
        <v>0</v>
      </c>
      <c r="G21946" s="11">
        <v>101.9285781832</v>
      </c>
    </row>
    <row r="21947" spans="1:7" x14ac:dyDescent="0.35">
      <c r="A21947" s="1" t="s">
        <v>21023</v>
      </c>
      <c r="B21947" s="8">
        <v>0.17324360046250001</v>
      </c>
      <c r="C21947" s="8">
        <v>0.2590568600857</v>
      </c>
      <c r="D21947" s="8">
        <v>0.2388438380913</v>
      </c>
      <c r="E21947" s="8">
        <v>0.19323065972030001</v>
      </c>
      <c r="F21947" s="8">
        <v>0.20798377409550001</v>
      </c>
      <c r="G21947" s="8">
        <v>0.21848891807949999</v>
      </c>
    </row>
    <row r="21948" spans="1:7" x14ac:dyDescent="0.35">
      <c r="B21948" s="11">
        <v>24.13875467802</v>
      </c>
      <c r="C21948" s="11">
        <v>48.59640910297</v>
      </c>
      <c r="D21948" s="11">
        <v>28.7725192658</v>
      </c>
      <c r="E21948" s="11">
        <v>28.222616518279999</v>
      </c>
      <c r="F21948" s="11">
        <v>1.363051282644</v>
      </c>
      <c r="G21948" s="11">
        <v>131.09335084770001</v>
      </c>
    </row>
    <row r="21949" spans="1:7" x14ac:dyDescent="0.35">
      <c r="A21949" s="1" t="s">
        <v>21024</v>
      </c>
      <c r="B21949" s="8">
        <v>8.3259922037500003E-2</v>
      </c>
      <c r="C21949" s="8">
        <v>0.13301090272829999</v>
      </c>
      <c r="D21949" s="8">
        <v>0.1151898652139</v>
      </c>
      <c r="E21949" s="8">
        <v>0.12125838696299999</v>
      </c>
      <c r="F21949" s="6">
        <v>0.50961821297059995</v>
      </c>
      <c r="G21949" s="8">
        <v>0.1191322010754</v>
      </c>
    </row>
    <row r="21950" spans="1:7" x14ac:dyDescent="0.35">
      <c r="B21950" s="11">
        <v>11.60095280408</v>
      </c>
      <c r="C21950" s="11">
        <v>24.951480698099999</v>
      </c>
      <c r="D21950" s="11">
        <v>13.87644178965</v>
      </c>
      <c r="E21950" s="11">
        <v>17.710589819620001</v>
      </c>
      <c r="F21950" s="9">
        <v>3.3398555337750002</v>
      </c>
      <c r="G21950" s="11">
        <v>71.47932064522</v>
      </c>
    </row>
    <row r="21951" spans="1:7" x14ac:dyDescent="0.35">
      <c r="A21951" s="1" t="s">
        <v>21025</v>
      </c>
      <c r="B21951" s="8">
        <v>1</v>
      </c>
      <c r="C21951" s="8">
        <v>1</v>
      </c>
      <c r="D21951" s="8">
        <v>1</v>
      </c>
      <c r="E21951" s="8">
        <v>1</v>
      </c>
      <c r="F21951" s="8">
        <v>1</v>
      </c>
      <c r="G21951" s="8">
        <v>1</v>
      </c>
    </row>
    <row r="21952" spans="1:7" x14ac:dyDescent="0.35">
      <c r="B21952" s="11">
        <v>139.3341780797</v>
      </c>
      <c r="C21952" s="11">
        <v>187.58974028669999</v>
      </c>
      <c r="D21952" s="11">
        <v>120.46582191829999</v>
      </c>
      <c r="E21952" s="11">
        <v>146.0566173046</v>
      </c>
      <c r="F21952" s="11">
        <v>6.5536424106720004</v>
      </c>
      <c r="G21952" s="11">
        <v>600</v>
      </c>
    </row>
    <row r="21953" spans="1:15" x14ac:dyDescent="0.35">
      <c r="A21953" s="1" t="s">
        <v>21026</v>
      </c>
    </row>
    <row r="21954" spans="1:15" x14ac:dyDescent="0.35">
      <c r="A21954" s="1" t="s">
        <v>21027</v>
      </c>
    </row>
    <row r="21958" spans="1:15" x14ac:dyDescent="0.35">
      <c r="A21958" s="4" t="s">
        <v>21028</v>
      </c>
    </row>
    <row r="21959" spans="1:15" x14ac:dyDescent="0.35">
      <c r="A21959" s="1" t="s">
        <v>21029</v>
      </c>
    </row>
    <row r="21960" spans="1:15" ht="46.5" x14ac:dyDescent="0.35">
      <c r="A21960" s="5" t="s">
        <v>21030</v>
      </c>
      <c r="B21960" s="5" t="s">
        <v>21031</v>
      </c>
      <c r="C21960" s="5" t="s">
        <v>21032</v>
      </c>
      <c r="D21960" s="5" t="s">
        <v>21033</v>
      </c>
      <c r="E21960" s="5" t="s">
        <v>21034</v>
      </c>
      <c r="F21960" s="5" t="s">
        <v>21035</v>
      </c>
      <c r="G21960" s="5" t="s">
        <v>21036</v>
      </c>
      <c r="H21960" s="5" t="s">
        <v>21037</v>
      </c>
      <c r="I21960" s="5" t="s">
        <v>21038</v>
      </c>
      <c r="J21960" s="5" t="s">
        <v>21039</v>
      </c>
      <c r="K21960" s="5" t="s">
        <v>21040</v>
      </c>
      <c r="L21960" s="5" t="s">
        <v>21041</v>
      </c>
      <c r="M21960" s="5" t="s">
        <v>21042</v>
      </c>
      <c r="N21960" s="5" t="s">
        <v>21043</v>
      </c>
      <c r="O21960" s="5" t="s">
        <v>21044</v>
      </c>
    </row>
    <row r="21961" spans="1:15" x14ac:dyDescent="0.35">
      <c r="A21961" s="1" t="s">
        <v>21045</v>
      </c>
      <c r="B21961" s="8">
        <v>0.36455001405569998</v>
      </c>
      <c r="C21961" s="8">
        <v>0.36867804679900001</v>
      </c>
      <c r="D21961" s="8">
        <v>0.49644236464320002</v>
      </c>
      <c r="E21961" s="8">
        <v>0.4519558091966</v>
      </c>
      <c r="F21961" s="8">
        <v>0.31517050386310003</v>
      </c>
      <c r="G21961" s="8">
        <v>0.65601541589360002</v>
      </c>
      <c r="H21961" s="8">
        <v>0.61698762265819995</v>
      </c>
      <c r="I21961" s="8">
        <v>0.51609828403540003</v>
      </c>
      <c r="J21961" s="8">
        <v>0.57031709549130005</v>
      </c>
      <c r="K21961" s="8">
        <v>0.54960129933690005</v>
      </c>
      <c r="L21961" s="8">
        <v>0.36401166640709998</v>
      </c>
      <c r="M21961" s="8">
        <v>0.60862379683010004</v>
      </c>
      <c r="N21961" s="8">
        <v>0.18109317260069999</v>
      </c>
      <c r="O21961" s="8">
        <v>0.49249791720640002</v>
      </c>
    </row>
    <row r="21962" spans="1:15" x14ac:dyDescent="0.35">
      <c r="B21962" s="11">
        <v>10.370548254879999</v>
      </c>
      <c r="C21962" s="11">
        <v>14.74876356109</v>
      </c>
      <c r="D21962" s="11">
        <v>30.195644229559999</v>
      </c>
      <c r="E21962" s="11">
        <v>29.56873279066</v>
      </c>
      <c r="F21962" s="11">
        <v>11.93050576247</v>
      </c>
      <c r="G21962" s="11">
        <v>28.74112255831</v>
      </c>
      <c r="H21962" s="11">
        <v>35.311381551069999</v>
      </c>
      <c r="I21962" s="11">
        <v>36.819637925549998</v>
      </c>
      <c r="J21962" s="11">
        <v>26.655672104050002</v>
      </c>
      <c r="K21962" s="11">
        <v>26.550096624230001</v>
      </c>
      <c r="L21962" s="11">
        <v>17.1222441203</v>
      </c>
      <c r="M21962" s="11">
        <v>25.468957082349998</v>
      </c>
      <c r="N21962" s="11">
        <v>2.015443759354</v>
      </c>
      <c r="O21962" s="11">
        <v>295.49875032390003</v>
      </c>
    </row>
    <row r="21963" spans="1:15" x14ac:dyDescent="0.35">
      <c r="A21963" s="1" t="s">
        <v>21046</v>
      </c>
      <c r="B21963" s="8">
        <v>0.53866197503119995</v>
      </c>
      <c r="C21963" s="8">
        <v>0.42883568734740002</v>
      </c>
      <c r="D21963" s="8">
        <v>0.4122174521327</v>
      </c>
      <c r="E21963" s="8">
        <v>0.43233971838969998</v>
      </c>
      <c r="F21963" s="8">
        <v>0.59689199906260004</v>
      </c>
      <c r="G21963" s="8">
        <v>0.25782253003990002</v>
      </c>
      <c r="H21963" s="8">
        <v>0.29923989368449999</v>
      </c>
      <c r="I21963" s="8">
        <v>0.28403583258729997</v>
      </c>
      <c r="J21963" s="8">
        <v>0.36431071057269998</v>
      </c>
      <c r="K21963" s="8">
        <v>0.36507895601200002</v>
      </c>
      <c r="L21963" s="8">
        <v>0.56700330810919997</v>
      </c>
      <c r="M21963" s="8">
        <v>0.20687026000219999</v>
      </c>
      <c r="N21963" s="8">
        <v>0.53136626437589995</v>
      </c>
      <c r="O21963" s="8">
        <v>0.38836988171820003</v>
      </c>
    </row>
    <row r="21964" spans="1:15" x14ac:dyDescent="0.35">
      <c r="B21964" s="11">
        <v>15.32360386709</v>
      </c>
      <c r="C21964" s="11">
        <v>17.155337059410002</v>
      </c>
      <c r="D21964" s="11">
        <v>25.0727424094</v>
      </c>
      <c r="E21964" s="11">
        <v>28.28537071041</v>
      </c>
      <c r="F21964" s="11">
        <v>22.594828345610001</v>
      </c>
      <c r="G21964" s="11">
        <v>11.29563231997</v>
      </c>
      <c r="H21964" s="11">
        <v>17.126071371849999</v>
      </c>
      <c r="I21964" s="11">
        <v>20.263769202980001</v>
      </c>
      <c r="J21964" s="11">
        <v>17.02727644286</v>
      </c>
      <c r="K21964" s="11">
        <v>17.636205680890001</v>
      </c>
      <c r="L21964" s="11">
        <v>26.670488762870001</v>
      </c>
      <c r="M21964" s="11">
        <v>8.6568579819769997</v>
      </c>
      <c r="N21964" s="11">
        <v>5.9137448755679998</v>
      </c>
      <c r="O21964" s="11">
        <v>233.0219290309</v>
      </c>
    </row>
    <row r="21965" spans="1:15" x14ac:dyDescent="0.35">
      <c r="A21965" s="1" t="s">
        <v>21047</v>
      </c>
      <c r="B21965" s="8">
        <v>0.24242365704329999</v>
      </c>
      <c r="C21965" s="8">
        <v>0.16503267777620001</v>
      </c>
      <c r="D21965" s="8">
        <v>0.36293330980869998</v>
      </c>
      <c r="E21965" s="8">
        <v>0.18095558475990001</v>
      </c>
      <c r="F21965" s="8">
        <v>0.1074598156761</v>
      </c>
      <c r="G21965" s="8">
        <v>0.39231858635700001</v>
      </c>
      <c r="H21965" s="8">
        <v>0.3513191882551</v>
      </c>
      <c r="I21965" s="8">
        <v>0.23621901425649999</v>
      </c>
      <c r="J21965" s="8">
        <v>0.22923311213459999</v>
      </c>
      <c r="K21965" s="8">
        <v>0.35557252209180001</v>
      </c>
      <c r="L21965" s="8">
        <v>0.14978847500549999</v>
      </c>
      <c r="M21965" s="8">
        <v>0.247546606388</v>
      </c>
      <c r="N21965" s="8">
        <v>0.18109317260069999</v>
      </c>
      <c r="O21965" s="8">
        <v>0.25489737019559999</v>
      </c>
    </row>
    <row r="21966" spans="1:15" x14ac:dyDescent="0.35">
      <c r="B21966" s="11">
        <v>6.8963547841450001</v>
      </c>
      <c r="C21966" s="11">
        <v>6.6020419862460002</v>
      </c>
      <c r="D21966" s="11">
        <v>22.075080376990002</v>
      </c>
      <c r="E21966" s="11">
        <v>11.838828540010001</v>
      </c>
      <c r="F21966" s="11">
        <v>4.0677980154959998</v>
      </c>
      <c r="G21966" s="11">
        <v>17.188127442140001</v>
      </c>
      <c r="H21966" s="11">
        <v>20.106668994810001</v>
      </c>
      <c r="I21966" s="11">
        <v>16.852407467910002</v>
      </c>
      <c r="J21966" s="11">
        <v>10.713974244779999</v>
      </c>
      <c r="K21966" s="11">
        <v>17.176969613880001</v>
      </c>
      <c r="L21966" s="11">
        <v>7.0456940591119999</v>
      </c>
      <c r="M21966" s="11">
        <v>10.359032832460001</v>
      </c>
      <c r="N21966" s="11">
        <v>2.015443759354</v>
      </c>
      <c r="O21966" s="11">
        <v>152.93842211730001</v>
      </c>
    </row>
    <row r="21967" spans="1:15" x14ac:dyDescent="0.35">
      <c r="A21967" s="1" t="s">
        <v>21048</v>
      </c>
      <c r="B21967" s="8">
        <v>0.1221263570124</v>
      </c>
      <c r="C21967" s="8">
        <v>0.2036453690228</v>
      </c>
      <c r="D21967" s="8">
        <v>0.13350905483450001</v>
      </c>
      <c r="E21967" s="8">
        <v>0.27100022443670002</v>
      </c>
      <c r="F21967" s="8">
        <v>0.207710688187</v>
      </c>
      <c r="G21967" s="8">
        <v>0.26369682953660001</v>
      </c>
      <c r="H21967" s="8">
        <v>0.26566843440319998</v>
      </c>
      <c r="I21967" s="8">
        <v>0.27987926977889999</v>
      </c>
      <c r="J21967" s="8">
        <v>0.34108398335680001</v>
      </c>
      <c r="K21967" s="8">
        <v>0.19402877724510001</v>
      </c>
      <c r="L21967" s="8">
        <v>0.21422319140160001</v>
      </c>
      <c r="M21967" s="8">
        <v>0.36107719044210002</v>
      </c>
      <c r="N21967" s="8">
        <v>0</v>
      </c>
      <c r="O21967" s="8">
        <v>0.2376005470109</v>
      </c>
    </row>
    <row r="21968" spans="1:15" x14ac:dyDescent="0.35">
      <c r="B21968" s="11">
        <v>3.4741934707389999</v>
      </c>
      <c r="C21968" s="11">
        <v>8.1467215748429993</v>
      </c>
      <c r="D21968" s="11">
        <v>8.1205638525699992</v>
      </c>
      <c r="E21968" s="11">
        <v>17.729904250640001</v>
      </c>
      <c r="F21968" s="11">
        <v>7.8627077469689999</v>
      </c>
      <c r="G21968" s="11">
        <v>11.552995116170001</v>
      </c>
      <c r="H21968" s="11">
        <v>15.20471255625</v>
      </c>
      <c r="I21968" s="11">
        <v>19.967230457639999</v>
      </c>
      <c r="J21968" s="11">
        <v>15.94169785928</v>
      </c>
      <c r="K21968" s="11">
        <v>9.3731270103520004</v>
      </c>
      <c r="L21968" s="11">
        <v>10.07655006119</v>
      </c>
      <c r="M21968" s="11">
        <v>15.10992424989</v>
      </c>
      <c r="N21968" s="11">
        <v>0</v>
      </c>
      <c r="O21968" s="11">
        <v>142.5603282065</v>
      </c>
    </row>
    <row r="21969" spans="1:15" x14ac:dyDescent="0.35">
      <c r="A21969" s="1" t="s">
        <v>21049</v>
      </c>
      <c r="B21969" s="8">
        <v>0.23217170478599999</v>
      </c>
      <c r="C21969" s="8">
        <v>9.2423259569980001E-2</v>
      </c>
      <c r="D21969" s="8">
        <v>0.1876600892012</v>
      </c>
      <c r="E21969" s="8">
        <v>0.1227758620462</v>
      </c>
      <c r="F21969" s="8">
        <v>0.33206798604260002</v>
      </c>
      <c r="G21969" s="8">
        <v>0.13257614370010001</v>
      </c>
      <c r="H21969" s="8">
        <v>0.142992511825</v>
      </c>
      <c r="I21969" s="8">
        <v>9.6950188866850001E-2</v>
      </c>
      <c r="J21969" s="8">
        <v>0.1796367957742</v>
      </c>
      <c r="K21969" s="8">
        <v>0.1093022710997</v>
      </c>
      <c r="L21969" s="8">
        <v>0.40127155815109999</v>
      </c>
      <c r="M21969" s="8">
        <v>0.12423284103060001</v>
      </c>
      <c r="N21969" s="8">
        <v>8.5466553072330004E-2</v>
      </c>
      <c r="O21969" s="8">
        <v>0.16988096363870001</v>
      </c>
    </row>
    <row r="21970" spans="1:15" x14ac:dyDescent="0.35">
      <c r="B21970" s="11">
        <v>6.6047120424310002</v>
      </c>
      <c r="C21970" s="11">
        <v>3.697341934997</v>
      </c>
      <c r="D21970" s="11">
        <v>11.41425005837</v>
      </c>
      <c r="E21970" s="11">
        <v>8.0324814597270002</v>
      </c>
      <c r="F21970" s="11">
        <v>12.57014527836</v>
      </c>
      <c r="G21970" s="11">
        <v>5.8083805686190004</v>
      </c>
      <c r="H21970" s="11">
        <v>8.1837349058080004</v>
      </c>
      <c r="I21970" s="11">
        <v>6.9166493307810004</v>
      </c>
      <c r="J21970" s="11">
        <v>8.3959249404119998</v>
      </c>
      <c r="K21970" s="11">
        <v>5.2801655717470002</v>
      </c>
      <c r="L21970" s="11">
        <v>18.874860921389999</v>
      </c>
      <c r="M21970" s="11">
        <v>5.1987466032479999</v>
      </c>
      <c r="N21970" s="11">
        <v>0.95118456731080003</v>
      </c>
      <c r="O21970" s="11">
        <v>101.9285781832</v>
      </c>
    </row>
    <row r="21971" spans="1:15" x14ac:dyDescent="0.35">
      <c r="A21971" s="1" t="s">
        <v>21050</v>
      </c>
      <c r="B21971" s="8">
        <v>0.30649027024519998</v>
      </c>
      <c r="C21971" s="8">
        <v>0.33641242777739999</v>
      </c>
      <c r="D21971" s="8">
        <v>0.2245573629314</v>
      </c>
      <c r="E21971" s="8">
        <v>0.3095638563434</v>
      </c>
      <c r="F21971" s="8">
        <v>0.2648240130199</v>
      </c>
      <c r="G21971" s="8">
        <v>0.12524638633980001</v>
      </c>
      <c r="H21971" s="8">
        <v>0.15624738185949999</v>
      </c>
      <c r="I21971" s="8">
        <v>0.18708564372049999</v>
      </c>
      <c r="J21971" s="8">
        <v>0.18467391479859999</v>
      </c>
      <c r="K21971" s="8">
        <v>0.25577668491229999</v>
      </c>
      <c r="L21971" s="8">
        <v>0.1657317499581</v>
      </c>
      <c r="M21971" s="8">
        <v>8.2637418971589993E-2</v>
      </c>
      <c r="N21971" s="8">
        <v>0.44589971130360001</v>
      </c>
      <c r="O21971" s="8">
        <v>0.21848891807949999</v>
      </c>
    </row>
    <row r="21972" spans="1:15" x14ac:dyDescent="0.35">
      <c r="B21972" s="11">
        <v>8.7188918246610001</v>
      </c>
      <c r="C21972" s="11">
        <v>13.45799512442</v>
      </c>
      <c r="D21972" s="11">
        <v>13.65849235103</v>
      </c>
      <c r="E21972" s="11">
        <v>20.25288925069</v>
      </c>
      <c r="F21972" s="11">
        <v>10.024683067250001</v>
      </c>
      <c r="G21972" s="11">
        <v>5.4872517513550001</v>
      </c>
      <c r="H21972" s="11">
        <v>8.9423364660459992</v>
      </c>
      <c r="I21972" s="11">
        <v>13.3471198722</v>
      </c>
      <c r="J21972" s="11">
        <v>8.6313515024520004</v>
      </c>
      <c r="K21972" s="11">
        <v>12.356040109149999</v>
      </c>
      <c r="L21972" s="11">
        <v>7.7956278414820002</v>
      </c>
      <c r="M21972" s="11">
        <v>3.4581113787289999</v>
      </c>
      <c r="N21972" s="11">
        <v>4.9625603082570002</v>
      </c>
      <c r="O21972" s="11">
        <v>131.09335084770001</v>
      </c>
    </row>
    <row r="21973" spans="1:15" x14ac:dyDescent="0.35">
      <c r="A21973" s="1" t="s">
        <v>21051</v>
      </c>
      <c r="B21973" s="8">
        <v>9.6788010913009995E-2</v>
      </c>
      <c r="C21973" s="8">
        <v>0.20248626585359999</v>
      </c>
      <c r="D21973" s="8">
        <v>9.1340183224120006E-2</v>
      </c>
      <c r="E21973" s="8">
        <v>0.11570447241369999</v>
      </c>
      <c r="F21973" s="8">
        <v>8.7937497074380006E-2</v>
      </c>
      <c r="G21973" s="8">
        <v>8.6162054066489996E-2</v>
      </c>
      <c r="H21973" s="8">
        <v>8.3772483657230001E-2</v>
      </c>
      <c r="I21973" s="8">
        <v>0.19986588337719999</v>
      </c>
      <c r="J21973" s="8">
        <v>6.5372193935909997E-2</v>
      </c>
      <c r="K21973" s="8">
        <v>8.5319744651049995E-2</v>
      </c>
      <c r="L21973" s="8">
        <v>6.8985025483630003E-2</v>
      </c>
      <c r="M21973" s="8">
        <v>0.1845059431677</v>
      </c>
      <c r="N21973" s="8">
        <v>0.28754056302339998</v>
      </c>
      <c r="O21973" s="8">
        <v>0.1191322010754</v>
      </c>
    </row>
    <row r="21974" spans="1:15" x14ac:dyDescent="0.35">
      <c r="B21974" s="11">
        <v>2.7533800547710001</v>
      </c>
      <c r="C21974" s="11">
        <v>8.1003522866939992</v>
      </c>
      <c r="D21974" s="11">
        <v>5.5556815310880001</v>
      </c>
      <c r="E21974" s="11">
        <v>7.5698432410149996</v>
      </c>
      <c r="F21974" s="11">
        <v>3.3287975959780001</v>
      </c>
      <c r="G21974" s="11">
        <v>3.7749023815660001</v>
      </c>
      <c r="H21974" s="11">
        <v>4.7944594433779999</v>
      </c>
      <c r="I21974" s="11">
        <v>14.25889154693</v>
      </c>
      <c r="J21974" s="11">
        <v>3.0553875730779998</v>
      </c>
      <c r="K21974" s="11">
        <v>4.1216195579830002</v>
      </c>
      <c r="L21974" s="11">
        <v>3.2448917328240001</v>
      </c>
      <c r="M21974" s="11">
        <v>7.720982933058</v>
      </c>
      <c r="N21974" s="11">
        <v>3.200130766854</v>
      </c>
      <c r="O21974" s="11">
        <v>71.47932064522</v>
      </c>
    </row>
    <row r="21975" spans="1:15" x14ac:dyDescent="0.35">
      <c r="A21975" s="1" t="s">
        <v>21052</v>
      </c>
      <c r="B21975" s="8">
        <v>1</v>
      </c>
      <c r="C21975" s="8">
        <v>1</v>
      </c>
      <c r="D21975" s="8">
        <v>1</v>
      </c>
      <c r="E21975" s="8">
        <v>1</v>
      </c>
      <c r="F21975" s="8">
        <v>1</v>
      </c>
      <c r="G21975" s="8">
        <v>1</v>
      </c>
      <c r="H21975" s="8">
        <v>1</v>
      </c>
      <c r="I21975" s="8">
        <v>1</v>
      </c>
      <c r="J21975" s="8">
        <v>1</v>
      </c>
      <c r="K21975" s="8">
        <v>1</v>
      </c>
      <c r="L21975" s="8">
        <v>1</v>
      </c>
      <c r="M21975" s="8">
        <v>1</v>
      </c>
      <c r="N21975" s="8">
        <v>1</v>
      </c>
      <c r="O21975" s="8">
        <v>1</v>
      </c>
    </row>
    <row r="21976" spans="1:15" x14ac:dyDescent="0.35">
      <c r="B21976" s="11">
        <v>28.447532176749998</v>
      </c>
      <c r="C21976" s="11">
        <v>40.004452907199997</v>
      </c>
      <c r="D21976" s="11">
        <v>60.824068170049998</v>
      </c>
      <c r="E21976" s="11">
        <v>65.423946742089996</v>
      </c>
      <c r="F21976" s="11">
        <v>37.854131704060002</v>
      </c>
      <c r="G21976" s="11">
        <v>43.811657259850001</v>
      </c>
      <c r="H21976" s="11">
        <v>57.231912366300001</v>
      </c>
      <c r="I21976" s="11">
        <v>71.34229867546</v>
      </c>
      <c r="J21976" s="11">
        <v>46.73833612</v>
      </c>
      <c r="K21976" s="11">
        <v>48.307921863110003</v>
      </c>
      <c r="L21976" s="11">
        <v>47.037624615989998</v>
      </c>
      <c r="M21976" s="11">
        <v>41.846797997389999</v>
      </c>
      <c r="N21976" s="11">
        <v>11.12931940178</v>
      </c>
      <c r="O21976" s="11">
        <v>600</v>
      </c>
    </row>
    <row r="21977" spans="1:15" x14ac:dyDescent="0.35">
      <c r="A21977" s="1" t="s">
        <v>21053</v>
      </c>
    </row>
    <row r="21978" spans="1:15" x14ac:dyDescent="0.35">
      <c r="A21978" s="1" t="s">
        <v>21054</v>
      </c>
    </row>
    <row r="21982" spans="1:15" x14ac:dyDescent="0.35">
      <c r="A21982" s="4" t="s">
        <v>21055</v>
      </c>
    </row>
    <row r="21983" spans="1:15" x14ac:dyDescent="0.35">
      <c r="A21983" s="1" t="s">
        <v>21056</v>
      </c>
    </row>
    <row r="21984" spans="1:15" ht="46.5" x14ac:dyDescent="0.35">
      <c r="A21984" s="5" t="s">
        <v>21057</v>
      </c>
      <c r="B21984" s="5" t="s">
        <v>21058</v>
      </c>
      <c r="C21984" s="5" t="s">
        <v>21059</v>
      </c>
      <c r="D21984" s="5" t="s">
        <v>21060</v>
      </c>
      <c r="E21984" s="5" t="s">
        <v>21061</v>
      </c>
      <c r="F21984" s="5" t="s">
        <v>21062</v>
      </c>
      <c r="G21984" s="5" t="s">
        <v>21063</v>
      </c>
      <c r="H21984" s="5" t="s">
        <v>21064</v>
      </c>
      <c r="I21984" s="5" t="s">
        <v>21065</v>
      </c>
    </row>
    <row r="21985" spans="1:9" x14ac:dyDescent="0.35">
      <c r="A21985" s="1" t="s">
        <v>21066</v>
      </c>
      <c r="B21985" s="8">
        <v>0.41468793010319999</v>
      </c>
      <c r="C21985" s="8">
        <v>0.46108459866559998</v>
      </c>
      <c r="D21985" s="8">
        <v>0.56052927535529995</v>
      </c>
      <c r="E21985" s="8">
        <v>0.4944135369787</v>
      </c>
      <c r="F21985" s="8">
        <v>0.49742719577819999</v>
      </c>
      <c r="G21985" s="8">
        <v>0.53942404623590001</v>
      </c>
      <c r="H21985" s="8">
        <v>0.18109317260069999</v>
      </c>
      <c r="I21985" s="8">
        <v>0.49249791720640002</v>
      </c>
    </row>
    <row r="21986" spans="1:9" x14ac:dyDescent="0.35">
      <c r="B21986" s="11">
        <v>43.701615853690001</v>
      </c>
      <c r="C21986" s="11">
        <v>41.182072982500003</v>
      </c>
      <c r="D21986" s="11">
        <v>75.090888006209994</v>
      </c>
      <c r="E21986" s="11">
        <v>37.711759791189998</v>
      </c>
      <c r="F21986" s="11">
        <v>40.503820458930001</v>
      </c>
      <c r="G21986" s="11">
        <v>55.293149472010001</v>
      </c>
      <c r="H21986" s="11">
        <v>2.015443759354</v>
      </c>
      <c r="I21986" s="11">
        <v>295.49875032390003</v>
      </c>
    </row>
    <row r="21987" spans="1:9" x14ac:dyDescent="0.35">
      <c r="A21987" s="1" t="s">
        <v>21067</v>
      </c>
      <c r="B21987" s="8">
        <v>0.47076203688930002</v>
      </c>
      <c r="C21987" s="8">
        <v>0.40559636656859999</v>
      </c>
      <c r="D21987" s="8">
        <v>0.33001535685040001</v>
      </c>
      <c r="E21987" s="8">
        <v>0.35489708915820001</v>
      </c>
      <c r="F21987" s="8">
        <v>0.40563138264769999</v>
      </c>
      <c r="G21987" s="8">
        <v>0.36058704139859998</v>
      </c>
      <c r="H21987" s="8">
        <v>0.53136626437589995</v>
      </c>
      <c r="I21987" s="8">
        <v>0.38836988171820003</v>
      </c>
    </row>
    <row r="21988" spans="1:9" x14ac:dyDescent="0.35">
      <c r="B21988" s="11">
        <v>49.610948863440001</v>
      </c>
      <c r="C21988" s="11">
        <v>36.226105182879998</v>
      </c>
      <c r="D21988" s="11">
        <v>44.21026214175</v>
      </c>
      <c r="E21988" s="11">
        <v>27.070039098670001</v>
      </c>
      <c r="F21988" s="11">
        <v>33.029196703979999</v>
      </c>
      <c r="G21988" s="11">
        <v>36.961632164619999</v>
      </c>
      <c r="H21988" s="11">
        <v>5.9137448755679998</v>
      </c>
      <c r="I21988" s="11">
        <v>233.0219290309</v>
      </c>
    </row>
    <row r="21989" spans="1:9" x14ac:dyDescent="0.35">
      <c r="A21989" s="1" t="s">
        <v>21068</v>
      </c>
      <c r="B21989" s="8">
        <v>0.2436710732773</v>
      </c>
      <c r="C21989" s="8">
        <v>0.24333012208900001</v>
      </c>
      <c r="D21989" s="8">
        <v>0.27989556216049999</v>
      </c>
      <c r="E21989" s="8">
        <v>0.27163289507159999</v>
      </c>
      <c r="F21989" s="8">
        <v>0.1749268998255</v>
      </c>
      <c r="G21989" s="8">
        <v>0.30293400779009999</v>
      </c>
      <c r="H21989" s="8">
        <v>0.18109317260069999</v>
      </c>
      <c r="I21989" s="8">
        <v>0.25489737019559999</v>
      </c>
    </row>
    <row r="21990" spans="1:9" x14ac:dyDescent="0.35">
      <c r="B21990" s="11">
        <v>25.679116429480001</v>
      </c>
      <c r="C21990" s="11">
        <v>21.733189257909999</v>
      </c>
      <c r="D21990" s="11">
        <v>37.496001075599999</v>
      </c>
      <c r="E21990" s="11">
        <v>20.719000844770001</v>
      </c>
      <c r="F21990" s="11">
        <v>14.243708032260001</v>
      </c>
      <c r="G21990" s="11">
        <v>31.05196271797</v>
      </c>
      <c r="H21990" s="11">
        <v>2.015443759354</v>
      </c>
      <c r="I21990" s="11">
        <v>152.93842211730001</v>
      </c>
    </row>
    <row r="21991" spans="1:9" x14ac:dyDescent="0.35">
      <c r="A21991" s="1" t="s">
        <v>21069</v>
      </c>
      <c r="B21991" s="8">
        <v>0.17101685682590001</v>
      </c>
      <c r="C21991" s="8">
        <v>0.21775447657659999</v>
      </c>
      <c r="D21991" s="8">
        <v>0.28063371319489999</v>
      </c>
      <c r="E21991" s="8">
        <v>0.222780641907</v>
      </c>
      <c r="F21991" s="8">
        <v>0.32250029595270002</v>
      </c>
      <c r="G21991" s="8">
        <v>0.23649003844579999</v>
      </c>
      <c r="H21991" s="8">
        <v>0</v>
      </c>
      <c r="I21991" s="8">
        <v>0.2376005470109</v>
      </c>
    </row>
    <row r="21992" spans="1:9" x14ac:dyDescent="0.35">
      <c r="B21992" s="11">
        <v>18.02249942421</v>
      </c>
      <c r="C21992" s="11">
        <v>19.44888372458</v>
      </c>
      <c r="D21992" s="11">
        <v>37.594886930610002</v>
      </c>
      <c r="E21992" s="11">
        <v>16.99275894642</v>
      </c>
      <c r="F21992" s="11">
        <v>26.260112426669998</v>
      </c>
      <c r="G21992" s="11">
        <v>24.241186754040001</v>
      </c>
      <c r="H21992" s="11">
        <v>0</v>
      </c>
      <c r="I21992" s="11">
        <v>142.5603282065</v>
      </c>
    </row>
    <row r="21993" spans="1:9" x14ac:dyDescent="0.35">
      <c r="A21993" s="1" t="s">
        <v>21070</v>
      </c>
      <c r="B21993" s="8">
        <v>0.1515250717868</v>
      </c>
      <c r="C21993" s="8">
        <v>0.1542889099849</v>
      </c>
      <c r="D21993" s="8">
        <v>0.1851878561858</v>
      </c>
      <c r="E21993" s="8">
        <v>0.1136712166801</v>
      </c>
      <c r="F21993" s="8">
        <v>0.1901030277528</v>
      </c>
      <c r="G21993" s="8">
        <v>0.217262137617</v>
      </c>
      <c r="H21993" s="8">
        <v>8.5466553072330004E-2</v>
      </c>
      <c r="I21993" s="8">
        <v>0.16988096363870001</v>
      </c>
    </row>
    <row r="21994" spans="1:9" x14ac:dyDescent="0.35">
      <c r="B21994" s="11">
        <v>15.968370426850001</v>
      </c>
      <c r="C21994" s="11">
        <v>13.78041506868</v>
      </c>
      <c r="D21994" s="11">
        <v>24.80855359453</v>
      </c>
      <c r="E21994" s="11">
        <v>8.6703564890379994</v>
      </c>
      <c r="F21994" s="11">
        <v>15.47944899304</v>
      </c>
      <c r="G21994" s="11">
        <v>22.27024904376</v>
      </c>
      <c r="H21994" s="11">
        <v>0.95118456731080003</v>
      </c>
      <c r="I21994" s="11">
        <v>101.9285781832</v>
      </c>
    </row>
    <row r="21995" spans="1:9" x14ac:dyDescent="0.35">
      <c r="A21995" s="1" t="s">
        <v>21071</v>
      </c>
      <c r="B21995" s="8">
        <v>0.31923696510249999</v>
      </c>
      <c r="C21995" s="8">
        <v>0.25130745658370002</v>
      </c>
      <c r="D21995" s="8">
        <v>0.14482750066469999</v>
      </c>
      <c r="E21995" s="8">
        <v>0.24122587247810001</v>
      </c>
      <c r="F21995" s="8">
        <v>0.21552835489489999</v>
      </c>
      <c r="G21995" s="8">
        <v>0.14332490378160001</v>
      </c>
      <c r="H21995" s="8">
        <v>0.44589971130360001</v>
      </c>
      <c r="I21995" s="8">
        <v>0.21848891807949999</v>
      </c>
    </row>
    <row r="21996" spans="1:9" x14ac:dyDescent="0.35">
      <c r="B21996" s="11">
        <v>33.642578436599997</v>
      </c>
      <c r="C21996" s="11">
        <v>22.445690114200001</v>
      </c>
      <c r="D21996" s="11">
        <v>19.40170854722</v>
      </c>
      <c r="E21996" s="11">
        <v>18.399682609629998</v>
      </c>
      <c r="F21996" s="11">
        <v>17.549747710950001</v>
      </c>
      <c r="G21996" s="11">
        <v>14.691383120859999</v>
      </c>
      <c r="H21996" s="11">
        <v>4.9625603082570002</v>
      </c>
      <c r="I21996" s="11">
        <v>131.09335084770001</v>
      </c>
    </row>
    <row r="21997" spans="1:9" x14ac:dyDescent="0.35">
      <c r="A21997" s="1" t="s">
        <v>21072</v>
      </c>
      <c r="B21997" s="8">
        <v>0.1145500330075</v>
      </c>
      <c r="C21997" s="8">
        <v>0.13331903476580001</v>
      </c>
      <c r="D21997" s="8">
        <v>0.1094553677942</v>
      </c>
      <c r="E21997" s="8">
        <v>0.1506893738632</v>
      </c>
      <c r="F21997" s="8">
        <v>9.6941421574120001E-2</v>
      </c>
      <c r="G21997" s="8">
        <v>9.9988912365500004E-2</v>
      </c>
      <c r="H21997" s="8">
        <v>0.28754056302339998</v>
      </c>
      <c r="I21997" s="8">
        <v>0.1191322010754</v>
      </c>
    </row>
    <row r="21998" spans="1:9" x14ac:dyDescent="0.35">
      <c r="B21998" s="11">
        <v>12.071780187270001</v>
      </c>
      <c r="C21998" s="11">
        <v>11.907476926299999</v>
      </c>
      <c r="D21998" s="11">
        <v>14.663107042009999</v>
      </c>
      <c r="E21998" s="11">
        <v>11.493943925849999</v>
      </c>
      <c r="F21998" s="11">
        <v>7.8936133122529997</v>
      </c>
      <c r="G21998" s="11">
        <v>10.249268484690001</v>
      </c>
      <c r="H21998" s="11">
        <v>3.200130766854</v>
      </c>
      <c r="I21998" s="11">
        <v>71.47932064522</v>
      </c>
    </row>
    <row r="21999" spans="1:9" x14ac:dyDescent="0.35">
      <c r="A21999" s="1" t="s">
        <v>21073</v>
      </c>
      <c r="B21999" s="8">
        <v>1</v>
      </c>
      <c r="C21999" s="8">
        <v>1</v>
      </c>
      <c r="D21999" s="8">
        <v>1</v>
      </c>
      <c r="E21999" s="8">
        <v>1</v>
      </c>
      <c r="F21999" s="8">
        <v>1</v>
      </c>
      <c r="G21999" s="8">
        <v>1</v>
      </c>
      <c r="H21999" s="8">
        <v>1</v>
      </c>
      <c r="I21999" s="8">
        <v>1</v>
      </c>
    </row>
    <row r="22000" spans="1:9" x14ac:dyDescent="0.35">
      <c r="B22000" s="11">
        <v>105.3843449044</v>
      </c>
      <c r="C22000" s="11">
        <v>89.315655091669996</v>
      </c>
      <c r="D22000" s="11">
        <v>133.96425719000001</v>
      </c>
      <c r="E22000" s="11">
        <v>76.275742815699999</v>
      </c>
      <c r="F22000" s="11">
        <v>81.426630475170001</v>
      </c>
      <c r="G22000" s="11">
        <v>102.5040501213</v>
      </c>
      <c r="H22000" s="11">
        <v>11.12931940178</v>
      </c>
      <c r="I22000" s="11">
        <v>600</v>
      </c>
    </row>
    <row r="22001" spans="1:15" x14ac:dyDescent="0.35">
      <c r="A22001" s="1" t="s">
        <v>21074</v>
      </c>
    </row>
    <row r="22002" spans="1:15" x14ac:dyDescent="0.35">
      <c r="A22002" s="1" t="s">
        <v>21075</v>
      </c>
    </row>
    <row r="22006" spans="1:15" x14ac:dyDescent="0.35">
      <c r="A22006" s="4" t="s">
        <v>21076</v>
      </c>
    </row>
    <row r="22007" spans="1:15" x14ac:dyDescent="0.35">
      <c r="A22007" s="1" t="s">
        <v>21077</v>
      </c>
    </row>
    <row r="22008" spans="1:15" ht="77.5" x14ac:dyDescent="0.35">
      <c r="A22008" s="5" t="s">
        <v>21078</v>
      </c>
      <c r="B22008" s="5" t="s">
        <v>21079</v>
      </c>
      <c r="C22008" s="5" t="s">
        <v>21080</v>
      </c>
      <c r="D22008" s="5" t="s">
        <v>21081</v>
      </c>
      <c r="E22008" s="5" t="s">
        <v>21082</v>
      </c>
      <c r="F22008" s="5" t="s">
        <v>21083</v>
      </c>
      <c r="G22008" s="5" t="s">
        <v>21084</v>
      </c>
      <c r="H22008" s="5" t="s">
        <v>21085</v>
      </c>
      <c r="I22008" s="5" t="s">
        <v>21086</v>
      </c>
      <c r="J22008" s="5" t="s">
        <v>21087</v>
      </c>
      <c r="K22008" s="5" t="s">
        <v>21088</v>
      </c>
      <c r="L22008" s="5" t="s">
        <v>21089</v>
      </c>
      <c r="M22008" s="5" t="s">
        <v>21090</v>
      </c>
      <c r="N22008" s="5" t="s">
        <v>21091</v>
      </c>
      <c r="O22008" s="5" t="s">
        <v>21092</v>
      </c>
    </row>
    <row r="22009" spans="1:15" x14ac:dyDescent="0.35">
      <c r="A22009" s="1" t="s">
        <v>21093</v>
      </c>
      <c r="B22009" s="8">
        <v>0.95485567314690001</v>
      </c>
      <c r="C22009" s="8">
        <v>0.94472579355870001</v>
      </c>
      <c r="D22009" s="8">
        <v>0.97050796685499996</v>
      </c>
      <c r="E22009" s="8">
        <v>0.88206985757800005</v>
      </c>
      <c r="F22009" s="8">
        <v>0.9440805711643</v>
      </c>
      <c r="G22009" s="8">
        <v>0.96523700780870003</v>
      </c>
      <c r="H22009" s="8">
        <v>0.98483232786899999</v>
      </c>
      <c r="I22009" s="8">
        <v>0.96390746651860004</v>
      </c>
      <c r="J22009" s="7">
        <v>0.75789340159840002</v>
      </c>
      <c r="K22009" s="8">
        <v>0.94223988115690005</v>
      </c>
      <c r="L22009" s="8">
        <v>0.94647115099809997</v>
      </c>
      <c r="O22009" s="8">
        <v>0.9511925954207</v>
      </c>
    </row>
    <row r="22010" spans="1:15" x14ac:dyDescent="0.35">
      <c r="B22010" s="11">
        <v>365.7415110215</v>
      </c>
      <c r="C22010" s="11">
        <v>204.9740462309</v>
      </c>
      <c r="D22010" s="11">
        <v>248.55712120850001</v>
      </c>
      <c r="E22010" s="11">
        <v>35.577043008750003</v>
      </c>
      <c r="F22010" s="11">
        <v>286.58139303519999</v>
      </c>
      <c r="G22010" s="11">
        <v>180.71074095329999</v>
      </c>
      <c r="H22010" s="11">
        <v>67.846380255149995</v>
      </c>
      <c r="I22010" s="11">
        <v>23.43390155666</v>
      </c>
      <c r="J22010" s="10">
        <v>12.143141452089999</v>
      </c>
      <c r="K22010" s="11">
        <v>161.59686851149999</v>
      </c>
      <c r="L22010" s="11">
        <v>124.9845245237</v>
      </c>
      <c r="M22010" s="11">
        <v>0</v>
      </c>
      <c r="N22010" s="11">
        <v>0</v>
      </c>
      <c r="O22010" s="11">
        <v>570.7155572524</v>
      </c>
    </row>
    <row r="22011" spans="1:15" x14ac:dyDescent="0.35">
      <c r="A22011" s="1" t="s">
        <v>21094</v>
      </c>
      <c r="B22011" s="8">
        <v>3.0907418535059999E-2</v>
      </c>
      <c r="C22011" s="8">
        <v>3.1395654704160003E-2</v>
      </c>
      <c r="D22011" s="8">
        <v>2.1863904086719999E-2</v>
      </c>
      <c r="E22011" s="8">
        <v>4.901783779669E-2</v>
      </c>
      <c r="F22011" s="8">
        <v>3.6480063750230003E-2</v>
      </c>
      <c r="G22011" s="8">
        <v>2.4327927743249999E-2</v>
      </c>
      <c r="H22011" s="8">
        <v>1.516767213099E-2</v>
      </c>
      <c r="I22011" s="8">
        <v>3.6092533481409998E-2</v>
      </c>
      <c r="J22011" s="8">
        <v>6.863007357808E-2</v>
      </c>
      <c r="K22011" s="8">
        <v>3.7354824050339998E-2</v>
      </c>
      <c r="L22011" s="8">
        <v>3.534397656307E-2</v>
      </c>
      <c r="O22011" s="8">
        <v>3.1083970193009999E-2</v>
      </c>
    </row>
    <row r="22012" spans="1:15" x14ac:dyDescent="0.35">
      <c r="B22012" s="11">
        <v>11.83857024123</v>
      </c>
      <c r="C22012" s="11">
        <v>6.8118118745740004</v>
      </c>
      <c r="D22012" s="11">
        <v>5.5995718157630003</v>
      </c>
      <c r="E22012" s="11">
        <v>1.9770653180210001</v>
      </c>
      <c r="F22012" s="11">
        <v>11.073744982019999</v>
      </c>
      <c r="G22012" s="11">
        <v>4.5546511507289997</v>
      </c>
      <c r="H22012" s="11">
        <v>1.044920665035</v>
      </c>
      <c r="I22012" s="11">
        <v>0.87745857970020003</v>
      </c>
      <c r="J22012" s="11">
        <v>1.0996067383200001</v>
      </c>
      <c r="K22012" s="11">
        <v>6.4064605108009998</v>
      </c>
      <c r="L22012" s="11">
        <v>4.6672844712190003</v>
      </c>
      <c r="M22012" s="11">
        <v>0</v>
      </c>
      <c r="N22012" s="11">
        <v>0</v>
      </c>
      <c r="O22012" s="11">
        <v>18.650382115799999</v>
      </c>
    </row>
    <row r="22013" spans="1:15" x14ac:dyDescent="0.35">
      <c r="A22013" s="1" t="s">
        <v>21095</v>
      </c>
      <c r="B22013" s="8">
        <v>8.1199770038359997E-3</v>
      </c>
      <c r="C22013" s="8">
        <v>2.7151317417790002E-3</v>
      </c>
      <c r="D22013" s="8">
        <v>7.628129058297E-3</v>
      </c>
      <c r="E22013" s="8">
        <v>1.460552394196E-2</v>
      </c>
      <c r="F22013" s="8">
        <v>3.8100994026029999E-3</v>
      </c>
      <c r="G22013" s="8">
        <v>1.043506444807E-2</v>
      </c>
      <c r="H22013" s="8">
        <v>0</v>
      </c>
      <c r="I22013" s="8">
        <v>0</v>
      </c>
      <c r="J22013" s="8">
        <v>3.676724425998E-2</v>
      </c>
      <c r="K22013" s="8">
        <v>6.7437859493140002E-3</v>
      </c>
      <c r="L22013" s="8">
        <v>0</v>
      </c>
      <c r="O22013" s="8">
        <v>6.1655245228989996E-3</v>
      </c>
    </row>
    <row r="22014" spans="1:15" x14ac:dyDescent="0.35">
      <c r="B22014" s="11">
        <v>3.1102215155250001</v>
      </c>
      <c r="C22014" s="11">
        <v>0.58909319821369999</v>
      </c>
      <c r="D22014" s="11">
        <v>1.9536426940230001</v>
      </c>
      <c r="E22014" s="11">
        <v>0.58909319821369999</v>
      </c>
      <c r="F22014" s="11">
        <v>1.156578821503</v>
      </c>
      <c r="G22014" s="11">
        <v>1.9536426940230001</v>
      </c>
      <c r="H22014" s="11">
        <v>0</v>
      </c>
      <c r="I22014" s="11">
        <v>0</v>
      </c>
      <c r="J22014" s="11">
        <v>0.58909319821369999</v>
      </c>
      <c r="K22014" s="11">
        <v>1.156578821503</v>
      </c>
      <c r="L22014" s="11">
        <v>0</v>
      </c>
      <c r="M22014" s="11">
        <v>0</v>
      </c>
      <c r="N22014" s="11">
        <v>0</v>
      </c>
      <c r="O22014" s="11">
        <v>3.6993147137390001</v>
      </c>
    </row>
    <row r="22015" spans="1:15" x14ac:dyDescent="0.35">
      <c r="A22015" s="1" t="s">
        <v>21096</v>
      </c>
      <c r="B22015" s="8">
        <v>6.1169313142459998E-3</v>
      </c>
      <c r="C22015" s="8">
        <v>2.1163419995359999E-2</v>
      </c>
      <c r="D22015" s="8">
        <v>0</v>
      </c>
      <c r="E22015" s="8">
        <v>5.4306780683400002E-2</v>
      </c>
      <c r="F22015" s="8">
        <v>1.5629265682909999E-2</v>
      </c>
      <c r="G22015" s="8">
        <v>0</v>
      </c>
      <c r="H22015" s="8">
        <v>0</v>
      </c>
      <c r="I22015" s="8">
        <v>0</v>
      </c>
      <c r="J22015" s="6">
        <v>0.13670928056359999</v>
      </c>
      <c r="K22015" s="8">
        <v>1.3661508843460001E-2</v>
      </c>
      <c r="L22015" s="8">
        <v>1.8184872438800001E-2</v>
      </c>
      <c r="O22015" s="8">
        <v>1.155790986337E-2</v>
      </c>
    </row>
    <row r="22016" spans="1:15" x14ac:dyDescent="0.35">
      <c r="B22016" s="11">
        <v>2.3429883327960002</v>
      </c>
      <c r="C22016" s="11">
        <v>4.5917575852269996</v>
      </c>
      <c r="D22016" s="11">
        <v>0</v>
      </c>
      <c r="E22016" s="11">
        <v>2.1903873660820001</v>
      </c>
      <c r="F22016" s="11">
        <v>4.7443585519419997</v>
      </c>
      <c r="G22016" s="11">
        <v>0</v>
      </c>
      <c r="H22016" s="11">
        <v>0</v>
      </c>
      <c r="I22016" s="11">
        <v>0</v>
      </c>
      <c r="J22016" s="9">
        <v>2.1903873660820001</v>
      </c>
      <c r="K22016" s="11">
        <v>2.3429883327960002</v>
      </c>
      <c r="L22016" s="11">
        <v>2.401370219146</v>
      </c>
      <c r="M22016" s="11">
        <v>0</v>
      </c>
      <c r="N22016" s="11">
        <v>0</v>
      </c>
      <c r="O22016" s="11">
        <v>6.9347459180230002</v>
      </c>
    </row>
    <row r="22017" spans="1:15" x14ac:dyDescent="0.35">
      <c r="A22017" s="1" t="s">
        <v>21097</v>
      </c>
      <c r="B22017" s="8">
        <v>1</v>
      </c>
      <c r="C22017" s="8">
        <v>1</v>
      </c>
      <c r="D22017" s="8">
        <v>1</v>
      </c>
      <c r="E22017" s="8">
        <v>1</v>
      </c>
      <c r="F22017" s="8">
        <v>1</v>
      </c>
      <c r="G22017" s="8">
        <v>1</v>
      </c>
      <c r="H22017" s="8">
        <v>1</v>
      </c>
      <c r="I22017" s="8">
        <v>1</v>
      </c>
      <c r="J22017" s="8">
        <v>1</v>
      </c>
      <c r="K22017" s="8">
        <v>1</v>
      </c>
      <c r="L22017" s="8">
        <v>1</v>
      </c>
      <c r="O22017" s="8">
        <v>1</v>
      </c>
    </row>
    <row r="22018" spans="1:15" x14ac:dyDescent="0.35">
      <c r="B22018" s="11">
        <v>383.03329111110003</v>
      </c>
      <c r="C22018" s="11">
        <v>216.9667088889</v>
      </c>
      <c r="D22018" s="11">
        <v>256.11033571830001</v>
      </c>
      <c r="E22018" s="11">
        <v>40.333588891070001</v>
      </c>
      <c r="F22018" s="11">
        <v>303.55607539059997</v>
      </c>
      <c r="G22018" s="11">
        <v>187.21903479810001</v>
      </c>
      <c r="H22018" s="11">
        <v>68.891300920190005</v>
      </c>
      <c r="I22018" s="11">
        <v>24.311360136360001</v>
      </c>
      <c r="J22018" s="11">
        <v>16.02222875471</v>
      </c>
      <c r="K22018" s="11">
        <v>171.50289617659999</v>
      </c>
      <c r="L22018" s="11">
        <v>132.05317921400001</v>
      </c>
      <c r="M22018" s="11">
        <v>0</v>
      </c>
      <c r="N22018" s="11">
        <v>0</v>
      </c>
      <c r="O22018" s="11">
        <v>600</v>
      </c>
    </row>
    <row r="22019" spans="1:15" x14ac:dyDescent="0.35">
      <c r="A22019" s="1" t="s">
        <v>21098</v>
      </c>
    </row>
    <row r="22020" spans="1:15" x14ac:dyDescent="0.35">
      <c r="A22020" s="1" t="s">
        <v>21099</v>
      </c>
    </row>
    <row r="22024" spans="1:15" x14ac:dyDescent="0.35">
      <c r="A22024" s="4" t="s">
        <v>21100</v>
      </c>
    </row>
    <row r="22025" spans="1:15" x14ac:dyDescent="0.35">
      <c r="A22025" s="1" t="s">
        <v>21101</v>
      </c>
    </row>
    <row r="22026" spans="1:15" ht="46.5" x14ac:dyDescent="0.35">
      <c r="A22026" s="5" t="s">
        <v>21102</v>
      </c>
      <c r="B22026" s="5" t="s">
        <v>21103</v>
      </c>
      <c r="C22026" s="5" t="s">
        <v>21104</v>
      </c>
      <c r="D22026" s="5" t="s">
        <v>21105</v>
      </c>
      <c r="E22026" s="5" t="s">
        <v>21106</v>
      </c>
      <c r="F22026" s="5" t="s">
        <v>21107</v>
      </c>
      <c r="G22026" s="5" t="s">
        <v>21108</v>
      </c>
      <c r="H22026" s="5" t="s">
        <v>21109</v>
      </c>
      <c r="I22026" s="5" t="s">
        <v>21110</v>
      </c>
    </row>
    <row r="22027" spans="1:15" x14ac:dyDescent="0.35">
      <c r="A22027" s="1" t="s">
        <v>21111</v>
      </c>
      <c r="B22027" s="7">
        <v>0.88626611402190003</v>
      </c>
      <c r="C22027" s="6">
        <v>0.97827581329570001</v>
      </c>
      <c r="D22027" s="7">
        <v>0.81807578371800005</v>
      </c>
      <c r="E22027" s="8">
        <v>0.909425918459</v>
      </c>
      <c r="F22027" s="8">
        <v>0.94973438278879996</v>
      </c>
      <c r="G22027" s="6">
        <v>0.98988805495760002</v>
      </c>
      <c r="H22027" s="7">
        <v>0.86341599739420005</v>
      </c>
      <c r="I22027" s="8">
        <v>0.9511925954207</v>
      </c>
    </row>
    <row r="22028" spans="1:15" x14ac:dyDescent="0.35">
      <c r="B22028" s="10">
        <v>116.41081575699999</v>
      </c>
      <c r="C22028" s="9">
        <v>422.999799107</v>
      </c>
      <c r="D22028" s="10">
        <v>27.242591653489999</v>
      </c>
      <c r="E22028" s="11">
        <v>89.168224103539998</v>
      </c>
      <c r="F22028" s="11">
        <v>118.76044114520001</v>
      </c>
      <c r="G22028" s="9">
        <v>304.2393579619</v>
      </c>
      <c r="H22028" s="10">
        <v>31.30494238839</v>
      </c>
      <c r="I22028" s="11">
        <v>570.7155572524</v>
      </c>
    </row>
    <row r="22029" spans="1:15" x14ac:dyDescent="0.35">
      <c r="A22029" s="1" t="s">
        <v>21112</v>
      </c>
      <c r="B22029" s="6">
        <v>8.4931440844859998E-2</v>
      </c>
      <c r="C22029" s="7">
        <v>1.4088968791160001E-2</v>
      </c>
      <c r="D22029" s="6">
        <v>0.1016528164392</v>
      </c>
      <c r="E22029" s="6">
        <v>7.9252280955780005E-2</v>
      </c>
      <c r="F22029" s="8">
        <v>3.7457703053450003E-2</v>
      </c>
      <c r="G22029" s="7">
        <v>4.5812677136179997E-3</v>
      </c>
      <c r="H22029" s="8">
        <v>3.8687232107749998E-2</v>
      </c>
      <c r="I22029" s="8">
        <v>3.1083970193009999E-2</v>
      </c>
    </row>
    <row r="22030" spans="1:15" x14ac:dyDescent="0.35">
      <c r="B22030" s="9">
        <v>11.155721916639999</v>
      </c>
      <c r="C22030" s="10">
        <v>6.0919741521660002</v>
      </c>
      <c r="D22030" s="9">
        <v>3.3851217989800002</v>
      </c>
      <c r="E22030" s="9">
        <v>7.770600117661</v>
      </c>
      <c r="F22030" s="11">
        <v>4.683934181523</v>
      </c>
      <c r="G22030" s="10">
        <v>1.408039970643</v>
      </c>
      <c r="H22030" s="11">
        <v>1.402686046998</v>
      </c>
      <c r="I22030" s="11">
        <v>18.650382115799999</v>
      </c>
    </row>
    <row r="22031" spans="1:15" x14ac:dyDescent="0.35">
      <c r="A22031" s="1" t="s">
        <v>21113</v>
      </c>
      <c r="B22031" s="6">
        <v>2.3678933253640001E-2</v>
      </c>
      <c r="C22031" s="7">
        <v>0</v>
      </c>
      <c r="D22031" s="6">
        <v>6.9783562046350001E-2</v>
      </c>
      <c r="E22031" s="8">
        <v>8.0202000912359996E-3</v>
      </c>
      <c r="F22031" s="8">
        <v>0</v>
      </c>
      <c r="G22031" s="8">
        <v>0</v>
      </c>
      <c r="H22031" s="8">
        <v>1.6247673769320001E-2</v>
      </c>
      <c r="I22031" s="8">
        <v>6.1655245228989996E-3</v>
      </c>
    </row>
    <row r="22032" spans="1:15" x14ac:dyDescent="0.35">
      <c r="B22032" s="9">
        <v>3.1102215155250001</v>
      </c>
      <c r="C22032" s="10">
        <v>0</v>
      </c>
      <c r="D22032" s="9">
        <v>2.3238496026790001</v>
      </c>
      <c r="E22032" s="11">
        <v>0.78637191284620001</v>
      </c>
      <c r="F22032" s="11">
        <v>0</v>
      </c>
      <c r="G22032" s="11">
        <v>0</v>
      </c>
      <c r="H22032" s="11">
        <v>0.58909319821369999</v>
      </c>
      <c r="I22032" s="11">
        <v>3.6993147137390001</v>
      </c>
    </row>
    <row r="22033" spans="1:9" x14ac:dyDescent="0.35">
      <c r="A22033" s="1" t="s">
        <v>21114</v>
      </c>
      <c r="B22033" s="8">
        <v>5.1235118796019996E-3</v>
      </c>
      <c r="C22033" s="8">
        <v>7.63521791309E-3</v>
      </c>
      <c r="D22033" s="8">
        <v>1.0487837796419999E-2</v>
      </c>
      <c r="E22033" s="8">
        <v>3.3016004939740002E-3</v>
      </c>
      <c r="F22033" s="8">
        <v>1.2807914157700001E-2</v>
      </c>
      <c r="G22033" s="8">
        <v>5.5306773287899999E-3</v>
      </c>
      <c r="H22033" s="6">
        <v>8.1649096728749995E-2</v>
      </c>
      <c r="I22033" s="8">
        <v>1.155790986337E-2</v>
      </c>
    </row>
    <row r="22034" spans="1:9" x14ac:dyDescent="0.35">
      <c r="B22034" s="11">
        <v>0.67297190765720005</v>
      </c>
      <c r="C22034" s="11">
        <v>3.3014162258540001</v>
      </c>
      <c r="D22034" s="11">
        <v>0.3492535631814</v>
      </c>
      <c r="E22034" s="11">
        <v>0.32371834447589998</v>
      </c>
      <c r="F22034" s="11">
        <v>1.601577833848</v>
      </c>
      <c r="G22034" s="11">
        <v>1.6998383920060001</v>
      </c>
      <c r="H22034" s="9">
        <v>2.9603577845119999</v>
      </c>
      <c r="I22034" s="11">
        <v>6.9347459180230002</v>
      </c>
    </row>
    <row r="22035" spans="1:9" x14ac:dyDescent="0.35">
      <c r="A22035" s="1" t="s">
        <v>21115</v>
      </c>
      <c r="B22035" s="8">
        <v>1</v>
      </c>
      <c r="C22035" s="8">
        <v>1</v>
      </c>
      <c r="D22035" s="8">
        <v>1</v>
      </c>
      <c r="E22035" s="8">
        <v>1</v>
      </c>
      <c r="F22035" s="8">
        <v>1</v>
      </c>
      <c r="G22035" s="8">
        <v>1</v>
      </c>
      <c r="H22035" s="8">
        <v>1</v>
      </c>
      <c r="I22035" s="8">
        <v>1</v>
      </c>
    </row>
    <row r="22036" spans="1:9" x14ac:dyDescent="0.35">
      <c r="B22036" s="11">
        <v>131.3497310969</v>
      </c>
      <c r="C22036" s="11">
        <v>432.39318948499999</v>
      </c>
      <c r="D22036" s="11">
        <v>33.300816618330003</v>
      </c>
      <c r="E22036" s="11">
        <v>98.048914478520004</v>
      </c>
      <c r="F22036" s="11">
        <v>125.04595316050001</v>
      </c>
      <c r="G22036" s="11">
        <v>307.34723632449999</v>
      </c>
      <c r="H22036" s="11">
        <v>36.25707941812</v>
      </c>
      <c r="I22036" s="11">
        <v>600</v>
      </c>
    </row>
    <row r="22037" spans="1:9" x14ac:dyDescent="0.35">
      <c r="A22037" s="1" t="s">
        <v>21116</v>
      </c>
    </row>
    <row r="22038" spans="1:9" x14ac:dyDescent="0.35">
      <c r="A22038" s="1" t="s">
        <v>21117</v>
      </c>
    </row>
    <row r="22042" spans="1:9" x14ac:dyDescent="0.35">
      <c r="A22042" s="4" t="s">
        <v>21118</v>
      </c>
    </row>
    <row r="22043" spans="1:9" x14ac:dyDescent="0.35">
      <c r="A22043" s="1" t="s">
        <v>21119</v>
      </c>
    </row>
    <row r="22044" spans="1:9" ht="62" x14ac:dyDescent="0.35">
      <c r="A22044" s="5" t="s">
        <v>21120</v>
      </c>
      <c r="B22044" s="5" t="s">
        <v>21121</v>
      </c>
      <c r="C22044" s="5" t="s">
        <v>21122</v>
      </c>
      <c r="D22044" s="5" t="s">
        <v>21123</v>
      </c>
      <c r="E22044" s="5" t="s">
        <v>21124</v>
      </c>
      <c r="F22044" s="5" t="s">
        <v>21125</v>
      </c>
      <c r="G22044" s="5" t="s">
        <v>21126</v>
      </c>
      <c r="H22044" s="5" t="s">
        <v>21127</v>
      </c>
      <c r="I22044" s="5" t="s">
        <v>21128</v>
      </c>
    </row>
    <row r="22045" spans="1:9" x14ac:dyDescent="0.35">
      <c r="A22045" s="1" t="s">
        <v>21129</v>
      </c>
      <c r="B22045" s="6">
        <v>0.99339323507340005</v>
      </c>
      <c r="C22045" s="7">
        <v>0.89676741665729998</v>
      </c>
      <c r="D22045" s="6">
        <v>0.99582310221180004</v>
      </c>
      <c r="E22045" s="8">
        <v>0.98194360729109997</v>
      </c>
      <c r="F22045" s="8">
        <v>0.89695019731449999</v>
      </c>
      <c r="G22045" s="7">
        <v>0.89671345611859998</v>
      </c>
      <c r="H22045" s="8">
        <v>0.97364124882210001</v>
      </c>
      <c r="I22045" s="8">
        <v>0.9511925954207</v>
      </c>
    </row>
    <row r="22046" spans="1:9" x14ac:dyDescent="0.35">
      <c r="B22046" s="9">
        <v>278.38312565860002</v>
      </c>
      <c r="C22046" s="10">
        <v>221.69455507870001</v>
      </c>
      <c r="D22046" s="9">
        <v>230.20863617110001</v>
      </c>
      <c r="E22046" s="11">
        <v>48.174489487540001</v>
      </c>
      <c r="F22046" s="11">
        <v>50.541249639989999</v>
      </c>
      <c r="G22046" s="10">
        <v>171.15330543869999</v>
      </c>
      <c r="H22046" s="11">
        <v>70.637876515109994</v>
      </c>
      <c r="I22046" s="11">
        <v>570.7155572524</v>
      </c>
    </row>
    <row r="22047" spans="1:9" x14ac:dyDescent="0.35">
      <c r="A22047" s="1" t="s">
        <v>21130</v>
      </c>
      <c r="B22047" s="7">
        <v>6.6067649266040003E-3</v>
      </c>
      <c r="C22047" s="6">
        <v>6.0217187326649997E-2</v>
      </c>
      <c r="D22047" s="7">
        <v>4.1768977881830004E-3</v>
      </c>
      <c r="E22047" s="8">
        <v>1.8056392708859999E-2</v>
      </c>
      <c r="F22047" s="8">
        <v>8.3509819215520004E-2</v>
      </c>
      <c r="G22047" s="8">
        <v>5.3340732329470002E-2</v>
      </c>
      <c r="H22047" s="8">
        <v>2.6358751177879999E-2</v>
      </c>
      <c r="I22047" s="8">
        <v>3.1083970193009999E-2</v>
      </c>
    </row>
    <row r="22048" spans="1:9" x14ac:dyDescent="0.35">
      <c r="B22048" s="10">
        <v>1.851443925551</v>
      </c>
      <c r="C22048" s="9">
        <v>14.88660527189</v>
      </c>
      <c r="D22048" s="10">
        <v>0.96559111865129998</v>
      </c>
      <c r="E22048" s="11">
        <v>0.88585280689949997</v>
      </c>
      <c r="F22048" s="11">
        <v>4.7056019754490004</v>
      </c>
      <c r="G22048" s="11">
        <v>10.181003296449999</v>
      </c>
      <c r="H22048" s="11">
        <v>1.91233291836</v>
      </c>
      <c r="I22048" s="11">
        <v>18.650382115799999</v>
      </c>
    </row>
    <row r="22049" spans="1:9" x14ac:dyDescent="0.35">
      <c r="A22049" s="1" t="s">
        <v>21131</v>
      </c>
      <c r="B22049" s="8">
        <v>0</v>
      </c>
      <c r="C22049" s="8">
        <v>1.496394396364E-2</v>
      </c>
      <c r="D22049" s="8">
        <v>0</v>
      </c>
      <c r="E22049" s="8">
        <v>0</v>
      </c>
      <c r="F22049" s="8">
        <v>1.3794988341829999E-2</v>
      </c>
      <c r="G22049" s="8">
        <v>1.5309043253639999E-2</v>
      </c>
      <c r="H22049" s="8">
        <v>0</v>
      </c>
      <c r="I22049" s="8">
        <v>6.1655245228989996E-3</v>
      </c>
    </row>
    <row r="22050" spans="1:9" x14ac:dyDescent="0.35">
      <c r="B22050" s="11">
        <v>0</v>
      </c>
      <c r="C22050" s="11">
        <v>3.6993147137390001</v>
      </c>
      <c r="D22050" s="11">
        <v>0</v>
      </c>
      <c r="E22050" s="11">
        <v>0</v>
      </c>
      <c r="F22050" s="11">
        <v>0.77731846389299997</v>
      </c>
      <c r="G22050" s="11">
        <v>2.9219962498459999</v>
      </c>
      <c r="H22050" s="11">
        <v>0</v>
      </c>
      <c r="I22050" s="11">
        <v>3.6993147137390001</v>
      </c>
    </row>
    <row r="22051" spans="1:9" x14ac:dyDescent="0.35">
      <c r="A22051" s="1" t="s">
        <v>21132</v>
      </c>
      <c r="B22051" s="8">
        <v>0</v>
      </c>
      <c r="C22051" s="6">
        <v>2.805145205245E-2</v>
      </c>
      <c r="D22051" s="8">
        <v>0</v>
      </c>
      <c r="E22051" s="8">
        <v>0</v>
      </c>
      <c r="F22051" s="8">
        <v>5.7449951281419998E-3</v>
      </c>
      <c r="G22051" s="6">
        <v>3.463676829831E-2</v>
      </c>
      <c r="H22051" s="8">
        <v>0</v>
      </c>
      <c r="I22051" s="8">
        <v>1.155790986337E-2</v>
      </c>
    </row>
    <row r="22052" spans="1:9" x14ac:dyDescent="0.35">
      <c r="B22052" s="11">
        <v>0</v>
      </c>
      <c r="C22052" s="9">
        <v>6.9347459180230002</v>
      </c>
      <c r="D22052" s="11">
        <v>0</v>
      </c>
      <c r="E22052" s="11">
        <v>0</v>
      </c>
      <c r="F22052" s="11">
        <v>0.32371834447589998</v>
      </c>
      <c r="G22052" s="9">
        <v>6.6110275735470001</v>
      </c>
      <c r="H22052" s="11">
        <v>0</v>
      </c>
      <c r="I22052" s="11">
        <v>6.9347459180230002</v>
      </c>
    </row>
    <row r="22053" spans="1:9" x14ac:dyDescent="0.35">
      <c r="A22053" s="1" t="s">
        <v>21133</v>
      </c>
      <c r="B22053" s="8">
        <v>1</v>
      </c>
      <c r="C22053" s="8">
        <v>1</v>
      </c>
      <c r="D22053" s="8">
        <v>1</v>
      </c>
      <c r="E22053" s="8">
        <v>1</v>
      </c>
      <c r="F22053" s="8">
        <v>1</v>
      </c>
      <c r="G22053" s="8">
        <v>1</v>
      </c>
      <c r="H22053" s="8">
        <v>1</v>
      </c>
      <c r="I22053" s="8">
        <v>1</v>
      </c>
    </row>
    <row r="22054" spans="1:9" x14ac:dyDescent="0.35">
      <c r="B22054" s="11">
        <v>280.23456958420002</v>
      </c>
      <c r="C22054" s="11">
        <v>247.21522098240001</v>
      </c>
      <c r="D22054" s="11">
        <v>231.17422728970001</v>
      </c>
      <c r="E22054" s="11">
        <v>49.060342294439998</v>
      </c>
      <c r="F22054" s="11">
        <v>56.347888423809998</v>
      </c>
      <c r="G22054" s="11">
        <v>190.86733255850001</v>
      </c>
      <c r="H22054" s="11">
        <v>72.550209433470002</v>
      </c>
      <c r="I22054" s="11">
        <v>600</v>
      </c>
    </row>
    <row r="22055" spans="1:9" x14ac:dyDescent="0.35">
      <c r="A22055" s="1" t="s">
        <v>21134</v>
      </c>
    </row>
    <row r="22056" spans="1:9" x14ac:dyDescent="0.35">
      <c r="A22056" s="1" t="s">
        <v>21135</v>
      </c>
    </row>
    <row r="22060" spans="1:9" x14ac:dyDescent="0.35">
      <c r="A22060" s="4" t="s">
        <v>21136</v>
      </c>
    </row>
    <row r="22061" spans="1:9" x14ac:dyDescent="0.35">
      <c r="A22061" s="1" t="s">
        <v>21137</v>
      </c>
    </row>
    <row r="22062" spans="1:9" ht="62" x14ac:dyDescent="0.35">
      <c r="A22062" s="5" t="s">
        <v>21138</v>
      </c>
      <c r="B22062" s="5" t="s">
        <v>21139</v>
      </c>
      <c r="C22062" s="5" t="s">
        <v>21140</v>
      </c>
      <c r="D22062" s="5" t="s">
        <v>21141</v>
      </c>
      <c r="E22062" s="5" t="s">
        <v>21142</v>
      </c>
      <c r="F22062" s="5" t="s">
        <v>21143</v>
      </c>
      <c r="G22062" s="5" t="s">
        <v>21144</v>
      </c>
      <c r="H22062" s="5" t="s">
        <v>21145</v>
      </c>
      <c r="I22062" s="5" t="s">
        <v>21146</v>
      </c>
    </row>
    <row r="22063" spans="1:9" x14ac:dyDescent="0.35">
      <c r="A22063" s="1" t="s">
        <v>21147</v>
      </c>
      <c r="B22063" s="6">
        <v>0.99342239454079995</v>
      </c>
      <c r="C22063" s="7">
        <v>0.90565408107659995</v>
      </c>
      <c r="D22063" s="6">
        <v>0.99187502867279997</v>
      </c>
      <c r="E22063" s="8">
        <v>1</v>
      </c>
      <c r="F22063" s="8">
        <v>0.93628083125439998</v>
      </c>
      <c r="G22063" s="7">
        <v>0.89644375289510003</v>
      </c>
      <c r="H22063" s="8">
        <v>0.94530261007670002</v>
      </c>
      <c r="I22063" s="8">
        <v>0.9511925954207</v>
      </c>
    </row>
    <row r="22064" spans="1:9" x14ac:dyDescent="0.35">
      <c r="B22064" s="9">
        <v>279.6254456556</v>
      </c>
      <c r="C22064" s="10">
        <v>228.66309318660001</v>
      </c>
      <c r="D22064" s="9">
        <v>226.0193818278</v>
      </c>
      <c r="E22064" s="11">
        <v>53.606063827859998</v>
      </c>
      <c r="F22064" s="11">
        <v>54.654695985350003</v>
      </c>
      <c r="G22064" s="10">
        <v>174.00839720120001</v>
      </c>
      <c r="H22064" s="11">
        <v>62.42701841025</v>
      </c>
      <c r="I22064" s="11">
        <v>570.7155572524</v>
      </c>
    </row>
    <row r="22065" spans="1:10" x14ac:dyDescent="0.35">
      <c r="A22065" s="1" t="s">
        <v>21148</v>
      </c>
      <c r="B22065" s="7">
        <v>6.5776054592110002E-3</v>
      </c>
      <c r="C22065" s="6">
        <v>5.8960607197189999E-2</v>
      </c>
      <c r="D22065" s="7">
        <v>8.1249713271990005E-3</v>
      </c>
      <c r="E22065" s="8">
        <v>0</v>
      </c>
      <c r="F22065" s="8">
        <v>5.8173601705200001E-2</v>
      </c>
      <c r="G22065" s="6">
        <v>5.9197281960910002E-2</v>
      </c>
      <c r="H22065" s="8">
        <v>2.895754666964E-2</v>
      </c>
      <c r="I22065" s="8">
        <v>3.1083970193009999E-2</v>
      </c>
    </row>
    <row r="22066" spans="1:10" x14ac:dyDescent="0.35">
      <c r="B22066" s="10">
        <v>1.851443925551</v>
      </c>
      <c r="C22066" s="9">
        <v>14.88660527189</v>
      </c>
      <c r="D22066" s="10">
        <v>1.851443925551</v>
      </c>
      <c r="E22066" s="11">
        <v>0</v>
      </c>
      <c r="F22066" s="11">
        <v>3.3958406595919999</v>
      </c>
      <c r="G22066" s="9">
        <v>11.4907646123</v>
      </c>
      <c r="H22066" s="11">
        <v>1.91233291836</v>
      </c>
      <c r="I22066" s="11">
        <v>18.650382115799999</v>
      </c>
    </row>
    <row r="22067" spans="1:10" x14ac:dyDescent="0.35">
      <c r="A22067" s="1" t="s">
        <v>21149</v>
      </c>
      <c r="B22067" s="8">
        <v>0</v>
      </c>
      <c r="C22067" s="8">
        <v>1.4651684366710001E-2</v>
      </c>
      <c r="D22067" s="8">
        <v>0</v>
      </c>
      <c r="E22067" s="8">
        <v>0</v>
      </c>
      <c r="F22067" s="8">
        <v>0</v>
      </c>
      <c r="G22067" s="6">
        <v>1.9057859381870001E-2</v>
      </c>
      <c r="H22067" s="8">
        <v>0</v>
      </c>
      <c r="I22067" s="8">
        <v>6.1655245228989996E-3</v>
      </c>
    </row>
    <row r="22068" spans="1:10" x14ac:dyDescent="0.35">
      <c r="B22068" s="11">
        <v>0</v>
      </c>
      <c r="C22068" s="11">
        <v>3.6993147137390001</v>
      </c>
      <c r="D22068" s="11">
        <v>0</v>
      </c>
      <c r="E22068" s="11">
        <v>0</v>
      </c>
      <c r="F22068" s="11">
        <v>0</v>
      </c>
      <c r="G22068" s="9">
        <v>3.6993147137390001</v>
      </c>
      <c r="H22068" s="11">
        <v>0</v>
      </c>
      <c r="I22068" s="11">
        <v>3.6993147137390001</v>
      </c>
    </row>
    <row r="22069" spans="1:10" x14ac:dyDescent="0.35">
      <c r="A22069" s="1" t="s">
        <v>21150</v>
      </c>
      <c r="B22069" s="8">
        <v>0</v>
      </c>
      <c r="C22069" s="8">
        <v>2.0733627359479999E-2</v>
      </c>
      <c r="D22069" s="8">
        <v>0</v>
      </c>
      <c r="E22069" s="8">
        <v>0</v>
      </c>
      <c r="F22069" s="8">
        <v>5.5455670403769999E-3</v>
      </c>
      <c r="G22069" s="8">
        <v>2.5301105762080001E-2</v>
      </c>
      <c r="H22069" s="8">
        <v>2.573984325364E-2</v>
      </c>
      <c r="I22069" s="8">
        <v>1.155790986337E-2</v>
      </c>
    </row>
    <row r="22070" spans="1:10" x14ac:dyDescent="0.35">
      <c r="B22070" s="11">
        <v>0</v>
      </c>
      <c r="C22070" s="11">
        <v>5.2349075260170004</v>
      </c>
      <c r="D22070" s="11">
        <v>0</v>
      </c>
      <c r="E22070" s="11">
        <v>0</v>
      </c>
      <c r="F22070" s="11">
        <v>0.32371834447589998</v>
      </c>
      <c r="G22070" s="11">
        <v>4.9111891815410003</v>
      </c>
      <c r="H22070" s="11">
        <v>1.6998383920060001</v>
      </c>
      <c r="I22070" s="11">
        <v>6.9347459180230002</v>
      </c>
    </row>
    <row r="22071" spans="1:10" x14ac:dyDescent="0.35">
      <c r="A22071" s="1" t="s">
        <v>21151</v>
      </c>
      <c r="B22071" s="8">
        <v>1</v>
      </c>
      <c r="C22071" s="8">
        <v>1</v>
      </c>
      <c r="D22071" s="8">
        <v>1</v>
      </c>
      <c r="E22071" s="8">
        <v>1</v>
      </c>
      <c r="F22071" s="8">
        <v>1</v>
      </c>
      <c r="G22071" s="8">
        <v>1</v>
      </c>
      <c r="H22071" s="8">
        <v>1</v>
      </c>
      <c r="I22071" s="8">
        <v>1</v>
      </c>
    </row>
    <row r="22072" spans="1:10" x14ac:dyDescent="0.35">
      <c r="B22072" s="11">
        <v>281.4768895812</v>
      </c>
      <c r="C22072" s="11">
        <v>252.4839206982</v>
      </c>
      <c r="D22072" s="11">
        <v>227.87082575330001</v>
      </c>
      <c r="E22072" s="11">
        <v>53.606063827859998</v>
      </c>
      <c r="F22072" s="11">
        <v>58.374254989420002</v>
      </c>
      <c r="G22072" s="11">
        <v>194.10966570880001</v>
      </c>
      <c r="H22072" s="11">
        <v>66.039189720620001</v>
      </c>
      <c r="I22072" s="11">
        <v>600</v>
      </c>
    </row>
    <row r="22073" spans="1:10" x14ac:dyDescent="0.35">
      <c r="A22073" s="1" t="s">
        <v>21152</v>
      </c>
    </row>
    <row r="22074" spans="1:10" x14ac:dyDescent="0.35">
      <c r="A22074" s="1" t="s">
        <v>21153</v>
      </c>
    </row>
    <row r="22078" spans="1:10" x14ac:dyDescent="0.35">
      <c r="A22078" s="4" t="s">
        <v>21154</v>
      </c>
    </row>
    <row r="22079" spans="1:10" x14ac:dyDescent="0.35">
      <c r="A22079" s="1" t="s">
        <v>21155</v>
      </c>
    </row>
    <row r="22080" spans="1:10" ht="46.5" x14ac:dyDescent="0.35">
      <c r="A22080" s="5" t="s">
        <v>21156</v>
      </c>
      <c r="B22080" s="5" t="s">
        <v>21157</v>
      </c>
      <c r="C22080" s="5" t="s">
        <v>21158</v>
      </c>
      <c r="D22080" s="5" t="s">
        <v>21159</v>
      </c>
      <c r="E22080" s="5" t="s">
        <v>21160</v>
      </c>
      <c r="F22080" s="5" t="s">
        <v>21161</v>
      </c>
      <c r="G22080" s="5" t="s">
        <v>21162</v>
      </c>
      <c r="H22080" s="5" t="s">
        <v>21163</v>
      </c>
      <c r="I22080" s="5" t="s">
        <v>21164</v>
      </c>
      <c r="J22080" s="5" t="s">
        <v>21165</v>
      </c>
    </row>
    <row r="22081" spans="1:10" x14ac:dyDescent="0.35">
      <c r="A22081" s="1" t="s">
        <v>21166</v>
      </c>
      <c r="B22081" s="7">
        <v>0.88499346080420005</v>
      </c>
      <c r="C22081" s="8">
        <v>0.96334757976539998</v>
      </c>
      <c r="D22081" s="6">
        <v>0.98973809160729997</v>
      </c>
      <c r="E22081" s="7">
        <v>0.87487937840709995</v>
      </c>
      <c r="F22081" s="7">
        <v>0.89521722020259997</v>
      </c>
      <c r="G22081" s="8">
        <v>1</v>
      </c>
      <c r="H22081" s="6">
        <v>0.9881520015902</v>
      </c>
      <c r="I22081" s="8">
        <v>1</v>
      </c>
      <c r="J22081" s="8">
        <v>0.9511925954207</v>
      </c>
    </row>
    <row r="22082" spans="1:10" x14ac:dyDescent="0.35">
      <c r="B22082" s="10">
        <v>187.9821295667</v>
      </c>
      <c r="C22082" s="11">
        <v>33.914465065830001</v>
      </c>
      <c r="D22082" s="9">
        <v>343.88213178299998</v>
      </c>
      <c r="E22082" s="10">
        <v>93.417972906030002</v>
      </c>
      <c r="F22082" s="10">
        <v>94.564156660679998</v>
      </c>
      <c r="G22082" s="11">
        <v>46.512766322170002</v>
      </c>
      <c r="H22082" s="9">
        <v>297.3693654608</v>
      </c>
      <c r="I22082" s="11">
        <v>4.9368308368970002</v>
      </c>
      <c r="J22082" s="11">
        <v>570.7155572524</v>
      </c>
    </row>
    <row r="22083" spans="1:10" x14ac:dyDescent="0.35">
      <c r="A22083" s="1" t="s">
        <v>21167</v>
      </c>
      <c r="B22083" s="6">
        <v>8.3257511893530006E-2</v>
      </c>
      <c r="C22083" s="8">
        <v>0</v>
      </c>
      <c r="D22083" s="7">
        <v>2.779098483808E-3</v>
      </c>
      <c r="E22083" s="6">
        <v>7.7081832066369996E-2</v>
      </c>
      <c r="F22083" s="6">
        <v>8.9500160726619996E-2</v>
      </c>
      <c r="G22083" s="8">
        <v>0</v>
      </c>
      <c r="H22083" s="7">
        <v>3.2086385063049999E-3</v>
      </c>
      <c r="I22083" s="8">
        <v>0</v>
      </c>
      <c r="J22083" s="8">
        <v>3.1083970193009999E-2</v>
      </c>
    </row>
    <row r="22084" spans="1:10" x14ac:dyDescent="0.35">
      <c r="B22084" s="9">
        <v>17.684790997149999</v>
      </c>
      <c r="C22084" s="11">
        <v>0</v>
      </c>
      <c r="D22084" s="10">
        <v>0.96559111865129998</v>
      </c>
      <c r="E22084" s="9">
        <v>8.2306529074139991</v>
      </c>
      <c r="F22084" s="9">
        <v>9.4541380897390006</v>
      </c>
      <c r="G22084" s="11">
        <v>0</v>
      </c>
      <c r="H22084" s="10">
        <v>0.96559111865129998</v>
      </c>
      <c r="I22084" s="11">
        <v>0</v>
      </c>
      <c r="J22084" s="11">
        <v>18.650382115799999</v>
      </c>
    </row>
    <row r="22085" spans="1:10" x14ac:dyDescent="0.35">
      <c r="A22085" s="1" t="s">
        <v>21168</v>
      </c>
      <c r="B22085" s="6">
        <v>1.741585404242E-2</v>
      </c>
      <c r="C22085" s="8">
        <v>0</v>
      </c>
      <c r="D22085" s="7">
        <v>0</v>
      </c>
      <c r="E22085" s="6">
        <v>2.9127892434019999E-2</v>
      </c>
      <c r="F22085" s="8">
        <v>5.5768104318589997E-3</v>
      </c>
      <c r="G22085" s="8">
        <v>0</v>
      </c>
      <c r="H22085" s="8">
        <v>0</v>
      </c>
      <c r="I22085" s="8">
        <v>0</v>
      </c>
      <c r="J22085" s="8">
        <v>6.1655245228989996E-3</v>
      </c>
    </row>
    <row r="22086" spans="1:10" x14ac:dyDescent="0.35">
      <c r="B22086" s="9">
        <v>3.6993147137390001</v>
      </c>
      <c r="C22086" s="11">
        <v>0</v>
      </c>
      <c r="D22086" s="10">
        <v>0</v>
      </c>
      <c r="E22086" s="9">
        <v>3.1102215155250001</v>
      </c>
      <c r="F22086" s="11">
        <v>0.58909319821369999</v>
      </c>
      <c r="G22086" s="11">
        <v>0</v>
      </c>
      <c r="H22086" s="11">
        <v>0</v>
      </c>
      <c r="I22086" s="11">
        <v>0</v>
      </c>
      <c r="J22086" s="11">
        <v>3.6993147137390001</v>
      </c>
    </row>
    <row r="22087" spans="1:10" x14ac:dyDescent="0.35">
      <c r="A22087" s="1" t="s">
        <v>21169</v>
      </c>
      <c r="B22087" s="8">
        <v>1.433317325982E-2</v>
      </c>
      <c r="C22087" s="8">
        <v>3.6652420234550002E-2</v>
      </c>
      <c r="D22087" s="8">
        <v>7.4828099088549999E-3</v>
      </c>
      <c r="E22087" s="8">
        <v>1.8910897092520002E-2</v>
      </c>
      <c r="F22087" s="8">
        <v>9.7058086388800008E-3</v>
      </c>
      <c r="G22087" s="8">
        <v>0</v>
      </c>
      <c r="H22087" s="8">
        <v>8.6393599035069994E-3</v>
      </c>
      <c r="I22087" s="8">
        <v>0</v>
      </c>
      <c r="J22087" s="8">
        <v>1.155790986337E-2</v>
      </c>
    </row>
    <row r="22088" spans="1:10" x14ac:dyDescent="0.35">
      <c r="B22088" s="11">
        <v>3.0445201599349998</v>
      </c>
      <c r="C22088" s="11">
        <v>1.290341359373</v>
      </c>
      <c r="D22088" s="11">
        <v>2.599884398715</v>
      </c>
      <c r="E22088" s="11">
        <v>2.01926998832</v>
      </c>
      <c r="F22088" s="11">
        <v>1.025250171615</v>
      </c>
      <c r="G22088" s="11">
        <v>0</v>
      </c>
      <c r="H22088" s="11">
        <v>2.599884398715</v>
      </c>
      <c r="I22088" s="11">
        <v>0</v>
      </c>
      <c r="J22088" s="11">
        <v>6.9347459180230002</v>
      </c>
    </row>
    <row r="22089" spans="1:10" x14ac:dyDescent="0.35">
      <c r="A22089" s="1" t="s">
        <v>21170</v>
      </c>
      <c r="B22089" s="8">
        <v>1</v>
      </c>
      <c r="C22089" s="8">
        <v>1</v>
      </c>
      <c r="D22089" s="8">
        <v>1</v>
      </c>
      <c r="E22089" s="8">
        <v>1</v>
      </c>
      <c r="F22089" s="8">
        <v>1</v>
      </c>
      <c r="G22089" s="8">
        <v>1</v>
      </c>
      <c r="H22089" s="8">
        <v>1</v>
      </c>
      <c r="I22089" s="8">
        <v>1</v>
      </c>
      <c r="J22089" s="8">
        <v>1</v>
      </c>
    </row>
    <row r="22090" spans="1:10" x14ac:dyDescent="0.35">
      <c r="B22090" s="11">
        <v>212.4107554375</v>
      </c>
      <c r="C22090" s="11">
        <v>35.204806425210002</v>
      </c>
      <c r="D22090" s="11">
        <v>347.44760730040002</v>
      </c>
      <c r="E22090" s="11">
        <v>106.7781173173</v>
      </c>
      <c r="F22090" s="11">
        <v>105.6326381202</v>
      </c>
      <c r="G22090" s="11">
        <v>46.512766322170002</v>
      </c>
      <c r="H22090" s="11">
        <v>300.93484097819999</v>
      </c>
      <c r="I22090" s="11">
        <v>4.9368308368970002</v>
      </c>
      <c r="J22090" s="11">
        <v>600</v>
      </c>
    </row>
    <row r="22091" spans="1:10" x14ac:dyDescent="0.35">
      <c r="A22091" s="1" t="s">
        <v>21171</v>
      </c>
    </row>
    <row r="22092" spans="1:10" x14ac:dyDescent="0.35">
      <c r="A22092" s="1" t="s">
        <v>21172</v>
      </c>
    </row>
    <row r="22096" spans="1:10" x14ac:dyDescent="0.35">
      <c r="A22096" s="4" t="s">
        <v>21173</v>
      </c>
    </row>
    <row r="22097" spans="1:10" x14ac:dyDescent="0.35">
      <c r="A22097" s="1" t="s">
        <v>21174</v>
      </c>
    </row>
    <row r="22098" spans="1:10" ht="46.5" x14ac:dyDescent="0.35">
      <c r="A22098" s="5" t="s">
        <v>21175</v>
      </c>
      <c r="B22098" s="5" t="s">
        <v>21176</v>
      </c>
      <c r="C22098" s="5" t="s">
        <v>21177</v>
      </c>
      <c r="D22098" s="5" t="s">
        <v>21178</v>
      </c>
      <c r="E22098" s="5" t="s">
        <v>21179</v>
      </c>
      <c r="F22098" s="5" t="s">
        <v>21180</v>
      </c>
      <c r="G22098" s="5" t="s">
        <v>21181</v>
      </c>
      <c r="H22098" s="5" t="s">
        <v>21182</v>
      </c>
      <c r="I22098" s="5" t="s">
        <v>21183</v>
      </c>
      <c r="J22098" s="5" t="s">
        <v>21184</v>
      </c>
    </row>
    <row r="22099" spans="1:10" x14ac:dyDescent="0.35">
      <c r="A22099" s="1" t="s">
        <v>21185</v>
      </c>
      <c r="B22099" s="7">
        <v>0.89955981503899995</v>
      </c>
      <c r="C22099" s="8">
        <v>1</v>
      </c>
      <c r="D22099" s="6">
        <v>0.99206525450829997</v>
      </c>
      <c r="E22099" s="7">
        <v>0.89764448585040002</v>
      </c>
      <c r="F22099" s="8">
        <v>0.90282191280989998</v>
      </c>
      <c r="G22099" s="8">
        <v>0.98762357761609998</v>
      </c>
      <c r="H22099" s="6">
        <v>0.99446608954229998</v>
      </c>
      <c r="I22099" s="8">
        <v>0.92195945618730002</v>
      </c>
      <c r="J22099" s="8">
        <v>0.9511925954207</v>
      </c>
    </row>
    <row r="22100" spans="1:10" x14ac:dyDescent="0.35">
      <c r="B22100" s="10">
        <v>219.97246538089999</v>
      </c>
      <c r="C22100" s="11">
        <v>53.470745594</v>
      </c>
      <c r="D22100" s="9">
        <v>266.66742943230003</v>
      </c>
      <c r="E22100" s="10">
        <v>138.30110047970001</v>
      </c>
      <c r="F22100" s="11">
        <v>81.67136490115</v>
      </c>
      <c r="G22100" s="11">
        <v>93.146800359119993</v>
      </c>
      <c r="H22100" s="9">
        <v>173.5206290731</v>
      </c>
      <c r="I22100" s="11">
        <v>30.604916845279998</v>
      </c>
      <c r="J22100" s="11">
        <v>570.7155572524</v>
      </c>
    </row>
    <row r="22101" spans="1:10" x14ac:dyDescent="0.35">
      <c r="A22101" s="1" t="s">
        <v>21186</v>
      </c>
      <c r="B22101" s="6">
        <v>6.3050324831490007E-2</v>
      </c>
      <c r="C22101" s="8">
        <v>0</v>
      </c>
      <c r="D22101" s="7">
        <v>7.9347454917489992E-3</v>
      </c>
      <c r="E22101" s="6">
        <v>6.2913852087880001E-2</v>
      </c>
      <c r="F22101" s="8">
        <v>6.3282758731289995E-2</v>
      </c>
      <c r="G22101" s="8">
        <v>1.2376422383889999E-2</v>
      </c>
      <c r="H22101" s="8">
        <v>5.5339104577430001E-3</v>
      </c>
      <c r="I22101" s="8">
        <v>3.3125162064869998E-2</v>
      </c>
      <c r="J22101" s="8">
        <v>3.1083970193009999E-2</v>
      </c>
    </row>
    <row r="22102" spans="1:10" x14ac:dyDescent="0.35">
      <c r="B22102" s="9">
        <v>15.417913477660001</v>
      </c>
      <c r="C22102" s="11">
        <v>0</v>
      </c>
      <c r="D22102" s="10">
        <v>2.1328618998279998</v>
      </c>
      <c r="E22102" s="9">
        <v>9.6932082983050005</v>
      </c>
      <c r="F22102" s="11">
        <v>5.724705179351</v>
      </c>
      <c r="G22102" s="11">
        <v>1.167270781177</v>
      </c>
      <c r="H22102" s="11">
        <v>0.96559111865129998</v>
      </c>
      <c r="I22102" s="11">
        <v>1.0996067383200001</v>
      </c>
      <c r="J22102" s="11">
        <v>18.650382115799999</v>
      </c>
    </row>
    <row r="22103" spans="1:10" x14ac:dyDescent="0.35">
      <c r="A22103" s="1" t="s">
        <v>21187</v>
      </c>
      <c r="B22103" s="8">
        <v>1.035459127897E-2</v>
      </c>
      <c r="C22103" s="8">
        <v>0</v>
      </c>
      <c r="D22103" s="8">
        <v>0</v>
      </c>
      <c r="E22103" s="8">
        <v>7.5655463078339999E-3</v>
      </c>
      <c r="F22103" s="8">
        <v>1.510476030322E-2</v>
      </c>
      <c r="G22103" s="8">
        <v>0</v>
      </c>
      <c r="H22103" s="8">
        <v>0</v>
      </c>
      <c r="I22103" s="8">
        <v>3.5163511146830001E-2</v>
      </c>
      <c r="J22103" s="8">
        <v>6.1655245228989996E-3</v>
      </c>
    </row>
    <row r="22104" spans="1:10" x14ac:dyDescent="0.35">
      <c r="B22104" s="11">
        <v>2.5320439325619999</v>
      </c>
      <c r="C22104" s="11">
        <v>0</v>
      </c>
      <c r="D22104" s="11">
        <v>0</v>
      </c>
      <c r="E22104" s="11">
        <v>1.165632270456</v>
      </c>
      <c r="F22104" s="11">
        <v>1.3664116621069999</v>
      </c>
      <c r="G22104" s="11">
        <v>0</v>
      </c>
      <c r="H22104" s="11">
        <v>0</v>
      </c>
      <c r="I22104" s="11">
        <v>1.167270781177</v>
      </c>
      <c r="J22104" s="11">
        <v>3.6993147137390001</v>
      </c>
    </row>
    <row r="22105" spans="1:10" x14ac:dyDescent="0.35">
      <c r="A22105" s="1" t="s">
        <v>21188</v>
      </c>
      <c r="B22105" s="6">
        <v>2.7035268850489999E-2</v>
      </c>
      <c r="C22105" s="8">
        <v>0</v>
      </c>
      <c r="D22105" s="8">
        <v>0</v>
      </c>
      <c r="E22105" s="8">
        <v>3.1876115753859999E-2</v>
      </c>
      <c r="F22105" s="8">
        <v>1.8790568155640001E-2</v>
      </c>
      <c r="G22105" s="8">
        <v>0</v>
      </c>
      <c r="H22105" s="8">
        <v>0</v>
      </c>
      <c r="I22105" s="8">
        <v>9.7518706010409992E-3</v>
      </c>
      <c r="J22105" s="8">
        <v>1.155790986337E-2</v>
      </c>
    </row>
    <row r="22106" spans="1:10" x14ac:dyDescent="0.35">
      <c r="B22106" s="9">
        <v>6.6110275735470001</v>
      </c>
      <c r="C22106" s="11">
        <v>0</v>
      </c>
      <c r="D22106" s="11">
        <v>0</v>
      </c>
      <c r="E22106" s="11">
        <v>4.9111891815410003</v>
      </c>
      <c r="F22106" s="11">
        <v>1.6998383920060001</v>
      </c>
      <c r="G22106" s="11">
        <v>0</v>
      </c>
      <c r="H22106" s="11">
        <v>0</v>
      </c>
      <c r="I22106" s="11">
        <v>0.32371834447589998</v>
      </c>
      <c r="J22106" s="11">
        <v>6.9347459180230002</v>
      </c>
    </row>
    <row r="22107" spans="1:10" x14ac:dyDescent="0.35">
      <c r="A22107" s="1" t="s">
        <v>21189</v>
      </c>
      <c r="B22107" s="8">
        <v>1</v>
      </c>
      <c r="C22107" s="8">
        <v>1</v>
      </c>
      <c r="D22107" s="8">
        <v>1</v>
      </c>
      <c r="E22107" s="8">
        <v>1</v>
      </c>
      <c r="F22107" s="8">
        <v>1</v>
      </c>
      <c r="G22107" s="8">
        <v>1</v>
      </c>
      <c r="H22107" s="8">
        <v>1</v>
      </c>
      <c r="I22107" s="8">
        <v>1</v>
      </c>
      <c r="J22107" s="8">
        <v>1</v>
      </c>
    </row>
    <row r="22108" spans="1:10" x14ac:dyDescent="0.35">
      <c r="B22108" s="11">
        <v>244.5334503647</v>
      </c>
      <c r="C22108" s="11">
        <v>53.470745594</v>
      </c>
      <c r="D22108" s="11">
        <v>268.80029133210002</v>
      </c>
      <c r="E22108" s="11">
        <v>154.07113022999999</v>
      </c>
      <c r="F22108" s="11">
        <v>90.462320134609996</v>
      </c>
      <c r="G22108" s="11">
        <v>94.314071140300001</v>
      </c>
      <c r="H22108" s="11">
        <v>174.48622019179999</v>
      </c>
      <c r="I22108" s="11">
        <v>33.195512709260001</v>
      </c>
      <c r="J22108" s="11">
        <v>600</v>
      </c>
    </row>
    <row r="22109" spans="1:10" x14ac:dyDescent="0.35">
      <c r="A22109" s="1" t="s">
        <v>21190</v>
      </c>
    </row>
    <row r="22110" spans="1:10" x14ac:dyDescent="0.35">
      <c r="A22110" s="1" t="s">
        <v>21191</v>
      </c>
    </row>
    <row r="22114" spans="1:8" x14ac:dyDescent="0.35">
      <c r="A22114" s="4" t="s">
        <v>21192</v>
      </c>
    </row>
    <row r="22115" spans="1:8" x14ac:dyDescent="0.35">
      <c r="A22115" s="1" t="s">
        <v>21193</v>
      </c>
    </row>
    <row r="22116" spans="1:8" ht="62" x14ac:dyDescent="0.35">
      <c r="A22116" s="5" t="s">
        <v>21194</v>
      </c>
      <c r="B22116" s="5" t="s">
        <v>21195</v>
      </c>
      <c r="C22116" s="5" t="s">
        <v>21196</v>
      </c>
      <c r="D22116" s="5" t="s">
        <v>21197</v>
      </c>
      <c r="E22116" s="5" t="s">
        <v>21198</v>
      </c>
      <c r="F22116" s="5" t="s">
        <v>21199</v>
      </c>
      <c r="G22116" s="5" t="s">
        <v>21200</v>
      </c>
      <c r="H22116" s="5" t="s">
        <v>21201</v>
      </c>
    </row>
    <row r="22117" spans="1:8" x14ac:dyDescent="0.35">
      <c r="A22117" s="1" t="s">
        <v>21202</v>
      </c>
      <c r="B22117" s="7">
        <v>0.88293966652610001</v>
      </c>
      <c r="C22117" s="8">
        <v>0.98482800411729998</v>
      </c>
      <c r="D22117" s="8">
        <v>1</v>
      </c>
      <c r="E22117" s="7">
        <v>0.90227751943500001</v>
      </c>
      <c r="F22117" s="8">
        <v>0.96351208058269999</v>
      </c>
      <c r="G22117" s="8">
        <v>0.9890313910838</v>
      </c>
      <c r="H22117" s="8">
        <v>0.9511925954207</v>
      </c>
    </row>
    <row r="22118" spans="1:8" x14ac:dyDescent="0.35">
      <c r="B22118" s="10">
        <v>95.146085808379993</v>
      </c>
      <c r="C22118" s="11">
        <v>173.0154453893</v>
      </c>
      <c r="D22118" s="11">
        <v>107.54929151899999</v>
      </c>
      <c r="E22118" s="10">
        <v>108.41510053010001</v>
      </c>
      <c r="F22118" s="11">
        <v>48.625643324119999</v>
      </c>
      <c r="G22118" s="11">
        <v>37.963990681520002</v>
      </c>
      <c r="H22118" s="11">
        <v>570.7155572524</v>
      </c>
    </row>
    <row r="22119" spans="1:8" x14ac:dyDescent="0.35">
      <c r="A22119" s="1" t="s">
        <v>21203</v>
      </c>
      <c r="B22119" s="8">
        <v>6.4698749286979995E-2</v>
      </c>
      <c r="C22119" s="8">
        <v>5.4962790867309997E-3</v>
      </c>
      <c r="D22119" s="8">
        <v>0</v>
      </c>
      <c r="E22119" s="6">
        <v>7.3021583853850006E-2</v>
      </c>
      <c r="F22119" s="8">
        <v>3.007347398719E-2</v>
      </c>
      <c r="G22119" s="8">
        <v>1.096860891624E-2</v>
      </c>
      <c r="H22119" s="8">
        <v>3.1083970193009999E-2</v>
      </c>
    </row>
    <row r="22120" spans="1:8" x14ac:dyDescent="0.35">
      <c r="B22120" s="11">
        <v>6.9719743995350001</v>
      </c>
      <c r="C22120" s="11">
        <v>0.96559111865129998</v>
      </c>
      <c r="D22120" s="11">
        <v>0</v>
      </c>
      <c r="E22120" s="9">
        <v>8.7740658321409999</v>
      </c>
      <c r="F22120" s="11">
        <v>1.5177204822729999</v>
      </c>
      <c r="G22120" s="11">
        <v>0.42103028320359998</v>
      </c>
      <c r="H22120" s="11">
        <v>18.650382115799999</v>
      </c>
    </row>
    <row r="22121" spans="1:8" x14ac:dyDescent="0.35">
      <c r="A22121" s="1" t="s">
        <v>21204</v>
      </c>
      <c r="B22121" s="8">
        <v>2.1648947772739999E-2</v>
      </c>
      <c r="C22121" s="8">
        <v>0</v>
      </c>
      <c r="D22121" s="8">
        <v>0</v>
      </c>
      <c r="E22121" s="8">
        <v>1.137187088315E-2</v>
      </c>
      <c r="F22121" s="8">
        <v>0</v>
      </c>
      <c r="G22121" s="8">
        <v>0</v>
      </c>
      <c r="H22121" s="8">
        <v>6.1655245228989996E-3</v>
      </c>
    </row>
    <row r="22122" spans="1:8" x14ac:dyDescent="0.35">
      <c r="B22122" s="11">
        <v>2.332903051632</v>
      </c>
      <c r="C22122" s="11">
        <v>0</v>
      </c>
      <c r="D22122" s="11">
        <v>0</v>
      </c>
      <c r="E22122" s="11">
        <v>1.3664116621069999</v>
      </c>
      <c r="F22122" s="11">
        <v>0</v>
      </c>
      <c r="G22122" s="11">
        <v>0</v>
      </c>
      <c r="H22122" s="11">
        <v>3.6993147137390001</v>
      </c>
    </row>
    <row r="22123" spans="1:8" x14ac:dyDescent="0.35">
      <c r="A22123" s="1" t="s">
        <v>21205</v>
      </c>
      <c r="B22123" s="8">
        <v>3.0712636414159999E-2</v>
      </c>
      <c r="C22123" s="8">
        <v>9.6757167960030005E-3</v>
      </c>
      <c r="D22123" s="8">
        <v>0</v>
      </c>
      <c r="E22123" s="8">
        <v>1.332902582796E-2</v>
      </c>
      <c r="F22123" s="8">
        <v>6.4144454301539996E-3</v>
      </c>
      <c r="G22123" s="8">
        <v>0</v>
      </c>
      <c r="H22123" s="8">
        <v>1.155790986337E-2</v>
      </c>
    </row>
    <row r="22124" spans="1:8" x14ac:dyDescent="0.35">
      <c r="B22124" s="11">
        <v>3.309611347693</v>
      </c>
      <c r="C22124" s="11">
        <v>1.6998383920060001</v>
      </c>
      <c r="D22124" s="11">
        <v>0</v>
      </c>
      <c r="E22124" s="11">
        <v>1.601577833848</v>
      </c>
      <c r="F22124" s="11">
        <v>0.32371834447589998</v>
      </c>
      <c r="G22124" s="11">
        <v>0</v>
      </c>
      <c r="H22124" s="11">
        <v>6.9347459180230002</v>
      </c>
    </row>
    <row r="22125" spans="1:8" x14ac:dyDescent="0.35">
      <c r="A22125" s="1" t="s">
        <v>21206</v>
      </c>
      <c r="B22125" s="8">
        <v>1</v>
      </c>
      <c r="C22125" s="8">
        <v>1</v>
      </c>
      <c r="D22125" s="8">
        <v>1</v>
      </c>
      <c r="E22125" s="8">
        <v>1</v>
      </c>
      <c r="F22125" s="8">
        <v>1</v>
      </c>
      <c r="G22125" s="8">
        <v>1</v>
      </c>
      <c r="H22125" s="8">
        <v>1</v>
      </c>
    </row>
    <row r="22126" spans="1:8" x14ac:dyDescent="0.35">
      <c r="B22126" s="11">
        <v>107.7605746072</v>
      </c>
      <c r="C22126" s="11">
        <v>175.68087489999999</v>
      </c>
      <c r="D22126" s="11">
        <v>107.54929151899999</v>
      </c>
      <c r="E22126" s="11">
        <v>120.1571558582</v>
      </c>
      <c r="F22126" s="11">
        <v>50.467082150869999</v>
      </c>
      <c r="G22126" s="11">
        <v>38.385020964719999</v>
      </c>
      <c r="H22126" s="11">
        <v>600</v>
      </c>
    </row>
    <row r="22127" spans="1:8" x14ac:dyDescent="0.35">
      <c r="A22127" s="1" t="s">
        <v>21207</v>
      </c>
    </row>
    <row r="22128" spans="1:8" x14ac:dyDescent="0.35">
      <c r="A22128" s="1" t="s">
        <v>21208</v>
      </c>
    </row>
    <row r="22132" spans="1:10" x14ac:dyDescent="0.35">
      <c r="A22132" s="4" t="s">
        <v>21209</v>
      </c>
    </row>
    <row r="22133" spans="1:10" x14ac:dyDescent="0.35">
      <c r="A22133" s="1" t="s">
        <v>21210</v>
      </c>
    </row>
    <row r="22134" spans="1:10" ht="31" x14ac:dyDescent="0.35">
      <c r="A22134" s="5" t="s">
        <v>21211</v>
      </c>
      <c r="B22134" s="5" t="s">
        <v>21212</v>
      </c>
      <c r="C22134" s="5" t="s">
        <v>21213</v>
      </c>
      <c r="D22134" s="5" t="s">
        <v>21214</v>
      </c>
      <c r="E22134" s="5" t="s">
        <v>21215</v>
      </c>
      <c r="F22134" s="5" t="s">
        <v>21216</v>
      </c>
      <c r="G22134" s="5" t="s">
        <v>21217</v>
      </c>
      <c r="H22134" s="5" t="s">
        <v>21218</v>
      </c>
      <c r="I22134" s="5" t="s">
        <v>21219</v>
      </c>
      <c r="J22134" s="5" t="s">
        <v>21220</v>
      </c>
    </row>
    <row r="22135" spans="1:10" x14ac:dyDescent="0.35">
      <c r="A22135" s="1" t="s">
        <v>21221</v>
      </c>
      <c r="B22135" s="7">
        <v>0.89743700098629997</v>
      </c>
      <c r="C22135" s="8">
        <v>0.98039645179279999</v>
      </c>
      <c r="D22135" s="7">
        <v>0.8502493820143</v>
      </c>
      <c r="E22135" s="8">
        <v>0.95586655610149995</v>
      </c>
      <c r="F22135" s="8">
        <v>0.97274978258019995</v>
      </c>
      <c r="G22135" s="8">
        <v>0.98396607567429994</v>
      </c>
      <c r="H22135" s="8">
        <v>0.94976090665140001</v>
      </c>
      <c r="I22135" s="8">
        <v>0.96698524305639999</v>
      </c>
      <c r="J22135" s="8">
        <v>0.9511925954207</v>
      </c>
    </row>
    <row r="22136" spans="1:10" x14ac:dyDescent="0.35">
      <c r="B22136" s="10">
        <v>107.3063369131</v>
      </c>
      <c r="C22136" s="11">
        <v>70.528872385040003</v>
      </c>
      <c r="D22136" s="10">
        <v>56.242647979259999</v>
      </c>
      <c r="E22136" s="11">
        <v>51.063688933809999</v>
      </c>
      <c r="F22136" s="11">
        <v>22.270986830369999</v>
      </c>
      <c r="G22136" s="11">
        <v>48.257885554669997</v>
      </c>
      <c r="H22136" s="11">
        <v>117.1469447189</v>
      </c>
      <c r="I22136" s="11">
        <v>275.73340323539998</v>
      </c>
      <c r="J22136" s="11">
        <v>570.7155572524</v>
      </c>
    </row>
    <row r="22137" spans="1:10" x14ac:dyDescent="0.35">
      <c r="A22137" s="1" t="s">
        <v>21222</v>
      </c>
      <c r="B22137" s="8">
        <v>6.2515572402910002E-2</v>
      </c>
      <c r="C22137" s="8">
        <v>8.672475483738E-3</v>
      </c>
      <c r="D22137" s="6">
        <v>9.3246220796779994E-2</v>
      </c>
      <c r="E22137" s="8">
        <v>2.4463681818670001E-2</v>
      </c>
      <c r="F22137" s="8">
        <v>2.7250217419760001E-2</v>
      </c>
      <c r="G22137" s="8">
        <v>0</v>
      </c>
      <c r="H22137" s="8">
        <v>1.9697138304570001E-2</v>
      </c>
      <c r="I22137" s="8">
        <v>2.8483516093179999E-2</v>
      </c>
      <c r="J22137" s="8">
        <v>3.1083970193009999E-2</v>
      </c>
    </row>
    <row r="22138" spans="1:10" x14ac:dyDescent="0.35">
      <c r="B22138" s="11">
        <v>7.4749726913509997</v>
      </c>
      <c r="C22138" s="11">
        <v>0.62389038183120005</v>
      </c>
      <c r="D22138" s="9">
        <v>6.168089601248</v>
      </c>
      <c r="E22138" s="11">
        <v>1.306883090103</v>
      </c>
      <c r="F22138" s="11">
        <v>0.62389038183120005</v>
      </c>
      <c r="G22138" s="11">
        <v>0</v>
      </c>
      <c r="H22138" s="11">
        <v>2.429516266596</v>
      </c>
      <c r="I22138" s="11">
        <v>8.1220027760269993</v>
      </c>
      <c r="J22138" s="11">
        <v>18.650382115799999</v>
      </c>
    </row>
    <row r="22139" spans="1:10" x14ac:dyDescent="0.35">
      <c r="A22139" s="1" t="s">
        <v>21223</v>
      </c>
      <c r="B22139" s="8">
        <v>6.5009613701799999E-3</v>
      </c>
      <c r="C22139" s="8">
        <v>1.093107272345E-2</v>
      </c>
      <c r="D22139" s="8">
        <v>1.1751127788239999E-2</v>
      </c>
      <c r="E22139" s="8">
        <v>0</v>
      </c>
      <c r="F22139" s="8">
        <v>0</v>
      </c>
      <c r="G22139" s="8">
        <v>1.6033924325739999E-2</v>
      </c>
      <c r="H22139" s="8">
        <v>9.4635686666689998E-3</v>
      </c>
      <c r="I22139" s="8">
        <v>3.3959744722799998E-3</v>
      </c>
      <c r="J22139" s="8">
        <v>6.1655245228989996E-3</v>
      </c>
    </row>
    <row r="22140" spans="1:10" x14ac:dyDescent="0.35">
      <c r="B22140" s="11">
        <v>0.77731846389299997</v>
      </c>
      <c r="C22140" s="11">
        <v>0.78637191284620001</v>
      </c>
      <c r="D22140" s="11">
        <v>0.77731846389299997</v>
      </c>
      <c r="E22140" s="11">
        <v>0</v>
      </c>
      <c r="F22140" s="11">
        <v>0</v>
      </c>
      <c r="G22140" s="11">
        <v>0.78637191284620001</v>
      </c>
      <c r="H22140" s="11">
        <v>1.167270781177</v>
      </c>
      <c r="I22140" s="11">
        <v>0.96835355582329996</v>
      </c>
      <c r="J22140" s="11">
        <v>3.6993147137390001</v>
      </c>
    </row>
    <row r="22141" spans="1:10" x14ac:dyDescent="0.35">
      <c r="A22141" s="1" t="s">
        <v>21224</v>
      </c>
      <c r="B22141" s="8">
        <v>3.3546465240579998E-2</v>
      </c>
      <c r="C22141" s="8">
        <v>0</v>
      </c>
      <c r="D22141" s="8">
        <v>4.4753269400659997E-2</v>
      </c>
      <c r="E22141" s="8">
        <v>1.9669762079849998E-2</v>
      </c>
      <c r="F22141" s="8">
        <v>0</v>
      </c>
      <c r="G22141" s="8">
        <v>0</v>
      </c>
      <c r="H22141" s="8">
        <v>2.1078386377359998E-2</v>
      </c>
      <c r="I22141" s="7">
        <v>1.1352663781090001E-3</v>
      </c>
      <c r="J22141" s="8">
        <v>1.155790986337E-2</v>
      </c>
    </row>
    <row r="22142" spans="1:10" x14ac:dyDescent="0.35">
      <c r="B22142" s="11">
        <v>4.0111431748320001</v>
      </c>
      <c r="C22142" s="11">
        <v>0</v>
      </c>
      <c r="D22142" s="11">
        <v>2.9603577845119999</v>
      </c>
      <c r="E22142" s="11">
        <v>1.050785390321</v>
      </c>
      <c r="F22142" s="11">
        <v>0</v>
      </c>
      <c r="G22142" s="11">
        <v>0</v>
      </c>
      <c r="H22142" s="11">
        <v>2.599884398715</v>
      </c>
      <c r="I22142" s="10">
        <v>0.32371834447589998</v>
      </c>
      <c r="J22142" s="11">
        <v>6.9347459180230002</v>
      </c>
    </row>
    <row r="22143" spans="1:10" x14ac:dyDescent="0.35">
      <c r="A22143" s="1" t="s">
        <v>21225</v>
      </c>
      <c r="B22143" s="8">
        <v>1</v>
      </c>
      <c r="C22143" s="8">
        <v>1</v>
      </c>
      <c r="D22143" s="8">
        <v>1</v>
      </c>
      <c r="E22143" s="8">
        <v>1</v>
      </c>
      <c r="F22143" s="8">
        <v>1</v>
      </c>
      <c r="G22143" s="8">
        <v>1</v>
      </c>
      <c r="H22143" s="8">
        <v>1</v>
      </c>
      <c r="I22143" s="8">
        <v>1</v>
      </c>
      <c r="J22143" s="8">
        <v>1</v>
      </c>
    </row>
    <row r="22144" spans="1:10" x14ac:dyDescent="0.35">
      <c r="B22144" s="11">
        <v>119.56977124310001</v>
      </c>
      <c r="C22144" s="11">
        <v>71.939134679719999</v>
      </c>
      <c r="D22144" s="11">
        <v>66.148413828919999</v>
      </c>
      <c r="E22144" s="11">
        <v>53.421357414230002</v>
      </c>
      <c r="F22144" s="11">
        <v>22.894877212200001</v>
      </c>
      <c r="G22144" s="11">
        <v>49.04425746751</v>
      </c>
      <c r="H22144" s="11">
        <v>123.34361616539999</v>
      </c>
      <c r="I22144" s="11">
        <v>285.14747791169998</v>
      </c>
      <c r="J22144" s="11">
        <v>600</v>
      </c>
    </row>
    <row r="22145" spans="1:10" x14ac:dyDescent="0.35">
      <c r="A22145" s="1" t="s">
        <v>21226</v>
      </c>
    </row>
    <row r="22146" spans="1:10" x14ac:dyDescent="0.35">
      <c r="A22146" s="1" t="s">
        <v>21227</v>
      </c>
    </row>
    <row r="22150" spans="1:10" x14ac:dyDescent="0.35">
      <c r="A22150" s="4" t="s">
        <v>21228</v>
      </c>
    </row>
    <row r="22151" spans="1:10" x14ac:dyDescent="0.35">
      <c r="A22151" s="1" t="s">
        <v>21229</v>
      </c>
    </row>
    <row r="22152" spans="1:10" ht="31" x14ac:dyDescent="0.35">
      <c r="A22152" s="5" t="s">
        <v>21230</v>
      </c>
      <c r="B22152" s="5" t="s">
        <v>21231</v>
      </c>
      <c r="C22152" s="5" t="s">
        <v>21232</v>
      </c>
      <c r="D22152" s="5" t="s">
        <v>21233</v>
      </c>
      <c r="E22152" s="5" t="s">
        <v>21234</v>
      </c>
      <c r="F22152" s="5" t="s">
        <v>21235</v>
      </c>
      <c r="G22152" s="5" t="s">
        <v>21236</v>
      </c>
      <c r="H22152" s="5" t="s">
        <v>21237</v>
      </c>
      <c r="I22152" s="5" t="s">
        <v>21238</v>
      </c>
      <c r="J22152" s="5" t="s">
        <v>21239</v>
      </c>
    </row>
    <row r="22153" spans="1:10" x14ac:dyDescent="0.35">
      <c r="A22153" s="1" t="s">
        <v>21240</v>
      </c>
      <c r="B22153" s="6">
        <v>0.9904070369322</v>
      </c>
      <c r="C22153" s="7">
        <v>0.88502959328029995</v>
      </c>
      <c r="D22153" s="6">
        <v>1</v>
      </c>
      <c r="E22153" s="8">
        <v>0.96179097061550001</v>
      </c>
      <c r="F22153" s="8">
        <v>0.96887320434890001</v>
      </c>
      <c r="G22153" s="7">
        <v>0.86392979744609999</v>
      </c>
      <c r="H22153" s="8">
        <v>0.97794145867399995</v>
      </c>
      <c r="I22153" s="8">
        <v>0.94518289626200003</v>
      </c>
      <c r="J22153" s="8">
        <v>0.9511925954207</v>
      </c>
    </row>
    <row r="22154" spans="1:10" x14ac:dyDescent="0.35">
      <c r="B22154" s="9">
        <v>157.40358877450001</v>
      </c>
      <c r="C22154" s="10">
        <v>91.823315768399993</v>
      </c>
      <c r="D22154" s="9">
        <v>119.0268226848</v>
      </c>
      <c r="E22154" s="11">
        <v>38.376766089669999</v>
      </c>
      <c r="F22154" s="11">
        <v>20.210879715970002</v>
      </c>
      <c r="G22154" s="10">
        <v>71.612436052429999</v>
      </c>
      <c r="H22154" s="11">
        <v>79.392147969190006</v>
      </c>
      <c r="I22154" s="11">
        <v>242.09650474040001</v>
      </c>
      <c r="J22154" s="11">
        <v>570.7155572524</v>
      </c>
    </row>
    <row r="22155" spans="1:10" x14ac:dyDescent="0.35">
      <c r="A22155" s="1" t="s">
        <v>21241</v>
      </c>
      <c r="B22155" s="8">
        <v>9.592963067795E-3</v>
      </c>
      <c r="C22155" s="8">
        <v>6.3508554909080001E-2</v>
      </c>
      <c r="D22155" s="8">
        <v>0</v>
      </c>
      <c r="E22155" s="8">
        <v>3.82090293845E-2</v>
      </c>
      <c r="F22155" s="8">
        <v>3.1126795651099999E-2</v>
      </c>
      <c r="G22155" s="8">
        <v>7.1657637473449998E-2</v>
      </c>
      <c r="H22155" s="8">
        <v>7.6802618661960002E-3</v>
      </c>
      <c r="I22155" s="8">
        <v>3.8702553814500003E-2</v>
      </c>
      <c r="J22155" s="8">
        <v>3.1083970193009999E-2</v>
      </c>
    </row>
    <row r="22156" spans="1:10" x14ac:dyDescent="0.35">
      <c r="B22156" s="11">
        <v>1.524592170234</v>
      </c>
      <c r="C22156" s="11">
        <v>6.5891198844509997</v>
      </c>
      <c r="D22156" s="11">
        <v>0</v>
      </c>
      <c r="E22156" s="11">
        <v>1.524592170234</v>
      </c>
      <c r="F22156" s="11">
        <v>0.64931089024260003</v>
      </c>
      <c r="G22156" s="11">
        <v>5.9398089942089998</v>
      </c>
      <c r="H22156" s="11">
        <v>0.62350612208419998</v>
      </c>
      <c r="I22156" s="11">
        <v>9.9131639390349999</v>
      </c>
      <c r="J22156" s="11">
        <v>18.650382115799999</v>
      </c>
    </row>
    <row r="22157" spans="1:10" x14ac:dyDescent="0.35">
      <c r="A22157" s="1" t="s">
        <v>21242</v>
      </c>
      <c r="B22157" s="8">
        <v>0</v>
      </c>
      <c r="C22157" s="8">
        <v>7.4921041370760002E-3</v>
      </c>
      <c r="D22157" s="8">
        <v>0</v>
      </c>
      <c r="E22157" s="8">
        <v>0</v>
      </c>
      <c r="F22157" s="8">
        <v>0</v>
      </c>
      <c r="G22157" s="8">
        <v>9.3775413891879992E-3</v>
      </c>
      <c r="H22157" s="8">
        <v>1.437827945976E-2</v>
      </c>
      <c r="I22157" s="8">
        <v>6.8507246827060001E-3</v>
      </c>
      <c r="J22157" s="8">
        <v>6.1655245228989996E-3</v>
      </c>
    </row>
    <row r="22158" spans="1:10" x14ac:dyDescent="0.35">
      <c r="B22158" s="11">
        <v>0</v>
      </c>
      <c r="C22158" s="11">
        <v>0.77731846389299997</v>
      </c>
      <c r="D22158" s="11">
        <v>0</v>
      </c>
      <c r="E22158" s="11">
        <v>0</v>
      </c>
      <c r="F22158" s="11">
        <v>0</v>
      </c>
      <c r="G22158" s="11">
        <v>0.77731846389299997</v>
      </c>
      <c r="H22158" s="11">
        <v>1.167270781177</v>
      </c>
      <c r="I22158" s="11">
        <v>1.7547254686689999</v>
      </c>
      <c r="J22158" s="11">
        <v>3.6993147137390001</v>
      </c>
    </row>
    <row r="22159" spans="1:10" x14ac:dyDescent="0.35">
      <c r="A22159" s="1" t="s">
        <v>21243</v>
      </c>
      <c r="B22159" s="8">
        <v>0</v>
      </c>
      <c r="C22159" s="6">
        <v>4.3969747673580001E-2</v>
      </c>
      <c r="D22159" s="8">
        <v>0</v>
      </c>
      <c r="E22159" s="8">
        <v>0</v>
      </c>
      <c r="F22159" s="8">
        <v>0</v>
      </c>
      <c r="G22159" s="6">
        <v>5.5035023691229999E-2</v>
      </c>
      <c r="H22159" s="8">
        <v>0</v>
      </c>
      <c r="I22159" s="8">
        <v>9.2638252407710002E-3</v>
      </c>
      <c r="J22159" s="8">
        <v>1.155790986337E-2</v>
      </c>
    </row>
    <row r="22160" spans="1:10" x14ac:dyDescent="0.35">
      <c r="B22160" s="11">
        <v>0</v>
      </c>
      <c r="C22160" s="9">
        <v>4.5619356183599997</v>
      </c>
      <c r="D22160" s="11">
        <v>0</v>
      </c>
      <c r="E22160" s="11">
        <v>0</v>
      </c>
      <c r="F22160" s="11">
        <v>0</v>
      </c>
      <c r="G22160" s="9">
        <v>4.5619356183599997</v>
      </c>
      <c r="H22160" s="11">
        <v>0</v>
      </c>
      <c r="I22160" s="11">
        <v>2.3728102996640001</v>
      </c>
      <c r="J22160" s="11">
        <v>6.9347459180230002</v>
      </c>
    </row>
    <row r="22161" spans="1:10" x14ac:dyDescent="0.35">
      <c r="A22161" s="1" t="s">
        <v>21244</v>
      </c>
      <c r="B22161" s="8">
        <v>1</v>
      </c>
      <c r="C22161" s="8">
        <v>1</v>
      </c>
      <c r="D22161" s="8">
        <v>1</v>
      </c>
      <c r="E22161" s="8">
        <v>1</v>
      </c>
      <c r="F22161" s="8">
        <v>1</v>
      </c>
      <c r="G22161" s="8">
        <v>1</v>
      </c>
      <c r="H22161" s="8">
        <v>1</v>
      </c>
      <c r="I22161" s="8">
        <v>1</v>
      </c>
      <c r="J22161" s="8">
        <v>1</v>
      </c>
    </row>
    <row r="22162" spans="1:10" x14ac:dyDescent="0.35">
      <c r="B22162" s="11">
        <v>158.92818094469999</v>
      </c>
      <c r="C22162" s="11">
        <v>103.7516897351</v>
      </c>
      <c r="D22162" s="11">
        <v>119.0268226848</v>
      </c>
      <c r="E22162" s="11">
        <v>39.901358259909998</v>
      </c>
      <c r="F22162" s="11">
        <v>20.860190606210001</v>
      </c>
      <c r="G22162" s="11">
        <v>82.891499128890004</v>
      </c>
      <c r="H22162" s="11">
        <v>81.182924872450002</v>
      </c>
      <c r="I22162" s="11">
        <v>256.1372044478</v>
      </c>
      <c r="J22162" s="11">
        <v>600</v>
      </c>
    </row>
    <row r="22163" spans="1:10" x14ac:dyDescent="0.35">
      <c r="A22163" s="1" t="s">
        <v>21245</v>
      </c>
    </row>
    <row r="22164" spans="1:10" x14ac:dyDescent="0.35">
      <c r="A22164" s="1" t="s">
        <v>21246</v>
      </c>
    </row>
    <row r="22168" spans="1:10" x14ac:dyDescent="0.35">
      <c r="A22168" s="4" t="s">
        <v>21247</v>
      </c>
    </row>
    <row r="22169" spans="1:10" x14ac:dyDescent="0.35">
      <c r="A22169" s="1" t="s">
        <v>21248</v>
      </c>
    </row>
    <row r="22170" spans="1:10" ht="31" x14ac:dyDescent="0.35">
      <c r="A22170" s="5" t="s">
        <v>21249</v>
      </c>
      <c r="B22170" s="5" t="s">
        <v>21250</v>
      </c>
      <c r="C22170" s="5" t="s">
        <v>21251</v>
      </c>
      <c r="D22170" s="5" t="s">
        <v>21252</v>
      </c>
      <c r="E22170" s="5" t="s">
        <v>21253</v>
      </c>
      <c r="F22170" s="5" t="s">
        <v>21254</v>
      </c>
      <c r="G22170" s="5" t="s">
        <v>21255</v>
      </c>
      <c r="H22170" s="5" t="s">
        <v>21256</v>
      </c>
      <c r="I22170" s="5" t="s">
        <v>21257</v>
      </c>
      <c r="J22170" s="5" t="s">
        <v>21258</v>
      </c>
    </row>
    <row r="22171" spans="1:10" x14ac:dyDescent="0.35">
      <c r="A22171" s="1" t="s">
        <v>21259</v>
      </c>
      <c r="B22171" s="8">
        <v>0.97692362369870001</v>
      </c>
      <c r="C22171" s="7">
        <v>0.81905333883300002</v>
      </c>
      <c r="D22171" s="8">
        <v>0.95538338608020001</v>
      </c>
      <c r="E22171" s="8">
        <v>0.98617819784409999</v>
      </c>
      <c r="F22171" s="8">
        <v>0.87382946914899995</v>
      </c>
      <c r="G22171" s="7">
        <v>0.77557500012549996</v>
      </c>
      <c r="H22171" s="8">
        <v>0.97557607074950004</v>
      </c>
      <c r="I22171" s="8">
        <v>0.95582696737460004</v>
      </c>
      <c r="J22171" s="8">
        <v>0.9511925954207</v>
      </c>
    </row>
    <row r="22172" spans="1:10" x14ac:dyDescent="0.35">
      <c r="B22172" s="11">
        <v>64.542633910890004</v>
      </c>
      <c r="C22172" s="10">
        <v>37.860881536230004</v>
      </c>
      <c r="D22172" s="11">
        <v>18.96892166101</v>
      </c>
      <c r="E22172" s="11">
        <v>45.573712249880003</v>
      </c>
      <c r="F22172" s="11">
        <v>17.874168673010001</v>
      </c>
      <c r="G22172" s="10">
        <v>19.986712863219999</v>
      </c>
      <c r="H22172" s="11">
        <v>106.10618750010001</v>
      </c>
      <c r="I22172" s="11">
        <v>362.20585430519998</v>
      </c>
      <c r="J22172" s="11">
        <v>570.7155572524</v>
      </c>
    </row>
    <row r="22173" spans="1:10" x14ac:dyDescent="0.35">
      <c r="A22173" s="1" t="s">
        <v>21260</v>
      </c>
      <c r="B22173" s="8">
        <v>2.307637630135E-2</v>
      </c>
      <c r="C22173" s="6">
        <v>0.12104008807360001</v>
      </c>
      <c r="D22173" s="8">
        <v>4.4616613919799999E-2</v>
      </c>
      <c r="E22173" s="8">
        <v>1.3821802155850001E-2</v>
      </c>
      <c r="F22173" s="8">
        <v>0.1261705308511</v>
      </c>
      <c r="G22173" s="6">
        <v>0.1169678192311</v>
      </c>
      <c r="H22173" s="8">
        <v>0</v>
      </c>
      <c r="I22173" s="8">
        <v>3.0428402308209999E-2</v>
      </c>
      <c r="J22173" s="8">
        <v>3.1083970193009999E-2</v>
      </c>
    </row>
    <row r="22174" spans="1:10" x14ac:dyDescent="0.35">
      <c r="B22174" s="11">
        <v>1.524592170234</v>
      </c>
      <c r="C22174" s="9">
        <v>5.5950989006630003</v>
      </c>
      <c r="D22174" s="11">
        <v>0.88585280689949997</v>
      </c>
      <c r="E22174" s="11">
        <v>0.63873936333479997</v>
      </c>
      <c r="F22174" s="11">
        <v>2.5808163144130001</v>
      </c>
      <c r="G22174" s="9">
        <v>3.0142825862499998</v>
      </c>
      <c r="H22174" s="11">
        <v>0</v>
      </c>
      <c r="I22174" s="11">
        <v>11.53069104491</v>
      </c>
      <c r="J22174" s="11">
        <v>18.650382115799999</v>
      </c>
    </row>
    <row r="22175" spans="1:10" x14ac:dyDescent="0.35">
      <c r="A22175" s="1" t="s">
        <v>21261</v>
      </c>
      <c r="B22175" s="8">
        <v>0</v>
      </c>
      <c r="C22175" s="8">
        <v>1.6815912819640001E-2</v>
      </c>
      <c r="D22175" s="8">
        <v>0</v>
      </c>
      <c r="E22175" s="8">
        <v>0</v>
      </c>
      <c r="F22175" s="8">
        <v>0</v>
      </c>
      <c r="G22175" s="8">
        <v>3.0163477699260002E-2</v>
      </c>
      <c r="H22175" s="8">
        <v>1.6148602736470001E-2</v>
      </c>
      <c r="I22175" s="8">
        <v>3.075993236721E-3</v>
      </c>
      <c r="J22175" s="8">
        <v>6.1655245228989996E-3</v>
      </c>
    </row>
    <row r="22176" spans="1:10" x14ac:dyDescent="0.35">
      <c r="B22176" s="11">
        <v>0</v>
      </c>
      <c r="C22176" s="11">
        <v>0.77731846389299997</v>
      </c>
      <c r="D22176" s="11">
        <v>0</v>
      </c>
      <c r="E22176" s="11">
        <v>0</v>
      </c>
      <c r="F22176" s="11">
        <v>0</v>
      </c>
      <c r="G22176" s="11">
        <v>0.77731846389299997</v>
      </c>
      <c r="H22176" s="11">
        <v>1.7563639793900001</v>
      </c>
      <c r="I22176" s="11">
        <v>1.165632270456</v>
      </c>
      <c r="J22176" s="11">
        <v>3.6993147137390001</v>
      </c>
    </row>
    <row r="22177" spans="1:10" x14ac:dyDescent="0.35">
      <c r="A22177" s="1" t="s">
        <v>21262</v>
      </c>
      <c r="B22177" s="8">
        <v>0</v>
      </c>
      <c r="C22177" s="8">
        <v>4.3090660273809998E-2</v>
      </c>
      <c r="D22177" s="8">
        <v>0</v>
      </c>
      <c r="E22177" s="8">
        <v>0</v>
      </c>
      <c r="F22177" s="8">
        <v>0</v>
      </c>
      <c r="G22177" s="6">
        <v>7.7293702944110004E-2</v>
      </c>
      <c r="H22177" s="8">
        <v>8.2753265140000001E-3</v>
      </c>
      <c r="I22177" s="8">
        <v>1.0668637080429999E-2</v>
      </c>
      <c r="J22177" s="8">
        <v>1.155790986337E-2</v>
      </c>
    </row>
    <row r="22178" spans="1:10" x14ac:dyDescent="0.35">
      <c r="B22178" s="11">
        <v>0</v>
      </c>
      <c r="C22178" s="11">
        <v>1.9918731865120001</v>
      </c>
      <c r="D22178" s="11">
        <v>0</v>
      </c>
      <c r="E22178" s="11">
        <v>0</v>
      </c>
      <c r="F22178" s="11">
        <v>0</v>
      </c>
      <c r="G22178" s="9">
        <v>1.9918731865120001</v>
      </c>
      <c r="H22178" s="11">
        <v>0.90004600670879997</v>
      </c>
      <c r="I22178" s="11">
        <v>4.0428267248019996</v>
      </c>
      <c r="J22178" s="11">
        <v>6.9347459180230002</v>
      </c>
    </row>
    <row r="22179" spans="1:10" x14ac:dyDescent="0.35">
      <c r="A22179" s="1" t="s">
        <v>21263</v>
      </c>
      <c r="B22179" s="8">
        <v>1</v>
      </c>
      <c r="C22179" s="8">
        <v>1</v>
      </c>
      <c r="D22179" s="8">
        <v>1</v>
      </c>
      <c r="E22179" s="8">
        <v>1</v>
      </c>
      <c r="F22179" s="8">
        <v>1</v>
      </c>
      <c r="G22179" s="8">
        <v>1</v>
      </c>
      <c r="H22179" s="8">
        <v>1</v>
      </c>
      <c r="I22179" s="8">
        <v>1</v>
      </c>
      <c r="J22179" s="8">
        <v>1</v>
      </c>
    </row>
    <row r="22180" spans="1:10" x14ac:dyDescent="0.35">
      <c r="B22180" s="11">
        <v>66.067226081130002</v>
      </c>
      <c r="C22180" s="11">
        <v>46.225172087300002</v>
      </c>
      <c r="D22180" s="11">
        <v>19.854774467910001</v>
      </c>
      <c r="E22180" s="11">
        <v>46.212451613219997</v>
      </c>
      <c r="F22180" s="11">
        <v>20.454984987420001</v>
      </c>
      <c r="G22180" s="11">
        <v>25.770187099880001</v>
      </c>
      <c r="H22180" s="11">
        <v>108.76259748619999</v>
      </c>
      <c r="I22180" s="11">
        <v>378.94500434539998</v>
      </c>
      <c r="J22180" s="11">
        <v>600</v>
      </c>
    </row>
    <row r="22181" spans="1:10" x14ac:dyDescent="0.35">
      <c r="A22181" s="1" t="s">
        <v>21264</v>
      </c>
    </row>
    <row r="22182" spans="1:10" x14ac:dyDescent="0.35">
      <c r="A22182" s="1" t="s">
        <v>21265</v>
      </c>
    </row>
    <row r="22186" spans="1:10" x14ac:dyDescent="0.35">
      <c r="A22186" s="4" t="s">
        <v>21266</v>
      </c>
    </row>
    <row r="22187" spans="1:10" x14ac:dyDescent="0.35">
      <c r="A22187" s="1" t="s">
        <v>21267</v>
      </c>
    </row>
    <row r="22188" spans="1:10" ht="31" x14ac:dyDescent="0.35">
      <c r="A22188" s="5" t="s">
        <v>21268</v>
      </c>
      <c r="B22188" s="5" t="s">
        <v>21269</v>
      </c>
      <c r="C22188" s="5" t="s">
        <v>21270</v>
      </c>
      <c r="D22188" s="5" t="s">
        <v>21271</v>
      </c>
      <c r="E22188" s="5" t="s">
        <v>21272</v>
      </c>
      <c r="F22188" s="5" t="s">
        <v>21273</v>
      </c>
      <c r="G22188" s="5" t="s">
        <v>21274</v>
      </c>
      <c r="H22188" s="5" t="s">
        <v>21275</v>
      </c>
      <c r="I22188" s="5" t="s">
        <v>21276</v>
      </c>
      <c r="J22188" s="5" t="s">
        <v>21277</v>
      </c>
    </row>
    <row r="22189" spans="1:10" x14ac:dyDescent="0.35">
      <c r="A22189" s="1" t="s">
        <v>21278</v>
      </c>
      <c r="B22189" s="8">
        <v>0.94629751190910005</v>
      </c>
      <c r="C22189" s="7">
        <v>0.81274760272360003</v>
      </c>
      <c r="D22189" s="8">
        <v>1</v>
      </c>
      <c r="E22189" s="8">
        <v>0.92514321590530002</v>
      </c>
      <c r="F22189" s="8">
        <v>0.82767529061409995</v>
      </c>
      <c r="G22189" s="7">
        <v>0.80521479424440001</v>
      </c>
      <c r="H22189" s="8">
        <v>0.96180816047960005</v>
      </c>
      <c r="I22189" s="8">
        <v>0.95935710027179999</v>
      </c>
      <c r="J22189" s="8">
        <v>0.9511925954207</v>
      </c>
    </row>
    <row r="22190" spans="1:10" x14ac:dyDescent="0.35">
      <c r="B22190" s="11">
        <v>28.326901426460001</v>
      </c>
      <c r="C22190" s="10">
        <v>26.343100898629999</v>
      </c>
      <c r="D22190" s="11">
        <v>8.4593848762850001</v>
      </c>
      <c r="E22190" s="11">
        <v>19.867516550169999</v>
      </c>
      <c r="F22190" s="11">
        <v>8.9972287842049994</v>
      </c>
      <c r="G22190" s="10">
        <v>17.345872114420001</v>
      </c>
      <c r="H22190" s="11">
        <v>95.823144039629994</v>
      </c>
      <c r="I22190" s="11">
        <v>420.22241088769999</v>
      </c>
      <c r="J22190" s="11">
        <v>570.7155572524</v>
      </c>
    </row>
    <row r="22191" spans="1:10" x14ac:dyDescent="0.35">
      <c r="A22191" s="1" t="s">
        <v>21279</v>
      </c>
      <c r="B22191" s="8">
        <v>5.3702488090929999E-2</v>
      </c>
      <c r="C22191" s="6">
        <v>0.12579835040869999</v>
      </c>
      <c r="D22191" s="8">
        <v>0</v>
      </c>
      <c r="E22191" s="8">
        <v>7.4856784094740003E-2</v>
      </c>
      <c r="F22191" s="6">
        <v>0.1723247093859</v>
      </c>
      <c r="G22191" s="8">
        <v>0.1023202234556</v>
      </c>
      <c r="H22191" s="8">
        <v>1.266956976388E-2</v>
      </c>
      <c r="I22191" s="8">
        <v>2.6718006615549999E-2</v>
      </c>
      <c r="J22191" s="8">
        <v>3.1083970193009999E-2</v>
      </c>
    </row>
    <row r="22192" spans="1:10" x14ac:dyDescent="0.35">
      <c r="B22192" s="11">
        <v>1.6075547778179999</v>
      </c>
      <c r="C22192" s="9">
        <v>4.0774265301939998</v>
      </c>
      <c r="D22192" s="11">
        <v>0</v>
      </c>
      <c r="E22192" s="11">
        <v>1.6075547778179999</v>
      </c>
      <c r="F22192" s="9">
        <v>1.8732525340540001</v>
      </c>
      <c r="G22192" s="11">
        <v>2.2041739961400002</v>
      </c>
      <c r="H22192" s="11">
        <v>1.2622454854189999</v>
      </c>
      <c r="I22192" s="11">
        <v>11.70315532237</v>
      </c>
      <c r="J22192" s="11">
        <v>18.650382115799999</v>
      </c>
    </row>
    <row r="22193" spans="1:10" x14ac:dyDescent="0.35">
      <c r="A22193" s="1" t="s">
        <v>21280</v>
      </c>
      <c r="B22193" s="8">
        <v>0</v>
      </c>
      <c r="C22193" s="8">
        <v>0</v>
      </c>
      <c r="D22193" s="8">
        <v>0</v>
      </c>
      <c r="E22193" s="8">
        <v>0</v>
      </c>
      <c r="F22193" s="8">
        <v>0</v>
      </c>
      <c r="G22193" s="8">
        <v>0</v>
      </c>
      <c r="H22193" s="6">
        <v>2.552226975652E-2</v>
      </c>
      <c r="I22193" s="8">
        <v>2.6404400995380002E-3</v>
      </c>
      <c r="J22193" s="8">
        <v>6.1655245228989996E-3</v>
      </c>
    </row>
    <row r="22194" spans="1:10" x14ac:dyDescent="0.35">
      <c r="B22194" s="11">
        <v>0</v>
      </c>
      <c r="C22194" s="11">
        <v>0</v>
      </c>
      <c r="D22194" s="11">
        <v>0</v>
      </c>
      <c r="E22194" s="11">
        <v>0</v>
      </c>
      <c r="F22194" s="11">
        <v>0</v>
      </c>
      <c r="G22194" s="11">
        <v>0</v>
      </c>
      <c r="H22194" s="9">
        <v>2.5427358922369998</v>
      </c>
      <c r="I22194" s="11">
        <v>1.156578821503</v>
      </c>
      <c r="J22194" s="11">
        <v>3.6993147137390001</v>
      </c>
    </row>
    <row r="22195" spans="1:10" x14ac:dyDescent="0.35">
      <c r="A22195" s="1" t="s">
        <v>21281</v>
      </c>
      <c r="B22195" s="8">
        <v>0</v>
      </c>
      <c r="C22195" s="8">
        <v>6.1454046867779999E-2</v>
      </c>
      <c r="D22195" s="8">
        <v>0</v>
      </c>
      <c r="E22195" s="8">
        <v>0</v>
      </c>
      <c r="F22195" s="8">
        <v>0</v>
      </c>
      <c r="G22195" s="6">
        <v>9.2464982299990006E-2</v>
      </c>
      <c r="H22195" s="8">
        <v>0</v>
      </c>
      <c r="I22195" s="8">
        <v>1.12844530131E-2</v>
      </c>
      <c r="J22195" s="8">
        <v>1.155790986337E-2</v>
      </c>
    </row>
    <row r="22196" spans="1:10" x14ac:dyDescent="0.35">
      <c r="B22196" s="11">
        <v>0</v>
      </c>
      <c r="C22196" s="11">
        <v>1.9918731865120001</v>
      </c>
      <c r="D22196" s="11">
        <v>0</v>
      </c>
      <c r="E22196" s="11">
        <v>0</v>
      </c>
      <c r="F22196" s="11">
        <v>0</v>
      </c>
      <c r="G22196" s="9">
        <v>1.9918731865120001</v>
      </c>
      <c r="H22196" s="11">
        <v>0</v>
      </c>
      <c r="I22196" s="11">
        <v>4.9428727315109997</v>
      </c>
      <c r="J22196" s="11">
        <v>6.9347459180230002</v>
      </c>
    </row>
    <row r="22197" spans="1:10" x14ac:dyDescent="0.35">
      <c r="A22197" s="1" t="s">
        <v>21282</v>
      </c>
      <c r="B22197" s="8">
        <v>1</v>
      </c>
      <c r="C22197" s="8">
        <v>1</v>
      </c>
      <c r="D22197" s="8">
        <v>1</v>
      </c>
      <c r="E22197" s="8">
        <v>1</v>
      </c>
      <c r="F22197" s="8">
        <v>1</v>
      </c>
      <c r="G22197" s="8">
        <v>1</v>
      </c>
      <c r="H22197" s="8">
        <v>1</v>
      </c>
      <c r="I22197" s="8">
        <v>1</v>
      </c>
      <c r="J22197" s="8">
        <v>1</v>
      </c>
    </row>
    <row r="22198" spans="1:10" x14ac:dyDescent="0.35">
      <c r="B22198" s="11">
        <v>29.934456204269999</v>
      </c>
      <c r="C22198" s="11">
        <v>32.41240061533</v>
      </c>
      <c r="D22198" s="11">
        <v>8.4593848762850001</v>
      </c>
      <c r="E22198" s="11">
        <v>21.475071327990001</v>
      </c>
      <c r="F22198" s="11">
        <v>10.87048131826</v>
      </c>
      <c r="G22198" s="11">
        <v>21.54191929708</v>
      </c>
      <c r="H22198" s="11">
        <v>99.628125417280003</v>
      </c>
      <c r="I22198" s="11">
        <v>438.02501776309998</v>
      </c>
      <c r="J22198" s="11">
        <v>600</v>
      </c>
    </row>
    <row r="22199" spans="1:10" x14ac:dyDescent="0.35">
      <c r="A22199" s="1" t="s">
        <v>21283</v>
      </c>
    </row>
    <row r="22200" spans="1:10" x14ac:dyDescent="0.35">
      <c r="A22200" s="1" t="s">
        <v>21284</v>
      </c>
    </row>
    <row r="22204" spans="1:10" x14ac:dyDescent="0.35">
      <c r="A22204" s="4" t="s">
        <v>21285</v>
      </c>
    </row>
    <row r="22205" spans="1:10" x14ac:dyDescent="0.35">
      <c r="A22205" s="1" t="s">
        <v>21286</v>
      </c>
    </row>
    <row r="22206" spans="1:10" ht="31" x14ac:dyDescent="0.35">
      <c r="A22206" s="5" t="s">
        <v>21287</v>
      </c>
      <c r="B22206" s="5" t="s">
        <v>21288</v>
      </c>
      <c r="C22206" s="5" t="s">
        <v>21289</v>
      </c>
      <c r="D22206" s="5" t="s">
        <v>21290</v>
      </c>
      <c r="E22206" s="5" t="s">
        <v>21291</v>
      </c>
      <c r="F22206" s="5" t="s">
        <v>21292</v>
      </c>
      <c r="G22206" s="5" t="s">
        <v>21293</v>
      </c>
      <c r="H22206" s="5" t="s">
        <v>21294</v>
      </c>
      <c r="I22206" s="5" t="s">
        <v>21295</v>
      </c>
      <c r="J22206" s="5" t="s">
        <v>21296</v>
      </c>
    </row>
    <row r="22207" spans="1:10" x14ac:dyDescent="0.35">
      <c r="A22207" s="1" t="s">
        <v>21297</v>
      </c>
      <c r="B22207" s="8">
        <v>0.9628220481834</v>
      </c>
      <c r="C22207" s="7">
        <v>0.80157740749950002</v>
      </c>
      <c r="D22207" s="8">
        <v>1</v>
      </c>
      <c r="E22207" s="8">
        <v>0.95285359030280004</v>
      </c>
      <c r="F22207" s="7">
        <v>0.4572219909029</v>
      </c>
      <c r="G22207" s="8">
        <v>0.95276024747889998</v>
      </c>
      <c r="H22207" s="8">
        <v>0.9645822689229</v>
      </c>
      <c r="I22207" s="8">
        <v>0.95479722012000001</v>
      </c>
      <c r="J22207" s="8">
        <v>0.9511925954207</v>
      </c>
    </row>
    <row r="22208" spans="1:10" x14ac:dyDescent="0.35">
      <c r="B22208" s="11">
        <v>16.541856450169998</v>
      </c>
      <c r="C22208" s="10">
        <v>17.12992664031</v>
      </c>
      <c r="D22208" s="11">
        <v>3.6325999547130001</v>
      </c>
      <c r="E22208" s="11">
        <v>12.90925649545</v>
      </c>
      <c r="F22208" s="10">
        <v>2.9810032957070001</v>
      </c>
      <c r="G22208" s="11">
        <v>14.1489233446</v>
      </c>
      <c r="H22208" s="11">
        <v>95.984852692730001</v>
      </c>
      <c r="I22208" s="11">
        <v>441.05892146920002</v>
      </c>
      <c r="J22208" s="11">
        <v>570.7155572524</v>
      </c>
    </row>
    <row r="22209" spans="1:10" x14ac:dyDescent="0.35">
      <c r="A22209" s="1" t="s">
        <v>21298</v>
      </c>
      <c r="B22209" s="8">
        <v>3.7177951816599997E-2</v>
      </c>
      <c r="C22209" s="8">
        <v>0.1052149227634</v>
      </c>
      <c r="D22209" s="8">
        <v>0</v>
      </c>
      <c r="E22209" s="8">
        <v>4.7146409697230003E-2</v>
      </c>
      <c r="F22209" s="6">
        <v>0.34486731033119999</v>
      </c>
      <c r="G22209" s="8">
        <v>0</v>
      </c>
      <c r="H22209" s="8">
        <v>9.864970538353E-3</v>
      </c>
      <c r="I22209" s="8">
        <v>3.1998785802130003E-2</v>
      </c>
      <c r="J22209" s="8">
        <v>3.1083970193009999E-2</v>
      </c>
    </row>
    <row r="22210" spans="1:10" x14ac:dyDescent="0.35">
      <c r="B22210" s="11">
        <v>0.63873936333479997</v>
      </c>
      <c r="C22210" s="11">
        <v>2.2484714408620001</v>
      </c>
      <c r="D22210" s="11">
        <v>0</v>
      </c>
      <c r="E22210" s="11">
        <v>0.63873936333479997</v>
      </c>
      <c r="F22210" s="9">
        <v>2.2484714408620001</v>
      </c>
      <c r="G22210" s="11">
        <v>0</v>
      </c>
      <c r="H22210" s="11">
        <v>0.98165576379429997</v>
      </c>
      <c r="I22210" s="11">
        <v>14.781515547810001</v>
      </c>
      <c r="J22210" s="11">
        <v>18.650382115799999</v>
      </c>
    </row>
    <row r="22211" spans="1:10" x14ac:dyDescent="0.35">
      <c r="A22211" s="1" t="s">
        <v>21299</v>
      </c>
      <c r="B22211" s="8">
        <v>0</v>
      </c>
      <c r="C22211" s="8">
        <v>0</v>
      </c>
      <c r="D22211" s="8">
        <v>0</v>
      </c>
      <c r="E22211" s="8">
        <v>0</v>
      </c>
      <c r="F22211" s="8">
        <v>0</v>
      </c>
      <c r="G22211" s="8">
        <v>0</v>
      </c>
      <c r="H22211" s="6">
        <v>2.5552760538759999E-2</v>
      </c>
      <c r="I22211" s="8">
        <v>2.5037431278829999E-3</v>
      </c>
      <c r="J22211" s="8">
        <v>6.1655245228989996E-3</v>
      </c>
    </row>
    <row r="22212" spans="1:10" x14ac:dyDescent="0.35">
      <c r="B22212" s="11">
        <v>0</v>
      </c>
      <c r="C22212" s="11">
        <v>0</v>
      </c>
      <c r="D22212" s="11">
        <v>0</v>
      </c>
      <c r="E22212" s="11">
        <v>0</v>
      </c>
      <c r="F22212" s="11">
        <v>0</v>
      </c>
      <c r="G22212" s="11">
        <v>0</v>
      </c>
      <c r="H22212" s="9">
        <v>2.5427358922369998</v>
      </c>
      <c r="I22212" s="11">
        <v>1.156578821503</v>
      </c>
      <c r="J22212" s="11">
        <v>3.6993147137390001</v>
      </c>
    </row>
    <row r="22213" spans="1:10" x14ac:dyDescent="0.35">
      <c r="A22213" s="1" t="s">
        <v>21300</v>
      </c>
      <c r="B22213" s="8">
        <v>0</v>
      </c>
      <c r="C22213" s="6">
        <v>9.3207669737169999E-2</v>
      </c>
      <c r="D22213" s="8">
        <v>0</v>
      </c>
      <c r="E22213" s="8">
        <v>0</v>
      </c>
      <c r="F22213" s="6">
        <v>0.19791069876590001</v>
      </c>
      <c r="G22213" s="8">
        <v>4.7239752521130003E-2</v>
      </c>
      <c r="H22213" s="8">
        <v>0</v>
      </c>
      <c r="I22213" s="8">
        <v>1.070025094999E-2</v>
      </c>
      <c r="J22213" s="8">
        <v>1.155790986337E-2</v>
      </c>
    </row>
    <row r="22214" spans="1:10" x14ac:dyDescent="0.35">
      <c r="B22214" s="11">
        <v>0</v>
      </c>
      <c r="C22214" s="9">
        <v>1.9918731865120001</v>
      </c>
      <c r="D22214" s="11">
        <v>0</v>
      </c>
      <c r="E22214" s="11">
        <v>0</v>
      </c>
      <c r="F22214" s="9">
        <v>1.290341359373</v>
      </c>
      <c r="G22214" s="11">
        <v>0.70153182713929996</v>
      </c>
      <c r="H22214" s="11">
        <v>0</v>
      </c>
      <c r="I22214" s="11">
        <v>4.9428727315109997</v>
      </c>
      <c r="J22214" s="11">
        <v>6.9347459180230002</v>
      </c>
    </row>
    <row r="22215" spans="1:10" x14ac:dyDescent="0.35">
      <c r="A22215" s="1" t="s">
        <v>21301</v>
      </c>
      <c r="B22215" s="8">
        <v>1</v>
      </c>
      <c r="C22215" s="8">
        <v>1</v>
      </c>
      <c r="D22215" s="8">
        <v>1</v>
      </c>
      <c r="E22215" s="8">
        <v>1</v>
      </c>
      <c r="F22215" s="8">
        <v>1</v>
      </c>
      <c r="G22215" s="8">
        <v>1</v>
      </c>
      <c r="H22215" s="8">
        <v>1</v>
      </c>
      <c r="I22215" s="8">
        <v>1</v>
      </c>
      <c r="J22215" s="8">
        <v>1</v>
      </c>
    </row>
    <row r="22216" spans="1:10" x14ac:dyDescent="0.35">
      <c r="B22216" s="11">
        <v>17.180595813499998</v>
      </c>
      <c r="C22216" s="11">
        <v>21.37027126768</v>
      </c>
      <c r="D22216" s="11">
        <v>3.6325999547130001</v>
      </c>
      <c r="E22216" s="11">
        <v>13.547995858789999</v>
      </c>
      <c r="F22216" s="11">
        <v>6.5198160959419997</v>
      </c>
      <c r="G22216" s="11">
        <v>14.85045517174</v>
      </c>
      <c r="H22216" s="11">
        <v>99.509244348760006</v>
      </c>
      <c r="I22216" s="11">
        <v>461.93988857009998</v>
      </c>
      <c r="J22216" s="11">
        <v>600</v>
      </c>
    </row>
    <row r="22217" spans="1:10" x14ac:dyDescent="0.35">
      <c r="A22217" s="1" t="s">
        <v>21302</v>
      </c>
    </row>
    <row r="22218" spans="1:10" x14ac:dyDescent="0.35">
      <c r="A22218" s="1" t="s">
        <v>21303</v>
      </c>
    </row>
    <row r="22222" spans="1:10" x14ac:dyDescent="0.35">
      <c r="A22222" s="4" t="s">
        <v>21304</v>
      </c>
    </row>
    <row r="22223" spans="1:10" x14ac:dyDescent="0.35">
      <c r="A22223" s="1" t="s">
        <v>21305</v>
      </c>
    </row>
    <row r="22224" spans="1:10" ht="31" x14ac:dyDescent="0.35">
      <c r="A22224" s="5" t="s">
        <v>21306</v>
      </c>
      <c r="B22224" s="5" t="s">
        <v>21307</v>
      </c>
      <c r="C22224" s="5" t="s">
        <v>21308</v>
      </c>
      <c r="D22224" s="5" t="s">
        <v>21309</v>
      </c>
      <c r="E22224" s="5" t="s">
        <v>21310</v>
      </c>
      <c r="F22224" s="5" t="s">
        <v>21311</v>
      </c>
      <c r="G22224" s="5" t="s">
        <v>21312</v>
      </c>
      <c r="H22224" s="5" t="s">
        <v>21313</v>
      </c>
      <c r="I22224" s="5" t="s">
        <v>21314</v>
      </c>
      <c r="J22224" s="5" t="s">
        <v>21315</v>
      </c>
    </row>
    <row r="22225" spans="1:10" x14ac:dyDescent="0.35">
      <c r="A22225" s="1" t="s">
        <v>21316</v>
      </c>
      <c r="B22225" s="8">
        <v>1</v>
      </c>
      <c r="C22225" s="8">
        <v>0.83499377786869999</v>
      </c>
      <c r="D22225" s="8">
        <v>1</v>
      </c>
      <c r="E22225" s="8">
        <v>1</v>
      </c>
      <c r="F22225" s="8">
        <v>0.8249928930564</v>
      </c>
      <c r="G22225" s="8">
        <v>0.8413525291317</v>
      </c>
      <c r="H22225" s="8">
        <v>0.97395317037630003</v>
      </c>
      <c r="I22225" s="8">
        <v>0.94961385440680002</v>
      </c>
      <c r="J22225" s="8">
        <v>0.9511925954207</v>
      </c>
    </row>
    <row r="22226" spans="1:10" x14ac:dyDescent="0.35">
      <c r="B22226" s="11">
        <v>23.91472211068</v>
      </c>
      <c r="C22226" s="11">
        <v>16.699719400420001</v>
      </c>
      <c r="D22226" s="11">
        <v>6.9562564727389997</v>
      </c>
      <c r="E22226" s="11">
        <v>16.958465637940002</v>
      </c>
      <c r="F22226" s="11">
        <v>6.4131934512889996</v>
      </c>
      <c r="G22226" s="11">
        <v>10.286525949130001</v>
      </c>
      <c r="H22226" s="11">
        <v>81.417972008649997</v>
      </c>
      <c r="I22226" s="11">
        <v>448.68314373269999</v>
      </c>
      <c r="J22226" s="11">
        <v>570.7155572524</v>
      </c>
    </row>
    <row r="22227" spans="1:10" x14ac:dyDescent="0.35">
      <c r="A22227" s="1" t="s">
        <v>21317</v>
      </c>
      <c r="B22227" s="8">
        <v>0</v>
      </c>
      <c r="C22227" s="8">
        <v>0.1004885508717</v>
      </c>
      <c r="D22227" s="8">
        <v>0</v>
      </c>
      <c r="E22227" s="8">
        <v>0</v>
      </c>
      <c r="F22227" s="8">
        <v>0.1750071069436</v>
      </c>
      <c r="G22227" s="8">
        <v>5.3108246885299998E-2</v>
      </c>
      <c r="H22227" s="8">
        <v>5.0365265681999996E-3</v>
      </c>
      <c r="I22227" s="8">
        <v>3.4327914288580001E-2</v>
      </c>
      <c r="J22227" s="8">
        <v>3.1083970193009999E-2</v>
      </c>
    </row>
    <row r="22228" spans="1:10" x14ac:dyDescent="0.35">
      <c r="B22228" s="11">
        <v>0</v>
      </c>
      <c r="C22228" s="11">
        <v>2.0097522244960002</v>
      </c>
      <c r="D22228" s="11">
        <v>0</v>
      </c>
      <c r="E22228" s="11">
        <v>0</v>
      </c>
      <c r="F22228" s="11">
        <v>1.360441334254</v>
      </c>
      <c r="G22228" s="11">
        <v>0.64931089024260003</v>
      </c>
      <c r="H22228" s="11">
        <v>0.42103028320359998</v>
      </c>
      <c r="I22228" s="11">
        <v>16.219599608100001</v>
      </c>
      <c r="J22228" s="11">
        <v>18.650382115799999</v>
      </c>
    </row>
    <row r="22229" spans="1:10" x14ac:dyDescent="0.35">
      <c r="A22229" s="1" t="s">
        <v>21318</v>
      </c>
      <c r="B22229" s="8">
        <v>0</v>
      </c>
      <c r="C22229" s="8">
        <v>0</v>
      </c>
      <c r="D22229" s="8">
        <v>0</v>
      </c>
      <c r="E22229" s="8">
        <v>0</v>
      </c>
      <c r="F22229" s="8">
        <v>0</v>
      </c>
      <c r="G22229" s="8">
        <v>0</v>
      </c>
      <c r="H22229" s="8">
        <v>2.101030305545E-2</v>
      </c>
      <c r="I22229" s="8">
        <v>4.1121512174899996E-3</v>
      </c>
      <c r="J22229" s="8">
        <v>6.1655245228989996E-3</v>
      </c>
    </row>
    <row r="22230" spans="1:10" x14ac:dyDescent="0.35">
      <c r="B22230" s="11">
        <v>0</v>
      </c>
      <c r="C22230" s="11">
        <v>0</v>
      </c>
      <c r="D22230" s="11">
        <v>0</v>
      </c>
      <c r="E22230" s="11">
        <v>0</v>
      </c>
      <c r="F22230" s="11">
        <v>0</v>
      </c>
      <c r="G22230" s="11">
        <v>0</v>
      </c>
      <c r="H22230" s="11">
        <v>1.7563639793900001</v>
      </c>
      <c r="I22230" s="11">
        <v>1.942950734349</v>
      </c>
      <c r="J22230" s="11">
        <v>3.6993147137390001</v>
      </c>
    </row>
    <row r="22231" spans="1:10" x14ac:dyDescent="0.35">
      <c r="A22231" s="1" t="s">
        <v>21319</v>
      </c>
      <c r="B22231" s="8">
        <v>0</v>
      </c>
      <c r="C22231" s="8">
        <v>6.4517671259550005E-2</v>
      </c>
      <c r="D22231" s="8">
        <v>0</v>
      </c>
      <c r="E22231" s="8">
        <v>0</v>
      </c>
      <c r="F22231" s="8">
        <v>0</v>
      </c>
      <c r="G22231" s="8">
        <v>0.105539223983</v>
      </c>
      <c r="H22231" s="8">
        <v>0</v>
      </c>
      <c r="I22231" s="8">
        <v>1.194608008712E-2</v>
      </c>
      <c r="J22231" s="8">
        <v>1.155790986337E-2</v>
      </c>
    </row>
    <row r="22232" spans="1:10" x14ac:dyDescent="0.35">
      <c r="B22232" s="11">
        <v>0</v>
      </c>
      <c r="C22232" s="11">
        <v>1.290341359373</v>
      </c>
      <c r="D22232" s="11">
        <v>0</v>
      </c>
      <c r="E22232" s="11">
        <v>0</v>
      </c>
      <c r="F22232" s="11">
        <v>0</v>
      </c>
      <c r="G22232" s="11">
        <v>1.290341359373</v>
      </c>
      <c r="H22232" s="11">
        <v>0</v>
      </c>
      <c r="I22232" s="11">
        <v>5.6444045586509999</v>
      </c>
      <c r="J22232" s="11">
        <v>6.9347459180230002</v>
      </c>
    </row>
    <row r="22233" spans="1:10" x14ac:dyDescent="0.35">
      <c r="A22233" s="1" t="s">
        <v>21320</v>
      </c>
      <c r="B22233" s="8">
        <v>1</v>
      </c>
      <c r="C22233" s="8">
        <v>1</v>
      </c>
      <c r="D22233" s="8">
        <v>1</v>
      </c>
      <c r="E22233" s="8">
        <v>1</v>
      </c>
      <c r="F22233" s="8">
        <v>1</v>
      </c>
      <c r="G22233" s="8">
        <v>1</v>
      </c>
      <c r="H22233" s="8">
        <v>1</v>
      </c>
      <c r="I22233" s="8">
        <v>1</v>
      </c>
      <c r="J22233" s="8">
        <v>1</v>
      </c>
    </row>
    <row r="22234" spans="1:10" x14ac:dyDescent="0.35">
      <c r="B22234" s="11">
        <v>23.91472211068</v>
      </c>
      <c r="C22234" s="11">
        <v>19.999812984289999</v>
      </c>
      <c r="D22234" s="11">
        <v>6.9562564727389997</v>
      </c>
      <c r="E22234" s="11">
        <v>16.958465637940002</v>
      </c>
      <c r="F22234" s="11">
        <v>7.7736347855429999</v>
      </c>
      <c r="G22234" s="11">
        <v>12.22617819874</v>
      </c>
      <c r="H22234" s="11">
        <v>83.595366271250001</v>
      </c>
      <c r="I22234" s="11">
        <v>472.49009863380002</v>
      </c>
      <c r="J22234" s="11">
        <v>600</v>
      </c>
    </row>
    <row r="22235" spans="1:10" x14ac:dyDescent="0.35">
      <c r="A22235" s="1" t="s">
        <v>21321</v>
      </c>
    </row>
    <row r="22236" spans="1:10" x14ac:dyDescent="0.35">
      <c r="A22236" s="1" t="s">
        <v>21322</v>
      </c>
    </row>
    <row r="22240" spans="1:10" x14ac:dyDescent="0.35">
      <c r="A22240" s="4" t="s">
        <v>21323</v>
      </c>
    </row>
    <row r="22241" spans="1:6" x14ac:dyDescent="0.35">
      <c r="A22241" s="1" t="s">
        <v>21324</v>
      </c>
    </row>
    <row r="22242" spans="1:6" ht="77.5" x14ac:dyDescent="0.35">
      <c r="A22242" s="5" t="s">
        <v>21325</v>
      </c>
      <c r="B22242" s="5" t="s">
        <v>21326</v>
      </c>
      <c r="C22242" s="5" t="s">
        <v>21327</v>
      </c>
      <c r="D22242" s="5" t="s">
        <v>21328</v>
      </c>
      <c r="E22242" s="5" t="s">
        <v>21329</v>
      </c>
      <c r="F22242" s="5" t="s">
        <v>21330</v>
      </c>
    </row>
    <row r="22243" spans="1:6" x14ac:dyDescent="0.35">
      <c r="A22243" s="1" t="s">
        <v>21331</v>
      </c>
      <c r="B22243" s="7">
        <v>0.91163811375229997</v>
      </c>
      <c r="C22243" s="8">
        <v>0.95453908632210005</v>
      </c>
      <c r="D22243" s="6">
        <v>0.99530933691500001</v>
      </c>
      <c r="E22243" s="8">
        <v>1</v>
      </c>
      <c r="F22243" s="8">
        <v>0.9511925954207</v>
      </c>
    </row>
    <row r="22244" spans="1:6" x14ac:dyDescent="0.35">
      <c r="B22244" s="10">
        <v>258.78452560969998</v>
      </c>
      <c r="C22244" s="11">
        <v>67.941299583040006</v>
      </c>
      <c r="D22244" s="9">
        <v>204.88827242830001</v>
      </c>
      <c r="E22244" s="11">
        <v>39.101459631380003</v>
      </c>
      <c r="F22244" s="11">
        <v>570.7155572524</v>
      </c>
    </row>
    <row r="22245" spans="1:6" x14ac:dyDescent="0.35">
      <c r="A22245" s="1" t="s">
        <v>21332</v>
      </c>
      <c r="B22245" s="6">
        <v>5.688868478287E-2</v>
      </c>
      <c r="C22245" s="8">
        <v>2.157908928594E-2</v>
      </c>
      <c r="D22245" s="7">
        <v>4.6906630850340001E-3</v>
      </c>
      <c r="E22245" s="8">
        <v>0</v>
      </c>
      <c r="F22245" s="8">
        <v>3.1083970193009999E-2</v>
      </c>
    </row>
    <row r="22246" spans="1:6" x14ac:dyDescent="0.35">
      <c r="B22246" s="9">
        <v>16.148854553149999</v>
      </c>
      <c r="C22246" s="11">
        <v>1.5359364440009999</v>
      </c>
      <c r="D22246" s="10">
        <v>0.96559111865129998</v>
      </c>
      <c r="E22246" s="11">
        <v>0</v>
      </c>
      <c r="F22246" s="11">
        <v>18.650382115799999</v>
      </c>
    </row>
    <row r="22247" spans="1:6" x14ac:dyDescent="0.35">
      <c r="A22247" s="1" t="s">
        <v>21333</v>
      </c>
      <c r="B22247" s="8">
        <v>1.3031831327100001E-2</v>
      </c>
      <c r="C22247" s="8">
        <v>0</v>
      </c>
      <c r="D22247" s="8">
        <v>0</v>
      </c>
      <c r="E22247" s="8">
        <v>0</v>
      </c>
      <c r="F22247" s="8">
        <v>6.1655245228989996E-3</v>
      </c>
    </row>
    <row r="22248" spans="1:6" x14ac:dyDescent="0.35">
      <c r="B22248" s="11">
        <v>3.6993147137390001</v>
      </c>
      <c r="C22248" s="11">
        <v>0</v>
      </c>
      <c r="D22248" s="11">
        <v>0</v>
      </c>
      <c r="E22248" s="11">
        <v>0</v>
      </c>
      <c r="F22248" s="11">
        <v>3.6993147137390001</v>
      </c>
    </row>
    <row r="22249" spans="1:6" x14ac:dyDescent="0.35">
      <c r="A22249" s="1" t="s">
        <v>21334</v>
      </c>
      <c r="B22249" s="8">
        <v>1.844137013773E-2</v>
      </c>
      <c r="C22249" s="8">
        <v>2.3881824391919999E-2</v>
      </c>
      <c r="D22249" s="8">
        <v>0</v>
      </c>
      <c r="E22249" s="8">
        <v>0</v>
      </c>
      <c r="F22249" s="8">
        <v>1.155790986337E-2</v>
      </c>
    </row>
    <row r="22250" spans="1:6" x14ac:dyDescent="0.35">
      <c r="B22250" s="11">
        <v>5.2349075260170004</v>
      </c>
      <c r="C22250" s="11">
        <v>1.6998383920060001</v>
      </c>
      <c r="D22250" s="11">
        <v>0</v>
      </c>
      <c r="E22250" s="11">
        <v>0</v>
      </c>
      <c r="F22250" s="11">
        <v>6.9347459180230002</v>
      </c>
    </row>
    <row r="22251" spans="1:6" x14ac:dyDescent="0.35">
      <c r="A22251" s="1" t="s">
        <v>21335</v>
      </c>
      <c r="B22251" s="8">
        <v>1</v>
      </c>
      <c r="C22251" s="8">
        <v>1</v>
      </c>
      <c r="D22251" s="8">
        <v>1</v>
      </c>
      <c r="E22251" s="8">
        <v>1</v>
      </c>
      <c r="F22251" s="8">
        <v>1</v>
      </c>
    </row>
    <row r="22252" spans="1:6" x14ac:dyDescent="0.35">
      <c r="B22252" s="11">
        <v>283.86760240260003</v>
      </c>
      <c r="C22252" s="11">
        <v>71.177074419050001</v>
      </c>
      <c r="D22252" s="11">
        <v>205.85386354689999</v>
      </c>
      <c r="E22252" s="11">
        <v>39.101459631380003</v>
      </c>
      <c r="F22252" s="11">
        <v>600</v>
      </c>
    </row>
    <row r="22253" spans="1:6" x14ac:dyDescent="0.35">
      <c r="A22253" s="1" t="s">
        <v>21336</v>
      </c>
    </row>
    <row r="22254" spans="1:6" x14ac:dyDescent="0.35">
      <c r="A22254" s="1" t="s">
        <v>21337</v>
      </c>
    </row>
    <row r="22258" spans="1:9" x14ac:dyDescent="0.35">
      <c r="A22258" s="4" t="s">
        <v>21338</v>
      </c>
    </row>
    <row r="22259" spans="1:9" x14ac:dyDescent="0.35">
      <c r="A22259" s="1" t="s">
        <v>21339</v>
      </c>
    </row>
    <row r="22260" spans="1:9" ht="31" x14ac:dyDescent="0.35">
      <c r="A22260" s="5" t="s">
        <v>21340</v>
      </c>
      <c r="B22260" s="5" t="s">
        <v>21341</v>
      </c>
      <c r="C22260" s="5" t="s">
        <v>21342</v>
      </c>
      <c r="D22260" s="5" t="s">
        <v>21343</v>
      </c>
      <c r="E22260" s="5" t="s">
        <v>21344</v>
      </c>
      <c r="F22260" s="5" t="s">
        <v>21345</v>
      </c>
      <c r="G22260" s="5" t="s">
        <v>21346</v>
      </c>
      <c r="H22260" s="5" t="s">
        <v>21347</v>
      </c>
      <c r="I22260" s="5" t="s">
        <v>21348</v>
      </c>
    </row>
    <row r="22261" spans="1:9" x14ac:dyDescent="0.35">
      <c r="A22261" s="1" t="s">
        <v>21349</v>
      </c>
      <c r="B22261" s="6">
        <v>0.97706786591149997</v>
      </c>
      <c r="C22261" s="7">
        <v>0.90685941833719996</v>
      </c>
      <c r="D22261" s="6">
        <v>0.98598804794609995</v>
      </c>
      <c r="E22261" s="8">
        <v>0.92345051204079998</v>
      </c>
      <c r="F22261" s="8">
        <v>0.92263456837900004</v>
      </c>
      <c r="G22261" s="7">
        <v>0.90244992373690003</v>
      </c>
      <c r="H22261" s="8">
        <v>0.97146964203599995</v>
      </c>
      <c r="I22261" s="8">
        <v>0.9511925954207</v>
      </c>
    </row>
    <row r="22262" spans="1:9" x14ac:dyDescent="0.35">
      <c r="B22262" s="9">
        <v>316.6102476451</v>
      </c>
      <c r="C22262" s="10">
        <v>196.22515975830001</v>
      </c>
      <c r="D22262" s="9">
        <v>273.92804577869998</v>
      </c>
      <c r="E22262" s="11">
        <v>42.682201866429999</v>
      </c>
      <c r="F22262" s="11">
        <v>43.61261755388</v>
      </c>
      <c r="G22262" s="10">
        <v>152.6125422044</v>
      </c>
      <c r="H22262" s="11">
        <v>57.880149849049999</v>
      </c>
      <c r="I22262" s="11">
        <v>570.7155572524</v>
      </c>
    </row>
    <row r="22263" spans="1:9" x14ac:dyDescent="0.35">
      <c r="A22263" s="1" t="s">
        <v>21350</v>
      </c>
      <c r="B22263" s="7">
        <v>1.4348872297069999E-2</v>
      </c>
      <c r="C22263" s="6">
        <v>6.4704840575090003E-2</v>
      </c>
      <c r="D22263" s="7">
        <v>8.6452235273290004E-3</v>
      </c>
      <c r="E22263" s="8">
        <v>4.8632315533310003E-2</v>
      </c>
      <c r="F22263" s="8">
        <v>5.8324759322570002E-2</v>
      </c>
      <c r="G22263" s="6">
        <v>6.6488210860490005E-2</v>
      </c>
      <c r="H22263" s="8">
        <v>0</v>
      </c>
      <c r="I22263" s="8">
        <v>3.1083970193009999E-2</v>
      </c>
    </row>
    <row r="22264" spans="1:9" x14ac:dyDescent="0.35">
      <c r="B22264" s="10">
        <v>4.6496258549710001</v>
      </c>
      <c r="C22264" s="9">
        <v>14.00075626083</v>
      </c>
      <c r="D22264" s="10">
        <v>2.401823420775</v>
      </c>
      <c r="E22264" s="11">
        <v>2.2478024341960001</v>
      </c>
      <c r="F22264" s="11">
        <v>2.7569912394739999</v>
      </c>
      <c r="G22264" s="9">
        <v>11.24376502136</v>
      </c>
      <c r="H22264" s="11">
        <v>0</v>
      </c>
      <c r="I22264" s="11">
        <v>18.650382115799999</v>
      </c>
    </row>
    <row r="22265" spans="1:9" x14ac:dyDescent="0.35">
      <c r="A22265" s="1" t="s">
        <v>21351</v>
      </c>
      <c r="B22265" s="8">
        <v>3.602229490637E-3</v>
      </c>
      <c r="C22265" s="8">
        <v>1.1701903521019999E-2</v>
      </c>
      <c r="D22265" s="8">
        <v>4.2015231981279997E-3</v>
      </c>
      <c r="E22265" s="8">
        <v>0</v>
      </c>
      <c r="F22265" s="8">
        <v>0</v>
      </c>
      <c r="G22265" s="8">
        <v>1.497283788628E-2</v>
      </c>
      <c r="H22265" s="8">
        <v>0</v>
      </c>
      <c r="I22265" s="8">
        <v>6.1655245228989996E-3</v>
      </c>
    </row>
    <row r="22266" spans="1:9" x14ac:dyDescent="0.35">
      <c r="B22266" s="11">
        <v>1.167270781177</v>
      </c>
      <c r="C22266" s="11">
        <v>2.5320439325619999</v>
      </c>
      <c r="D22266" s="11">
        <v>1.167270781177</v>
      </c>
      <c r="E22266" s="11">
        <v>0</v>
      </c>
      <c r="F22266" s="11">
        <v>0</v>
      </c>
      <c r="G22266" s="11">
        <v>2.5320439325619999</v>
      </c>
      <c r="H22266" s="11">
        <v>0</v>
      </c>
      <c r="I22266" s="11">
        <v>3.6993147137390001</v>
      </c>
    </row>
    <row r="22267" spans="1:9" x14ac:dyDescent="0.35">
      <c r="A22267" s="1" t="s">
        <v>21352</v>
      </c>
      <c r="B22267" s="8">
        <v>4.9810323008270003E-3</v>
      </c>
      <c r="C22267" s="8">
        <v>1.6733837566719999E-2</v>
      </c>
      <c r="D22267" s="7">
        <v>1.1652053284529999E-3</v>
      </c>
      <c r="E22267" s="8">
        <v>2.7917172425850002E-2</v>
      </c>
      <c r="F22267" s="8">
        <v>1.9040672298449999E-2</v>
      </c>
      <c r="G22267" s="8">
        <v>1.6089027516340001E-2</v>
      </c>
      <c r="H22267" s="8">
        <v>2.853035796397E-2</v>
      </c>
      <c r="I22267" s="8">
        <v>1.155790986337E-2</v>
      </c>
    </row>
    <row r="22268" spans="1:9" x14ac:dyDescent="0.35">
      <c r="B22268" s="11">
        <v>1.6140597038490001</v>
      </c>
      <c r="C22268" s="11">
        <v>3.6208478221679998</v>
      </c>
      <c r="D22268" s="10">
        <v>0.32371834447589998</v>
      </c>
      <c r="E22268" s="11">
        <v>1.290341359373</v>
      </c>
      <c r="F22268" s="11">
        <v>0.90004600670879997</v>
      </c>
      <c r="G22268" s="11">
        <v>2.7208018154600002</v>
      </c>
      <c r="H22268" s="11">
        <v>1.6998383920060001</v>
      </c>
      <c r="I22268" s="11">
        <v>6.9347459180230002</v>
      </c>
    </row>
    <row r="22269" spans="1:9" x14ac:dyDescent="0.35">
      <c r="A22269" s="1" t="s">
        <v>21353</v>
      </c>
      <c r="B22269" s="8">
        <v>1</v>
      </c>
      <c r="C22269" s="8">
        <v>1</v>
      </c>
      <c r="D22269" s="8">
        <v>1</v>
      </c>
      <c r="E22269" s="8">
        <v>1</v>
      </c>
      <c r="F22269" s="8">
        <v>1</v>
      </c>
      <c r="G22269" s="8">
        <v>1</v>
      </c>
      <c r="H22269" s="8">
        <v>1</v>
      </c>
      <c r="I22269" s="8">
        <v>1</v>
      </c>
    </row>
    <row r="22270" spans="1:9" x14ac:dyDescent="0.35">
      <c r="B22270" s="11">
        <v>324.04120398510003</v>
      </c>
      <c r="C22270" s="11">
        <v>216.37880777379999</v>
      </c>
      <c r="D22270" s="11">
        <v>277.82085832510001</v>
      </c>
      <c r="E22270" s="11">
        <v>46.22034566</v>
      </c>
      <c r="F22270" s="11">
        <v>47.269654800060003</v>
      </c>
      <c r="G22270" s="11">
        <v>169.10915297380001</v>
      </c>
      <c r="H22270" s="11">
        <v>59.579988241060001</v>
      </c>
      <c r="I22270" s="11">
        <v>600</v>
      </c>
    </row>
    <row r="22271" spans="1:9" x14ac:dyDescent="0.35">
      <c r="A22271" s="1" t="s">
        <v>21354</v>
      </c>
    </row>
    <row r="22272" spans="1:9" x14ac:dyDescent="0.35">
      <c r="A22272" s="1" t="s">
        <v>21355</v>
      </c>
    </row>
    <row r="22276" spans="1:9" x14ac:dyDescent="0.35">
      <c r="A22276" s="4" t="s">
        <v>21356</v>
      </c>
    </row>
    <row r="22277" spans="1:9" x14ac:dyDescent="0.35">
      <c r="A22277" s="1" t="s">
        <v>21357</v>
      </c>
    </row>
    <row r="22278" spans="1:9" ht="31" x14ac:dyDescent="0.35">
      <c r="A22278" s="5" t="s">
        <v>21358</v>
      </c>
      <c r="B22278" s="5" t="s">
        <v>21359</v>
      </c>
      <c r="C22278" s="5" t="s">
        <v>21360</v>
      </c>
      <c r="D22278" s="5" t="s">
        <v>21361</v>
      </c>
      <c r="E22278" s="5" t="s">
        <v>21362</v>
      </c>
      <c r="F22278" s="5" t="s">
        <v>21363</v>
      </c>
      <c r="G22278" s="5" t="s">
        <v>21364</v>
      </c>
      <c r="H22278" s="5" t="s">
        <v>21365</v>
      </c>
      <c r="I22278" s="5" t="s">
        <v>21366</v>
      </c>
    </row>
    <row r="22279" spans="1:9" x14ac:dyDescent="0.35">
      <c r="A22279" s="1" t="s">
        <v>21367</v>
      </c>
      <c r="B22279" s="8">
        <v>0.95515892353200005</v>
      </c>
      <c r="C22279" s="8">
        <v>0.96285262288899998</v>
      </c>
      <c r="D22279" s="8">
        <v>0.95533887423050001</v>
      </c>
      <c r="E22279" s="8">
        <v>0.95501424177119998</v>
      </c>
      <c r="F22279" s="8">
        <v>0.93795448076690002</v>
      </c>
      <c r="G22279" s="8">
        <v>0.98218927193740002</v>
      </c>
      <c r="H22279" s="8">
        <v>0.90682888053290001</v>
      </c>
      <c r="I22279" s="8">
        <v>0.9511925954207</v>
      </c>
    </row>
    <row r="22280" spans="1:9" x14ac:dyDescent="0.35">
      <c r="B22280" s="11">
        <v>313.11953030040002</v>
      </c>
      <c r="C22280" s="11">
        <v>185.17963024989999</v>
      </c>
      <c r="D22280" s="11">
        <v>139.57698513829999</v>
      </c>
      <c r="E22280" s="11">
        <v>173.5425451621</v>
      </c>
      <c r="F22280" s="11">
        <v>78.855572835369998</v>
      </c>
      <c r="G22280" s="11">
        <v>106.3240574145</v>
      </c>
      <c r="H22280" s="11">
        <v>72.41639670216</v>
      </c>
      <c r="I22280" s="11">
        <v>570.7155572524</v>
      </c>
    </row>
    <row r="22281" spans="1:9" x14ac:dyDescent="0.35">
      <c r="A22281" s="1" t="s">
        <v>21368</v>
      </c>
      <c r="B22281" s="8">
        <v>3.0949673126610001E-2</v>
      </c>
      <c r="C22281" s="8">
        <v>2.516469682256E-2</v>
      </c>
      <c r="D22281" s="8">
        <v>2.2323804922079998E-2</v>
      </c>
      <c r="E22281" s="8">
        <v>3.788493823222E-2</v>
      </c>
      <c r="F22281" s="8">
        <v>3.8484266799710003E-2</v>
      </c>
      <c r="G22281" s="8">
        <v>1.4820316552680001E-2</v>
      </c>
      <c r="H22281" s="8">
        <v>4.5891027110109998E-2</v>
      </c>
      <c r="I22281" s="8">
        <v>3.1083970193009999E-2</v>
      </c>
    </row>
    <row r="22282" spans="1:9" x14ac:dyDescent="0.35">
      <c r="B22282" s="11">
        <v>10.14590019902</v>
      </c>
      <c r="C22282" s="11">
        <v>4.8397741691449996</v>
      </c>
      <c r="D22282" s="11">
        <v>3.2615540640999998</v>
      </c>
      <c r="E22282" s="11">
        <v>6.884346134916</v>
      </c>
      <c r="F22282" s="11">
        <v>3.235443687159</v>
      </c>
      <c r="G22282" s="11">
        <v>1.604330481986</v>
      </c>
      <c r="H22282" s="11">
        <v>3.6647077476429999</v>
      </c>
      <c r="I22282" s="11">
        <v>18.650382115799999</v>
      </c>
    </row>
    <row r="22283" spans="1:9" x14ac:dyDescent="0.35">
      <c r="A22283" s="1" t="s">
        <v>21369</v>
      </c>
      <c r="B22283" s="8">
        <v>4.7699765503309999E-3</v>
      </c>
      <c r="C22283" s="8">
        <v>1.9719870354499998E-3</v>
      </c>
      <c r="D22283" s="8">
        <v>1.0702725830330001E-2</v>
      </c>
      <c r="E22283" s="8">
        <v>0</v>
      </c>
      <c r="F22283" s="8">
        <v>4.511145363686E-3</v>
      </c>
      <c r="G22283" s="8">
        <v>0</v>
      </c>
      <c r="H22283" s="8">
        <v>2.1993935818009999E-2</v>
      </c>
      <c r="I22283" s="8">
        <v>6.1655245228989996E-3</v>
      </c>
    </row>
    <row r="22284" spans="1:9" x14ac:dyDescent="0.35">
      <c r="B22284" s="11">
        <v>1.563690376739</v>
      </c>
      <c r="C22284" s="11">
        <v>0.3792603576095</v>
      </c>
      <c r="D22284" s="11">
        <v>1.563690376739</v>
      </c>
      <c r="E22284" s="11">
        <v>0</v>
      </c>
      <c r="F22284" s="11">
        <v>0.3792603576095</v>
      </c>
      <c r="G22284" s="11">
        <v>0</v>
      </c>
      <c r="H22284" s="11">
        <v>1.7563639793900001</v>
      </c>
      <c r="I22284" s="11">
        <v>3.6993147137390001</v>
      </c>
    </row>
    <row r="22285" spans="1:9" x14ac:dyDescent="0.35">
      <c r="A22285" s="1" t="s">
        <v>21370</v>
      </c>
      <c r="B22285" s="8">
        <v>9.1214267910860007E-3</v>
      </c>
      <c r="C22285" s="8">
        <v>1.0010693253009999E-2</v>
      </c>
      <c r="D22285" s="8">
        <v>1.163459501711E-2</v>
      </c>
      <c r="E22285" s="8">
        <v>7.1008199965979998E-3</v>
      </c>
      <c r="F22285" s="8">
        <v>1.9050107069680002E-2</v>
      </c>
      <c r="G22285" s="8">
        <v>2.9904115099179999E-3</v>
      </c>
      <c r="H22285" s="8">
        <v>2.528615653901E-2</v>
      </c>
      <c r="I22285" s="8">
        <v>1.155790986337E-2</v>
      </c>
    </row>
    <row r="22286" spans="1:9" x14ac:dyDescent="0.35">
      <c r="B22286" s="11">
        <v>2.9901797513789998</v>
      </c>
      <c r="C22286" s="11">
        <v>1.9252961783239999</v>
      </c>
      <c r="D22286" s="11">
        <v>1.6998383920060001</v>
      </c>
      <c r="E22286" s="11">
        <v>1.290341359373</v>
      </c>
      <c r="F22286" s="11">
        <v>1.601577833848</v>
      </c>
      <c r="G22286" s="11">
        <v>0.32371834447589998</v>
      </c>
      <c r="H22286" s="11">
        <v>2.01926998832</v>
      </c>
      <c r="I22286" s="11">
        <v>6.9347459180230002</v>
      </c>
    </row>
    <row r="22287" spans="1:9" x14ac:dyDescent="0.35">
      <c r="A22287" s="1" t="s">
        <v>21371</v>
      </c>
      <c r="B22287" s="8">
        <v>1</v>
      </c>
      <c r="C22287" s="8">
        <v>1</v>
      </c>
      <c r="D22287" s="8">
        <v>1</v>
      </c>
      <c r="E22287" s="8">
        <v>1</v>
      </c>
      <c r="F22287" s="8">
        <v>1</v>
      </c>
      <c r="G22287" s="8">
        <v>1</v>
      </c>
      <c r="H22287" s="8">
        <v>1</v>
      </c>
      <c r="I22287" s="8">
        <v>1</v>
      </c>
    </row>
    <row r="22288" spans="1:9" x14ac:dyDescent="0.35">
      <c r="B22288" s="11">
        <v>327.81930062750001</v>
      </c>
      <c r="C22288" s="11">
        <v>192.32396095499999</v>
      </c>
      <c r="D22288" s="11">
        <v>146.1020679712</v>
      </c>
      <c r="E22288" s="11">
        <v>181.7172326564</v>
      </c>
      <c r="F22288" s="11">
        <v>84.071854713990007</v>
      </c>
      <c r="G22288" s="11">
        <v>108.25210624100001</v>
      </c>
      <c r="H22288" s="11">
        <v>79.856738417510002</v>
      </c>
      <c r="I22288" s="11">
        <v>600</v>
      </c>
    </row>
    <row r="22289" spans="1:9" x14ac:dyDescent="0.35">
      <c r="A22289" s="1" t="s">
        <v>21372</v>
      </c>
    </row>
    <row r="22290" spans="1:9" x14ac:dyDescent="0.35">
      <c r="A22290" s="1" t="s">
        <v>21373</v>
      </c>
    </row>
    <row r="22294" spans="1:9" x14ac:dyDescent="0.35">
      <c r="A22294" s="4" t="s">
        <v>21374</v>
      </c>
    </row>
    <row r="22295" spans="1:9" x14ac:dyDescent="0.35">
      <c r="A22295" s="1" t="s">
        <v>21375</v>
      </c>
    </row>
    <row r="22296" spans="1:9" ht="31" x14ac:dyDescent="0.35">
      <c r="A22296" s="5" t="s">
        <v>21376</v>
      </c>
      <c r="B22296" s="5" t="s">
        <v>21377</v>
      </c>
      <c r="C22296" s="5" t="s">
        <v>21378</v>
      </c>
      <c r="D22296" s="5" t="s">
        <v>21379</v>
      </c>
      <c r="E22296" s="5" t="s">
        <v>21380</v>
      </c>
      <c r="F22296" s="5" t="s">
        <v>21381</v>
      </c>
      <c r="G22296" s="5" t="s">
        <v>21382</v>
      </c>
      <c r="H22296" s="5" t="s">
        <v>21383</v>
      </c>
      <c r="I22296" s="5" t="s">
        <v>21384</v>
      </c>
    </row>
    <row r="22297" spans="1:9" x14ac:dyDescent="0.35">
      <c r="A22297" s="1" t="s">
        <v>21385</v>
      </c>
      <c r="B22297" s="8">
        <v>0.94393634790860004</v>
      </c>
      <c r="C22297" s="8">
        <v>0.96413947433150005</v>
      </c>
      <c r="D22297" s="8">
        <v>0.95926531092459999</v>
      </c>
      <c r="E22297" s="8">
        <v>0.93438658120840001</v>
      </c>
      <c r="F22297" s="8">
        <v>0.95323963336950002</v>
      </c>
      <c r="G22297" s="8">
        <v>0.97248427866929998</v>
      </c>
      <c r="H22297" s="8">
        <v>0.96006961559670001</v>
      </c>
      <c r="I22297" s="8">
        <v>0.9511925954207</v>
      </c>
    </row>
    <row r="22298" spans="1:9" x14ac:dyDescent="0.35">
      <c r="B22298" s="11">
        <v>351.74793310370001</v>
      </c>
      <c r="C22298" s="11">
        <v>162.43591853800001</v>
      </c>
      <c r="D22298" s="11">
        <v>137.2120156707</v>
      </c>
      <c r="E22298" s="11">
        <v>214.53591743300001</v>
      </c>
      <c r="F22298" s="11">
        <v>69.638681910049996</v>
      </c>
      <c r="G22298" s="11">
        <v>92.797236627930005</v>
      </c>
      <c r="H22298" s="11">
        <v>56.531705610800003</v>
      </c>
      <c r="I22298" s="11">
        <v>570.7155572524</v>
      </c>
    </row>
    <row r="22299" spans="1:9" x14ac:dyDescent="0.35">
      <c r="A22299" s="1" t="s">
        <v>21386</v>
      </c>
      <c r="B22299" s="8">
        <v>3.4550902394499997E-2</v>
      </c>
      <c r="C22299" s="8">
        <v>2.0323974045340001E-2</v>
      </c>
      <c r="D22299" s="8">
        <v>2.3353300940770001E-2</v>
      </c>
      <c r="E22299" s="8">
        <v>4.1526878615040001E-2</v>
      </c>
      <c r="F22299" s="8">
        <v>2.6001629239670001E-2</v>
      </c>
      <c r="G22299" s="8">
        <v>1.5977220559699998E-2</v>
      </c>
      <c r="H22299" s="8">
        <v>3.9930384403320002E-2</v>
      </c>
      <c r="I22299" s="8">
        <v>3.1083970193009999E-2</v>
      </c>
    </row>
    <row r="22300" spans="1:9" x14ac:dyDescent="0.35">
      <c r="B22300" s="11">
        <v>12.8750296893</v>
      </c>
      <c r="C22300" s="11">
        <v>3.4241346613119998</v>
      </c>
      <c r="D22300" s="11">
        <v>3.34042465432</v>
      </c>
      <c r="E22300" s="11">
        <v>9.534605034977</v>
      </c>
      <c r="F22300" s="11">
        <v>1.8995424910780001</v>
      </c>
      <c r="G22300" s="11">
        <v>1.524592170234</v>
      </c>
      <c r="H22300" s="11">
        <v>2.3512177651949999</v>
      </c>
      <c r="I22300" s="11">
        <v>18.650382115799999</v>
      </c>
    </row>
    <row r="22301" spans="1:9" x14ac:dyDescent="0.35">
      <c r="A22301" s="1" t="s">
        <v>21387</v>
      </c>
      <c r="B22301" s="8">
        <v>4.7089094052760001E-3</v>
      </c>
      <c r="C22301" s="8">
        <v>1.1542122391449999E-2</v>
      </c>
      <c r="D22301" s="8">
        <v>5.497618366669E-3</v>
      </c>
      <c r="E22301" s="8">
        <v>4.2175528426809999E-3</v>
      </c>
      <c r="F22301" s="8">
        <v>1.5978027455040001E-2</v>
      </c>
      <c r="G22301" s="8">
        <v>8.1460398296800008E-3</v>
      </c>
      <c r="H22301" s="8">
        <v>0</v>
      </c>
      <c r="I22301" s="8">
        <v>6.1655245228989996E-3</v>
      </c>
    </row>
    <row r="22302" spans="1:9" x14ac:dyDescent="0.35">
      <c r="B22302" s="11">
        <v>1.7547254686689999</v>
      </c>
      <c r="C22302" s="11">
        <v>1.94458924507</v>
      </c>
      <c r="D22302" s="11">
        <v>0.78637191284620001</v>
      </c>
      <c r="E22302" s="11">
        <v>0.96835355582329996</v>
      </c>
      <c r="F22302" s="11">
        <v>1.167270781177</v>
      </c>
      <c r="G22302" s="11">
        <v>0.77731846389299997</v>
      </c>
      <c r="H22302" s="11">
        <v>0</v>
      </c>
      <c r="I22302" s="11">
        <v>3.6993147137390001</v>
      </c>
    </row>
    <row r="22303" spans="1:9" x14ac:dyDescent="0.35">
      <c r="A22303" s="1" t="s">
        <v>21388</v>
      </c>
      <c r="B22303" s="8">
        <v>1.6803840291600002E-2</v>
      </c>
      <c r="C22303" s="8">
        <v>3.9944292317140003E-3</v>
      </c>
      <c r="D22303" s="8">
        <v>1.1883769767970001E-2</v>
      </c>
      <c r="E22303" s="8">
        <v>1.9868987333850001E-2</v>
      </c>
      <c r="F22303" s="8">
        <v>4.7807099357510003E-3</v>
      </c>
      <c r="G22303" s="8">
        <v>3.3924609412870001E-3</v>
      </c>
      <c r="H22303" s="8">
        <v>0</v>
      </c>
      <c r="I22303" s="8">
        <v>1.155790986337E-2</v>
      </c>
    </row>
    <row r="22304" spans="1:9" x14ac:dyDescent="0.35">
      <c r="B22304" s="11">
        <v>6.2617740103659996</v>
      </c>
      <c r="C22304" s="11">
        <v>0.67297190765720005</v>
      </c>
      <c r="D22304" s="11">
        <v>1.6998383920060001</v>
      </c>
      <c r="E22304" s="11">
        <v>4.5619356183599997</v>
      </c>
      <c r="F22304" s="11">
        <v>0.3492535631814</v>
      </c>
      <c r="G22304" s="11">
        <v>0.32371834447589998</v>
      </c>
      <c r="H22304" s="11">
        <v>0</v>
      </c>
      <c r="I22304" s="11">
        <v>6.9347459180230002</v>
      </c>
    </row>
    <row r="22305" spans="1:9" x14ac:dyDescent="0.35">
      <c r="A22305" s="1" t="s">
        <v>21389</v>
      </c>
      <c r="B22305" s="8">
        <v>1</v>
      </c>
      <c r="C22305" s="8">
        <v>1</v>
      </c>
      <c r="D22305" s="8">
        <v>1</v>
      </c>
      <c r="E22305" s="8">
        <v>1</v>
      </c>
      <c r="F22305" s="8">
        <v>1</v>
      </c>
      <c r="G22305" s="8">
        <v>1</v>
      </c>
      <c r="H22305" s="8">
        <v>1</v>
      </c>
      <c r="I22305" s="8">
        <v>1</v>
      </c>
    </row>
    <row r="22306" spans="1:9" x14ac:dyDescent="0.35">
      <c r="B22306" s="11">
        <v>372.639462272</v>
      </c>
      <c r="C22306" s="11">
        <v>168.47761435199999</v>
      </c>
      <c r="D22306" s="11">
        <v>143.03865062989999</v>
      </c>
      <c r="E22306" s="11">
        <v>229.60081164210001</v>
      </c>
      <c r="F22306" s="11">
        <v>73.054748745490002</v>
      </c>
      <c r="G22306" s="11">
        <v>95.422865606529996</v>
      </c>
      <c r="H22306" s="11">
        <v>58.882923376000001</v>
      </c>
      <c r="I22306" s="11">
        <v>600</v>
      </c>
    </row>
    <row r="22307" spans="1:9" x14ac:dyDescent="0.35">
      <c r="A22307" s="1" t="s">
        <v>21390</v>
      </c>
    </row>
    <row r="22308" spans="1:9" x14ac:dyDescent="0.35">
      <c r="A22308" s="1" t="s">
        <v>21391</v>
      </c>
    </row>
    <row r="22312" spans="1:9" x14ac:dyDescent="0.35">
      <c r="A22312" s="4" t="s">
        <v>21392</v>
      </c>
    </row>
    <row r="22313" spans="1:9" x14ac:dyDescent="0.35">
      <c r="A22313" s="1" t="s">
        <v>21393</v>
      </c>
    </row>
    <row r="22314" spans="1:9" ht="46.5" x14ac:dyDescent="0.35">
      <c r="A22314" s="5" t="s">
        <v>21394</v>
      </c>
      <c r="B22314" s="5" t="s">
        <v>21395</v>
      </c>
      <c r="C22314" s="5" t="s">
        <v>21396</v>
      </c>
      <c r="D22314" s="5" t="s">
        <v>21397</v>
      </c>
      <c r="E22314" s="5" t="s">
        <v>21398</v>
      </c>
      <c r="F22314" s="5" t="s">
        <v>21399</v>
      </c>
      <c r="G22314" s="5" t="s">
        <v>21400</v>
      </c>
      <c r="H22314" s="5" t="s">
        <v>21401</v>
      </c>
      <c r="I22314" s="5" t="s">
        <v>21402</v>
      </c>
    </row>
    <row r="22315" spans="1:9" x14ac:dyDescent="0.35">
      <c r="A22315" s="1" t="s">
        <v>21403</v>
      </c>
      <c r="B22315" s="8">
        <v>0.94816254510889997</v>
      </c>
      <c r="C22315" s="8">
        <v>0.95978834576140004</v>
      </c>
      <c r="D22315" s="8">
        <v>0.96188296040690002</v>
      </c>
      <c r="E22315" s="8">
        <v>0.93812987492739996</v>
      </c>
      <c r="F22315" s="8">
        <v>0.95009657449210005</v>
      </c>
      <c r="G22315" s="8">
        <v>0.97294904441670005</v>
      </c>
      <c r="H22315" s="8">
        <v>0.91575883395970004</v>
      </c>
      <c r="I22315" s="8">
        <v>0.9511925954207</v>
      </c>
    </row>
    <row r="22316" spans="1:9" x14ac:dyDescent="0.35">
      <c r="B22316" s="11">
        <v>260.37558886310001</v>
      </c>
      <c r="C22316" s="11">
        <v>269.47290181770001</v>
      </c>
      <c r="D22316" s="11">
        <v>111.5671154491</v>
      </c>
      <c r="E22316" s="11">
        <v>148.80847341399999</v>
      </c>
      <c r="F22316" s="11">
        <v>153.6219162671</v>
      </c>
      <c r="G22316" s="11">
        <v>115.8509855506</v>
      </c>
      <c r="H22316" s="11">
        <v>40.867066571629998</v>
      </c>
      <c r="I22316" s="11">
        <v>570.7155572524</v>
      </c>
    </row>
    <row r="22317" spans="1:9" x14ac:dyDescent="0.35">
      <c r="A22317" s="1" t="s">
        <v>21404</v>
      </c>
      <c r="B22317" s="8">
        <v>2.7142719981410001E-2</v>
      </c>
      <c r="C22317" s="8">
        <v>3.2544031363490003E-2</v>
      </c>
      <c r="D22317" s="8">
        <v>1.7502578581959999E-2</v>
      </c>
      <c r="E22317" s="8">
        <v>3.4191803924149999E-2</v>
      </c>
      <c r="F22317" s="8">
        <v>4.1396666042110002E-2</v>
      </c>
      <c r="G22317" s="8">
        <v>2.0522817276540001E-2</v>
      </c>
      <c r="H22317" s="8">
        <v>4.6150787787770001E-2</v>
      </c>
      <c r="I22317" s="8">
        <v>3.1083970193009999E-2</v>
      </c>
    </row>
    <row r="22318" spans="1:9" x14ac:dyDescent="0.35">
      <c r="B22318" s="11">
        <v>7.4536815812470003</v>
      </c>
      <c r="C22318" s="11">
        <v>9.1371546727930006</v>
      </c>
      <c r="D22318" s="11">
        <v>2.0300933540649999</v>
      </c>
      <c r="E22318" s="11">
        <v>5.423588227183</v>
      </c>
      <c r="F22318" s="11">
        <v>6.693461838717</v>
      </c>
      <c r="G22318" s="11">
        <v>2.4436928340759998</v>
      </c>
      <c r="H22318" s="11">
        <v>2.0595458617640001</v>
      </c>
      <c r="I22318" s="11">
        <v>18.650382115799999</v>
      </c>
    </row>
    <row r="22319" spans="1:9" x14ac:dyDescent="0.35">
      <c r="A22319" s="1" t="s">
        <v>21405</v>
      </c>
      <c r="B22319" s="8">
        <v>5.631721879323E-3</v>
      </c>
      <c r="C22319" s="8">
        <v>7.667622875061E-3</v>
      </c>
      <c r="D22319" s="8">
        <v>1.006369905752E-2</v>
      </c>
      <c r="E22319" s="8">
        <v>2.390962447811E-3</v>
      </c>
      <c r="F22319" s="8">
        <v>8.5067594657480001E-3</v>
      </c>
      <c r="G22319" s="8">
        <v>6.5281383067889998E-3</v>
      </c>
      <c r="H22319" s="8">
        <v>0</v>
      </c>
      <c r="I22319" s="8">
        <v>6.1655245228989996E-3</v>
      </c>
    </row>
    <row r="22320" spans="1:9" x14ac:dyDescent="0.35">
      <c r="B22320" s="11">
        <v>1.5465311387859999</v>
      </c>
      <c r="C22320" s="11">
        <v>2.1527835749530002</v>
      </c>
      <c r="D22320" s="11">
        <v>1.167270781177</v>
      </c>
      <c r="E22320" s="11">
        <v>0.3792603576095</v>
      </c>
      <c r="F22320" s="11">
        <v>1.37546511106</v>
      </c>
      <c r="G22320" s="11">
        <v>0.77731846389299997</v>
      </c>
      <c r="H22320" s="11">
        <v>0</v>
      </c>
      <c r="I22320" s="11">
        <v>3.6993147137390001</v>
      </c>
    </row>
    <row r="22321" spans="1:9" x14ac:dyDescent="0.35">
      <c r="A22321" s="1" t="s">
        <v>21406</v>
      </c>
      <c r="B22321" s="8">
        <v>1.9063013030329999E-2</v>
      </c>
      <c r="C22321" s="8">
        <v>0</v>
      </c>
      <c r="D22321" s="8">
        <v>1.055076195365E-2</v>
      </c>
      <c r="E22321" s="8">
        <v>2.5287358700679999E-2</v>
      </c>
      <c r="F22321" s="8">
        <v>0</v>
      </c>
      <c r="G22321" s="8">
        <v>0</v>
      </c>
      <c r="H22321" s="8">
        <v>3.8090378252500001E-2</v>
      </c>
      <c r="I22321" s="8">
        <v>1.155790986337E-2</v>
      </c>
    </row>
    <row r="22322" spans="1:9" x14ac:dyDescent="0.35">
      <c r="B22322" s="11">
        <v>5.2349075260170004</v>
      </c>
      <c r="C22322" s="11">
        <v>0</v>
      </c>
      <c r="D22322" s="11">
        <v>1.223764351185</v>
      </c>
      <c r="E22322" s="11">
        <v>4.0111431748320001</v>
      </c>
      <c r="F22322" s="11">
        <v>0</v>
      </c>
      <c r="G22322" s="11">
        <v>0</v>
      </c>
      <c r="H22322" s="11">
        <v>1.6998383920060001</v>
      </c>
      <c r="I22322" s="11">
        <v>6.9347459180230002</v>
      </c>
    </row>
    <row r="22323" spans="1:9" x14ac:dyDescent="0.35">
      <c r="A22323" s="1" t="s">
        <v>21407</v>
      </c>
      <c r="B22323" s="8">
        <v>1</v>
      </c>
      <c r="C22323" s="8">
        <v>1</v>
      </c>
      <c r="D22323" s="8">
        <v>1</v>
      </c>
      <c r="E22323" s="8">
        <v>1</v>
      </c>
      <c r="F22323" s="8">
        <v>1</v>
      </c>
      <c r="G22323" s="8">
        <v>1</v>
      </c>
      <c r="H22323" s="8">
        <v>1</v>
      </c>
      <c r="I22323" s="8">
        <v>1</v>
      </c>
    </row>
    <row r="22324" spans="1:9" x14ac:dyDescent="0.35">
      <c r="B22324" s="11">
        <v>274.61070910910001</v>
      </c>
      <c r="C22324" s="11">
        <v>280.76284006539998</v>
      </c>
      <c r="D22324" s="11">
        <v>115.98824393549999</v>
      </c>
      <c r="E22324" s="11">
        <v>158.62246517369999</v>
      </c>
      <c r="F22324" s="11">
        <v>161.69084321689999</v>
      </c>
      <c r="G22324" s="11">
        <v>119.07199684859999</v>
      </c>
      <c r="H22324" s="11">
        <v>44.626450825399999</v>
      </c>
      <c r="I22324" s="11">
        <v>600</v>
      </c>
    </row>
    <row r="22325" spans="1:9" x14ac:dyDescent="0.35">
      <c r="A22325" s="1" t="s">
        <v>21408</v>
      </c>
    </row>
    <row r="22326" spans="1:9" x14ac:dyDescent="0.35">
      <c r="A22326" s="1" t="s">
        <v>21409</v>
      </c>
    </row>
    <row r="22330" spans="1:9" x14ac:dyDescent="0.35">
      <c r="A22330" s="4" t="s">
        <v>21410</v>
      </c>
    </row>
    <row r="22331" spans="1:9" x14ac:dyDescent="0.35">
      <c r="A22331" s="1" t="s">
        <v>21411</v>
      </c>
    </row>
    <row r="22332" spans="1:9" ht="31" x14ac:dyDescent="0.35">
      <c r="A22332" s="5" t="s">
        <v>21412</v>
      </c>
      <c r="B22332" s="5" t="s">
        <v>21413</v>
      </c>
      <c r="C22332" s="5" t="s">
        <v>21414</v>
      </c>
      <c r="D22332" s="5" t="s">
        <v>21415</v>
      </c>
      <c r="E22332" s="5" t="s">
        <v>21416</v>
      </c>
      <c r="F22332" s="5" t="s">
        <v>21417</v>
      </c>
      <c r="G22332" s="5" t="s">
        <v>21418</v>
      </c>
      <c r="H22332" s="5" t="s">
        <v>21419</v>
      </c>
      <c r="I22332" s="5" t="s">
        <v>21420</v>
      </c>
    </row>
    <row r="22333" spans="1:9" x14ac:dyDescent="0.35">
      <c r="A22333" s="1" t="s">
        <v>21421</v>
      </c>
      <c r="B22333" s="8">
        <v>0.95022540312850001</v>
      </c>
      <c r="C22333" s="8">
        <v>0.9482855821067</v>
      </c>
      <c r="D22333" s="8">
        <v>0.95702599625179996</v>
      </c>
      <c r="E22333" s="8">
        <v>0.93777466636280005</v>
      </c>
      <c r="F22333" s="8">
        <v>0.91781165230210005</v>
      </c>
      <c r="G22333" s="8">
        <v>0.98274158456570004</v>
      </c>
      <c r="H22333" s="8">
        <v>0.9656941784184</v>
      </c>
      <c r="I22333" s="8">
        <v>0.9511925954207</v>
      </c>
    </row>
    <row r="22334" spans="1:9" x14ac:dyDescent="0.35">
      <c r="B22334" s="11">
        <v>431.86325604770002</v>
      </c>
      <c r="C22334" s="11">
        <v>91.002578803899993</v>
      </c>
      <c r="D22334" s="11">
        <v>281.30514048089998</v>
      </c>
      <c r="E22334" s="11">
        <v>150.55811556680001</v>
      </c>
      <c r="F22334" s="11">
        <v>46.739930136790001</v>
      </c>
      <c r="G22334" s="11">
        <v>44.26264866711</v>
      </c>
      <c r="H22334" s="11">
        <v>47.849722400799998</v>
      </c>
      <c r="I22334" s="11">
        <v>570.7155572524</v>
      </c>
    </row>
    <row r="22335" spans="1:9" x14ac:dyDescent="0.35">
      <c r="A22335" s="1" t="s">
        <v>21422</v>
      </c>
      <c r="B22335" s="8">
        <v>3.4205082922130002E-2</v>
      </c>
      <c r="C22335" s="8">
        <v>3.2352114525400003E-2</v>
      </c>
      <c r="D22335" s="8">
        <v>2.5977052044340001E-2</v>
      </c>
      <c r="E22335" s="8">
        <v>4.9269216991320003E-2</v>
      </c>
      <c r="F22335" s="8">
        <v>6.096530226382E-2</v>
      </c>
      <c r="G22335" s="8">
        <v>0</v>
      </c>
      <c r="H22335" s="8">
        <v>0</v>
      </c>
      <c r="I22335" s="8">
        <v>3.1083970193009999E-2</v>
      </c>
    </row>
    <row r="22336" spans="1:9" x14ac:dyDescent="0.35">
      <c r="B22336" s="11">
        <v>15.54569940511</v>
      </c>
      <c r="C22336" s="11">
        <v>3.1046827106979999</v>
      </c>
      <c r="D22336" s="11">
        <v>7.6356110526079997</v>
      </c>
      <c r="E22336" s="11">
        <v>7.9100883524989998</v>
      </c>
      <c r="F22336" s="11">
        <v>3.1046827106979999</v>
      </c>
      <c r="G22336" s="11">
        <v>0</v>
      </c>
      <c r="H22336" s="11">
        <v>0</v>
      </c>
      <c r="I22336" s="11">
        <v>18.650382115799999</v>
      </c>
    </row>
    <row r="22337" spans="1:9" x14ac:dyDescent="0.35">
      <c r="A22337" s="1" t="s">
        <v>21423</v>
      </c>
      <c r="B22337" s="8">
        <v>5.59476224109E-3</v>
      </c>
      <c r="C22337" s="8">
        <v>1.2052043309279999E-2</v>
      </c>
      <c r="D22337" s="8">
        <v>2.6753096727260002E-3</v>
      </c>
      <c r="E22337" s="8">
        <v>1.093978653083E-2</v>
      </c>
      <c r="F22337" s="8">
        <v>7.4473704699930003E-3</v>
      </c>
      <c r="G22337" s="8">
        <v>1.725841543428E-2</v>
      </c>
      <c r="H22337" s="8">
        <v>0</v>
      </c>
      <c r="I22337" s="8">
        <v>6.1655245228989996E-3</v>
      </c>
    </row>
    <row r="22338" spans="1:9" x14ac:dyDescent="0.35">
      <c r="B22338" s="11">
        <v>2.5427358922369998</v>
      </c>
      <c r="C22338" s="11">
        <v>1.156578821503</v>
      </c>
      <c r="D22338" s="11">
        <v>0.78637191284620001</v>
      </c>
      <c r="E22338" s="11">
        <v>1.7563639793900001</v>
      </c>
      <c r="F22338" s="11">
        <v>0.3792603576095</v>
      </c>
      <c r="G22338" s="11">
        <v>0.77731846389299997</v>
      </c>
      <c r="H22338" s="11">
        <v>0</v>
      </c>
      <c r="I22338" s="11">
        <v>3.6993147137390001</v>
      </c>
    </row>
    <row r="22339" spans="1:9" x14ac:dyDescent="0.35">
      <c r="A22339" s="1" t="s">
        <v>21424</v>
      </c>
      <c r="B22339" s="8">
        <v>9.9747517082649992E-3</v>
      </c>
      <c r="C22339" s="8">
        <v>7.3102600586600003E-3</v>
      </c>
      <c r="D22339" s="8">
        <v>1.43216420311E-2</v>
      </c>
      <c r="E22339" s="8">
        <v>2.0163301150750001E-3</v>
      </c>
      <c r="F22339" s="8">
        <v>1.3775674964099999E-2</v>
      </c>
      <c r="G22339" s="8">
        <v>0</v>
      </c>
      <c r="H22339" s="8">
        <v>3.4305821581630001E-2</v>
      </c>
      <c r="I22339" s="8">
        <v>1.155790986337E-2</v>
      </c>
    </row>
    <row r="22340" spans="1:9" x14ac:dyDescent="0.35">
      <c r="B22340" s="11">
        <v>4.5333756988780003</v>
      </c>
      <c r="C22340" s="11">
        <v>0.70153182713929996</v>
      </c>
      <c r="D22340" s="11">
        <v>4.2096573544020002</v>
      </c>
      <c r="E22340" s="11">
        <v>0.32371834447589998</v>
      </c>
      <c r="F22340" s="11">
        <v>0.70153182713929996</v>
      </c>
      <c r="G22340" s="11">
        <v>0</v>
      </c>
      <c r="H22340" s="11">
        <v>1.6998383920060001</v>
      </c>
      <c r="I22340" s="11">
        <v>6.9347459180230002</v>
      </c>
    </row>
    <row r="22341" spans="1:9" x14ac:dyDescent="0.35">
      <c r="A22341" s="1" t="s">
        <v>21425</v>
      </c>
      <c r="B22341" s="8">
        <v>1</v>
      </c>
      <c r="C22341" s="8">
        <v>1</v>
      </c>
      <c r="D22341" s="8">
        <v>1</v>
      </c>
      <c r="E22341" s="8">
        <v>1</v>
      </c>
      <c r="F22341" s="8">
        <v>1</v>
      </c>
      <c r="G22341" s="8">
        <v>1</v>
      </c>
      <c r="H22341" s="8">
        <v>1</v>
      </c>
      <c r="I22341" s="8">
        <v>1</v>
      </c>
    </row>
    <row r="22342" spans="1:9" x14ac:dyDescent="0.35">
      <c r="B22342" s="11">
        <v>454.485067044</v>
      </c>
      <c r="C22342" s="11">
        <v>95.965372163240005</v>
      </c>
      <c r="D22342" s="11">
        <v>293.93678080080002</v>
      </c>
      <c r="E22342" s="11">
        <v>160.54828624320001</v>
      </c>
      <c r="F22342" s="11">
        <v>50.92540503224</v>
      </c>
      <c r="G22342" s="11">
        <v>45.039967130999997</v>
      </c>
      <c r="H22342" s="11">
        <v>49.549560792800001</v>
      </c>
      <c r="I22342" s="11">
        <v>600</v>
      </c>
    </row>
    <row r="22343" spans="1:9" x14ac:dyDescent="0.35">
      <c r="A22343" s="1" t="s">
        <v>21426</v>
      </c>
    </row>
    <row r="22344" spans="1:9" x14ac:dyDescent="0.35">
      <c r="A22344" s="1" t="s">
        <v>21427</v>
      </c>
    </row>
    <row r="22348" spans="1:9" x14ac:dyDescent="0.35">
      <c r="A22348" s="4" t="s">
        <v>21428</v>
      </c>
    </row>
    <row r="22349" spans="1:9" x14ac:dyDescent="0.35">
      <c r="A22349" s="1" t="s">
        <v>21429</v>
      </c>
    </row>
    <row r="22350" spans="1:9" ht="93" x14ac:dyDescent="0.35">
      <c r="A22350" s="5" t="s">
        <v>21430</v>
      </c>
      <c r="B22350" s="5" t="s">
        <v>21431</v>
      </c>
      <c r="C22350" s="5" t="s">
        <v>21432</v>
      </c>
      <c r="D22350" s="5" t="s">
        <v>21433</v>
      </c>
      <c r="E22350" s="5" t="s">
        <v>21434</v>
      </c>
      <c r="F22350" s="5" t="s">
        <v>21435</v>
      </c>
      <c r="G22350" s="5" t="s">
        <v>21436</v>
      </c>
      <c r="H22350" s="5" t="s">
        <v>21437</v>
      </c>
      <c r="I22350" s="5" t="s">
        <v>21438</v>
      </c>
    </row>
    <row r="22351" spans="1:9" x14ac:dyDescent="0.35">
      <c r="A22351" s="1" t="s">
        <v>21439</v>
      </c>
      <c r="B22351" s="8">
        <v>0.95508446189719998</v>
      </c>
      <c r="C22351" s="8">
        <v>0.94911410380649996</v>
      </c>
      <c r="D22351" s="8">
        <v>0.95976836796569998</v>
      </c>
      <c r="E22351" s="8">
        <v>0.95005957725720003</v>
      </c>
      <c r="F22351" s="8">
        <v>0.93024455243979998</v>
      </c>
      <c r="G22351" s="8">
        <v>0.96378568348110005</v>
      </c>
      <c r="H22351" s="8">
        <v>0.94187930664289998</v>
      </c>
      <c r="I22351" s="8">
        <v>0.9511925954207</v>
      </c>
    </row>
    <row r="22352" spans="1:9" x14ac:dyDescent="0.35">
      <c r="B22352" s="11">
        <v>282.22626494439999</v>
      </c>
      <c r="C22352" s="11">
        <v>221.16439933940001</v>
      </c>
      <c r="D22352" s="11">
        <v>146.7854597948</v>
      </c>
      <c r="E22352" s="11">
        <v>135.44080514960001</v>
      </c>
      <c r="F22352" s="11">
        <v>94.818504592850005</v>
      </c>
      <c r="G22352" s="11">
        <v>126.3458947466</v>
      </c>
      <c r="H22352" s="11">
        <v>67.324892968629996</v>
      </c>
      <c r="I22352" s="11">
        <v>570.7155572524</v>
      </c>
    </row>
    <row r="22353" spans="1:9" x14ac:dyDescent="0.35">
      <c r="A22353" s="1" t="s">
        <v>21440</v>
      </c>
      <c r="B22353" s="8">
        <v>3.7630283689400003E-2</v>
      </c>
      <c r="C22353" s="8">
        <v>2.9803605454070001E-2</v>
      </c>
      <c r="D22353" s="8">
        <v>3.5149073621979998E-2</v>
      </c>
      <c r="E22353" s="8">
        <v>4.0292120663460003E-2</v>
      </c>
      <c r="F22353" s="8">
        <v>4.4839560627159998E-2</v>
      </c>
      <c r="G22353" s="8">
        <v>1.811274911003E-2</v>
      </c>
      <c r="H22353" s="8">
        <v>8.1951908745329996E-3</v>
      </c>
      <c r="I22353" s="8">
        <v>3.1083970193009999E-2</v>
      </c>
    </row>
    <row r="22354" spans="1:9" x14ac:dyDescent="0.35">
      <c r="B22354" s="11">
        <v>11.119701804549999</v>
      </c>
      <c r="C22354" s="11">
        <v>6.9448936349829999</v>
      </c>
      <c r="D22354" s="11">
        <v>5.3756438586320003</v>
      </c>
      <c r="E22354" s="11">
        <v>5.7440579459199999</v>
      </c>
      <c r="F22354" s="11">
        <v>4.5704326610850003</v>
      </c>
      <c r="G22354" s="11">
        <v>2.374460973898</v>
      </c>
      <c r="H22354" s="11">
        <v>0.58578667626949998</v>
      </c>
      <c r="I22354" s="11">
        <v>18.650382115799999</v>
      </c>
    </row>
    <row r="22355" spans="1:9" x14ac:dyDescent="0.35">
      <c r="A22355" s="1" t="s">
        <v>21441</v>
      </c>
      <c r="B22355" s="8">
        <v>7.2852544134060001E-3</v>
      </c>
      <c r="C22355" s="8">
        <v>1.6275736759489999E-3</v>
      </c>
      <c r="D22355" s="8">
        <v>5.082558412278E-3</v>
      </c>
      <c r="E22355" s="8">
        <v>9.6483020792939994E-3</v>
      </c>
      <c r="F22355" s="8">
        <v>0</v>
      </c>
      <c r="G22355" s="8">
        <v>2.8930556367430002E-3</v>
      </c>
      <c r="H22355" s="8">
        <v>1.6330188516630002E-2</v>
      </c>
      <c r="I22355" s="8">
        <v>6.1655245228989996E-3</v>
      </c>
    </row>
    <row r="22356" spans="1:9" x14ac:dyDescent="0.35">
      <c r="B22356" s="11">
        <v>2.1527835749530002</v>
      </c>
      <c r="C22356" s="11">
        <v>0.3792603576095</v>
      </c>
      <c r="D22356" s="11">
        <v>0.77731846389299997</v>
      </c>
      <c r="E22356" s="11">
        <v>1.37546511106</v>
      </c>
      <c r="F22356" s="11">
        <v>0</v>
      </c>
      <c r="G22356" s="11">
        <v>0.3792603576095</v>
      </c>
      <c r="H22356" s="11">
        <v>1.167270781177</v>
      </c>
      <c r="I22356" s="11">
        <v>3.6993147137390001</v>
      </c>
    </row>
    <row r="22357" spans="1:9" x14ac:dyDescent="0.35">
      <c r="A22357" s="1" t="s">
        <v>21442</v>
      </c>
      <c r="B22357" s="8">
        <v>0</v>
      </c>
      <c r="C22357" s="8">
        <v>1.9454717063460001E-2</v>
      </c>
      <c r="D22357" s="8">
        <v>0</v>
      </c>
      <c r="E22357" s="8">
        <v>0</v>
      </c>
      <c r="F22357" s="8">
        <v>2.4915886933089999E-2</v>
      </c>
      <c r="G22357" s="8">
        <v>1.5208511772120001E-2</v>
      </c>
      <c r="H22357" s="8">
        <v>3.3595313965900001E-2</v>
      </c>
      <c r="I22357" s="8">
        <v>1.155790986337E-2</v>
      </c>
    </row>
    <row r="22358" spans="1:9" x14ac:dyDescent="0.35">
      <c r="B22358" s="11">
        <v>0</v>
      </c>
      <c r="C22358" s="11">
        <v>4.5333756988780003</v>
      </c>
      <c r="D22358" s="11">
        <v>0</v>
      </c>
      <c r="E22358" s="11">
        <v>0</v>
      </c>
      <c r="F22358" s="11">
        <v>2.5396409292629998</v>
      </c>
      <c r="G22358" s="11">
        <v>1.9937347696150001</v>
      </c>
      <c r="H22358" s="11">
        <v>2.401370219146</v>
      </c>
      <c r="I22358" s="11">
        <v>6.9347459180230002</v>
      </c>
    </row>
    <row r="22359" spans="1:9" x14ac:dyDescent="0.35">
      <c r="A22359" s="1" t="s">
        <v>21443</v>
      </c>
      <c r="B22359" s="8">
        <v>1</v>
      </c>
      <c r="C22359" s="8">
        <v>1</v>
      </c>
      <c r="D22359" s="8">
        <v>1</v>
      </c>
      <c r="E22359" s="8">
        <v>1</v>
      </c>
      <c r="F22359" s="8">
        <v>1</v>
      </c>
      <c r="G22359" s="8">
        <v>1</v>
      </c>
      <c r="H22359" s="8">
        <v>1</v>
      </c>
      <c r="I22359" s="8">
        <v>1</v>
      </c>
    </row>
    <row r="22360" spans="1:9" x14ac:dyDescent="0.35">
      <c r="B22360" s="11">
        <v>295.49875032390003</v>
      </c>
      <c r="C22360" s="11">
        <v>233.0219290309</v>
      </c>
      <c r="D22360" s="11">
        <v>152.93842211730001</v>
      </c>
      <c r="E22360" s="11">
        <v>142.5603282065</v>
      </c>
      <c r="F22360" s="11">
        <v>101.9285781832</v>
      </c>
      <c r="G22360" s="11">
        <v>131.09335084770001</v>
      </c>
      <c r="H22360" s="11">
        <v>71.47932064522</v>
      </c>
      <c r="I22360" s="11">
        <v>600</v>
      </c>
    </row>
    <row r="22361" spans="1:9" x14ac:dyDescent="0.35">
      <c r="A22361" s="1" t="s">
        <v>21444</v>
      </c>
    </row>
    <row r="22362" spans="1:9" x14ac:dyDescent="0.35">
      <c r="A22362" s="1" t="s">
        <v>21445</v>
      </c>
    </row>
    <row r="22366" spans="1:9" x14ac:dyDescent="0.35">
      <c r="A22366" s="4" t="s">
        <v>21446</v>
      </c>
    </row>
    <row r="22367" spans="1:9" x14ac:dyDescent="0.35">
      <c r="A22367" s="1" t="s">
        <v>21447</v>
      </c>
    </row>
    <row r="22368" spans="1:9" ht="62" x14ac:dyDescent="0.35">
      <c r="A22368" s="5" t="s">
        <v>21448</v>
      </c>
      <c r="B22368" s="5" t="s">
        <v>21449</v>
      </c>
      <c r="C22368" s="5" t="s">
        <v>21450</v>
      </c>
      <c r="D22368" s="5" t="s">
        <v>21451</v>
      </c>
      <c r="E22368" s="5" t="s">
        <v>21452</v>
      </c>
      <c r="F22368" s="5" t="s">
        <v>21453</v>
      </c>
    </row>
    <row r="22369" spans="1:6" x14ac:dyDescent="0.35">
      <c r="A22369" s="1" t="s">
        <v>21454</v>
      </c>
      <c r="B22369" s="6">
        <v>1</v>
      </c>
      <c r="C22369" s="7">
        <v>0</v>
      </c>
      <c r="D22369" s="7">
        <v>0</v>
      </c>
      <c r="E22369" s="7">
        <v>0</v>
      </c>
      <c r="F22369" s="8">
        <v>0.9511925954207</v>
      </c>
    </row>
    <row r="22370" spans="1:6" x14ac:dyDescent="0.35">
      <c r="B22370" s="9">
        <v>570.7155572524</v>
      </c>
      <c r="C22370" s="10">
        <v>0</v>
      </c>
      <c r="D22370" s="10">
        <v>0</v>
      </c>
      <c r="E22370" s="10">
        <v>0</v>
      </c>
      <c r="F22370" s="11">
        <v>570.7155572524</v>
      </c>
    </row>
    <row r="22371" spans="1:6" x14ac:dyDescent="0.35">
      <c r="A22371" s="1" t="s">
        <v>21455</v>
      </c>
      <c r="B22371" s="7">
        <v>0</v>
      </c>
      <c r="C22371" s="6">
        <v>1</v>
      </c>
      <c r="D22371" s="8">
        <v>0</v>
      </c>
      <c r="E22371" s="8">
        <v>0</v>
      </c>
      <c r="F22371" s="8">
        <v>3.1083970193009999E-2</v>
      </c>
    </row>
    <row r="22372" spans="1:6" x14ac:dyDescent="0.35">
      <c r="B22372" s="10">
        <v>0</v>
      </c>
      <c r="C22372" s="9">
        <v>18.650382115799999</v>
      </c>
      <c r="D22372" s="11">
        <v>0</v>
      </c>
      <c r="E22372" s="11">
        <v>0</v>
      </c>
      <c r="F22372" s="11">
        <v>18.650382115799999</v>
      </c>
    </row>
    <row r="22373" spans="1:6" x14ac:dyDescent="0.35">
      <c r="A22373" s="1" t="s">
        <v>21456</v>
      </c>
      <c r="B22373" s="7">
        <v>0</v>
      </c>
      <c r="C22373" s="8">
        <v>0</v>
      </c>
      <c r="D22373" s="6">
        <v>1</v>
      </c>
      <c r="E22373" s="8">
        <v>0</v>
      </c>
      <c r="F22373" s="8">
        <v>6.1655245228989996E-3</v>
      </c>
    </row>
    <row r="22374" spans="1:6" x14ac:dyDescent="0.35">
      <c r="B22374" s="10">
        <v>0</v>
      </c>
      <c r="C22374" s="11">
        <v>0</v>
      </c>
      <c r="D22374" s="9">
        <v>3.6993147137390001</v>
      </c>
      <c r="E22374" s="11">
        <v>0</v>
      </c>
      <c r="F22374" s="11">
        <v>3.6993147137390001</v>
      </c>
    </row>
    <row r="22375" spans="1:6" x14ac:dyDescent="0.35">
      <c r="A22375" s="1" t="s">
        <v>21457</v>
      </c>
      <c r="B22375" s="7">
        <v>0</v>
      </c>
      <c r="C22375" s="8">
        <v>0</v>
      </c>
      <c r="D22375" s="8">
        <v>0</v>
      </c>
      <c r="E22375" s="6">
        <v>1</v>
      </c>
      <c r="F22375" s="8">
        <v>1.155790986337E-2</v>
      </c>
    </row>
    <row r="22376" spans="1:6" x14ac:dyDescent="0.35">
      <c r="B22376" s="10">
        <v>0</v>
      </c>
      <c r="C22376" s="11">
        <v>0</v>
      </c>
      <c r="D22376" s="11">
        <v>0</v>
      </c>
      <c r="E22376" s="9">
        <v>6.9347459180230002</v>
      </c>
      <c r="F22376" s="11">
        <v>6.9347459180230002</v>
      </c>
    </row>
    <row r="22377" spans="1:6" x14ac:dyDescent="0.35">
      <c r="A22377" s="1" t="s">
        <v>21458</v>
      </c>
      <c r="B22377" s="8">
        <v>1</v>
      </c>
      <c r="C22377" s="8">
        <v>1</v>
      </c>
      <c r="D22377" s="8">
        <v>1</v>
      </c>
      <c r="E22377" s="8">
        <v>1</v>
      </c>
      <c r="F22377" s="8">
        <v>1</v>
      </c>
    </row>
    <row r="22378" spans="1:6" x14ac:dyDescent="0.35">
      <c r="B22378" s="11">
        <v>570.7155572524</v>
      </c>
      <c r="C22378" s="11">
        <v>18.650382115799999</v>
      </c>
      <c r="D22378" s="11">
        <v>3.6993147137390001</v>
      </c>
      <c r="E22378" s="11">
        <v>6.9347459180230002</v>
      </c>
      <c r="F22378" s="11">
        <v>600</v>
      </c>
    </row>
    <row r="22379" spans="1:6" x14ac:dyDescent="0.35">
      <c r="A22379" s="1" t="s">
        <v>21459</v>
      </c>
    </row>
    <row r="22380" spans="1:6" x14ac:dyDescent="0.35">
      <c r="A22380" s="1" t="s">
        <v>21460</v>
      </c>
    </row>
    <row r="22384" spans="1:6" x14ac:dyDescent="0.35">
      <c r="A22384" s="4" t="s">
        <v>21461</v>
      </c>
    </row>
    <row r="22385" spans="1:10" x14ac:dyDescent="0.35">
      <c r="A22385" s="1" t="s">
        <v>21462</v>
      </c>
    </row>
    <row r="22386" spans="1:10" ht="77.5" x14ac:dyDescent="0.35">
      <c r="A22386" s="5" t="s">
        <v>21463</v>
      </c>
      <c r="B22386" s="5" t="s">
        <v>21464</v>
      </c>
      <c r="C22386" s="5" t="s">
        <v>21465</v>
      </c>
      <c r="D22386" s="5" t="s">
        <v>21466</v>
      </c>
      <c r="E22386" s="5" t="s">
        <v>21467</v>
      </c>
      <c r="F22386" s="5" t="s">
        <v>21468</v>
      </c>
      <c r="G22386" s="5" t="s">
        <v>21469</v>
      </c>
      <c r="H22386" s="5" t="s">
        <v>21470</v>
      </c>
      <c r="I22386" s="5" t="s">
        <v>21471</v>
      </c>
      <c r="J22386" s="5" t="s">
        <v>21472</v>
      </c>
    </row>
    <row r="22387" spans="1:10" x14ac:dyDescent="0.35">
      <c r="A22387" s="1" t="s">
        <v>21473</v>
      </c>
      <c r="B22387" s="8">
        <v>0.93662458948180005</v>
      </c>
      <c r="C22387" s="8">
        <v>1</v>
      </c>
      <c r="D22387" s="7">
        <v>0.7860967136025</v>
      </c>
      <c r="E22387" s="8">
        <v>0.9281382243977</v>
      </c>
      <c r="F22387" s="6">
        <v>0.97999598037269997</v>
      </c>
      <c r="G22387" s="8">
        <v>0.94013463568120004</v>
      </c>
      <c r="H22387" s="8">
        <v>0.95799155524309998</v>
      </c>
      <c r="I22387" s="8">
        <v>1</v>
      </c>
      <c r="J22387" s="8">
        <v>0.9511925954207</v>
      </c>
    </row>
    <row r="22388" spans="1:10" x14ac:dyDescent="0.35">
      <c r="B22388" s="11">
        <v>79.476355382709997</v>
      </c>
      <c r="C22388" s="11">
        <v>47.162438878949999</v>
      </c>
      <c r="D22388" s="10">
        <v>21.26562834337</v>
      </c>
      <c r="E22388" s="11">
        <v>176.93927820190001</v>
      </c>
      <c r="F22388" s="9">
        <v>258.00188860669999</v>
      </c>
      <c r="G22388" s="11">
        <v>204.56857826699999</v>
      </c>
      <c r="H22388" s="11">
        <v>351.47113899620001</v>
      </c>
      <c r="I22388" s="11">
        <v>1.2729039140180001</v>
      </c>
      <c r="J22388" s="11">
        <v>570.7155572524</v>
      </c>
    </row>
    <row r="22389" spans="1:10" x14ac:dyDescent="0.35">
      <c r="A22389" s="1" t="s">
        <v>21474</v>
      </c>
      <c r="B22389" s="8">
        <v>3.6086288405430003E-2</v>
      </c>
      <c r="C22389" s="8">
        <v>0</v>
      </c>
      <c r="D22389" s="8">
        <v>6.0265871096240001E-2</v>
      </c>
      <c r="E22389" s="8">
        <v>4.3498111425469999E-2</v>
      </c>
      <c r="F22389" s="8">
        <v>1.3632707976460001E-2</v>
      </c>
      <c r="G22389" s="8">
        <v>5.0587322747640003E-2</v>
      </c>
      <c r="H22389" s="8">
        <v>2.6491619446630001E-2</v>
      </c>
      <c r="I22389" s="8">
        <v>0</v>
      </c>
      <c r="J22389" s="8">
        <v>3.1083970193009999E-2</v>
      </c>
    </row>
    <row r="22390" spans="1:10" x14ac:dyDescent="0.35">
      <c r="B22390" s="11">
        <v>3.0620663966769999</v>
      </c>
      <c r="C22390" s="11">
        <v>0</v>
      </c>
      <c r="D22390" s="11">
        <v>1.630323081557</v>
      </c>
      <c r="E22390" s="11">
        <v>8.2924334290419992</v>
      </c>
      <c r="F22390" s="11">
        <v>3.5890600320770001</v>
      </c>
      <c r="G22390" s="11">
        <v>11.007547536340001</v>
      </c>
      <c r="H22390" s="11">
        <v>9.7193337559199993</v>
      </c>
      <c r="I22390" s="11">
        <v>0</v>
      </c>
      <c r="J22390" s="11">
        <v>18.650382115799999</v>
      </c>
    </row>
    <row r="22391" spans="1:10" x14ac:dyDescent="0.35">
      <c r="A22391" s="1" t="s">
        <v>21475</v>
      </c>
      <c r="B22391" s="8">
        <v>0</v>
      </c>
      <c r="C22391" s="8">
        <v>0</v>
      </c>
      <c r="D22391" s="8">
        <v>2.9068709674420001E-2</v>
      </c>
      <c r="E22391" s="8">
        <v>1.1202456573049999E-2</v>
      </c>
      <c r="F22391" s="8">
        <v>2.9525712939479998E-3</v>
      </c>
      <c r="G22391" s="8">
        <v>1.7429646388029999E-3</v>
      </c>
      <c r="H22391" s="8">
        <v>9.0493462570050004E-3</v>
      </c>
      <c r="I22391" s="8">
        <v>0</v>
      </c>
      <c r="J22391" s="8">
        <v>6.1655245228989996E-3</v>
      </c>
    </row>
    <row r="22392" spans="1:10" x14ac:dyDescent="0.35">
      <c r="B22392" s="11">
        <v>0</v>
      </c>
      <c r="C22392" s="11">
        <v>0</v>
      </c>
      <c r="D22392" s="11">
        <v>0.78637191284620001</v>
      </c>
      <c r="E22392" s="11">
        <v>2.1356243369999999</v>
      </c>
      <c r="F22392" s="11">
        <v>0.77731846389299997</v>
      </c>
      <c r="G22392" s="11">
        <v>0.3792603576095</v>
      </c>
      <c r="H22392" s="11">
        <v>3.32005435613</v>
      </c>
      <c r="I22392" s="11">
        <v>0</v>
      </c>
      <c r="J22392" s="11">
        <v>3.6993147137390001</v>
      </c>
    </row>
    <row r="22393" spans="1:10" x14ac:dyDescent="0.35">
      <c r="A22393" s="1" t="s">
        <v>21476</v>
      </c>
      <c r="B22393" s="8">
        <v>2.7289122112800001E-2</v>
      </c>
      <c r="C22393" s="8">
        <v>0</v>
      </c>
      <c r="D22393" s="6">
        <v>0.1245687056268</v>
      </c>
      <c r="E22393" s="8">
        <v>1.7161207603779999E-2</v>
      </c>
      <c r="F22393" s="8">
        <v>3.4187403568570001E-3</v>
      </c>
      <c r="G22393" s="8">
        <v>7.5350769323349999E-3</v>
      </c>
      <c r="H22393" s="8">
        <v>6.4674790532259999E-3</v>
      </c>
      <c r="I22393" s="8">
        <v>0</v>
      </c>
      <c r="J22393" s="8">
        <v>1.155790986337E-2</v>
      </c>
    </row>
    <row r="22394" spans="1:10" x14ac:dyDescent="0.35">
      <c r="B22394" s="11">
        <v>2.3155915309880002</v>
      </c>
      <c r="C22394" s="11">
        <v>0</v>
      </c>
      <c r="D22394" s="9">
        <v>3.3698548171449998</v>
      </c>
      <c r="E22394" s="11">
        <v>3.2715942589870002</v>
      </c>
      <c r="F22394" s="11">
        <v>0.90004600670879997</v>
      </c>
      <c r="G22394" s="11">
        <v>1.6395949225540001</v>
      </c>
      <c r="H22394" s="11">
        <v>2.3728102996640001</v>
      </c>
      <c r="I22394" s="11">
        <v>0</v>
      </c>
      <c r="J22394" s="11">
        <v>6.9347459180230002</v>
      </c>
    </row>
    <row r="22395" spans="1:10" x14ac:dyDescent="0.35">
      <c r="A22395" s="1" t="s">
        <v>21477</v>
      </c>
      <c r="B22395" s="8">
        <v>1</v>
      </c>
      <c r="C22395" s="8">
        <v>1</v>
      </c>
      <c r="D22395" s="8">
        <v>1</v>
      </c>
      <c r="E22395" s="8">
        <v>1</v>
      </c>
      <c r="F22395" s="8">
        <v>1</v>
      </c>
      <c r="G22395" s="8">
        <v>1</v>
      </c>
      <c r="H22395" s="8">
        <v>1</v>
      </c>
      <c r="I22395" s="8">
        <v>1</v>
      </c>
      <c r="J22395" s="8">
        <v>1</v>
      </c>
    </row>
    <row r="22396" spans="1:10" x14ac:dyDescent="0.35">
      <c r="B22396" s="11">
        <v>84.854013310369993</v>
      </c>
      <c r="C22396" s="11">
        <v>47.162438878949999</v>
      </c>
      <c r="D22396" s="11">
        <v>27.05217815492</v>
      </c>
      <c r="E22396" s="11">
        <v>190.63893022689999</v>
      </c>
      <c r="F22396" s="11">
        <v>263.26831310940003</v>
      </c>
      <c r="G22396" s="11">
        <v>217.59498108349999</v>
      </c>
      <c r="H22396" s="11">
        <v>366.8833374079</v>
      </c>
      <c r="I22396" s="11">
        <v>1.2729039140180001</v>
      </c>
      <c r="J22396" s="11">
        <v>600</v>
      </c>
    </row>
    <row r="22397" spans="1:10" x14ac:dyDescent="0.35">
      <c r="A22397" s="1" t="s">
        <v>21478</v>
      </c>
    </row>
    <row r="22398" spans="1:10" x14ac:dyDescent="0.35">
      <c r="A22398" s="1" t="s">
        <v>21479</v>
      </c>
    </row>
    <row r="22402" spans="1:9" x14ac:dyDescent="0.35">
      <c r="A22402" s="4" t="s">
        <v>21480</v>
      </c>
    </row>
    <row r="22403" spans="1:9" x14ac:dyDescent="0.35">
      <c r="A22403" s="1" t="s">
        <v>21481</v>
      </c>
    </row>
    <row r="22404" spans="1:9" ht="31" x14ac:dyDescent="0.35">
      <c r="A22404" s="5" t="s">
        <v>21482</v>
      </c>
      <c r="B22404" s="5" t="s">
        <v>21483</v>
      </c>
      <c r="C22404" s="5" t="s">
        <v>21484</v>
      </c>
      <c r="D22404" s="5" t="s">
        <v>21485</v>
      </c>
      <c r="E22404" s="5" t="s">
        <v>21486</v>
      </c>
      <c r="F22404" s="5" t="s">
        <v>21487</v>
      </c>
      <c r="G22404" s="5" t="s">
        <v>21488</v>
      </c>
      <c r="H22404" s="5" t="s">
        <v>21489</v>
      </c>
      <c r="I22404" s="5" t="s">
        <v>21490</v>
      </c>
    </row>
    <row r="22405" spans="1:9" x14ac:dyDescent="0.35">
      <c r="A22405" s="1" t="s">
        <v>21491</v>
      </c>
      <c r="B22405" s="7">
        <v>0.88354992475439997</v>
      </c>
      <c r="C22405" s="6">
        <v>0.97347725219259995</v>
      </c>
      <c r="D22405" s="7">
        <v>0.75813701173420001</v>
      </c>
      <c r="E22405" s="8">
        <v>0.90880508680159999</v>
      </c>
      <c r="F22405" s="8">
        <v>0.93959343020539998</v>
      </c>
      <c r="G22405" s="6">
        <v>0.98702137839019999</v>
      </c>
      <c r="H22405" s="8">
        <v>0.90343376793620001</v>
      </c>
      <c r="I22405" s="8">
        <v>0.9511925954207</v>
      </c>
    </row>
    <row r="22406" spans="1:9" x14ac:dyDescent="0.35">
      <c r="B22406" s="10">
        <v>100.2648901228</v>
      </c>
      <c r="C22406" s="9">
        <v>429.61660071900002</v>
      </c>
      <c r="D22406" s="10">
        <v>14.42096778919</v>
      </c>
      <c r="E22406" s="11">
        <v>85.843922333639995</v>
      </c>
      <c r="F22406" s="11">
        <v>118.41640530319999</v>
      </c>
      <c r="G22406" s="9">
        <v>311.20019541580001</v>
      </c>
      <c r="H22406" s="11">
        <v>40.834066410589998</v>
      </c>
      <c r="I22406" s="11">
        <v>570.7155572524</v>
      </c>
    </row>
    <row r="22407" spans="1:9" x14ac:dyDescent="0.35">
      <c r="A22407" s="1" t="s">
        <v>21492</v>
      </c>
      <c r="B22407" s="6">
        <v>9.2814490822239998E-2</v>
      </c>
      <c r="C22407" s="7">
        <v>1.7280657460949998E-2</v>
      </c>
      <c r="D22407" s="6">
        <v>0.1621364919959</v>
      </c>
      <c r="E22407" s="6">
        <v>7.8854697281699998E-2</v>
      </c>
      <c r="F22407" s="8">
        <v>4.7698600769589997E-2</v>
      </c>
      <c r="G22407" s="7">
        <v>5.1219209700489998E-3</v>
      </c>
      <c r="H22407" s="8">
        <v>1.087425311801E-2</v>
      </c>
      <c r="I22407" s="8">
        <v>3.1083970193009999E-2</v>
      </c>
    </row>
    <row r="22408" spans="1:9" x14ac:dyDescent="0.35">
      <c r="B22408" s="9">
        <v>10.5325510912</v>
      </c>
      <c r="C22408" s="10">
        <v>7.6263285041740003</v>
      </c>
      <c r="D22408" s="9">
        <v>3.0840931023490001</v>
      </c>
      <c r="E22408" s="9">
        <v>7.4484579888470002</v>
      </c>
      <c r="F22408" s="11">
        <v>6.0114264952800003</v>
      </c>
      <c r="G22408" s="10">
        <v>1.614902008894</v>
      </c>
      <c r="H22408" s="11">
        <v>0.49150252043460002</v>
      </c>
      <c r="I22408" s="11">
        <v>18.650382115799999</v>
      </c>
    </row>
    <row r="22409" spans="1:9" x14ac:dyDescent="0.35">
      <c r="A22409" s="1" t="s">
        <v>21493</v>
      </c>
      <c r="B22409" s="6">
        <v>2.055790729142E-2</v>
      </c>
      <c r="C22409" s="7">
        <v>1.7613421852010001E-3</v>
      </c>
      <c r="D22409" s="6">
        <v>6.1365588971730001E-2</v>
      </c>
      <c r="E22409" s="8">
        <v>1.234021591666E-2</v>
      </c>
      <c r="F22409" s="8">
        <v>0</v>
      </c>
      <c r="G22409" s="8">
        <v>2.4653902953199998E-3</v>
      </c>
      <c r="H22409" s="8">
        <v>1.303339918137E-2</v>
      </c>
      <c r="I22409" s="8">
        <v>6.1655245228989996E-3</v>
      </c>
    </row>
    <row r="22410" spans="1:9" x14ac:dyDescent="0.35">
      <c r="B22410" s="9">
        <v>2.332903051632</v>
      </c>
      <c r="C22410" s="10">
        <v>0.77731846389299997</v>
      </c>
      <c r="D22410" s="9">
        <v>1.167270781177</v>
      </c>
      <c r="E22410" s="11">
        <v>1.165632270456</v>
      </c>
      <c r="F22410" s="11">
        <v>0</v>
      </c>
      <c r="G22410" s="11">
        <v>0.77731846389299997</v>
      </c>
      <c r="H22410" s="11">
        <v>0.58909319821369999</v>
      </c>
      <c r="I22410" s="11">
        <v>3.6993147137390001</v>
      </c>
    </row>
    <row r="22411" spans="1:9" x14ac:dyDescent="0.35">
      <c r="A22411" s="1" t="s">
        <v>21494</v>
      </c>
      <c r="B22411" s="8">
        <v>3.077677131956E-3</v>
      </c>
      <c r="C22411" s="8">
        <v>7.4807481612910003E-3</v>
      </c>
      <c r="D22411" s="8">
        <v>1.8360907298210001E-2</v>
      </c>
      <c r="E22411" s="8">
        <v>0</v>
      </c>
      <c r="F22411" s="8">
        <v>1.2707969025010001E-2</v>
      </c>
      <c r="G22411" s="8">
        <v>5.3913103443810001E-3</v>
      </c>
      <c r="H22411" s="6">
        <v>7.2658579764439998E-2</v>
      </c>
      <c r="I22411" s="8">
        <v>1.155790986337E-2</v>
      </c>
    </row>
    <row r="22412" spans="1:9" x14ac:dyDescent="0.35">
      <c r="B22412" s="11">
        <v>0.3492535631814</v>
      </c>
      <c r="C22412" s="11">
        <v>3.3014162258540001</v>
      </c>
      <c r="D22412" s="11">
        <v>0.3492535631814</v>
      </c>
      <c r="E22412" s="11">
        <v>0</v>
      </c>
      <c r="F22412" s="11">
        <v>1.601577833848</v>
      </c>
      <c r="G22412" s="11">
        <v>1.6998383920060001</v>
      </c>
      <c r="H22412" s="9">
        <v>3.284076128987</v>
      </c>
      <c r="I22412" s="11">
        <v>6.9347459180230002</v>
      </c>
    </row>
    <row r="22413" spans="1:9" x14ac:dyDescent="0.35">
      <c r="A22413" s="1" t="s">
        <v>21495</v>
      </c>
      <c r="B22413" s="8">
        <v>1</v>
      </c>
      <c r="C22413" s="8">
        <v>1</v>
      </c>
      <c r="D22413" s="8">
        <v>1</v>
      </c>
      <c r="E22413" s="8">
        <v>1</v>
      </c>
      <c r="F22413" s="8">
        <v>1</v>
      </c>
      <c r="G22413" s="8">
        <v>1</v>
      </c>
      <c r="H22413" s="8">
        <v>1</v>
      </c>
      <c r="I22413" s="8">
        <v>1</v>
      </c>
    </row>
    <row r="22414" spans="1:9" x14ac:dyDescent="0.35">
      <c r="B22414" s="11">
        <v>113.4795978288</v>
      </c>
      <c r="C22414" s="11">
        <v>441.32166391290002</v>
      </c>
      <c r="D22414" s="11">
        <v>19.021585235900002</v>
      </c>
      <c r="E22414" s="11">
        <v>94.458012592939994</v>
      </c>
      <c r="F22414" s="11">
        <v>126.0294096323</v>
      </c>
      <c r="G22414" s="11">
        <v>315.29225428059999</v>
      </c>
      <c r="H22414" s="11">
        <v>45.198738258219997</v>
      </c>
      <c r="I22414" s="11">
        <v>600</v>
      </c>
    </row>
    <row r="22415" spans="1:9" x14ac:dyDescent="0.35">
      <c r="A22415" s="1" t="s">
        <v>21496</v>
      </c>
    </row>
    <row r="22416" spans="1:9" x14ac:dyDescent="0.35">
      <c r="A22416" s="1" t="s">
        <v>21497</v>
      </c>
    </row>
    <row r="22420" spans="1:9" x14ac:dyDescent="0.35">
      <c r="A22420" s="4" t="s">
        <v>21498</v>
      </c>
    </row>
    <row r="22421" spans="1:9" x14ac:dyDescent="0.35">
      <c r="A22421" s="1" t="s">
        <v>21499</v>
      </c>
    </row>
    <row r="22422" spans="1:9" ht="31" x14ac:dyDescent="0.35">
      <c r="A22422" s="5" t="s">
        <v>21500</v>
      </c>
      <c r="B22422" s="5" t="s">
        <v>21501</v>
      </c>
      <c r="C22422" s="5" t="s">
        <v>21502</v>
      </c>
      <c r="D22422" s="5" t="s">
        <v>21503</v>
      </c>
      <c r="E22422" s="5" t="s">
        <v>21504</v>
      </c>
      <c r="F22422" s="5" t="s">
        <v>21505</v>
      </c>
      <c r="G22422" s="5" t="s">
        <v>21506</v>
      </c>
      <c r="H22422" s="5" t="s">
        <v>21507</v>
      </c>
      <c r="I22422" s="5" t="s">
        <v>21508</v>
      </c>
    </row>
    <row r="22423" spans="1:9" x14ac:dyDescent="0.35">
      <c r="A22423" s="1" t="s">
        <v>21509</v>
      </c>
      <c r="B22423" s="6">
        <v>0.97961884844780001</v>
      </c>
      <c r="C22423" s="7">
        <v>0.88539108975890002</v>
      </c>
      <c r="D22423" s="6">
        <v>0.98011603685969995</v>
      </c>
      <c r="E22423" s="8">
        <v>0.978742094708</v>
      </c>
      <c r="F22423" s="7">
        <v>0.88449936014270003</v>
      </c>
      <c r="G22423" s="7">
        <v>0.88639041909920002</v>
      </c>
      <c r="H22423" s="8">
        <v>0.93487138263369995</v>
      </c>
      <c r="I22423" s="8">
        <v>0.9511925954207</v>
      </c>
    </row>
    <row r="22424" spans="1:9" x14ac:dyDescent="0.35">
      <c r="B22424" s="9">
        <v>386.0223902413</v>
      </c>
      <c r="C22424" s="10">
        <v>140.2906206433</v>
      </c>
      <c r="D22424" s="9">
        <v>246.4574993386</v>
      </c>
      <c r="E22424" s="11">
        <v>139.5648909027</v>
      </c>
      <c r="F22424" s="10">
        <v>74.061854438690006</v>
      </c>
      <c r="G22424" s="10">
        <v>66.228766204579998</v>
      </c>
      <c r="H22424" s="11">
        <v>44.402546367840003</v>
      </c>
      <c r="I22424" s="11">
        <v>570.7155572524</v>
      </c>
    </row>
    <row r="22425" spans="1:9" x14ac:dyDescent="0.35">
      <c r="A22425" s="1" t="s">
        <v>21510</v>
      </c>
      <c r="B22425" s="7">
        <v>1.0821145934500001E-2</v>
      </c>
      <c r="C22425" s="6">
        <v>8.3853740143740002E-2</v>
      </c>
      <c r="D22425" s="7">
        <v>8.4819985516319998E-3</v>
      </c>
      <c r="E22425" s="8">
        <v>1.494605344848E-2</v>
      </c>
      <c r="F22425" s="6">
        <v>9.0695664654120003E-2</v>
      </c>
      <c r="G22425" s="6">
        <v>7.6186241181390002E-2</v>
      </c>
      <c r="H22425" s="8">
        <v>2.315161980331E-2</v>
      </c>
      <c r="I22425" s="8">
        <v>3.1083970193009999E-2</v>
      </c>
    </row>
    <row r="22426" spans="1:9" x14ac:dyDescent="0.35">
      <c r="B22426" s="10">
        <v>4.2641121344329997</v>
      </c>
      <c r="C22426" s="9">
        <v>13.28666324305</v>
      </c>
      <c r="D22426" s="10">
        <v>2.1328618998279998</v>
      </c>
      <c r="E22426" s="11">
        <v>2.131250234605</v>
      </c>
      <c r="F22426" s="9">
        <v>7.5942272165700002</v>
      </c>
      <c r="G22426" s="9">
        <v>5.6924360264810003</v>
      </c>
      <c r="H22426" s="11">
        <v>1.0996067383200001</v>
      </c>
      <c r="I22426" s="11">
        <v>18.650382115799999</v>
      </c>
    </row>
    <row r="22427" spans="1:9" x14ac:dyDescent="0.35">
      <c r="A22427" s="1" t="s">
        <v>21511</v>
      </c>
      <c r="B22427" s="8">
        <v>2.9622127819279999E-3</v>
      </c>
      <c r="C22427" s="8">
        <v>1.598003577495E-2</v>
      </c>
      <c r="D22427" s="8">
        <v>4.6420206934639999E-3</v>
      </c>
      <c r="E22427" s="8">
        <v>0</v>
      </c>
      <c r="F22427" s="8">
        <v>1.6426782989049999E-2</v>
      </c>
      <c r="G22427" s="8">
        <v>1.547938222412E-2</v>
      </c>
      <c r="H22427" s="8">
        <v>0</v>
      </c>
      <c r="I22427" s="8">
        <v>6.1655245228989996E-3</v>
      </c>
    </row>
    <row r="22428" spans="1:9" x14ac:dyDescent="0.35">
      <c r="B22428" s="11">
        <v>1.167270781177</v>
      </c>
      <c r="C22428" s="11">
        <v>2.5320439325619999</v>
      </c>
      <c r="D22428" s="11">
        <v>1.167270781177</v>
      </c>
      <c r="E22428" s="11">
        <v>0</v>
      </c>
      <c r="F22428" s="11">
        <v>1.37546511106</v>
      </c>
      <c r="G22428" s="11">
        <v>1.156578821503</v>
      </c>
      <c r="H22428" s="11">
        <v>0</v>
      </c>
      <c r="I22428" s="11">
        <v>3.6993147137390001</v>
      </c>
    </row>
    <row r="22429" spans="1:9" x14ac:dyDescent="0.35">
      <c r="A22429" s="1" t="s">
        <v>21512</v>
      </c>
      <c r="B22429" s="8">
        <v>6.5977928357330001E-3</v>
      </c>
      <c r="C22429" s="8">
        <v>1.477513432238E-2</v>
      </c>
      <c r="D22429" s="8">
        <v>6.7599438951809997E-3</v>
      </c>
      <c r="E22429" s="8">
        <v>6.3118518435530003E-3</v>
      </c>
      <c r="F22429" s="8">
        <v>8.3781922141589991E-3</v>
      </c>
      <c r="G22429" s="8">
        <v>2.1943957495239998E-2</v>
      </c>
      <c r="H22429" s="8">
        <v>4.1976997563010002E-2</v>
      </c>
      <c r="I22429" s="8">
        <v>1.155790986337E-2</v>
      </c>
    </row>
    <row r="22430" spans="1:9" x14ac:dyDescent="0.35">
      <c r="B22430" s="11">
        <v>2.599884398715</v>
      </c>
      <c r="C22430" s="11">
        <v>2.3411267496930002</v>
      </c>
      <c r="D22430" s="11">
        <v>1.6998383920060001</v>
      </c>
      <c r="E22430" s="11">
        <v>0.90004600670879997</v>
      </c>
      <c r="F22430" s="11">
        <v>0.70153182713929996</v>
      </c>
      <c r="G22430" s="11">
        <v>1.6395949225540001</v>
      </c>
      <c r="H22430" s="11">
        <v>1.9937347696150001</v>
      </c>
      <c r="I22430" s="11">
        <v>6.9347459180230002</v>
      </c>
    </row>
    <row r="22431" spans="1:9" x14ac:dyDescent="0.35">
      <c r="A22431" s="1" t="s">
        <v>21513</v>
      </c>
      <c r="B22431" s="8">
        <v>1</v>
      </c>
      <c r="C22431" s="8">
        <v>1</v>
      </c>
      <c r="D22431" s="8">
        <v>1</v>
      </c>
      <c r="E22431" s="8">
        <v>1</v>
      </c>
      <c r="F22431" s="8">
        <v>1</v>
      </c>
      <c r="G22431" s="8">
        <v>1</v>
      </c>
      <c r="H22431" s="8">
        <v>1</v>
      </c>
      <c r="I22431" s="8">
        <v>1</v>
      </c>
    </row>
    <row r="22432" spans="1:9" x14ac:dyDescent="0.35">
      <c r="B22432" s="11">
        <v>394.05365755560001</v>
      </c>
      <c r="C22432" s="11">
        <v>158.45045456860001</v>
      </c>
      <c r="D22432" s="11">
        <v>251.45747041160001</v>
      </c>
      <c r="E22432" s="11">
        <v>142.59618714410001</v>
      </c>
      <c r="F22432" s="11">
        <v>83.733078593459993</v>
      </c>
      <c r="G22432" s="11">
        <v>74.717375975120007</v>
      </c>
      <c r="H22432" s="11">
        <v>47.495887875779999</v>
      </c>
      <c r="I22432" s="11">
        <v>600</v>
      </c>
    </row>
    <row r="22433" spans="1:9" x14ac:dyDescent="0.35">
      <c r="A22433" s="1" t="s">
        <v>21514</v>
      </c>
    </row>
    <row r="22434" spans="1:9" x14ac:dyDescent="0.35">
      <c r="A22434" s="1" t="s">
        <v>21515</v>
      </c>
    </row>
    <row r="22438" spans="1:9" x14ac:dyDescent="0.35">
      <c r="A22438" s="4" t="s">
        <v>21516</v>
      </c>
    </row>
    <row r="22439" spans="1:9" x14ac:dyDescent="0.35">
      <c r="A22439" s="1" t="s">
        <v>21517</v>
      </c>
    </row>
    <row r="22440" spans="1:9" ht="31" x14ac:dyDescent="0.35">
      <c r="A22440" s="5" t="s">
        <v>21518</v>
      </c>
      <c r="B22440" s="5" t="s">
        <v>21519</v>
      </c>
      <c r="C22440" s="5" t="s">
        <v>21520</v>
      </c>
      <c r="D22440" s="5" t="s">
        <v>21521</v>
      </c>
      <c r="E22440" s="5" t="s">
        <v>21522</v>
      </c>
      <c r="F22440" s="5" t="s">
        <v>21523</v>
      </c>
      <c r="G22440" s="5" t="s">
        <v>21524</v>
      </c>
      <c r="H22440" s="5" t="s">
        <v>21525</v>
      </c>
      <c r="I22440" s="5" t="s">
        <v>21526</v>
      </c>
    </row>
    <row r="22441" spans="1:9" x14ac:dyDescent="0.35">
      <c r="A22441" s="1" t="s">
        <v>21527</v>
      </c>
      <c r="B22441" s="8">
        <v>0.95329883465859999</v>
      </c>
      <c r="C22441" s="8">
        <v>0.94339617062220005</v>
      </c>
      <c r="D22441" s="8">
        <v>0.95748606928669999</v>
      </c>
      <c r="E22441" s="8">
        <v>0.94861999390910001</v>
      </c>
      <c r="F22441" s="8">
        <v>0.95187999030369996</v>
      </c>
      <c r="G22441" s="8">
        <v>0.93540460945829995</v>
      </c>
      <c r="H22441" s="8">
        <v>0.94795589216889997</v>
      </c>
      <c r="I22441" s="8">
        <v>0.9511925954207</v>
      </c>
    </row>
    <row r="22442" spans="1:9" x14ac:dyDescent="0.35">
      <c r="B22442" s="11">
        <v>415.90295417179999</v>
      </c>
      <c r="C22442" s="11">
        <v>80.479984960880003</v>
      </c>
      <c r="D22442" s="11">
        <v>220.44601448239999</v>
      </c>
      <c r="E22442" s="11">
        <v>195.4569396894</v>
      </c>
      <c r="F22442" s="11">
        <v>39.388744690629999</v>
      </c>
      <c r="G22442" s="11">
        <v>41.091240270249997</v>
      </c>
      <c r="H22442" s="11">
        <v>74.332618119749995</v>
      </c>
      <c r="I22442" s="11">
        <v>570.7155572524</v>
      </c>
    </row>
    <row r="22443" spans="1:9" x14ac:dyDescent="0.35">
      <c r="A22443" s="1" t="s">
        <v>21528</v>
      </c>
      <c r="B22443" s="8">
        <v>3.1565320283040002E-2</v>
      </c>
      <c r="C22443" s="8">
        <v>4.1959387896220002E-2</v>
      </c>
      <c r="D22443" s="8">
        <v>2.846863612169E-2</v>
      </c>
      <c r="E22443" s="8">
        <v>3.5025573488209998E-2</v>
      </c>
      <c r="F22443" s="8">
        <v>4.8120009696329999E-2</v>
      </c>
      <c r="G22443" s="8">
        <v>3.6156225196850002E-2</v>
      </c>
      <c r="H22443" s="8">
        <v>1.657409899732E-2</v>
      </c>
      <c r="I22443" s="8">
        <v>3.1083970193009999E-2</v>
      </c>
    </row>
    <row r="22444" spans="1:9" x14ac:dyDescent="0.35">
      <c r="B22444" s="11">
        <v>13.77124305391</v>
      </c>
      <c r="C22444" s="11">
        <v>3.5795045729599999</v>
      </c>
      <c r="D22444" s="11">
        <v>6.5544529284379998</v>
      </c>
      <c r="E22444" s="11">
        <v>7.2167901254769999</v>
      </c>
      <c r="F22444" s="11">
        <v>1.9912035085799999</v>
      </c>
      <c r="G22444" s="11">
        <v>1.58830106438</v>
      </c>
      <c r="H22444" s="11">
        <v>1.29963448893</v>
      </c>
      <c r="I22444" s="11">
        <v>18.650382115799999</v>
      </c>
    </row>
    <row r="22445" spans="1:9" x14ac:dyDescent="0.35">
      <c r="A22445" s="1" t="s">
        <v>21529</v>
      </c>
      <c r="B22445" s="8">
        <v>5.8037446139879998E-3</v>
      </c>
      <c r="C22445" s="8">
        <v>0</v>
      </c>
      <c r="D22445" s="8">
        <v>6.7917388115230001E-3</v>
      </c>
      <c r="E22445" s="8">
        <v>4.6997540516410001E-3</v>
      </c>
      <c r="F22445" s="8">
        <v>0</v>
      </c>
      <c r="G22445" s="8">
        <v>0</v>
      </c>
      <c r="H22445" s="8">
        <v>1.488607885424E-2</v>
      </c>
      <c r="I22445" s="8">
        <v>6.1655245228989996E-3</v>
      </c>
    </row>
    <row r="22446" spans="1:9" x14ac:dyDescent="0.35">
      <c r="B22446" s="11">
        <v>2.5320439325619999</v>
      </c>
      <c r="C22446" s="11">
        <v>0</v>
      </c>
      <c r="D22446" s="11">
        <v>1.563690376739</v>
      </c>
      <c r="E22446" s="11">
        <v>0.96835355582329996</v>
      </c>
      <c r="F22446" s="11">
        <v>0</v>
      </c>
      <c r="G22446" s="11">
        <v>0</v>
      </c>
      <c r="H22446" s="11">
        <v>1.167270781177</v>
      </c>
      <c r="I22446" s="11">
        <v>3.6993147137390001</v>
      </c>
    </row>
    <row r="22447" spans="1:9" x14ac:dyDescent="0.35">
      <c r="A22447" s="1" t="s">
        <v>21530</v>
      </c>
      <c r="B22447" s="8">
        <v>9.3321004443689994E-3</v>
      </c>
      <c r="C22447" s="8">
        <v>1.464444148154E-2</v>
      </c>
      <c r="D22447" s="8">
        <v>7.253555780108E-3</v>
      </c>
      <c r="E22447" s="8">
        <v>1.165467855109E-2</v>
      </c>
      <c r="F22447" s="8">
        <v>0</v>
      </c>
      <c r="G22447" s="8">
        <v>2.843916534483E-2</v>
      </c>
      <c r="H22447" s="8">
        <v>2.0583929979580001E-2</v>
      </c>
      <c r="I22447" s="8">
        <v>1.155790986337E-2</v>
      </c>
    </row>
    <row r="22448" spans="1:9" x14ac:dyDescent="0.35">
      <c r="B22448" s="11">
        <v>4.0713866442839999</v>
      </c>
      <c r="C22448" s="11">
        <v>1.24929956989</v>
      </c>
      <c r="D22448" s="11">
        <v>1.6700164251389999</v>
      </c>
      <c r="E22448" s="11">
        <v>2.401370219146</v>
      </c>
      <c r="F22448" s="11">
        <v>0</v>
      </c>
      <c r="G22448" s="11">
        <v>1.24929956989</v>
      </c>
      <c r="H22448" s="11">
        <v>1.6140597038490001</v>
      </c>
      <c r="I22448" s="11">
        <v>6.9347459180230002</v>
      </c>
    </row>
    <row r="22449" spans="1:9" x14ac:dyDescent="0.35">
      <c r="A22449" s="1" t="s">
        <v>21531</v>
      </c>
      <c r="B22449" s="8">
        <v>1</v>
      </c>
      <c r="C22449" s="8">
        <v>1</v>
      </c>
      <c r="D22449" s="8">
        <v>1</v>
      </c>
      <c r="E22449" s="8">
        <v>1</v>
      </c>
      <c r="F22449" s="8">
        <v>1</v>
      </c>
      <c r="G22449" s="8">
        <v>1</v>
      </c>
      <c r="H22449" s="8">
        <v>1</v>
      </c>
      <c r="I22449" s="8">
        <v>1</v>
      </c>
    </row>
    <row r="22450" spans="1:9" x14ac:dyDescent="0.35">
      <c r="B22450" s="11">
        <v>436.27762780260002</v>
      </c>
      <c r="C22450" s="11">
        <v>85.308789103730007</v>
      </c>
      <c r="D22450" s="11">
        <v>230.2341742127</v>
      </c>
      <c r="E22450" s="11">
        <v>206.0434535899</v>
      </c>
      <c r="F22450" s="11">
        <v>41.379948199209998</v>
      </c>
      <c r="G22450" s="11">
        <v>43.928840904520001</v>
      </c>
      <c r="H22450" s="11">
        <v>78.413583093710002</v>
      </c>
      <c r="I22450" s="11">
        <v>600</v>
      </c>
    </row>
    <row r="22451" spans="1:9" x14ac:dyDescent="0.35">
      <c r="A22451" s="1" t="s">
        <v>21532</v>
      </c>
    </row>
    <row r="22452" spans="1:9" x14ac:dyDescent="0.35">
      <c r="A22452" s="1" t="s">
        <v>21533</v>
      </c>
    </row>
    <row r="22456" spans="1:9" x14ac:dyDescent="0.35">
      <c r="A22456" s="4" t="s">
        <v>21534</v>
      </c>
    </row>
    <row r="22457" spans="1:9" x14ac:dyDescent="0.35">
      <c r="A22457" s="1" t="s">
        <v>21535</v>
      </c>
    </row>
    <row r="22458" spans="1:9" ht="31" x14ac:dyDescent="0.35">
      <c r="A22458" s="5" t="s">
        <v>21536</v>
      </c>
      <c r="B22458" s="5" t="s">
        <v>21537</v>
      </c>
      <c r="C22458" s="5" t="s">
        <v>21538</v>
      </c>
      <c r="D22458" s="5" t="s">
        <v>21539</v>
      </c>
    </row>
    <row r="22459" spans="1:9" x14ac:dyDescent="0.35">
      <c r="A22459" s="1" t="s">
        <v>21540</v>
      </c>
      <c r="B22459" s="8">
        <v>0.95505653615660002</v>
      </c>
      <c r="C22459" s="8">
        <v>0.94647000118799995</v>
      </c>
      <c r="D22459" s="8">
        <v>0.9511925954207</v>
      </c>
    </row>
    <row r="22460" spans="1:9" x14ac:dyDescent="0.35">
      <c r="B22460" s="11">
        <v>315.16865693139999</v>
      </c>
      <c r="C22460" s="11">
        <v>255.5469003211</v>
      </c>
      <c r="D22460" s="11">
        <v>570.7155572524</v>
      </c>
    </row>
    <row r="22461" spans="1:9" x14ac:dyDescent="0.35">
      <c r="A22461" s="1" t="s">
        <v>21541</v>
      </c>
      <c r="B22461" s="8">
        <v>3.3154041346200001E-2</v>
      </c>
      <c r="C22461" s="8">
        <v>2.8553883227999999E-2</v>
      </c>
      <c r="D22461" s="8">
        <v>3.1083970193009999E-2</v>
      </c>
    </row>
    <row r="22462" spans="1:9" x14ac:dyDescent="0.35">
      <c r="B22462" s="11">
        <v>10.94083364423</v>
      </c>
      <c r="C22462" s="11">
        <v>7.7095484715699998</v>
      </c>
      <c r="D22462" s="11">
        <v>18.650382115799999</v>
      </c>
    </row>
    <row r="22463" spans="1:9" x14ac:dyDescent="0.35">
      <c r="A22463" s="1" t="s">
        <v>21542</v>
      </c>
      <c r="B22463" s="8">
        <v>1.78513090368E-3</v>
      </c>
      <c r="C22463" s="8">
        <v>1.1519338946379999E-2</v>
      </c>
      <c r="D22463" s="8">
        <v>6.1655245228989996E-3</v>
      </c>
    </row>
    <row r="22464" spans="1:9" x14ac:dyDescent="0.35">
      <c r="B22464" s="11">
        <v>0.58909319821369999</v>
      </c>
      <c r="C22464" s="11">
        <v>3.1102215155250001</v>
      </c>
      <c r="D22464" s="11">
        <v>3.6993147137390001</v>
      </c>
    </row>
    <row r="22465" spans="1:8" x14ac:dyDescent="0.35">
      <c r="A22465" s="1" t="s">
        <v>21543</v>
      </c>
      <c r="B22465" s="8">
        <v>1.000429159351E-2</v>
      </c>
      <c r="C22465" s="8">
        <v>1.3456776637650001E-2</v>
      </c>
      <c r="D22465" s="8">
        <v>1.155790986337E-2</v>
      </c>
    </row>
    <row r="22466" spans="1:8" x14ac:dyDescent="0.35">
      <c r="B22466" s="11">
        <v>3.3014162258540001</v>
      </c>
      <c r="C22466" s="11">
        <v>3.6333296921690001</v>
      </c>
      <c r="D22466" s="11">
        <v>6.9347459180230002</v>
      </c>
    </row>
    <row r="22467" spans="1:8" x14ac:dyDescent="0.35">
      <c r="A22467" s="1" t="s">
        <v>21544</v>
      </c>
      <c r="B22467" s="8">
        <v>1</v>
      </c>
      <c r="C22467" s="8">
        <v>1</v>
      </c>
      <c r="D22467" s="8">
        <v>1</v>
      </c>
    </row>
    <row r="22468" spans="1:8" x14ac:dyDescent="0.35">
      <c r="B22468" s="11">
        <v>329.99999999969998</v>
      </c>
      <c r="C22468" s="11">
        <v>270.00000000030002</v>
      </c>
      <c r="D22468" s="11">
        <v>600</v>
      </c>
    </row>
    <row r="22469" spans="1:8" x14ac:dyDescent="0.35">
      <c r="A22469" s="1" t="s">
        <v>21545</v>
      </c>
    </row>
    <row r="22470" spans="1:8" x14ac:dyDescent="0.35">
      <c r="A22470" s="1" t="s">
        <v>21546</v>
      </c>
    </row>
    <row r="22474" spans="1:8" x14ac:dyDescent="0.35">
      <c r="A22474" s="4" t="s">
        <v>21547</v>
      </c>
    </row>
    <row r="22475" spans="1:8" x14ac:dyDescent="0.35">
      <c r="A22475" s="1" t="s">
        <v>21548</v>
      </c>
    </row>
    <row r="22476" spans="1:8" ht="31" x14ac:dyDescent="0.35">
      <c r="A22476" s="5" t="s">
        <v>21549</v>
      </c>
      <c r="B22476" s="5" t="s">
        <v>21550</v>
      </c>
      <c r="C22476" s="5" t="s">
        <v>21551</v>
      </c>
      <c r="D22476" s="5" t="s">
        <v>21552</v>
      </c>
      <c r="E22476" s="5" t="s">
        <v>21553</v>
      </c>
      <c r="F22476" s="5" t="s">
        <v>21554</v>
      </c>
      <c r="G22476" s="5" t="s">
        <v>21555</v>
      </c>
      <c r="H22476" s="5" t="s">
        <v>21556</v>
      </c>
    </row>
    <row r="22477" spans="1:8" x14ac:dyDescent="0.35">
      <c r="A22477" s="1" t="s">
        <v>21557</v>
      </c>
      <c r="B22477" s="8">
        <v>0.94533245798459997</v>
      </c>
      <c r="C22477" s="8">
        <v>0.95529359590079999</v>
      </c>
      <c r="D22477" s="8">
        <v>0.92423542212730003</v>
      </c>
      <c r="E22477" s="8">
        <v>0.96313219625400004</v>
      </c>
      <c r="F22477" s="8">
        <v>0.94992368057209997</v>
      </c>
      <c r="G22477" s="8">
        <v>0.96026450279109998</v>
      </c>
      <c r="H22477" s="8">
        <v>0.9511925954207</v>
      </c>
    </row>
    <row r="22478" spans="1:8" x14ac:dyDescent="0.35">
      <c r="B22478" s="11">
        <v>233.51602377219999</v>
      </c>
      <c r="C22478" s="11">
        <v>337.19953348019999</v>
      </c>
      <c r="D22478" s="11">
        <v>104.475572118</v>
      </c>
      <c r="E22478" s="11">
        <v>129.04045165420001</v>
      </c>
      <c r="F22478" s="11">
        <v>161.18305011859999</v>
      </c>
      <c r="G22478" s="11">
        <v>176.0164833616</v>
      </c>
      <c r="H22478" s="11">
        <v>570.7155572524</v>
      </c>
    </row>
    <row r="22479" spans="1:8" x14ac:dyDescent="0.35">
      <c r="A22479" s="1" t="s">
        <v>21558</v>
      </c>
      <c r="B22479" s="8">
        <v>2.6933483200079999E-2</v>
      </c>
      <c r="C22479" s="8">
        <v>3.3988535032370003E-2</v>
      </c>
      <c r="D22479" s="8">
        <v>3.540775180828E-2</v>
      </c>
      <c r="E22479" s="8">
        <v>1.9783674844529999E-2</v>
      </c>
      <c r="F22479" s="8">
        <v>4.353406190004E-2</v>
      </c>
      <c r="G22479" s="8">
        <v>2.515228299257E-2</v>
      </c>
      <c r="H22479" s="8">
        <v>3.1083970193009999E-2</v>
      </c>
    </row>
    <row r="22480" spans="1:8" x14ac:dyDescent="0.35">
      <c r="B22480" s="11">
        <v>6.6531090201090004</v>
      </c>
      <c r="C22480" s="11">
        <v>11.997273095700001</v>
      </c>
      <c r="D22480" s="11">
        <v>4.0024922644369996</v>
      </c>
      <c r="E22480" s="11">
        <v>2.6506167556719999</v>
      </c>
      <c r="F22480" s="11">
        <v>7.3868596231570001</v>
      </c>
      <c r="G22480" s="11">
        <v>4.6104134725390002</v>
      </c>
      <c r="H22480" s="11">
        <v>18.650382115799999</v>
      </c>
    </row>
    <row r="22481" spans="1:8" x14ac:dyDescent="0.35">
      <c r="A22481" s="1" t="s">
        <v>21559</v>
      </c>
      <c r="B22481" s="8">
        <v>2.3847996041270001E-3</v>
      </c>
      <c r="C22481" s="8">
        <v>8.811325048256E-3</v>
      </c>
      <c r="D22481" s="8">
        <v>0</v>
      </c>
      <c r="E22481" s="8">
        <v>4.396874146986E-3</v>
      </c>
      <c r="F22481" s="8">
        <v>4.634440787663E-3</v>
      </c>
      <c r="G22481" s="8">
        <v>1.2677848350679999E-2</v>
      </c>
      <c r="H22481" s="8">
        <v>6.1655245228989996E-3</v>
      </c>
    </row>
    <row r="22482" spans="1:8" x14ac:dyDescent="0.35">
      <c r="B22482" s="11">
        <v>0.58909319821369999</v>
      </c>
      <c r="C22482" s="11">
        <v>3.1102215155250001</v>
      </c>
      <c r="D22482" s="11">
        <v>0</v>
      </c>
      <c r="E22482" s="11">
        <v>0.58909319821369999</v>
      </c>
      <c r="F22482" s="11">
        <v>0.78637191284620001</v>
      </c>
      <c r="G22482" s="11">
        <v>2.3238496026790001</v>
      </c>
      <c r="H22482" s="11">
        <v>3.6993147137390001</v>
      </c>
    </row>
    <row r="22483" spans="1:8" x14ac:dyDescent="0.35">
      <c r="A22483" s="1" t="s">
        <v>21560</v>
      </c>
      <c r="B22483" s="6">
        <v>2.5349259211170001E-2</v>
      </c>
      <c r="C22483" s="7">
        <v>1.9065440185249999E-3</v>
      </c>
      <c r="D22483" s="8">
        <v>4.0356826064469997E-2</v>
      </c>
      <c r="E22483" s="8">
        <v>1.268725475448E-2</v>
      </c>
      <c r="F22483" s="8">
        <v>1.9078167402029999E-3</v>
      </c>
      <c r="G22483" s="8">
        <v>1.9053658656920001E-3</v>
      </c>
      <c r="H22483" s="8">
        <v>1.155790986337E-2</v>
      </c>
    </row>
    <row r="22484" spans="1:8" x14ac:dyDescent="0.35">
      <c r="B22484" s="9">
        <v>6.2617740103659996</v>
      </c>
      <c r="C22484" s="10">
        <v>0.67297190765720005</v>
      </c>
      <c r="D22484" s="11">
        <v>4.5619356183599997</v>
      </c>
      <c r="E22484" s="11">
        <v>1.6998383920060001</v>
      </c>
      <c r="F22484" s="11">
        <v>0.32371834447589998</v>
      </c>
      <c r="G22484" s="11">
        <v>0.3492535631814</v>
      </c>
      <c r="H22484" s="11">
        <v>6.9347459180230002</v>
      </c>
    </row>
    <row r="22485" spans="1:8" x14ac:dyDescent="0.35">
      <c r="A22485" s="1" t="s">
        <v>21561</v>
      </c>
      <c r="B22485" s="8">
        <v>1</v>
      </c>
      <c r="C22485" s="8">
        <v>1</v>
      </c>
      <c r="D22485" s="8">
        <v>1</v>
      </c>
      <c r="E22485" s="8">
        <v>1</v>
      </c>
      <c r="F22485" s="8">
        <v>1</v>
      </c>
      <c r="G22485" s="8">
        <v>1</v>
      </c>
      <c r="H22485" s="8">
        <v>1</v>
      </c>
    </row>
    <row r="22486" spans="1:8" x14ac:dyDescent="0.35">
      <c r="B22486" s="11">
        <v>247.02000000090001</v>
      </c>
      <c r="C22486" s="11">
        <v>352.97999999910002</v>
      </c>
      <c r="D22486" s="11">
        <v>113.04000000080001</v>
      </c>
      <c r="E22486" s="11">
        <v>133.98000000010001</v>
      </c>
      <c r="F22486" s="11">
        <v>169.6799999991</v>
      </c>
      <c r="G22486" s="11">
        <v>183.3</v>
      </c>
      <c r="H22486" s="11">
        <v>600</v>
      </c>
    </row>
    <row r="22487" spans="1:8" x14ac:dyDescent="0.35">
      <c r="A22487" s="1" t="s">
        <v>21562</v>
      </c>
    </row>
    <row r="22488" spans="1:8" x14ac:dyDescent="0.35">
      <c r="A22488" s="1" t="s">
        <v>21563</v>
      </c>
    </row>
    <row r="22492" spans="1:8" x14ac:dyDescent="0.35">
      <c r="A22492" s="4" t="s">
        <v>21564</v>
      </c>
    </row>
    <row r="22493" spans="1:8" x14ac:dyDescent="0.35">
      <c r="A22493" s="1" t="s">
        <v>21565</v>
      </c>
    </row>
    <row r="22494" spans="1:8" ht="31" x14ac:dyDescent="0.35">
      <c r="A22494" s="5" t="s">
        <v>21566</v>
      </c>
      <c r="B22494" s="5" t="s">
        <v>21567</v>
      </c>
      <c r="C22494" s="5" t="s">
        <v>21568</v>
      </c>
      <c r="D22494" s="5" t="s">
        <v>21569</v>
      </c>
      <c r="E22494" s="5" t="s">
        <v>21570</v>
      </c>
      <c r="F22494" s="5" t="s">
        <v>21571</v>
      </c>
    </row>
    <row r="22495" spans="1:8" x14ac:dyDescent="0.35">
      <c r="A22495" s="1" t="s">
        <v>21572</v>
      </c>
      <c r="B22495" s="8">
        <v>0.98297513918349999</v>
      </c>
      <c r="C22495" s="7">
        <v>0.90091002946919996</v>
      </c>
      <c r="D22495" s="8">
        <v>0.97207085340489996</v>
      </c>
      <c r="E22495" s="8">
        <v>1</v>
      </c>
      <c r="F22495" s="8">
        <v>0.9511925954207</v>
      </c>
    </row>
    <row r="22496" spans="1:8" x14ac:dyDescent="0.35">
      <c r="B22496" s="11">
        <v>191.38525959520001</v>
      </c>
      <c r="C22496" s="10">
        <v>189.40732460070001</v>
      </c>
      <c r="D22496" s="11">
        <v>178.79365365480001</v>
      </c>
      <c r="E22496" s="11">
        <v>11.12931940178</v>
      </c>
      <c r="F22496" s="11">
        <v>570.7155572524</v>
      </c>
    </row>
    <row r="22497" spans="1:10" x14ac:dyDescent="0.35">
      <c r="A22497" s="1" t="s">
        <v>21573</v>
      </c>
      <c r="B22497" s="8">
        <v>8.2943092394779996E-3</v>
      </c>
      <c r="C22497" s="6">
        <v>6.120056469119E-2</v>
      </c>
      <c r="D22497" s="8">
        <v>2.266437210132E-2</v>
      </c>
      <c r="E22497" s="8">
        <v>0</v>
      </c>
      <c r="F22497" s="8">
        <v>3.1083970193009999E-2</v>
      </c>
    </row>
    <row r="22498" spans="1:10" x14ac:dyDescent="0.35">
      <c r="B22498" s="11">
        <v>1.614902008894</v>
      </c>
      <c r="C22498" s="9">
        <v>12.86680672102</v>
      </c>
      <c r="D22498" s="11">
        <v>4.1686733858879998</v>
      </c>
      <c r="E22498" s="11">
        <v>0</v>
      </c>
      <c r="F22498" s="11">
        <v>18.650382115799999</v>
      </c>
    </row>
    <row r="22499" spans="1:10" x14ac:dyDescent="0.35">
      <c r="A22499" s="1" t="s">
        <v>21574</v>
      </c>
      <c r="B22499" s="8">
        <v>0</v>
      </c>
      <c r="C22499" s="8">
        <v>1.298973153464E-2</v>
      </c>
      <c r="D22499" s="8">
        <v>5.2647744937540002E-3</v>
      </c>
      <c r="E22499" s="8">
        <v>0</v>
      </c>
      <c r="F22499" s="8">
        <v>6.1655245228989996E-3</v>
      </c>
    </row>
    <row r="22500" spans="1:10" x14ac:dyDescent="0.35">
      <c r="B22500" s="11">
        <v>0</v>
      </c>
      <c r="C22500" s="11">
        <v>2.730961157916</v>
      </c>
      <c r="D22500" s="11">
        <v>0.96835355582329996</v>
      </c>
      <c r="E22500" s="11">
        <v>0</v>
      </c>
      <c r="F22500" s="11">
        <v>3.6993147137390001</v>
      </c>
    </row>
    <row r="22501" spans="1:10" x14ac:dyDescent="0.35">
      <c r="A22501" s="1" t="s">
        <v>21575</v>
      </c>
      <c r="B22501" s="8">
        <v>8.7305515769929998E-3</v>
      </c>
      <c r="C22501" s="8">
        <v>2.4899674304970001E-2</v>
      </c>
      <c r="D22501" s="8">
        <v>0</v>
      </c>
      <c r="E22501" s="8">
        <v>0</v>
      </c>
      <c r="F22501" s="8">
        <v>1.155790986337E-2</v>
      </c>
    </row>
    <row r="22502" spans="1:10" x14ac:dyDescent="0.35">
      <c r="B22502" s="11">
        <v>1.6998383920060001</v>
      </c>
      <c r="C22502" s="11">
        <v>5.2349075260170004</v>
      </c>
      <c r="D22502" s="11">
        <v>0</v>
      </c>
      <c r="E22502" s="11">
        <v>0</v>
      </c>
      <c r="F22502" s="11">
        <v>6.9347459180230002</v>
      </c>
    </row>
    <row r="22503" spans="1:10" x14ac:dyDescent="0.35">
      <c r="A22503" s="1" t="s">
        <v>21576</v>
      </c>
      <c r="B22503" s="8">
        <v>1</v>
      </c>
      <c r="C22503" s="8">
        <v>1</v>
      </c>
      <c r="D22503" s="8">
        <v>1</v>
      </c>
      <c r="E22503" s="8">
        <v>1</v>
      </c>
      <c r="F22503" s="8">
        <v>1</v>
      </c>
    </row>
    <row r="22504" spans="1:10" x14ac:dyDescent="0.35">
      <c r="B22504" s="11">
        <v>194.69999999609999</v>
      </c>
      <c r="C22504" s="11">
        <v>210.24000000570001</v>
      </c>
      <c r="D22504" s="11">
        <v>183.9306805965</v>
      </c>
      <c r="E22504" s="11">
        <v>11.12931940178</v>
      </c>
      <c r="F22504" s="11">
        <v>600</v>
      </c>
    </row>
    <row r="22505" spans="1:10" x14ac:dyDescent="0.35">
      <c r="A22505" s="1" t="s">
        <v>21577</v>
      </c>
    </row>
    <row r="22506" spans="1:10" x14ac:dyDescent="0.35">
      <c r="A22506" s="1" t="s">
        <v>21578</v>
      </c>
    </row>
    <row r="22510" spans="1:10" x14ac:dyDescent="0.35">
      <c r="A22510" s="4" t="s">
        <v>21579</v>
      </c>
    </row>
    <row r="22511" spans="1:10" x14ac:dyDescent="0.35">
      <c r="A22511" s="1" t="s">
        <v>21580</v>
      </c>
    </row>
    <row r="22512" spans="1:10" ht="46.5" x14ac:dyDescent="0.35">
      <c r="A22512" s="5" t="s">
        <v>21581</v>
      </c>
      <c r="B22512" s="5" t="s">
        <v>21582</v>
      </c>
      <c r="C22512" s="5" t="s">
        <v>21583</v>
      </c>
      <c r="D22512" s="5" t="s">
        <v>21584</v>
      </c>
      <c r="E22512" s="5" t="s">
        <v>21585</v>
      </c>
      <c r="F22512" s="5" t="s">
        <v>21586</v>
      </c>
      <c r="G22512" s="5" t="s">
        <v>21587</v>
      </c>
      <c r="H22512" s="5" t="s">
        <v>21588</v>
      </c>
      <c r="I22512" s="5" t="s">
        <v>21589</v>
      </c>
      <c r="J22512" s="5" t="s">
        <v>21590</v>
      </c>
    </row>
    <row r="22513" spans="1:10" x14ac:dyDescent="0.35">
      <c r="A22513" s="1" t="s">
        <v>21591</v>
      </c>
      <c r="B22513" s="6">
        <v>0.98542051667149999</v>
      </c>
      <c r="C22513" s="8">
        <v>0.95261583612669998</v>
      </c>
      <c r="D22513" s="7">
        <v>0.88635413293190002</v>
      </c>
      <c r="E22513" s="8">
        <v>0.98616503570909997</v>
      </c>
      <c r="F22513" s="8">
        <v>0.98479124492509995</v>
      </c>
      <c r="G22513" s="7">
        <v>0.88680890160759995</v>
      </c>
      <c r="H22513" s="7">
        <v>0.88581272061719996</v>
      </c>
      <c r="I22513" s="8">
        <v>0.93562430579110001</v>
      </c>
      <c r="J22513" s="8">
        <v>0.9511925954207</v>
      </c>
    </row>
    <row r="22514" spans="1:10" x14ac:dyDescent="0.35">
      <c r="B22514" s="9">
        <v>271.01965061409999</v>
      </c>
      <c r="C22514" s="11">
        <v>152.0934023579</v>
      </c>
      <c r="D22514" s="10">
        <v>127.13831455410001</v>
      </c>
      <c r="E22514" s="11">
        <v>124.23570126849999</v>
      </c>
      <c r="F22514" s="11">
        <v>146.78394934560001</v>
      </c>
      <c r="G22514" s="10">
        <v>69.133588336960003</v>
      </c>
      <c r="H22514" s="10">
        <v>58.0047262171</v>
      </c>
      <c r="I22514" s="11">
        <v>20.464189726370002</v>
      </c>
      <c r="J22514" s="11">
        <v>570.7155572524</v>
      </c>
    </row>
    <row r="22515" spans="1:10" x14ac:dyDescent="0.35">
      <c r="A22515" s="1" t="s">
        <v>21592</v>
      </c>
      <c r="B22515" s="7">
        <v>7.5090065780629997E-3</v>
      </c>
      <c r="C22515" s="8">
        <v>3.4709898174830001E-2</v>
      </c>
      <c r="D22515" s="6">
        <v>6.7173951652929997E-2</v>
      </c>
      <c r="E22515" s="8">
        <v>7.6647227027539996E-3</v>
      </c>
      <c r="F22515" s="8">
        <v>7.377394419391E-3</v>
      </c>
      <c r="G22515" s="6">
        <v>7.9347491527300001E-2</v>
      </c>
      <c r="H22515" s="8">
        <v>5.2681079223869998E-2</v>
      </c>
      <c r="I22515" s="8">
        <v>6.4375694208949993E-2</v>
      </c>
      <c r="J22515" s="8">
        <v>3.1083970193009999E-2</v>
      </c>
    </row>
    <row r="22516" spans="1:10" x14ac:dyDescent="0.35">
      <c r="B22516" s="10">
        <v>2.065197856972</v>
      </c>
      <c r="C22516" s="11">
        <v>5.5417370871870002</v>
      </c>
      <c r="D22516" s="9">
        <v>9.6354072010029999</v>
      </c>
      <c r="E22516" s="11">
        <v>0.96559111865129998</v>
      </c>
      <c r="F22516" s="11">
        <v>1.0996067383200001</v>
      </c>
      <c r="G22516" s="9">
        <v>6.1857484796050004</v>
      </c>
      <c r="H22516" s="11">
        <v>3.4496587213979999</v>
      </c>
      <c r="I22516" s="11">
        <v>1.408039970643</v>
      </c>
      <c r="J22516" s="11">
        <v>18.650382115799999</v>
      </c>
    </row>
    <row r="22517" spans="1:10" x14ac:dyDescent="0.35">
      <c r="A22517" s="1" t="s">
        <v>21593</v>
      </c>
      <c r="B22517" s="8">
        <v>7.0704767504800002E-3</v>
      </c>
      <c r="C22517" s="8">
        <v>0</v>
      </c>
      <c r="D22517" s="8">
        <v>1.2233197968459999E-2</v>
      </c>
      <c r="E22517" s="8">
        <v>6.1702415881709997E-3</v>
      </c>
      <c r="F22517" s="8">
        <v>7.8313606554689993E-3</v>
      </c>
      <c r="G22517" s="8">
        <v>1.2421524382940001E-2</v>
      </c>
      <c r="H22517" s="8">
        <v>1.2008991145449999E-2</v>
      </c>
      <c r="I22517" s="8">
        <v>0</v>
      </c>
      <c r="J22517" s="8">
        <v>6.1655245228989996E-3</v>
      </c>
    </row>
    <row r="22518" spans="1:10" x14ac:dyDescent="0.35">
      <c r="B22518" s="11">
        <v>1.94458924507</v>
      </c>
      <c r="C22518" s="11">
        <v>0</v>
      </c>
      <c r="D22518" s="11">
        <v>1.7547254686689999</v>
      </c>
      <c r="E22518" s="11">
        <v>0.77731846389299997</v>
      </c>
      <c r="F22518" s="11">
        <v>1.167270781177</v>
      </c>
      <c r="G22518" s="11">
        <v>0.96835355582329996</v>
      </c>
      <c r="H22518" s="11">
        <v>0.78637191284620001</v>
      </c>
      <c r="I22518" s="11">
        <v>0</v>
      </c>
      <c r="J22518" s="11">
        <v>3.6993147137390001</v>
      </c>
    </row>
    <row r="22519" spans="1:10" x14ac:dyDescent="0.35">
      <c r="A22519" s="1" t="s">
        <v>21594</v>
      </c>
      <c r="B22519" s="8">
        <v>0</v>
      </c>
      <c r="C22519" s="8">
        <v>1.267426569851E-2</v>
      </c>
      <c r="D22519" s="8">
        <v>3.4238717446720003E-2</v>
      </c>
      <c r="E22519" s="8">
        <v>0</v>
      </c>
      <c r="F22519" s="8">
        <v>0</v>
      </c>
      <c r="G22519" s="8">
        <v>2.1422082482189998E-2</v>
      </c>
      <c r="H22519" s="6">
        <v>4.94972090135E-2</v>
      </c>
      <c r="I22519" s="8">
        <v>0</v>
      </c>
      <c r="J22519" s="8">
        <v>1.155790986337E-2</v>
      </c>
    </row>
    <row r="22520" spans="1:10" x14ac:dyDescent="0.35">
      <c r="B22520" s="11">
        <v>0</v>
      </c>
      <c r="C22520" s="11">
        <v>2.023556736482</v>
      </c>
      <c r="D22520" s="11">
        <v>4.9111891815410003</v>
      </c>
      <c r="E22520" s="11">
        <v>0</v>
      </c>
      <c r="F22520" s="11">
        <v>0</v>
      </c>
      <c r="G22520" s="11">
        <v>1.6700164251389999</v>
      </c>
      <c r="H22520" s="9">
        <v>3.2411727564019999</v>
      </c>
      <c r="I22520" s="11">
        <v>0</v>
      </c>
      <c r="J22520" s="11">
        <v>6.9347459180230002</v>
      </c>
    </row>
    <row r="22521" spans="1:10" x14ac:dyDescent="0.35">
      <c r="A22521" s="1" t="s">
        <v>21595</v>
      </c>
      <c r="B22521" s="8">
        <v>1</v>
      </c>
      <c r="C22521" s="8">
        <v>1</v>
      </c>
      <c r="D22521" s="8">
        <v>1</v>
      </c>
      <c r="E22521" s="8">
        <v>1</v>
      </c>
      <c r="F22521" s="8">
        <v>1</v>
      </c>
      <c r="G22521" s="8">
        <v>1</v>
      </c>
      <c r="H22521" s="8">
        <v>1</v>
      </c>
      <c r="I22521" s="8">
        <v>1</v>
      </c>
      <c r="J22521" s="8">
        <v>1</v>
      </c>
    </row>
    <row r="22522" spans="1:10" x14ac:dyDescent="0.35">
      <c r="B22522" s="11">
        <v>275.02943771619999</v>
      </c>
      <c r="C22522" s="11">
        <v>159.65869618150001</v>
      </c>
      <c r="D22522" s="11">
        <v>143.43963640530001</v>
      </c>
      <c r="E22522" s="11">
        <v>125.978610851</v>
      </c>
      <c r="F22522" s="11">
        <v>149.05082686509999</v>
      </c>
      <c r="G22522" s="11">
        <v>77.957706797529994</v>
      </c>
      <c r="H22522" s="11">
        <v>65.481929607750004</v>
      </c>
      <c r="I22522" s="11">
        <v>21.87222969702</v>
      </c>
      <c r="J22522" s="11">
        <v>600</v>
      </c>
    </row>
    <row r="22523" spans="1:10" x14ac:dyDescent="0.35">
      <c r="A22523" s="1" t="s">
        <v>21596</v>
      </c>
    </row>
    <row r="22524" spans="1:10" x14ac:dyDescent="0.35">
      <c r="A22524" s="1" t="s">
        <v>21597</v>
      </c>
    </row>
    <row r="22528" spans="1:10" x14ac:dyDescent="0.35">
      <c r="A22528" s="4" t="s">
        <v>21598</v>
      </c>
    </row>
    <row r="22529" spans="1:5" x14ac:dyDescent="0.35">
      <c r="A22529" s="1" t="s">
        <v>21599</v>
      </c>
    </row>
    <row r="22530" spans="1:5" ht="31" x14ac:dyDescent="0.35">
      <c r="A22530" s="5" t="s">
        <v>21600</v>
      </c>
      <c r="B22530" s="5" t="s">
        <v>21601</v>
      </c>
      <c r="C22530" s="5" t="s">
        <v>21602</v>
      </c>
      <c r="D22530" s="5" t="s">
        <v>21603</v>
      </c>
      <c r="E22530" s="5" t="s">
        <v>21604</v>
      </c>
    </row>
    <row r="22531" spans="1:5" x14ac:dyDescent="0.35">
      <c r="A22531" s="1" t="s">
        <v>21605</v>
      </c>
      <c r="B22531" s="8">
        <v>0.96883447538089995</v>
      </c>
      <c r="C22531" s="8">
        <v>0.94162270175590002</v>
      </c>
      <c r="D22531" s="8">
        <v>0.92367507281200001</v>
      </c>
      <c r="E22531" s="8">
        <v>0.9511925954207</v>
      </c>
    </row>
    <row r="22532" spans="1:5" x14ac:dyDescent="0.35">
      <c r="B22532" s="11">
        <v>255.77230150060001</v>
      </c>
      <c r="C22532" s="11">
        <v>240.73213675389999</v>
      </c>
      <c r="D22532" s="11">
        <v>74.211118998019998</v>
      </c>
      <c r="E22532" s="11">
        <v>570.7155572524</v>
      </c>
    </row>
    <row r="22533" spans="1:5" x14ac:dyDescent="0.35">
      <c r="A22533" s="1" t="s">
        <v>21606</v>
      </c>
      <c r="B22533" s="8">
        <v>1.6157112790779998E-2</v>
      </c>
      <c r="C22533" s="8">
        <v>4.6681223203219997E-2</v>
      </c>
      <c r="D22533" s="8">
        <v>3.0500827509180001E-2</v>
      </c>
      <c r="E22533" s="8">
        <v>3.1083970193009999E-2</v>
      </c>
    </row>
    <row r="22534" spans="1:5" x14ac:dyDescent="0.35">
      <c r="B22534" s="11">
        <v>4.2654777767669998</v>
      </c>
      <c r="C22534" s="11">
        <v>11.93436669171</v>
      </c>
      <c r="D22534" s="11">
        <v>2.450537647325</v>
      </c>
      <c r="E22534" s="11">
        <v>18.650382115799999</v>
      </c>
    </row>
    <row r="22535" spans="1:5" x14ac:dyDescent="0.35">
      <c r="A22535" s="1" t="s">
        <v>21607</v>
      </c>
      <c r="B22535" s="8">
        <v>7.3596618725329998E-3</v>
      </c>
      <c r="C22535" s="8">
        <v>0</v>
      </c>
      <c r="D22535" s="8">
        <v>2.1860735270560001E-2</v>
      </c>
      <c r="E22535" s="8">
        <v>6.1655245228989996E-3</v>
      </c>
    </row>
    <row r="22536" spans="1:5" x14ac:dyDescent="0.35">
      <c r="B22536" s="11">
        <v>1.942950734349</v>
      </c>
      <c r="C22536" s="11">
        <v>0</v>
      </c>
      <c r="D22536" s="11">
        <v>1.7563639793900001</v>
      </c>
      <c r="E22536" s="11">
        <v>3.6993147137390001</v>
      </c>
    </row>
    <row r="22537" spans="1:5" x14ac:dyDescent="0.35">
      <c r="A22537" s="1" t="s">
        <v>21608</v>
      </c>
      <c r="B22537" s="8">
        <v>7.6487499557590004E-3</v>
      </c>
      <c r="C22537" s="8">
        <v>1.1696075040900001E-2</v>
      </c>
      <c r="D22537" s="8">
        <v>2.3963364408310001E-2</v>
      </c>
      <c r="E22537" s="8">
        <v>1.155790986337E-2</v>
      </c>
    </row>
    <row r="22538" spans="1:5" x14ac:dyDescent="0.35">
      <c r="B22538" s="11">
        <v>2.01926998832</v>
      </c>
      <c r="C22538" s="11">
        <v>2.9901797513789998</v>
      </c>
      <c r="D22538" s="11">
        <v>1.9252961783239999</v>
      </c>
      <c r="E22538" s="11">
        <v>6.9347459180230002</v>
      </c>
    </row>
    <row r="22539" spans="1:5" x14ac:dyDescent="0.35">
      <c r="A22539" s="1" t="s">
        <v>21609</v>
      </c>
      <c r="B22539" s="8">
        <v>1</v>
      </c>
      <c r="C22539" s="8">
        <v>1</v>
      </c>
      <c r="D22539" s="8">
        <v>1</v>
      </c>
      <c r="E22539" s="8">
        <v>1</v>
      </c>
    </row>
    <row r="22540" spans="1:5" x14ac:dyDescent="0.35">
      <c r="B22540" s="11">
        <v>264</v>
      </c>
      <c r="C22540" s="11">
        <v>255.65668319700001</v>
      </c>
      <c r="D22540" s="11">
        <v>80.343316803060006</v>
      </c>
      <c r="E22540" s="11">
        <v>600</v>
      </c>
    </row>
    <row r="22541" spans="1:5" x14ac:dyDescent="0.35">
      <c r="A22541" s="1" t="s">
        <v>21610</v>
      </c>
    </row>
    <row r="22542" spans="1:5" x14ac:dyDescent="0.35">
      <c r="A22542" s="1" t="s">
        <v>21611</v>
      </c>
    </row>
    <row r="22546" spans="1:7" x14ac:dyDescent="0.35">
      <c r="A22546" s="4" t="s">
        <v>21612</v>
      </c>
    </row>
    <row r="22547" spans="1:7" x14ac:dyDescent="0.35">
      <c r="A22547" s="1" t="s">
        <v>21613</v>
      </c>
    </row>
    <row r="22548" spans="1:7" ht="31" x14ac:dyDescent="0.35">
      <c r="A22548" s="5" t="s">
        <v>21614</v>
      </c>
      <c r="B22548" s="5" t="s">
        <v>21615</v>
      </c>
      <c r="C22548" s="5" t="s">
        <v>21616</v>
      </c>
      <c r="D22548" s="5" t="s">
        <v>21617</v>
      </c>
      <c r="E22548" s="5" t="s">
        <v>21618</v>
      </c>
      <c r="F22548" s="5" t="s">
        <v>21619</v>
      </c>
      <c r="G22548" s="5" t="s">
        <v>21620</v>
      </c>
    </row>
    <row r="22549" spans="1:7" x14ac:dyDescent="0.35">
      <c r="A22549" s="1" t="s">
        <v>21621</v>
      </c>
      <c r="B22549" s="8">
        <v>0.93103129141679997</v>
      </c>
      <c r="C22549" s="8">
        <v>0.97212158373519997</v>
      </c>
      <c r="D22549" s="8">
        <v>0.93393440352839996</v>
      </c>
      <c r="E22549" s="8">
        <v>0.95757440677189998</v>
      </c>
      <c r="F22549" s="8">
        <v>0.95382758818629998</v>
      </c>
      <c r="G22549" s="8">
        <v>0.9511925954207</v>
      </c>
    </row>
    <row r="22550" spans="1:7" x14ac:dyDescent="0.35">
      <c r="B22550" s="11">
        <v>92.789749641330005</v>
      </c>
      <c r="C22550" s="11">
        <v>128.8998638656</v>
      </c>
      <c r="D22550" s="11">
        <v>116.21833802570001</v>
      </c>
      <c r="E22550" s="11">
        <v>189.31099682990001</v>
      </c>
      <c r="F22550" s="11">
        <v>43.496608889889998</v>
      </c>
      <c r="G22550" s="11">
        <v>570.7155572524</v>
      </c>
    </row>
    <row r="22551" spans="1:7" x14ac:dyDescent="0.35">
      <c r="A22551" s="1" t="s">
        <v>21622</v>
      </c>
      <c r="B22551" s="8">
        <v>1.6060747942589999E-2</v>
      </c>
      <c r="C22551" s="8">
        <v>2.7878416264749999E-2</v>
      </c>
      <c r="D22551" s="8">
        <v>4.1592006242340003E-2</v>
      </c>
      <c r="E22551" s="8">
        <v>3.8877099297710001E-2</v>
      </c>
      <c r="F22551" s="8">
        <v>1.077805087841E-2</v>
      </c>
      <c r="G22551" s="8">
        <v>3.1083970193009999E-2</v>
      </c>
    </row>
    <row r="22552" spans="1:7" x14ac:dyDescent="0.35">
      <c r="B22552" s="11">
        <v>1.600668843662</v>
      </c>
      <c r="C22552" s="11">
        <v>3.69657882454</v>
      </c>
      <c r="D22552" s="11">
        <v>5.175688808956</v>
      </c>
      <c r="E22552" s="11">
        <v>7.6859431182120002</v>
      </c>
      <c r="F22552" s="11">
        <v>0.49150252043460002</v>
      </c>
      <c r="G22552" s="11">
        <v>18.650382115799999</v>
      </c>
    </row>
    <row r="22553" spans="1:7" x14ac:dyDescent="0.35">
      <c r="A22553" s="1" t="s">
        <v>21623</v>
      </c>
      <c r="B22553" s="8">
        <v>2.3316979569449999E-2</v>
      </c>
      <c r="C22553" s="8">
        <v>0</v>
      </c>
      <c r="D22553" s="8">
        <v>1.1053283069560001E-2</v>
      </c>
      <c r="E22553" s="8">
        <v>0</v>
      </c>
      <c r="F22553" s="8">
        <v>0</v>
      </c>
      <c r="G22553" s="8">
        <v>6.1655245228989996E-3</v>
      </c>
    </row>
    <row r="22554" spans="1:7" x14ac:dyDescent="0.35">
      <c r="B22554" s="11">
        <v>2.3238496026790001</v>
      </c>
      <c r="C22554" s="11">
        <v>0</v>
      </c>
      <c r="D22554" s="11">
        <v>1.37546511106</v>
      </c>
      <c r="E22554" s="11">
        <v>0</v>
      </c>
      <c r="F22554" s="11">
        <v>0</v>
      </c>
      <c r="G22554" s="11">
        <v>3.6993147137390001</v>
      </c>
    </row>
    <row r="22555" spans="1:7" x14ac:dyDescent="0.35">
      <c r="A22555" s="1" t="s">
        <v>21624</v>
      </c>
      <c r="B22555" s="8">
        <v>2.9590981071120001E-2</v>
      </c>
      <c r="C22555" s="8">
        <v>0</v>
      </c>
      <c r="D22555" s="8">
        <v>1.3420307159700001E-2</v>
      </c>
      <c r="E22555" s="8">
        <v>3.5484939303770001E-3</v>
      </c>
      <c r="F22555" s="8">
        <v>3.5394360935310003E-2</v>
      </c>
      <c r="G22555" s="8">
        <v>1.155790986337E-2</v>
      </c>
    </row>
    <row r="22556" spans="1:7" x14ac:dyDescent="0.35">
      <c r="B22556" s="11">
        <v>2.9491379618960001</v>
      </c>
      <c r="C22556" s="11">
        <v>0</v>
      </c>
      <c r="D22556" s="11">
        <v>1.6700164251389999</v>
      </c>
      <c r="E22556" s="11">
        <v>0.70153182713929996</v>
      </c>
      <c r="F22556" s="11">
        <v>1.6140597038490001</v>
      </c>
      <c r="G22556" s="11">
        <v>6.9347459180230002</v>
      </c>
    </row>
    <row r="22557" spans="1:7" x14ac:dyDescent="0.35">
      <c r="A22557" s="1" t="s">
        <v>21625</v>
      </c>
      <c r="B22557" s="8">
        <v>1</v>
      </c>
      <c r="C22557" s="8">
        <v>1</v>
      </c>
      <c r="D22557" s="8">
        <v>1</v>
      </c>
      <c r="E22557" s="8">
        <v>1</v>
      </c>
      <c r="F22557" s="8">
        <v>1</v>
      </c>
      <c r="G22557" s="8">
        <v>1</v>
      </c>
    </row>
    <row r="22558" spans="1:7" x14ac:dyDescent="0.35">
      <c r="B22558" s="11">
        <v>99.66340604957</v>
      </c>
      <c r="C22558" s="11">
        <v>132.59644269009999</v>
      </c>
      <c r="D22558" s="11">
        <v>124.4395083709</v>
      </c>
      <c r="E22558" s="11">
        <v>197.69847177520001</v>
      </c>
      <c r="F22558" s="11">
        <v>45.602171114169998</v>
      </c>
      <c r="G22558" s="11">
        <v>600</v>
      </c>
    </row>
    <row r="22559" spans="1:7" x14ac:dyDescent="0.35">
      <c r="A22559" s="1" t="s">
        <v>21626</v>
      </c>
    </row>
    <row r="22560" spans="1:7" x14ac:dyDescent="0.35">
      <c r="A22560" s="1" t="s">
        <v>21627</v>
      </c>
    </row>
    <row r="22564" spans="1:8" x14ac:dyDescent="0.35">
      <c r="A22564" s="4" t="s">
        <v>21628</v>
      </c>
    </row>
    <row r="22565" spans="1:8" x14ac:dyDescent="0.35">
      <c r="A22565" s="1" t="s">
        <v>21629</v>
      </c>
    </row>
    <row r="22566" spans="1:8" ht="46.5" x14ac:dyDescent="0.35">
      <c r="A22566" s="5" t="s">
        <v>21630</v>
      </c>
      <c r="B22566" s="5" t="s">
        <v>21631</v>
      </c>
      <c r="C22566" s="5" t="s">
        <v>21632</v>
      </c>
      <c r="D22566" s="5" t="s">
        <v>21633</v>
      </c>
      <c r="E22566" s="5" t="s">
        <v>21634</v>
      </c>
      <c r="F22566" s="5" t="s">
        <v>21635</v>
      </c>
      <c r="G22566" s="5" t="s">
        <v>21636</v>
      </c>
      <c r="H22566" s="5" t="s">
        <v>21637</v>
      </c>
    </row>
    <row r="22567" spans="1:8" x14ac:dyDescent="0.35">
      <c r="A22567" s="1" t="s">
        <v>21638</v>
      </c>
      <c r="B22567" s="8">
        <v>0.95180660185209998</v>
      </c>
      <c r="C22567" s="8">
        <v>1</v>
      </c>
      <c r="D22567" s="8">
        <v>0.93254788607079997</v>
      </c>
      <c r="E22567" s="8">
        <v>0.9585893589758</v>
      </c>
      <c r="F22567" s="8">
        <v>1</v>
      </c>
      <c r="G22567" s="8">
        <v>0.96649079429929996</v>
      </c>
      <c r="H22567" s="8">
        <v>0.9511925954207</v>
      </c>
    </row>
    <row r="22568" spans="1:8" x14ac:dyDescent="0.35">
      <c r="B22568" s="11">
        <v>381.41114998879999</v>
      </c>
      <c r="C22568" s="11">
        <v>6.6504330345299998</v>
      </c>
      <c r="D22568" s="11">
        <v>120.2986773081</v>
      </c>
      <c r="E22568" s="11">
        <v>19.673088162070002</v>
      </c>
      <c r="F22568" s="11">
        <v>30.538623605950001</v>
      </c>
      <c r="G22568" s="11">
        <v>12.143585153049999</v>
      </c>
      <c r="H22568" s="11">
        <v>570.7155572524</v>
      </c>
    </row>
    <row r="22569" spans="1:8" x14ac:dyDescent="0.35">
      <c r="A22569" s="1" t="s">
        <v>21639</v>
      </c>
      <c r="B22569" s="8">
        <v>2.8471315417690001E-2</v>
      </c>
      <c r="C22569" s="8">
        <v>0</v>
      </c>
      <c r="D22569" s="8">
        <v>4.6281872395890003E-2</v>
      </c>
      <c r="E22569" s="8">
        <v>4.1410641024229998E-2</v>
      </c>
      <c r="F22569" s="8">
        <v>0</v>
      </c>
      <c r="G22569" s="8">
        <v>3.3509205700709997E-2</v>
      </c>
      <c r="H22569" s="8">
        <v>3.1083970193009999E-2</v>
      </c>
    </row>
    <row r="22570" spans="1:8" x14ac:dyDescent="0.35">
      <c r="B22570" s="11">
        <v>11.40912148962</v>
      </c>
      <c r="C22570" s="11">
        <v>0</v>
      </c>
      <c r="D22570" s="11">
        <v>5.9703615393150002</v>
      </c>
      <c r="E22570" s="11">
        <v>0.84986880366369999</v>
      </c>
      <c r="F22570" s="11">
        <v>0</v>
      </c>
      <c r="G22570" s="11">
        <v>0.42103028320359998</v>
      </c>
      <c r="H22570" s="11">
        <v>18.650382115799999</v>
      </c>
    </row>
    <row r="22571" spans="1:8" x14ac:dyDescent="0.35">
      <c r="A22571" s="1" t="s">
        <v>21640</v>
      </c>
      <c r="B22571" s="8">
        <v>2.4165137998369999E-3</v>
      </c>
      <c r="C22571" s="8">
        <v>0</v>
      </c>
      <c r="D22571" s="6">
        <v>2.1170241533360001E-2</v>
      </c>
      <c r="E22571" s="8">
        <v>0</v>
      </c>
      <c r="F22571" s="8">
        <v>0</v>
      </c>
      <c r="G22571" s="8">
        <v>0</v>
      </c>
      <c r="H22571" s="8">
        <v>6.1655245228989996E-3</v>
      </c>
    </row>
    <row r="22572" spans="1:8" x14ac:dyDescent="0.35">
      <c r="B22572" s="11">
        <v>0.96835355582329996</v>
      </c>
      <c r="C22572" s="11">
        <v>0</v>
      </c>
      <c r="D22572" s="9">
        <v>2.730961157916</v>
      </c>
      <c r="E22572" s="11">
        <v>0</v>
      </c>
      <c r="F22572" s="11">
        <v>0</v>
      </c>
      <c r="G22572" s="11">
        <v>0</v>
      </c>
      <c r="H22572" s="11">
        <v>3.6993147137390001</v>
      </c>
    </row>
    <row r="22573" spans="1:8" x14ac:dyDescent="0.35">
      <c r="A22573" s="1" t="s">
        <v>21641</v>
      </c>
      <c r="B22573" s="8">
        <v>1.730556893037E-2</v>
      </c>
      <c r="C22573" s="8">
        <v>0</v>
      </c>
      <c r="D22573" s="8">
        <v>0</v>
      </c>
      <c r="E22573" s="8">
        <v>0</v>
      </c>
      <c r="F22573" s="8">
        <v>0</v>
      </c>
      <c r="G22573" s="8">
        <v>0</v>
      </c>
      <c r="H22573" s="8">
        <v>1.155790986337E-2</v>
      </c>
    </row>
    <row r="22574" spans="1:8" x14ac:dyDescent="0.35">
      <c r="B22574" s="11">
        <v>6.9347459180230002</v>
      </c>
      <c r="C22574" s="11">
        <v>0</v>
      </c>
      <c r="D22574" s="11">
        <v>0</v>
      </c>
      <c r="E22574" s="11">
        <v>0</v>
      </c>
      <c r="F22574" s="11">
        <v>0</v>
      </c>
      <c r="G22574" s="11">
        <v>0</v>
      </c>
      <c r="H22574" s="11">
        <v>6.9347459180230002</v>
      </c>
    </row>
    <row r="22575" spans="1:8" x14ac:dyDescent="0.35">
      <c r="A22575" s="1" t="s">
        <v>21642</v>
      </c>
      <c r="B22575" s="8">
        <v>1</v>
      </c>
      <c r="C22575" s="8">
        <v>1</v>
      </c>
      <c r="D22575" s="8">
        <v>1</v>
      </c>
      <c r="E22575" s="8">
        <v>1</v>
      </c>
      <c r="F22575" s="8">
        <v>1</v>
      </c>
      <c r="G22575" s="8">
        <v>1</v>
      </c>
      <c r="H22575" s="8">
        <v>1</v>
      </c>
    </row>
    <row r="22576" spans="1:8" x14ac:dyDescent="0.35">
      <c r="B22576" s="11">
        <v>400.72337095220001</v>
      </c>
      <c r="C22576" s="11">
        <v>6.6504330345299998</v>
      </c>
      <c r="D22576" s="11">
        <v>129.0000000053</v>
      </c>
      <c r="E22576" s="11">
        <v>20.52295696573</v>
      </c>
      <c r="F22576" s="11">
        <v>30.538623605950001</v>
      </c>
      <c r="G22576" s="11">
        <v>12.56461543625</v>
      </c>
      <c r="H22576" s="11">
        <v>600</v>
      </c>
    </row>
    <row r="22577" spans="1:7" x14ac:dyDescent="0.35">
      <c r="A22577" s="1" t="s">
        <v>21643</v>
      </c>
    </row>
    <row r="22578" spans="1:7" x14ac:dyDescent="0.35">
      <c r="A22578" s="1" t="s">
        <v>21644</v>
      </c>
    </row>
    <row r="22582" spans="1:7" x14ac:dyDescent="0.35">
      <c r="A22582" s="4" t="s">
        <v>21645</v>
      </c>
    </row>
    <row r="22583" spans="1:7" x14ac:dyDescent="0.35">
      <c r="A22583" s="1" t="s">
        <v>21646</v>
      </c>
    </row>
    <row r="22584" spans="1:7" ht="46.5" x14ac:dyDescent="0.35">
      <c r="A22584" s="5" t="s">
        <v>21647</v>
      </c>
      <c r="B22584" s="5" t="s">
        <v>21648</v>
      </c>
      <c r="C22584" s="5" t="s">
        <v>21649</v>
      </c>
      <c r="D22584" s="5" t="s">
        <v>21650</v>
      </c>
      <c r="E22584" s="5" t="s">
        <v>21651</v>
      </c>
      <c r="F22584" s="5" t="s">
        <v>21652</v>
      </c>
      <c r="G22584" s="5" t="s">
        <v>21653</v>
      </c>
    </row>
    <row r="22585" spans="1:7" x14ac:dyDescent="0.35">
      <c r="A22585" s="1" t="s">
        <v>21654</v>
      </c>
      <c r="B22585" s="6">
        <v>0.99052796904560003</v>
      </c>
      <c r="C22585" s="7">
        <v>0.9104138031133</v>
      </c>
      <c r="D22585" s="8">
        <v>1</v>
      </c>
      <c r="E22585" s="8">
        <v>0.91269920016070005</v>
      </c>
      <c r="F22585" s="8">
        <v>0.95507644201459996</v>
      </c>
      <c r="G22585" s="8">
        <v>0.9511925954207</v>
      </c>
    </row>
    <row r="22586" spans="1:7" x14ac:dyDescent="0.35">
      <c r="B22586" s="9">
        <v>278.73457049899997</v>
      </c>
      <c r="C22586" s="10">
        <v>250.7279613689</v>
      </c>
      <c r="D22586" s="11">
        <v>17.400187673990001</v>
      </c>
      <c r="E22586" s="11">
        <v>16.970574182869999</v>
      </c>
      <c r="F22586" s="11">
        <v>6.8822635276859998</v>
      </c>
      <c r="G22586" s="11">
        <v>570.7155572524</v>
      </c>
    </row>
    <row r="22587" spans="1:7" x14ac:dyDescent="0.35">
      <c r="A22587" s="1" t="s">
        <v>21655</v>
      </c>
      <c r="B22587" s="7">
        <v>3.4313827953739999E-3</v>
      </c>
      <c r="C22587" s="6">
        <v>6.1588891553250001E-2</v>
      </c>
      <c r="D22587" s="8">
        <v>0</v>
      </c>
      <c r="E22587" s="8">
        <v>3.8895173631310002E-2</v>
      </c>
      <c r="F22587" s="8">
        <v>0</v>
      </c>
      <c r="G22587" s="8">
        <v>3.1083970193009999E-2</v>
      </c>
    </row>
    <row r="22588" spans="1:7" x14ac:dyDescent="0.35">
      <c r="B22588" s="10">
        <v>0.96559111865129998</v>
      </c>
      <c r="C22588" s="9">
        <v>16.961580733190001</v>
      </c>
      <c r="D22588" s="11">
        <v>0</v>
      </c>
      <c r="E22588" s="11">
        <v>0.72321026396150001</v>
      </c>
      <c r="F22588" s="11">
        <v>0</v>
      </c>
      <c r="G22588" s="11">
        <v>18.650382115799999</v>
      </c>
    </row>
    <row r="22589" spans="1:7" x14ac:dyDescent="0.35">
      <c r="A22589" s="1" t="s">
        <v>21656</v>
      </c>
      <c r="B22589" s="8">
        <v>0</v>
      </c>
      <c r="C22589" s="8">
        <v>1.3432515300889999E-2</v>
      </c>
      <c r="D22589" s="8">
        <v>0</v>
      </c>
      <c r="E22589" s="8">
        <v>0</v>
      </c>
      <c r="F22589" s="8">
        <v>0</v>
      </c>
      <c r="G22589" s="8">
        <v>6.1655245228989996E-3</v>
      </c>
    </row>
    <row r="22590" spans="1:7" x14ac:dyDescent="0.35">
      <c r="B22590" s="11">
        <v>0</v>
      </c>
      <c r="C22590" s="11">
        <v>3.6993147137390001</v>
      </c>
      <c r="D22590" s="11">
        <v>0</v>
      </c>
      <c r="E22590" s="11">
        <v>0</v>
      </c>
      <c r="F22590" s="11">
        <v>0</v>
      </c>
      <c r="G22590" s="11">
        <v>3.6993147137390001</v>
      </c>
    </row>
    <row r="22591" spans="1:7" x14ac:dyDescent="0.35">
      <c r="A22591" s="1" t="s">
        <v>21657</v>
      </c>
      <c r="B22591" s="8">
        <v>6.0406481590200003E-3</v>
      </c>
      <c r="C22591" s="8">
        <v>1.4564790032559999E-2</v>
      </c>
      <c r="D22591" s="8">
        <v>0</v>
      </c>
      <c r="E22591" s="8">
        <v>4.8405626207999999E-2</v>
      </c>
      <c r="F22591" s="8">
        <v>4.492355798541E-2</v>
      </c>
      <c r="G22591" s="8">
        <v>1.155790986337E-2</v>
      </c>
    </row>
    <row r="22592" spans="1:7" x14ac:dyDescent="0.35">
      <c r="B22592" s="11">
        <v>1.6998383920060001</v>
      </c>
      <c r="C22592" s="11">
        <v>4.0111431748320001</v>
      </c>
      <c r="D22592" s="11">
        <v>0</v>
      </c>
      <c r="E22592" s="11">
        <v>0.90004600670879997</v>
      </c>
      <c r="F22592" s="11">
        <v>0.32371834447589998</v>
      </c>
      <c r="G22592" s="11">
        <v>6.9347459180230002</v>
      </c>
    </row>
    <row r="22593" spans="1:11" x14ac:dyDescent="0.35">
      <c r="A22593" s="1" t="s">
        <v>21658</v>
      </c>
      <c r="B22593" s="8">
        <v>1</v>
      </c>
      <c r="C22593" s="8">
        <v>1</v>
      </c>
      <c r="D22593" s="8">
        <v>1</v>
      </c>
      <c r="E22593" s="8">
        <v>1</v>
      </c>
      <c r="F22593" s="8">
        <v>1</v>
      </c>
      <c r="G22593" s="8">
        <v>1</v>
      </c>
    </row>
    <row r="22594" spans="1:11" x14ac:dyDescent="0.35">
      <c r="B22594" s="11">
        <v>281.40000000959998</v>
      </c>
      <c r="C22594" s="11">
        <v>275.3999999907</v>
      </c>
      <c r="D22594" s="11">
        <v>17.400187673990001</v>
      </c>
      <c r="E22594" s="11">
        <v>18.593830453540001</v>
      </c>
      <c r="F22594" s="11">
        <v>7.2059818721619999</v>
      </c>
      <c r="G22594" s="11">
        <v>600</v>
      </c>
    </row>
    <row r="22595" spans="1:11" x14ac:dyDescent="0.35">
      <c r="A22595" s="1" t="s">
        <v>21659</v>
      </c>
    </row>
    <row r="22596" spans="1:11" x14ac:dyDescent="0.35">
      <c r="A22596" s="1" t="s">
        <v>21660</v>
      </c>
    </row>
    <row r="22600" spans="1:11" x14ac:dyDescent="0.35">
      <c r="A22600" s="4" t="s">
        <v>21661</v>
      </c>
    </row>
    <row r="22601" spans="1:11" x14ac:dyDescent="0.35">
      <c r="A22601" s="1" t="s">
        <v>21662</v>
      </c>
    </row>
    <row r="22602" spans="1:11" ht="77.5" x14ac:dyDescent="0.35">
      <c r="A22602" s="5" t="s">
        <v>21663</v>
      </c>
      <c r="B22602" s="5" t="s">
        <v>21664</v>
      </c>
      <c r="C22602" s="5" t="s">
        <v>21665</v>
      </c>
      <c r="D22602" s="5" t="s">
        <v>21666</v>
      </c>
      <c r="E22602" s="5" t="s">
        <v>21667</v>
      </c>
      <c r="F22602" s="5" t="s">
        <v>21668</v>
      </c>
      <c r="G22602" s="5" t="s">
        <v>21669</v>
      </c>
      <c r="H22602" s="5" t="s">
        <v>21670</v>
      </c>
      <c r="I22602" s="5" t="s">
        <v>21671</v>
      </c>
      <c r="J22602" s="5" t="s">
        <v>21672</v>
      </c>
      <c r="K22602" s="5" t="s">
        <v>21673</v>
      </c>
    </row>
    <row r="22603" spans="1:11" x14ac:dyDescent="0.35">
      <c r="A22603" s="1" t="s">
        <v>21674</v>
      </c>
      <c r="B22603" s="8">
        <v>0.9592013717415</v>
      </c>
      <c r="C22603" s="8">
        <v>0.94416913682320003</v>
      </c>
      <c r="D22603" s="8">
        <v>1</v>
      </c>
      <c r="E22603" s="8">
        <v>0.92422910221639998</v>
      </c>
      <c r="F22603" s="8">
        <v>1</v>
      </c>
      <c r="G22603" s="8">
        <v>0.96207341198020002</v>
      </c>
      <c r="H22603" s="8">
        <v>0.94189755330540004</v>
      </c>
      <c r="I22603" s="8">
        <v>0.94664701936569995</v>
      </c>
      <c r="J22603" s="8">
        <v>0.82188976632660005</v>
      </c>
      <c r="K22603" s="8">
        <v>0.9511925954207</v>
      </c>
    </row>
    <row r="22604" spans="1:11" x14ac:dyDescent="0.35">
      <c r="B22604" s="11">
        <v>320.03404387810002</v>
      </c>
      <c r="C22604" s="11">
        <v>245.29514174479999</v>
      </c>
      <c r="D22604" s="11">
        <v>3.2046793342550002</v>
      </c>
      <c r="E22604" s="11">
        <v>57.753813800480003</v>
      </c>
      <c r="F22604" s="11">
        <v>33.882586313909997</v>
      </c>
      <c r="G22604" s="11">
        <v>225.19296442949999</v>
      </c>
      <c r="H22604" s="11">
        <v>127.6670263713</v>
      </c>
      <c r="I22604" s="11">
        <v>117.62811537349999</v>
      </c>
      <c r="J22604" s="11">
        <v>5.3863716294949997</v>
      </c>
      <c r="K22604" s="11">
        <v>570.7155572524</v>
      </c>
    </row>
    <row r="22605" spans="1:11" x14ac:dyDescent="0.35">
      <c r="A22605" s="1" t="s">
        <v>21675</v>
      </c>
      <c r="B22605" s="8">
        <v>2.5757168305749999E-2</v>
      </c>
      <c r="C22605" s="8">
        <v>3.8708994337190002E-2</v>
      </c>
      <c r="D22605" s="8">
        <v>0</v>
      </c>
      <c r="E22605" s="8">
        <v>1.545226806635E-2</v>
      </c>
      <c r="F22605" s="8">
        <v>0</v>
      </c>
      <c r="G22605" s="8">
        <v>3.2589308043740002E-2</v>
      </c>
      <c r="H22605" s="8">
        <v>3.108587895806E-2</v>
      </c>
      <c r="I22605" s="8">
        <v>4.7024420280809998E-2</v>
      </c>
      <c r="J22605" s="8">
        <v>0</v>
      </c>
      <c r="K22605" s="8">
        <v>3.1083970193009999E-2</v>
      </c>
    </row>
    <row r="22606" spans="1:11" x14ac:dyDescent="0.35">
      <c r="B22606" s="11">
        <v>8.5937853870800005</v>
      </c>
      <c r="C22606" s="11">
        <v>10.056596728720001</v>
      </c>
      <c r="D22606" s="11">
        <v>0</v>
      </c>
      <c r="E22606" s="11">
        <v>0.96559111865129998</v>
      </c>
      <c r="F22606" s="11">
        <v>0</v>
      </c>
      <c r="G22606" s="11">
        <v>7.6281942684289996</v>
      </c>
      <c r="H22606" s="11">
        <v>4.2134536975780001</v>
      </c>
      <c r="I22606" s="11">
        <v>5.8431430311470001</v>
      </c>
      <c r="J22606" s="11">
        <v>0</v>
      </c>
      <c r="K22606" s="11">
        <v>18.650382115799999</v>
      </c>
    </row>
    <row r="22607" spans="1:11" x14ac:dyDescent="0.35">
      <c r="A22607" s="1" t="s">
        <v>21676</v>
      </c>
      <c r="B22607" s="8">
        <v>5.2321027339210001E-3</v>
      </c>
      <c r="C22607" s="8">
        <v>3.026835692272E-3</v>
      </c>
      <c r="D22607" s="8">
        <v>0</v>
      </c>
      <c r="E22607" s="8">
        <v>2.7935832759380001E-2</v>
      </c>
      <c r="F22607" s="8">
        <v>0</v>
      </c>
      <c r="G22607" s="8">
        <v>0</v>
      </c>
      <c r="H22607" s="8">
        <v>0</v>
      </c>
      <c r="I22607" s="8">
        <v>6.3285603534930001E-3</v>
      </c>
      <c r="J22607" s="6">
        <v>0.17811023367340001</v>
      </c>
      <c r="K22607" s="8">
        <v>6.1655245228989996E-3</v>
      </c>
    </row>
    <row r="22608" spans="1:11" x14ac:dyDescent="0.35">
      <c r="B22608" s="11">
        <v>1.7456720197160001</v>
      </c>
      <c r="C22608" s="11">
        <v>0.78637191284620001</v>
      </c>
      <c r="D22608" s="11">
        <v>0</v>
      </c>
      <c r="E22608" s="11">
        <v>1.7456720197160001</v>
      </c>
      <c r="F22608" s="11">
        <v>0</v>
      </c>
      <c r="G22608" s="11">
        <v>0</v>
      </c>
      <c r="H22608" s="11">
        <v>0</v>
      </c>
      <c r="I22608" s="11">
        <v>0.78637191284620001</v>
      </c>
      <c r="J22608" s="9">
        <v>1.167270781177</v>
      </c>
      <c r="K22608" s="11">
        <v>3.6993147137390001</v>
      </c>
    </row>
    <row r="22609" spans="1:11" x14ac:dyDescent="0.35">
      <c r="A22609" s="1" t="s">
        <v>21677</v>
      </c>
      <c r="B22609" s="8">
        <v>9.809357218824E-3</v>
      </c>
      <c r="C22609" s="8">
        <v>1.4095033147339999E-2</v>
      </c>
      <c r="D22609" s="8">
        <v>0</v>
      </c>
      <c r="E22609" s="8">
        <v>3.2382796957859998E-2</v>
      </c>
      <c r="F22609" s="8">
        <v>0</v>
      </c>
      <c r="G22609" s="8">
        <v>5.3372799760180003E-3</v>
      </c>
      <c r="H22609" s="8">
        <v>2.701656773658E-2</v>
      </c>
      <c r="I22609" s="8">
        <v>0</v>
      </c>
      <c r="J22609" s="8">
        <v>0</v>
      </c>
      <c r="K22609" s="8">
        <v>1.155790986337E-2</v>
      </c>
    </row>
    <row r="22610" spans="1:11" x14ac:dyDescent="0.35">
      <c r="B22610" s="11">
        <v>3.2728563063720002</v>
      </c>
      <c r="C22610" s="11">
        <v>3.661889611651</v>
      </c>
      <c r="D22610" s="11">
        <v>0</v>
      </c>
      <c r="E22610" s="11">
        <v>2.023556736482</v>
      </c>
      <c r="F22610" s="11">
        <v>0</v>
      </c>
      <c r="G22610" s="11">
        <v>1.24929956989</v>
      </c>
      <c r="H22610" s="11">
        <v>3.661889611651</v>
      </c>
      <c r="I22610" s="11">
        <v>0</v>
      </c>
      <c r="J22610" s="11">
        <v>0</v>
      </c>
      <c r="K22610" s="11">
        <v>6.9347459180230002</v>
      </c>
    </row>
    <row r="22611" spans="1:11" x14ac:dyDescent="0.35">
      <c r="A22611" s="1" t="s">
        <v>21678</v>
      </c>
      <c r="B22611" s="8">
        <v>1</v>
      </c>
      <c r="C22611" s="8">
        <v>1</v>
      </c>
      <c r="D22611" s="8">
        <v>1</v>
      </c>
      <c r="E22611" s="8">
        <v>1</v>
      </c>
      <c r="F22611" s="8">
        <v>1</v>
      </c>
      <c r="G22611" s="8">
        <v>1</v>
      </c>
      <c r="H22611" s="8">
        <v>1</v>
      </c>
      <c r="I22611" s="8">
        <v>1</v>
      </c>
      <c r="J22611" s="8">
        <v>1</v>
      </c>
      <c r="K22611" s="8">
        <v>1</v>
      </c>
    </row>
    <row r="22612" spans="1:11" x14ac:dyDescent="0.35">
      <c r="B22612" s="11">
        <v>333.64635759129999</v>
      </c>
      <c r="C22612" s="11">
        <v>259.79999999799998</v>
      </c>
      <c r="D22612" s="11">
        <v>3.2046793342550002</v>
      </c>
      <c r="E22612" s="11">
        <v>62.48863367533</v>
      </c>
      <c r="F22612" s="11">
        <v>33.882586313909997</v>
      </c>
      <c r="G22612" s="11">
        <v>234.07045826780001</v>
      </c>
      <c r="H22612" s="11">
        <v>135.54236968059999</v>
      </c>
      <c r="I22612" s="11">
        <v>124.2576303175</v>
      </c>
      <c r="J22612" s="11">
        <v>6.5536424106720004</v>
      </c>
      <c r="K22612" s="11">
        <v>600</v>
      </c>
    </row>
    <row r="22613" spans="1:11" x14ac:dyDescent="0.35">
      <c r="A22613" s="1" t="s">
        <v>21679</v>
      </c>
    </row>
    <row r="22614" spans="1:11" x14ac:dyDescent="0.35">
      <c r="A22614" s="1" t="s">
        <v>21680</v>
      </c>
    </row>
    <row r="22618" spans="1:11" x14ac:dyDescent="0.35">
      <c r="A22618" s="4" t="s">
        <v>21681</v>
      </c>
    </row>
    <row r="22619" spans="1:11" x14ac:dyDescent="0.35">
      <c r="A22619" s="1" t="s">
        <v>21682</v>
      </c>
    </row>
    <row r="22620" spans="1:11" ht="31" x14ac:dyDescent="0.35">
      <c r="A22620" s="5" t="s">
        <v>21683</v>
      </c>
      <c r="B22620" s="5" t="s">
        <v>21684</v>
      </c>
      <c r="C22620" s="5" t="s">
        <v>21685</v>
      </c>
      <c r="D22620" s="5" t="s">
        <v>21686</v>
      </c>
      <c r="E22620" s="5" t="s">
        <v>21687</v>
      </c>
      <c r="F22620" s="5" t="s">
        <v>21688</v>
      </c>
      <c r="G22620" s="5" t="s">
        <v>21689</v>
      </c>
    </row>
    <row r="22621" spans="1:11" x14ac:dyDescent="0.35">
      <c r="A22621" s="1" t="s">
        <v>21690</v>
      </c>
      <c r="B22621" s="8">
        <v>0.94011884080779995</v>
      </c>
      <c r="C22621" s="8">
        <v>0.93738602541110005</v>
      </c>
      <c r="D22621" s="8">
        <v>0.93918162540390004</v>
      </c>
      <c r="E22621" s="8">
        <v>0.94479217948630001</v>
      </c>
      <c r="F22621" s="8">
        <v>0.96321125870159996</v>
      </c>
      <c r="G22621" s="8">
        <v>0.9511925954207</v>
      </c>
    </row>
    <row r="22622" spans="1:11" x14ac:dyDescent="0.35">
      <c r="B22622" s="11">
        <v>10.028044178469999</v>
      </c>
      <c r="C22622" s="11">
        <v>79.703714229430005</v>
      </c>
      <c r="D22622" s="11">
        <v>112.8837625381</v>
      </c>
      <c r="E22622" s="11">
        <v>96.474461351130003</v>
      </c>
      <c r="F22622" s="11">
        <v>271.62557495530001</v>
      </c>
      <c r="G22622" s="11">
        <v>570.7155572524</v>
      </c>
    </row>
    <row r="22623" spans="1:11" x14ac:dyDescent="0.35">
      <c r="A22623" s="1" t="s">
        <v>21691</v>
      </c>
      <c r="B22623" s="8">
        <v>5.9881159192150001E-2</v>
      </c>
      <c r="C22623" s="8">
        <v>5.2028639174200003E-2</v>
      </c>
      <c r="D22623" s="8">
        <v>4.3982584734560001E-2</v>
      </c>
      <c r="E22623" s="8">
        <v>1.478519328088E-2</v>
      </c>
      <c r="F22623" s="8">
        <v>2.4083672777640001E-2</v>
      </c>
      <c r="G22623" s="8">
        <v>3.1083970193009999E-2</v>
      </c>
    </row>
    <row r="22624" spans="1:11" x14ac:dyDescent="0.35">
      <c r="B22624" s="11">
        <v>0.63873936333479997</v>
      </c>
      <c r="C22624" s="11">
        <v>4.4238719973110001</v>
      </c>
      <c r="D22624" s="11">
        <v>5.2864318430959996</v>
      </c>
      <c r="E22624" s="11">
        <v>1.509743188731</v>
      </c>
      <c r="F22624" s="11">
        <v>6.7915957233319997</v>
      </c>
      <c r="G22624" s="11">
        <v>18.650382115799999</v>
      </c>
    </row>
    <row r="22625" spans="1:7" x14ac:dyDescent="0.35">
      <c r="A22625" s="1" t="s">
        <v>21692</v>
      </c>
      <c r="B22625" s="8">
        <v>0</v>
      </c>
      <c r="C22625" s="8">
        <v>0</v>
      </c>
      <c r="D22625" s="8">
        <v>0</v>
      </c>
      <c r="E22625" s="8">
        <v>1.1431297878769999E-2</v>
      </c>
      <c r="F22625" s="8">
        <v>8.9788791934340001E-3</v>
      </c>
      <c r="G22625" s="8">
        <v>6.1655245228989996E-3</v>
      </c>
    </row>
    <row r="22626" spans="1:7" x14ac:dyDescent="0.35">
      <c r="B22626" s="11">
        <v>0</v>
      </c>
      <c r="C22626" s="11">
        <v>0</v>
      </c>
      <c r="D22626" s="11">
        <v>0</v>
      </c>
      <c r="E22626" s="11">
        <v>1.167270781177</v>
      </c>
      <c r="F22626" s="11">
        <v>2.5320439325619999</v>
      </c>
      <c r="G22626" s="11">
        <v>3.6993147137390001</v>
      </c>
    </row>
    <row r="22627" spans="1:7" x14ac:dyDescent="0.35">
      <c r="A22627" s="1" t="s">
        <v>21693</v>
      </c>
      <c r="B22627" s="8">
        <v>0</v>
      </c>
      <c r="C22627" s="8">
        <v>1.05853354147E-2</v>
      </c>
      <c r="D22627" s="8">
        <v>1.68357898615E-2</v>
      </c>
      <c r="E22627" s="8">
        <v>2.8991329354080001E-2</v>
      </c>
      <c r="F22627" s="8">
        <v>3.7261893273580001E-3</v>
      </c>
      <c r="G22627" s="8">
        <v>1.155790986337E-2</v>
      </c>
    </row>
    <row r="22628" spans="1:7" x14ac:dyDescent="0.35">
      <c r="B22628" s="11">
        <v>0</v>
      </c>
      <c r="C22628" s="11">
        <v>0.90004600670879997</v>
      </c>
      <c r="D22628" s="11">
        <v>2.023556736482</v>
      </c>
      <c r="E22628" s="11">
        <v>2.9603577845119999</v>
      </c>
      <c r="F22628" s="11">
        <v>1.050785390321</v>
      </c>
      <c r="G22628" s="11">
        <v>6.9347459180230002</v>
      </c>
    </row>
    <row r="22629" spans="1:7" x14ac:dyDescent="0.35">
      <c r="A22629" s="1" t="s">
        <v>21694</v>
      </c>
      <c r="B22629" s="8">
        <v>1</v>
      </c>
      <c r="C22629" s="8">
        <v>1</v>
      </c>
      <c r="D22629" s="8">
        <v>1</v>
      </c>
      <c r="E22629" s="8">
        <v>1</v>
      </c>
      <c r="F22629" s="8">
        <v>1</v>
      </c>
      <c r="G22629" s="8">
        <v>1</v>
      </c>
    </row>
    <row r="22630" spans="1:7" x14ac:dyDescent="0.35">
      <c r="B22630" s="11">
        <v>10.666783541799999</v>
      </c>
      <c r="C22630" s="11">
        <v>85.027632233450007</v>
      </c>
      <c r="D22630" s="11">
        <v>120.1937511177</v>
      </c>
      <c r="E22630" s="11">
        <v>102.1118331055</v>
      </c>
      <c r="F22630" s="11">
        <v>282.00000000159997</v>
      </c>
      <c r="G22630" s="11">
        <v>600</v>
      </c>
    </row>
    <row r="22631" spans="1:7" x14ac:dyDescent="0.35">
      <c r="A22631" s="1" t="s">
        <v>21695</v>
      </c>
    </row>
    <row r="22632" spans="1:7" x14ac:dyDescent="0.35">
      <c r="A22632" s="1" t="s">
        <v>21696</v>
      </c>
    </row>
    <row r="22636" spans="1:7" x14ac:dyDescent="0.35">
      <c r="A22636" s="4" t="s">
        <v>21697</v>
      </c>
    </row>
    <row r="22637" spans="1:7" x14ac:dyDescent="0.35">
      <c r="A22637" s="1" t="s">
        <v>21698</v>
      </c>
    </row>
    <row r="22638" spans="1:7" ht="31" x14ac:dyDescent="0.35">
      <c r="A22638" s="5" t="s">
        <v>21699</v>
      </c>
      <c r="B22638" s="5" t="s">
        <v>21700</v>
      </c>
      <c r="C22638" s="5" t="s">
        <v>21701</v>
      </c>
      <c r="D22638" s="5" t="s">
        <v>21702</v>
      </c>
      <c r="E22638" s="5" t="s">
        <v>21703</v>
      </c>
      <c r="F22638" s="5" t="s">
        <v>21704</v>
      </c>
    </row>
    <row r="22639" spans="1:7" x14ac:dyDescent="0.35">
      <c r="A22639" s="1" t="s">
        <v>21705</v>
      </c>
      <c r="B22639" s="8">
        <v>0.94811358504480003</v>
      </c>
      <c r="C22639" s="8">
        <v>0.94926203661999997</v>
      </c>
      <c r="D22639" s="8">
        <v>0.94052765041700004</v>
      </c>
      <c r="E22639" s="8">
        <v>0.98445213627979999</v>
      </c>
      <c r="F22639" s="8">
        <v>0.9511925954207</v>
      </c>
    </row>
    <row r="22640" spans="1:7" x14ac:dyDescent="0.35">
      <c r="B22640" s="11">
        <v>204.28055303389999</v>
      </c>
      <c r="C22640" s="11">
        <v>107.0767577309</v>
      </c>
      <c r="D22640" s="11">
        <v>174.655984682</v>
      </c>
      <c r="E22640" s="11">
        <v>84.702261805619997</v>
      </c>
      <c r="F22640" s="11">
        <v>570.7155572524</v>
      </c>
    </row>
    <row r="22641" spans="1:16" x14ac:dyDescent="0.35">
      <c r="A22641" s="1" t="s">
        <v>21706</v>
      </c>
      <c r="B22641" s="8">
        <v>2.5373705209630001E-2</v>
      </c>
      <c r="C22641" s="8">
        <v>3.5867710981110003E-2</v>
      </c>
      <c r="D22641" s="8">
        <v>4.2001871826520001E-2</v>
      </c>
      <c r="E22641" s="8">
        <v>1.554786372024E-2</v>
      </c>
      <c r="F22641" s="8">
        <v>3.1083970193009999E-2</v>
      </c>
    </row>
    <row r="22642" spans="1:16" x14ac:dyDescent="0.35">
      <c r="B22642" s="11">
        <v>5.4670185244700003</v>
      </c>
      <c r="C22642" s="11">
        <v>4.0458777986759999</v>
      </c>
      <c r="D22642" s="11">
        <v>7.7997475981679996</v>
      </c>
      <c r="E22642" s="11">
        <v>1.3377381944910001</v>
      </c>
      <c r="F22642" s="11">
        <v>18.650382115799999</v>
      </c>
    </row>
    <row r="22643" spans="1:16" x14ac:dyDescent="0.35">
      <c r="A22643" s="1" t="s">
        <v>21707</v>
      </c>
      <c r="B22643" s="8">
        <v>1.7602355778769999E-3</v>
      </c>
      <c r="C22643" s="8">
        <v>6.8911211337920001E-3</v>
      </c>
      <c r="D22643" s="8">
        <v>1.369270808962E-2</v>
      </c>
      <c r="E22643" s="8">
        <v>0</v>
      </c>
      <c r="F22643" s="8">
        <v>6.1655245228989996E-3</v>
      </c>
    </row>
    <row r="22644" spans="1:16" x14ac:dyDescent="0.35">
      <c r="B22644" s="11">
        <v>0.3792603576095</v>
      </c>
      <c r="C22644" s="11">
        <v>0.77731846389299997</v>
      </c>
      <c r="D22644" s="11">
        <v>2.5427358922369998</v>
      </c>
      <c r="E22644" s="11">
        <v>0</v>
      </c>
      <c r="F22644" s="11">
        <v>3.6993147137390001</v>
      </c>
    </row>
    <row r="22645" spans="1:16" x14ac:dyDescent="0.35">
      <c r="A22645" s="1" t="s">
        <v>21708</v>
      </c>
      <c r="B22645" s="8">
        <v>2.47524741677E-2</v>
      </c>
      <c r="C22645" s="8">
        <v>7.9791312651360004E-3</v>
      </c>
      <c r="D22645" s="8">
        <v>3.7777696668869999E-3</v>
      </c>
      <c r="E22645" s="8">
        <v>0</v>
      </c>
      <c r="F22645" s="8">
        <v>1.155790986337E-2</v>
      </c>
    </row>
    <row r="22646" spans="1:16" x14ac:dyDescent="0.35">
      <c r="B22646" s="11">
        <v>5.333168084175</v>
      </c>
      <c r="C22646" s="11">
        <v>0.90004600670879997</v>
      </c>
      <c r="D22646" s="11">
        <v>0.70153182713929996</v>
      </c>
      <c r="E22646" s="11">
        <v>0</v>
      </c>
      <c r="F22646" s="11">
        <v>6.9347459180230002</v>
      </c>
    </row>
    <row r="22647" spans="1:16" x14ac:dyDescent="0.35">
      <c r="A22647" s="1" t="s">
        <v>21709</v>
      </c>
      <c r="B22647" s="8">
        <v>1</v>
      </c>
      <c r="C22647" s="8">
        <v>1</v>
      </c>
      <c r="D22647" s="8">
        <v>1</v>
      </c>
      <c r="E22647" s="8">
        <v>1</v>
      </c>
      <c r="F22647" s="8">
        <v>1</v>
      </c>
    </row>
    <row r="22648" spans="1:16" x14ac:dyDescent="0.35">
      <c r="B22648" s="11">
        <v>215.4600000001</v>
      </c>
      <c r="C22648" s="11">
        <v>112.8000000002</v>
      </c>
      <c r="D22648" s="11">
        <v>185.69999999960001</v>
      </c>
      <c r="E22648" s="11">
        <v>86.040000000109998</v>
      </c>
      <c r="F22648" s="11">
        <v>600</v>
      </c>
    </row>
    <row r="22649" spans="1:16" x14ac:dyDescent="0.35">
      <c r="A22649" s="1" t="s">
        <v>21710</v>
      </c>
    </row>
    <row r="22650" spans="1:16" x14ac:dyDescent="0.35">
      <c r="A22650" s="1" t="s">
        <v>21711</v>
      </c>
    </row>
    <row r="22654" spans="1:16" x14ac:dyDescent="0.35">
      <c r="A22654" s="4" t="s">
        <v>21712</v>
      </c>
    </row>
    <row r="22655" spans="1:16" x14ac:dyDescent="0.35">
      <c r="A22655" s="1" t="s">
        <v>21713</v>
      </c>
    </row>
    <row r="22656" spans="1:16" ht="31" x14ac:dyDescent="0.35">
      <c r="A22656" s="5" t="s">
        <v>21714</v>
      </c>
      <c r="B22656" s="5" t="s">
        <v>21715</v>
      </c>
      <c r="C22656" s="5" t="s">
        <v>21716</v>
      </c>
      <c r="D22656" s="5" t="s">
        <v>21717</v>
      </c>
      <c r="E22656" s="5" t="s">
        <v>21718</v>
      </c>
      <c r="F22656" s="5" t="s">
        <v>21719</v>
      </c>
      <c r="G22656" s="5" t="s">
        <v>21720</v>
      </c>
      <c r="H22656" s="5" t="s">
        <v>21721</v>
      </c>
      <c r="I22656" s="5" t="s">
        <v>21722</v>
      </c>
      <c r="J22656" s="5" t="s">
        <v>21723</v>
      </c>
      <c r="K22656" s="5" t="s">
        <v>21724</v>
      </c>
      <c r="L22656" s="5" t="s">
        <v>21725</v>
      </c>
      <c r="M22656" s="5" t="s">
        <v>21726</v>
      </c>
      <c r="N22656" s="5" t="s">
        <v>21727</v>
      </c>
      <c r="O22656" s="5" t="s">
        <v>21728</v>
      </c>
      <c r="P22656" s="5" t="s">
        <v>21729</v>
      </c>
    </row>
    <row r="22657" spans="1:16" x14ac:dyDescent="0.35">
      <c r="A22657" s="1" t="s">
        <v>21730</v>
      </c>
      <c r="B22657" s="8">
        <v>0.95412637555150004</v>
      </c>
      <c r="C22657" s="8">
        <v>0.90852387069660001</v>
      </c>
      <c r="D22657" s="8">
        <v>0.98561911328969998</v>
      </c>
      <c r="E22657" s="8">
        <v>0.92779043895869995</v>
      </c>
      <c r="F22657" s="8">
        <v>0.94184708361259994</v>
      </c>
      <c r="G22657" s="8">
        <v>0.89991784352180004</v>
      </c>
      <c r="H22657" s="8">
        <v>0.9682116445908</v>
      </c>
      <c r="I22657" s="8">
        <v>0.94010671073429997</v>
      </c>
      <c r="J22657" s="8">
        <v>0.95408921638599997</v>
      </c>
      <c r="K22657" s="8">
        <v>0.97586134768970001</v>
      </c>
      <c r="L22657" s="8">
        <v>0.95500529038180004</v>
      </c>
      <c r="M22657" s="8">
        <v>1</v>
      </c>
      <c r="N22657" s="8">
        <v>1</v>
      </c>
      <c r="O22657" s="8">
        <v>0.912274208137</v>
      </c>
      <c r="P22657" s="8">
        <v>0.9511925954207</v>
      </c>
    </row>
    <row r="22658" spans="1:16" x14ac:dyDescent="0.35">
      <c r="B22658" s="11">
        <v>48.556173754299998</v>
      </c>
      <c r="C22658" s="11">
        <v>13.018573367929999</v>
      </c>
      <c r="D22658" s="11">
        <v>42.759413749639997</v>
      </c>
      <c r="E22658" s="11">
        <v>50.83580885888</v>
      </c>
      <c r="F22658" s="11">
        <v>49.693191334559998</v>
      </c>
      <c r="G22658" s="11">
        <v>37.157634007459997</v>
      </c>
      <c r="H22658" s="11">
        <v>46.49648265962</v>
      </c>
      <c r="I22658" s="11">
        <v>36.40499963037</v>
      </c>
      <c r="J22658" s="11">
        <v>54.642996853770001</v>
      </c>
      <c r="K22658" s="11">
        <v>44.4541683518</v>
      </c>
      <c r="L22658" s="11">
        <v>44.826892232059997</v>
      </c>
      <c r="M22658" s="11">
        <v>28.388964717499999</v>
      </c>
      <c r="N22658" s="11">
        <v>30.10405096853</v>
      </c>
      <c r="O22658" s="11">
        <v>43.37620676601</v>
      </c>
      <c r="P22658" s="11">
        <v>570.7155572524</v>
      </c>
    </row>
    <row r="22659" spans="1:16" x14ac:dyDescent="0.35">
      <c r="A22659" s="1" t="s">
        <v>21731</v>
      </c>
      <c r="B22659" s="8">
        <v>2.2936812224269999E-2</v>
      </c>
      <c r="C22659" s="8">
        <v>5.0365232009500001E-2</v>
      </c>
      <c r="D22659" s="8">
        <v>1.438088671025E-2</v>
      </c>
      <c r="E22659" s="8">
        <v>5.940609560119E-2</v>
      </c>
      <c r="F22659" s="8">
        <v>5.81529163874E-2</v>
      </c>
      <c r="G22659" s="8">
        <v>5.9458197028060003E-2</v>
      </c>
      <c r="H22659" s="8">
        <v>3.1788355409189999E-2</v>
      </c>
      <c r="I22659" s="8">
        <v>1.676751906243E-2</v>
      </c>
      <c r="J22659" s="8">
        <v>3.2180406341299997E-2</v>
      </c>
      <c r="K22659" s="8">
        <v>2.4138652310270001E-2</v>
      </c>
      <c r="L22659" s="8">
        <v>2.2577644102350001E-2</v>
      </c>
      <c r="M22659" s="8">
        <v>0</v>
      </c>
      <c r="N22659" s="8">
        <v>0</v>
      </c>
      <c r="O22659" s="8">
        <v>2.483730833124E-2</v>
      </c>
      <c r="P22659" s="8">
        <v>3.1083970193009999E-2</v>
      </c>
    </row>
    <row r="22660" spans="1:16" x14ac:dyDescent="0.35">
      <c r="B22660" s="11">
        <v>1.167270781177</v>
      </c>
      <c r="C22660" s="11">
        <v>0.72170197091889998</v>
      </c>
      <c r="D22660" s="11">
        <v>0.62389038183120005</v>
      </c>
      <c r="E22660" s="11">
        <v>3.2549989676809998</v>
      </c>
      <c r="F22660" s="11">
        <v>3.0682305556620002</v>
      </c>
      <c r="G22660" s="11">
        <v>2.4550306895420002</v>
      </c>
      <c r="H22660" s="11">
        <v>1.5265739926999999</v>
      </c>
      <c r="I22660" s="11">
        <v>0.64931089024260003</v>
      </c>
      <c r="J22660" s="11">
        <v>1.8430496983519999</v>
      </c>
      <c r="K22660" s="11">
        <v>1.0996067383200001</v>
      </c>
      <c r="L22660" s="11">
        <v>1.059769646538</v>
      </c>
      <c r="M22660" s="11">
        <v>0</v>
      </c>
      <c r="N22660" s="11">
        <v>0</v>
      </c>
      <c r="O22660" s="11">
        <v>1.18094780284</v>
      </c>
      <c r="P22660" s="11">
        <v>18.650382115799999</v>
      </c>
    </row>
    <row r="22661" spans="1:16" x14ac:dyDescent="0.35">
      <c r="A22661" s="1" t="s">
        <v>21732</v>
      </c>
      <c r="B22661" s="8">
        <v>2.2936812224269999E-2</v>
      </c>
      <c r="C22661" s="8">
        <v>4.1110897293900002E-2</v>
      </c>
      <c r="D22661" s="8">
        <v>0</v>
      </c>
      <c r="E22661" s="8">
        <v>0</v>
      </c>
      <c r="F22661" s="8">
        <v>0</v>
      </c>
      <c r="G22661" s="8">
        <v>1.882581532548E-2</v>
      </c>
      <c r="H22661" s="8">
        <v>0</v>
      </c>
      <c r="I22661" s="8">
        <v>0</v>
      </c>
      <c r="J22661" s="8">
        <v>1.3730377272739999E-2</v>
      </c>
      <c r="K22661" s="8">
        <v>0</v>
      </c>
      <c r="L22661" s="8">
        <v>8.0798741539819998E-3</v>
      </c>
      <c r="M22661" s="8">
        <v>0</v>
      </c>
      <c r="N22661" s="8">
        <v>0</v>
      </c>
      <c r="O22661" s="8">
        <v>0</v>
      </c>
      <c r="P22661" s="8">
        <v>6.1655245228989996E-3</v>
      </c>
    </row>
    <row r="22662" spans="1:16" x14ac:dyDescent="0.35">
      <c r="B22662" s="11">
        <v>1.167270781177</v>
      </c>
      <c r="C22662" s="11">
        <v>0.58909319821369999</v>
      </c>
      <c r="D22662" s="11">
        <v>0</v>
      </c>
      <c r="E22662" s="11">
        <v>0</v>
      </c>
      <c r="F22662" s="11">
        <v>0</v>
      </c>
      <c r="G22662" s="11">
        <v>0.77731846389299997</v>
      </c>
      <c r="H22662" s="11">
        <v>0</v>
      </c>
      <c r="I22662" s="11">
        <v>0</v>
      </c>
      <c r="J22662" s="11">
        <v>0.78637191284620001</v>
      </c>
      <c r="K22662" s="11">
        <v>0</v>
      </c>
      <c r="L22662" s="11">
        <v>0.3792603576095</v>
      </c>
      <c r="M22662" s="11">
        <v>0</v>
      </c>
      <c r="N22662" s="11">
        <v>0</v>
      </c>
      <c r="O22662" s="11">
        <v>0</v>
      </c>
      <c r="P22662" s="11">
        <v>3.6993147137390001</v>
      </c>
    </row>
    <row r="22663" spans="1:16" x14ac:dyDescent="0.35">
      <c r="A22663" s="1" t="s">
        <v>21733</v>
      </c>
      <c r="B22663" s="8">
        <v>0</v>
      </c>
      <c r="C22663" s="8">
        <v>0</v>
      </c>
      <c r="D22663" s="8">
        <v>0</v>
      </c>
      <c r="E22663" s="8">
        <v>1.2803465440119999E-2</v>
      </c>
      <c r="F22663" s="8">
        <v>0</v>
      </c>
      <c r="G22663" s="8">
        <v>2.1798144124710001E-2</v>
      </c>
      <c r="H22663" s="8">
        <v>0</v>
      </c>
      <c r="I22663" s="8">
        <v>4.3125770203269999E-2</v>
      </c>
      <c r="J22663" s="8">
        <v>0</v>
      </c>
      <c r="K22663" s="8">
        <v>0</v>
      </c>
      <c r="L22663" s="8">
        <v>1.4337191361909999E-2</v>
      </c>
      <c r="M22663" s="8">
        <v>0</v>
      </c>
      <c r="N22663" s="8">
        <v>0</v>
      </c>
      <c r="O22663" s="8">
        <v>6.2888483531809994E-2</v>
      </c>
      <c r="P22663" s="8">
        <v>1.155790986337E-2</v>
      </c>
    </row>
    <row r="22664" spans="1:16" x14ac:dyDescent="0.35">
      <c r="B22664" s="11">
        <v>0</v>
      </c>
      <c r="C22664" s="11">
        <v>0</v>
      </c>
      <c r="D22664" s="11">
        <v>0</v>
      </c>
      <c r="E22664" s="11">
        <v>0.70153182713929996</v>
      </c>
      <c r="F22664" s="11">
        <v>0</v>
      </c>
      <c r="G22664" s="11">
        <v>0.90004600670879997</v>
      </c>
      <c r="H22664" s="11">
        <v>0</v>
      </c>
      <c r="I22664" s="11">
        <v>1.6700164251389999</v>
      </c>
      <c r="J22664" s="11">
        <v>0</v>
      </c>
      <c r="K22664" s="11">
        <v>0</v>
      </c>
      <c r="L22664" s="11">
        <v>0.67297190765720005</v>
      </c>
      <c r="M22664" s="11">
        <v>0</v>
      </c>
      <c r="N22664" s="11">
        <v>0</v>
      </c>
      <c r="O22664" s="11">
        <v>2.9901797513789998</v>
      </c>
      <c r="P22664" s="11">
        <v>6.9347459180230002</v>
      </c>
    </row>
    <row r="22665" spans="1:16" x14ac:dyDescent="0.35">
      <c r="A22665" s="1" t="s">
        <v>21734</v>
      </c>
      <c r="B22665" s="8">
        <v>1</v>
      </c>
      <c r="C22665" s="8">
        <v>1</v>
      </c>
      <c r="D22665" s="8">
        <v>1</v>
      </c>
      <c r="E22665" s="8">
        <v>1</v>
      </c>
      <c r="F22665" s="8">
        <v>1</v>
      </c>
      <c r="G22665" s="8">
        <v>1</v>
      </c>
      <c r="H22665" s="8">
        <v>1</v>
      </c>
      <c r="I22665" s="8">
        <v>1</v>
      </c>
      <c r="J22665" s="8">
        <v>1</v>
      </c>
      <c r="K22665" s="8">
        <v>1</v>
      </c>
      <c r="L22665" s="8">
        <v>1</v>
      </c>
      <c r="M22665" s="8">
        <v>1</v>
      </c>
      <c r="N22665" s="8">
        <v>1</v>
      </c>
      <c r="O22665" s="8">
        <v>1</v>
      </c>
      <c r="P22665" s="8">
        <v>1</v>
      </c>
    </row>
    <row r="22666" spans="1:16" x14ac:dyDescent="0.35">
      <c r="B22666" s="11">
        <v>50.890715316650002</v>
      </c>
      <c r="C22666" s="11">
        <v>14.32936853707</v>
      </c>
      <c r="D22666" s="11">
        <v>43.383304131480003</v>
      </c>
      <c r="E22666" s="11">
        <v>54.792339653699997</v>
      </c>
      <c r="F22666" s="11">
        <v>52.761421890219999</v>
      </c>
      <c r="G22666" s="11">
        <v>41.290029167610001</v>
      </c>
      <c r="H22666" s="11">
        <v>48.023056652320001</v>
      </c>
      <c r="I22666" s="11">
        <v>38.724326945750001</v>
      </c>
      <c r="J22666" s="11">
        <v>57.272418464959998</v>
      </c>
      <c r="K22666" s="11">
        <v>45.553775090119998</v>
      </c>
      <c r="L22666" s="11">
        <v>46.938894143870002</v>
      </c>
      <c r="M22666" s="11">
        <v>28.388964717499999</v>
      </c>
      <c r="N22666" s="11">
        <v>30.10405096853</v>
      </c>
      <c r="O22666" s="11">
        <v>47.54733432023</v>
      </c>
      <c r="P22666" s="11">
        <v>600</v>
      </c>
    </row>
    <row r="22667" spans="1:16" x14ac:dyDescent="0.35">
      <c r="A22667" s="1" t="s">
        <v>21735</v>
      </c>
    </row>
    <row r="22668" spans="1:16" x14ac:dyDescent="0.35">
      <c r="A22668" s="1" t="s">
        <v>21736</v>
      </c>
    </row>
    <row r="22672" spans="1:16" x14ac:dyDescent="0.35">
      <c r="A22672" s="4" t="s">
        <v>21737</v>
      </c>
    </row>
    <row r="22673" spans="1:14" x14ac:dyDescent="0.35">
      <c r="A22673" s="1" t="s">
        <v>21738</v>
      </c>
    </row>
    <row r="22674" spans="1:14" ht="46.5" x14ac:dyDescent="0.35">
      <c r="A22674" s="5" t="s">
        <v>21739</v>
      </c>
      <c r="B22674" s="5" t="s">
        <v>21740</v>
      </c>
      <c r="C22674" s="5" t="s">
        <v>21741</v>
      </c>
      <c r="D22674" s="5" t="s">
        <v>21742</v>
      </c>
      <c r="E22674" s="5" t="s">
        <v>21743</v>
      </c>
      <c r="F22674" s="5" t="s">
        <v>21744</v>
      </c>
      <c r="G22674" s="5" t="s">
        <v>21745</v>
      </c>
      <c r="H22674" s="5" t="s">
        <v>21746</v>
      </c>
      <c r="I22674" s="5" t="s">
        <v>21747</v>
      </c>
      <c r="J22674" s="5" t="s">
        <v>21748</v>
      </c>
      <c r="K22674" s="5" t="s">
        <v>21749</v>
      </c>
      <c r="L22674" s="5" t="s">
        <v>21750</v>
      </c>
      <c r="M22674" s="5" t="s">
        <v>21751</v>
      </c>
      <c r="N22674" s="5" t="s">
        <v>21752</v>
      </c>
    </row>
    <row r="22675" spans="1:14" x14ac:dyDescent="0.35">
      <c r="A22675" s="1" t="s">
        <v>21753</v>
      </c>
      <c r="B22675" s="8">
        <v>0.94811358504480003</v>
      </c>
      <c r="C22675" s="8">
        <v>0.94926203661999997</v>
      </c>
      <c r="D22675" s="8">
        <v>0.94052765041700004</v>
      </c>
      <c r="E22675" s="8">
        <v>0.98445213627979999</v>
      </c>
      <c r="F22675" s="8">
        <v>0.94842722620599995</v>
      </c>
      <c r="G22675" s="8">
        <v>0.94516689861610004</v>
      </c>
      <c r="H22675" s="8">
        <v>1</v>
      </c>
      <c r="I22675" s="8">
        <v>0.94580263002590004</v>
      </c>
      <c r="J22675" s="8">
        <v>1</v>
      </c>
      <c r="K22675" s="8">
        <v>1</v>
      </c>
      <c r="L22675" s="8">
        <v>0.97840750717909997</v>
      </c>
      <c r="M22675" s="8">
        <v>0.94223237205260002</v>
      </c>
      <c r="N22675" s="8">
        <v>0.9511925954207</v>
      </c>
    </row>
    <row r="22676" spans="1:14" x14ac:dyDescent="0.35">
      <c r="B22676" s="11">
        <v>204.28055303389999</v>
      </c>
      <c r="C22676" s="11">
        <v>107.0767577309</v>
      </c>
      <c r="D22676" s="11">
        <v>174.655984682</v>
      </c>
      <c r="E22676" s="11">
        <v>84.702261805619997</v>
      </c>
      <c r="F22676" s="11">
        <v>155.97834162219999</v>
      </c>
      <c r="G22676" s="11">
        <v>46.502211411639998</v>
      </c>
      <c r="H22676" s="11">
        <v>1.800000000005</v>
      </c>
      <c r="I22676" s="11">
        <v>99.876757730890006</v>
      </c>
      <c r="J22676" s="11">
        <v>7.2000000000220004</v>
      </c>
      <c r="K22676" s="11">
        <v>42.179999999990002</v>
      </c>
      <c r="L22676" s="11">
        <v>32.346152187469997</v>
      </c>
      <c r="M22676" s="11">
        <v>10.17610961816</v>
      </c>
      <c r="N22676" s="11">
        <v>570.7155572524</v>
      </c>
    </row>
    <row r="22677" spans="1:14" x14ac:dyDescent="0.35">
      <c r="A22677" s="1" t="s">
        <v>21754</v>
      </c>
      <c r="B22677" s="8">
        <v>2.5373705209630001E-2</v>
      </c>
      <c r="C22677" s="8">
        <v>3.5867710981110003E-2</v>
      </c>
      <c r="D22677" s="8">
        <v>4.2001871826520001E-2</v>
      </c>
      <c r="E22677" s="8">
        <v>1.554786372024E-2</v>
      </c>
      <c r="F22677" s="8">
        <v>2.3236423456479999E-2</v>
      </c>
      <c r="G22677" s="8">
        <v>3.3446266723930002E-2</v>
      </c>
      <c r="H22677" s="8">
        <v>0</v>
      </c>
      <c r="I22677" s="8">
        <v>3.8313236729819997E-2</v>
      </c>
      <c r="J22677" s="8">
        <v>0</v>
      </c>
      <c r="K22677" s="8">
        <v>0</v>
      </c>
      <c r="L22677" s="8">
        <v>2.159249282085E-2</v>
      </c>
      <c r="M22677" s="8">
        <v>5.7767627947380003E-2</v>
      </c>
      <c r="N22677" s="8">
        <v>3.1083970193009999E-2</v>
      </c>
    </row>
    <row r="22678" spans="1:14" x14ac:dyDescent="0.35">
      <c r="B22678" s="11">
        <v>5.4670185244700003</v>
      </c>
      <c r="C22678" s="11">
        <v>4.0458777986759999</v>
      </c>
      <c r="D22678" s="11">
        <v>7.7997475981679996</v>
      </c>
      <c r="E22678" s="11">
        <v>1.3377381944910001</v>
      </c>
      <c r="F22678" s="11">
        <v>3.8214622016619999</v>
      </c>
      <c r="G22678" s="11">
        <v>1.6455563228079999</v>
      </c>
      <c r="H22678" s="11">
        <v>0</v>
      </c>
      <c r="I22678" s="11">
        <v>4.0458777986759999</v>
      </c>
      <c r="J22678" s="11">
        <v>0</v>
      </c>
      <c r="K22678" s="11">
        <v>0</v>
      </c>
      <c r="L22678" s="11">
        <v>0.7138478126601</v>
      </c>
      <c r="M22678" s="11">
        <v>0.62389038183120005</v>
      </c>
      <c r="N22678" s="11">
        <v>18.650382115799999</v>
      </c>
    </row>
    <row r="22679" spans="1:14" x14ac:dyDescent="0.35">
      <c r="A22679" s="1" t="s">
        <v>21755</v>
      </c>
      <c r="B22679" s="8">
        <v>1.7602355778769999E-3</v>
      </c>
      <c r="C22679" s="8">
        <v>6.8911211337920001E-3</v>
      </c>
      <c r="D22679" s="8">
        <v>1.369270808962E-2</v>
      </c>
      <c r="E22679" s="8">
        <v>0</v>
      </c>
      <c r="F22679" s="8">
        <v>0</v>
      </c>
      <c r="G22679" s="8">
        <v>7.708543853897E-3</v>
      </c>
      <c r="H22679" s="8">
        <v>0</v>
      </c>
      <c r="I22679" s="8">
        <v>7.3609703020049997E-3</v>
      </c>
      <c r="J22679" s="8">
        <v>0</v>
      </c>
      <c r="K22679" s="8">
        <v>0</v>
      </c>
      <c r="L22679" s="8">
        <v>0</v>
      </c>
      <c r="M22679" s="8">
        <v>0</v>
      </c>
      <c r="N22679" s="8">
        <v>6.1655245228989996E-3</v>
      </c>
    </row>
    <row r="22680" spans="1:14" x14ac:dyDescent="0.35">
      <c r="B22680" s="11">
        <v>0.3792603576095</v>
      </c>
      <c r="C22680" s="11">
        <v>0.77731846389299997</v>
      </c>
      <c r="D22680" s="11">
        <v>2.5427358922369998</v>
      </c>
      <c r="E22680" s="11">
        <v>0</v>
      </c>
      <c r="F22680" s="11">
        <v>0</v>
      </c>
      <c r="G22680" s="11">
        <v>0.3792603576095</v>
      </c>
      <c r="H22680" s="11">
        <v>0</v>
      </c>
      <c r="I22680" s="11">
        <v>0.77731846389299997</v>
      </c>
      <c r="J22680" s="11">
        <v>0</v>
      </c>
      <c r="K22680" s="11">
        <v>0</v>
      </c>
      <c r="L22680" s="11">
        <v>0</v>
      </c>
      <c r="M22680" s="11">
        <v>0</v>
      </c>
      <c r="N22680" s="11">
        <v>3.6993147137390001</v>
      </c>
    </row>
    <row r="22681" spans="1:14" x14ac:dyDescent="0.35">
      <c r="A22681" s="1" t="s">
        <v>21756</v>
      </c>
      <c r="B22681" s="8">
        <v>2.47524741677E-2</v>
      </c>
      <c r="C22681" s="8">
        <v>7.9791312651360004E-3</v>
      </c>
      <c r="D22681" s="8">
        <v>3.7777696668869999E-3</v>
      </c>
      <c r="E22681" s="8">
        <v>0</v>
      </c>
      <c r="F22681" s="8">
        <v>2.8336350337509999E-2</v>
      </c>
      <c r="G22681" s="8">
        <v>1.367829080612E-2</v>
      </c>
      <c r="H22681" s="8">
        <v>0</v>
      </c>
      <c r="I22681" s="8">
        <v>8.5231629423050004E-3</v>
      </c>
      <c r="J22681" s="8">
        <v>0</v>
      </c>
      <c r="K22681" s="8">
        <v>0</v>
      </c>
      <c r="L22681" s="8">
        <v>0</v>
      </c>
      <c r="M22681" s="8">
        <v>0</v>
      </c>
      <c r="N22681" s="8">
        <v>1.155790986337E-2</v>
      </c>
    </row>
    <row r="22682" spans="1:14" x14ac:dyDescent="0.35">
      <c r="B22682" s="11">
        <v>5.333168084175</v>
      </c>
      <c r="C22682" s="11">
        <v>0.90004600670879997</v>
      </c>
      <c r="D22682" s="11">
        <v>0.70153182713929996</v>
      </c>
      <c r="E22682" s="11">
        <v>0</v>
      </c>
      <c r="F22682" s="11">
        <v>4.6601961765180002</v>
      </c>
      <c r="G22682" s="11">
        <v>0.67297190765720005</v>
      </c>
      <c r="H22682" s="11">
        <v>0</v>
      </c>
      <c r="I22682" s="11">
        <v>0.90004600670879997</v>
      </c>
      <c r="J22682" s="11">
        <v>0</v>
      </c>
      <c r="K22682" s="11">
        <v>0</v>
      </c>
      <c r="L22682" s="11">
        <v>0</v>
      </c>
      <c r="M22682" s="11">
        <v>0</v>
      </c>
      <c r="N22682" s="11">
        <v>6.9347459180230002</v>
      </c>
    </row>
    <row r="22683" spans="1:14" x14ac:dyDescent="0.35">
      <c r="A22683" s="1" t="s">
        <v>21757</v>
      </c>
      <c r="B22683" s="8">
        <v>1</v>
      </c>
      <c r="C22683" s="8">
        <v>1</v>
      </c>
      <c r="D22683" s="8">
        <v>1</v>
      </c>
      <c r="E22683" s="8">
        <v>1</v>
      </c>
      <c r="F22683" s="8">
        <v>1</v>
      </c>
      <c r="G22683" s="8">
        <v>1</v>
      </c>
      <c r="H22683" s="8">
        <v>1</v>
      </c>
      <c r="I22683" s="8">
        <v>1</v>
      </c>
      <c r="J22683" s="8">
        <v>1</v>
      </c>
      <c r="K22683" s="8">
        <v>1</v>
      </c>
      <c r="L22683" s="8">
        <v>1</v>
      </c>
      <c r="M22683" s="8">
        <v>1</v>
      </c>
      <c r="N22683" s="8">
        <v>1</v>
      </c>
    </row>
    <row r="22684" spans="1:14" x14ac:dyDescent="0.35">
      <c r="B22684" s="11">
        <v>215.4600000001</v>
      </c>
      <c r="C22684" s="11">
        <v>112.8000000002</v>
      </c>
      <c r="D22684" s="11">
        <v>185.69999999960001</v>
      </c>
      <c r="E22684" s="11">
        <v>86.040000000109998</v>
      </c>
      <c r="F22684" s="11">
        <v>164.46000000039999</v>
      </c>
      <c r="G22684" s="11">
        <v>49.199999999710002</v>
      </c>
      <c r="H22684" s="11">
        <v>1.800000000005</v>
      </c>
      <c r="I22684" s="11">
        <v>105.6000000002</v>
      </c>
      <c r="J22684" s="11">
        <v>7.2000000000220004</v>
      </c>
      <c r="K22684" s="11">
        <v>42.179999999990002</v>
      </c>
      <c r="L22684" s="11">
        <v>33.060000000130003</v>
      </c>
      <c r="M22684" s="11">
        <v>10.79999999999</v>
      </c>
      <c r="N22684" s="11">
        <v>600</v>
      </c>
    </row>
    <row r="22685" spans="1:14" x14ac:dyDescent="0.35">
      <c r="A22685" s="1" t="s">
        <v>21758</v>
      </c>
    </row>
    <row r="22686" spans="1:14" x14ac:dyDescent="0.35">
      <c r="A22686" s="1" t="s">
        <v>21759</v>
      </c>
    </row>
    <row r="22690" spans="1:11" x14ac:dyDescent="0.35">
      <c r="A22690" s="4" t="s">
        <v>21760</v>
      </c>
    </row>
    <row r="22691" spans="1:11" x14ac:dyDescent="0.35">
      <c r="A22691" s="1" t="s">
        <v>21761</v>
      </c>
    </row>
    <row r="22692" spans="1:11" ht="31" x14ac:dyDescent="0.35">
      <c r="A22692" s="5" t="s">
        <v>21762</v>
      </c>
      <c r="B22692" s="5" t="s">
        <v>21763</v>
      </c>
      <c r="C22692" s="5" t="s">
        <v>21764</v>
      </c>
      <c r="D22692" s="5" t="s">
        <v>21765</v>
      </c>
      <c r="E22692" s="5" t="s">
        <v>21766</v>
      </c>
      <c r="F22692" s="5" t="s">
        <v>21767</v>
      </c>
      <c r="G22692" s="5" t="s">
        <v>21768</v>
      </c>
      <c r="H22692" s="5" t="s">
        <v>21769</v>
      </c>
      <c r="I22692" s="5" t="s">
        <v>21770</v>
      </c>
      <c r="J22692" s="5" t="s">
        <v>21771</v>
      </c>
      <c r="K22692" s="5" t="s">
        <v>21772</v>
      </c>
    </row>
    <row r="22693" spans="1:11" x14ac:dyDescent="0.35">
      <c r="A22693" s="1" t="s">
        <v>21773</v>
      </c>
      <c r="B22693" s="8">
        <v>0.93050662109360005</v>
      </c>
      <c r="C22693" s="8">
        <v>0.96575232685540002</v>
      </c>
      <c r="D22693" s="8">
        <v>0.92406711852680001</v>
      </c>
      <c r="E22693" s="8">
        <v>0.95817856776749999</v>
      </c>
      <c r="F22693" s="8">
        <v>0.93183994732240005</v>
      </c>
      <c r="G22693" s="8">
        <v>0.98159046714020004</v>
      </c>
      <c r="H22693" s="8">
        <v>0.95486468850570005</v>
      </c>
      <c r="I22693" s="8">
        <v>0.95407839737489997</v>
      </c>
      <c r="J22693" s="8">
        <v>0.95382758818629998</v>
      </c>
      <c r="K22693" s="8">
        <v>0.9511925954207</v>
      </c>
    </row>
    <row r="22694" spans="1:11" x14ac:dyDescent="0.35">
      <c r="B22694" s="11">
        <v>56.244820237500001</v>
      </c>
      <c r="C22694" s="11">
        <v>76.558289144970004</v>
      </c>
      <c r="D22694" s="11">
        <v>78.148472617129997</v>
      </c>
      <c r="E22694" s="11">
        <v>161.5178223815</v>
      </c>
      <c r="F22694" s="11">
        <v>36.544929403840001</v>
      </c>
      <c r="G22694" s="11">
        <v>52.341574720600001</v>
      </c>
      <c r="H22694" s="11">
        <v>38.069865408609999</v>
      </c>
      <c r="I22694" s="11">
        <v>27.793174448369999</v>
      </c>
      <c r="J22694" s="11">
        <v>43.496608889889998</v>
      </c>
      <c r="K22694" s="11">
        <v>570.7155572524</v>
      </c>
    </row>
    <row r="22695" spans="1:11" x14ac:dyDescent="0.35">
      <c r="A22695" s="1" t="s">
        <v>21774</v>
      </c>
      <c r="B22695" s="8">
        <v>2.6481246644870001E-2</v>
      </c>
      <c r="C22695" s="8">
        <v>3.4247673144630002E-2</v>
      </c>
      <c r="D22695" s="8">
        <v>3.9921565404739998E-2</v>
      </c>
      <c r="E22695" s="8">
        <v>3.7659707220030002E-2</v>
      </c>
      <c r="F22695" s="8">
        <v>0</v>
      </c>
      <c r="G22695" s="8">
        <v>1.8409532859819999E-2</v>
      </c>
      <c r="H22695" s="8">
        <v>4.5135311494280003E-2</v>
      </c>
      <c r="I22695" s="8">
        <v>4.5921602625080001E-2</v>
      </c>
      <c r="J22695" s="8">
        <v>1.077805087841E-2</v>
      </c>
      <c r="K22695" s="8">
        <v>3.1083970193009999E-2</v>
      </c>
    </row>
    <row r="22696" spans="1:11" x14ac:dyDescent="0.35">
      <c r="B22696" s="11">
        <v>1.600668843662</v>
      </c>
      <c r="C22696" s="11">
        <v>2.714923060746</v>
      </c>
      <c r="D22696" s="11">
        <v>3.3761718151369999</v>
      </c>
      <c r="E22696" s="11">
        <v>6.3482049237210001</v>
      </c>
      <c r="F22696" s="11">
        <v>0</v>
      </c>
      <c r="G22696" s="11">
        <v>0.98165576379429997</v>
      </c>
      <c r="H22696" s="11">
        <v>1.799516993818</v>
      </c>
      <c r="I22696" s="11">
        <v>1.3377381944910001</v>
      </c>
      <c r="J22696" s="11">
        <v>0.49150252043460002</v>
      </c>
      <c r="K22696" s="11">
        <v>18.650382115799999</v>
      </c>
    </row>
    <row r="22697" spans="1:11" x14ac:dyDescent="0.35">
      <c r="A22697" s="1" t="s">
        <v>21775</v>
      </c>
      <c r="B22697" s="8">
        <v>0</v>
      </c>
      <c r="C22697" s="8">
        <v>0</v>
      </c>
      <c r="D22697" s="8">
        <v>1.6264196077619999E-2</v>
      </c>
      <c r="E22697" s="8">
        <v>0</v>
      </c>
      <c r="F22697" s="6">
        <v>5.9254619633190002E-2</v>
      </c>
      <c r="G22697" s="8">
        <v>0</v>
      </c>
      <c r="H22697" s="8">
        <v>0</v>
      </c>
      <c r="I22697" s="8">
        <v>0</v>
      </c>
      <c r="J22697" s="8">
        <v>0</v>
      </c>
      <c r="K22697" s="8">
        <v>6.1655245228989996E-3</v>
      </c>
    </row>
    <row r="22698" spans="1:11" x14ac:dyDescent="0.35">
      <c r="B22698" s="11">
        <v>0</v>
      </c>
      <c r="C22698" s="11">
        <v>0</v>
      </c>
      <c r="D22698" s="11">
        <v>1.37546511106</v>
      </c>
      <c r="E22698" s="11">
        <v>0</v>
      </c>
      <c r="F22698" s="9">
        <v>2.3238496026790001</v>
      </c>
      <c r="G22698" s="11">
        <v>0</v>
      </c>
      <c r="H22698" s="11">
        <v>0</v>
      </c>
      <c r="I22698" s="11">
        <v>0</v>
      </c>
      <c r="J22698" s="11">
        <v>0</v>
      </c>
      <c r="K22698" s="11">
        <v>3.6993147137390001</v>
      </c>
    </row>
    <row r="22699" spans="1:11" x14ac:dyDescent="0.35">
      <c r="A22699" s="1" t="s">
        <v>21776</v>
      </c>
      <c r="B22699" s="8">
        <v>4.3012132261549998E-2</v>
      </c>
      <c r="C22699" s="8">
        <v>0</v>
      </c>
      <c r="D22699" s="8">
        <v>1.9747119990829998E-2</v>
      </c>
      <c r="E22699" s="8">
        <v>4.1617250125119999E-3</v>
      </c>
      <c r="F22699" s="8">
        <v>8.9054330443699998E-3</v>
      </c>
      <c r="G22699" s="8">
        <v>0</v>
      </c>
      <c r="H22699" s="8">
        <v>0</v>
      </c>
      <c r="I22699" s="8">
        <v>0</v>
      </c>
      <c r="J22699" s="8">
        <v>3.5394360935310003E-2</v>
      </c>
      <c r="K22699" s="8">
        <v>1.155790986337E-2</v>
      </c>
    </row>
    <row r="22700" spans="1:11" x14ac:dyDescent="0.35">
      <c r="B22700" s="11">
        <v>2.599884398715</v>
      </c>
      <c r="C22700" s="11">
        <v>0</v>
      </c>
      <c r="D22700" s="11">
        <v>1.6700164251389999</v>
      </c>
      <c r="E22700" s="11">
        <v>0.70153182713929996</v>
      </c>
      <c r="F22700" s="11">
        <v>0.3492535631814</v>
      </c>
      <c r="G22700" s="11">
        <v>0</v>
      </c>
      <c r="H22700" s="11">
        <v>0</v>
      </c>
      <c r="I22700" s="11">
        <v>0</v>
      </c>
      <c r="J22700" s="11">
        <v>1.6140597038490001</v>
      </c>
      <c r="K22700" s="11">
        <v>6.9347459180230002</v>
      </c>
    </row>
    <row r="22701" spans="1:11" x14ac:dyDescent="0.35">
      <c r="A22701" s="1" t="s">
        <v>21777</v>
      </c>
      <c r="B22701" s="8">
        <v>1</v>
      </c>
      <c r="C22701" s="8">
        <v>1</v>
      </c>
      <c r="D22701" s="8">
        <v>1</v>
      </c>
      <c r="E22701" s="8">
        <v>1</v>
      </c>
      <c r="F22701" s="8">
        <v>1</v>
      </c>
      <c r="G22701" s="8">
        <v>1</v>
      </c>
      <c r="H22701" s="8">
        <v>1</v>
      </c>
      <c r="I22701" s="8">
        <v>1</v>
      </c>
      <c r="J22701" s="8">
        <v>1</v>
      </c>
      <c r="K22701" s="8">
        <v>1</v>
      </c>
    </row>
    <row r="22702" spans="1:11" x14ac:dyDescent="0.35">
      <c r="B22702" s="11">
        <v>60.445373479879997</v>
      </c>
      <c r="C22702" s="11">
        <v>79.27321220572</v>
      </c>
      <c r="D22702" s="11">
        <v>84.570125968460005</v>
      </c>
      <c r="E22702" s="11">
        <v>168.56755913239999</v>
      </c>
      <c r="F22702" s="11">
        <v>39.2180325697</v>
      </c>
      <c r="G22702" s="11">
        <v>53.3232304844</v>
      </c>
      <c r="H22702" s="11">
        <v>39.869382402429999</v>
      </c>
      <c r="I22702" s="11">
        <v>29.13091264286</v>
      </c>
      <c r="J22702" s="11">
        <v>45.602171114169998</v>
      </c>
      <c r="K22702" s="11">
        <v>600</v>
      </c>
    </row>
    <row r="22703" spans="1:11" x14ac:dyDescent="0.35">
      <c r="A22703" s="1" t="s">
        <v>21778</v>
      </c>
    </row>
    <row r="22704" spans="1:11" x14ac:dyDescent="0.35">
      <c r="A22704" s="1" t="s">
        <v>21779</v>
      </c>
    </row>
    <row r="22708" spans="1:10" x14ac:dyDescent="0.35">
      <c r="A22708" s="4" t="s">
        <v>21780</v>
      </c>
    </row>
    <row r="22709" spans="1:10" x14ac:dyDescent="0.35">
      <c r="A22709" s="1" t="s">
        <v>21781</v>
      </c>
    </row>
    <row r="22710" spans="1:10" ht="31" x14ac:dyDescent="0.35">
      <c r="A22710" s="5" t="s">
        <v>21782</v>
      </c>
      <c r="B22710" s="5" t="s">
        <v>21783</v>
      </c>
      <c r="C22710" s="5" t="s">
        <v>21784</v>
      </c>
      <c r="D22710" s="5" t="s">
        <v>21785</v>
      </c>
      <c r="E22710" s="5" t="s">
        <v>21786</v>
      </c>
      <c r="F22710" s="5" t="s">
        <v>21787</v>
      </c>
      <c r="G22710" s="5" t="s">
        <v>21788</v>
      </c>
      <c r="H22710" s="5" t="s">
        <v>21789</v>
      </c>
      <c r="I22710" s="5" t="s">
        <v>21790</v>
      </c>
      <c r="J22710" s="5" t="s">
        <v>21791</v>
      </c>
    </row>
    <row r="22711" spans="1:10" x14ac:dyDescent="0.35">
      <c r="A22711" s="1" t="s">
        <v>21792</v>
      </c>
      <c r="B22711" s="8">
        <v>0.93496486300780002</v>
      </c>
      <c r="C22711" s="8">
        <v>0.93799532092549998</v>
      </c>
      <c r="D22711" s="8">
        <v>0.96097473675519995</v>
      </c>
      <c r="E22711" s="8">
        <v>0.97323045926319995</v>
      </c>
      <c r="F22711" s="8">
        <v>0.91201970647719999</v>
      </c>
      <c r="G22711" s="8">
        <v>0.99310985713809996</v>
      </c>
      <c r="H22711" s="8">
        <v>0.93685355591130004</v>
      </c>
      <c r="I22711" s="8">
        <v>0.94287583339479997</v>
      </c>
      <c r="J22711" s="8">
        <v>0.9511925954207</v>
      </c>
    </row>
    <row r="22712" spans="1:10" x14ac:dyDescent="0.35">
      <c r="B22712" s="11">
        <v>56.267203216959999</v>
      </c>
      <c r="C22712" s="11">
        <v>68.355305818529999</v>
      </c>
      <c r="D22712" s="11">
        <v>88.353506721079995</v>
      </c>
      <c r="E22712" s="11">
        <v>102.1926411748</v>
      </c>
      <c r="F22712" s="11">
        <v>48.208368901050001</v>
      </c>
      <c r="G22712" s="11">
        <v>60.685145835690001</v>
      </c>
      <c r="H22712" s="11">
        <v>72.829543397500004</v>
      </c>
      <c r="I22712" s="11">
        <v>73.823842186830007</v>
      </c>
      <c r="J22712" s="11">
        <v>570.7155572524</v>
      </c>
    </row>
    <row r="22713" spans="1:10" x14ac:dyDescent="0.35">
      <c r="A22713" s="1" t="s">
        <v>21793</v>
      </c>
      <c r="B22713" s="8">
        <v>3.8422493846460001E-2</v>
      </c>
      <c r="C22713" s="8">
        <v>3.059516234667E-2</v>
      </c>
      <c r="D22713" s="8">
        <v>3.9025263244779999E-2</v>
      </c>
      <c r="E22713" s="8">
        <v>2.6769540736760002E-2</v>
      </c>
      <c r="F22713" s="8">
        <v>3.1975398537839997E-2</v>
      </c>
      <c r="G22713" s="8">
        <v>6.8901428619000003E-3</v>
      </c>
      <c r="H22713" s="8">
        <v>4.886663459882E-2</v>
      </c>
      <c r="I22713" s="8">
        <v>2.298337549217E-2</v>
      </c>
      <c r="J22713" s="8">
        <v>3.1083970193009999E-2</v>
      </c>
    </row>
    <row r="22714" spans="1:10" x14ac:dyDescent="0.35">
      <c r="B22714" s="11">
        <v>2.3123075046969999</v>
      </c>
      <c r="C22714" s="11">
        <v>2.2295864724680001</v>
      </c>
      <c r="D22714" s="11">
        <v>3.5880431883489998</v>
      </c>
      <c r="E22714" s="11">
        <v>2.8108964787200001</v>
      </c>
      <c r="F22714" s="11">
        <v>1.6901847597399999</v>
      </c>
      <c r="G22714" s="11">
        <v>0.42103028320359998</v>
      </c>
      <c r="H22714" s="11">
        <v>3.7988164348089999</v>
      </c>
      <c r="I22714" s="11">
        <v>1.799516993818</v>
      </c>
      <c r="J22714" s="11">
        <v>18.650382115799999</v>
      </c>
    </row>
    <row r="22715" spans="1:10" x14ac:dyDescent="0.35">
      <c r="A22715" s="1" t="s">
        <v>21794</v>
      </c>
      <c r="B22715" s="8">
        <v>0</v>
      </c>
      <c r="C22715" s="8">
        <v>8.0837421016070003E-3</v>
      </c>
      <c r="D22715" s="8">
        <v>0</v>
      </c>
      <c r="E22715" s="8">
        <v>0</v>
      </c>
      <c r="F22715" s="8">
        <v>0</v>
      </c>
      <c r="G22715" s="8">
        <v>0</v>
      </c>
      <c r="H22715" s="8">
        <v>1.0115610897050001E-2</v>
      </c>
      <c r="I22715" s="6">
        <v>2.9680135385869999E-2</v>
      </c>
      <c r="J22715" s="8">
        <v>6.1655245228989996E-3</v>
      </c>
    </row>
    <row r="22716" spans="1:10" x14ac:dyDescent="0.35">
      <c r="B22716" s="11">
        <v>0</v>
      </c>
      <c r="C22716" s="11">
        <v>0.58909319821369999</v>
      </c>
      <c r="D22716" s="11">
        <v>0</v>
      </c>
      <c r="E22716" s="11">
        <v>0</v>
      </c>
      <c r="F22716" s="11">
        <v>0</v>
      </c>
      <c r="G22716" s="11">
        <v>0</v>
      </c>
      <c r="H22716" s="11">
        <v>0.78637191284620001</v>
      </c>
      <c r="I22716" s="9">
        <v>2.3238496026790001</v>
      </c>
      <c r="J22716" s="11">
        <v>3.6993147137390001</v>
      </c>
    </row>
    <row r="22717" spans="1:10" x14ac:dyDescent="0.35">
      <c r="A22717" s="1" t="s">
        <v>21795</v>
      </c>
      <c r="B22717" s="8">
        <v>2.6612643145710001E-2</v>
      </c>
      <c r="C22717" s="8">
        <v>2.332577462625E-2</v>
      </c>
      <c r="D22717" s="8">
        <v>0</v>
      </c>
      <c r="E22717" s="8">
        <v>0</v>
      </c>
      <c r="F22717" s="8">
        <v>5.6004894984929998E-2</v>
      </c>
      <c r="G22717" s="8">
        <v>0</v>
      </c>
      <c r="H22717" s="8">
        <v>4.1641985928790003E-3</v>
      </c>
      <c r="I22717" s="8">
        <v>4.4606557271469997E-3</v>
      </c>
      <c r="J22717" s="8">
        <v>1.155790986337E-2</v>
      </c>
    </row>
    <row r="22718" spans="1:10" x14ac:dyDescent="0.35">
      <c r="B22718" s="11">
        <v>1.601577833848</v>
      </c>
      <c r="C22718" s="11">
        <v>1.6998383920060001</v>
      </c>
      <c r="D22718" s="11">
        <v>0</v>
      </c>
      <c r="E22718" s="11">
        <v>0</v>
      </c>
      <c r="F22718" s="11">
        <v>2.9603577845119999</v>
      </c>
      <c r="G22718" s="11">
        <v>0</v>
      </c>
      <c r="H22718" s="11">
        <v>0.32371834447589998</v>
      </c>
      <c r="I22718" s="11">
        <v>0.3492535631814</v>
      </c>
      <c r="J22718" s="11">
        <v>6.9347459180230002</v>
      </c>
    </row>
    <row r="22719" spans="1:10" x14ac:dyDescent="0.35">
      <c r="A22719" s="1" t="s">
        <v>21796</v>
      </c>
      <c r="B22719" s="8">
        <v>1</v>
      </c>
      <c r="C22719" s="8">
        <v>1</v>
      </c>
      <c r="D22719" s="8">
        <v>1</v>
      </c>
      <c r="E22719" s="8">
        <v>1</v>
      </c>
      <c r="F22719" s="8">
        <v>1</v>
      </c>
      <c r="G22719" s="8">
        <v>1</v>
      </c>
      <c r="H22719" s="8">
        <v>1</v>
      </c>
      <c r="I22719" s="8">
        <v>1</v>
      </c>
      <c r="J22719" s="8">
        <v>1</v>
      </c>
    </row>
    <row r="22720" spans="1:10" x14ac:dyDescent="0.35">
      <c r="B22720" s="11">
        <v>60.181088555499997</v>
      </c>
      <c r="C22720" s="11">
        <v>72.873823881220005</v>
      </c>
      <c r="D22720" s="11">
        <v>91.941549909429995</v>
      </c>
      <c r="E22720" s="11">
        <v>105.0035376535</v>
      </c>
      <c r="F22720" s="11">
        <v>52.858911445300002</v>
      </c>
      <c r="G22720" s="11">
        <v>61.106176118889998</v>
      </c>
      <c r="H22720" s="11">
        <v>77.738450089630007</v>
      </c>
      <c r="I22720" s="11">
        <v>78.296462346509998</v>
      </c>
      <c r="J22720" s="11">
        <v>600</v>
      </c>
    </row>
    <row r="22721" spans="1:13" x14ac:dyDescent="0.35">
      <c r="A22721" s="1" t="s">
        <v>21797</v>
      </c>
    </row>
    <row r="22722" spans="1:13" x14ac:dyDescent="0.35">
      <c r="A22722" s="1" t="s">
        <v>21798</v>
      </c>
    </row>
    <row r="22726" spans="1:13" x14ac:dyDescent="0.35">
      <c r="A22726" s="4" t="s">
        <v>21799</v>
      </c>
    </row>
    <row r="22727" spans="1:13" x14ac:dyDescent="0.35">
      <c r="A22727" s="1" t="s">
        <v>21800</v>
      </c>
    </row>
    <row r="22728" spans="1:13" ht="31" x14ac:dyDescent="0.35">
      <c r="A22728" s="5" t="s">
        <v>21801</v>
      </c>
      <c r="B22728" s="5" t="s">
        <v>21802</v>
      </c>
      <c r="C22728" s="5" t="s">
        <v>21803</v>
      </c>
      <c r="D22728" s="5" t="s">
        <v>21804</v>
      </c>
      <c r="E22728" s="5" t="s">
        <v>21805</v>
      </c>
      <c r="F22728" s="5" t="s">
        <v>21806</v>
      </c>
      <c r="G22728" s="5" t="s">
        <v>21807</v>
      </c>
      <c r="H22728" s="5" t="s">
        <v>21808</v>
      </c>
      <c r="I22728" s="5" t="s">
        <v>21809</v>
      </c>
      <c r="J22728" s="5" t="s">
        <v>21810</v>
      </c>
      <c r="K22728" s="5" t="s">
        <v>21811</v>
      </c>
      <c r="L22728" s="5" t="s">
        <v>21812</v>
      </c>
      <c r="M22728" s="5" t="s">
        <v>21813</v>
      </c>
    </row>
    <row r="22729" spans="1:13" x14ac:dyDescent="0.35">
      <c r="A22729" s="1" t="s">
        <v>21814</v>
      </c>
      <c r="B22729" s="8">
        <v>0.94169338967240002</v>
      </c>
      <c r="C22729" s="8">
        <v>0.96477264814959995</v>
      </c>
      <c r="D22729" s="8">
        <v>1</v>
      </c>
      <c r="E22729" s="8">
        <v>1</v>
      </c>
      <c r="F22729" s="8">
        <v>0.97782925508340002</v>
      </c>
      <c r="G22729" s="8">
        <v>0.86571847432780002</v>
      </c>
      <c r="H22729" s="8">
        <v>1</v>
      </c>
      <c r="I22729" s="8">
        <v>0.92617292959160002</v>
      </c>
      <c r="J22729" s="8">
        <v>1</v>
      </c>
      <c r="K22729" s="8">
        <v>1</v>
      </c>
      <c r="L22729" s="8">
        <v>0.96649079429929996</v>
      </c>
      <c r="M22729" s="8">
        <v>0.9511925954207</v>
      </c>
    </row>
    <row r="22730" spans="1:13" x14ac:dyDescent="0.35">
      <c r="B22730" s="11">
        <v>212.00197695099999</v>
      </c>
      <c r="C22730" s="11">
        <v>169.40917303769999</v>
      </c>
      <c r="D22730" s="11">
        <v>2.744252366599</v>
      </c>
      <c r="E22730" s="11">
        <v>3.9061806679309998</v>
      </c>
      <c r="F22730" s="11">
        <v>75.19223572368</v>
      </c>
      <c r="G22730" s="11">
        <v>45.106441584400002</v>
      </c>
      <c r="H22730" s="11">
        <v>9.0113420667209994</v>
      </c>
      <c r="I22730" s="11">
        <v>10.661746095350001</v>
      </c>
      <c r="J22730" s="11">
        <v>9.9916536270399998</v>
      </c>
      <c r="K22730" s="11">
        <v>20.54696997892</v>
      </c>
      <c r="L22730" s="11">
        <v>12.143585153049999</v>
      </c>
      <c r="M22730" s="11">
        <v>570.7155572524</v>
      </c>
    </row>
    <row r="22731" spans="1:13" x14ac:dyDescent="0.35">
      <c r="A22731" s="1" t="s">
        <v>21815</v>
      </c>
      <c r="B22731" s="8">
        <v>4.1025323333069998E-2</v>
      </c>
      <c r="C22731" s="8">
        <v>1.237594977553E-2</v>
      </c>
      <c r="D22731" s="8">
        <v>0</v>
      </c>
      <c r="E22731" s="8">
        <v>0</v>
      </c>
      <c r="F22731" s="8">
        <v>2.2170744916590001E-2</v>
      </c>
      <c r="G22731" s="8">
        <v>8.1866760861850005E-2</v>
      </c>
      <c r="H22731" s="8">
        <v>0</v>
      </c>
      <c r="I22731" s="8">
        <v>7.3827070408409995E-2</v>
      </c>
      <c r="J22731" s="8">
        <v>0</v>
      </c>
      <c r="K22731" s="8">
        <v>0</v>
      </c>
      <c r="L22731" s="8">
        <v>3.3509205700709997E-2</v>
      </c>
      <c r="M22731" s="8">
        <v>3.1083970193009999E-2</v>
      </c>
    </row>
    <row r="22732" spans="1:13" x14ac:dyDescent="0.35">
      <c r="B22732" s="11">
        <v>9.2359676164789999</v>
      </c>
      <c r="C22732" s="11">
        <v>2.1731538731439999</v>
      </c>
      <c r="D22732" s="11">
        <v>0</v>
      </c>
      <c r="E22732" s="11">
        <v>0</v>
      </c>
      <c r="F22732" s="11">
        <v>1.7048660277559999</v>
      </c>
      <c r="G22732" s="11">
        <v>4.2654955115590001</v>
      </c>
      <c r="H22732" s="11">
        <v>0</v>
      </c>
      <c r="I22732" s="11">
        <v>0.84986880366369999</v>
      </c>
      <c r="J22732" s="11">
        <v>0</v>
      </c>
      <c r="K22732" s="11">
        <v>0</v>
      </c>
      <c r="L22732" s="11">
        <v>0.42103028320359998</v>
      </c>
      <c r="M22732" s="11">
        <v>18.650382115799999</v>
      </c>
    </row>
    <row r="22733" spans="1:13" x14ac:dyDescent="0.35">
      <c r="A22733" s="1" t="s">
        <v>21816</v>
      </c>
      <c r="B22733" s="8">
        <v>2.616698101768E-3</v>
      </c>
      <c r="C22733" s="8">
        <v>2.159859545903E-3</v>
      </c>
      <c r="D22733" s="8">
        <v>0</v>
      </c>
      <c r="E22733" s="8">
        <v>0</v>
      </c>
      <c r="F22733" s="8">
        <v>0</v>
      </c>
      <c r="G22733" s="6">
        <v>5.2414764810380002E-2</v>
      </c>
      <c r="H22733" s="8">
        <v>0</v>
      </c>
      <c r="I22733" s="8">
        <v>0</v>
      </c>
      <c r="J22733" s="8">
        <v>0</v>
      </c>
      <c r="K22733" s="8">
        <v>0</v>
      </c>
      <c r="L22733" s="8">
        <v>0</v>
      </c>
      <c r="M22733" s="8">
        <v>6.1655245228989996E-3</v>
      </c>
    </row>
    <row r="22734" spans="1:13" x14ac:dyDescent="0.35">
      <c r="B22734" s="11">
        <v>0.58909319821369999</v>
      </c>
      <c r="C22734" s="11">
        <v>0.3792603576095</v>
      </c>
      <c r="D22734" s="11">
        <v>0</v>
      </c>
      <c r="E22734" s="11">
        <v>0</v>
      </c>
      <c r="F22734" s="11">
        <v>0</v>
      </c>
      <c r="G22734" s="9">
        <v>2.730961157916</v>
      </c>
      <c r="H22734" s="11">
        <v>0</v>
      </c>
      <c r="I22734" s="11">
        <v>0</v>
      </c>
      <c r="J22734" s="11">
        <v>0</v>
      </c>
      <c r="K22734" s="11">
        <v>0</v>
      </c>
      <c r="L22734" s="11">
        <v>0</v>
      </c>
      <c r="M22734" s="11">
        <v>3.6993147137390001</v>
      </c>
    </row>
    <row r="22735" spans="1:13" x14ac:dyDescent="0.35">
      <c r="A22735" s="1" t="s">
        <v>21817</v>
      </c>
      <c r="B22735" s="8">
        <v>1.466458889278E-2</v>
      </c>
      <c r="C22735" s="8">
        <v>2.0691542529009999E-2</v>
      </c>
      <c r="D22735" s="8">
        <v>0</v>
      </c>
      <c r="E22735" s="8">
        <v>0</v>
      </c>
      <c r="F22735" s="8">
        <v>0</v>
      </c>
      <c r="G22735" s="8">
        <v>0</v>
      </c>
      <c r="H22735" s="8">
        <v>0</v>
      </c>
      <c r="I22735" s="8">
        <v>0</v>
      </c>
      <c r="J22735" s="8">
        <v>0</v>
      </c>
      <c r="K22735" s="8">
        <v>0</v>
      </c>
      <c r="L22735" s="8">
        <v>0</v>
      </c>
      <c r="M22735" s="8">
        <v>1.155790986337E-2</v>
      </c>
    </row>
    <row r="22736" spans="1:13" x14ac:dyDescent="0.35">
      <c r="B22736" s="11">
        <v>3.3014162258540001</v>
      </c>
      <c r="C22736" s="11">
        <v>3.6333296921690001</v>
      </c>
      <c r="D22736" s="11">
        <v>0</v>
      </c>
      <c r="E22736" s="11">
        <v>0</v>
      </c>
      <c r="F22736" s="11">
        <v>0</v>
      </c>
      <c r="G22736" s="11">
        <v>0</v>
      </c>
      <c r="H22736" s="11">
        <v>0</v>
      </c>
      <c r="I22736" s="11">
        <v>0</v>
      </c>
      <c r="J22736" s="11">
        <v>0</v>
      </c>
      <c r="K22736" s="11">
        <v>0</v>
      </c>
      <c r="L22736" s="11">
        <v>0</v>
      </c>
      <c r="M22736" s="11">
        <v>6.9347459180230002</v>
      </c>
    </row>
    <row r="22737" spans="1:13" x14ac:dyDescent="0.35">
      <c r="A22737" s="1" t="s">
        <v>21818</v>
      </c>
      <c r="B22737" s="8">
        <v>1</v>
      </c>
      <c r="C22737" s="8">
        <v>1</v>
      </c>
      <c r="D22737" s="8">
        <v>1</v>
      </c>
      <c r="E22737" s="8">
        <v>1</v>
      </c>
      <c r="F22737" s="8">
        <v>1</v>
      </c>
      <c r="G22737" s="8">
        <v>1</v>
      </c>
      <c r="H22737" s="8">
        <v>1</v>
      </c>
      <c r="I22737" s="8">
        <v>1</v>
      </c>
      <c r="J22737" s="8">
        <v>1</v>
      </c>
      <c r="K22737" s="8">
        <v>1</v>
      </c>
      <c r="L22737" s="8">
        <v>1</v>
      </c>
      <c r="M22737" s="8">
        <v>1</v>
      </c>
    </row>
    <row r="22738" spans="1:13" x14ac:dyDescent="0.35">
      <c r="B22738" s="11">
        <v>225.1284539916</v>
      </c>
      <c r="C22738" s="11">
        <v>175.59491696059999</v>
      </c>
      <c r="D22738" s="11">
        <v>2.744252366599</v>
      </c>
      <c r="E22738" s="11">
        <v>3.9061806679309998</v>
      </c>
      <c r="F22738" s="11">
        <v>76.89710175143</v>
      </c>
      <c r="G22738" s="11">
        <v>52.102898253879999</v>
      </c>
      <c r="H22738" s="11">
        <v>9.0113420667209994</v>
      </c>
      <c r="I22738" s="11">
        <v>11.51161489901</v>
      </c>
      <c r="J22738" s="11">
        <v>9.9916536270399998</v>
      </c>
      <c r="K22738" s="11">
        <v>20.54696997892</v>
      </c>
      <c r="L22738" s="11">
        <v>12.56461543625</v>
      </c>
      <c r="M22738" s="11">
        <v>600</v>
      </c>
    </row>
    <row r="22739" spans="1:13" x14ac:dyDescent="0.35">
      <c r="A22739" s="1" t="s">
        <v>21819</v>
      </c>
    </row>
    <row r="22740" spans="1:13" x14ac:dyDescent="0.35">
      <c r="A22740" s="1" t="s">
        <v>21820</v>
      </c>
    </row>
    <row r="22744" spans="1:13" x14ac:dyDescent="0.35">
      <c r="A22744" s="4" t="s">
        <v>21821</v>
      </c>
    </row>
    <row r="22745" spans="1:13" x14ac:dyDescent="0.35">
      <c r="A22745" s="1" t="s">
        <v>21822</v>
      </c>
    </row>
    <row r="22746" spans="1:13" ht="46.5" x14ac:dyDescent="0.35">
      <c r="A22746" s="5" t="s">
        <v>21823</v>
      </c>
      <c r="B22746" s="5" t="s">
        <v>21824</v>
      </c>
      <c r="C22746" s="5" t="s">
        <v>21825</v>
      </c>
      <c r="D22746" s="5" t="s">
        <v>21826</v>
      </c>
      <c r="E22746" s="5" t="s">
        <v>21827</v>
      </c>
      <c r="F22746" s="5" t="s">
        <v>21828</v>
      </c>
      <c r="G22746" s="5" t="s">
        <v>21829</v>
      </c>
    </row>
    <row r="22747" spans="1:13" x14ac:dyDescent="0.35">
      <c r="A22747" s="1" t="s">
        <v>21830</v>
      </c>
      <c r="B22747" s="8">
        <v>0.95576354126770002</v>
      </c>
      <c r="C22747" s="8">
        <v>0.95379442161149997</v>
      </c>
      <c r="D22747" s="8">
        <v>0.93075872059160003</v>
      </c>
      <c r="E22747" s="8">
        <v>0.96614585936099995</v>
      </c>
      <c r="F22747" s="8">
        <v>0.82188976632660005</v>
      </c>
      <c r="G22747" s="8">
        <v>0.9511925954207</v>
      </c>
    </row>
    <row r="22748" spans="1:13" x14ac:dyDescent="0.35">
      <c r="B22748" s="11">
        <v>133.17052746109999</v>
      </c>
      <c r="C22748" s="11">
        <v>178.92204783700001</v>
      </c>
      <c r="D22748" s="11">
        <v>112.1246142837</v>
      </c>
      <c r="E22748" s="11">
        <v>141.11199604110001</v>
      </c>
      <c r="F22748" s="11">
        <v>5.3863716294949997</v>
      </c>
      <c r="G22748" s="11">
        <v>570.7155572524</v>
      </c>
    </row>
    <row r="22749" spans="1:13" x14ac:dyDescent="0.35">
      <c r="A22749" s="1" t="s">
        <v>21831</v>
      </c>
      <c r="B22749" s="8">
        <v>3.9201571837980002E-2</v>
      </c>
      <c r="C22749" s="8">
        <v>2.9205834201719998E-2</v>
      </c>
      <c r="D22749" s="8">
        <v>3.813926526282E-2</v>
      </c>
      <c r="E22749" s="8">
        <v>2.132782883658E-2</v>
      </c>
      <c r="F22749" s="8">
        <v>0</v>
      </c>
      <c r="G22749" s="8">
        <v>3.1083970193009999E-2</v>
      </c>
    </row>
    <row r="22750" spans="1:13" x14ac:dyDescent="0.35">
      <c r="B22750" s="11">
        <v>5.4621187914779998</v>
      </c>
      <c r="C22750" s="11">
        <v>5.4787148527570002</v>
      </c>
      <c r="D22750" s="11">
        <v>4.5944779372470004</v>
      </c>
      <c r="E22750" s="11">
        <v>3.1150705343229999</v>
      </c>
      <c r="F22750" s="11">
        <v>0</v>
      </c>
      <c r="G22750" s="11">
        <v>18.650382115799999</v>
      </c>
    </row>
    <row r="22751" spans="1:13" x14ac:dyDescent="0.35">
      <c r="A22751" s="1" t="s">
        <v>21832</v>
      </c>
      <c r="B22751" s="8">
        <v>0</v>
      </c>
      <c r="C22751" s="8">
        <v>3.1403273831149998E-3</v>
      </c>
      <c r="D22751" s="8">
        <v>6.5277594949659998E-3</v>
      </c>
      <c r="E22751" s="8">
        <v>7.9187019585040003E-3</v>
      </c>
      <c r="F22751" s="6">
        <v>0.17811023367340001</v>
      </c>
      <c r="G22751" s="8">
        <v>6.1655245228989996E-3</v>
      </c>
    </row>
    <row r="22752" spans="1:13" x14ac:dyDescent="0.35">
      <c r="B22752" s="11">
        <v>0</v>
      </c>
      <c r="C22752" s="11">
        <v>0.58909319821369999</v>
      </c>
      <c r="D22752" s="11">
        <v>0.78637191284620001</v>
      </c>
      <c r="E22752" s="11">
        <v>1.156578821503</v>
      </c>
      <c r="F22752" s="9">
        <v>1.167270781177</v>
      </c>
      <c r="G22752" s="11">
        <v>3.6993147137390001</v>
      </c>
    </row>
    <row r="22753" spans="1:15" x14ac:dyDescent="0.35">
      <c r="A22753" s="1" t="s">
        <v>21833</v>
      </c>
      <c r="B22753" s="8">
        <v>5.0348868942839999E-3</v>
      </c>
      <c r="C22753" s="8">
        <v>1.385941680362E-2</v>
      </c>
      <c r="D22753" s="8">
        <v>2.4574254650570001E-2</v>
      </c>
      <c r="E22753" s="8">
        <v>4.6076098438850004E-3</v>
      </c>
      <c r="F22753" s="8">
        <v>0</v>
      </c>
      <c r="G22753" s="8">
        <v>1.155790986337E-2</v>
      </c>
    </row>
    <row r="22754" spans="1:15" x14ac:dyDescent="0.35">
      <c r="B22754" s="11">
        <v>0.70153182713929996</v>
      </c>
      <c r="C22754" s="11">
        <v>2.599884398715</v>
      </c>
      <c r="D22754" s="11">
        <v>2.9603577845119999</v>
      </c>
      <c r="E22754" s="11">
        <v>0.67297190765720005</v>
      </c>
      <c r="F22754" s="11">
        <v>0</v>
      </c>
      <c r="G22754" s="11">
        <v>6.9347459180230002</v>
      </c>
    </row>
    <row r="22755" spans="1:15" x14ac:dyDescent="0.35">
      <c r="A22755" s="1" t="s">
        <v>21834</v>
      </c>
      <c r="B22755" s="8">
        <v>1</v>
      </c>
      <c r="C22755" s="8">
        <v>1</v>
      </c>
      <c r="D22755" s="8">
        <v>1</v>
      </c>
      <c r="E22755" s="8">
        <v>1</v>
      </c>
      <c r="F22755" s="8">
        <v>1</v>
      </c>
      <c r="G22755" s="8">
        <v>1</v>
      </c>
    </row>
    <row r="22756" spans="1:15" x14ac:dyDescent="0.35">
      <c r="B22756" s="11">
        <v>139.3341780797</v>
      </c>
      <c r="C22756" s="11">
        <v>187.58974028669999</v>
      </c>
      <c r="D22756" s="11">
        <v>120.46582191829999</v>
      </c>
      <c r="E22756" s="11">
        <v>146.0566173046</v>
      </c>
      <c r="F22756" s="11">
        <v>6.5536424106720004</v>
      </c>
      <c r="G22756" s="11">
        <v>600</v>
      </c>
    </row>
    <row r="22757" spans="1:15" x14ac:dyDescent="0.35">
      <c r="A22757" s="1" t="s">
        <v>21835</v>
      </c>
    </row>
    <row r="22758" spans="1:15" x14ac:dyDescent="0.35">
      <c r="A22758" s="1" t="s">
        <v>21836</v>
      </c>
    </row>
    <row r="22762" spans="1:15" x14ac:dyDescent="0.35">
      <c r="A22762" s="4" t="s">
        <v>21837</v>
      </c>
    </row>
    <row r="22763" spans="1:15" x14ac:dyDescent="0.35">
      <c r="A22763" s="1" t="s">
        <v>21838</v>
      </c>
    </row>
    <row r="22764" spans="1:15" ht="46.5" x14ac:dyDescent="0.35">
      <c r="A22764" s="5" t="s">
        <v>21839</v>
      </c>
      <c r="B22764" s="5" t="s">
        <v>21840</v>
      </c>
      <c r="C22764" s="5" t="s">
        <v>21841</v>
      </c>
      <c r="D22764" s="5" t="s">
        <v>21842</v>
      </c>
      <c r="E22764" s="5" t="s">
        <v>21843</v>
      </c>
      <c r="F22764" s="5" t="s">
        <v>21844</v>
      </c>
      <c r="G22764" s="5" t="s">
        <v>21845</v>
      </c>
      <c r="H22764" s="5" t="s">
        <v>21846</v>
      </c>
      <c r="I22764" s="5" t="s">
        <v>21847</v>
      </c>
      <c r="J22764" s="5" t="s">
        <v>21848</v>
      </c>
      <c r="K22764" s="5" t="s">
        <v>21849</v>
      </c>
      <c r="L22764" s="5" t="s">
        <v>21850</v>
      </c>
      <c r="M22764" s="5" t="s">
        <v>21851</v>
      </c>
      <c r="N22764" s="5" t="s">
        <v>21852</v>
      </c>
      <c r="O22764" s="5" t="s">
        <v>21853</v>
      </c>
    </row>
    <row r="22765" spans="1:15" x14ac:dyDescent="0.35">
      <c r="A22765" s="1" t="s">
        <v>21854</v>
      </c>
      <c r="B22765" s="8">
        <v>0.96605712183920001</v>
      </c>
      <c r="C22765" s="8">
        <v>0.95750877043740001</v>
      </c>
      <c r="D22765" s="8">
        <v>0.98932477044400002</v>
      </c>
      <c r="E22765" s="8">
        <v>1</v>
      </c>
      <c r="F22765" s="7">
        <v>0.82244003806529997</v>
      </c>
      <c r="G22765" s="8">
        <v>0.9839085223813</v>
      </c>
      <c r="H22765" s="8">
        <v>0.87549014658619995</v>
      </c>
      <c r="I22765" s="8">
        <v>0.91196855139849997</v>
      </c>
      <c r="J22765" s="8">
        <v>0.98122614854220003</v>
      </c>
      <c r="K22765" s="8">
        <v>0.94753002087659999</v>
      </c>
      <c r="L22765" s="8">
        <v>0.98465692141530003</v>
      </c>
      <c r="M22765" s="8">
        <v>0.9760280167791</v>
      </c>
      <c r="N22765" s="8">
        <v>1</v>
      </c>
      <c r="O22765" s="8">
        <v>0.9511925954207</v>
      </c>
    </row>
    <row r="22766" spans="1:15" x14ac:dyDescent="0.35">
      <c r="B22766" s="11">
        <v>27.481941058099999</v>
      </c>
      <c r="C22766" s="11">
        <v>38.304614515190003</v>
      </c>
      <c r="D22766" s="11">
        <v>60.174757279799998</v>
      </c>
      <c r="E22766" s="11">
        <v>65.423946742089996</v>
      </c>
      <c r="F22766" s="10">
        <v>31.132753519609999</v>
      </c>
      <c r="G22766" s="11">
        <v>43.106662957620003</v>
      </c>
      <c r="H22766" s="11">
        <v>50.105975346980003</v>
      </c>
      <c r="I22766" s="11">
        <v>65.061932776500001</v>
      </c>
      <c r="J22766" s="11">
        <v>45.860877540300002</v>
      </c>
      <c r="K22766" s="11">
        <v>45.77320621146</v>
      </c>
      <c r="L22766" s="11">
        <v>46.315922645080001</v>
      </c>
      <c r="M22766" s="11">
        <v>40.843647257950003</v>
      </c>
      <c r="N22766" s="11">
        <v>11.12931940178</v>
      </c>
      <c r="O22766" s="11">
        <v>570.7155572524</v>
      </c>
    </row>
    <row r="22767" spans="1:15" x14ac:dyDescent="0.35">
      <c r="A22767" s="1" t="s">
        <v>21855</v>
      </c>
      <c r="B22767" s="8">
        <v>3.3942878160819999E-2</v>
      </c>
      <c r="C22767" s="8">
        <v>0</v>
      </c>
      <c r="D22767" s="8">
        <v>1.067522955596E-2</v>
      </c>
      <c r="E22767" s="8">
        <v>0</v>
      </c>
      <c r="F22767" s="8">
        <v>5.7046416570000001E-2</v>
      </c>
      <c r="G22767" s="8">
        <v>1.6091477618679999E-2</v>
      </c>
      <c r="H22767" s="6">
        <v>0.1051135024721</v>
      </c>
      <c r="I22767" s="8">
        <v>5.5878814738539999E-2</v>
      </c>
      <c r="J22767" s="8">
        <v>1.877385145777E-2</v>
      </c>
      <c r="K22767" s="8">
        <v>4.0275432649560003E-2</v>
      </c>
      <c r="L22767" s="8">
        <v>1.5343078584660001E-2</v>
      </c>
      <c r="M22767" s="8">
        <v>1.490891565635E-2</v>
      </c>
      <c r="N22767" s="8">
        <v>0</v>
      </c>
      <c r="O22767" s="8">
        <v>3.1083970193009999E-2</v>
      </c>
    </row>
    <row r="22768" spans="1:15" x14ac:dyDescent="0.35">
      <c r="B22768" s="11">
        <v>0.96559111865129998</v>
      </c>
      <c r="C22768" s="11">
        <v>0</v>
      </c>
      <c r="D22768" s="11">
        <v>0.64931089024260003</v>
      </c>
      <c r="E22768" s="11">
        <v>0</v>
      </c>
      <c r="F22768" s="11">
        <v>2.1594425660850001</v>
      </c>
      <c r="G22768" s="11">
        <v>0.70499430223399995</v>
      </c>
      <c r="H22768" s="9">
        <v>6.0158467619960003</v>
      </c>
      <c r="I22768" s="11">
        <v>3.9865230907079998</v>
      </c>
      <c r="J22768" s="11">
        <v>0.87745857970020003</v>
      </c>
      <c r="K22768" s="11">
        <v>1.945622453438</v>
      </c>
      <c r="L22768" s="11">
        <v>0.72170197091889998</v>
      </c>
      <c r="M22768" s="11">
        <v>0.62389038183120005</v>
      </c>
      <c r="N22768" s="11">
        <v>0</v>
      </c>
      <c r="O22768" s="11">
        <v>18.650382115799999</v>
      </c>
    </row>
    <row r="22769" spans="1:15" x14ac:dyDescent="0.35">
      <c r="A22769" s="1" t="s">
        <v>21856</v>
      </c>
      <c r="B22769" s="8">
        <v>0</v>
      </c>
      <c r="C22769" s="8">
        <v>0</v>
      </c>
      <c r="D22769" s="8">
        <v>0</v>
      </c>
      <c r="E22769" s="8">
        <v>0</v>
      </c>
      <c r="F22769" s="8">
        <v>0</v>
      </c>
      <c r="G22769" s="8">
        <v>0</v>
      </c>
      <c r="H22769" s="8">
        <v>1.374009499828E-2</v>
      </c>
      <c r="I22769" s="8">
        <v>2.7257171147729999E-2</v>
      </c>
      <c r="J22769" s="8">
        <v>0</v>
      </c>
      <c r="K22769" s="8">
        <v>1.219454647383E-2</v>
      </c>
      <c r="L22769" s="8">
        <v>0</v>
      </c>
      <c r="M22769" s="8">
        <v>9.0630675645289992E-3</v>
      </c>
      <c r="N22769" s="8">
        <v>0</v>
      </c>
      <c r="O22769" s="8">
        <v>6.1655245228989996E-3</v>
      </c>
    </row>
    <row r="22770" spans="1:15" x14ac:dyDescent="0.35">
      <c r="B22770" s="11">
        <v>0</v>
      </c>
      <c r="C22770" s="11">
        <v>0</v>
      </c>
      <c r="D22770" s="11">
        <v>0</v>
      </c>
      <c r="E22770" s="11">
        <v>0</v>
      </c>
      <c r="F22770" s="11">
        <v>0</v>
      </c>
      <c r="G22770" s="11">
        <v>0</v>
      </c>
      <c r="H22770" s="11">
        <v>0.78637191284620001</v>
      </c>
      <c r="I22770" s="11">
        <v>1.94458924507</v>
      </c>
      <c r="J22770" s="11">
        <v>0</v>
      </c>
      <c r="K22770" s="11">
        <v>0.58909319821369999</v>
      </c>
      <c r="L22770" s="11">
        <v>0</v>
      </c>
      <c r="M22770" s="11">
        <v>0.3792603576095</v>
      </c>
      <c r="N22770" s="11">
        <v>0</v>
      </c>
      <c r="O22770" s="11">
        <v>3.6993147137390001</v>
      </c>
    </row>
    <row r="22771" spans="1:15" x14ac:dyDescent="0.35">
      <c r="A22771" s="1" t="s">
        <v>21857</v>
      </c>
      <c r="B22771" s="8">
        <v>0</v>
      </c>
      <c r="C22771" s="8">
        <v>4.2491229562609999E-2</v>
      </c>
      <c r="D22771" s="8">
        <v>0</v>
      </c>
      <c r="E22771" s="8">
        <v>0</v>
      </c>
      <c r="F22771" s="6">
        <v>0.12051354536470001</v>
      </c>
      <c r="G22771" s="8">
        <v>0</v>
      </c>
      <c r="H22771" s="8">
        <v>5.6562559434319998E-3</v>
      </c>
      <c r="I22771" s="8">
        <v>4.8954627151860004E-3</v>
      </c>
      <c r="J22771" s="8">
        <v>0</v>
      </c>
      <c r="K22771" s="8">
        <v>0</v>
      </c>
      <c r="L22771" s="8">
        <v>0</v>
      </c>
      <c r="M22771" s="8">
        <v>0</v>
      </c>
      <c r="N22771" s="8">
        <v>0</v>
      </c>
      <c r="O22771" s="8">
        <v>1.155790986337E-2</v>
      </c>
    </row>
    <row r="22772" spans="1:15" x14ac:dyDescent="0.35">
      <c r="B22772" s="11">
        <v>0</v>
      </c>
      <c r="C22772" s="11">
        <v>1.6998383920060001</v>
      </c>
      <c r="D22772" s="11">
        <v>0</v>
      </c>
      <c r="E22772" s="11">
        <v>0</v>
      </c>
      <c r="F22772" s="9">
        <v>4.5619356183599997</v>
      </c>
      <c r="G22772" s="11">
        <v>0</v>
      </c>
      <c r="H22772" s="11">
        <v>0.32371834447589998</v>
      </c>
      <c r="I22772" s="11">
        <v>0.3492535631814</v>
      </c>
      <c r="J22772" s="11">
        <v>0</v>
      </c>
      <c r="K22772" s="11">
        <v>0</v>
      </c>
      <c r="L22772" s="11">
        <v>0</v>
      </c>
      <c r="M22772" s="11">
        <v>0</v>
      </c>
      <c r="N22772" s="11">
        <v>0</v>
      </c>
      <c r="O22772" s="11">
        <v>6.9347459180230002</v>
      </c>
    </row>
    <row r="22773" spans="1:15" x14ac:dyDescent="0.35">
      <c r="A22773" s="1" t="s">
        <v>21858</v>
      </c>
      <c r="B22773" s="8">
        <v>1</v>
      </c>
      <c r="C22773" s="8">
        <v>1</v>
      </c>
      <c r="D22773" s="8">
        <v>1</v>
      </c>
      <c r="E22773" s="8">
        <v>1</v>
      </c>
      <c r="F22773" s="8">
        <v>1</v>
      </c>
      <c r="G22773" s="8">
        <v>1</v>
      </c>
      <c r="H22773" s="8">
        <v>1</v>
      </c>
      <c r="I22773" s="8">
        <v>1</v>
      </c>
      <c r="J22773" s="8">
        <v>1</v>
      </c>
      <c r="K22773" s="8">
        <v>1</v>
      </c>
      <c r="L22773" s="8">
        <v>1</v>
      </c>
      <c r="M22773" s="8">
        <v>1</v>
      </c>
      <c r="N22773" s="8">
        <v>1</v>
      </c>
      <c r="O22773" s="8">
        <v>1</v>
      </c>
    </row>
    <row r="22774" spans="1:15" x14ac:dyDescent="0.35">
      <c r="B22774" s="11">
        <v>28.447532176749998</v>
      </c>
      <c r="C22774" s="11">
        <v>40.004452907199997</v>
      </c>
      <c r="D22774" s="11">
        <v>60.824068170049998</v>
      </c>
      <c r="E22774" s="11">
        <v>65.423946742089996</v>
      </c>
      <c r="F22774" s="11">
        <v>37.854131704060002</v>
      </c>
      <c r="G22774" s="11">
        <v>43.811657259850001</v>
      </c>
      <c r="H22774" s="11">
        <v>57.231912366300001</v>
      </c>
      <c r="I22774" s="11">
        <v>71.34229867546</v>
      </c>
      <c r="J22774" s="11">
        <v>46.73833612</v>
      </c>
      <c r="K22774" s="11">
        <v>48.307921863110003</v>
      </c>
      <c r="L22774" s="11">
        <v>47.037624615989998</v>
      </c>
      <c r="M22774" s="11">
        <v>41.846797997389999</v>
      </c>
      <c r="N22774" s="11">
        <v>11.12931940178</v>
      </c>
      <c r="O22774" s="11">
        <v>600</v>
      </c>
    </row>
    <row r="22775" spans="1:15" x14ac:dyDescent="0.35">
      <c r="A22775" s="1" t="s">
        <v>21859</v>
      </c>
    </row>
    <row r="22776" spans="1:15" x14ac:dyDescent="0.35">
      <c r="A22776" s="1" t="s">
        <v>21860</v>
      </c>
    </row>
    <row r="22780" spans="1:15" x14ac:dyDescent="0.35">
      <c r="A22780" s="4" t="s">
        <v>21861</v>
      </c>
    </row>
    <row r="22781" spans="1:15" x14ac:dyDescent="0.35">
      <c r="A22781" s="1" t="s">
        <v>21862</v>
      </c>
    </row>
    <row r="22782" spans="1:15" ht="46.5" x14ac:dyDescent="0.35">
      <c r="A22782" s="5" t="s">
        <v>21863</v>
      </c>
      <c r="B22782" s="5" t="s">
        <v>21864</v>
      </c>
      <c r="C22782" s="5" t="s">
        <v>21865</v>
      </c>
      <c r="D22782" s="5" t="s">
        <v>21866</v>
      </c>
      <c r="E22782" s="5" t="s">
        <v>21867</v>
      </c>
      <c r="F22782" s="5" t="s">
        <v>21868</v>
      </c>
      <c r="G22782" s="5" t="s">
        <v>21869</v>
      </c>
      <c r="H22782" s="5" t="s">
        <v>21870</v>
      </c>
      <c r="I22782" s="5" t="s">
        <v>21871</v>
      </c>
    </row>
    <row r="22783" spans="1:15" x14ac:dyDescent="0.35">
      <c r="A22783" s="1" t="s">
        <v>21872</v>
      </c>
      <c r="B22783" s="8">
        <v>0.97470753826790002</v>
      </c>
      <c r="C22783" s="8">
        <v>0.99273015587720004</v>
      </c>
      <c r="D22783" s="8">
        <v>0.93500776984040002</v>
      </c>
      <c r="E22783" s="7">
        <v>0.84102364499019999</v>
      </c>
      <c r="F22783" s="8">
        <v>0.95751662937530002</v>
      </c>
      <c r="G22783" s="8">
        <v>0.98363236166250001</v>
      </c>
      <c r="H22783" s="8">
        <v>1</v>
      </c>
      <c r="I22783" s="8">
        <v>0.9511925954207</v>
      </c>
    </row>
    <row r="22784" spans="1:15" x14ac:dyDescent="0.35">
      <c r="B22784" s="11">
        <v>102.7189153937</v>
      </c>
      <c r="C22784" s="11">
        <v>88.666344201429993</v>
      </c>
      <c r="D22784" s="11">
        <v>125.2576213535</v>
      </c>
      <c r="E22784" s="10">
        <v>64.149703247190004</v>
      </c>
      <c r="F22784" s="11">
        <v>77.967352753970005</v>
      </c>
      <c r="G22784" s="11">
        <v>100.82630090080001</v>
      </c>
      <c r="H22784" s="11">
        <v>11.12931940178</v>
      </c>
      <c r="I22784" s="11">
        <v>570.7155572524</v>
      </c>
    </row>
    <row r="22785" spans="1:15" x14ac:dyDescent="0.35">
      <c r="A22785" s="1" t="s">
        <v>21873</v>
      </c>
      <c r="B22785" s="8">
        <v>9.1625669783040008E-3</v>
      </c>
      <c r="C22785" s="8">
        <v>7.2698441228039997E-3</v>
      </c>
      <c r="D22785" s="8">
        <v>5.3036967857210002E-2</v>
      </c>
      <c r="E22785" s="8">
        <v>7.5538415041669998E-2</v>
      </c>
      <c r="F22785" s="8">
        <v>3.5248720304839998E-2</v>
      </c>
      <c r="G22785" s="8">
        <v>1.2667683485350001E-2</v>
      </c>
      <c r="H22785" s="8">
        <v>0</v>
      </c>
      <c r="I22785" s="8">
        <v>3.1083970193009999E-2</v>
      </c>
    </row>
    <row r="22786" spans="1:15" x14ac:dyDescent="0.35">
      <c r="B22786" s="11">
        <v>0.96559111865129998</v>
      </c>
      <c r="C22786" s="11">
        <v>0.64931089024260003</v>
      </c>
      <c r="D22786" s="11">
        <v>7.1050580025989998</v>
      </c>
      <c r="E22786" s="11">
        <v>5.7617487184240002</v>
      </c>
      <c r="F22786" s="11">
        <v>2.8701845229840002</v>
      </c>
      <c r="G22786" s="11">
        <v>1.2984888629039999</v>
      </c>
      <c r="H22786" s="11">
        <v>0</v>
      </c>
      <c r="I22786" s="11">
        <v>18.650382115799999</v>
      </c>
    </row>
    <row r="22787" spans="1:15" x14ac:dyDescent="0.35">
      <c r="A22787" s="1" t="s">
        <v>21874</v>
      </c>
      <c r="B22787" s="8">
        <v>0</v>
      </c>
      <c r="C22787" s="8">
        <v>0</v>
      </c>
      <c r="D22787" s="8">
        <v>0</v>
      </c>
      <c r="E22787" s="6">
        <v>3.5803796293589998E-2</v>
      </c>
      <c r="F22787" s="8">
        <v>7.2346503198780004E-3</v>
      </c>
      <c r="G22787" s="8">
        <v>3.699954852132E-3</v>
      </c>
      <c r="H22787" s="8">
        <v>0</v>
      </c>
      <c r="I22787" s="8">
        <v>6.1655245228989996E-3</v>
      </c>
    </row>
    <row r="22788" spans="1:15" x14ac:dyDescent="0.35">
      <c r="B22788" s="11">
        <v>0</v>
      </c>
      <c r="C22788" s="11">
        <v>0</v>
      </c>
      <c r="D22788" s="11">
        <v>0</v>
      </c>
      <c r="E22788" s="9">
        <v>2.730961157916</v>
      </c>
      <c r="F22788" s="11">
        <v>0.58909319821369999</v>
      </c>
      <c r="G22788" s="11">
        <v>0.3792603576095</v>
      </c>
      <c r="H22788" s="11">
        <v>0</v>
      </c>
      <c r="I22788" s="11">
        <v>3.6993147137390001</v>
      </c>
    </row>
    <row r="22789" spans="1:15" x14ac:dyDescent="0.35">
      <c r="A22789" s="1" t="s">
        <v>21875</v>
      </c>
      <c r="B22789" s="8">
        <v>1.61298947538E-2</v>
      </c>
      <c r="C22789" s="8">
        <v>0</v>
      </c>
      <c r="D22789" s="8">
        <v>1.195526230237E-2</v>
      </c>
      <c r="E22789" s="6">
        <v>4.763414367458E-2</v>
      </c>
      <c r="F22789" s="8">
        <v>0</v>
      </c>
      <c r="G22789" s="8">
        <v>0</v>
      </c>
      <c r="H22789" s="8">
        <v>0</v>
      </c>
      <c r="I22789" s="8">
        <v>1.155790986337E-2</v>
      </c>
    </row>
    <row r="22790" spans="1:15" x14ac:dyDescent="0.35">
      <c r="B22790" s="11">
        <v>1.6998383920060001</v>
      </c>
      <c r="C22790" s="11">
        <v>0</v>
      </c>
      <c r="D22790" s="11">
        <v>1.601577833848</v>
      </c>
      <c r="E22790" s="9">
        <v>3.6333296921690001</v>
      </c>
      <c r="F22790" s="11">
        <v>0</v>
      </c>
      <c r="G22790" s="11">
        <v>0</v>
      </c>
      <c r="H22790" s="11">
        <v>0</v>
      </c>
      <c r="I22790" s="11">
        <v>6.9347459180230002</v>
      </c>
    </row>
    <row r="22791" spans="1:15" x14ac:dyDescent="0.35">
      <c r="A22791" s="1" t="s">
        <v>21876</v>
      </c>
      <c r="B22791" s="8">
        <v>1</v>
      </c>
      <c r="C22791" s="8">
        <v>1</v>
      </c>
      <c r="D22791" s="8">
        <v>1</v>
      </c>
      <c r="E22791" s="8">
        <v>1</v>
      </c>
      <c r="F22791" s="8">
        <v>1</v>
      </c>
      <c r="G22791" s="8">
        <v>1</v>
      </c>
      <c r="H22791" s="8">
        <v>1</v>
      </c>
      <c r="I22791" s="8">
        <v>1</v>
      </c>
    </row>
    <row r="22792" spans="1:15" x14ac:dyDescent="0.35">
      <c r="B22792" s="11">
        <v>105.3843449044</v>
      </c>
      <c r="C22792" s="11">
        <v>89.315655091669996</v>
      </c>
      <c r="D22792" s="11">
        <v>133.96425719000001</v>
      </c>
      <c r="E22792" s="11">
        <v>76.275742815699999</v>
      </c>
      <c r="F22792" s="11">
        <v>81.426630475170001</v>
      </c>
      <c r="G22792" s="11">
        <v>102.5040501213</v>
      </c>
      <c r="H22792" s="11">
        <v>11.12931940178</v>
      </c>
      <c r="I22792" s="11">
        <v>600</v>
      </c>
    </row>
    <row r="22793" spans="1:15" x14ac:dyDescent="0.35">
      <c r="A22793" s="1" t="s">
        <v>21877</v>
      </c>
    </row>
    <row r="22794" spans="1:15" x14ac:dyDescent="0.35">
      <c r="A22794" s="1" t="s">
        <v>21878</v>
      </c>
    </row>
    <row r="22798" spans="1:15" x14ac:dyDescent="0.35">
      <c r="A22798" s="4" t="s">
        <v>21879</v>
      </c>
    </row>
    <row r="22799" spans="1:15" x14ac:dyDescent="0.35">
      <c r="A22799" s="1" t="s">
        <v>21880</v>
      </c>
    </row>
    <row r="22800" spans="1:15" ht="77.5" x14ac:dyDescent="0.35">
      <c r="A22800" s="5" t="s">
        <v>21881</v>
      </c>
      <c r="B22800" s="5" t="s">
        <v>21882</v>
      </c>
      <c r="C22800" s="5" t="s">
        <v>21883</v>
      </c>
      <c r="D22800" s="5" t="s">
        <v>21884</v>
      </c>
      <c r="E22800" s="5" t="s">
        <v>21885</v>
      </c>
      <c r="F22800" s="5" t="s">
        <v>21886</v>
      </c>
      <c r="G22800" s="5" t="s">
        <v>21887</v>
      </c>
      <c r="H22800" s="5" t="s">
        <v>21888</v>
      </c>
      <c r="I22800" s="5" t="s">
        <v>21889</v>
      </c>
      <c r="J22800" s="5" t="s">
        <v>21890</v>
      </c>
      <c r="K22800" s="5" t="s">
        <v>21891</v>
      </c>
      <c r="L22800" s="5" t="s">
        <v>21892</v>
      </c>
      <c r="M22800" s="5" t="s">
        <v>21893</v>
      </c>
      <c r="N22800" s="5" t="s">
        <v>21894</v>
      </c>
      <c r="O22800" s="5" t="s">
        <v>21895</v>
      </c>
    </row>
    <row r="22801" spans="1:15" x14ac:dyDescent="0.35">
      <c r="A22801" s="1" t="s">
        <v>21896</v>
      </c>
      <c r="B22801" s="8">
        <v>0.1404907681359</v>
      </c>
      <c r="C22801" s="8">
        <v>0.14306974641190001</v>
      </c>
      <c r="D22801" s="8">
        <v>8.9822384764230004E-2</v>
      </c>
      <c r="E22801" s="6">
        <v>0.41114266034250002</v>
      </c>
      <c r="F22801" s="8">
        <v>0.14912142047329999</v>
      </c>
      <c r="G22801" s="8">
        <v>8.6871097222320004E-2</v>
      </c>
      <c r="H22801" s="8">
        <v>9.7842805305409994E-2</v>
      </c>
      <c r="I22801" s="6">
        <v>0.38415423901619999</v>
      </c>
      <c r="J22801" s="6">
        <v>0.45209359422439999</v>
      </c>
      <c r="K22801" s="8">
        <v>0.16448355620960001</v>
      </c>
      <c r="L22801" s="8">
        <v>0.12916998283350001</v>
      </c>
      <c r="O22801" s="8">
        <v>0.14142335551730001</v>
      </c>
    </row>
    <row r="22802" spans="1:15" x14ac:dyDescent="0.35">
      <c r="B22802" s="11">
        <v>53.81264128982</v>
      </c>
      <c r="C22802" s="11">
        <v>31.041372020560001</v>
      </c>
      <c r="D22802" s="11">
        <v>23.004441116980001</v>
      </c>
      <c r="E22802" s="9">
        <v>16.582859037830001</v>
      </c>
      <c r="F22802" s="11">
        <v>45.266713155550001</v>
      </c>
      <c r="G22802" s="11">
        <v>16.263922973810001</v>
      </c>
      <c r="H22802" s="11">
        <v>6.7405181431710002</v>
      </c>
      <c r="I22802" s="9">
        <v>9.3393120526329998</v>
      </c>
      <c r="J22802" s="9">
        <v>7.2435469852010002</v>
      </c>
      <c r="K22802" s="11">
        <v>28.209406263369999</v>
      </c>
      <c r="L22802" s="11">
        <v>17.057306892189999</v>
      </c>
      <c r="M22802" s="11">
        <v>0</v>
      </c>
      <c r="N22802" s="11">
        <v>0</v>
      </c>
      <c r="O22802" s="11">
        <v>84.854013310369993</v>
      </c>
    </row>
    <row r="22803" spans="1:15" x14ac:dyDescent="0.35">
      <c r="A22803" s="1" t="s">
        <v>21897</v>
      </c>
      <c r="B22803" s="8">
        <v>9.7620783157909993E-2</v>
      </c>
      <c r="C22803" s="8">
        <v>4.5031927133739998E-2</v>
      </c>
      <c r="D22803" s="8">
        <v>9.1215083455220003E-2</v>
      </c>
      <c r="E22803" s="8">
        <v>0.1762072504345</v>
      </c>
      <c r="F22803" s="8">
        <v>5.4995580017710002E-2</v>
      </c>
      <c r="G22803" s="8">
        <v>0.1093781761237</v>
      </c>
      <c r="H22803" s="8">
        <v>4.1855053481599999E-2</v>
      </c>
      <c r="I22803" s="8">
        <v>0.21971601477620001</v>
      </c>
      <c r="J22803" s="8">
        <v>0.1101891417685</v>
      </c>
      <c r="K22803" s="8">
        <v>6.7478383088589999E-2</v>
      </c>
      <c r="L22803" s="8">
        <v>3.8783650158859997E-2</v>
      </c>
      <c r="O22803" s="8">
        <v>7.8604064798249995E-2</v>
      </c>
    </row>
    <row r="22804" spans="1:15" x14ac:dyDescent="0.35">
      <c r="B22804" s="11">
        <v>37.392009853810002</v>
      </c>
      <c r="C22804" s="11">
        <v>9.7704290251339998</v>
      </c>
      <c r="D22804" s="11">
        <v>23.361125646289999</v>
      </c>
      <c r="E22804" s="11">
        <v>7.1070707986509998</v>
      </c>
      <c r="F22804" s="11">
        <v>16.69424243401</v>
      </c>
      <c r="G22804" s="11">
        <v>20.477676561860001</v>
      </c>
      <c r="H22804" s="11">
        <v>2.8834490844310001</v>
      </c>
      <c r="I22804" s="11">
        <v>5.34159516295</v>
      </c>
      <c r="J22804" s="11">
        <v>1.765475635701</v>
      </c>
      <c r="K22804" s="11">
        <v>11.57273812901</v>
      </c>
      <c r="L22804" s="11">
        <v>5.1215043050020004</v>
      </c>
      <c r="M22804" s="11">
        <v>0</v>
      </c>
      <c r="N22804" s="11">
        <v>0</v>
      </c>
      <c r="O22804" s="11">
        <v>47.162438878949999</v>
      </c>
    </row>
    <row r="22805" spans="1:15" x14ac:dyDescent="0.35">
      <c r="A22805" s="1" t="s">
        <v>21898</v>
      </c>
      <c r="B22805" s="8">
        <v>4.7372505578919998E-2</v>
      </c>
      <c r="C22805" s="8">
        <v>4.1052064994040002E-2</v>
      </c>
      <c r="D22805" s="8">
        <v>3.11229095107E-2</v>
      </c>
      <c r="E22805" s="8">
        <v>5.6901725398860001E-2</v>
      </c>
      <c r="F22805" s="8">
        <v>5.5298608438579998E-2</v>
      </c>
      <c r="G22805" s="8">
        <v>3.1925104842370003E-2</v>
      </c>
      <c r="H22805" s="8">
        <v>2.8942863064919999E-2</v>
      </c>
      <c r="I22805" s="8">
        <v>4.929426426861E-2</v>
      </c>
      <c r="J22805" s="8">
        <v>6.8444921423100005E-2</v>
      </c>
      <c r="K22805" s="8">
        <v>6.3963052746739996E-2</v>
      </c>
      <c r="L22805" s="8">
        <v>4.4045738182399999E-2</v>
      </c>
      <c r="O22805" s="8">
        <v>4.5086963591539998E-2</v>
      </c>
    </row>
    <row r="22806" spans="1:15" x14ac:dyDescent="0.35">
      <c r="B22806" s="11">
        <v>18.145246720069999</v>
      </c>
      <c r="C22806" s="11">
        <v>8.9069314348509998</v>
      </c>
      <c r="D22806" s="11">
        <v>7.9708988033150003</v>
      </c>
      <c r="E22806" s="11">
        <v>2.2950507994299998</v>
      </c>
      <c r="F22806" s="11">
        <v>16.786228552179999</v>
      </c>
      <c r="G22806" s="11">
        <v>5.9769873144170003</v>
      </c>
      <c r="H22806" s="11">
        <v>1.993911488897</v>
      </c>
      <c r="I22806" s="11">
        <v>1.198410611291</v>
      </c>
      <c r="J22806" s="11">
        <v>1.096640188139</v>
      </c>
      <c r="K22806" s="11">
        <v>10.969848794360001</v>
      </c>
      <c r="L22806" s="11">
        <v>5.8163797578140004</v>
      </c>
      <c r="M22806" s="11">
        <v>0</v>
      </c>
      <c r="N22806" s="11">
        <v>0</v>
      </c>
      <c r="O22806" s="11">
        <v>27.05217815492</v>
      </c>
    </row>
    <row r="22807" spans="1:15" x14ac:dyDescent="0.35">
      <c r="A22807" s="1" t="s">
        <v>21899</v>
      </c>
      <c r="B22807" s="8">
        <v>0.30182495005319998</v>
      </c>
      <c r="C22807" s="8">
        <v>0.34581308189080001</v>
      </c>
      <c r="D22807" s="8">
        <v>0.3024196459249</v>
      </c>
      <c r="E22807" s="8">
        <v>0.2289825987237</v>
      </c>
      <c r="F22807" s="8">
        <v>0.34244230838520001</v>
      </c>
      <c r="G22807" s="8">
        <v>0.288474144338</v>
      </c>
      <c r="H22807" s="8">
        <v>0.3403179482066</v>
      </c>
      <c r="I22807" s="8">
        <v>0.1961731876236</v>
      </c>
      <c r="J22807" s="8">
        <v>0.27876602282340002</v>
      </c>
      <c r="K22807" s="8">
        <v>0.33137583880330002</v>
      </c>
      <c r="L22807" s="8">
        <v>0.35681478767769997</v>
      </c>
      <c r="O22807" s="8">
        <v>0.31773155037810002</v>
      </c>
    </row>
    <row r="22808" spans="1:15" x14ac:dyDescent="0.35">
      <c r="B22808" s="11">
        <v>115.60900395829999</v>
      </c>
      <c r="C22808" s="11">
        <v>75.029926268579999</v>
      </c>
      <c r="D22808" s="11">
        <v>77.452797045620002</v>
      </c>
      <c r="E22808" s="11">
        <v>9.2356900001319993</v>
      </c>
      <c r="F22808" s="11">
        <v>103.9504431811</v>
      </c>
      <c r="G22808" s="11">
        <v>54.007850867179997</v>
      </c>
      <c r="H22808" s="11">
        <v>23.444946178439999</v>
      </c>
      <c r="I22808" s="11">
        <v>4.7692370134140001</v>
      </c>
      <c r="J22808" s="11">
        <v>4.466452986717</v>
      </c>
      <c r="K22808" s="11">
        <v>56.831916077720003</v>
      </c>
      <c r="L22808" s="11">
        <v>47.11852710342</v>
      </c>
      <c r="M22808" s="11">
        <v>0</v>
      </c>
      <c r="N22808" s="11">
        <v>0</v>
      </c>
      <c r="O22808" s="11">
        <v>190.63893022689999</v>
      </c>
    </row>
    <row r="22809" spans="1:15" x14ac:dyDescent="0.35">
      <c r="A22809" s="1" t="s">
        <v>21900</v>
      </c>
      <c r="B22809" s="8">
        <v>0.44716247790550001</v>
      </c>
      <c r="C22809" s="8">
        <v>0.42398300645730003</v>
      </c>
      <c r="D22809" s="6">
        <v>0.55051280826469995</v>
      </c>
      <c r="E22809" s="8">
        <v>0.22937818827199999</v>
      </c>
      <c r="F22809" s="7">
        <v>0.37233531654980001</v>
      </c>
      <c r="G22809" s="6">
        <v>0.5604606440437</v>
      </c>
      <c r="H22809" s="8">
        <v>0.52347856463730003</v>
      </c>
      <c r="I22809" s="8">
        <v>0.20324325984050001</v>
      </c>
      <c r="J22809" s="8">
        <v>0.26903407304080001</v>
      </c>
      <c r="K22809" s="8">
        <v>0.35805864528870002</v>
      </c>
      <c r="L22809" s="8">
        <v>0.39087701682249998</v>
      </c>
      <c r="O22809" s="8">
        <v>0.43878052184900002</v>
      </c>
    </row>
    <row r="22810" spans="1:15" x14ac:dyDescent="0.35">
      <c r="B22810" s="11">
        <v>171.2781155735</v>
      </c>
      <c r="C22810" s="11">
        <v>91.99019753588</v>
      </c>
      <c r="D22810" s="9">
        <v>140.99202014190001</v>
      </c>
      <c r="E22810" s="11">
        <v>9.2516455463410008</v>
      </c>
      <c r="F22810" s="10">
        <v>113.0246474212</v>
      </c>
      <c r="G22810" s="9">
        <v>104.9289008202</v>
      </c>
      <c r="H22810" s="11">
        <v>36.0631193217</v>
      </c>
      <c r="I22810" s="11">
        <v>4.9411200852699997</v>
      </c>
      <c r="J22810" s="11">
        <v>4.3105254610710002</v>
      </c>
      <c r="K22810" s="11">
        <v>61.408094668090001</v>
      </c>
      <c r="L22810" s="11">
        <v>51.61655275311</v>
      </c>
      <c r="M22810" s="11">
        <v>0</v>
      </c>
      <c r="N22810" s="11">
        <v>0</v>
      </c>
      <c r="O22810" s="11">
        <v>263.26831310940003</v>
      </c>
    </row>
    <row r="22811" spans="1:15" x14ac:dyDescent="0.35">
      <c r="A22811" s="1" t="s">
        <v>21901</v>
      </c>
      <c r="B22811" s="8">
        <v>0.36265937683580002</v>
      </c>
      <c r="C22811" s="8">
        <v>0.36265640394659998</v>
      </c>
      <c r="D22811" s="7">
        <v>0.27941628557199999</v>
      </c>
      <c r="E22811" s="8">
        <v>0.43627533107990002</v>
      </c>
      <c r="F22811" s="8">
        <v>0.42310809417369999</v>
      </c>
      <c r="G22811" s="8">
        <v>0.2718797631273</v>
      </c>
      <c r="H22811" s="8">
        <v>0.2998975428424</v>
      </c>
      <c r="I22811" s="8">
        <v>0.51277585517049995</v>
      </c>
      <c r="J22811" s="8">
        <v>0.32019711123549999</v>
      </c>
      <c r="K22811" s="8">
        <v>0.44047809703349999</v>
      </c>
      <c r="L22811" s="8">
        <v>0.40054895690210002</v>
      </c>
      <c r="O22811" s="8">
        <v>0.3626583018058</v>
      </c>
    </row>
    <row r="22812" spans="1:15" x14ac:dyDescent="0.35">
      <c r="B22812" s="11">
        <v>138.91061466170001</v>
      </c>
      <c r="C22812" s="11">
        <v>78.684366421779998</v>
      </c>
      <c r="D22812" s="10">
        <v>71.561398703009999</v>
      </c>
      <c r="E22812" s="11">
        <v>17.596549847089999</v>
      </c>
      <c r="F22812" s="11">
        <v>128.43703253339999</v>
      </c>
      <c r="G22812" s="11">
        <v>50.901066833830001</v>
      </c>
      <c r="H22812" s="11">
        <v>20.660331869179998</v>
      </c>
      <c r="I22812" s="11">
        <v>12.46627848428</v>
      </c>
      <c r="J22812" s="11">
        <v>5.1302713628119996</v>
      </c>
      <c r="K22812" s="11">
        <v>75.543269343600002</v>
      </c>
      <c r="L22812" s="11">
        <v>52.893763189780003</v>
      </c>
      <c r="M22812" s="11">
        <v>0</v>
      </c>
      <c r="N22812" s="11">
        <v>0</v>
      </c>
      <c r="O22812" s="11">
        <v>217.59498108349999</v>
      </c>
    </row>
    <row r="22813" spans="1:15" x14ac:dyDescent="0.35">
      <c r="A22813" s="1" t="s">
        <v>21902</v>
      </c>
      <c r="B22813" s="8">
        <v>0.60286913833269995</v>
      </c>
      <c r="C22813" s="8">
        <v>0.62666013573839996</v>
      </c>
      <c r="D22813" s="8">
        <v>0.65549088250830001</v>
      </c>
      <c r="E22813" s="8">
        <v>0.46111224574850002</v>
      </c>
      <c r="F22813" s="8">
        <v>0.59431205731470005</v>
      </c>
      <c r="G22813" s="8">
        <v>0.65101107030250005</v>
      </c>
      <c r="H22813" s="8">
        <v>0.66766522246170001</v>
      </c>
      <c r="I22813" s="8">
        <v>0.4346431793044</v>
      </c>
      <c r="J22813" s="8">
        <v>0.50127513548430003</v>
      </c>
      <c r="K22813" s="8">
        <v>0.57416242682959995</v>
      </c>
      <c r="L22813" s="8">
        <v>0.62048121133010004</v>
      </c>
      <c r="O22813" s="8">
        <v>0.61147222901319997</v>
      </c>
    </row>
    <row r="22814" spans="1:15" x14ac:dyDescent="0.35">
      <c r="B22814" s="11">
        <v>230.9189501649</v>
      </c>
      <c r="C22814" s="11">
        <v>135.964387243</v>
      </c>
      <c r="D22814" s="11">
        <v>167.8779899795</v>
      </c>
      <c r="E22814" s="11">
        <v>18.598311752659999</v>
      </c>
      <c r="F22814" s="11">
        <v>180.40703567579999</v>
      </c>
      <c r="G22814" s="11">
        <v>121.88166422490001</v>
      </c>
      <c r="H22814" s="11">
        <v>45.99632575455</v>
      </c>
      <c r="I22814" s="11">
        <v>10.56676686288</v>
      </c>
      <c r="J22814" s="11">
        <v>8.0315448897770008</v>
      </c>
      <c r="K22814" s="11">
        <v>98.470519077069994</v>
      </c>
      <c r="L22814" s="11">
        <v>81.936516598720004</v>
      </c>
      <c r="M22814" s="11">
        <v>0</v>
      </c>
      <c r="N22814" s="11">
        <v>0</v>
      </c>
      <c r="O22814" s="11">
        <v>366.8833374079</v>
      </c>
    </row>
    <row r="22815" spans="1:15" x14ac:dyDescent="0.35">
      <c r="A22815" s="1" t="s">
        <v>21903</v>
      </c>
      <c r="B22815" s="8">
        <v>0</v>
      </c>
      <c r="C22815" s="8">
        <v>5.8668167136649999E-3</v>
      </c>
      <c r="D22815" s="8">
        <v>0</v>
      </c>
      <c r="E22815" s="8">
        <v>0</v>
      </c>
      <c r="F22815" s="8">
        <v>4.193307323467E-3</v>
      </c>
      <c r="G22815" s="8">
        <v>0</v>
      </c>
      <c r="H22815" s="8">
        <v>0</v>
      </c>
      <c r="I22815" s="8">
        <v>0</v>
      </c>
      <c r="J22815" s="8">
        <v>0</v>
      </c>
      <c r="K22815" s="8">
        <v>0</v>
      </c>
      <c r="L22815" s="8">
        <v>9.6393280464319997E-3</v>
      </c>
      <c r="O22815" s="8">
        <v>2.1215065233640001E-3</v>
      </c>
    </row>
    <row r="22816" spans="1:15" x14ac:dyDescent="0.35">
      <c r="B22816" s="11">
        <v>0</v>
      </c>
      <c r="C22816" s="11">
        <v>1.2729039140180001</v>
      </c>
      <c r="D22816" s="11">
        <v>0</v>
      </c>
      <c r="E22816" s="11">
        <v>0</v>
      </c>
      <c r="F22816" s="11">
        <v>1.2729039140180001</v>
      </c>
      <c r="G22816" s="11">
        <v>0</v>
      </c>
      <c r="H22816" s="11">
        <v>0</v>
      </c>
      <c r="I22816" s="11">
        <v>0</v>
      </c>
      <c r="J22816" s="11">
        <v>0</v>
      </c>
      <c r="K22816" s="11">
        <v>0</v>
      </c>
      <c r="L22816" s="11">
        <v>1.2729039140180001</v>
      </c>
      <c r="M22816" s="11">
        <v>0</v>
      </c>
      <c r="N22816" s="11">
        <v>0</v>
      </c>
      <c r="O22816" s="11">
        <v>1.2729039140180001</v>
      </c>
    </row>
    <row r="22817" spans="1:15" x14ac:dyDescent="0.35">
      <c r="A22817" s="1" t="s">
        <v>21904</v>
      </c>
      <c r="B22817" s="8">
        <v>1</v>
      </c>
      <c r="C22817" s="8">
        <v>1</v>
      </c>
      <c r="D22817" s="8">
        <v>1</v>
      </c>
      <c r="E22817" s="8">
        <v>1</v>
      </c>
      <c r="F22817" s="8">
        <v>1</v>
      </c>
      <c r="G22817" s="8">
        <v>1</v>
      </c>
      <c r="H22817" s="8">
        <v>1</v>
      </c>
      <c r="I22817" s="8">
        <v>1</v>
      </c>
      <c r="J22817" s="8">
        <v>1</v>
      </c>
      <c r="K22817" s="8">
        <v>1</v>
      </c>
      <c r="L22817" s="8">
        <v>1</v>
      </c>
      <c r="O22817" s="8">
        <v>1</v>
      </c>
    </row>
    <row r="22818" spans="1:15" x14ac:dyDescent="0.35">
      <c r="B22818" s="11">
        <v>383.03329111110003</v>
      </c>
      <c r="C22818" s="11">
        <v>216.9667088889</v>
      </c>
      <c r="D22818" s="11">
        <v>256.11033571830001</v>
      </c>
      <c r="E22818" s="11">
        <v>40.333588891070001</v>
      </c>
      <c r="F22818" s="11">
        <v>303.55607539059997</v>
      </c>
      <c r="G22818" s="11">
        <v>187.21903479810001</v>
      </c>
      <c r="H22818" s="11">
        <v>68.891300920190005</v>
      </c>
      <c r="I22818" s="11">
        <v>24.311360136360001</v>
      </c>
      <c r="J22818" s="11">
        <v>16.02222875471</v>
      </c>
      <c r="K22818" s="11">
        <v>171.50289617659999</v>
      </c>
      <c r="L22818" s="11">
        <v>132.05317921400001</v>
      </c>
      <c r="M22818" s="11">
        <v>0</v>
      </c>
      <c r="N22818" s="11">
        <v>0</v>
      </c>
      <c r="O22818" s="11">
        <v>600</v>
      </c>
    </row>
    <row r="22819" spans="1:15" x14ac:dyDescent="0.35">
      <c r="A22819" s="1" t="s">
        <v>21905</v>
      </c>
    </row>
    <row r="22820" spans="1:15" x14ac:dyDescent="0.35">
      <c r="A22820" s="1" t="s">
        <v>21906</v>
      </c>
    </row>
    <row r="22824" spans="1:15" x14ac:dyDescent="0.35">
      <c r="A22824" s="4" t="s">
        <v>21907</v>
      </c>
    </row>
    <row r="22825" spans="1:15" x14ac:dyDescent="0.35">
      <c r="A22825" s="1" t="s">
        <v>21908</v>
      </c>
    </row>
    <row r="22826" spans="1:15" ht="46.5" x14ac:dyDescent="0.35">
      <c r="A22826" s="5" t="s">
        <v>21909</v>
      </c>
      <c r="B22826" s="5" t="s">
        <v>21910</v>
      </c>
      <c r="C22826" s="5" t="s">
        <v>21911</v>
      </c>
      <c r="D22826" s="5" t="s">
        <v>21912</v>
      </c>
      <c r="E22826" s="5" t="s">
        <v>21913</v>
      </c>
      <c r="F22826" s="5" t="s">
        <v>21914</v>
      </c>
      <c r="G22826" s="5" t="s">
        <v>21915</v>
      </c>
      <c r="H22826" s="5" t="s">
        <v>21916</v>
      </c>
      <c r="I22826" s="5" t="s">
        <v>21917</v>
      </c>
    </row>
    <row r="22827" spans="1:15" x14ac:dyDescent="0.35">
      <c r="A22827" s="1" t="s">
        <v>21918</v>
      </c>
      <c r="B22827" s="6">
        <v>0.31267722279810001</v>
      </c>
      <c r="C22827" s="7">
        <v>7.6319774419610006E-2</v>
      </c>
      <c r="D22827" s="6">
        <v>0.34216635086539998</v>
      </c>
      <c r="E22827" s="6">
        <v>0.30266169074220001</v>
      </c>
      <c r="F22827" s="8">
        <v>0.1342731636642</v>
      </c>
      <c r="G22827" s="7">
        <v>5.2741111785000003E-2</v>
      </c>
      <c r="H22827" s="6">
        <v>0.29742587287040001</v>
      </c>
      <c r="I22827" s="8">
        <v>0.14142335551730001</v>
      </c>
    </row>
    <row r="22828" spans="1:15" x14ac:dyDescent="0.35">
      <c r="B22828" s="9">
        <v>41.070069134640001</v>
      </c>
      <c r="C22828" s="10">
        <v>33.00015068207</v>
      </c>
      <c r="D22828" s="9">
        <v>11.394418903129999</v>
      </c>
      <c r="E22828" s="9">
        <v>29.675650231500001</v>
      </c>
      <c r="F22828" s="11">
        <v>16.790315734269999</v>
      </c>
      <c r="G22828" s="10">
        <v>16.209834947800001</v>
      </c>
      <c r="H22828" s="9">
        <v>10.783793493659999</v>
      </c>
      <c r="I22828" s="11">
        <v>84.854013310369993</v>
      </c>
    </row>
    <row r="22829" spans="1:15" x14ac:dyDescent="0.35">
      <c r="A22829" s="1" t="s">
        <v>21919</v>
      </c>
      <c r="B22829" s="8">
        <v>0.11612522365859999</v>
      </c>
      <c r="C22829" s="8">
        <v>6.4019073155139994E-2</v>
      </c>
      <c r="D22829" s="8">
        <v>0.15192533474889999</v>
      </c>
      <c r="E22829" s="8">
        <v>0.1039662625862</v>
      </c>
      <c r="F22829" s="8">
        <v>3.4424058818320002E-2</v>
      </c>
      <c r="G22829" s="8">
        <v>7.6059971328829995E-2</v>
      </c>
      <c r="H22829" s="8">
        <v>0.1166120056071</v>
      </c>
      <c r="I22829" s="8">
        <v>7.8604064798249995E-2</v>
      </c>
    </row>
    <row r="22830" spans="1:15" x14ac:dyDescent="0.35">
      <c r="B22830" s="11">
        <v>15.253016901120001</v>
      </c>
      <c r="C22830" s="11">
        <v>27.681411229430001</v>
      </c>
      <c r="D22830" s="11">
        <v>5.0592377121530001</v>
      </c>
      <c r="E22830" s="11">
        <v>10.19377918897</v>
      </c>
      <c r="F22830" s="11">
        <v>4.3045892465910001</v>
      </c>
      <c r="G22830" s="11">
        <v>23.376821982839999</v>
      </c>
      <c r="H22830" s="11">
        <v>4.2280107484020002</v>
      </c>
      <c r="I22830" s="11">
        <v>47.162438878949999</v>
      </c>
    </row>
    <row r="22831" spans="1:15" x14ac:dyDescent="0.35">
      <c r="A22831" s="1" t="s">
        <v>21920</v>
      </c>
      <c r="B22831" s="8">
        <v>6.2651833687959999E-2</v>
      </c>
      <c r="C22831" s="8">
        <v>3.8695868357390001E-2</v>
      </c>
      <c r="D22831" s="8">
        <v>8.753336617752E-2</v>
      </c>
      <c r="E22831" s="8">
        <v>5.4201201113140002E-2</v>
      </c>
      <c r="F22831" s="8">
        <v>4.1380869348150003E-2</v>
      </c>
      <c r="G22831" s="8">
        <v>3.760346059038E-2</v>
      </c>
      <c r="H22831" s="8">
        <v>5.767278396113E-2</v>
      </c>
      <c r="I22831" s="8">
        <v>4.5086963591539998E-2</v>
      </c>
    </row>
    <row r="22832" spans="1:15" x14ac:dyDescent="0.35">
      <c r="B22832" s="11">
        <v>8.2293015076380005</v>
      </c>
      <c r="C22832" s="11">
        <v>16.731829938939999</v>
      </c>
      <c r="D22832" s="11">
        <v>2.9149325750630002</v>
      </c>
      <c r="E22832" s="11">
        <v>5.3143689325750003</v>
      </c>
      <c r="F22832" s="11">
        <v>5.1745102502510001</v>
      </c>
      <c r="G22832" s="11">
        <v>11.557319688690001</v>
      </c>
      <c r="H22832" s="11">
        <v>2.0910467083420001</v>
      </c>
      <c r="I22832" s="11">
        <v>27.05217815492</v>
      </c>
    </row>
    <row r="22833" spans="1:9" x14ac:dyDescent="0.35">
      <c r="A22833" s="1" t="s">
        <v>21921</v>
      </c>
      <c r="B22833" s="6">
        <v>0.43944544128270002</v>
      </c>
      <c r="C22833" s="7">
        <v>0.27650037482270001</v>
      </c>
      <c r="D22833" s="8">
        <v>0.43803640135779998</v>
      </c>
      <c r="E22833" s="6">
        <v>0.43992400017740002</v>
      </c>
      <c r="F22833" s="8">
        <v>0.3917171103873</v>
      </c>
      <c r="G22833" s="7">
        <v>0.22962379740159999</v>
      </c>
      <c r="H22833" s="8">
        <v>0.36850763861079999</v>
      </c>
      <c r="I22833" s="8">
        <v>0.31773155037810002</v>
      </c>
    </row>
    <row r="22834" spans="1:9" x14ac:dyDescent="0.35">
      <c r="B22834" s="9">
        <v>57.721040544209998</v>
      </c>
      <c r="C22834" s="10">
        <v>119.5568789634</v>
      </c>
      <c r="D22834" s="11">
        <v>14.58696987377</v>
      </c>
      <c r="E22834" s="9">
        <v>43.134070670450001</v>
      </c>
      <c r="F22834" s="11">
        <v>48.982639437670002</v>
      </c>
      <c r="G22834" s="10">
        <v>70.574239525709999</v>
      </c>
      <c r="H22834" s="11">
        <v>13.36101071929</v>
      </c>
      <c r="I22834" s="11">
        <v>190.63893022689999</v>
      </c>
    </row>
    <row r="22835" spans="1:9" x14ac:dyDescent="0.35">
      <c r="A22835" s="1" t="s">
        <v>21922</v>
      </c>
      <c r="B22835" s="7">
        <v>0.1202778053704</v>
      </c>
      <c r="C22835" s="6">
        <v>0.55656592736639998</v>
      </c>
      <c r="D22835" s="7">
        <v>0.10719519592729999</v>
      </c>
      <c r="E22835" s="7">
        <v>0.1247211138993</v>
      </c>
      <c r="F22835" s="8">
        <v>0.35221812532579999</v>
      </c>
      <c r="G22835" s="6">
        <v>0.6397059809033</v>
      </c>
      <c r="H22835" s="7">
        <v>0.18795058327440001</v>
      </c>
      <c r="I22835" s="8">
        <v>0.43878052184900002</v>
      </c>
    </row>
    <row r="22836" spans="1:9" x14ac:dyDescent="0.35">
      <c r="B22836" s="10">
        <v>15.79845739232</v>
      </c>
      <c r="C22836" s="9">
        <v>240.6553164927</v>
      </c>
      <c r="D22836" s="10">
        <v>3.5696875619399999</v>
      </c>
      <c r="E22836" s="10">
        <v>12.228769830379999</v>
      </c>
      <c r="F22836" s="11">
        <v>44.043451201769997</v>
      </c>
      <c r="G22836" s="9">
        <v>196.6118652909</v>
      </c>
      <c r="H22836" s="10">
        <v>6.8145392244599998</v>
      </c>
      <c r="I22836" s="11">
        <v>263.26831310940003</v>
      </c>
    </row>
    <row r="22837" spans="1:9" x14ac:dyDescent="0.35">
      <c r="A22837" s="1" t="s">
        <v>21923</v>
      </c>
      <c r="B22837" s="6">
        <v>0.47604433607460001</v>
      </c>
      <c r="C22837" s="7">
        <v>0.32038345364589998</v>
      </c>
      <c r="D22837" s="8">
        <v>0.39319203903889999</v>
      </c>
      <c r="E22837" s="6">
        <v>0.5041838536273</v>
      </c>
      <c r="F22837" s="6">
        <v>0.49502750176920002</v>
      </c>
      <c r="G22837" s="7">
        <v>0.2493285395931</v>
      </c>
      <c r="H22837" s="8">
        <v>0.45605058198600001</v>
      </c>
      <c r="I22837" s="8">
        <v>0.3626583018058</v>
      </c>
    </row>
    <row r="22838" spans="1:9" x14ac:dyDescent="0.35">
      <c r="B22838" s="9">
        <v>62.52829553358</v>
      </c>
      <c r="C22838" s="10">
        <v>138.53162338019999</v>
      </c>
      <c r="D22838" s="11">
        <v>13.09361598782</v>
      </c>
      <c r="E22838" s="9">
        <v>49.434679545759998</v>
      </c>
      <c r="F22838" s="9">
        <v>61.901185799410001</v>
      </c>
      <c r="G22838" s="10">
        <v>76.630437580760002</v>
      </c>
      <c r="H22838" s="11">
        <v>16.535062169749999</v>
      </c>
      <c r="I22838" s="11">
        <v>217.59498108349999</v>
      </c>
    </row>
    <row r="22839" spans="1:9" x14ac:dyDescent="0.35">
      <c r="A22839" s="1" t="s">
        <v>21924</v>
      </c>
      <c r="B22839" s="7">
        <v>0.46185747226430002</v>
      </c>
      <c r="C22839" s="6">
        <v>0.66494522541169998</v>
      </c>
      <c r="D22839" s="8">
        <v>0.47995131188419998</v>
      </c>
      <c r="E22839" s="7">
        <v>0.4557121759262</v>
      </c>
      <c r="F22839" s="8">
        <v>0.55095917068699996</v>
      </c>
      <c r="G22839" s="6">
        <v>0.71132109340549998</v>
      </c>
      <c r="H22839" s="8">
        <v>0.51578053369029997</v>
      </c>
      <c r="I22839" s="8">
        <v>0.61147222901319997</v>
      </c>
    </row>
    <row r="22840" spans="1:9" x14ac:dyDescent="0.35">
      <c r="B22840" s="10">
        <v>60.664854786989999</v>
      </c>
      <c r="C22840" s="9">
        <v>287.5177868486</v>
      </c>
      <c r="D22840" s="11">
        <v>15.98277062278</v>
      </c>
      <c r="E22840" s="10">
        <v>44.682084164210004</v>
      </c>
      <c r="F22840" s="11">
        <v>68.895214651090001</v>
      </c>
      <c r="G22840" s="9">
        <v>218.62257219750001</v>
      </c>
      <c r="H22840" s="11">
        <v>18.70069577233</v>
      </c>
      <c r="I22840" s="11">
        <v>366.8833374079</v>
      </c>
    </row>
    <row r="22841" spans="1:9" x14ac:dyDescent="0.35">
      <c r="A22841" s="1" t="s">
        <v>21925</v>
      </c>
      <c r="B22841" s="8">
        <v>5.460332431707E-3</v>
      </c>
      <c r="C22841" s="8">
        <v>1.285151410632E-3</v>
      </c>
      <c r="D22841" s="8">
        <v>0</v>
      </c>
      <c r="E22841" s="8">
        <v>7.3148509641200003E-3</v>
      </c>
      <c r="F22841" s="8">
        <v>0</v>
      </c>
      <c r="G22841" s="8">
        <v>1.8080224961829999E-3</v>
      </c>
      <c r="H22841" s="8">
        <v>0</v>
      </c>
      <c r="I22841" s="8">
        <v>2.1215065233640001E-3</v>
      </c>
    </row>
    <row r="22842" spans="1:9" x14ac:dyDescent="0.35">
      <c r="B22842" s="11">
        <v>0.71721319660409999</v>
      </c>
      <c r="C22842" s="11">
        <v>0.55569071741429998</v>
      </c>
      <c r="D22842" s="11">
        <v>0</v>
      </c>
      <c r="E22842" s="11">
        <v>0.71721319660409999</v>
      </c>
      <c r="F22842" s="11">
        <v>0</v>
      </c>
      <c r="G22842" s="11">
        <v>0.55569071741429998</v>
      </c>
      <c r="H22842" s="11">
        <v>0</v>
      </c>
      <c r="I22842" s="11">
        <v>1.2729039140180001</v>
      </c>
    </row>
    <row r="22843" spans="1:9" x14ac:dyDescent="0.35">
      <c r="A22843" s="1" t="s">
        <v>21926</v>
      </c>
      <c r="B22843" s="8">
        <v>1</v>
      </c>
      <c r="C22843" s="8">
        <v>1</v>
      </c>
      <c r="D22843" s="8">
        <v>1</v>
      </c>
      <c r="E22843" s="8">
        <v>1</v>
      </c>
      <c r="F22843" s="8">
        <v>1</v>
      </c>
      <c r="G22843" s="8">
        <v>1</v>
      </c>
      <c r="H22843" s="8">
        <v>1</v>
      </c>
      <c r="I22843" s="8">
        <v>1</v>
      </c>
    </row>
    <row r="22844" spans="1:9" x14ac:dyDescent="0.35">
      <c r="B22844" s="11">
        <v>131.3497310969</v>
      </c>
      <c r="C22844" s="11">
        <v>432.39318948499999</v>
      </c>
      <c r="D22844" s="11">
        <v>33.300816618330003</v>
      </c>
      <c r="E22844" s="11">
        <v>98.048914478520004</v>
      </c>
      <c r="F22844" s="11">
        <v>125.04595316050001</v>
      </c>
      <c r="G22844" s="11">
        <v>307.34723632449999</v>
      </c>
      <c r="H22844" s="11">
        <v>36.25707941812</v>
      </c>
      <c r="I22844" s="11">
        <v>600</v>
      </c>
    </row>
    <row r="22845" spans="1:9" x14ac:dyDescent="0.35">
      <c r="A22845" s="1" t="s">
        <v>21927</v>
      </c>
    </row>
    <row r="22846" spans="1:9" x14ac:dyDescent="0.35">
      <c r="A22846" s="1" t="s">
        <v>21928</v>
      </c>
    </row>
    <row r="22850" spans="1:9" x14ac:dyDescent="0.35">
      <c r="A22850" s="4" t="s">
        <v>21929</v>
      </c>
    </row>
    <row r="22851" spans="1:9" x14ac:dyDescent="0.35">
      <c r="A22851" s="1" t="s">
        <v>21930</v>
      </c>
    </row>
    <row r="22852" spans="1:9" ht="62" x14ac:dyDescent="0.35">
      <c r="A22852" s="5" t="s">
        <v>21931</v>
      </c>
      <c r="B22852" s="5" t="s">
        <v>21932</v>
      </c>
      <c r="C22852" s="5" t="s">
        <v>21933</v>
      </c>
      <c r="D22852" s="5" t="s">
        <v>21934</v>
      </c>
      <c r="E22852" s="5" t="s">
        <v>21935</v>
      </c>
      <c r="F22852" s="5" t="s">
        <v>21936</v>
      </c>
      <c r="G22852" s="5" t="s">
        <v>21937</v>
      </c>
      <c r="H22852" s="5" t="s">
        <v>21938</v>
      </c>
      <c r="I22852" s="5" t="s">
        <v>21939</v>
      </c>
    </row>
    <row r="22853" spans="1:9" x14ac:dyDescent="0.35">
      <c r="A22853" s="1" t="s">
        <v>21940</v>
      </c>
      <c r="B22853" s="7">
        <v>2.471504367124E-2</v>
      </c>
      <c r="C22853" s="6">
        <v>0.28311573680840002</v>
      </c>
      <c r="D22853" s="7">
        <v>1.661762718313E-2</v>
      </c>
      <c r="E22853" s="8">
        <v>6.2870382833920005E-2</v>
      </c>
      <c r="F22853" s="8">
        <v>0.19021459055459999</v>
      </c>
      <c r="G22853" s="6">
        <v>0.31054203000050001</v>
      </c>
      <c r="H22853" s="8">
        <v>0.1094067723335</v>
      </c>
      <c r="I22853" s="8">
        <v>0.14142335551730001</v>
      </c>
    </row>
    <row r="22854" spans="1:9" x14ac:dyDescent="0.35">
      <c r="B22854" s="10">
        <v>6.9260096254640002</v>
      </c>
      <c r="C22854" s="9">
        <v>69.990519438670006</v>
      </c>
      <c r="D22854" s="10">
        <v>3.8415671234489999</v>
      </c>
      <c r="E22854" s="11">
        <v>3.0844425020149999</v>
      </c>
      <c r="F22854" s="11">
        <v>10.71819052515</v>
      </c>
      <c r="G22854" s="9">
        <v>59.272328913519999</v>
      </c>
      <c r="H22854" s="11">
        <v>7.9374842462390003</v>
      </c>
      <c r="I22854" s="11">
        <v>84.854013310369993</v>
      </c>
    </row>
    <row r="22855" spans="1:9" x14ac:dyDescent="0.35">
      <c r="A22855" s="1" t="s">
        <v>21941</v>
      </c>
      <c r="B22855" s="8">
        <v>6.237257796232E-2</v>
      </c>
      <c r="C22855" s="8">
        <v>7.9258959286549996E-2</v>
      </c>
      <c r="D22855" s="8">
        <v>6.1315478798770001E-2</v>
      </c>
      <c r="E22855" s="8">
        <v>6.7353670039419999E-2</v>
      </c>
      <c r="F22855" s="8">
        <v>2.4140368926720002E-2</v>
      </c>
      <c r="G22855" s="8">
        <v>9.5531079497170004E-2</v>
      </c>
      <c r="H22855" s="8">
        <v>0.1390687261105</v>
      </c>
      <c r="I22855" s="8">
        <v>7.8604064798249995E-2</v>
      </c>
    </row>
    <row r="22856" spans="1:9" x14ac:dyDescent="0.35">
      <c r="B22856" s="11">
        <v>17.478952539129999</v>
      </c>
      <c r="C22856" s="11">
        <v>19.59402113486</v>
      </c>
      <c r="D22856" s="11">
        <v>14.17455843221</v>
      </c>
      <c r="E22856" s="11">
        <v>3.3043941069209999</v>
      </c>
      <c r="F22856" s="11">
        <v>1.3602588147929999</v>
      </c>
      <c r="G22856" s="11">
        <v>18.233762320059999</v>
      </c>
      <c r="H22856" s="11">
        <v>10.089465204970001</v>
      </c>
      <c r="I22856" s="11">
        <v>47.162438878949999</v>
      </c>
    </row>
    <row r="22857" spans="1:9" x14ac:dyDescent="0.35">
      <c r="A22857" s="1" t="s">
        <v>21942</v>
      </c>
      <c r="B22857" s="7">
        <v>1.7708026151540001E-2</v>
      </c>
      <c r="C22857" s="6">
        <v>8.9354437725889996E-2</v>
      </c>
      <c r="D22857" s="8">
        <v>2.146606542148E-2</v>
      </c>
      <c r="E22857" s="8">
        <v>0</v>
      </c>
      <c r="F22857" s="8">
        <v>7.74597703804E-2</v>
      </c>
      <c r="G22857" s="6">
        <v>9.2865983570000005E-2</v>
      </c>
      <c r="H22857" s="8">
        <v>0</v>
      </c>
      <c r="I22857" s="8">
        <v>4.5086963591539998E-2</v>
      </c>
    </row>
    <row r="22858" spans="1:9" x14ac:dyDescent="0.35">
      <c r="B22858" s="10">
        <v>4.9624010867620001</v>
      </c>
      <c r="C22858" s="9">
        <v>22.08977706816</v>
      </c>
      <c r="D22858" s="11">
        <v>4.9624010867620001</v>
      </c>
      <c r="E22858" s="11">
        <v>0</v>
      </c>
      <c r="F22858" s="11">
        <v>4.3646944987290004</v>
      </c>
      <c r="G22858" s="9">
        <v>17.72508256943</v>
      </c>
      <c r="H22858" s="11">
        <v>0</v>
      </c>
      <c r="I22858" s="11">
        <v>27.05217815492</v>
      </c>
    </row>
    <row r="22859" spans="1:9" x14ac:dyDescent="0.35">
      <c r="A22859" s="1" t="s">
        <v>21943</v>
      </c>
      <c r="B22859" s="7">
        <v>0.23044366471200001</v>
      </c>
      <c r="C22859" s="6">
        <v>0.41936268087340001</v>
      </c>
      <c r="D22859" s="7">
        <v>0.2239141171555</v>
      </c>
      <c r="E22859" s="8">
        <v>0.26121114492800002</v>
      </c>
      <c r="F22859" s="8">
        <v>0.40257386042429999</v>
      </c>
      <c r="G22859" s="6">
        <v>0.42431907948149999</v>
      </c>
      <c r="H22859" s="8">
        <v>0.30858368823299998</v>
      </c>
      <c r="I22859" s="8">
        <v>0.31773155037810002</v>
      </c>
    </row>
    <row r="22860" spans="1:9" x14ac:dyDescent="0.35">
      <c r="B22860" s="10">
        <v>64.57828119397</v>
      </c>
      <c r="C22860" s="9">
        <v>103.6728378239</v>
      </c>
      <c r="D22860" s="10">
        <v>51.763173012679999</v>
      </c>
      <c r="E22860" s="11">
        <v>12.81510818129</v>
      </c>
      <c r="F22860" s="11">
        <v>22.68418696953</v>
      </c>
      <c r="G22860" s="9">
        <v>80.988650854330004</v>
      </c>
      <c r="H22860" s="11">
        <v>22.387811209060001</v>
      </c>
      <c r="I22860" s="11">
        <v>190.63893022689999</v>
      </c>
    </row>
    <row r="22861" spans="1:9" x14ac:dyDescent="0.35">
      <c r="A22861" s="1" t="s">
        <v>21944</v>
      </c>
      <c r="B22861" s="6">
        <v>0.68583659214610004</v>
      </c>
      <c r="C22861" s="7">
        <v>0.1689382498043</v>
      </c>
      <c r="D22861" s="6">
        <v>0.72612308537820003</v>
      </c>
      <c r="E22861" s="8">
        <v>0.49600508042809999</v>
      </c>
      <c r="F22861" s="7">
        <v>0.25207685884350001</v>
      </c>
      <c r="G22861" s="7">
        <v>0.14439405461349999</v>
      </c>
      <c r="H22861" s="8">
        <v>0.40398345332739999</v>
      </c>
      <c r="I22861" s="8">
        <v>0.43878052184900002</v>
      </c>
    </row>
    <row r="22862" spans="1:9" x14ac:dyDescent="0.35">
      <c r="B22862" s="9">
        <v>192.19512220510001</v>
      </c>
      <c r="C22862" s="10">
        <v>41.764106757729998</v>
      </c>
      <c r="D22862" s="9">
        <v>167.86094317960001</v>
      </c>
      <c r="E22862" s="11">
        <v>24.33417902559</v>
      </c>
      <c r="F22862" s="10">
        <v>14.203998716339999</v>
      </c>
      <c r="G22862" s="10">
        <v>27.560108041389999</v>
      </c>
      <c r="H22862" s="11">
        <v>29.30908414656</v>
      </c>
      <c r="I22862" s="11">
        <v>263.26831310940003</v>
      </c>
    </row>
    <row r="22863" spans="1:9" x14ac:dyDescent="0.35">
      <c r="A22863" s="1" t="s">
        <v>21945</v>
      </c>
      <c r="B22863" s="7">
        <v>0.24664760396050001</v>
      </c>
      <c r="C22863" s="6">
        <v>0.47461795733090001</v>
      </c>
      <c r="D22863" s="7">
        <v>0.2256878302093</v>
      </c>
      <c r="E22863" s="8">
        <v>0.3454108672092</v>
      </c>
      <c r="F22863" s="8">
        <v>0.5096276858705</v>
      </c>
      <c r="G22863" s="6">
        <v>0.46428237894219998</v>
      </c>
      <c r="H22863" s="8">
        <v>0.42926151403419999</v>
      </c>
      <c r="I22863" s="8">
        <v>0.3626583018058</v>
      </c>
    </row>
    <row r="22864" spans="1:9" x14ac:dyDescent="0.35">
      <c r="B22864" s="10">
        <v>69.119185134839995</v>
      </c>
      <c r="C22864" s="9">
        <v>117.3327832037</v>
      </c>
      <c r="D22864" s="10">
        <v>52.173209757339997</v>
      </c>
      <c r="E22864" s="11">
        <v>16.945975377500002</v>
      </c>
      <c r="F22864" s="11">
        <v>28.71644398111</v>
      </c>
      <c r="G22864" s="9">
        <v>88.616339222630003</v>
      </c>
      <c r="H22864" s="11">
        <v>31.143012744909999</v>
      </c>
      <c r="I22864" s="11">
        <v>217.59498108349999</v>
      </c>
    </row>
    <row r="22865" spans="1:9" x14ac:dyDescent="0.35">
      <c r="A22865" s="1" t="s">
        <v>21946</v>
      </c>
      <c r="B22865" s="6">
        <v>0.73227649139630002</v>
      </c>
      <c r="C22865" s="7">
        <v>0.47505403689539999</v>
      </c>
      <c r="D22865" s="6">
        <v>0.72487579585359996</v>
      </c>
      <c r="E22865" s="8">
        <v>0.7671488545613</v>
      </c>
      <c r="F22865" s="8">
        <v>0.54390686499999996</v>
      </c>
      <c r="G22865" s="7">
        <v>0.45472729253479999</v>
      </c>
      <c r="H22865" s="8">
        <v>0.60969584596140003</v>
      </c>
      <c r="I22865" s="8">
        <v>0.61147222901319997</v>
      </c>
    </row>
    <row r="22866" spans="1:9" x14ac:dyDescent="0.35">
      <c r="B22866" s="9">
        <v>205.20918738309999</v>
      </c>
      <c r="C22866" s="10">
        <v>117.44058870969999</v>
      </c>
      <c r="D22866" s="9">
        <v>167.57260198750001</v>
      </c>
      <c r="E22866" s="11">
        <v>37.636585395570002</v>
      </c>
      <c r="F22866" s="11">
        <v>30.648003341959999</v>
      </c>
      <c r="G22866" s="10">
        <v>86.792585367689995</v>
      </c>
      <c r="H22866" s="11">
        <v>44.233561315209997</v>
      </c>
      <c r="I22866" s="11">
        <v>366.8833374079</v>
      </c>
    </row>
    <row r="22867" spans="1:9" x14ac:dyDescent="0.35">
      <c r="A22867" s="1" t="s">
        <v>21947</v>
      </c>
      <c r="B22867" s="8">
        <v>0</v>
      </c>
      <c r="C22867" s="8">
        <v>5.1489706376509998E-3</v>
      </c>
      <c r="D22867" s="8">
        <v>0</v>
      </c>
      <c r="E22867" s="8">
        <v>0</v>
      </c>
      <c r="F22867" s="8">
        <v>0</v>
      </c>
      <c r="G22867" s="8">
        <v>6.669050680152E-3</v>
      </c>
      <c r="H22867" s="8">
        <v>0</v>
      </c>
      <c r="I22867" s="8">
        <v>2.1215065233640001E-3</v>
      </c>
    </row>
    <row r="22868" spans="1:9" x14ac:dyDescent="0.35">
      <c r="B22868" s="11">
        <v>0</v>
      </c>
      <c r="C22868" s="11">
        <v>1.2729039140180001</v>
      </c>
      <c r="D22868" s="11">
        <v>0</v>
      </c>
      <c r="E22868" s="11">
        <v>0</v>
      </c>
      <c r="F22868" s="11">
        <v>0</v>
      </c>
      <c r="G22868" s="11">
        <v>1.2729039140180001</v>
      </c>
      <c r="H22868" s="11">
        <v>0</v>
      </c>
      <c r="I22868" s="11">
        <v>1.2729039140180001</v>
      </c>
    </row>
    <row r="22869" spans="1:9" x14ac:dyDescent="0.35">
      <c r="A22869" s="1" t="s">
        <v>21948</v>
      </c>
      <c r="B22869" s="8">
        <v>1</v>
      </c>
      <c r="C22869" s="8">
        <v>1</v>
      </c>
      <c r="D22869" s="8">
        <v>1</v>
      </c>
      <c r="E22869" s="8">
        <v>1</v>
      </c>
      <c r="F22869" s="8">
        <v>1</v>
      </c>
      <c r="G22869" s="8">
        <v>1</v>
      </c>
      <c r="H22869" s="8">
        <v>1</v>
      </c>
      <c r="I22869" s="8">
        <v>1</v>
      </c>
    </row>
    <row r="22870" spans="1:9" x14ac:dyDescent="0.35">
      <c r="B22870" s="11">
        <v>280.23456958420002</v>
      </c>
      <c r="C22870" s="11">
        <v>247.21522098240001</v>
      </c>
      <c r="D22870" s="11">
        <v>231.17422728970001</v>
      </c>
      <c r="E22870" s="11">
        <v>49.060342294439998</v>
      </c>
      <c r="F22870" s="11">
        <v>56.347888423809998</v>
      </c>
      <c r="G22870" s="11">
        <v>190.86733255850001</v>
      </c>
      <c r="H22870" s="11">
        <v>72.550209433470002</v>
      </c>
      <c r="I22870" s="11">
        <v>600</v>
      </c>
    </row>
    <row r="22871" spans="1:9" x14ac:dyDescent="0.35">
      <c r="A22871" s="1" t="s">
        <v>21949</v>
      </c>
    </row>
    <row r="22872" spans="1:9" x14ac:dyDescent="0.35">
      <c r="A22872" s="1" t="s">
        <v>21950</v>
      </c>
    </row>
    <row r="22876" spans="1:9" x14ac:dyDescent="0.35">
      <c r="A22876" s="4" t="s">
        <v>21951</v>
      </c>
    </row>
    <row r="22877" spans="1:9" x14ac:dyDescent="0.35">
      <c r="A22877" s="1" t="s">
        <v>21952</v>
      </c>
    </row>
    <row r="22878" spans="1:9" ht="62" x14ac:dyDescent="0.35">
      <c r="A22878" s="5" t="s">
        <v>21953</v>
      </c>
      <c r="B22878" s="5" t="s">
        <v>21954</v>
      </c>
      <c r="C22878" s="5" t="s">
        <v>21955</v>
      </c>
      <c r="D22878" s="5" t="s">
        <v>21956</v>
      </c>
      <c r="E22878" s="5" t="s">
        <v>21957</v>
      </c>
      <c r="F22878" s="5" t="s">
        <v>21958</v>
      </c>
      <c r="G22878" s="5" t="s">
        <v>21959</v>
      </c>
      <c r="H22878" s="5" t="s">
        <v>21960</v>
      </c>
      <c r="I22878" s="5" t="s">
        <v>21961</v>
      </c>
    </row>
    <row r="22879" spans="1:9" x14ac:dyDescent="0.35">
      <c r="A22879" s="1" t="s">
        <v>21962</v>
      </c>
      <c r="B22879" s="7">
        <v>1.927094059649E-2</v>
      </c>
      <c r="C22879" s="6">
        <v>0.28950015547000002</v>
      </c>
      <c r="D22879" s="7">
        <v>1.6858529874330001E-2</v>
      </c>
      <c r="E22879" s="8">
        <v>2.952571373339E-2</v>
      </c>
      <c r="F22879" s="8">
        <v>0.1587630865637</v>
      </c>
      <c r="G22879" s="6">
        <v>0.32881648198590002</v>
      </c>
      <c r="H22879" s="8">
        <v>9.5936286059440004E-2</v>
      </c>
      <c r="I22879" s="8">
        <v>0.14142335551730001</v>
      </c>
    </row>
    <row r="22880" spans="1:9" x14ac:dyDescent="0.35">
      <c r="B22880" s="10">
        <v>5.4243244184039998</v>
      </c>
      <c r="C22880" s="9">
        <v>73.094134295800004</v>
      </c>
      <c r="D22880" s="10">
        <v>3.8415671234489999</v>
      </c>
      <c r="E22880" s="11">
        <v>1.5827572949549999</v>
      </c>
      <c r="F22880" s="11">
        <v>9.2676768979759991</v>
      </c>
      <c r="G22880" s="9">
        <v>63.82645739782</v>
      </c>
      <c r="H22880" s="11">
        <v>6.3355545961709998</v>
      </c>
      <c r="I22880" s="11">
        <v>84.854013310369993</v>
      </c>
    </row>
    <row r="22881" spans="1:9" x14ac:dyDescent="0.35">
      <c r="A22881" s="1" t="s">
        <v>21963</v>
      </c>
      <c r="B22881" s="8">
        <v>6.5688955784209996E-2</v>
      </c>
      <c r="C22881" s="8">
        <v>8.9326267325909994E-2</v>
      </c>
      <c r="D22881" s="8">
        <v>6.220435804077E-2</v>
      </c>
      <c r="E22881" s="8">
        <v>8.0501424906430002E-2</v>
      </c>
      <c r="F22881" s="8">
        <v>5.006357041179E-2</v>
      </c>
      <c r="G22881" s="8">
        <v>0.1011336684302</v>
      </c>
      <c r="H22881" s="8">
        <v>9.2658158815669994E-2</v>
      </c>
      <c r="I22881" s="8">
        <v>7.8604064798249995E-2</v>
      </c>
    </row>
    <row r="22882" spans="1:9" x14ac:dyDescent="0.35">
      <c r="B22882" s="11">
        <v>18.489922953970002</v>
      </c>
      <c r="C22882" s="11">
        <v>22.553446195780001</v>
      </c>
      <c r="D22882" s="11">
        <v>14.17455843221</v>
      </c>
      <c r="E22882" s="11">
        <v>4.3153645217680001</v>
      </c>
      <c r="F22882" s="11">
        <v>2.9224236248989999</v>
      </c>
      <c r="G22882" s="11">
        <v>19.631022570879999</v>
      </c>
      <c r="H22882" s="11">
        <v>6.1190697291909997</v>
      </c>
      <c r="I22882" s="11">
        <v>47.162438878949999</v>
      </c>
    </row>
    <row r="22883" spans="1:9" x14ac:dyDescent="0.35">
      <c r="A22883" s="1" t="s">
        <v>21964</v>
      </c>
      <c r="B22883" s="7">
        <v>1.7629870410129998E-2</v>
      </c>
      <c r="C22883" s="6">
        <v>8.0757375043010005E-2</v>
      </c>
      <c r="D22883" s="8">
        <v>2.1777255031910001E-2</v>
      </c>
      <c r="E22883" s="8">
        <v>0</v>
      </c>
      <c r="F22883" s="8">
        <v>5.4235669624529997E-2</v>
      </c>
      <c r="G22883" s="6">
        <v>8.8733200405429993E-2</v>
      </c>
      <c r="H22883" s="8">
        <v>2.573984325364E-2</v>
      </c>
      <c r="I22883" s="8">
        <v>4.5086963591539998E-2</v>
      </c>
    </row>
    <row r="22884" spans="1:9" x14ac:dyDescent="0.35">
      <c r="B22884" s="10">
        <v>4.9624010867620001</v>
      </c>
      <c r="C22884" s="9">
        <v>20.389938676149999</v>
      </c>
      <c r="D22884" s="11">
        <v>4.9624010867620001</v>
      </c>
      <c r="E22884" s="11">
        <v>0</v>
      </c>
      <c r="F22884" s="11">
        <v>3.1659668081839998</v>
      </c>
      <c r="G22884" s="9">
        <v>17.22397186797</v>
      </c>
      <c r="H22884" s="11">
        <v>1.6998383920060001</v>
      </c>
      <c r="I22884" s="11">
        <v>27.05217815492</v>
      </c>
    </row>
    <row r="22885" spans="1:9" x14ac:dyDescent="0.35">
      <c r="A22885" s="1" t="s">
        <v>21965</v>
      </c>
      <c r="B22885" s="7">
        <v>0.23550929975279999</v>
      </c>
      <c r="C22885" s="6">
        <v>0.4243173168512</v>
      </c>
      <c r="D22885" s="7">
        <v>0.20945668914830001</v>
      </c>
      <c r="E22885" s="8">
        <v>0.34625479135510001</v>
      </c>
      <c r="F22885" s="8">
        <v>0.4194522830254</v>
      </c>
      <c r="G22885" s="6">
        <v>0.4257803698323</v>
      </c>
      <c r="H22885" s="8">
        <v>0.2606816552283</v>
      </c>
      <c r="I22885" s="8">
        <v>0.31773155037810002</v>
      </c>
    </row>
    <row r="22886" spans="1:9" x14ac:dyDescent="0.35">
      <c r="B22886" s="10">
        <v>66.290425161849996</v>
      </c>
      <c r="C22886" s="9">
        <v>107.13329977870001</v>
      </c>
      <c r="D22886" s="10">
        <v>47.729068715769998</v>
      </c>
      <c r="E22886" s="11">
        <v>18.561356446080001</v>
      </c>
      <c r="F22886" s="11">
        <v>24.485214525220002</v>
      </c>
      <c r="G22886" s="9">
        <v>82.648085253510004</v>
      </c>
      <c r="H22886" s="11">
        <v>17.215205286309999</v>
      </c>
      <c r="I22886" s="11">
        <v>190.63893022689999</v>
      </c>
    </row>
    <row r="22887" spans="1:9" x14ac:dyDescent="0.35">
      <c r="A22887" s="1" t="s">
        <v>21966</v>
      </c>
      <c r="B22887" s="6">
        <v>0.68274880412920003</v>
      </c>
      <c r="C22887" s="7">
        <v>0.1494405597873</v>
      </c>
      <c r="D22887" s="6">
        <v>0.73002138324120003</v>
      </c>
      <c r="E22887" s="8">
        <v>0.48180061154519999</v>
      </c>
      <c r="F22887" s="7">
        <v>0.24148822425370001</v>
      </c>
      <c r="G22887" s="7">
        <v>0.1217592291482</v>
      </c>
      <c r="H22887" s="8">
        <v>0.50513891906560004</v>
      </c>
      <c r="I22887" s="8">
        <v>0.43878052184900002</v>
      </c>
    </row>
    <row r="22888" spans="1:9" x14ac:dyDescent="0.35">
      <c r="B22888" s="9">
        <v>192.17800975150001</v>
      </c>
      <c r="C22888" s="10">
        <v>37.731338446450003</v>
      </c>
      <c r="D22888" s="9">
        <v>166.3505754167</v>
      </c>
      <c r="E22888" s="11">
        <v>25.827434334789999</v>
      </c>
      <c r="F22888" s="10">
        <v>14.096695179519999</v>
      </c>
      <c r="G22888" s="10">
        <v>23.634643266920001</v>
      </c>
      <c r="H22888" s="11">
        <v>33.358964911439998</v>
      </c>
      <c r="I22888" s="11">
        <v>263.26831310940003</v>
      </c>
    </row>
    <row r="22889" spans="1:9" x14ac:dyDescent="0.35">
      <c r="A22889" s="1" t="s">
        <v>21967</v>
      </c>
      <c r="B22889" s="7">
        <v>0.25016302351899999</v>
      </c>
      <c r="C22889" s="6">
        <v>0.48578978170080001</v>
      </c>
      <c r="D22889" s="7">
        <v>0.21291367918519999</v>
      </c>
      <c r="E22889" s="8">
        <v>0.4085040440305</v>
      </c>
      <c r="F22889" s="6">
        <v>0.55286084008759995</v>
      </c>
      <c r="G22889" s="6">
        <v>0.46561962144430002</v>
      </c>
      <c r="H22889" s="8">
        <v>0.37138194335769997</v>
      </c>
      <c r="I22889" s="8">
        <v>0.3626583018058</v>
      </c>
    </row>
    <row r="22890" spans="1:9" x14ac:dyDescent="0.35">
      <c r="B22890" s="10">
        <v>70.415109748340001</v>
      </c>
      <c r="C22890" s="9">
        <v>122.65410871890001</v>
      </c>
      <c r="D22890" s="10">
        <v>48.516815890099998</v>
      </c>
      <c r="E22890" s="11">
        <v>21.898293858239999</v>
      </c>
      <c r="F22890" s="9">
        <v>32.27283965294</v>
      </c>
      <c r="G22890" s="9">
        <v>90.381269066010006</v>
      </c>
      <c r="H22890" s="11">
        <v>24.525762616209999</v>
      </c>
      <c r="I22890" s="11">
        <v>217.59498108349999</v>
      </c>
    </row>
    <row r="22891" spans="1:9" x14ac:dyDescent="0.35">
      <c r="A22891" s="1" t="s">
        <v>21968</v>
      </c>
      <c r="B22891" s="6">
        <v>0.72898910580830001</v>
      </c>
      <c r="C22891" s="7">
        <v>0.47078549448939999</v>
      </c>
      <c r="D22891" s="6">
        <v>0.74676810547829997</v>
      </c>
      <c r="E22891" s="8">
        <v>0.65341341442940004</v>
      </c>
      <c r="F22891" s="8">
        <v>0.52313632603339999</v>
      </c>
      <c r="G22891" s="7">
        <v>0.45504212190519999</v>
      </c>
      <c r="H22891" s="8">
        <v>0.64846319421959997</v>
      </c>
      <c r="I22891" s="8">
        <v>0.61147222901319997</v>
      </c>
    </row>
    <row r="22892" spans="1:9" x14ac:dyDescent="0.35">
      <c r="B22892" s="9">
        <v>205.1935860415</v>
      </c>
      <c r="C22892" s="10">
        <v>118.8657674565</v>
      </c>
      <c r="D22892" s="9">
        <v>170.16666484160001</v>
      </c>
      <c r="E22892" s="11">
        <v>35.026921199889998</v>
      </c>
      <c r="F22892" s="11">
        <v>30.537693290100002</v>
      </c>
      <c r="G22892" s="10">
        <v>88.328074166440004</v>
      </c>
      <c r="H22892" s="11">
        <v>42.823983909909998</v>
      </c>
      <c r="I22892" s="11">
        <v>366.8833374079</v>
      </c>
    </row>
    <row r="22893" spans="1:9" x14ac:dyDescent="0.35">
      <c r="A22893" s="1" t="s">
        <v>21969</v>
      </c>
      <c r="B22893" s="8">
        <v>0</v>
      </c>
      <c r="C22893" s="8">
        <v>5.0415246661979999E-3</v>
      </c>
      <c r="D22893" s="8">
        <v>0</v>
      </c>
      <c r="E22893" s="8">
        <v>0</v>
      </c>
      <c r="F22893" s="8">
        <v>0</v>
      </c>
      <c r="G22893" s="8">
        <v>6.557653424266E-3</v>
      </c>
      <c r="H22893" s="8">
        <v>0</v>
      </c>
      <c r="I22893" s="8">
        <v>2.1215065233640001E-3</v>
      </c>
    </row>
    <row r="22894" spans="1:9" x14ac:dyDescent="0.35">
      <c r="B22894" s="11">
        <v>0</v>
      </c>
      <c r="C22894" s="11">
        <v>1.2729039140180001</v>
      </c>
      <c r="D22894" s="11">
        <v>0</v>
      </c>
      <c r="E22894" s="11">
        <v>0</v>
      </c>
      <c r="F22894" s="11">
        <v>0</v>
      </c>
      <c r="G22894" s="11">
        <v>1.2729039140180001</v>
      </c>
      <c r="H22894" s="11">
        <v>0</v>
      </c>
      <c r="I22894" s="11">
        <v>1.2729039140180001</v>
      </c>
    </row>
    <row r="22895" spans="1:9" x14ac:dyDescent="0.35">
      <c r="A22895" s="1" t="s">
        <v>21970</v>
      </c>
      <c r="B22895" s="8">
        <v>1</v>
      </c>
      <c r="C22895" s="8">
        <v>1</v>
      </c>
      <c r="D22895" s="8">
        <v>1</v>
      </c>
      <c r="E22895" s="8">
        <v>1</v>
      </c>
      <c r="F22895" s="8">
        <v>1</v>
      </c>
      <c r="G22895" s="8">
        <v>1</v>
      </c>
      <c r="H22895" s="8">
        <v>1</v>
      </c>
      <c r="I22895" s="8">
        <v>1</v>
      </c>
    </row>
    <row r="22896" spans="1:9" x14ac:dyDescent="0.35">
      <c r="B22896" s="11">
        <v>281.4768895812</v>
      </c>
      <c r="C22896" s="11">
        <v>252.4839206982</v>
      </c>
      <c r="D22896" s="11">
        <v>227.87082575330001</v>
      </c>
      <c r="E22896" s="11">
        <v>53.606063827859998</v>
      </c>
      <c r="F22896" s="11">
        <v>58.374254989420002</v>
      </c>
      <c r="G22896" s="11">
        <v>194.10966570880001</v>
      </c>
      <c r="H22896" s="11">
        <v>66.039189720620001</v>
      </c>
      <c r="I22896" s="11">
        <v>600</v>
      </c>
    </row>
    <row r="22897" spans="1:10" x14ac:dyDescent="0.35">
      <c r="A22897" s="1" t="s">
        <v>21971</v>
      </c>
    </row>
    <row r="22898" spans="1:10" x14ac:dyDescent="0.35">
      <c r="A22898" s="1" t="s">
        <v>21972</v>
      </c>
    </row>
    <row r="22902" spans="1:10" x14ac:dyDescent="0.35">
      <c r="A22902" s="4" t="s">
        <v>21973</v>
      </c>
    </row>
    <row r="22903" spans="1:10" x14ac:dyDescent="0.35">
      <c r="A22903" s="1" t="s">
        <v>21974</v>
      </c>
    </row>
    <row r="22904" spans="1:10" ht="46.5" x14ac:dyDescent="0.35">
      <c r="A22904" s="5" t="s">
        <v>21975</v>
      </c>
      <c r="B22904" s="5" t="s">
        <v>21976</v>
      </c>
      <c r="C22904" s="5" t="s">
        <v>21977</v>
      </c>
      <c r="D22904" s="5" t="s">
        <v>21978</v>
      </c>
      <c r="E22904" s="5" t="s">
        <v>21979</v>
      </c>
      <c r="F22904" s="5" t="s">
        <v>21980</v>
      </c>
      <c r="G22904" s="5" t="s">
        <v>21981</v>
      </c>
      <c r="H22904" s="5" t="s">
        <v>21982</v>
      </c>
      <c r="I22904" s="5" t="s">
        <v>21983</v>
      </c>
      <c r="J22904" s="5" t="s">
        <v>21984</v>
      </c>
    </row>
    <row r="22905" spans="1:10" x14ac:dyDescent="0.35">
      <c r="A22905" s="1" t="s">
        <v>21985</v>
      </c>
      <c r="B22905" s="6">
        <v>0.30441036978050001</v>
      </c>
      <c r="C22905" s="8">
        <v>0.19028474207439999</v>
      </c>
      <c r="D22905" s="7">
        <v>3.8840501152759999E-2</v>
      </c>
      <c r="E22905" s="6">
        <v>0.29795739887860001</v>
      </c>
      <c r="F22905" s="6">
        <v>0.31093331662989998</v>
      </c>
      <c r="G22905" s="8">
        <v>0.14311072138629999</v>
      </c>
      <c r="H22905" s="7">
        <v>2.2724399832210002E-2</v>
      </c>
      <c r="I22905" s="8">
        <v>0</v>
      </c>
      <c r="J22905" s="8">
        <v>0.14142335551730001</v>
      </c>
    </row>
    <row r="22906" spans="1:10" x14ac:dyDescent="0.35">
      <c r="B22906" s="9">
        <v>64.6600366081</v>
      </c>
      <c r="C22906" s="11">
        <v>6.6989375104009996</v>
      </c>
      <c r="D22906" s="10">
        <v>13.495039191869999</v>
      </c>
      <c r="E22906" s="9">
        <v>31.815330093010001</v>
      </c>
      <c r="F22906" s="9">
        <v>32.844706515090003</v>
      </c>
      <c r="G22906" s="11">
        <v>6.6564755420399999</v>
      </c>
      <c r="H22906" s="10">
        <v>6.8385636498320004</v>
      </c>
      <c r="I22906" s="11">
        <v>0</v>
      </c>
      <c r="J22906" s="11">
        <v>84.854013310369993</v>
      </c>
    </row>
    <row r="22907" spans="1:10" x14ac:dyDescent="0.35">
      <c r="A22907" s="1" t="s">
        <v>21986</v>
      </c>
      <c r="B22907" s="8">
        <v>8.0065851714260006E-2</v>
      </c>
      <c r="C22907" s="8">
        <v>0.13164699268400001</v>
      </c>
      <c r="D22907" s="8">
        <v>7.3452754894379996E-2</v>
      </c>
      <c r="E22907" s="8">
        <v>0.1015021093534</v>
      </c>
      <c r="F22907" s="8">
        <v>5.8397139526749998E-2</v>
      </c>
      <c r="G22907" s="8">
        <v>0.12883246422799999</v>
      </c>
      <c r="H22907" s="8">
        <v>6.4893215989370007E-2</v>
      </c>
      <c r="I22907" s="8">
        <v>0</v>
      </c>
      <c r="J22907" s="8">
        <v>7.8604064798249995E-2</v>
      </c>
    </row>
    <row r="22908" spans="1:10" x14ac:dyDescent="0.35">
      <c r="B22908" s="11">
        <v>17.00684804738</v>
      </c>
      <c r="C22908" s="11">
        <v>4.6346068939010001</v>
      </c>
      <c r="D22908" s="11">
        <v>25.52098393767</v>
      </c>
      <c r="E22908" s="11">
        <v>10.838204140489999</v>
      </c>
      <c r="F22908" s="11">
        <v>6.1686439068869996</v>
      </c>
      <c r="G22908" s="11">
        <v>5.9923543033469997</v>
      </c>
      <c r="H22908" s="11">
        <v>19.528629634320001</v>
      </c>
      <c r="I22908" s="11">
        <v>0</v>
      </c>
      <c r="J22908" s="11">
        <v>47.162438878949999</v>
      </c>
    </row>
    <row r="22909" spans="1:10" x14ac:dyDescent="0.35">
      <c r="A22909" s="1" t="s">
        <v>21987</v>
      </c>
      <c r="B22909" s="8">
        <v>7.4064740777849997E-2</v>
      </c>
      <c r="C22909" s="8">
        <v>7.6077575860300006E-2</v>
      </c>
      <c r="D22909" s="7">
        <v>2.4872050064469998E-2</v>
      </c>
      <c r="E22909" s="6">
        <v>0.1029642458433</v>
      </c>
      <c r="F22909" s="8">
        <v>4.4851849788820002E-2</v>
      </c>
      <c r="G22909" s="8">
        <v>3.4545560641050001E-2</v>
      </c>
      <c r="H22909" s="8">
        <v>2.3376903355959999E-2</v>
      </c>
      <c r="I22909" s="8">
        <v>0</v>
      </c>
      <c r="J22909" s="8">
        <v>4.5086963591539998E-2</v>
      </c>
    </row>
    <row r="22910" spans="1:10" x14ac:dyDescent="0.35">
      <c r="B22910" s="11">
        <v>15.732147539910001</v>
      </c>
      <c r="C22910" s="11">
        <v>2.678296331461</v>
      </c>
      <c r="D22910" s="10">
        <v>8.6417342835549995</v>
      </c>
      <c r="E22910" s="9">
        <v>10.994328322139999</v>
      </c>
      <c r="F22910" s="11">
        <v>4.7378192177659999</v>
      </c>
      <c r="G22910" s="11">
        <v>1.6068095895650001</v>
      </c>
      <c r="H22910" s="11">
        <v>7.0349246939889998</v>
      </c>
      <c r="I22910" s="11">
        <v>0</v>
      </c>
      <c r="J22910" s="11">
        <v>27.05217815492</v>
      </c>
    </row>
    <row r="22911" spans="1:10" x14ac:dyDescent="0.35">
      <c r="A22911" s="1" t="s">
        <v>21988</v>
      </c>
      <c r="B22911" s="6">
        <v>0.4175489816197</v>
      </c>
      <c r="C22911" s="8">
        <v>0.334773025976</v>
      </c>
      <c r="D22911" s="7">
        <v>0.25468329844799997</v>
      </c>
      <c r="E22911" s="6">
        <v>0.4820404869753</v>
      </c>
      <c r="F22911" s="8">
        <v>0.35235813107039998</v>
      </c>
      <c r="G22911" s="8">
        <v>0.42254922131380002</v>
      </c>
      <c r="H22911" s="7">
        <v>0.2287377867275</v>
      </c>
      <c r="I22911" s="8">
        <v>0.33874228692989999</v>
      </c>
      <c r="J22911" s="8">
        <v>0.31773155037810002</v>
      </c>
    </row>
    <row r="22912" spans="1:10" x14ac:dyDescent="0.35">
      <c r="B22912" s="9">
        <v>88.691894618020001</v>
      </c>
      <c r="C22912" s="11">
        <v>11.78561957586</v>
      </c>
      <c r="D22912" s="10">
        <v>88.489102665130005</v>
      </c>
      <c r="E22912" s="9">
        <v>51.471375669929998</v>
      </c>
      <c r="F22912" s="11">
        <v>37.220518948090003</v>
      </c>
      <c r="G22912" s="11">
        <v>19.653933190579998</v>
      </c>
      <c r="H22912" s="10">
        <v>68.835169474539995</v>
      </c>
      <c r="I22912" s="11">
        <v>1.672313367876</v>
      </c>
      <c r="J22912" s="11">
        <v>190.63893022689999</v>
      </c>
    </row>
    <row r="22913" spans="1:10" x14ac:dyDescent="0.35">
      <c r="A22913" s="1" t="s">
        <v>21989</v>
      </c>
      <c r="B22913" s="7">
        <v>0.13160932798719999</v>
      </c>
      <c r="C22913" s="8">
        <v>0.31497494844169999</v>
      </c>
      <c r="D22913" s="6">
        <v>0.63642589089080004</v>
      </c>
      <c r="E22913" s="7">
        <v>0.13345593847080001</v>
      </c>
      <c r="F22913" s="7">
        <v>0.12974269287939999</v>
      </c>
      <c r="G22913" s="8">
        <v>0.29150743099650001</v>
      </c>
      <c r="H22913" s="6">
        <v>0.68973680588190001</v>
      </c>
      <c r="I22913" s="8">
        <v>0.6278909139819</v>
      </c>
      <c r="J22913" s="8">
        <v>0.43878052184900002</v>
      </c>
    </row>
    <row r="22914" spans="1:10" x14ac:dyDescent="0.35">
      <c r="B22914" s="10">
        <v>27.955236780389999</v>
      </c>
      <c r="C22914" s="11">
        <v>11.088632088680001</v>
      </c>
      <c r="D22914" s="9">
        <v>221.12465301399999</v>
      </c>
      <c r="E22914" s="10">
        <v>14.25017385472</v>
      </c>
      <c r="F22914" s="10">
        <v>13.705062925669999</v>
      </c>
      <c r="G22914" s="11">
        <v>13.558817019119999</v>
      </c>
      <c r="H22914" s="9">
        <v>207.5658359949</v>
      </c>
      <c r="I22914" s="11">
        <v>3.0997912263530001</v>
      </c>
      <c r="J22914" s="11">
        <v>263.26831310940003</v>
      </c>
    </row>
    <row r="22915" spans="1:10" x14ac:dyDescent="0.35">
      <c r="A22915" s="1" t="s">
        <v>21990</v>
      </c>
      <c r="B22915" s="6">
        <v>0.49627046106579997</v>
      </c>
      <c r="C22915" s="8">
        <v>0.43904060593159999</v>
      </c>
      <c r="D22915" s="7">
        <v>0.27588662979829998</v>
      </c>
      <c r="E22915" s="8">
        <v>0.46370623740060002</v>
      </c>
      <c r="F22915" s="6">
        <v>0.52918781082379995</v>
      </c>
      <c r="G22915" s="8">
        <v>0.45594442581349998</v>
      </c>
      <c r="H22915" s="7">
        <v>0.24805673092950001</v>
      </c>
      <c r="I22915" s="8">
        <v>0.17608636424339999</v>
      </c>
      <c r="J22915" s="8">
        <v>0.3626583018058</v>
      </c>
    </row>
    <row r="22916" spans="1:10" x14ac:dyDescent="0.35">
      <c r="B22916" s="9">
        <v>105.4131835363</v>
      </c>
      <c r="C22916" s="11">
        <v>15.45633954463</v>
      </c>
      <c r="D22916" s="10">
        <v>95.856149409599993</v>
      </c>
      <c r="E22916" s="11">
        <v>49.513679017919998</v>
      </c>
      <c r="F22916" s="9">
        <v>55.899504518400001</v>
      </c>
      <c r="G22916" s="11">
        <v>21.20723653376</v>
      </c>
      <c r="H22916" s="10">
        <v>74.648912875839997</v>
      </c>
      <c r="I22916" s="11">
        <v>0.86930859295389995</v>
      </c>
      <c r="J22916" s="11">
        <v>217.59498108349999</v>
      </c>
    </row>
    <row r="22917" spans="1:10" x14ac:dyDescent="0.35">
      <c r="A22917" s="1" t="s">
        <v>21991</v>
      </c>
      <c r="B22917" s="7">
        <v>0.48404496140100001</v>
      </c>
      <c r="C22917" s="8">
        <v>0.51320210903200003</v>
      </c>
      <c r="D22917" s="6">
        <v>0.69583887475130002</v>
      </c>
      <c r="E22917" s="7">
        <v>0.39453154603910001</v>
      </c>
      <c r="F22917" s="8">
        <v>0.57452905928099995</v>
      </c>
      <c r="G22917" s="8">
        <v>0.52351017562080004</v>
      </c>
      <c r="H22917" s="6">
        <v>0.72247415728349995</v>
      </c>
      <c r="I22917" s="8">
        <v>0.85728043484479999</v>
      </c>
      <c r="J22917" s="8">
        <v>0.61147222901319997</v>
      </c>
    </row>
    <row r="22918" spans="1:10" x14ac:dyDescent="0.35">
      <c r="B22918" s="10">
        <v>102.81635591689999</v>
      </c>
      <c r="C22918" s="11">
        <v>18.067180905480001</v>
      </c>
      <c r="D22918" s="9">
        <v>241.76755209890001</v>
      </c>
      <c r="E22918" s="10">
        <v>42.127335708330001</v>
      </c>
      <c r="F22918" s="11">
        <v>60.689020208590001</v>
      </c>
      <c r="G22918" s="11">
        <v>24.349906465930001</v>
      </c>
      <c r="H22918" s="9">
        <v>217.41764563300001</v>
      </c>
      <c r="I22918" s="11">
        <v>4.2322484866109997</v>
      </c>
      <c r="J22918" s="11">
        <v>366.8833374079</v>
      </c>
    </row>
    <row r="22919" spans="1:10" x14ac:dyDescent="0.35">
      <c r="A22919" s="1" t="s">
        <v>21992</v>
      </c>
      <c r="B22919" s="8">
        <v>5.9926528268140003E-3</v>
      </c>
      <c r="C22919" s="8">
        <v>0</v>
      </c>
      <c r="D22919" s="8">
        <v>0</v>
      </c>
      <c r="E22919" s="6">
        <v>1.192101851952E-2</v>
      </c>
      <c r="F22919" s="8">
        <v>0</v>
      </c>
      <c r="G22919" s="8">
        <v>0</v>
      </c>
      <c r="H22919" s="8">
        <v>0</v>
      </c>
      <c r="I22919" s="8">
        <v>0</v>
      </c>
      <c r="J22919" s="8">
        <v>2.1215065233640001E-3</v>
      </c>
    </row>
    <row r="22920" spans="1:10" x14ac:dyDescent="0.35">
      <c r="B22920" s="11">
        <v>1.2729039140180001</v>
      </c>
      <c r="C22920" s="11">
        <v>0</v>
      </c>
      <c r="D22920" s="11">
        <v>0</v>
      </c>
      <c r="E22920" s="9">
        <v>1.2729039140180001</v>
      </c>
      <c r="F22920" s="11">
        <v>0</v>
      </c>
      <c r="G22920" s="11">
        <v>0</v>
      </c>
      <c r="H22920" s="11">
        <v>0</v>
      </c>
      <c r="I22920" s="11">
        <v>0</v>
      </c>
      <c r="J22920" s="11">
        <v>1.2729039140180001</v>
      </c>
    </row>
    <row r="22921" spans="1:10" x14ac:dyDescent="0.35">
      <c r="A22921" s="1" t="s">
        <v>21993</v>
      </c>
      <c r="B22921" s="8">
        <v>1</v>
      </c>
      <c r="C22921" s="8">
        <v>1</v>
      </c>
      <c r="D22921" s="8">
        <v>1</v>
      </c>
      <c r="E22921" s="8">
        <v>1</v>
      </c>
      <c r="F22921" s="8">
        <v>1</v>
      </c>
      <c r="G22921" s="8">
        <v>1</v>
      </c>
      <c r="H22921" s="8">
        <v>1</v>
      </c>
      <c r="I22921" s="8">
        <v>1</v>
      </c>
      <c r="J22921" s="8">
        <v>1</v>
      </c>
    </row>
    <row r="22922" spans="1:10" x14ac:dyDescent="0.35">
      <c r="B22922" s="11">
        <v>212.4107554375</v>
      </c>
      <c r="C22922" s="11">
        <v>35.204806425210002</v>
      </c>
      <c r="D22922" s="11">
        <v>347.44760730040002</v>
      </c>
      <c r="E22922" s="11">
        <v>106.7781173173</v>
      </c>
      <c r="F22922" s="11">
        <v>105.6326381202</v>
      </c>
      <c r="G22922" s="11">
        <v>46.512766322170002</v>
      </c>
      <c r="H22922" s="11">
        <v>300.93484097819999</v>
      </c>
      <c r="I22922" s="11">
        <v>4.9368308368970002</v>
      </c>
      <c r="J22922" s="11">
        <v>600</v>
      </c>
    </row>
    <row r="22923" spans="1:10" x14ac:dyDescent="0.35">
      <c r="A22923" s="1" t="s">
        <v>21994</v>
      </c>
    </row>
    <row r="22924" spans="1:10" x14ac:dyDescent="0.35">
      <c r="A22924" s="1" t="s">
        <v>21995</v>
      </c>
    </row>
    <row r="22928" spans="1:10" x14ac:dyDescent="0.35">
      <c r="A22928" s="4" t="s">
        <v>21996</v>
      </c>
    </row>
    <row r="22929" spans="1:10" x14ac:dyDescent="0.35">
      <c r="A22929" s="1" t="s">
        <v>21997</v>
      </c>
    </row>
    <row r="22930" spans="1:10" ht="46.5" x14ac:dyDescent="0.35">
      <c r="A22930" s="5" t="s">
        <v>21998</v>
      </c>
      <c r="B22930" s="5" t="s">
        <v>21999</v>
      </c>
      <c r="C22930" s="5" t="s">
        <v>22000</v>
      </c>
      <c r="D22930" s="5" t="s">
        <v>22001</v>
      </c>
      <c r="E22930" s="5" t="s">
        <v>22002</v>
      </c>
      <c r="F22930" s="5" t="s">
        <v>22003</v>
      </c>
      <c r="G22930" s="5" t="s">
        <v>22004</v>
      </c>
      <c r="H22930" s="5" t="s">
        <v>22005</v>
      </c>
      <c r="I22930" s="5" t="s">
        <v>22006</v>
      </c>
      <c r="J22930" s="5" t="s">
        <v>22007</v>
      </c>
    </row>
    <row r="22931" spans="1:10" x14ac:dyDescent="0.35">
      <c r="A22931" s="1" t="s">
        <v>22008</v>
      </c>
      <c r="B22931" s="6">
        <v>0.2710640597199</v>
      </c>
      <c r="C22931" s="8">
        <v>9.0111303814700006E-2</v>
      </c>
      <c r="D22931" s="7">
        <v>4.1668659002710003E-2</v>
      </c>
      <c r="E22931" s="6">
        <v>0.28386363370919998</v>
      </c>
      <c r="F22931" s="6">
        <v>0.24926443278070001</v>
      </c>
      <c r="G22931" s="8">
        <v>5.7982262504130001E-2</v>
      </c>
      <c r="H22931" s="7">
        <v>3.285075716784E-2</v>
      </c>
      <c r="I22931" s="8">
        <v>7.6845242873389993E-2</v>
      </c>
      <c r="J22931" s="8">
        <v>0.14142335551730001</v>
      </c>
    </row>
    <row r="22932" spans="1:10" x14ac:dyDescent="0.35">
      <c r="B22932" s="9">
        <v>66.284229793159994</v>
      </c>
      <c r="C22932" s="11">
        <v>4.8183186014189996</v>
      </c>
      <c r="D22932" s="10">
        <v>11.200547679350001</v>
      </c>
      <c r="E22932" s="9">
        <v>43.735190876780003</v>
      </c>
      <c r="F22932" s="9">
        <v>22.549038916379999</v>
      </c>
      <c r="G22932" s="11">
        <v>5.4685432306899999</v>
      </c>
      <c r="H22932" s="10">
        <v>5.7320044486550001</v>
      </c>
      <c r="I22932" s="11">
        <v>2.550917236449</v>
      </c>
      <c r="J22932" s="11">
        <v>84.854013310369993</v>
      </c>
    </row>
    <row r="22933" spans="1:10" x14ac:dyDescent="0.35">
      <c r="A22933" s="1" t="s">
        <v>22009</v>
      </c>
      <c r="B22933" s="8">
        <v>9.7920038891729996E-2</v>
      </c>
      <c r="C22933" s="8">
        <v>8.5727265642850006E-2</v>
      </c>
      <c r="D22933" s="8">
        <v>6.556109963673E-2</v>
      </c>
      <c r="E22933" s="8">
        <v>9.0326604765279997E-2</v>
      </c>
      <c r="F22933" s="8">
        <v>0.1108528155047</v>
      </c>
      <c r="G22933" s="8">
        <v>3.7012654193639999E-2</v>
      </c>
      <c r="H22933" s="8">
        <v>8.0992232889010002E-2</v>
      </c>
      <c r="I22933" s="8">
        <v>3.045503239254E-2</v>
      </c>
      <c r="J22933" s="8">
        <v>7.8604064798249995E-2</v>
      </c>
    </row>
    <row r="22934" spans="1:10" x14ac:dyDescent="0.35">
      <c r="B22934" s="11">
        <v>23.944724970039999</v>
      </c>
      <c r="C22934" s="11">
        <v>4.5839008116580002</v>
      </c>
      <c r="D22934" s="11">
        <v>17.622842682409999</v>
      </c>
      <c r="E22934" s="11">
        <v>13.916722086029999</v>
      </c>
      <c r="F22934" s="11">
        <v>10.02800288401</v>
      </c>
      <c r="G22934" s="11">
        <v>3.4908141007100002</v>
      </c>
      <c r="H22934" s="11">
        <v>14.1320285817</v>
      </c>
      <c r="I22934" s="11">
        <v>1.010970414847</v>
      </c>
      <c r="J22934" s="11">
        <v>47.162438878949999</v>
      </c>
    </row>
    <row r="22935" spans="1:10" x14ac:dyDescent="0.35">
      <c r="A22935" s="1" t="s">
        <v>22010</v>
      </c>
      <c r="B22935" s="8">
        <v>5.9956393156270001E-2</v>
      </c>
      <c r="C22935" s="8">
        <v>6.092392261152E-2</v>
      </c>
      <c r="D22935" s="8">
        <v>2.647967047887E-2</v>
      </c>
      <c r="E22935" s="8">
        <v>7.0889277828730002E-2</v>
      </c>
      <c r="F22935" s="8">
        <v>4.1336022866689998E-2</v>
      </c>
      <c r="G22935" s="8">
        <v>2.6011856469089999E-2</v>
      </c>
      <c r="H22935" s="8">
        <v>2.6732535397090001E-2</v>
      </c>
      <c r="I22935" s="8">
        <v>6.0714343441729997E-2</v>
      </c>
      <c r="J22935" s="8">
        <v>4.5086963591539998E-2</v>
      </c>
    </row>
    <row r="22936" spans="1:10" x14ac:dyDescent="0.35">
      <c r="B22936" s="11">
        <v>14.661343689920001</v>
      </c>
      <c r="C22936" s="11">
        <v>3.2576475665490001</v>
      </c>
      <c r="D22936" s="11">
        <v>7.1177431390979997</v>
      </c>
      <c r="E22936" s="11">
        <v>10.921991156260001</v>
      </c>
      <c r="F22936" s="11">
        <v>3.7393525336579998</v>
      </c>
      <c r="G22936" s="11">
        <v>2.4532840815169998</v>
      </c>
      <c r="H22936" s="11">
        <v>4.6644590575810003</v>
      </c>
      <c r="I22936" s="11">
        <v>2.015443759354</v>
      </c>
      <c r="J22936" s="11">
        <v>27.05217815492</v>
      </c>
    </row>
    <row r="22937" spans="1:10" x14ac:dyDescent="0.35">
      <c r="A22937" s="1" t="s">
        <v>22011</v>
      </c>
      <c r="B22937" s="6">
        <v>0.40526511041539998</v>
      </c>
      <c r="C22937" s="8">
        <v>0.34833516564560002</v>
      </c>
      <c r="D22937" s="7">
        <v>0.22735930022879999</v>
      </c>
      <c r="E22937" s="6">
        <v>0.4449482746699</v>
      </c>
      <c r="F22937" s="8">
        <v>0.33767862845570001</v>
      </c>
      <c r="G22937" s="8">
        <v>0.30513285172769999</v>
      </c>
      <c r="H22937" s="7">
        <v>0.18532079277060001</v>
      </c>
      <c r="I22937" s="8">
        <v>0.35541151015470002</v>
      </c>
      <c r="J22937" s="8">
        <v>0.31773155037810002</v>
      </c>
    </row>
    <row r="22938" spans="1:10" x14ac:dyDescent="0.35">
      <c r="B22938" s="9">
        <v>99.100875762279998</v>
      </c>
      <c r="C22938" s="11">
        <v>18.62574102368</v>
      </c>
      <c r="D22938" s="10">
        <v>61.114246138570003</v>
      </c>
      <c r="E22938" s="9">
        <v>68.553683572310007</v>
      </c>
      <c r="F22938" s="11">
        <v>30.547192189970001</v>
      </c>
      <c r="G22938" s="11">
        <v>28.77832148509</v>
      </c>
      <c r="H22938" s="10">
        <v>32.335924653479999</v>
      </c>
      <c r="I22938" s="11">
        <v>11.79806730236</v>
      </c>
      <c r="J22938" s="11">
        <v>190.63893022689999</v>
      </c>
    </row>
    <row r="22939" spans="1:10" x14ac:dyDescent="0.35">
      <c r="A22939" s="1" t="s">
        <v>22012</v>
      </c>
      <c r="B22939" s="7">
        <v>0.18131126017509999</v>
      </c>
      <c r="C22939" s="8">
        <v>0.43052227347900002</v>
      </c>
      <c r="D22939" s="6">
        <v>0.68908957980980001</v>
      </c>
      <c r="E22939" s="7">
        <v>0.16285465483110001</v>
      </c>
      <c r="F22939" s="7">
        <v>0.2127456744299</v>
      </c>
      <c r="G22939" s="6">
        <v>0.57669084956049999</v>
      </c>
      <c r="H22939" s="6">
        <v>0.74984384355139999</v>
      </c>
      <c r="I22939" s="8">
        <v>0.321845256553</v>
      </c>
      <c r="J22939" s="8">
        <v>0.43878052184900002</v>
      </c>
    </row>
    <row r="22940" spans="1:10" x14ac:dyDescent="0.35">
      <c r="B22940" s="10">
        <v>44.336668040589998</v>
      </c>
      <c r="C22940" s="11">
        <v>23.020346957739999</v>
      </c>
      <c r="D22940" s="9">
        <v>185.22747980680001</v>
      </c>
      <c r="E22940" s="10">
        <v>25.091200733059999</v>
      </c>
      <c r="F22940" s="10">
        <v>19.245467307529999</v>
      </c>
      <c r="G22940" s="9">
        <v>54.39006181141</v>
      </c>
      <c r="H22940" s="9">
        <v>130.83741799539999</v>
      </c>
      <c r="I22940" s="11">
        <v>10.683818304320001</v>
      </c>
      <c r="J22940" s="11">
        <v>263.26831310940003</v>
      </c>
    </row>
    <row r="22941" spans="1:10" x14ac:dyDescent="0.35">
      <c r="A22941" s="1" t="s">
        <v>22013</v>
      </c>
      <c r="B22941" s="6">
        <v>0.4760145254532</v>
      </c>
      <c r="C22941" s="8">
        <v>0.44589080545889997</v>
      </c>
      <c r="D22941" s="7">
        <v>0.238704261222</v>
      </c>
      <c r="E22941" s="6">
        <v>0.4846235818913</v>
      </c>
      <c r="F22941" s="8">
        <v>0.46135198912149999</v>
      </c>
      <c r="G22941" s="8">
        <v>0.29585861910569999</v>
      </c>
      <c r="H22941" s="7">
        <v>0.20781093239930001</v>
      </c>
      <c r="I22941" s="8">
        <v>0.3972711036621</v>
      </c>
      <c r="J22941" s="8">
        <v>0.3626583018058</v>
      </c>
    </row>
    <row r="22942" spans="1:10" x14ac:dyDescent="0.35">
      <c r="B22942" s="9">
        <v>116.40147433280001</v>
      </c>
      <c r="C22942" s="11">
        <v>23.842113821400002</v>
      </c>
      <c r="D22942" s="10">
        <v>64.163774958679994</v>
      </c>
      <c r="E22942" s="9">
        <v>74.666502998129999</v>
      </c>
      <c r="F22942" s="11">
        <v>41.734971334649998</v>
      </c>
      <c r="G22942" s="11">
        <v>27.90363084981</v>
      </c>
      <c r="H22942" s="10">
        <v>36.260144108879999</v>
      </c>
      <c r="I22942" s="11">
        <v>13.18761797064</v>
      </c>
      <c r="J22942" s="11">
        <v>217.59498108349999</v>
      </c>
    </row>
    <row r="22943" spans="1:10" x14ac:dyDescent="0.35">
      <c r="A22943" s="1" t="s">
        <v>22014</v>
      </c>
      <c r="B22943" s="7">
        <v>0.49805773455899999</v>
      </c>
      <c r="C22943" s="8">
        <v>0.53848926334739999</v>
      </c>
      <c r="D22943" s="6">
        <v>0.71113742962110005</v>
      </c>
      <c r="E22943" s="7">
        <v>0.4459703846327</v>
      </c>
      <c r="F22943" s="8">
        <v>0.58677043684090002</v>
      </c>
      <c r="G22943" s="8">
        <v>0.70131090643930005</v>
      </c>
      <c r="H22943" s="6">
        <v>0.71644890582489995</v>
      </c>
      <c r="I22943" s="8">
        <v>0.75745751092250002</v>
      </c>
      <c r="J22943" s="8">
        <v>0.61147222901319997</v>
      </c>
    </row>
    <row r="22944" spans="1:10" x14ac:dyDescent="0.35">
      <c r="B22944" s="10">
        <v>121.79177631250001</v>
      </c>
      <c r="C22944" s="11">
        <v>28.79342240555</v>
      </c>
      <c r="D22944" s="9">
        <v>191.15394825929999</v>
      </c>
      <c r="E22944" s="10">
        <v>68.711161209490001</v>
      </c>
      <c r="F22944" s="11">
        <v>53.080615103029999</v>
      </c>
      <c r="G22944" s="11">
        <v>66.14348672138</v>
      </c>
      <c r="H22944" s="9">
        <v>125.0104615379</v>
      </c>
      <c r="I22944" s="11">
        <v>25.144190430550001</v>
      </c>
      <c r="J22944" s="11">
        <v>366.8833374079</v>
      </c>
    </row>
    <row r="22945" spans="1:10" x14ac:dyDescent="0.35">
      <c r="A22945" s="1" t="s">
        <v>22015</v>
      </c>
      <c r="B22945" s="8">
        <v>5.2054388146910002E-3</v>
      </c>
      <c r="C22945" s="8">
        <v>0</v>
      </c>
      <c r="D22945" s="8">
        <v>0</v>
      </c>
      <c r="E22945" s="8">
        <v>8.261793835859E-3</v>
      </c>
      <c r="F22945" s="8">
        <v>0</v>
      </c>
      <c r="G22945" s="8">
        <v>0</v>
      </c>
      <c r="H22945" s="8">
        <v>0</v>
      </c>
      <c r="I22945" s="8">
        <v>0</v>
      </c>
      <c r="J22945" s="8">
        <v>2.1215065233640001E-3</v>
      </c>
    </row>
    <row r="22946" spans="1:10" x14ac:dyDescent="0.35">
      <c r="B22946" s="11">
        <v>1.2729039140180001</v>
      </c>
      <c r="C22946" s="11">
        <v>0</v>
      </c>
      <c r="D22946" s="11">
        <v>0</v>
      </c>
      <c r="E22946" s="11">
        <v>1.2729039140180001</v>
      </c>
      <c r="F22946" s="11">
        <v>0</v>
      </c>
      <c r="G22946" s="11">
        <v>0</v>
      </c>
      <c r="H22946" s="11">
        <v>0</v>
      </c>
      <c r="I22946" s="11">
        <v>0</v>
      </c>
      <c r="J22946" s="11">
        <v>1.2729039140180001</v>
      </c>
    </row>
    <row r="22947" spans="1:10" x14ac:dyDescent="0.35">
      <c r="A22947" s="1" t="s">
        <v>22016</v>
      </c>
      <c r="B22947" s="8">
        <v>1</v>
      </c>
      <c r="C22947" s="8">
        <v>1</v>
      </c>
      <c r="D22947" s="8">
        <v>1</v>
      </c>
      <c r="E22947" s="8">
        <v>1</v>
      </c>
      <c r="F22947" s="8">
        <v>1</v>
      </c>
      <c r="G22947" s="8">
        <v>1</v>
      </c>
      <c r="H22947" s="8">
        <v>1</v>
      </c>
      <c r="I22947" s="8">
        <v>1</v>
      </c>
      <c r="J22947" s="8">
        <v>1</v>
      </c>
    </row>
    <row r="22948" spans="1:10" x14ac:dyDescent="0.35">
      <c r="B22948" s="11">
        <v>244.5334503647</v>
      </c>
      <c r="C22948" s="11">
        <v>53.470745594</v>
      </c>
      <c r="D22948" s="11">
        <v>268.80029133210002</v>
      </c>
      <c r="E22948" s="11">
        <v>154.07113022999999</v>
      </c>
      <c r="F22948" s="11">
        <v>90.462320134609996</v>
      </c>
      <c r="G22948" s="11">
        <v>94.314071140300001</v>
      </c>
      <c r="H22948" s="11">
        <v>174.48622019179999</v>
      </c>
      <c r="I22948" s="11">
        <v>33.195512709260001</v>
      </c>
      <c r="J22948" s="11">
        <v>600</v>
      </c>
    </row>
    <row r="22949" spans="1:10" x14ac:dyDescent="0.35">
      <c r="A22949" s="1" t="s">
        <v>22017</v>
      </c>
    </row>
    <row r="22950" spans="1:10" x14ac:dyDescent="0.35">
      <c r="A22950" s="1" t="s">
        <v>22018</v>
      </c>
    </row>
    <row r="22954" spans="1:10" x14ac:dyDescent="0.35">
      <c r="A22954" s="4" t="s">
        <v>22019</v>
      </c>
    </row>
    <row r="22955" spans="1:10" x14ac:dyDescent="0.35">
      <c r="A22955" s="1" t="s">
        <v>22020</v>
      </c>
    </row>
    <row r="22956" spans="1:10" ht="62" x14ac:dyDescent="0.35">
      <c r="A22956" s="5" t="s">
        <v>22021</v>
      </c>
      <c r="B22956" s="5" t="s">
        <v>22022</v>
      </c>
      <c r="C22956" s="5" t="s">
        <v>22023</v>
      </c>
      <c r="D22956" s="5" t="s">
        <v>22024</v>
      </c>
      <c r="E22956" s="5" t="s">
        <v>22025</v>
      </c>
      <c r="F22956" s="5" t="s">
        <v>22026</v>
      </c>
      <c r="G22956" s="5" t="s">
        <v>22027</v>
      </c>
      <c r="H22956" s="5" t="s">
        <v>22028</v>
      </c>
    </row>
    <row r="22957" spans="1:10" x14ac:dyDescent="0.35">
      <c r="A22957" s="1" t="s">
        <v>22029</v>
      </c>
      <c r="B22957" s="6">
        <v>0.25101948884570002</v>
      </c>
      <c r="C22957" s="7">
        <v>2.2239339063709999E-2</v>
      </c>
      <c r="D22957" s="7">
        <v>3.1566323433410003E-2</v>
      </c>
      <c r="E22957" s="6">
        <v>0.30396942070600003</v>
      </c>
      <c r="F22957" s="8">
        <v>0.23155182146799999</v>
      </c>
      <c r="G22957" s="8">
        <v>5.9716024011019997E-2</v>
      </c>
      <c r="H22957" s="8">
        <v>0.14142335551730001</v>
      </c>
    </row>
    <row r="22958" spans="1:10" x14ac:dyDescent="0.35">
      <c r="B22958" s="9">
        <v>27.050004355630001</v>
      </c>
      <c r="C22958" s="10">
        <v>3.9070265439099998</v>
      </c>
      <c r="D22958" s="10">
        <v>3.3949357211220001</v>
      </c>
      <c r="E22958" s="9">
        <v>36.524101059910002</v>
      </c>
      <c r="F22958" s="11">
        <v>11.685744796210001</v>
      </c>
      <c r="G22958" s="11">
        <v>2.2922008335930002</v>
      </c>
      <c r="H22958" s="11">
        <v>84.854013310369993</v>
      </c>
    </row>
    <row r="22959" spans="1:10" x14ac:dyDescent="0.35">
      <c r="A22959" s="1" t="s">
        <v>22030</v>
      </c>
      <c r="B22959" s="8">
        <v>0.1335870117315</v>
      </c>
      <c r="C22959" s="8">
        <v>7.0205074361670006E-2</v>
      </c>
      <c r="D22959" s="8">
        <v>6.6074333435440002E-2</v>
      </c>
      <c r="E22959" s="8">
        <v>6.0743953586179997E-2</v>
      </c>
      <c r="F22959" s="8">
        <v>6.9779829497399998E-2</v>
      </c>
      <c r="G22959" s="8">
        <v>6.530370312764E-2</v>
      </c>
      <c r="H22959" s="8">
        <v>7.8604064798249995E-2</v>
      </c>
    </row>
    <row r="22960" spans="1:10" x14ac:dyDescent="0.35">
      <c r="B22960" s="11">
        <v>14.395413144260001</v>
      </c>
      <c r="C22960" s="11">
        <v>12.333688886279999</v>
      </c>
      <c r="D22960" s="11">
        <v>7.1062477485690003</v>
      </c>
      <c r="E22960" s="11">
        <v>7.2988206985000001</v>
      </c>
      <c r="F22960" s="11">
        <v>3.5215843877189998</v>
      </c>
      <c r="G22960" s="11">
        <v>2.5066840136290001</v>
      </c>
      <c r="H22960" s="11">
        <v>47.162438878949999</v>
      </c>
    </row>
    <row r="22961" spans="1:8" x14ac:dyDescent="0.35">
      <c r="A22961" s="1" t="s">
        <v>22031</v>
      </c>
      <c r="B22961" s="8">
        <v>8.2230194441449994E-2</v>
      </c>
      <c r="C22961" s="8">
        <v>2.3495638525549999E-2</v>
      </c>
      <c r="D22961" s="8">
        <v>2.3565986446500001E-2</v>
      </c>
      <c r="E22961" s="8">
        <v>7.5896151022589994E-2</v>
      </c>
      <c r="F22961" s="8">
        <v>2.3112440790409999E-2</v>
      </c>
      <c r="G22961" s="8">
        <v>3.2379364301579998E-2</v>
      </c>
      <c r="H22961" s="8">
        <v>4.5086963591539998E-2</v>
      </c>
    </row>
    <row r="22962" spans="1:8" x14ac:dyDescent="0.35">
      <c r="B22962" s="11">
        <v>8.8611730030760008</v>
      </c>
      <c r="C22962" s="11">
        <v>4.1277343325020004</v>
      </c>
      <c r="D22962" s="11">
        <v>2.534505146266</v>
      </c>
      <c r="E22962" s="11">
        <v>9.1194656474610003</v>
      </c>
      <c r="F22962" s="11">
        <v>1.166417448077</v>
      </c>
      <c r="G22962" s="11">
        <v>1.242882577541</v>
      </c>
      <c r="H22962" s="11">
        <v>27.05217815492</v>
      </c>
    </row>
    <row r="22963" spans="1:8" x14ac:dyDescent="0.35">
      <c r="A22963" s="1" t="s">
        <v>22032</v>
      </c>
      <c r="B22963" s="6">
        <v>0.48477524937119998</v>
      </c>
      <c r="C22963" s="7">
        <v>0.2111654817675</v>
      </c>
      <c r="D22963" s="8">
        <v>0.29670382465959999</v>
      </c>
      <c r="E22963" s="8">
        <v>0.38107336408640002</v>
      </c>
      <c r="F22963" s="8">
        <v>0.21786688913640001</v>
      </c>
      <c r="G22963" s="8">
        <v>0.32844713822670002</v>
      </c>
      <c r="H22963" s="8">
        <v>0.31773155037810002</v>
      </c>
    </row>
    <row r="22964" spans="1:8" x14ac:dyDescent="0.35">
      <c r="B22964" s="9">
        <v>52.23965942761</v>
      </c>
      <c r="C22964" s="10">
        <v>37.097736585589999</v>
      </c>
      <c r="D22964" s="11">
        <v>31.910286133109999</v>
      </c>
      <c r="E22964" s="11">
        <v>45.788691601940002</v>
      </c>
      <c r="F22964" s="11">
        <v>10.995106192</v>
      </c>
      <c r="G22964" s="11">
        <v>12.607450286640001</v>
      </c>
      <c r="H22964" s="11">
        <v>190.63893022689999</v>
      </c>
    </row>
    <row r="22965" spans="1:8" x14ac:dyDescent="0.35">
      <c r="A22965" s="1" t="s">
        <v>22033</v>
      </c>
      <c r="B22965" s="7">
        <v>0.1199135705591</v>
      </c>
      <c r="C22965" s="6">
        <v>0.70545189229619998</v>
      </c>
      <c r="D22965" s="6">
        <v>0.58260290433350004</v>
      </c>
      <c r="E22965" s="7">
        <v>0.19847139775049999</v>
      </c>
      <c r="F22965" s="8">
        <v>0.45026086638770002</v>
      </c>
      <c r="G22965" s="8">
        <v>0.4476306477973</v>
      </c>
      <c r="H22965" s="8">
        <v>0.43878052184900002</v>
      </c>
    </row>
    <row r="22966" spans="1:8" x14ac:dyDescent="0.35">
      <c r="B22966" s="10">
        <v>12.921955266659999</v>
      </c>
      <c r="C22966" s="9">
        <v>123.93440563839999</v>
      </c>
      <c r="D22966" s="9">
        <v>62.658529597959998</v>
      </c>
      <c r="E22966" s="10">
        <v>23.84775867291</v>
      </c>
      <c r="F22966" s="11">
        <v>22.723352133310001</v>
      </c>
      <c r="G22966" s="11">
        <v>17.18231180015</v>
      </c>
      <c r="H22966" s="11">
        <v>263.26831310940003</v>
      </c>
    </row>
    <row r="22967" spans="1:8" x14ac:dyDescent="0.35">
      <c r="A22967" s="1" t="s">
        <v>22034</v>
      </c>
      <c r="B22967" s="6">
        <v>0.4898536900894</v>
      </c>
      <c r="C22967" s="7">
        <v>0.2169148011382</v>
      </c>
      <c r="D22967" s="8">
        <v>0.32893364083420001</v>
      </c>
      <c r="E22967" s="6">
        <v>0.47193337533700003</v>
      </c>
      <c r="F22967" s="8">
        <v>0.3935149802847</v>
      </c>
      <c r="G22967" s="8">
        <v>0.38447234236670003</v>
      </c>
      <c r="H22967" s="8">
        <v>0.3626583018058</v>
      </c>
    </row>
    <row r="22968" spans="1:8" x14ac:dyDescent="0.35">
      <c r="B22968" s="9">
        <v>52.786915117509999</v>
      </c>
      <c r="C22968" s="10">
        <v>38.107782042709999</v>
      </c>
      <c r="D22968" s="11">
        <v>35.376580028470002</v>
      </c>
      <c r="E22968" s="9">
        <v>56.706172135060001</v>
      </c>
      <c r="F22968" s="11">
        <v>19.859552837630002</v>
      </c>
      <c r="G22968" s="11">
        <v>14.7579789221</v>
      </c>
      <c r="H22968" s="11">
        <v>217.59498108349999</v>
      </c>
    </row>
    <row r="22969" spans="1:8" x14ac:dyDescent="0.35">
      <c r="A22969" s="1" t="s">
        <v>22035</v>
      </c>
      <c r="B22969" s="7">
        <v>0.41499612668820002</v>
      </c>
      <c r="C22969" s="6">
        <v>0.75052777284719996</v>
      </c>
      <c r="D22969" s="8">
        <v>0.67055298685730003</v>
      </c>
      <c r="E22969" s="7">
        <v>0.50791233751130005</v>
      </c>
      <c r="F22969" s="8">
        <v>0.6139131724354</v>
      </c>
      <c r="G22969" s="8">
        <v>0.68205078016910003</v>
      </c>
      <c r="H22969" s="8">
        <v>0.61147222901319997</v>
      </c>
    </row>
    <row r="22970" spans="1:8" x14ac:dyDescent="0.35">
      <c r="B22970" s="10">
        <v>44.720221071700003</v>
      </c>
      <c r="C22970" s="9">
        <v>131.85337577050001</v>
      </c>
      <c r="D22970" s="11">
        <v>72.117498662429995</v>
      </c>
      <c r="E22970" s="10">
        <v>61.029301900649997</v>
      </c>
      <c r="F22970" s="11">
        <v>30.9824065068</v>
      </c>
      <c r="G22970" s="11">
        <v>26.180533495799999</v>
      </c>
      <c r="H22970" s="11">
        <v>366.8833374079</v>
      </c>
    </row>
    <row r="22971" spans="1:8" x14ac:dyDescent="0.35">
      <c r="A22971" s="1" t="s">
        <v>22036</v>
      </c>
      <c r="B22971" s="6">
        <v>1.1812334136649999E-2</v>
      </c>
      <c r="C22971" s="8">
        <v>0</v>
      </c>
      <c r="D22971" s="8">
        <v>0</v>
      </c>
      <c r="E22971" s="8">
        <v>0</v>
      </c>
      <c r="F22971" s="8">
        <v>0</v>
      </c>
      <c r="G22971" s="8">
        <v>0</v>
      </c>
      <c r="H22971" s="8">
        <v>2.1215065233640001E-3</v>
      </c>
    </row>
    <row r="22972" spans="1:8" x14ac:dyDescent="0.35">
      <c r="B22972" s="9">
        <v>1.2729039140180001</v>
      </c>
      <c r="C22972" s="11">
        <v>0</v>
      </c>
      <c r="D22972" s="11">
        <v>0</v>
      </c>
      <c r="E22972" s="11">
        <v>0</v>
      </c>
      <c r="F22972" s="11">
        <v>0</v>
      </c>
      <c r="G22972" s="11">
        <v>0</v>
      </c>
      <c r="H22972" s="11">
        <v>1.2729039140180001</v>
      </c>
    </row>
    <row r="22973" spans="1:8" x14ac:dyDescent="0.35">
      <c r="A22973" s="1" t="s">
        <v>22037</v>
      </c>
      <c r="B22973" s="8">
        <v>1</v>
      </c>
      <c r="C22973" s="8">
        <v>1</v>
      </c>
      <c r="D22973" s="8">
        <v>1</v>
      </c>
      <c r="E22973" s="8">
        <v>1</v>
      </c>
      <c r="F22973" s="8">
        <v>1</v>
      </c>
      <c r="G22973" s="8">
        <v>1</v>
      </c>
      <c r="H22973" s="8">
        <v>1</v>
      </c>
    </row>
    <row r="22974" spans="1:8" x14ac:dyDescent="0.35">
      <c r="B22974" s="11">
        <v>107.7605746072</v>
      </c>
      <c r="C22974" s="11">
        <v>175.68087489999999</v>
      </c>
      <c r="D22974" s="11">
        <v>107.54929151899999</v>
      </c>
      <c r="E22974" s="11">
        <v>120.1571558582</v>
      </c>
      <c r="F22974" s="11">
        <v>50.467082150869999</v>
      </c>
      <c r="G22974" s="11">
        <v>38.385020964719999</v>
      </c>
      <c r="H22974" s="11">
        <v>600</v>
      </c>
    </row>
    <row r="22975" spans="1:8" x14ac:dyDescent="0.35">
      <c r="A22975" s="1" t="s">
        <v>22038</v>
      </c>
    </row>
    <row r="22976" spans="1:8" x14ac:dyDescent="0.35">
      <c r="A22976" s="1" t="s">
        <v>22039</v>
      </c>
    </row>
    <row r="22980" spans="1:10" x14ac:dyDescent="0.35">
      <c r="A22980" s="4" t="s">
        <v>22040</v>
      </c>
    </row>
    <row r="22981" spans="1:10" x14ac:dyDescent="0.35">
      <c r="A22981" s="1" t="s">
        <v>22041</v>
      </c>
    </row>
    <row r="22982" spans="1:10" ht="31" x14ac:dyDescent="0.35">
      <c r="A22982" s="5" t="s">
        <v>22042</v>
      </c>
      <c r="B22982" s="5" t="s">
        <v>22043</v>
      </c>
      <c r="C22982" s="5" t="s">
        <v>22044</v>
      </c>
      <c r="D22982" s="5" t="s">
        <v>22045</v>
      </c>
      <c r="E22982" s="5" t="s">
        <v>22046</v>
      </c>
      <c r="F22982" s="5" t="s">
        <v>22047</v>
      </c>
      <c r="G22982" s="5" t="s">
        <v>22048</v>
      </c>
      <c r="H22982" s="5" t="s">
        <v>22049</v>
      </c>
      <c r="I22982" s="5" t="s">
        <v>22050</v>
      </c>
      <c r="J22982" s="5" t="s">
        <v>22051</v>
      </c>
    </row>
    <row r="22983" spans="1:10" x14ac:dyDescent="0.35">
      <c r="A22983" s="1" t="s">
        <v>22052</v>
      </c>
      <c r="B22983" s="6">
        <v>0.2630341889901</v>
      </c>
      <c r="C22983" s="8">
        <v>3.1552827953410002E-2</v>
      </c>
      <c r="D22983" s="6">
        <v>0.32556988853230001</v>
      </c>
      <c r="E22983" s="8">
        <v>0.18560004031579999</v>
      </c>
      <c r="F22983" s="8">
        <v>9.9143713182099996E-2</v>
      </c>
      <c r="G22983" s="8">
        <v>0</v>
      </c>
      <c r="H22983" s="8">
        <v>0.1051970978602</v>
      </c>
      <c r="I22983" s="8">
        <v>0.1338177780259</v>
      </c>
      <c r="J22983" s="8">
        <v>0.14142335551730001</v>
      </c>
    </row>
    <row r="22984" spans="1:10" x14ac:dyDescent="0.35">
      <c r="B22984" s="9">
        <v>31.450937806670002</v>
      </c>
      <c r="C22984" s="11">
        <v>2.2698831396660002</v>
      </c>
      <c r="D22984" s="9">
        <v>21.53593171687</v>
      </c>
      <c r="E22984" s="11">
        <v>9.9150060898040007</v>
      </c>
      <c r="F22984" s="11">
        <v>2.2698831396660002</v>
      </c>
      <c r="G22984" s="11">
        <v>0</v>
      </c>
      <c r="H22984" s="11">
        <v>12.975390460190001</v>
      </c>
      <c r="I22984" s="11">
        <v>38.157801903840003</v>
      </c>
      <c r="J22984" s="11">
        <v>84.854013310369993</v>
      </c>
    </row>
    <row r="22985" spans="1:10" x14ac:dyDescent="0.35">
      <c r="A22985" s="1" t="s">
        <v>22053</v>
      </c>
      <c r="B22985" s="8">
        <v>4.5845528985879999E-2</v>
      </c>
      <c r="C22985" s="8">
        <v>7.9232400980289996E-2</v>
      </c>
      <c r="D22985" s="8">
        <v>6.5273407816729995E-2</v>
      </c>
      <c r="E22985" s="8">
        <v>2.178916967708E-2</v>
      </c>
      <c r="F22985" s="8">
        <v>9.737412569027E-2</v>
      </c>
      <c r="G22985" s="8">
        <v>7.0763467386420004E-2</v>
      </c>
      <c r="H22985" s="8">
        <v>7.6154259342319994E-2</v>
      </c>
      <c r="I22985" s="8">
        <v>9.3241741296470004E-2</v>
      </c>
      <c r="J22985" s="8">
        <v>7.8604064798249995E-2</v>
      </c>
    </row>
    <row r="22986" spans="1:10" x14ac:dyDescent="0.35">
      <c r="B22986" s="11">
        <v>5.481739413363</v>
      </c>
      <c r="C22986" s="11">
        <v>5.6999103651179999</v>
      </c>
      <c r="D22986" s="11">
        <v>4.3177323922840003</v>
      </c>
      <c r="E22986" s="11">
        <v>1.164007021078</v>
      </c>
      <c r="F22986" s="11">
        <v>2.2293686513240001</v>
      </c>
      <c r="G22986" s="11">
        <v>3.4705417137939998</v>
      </c>
      <c r="H22986" s="11">
        <v>9.3931417336800003</v>
      </c>
      <c r="I22986" s="11">
        <v>26.587647366790002</v>
      </c>
      <c r="J22986" s="11">
        <v>47.162438878949999</v>
      </c>
    </row>
    <row r="22987" spans="1:10" x14ac:dyDescent="0.35">
      <c r="A22987" s="1" t="s">
        <v>22054</v>
      </c>
      <c r="B22987" s="8">
        <v>3.9472554740220003E-2</v>
      </c>
      <c r="C22987" s="8">
        <v>4.851893686725E-2</v>
      </c>
      <c r="D22987" s="8">
        <v>6.498559540045E-2</v>
      </c>
      <c r="E22987" s="8">
        <v>7.8813100898739996E-3</v>
      </c>
      <c r="F22987" s="8">
        <v>3.0138907610259998E-2</v>
      </c>
      <c r="G22987" s="8">
        <v>5.7099115969230001E-2</v>
      </c>
      <c r="H22987" s="8">
        <v>3.997153594254E-2</v>
      </c>
      <c r="I22987" s="8">
        <v>4.8788121134670001E-2</v>
      </c>
      <c r="J22987" s="8">
        <v>4.5086963591539998E-2</v>
      </c>
    </row>
    <row r="22988" spans="1:10" x14ac:dyDescent="0.35">
      <c r="B22988" s="11">
        <v>4.7197243406710001</v>
      </c>
      <c r="C22988" s="11">
        <v>3.4904103338089998</v>
      </c>
      <c r="D22988" s="11">
        <v>4.2986940574670003</v>
      </c>
      <c r="E22988" s="11">
        <v>0.42103028320359998</v>
      </c>
      <c r="F22988" s="11">
        <v>0.69002658904699998</v>
      </c>
      <c r="G22988" s="11">
        <v>2.8003837447629998</v>
      </c>
      <c r="H22988" s="11">
        <v>4.9302337868389996</v>
      </c>
      <c r="I22988" s="11">
        <v>13.9118096936</v>
      </c>
      <c r="J22988" s="11">
        <v>27.05217815492</v>
      </c>
    </row>
    <row r="22989" spans="1:10" x14ac:dyDescent="0.35">
      <c r="A22989" s="1" t="s">
        <v>22055</v>
      </c>
      <c r="B22989" s="8">
        <v>0.41708949097850001</v>
      </c>
      <c r="C22989" s="8">
        <v>0.24545267379470001</v>
      </c>
      <c r="D22989" s="8">
        <v>0.45951079019949997</v>
      </c>
      <c r="E22989" s="8">
        <v>0.3645617793691</v>
      </c>
      <c r="F22989" s="8">
        <v>0.29094772280039999</v>
      </c>
      <c r="G22989" s="8">
        <v>0.22421464075</v>
      </c>
      <c r="H22989" s="8">
        <v>0.31781585875110002</v>
      </c>
      <c r="I22989" s="8">
        <v>0.29426676177010003</v>
      </c>
      <c r="J22989" s="8">
        <v>0.31773155037810002</v>
      </c>
    </row>
    <row r="22990" spans="1:10" x14ac:dyDescent="0.35">
      <c r="B22990" s="11">
        <v>49.871295024209999</v>
      </c>
      <c r="C22990" s="11">
        <v>17.657652957620002</v>
      </c>
      <c r="D22990" s="11">
        <v>30.395909908970001</v>
      </c>
      <c r="E22990" s="11">
        <v>19.475385115240002</v>
      </c>
      <c r="F22990" s="11">
        <v>6.6612123886849997</v>
      </c>
      <c r="G22990" s="11">
        <v>10.99644056893</v>
      </c>
      <c r="H22990" s="11">
        <v>39.200557293080003</v>
      </c>
      <c r="I22990" s="11">
        <v>83.90942495198</v>
      </c>
      <c r="J22990" s="11">
        <v>190.63893022689999</v>
      </c>
    </row>
    <row r="22991" spans="1:10" x14ac:dyDescent="0.35">
      <c r="A22991" s="1" t="s">
        <v>22056</v>
      </c>
      <c r="B22991" s="7">
        <v>0.21608456406400001</v>
      </c>
      <c r="C22991" s="8">
        <v>0.5845198605088</v>
      </c>
      <c r="D22991" s="7">
        <v>9.8292351610130002E-2</v>
      </c>
      <c r="E22991" s="8">
        <v>0.36193948786919999</v>
      </c>
      <c r="F22991" s="8">
        <v>0.50487987141040003</v>
      </c>
      <c r="G22991" s="8">
        <v>0.62169746020619998</v>
      </c>
      <c r="H22991" s="8">
        <v>0.42957278526440001</v>
      </c>
      <c r="I22991" s="8">
        <v>0.49937743987459998</v>
      </c>
      <c r="J22991" s="8">
        <v>0.43878052184900002</v>
      </c>
    </row>
    <row r="22992" spans="1:10" x14ac:dyDescent="0.35">
      <c r="B22992" s="10">
        <v>25.83718189431</v>
      </c>
      <c r="C22992" s="11">
        <v>42.049852968110002</v>
      </c>
      <c r="D22992" s="10">
        <v>6.5018831505239998</v>
      </c>
      <c r="E22992" s="11">
        <v>19.335298743780001</v>
      </c>
      <c r="F22992" s="11">
        <v>11.55916266286</v>
      </c>
      <c r="G22992" s="11">
        <v>30.490690305249998</v>
      </c>
      <c r="H22992" s="11">
        <v>52.985060740759998</v>
      </c>
      <c r="I22992" s="11">
        <v>142.39621750629999</v>
      </c>
      <c r="J22992" s="11">
        <v>263.26831310940003</v>
      </c>
    </row>
    <row r="22993" spans="1:10" x14ac:dyDescent="0.35">
      <c r="A22993" s="1" t="s">
        <v>22057</v>
      </c>
      <c r="B22993" s="6">
        <v>0.50098396212009999</v>
      </c>
      <c r="C22993" s="8">
        <v>0.34501586236260001</v>
      </c>
      <c r="D22993" s="6">
        <v>0.54836531542510003</v>
      </c>
      <c r="E22993" s="8">
        <v>0.44231451757770002</v>
      </c>
      <c r="F22993" s="8">
        <v>0.41287812144219999</v>
      </c>
      <c r="G22993" s="8">
        <v>0.31333635146369998</v>
      </c>
      <c r="H22993" s="8">
        <v>0.37020117536750002</v>
      </c>
      <c r="I22993" s="8">
        <v>0.3058429613593</v>
      </c>
      <c r="J22993" s="8">
        <v>0.3626583018058</v>
      </c>
    </row>
    <row r="22994" spans="1:10" x14ac:dyDescent="0.35">
      <c r="B22994" s="9">
        <v>59.902537747179998</v>
      </c>
      <c r="C22994" s="11">
        <v>24.820142589140001</v>
      </c>
      <c r="D22994" s="9">
        <v>36.27349581416</v>
      </c>
      <c r="E22994" s="11">
        <v>23.629041933020002</v>
      </c>
      <c r="F22994" s="11">
        <v>9.4527938940259997</v>
      </c>
      <c r="G22994" s="11">
        <v>15.36734869511</v>
      </c>
      <c r="H22994" s="11">
        <v>45.661951678519998</v>
      </c>
      <c r="I22994" s="11">
        <v>87.210349068650004</v>
      </c>
      <c r="J22994" s="11">
        <v>217.59498108349999</v>
      </c>
    </row>
    <row r="22995" spans="1:10" x14ac:dyDescent="0.35">
      <c r="A22995" s="1" t="s">
        <v>22058</v>
      </c>
      <c r="B22995" s="8">
        <v>0.5054931462883</v>
      </c>
      <c r="C22995" s="8">
        <v>0.66570743753299999</v>
      </c>
      <c r="D22995" s="7">
        <v>0.41631768065620001</v>
      </c>
      <c r="E22995" s="8">
        <v>0.61591369510130001</v>
      </c>
      <c r="F22995" s="8">
        <v>0.56463753786430004</v>
      </c>
      <c r="G22995" s="8">
        <v>0.71288896422439996</v>
      </c>
      <c r="H22995" s="8">
        <v>0.65207683788899995</v>
      </c>
      <c r="I22995" s="8">
        <v>0.62466519653899999</v>
      </c>
      <c r="J22995" s="8">
        <v>0.61147222901319997</v>
      </c>
    </row>
    <row r="22996" spans="1:10" x14ac:dyDescent="0.35">
      <c r="B22996" s="11">
        <v>60.44169986667</v>
      </c>
      <c r="C22996" s="11">
        <v>47.890417005979998</v>
      </c>
      <c r="D22996" s="10">
        <v>27.53875422434</v>
      </c>
      <c r="E22996" s="11">
        <v>32.902945642330003</v>
      </c>
      <c r="F22996" s="11">
        <v>12.9273070988</v>
      </c>
      <c r="G22996" s="11">
        <v>34.963109907170001</v>
      </c>
      <c r="H22996" s="11">
        <v>80.429515202939996</v>
      </c>
      <c r="I22996" s="11">
        <v>178.1217053323</v>
      </c>
      <c r="J22996" s="11">
        <v>366.8833374079</v>
      </c>
    </row>
    <row r="22997" spans="1:10" x14ac:dyDescent="0.35">
      <c r="A22997" s="1" t="s">
        <v>22059</v>
      </c>
      <c r="B22997" s="8">
        <v>5.9982819164689999E-3</v>
      </c>
      <c r="C22997" s="8">
        <v>0</v>
      </c>
      <c r="D22997" s="8">
        <v>1.084248517975E-2</v>
      </c>
      <c r="E22997" s="8">
        <v>0</v>
      </c>
      <c r="F22997" s="8">
        <v>0</v>
      </c>
      <c r="G22997" s="8">
        <v>0</v>
      </c>
      <c r="H22997" s="8">
        <v>4.5052247914399999E-3</v>
      </c>
      <c r="I22997" s="8">
        <v>0</v>
      </c>
      <c r="J22997" s="8">
        <v>2.1215065233640001E-3</v>
      </c>
    </row>
    <row r="22998" spans="1:10" x14ac:dyDescent="0.35">
      <c r="B22998" s="11">
        <v>0.71721319660409999</v>
      </c>
      <c r="C22998" s="11">
        <v>0</v>
      </c>
      <c r="D22998" s="11">
        <v>0.71721319660409999</v>
      </c>
      <c r="E22998" s="11">
        <v>0</v>
      </c>
      <c r="F22998" s="11">
        <v>0</v>
      </c>
      <c r="G22998" s="11">
        <v>0</v>
      </c>
      <c r="H22998" s="11">
        <v>0.55569071741429998</v>
      </c>
      <c r="I22998" s="11">
        <v>0</v>
      </c>
      <c r="J22998" s="11">
        <v>1.2729039140180001</v>
      </c>
    </row>
    <row r="22999" spans="1:10" x14ac:dyDescent="0.35">
      <c r="A22999" s="1" t="s">
        <v>22060</v>
      </c>
      <c r="B22999" s="8">
        <v>1</v>
      </c>
      <c r="C22999" s="8">
        <v>1</v>
      </c>
      <c r="D22999" s="8">
        <v>1</v>
      </c>
      <c r="E22999" s="8">
        <v>1</v>
      </c>
      <c r="F22999" s="8">
        <v>1</v>
      </c>
      <c r="G22999" s="8">
        <v>1</v>
      </c>
      <c r="H22999" s="8">
        <v>1</v>
      </c>
      <c r="I22999" s="8">
        <v>1</v>
      </c>
      <c r="J22999" s="8">
        <v>1</v>
      </c>
    </row>
    <row r="23000" spans="1:10" x14ac:dyDescent="0.35">
      <c r="B23000" s="11">
        <v>119.56977124310001</v>
      </c>
      <c r="C23000" s="11">
        <v>71.939134679719999</v>
      </c>
      <c r="D23000" s="11">
        <v>66.148413828919999</v>
      </c>
      <c r="E23000" s="11">
        <v>53.421357414230002</v>
      </c>
      <c r="F23000" s="11">
        <v>22.894877212200001</v>
      </c>
      <c r="G23000" s="11">
        <v>49.04425746751</v>
      </c>
      <c r="H23000" s="11">
        <v>123.34361616539999</v>
      </c>
      <c r="I23000" s="11">
        <v>285.14747791169998</v>
      </c>
      <c r="J23000" s="11">
        <v>600</v>
      </c>
    </row>
    <row r="23001" spans="1:10" x14ac:dyDescent="0.35">
      <c r="A23001" s="1" t="s">
        <v>22061</v>
      </c>
    </row>
    <row r="23002" spans="1:10" x14ac:dyDescent="0.35">
      <c r="A23002" s="1" t="s">
        <v>22062</v>
      </c>
    </row>
    <row r="23006" spans="1:10" x14ac:dyDescent="0.35">
      <c r="A23006" s="4" t="s">
        <v>22063</v>
      </c>
    </row>
    <row r="23007" spans="1:10" x14ac:dyDescent="0.35">
      <c r="A23007" s="1" t="s">
        <v>22064</v>
      </c>
    </row>
    <row r="23008" spans="1:10" ht="31" x14ac:dyDescent="0.35">
      <c r="A23008" s="5" t="s">
        <v>22065</v>
      </c>
      <c r="B23008" s="5" t="s">
        <v>22066</v>
      </c>
      <c r="C23008" s="5" t="s">
        <v>22067</v>
      </c>
      <c r="D23008" s="5" t="s">
        <v>22068</v>
      </c>
      <c r="E23008" s="5" t="s">
        <v>22069</v>
      </c>
      <c r="F23008" s="5" t="s">
        <v>22070</v>
      </c>
      <c r="G23008" s="5" t="s">
        <v>22071</v>
      </c>
      <c r="H23008" s="5" t="s">
        <v>22072</v>
      </c>
      <c r="I23008" s="5" t="s">
        <v>22073</v>
      </c>
      <c r="J23008" s="5" t="s">
        <v>22074</v>
      </c>
    </row>
    <row r="23009" spans="1:10" x14ac:dyDescent="0.35">
      <c r="A23009" s="1" t="s">
        <v>22075</v>
      </c>
      <c r="B23009" s="7">
        <v>3.0270353702550001E-2</v>
      </c>
      <c r="C23009" s="6">
        <v>0.25371603940069998</v>
      </c>
      <c r="D23009" s="7">
        <v>0</v>
      </c>
      <c r="E23009" s="8">
        <v>0.1205676312862</v>
      </c>
      <c r="F23009" s="8">
        <v>9.9793535311490003E-2</v>
      </c>
      <c r="G23009" s="6">
        <v>0.29245164929599998</v>
      </c>
      <c r="H23009" s="8">
        <v>0.1546571165108</v>
      </c>
      <c r="I23009" s="8">
        <v>0.1607115853287</v>
      </c>
      <c r="J23009" s="8">
        <v>0.14142335551730001</v>
      </c>
    </row>
    <row r="23010" spans="1:10" x14ac:dyDescent="0.35">
      <c r="B23010" s="10">
        <v>4.8108122504980004</v>
      </c>
      <c r="C23010" s="9">
        <v>26.32346780072</v>
      </c>
      <c r="D23010" s="10">
        <v>0</v>
      </c>
      <c r="E23010" s="11">
        <v>4.8108122504980004</v>
      </c>
      <c r="F23010" s="11">
        <v>2.0817121678660002</v>
      </c>
      <c r="G23010" s="9">
        <v>24.241755632859999</v>
      </c>
      <c r="H23010" s="11">
        <v>12.55551707069</v>
      </c>
      <c r="I23010" s="11">
        <v>41.16421618847</v>
      </c>
      <c r="J23010" s="11">
        <v>84.854013310369993</v>
      </c>
    </row>
    <row r="23011" spans="1:10" x14ac:dyDescent="0.35">
      <c r="A23011" s="1" t="s">
        <v>22076</v>
      </c>
      <c r="B23011" s="8">
        <v>5.8287106465489999E-2</v>
      </c>
      <c r="C23011" s="8">
        <v>7.9442023639639994E-2</v>
      </c>
      <c r="D23011" s="8">
        <v>7.7826691447709997E-2</v>
      </c>
      <c r="E23011" s="8">
        <v>0</v>
      </c>
      <c r="F23011" s="8">
        <v>4.1172765310069998E-2</v>
      </c>
      <c r="G23011" s="8">
        <v>8.9072734044240001E-2</v>
      </c>
      <c r="H23011" s="8">
        <v>0.1133413002237</v>
      </c>
      <c r="I23011" s="8">
        <v>7.9860919347360004E-2</v>
      </c>
      <c r="J23011" s="8">
        <v>7.8604064798249995E-2</v>
      </c>
    </row>
    <row r="23012" spans="1:10" x14ac:dyDescent="0.35">
      <c r="B23012" s="11">
        <v>9.2634638030899996</v>
      </c>
      <c r="C23012" s="11">
        <v>8.2422441885889999</v>
      </c>
      <c r="D23012" s="11">
        <v>9.2634638030899996</v>
      </c>
      <c r="E23012" s="11">
        <v>0</v>
      </c>
      <c r="F23012" s="11">
        <v>0.85887173215290002</v>
      </c>
      <c r="G23012" s="11">
        <v>7.3833724564359997</v>
      </c>
      <c r="H23012" s="11">
        <v>9.2013782610089994</v>
      </c>
      <c r="I23012" s="11">
        <v>20.455352626260002</v>
      </c>
      <c r="J23012" s="11">
        <v>47.162438878949999</v>
      </c>
    </row>
    <row r="23013" spans="1:10" x14ac:dyDescent="0.35">
      <c r="A23013" s="1" t="s">
        <v>22077</v>
      </c>
      <c r="B23013" s="8">
        <v>4.822216833753E-2</v>
      </c>
      <c r="C23013" s="8">
        <v>4.4290824311039999E-2</v>
      </c>
      <c r="D23013" s="8">
        <v>3.9563970705120001E-2</v>
      </c>
      <c r="E23013" s="8">
        <v>7.4049804270359995E-2</v>
      </c>
      <c r="F23013" s="8">
        <v>7.8755232436849995E-2</v>
      </c>
      <c r="G23013" s="8">
        <v>3.5617629469719997E-2</v>
      </c>
      <c r="H23013" s="8">
        <v>4.4382246829790001E-2</v>
      </c>
      <c r="I23013" s="8">
        <v>4.3687476842229997E-2</v>
      </c>
      <c r="J23013" s="8">
        <v>4.5086963591539998E-2</v>
      </c>
    </row>
    <row r="23014" spans="1:10" x14ac:dyDescent="0.35">
      <c r="B23014" s="11">
        <v>7.6638614950930002</v>
      </c>
      <c r="C23014" s="11">
        <v>4.595247862031</v>
      </c>
      <c r="D23014" s="11">
        <v>4.7091737258249999</v>
      </c>
      <c r="E23014" s="11">
        <v>2.9546877692679998</v>
      </c>
      <c r="F23014" s="11">
        <v>1.642849159869</v>
      </c>
      <c r="G23014" s="11">
        <v>2.9523987021620002</v>
      </c>
      <c r="H23014" s="11">
        <v>3.603080610053</v>
      </c>
      <c r="I23014" s="11">
        <v>11.18998818775</v>
      </c>
      <c r="J23014" s="11">
        <v>27.05217815492</v>
      </c>
    </row>
    <row r="23015" spans="1:10" x14ac:dyDescent="0.35">
      <c r="A23015" s="1" t="s">
        <v>22078</v>
      </c>
      <c r="B23015" s="8">
        <v>0.22455180110299999</v>
      </c>
      <c r="C23015" s="8">
        <v>0.39492759776589997</v>
      </c>
      <c r="D23015" s="8">
        <v>0.2069249560584</v>
      </c>
      <c r="E23015" s="8">
        <v>0.27713315299430002</v>
      </c>
      <c r="F23015" s="8">
        <v>0.27330896766989998</v>
      </c>
      <c r="G23015" s="8">
        <v>0.4255337254355</v>
      </c>
      <c r="H23015" s="8">
        <v>0.38060375373229999</v>
      </c>
      <c r="I23015" s="8">
        <v>0.32435112108059999</v>
      </c>
      <c r="J23015" s="8">
        <v>0.31773155037810002</v>
      </c>
    </row>
    <row r="23016" spans="1:10" x14ac:dyDescent="0.35">
      <c r="B23016" s="11">
        <v>35.687609277150003</v>
      </c>
      <c r="C23016" s="11">
        <v>40.974405591230003</v>
      </c>
      <c r="D23016" s="11">
        <v>24.629620053819998</v>
      </c>
      <c r="E23016" s="11">
        <v>11.05798922332</v>
      </c>
      <c r="F23016" s="11">
        <v>5.7012771599830003</v>
      </c>
      <c r="G23016" s="11">
        <v>35.273128431250001</v>
      </c>
      <c r="H23016" s="11">
        <v>30.898525945420001</v>
      </c>
      <c r="I23016" s="11">
        <v>83.078389413080004</v>
      </c>
      <c r="J23016" s="11">
        <v>190.63893022689999</v>
      </c>
    </row>
    <row r="23017" spans="1:10" x14ac:dyDescent="0.35">
      <c r="A23017" s="1" t="s">
        <v>22079</v>
      </c>
      <c r="B23017" s="6">
        <v>0.67751087979320002</v>
      </c>
      <c r="C23017" s="7">
        <v>0.20423933022009999</v>
      </c>
      <c r="D23017" s="6">
        <v>0.72396354488360004</v>
      </c>
      <c r="E23017" s="8">
        <v>0.53894133298879998</v>
      </c>
      <c r="F23017" s="8">
        <v>0.22891725489110001</v>
      </c>
      <c r="G23017" s="7">
        <v>0.19802896826729999</v>
      </c>
      <c r="H23017" s="8">
        <v>0.38279044625519998</v>
      </c>
      <c r="I23017" s="8">
        <v>0.40340300416530001</v>
      </c>
      <c r="J23017" s="8">
        <v>0.43878052184900002</v>
      </c>
    </row>
    <row r="23018" spans="1:10" x14ac:dyDescent="0.35">
      <c r="B23018" s="9">
        <v>107.6755716958</v>
      </c>
      <c r="C23018" s="10">
        <v>21.1901756207</v>
      </c>
      <c r="D23018" s="9">
        <v>86.171080487110004</v>
      </c>
      <c r="E23018" s="11">
        <v>21.504491208659999</v>
      </c>
      <c r="F23018" s="11">
        <v>4.77525757008</v>
      </c>
      <c r="G23018" s="10">
        <v>16.414918050619999</v>
      </c>
      <c r="H23018" s="11">
        <v>31.076048040229999</v>
      </c>
      <c r="I23018" s="11">
        <v>103.3265177527</v>
      </c>
      <c r="J23018" s="11">
        <v>263.26831310940003</v>
      </c>
    </row>
    <row r="23019" spans="1:10" x14ac:dyDescent="0.35">
      <c r="A23019" s="1" t="s">
        <v>22080</v>
      </c>
      <c r="B23019" s="7">
        <v>0.22810144136320001</v>
      </c>
      <c r="C23019" s="8">
        <v>0.46330786539270002</v>
      </c>
      <c r="D23019" s="7">
        <v>0.23352787173129999</v>
      </c>
      <c r="E23019" s="8">
        <v>0.21191425392419999</v>
      </c>
      <c r="F23019" s="8">
        <v>0.62788500021640004</v>
      </c>
      <c r="G23019" s="8">
        <v>0.42189094763969998</v>
      </c>
      <c r="H23019" s="8">
        <v>0.40625390940130002</v>
      </c>
      <c r="I23019" s="8">
        <v>0.39156115428400001</v>
      </c>
      <c r="J23019" s="8">
        <v>0.3626583018058</v>
      </c>
    </row>
    <row r="23020" spans="1:10" x14ac:dyDescent="0.35">
      <c r="B23020" s="10">
        <v>36.25174714672</v>
      </c>
      <c r="C23020" s="11">
        <v>48.068973902060002</v>
      </c>
      <c r="D23020" s="10">
        <v>27.796080580510001</v>
      </c>
      <c r="E23020" s="11">
        <v>8.4556665662100006</v>
      </c>
      <c r="F23020" s="11">
        <v>13.0978007833</v>
      </c>
      <c r="G23020" s="11">
        <v>34.971173118759999</v>
      </c>
      <c r="H23020" s="11">
        <v>32.980880606070002</v>
      </c>
      <c r="I23020" s="11">
        <v>100.29337942860001</v>
      </c>
      <c r="J23020" s="11">
        <v>217.59498108349999</v>
      </c>
    </row>
    <row r="23021" spans="1:10" x14ac:dyDescent="0.35">
      <c r="A23021" s="1" t="s">
        <v>22081</v>
      </c>
      <c r="B23021" s="6">
        <v>0.73305624923510004</v>
      </c>
      <c r="C23021" s="8">
        <v>0.54625074788039996</v>
      </c>
      <c r="D23021" s="8">
        <v>0.71819296517389997</v>
      </c>
      <c r="E23021" s="8">
        <v>0.77739382453619998</v>
      </c>
      <c r="F23021" s="8">
        <v>0.65016724416409999</v>
      </c>
      <c r="G23021" s="8">
        <v>0.52009947854180005</v>
      </c>
      <c r="H23021" s="8">
        <v>0.51797122704690002</v>
      </c>
      <c r="I23021" s="8">
        <v>0.59208573073449999</v>
      </c>
      <c r="J23021" s="8">
        <v>0.61147222901319997</v>
      </c>
    </row>
    <row r="23022" spans="1:10" x14ac:dyDescent="0.35">
      <c r="B23022" s="9">
        <v>116.5032962211</v>
      </c>
      <c r="C23022" s="11">
        <v>56.674438111660002</v>
      </c>
      <c r="D23022" s="11">
        <v>85.484226719220004</v>
      </c>
      <c r="E23022" s="11">
        <v>31.019069501859999</v>
      </c>
      <c r="F23022" s="11">
        <v>13.562612639179999</v>
      </c>
      <c r="G23022" s="11">
        <v>43.11182547248</v>
      </c>
      <c r="H23022" s="11">
        <v>42.050419211440001</v>
      </c>
      <c r="I23022" s="11">
        <v>151.6551838638</v>
      </c>
      <c r="J23022" s="11">
        <v>366.8833374079</v>
      </c>
    </row>
    <row r="23023" spans="1:10" x14ac:dyDescent="0.35">
      <c r="A23023" s="1" t="s">
        <v>22082</v>
      </c>
      <c r="B23023" s="8">
        <v>0</v>
      </c>
      <c r="C23023" s="8">
        <v>6.9127856947229999E-3</v>
      </c>
      <c r="D23023" s="8">
        <v>0</v>
      </c>
      <c r="E23023" s="8">
        <v>0</v>
      </c>
      <c r="F23023" s="8">
        <v>0</v>
      </c>
      <c r="G23023" s="8">
        <v>8.6524336529240006E-3</v>
      </c>
      <c r="H23023" s="8">
        <v>0</v>
      </c>
      <c r="I23023" s="8">
        <v>2.169504108598E-3</v>
      </c>
      <c r="J23023" s="8">
        <v>2.1215065233640001E-3</v>
      </c>
    </row>
    <row r="23024" spans="1:10" x14ac:dyDescent="0.35">
      <c r="B23024" s="11">
        <v>0</v>
      </c>
      <c r="C23024" s="11">
        <v>0.71721319660409999</v>
      </c>
      <c r="D23024" s="11">
        <v>0</v>
      </c>
      <c r="E23024" s="11">
        <v>0</v>
      </c>
      <c r="F23024" s="11">
        <v>0</v>
      </c>
      <c r="G23024" s="11">
        <v>0.71721319660409999</v>
      </c>
      <c r="H23024" s="11">
        <v>0</v>
      </c>
      <c r="I23024" s="11">
        <v>0.55569071741429998</v>
      </c>
      <c r="J23024" s="11">
        <v>1.2729039140180001</v>
      </c>
    </row>
    <row r="23025" spans="1:10" x14ac:dyDescent="0.35">
      <c r="A23025" s="1" t="s">
        <v>22083</v>
      </c>
      <c r="B23025" s="8">
        <v>1</v>
      </c>
      <c r="C23025" s="8">
        <v>1</v>
      </c>
      <c r="D23025" s="8">
        <v>1</v>
      </c>
      <c r="E23025" s="8">
        <v>1</v>
      </c>
      <c r="F23025" s="8">
        <v>1</v>
      </c>
      <c r="G23025" s="8">
        <v>1</v>
      </c>
      <c r="H23025" s="8">
        <v>1</v>
      </c>
      <c r="I23025" s="8">
        <v>1</v>
      </c>
      <c r="J23025" s="8">
        <v>1</v>
      </c>
    </row>
    <row r="23026" spans="1:10" x14ac:dyDescent="0.35">
      <c r="B23026" s="11">
        <v>158.92818094469999</v>
      </c>
      <c r="C23026" s="11">
        <v>103.7516897351</v>
      </c>
      <c r="D23026" s="11">
        <v>119.0268226848</v>
      </c>
      <c r="E23026" s="11">
        <v>39.901358259909998</v>
      </c>
      <c r="F23026" s="11">
        <v>20.860190606210001</v>
      </c>
      <c r="G23026" s="11">
        <v>82.891499128890004</v>
      </c>
      <c r="H23026" s="11">
        <v>81.182924872450002</v>
      </c>
      <c r="I23026" s="11">
        <v>256.1372044478</v>
      </c>
      <c r="J23026" s="11">
        <v>600</v>
      </c>
    </row>
    <row r="23027" spans="1:10" x14ac:dyDescent="0.35">
      <c r="A23027" s="1" t="s">
        <v>22084</v>
      </c>
    </row>
    <row r="23028" spans="1:10" x14ac:dyDescent="0.35">
      <c r="A23028" s="1" t="s">
        <v>22085</v>
      </c>
    </row>
    <row r="23032" spans="1:10" x14ac:dyDescent="0.35">
      <c r="A23032" s="4" t="s">
        <v>22086</v>
      </c>
    </row>
    <row r="23033" spans="1:10" x14ac:dyDescent="0.35">
      <c r="A23033" s="1" t="s">
        <v>22087</v>
      </c>
    </row>
    <row r="23034" spans="1:10" ht="31" x14ac:dyDescent="0.35">
      <c r="A23034" s="5" t="s">
        <v>22088</v>
      </c>
      <c r="B23034" s="5" t="s">
        <v>22089</v>
      </c>
      <c r="C23034" s="5" t="s">
        <v>22090</v>
      </c>
      <c r="D23034" s="5" t="s">
        <v>22091</v>
      </c>
      <c r="E23034" s="5" t="s">
        <v>22092</v>
      </c>
      <c r="F23034" s="5" t="s">
        <v>22093</v>
      </c>
      <c r="G23034" s="5" t="s">
        <v>22094</v>
      </c>
      <c r="H23034" s="5" t="s">
        <v>22095</v>
      </c>
      <c r="I23034" s="5" t="s">
        <v>22096</v>
      </c>
      <c r="J23034" s="5" t="s">
        <v>22097</v>
      </c>
    </row>
    <row r="23035" spans="1:10" x14ac:dyDescent="0.35">
      <c r="A23035" s="1" t="s">
        <v>22098</v>
      </c>
      <c r="B23035" s="8">
        <v>4.9136639753009997E-2</v>
      </c>
      <c r="C23035" s="8">
        <v>0.2540010093117</v>
      </c>
      <c r="D23035" s="8">
        <v>0</v>
      </c>
      <c r="E23035" s="8">
        <v>7.0247766004699994E-2</v>
      </c>
      <c r="F23035" s="8">
        <v>6.6744852970529997E-2</v>
      </c>
      <c r="G23035" s="6">
        <v>0.4026348493345</v>
      </c>
      <c r="H23035" s="8">
        <v>0.1187994542213</v>
      </c>
      <c r="I23035" s="8">
        <v>0.15027382227790001</v>
      </c>
      <c r="J23035" s="8">
        <v>0.14142335551730001</v>
      </c>
    </row>
    <row r="23036" spans="1:10" x14ac:dyDescent="0.35">
      <c r="B23036" s="11">
        <v>3.2463214874289998</v>
      </c>
      <c r="C23036" s="11">
        <v>11.74124036578</v>
      </c>
      <c r="D23036" s="11">
        <v>0</v>
      </c>
      <c r="E23036" s="11">
        <v>3.2463214874289998</v>
      </c>
      <c r="F23036" s="11">
        <v>1.3652649655</v>
      </c>
      <c r="G23036" s="9">
        <v>10.37597540028</v>
      </c>
      <c r="H23036" s="11">
        <v>12.92093722105</v>
      </c>
      <c r="I23036" s="11">
        <v>56.945514236119998</v>
      </c>
      <c r="J23036" s="11">
        <v>84.854013310369993</v>
      </c>
    </row>
    <row r="23037" spans="1:10" x14ac:dyDescent="0.35">
      <c r="A23037" s="1" t="s">
        <v>22099</v>
      </c>
      <c r="B23037" s="8">
        <v>0</v>
      </c>
      <c r="C23037" s="8">
        <v>5.2996030765770002E-2</v>
      </c>
      <c r="D23037" s="8">
        <v>0</v>
      </c>
      <c r="E23037" s="8">
        <v>0</v>
      </c>
      <c r="F23037" s="8">
        <v>0</v>
      </c>
      <c r="G23037" s="8">
        <v>9.5061422433500006E-2</v>
      </c>
      <c r="H23037" s="8">
        <v>9.1477175049510001E-2</v>
      </c>
      <c r="I23037" s="8">
        <v>9.1737304012820001E-2</v>
      </c>
      <c r="J23037" s="8">
        <v>7.8604064798249995E-2</v>
      </c>
    </row>
    <row r="23038" spans="1:10" x14ac:dyDescent="0.35">
      <c r="B23038" s="11">
        <v>0</v>
      </c>
      <c r="C23038" s="11">
        <v>2.4497506420919999</v>
      </c>
      <c r="D23038" s="11">
        <v>0</v>
      </c>
      <c r="E23038" s="11">
        <v>0</v>
      </c>
      <c r="F23038" s="11">
        <v>0</v>
      </c>
      <c r="G23038" s="11">
        <v>2.4497506420919999</v>
      </c>
      <c r="H23038" s="11">
        <v>9.9492951690829994</v>
      </c>
      <c r="I23038" s="11">
        <v>34.763393067769996</v>
      </c>
      <c r="J23038" s="11">
        <v>47.162438878949999</v>
      </c>
    </row>
    <row r="23039" spans="1:10" x14ac:dyDescent="0.35">
      <c r="A23039" s="1" t="s">
        <v>22100</v>
      </c>
      <c r="B23039" s="8">
        <v>5.1592813130240001E-2</v>
      </c>
      <c r="C23039" s="8">
        <v>3.9413952422599999E-2</v>
      </c>
      <c r="D23039" s="8">
        <v>5.7413038399789999E-2</v>
      </c>
      <c r="E23039" s="8">
        <v>4.9092204397200002E-2</v>
      </c>
      <c r="F23039" s="8">
        <v>5.8587704270030003E-2</v>
      </c>
      <c r="G23039" s="8">
        <v>2.4194862057759999E-2</v>
      </c>
      <c r="H23039" s="8">
        <v>1.6412231959049998E-2</v>
      </c>
      <c r="I23039" s="8">
        <v>5.287477117824E-2</v>
      </c>
      <c r="J23039" s="8">
        <v>4.5086963591539998E-2</v>
      </c>
    </row>
    <row r="23040" spans="1:10" x14ac:dyDescent="0.35">
      <c r="B23040" s="11">
        <v>3.4085940492370002</v>
      </c>
      <c r="C23040" s="11">
        <v>1.8219167333749999</v>
      </c>
      <c r="D23040" s="11">
        <v>1.139922928946</v>
      </c>
      <c r="E23040" s="11">
        <v>2.2686711202910002</v>
      </c>
      <c r="F23040" s="11">
        <v>1.198410611291</v>
      </c>
      <c r="G23040" s="11">
        <v>0.62350612208419998</v>
      </c>
      <c r="H23040" s="11">
        <v>1.7850369784119999</v>
      </c>
      <c r="I23040" s="11">
        <v>20.036630393900001</v>
      </c>
      <c r="J23040" s="11">
        <v>27.05217815492</v>
      </c>
    </row>
    <row r="23041" spans="1:10" x14ac:dyDescent="0.35">
      <c r="A23041" s="1" t="s">
        <v>22101</v>
      </c>
      <c r="B23041" s="8">
        <v>0.2063177129141</v>
      </c>
      <c r="C23041" s="8">
        <v>0.3996447962295</v>
      </c>
      <c r="D23041" s="8">
        <v>0.37882639440600002</v>
      </c>
      <c r="E23041" s="8">
        <v>0.13220087112779999</v>
      </c>
      <c r="F23041" s="8">
        <v>0.58091593598519997</v>
      </c>
      <c r="G23041" s="8">
        <v>0.25576153965909998</v>
      </c>
      <c r="H23041" s="8">
        <v>0.33090202391739998</v>
      </c>
      <c r="I23041" s="8">
        <v>0.3233838069478</v>
      </c>
      <c r="J23041" s="8">
        <v>0.31773155037810002</v>
      </c>
    </row>
    <row r="23042" spans="1:10" x14ac:dyDescent="0.35">
      <c r="B23042" s="11">
        <v>13.63083898364</v>
      </c>
      <c r="C23042" s="11">
        <v>18.473649479500001</v>
      </c>
      <c r="D23042" s="11">
        <v>7.5215126234229999</v>
      </c>
      <c r="E23042" s="11">
        <v>6.1093263602160004</v>
      </c>
      <c r="F23042" s="11">
        <v>11.882626749530001</v>
      </c>
      <c r="G23042" s="11">
        <v>6.5910227299670003</v>
      </c>
      <c r="H23042" s="11">
        <v>35.98976363469</v>
      </c>
      <c r="I23042" s="11">
        <v>122.54467812910001</v>
      </c>
      <c r="J23042" s="11">
        <v>190.63893022689999</v>
      </c>
    </row>
    <row r="23043" spans="1:10" x14ac:dyDescent="0.35">
      <c r="A23043" s="1" t="s">
        <v>22102</v>
      </c>
      <c r="B23043" s="8">
        <v>0.60287822126669999</v>
      </c>
      <c r="C23043" s="8">
        <v>0.34773069395169998</v>
      </c>
      <c r="D23043" s="8">
        <v>0.57991999058699994</v>
      </c>
      <c r="E23043" s="8">
        <v>0.6127420236926</v>
      </c>
      <c r="F23043" s="8">
        <v>0.39592453969329999</v>
      </c>
      <c r="G23043" s="8">
        <v>0.30947701782170001</v>
      </c>
      <c r="H23043" s="8">
        <v>0.38130370158850002</v>
      </c>
      <c r="I23043" s="8">
        <v>0.43777415529820002</v>
      </c>
      <c r="J23043" s="8">
        <v>0.43878052184900002</v>
      </c>
    </row>
    <row r="23044" spans="1:10" x14ac:dyDescent="0.35">
      <c r="B23044" s="11">
        <v>39.830491743819998</v>
      </c>
      <c r="C23044" s="11">
        <v>16.073911167959999</v>
      </c>
      <c r="D23044" s="11">
        <v>11.51418062254</v>
      </c>
      <c r="E23044" s="11">
        <v>28.316311121279998</v>
      </c>
      <c r="F23044" s="11">
        <v>8.0986305155779998</v>
      </c>
      <c r="G23044" s="11">
        <v>7.9752806523770001</v>
      </c>
      <c r="H23044" s="11">
        <v>41.471581015859996</v>
      </c>
      <c r="I23044" s="11">
        <v>165.89232918179999</v>
      </c>
      <c r="J23044" s="11">
        <v>263.26831310940003</v>
      </c>
    </row>
    <row r="23045" spans="1:10" x14ac:dyDescent="0.35">
      <c r="A23045" s="1" t="s">
        <v>22103</v>
      </c>
      <c r="B23045" s="8">
        <v>0.36901759810520002</v>
      </c>
      <c r="C23045" s="8">
        <v>0.35434022918149999</v>
      </c>
      <c r="D23045" s="8">
        <v>0.31448935547200002</v>
      </c>
      <c r="E23045" s="8">
        <v>0.3924451792402</v>
      </c>
      <c r="F23045" s="8">
        <v>0.39368121383990001</v>
      </c>
      <c r="G23045" s="8">
        <v>0.3231134768317</v>
      </c>
      <c r="H23045" s="8">
        <v>0.405582889266</v>
      </c>
      <c r="I23045" s="8">
        <v>0.35024429369889998</v>
      </c>
      <c r="J23045" s="8">
        <v>0.3626583018058</v>
      </c>
    </row>
    <row r="23046" spans="1:10" x14ac:dyDescent="0.35">
      <c r="B23046" s="11">
        <v>24.37996908193</v>
      </c>
      <c r="C23046" s="11">
        <v>16.37943807137</v>
      </c>
      <c r="D23046" s="11">
        <v>6.2441152254560004</v>
      </c>
      <c r="E23046" s="11">
        <v>18.135853856480001</v>
      </c>
      <c r="F23046" s="11">
        <v>8.0527433189249997</v>
      </c>
      <c r="G23046" s="11">
        <v>8.3266947524430002</v>
      </c>
      <c r="H23046" s="11">
        <v>44.112248532519999</v>
      </c>
      <c r="I23046" s="11">
        <v>132.72332539769999</v>
      </c>
      <c r="J23046" s="11">
        <v>217.59498108349999</v>
      </c>
    </row>
    <row r="23047" spans="1:10" x14ac:dyDescent="0.35">
      <c r="A23047" s="1" t="s">
        <v>22104</v>
      </c>
      <c r="B23047" s="8">
        <v>0.72105701483069995</v>
      </c>
      <c r="C23047" s="8">
        <v>0.52084200521419999</v>
      </c>
      <c r="D23047" s="8">
        <v>0.66935122113519996</v>
      </c>
      <c r="E23047" s="8">
        <v>0.74327195553759995</v>
      </c>
      <c r="F23047" s="8">
        <v>0.50414575324099997</v>
      </c>
      <c r="G23047" s="8">
        <v>0.53409458976599999</v>
      </c>
      <c r="H23047" s="8">
        <v>0.64530410828810003</v>
      </c>
      <c r="I23047" s="8">
        <v>0.59371184658609999</v>
      </c>
      <c r="J23047" s="8">
        <v>0.61147222901319997</v>
      </c>
    </row>
    <row r="23048" spans="1:10" x14ac:dyDescent="0.35">
      <c r="B23048" s="11">
        <v>47.638236816199999</v>
      </c>
      <c r="C23048" s="11">
        <v>24.076011321319999</v>
      </c>
      <c r="D23048" s="11">
        <v>13.289817535459999</v>
      </c>
      <c r="E23048" s="11">
        <v>34.348419280740004</v>
      </c>
      <c r="F23048" s="11">
        <v>10.31229381402</v>
      </c>
      <c r="G23048" s="11">
        <v>13.763717507300001</v>
      </c>
      <c r="H23048" s="11">
        <v>70.184950985910007</v>
      </c>
      <c r="I23048" s="11">
        <v>224.98413828450001</v>
      </c>
      <c r="J23048" s="11">
        <v>366.8833374079</v>
      </c>
    </row>
    <row r="23049" spans="1:10" x14ac:dyDescent="0.35">
      <c r="A23049" s="1" t="s">
        <v>22105</v>
      </c>
      <c r="B23049" s="8">
        <v>0</v>
      </c>
      <c r="C23049" s="8">
        <v>1.551564146153E-2</v>
      </c>
      <c r="D23049" s="8">
        <v>0</v>
      </c>
      <c r="E23049" s="8">
        <v>0</v>
      </c>
      <c r="F23049" s="8">
        <v>0</v>
      </c>
      <c r="G23049" s="6">
        <v>2.7831121047920002E-2</v>
      </c>
      <c r="H23049" s="8">
        <v>5.1092078550710003E-3</v>
      </c>
      <c r="I23049" s="8">
        <v>0</v>
      </c>
      <c r="J23049" s="8">
        <v>2.1215065233640001E-3</v>
      </c>
    </row>
    <row r="23050" spans="1:10" x14ac:dyDescent="0.35">
      <c r="B23050" s="11">
        <v>0</v>
      </c>
      <c r="C23050" s="11">
        <v>0.71721319660409999</v>
      </c>
      <c r="D23050" s="11">
        <v>0</v>
      </c>
      <c r="E23050" s="11">
        <v>0</v>
      </c>
      <c r="F23050" s="11">
        <v>0</v>
      </c>
      <c r="G23050" s="9">
        <v>0.71721319660409999</v>
      </c>
      <c r="H23050" s="11">
        <v>0.55569071741429998</v>
      </c>
      <c r="I23050" s="11">
        <v>0</v>
      </c>
      <c r="J23050" s="11">
        <v>1.2729039140180001</v>
      </c>
    </row>
    <row r="23051" spans="1:10" x14ac:dyDescent="0.35">
      <c r="A23051" s="1" t="s">
        <v>22106</v>
      </c>
      <c r="B23051" s="8">
        <v>1</v>
      </c>
      <c r="C23051" s="8">
        <v>1</v>
      </c>
      <c r="D23051" s="8">
        <v>1</v>
      </c>
      <c r="E23051" s="8">
        <v>1</v>
      </c>
      <c r="F23051" s="8">
        <v>1</v>
      </c>
      <c r="G23051" s="8">
        <v>1</v>
      </c>
      <c r="H23051" s="8">
        <v>1</v>
      </c>
      <c r="I23051" s="8">
        <v>1</v>
      </c>
      <c r="J23051" s="8">
        <v>1</v>
      </c>
    </row>
    <row r="23052" spans="1:10" x14ac:dyDescent="0.35">
      <c r="B23052" s="11">
        <v>66.067226081130002</v>
      </c>
      <c r="C23052" s="11">
        <v>46.225172087300002</v>
      </c>
      <c r="D23052" s="11">
        <v>19.854774467910001</v>
      </c>
      <c r="E23052" s="11">
        <v>46.212451613219997</v>
      </c>
      <c r="F23052" s="11">
        <v>20.454984987420001</v>
      </c>
      <c r="G23052" s="11">
        <v>25.770187099880001</v>
      </c>
      <c r="H23052" s="11">
        <v>108.76259748619999</v>
      </c>
      <c r="I23052" s="11">
        <v>378.94500434539998</v>
      </c>
      <c r="J23052" s="11">
        <v>600</v>
      </c>
    </row>
    <row r="23053" spans="1:10" x14ac:dyDescent="0.35">
      <c r="A23053" s="1" t="s">
        <v>22107</v>
      </c>
    </row>
    <row r="23054" spans="1:10" x14ac:dyDescent="0.35">
      <c r="A23054" s="1" t="s">
        <v>22108</v>
      </c>
    </row>
    <row r="23058" spans="1:10" x14ac:dyDescent="0.35">
      <c r="A23058" s="4" t="s">
        <v>22109</v>
      </c>
    </row>
    <row r="23059" spans="1:10" x14ac:dyDescent="0.35">
      <c r="A23059" s="1" t="s">
        <v>22110</v>
      </c>
    </row>
    <row r="23060" spans="1:10" ht="31" x14ac:dyDescent="0.35">
      <c r="A23060" s="5" t="s">
        <v>22111</v>
      </c>
      <c r="B23060" s="5" t="s">
        <v>22112</v>
      </c>
      <c r="C23060" s="5" t="s">
        <v>22113</v>
      </c>
      <c r="D23060" s="5" t="s">
        <v>22114</v>
      </c>
      <c r="E23060" s="5" t="s">
        <v>22115</v>
      </c>
      <c r="F23060" s="5" t="s">
        <v>22116</v>
      </c>
      <c r="G23060" s="5" t="s">
        <v>22117</v>
      </c>
      <c r="H23060" s="5" t="s">
        <v>22118</v>
      </c>
      <c r="I23060" s="5" t="s">
        <v>22119</v>
      </c>
      <c r="J23060" s="5" t="s">
        <v>22120</v>
      </c>
    </row>
    <row r="23061" spans="1:10" x14ac:dyDescent="0.35">
      <c r="A23061" s="1" t="s">
        <v>22121</v>
      </c>
      <c r="B23061" s="8">
        <v>8.048866686127E-2</v>
      </c>
      <c r="C23061" s="8">
        <v>0.3447790612105</v>
      </c>
      <c r="D23061" s="8">
        <v>0</v>
      </c>
      <c r="E23061" s="8">
        <v>0.11219448058170001</v>
      </c>
      <c r="F23061" s="8">
        <v>0.25260130905389999</v>
      </c>
      <c r="G23061" s="6">
        <v>0.39129378995679998</v>
      </c>
      <c r="H23061" s="8">
        <v>0.1099246500812</v>
      </c>
      <c r="I23061" s="8">
        <v>0.13770429201699999</v>
      </c>
      <c r="J23061" s="8">
        <v>0.14142335551730001</v>
      </c>
    </row>
    <row r="23062" spans="1:10" x14ac:dyDescent="0.35">
      <c r="B23062" s="11">
        <v>2.4093844730990002</v>
      </c>
      <c r="C23062" s="11">
        <v>11.17511705573</v>
      </c>
      <c r="D23062" s="11">
        <v>0</v>
      </c>
      <c r="E23062" s="11">
        <v>2.4093844730990002</v>
      </c>
      <c r="F23062" s="11">
        <v>2.7458978110380001</v>
      </c>
      <c r="G23062" s="9">
        <v>8.4292192446960001</v>
      </c>
      <c r="H23062" s="11">
        <v>10.95158682474</v>
      </c>
      <c r="I23062" s="11">
        <v>60.317924956799999</v>
      </c>
      <c r="J23062" s="11">
        <v>84.854013310369993</v>
      </c>
    </row>
    <row r="23063" spans="1:10" x14ac:dyDescent="0.35">
      <c r="A23063" s="1" t="s">
        <v>22122</v>
      </c>
      <c r="B23063" s="8">
        <v>2.7728105976010001E-2</v>
      </c>
      <c r="C23063" s="8">
        <v>2.7231425450050001E-2</v>
      </c>
      <c r="D23063" s="8">
        <v>9.811892780683E-2</v>
      </c>
      <c r="E23063" s="8">
        <v>0</v>
      </c>
      <c r="F23063" s="8">
        <v>8.1195656859380003E-2</v>
      </c>
      <c r="G23063" s="8">
        <v>0</v>
      </c>
      <c r="H23063" s="8">
        <v>0.10243078743800001</v>
      </c>
      <c r="I23063" s="8">
        <v>8.0462960943390005E-2</v>
      </c>
      <c r="J23063" s="8">
        <v>7.8604064798249995E-2</v>
      </c>
    </row>
    <row r="23064" spans="1:10" x14ac:dyDescent="0.35">
      <c r="B23064" s="11">
        <v>0.83002577396639998</v>
      </c>
      <c r="C23064" s="11">
        <v>0.88263587101359997</v>
      </c>
      <c r="D23064" s="11">
        <v>0.83002577396639998</v>
      </c>
      <c r="E23064" s="11">
        <v>0</v>
      </c>
      <c r="F23064" s="11">
        <v>0.88263587101359997</v>
      </c>
      <c r="G23064" s="11">
        <v>0</v>
      </c>
      <c r="H23064" s="11">
        <v>10.20498733747</v>
      </c>
      <c r="I23064" s="11">
        <v>35.244789896500002</v>
      </c>
      <c r="J23064" s="11">
        <v>47.162438878949999</v>
      </c>
    </row>
    <row r="23065" spans="1:10" x14ac:dyDescent="0.35">
      <c r="A23065" s="1" t="s">
        <v>22123</v>
      </c>
      <c r="B23065" s="8">
        <v>2.9200092929900001E-2</v>
      </c>
      <c r="C23065" s="8">
        <v>6.4027335326259996E-2</v>
      </c>
      <c r="D23065" s="8">
        <v>0.10332771421960001</v>
      </c>
      <c r="E23065" s="8">
        <v>0</v>
      </c>
      <c r="F23065" s="8">
        <v>0</v>
      </c>
      <c r="G23065" s="8">
        <v>9.6336803341789998E-2</v>
      </c>
      <c r="H23065" s="8">
        <v>3.2068404378390002E-2</v>
      </c>
      <c r="I23065" s="8">
        <v>4.7732192792219998E-2</v>
      </c>
      <c r="J23065" s="8">
        <v>4.5086963591539998E-2</v>
      </c>
    </row>
    <row r="23066" spans="1:10" x14ac:dyDescent="0.35">
      <c r="B23066" s="11">
        <v>0.8740889029708</v>
      </c>
      <c r="C23066" s="11">
        <v>2.0752796429270002</v>
      </c>
      <c r="D23066" s="11">
        <v>0.8740889029708</v>
      </c>
      <c r="E23066" s="11">
        <v>0</v>
      </c>
      <c r="F23066" s="11">
        <v>0</v>
      </c>
      <c r="G23066" s="11">
        <v>2.0752796429270002</v>
      </c>
      <c r="H23066" s="11">
        <v>3.1949150133419999</v>
      </c>
      <c r="I23066" s="11">
        <v>20.907894595679998</v>
      </c>
      <c r="J23066" s="11">
        <v>27.05217815492</v>
      </c>
    </row>
    <row r="23067" spans="1:10" x14ac:dyDescent="0.35">
      <c r="A23067" s="1" t="s">
        <v>22124</v>
      </c>
      <c r="B23067" s="8">
        <v>0.1916646503287</v>
      </c>
      <c r="C23067" s="8">
        <v>0.4226037522403</v>
      </c>
      <c r="D23067" s="8">
        <v>6.3905438474959997E-2</v>
      </c>
      <c r="E23067" s="8">
        <v>0.24199111155690001</v>
      </c>
      <c r="F23067" s="8">
        <v>0.49906648851610003</v>
      </c>
      <c r="G23067" s="8">
        <v>0.38401913335069998</v>
      </c>
      <c r="H23067" s="8">
        <v>0.3188977991377</v>
      </c>
      <c r="I23067" s="8">
        <v>0.31832145526939998</v>
      </c>
      <c r="J23067" s="8">
        <v>0.31773155037810002</v>
      </c>
    </row>
    <row r="23068" spans="1:10" x14ac:dyDescent="0.35">
      <c r="B23068" s="11">
        <v>5.7373770811720002</v>
      </c>
      <c r="C23068" s="11">
        <v>13.697602119160001</v>
      </c>
      <c r="D23068" s="11">
        <v>0.54060069974750002</v>
      </c>
      <c r="E23068" s="11">
        <v>5.1967763814239998</v>
      </c>
      <c r="F23068" s="11">
        <v>5.4250929399830001</v>
      </c>
      <c r="G23068" s="11">
        <v>8.2725091791739995</v>
      </c>
      <c r="H23068" s="11">
        <v>31.771189927790001</v>
      </c>
      <c r="I23068" s="11">
        <v>139.4327610988</v>
      </c>
      <c r="J23068" s="11">
        <v>190.63893022689999</v>
      </c>
    </row>
    <row r="23069" spans="1:10" x14ac:dyDescent="0.35">
      <c r="A23069" s="1" t="s">
        <v>22125</v>
      </c>
      <c r="B23069" s="8">
        <v>0.56584217737690001</v>
      </c>
      <c r="C23069" s="8">
        <v>0.23296193427850001</v>
      </c>
      <c r="D23069" s="8">
        <v>0.72065250080090004</v>
      </c>
      <c r="E23069" s="8">
        <v>0.50485983703140003</v>
      </c>
      <c r="F23069" s="8">
        <v>0.36437140806829998</v>
      </c>
      <c r="G23069" s="8">
        <v>0.16665009779939999</v>
      </c>
      <c r="H23069" s="8">
        <v>0.4227714532497</v>
      </c>
      <c r="I23069" s="8">
        <v>0.44896831082240002</v>
      </c>
      <c r="J23069" s="8">
        <v>0.43878052184900002</v>
      </c>
    </row>
    <row r="23070" spans="1:10" x14ac:dyDescent="0.35">
      <c r="B23070" s="11">
        <v>16.938177877219999</v>
      </c>
      <c r="C23070" s="11">
        <v>7.5508555419579997</v>
      </c>
      <c r="D23070" s="11">
        <v>6.0962768663329996</v>
      </c>
      <c r="E23070" s="11">
        <v>10.84190101089</v>
      </c>
      <c r="F23070" s="11">
        <v>3.9608925843140002</v>
      </c>
      <c r="G23070" s="11">
        <v>3.589962957644</v>
      </c>
      <c r="H23070" s="11">
        <v>42.119927367210003</v>
      </c>
      <c r="I23070" s="11">
        <v>196.65935232300001</v>
      </c>
      <c r="J23070" s="11">
        <v>263.26831310940003</v>
      </c>
    </row>
    <row r="23071" spans="1:10" x14ac:dyDescent="0.35">
      <c r="A23071" s="1" t="s">
        <v>22126</v>
      </c>
      <c r="B23071" s="8">
        <v>0.4299197884507</v>
      </c>
      <c r="C23071" s="8">
        <v>0.31612244717269999</v>
      </c>
      <c r="D23071" s="8">
        <v>0.17601978497939999</v>
      </c>
      <c r="E23071" s="8">
        <v>0.52993518847660004</v>
      </c>
      <c r="F23071" s="8">
        <v>0.1545397341991</v>
      </c>
      <c r="G23071" s="8">
        <v>0.39766030081100001</v>
      </c>
      <c r="H23071" s="8">
        <v>0.37867412731509997</v>
      </c>
      <c r="I23071" s="8">
        <v>0.35786240237049999</v>
      </c>
      <c r="J23071" s="8">
        <v>0.3626583018058</v>
      </c>
    </row>
    <row r="23072" spans="1:10" x14ac:dyDescent="0.35">
      <c r="B23072" s="11">
        <v>12.86941507873</v>
      </c>
      <c r="C23072" s="11">
        <v>10.24628740126</v>
      </c>
      <c r="D23072" s="11">
        <v>1.489019106982</v>
      </c>
      <c r="E23072" s="11">
        <v>11.38039597175</v>
      </c>
      <c r="F23072" s="11">
        <v>1.6799212935400001</v>
      </c>
      <c r="G23072" s="11">
        <v>8.5663661077210005</v>
      </c>
      <c r="H23072" s="11">
        <v>37.726593448419997</v>
      </c>
      <c r="I23072" s="11">
        <v>156.75268515510001</v>
      </c>
      <c r="J23072" s="11">
        <v>217.59498108349999</v>
      </c>
    </row>
    <row r="23073" spans="1:10" x14ac:dyDescent="0.35">
      <c r="A23073" s="1" t="s">
        <v>22127</v>
      </c>
      <c r="B23073" s="8">
        <v>0.67515651807650001</v>
      </c>
      <c r="C23073" s="8">
        <v>0.59227404432170005</v>
      </c>
      <c r="D23073" s="8">
        <v>0.83797563371820005</v>
      </c>
      <c r="E23073" s="8">
        <v>0.6110193823533</v>
      </c>
      <c r="F23073" s="8">
        <v>0.6482254033032</v>
      </c>
      <c r="G23073" s="8">
        <v>0.56403987474039996</v>
      </c>
      <c r="H23073" s="8">
        <v>0.62407748033349997</v>
      </c>
      <c r="I23073" s="8">
        <v>0.60567362673019998</v>
      </c>
      <c r="J23073" s="8">
        <v>0.61147222901319997</v>
      </c>
    </row>
    <row r="23074" spans="1:10" x14ac:dyDescent="0.35">
      <c r="B23074" s="11">
        <v>20.210443221390001</v>
      </c>
      <c r="C23074" s="11">
        <v>19.19702359862</v>
      </c>
      <c r="D23074" s="11">
        <v>7.088758402571</v>
      </c>
      <c r="E23074" s="11">
        <v>13.12168481882</v>
      </c>
      <c r="F23074" s="11">
        <v>7.046522136628</v>
      </c>
      <c r="G23074" s="11">
        <v>12.15050146199</v>
      </c>
      <c r="H23074" s="11">
        <v>62.175669480769997</v>
      </c>
      <c r="I23074" s="11">
        <v>265.30020110710001</v>
      </c>
      <c r="J23074" s="11">
        <v>366.8833374079</v>
      </c>
    </row>
    <row r="23075" spans="1:10" x14ac:dyDescent="0.35">
      <c r="A23075" s="1" t="s">
        <v>22128</v>
      </c>
      <c r="B23075" s="8">
        <v>0</v>
      </c>
      <c r="C23075" s="8">
        <v>0</v>
      </c>
      <c r="D23075" s="8">
        <v>0</v>
      </c>
      <c r="E23075" s="8">
        <v>0</v>
      </c>
      <c r="F23075" s="8">
        <v>0</v>
      </c>
      <c r="G23075" s="8">
        <v>0</v>
      </c>
      <c r="H23075" s="8">
        <v>5.5776490332110004E-3</v>
      </c>
      <c r="I23075" s="8">
        <v>1.6373795274680001E-3</v>
      </c>
      <c r="J23075" s="8">
        <v>2.1215065233640001E-3</v>
      </c>
    </row>
    <row r="23076" spans="1:10" x14ac:dyDescent="0.35">
      <c r="B23076" s="11">
        <v>0</v>
      </c>
      <c r="C23076" s="11">
        <v>0</v>
      </c>
      <c r="D23076" s="11">
        <v>0</v>
      </c>
      <c r="E23076" s="11">
        <v>0</v>
      </c>
      <c r="F23076" s="11">
        <v>0</v>
      </c>
      <c r="G23076" s="11">
        <v>0</v>
      </c>
      <c r="H23076" s="11">
        <v>0.55569071741429998</v>
      </c>
      <c r="I23076" s="11">
        <v>0.71721319660409999</v>
      </c>
      <c r="J23076" s="11">
        <v>1.2729039140180001</v>
      </c>
    </row>
    <row r="23077" spans="1:10" x14ac:dyDescent="0.35">
      <c r="A23077" s="1" t="s">
        <v>22129</v>
      </c>
      <c r="B23077" s="8">
        <v>1</v>
      </c>
      <c r="C23077" s="8">
        <v>1</v>
      </c>
      <c r="D23077" s="8">
        <v>1</v>
      </c>
      <c r="E23077" s="8">
        <v>1</v>
      </c>
      <c r="F23077" s="8">
        <v>1</v>
      </c>
      <c r="G23077" s="8">
        <v>1</v>
      </c>
      <c r="H23077" s="8">
        <v>1</v>
      </c>
      <c r="I23077" s="8">
        <v>1</v>
      </c>
      <c r="J23077" s="8">
        <v>1</v>
      </c>
    </row>
    <row r="23078" spans="1:10" x14ac:dyDescent="0.35">
      <c r="B23078" s="11">
        <v>29.934456204269999</v>
      </c>
      <c r="C23078" s="11">
        <v>32.41240061533</v>
      </c>
      <c r="D23078" s="11">
        <v>8.4593848762850001</v>
      </c>
      <c r="E23078" s="11">
        <v>21.475071327990001</v>
      </c>
      <c r="F23078" s="11">
        <v>10.87048131826</v>
      </c>
      <c r="G23078" s="11">
        <v>21.54191929708</v>
      </c>
      <c r="H23078" s="11">
        <v>99.628125417280003</v>
      </c>
      <c r="I23078" s="11">
        <v>438.02501776309998</v>
      </c>
      <c r="J23078" s="11">
        <v>600</v>
      </c>
    </row>
    <row r="23079" spans="1:10" x14ac:dyDescent="0.35">
      <c r="A23079" s="1" t="s">
        <v>22130</v>
      </c>
    </row>
    <row r="23080" spans="1:10" x14ac:dyDescent="0.35">
      <c r="A23080" s="1" t="s">
        <v>22131</v>
      </c>
    </row>
    <row r="23084" spans="1:10" x14ac:dyDescent="0.35">
      <c r="A23084" s="4" t="s">
        <v>22132</v>
      </c>
    </row>
    <row r="23085" spans="1:10" x14ac:dyDescent="0.35">
      <c r="A23085" s="1" t="s">
        <v>22133</v>
      </c>
    </row>
    <row r="23086" spans="1:10" ht="31" x14ac:dyDescent="0.35">
      <c r="A23086" s="5" t="s">
        <v>22134</v>
      </c>
      <c r="B23086" s="5" t="s">
        <v>22135</v>
      </c>
      <c r="C23086" s="5" t="s">
        <v>22136</v>
      </c>
      <c r="D23086" s="5" t="s">
        <v>22137</v>
      </c>
      <c r="E23086" s="5" t="s">
        <v>22138</v>
      </c>
      <c r="F23086" s="5" t="s">
        <v>22139</v>
      </c>
      <c r="G23086" s="5" t="s">
        <v>22140</v>
      </c>
      <c r="H23086" s="5" t="s">
        <v>22141</v>
      </c>
      <c r="I23086" s="5" t="s">
        <v>22142</v>
      </c>
      <c r="J23086" s="5" t="s">
        <v>22143</v>
      </c>
    </row>
    <row r="23087" spans="1:10" x14ac:dyDescent="0.35">
      <c r="A23087" s="1" t="s">
        <v>22144</v>
      </c>
      <c r="B23087" s="8">
        <v>0.18895278852190001</v>
      </c>
      <c r="C23087" s="8">
        <v>0.37379892879019999</v>
      </c>
      <c r="D23087" s="8">
        <v>0</v>
      </c>
      <c r="E23087" s="8">
        <v>0.2396163625429</v>
      </c>
      <c r="F23087" s="8">
        <v>0.19791069876590001</v>
      </c>
      <c r="G23087" s="8">
        <v>0.45101938432080002</v>
      </c>
      <c r="H23087" s="8">
        <v>0.112694222663</v>
      </c>
      <c r="I23087" s="8">
        <v>0.13509417982640001</v>
      </c>
      <c r="J23087" s="8">
        <v>0.14142335551730001</v>
      </c>
    </row>
    <row r="23088" spans="1:10" x14ac:dyDescent="0.35">
      <c r="B23088" s="11">
        <v>3.2463214874289998</v>
      </c>
      <c r="C23088" s="11">
        <v>7.9881845078160003</v>
      </c>
      <c r="D23088" s="11">
        <v>0</v>
      </c>
      <c r="E23088" s="11">
        <v>3.2463214874289998</v>
      </c>
      <c r="F23088" s="11">
        <v>1.290341359373</v>
      </c>
      <c r="G23088" s="11">
        <v>6.6978431484429999</v>
      </c>
      <c r="H23088" s="11">
        <v>11.214116939669999</v>
      </c>
      <c r="I23088" s="11">
        <v>62.405390375460001</v>
      </c>
      <c r="J23088" s="11">
        <v>84.854013310369993</v>
      </c>
    </row>
    <row r="23089" spans="1:10" x14ac:dyDescent="0.35">
      <c r="A23089" s="1" t="s">
        <v>22145</v>
      </c>
      <c r="B23089" s="8">
        <v>5.5958297784980002E-2</v>
      </c>
      <c r="C23089" s="8">
        <v>0.1146335772441</v>
      </c>
      <c r="D23089" s="8">
        <v>0.26465807097970001</v>
      </c>
      <c r="E23089" s="8">
        <v>0</v>
      </c>
      <c r="F23089" s="8">
        <v>0</v>
      </c>
      <c r="G23089" s="8">
        <v>0.16496131692669999</v>
      </c>
      <c r="H23089" s="8">
        <v>6.9979673578170004E-2</v>
      </c>
      <c r="I23089" s="8">
        <v>7.9637346358070002E-2</v>
      </c>
      <c r="J23089" s="8">
        <v>7.8604064798249995E-2</v>
      </c>
    </row>
    <row r="23090" spans="1:10" x14ac:dyDescent="0.35">
      <c r="B23090" s="11">
        <v>0.96139689665530004</v>
      </c>
      <c r="C23090" s="11">
        <v>2.4497506420919999</v>
      </c>
      <c r="D23090" s="11">
        <v>0.96139689665530004</v>
      </c>
      <c r="E23090" s="11">
        <v>0</v>
      </c>
      <c r="F23090" s="11">
        <v>0</v>
      </c>
      <c r="G23090" s="11">
        <v>2.4497506420919999</v>
      </c>
      <c r="H23090" s="11">
        <v>6.9636244375369998</v>
      </c>
      <c r="I23090" s="11">
        <v>36.78766690266</v>
      </c>
      <c r="J23090" s="11">
        <v>47.162438878949999</v>
      </c>
    </row>
    <row r="23091" spans="1:10" x14ac:dyDescent="0.35">
      <c r="A23091" s="1" t="s">
        <v>22146</v>
      </c>
      <c r="B23091" s="8">
        <v>0</v>
      </c>
      <c r="C23091" s="8">
        <v>3.3106385830380003E-2</v>
      </c>
      <c r="D23091" s="8">
        <v>0</v>
      </c>
      <c r="E23091" s="8">
        <v>0</v>
      </c>
      <c r="F23091" s="8">
        <v>0</v>
      </c>
      <c r="G23091" s="8">
        <v>4.7641128686350002E-2</v>
      </c>
      <c r="H23091" s="8">
        <v>4.3145768611520002E-2</v>
      </c>
      <c r="I23091" s="8">
        <v>4.7736260546620002E-2</v>
      </c>
      <c r="J23091" s="8">
        <v>4.5086963591539998E-2</v>
      </c>
    </row>
    <row r="23092" spans="1:10" x14ac:dyDescent="0.35">
      <c r="B23092" s="11">
        <v>0</v>
      </c>
      <c r="C23092" s="11">
        <v>0.70749244588780003</v>
      </c>
      <c r="D23092" s="11">
        <v>0</v>
      </c>
      <c r="E23092" s="11">
        <v>0</v>
      </c>
      <c r="F23092" s="11">
        <v>0</v>
      </c>
      <c r="G23092" s="11">
        <v>0.70749244588780003</v>
      </c>
      <c r="H23092" s="11">
        <v>4.2934028313779997</v>
      </c>
      <c r="I23092" s="11">
        <v>22.05128287766</v>
      </c>
      <c r="J23092" s="11">
        <v>27.05217815492</v>
      </c>
    </row>
    <row r="23093" spans="1:10" x14ac:dyDescent="0.35">
      <c r="A23093" s="1" t="s">
        <v>22147</v>
      </c>
      <c r="B23093" s="8">
        <v>0.23585858957940001</v>
      </c>
      <c r="C23093" s="8">
        <v>0.23496819245799999</v>
      </c>
      <c r="D23093" s="8">
        <v>0</v>
      </c>
      <c r="E23093" s="8">
        <v>0.29909893233969997</v>
      </c>
      <c r="F23093" s="8">
        <v>0.24527694141779999</v>
      </c>
      <c r="G23093" s="8">
        <v>0.2304423279899</v>
      </c>
      <c r="H23093" s="8">
        <v>0.34839089458919997</v>
      </c>
      <c r="I23093" s="8">
        <v>0.31800087867330001</v>
      </c>
      <c r="J23093" s="8">
        <v>0.31773155037810002</v>
      </c>
    </row>
    <row r="23094" spans="1:10" x14ac:dyDescent="0.35">
      <c r="B23094" s="11">
        <v>4.0521910967060002</v>
      </c>
      <c r="C23094" s="11">
        <v>5.0213340121050001</v>
      </c>
      <c r="D23094" s="11">
        <v>0</v>
      </c>
      <c r="E23094" s="11">
        <v>4.0521910967060002</v>
      </c>
      <c r="F23094" s="11">
        <v>1.5991605506190001</v>
      </c>
      <c r="G23094" s="11">
        <v>3.422173461486</v>
      </c>
      <c r="H23094" s="11">
        <v>34.66811465856</v>
      </c>
      <c r="I23094" s="11">
        <v>146.8972904595</v>
      </c>
      <c r="J23094" s="11">
        <v>190.63893022689999</v>
      </c>
    </row>
    <row r="23095" spans="1:10" x14ac:dyDescent="0.35">
      <c r="A23095" s="1" t="s">
        <v>22148</v>
      </c>
      <c r="B23095" s="8">
        <v>0.37287521459349998</v>
      </c>
      <c r="C23095" s="8">
        <v>0.41965404926790001</v>
      </c>
      <c r="D23095" s="8">
        <v>0.73534192902030004</v>
      </c>
      <c r="E23095" s="8">
        <v>0.2756876612361</v>
      </c>
      <c r="F23095" s="8">
        <v>0.4572219909029</v>
      </c>
      <c r="G23095" s="8">
        <v>0.40316054332939999</v>
      </c>
      <c r="H23095" s="8">
        <v>0.4356570810732</v>
      </c>
      <c r="I23095" s="8">
        <v>0.44278935856259999</v>
      </c>
      <c r="J23095" s="8">
        <v>0.43878052184900002</v>
      </c>
    </row>
    <row r="23096" spans="1:10" x14ac:dyDescent="0.35">
      <c r="B23096" s="11">
        <v>6.406218350803</v>
      </c>
      <c r="C23096" s="11">
        <v>8.9681208714359997</v>
      </c>
      <c r="D23096" s="11">
        <v>2.671203058058</v>
      </c>
      <c r="E23096" s="11">
        <v>3.735015292745</v>
      </c>
      <c r="F23096" s="11">
        <v>2.9810032957070001</v>
      </c>
      <c r="G23096" s="11">
        <v>5.9871175757290001</v>
      </c>
      <c r="H23096" s="11">
        <v>43.351906932779997</v>
      </c>
      <c r="I23096" s="11">
        <v>204.54206695440001</v>
      </c>
      <c r="J23096" s="11">
        <v>263.26831310940003</v>
      </c>
    </row>
    <row r="23097" spans="1:10" x14ac:dyDescent="0.35">
      <c r="A23097" s="1" t="s">
        <v>22149</v>
      </c>
      <c r="B23097" s="8">
        <v>0.38221369909960001</v>
      </c>
      <c r="C23097" s="8">
        <v>0.39690534740970002</v>
      </c>
      <c r="D23097" s="8">
        <v>0</v>
      </c>
      <c r="E23097" s="8">
        <v>0.4846959762211</v>
      </c>
      <c r="F23097" s="8">
        <v>0.59583750070240005</v>
      </c>
      <c r="G23097" s="8">
        <v>0.3095678860296</v>
      </c>
      <c r="H23097" s="8">
        <v>0.35381586766669998</v>
      </c>
      <c r="I23097" s="8">
        <v>0.36225145646329998</v>
      </c>
      <c r="J23097" s="8">
        <v>0.3626583018058</v>
      </c>
    </row>
    <row r="23098" spans="1:10" x14ac:dyDescent="0.35">
      <c r="B23098" s="11">
        <v>6.5666590786140002</v>
      </c>
      <c r="C23098" s="11">
        <v>8.4819749417390007</v>
      </c>
      <c r="D23098" s="11">
        <v>0</v>
      </c>
      <c r="E23098" s="11">
        <v>6.5666590786140002</v>
      </c>
      <c r="F23098" s="11">
        <v>3.8847509276449999</v>
      </c>
      <c r="G23098" s="11">
        <v>4.5972240140940004</v>
      </c>
      <c r="H23098" s="11">
        <v>35.207949630119998</v>
      </c>
      <c r="I23098" s="11">
        <v>167.33839743300001</v>
      </c>
      <c r="J23098" s="11">
        <v>217.59498108349999</v>
      </c>
    </row>
    <row r="23099" spans="1:10" x14ac:dyDescent="0.35">
      <c r="A23099" s="1" t="s">
        <v>22150</v>
      </c>
      <c r="B23099" s="8">
        <v>0.76414141042060002</v>
      </c>
      <c r="C23099" s="8">
        <v>0.42693351899979998</v>
      </c>
      <c r="D23099" s="8">
        <v>1</v>
      </c>
      <c r="E23099" s="8">
        <v>0.70090106766030003</v>
      </c>
      <c r="F23099" s="8">
        <v>0.50375286821099996</v>
      </c>
      <c r="G23099" s="8">
        <v>0.3932074127172</v>
      </c>
      <c r="H23099" s="8">
        <v>0.62514786681150003</v>
      </c>
      <c r="I23099" s="8">
        <v>0.61138529651210005</v>
      </c>
      <c r="J23099" s="8">
        <v>0.61147222901319997</v>
      </c>
    </row>
    <row r="23100" spans="1:10" x14ac:dyDescent="0.35">
      <c r="B23100" s="11">
        <v>13.1284047168</v>
      </c>
      <c r="C23100" s="11">
        <v>9.123685114293</v>
      </c>
      <c r="D23100" s="11">
        <v>3.6325999547130001</v>
      </c>
      <c r="E23100" s="11">
        <v>9.4958047620820007</v>
      </c>
      <c r="F23100" s="11">
        <v>3.2843760585389998</v>
      </c>
      <c r="G23100" s="11">
        <v>5.8393090557539997</v>
      </c>
      <c r="H23100" s="11">
        <v>62.207991832650002</v>
      </c>
      <c r="I23100" s="11">
        <v>282.42325574419999</v>
      </c>
      <c r="J23100" s="11">
        <v>366.8833374079</v>
      </c>
    </row>
    <row r="23101" spans="1:10" x14ac:dyDescent="0.35">
      <c r="A23101" s="1" t="s">
        <v>22151</v>
      </c>
      <c r="B23101" s="8">
        <v>0</v>
      </c>
      <c r="C23101" s="8">
        <v>0</v>
      </c>
      <c r="D23101" s="8">
        <v>0</v>
      </c>
      <c r="E23101" s="8">
        <v>0</v>
      </c>
      <c r="F23101" s="8">
        <v>0</v>
      </c>
      <c r="G23101" s="8">
        <v>0</v>
      </c>
      <c r="H23101" s="8">
        <v>5.5843125033359997E-3</v>
      </c>
      <c r="I23101" s="8">
        <v>1.5526115287949999E-3</v>
      </c>
      <c r="J23101" s="8">
        <v>2.1215065233640001E-3</v>
      </c>
    </row>
    <row r="23102" spans="1:10" x14ac:dyDescent="0.35">
      <c r="B23102" s="11">
        <v>0</v>
      </c>
      <c r="C23102" s="11">
        <v>0</v>
      </c>
      <c r="D23102" s="11">
        <v>0</v>
      </c>
      <c r="E23102" s="11">
        <v>0</v>
      </c>
      <c r="F23102" s="11">
        <v>0</v>
      </c>
      <c r="G23102" s="11">
        <v>0</v>
      </c>
      <c r="H23102" s="11">
        <v>0.55569071741429998</v>
      </c>
      <c r="I23102" s="11">
        <v>0.71721319660409999</v>
      </c>
      <c r="J23102" s="11">
        <v>1.2729039140180001</v>
      </c>
    </row>
    <row r="23103" spans="1:10" x14ac:dyDescent="0.35">
      <c r="A23103" s="1" t="s">
        <v>22152</v>
      </c>
      <c r="B23103" s="8">
        <v>1</v>
      </c>
      <c r="C23103" s="8">
        <v>1</v>
      </c>
      <c r="D23103" s="8">
        <v>1</v>
      </c>
      <c r="E23103" s="8">
        <v>1</v>
      </c>
      <c r="F23103" s="8">
        <v>1</v>
      </c>
      <c r="G23103" s="8">
        <v>1</v>
      </c>
      <c r="H23103" s="8">
        <v>1</v>
      </c>
      <c r="I23103" s="8">
        <v>1</v>
      </c>
      <c r="J23103" s="8">
        <v>1</v>
      </c>
    </row>
    <row r="23104" spans="1:10" x14ac:dyDescent="0.35">
      <c r="B23104" s="11">
        <v>17.180595813499998</v>
      </c>
      <c r="C23104" s="11">
        <v>21.37027126768</v>
      </c>
      <c r="D23104" s="11">
        <v>3.6325999547130001</v>
      </c>
      <c r="E23104" s="11">
        <v>13.547995858789999</v>
      </c>
      <c r="F23104" s="11">
        <v>6.5198160959419997</v>
      </c>
      <c r="G23104" s="11">
        <v>14.85045517174</v>
      </c>
      <c r="H23104" s="11">
        <v>99.509244348760006</v>
      </c>
      <c r="I23104" s="11">
        <v>461.93988857009998</v>
      </c>
      <c r="J23104" s="11">
        <v>600</v>
      </c>
    </row>
    <row r="23105" spans="1:10" x14ac:dyDescent="0.35">
      <c r="A23105" s="1" t="s">
        <v>22153</v>
      </c>
    </row>
    <row r="23106" spans="1:10" x14ac:dyDescent="0.35">
      <c r="A23106" s="1" t="s">
        <v>22154</v>
      </c>
    </row>
    <row r="23110" spans="1:10" x14ac:dyDescent="0.35">
      <c r="A23110" s="4" t="s">
        <v>22155</v>
      </c>
    </row>
    <row r="23111" spans="1:10" x14ac:dyDescent="0.35">
      <c r="A23111" s="1" t="s">
        <v>22156</v>
      </c>
    </row>
    <row r="23112" spans="1:10" ht="31" x14ac:dyDescent="0.35">
      <c r="A23112" s="5" t="s">
        <v>22157</v>
      </c>
      <c r="B23112" s="5" t="s">
        <v>22158</v>
      </c>
      <c r="C23112" s="5" t="s">
        <v>22159</v>
      </c>
      <c r="D23112" s="5" t="s">
        <v>22160</v>
      </c>
      <c r="E23112" s="5" t="s">
        <v>22161</v>
      </c>
      <c r="F23112" s="5" t="s">
        <v>22162</v>
      </c>
      <c r="G23112" s="5" t="s">
        <v>22163</v>
      </c>
      <c r="H23112" s="5" t="s">
        <v>22164</v>
      </c>
      <c r="I23112" s="5" t="s">
        <v>22165</v>
      </c>
      <c r="J23112" s="5" t="s">
        <v>22166</v>
      </c>
    </row>
    <row r="23113" spans="1:10" x14ac:dyDescent="0.35">
      <c r="A23113" s="1" t="s">
        <v>22167</v>
      </c>
      <c r="B23113" s="8">
        <v>0.183167483119</v>
      </c>
      <c r="C23113" s="8">
        <v>0.25474671730030002</v>
      </c>
      <c r="D23113" s="8">
        <v>0</v>
      </c>
      <c r="E23113" s="8">
        <v>0.258301638369</v>
      </c>
      <c r="F23113" s="8">
        <v>0.12032424210629999</v>
      </c>
      <c r="G23113" s="8">
        <v>0.34021506334759999</v>
      </c>
      <c r="H23113" s="8">
        <v>0.1119070901625</v>
      </c>
      <c r="I23113" s="8">
        <v>0.13973586567829999</v>
      </c>
      <c r="J23113" s="8">
        <v>0.14142335551730001</v>
      </c>
    </row>
    <row r="23114" spans="1:10" x14ac:dyDescent="0.35">
      <c r="B23114" s="11">
        <v>4.3803994585049999</v>
      </c>
      <c r="C23114" s="11">
        <v>5.0948867043670001</v>
      </c>
      <c r="D23114" s="11">
        <v>0</v>
      </c>
      <c r="E23114" s="11">
        <v>4.3803994585049999</v>
      </c>
      <c r="F23114" s="11">
        <v>0.9353567139815</v>
      </c>
      <c r="G23114" s="11">
        <v>4.1595299903849998</v>
      </c>
      <c r="H23114" s="11">
        <v>9.3549141904859994</v>
      </c>
      <c r="I23114" s="11">
        <v>66.023812957019999</v>
      </c>
      <c r="J23114" s="11">
        <v>84.854013310369993</v>
      </c>
    </row>
    <row r="23115" spans="1:10" x14ac:dyDescent="0.35">
      <c r="A23115" s="1" t="s">
        <v>22168</v>
      </c>
      <c r="B23115" s="8">
        <v>3.8002022841299998E-2</v>
      </c>
      <c r="C23115" s="8">
        <v>0</v>
      </c>
      <c r="D23115" s="8">
        <v>0.13064610533769999</v>
      </c>
      <c r="E23115" s="8">
        <v>0</v>
      </c>
      <c r="F23115" s="8">
        <v>0</v>
      </c>
      <c r="G23115" s="8">
        <v>0</v>
      </c>
      <c r="H23115" s="8">
        <v>6.5049654635180004E-2</v>
      </c>
      <c r="I23115" s="8">
        <v>8.6384416257670002E-2</v>
      </c>
      <c r="J23115" s="8">
        <v>7.8604064798249995E-2</v>
      </c>
    </row>
    <row r="23116" spans="1:10" x14ac:dyDescent="0.35">
      <c r="B23116" s="11">
        <v>0.90880781589350002</v>
      </c>
      <c r="C23116" s="11">
        <v>0</v>
      </c>
      <c r="D23116" s="11">
        <v>0.90880781589350002</v>
      </c>
      <c r="E23116" s="11">
        <v>0</v>
      </c>
      <c r="F23116" s="11">
        <v>0</v>
      </c>
      <c r="G23116" s="11">
        <v>0</v>
      </c>
      <c r="H23116" s="11">
        <v>5.4378497050460002</v>
      </c>
      <c r="I23116" s="11">
        <v>40.81578135801</v>
      </c>
      <c r="J23116" s="11">
        <v>47.162438878949999</v>
      </c>
    </row>
    <row r="23117" spans="1:10" x14ac:dyDescent="0.35">
      <c r="A23117" s="1" t="s">
        <v>22169</v>
      </c>
      <c r="B23117" s="8">
        <v>0</v>
      </c>
      <c r="C23117" s="8">
        <v>4.6768273019179997E-2</v>
      </c>
      <c r="D23117" s="8">
        <v>0</v>
      </c>
      <c r="E23117" s="8">
        <v>0</v>
      </c>
      <c r="F23117" s="8">
        <v>0.12032424210629999</v>
      </c>
      <c r="G23117" s="8">
        <v>0</v>
      </c>
      <c r="H23117" s="8">
        <v>3.6221141087260003E-2</v>
      </c>
      <c r="I23117" s="8">
        <v>4.8866424824040001E-2</v>
      </c>
      <c r="J23117" s="8">
        <v>4.5086963591539998E-2</v>
      </c>
    </row>
    <row r="23118" spans="1:10" x14ac:dyDescent="0.35">
      <c r="B23118" s="11">
        <v>0</v>
      </c>
      <c r="C23118" s="11">
        <v>0.9353567139815</v>
      </c>
      <c r="D23118" s="11">
        <v>0</v>
      </c>
      <c r="E23118" s="11">
        <v>0</v>
      </c>
      <c r="F23118" s="11">
        <v>0.9353567139815</v>
      </c>
      <c r="G23118" s="11">
        <v>0</v>
      </c>
      <c r="H23118" s="11">
        <v>3.0279195559519998</v>
      </c>
      <c r="I23118" s="11">
        <v>23.088901884990001</v>
      </c>
      <c r="J23118" s="11">
        <v>27.05217815492</v>
      </c>
    </row>
    <row r="23119" spans="1:10" x14ac:dyDescent="0.35">
      <c r="A23119" s="1" t="s">
        <v>22170</v>
      </c>
      <c r="B23119" s="8">
        <v>0.28788125010179999</v>
      </c>
      <c r="C23119" s="8">
        <v>0.37193459973519999</v>
      </c>
      <c r="D23119" s="8">
        <v>0.13501439176409999</v>
      </c>
      <c r="E23119" s="8">
        <v>0.35058627869820003</v>
      </c>
      <c r="F23119" s="8">
        <v>0.56890431171639999</v>
      </c>
      <c r="G23119" s="8">
        <v>0.24669754038059999</v>
      </c>
      <c r="H23119" s="8">
        <v>0.31895197501830003</v>
      </c>
      <c r="I23119" s="8">
        <v>0.31673214095039998</v>
      </c>
      <c r="J23119" s="8">
        <v>0.31773155037810002</v>
      </c>
    </row>
    <row r="23120" spans="1:10" x14ac:dyDescent="0.35">
      <c r="B23120" s="11">
        <v>6.8846000970589998</v>
      </c>
      <c r="C23120" s="11">
        <v>7.4386224370890002</v>
      </c>
      <c r="D23120" s="11">
        <v>0.93919473662209996</v>
      </c>
      <c r="E23120" s="11">
        <v>5.9454053604370003</v>
      </c>
      <c r="F23120" s="11">
        <v>4.4224543472039999</v>
      </c>
      <c r="G23120" s="11">
        <v>3.0161680898849998</v>
      </c>
      <c r="H23120" s="11">
        <v>26.66290717459</v>
      </c>
      <c r="I23120" s="11">
        <v>149.65280051810001</v>
      </c>
      <c r="J23120" s="11">
        <v>190.63893022689999</v>
      </c>
    </row>
    <row r="23121" spans="1:10" x14ac:dyDescent="0.35">
      <c r="A23121" s="1" t="s">
        <v>22171</v>
      </c>
      <c r="B23121" s="8">
        <v>0.50239139546580003</v>
      </c>
      <c r="C23121" s="8">
        <v>0.37726546756349999</v>
      </c>
      <c r="D23121" s="8">
        <v>0.73433950289820005</v>
      </c>
      <c r="E23121" s="8">
        <v>0.40724773340859999</v>
      </c>
      <c r="F23121" s="8">
        <v>0.36039405120719997</v>
      </c>
      <c r="G23121" s="8">
        <v>0.3879926324172</v>
      </c>
      <c r="H23121" s="8">
        <v>0.41841799965999998</v>
      </c>
      <c r="I23121" s="8">
        <v>0.4417673901884</v>
      </c>
      <c r="J23121" s="8">
        <v>0.43878052184900002</v>
      </c>
    </row>
    <row r="23122" spans="1:10" x14ac:dyDescent="0.35">
      <c r="B23122" s="11">
        <v>12.014550613360001</v>
      </c>
      <c r="C23122" s="11">
        <v>7.5452387966990004</v>
      </c>
      <c r="D23122" s="11">
        <v>5.1082539202230004</v>
      </c>
      <c r="E23122" s="11">
        <v>6.9062966931409999</v>
      </c>
      <c r="F23122" s="11">
        <v>2.801571732967</v>
      </c>
      <c r="G23122" s="11">
        <v>4.7436670637320004</v>
      </c>
      <c r="H23122" s="11">
        <v>34.977805936060001</v>
      </c>
      <c r="I23122" s="11">
        <v>208.73071776329999</v>
      </c>
      <c r="J23122" s="11">
        <v>263.26831310940003</v>
      </c>
    </row>
    <row r="23123" spans="1:10" x14ac:dyDescent="0.35">
      <c r="A23123" s="1" t="s">
        <v>22172</v>
      </c>
      <c r="B23123" s="8">
        <v>0.31015551146600001</v>
      </c>
      <c r="C23123" s="8">
        <v>0.40344358374790001</v>
      </c>
      <c r="D23123" s="8">
        <v>0.18037660747869999</v>
      </c>
      <c r="E23123" s="8">
        <v>0.3633900056803</v>
      </c>
      <c r="F23123" s="8">
        <v>0.51928170668649998</v>
      </c>
      <c r="G23123" s="8">
        <v>0.32979151951899999</v>
      </c>
      <c r="H23123" s="8">
        <v>0.3801720363553</v>
      </c>
      <c r="I23123" s="8">
        <v>0.36049068934630002</v>
      </c>
      <c r="J23123" s="8">
        <v>0.3626583018058</v>
      </c>
    </row>
    <row r="23124" spans="1:10" x14ac:dyDescent="0.35">
      <c r="B23124" s="11">
        <v>7.4172828678049996</v>
      </c>
      <c r="C23124" s="11">
        <v>8.0687962246670004</v>
      </c>
      <c r="D23124" s="11">
        <v>1.254745943304</v>
      </c>
      <c r="E23124" s="11">
        <v>6.1625369245010004</v>
      </c>
      <c r="F23124" s="11">
        <v>4.0367063385939996</v>
      </c>
      <c r="G23124" s="11">
        <v>4.0320898860729999</v>
      </c>
      <c r="H23124" s="11">
        <v>31.780620625209998</v>
      </c>
      <c r="I23124" s="11">
        <v>170.3282813658</v>
      </c>
      <c r="J23124" s="11">
        <v>217.59498108349999</v>
      </c>
    </row>
    <row r="23125" spans="1:10" x14ac:dyDescent="0.35">
      <c r="A23125" s="1" t="s">
        <v>22173</v>
      </c>
      <c r="B23125" s="8">
        <v>0.67840233700609998</v>
      </c>
      <c r="C23125" s="8">
        <v>0.54584135863399996</v>
      </c>
      <c r="D23125" s="8">
        <v>0.81962339252130001</v>
      </c>
      <c r="E23125" s="8">
        <v>0.62047434384400002</v>
      </c>
      <c r="F23125" s="8">
        <v>0.31077144617730001</v>
      </c>
      <c r="G23125" s="8">
        <v>0.69530324433570001</v>
      </c>
      <c r="H23125" s="8">
        <v>0.66928010308139996</v>
      </c>
      <c r="I23125" s="8">
        <v>0.6006350067713</v>
      </c>
      <c r="J23125" s="8">
        <v>0.61147222901319997</v>
      </c>
    </row>
    <row r="23126" spans="1:10" x14ac:dyDescent="0.35">
      <c r="B23126" s="11">
        <v>16.223803368740001</v>
      </c>
      <c r="C23126" s="11">
        <v>10.916725091769999</v>
      </c>
      <c r="D23126" s="11">
        <v>5.7015105294339996</v>
      </c>
      <c r="E23126" s="11">
        <v>10.5222928393</v>
      </c>
      <c r="F23126" s="11">
        <v>2.4158237243570002</v>
      </c>
      <c r="G23126" s="11">
        <v>8.5009013674120002</v>
      </c>
      <c r="H23126" s="11">
        <v>55.94871535515</v>
      </c>
      <c r="I23126" s="11">
        <v>283.79409359229999</v>
      </c>
      <c r="J23126" s="11">
        <v>366.8833374079</v>
      </c>
    </row>
    <row r="23127" spans="1:10" x14ac:dyDescent="0.35">
      <c r="A23127" s="1" t="s">
        <v>22174</v>
      </c>
      <c r="B23127" s="8">
        <v>0</v>
      </c>
      <c r="C23127" s="8">
        <v>0</v>
      </c>
      <c r="D23127" s="8">
        <v>0</v>
      </c>
      <c r="E23127" s="8">
        <v>0</v>
      </c>
      <c r="F23127" s="8">
        <v>0</v>
      </c>
      <c r="G23127" s="8">
        <v>0</v>
      </c>
      <c r="H23127" s="8">
        <v>0</v>
      </c>
      <c r="I23127" s="8">
        <v>2.6940329918000001E-3</v>
      </c>
      <c r="J23127" s="8">
        <v>2.1215065233640001E-3</v>
      </c>
    </row>
    <row r="23128" spans="1:10" x14ac:dyDescent="0.35">
      <c r="B23128" s="11">
        <v>0</v>
      </c>
      <c r="C23128" s="11">
        <v>0</v>
      </c>
      <c r="D23128" s="11">
        <v>0</v>
      </c>
      <c r="E23128" s="11">
        <v>0</v>
      </c>
      <c r="F23128" s="11">
        <v>0</v>
      </c>
      <c r="G23128" s="11">
        <v>0</v>
      </c>
      <c r="H23128" s="11">
        <v>0</v>
      </c>
      <c r="I23128" s="11">
        <v>1.2729039140180001</v>
      </c>
      <c r="J23128" s="11">
        <v>1.2729039140180001</v>
      </c>
    </row>
    <row r="23129" spans="1:10" x14ac:dyDescent="0.35">
      <c r="A23129" s="1" t="s">
        <v>22175</v>
      </c>
      <c r="B23129" s="8">
        <v>1</v>
      </c>
      <c r="C23129" s="8">
        <v>1</v>
      </c>
      <c r="D23129" s="8">
        <v>1</v>
      </c>
      <c r="E23129" s="8">
        <v>1</v>
      </c>
      <c r="F23129" s="8">
        <v>1</v>
      </c>
      <c r="G23129" s="8">
        <v>1</v>
      </c>
      <c r="H23129" s="8">
        <v>1</v>
      </c>
      <c r="I23129" s="8">
        <v>1</v>
      </c>
      <c r="J23129" s="8">
        <v>1</v>
      </c>
    </row>
    <row r="23130" spans="1:10" x14ac:dyDescent="0.35">
      <c r="B23130" s="11">
        <v>23.91472211068</v>
      </c>
      <c r="C23130" s="11">
        <v>19.999812984289999</v>
      </c>
      <c r="D23130" s="11">
        <v>6.9562564727389997</v>
      </c>
      <c r="E23130" s="11">
        <v>16.958465637940002</v>
      </c>
      <c r="F23130" s="11">
        <v>7.7736347855429999</v>
      </c>
      <c r="G23130" s="11">
        <v>12.22617819874</v>
      </c>
      <c r="H23130" s="11">
        <v>83.595366271250001</v>
      </c>
      <c r="I23130" s="11">
        <v>472.49009863380002</v>
      </c>
      <c r="J23130" s="11">
        <v>600</v>
      </c>
    </row>
    <row r="23131" spans="1:10" x14ac:dyDescent="0.35">
      <c r="A23131" s="1" t="s">
        <v>22176</v>
      </c>
    </row>
    <row r="23132" spans="1:10" x14ac:dyDescent="0.35">
      <c r="A23132" s="1" t="s">
        <v>22177</v>
      </c>
    </row>
    <row r="23136" spans="1:10" x14ac:dyDescent="0.35">
      <c r="A23136" s="4" t="s">
        <v>22178</v>
      </c>
    </row>
    <row r="23137" spans="1:6" x14ac:dyDescent="0.35">
      <c r="A23137" s="1" t="s">
        <v>22179</v>
      </c>
    </row>
    <row r="23138" spans="1:6" ht="77.5" x14ac:dyDescent="0.35">
      <c r="A23138" s="5" t="s">
        <v>22180</v>
      </c>
      <c r="B23138" s="5" t="s">
        <v>22181</v>
      </c>
      <c r="C23138" s="5" t="s">
        <v>22182</v>
      </c>
      <c r="D23138" s="5" t="s">
        <v>22183</v>
      </c>
      <c r="E23138" s="5" t="s">
        <v>22184</v>
      </c>
      <c r="F23138" s="5" t="s">
        <v>22185</v>
      </c>
    </row>
    <row r="23139" spans="1:6" x14ac:dyDescent="0.35">
      <c r="A23139" s="1" t="s">
        <v>22186</v>
      </c>
      <c r="B23139" s="6">
        <v>0.267861637426</v>
      </c>
      <c r="C23139" s="7">
        <v>3.7274685209240002E-2</v>
      </c>
      <c r="D23139" s="7">
        <v>1.8979612413340001E-2</v>
      </c>
      <c r="E23139" s="8">
        <v>5.7712498532759997E-2</v>
      </c>
      <c r="F23139" s="8">
        <v>0.14142335551730001</v>
      </c>
    </row>
    <row r="23140" spans="1:6" x14ac:dyDescent="0.35">
      <c r="B23140" s="9">
        <v>76.037240791770003</v>
      </c>
      <c r="C23140" s="10">
        <v>2.6531030430840001</v>
      </c>
      <c r="D23140" s="10">
        <v>3.9070265439099998</v>
      </c>
      <c r="E23140" s="11">
        <v>2.2566429316050001</v>
      </c>
      <c r="F23140" s="11">
        <v>84.854013310369993</v>
      </c>
    </row>
    <row r="23141" spans="1:6" x14ac:dyDescent="0.35">
      <c r="A23141" s="1" t="s">
        <v>22187</v>
      </c>
      <c r="B23141" s="8">
        <v>0.1024824018692</v>
      </c>
      <c r="C23141" s="8">
        <v>4.7583593724479997E-2</v>
      </c>
      <c r="D23141" s="8">
        <v>6.3448231545860004E-2</v>
      </c>
      <c r="E23141" s="8">
        <v>4.150946273081E-2</v>
      </c>
      <c r="F23141" s="8">
        <v>7.8604064798249995E-2</v>
      </c>
    </row>
    <row r="23142" spans="1:6" x14ac:dyDescent="0.35">
      <c r="B23142" s="11">
        <v>29.091433707069999</v>
      </c>
      <c r="C23142" s="11">
        <v>3.3868609916530001</v>
      </c>
      <c r="D23142" s="11">
        <v>13.061063598940001</v>
      </c>
      <c r="E23142" s="11">
        <v>1.6230805812889999</v>
      </c>
      <c r="F23142" s="11">
        <v>47.162438878949999</v>
      </c>
    </row>
    <row r="23143" spans="1:6" x14ac:dyDescent="0.35">
      <c r="A23143" s="1" t="s">
        <v>22188</v>
      </c>
      <c r="B23143" s="8">
        <v>6.5762857677409997E-2</v>
      </c>
      <c r="C23143" s="8">
        <v>5.2543645510310003E-2</v>
      </c>
      <c r="D23143" s="7">
        <v>1.274723486512E-2</v>
      </c>
      <c r="E23143" s="8">
        <v>5.1667199247130001E-2</v>
      </c>
      <c r="F23143" s="8">
        <v>4.5086963591539998E-2</v>
      </c>
    </row>
    <row r="23144" spans="1:6" x14ac:dyDescent="0.35">
      <c r="B23144" s="11">
        <v>18.667944736030002</v>
      </c>
      <c r="C23144" s="11">
        <v>3.7399029667349999</v>
      </c>
      <c r="D23144" s="10">
        <v>2.6240675465260002</v>
      </c>
      <c r="E23144" s="11">
        <v>2.0202629056279999</v>
      </c>
      <c r="F23144" s="11">
        <v>27.05217815492</v>
      </c>
    </row>
    <row r="23145" spans="1:6" x14ac:dyDescent="0.35">
      <c r="A23145" s="1" t="s">
        <v>22189</v>
      </c>
      <c r="B23145" s="6">
        <v>0.41257964754269999</v>
      </c>
      <c r="C23145" s="7">
        <v>0.1728204096556</v>
      </c>
      <c r="D23145" s="7">
        <v>0.20039093232720001</v>
      </c>
      <c r="E23145" s="6">
        <v>0.51069285567739997</v>
      </c>
      <c r="F23145" s="8">
        <v>0.31773155037810002</v>
      </c>
    </row>
    <row r="23146" spans="1:6" x14ac:dyDescent="0.35">
      <c r="B23146" s="9">
        <v>117.1179953481</v>
      </c>
      <c r="C23146" s="10">
        <v>12.30085115919</v>
      </c>
      <c r="D23146" s="10">
        <v>41.251247639330003</v>
      </c>
      <c r="E23146" s="9">
        <v>19.968836080309998</v>
      </c>
      <c r="F23146" s="11">
        <v>190.63893022689999</v>
      </c>
    </row>
    <row r="23147" spans="1:6" x14ac:dyDescent="0.35">
      <c r="A23147" s="1" t="s">
        <v>22190</v>
      </c>
      <c r="B23147" s="7">
        <v>0.1841566025245</v>
      </c>
      <c r="C23147" s="6">
        <v>0.59055322803849997</v>
      </c>
      <c r="D23147" s="6">
        <v>0.74522458270049996</v>
      </c>
      <c r="E23147" s="8">
        <v>0.39770917534110001</v>
      </c>
      <c r="F23147" s="8">
        <v>0.43878052184900002</v>
      </c>
    </row>
    <row r="23148" spans="1:6" x14ac:dyDescent="0.35">
      <c r="B23148" s="10">
        <v>52.276093225239997</v>
      </c>
      <c r="C23148" s="9">
        <v>42.033851060510003</v>
      </c>
      <c r="D23148" s="9">
        <v>153.40735955900001</v>
      </c>
      <c r="E23148" s="11">
        <v>15.55100926463</v>
      </c>
      <c r="F23148" s="11">
        <v>263.26831310940003</v>
      </c>
    </row>
    <row r="23149" spans="1:6" x14ac:dyDescent="0.35">
      <c r="A23149" s="1" t="s">
        <v>22191</v>
      </c>
      <c r="B23149" s="6">
        <v>0.46971487493910002</v>
      </c>
      <c r="C23149" s="8">
        <v>0.43102102797820002</v>
      </c>
      <c r="D23149" s="7">
        <v>0.19319606594399999</v>
      </c>
      <c r="E23149" s="8">
        <v>0.35316260494180002</v>
      </c>
      <c r="F23149" s="8">
        <v>0.3626583018058</v>
      </c>
    </row>
    <row r="23150" spans="1:6" x14ac:dyDescent="0.35">
      <c r="B23150" s="9">
        <v>133.33683536180001</v>
      </c>
      <c r="C23150" s="11">
        <v>30.678815784579999</v>
      </c>
      <c r="D23150" s="10">
        <v>39.77015659664</v>
      </c>
      <c r="E23150" s="11">
        <v>13.809173340439999</v>
      </c>
      <c r="F23150" s="11">
        <v>217.59498108349999</v>
      </c>
    </row>
    <row r="23151" spans="1:6" x14ac:dyDescent="0.35">
      <c r="A23151" s="1" t="s">
        <v>22192</v>
      </c>
      <c r="B23151" s="7">
        <v>0.48847368503350003</v>
      </c>
      <c r="C23151" s="8">
        <v>0.66820340988360005</v>
      </c>
      <c r="D23151" s="6">
        <v>0.7660133402039</v>
      </c>
      <c r="E23151" s="8">
        <v>0.587546203529</v>
      </c>
      <c r="F23151" s="8">
        <v>0.61147222901319997</v>
      </c>
    </row>
    <row r="23152" spans="1:6" x14ac:dyDescent="0.35">
      <c r="B23152" s="10">
        <v>138.6618538072</v>
      </c>
      <c r="C23152" s="11">
        <v>47.560763832340001</v>
      </c>
      <c r="D23152" s="9">
        <v>157.6868056095</v>
      </c>
      <c r="E23152" s="11">
        <v>22.973914158860001</v>
      </c>
      <c r="F23152" s="11">
        <v>366.8833374079</v>
      </c>
    </row>
    <row r="23153" spans="1:9" x14ac:dyDescent="0.35">
      <c r="A23153" s="1" t="s">
        <v>22193</v>
      </c>
      <c r="B23153" s="8">
        <v>4.4841464938039999E-3</v>
      </c>
      <c r="C23153" s="8">
        <v>0</v>
      </c>
      <c r="D23153" s="8">
        <v>0</v>
      </c>
      <c r="E23153" s="8">
        <v>0</v>
      </c>
      <c r="F23153" s="8">
        <v>2.1215065233640001E-3</v>
      </c>
    </row>
    <row r="23154" spans="1:9" x14ac:dyDescent="0.35">
      <c r="B23154" s="11">
        <v>1.2729039140180001</v>
      </c>
      <c r="C23154" s="11">
        <v>0</v>
      </c>
      <c r="D23154" s="11">
        <v>0</v>
      </c>
      <c r="E23154" s="11">
        <v>0</v>
      </c>
      <c r="F23154" s="11">
        <v>1.2729039140180001</v>
      </c>
    </row>
    <row r="23155" spans="1:9" x14ac:dyDescent="0.35">
      <c r="A23155" s="1" t="s">
        <v>22194</v>
      </c>
      <c r="B23155" s="8">
        <v>1</v>
      </c>
      <c r="C23155" s="8">
        <v>1</v>
      </c>
      <c r="D23155" s="8">
        <v>1</v>
      </c>
      <c r="E23155" s="8">
        <v>1</v>
      </c>
      <c r="F23155" s="8">
        <v>1</v>
      </c>
    </row>
    <row r="23156" spans="1:9" x14ac:dyDescent="0.35">
      <c r="B23156" s="11">
        <v>283.86760240260003</v>
      </c>
      <c r="C23156" s="11">
        <v>71.177074419050001</v>
      </c>
      <c r="D23156" s="11">
        <v>205.85386354689999</v>
      </c>
      <c r="E23156" s="11">
        <v>39.101459631380003</v>
      </c>
      <c r="F23156" s="11">
        <v>600</v>
      </c>
    </row>
    <row r="23157" spans="1:9" x14ac:dyDescent="0.35">
      <c r="A23157" s="1" t="s">
        <v>22195</v>
      </c>
    </row>
    <row r="23158" spans="1:9" x14ac:dyDescent="0.35">
      <c r="A23158" s="1" t="s">
        <v>22196</v>
      </c>
    </row>
    <row r="23162" spans="1:9" x14ac:dyDescent="0.35">
      <c r="A23162" s="4" t="s">
        <v>22197</v>
      </c>
    </row>
    <row r="23163" spans="1:9" x14ac:dyDescent="0.35">
      <c r="A23163" s="1" t="s">
        <v>22198</v>
      </c>
    </row>
    <row r="23164" spans="1:9" ht="31" x14ac:dyDescent="0.35">
      <c r="A23164" s="5" t="s">
        <v>22199</v>
      </c>
      <c r="B23164" s="5" t="s">
        <v>22200</v>
      </c>
      <c r="C23164" s="5" t="s">
        <v>22201</v>
      </c>
      <c r="D23164" s="5" t="s">
        <v>22202</v>
      </c>
      <c r="E23164" s="5" t="s">
        <v>22203</v>
      </c>
      <c r="F23164" s="5" t="s">
        <v>22204</v>
      </c>
      <c r="G23164" s="5" t="s">
        <v>22205</v>
      </c>
      <c r="H23164" s="5" t="s">
        <v>22206</v>
      </c>
      <c r="I23164" s="5" t="s">
        <v>22207</v>
      </c>
    </row>
    <row r="23165" spans="1:9" x14ac:dyDescent="0.35">
      <c r="A23165" s="1" t="s">
        <v>22208</v>
      </c>
      <c r="B23165" s="7">
        <v>4.3099521860610002E-2</v>
      </c>
      <c r="C23165" s="6">
        <v>0.28290515961079998</v>
      </c>
      <c r="D23165" s="7">
        <v>2.8438687910540002E-2</v>
      </c>
      <c r="E23165" s="8">
        <v>0.13122273715919999</v>
      </c>
      <c r="F23165" s="8">
        <v>0.16712635540939999</v>
      </c>
      <c r="G23165" s="6">
        <v>0.31526783195300001</v>
      </c>
      <c r="H23165" s="8">
        <v>0.1623583940079</v>
      </c>
      <c r="I23165" s="8">
        <v>0.14142335551730001</v>
      </c>
    </row>
    <row r="23166" spans="1:9" x14ac:dyDescent="0.35">
      <c r="B23166" s="10">
        <v>13.96602095489</v>
      </c>
      <c r="C23166" s="9">
        <v>61.214681149649998</v>
      </c>
      <c r="D23166" s="10">
        <v>7.9008606849460001</v>
      </c>
      <c r="E23166" s="11">
        <v>6.0651602699479996</v>
      </c>
      <c r="F23166" s="11">
        <v>7.9000051281969998</v>
      </c>
      <c r="G23166" s="9">
        <v>53.314676021460002</v>
      </c>
      <c r="H23166" s="11">
        <v>9.6733112058269999</v>
      </c>
      <c r="I23166" s="11">
        <v>84.854013310369993</v>
      </c>
    </row>
    <row r="23167" spans="1:9" x14ac:dyDescent="0.35">
      <c r="A23167" s="1" t="s">
        <v>22209</v>
      </c>
      <c r="B23167" s="8">
        <v>7.2045025880739993E-2</v>
      </c>
      <c r="C23167" s="8">
        <v>7.7724870505889998E-2</v>
      </c>
      <c r="D23167" s="8">
        <v>7.0145932067399996E-2</v>
      </c>
      <c r="E23167" s="8">
        <v>8.3460082729140003E-2</v>
      </c>
      <c r="F23167" s="8">
        <v>4.8917964443539998E-2</v>
      </c>
      <c r="G23167" s="8">
        <v>8.5777021920990001E-2</v>
      </c>
      <c r="H23167" s="8">
        <v>0.11747009933370001</v>
      </c>
      <c r="I23167" s="8">
        <v>7.8604064798249995E-2</v>
      </c>
    </row>
    <row r="23168" spans="1:9" x14ac:dyDescent="0.35">
      <c r="B23168" s="11">
        <v>23.345556927530001</v>
      </c>
      <c r="C23168" s="11">
        <v>16.818014814440001</v>
      </c>
      <c r="D23168" s="11">
        <v>19.488003054979998</v>
      </c>
      <c r="E23168" s="11">
        <v>3.8575538725529999</v>
      </c>
      <c r="F23168" s="11">
        <v>2.3123352927680001</v>
      </c>
      <c r="G23168" s="11">
        <v>14.50567952167</v>
      </c>
      <c r="H23168" s="11">
        <v>6.998867136976</v>
      </c>
      <c r="I23168" s="11">
        <v>47.162438878949999</v>
      </c>
    </row>
    <row r="23169" spans="1:9" x14ac:dyDescent="0.35">
      <c r="A23169" s="1" t="s">
        <v>22210</v>
      </c>
      <c r="B23169" s="7">
        <v>2.274693494719E-2</v>
      </c>
      <c r="C23169" s="8">
        <v>6.6486715550789999E-2</v>
      </c>
      <c r="D23169" s="8">
        <v>2.6531284338029999E-2</v>
      </c>
      <c r="E23169" s="8">
        <v>0</v>
      </c>
      <c r="F23169" s="8">
        <v>7.074791090285E-2</v>
      </c>
      <c r="G23169" s="8">
        <v>6.5295619564650006E-2</v>
      </c>
      <c r="H23169" s="8">
        <v>8.887074133957E-2</v>
      </c>
      <c r="I23169" s="8">
        <v>4.5086963591539998E-2</v>
      </c>
    </row>
    <row r="23170" spans="1:9" x14ac:dyDescent="0.35">
      <c r="B23170" s="10">
        <v>7.3709441872579999</v>
      </c>
      <c r="C23170" s="11">
        <v>14.38631624368</v>
      </c>
      <c r="D23170" s="11">
        <v>7.3709441872579999</v>
      </c>
      <c r="E23170" s="11">
        <v>0</v>
      </c>
      <c r="F23170" s="11">
        <v>3.3442293262030001</v>
      </c>
      <c r="G23170" s="11">
        <v>11.042086917480001</v>
      </c>
      <c r="H23170" s="11">
        <v>5.2949177239859999</v>
      </c>
      <c r="I23170" s="11">
        <v>27.05217815492</v>
      </c>
    </row>
    <row r="23171" spans="1:9" x14ac:dyDescent="0.35">
      <c r="A23171" s="1" t="s">
        <v>22211</v>
      </c>
      <c r="B23171" s="7">
        <v>0.2378056242513</v>
      </c>
      <c r="C23171" s="6">
        <v>0.41695685541830002</v>
      </c>
      <c r="D23171" s="7">
        <v>0.20612552035930001</v>
      </c>
      <c r="E23171" s="8">
        <v>0.42822812173410002</v>
      </c>
      <c r="F23171" s="8">
        <v>0.38962983063959999</v>
      </c>
      <c r="G23171" s="6">
        <v>0.4245953481036</v>
      </c>
      <c r="H23171" s="8">
        <v>0.3920692643814</v>
      </c>
      <c r="I23171" s="8">
        <v>0.31773155037810002</v>
      </c>
    </row>
    <row r="23172" spans="1:9" x14ac:dyDescent="0.35">
      <c r="B23172" s="10">
        <v>77.058820796820001</v>
      </c>
      <c r="C23172" s="9">
        <v>90.220627268550004</v>
      </c>
      <c r="D23172" s="10">
        <v>57.265968988929998</v>
      </c>
      <c r="E23172" s="11">
        <v>19.792851807889999</v>
      </c>
      <c r="F23172" s="11">
        <v>18.417667594139999</v>
      </c>
      <c r="G23172" s="9">
        <v>71.8029596744</v>
      </c>
      <c r="H23172" s="11">
        <v>23.359482161519999</v>
      </c>
      <c r="I23172" s="11">
        <v>190.63893022689999</v>
      </c>
    </row>
    <row r="23173" spans="1:9" x14ac:dyDescent="0.35">
      <c r="A23173" s="1" t="s">
        <v>22212</v>
      </c>
      <c r="B23173" s="6">
        <v>0.64644216132989996</v>
      </c>
      <c r="C23173" s="7">
        <v>0.17040198966639999</v>
      </c>
      <c r="D23173" s="6">
        <v>0.69253371467909997</v>
      </c>
      <c r="E23173" s="8">
        <v>0.36939544672500002</v>
      </c>
      <c r="F23173" s="7">
        <v>0.2144620964616</v>
      </c>
      <c r="G23173" s="7">
        <v>0.15808623973780001</v>
      </c>
      <c r="H23173" s="8">
        <v>0.28403895298850002</v>
      </c>
      <c r="I23173" s="8">
        <v>0.43878052184900002</v>
      </c>
    </row>
    <row r="23174" spans="1:9" x14ac:dyDescent="0.35">
      <c r="B23174" s="9">
        <v>209.47389626410001</v>
      </c>
      <c r="C23174" s="10">
        <v>36.871379366299998</v>
      </c>
      <c r="D23174" s="9">
        <v>192.4003110312</v>
      </c>
      <c r="E23174" s="11">
        <v>17.073585232860001</v>
      </c>
      <c r="F23174" s="10">
        <v>10.137549267440001</v>
      </c>
      <c r="G23174" s="10">
        <v>26.73383009886</v>
      </c>
      <c r="H23174" s="11">
        <v>16.92303747906</v>
      </c>
      <c r="I23174" s="11">
        <v>263.26831310940003</v>
      </c>
    </row>
    <row r="23175" spans="1:9" x14ac:dyDescent="0.35">
      <c r="A23175" s="1" t="s">
        <v>22213</v>
      </c>
      <c r="B23175" s="7">
        <v>0.29836729720529998</v>
      </c>
      <c r="C23175" s="6">
        <v>0.46867718261890001</v>
      </c>
      <c r="D23175" s="7">
        <v>0.27209524297990001</v>
      </c>
      <c r="E23175" s="8">
        <v>0.45628313601229997</v>
      </c>
      <c r="F23175" s="6">
        <v>0.53273942995690005</v>
      </c>
      <c r="G23175" s="6">
        <v>0.45077040309729999</v>
      </c>
      <c r="H23175" s="8">
        <v>0.32728896794239998</v>
      </c>
      <c r="I23175" s="8">
        <v>0.3626583018058</v>
      </c>
    </row>
    <row r="23176" spans="1:9" x14ac:dyDescent="0.35">
      <c r="B23176" s="10">
        <v>96.683298216180006</v>
      </c>
      <c r="C23176" s="9">
        <v>101.41181000589999</v>
      </c>
      <c r="D23176" s="10">
        <v>75.593733950859999</v>
      </c>
      <c r="E23176" s="11">
        <v>21.08956426532</v>
      </c>
      <c r="F23176" s="9">
        <v>25.182408952439999</v>
      </c>
      <c r="G23176" s="9">
        <v>76.229401053429996</v>
      </c>
      <c r="H23176" s="11">
        <v>19.499872861429999</v>
      </c>
      <c r="I23176" s="11">
        <v>217.59498108349999</v>
      </c>
    </row>
    <row r="23177" spans="1:9" x14ac:dyDescent="0.35">
      <c r="A23177" s="1" t="s">
        <v>22214</v>
      </c>
      <c r="B23177" s="6">
        <v>0.679493434525</v>
      </c>
      <c r="C23177" s="7">
        <v>0.50508171292530002</v>
      </c>
      <c r="D23177" s="6">
        <v>0.70412961766570004</v>
      </c>
      <c r="E23177" s="8">
        <v>0.53141047564029997</v>
      </c>
      <c r="F23177" s="8">
        <v>0.57637641218610003</v>
      </c>
      <c r="G23177" s="7">
        <v>0.48515330713619997</v>
      </c>
      <c r="H23177" s="8">
        <v>0.62790358000659996</v>
      </c>
      <c r="I23177" s="8">
        <v>0.61147222901319997</v>
      </c>
    </row>
    <row r="23178" spans="1:9" x14ac:dyDescent="0.35">
      <c r="B23178" s="9">
        <v>220.1838706234</v>
      </c>
      <c r="C23178" s="10">
        <v>109.2889788712</v>
      </c>
      <c r="D23178" s="9">
        <v>195.621894752</v>
      </c>
      <c r="E23178" s="11">
        <v>24.561975871440001</v>
      </c>
      <c r="F23178" s="11">
        <v>27.245114038930001</v>
      </c>
      <c r="G23178" s="10">
        <v>82.04386483223</v>
      </c>
      <c r="H23178" s="11">
        <v>37.41048791331</v>
      </c>
      <c r="I23178" s="11">
        <v>366.8833374079</v>
      </c>
    </row>
    <row r="23179" spans="1:9" x14ac:dyDescent="0.35">
      <c r="A23179" s="1" t="s">
        <v>22215</v>
      </c>
      <c r="B23179" s="8">
        <v>0</v>
      </c>
      <c r="C23179" s="8">
        <v>5.8827568518119997E-3</v>
      </c>
      <c r="D23179" s="8">
        <v>0</v>
      </c>
      <c r="E23179" s="8">
        <v>0</v>
      </c>
      <c r="F23179" s="8">
        <v>0</v>
      </c>
      <c r="G23179" s="8">
        <v>7.5271142432830002E-3</v>
      </c>
      <c r="H23179" s="8">
        <v>0</v>
      </c>
      <c r="I23179" s="8">
        <v>2.1215065233640001E-3</v>
      </c>
    </row>
    <row r="23180" spans="1:9" x14ac:dyDescent="0.35">
      <c r="B23180" s="11">
        <v>0</v>
      </c>
      <c r="C23180" s="11">
        <v>1.2729039140180001</v>
      </c>
      <c r="D23180" s="11">
        <v>0</v>
      </c>
      <c r="E23180" s="11">
        <v>0</v>
      </c>
      <c r="F23180" s="11">
        <v>0</v>
      </c>
      <c r="G23180" s="11">
        <v>1.2729039140180001</v>
      </c>
      <c r="H23180" s="11">
        <v>0</v>
      </c>
      <c r="I23180" s="11">
        <v>1.2729039140180001</v>
      </c>
    </row>
    <row r="23181" spans="1:9" x14ac:dyDescent="0.35">
      <c r="A23181" s="1" t="s">
        <v>22216</v>
      </c>
      <c r="B23181" s="8">
        <v>1</v>
      </c>
      <c r="C23181" s="8">
        <v>1</v>
      </c>
      <c r="D23181" s="8">
        <v>1</v>
      </c>
      <c r="E23181" s="8">
        <v>1</v>
      </c>
      <c r="F23181" s="8">
        <v>1</v>
      </c>
      <c r="G23181" s="8">
        <v>1</v>
      </c>
      <c r="H23181" s="8">
        <v>1</v>
      </c>
      <c r="I23181" s="8">
        <v>1</v>
      </c>
    </row>
    <row r="23182" spans="1:9" x14ac:dyDescent="0.35">
      <c r="B23182" s="11">
        <v>324.04120398510003</v>
      </c>
      <c r="C23182" s="11">
        <v>216.37880777379999</v>
      </c>
      <c r="D23182" s="11">
        <v>277.82085832510001</v>
      </c>
      <c r="E23182" s="11">
        <v>46.22034566</v>
      </c>
      <c r="F23182" s="11">
        <v>47.269654800060003</v>
      </c>
      <c r="G23182" s="11">
        <v>169.10915297380001</v>
      </c>
      <c r="H23182" s="11">
        <v>59.579988241060001</v>
      </c>
      <c r="I23182" s="11">
        <v>600</v>
      </c>
    </row>
    <row r="23183" spans="1:9" x14ac:dyDescent="0.35">
      <c r="A23183" s="1" t="s">
        <v>22217</v>
      </c>
    </row>
    <row r="23184" spans="1:9" x14ac:dyDescent="0.35">
      <c r="A23184" s="1" t="s">
        <v>22218</v>
      </c>
    </row>
    <row r="23188" spans="1:9" x14ac:dyDescent="0.35">
      <c r="A23188" s="4" t="s">
        <v>22219</v>
      </c>
    </row>
    <row r="23189" spans="1:9" x14ac:dyDescent="0.35">
      <c r="A23189" s="1" t="s">
        <v>22220</v>
      </c>
    </row>
    <row r="23190" spans="1:9" ht="31" x14ac:dyDescent="0.35">
      <c r="A23190" s="5" t="s">
        <v>22221</v>
      </c>
      <c r="B23190" s="5" t="s">
        <v>22222</v>
      </c>
      <c r="C23190" s="5" t="s">
        <v>22223</v>
      </c>
      <c r="D23190" s="5" t="s">
        <v>22224</v>
      </c>
      <c r="E23190" s="5" t="s">
        <v>22225</v>
      </c>
      <c r="F23190" s="5" t="s">
        <v>22226</v>
      </c>
      <c r="G23190" s="5" t="s">
        <v>22227</v>
      </c>
      <c r="H23190" s="5" t="s">
        <v>22228</v>
      </c>
      <c r="I23190" s="5" t="s">
        <v>22229</v>
      </c>
    </row>
    <row r="23191" spans="1:9" x14ac:dyDescent="0.35">
      <c r="A23191" s="1" t="s">
        <v>22230</v>
      </c>
      <c r="B23191" s="8">
        <v>0.15630250573669999</v>
      </c>
      <c r="C23191" s="8">
        <v>0.1416754244981</v>
      </c>
      <c r="D23191" s="8">
        <v>0.1134846837102</v>
      </c>
      <c r="E23191" s="8">
        <v>0.19072836756959999</v>
      </c>
      <c r="F23191" s="8">
        <v>0.15819368619599999</v>
      </c>
      <c r="G23191" s="8">
        <v>0.12884684364349999</v>
      </c>
      <c r="H23191" s="8">
        <v>7.9735993607670003E-2</v>
      </c>
      <c r="I23191" s="8">
        <v>0.14142335551730001</v>
      </c>
    </row>
    <row r="23192" spans="1:9" x14ac:dyDescent="0.35">
      <c r="B23192" s="11">
        <v>51.238978116939997</v>
      </c>
      <c r="C23192" s="11">
        <v>27.247578809450001</v>
      </c>
      <c r="D23192" s="11">
        <v>16.580346973120001</v>
      </c>
      <c r="E23192" s="11">
        <v>34.658631143820003</v>
      </c>
      <c r="F23192" s="11">
        <v>13.29963660254</v>
      </c>
      <c r="G23192" s="11">
        <v>13.94794220691</v>
      </c>
      <c r="H23192" s="11">
        <v>6.3674563839880003</v>
      </c>
      <c r="I23192" s="11">
        <v>84.854013310369993</v>
      </c>
    </row>
    <row r="23193" spans="1:9" x14ac:dyDescent="0.35">
      <c r="A23193" s="1" t="s">
        <v>22231</v>
      </c>
      <c r="B23193" s="8">
        <v>8.4281482612770006E-2</v>
      </c>
      <c r="C23193" s="8">
        <v>6.0859240074309998E-2</v>
      </c>
      <c r="D23193" s="8">
        <v>9.5638205924829994E-2</v>
      </c>
      <c r="E23193" s="8">
        <v>7.5150588767349993E-2</v>
      </c>
      <c r="F23193" s="8">
        <v>4.1394799827209998E-2</v>
      </c>
      <c r="G23193" s="8">
        <v>7.5975912159199993E-2</v>
      </c>
      <c r="H23193" s="8">
        <v>9.8033706814420002E-2</v>
      </c>
      <c r="I23193" s="8">
        <v>7.8604064798249995E-2</v>
      </c>
    </row>
    <row r="23194" spans="1:9" x14ac:dyDescent="0.35">
      <c r="B23194" s="11">
        <v>27.629096685970001</v>
      </c>
      <c r="C23194" s="11">
        <v>11.7046901118</v>
      </c>
      <c r="D23194" s="11">
        <v>13.972939662670001</v>
      </c>
      <c r="E23194" s="11">
        <v>13.6561570233</v>
      </c>
      <c r="F23194" s="11">
        <v>3.480137596988</v>
      </c>
      <c r="G23194" s="11">
        <v>8.2245525148130003</v>
      </c>
      <c r="H23194" s="11">
        <v>7.8286520811780003</v>
      </c>
      <c r="I23194" s="11">
        <v>47.162438878949999</v>
      </c>
    </row>
    <row r="23195" spans="1:9" x14ac:dyDescent="0.35">
      <c r="A23195" s="1" t="s">
        <v>22232</v>
      </c>
      <c r="B23195" s="8">
        <v>5.1667951399020001E-2</v>
      </c>
      <c r="C23195" s="8">
        <v>3.2755983672989999E-2</v>
      </c>
      <c r="D23195" s="8">
        <v>6.6121915685520005E-2</v>
      </c>
      <c r="E23195" s="8">
        <v>4.0046851728010001E-2</v>
      </c>
      <c r="F23195" s="8">
        <v>3.6158303754389998E-2</v>
      </c>
      <c r="G23195" s="8">
        <v>3.0113639154200001E-2</v>
      </c>
      <c r="H23195" s="8">
        <v>4.7768867262399997E-2</v>
      </c>
      <c r="I23195" s="8">
        <v>4.5086963591539998E-2</v>
      </c>
    </row>
    <row r="23196" spans="1:9" x14ac:dyDescent="0.35">
      <c r="B23196" s="11">
        <v>16.937751692479999</v>
      </c>
      <c r="C23196" s="11">
        <v>6.2997605249659996</v>
      </c>
      <c r="D23196" s="11">
        <v>9.6605486198699992</v>
      </c>
      <c r="E23196" s="11">
        <v>7.2772030726130001</v>
      </c>
      <c r="F23196" s="11">
        <v>3.0398956599429998</v>
      </c>
      <c r="G23196" s="11">
        <v>3.2598648650230002</v>
      </c>
      <c r="H23196" s="11">
        <v>3.814665937474</v>
      </c>
      <c r="I23196" s="11">
        <v>27.05217815492</v>
      </c>
    </row>
    <row r="23197" spans="1:9" x14ac:dyDescent="0.35">
      <c r="A23197" s="1" t="s">
        <v>22233</v>
      </c>
      <c r="B23197" s="8">
        <v>0.31721037018440001</v>
      </c>
      <c r="C23197" s="8">
        <v>0.32320282096190001</v>
      </c>
      <c r="D23197" s="8">
        <v>0.26908400839669999</v>
      </c>
      <c r="E23197" s="8">
        <v>0.35590433926109999</v>
      </c>
      <c r="F23197" s="8">
        <v>0.38017711703000001</v>
      </c>
      <c r="G23197" s="8">
        <v>0.27895486212030002</v>
      </c>
      <c r="H23197" s="8">
        <v>0.3066942413048</v>
      </c>
      <c r="I23197" s="8">
        <v>0.31773155037810002</v>
      </c>
    </row>
    <row r="23198" spans="1:9" x14ac:dyDescent="0.35">
      <c r="B23198" s="11">
        <v>103.9876817056</v>
      </c>
      <c r="C23198" s="11">
        <v>62.159646719210002</v>
      </c>
      <c r="D23198" s="11">
        <v>39.313730084729997</v>
      </c>
      <c r="E23198" s="11">
        <v>64.673951620919993</v>
      </c>
      <c r="F23198" s="11">
        <v>31.962195348529999</v>
      </c>
      <c r="G23198" s="11">
        <v>30.19745137068</v>
      </c>
      <c r="H23198" s="11">
        <v>24.491601802030001</v>
      </c>
      <c r="I23198" s="11">
        <v>190.63893022689999</v>
      </c>
    </row>
    <row r="23199" spans="1:9" x14ac:dyDescent="0.35">
      <c r="A23199" s="1" t="s">
        <v>22234</v>
      </c>
      <c r="B23199" s="8">
        <v>0.3969853455283</v>
      </c>
      <c r="C23199" s="8">
        <v>0.47625701704450002</v>
      </c>
      <c r="D23199" s="8">
        <v>0.4468655679645</v>
      </c>
      <c r="E23199" s="8">
        <v>0.35688125885330002</v>
      </c>
      <c r="F23199" s="8">
        <v>0.4215732094952</v>
      </c>
      <c r="G23199" s="8">
        <v>0.51872611333410001</v>
      </c>
      <c r="H23199" s="8">
        <v>0.52009660864469998</v>
      </c>
      <c r="I23199" s="8">
        <v>0.43878052184900002</v>
      </c>
    </row>
    <row r="23200" spans="1:9" x14ac:dyDescent="0.35">
      <c r="B23200" s="11">
        <v>130.13945833049999</v>
      </c>
      <c r="C23200" s="11">
        <v>91.595635950599998</v>
      </c>
      <c r="D23200" s="11">
        <v>65.287983584719996</v>
      </c>
      <c r="E23200" s="11">
        <v>64.851474745740006</v>
      </c>
      <c r="F23200" s="11">
        <v>35.442441619989999</v>
      </c>
      <c r="G23200" s="11">
        <v>56.153194330609999</v>
      </c>
      <c r="H23200" s="11">
        <v>41.533218828370003</v>
      </c>
      <c r="I23200" s="11">
        <v>263.26831310940003</v>
      </c>
    </row>
    <row r="23201" spans="1:9" x14ac:dyDescent="0.35">
      <c r="A23201" s="1" t="s">
        <v>22235</v>
      </c>
      <c r="B23201" s="8">
        <v>0.38257613675259999</v>
      </c>
      <c r="C23201" s="8">
        <v>0.35687930994889999</v>
      </c>
      <c r="D23201" s="8">
        <v>0.37762111292900002</v>
      </c>
      <c r="E23201" s="8">
        <v>0.3865600144338</v>
      </c>
      <c r="F23201" s="8">
        <v>0.43368118690899998</v>
      </c>
      <c r="G23201" s="8">
        <v>0.29723265303149998</v>
      </c>
      <c r="H23201" s="8">
        <v>0.2948116526015</v>
      </c>
      <c r="I23201" s="8">
        <v>0.3626583018058</v>
      </c>
    </row>
    <row r="23202" spans="1:9" x14ac:dyDescent="0.35">
      <c r="B23202" s="11">
        <v>125.415841587</v>
      </c>
      <c r="C23202" s="11">
        <v>68.636442472249996</v>
      </c>
      <c r="D23202" s="11">
        <v>55.171225508500001</v>
      </c>
      <c r="E23202" s="11">
        <v>70.244616078510006</v>
      </c>
      <c r="F23202" s="11">
        <v>36.46038173801</v>
      </c>
      <c r="G23202" s="11">
        <v>32.176060734250001</v>
      </c>
      <c r="H23202" s="11">
        <v>23.542697024230002</v>
      </c>
      <c r="I23202" s="11">
        <v>217.59498108349999</v>
      </c>
    </row>
    <row r="23203" spans="1:9" x14ac:dyDescent="0.35">
      <c r="A23203" s="1" t="s">
        <v>22236</v>
      </c>
      <c r="B23203" s="8">
        <v>0.61097620778630002</v>
      </c>
      <c r="C23203" s="8">
        <v>0.60259150919820004</v>
      </c>
      <c r="D23203" s="8">
        <v>0.63118450538930004</v>
      </c>
      <c r="E23203" s="8">
        <v>0.59472857938680002</v>
      </c>
      <c r="F23203" s="8">
        <v>0.52882169678820001</v>
      </c>
      <c r="G23203" s="8">
        <v>0.65988337322349999</v>
      </c>
      <c r="H23203" s="8">
        <v>0.63489643315330002</v>
      </c>
      <c r="I23203" s="8">
        <v>0.61147222901319997</v>
      </c>
    </row>
    <row r="23204" spans="1:9" x14ac:dyDescent="0.35">
      <c r="B23204" s="11">
        <v>200.2897931366</v>
      </c>
      <c r="C23204" s="11">
        <v>115.8927858868</v>
      </c>
      <c r="D23204" s="11">
        <v>92.217361508729994</v>
      </c>
      <c r="E23204" s="11">
        <v>108.0724316278</v>
      </c>
      <c r="F23204" s="11">
        <v>44.459020861980001</v>
      </c>
      <c r="G23204" s="11">
        <v>71.433765024850004</v>
      </c>
      <c r="H23204" s="11">
        <v>50.700758384529998</v>
      </c>
      <c r="I23204" s="11">
        <v>366.8833374079</v>
      </c>
    </row>
    <row r="23205" spans="1:9" x14ac:dyDescent="0.35">
      <c r="A23205" s="1" t="s">
        <v>22237</v>
      </c>
      <c r="B23205" s="8">
        <v>0</v>
      </c>
      <c r="C23205" s="8">
        <v>2.8893473005389999E-3</v>
      </c>
      <c r="D23205" s="8">
        <v>0</v>
      </c>
      <c r="E23205" s="8">
        <v>0</v>
      </c>
      <c r="F23205" s="8">
        <v>0</v>
      </c>
      <c r="G23205" s="8">
        <v>5.1333016669189999E-3</v>
      </c>
      <c r="H23205" s="8">
        <v>8.9812483056140001E-3</v>
      </c>
      <c r="I23205" s="8">
        <v>2.1215065233640001E-3</v>
      </c>
    </row>
    <row r="23206" spans="1:9" x14ac:dyDescent="0.35">
      <c r="B23206" s="11">
        <v>0</v>
      </c>
      <c r="C23206" s="11">
        <v>0.55569071741429998</v>
      </c>
      <c r="D23206" s="11">
        <v>0</v>
      </c>
      <c r="E23206" s="11">
        <v>0</v>
      </c>
      <c r="F23206" s="11">
        <v>0</v>
      </c>
      <c r="G23206" s="11">
        <v>0.55569071741429998</v>
      </c>
      <c r="H23206" s="11">
        <v>0.71721319660409999</v>
      </c>
      <c r="I23206" s="11">
        <v>1.2729039140180001</v>
      </c>
    </row>
    <row r="23207" spans="1:9" x14ac:dyDescent="0.35">
      <c r="A23207" s="1" t="s">
        <v>22238</v>
      </c>
      <c r="B23207" s="8">
        <v>1</v>
      </c>
      <c r="C23207" s="8">
        <v>1</v>
      </c>
      <c r="D23207" s="8">
        <v>1</v>
      </c>
      <c r="E23207" s="8">
        <v>1</v>
      </c>
      <c r="F23207" s="8">
        <v>1</v>
      </c>
      <c r="G23207" s="8">
        <v>1</v>
      </c>
      <c r="H23207" s="8">
        <v>1</v>
      </c>
      <c r="I23207" s="8">
        <v>1</v>
      </c>
    </row>
    <row r="23208" spans="1:9" x14ac:dyDescent="0.35">
      <c r="B23208" s="11">
        <v>327.81930062750001</v>
      </c>
      <c r="C23208" s="11">
        <v>192.32396095499999</v>
      </c>
      <c r="D23208" s="11">
        <v>146.1020679712</v>
      </c>
      <c r="E23208" s="11">
        <v>181.7172326564</v>
      </c>
      <c r="F23208" s="11">
        <v>84.071854713990007</v>
      </c>
      <c r="G23208" s="11">
        <v>108.25210624100001</v>
      </c>
      <c r="H23208" s="11">
        <v>79.856738417510002</v>
      </c>
      <c r="I23208" s="11">
        <v>600</v>
      </c>
    </row>
    <row r="23209" spans="1:9" x14ac:dyDescent="0.35">
      <c r="A23209" s="1" t="s">
        <v>22239</v>
      </c>
    </row>
    <row r="23210" spans="1:9" x14ac:dyDescent="0.35">
      <c r="A23210" s="1" t="s">
        <v>22240</v>
      </c>
    </row>
    <row r="23214" spans="1:9" x14ac:dyDescent="0.35">
      <c r="A23214" s="4" t="s">
        <v>22241</v>
      </c>
    </row>
    <row r="23215" spans="1:9" x14ac:dyDescent="0.35">
      <c r="A23215" s="1" t="s">
        <v>22242</v>
      </c>
    </row>
    <row r="23216" spans="1:9" ht="31" x14ac:dyDescent="0.35">
      <c r="A23216" s="5" t="s">
        <v>22243</v>
      </c>
      <c r="B23216" s="5" t="s">
        <v>22244</v>
      </c>
      <c r="C23216" s="5" t="s">
        <v>22245</v>
      </c>
      <c r="D23216" s="5" t="s">
        <v>22246</v>
      </c>
      <c r="E23216" s="5" t="s">
        <v>22247</v>
      </c>
      <c r="F23216" s="5" t="s">
        <v>22248</v>
      </c>
      <c r="G23216" s="5" t="s">
        <v>22249</v>
      </c>
      <c r="H23216" s="5" t="s">
        <v>22250</v>
      </c>
      <c r="I23216" s="5" t="s">
        <v>22251</v>
      </c>
    </row>
    <row r="23217" spans="1:9" x14ac:dyDescent="0.35">
      <c r="A23217" s="1" t="s">
        <v>22252</v>
      </c>
      <c r="B23217" s="8">
        <v>0.15944638080170001</v>
      </c>
      <c r="C23217" s="8">
        <v>0.13623030967380001</v>
      </c>
      <c r="D23217" s="8">
        <v>0.1222409743773</v>
      </c>
      <c r="E23217" s="8">
        <v>0.18262491877379999</v>
      </c>
      <c r="F23217" s="8">
        <v>0.14663875516870001</v>
      </c>
      <c r="G23217" s="8">
        <v>0.12826171257050001</v>
      </c>
      <c r="H23217" s="8">
        <v>4.2223483285109997E-2</v>
      </c>
      <c r="I23217" s="8">
        <v>0.14142335551730001</v>
      </c>
    </row>
    <row r="23218" spans="1:9" x14ac:dyDescent="0.35">
      <c r="B23218" s="11">
        <v>59.416013603149999</v>
      </c>
      <c r="C23218" s="11">
        <v>22.951757576279999</v>
      </c>
      <c r="D23218" s="11">
        <v>17.48518402661</v>
      </c>
      <c r="E23218" s="11">
        <v>41.930829576539999</v>
      </c>
      <c r="F23218" s="11">
        <v>10.712657415200001</v>
      </c>
      <c r="G23218" s="11">
        <v>12.23910016108</v>
      </c>
      <c r="H23218" s="11">
        <v>2.486242130945</v>
      </c>
      <c r="I23218" s="11">
        <v>84.854013310369993</v>
      </c>
    </row>
    <row r="23219" spans="1:9" x14ac:dyDescent="0.35">
      <c r="A23219" s="1" t="s">
        <v>22253</v>
      </c>
      <c r="B23219" s="8">
        <v>7.3283955517040006E-2</v>
      </c>
      <c r="C23219" s="8">
        <v>4.3516764263709998E-2</v>
      </c>
      <c r="D23219" s="8">
        <v>0.1063022630675</v>
      </c>
      <c r="E23219" s="8">
        <v>5.2713931725200003E-2</v>
      </c>
      <c r="F23219" s="8">
        <v>9.5846426968260005E-3</v>
      </c>
      <c r="G23219" s="8">
        <v>6.9494841946800001E-2</v>
      </c>
      <c r="H23219" s="6">
        <v>0.2126651286398</v>
      </c>
      <c r="I23219" s="8">
        <v>7.8604064798249995E-2</v>
      </c>
    </row>
    <row r="23220" spans="1:9" x14ac:dyDescent="0.35">
      <c r="B23220" s="11">
        <v>27.308493777030002</v>
      </c>
      <c r="C23220" s="11">
        <v>7.3316006274690002</v>
      </c>
      <c r="D23220" s="11">
        <v>15.205332268079999</v>
      </c>
      <c r="E23220" s="11">
        <v>12.10316150895</v>
      </c>
      <c r="F23220" s="11">
        <v>0.70020366403190004</v>
      </c>
      <c r="G23220" s="11">
        <v>6.631396963437</v>
      </c>
      <c r="H23220" s="9">
        <v>12.52234447445</v>
      </c>
      <c r="I23220" s="11">
        <v>47.162438878949999</v>
      </c>
    </row>
    <row r="23221" spans="1:9" x14ac:dyDescent="0.35">
      <c r="A23221" s="1" t="s">
        <v>22254</v>
      </c>
      <c r="B23221" s="8">
        <v>6.0063424593380002E-2</v>
      </c>
      <c r="C23221" s="8">
        <v>1.3154431450419999E-2</v>
      </c>
      <c r="D23221" s="8">
        <v>7.1874265477959998E-2</v>
      </c>
      <c r="E23221" s="8">
        <v>5.2705407298699998E-2</v>
      </c>
      <c r="F23221" s="8">
        <v>6.9833845189680001E-3</v>
      </c>
      <c r="G23221" s="8">
        <v>1.78789204941E-2</v>
      </c>
      <c r="H23221" s="8">
        <v>4.1675048428540001E-2</v>
      </c>
      <c r="I23221" s="8">
        <v>4.5086963591539998E-2</v>
      </c>
    </row>
    <row r="23222" spans="1:9" x14ac:dyDescent="0.35">
      <c r="B23222" s="11">
        <v>22.38200224269</v>
      </c>
      <c r="C23222" s="11">
        <v>2.2162272289240001</v>
      </c>
      <c r="D23222" s="11">
        <v>10.28079794898</v>
      </c>
      <c r="E23222" s="11">
        <v>12.10120429371</v>
      </c>
      <c r="F23222" s="11">
        <v>0.51016940142629996</v>
      </c>
      <c r="G23222" s="11">
        <v>1.7060578274980001</v>
      </c>
      <c r="H23222" s="11">
        <v>2.4539486833090001</v>
      </c>
      <c r="I23222" s="11">
        <v>27.05217815492</v>
      </c>
    </row>
    <row r="23223" spans="1:9" x14ac:dyDescent="0.35">
      <c r="A23223" s="1" t="s">
        <v>22255</v>
      </c>
      <c r="B23223" s="8">
        <v>0.33202681578030002</v>
      </c>
      <c r="C23223" s="8">
        <v>0.29725053006809998</v>
      </c>
      <c r="D23223" s="8">
        <v>0.28454365956830002</v>
      </c>
      <c r="E23223" s="8">
        <v>0.36160827302190002</v>
      </c>
      <c r="F23223" s="8">
        <v>0.37351591417559998</v>
      </c>
      <c r="G23223" s="8">
        <v>0.23886254896379999</v>
      </c>
      <c r="H23223" s="8">
        <v>0.28586515408539998</v>
      </c>
      <c r="I23223" s="8">
        <v>0.31773155037810002</v>
      </c>
    </row>
    <row r="23224" spans="1:9" x14ac:dyDescent="0.35">
      <c r="B23224" s="11">
        <v>123.72629409229999</v>
      </c>
      <c r="C23224" s="11">
        <v>50.080060170739998</v>
      </c>
      <c r="D23224" s="11">
        <v>40.70074110993</v>
      </c>
      <c r="E23224" s="11">
        <v>83.025552982340002</v>
      </c>
      <c r="F23224" s="11">
        <v>27.287111262540002</v>
      </c>
      <c r="G23224" s="11">
        <v>22.7929489082</v>
      </c>
      <c r="H23224" s="11">
        <v>16.83257596388</v>
      </c>
      <c r="I23224" s="11">
        <v>190.63893022689999</v>
      </c>
    </row>
    <row r="23225" spans="1:9" x14ac:dyDescent="0.35">
      <c r="A23225" s="1" t="s">
        <v>22256</v>
      </c>
      <c r="B23225" s="8">
        <v>0.38915611210349998</v>
      </c>
      <c r="C23225" s="8">
        <v>0.52955164505060004</v>
      </c>
      <c r="D23225" s="8">
        <v>0.41126501237320001</v>
      </c>
      <c r="E23225" s="8">
        <v>0.37538252289509999</v>
      </c>
      <c r="F23225" s="8">
        <v>0.44594345145300002</v>
      </c>
      <c r="G23225" s="8">
        <v>0.59356120436869997</v>
      </c>
      <c r="H23225" s="8">
        <v>0.49311055321730002</v>
      </c>
      <c r="I23225" s="8">
        <v>0.43878052184900002</v>
      </c>
    </row>
    <row r="23226" spans="1:9" x14ac:dyDescent="0.35">
      <c r="B23226" s="11">
        <v>145.0149243541</v>
      </c>
      <c r="C23226" s="11">
        <v>89.217597834320003</v>
      </c>
      <c r="D23226" s="11">
        <v>58.826792421130001</v>
      </c>
      <c r="E23226" s="11">
        <v>86.188131932979999</v>
      </c>
      <c r="F23226" s="11">
        <v>32.57828680059</v>
      </c>
      <c r="G23226" s="11">
        <v>56.639311033730003</v>
      </c>
      <c r="H23226" s="11">
        <v>29.035790920989999</v>
      </c>
      <c r="I23226" s="11">
        <v>263.26831310940003</v>
      </c>
    </row>
    <row r="23227" spans="1:9" x14ac:dyDescent="0.35">
      <c r="A23227" s="1" t="s">
        <v>22257</v>
      </c>
      <c r="B23227" s="8">
        <v>0.37148024012460001</v>
      </c>
      <c r="C23227" s="8">
        <v>0.35134952983759998</v>
      </c>
      <c r="D23227" s="8">
        <v>0.35213559402990002</v>
      </c>
      <c r="E23227" s="8">
        <v>0.38353173094690002</v>
      </c>
      <c r="F23227" s="8">
        <v>0.48317016496889997</v>
      </c>
      <c r="G23227" s="8">
        <v>0.25042902909839998</v>
      </c>
      <c r="H23227" s="8">
        <v>0.33918583560299997</v>
      </c>
      <c r="I23227" s="8">
        <v>0.3626583018058</v>
      </c>
    </row>
    <row r="23228" spans="1:9" x14ac:dyDescent="0.35">
      <c r="B23228" s="11">
        <v>138.42819692469999</v>
      </c>
      <c r="C23228" s="11">
        <v>59.194530590749999</v>
      </c>
      <c r="D23228" s="11">
        <v>50.369000208780001</v>
      </c>
      <c r="E23228" s="11">
        <v>88.05919671593</v>
      </c>
      <c r="F23228" s="11">
        <v>35.297875003119998</v>
      </c>
      <c r="G23228" s="11">
        <v>23.896655587630001</v>
      </c>
      <c r="H23228" s="11">
        <v>19.972253568029998</v>
      </c>
      <c r="I23228" s="11">
        <v>217.59498108349999</v>
      </c>
    </row>
    <row r="23229" spans="1:9" x14ac:dyDescent="0.35">
      <c r="A23229" s="1" t="s">
        <v>22258</v>
      </c>
      <c r="B23229" s="8">
        <v>0.61069370315560001</v>
      </c>
      <c r="C23229" s="8">
        <v>0.62235017776099999</v>
      </c>
      <c r="D23229" s="8">
        <v>0.65163823110579999</v>
      </c>
      <c r="E23229" s="8">
        <v>0.58518573571080001</v>
      </c>
      <c r="F23229" s="8">
        <v>0.53416368701810002</v>
      </c>
      <c r="G23229" s="8">
        <v>0.68986483353049999</v>
      </c>
      <c r="H23229" s="8">
        <v>0.58527479674079996</v>
      </c>
      <c r="I23229" s="8">
        <v>0.61147222901319997</v>
      </c>
    </row>
    <row r="23230" spans="1:9" x14ac:dyDescent="0.35">
      <c r="B23230" s="11">
        <v>227.5685731568</v>
      </c>
      <c r="C23230" s="11">
        <v>104.85207324069999</v>
      </c>
      <c r="D23230" s="11">
        <v>93.209453276190004</v>
      </c>
      <c r="E23230" s="11">
        <v>134.35911988059999</v>
      </c>
      <c r="F23230" s="11">
        <v>39.023193944070002</v>
      </c>
      <c r="G23230" s="11">
        <v>65.828879296660006</v>
      </c>
      <c r="H23230" s="11">
        <v>34.462691010390003</v>
      </c>
      <c r="I23230" s="11">
        <v>366.8833374079</v>
      </c>
    </row>
    <row r="23231" spans="1:9" x14ac:dyDescent="0.35">
      <c r="A23231" s="1" t="s">
        <v>22259</v>
      </c>
      <c r="B23231" s="8">
        <v>1.924683961895E-3</v>
      </c>
      <c r="C23231" s="8">
        <v>3.29830594736E-3</v>
      </c>
      <c r="D23231" s="8">
        <v>0</v>
      </c>
      <c r="E23231" s="8">
        <v>3.1237398137859999E-3</v>
      </c>
      <c r="F23231" s="8">
        <v>0</v>
      </c>
      <c r="G23231" s="8">
        <v>5.8234545135719996E-3</v>
      </c>
      <c r="H23231" s="8">
        <v>0</v>
      </c>
      <c r="I23231" s="8">
        <v>2.1215065233640001E-3</v>
      </c>
    </row>
    <row r="23232" spans="1:9" x14ac:dyDescent="0.35">
      <c r="B23232" s="11">
        <v>0.71721319660409999</v>
      </c>
      <c r="C23232" s="11">
        <v>0.55569071741429998</v>
      </c>
      <c r="D23232" s="11">
        <v>0</v>
      </c>
      <c r="E23232" s="11">
        <v>0.71721319660409999</v>
      </c>
      <c r="F23232" s="11">
        <v>0</v>
      </c>
      <c r="G23232" s="11">
        <v>0.55569071741429998</v>
      </c>
      <c r="H23232" s="11">
        <v>0</v>
      </c>
      <c r="I23232" s="11">
        <v>1.2729039140180001</v>
      </c>
    </row>
    <row r="23233" spans="1:9" x14ac:dyDescent="0.35">
      <c r="A23233" s="1" t="s">
        <v>22260</v>
      </c>
      <c r="B23233" s="8">
        <v>1</v>
      </c>
      <c r="C23233" s="8">
        <v>1</v>
      </c>
      <c r="D23233" s="8">
        <v>1</v>
      </c>
      <c r="E23233" s="8">
        <v>1</v>
      </c>
      <c r="F23233" s="8">
        <v>1</v>
      </c>
      <c r="G23233" s="8">
        <v>1</v>
      </c>
      <c r="H23233" s="8">
        <v>1</v>
      </c>
      <c r="I23233" s="8">
        <v>1</v>
      </c>
    </row>
    <row r="23234" spans="1:9" x14ac:dyDescent="0.35">
      <c r="B23234" s="11">
        <v>372.639462272</v>
      </c>
      <c r="C23234" s="11">
        <v>168.47761435199999</v>
      </c>
      <c r="D23234" s="11">
        <v>143.03865062989999</v>
      </c>
      <c r="E23234" s="11">
        <v>229.60081164210001</v>
      </c>
      <c r="F23234" s="11">
        <v>73.054748745490002</v>
      </c>
      <c r="G23234" s="11">
        <v>95.422865606529996</v>
      </c>
      <c r="H23234" s="11">
        <v>58.882923376000001</v>
      </c>
      <c r="I23234" s="11">
        <v>600</v>
      </c>
    </row>
    <row r="23235" spans="1:9" x14ac:dyDescent="0.35">
      <c r="A23235" s="1" t="s">
        <v>22261</v>
      </c>
    </row>
    <row r="23236" spans="1:9" x14ac:dyDescent="0.35">
      <c r="A23236" s="1" t="s">
        <v>22262</v>
      </c>
    </row>
    <row r="23240" spans="1:9" x14ac:dyDescent="0.35">
      <c r="A23240" s="4" t="s">
        <v>22263</v>
      </c>
    </row>
    <row r="23241" spans="1:9" x14ac:dyDescent="0.35">
      <c r="A23241" s="1" t="s">
        <v>22264</v>
      </c>
    </row>
    <row r="23242" spans="1:9" ht="46.5" x14ac:dyDescent="0.35">
      <c r="A23242" s="5" t="s">
        <v>22265</v>
      </c>
      <c r="B23242" s="5" t="s">
        <v>22266</v>
      </c>
      <c r="C23242" s="5" t="s">
        <v>22267</v>
      </c>
      <c r="D23242" s="5" t="s">
        <v>22268</v>
      </c>
      <c r="E23242" s="5" t="s">
        <v>22269</v>
      </c>
      <c r="F23242" s="5" t="s">
        <v>22270</v>
      </c>
      <c r="G23242" s="5" t="s">
        <v>22271</v>
      </c>
      <c r="H23242" s="5" t="s">
        <v>22272</v>
      </c>
      <c r="I23242" s="5" t="s">
        <v>22273</v>
      </c>
    </row>
    <row r="23243" spans="1:9" x14ac:dyDescent="0.35">
      <c r="A23243" s="1" t="s">
        <v>22274</v>
      </c>
      <c r="B23243" s="8">
        <v>0.15590492551019999</v>
      </c>
      <c r="C23243" s="8">
        <v>0.12961588320270001</v>
      </c>
      <c r="D23243" s="8">
        <v>0.1252307284852</v>
      </c>
      <c r="E23243" s="8">
        <v>0.1783345746975</v>
      </c>
      <c r="F23243" s="8">
        <v>0.14338568029939999</v>
      </c>
      <c r="G23243" s="8">
        <v>0.1109175312609</v>
      </c>
      <c r="H23243" s="8">
        <v>0.1265959441615</v>
      </c>
      <c r="I23243" s="8">
        <v>0.14142335551730001</v>
      </c>
    </row>
    <row r="23244" spans="1:9" x14ac:dyDescent="0.35">
      <c r="B23244" s="11">
        <v>42.813162147969997</v>
      </c>
      <c r="C23244" s="11">
        <v>36.391323485580003</v>
      </c>
      <c r="D23244" s="11">
        <v>14.525292283760001</v>
      </c>
      <c r="E23244" s="11">
        <v>28.287869864219999</v>
      </c>
      <c r="F23244" s="11">
        <v>23.18415155284</v>
      </c>
      <c r="G23244" s="11">
        <v>13.207171932750001</v>
      </c>
      <c r="H23244" s="11">
        <v>5.64952767682</v>
      </c>
      <c r="I23244" s="11">
        <v>84.854013310369993</v>
      </c>
    </row>
    <row r="23245" spans="1:9" x14ac:dyDescent="0.35">
      <c r="A23245" s="1" t="s">
        <v>22275</v>
      </c>
      <c r="B23245" s="8">
        <v>7.7082940927540006E-2</v>
      </c>
      <c r="C23245" s="8">
        <v>7.282618282403E-2</v>
      </c>
      <c r="D23245" s="8">
        <v>7.9914757923209997E-2</v>
      </c>
      <c r="E23245" s="8">
        <v>7.5012253902750001E-2</v>
      </c>
      <c r="F23245" s="8">
        <v>4.7373912416959998E-2</v>
      </c>
      <c r="G23245" s="8">
        <v>0.1073884575219</v>
      </c>
      <c r="H23245" s="8">
        <v>0.12431532840289999</v>
      </c>
      <c r="I23245" s="8">
        <v>7.8604064798249995E-2</v>
      </c>
    </row>
    <row r="23246" spans="1:9" x14ac:dyDescent="0.35">
      <c r="B23246" s="11">
        <v>21.16780106833</v>
      </c>
      <c r="C23246" s="11">
        <v>20.4468859208</v>
      </c>
      <c r="D23246" s="11">
        <v>9.269172436042</v>
      </c>
      <c r="E23246" s="11">
        <v>11.89862863229</v>
      </c>
      <c r="F23246" s="11">
        <v>7.6599278451809996</v>
      </c>
      <c r="G23246" s="11">
        <v>12.786958075619999</v>
      </c>
      <c r="H23246" s="11">
        <v>5.5477518898170004</v>
      </c>
      <c r="I23246" s="11">
        <v>47.162438878949999</v>
      </c>
    </row>
    <row r="23247" spans="1:9" x14ac:dyDescent="0.35">
      <c r="A23247" s="1" t="s">
        <v>22276</v>
      </c>
      <c r="B23247" s="8">
        <v>4.9422154844030002E-2</v>
      </c>
      <c r="C23247" s="8">
        <v>3.9872442153010001E-2</v>
      </c>
      <c r="D23247" s="8">
        <v>5.734152782811E-2</v>
      </c>
      <c r="E23247" s="8">
        <v>4.3631334707130001E-2</v>
      </c>
      <c r="F23247" s="8">
        <v>3.3493277087989999E-2</v>
      </c>
      <c r="G23247" s="8">
        <v>4.8534869975529998E-2</v>
      </c>
      <c r="H23247" s="8">
        <v>5.1216823789510001E-2</v>
      </c>
      <c r="I23247" s="8">
        <v>4.5086963591539998E-2</v>
      </c>
    </row>
    <row r="23248" spans="1:9" x14ac:dyDescent="0.35">
      <c r="B23248" s="11">
        <v>13.57185298742</v>
      </c>
      <c r="C23248" s="11">
        <v>11.194700099229999</v>
      </c>
      <c r="D23248" s="11">
        <v>6.6509431173599998</v>
      </c>
      <c r="E23248" s="11">
        <v>6.9209098700620002</v>
      </c>
      <c r="F23248" s="11">
        <v>5.4155562144539999</v>
      </c>
      <c r="G23248" s="11">
        <v>5.779143884772</v>
      </c>
      <c r="H23248" s="11">
        <v>2.285625068276</v>
      </c>
      <c r="I23248" s="11">
        <v>27.05217815492</v>
      </c>
    </row>
    <row r="23249" spans="1:9" x14ac:dyDescent="0.35">
      <c r="A23249" s="1" t="s">
        <v>22277</v>
      </c>
      <c r="B23249" s="8">
        <v>0.34060081259820002</v>
      </c>
      <c r="C23249" s="8">
        <v>0.31439793693259999</v>
      </c>
      <c r="D23249" s="8">
        <v>0.36245683920069999</v>
      </c>
      <c r="E23249" s="8">
        <v>0.32461920405200001</v>
      </c>
      <c r="F23249" s="8">
        <v>0.34854597465569997</v>
      </c>
      <c r="G23249" s="8">
        <v>0.26802746226360002</v>
      </c>
      <c r="H23249" s="8">
        <v>0.19797769504009999</v>
      </c>
      <c r="I23249" s="8">
        <v>0.31773155037810002</v>
      </c>
    </row>
    <row r="23250" spans="1:9" x14ac:dyDescent="0.35">
      <c r="B23250" s="11">
        <v>93.532630670740005</v>
      </c>
      <c r="C23250" s="11">
        <v>88.271257683909994</v>
      </c>
      <c r="D23250" s="11">
        <v>42.040732281300002</v>
      </c>
      <c r="E23250" s="11">
        <v>51.49189838945</v>
      </c>
      <c r="F23250" s="11">
        <v>56.356692541930002</v>
      </c>
      <c r="G23250" s="11">
        <v>31.914565141979999</v>
      </c>
      <c r="H23250" s="11">
        <v>8.8350418722349993</v>
      </c>
      <c r="I23250" s="11">
        <v>190.63893022689999</v>
      </c>
    </row>
    <row r="23251" spans="1:9" x14ac:dyDescent="0.35">
      <c r="A23251" s="1" t="s">
        <v>22278</v>
      </c>
      <c r="B23251" s="8">
        <v>0.4283459319997</v>
      </c>
      <c r="C23251" s="8">
        <v>0.43168125770819998</v>
      </c>
      <c r="D23251" s="8">
        <v>0.47413493510060001</v>
      </c>
      <c r="E23251" s="8">
        <v>0.39486400334979999</v>
      </c>
      <c r="F23251" s="8">
        <v>0.41954920082359998</v>
      </c>
      <c r="G23251" s="8">
        <v>0.44815568124630001</v>
      </c>
      <c r="H23251" s="8">
        <v>0.54765451004389998</v>
      </c>
      <c r="I23251" s="8">
        <v>0.43878052184900002</v>
      </c>
    </row>
    <row r="23252" spans="1:9" x14ac:dyDescent="0.35">
      <c r="B23252" s="11">
        <v>117.62838013050001</v>
      </c>
      <c r="C23252" s="11">
        <v>121.2000559172</v>
      </c>
      <c r="D23252" s="11">
        <v>54.99407851078</v>
      </c>
      <c r="E23252" s="11">
        <v>62.63430161969</v>
      </c>
      <c r="F23252" s="11">
        <v>67.83726405214</v>
      </c>
      <c r="G23252" s="11">
        <v>53.362791865029997</v>
      </c>
      <c r="H23252" s="11">
        <v>24.43987706179</v>
      </c>
      <c r="I23252" s="11">
        <v>263.26831310940003</v>
      </c>
    </row>
    <row r="23253" spans="1:9" x14ac:dyDescent="0.35">
      <c r="A23253" s="1" t="s">
        <v>22279</v>
      </c>
      <c r="B23253" s="8">
        <v>0.39331929823400003</v>
      </c>
      <c r="C23253" s="8">
        <v>0.35467114476959999</v>
      </c>
      <c r="D23253" s="8">
        <v>0.33294438651559999</v>
      </c>
      <c r="E23253" s="8">
        <v>0.43746676486370001</v>
      </c>
      <c r="F23253" s="8">
        <v>0.3535137729376</v>
      </c>
      <c r="G23253" s="8">
        <v>0.35624276893290002</v>
      </c>
      <c r="H23253" s="8">
        <v>0.224234990892</v>
      </c>
      <c r="I23253" s="8">
        <v>0.3626583018058</v>
      </c>
    </row>
    <row r="23254" spans="1:9" x14ac:dyDescent="0.35">
      <c r="B23254" s="11">
        <v>108.00969139430001</v>
      </c>
      <c r="C23254" s="11">
        <v>99.578477894770003</v>
      </c>
      <c r="D23254" s="11">
        <v>38.617634720120002</v>
      </c>
      <c r="E23254" s="11">
        <v>69.392056674230005</v>
      </c>
      <c r="F23254" s="11">
        <v>57.159940035070001</v>
      </c>
      <c r="G23254" s="11">
        <v>42.41853785971</v>
      </c>
      <c r="H23254" s="11">
        <v>10.006811794380001</v>
      </c>
      <c r="I23254" s="11">
        <v>217.59498108349999</v>
      </c>
    </row>
    <row r="23255" spans="1:9" x14ac:dyDescent="0.35">
      <c r="A23255" s="1" t="s">
        <v>22280</v>
      </c>
      <c r="B23255" s="8">
        <v>0.55127681973980003</v>
      </c>
      <c r="C23255" s="8">
        <v>0.6518261202001</v>
      </c>
      <c r="D23255" s="8">
        <v>0.5583949794327</v>
      </c>
      <c r="E23255" s="8">
        <v>0.54607186442709998</v>
      </c>
      <c r="F23255" s="8">
        <v>0.65413818177869998</v>
      </c>
      <c r="G23255" s="8">
        <v>0.64868651394419996</v>
      </c>
      <c r="H23255" s="8">
        <v>0.72800470767000003</v>
      </c>
      <c r="I23255" s="8">
        <v>0.61147222901319997</v>
      </c>
    </row>
    <row r="23256" spans="1:9" x14ac:dyDescent="0.35">
      <c r="B23256" s="11">
        <v>151.3865183842</v>
      </c>
      <c r="C23256" s="11">
        <v>183.00855273619999</v>
      </c>
      <c r="D23256" s="11">
        <v>64.767253086780002</v>
      </c>
      <c r="E23256" s="11">
        <v>86.619265297409996</v>
      </c>
      <c r="F23256" s="11">
        <v>105.7681541922</v>
      </c>
      <c r="G23256" s="11">
        <v>77.240398544079994</v>
      </c>
      <c r="H23256" s="11">
        <v>32.488266287499997</v>
      </c>
      <c r="I23256" s="11">
        <v>366.8833374079</v>
      </c>
    </row>
    <row r="23257" spans="1:9" x14ac:dyDescent="0.35">
      <c r="A23257" s="1" t="s">
        <v>22281</v>
      </c>
      <c r="B23257" s="8">
        <v>2.023558073234E-3</v>
      </c>
      <c r="C23257" s="8">
        <v>2.5545161048980002E-3</v>
      </c>
      <c r="D23257" s="8">
        <v>4.790922756994E-3</v>
      </c>
      <c r="E23257" s="8">
        <v>0</v>
      </c>
      <c r="F23257" s="8">
        <v>0</v>
      </c>
      <c r="G23257" s="8">
        <v>6.023357427324E-3</v>
      </c>
      <c r="H23257" s="8">
        <v>0</v>
      </c>
      <c r="I23257" s="8">
        <v>2.1215065233640001E-3</v>
      </c>
    </row>
    <row r="23258" spans="1:9" x14ac:dyDescent="0.35">
      <c r="B23258" s="11">
        <v>0.55569071741429998</v>
      </c>
      <c r="C23258" s="11">
        <v>0.71721319660409999</v>
      </c>
      <c r="D23258" s="11">
        <v>0.55569071741429998</v>
      </c>
      <c r="E23258" s="11">
        <v>0</v>
      </c>
      <c r="F23258" s="11">
        <v>0</v>
      </c>
      <c r="G23258" s="11">
        <v>0.71721319660409999</v>
      </c>
      <c r="H23258" s="11">
        <v>0</v>
      </c>
      <c r="I23258" s="11">
        <v>1.2729039140180001</v>
      </c>
    </row>
    <row r="23259" spans="1:9" x14ac:dyDescent="0.35">
      <c r="A23259" s="1" t="s">
        <v>22282</v>
      </c>
      <c r="B23259" s="8">
        <v>1</v>
      </c>
      <c r="C23259" s="8">
        <v>1</v>
      </c>
      <c r="D23259" s="8">
        <v>1</v>
      </c>
      <c r="E23259" s="8">
        <v>1</v>
      </c>
      <c r="F23259" s="8">
        <v>1</v>
      </c>
      <c r="G23259" s="8">
        <v>1</v>
      </c>
      <c r="H23259" s="8">
        <v>1</v>
      </c>
      <c r="I23259" s="8">
        <v>1</v>
      </c>
    </row>
    <row r="23260" spans="1:9" x14ac:dyDescent="0.35">
      <c r="B23260" s="11">
        <v>274.61070910910001</v>
      </c>
      <c r="C23260" s="11">
        <v>280.76284006539998</v>
      </c>
      <c r="D23260" s="11">
        <v>115.98824393549999</v>
      </c>
      <c r="E23260" s="11">
        <v>158.62246517369999</v>
      </c>
      <c r="F23260" s="11">
        <v>161.69084321689999</v>
      </c>
      <c r="G23260" s="11">
        <v>119.07199684859999</v>
      </c>
      <c r="H23260" s="11">
        <v>44.626450825399999</v>
      </c>
      <c r="I23260" s="11">
        <v>600</v>
      </c>
    </row>
    <row r="23261" spans="1:9" x14ac:dyDescent="0.35">
      <c r="A23261" s="1" t="s">
        <v>22283</v>
      </c>
    </row>
    <row r="23262" spans="1:9" x14ac:dyDescent="0.35">
      <c r="A23262" s="1" t="s">
        <v>22284</v>
      </c>
    </row>
    <row r="23266" spans="1:9" x14ac:dyDescent="0.35">
      <c r="A23266" s="4" t="s">
        <v>22285</v>
      </c>
    </row>
    <row r="23267" spans="1:9" x14ac:dyDescent="0.35">
      <c r="A23267" s="1" t="s">
        <v>22286</v>
      </c>
    </row>
    <row r="23268" spans="1:9" ht="31" x14ac:dyDescent="0.35">
      <c r="A23268" s="5" t="s">
        <v>22287</v>
      </c>
      <c r="B23268" s="5" t="s">
        <v>22288</v>
      </c>
      <c r="C23268" s="5" t="s">
        <v>22289</v>
      </c>
      <c r="D23268" s="5" t="s">
        <v>22290</v>
      </c>
      <c r="E23268" s="5" t="s">
        <v>22291</v>
      </c>
      <c r="F23268" s="5" t="s">
        <v>22292</v>
      </c>
      <c r="G23268" s="5" t="s">
        <v>22293</v>
      </c>
      <c r="H23268" s="5" t="s">
        <v>22294</v>
      </c>
      <c r="I23268" s="5" t="s">
        <v>22295</v>
      </c>
    </row>
    <row r="23269" spans="1:9" x14ac:dyDescent="0.35">
      <c r="A23269" s="1" t="s">
        <v>22296</v>
      </c>
      <c r="B23269" s="8">
        <v>0.13874934181269999</v>
      </c>
      <c r="C23269" s="8">
        <v>0.11394649484780001</v>
      </c>
      <c r="D23269" s="8">
        <v>0.14748379017140001</v>
      </c>
      <c r="E23269" s="8">
        <v>0.1227580429164</v>
      </c>
      <c r="F23269" s="8">
        <v>0.1066801292423</v>
      </c>
      <c r="G23269" s="8">
        <v>0.12216236699749999</v>
      </c>
      <c r="H23269" s="8">
        <v>0.21916625366190001</v>
      </c>
      <c r="I23269" s="8">
        <v>0.14142335551730001</v>
      </c>
    </row>
    <row r="23270" spans="1:9" x14ac:dyDescent="0.35">
      <c r="B23270" s="11">
        <v>63.059503916049998</v>
      </c>
      <c r="C23270" s="11">
        <v>10.934917784770001</v>
      </c>
      <c r="D23270" s="11">
        <v>43.350910503270001</v>
      </c>
      <c r="E23270" s="11">
        <v>19.708593412790002</v>
      </c>
      <c r="F23270" s="11">
        <v>5.4327287905560002</v>
      </c>
      <c r="G23270" s="11">
        <v>5.5021889942130002</v>
      </c>
      <c r="H23270" s="11">
        <v>10.85959160955</v>
      </c>
      <c r="I23270" s="11">
        <v>84.854013310369993</v>
      </c>
    </row>
    <row r="23271" spans="1:9" x14ac:dyDescent="0.35">
      <c r="A23271" s="1" t="s">
        <v>22297</v>
      </c>
      <c r="B23271" s="8">
        <v>8.1273933377840002E-2</v>
      </c>
      <c r="C23271" s="8">
        <v>6.0953200387040003E-2</v>
      </c>
      <c r="D23271" s="8">
        <v>8.3893247951160002E-2</v>
      </c>
      <c r="E23271" s="8">
        <v>7.6478411036210003E-2</v>
      </c>
      <c r="F23271" s="8">
        <v>2.5437004722509999E-2</v>
      </c>
      <c r="G23271" s="8">
        <v>0.1011103489071</v>
      </c>
      <c r="H23271" s="8">
        <v>8.8300545738610001E-2</v>
      </c>
      <c r="I23271" s="8">
        <v>7.8604064798249995E-2</v>
      </c>
    </row>
    <row r="23272" spans="1:9" x14ac:dyDescent="0.35">
      <c r="B23272" s="11">
        <v>36.937789060150003</v>
      </c>
      <c r="C23272" s="11">
        <v>5.8493965596819999</v>
      </c>
      <c r="D23272" s="11">
        <v>24.659311233690001</v>
      </c>
      <c r="E23272" s="11">
        <v>12.278477826470001</v>
      </c>
      <c r="F23272" s="11">
        <v>1.2953897683010001</v>
      </c>
      <c r="G23272" s="11">
        <v>4.5540067913820002</v>
      </c>
      <c r="H23272" s="11">
        <v>4.3752532591130002</v>
      </c>
      <c r="I23272" s="11">
        <v>47.162438878949999</v>
      </c>
    </row>
    <row r="23273" spans="1:9" x14ac:dyDescent="0.35">
      <c r="A23273" s="1" t="s">
        <v>22298</v>
      </c>
      <c r="B23273" s="8">
        <v>5.058697802263E-2</v>
      </c>
      <c r="C23273" s="8">
        <v>1.6041842340760001E-2</v>
      </c>
      <c r="D23273" s="8">
        <v>5.3725764283809999E-2</v>
      </c>
      <c r="E23273" s="8">
        <v>4.4840390806880001E-2</v>
      </c>
      <c r="F23273" s="8">
        <v>1.389272103855E-2</v>
      </c>
      <c r="G23273" s="8">
        <v>1.847179244397E-2</v>
      </c>
      <c r="H23273" s="8">
        <v>5.0892291394630002E-2</v>
      </c>
      <c r="I23273" s="8">
        <v>4.5086963591539998E-2</v>
      </c>
    </row>
    <row r="23274" spans="1:9" x14ac:dyDescent="0.35">
      <c r="B23274" s="11">
        <v>22.991026098159999</v>
      </c>
      <c r="C23274" s="11">
        <v>1.539461370415</v>
      </c>
      <c r="D23274" s="11">
        <v>15.79197819965</v>
      </c>
      <c r="E23274" s="11">
        <v>7.1990478985189998</v>
      </c>
      <c r="F23274" s="11">
        <v>0.70749244588780003</v>
      </c>
      <c r="G23274" s="11">
        <v>0.83196892452729998</v>
      </c>
      <c r="H23274" s="11">
        <v>2.5216906863430002</v>
      </c>
      <c r="I23274" s="11">
        <v>27.05217815492</v>
      </c>
    </row>
    <row r="23275" spans="1:9" x14ac:dyDescent="0.35">
      <c r="A23275" s="1" t="s">
        <v>22299</v>
      </c>
      <c r="B23275" s="8">
        <v>0.31507182855080001</v>
      </c>
      <c r="C23275" s="8">
        <v>0.35350792662629998</v>
      </c>
      <c r="D23275" s="8">
        <v>0.33446295349510002</v>
      </c>
      <c r="E23275" s="8">
        <v>0.27956995571490001</v>
      </c>
      <c r="F23275" s="8">
        <v>0.38640070077889999</v>
      </c>
      <c r="G23275" s="8">
        <v>0.31631700591619999</v>
      </c>
      <c r="H23275" s="8">
        <v>0.27283731977969999</v>
      </c>
      <c r="I23275" s="8">
        <v>0.31773155037810002</v>
      </c>
    </row>
    <row r="23276" spans="1:9" x14ac:dyDescent="0.35">
      <c r="B23276" s="11">
        <v>143.19544112259999</v>
      </c>
      <c r="C23276" s="11">
        <v>33.924519741349997</v>
      </c>
      <c r="D23276" s="11">
        <v>98.310963847470006</v>
      </c>
      <c r="E23276" s="11">
        <v>44.884477275099997</v>
      </c>
      <c r="F23276" s="11">
        <v>19.677612191910001</v>
      </c>
      <c r="G23276" s="11">
        <v>14.246907549439999</v>
      </c>
      <c r="H23276" s="11">
        <v>13.518969362969999</v>
      </c>
      <c r="I23276" s="11">
        <v>190.63893022689999</v>
      </c>
    </row>
    <row r="23277" spans="1:9" x14ac:dyDescent="0.35">
      <c r="A23277" s="1" t="s">
        <v>22300</v>
      </c>
      <c r="B23277" s="8">
        <v>0.4089482477186</v>
      </c>
      <c r="C23277" s="8">
        <v>0.60470672194660002</v>
      </c>
      <c r="D23277" s="8">
        <v>0.44046950263869999</v>
      </c>
      <c r="E23277" s="8">
        <v>0.35123815678690001</v>
      </c>
      <c r="F23277" s="8">
        <v>0.53997939273829998</v>
      </c>
      <c r="G23277" s="8">
        <v>0.67789206524419998</v>
      </c>
      <c r="H23277" s="8">
        <v>0.39105363188460002</v>
      </c>
      <c r="I23277" s="8">
        <v>0.43878052184900002</v>
      </c>
    </row>
    <row r="23278" spans="1:9" x14ac:dyDescent="0.35">
      <c r="B23278" s="11">
        <v>185.86087178189999</v>
      </c>
      <c r="C23278" s="11">
        <v>58.030905621220001</v>
      </c>
      <c r="D23278" s="11">
        <v>129.47018764660001</v>
      </c>
      <c r="E23278" s="11">
        <v>56.390684135340003</v>
      </c>
      <c r="F23278" s="11">
        <v>27.49866928426</v>
      </c>
      <c r="G23278" s="11">
        <v>30.532236336960001</v>
      </c>
      <c r="H23278" s="11">
        <v>19.376535706310001</v>
      </c>
      <c r="I23278" s="11">
        <v>263.26831310940003</v>
      </c>
    </row>
    <row r="23279" spans="1:9" x14ac:dyDescent="0.35">
      <c r="A23279" s="1" t="s">
        <v>22301</v>
      </c>
      <c r="B23279" s="8">
        <v>0.37623392136310002</v>
      </c>
      <c r="C23279" s="8">
        <v>0.33494209659660001</v>
      </c>
      <c r="D23279" s="8">
        <v>0.34695558147290001</v>
      </c>
      <c r="E23279" s="8">
        <v>0.42983761390879999</v>
      </c>
      <c r="F23279" s="8">
        <v>0.45468472002339999</v>
      </c>
      <c r="G23279" s="8">
        <v>0.19955253070510001</v>
      </c>
      <c r="H23279" s="8">
        <v>0.29181770583189998</v>
      </c>
      <c r="I23279" s="8">
        <v>0.3626583018058</v>
      </c>
    </row>
    <row r="23280" spans="1:9" x14ac:dyDescent="0.35">
      <c r="B23280" s="11">
        <v>170.99269897490001</v>
      </c>
      <c r="C23280" s="11">
        <v>32.142842953029998</v>
      </c>
      <c r="D23280" s="11">
        <v>101.983006699</v>
      </c>
      <c r="E23280" s="11">
        <v>69.009692275909998</v>
      </c>
      <c r="F23280" s="11">
        <v>23.155003529159998</v>
      </c>
      <c r="G23280" s="11">
        <v>8.9878394238669994</v>
      </c>
      <c r="H23280" s="11">
        <v>14.459439155529999</v>
      </c>
      <c r="I23280" s="11">
        <v>217.59498108349999</v>
      </c>
    </row>
    <row r="23281" spans="1:9" x14ac:dyDescent="0.35">
      <c r="A23281" s="1" t="s">
        <v>22302</v>
      </c>
      <c r="B23281" s="8">
        <v>0.62353422775650003</v>
      </c>
      <c r="C23281" s="8">
        <v>0.51590171725480005</v>
      </c>
      <c r="D23281" s="8">
        <v>0.58434808728580001</v>
      </c>
      <c r="E23281" s="8">
        <v>0.69527742883010002</v>
      </c>
      <c r="F23281" s="8">
        <v>0.47292533145600002</v>
      </c>
      <c r="G23281" s="8">
        <v>0.56449388978589998</v>
      </c>
      <c r="H23281" s="8">
        <v>0.68593225170869998</v>
      </c>
      <c r="I23281" s="8">
        <v>0.61147222901319997</v>
      </c>
    </row>
    <row r="23282" spans="1:9" x14ac:dyDescent="0.35">
      <c r="B23282" s="11">
        <v>283.3869953061</v>
      </c>
      <c r="C23282" s="11">
        <v>49.508700296009998</v>
      </c>
      <c r="D23282" s="11">
        <v>171.76139564389999</v>
      </c>
      <c r="E23282" s="11">
        <v>111.6255996622</v>
      </c>
      <c r="F23282" s="11">
        <v>24.083914054400001</v>
      </c>
      <c r="G23282" s="11">
        <v>25.424786241610001</v>
      </c>
      <c r="H23282" s="11">
        <v>33.987641805789998</v>
      </c>
      <c r="I23282" s="11">
        <v>366.8833374079</v>
      </c>
    </row>
    <row r="23283" spans="1:9" x14ac:dyDescent="0.35">
      <c r="A23283" s="1" t="s">
        <v>22303</v>
      </c>
      <c r="B23283" s="8">
        <v>2.80076069891E-3</v>
      </c>
      <c r="C23283" s="8">
        <v>0</v>
      </c>
      <c r="D23283" s="8">
        <v>4.3305363505400001E-3</v>
      </c>
      <c r="E23283" s="8">
        <v>0</v>
      </c>
      <c r="F23283" s="8">
        <v>0</v>
      </c>
      <c r="G23283" s="8">
        <v>0</v>
      </c>
      <c r="H23283" s="8">
        <v>0</v>
      </c>
      <c r="I23283" s="8">
        <v>2.1215065233640001E-3</v>
      </c>
    </row>
    <row r="23284" spans="1:9" x14ac:dyDescent="0.35">
      <c r="B23284" s="11">
        <v>1.2729039140180001</v>
      </c>
      <c r="C23284" s="11">
        <v>0</v>
      </c>
      <c r="D23284" s="11">
        <v>1.2729039140180001</v>
      </c>
      <c r="E23284" s="11">
        <v>0</v>
      </c>
      <c r="F23284" s="11">
        <v>0</v>
      </c>
      <c r="G23284" s="11">
        <v>0</v>
      </c>
      <c r="H23284" s="11">
        <v>0</v>
      </c>
      <c r="I23284" s="11">
        <v>1.2729039140180001</v>
      </c>
    </row>
    <row r="23285" spans="1:9" x14ac:dyDescent="0.35">
      <c r="A23285" s="1" t="s">
        <v>22304</v>
      </c>
      <c r="B23285" s="8">
        <v>1</v>
      </c>
      <c r="C23285" s="8">
        <v>1</v>
      </c>
      <c r="D23285" s="8">
        <v>1</v>
      </c>
      <c r="E23285" s="8">
        <v>1</v>
      </c>
      <c r="F23285" s="8">
        <v>1</v>
      </c>
      <c r="G23285" s="8">
        <v>1</v>
      </c>
      <c r="H23285" s="8">
        <v>1</v>
      </c>
      <c r="I23285" s="8">
        <v>1</v>
      </c>
    </row>
    <row r="23286" spans="1:9" x14ac:dyDescent="0.35">
      <c r="B23286" s="11">
        <v>454.485067044</v>
      </c>
      <c r="C23286" s="11">
        <v>95.965372163240005</v>
      </c>
      <c r="D23286" s="11">
        <v>293.93678080080002</v>
      </c>
      <c r="E23286" s="11">
        <v>160.54828624320001</v>
      </c>
      <c r="F23286" s="11">
        <v>50.92540503224</v>
      </c>
      <c r="G23286" s="11">
        <v>45.039967130999997</v>
      </c>
      <c r="H23286" s="11">
        <v>49.549560792800001</v>
      </c>
      <c r="I23286" s="11">
        <v>600</v>
      </c>
    </row>
    <row r="23287" spans="1:9" x14ac:dyDescent="0.35">
      <c r="A23287" s="1" t="s">
        <v>22305</v>
      </c>
    </row>
    <row r="23288" spans="1:9" x14ac:dyDescent="0.35">
      <c r="A23288" s="1" t="s">
        <v>22306</v>
      </c>
    </row>
    <row r="23292" spans="1:9" x14ac:dyDescent="0.35">
      <c r="A23292" s="4" t="s">
        <v>22307</v>
      </c>
    </row>
    <row r="23293" spans="1:9" x14ac:dyDescent="0.35">
      <c r="A23293" s="1" t="s">
        <v>22308</v>
      </c>
    </row>
    <row r="23294" spans="1:9" ht="93" x14ac:dyDescent="0.35">
      <c r="A23294" s="5" t="s">
        <v>22309</v>
      </c>
      <c r="B23294" s="5" t="s">
        <v>22310</v>
      </c>
      <c r="C23294" s="5" t="s">
        <v>22311</v>
      </c>
      <c r="D23294" s="5" t="s">
        <v>22312</v>
      </c>
      <c r="E23294" s="5" t="s">
        <v>22313</v>
      </c>
      <c r="F23294" s="5" t="s">
        <v>22314</v>
      </c>
      <c r="G23294" s="5" t="s">
        <v>22315</v>
      </c>
      <c r="H23294" s="5" t="s">
        <v>22316</v>
      </c>
      <c r="I23294" s="5" t="s">
        <v>22317</v>
      </c>
    </row>
    <row r="23295" spans="1:9" x14ac:dyDescent="0.35">
      <c r="A23295" s="1" t="s">
        <v>22318</v>
      </c>
      <c r="B23295" s="8">
        <v>0.1336153855667</v>
      </c>
      <c r="C23295" s="8">
        <v>0.1446536083687</v>
      </c>
      <c r="D23295" s="8">
        <v>0.1170060064173</v>
      </c>
      <c r="E23295" s="8">
        <v>0.151433892801</v>
      </c>
      <c r="F23295" s="8">
        <v>0.1894224656955</v>
      </c>
      <c r="G23295" s="8">
        <v>0.1098446272518</v>
      </c>
      <c r="H23295" s="8">
        <v>0.16317126243960001</v>
      </c>
      <c r="I23295" s="8">
        <v>0.14142335551730001</v>
      </c>
    </row>
    <row r="23296" spans="1:9" x14ac:dyDescent="0.35">
      <c r="B23296" s="11">
        <v>39.483179459010003</v>
      </c>
      <c r="C23296" s="11">
        <v>33.707462863350003</v>
      </c>
      <c r="D23296" s="11">
        <v>17.89471399971</v>
      </c>
      <c r="E23296" s="11">
        <v>21.588465459310001</v>
      </c>
      <c r="F23296" s="11">
        <v>19.307562604299999</v>
      </c>
      <c r="G23296" s="11">
        <v>14.39990025905</v>
      </c>
      <c r="H23296" s="11">
        <v>11.66337098801</v>
      </c>
      <c r="I23296" s="11">
        <v>84.854013310369993</v>
      </c>
    </row>
    <row r="23297" spans="1:9" x14ac:dyDescent="0.35">
      <c r="A23297" s="1" t="s">
        <v>22319</v>
      </c>
      <c r="B23297" s="8">
        <v>8.3095653026919999E-2</v>
      </c>
      <c r="C23297" s="8">
        <v>6.1886312343130002E-2</v>
      </c>
      <c r="D23297" s="8">
        <v>0.1168785160025</v>
      </c>
      <c r="E23297" s="8">
        <v>4.6853468240359998E-2</v>
      </c>
      <c r="F23297" s="8">
        <v>5.3789646934750003E-2</v>
      </c>
      <c r="G23297" s="8">
        <v>6.8181685737469994E-2</v>
      </c>
      <c r="H23297" s="8">
        <v>0.1145353550571</v>
      </c>
      <c r="I23297" s="8">
        <v>7.8604064798249995E-2</v>
      </c>
    </row>
    <row r="23298" spans="1:9" x14ac:dyDescent="0.35">
      <c r="B23298" s="11">
        <v>24.554661626800002</v>
      </c>
      <c r="C23298" s="11">
        <v>14.420867882810001</v>
      </c>
      <c r="D23298" s="11">
        <v>17.875215816840001</v>
      </c>
      <c r="E23298" s="11">
        <v>6.6794458099609999</v>
      </c>
      <c r="F23298" s="11">
        <v>5.482702233036</v>
      </c>
      <c r="G23298" s="11">
        <v>8.9381656497699993</v>
      </c>
      <c r="H23298" s="11">
        <v>8.1869093693400004</v>
      </c>
      <c r="I23298" s="11">
        <v>47.162438878949999</v>
      </c>
    </row>
    <row r="23299" spans="1:9" x14ac:dyDescent="0.35">
      <c r="A23299" s="1" t="s">
        <v>22320</v>
      </c>
      <c r="B23299" s="8">
        <v>4.7869916732499997E-2</v>
      </c>
      <c r="C23299" s="8">
        <v>4.5579626596760001E-2</v>
      </c>
      <c r="D23299" s="8">
        <v>4.645373580243E-2</v>
      </c>
      <c r="E23299" s="8">
        <v>4.9389192674149998E-2</v>
      </c>
      <c r="F23299" s="8">
        <v>3.7450353943899999E-2</v>
      </c>
      <c r="G23299" s="8">
        <v>5.1900352993729998E-2</v>
      </c>
      <c r="H23299" s="8">
        <v>3.1976032335569997E-2</v>
      </c>
      <c r="I23299" s="8">
        <v>4.5086963591539998E-2</v>
      </c>
    </row>
    <row r="23300" spans="1:9" x14ac:dyDescent="0.35">
      <c r="B23300" s="11">
        <v>14.14550057256</v>
      </c>
      <c r="C23300" s="11">
        <v>10.62105251409</v>
      </c>
      <c r="D23300" s="11">
        <v>7.1045610550790004</v>
      </c>
      <c r="E23300" s="11">
        <v>7.0409395174820002</v>
      </c>
      <c r="F23300" s="11">
        <v>3.8172613299589999</v>
      </c>
      <c r="G23300" s="11">
        <v>6.8037911841270002</v>
      </c>
      <c r="H23300" s="11">
        <v>2.285625068276</v>
      </c>
      <c r="I23300" s="11">
        <v>27.05217815492</v>
      </c>
    </row>
    <row r="23301" spans="1:9" x14ac:dyDescent="0.35">
      <c r="A23301" s="1" t="s">
        <v>22321</v>
      </c>
      <c r="B23301" s="8">
        <v>0.32202290734200001</v>
      </c>
      <c r="C23301" s="8">
        <v>0.34874484712429998</v>
      </c>
      <c r="D23301" s="8">
        <v>0.26656850375520003</v>
      </c>
      <c r="E23301" s="8">
        <v>0.38151427559790002</v>
      </c>
      <c r="F23301" s="8">
        <v>0.3119180004198</v>
      </c>
      <c r="G23301" s="8">
        <v>0.37737870306970001</v>
      </c>
      <c r="H23301" s="8">
        <v>0.19888782359500001</v>
      </c>
      <c r="I23301" s="8">
        <v>0.31773155037810002</v>
      </c>
    </row>
    <row r="23302" spans="1:9" x14ac:dyDescent="0.35">
      <c r="B23302" s="11">
        <v>95.157366695210001</v>
      </c>
      <c r="C23302" s="11">
        <v>81.265197016499997</v>
      </c>
      <c r="D23302" s="11">
        <v>40.768566350500002</v>
      </c>
      <c r="E23302" s="11">
        <v>54.388800344709999</v>
      </c>
      <c r="F23302" s="11">
        <v>31.793358292530002</v>
      </c>
      <c r="G23302" s="11">
        <v>49.471838723970002</v>
      </c>
      <c r="H23302" s="11">
        <v>14.216366515180001</v>
      </c>
      <c r="I23302" s="11">
        <v>190.63893022689999</v>
      </c>
    </row>
    <row r="23303" spans="1:9" x14ac:dyDescent="0.35">
      <c r="A23303" s="1" t="s">
        <v>22322</v>
      </c>
      <c r="B23303" s="8">
        <v>0.41864040643650002</v>
      </c>
      <c r="C23303" s="8">
        <v>0.45159859487659998</v>
      </c>
      <c r="D23303" s="8">
        <v>0.49995950032190001</v>
      </c>
      <c r="E23303" s="8">
        <v>0.33140145249109998</v>
      </c>
      <c r="F23303" s="8">
        <v>0.43183342778770001</v>
      </c>
      <c r="G23303" s="8">
        <v>0.46696653967239998</v>
      </c>
      <c r="H23303" s="8">
        <v>0.4802538711437</v>
      </c>
      <c r="I23303" s="8">
        <v>0.43878052184900002</v>
      </c>
    </row>
    <row r="23304" spans="1:9" x14ac:dyDescent="0.35">
      <c r="B23304" s="11">
        <v>123.707716937</v>
      </c>
      <c r="C23304" s="11">
        <v>105.2323757258</v>
      </c>
      <c r="D23304" s="11">
        <v>76.463017101790001</v>
      </c>
      <c r="E23304" s="11">
        <v>47.244699835250003</v>
      </c>
      <c r="F23304" s="11">
        <v>44.016167306379998</v>
      </c>
      <c r="G23304" s="11">
        <v>61.216208419410002</v>
      </c>
      <c r="H23304" s="11">
        <v>34.328220446590002</v>
      </c>
      <c r="I23304" s="11">
        <v>263.26831310940003</v>
      </c>
    </row>
    <row r="23305" spans="1:9" x14ac:dyDescent="0.35">
      <c r="A23305" s="1" t="s">
        <v>22323</v>
      </c>
      <c r="B23305" s="8">
        <v>0.36185101413580001</v>
      </c>
      <c r="C23305" s="8">
        <v>0.37635036842690001</v>
      </c>
      <c r="D23305" s="8">
        <v>0.32614467180349999</v>
      </c>
      <c r="E23305" s="8">
        <v>0.40015670355569999</v>
      </c>
      <c r="F23305" s="8">
        <v>0.44688098418459998</v>
      </c>
      <c r="G23305" s="8">
        <v>0.32151093274179998</v>
      </c>
      <c r="H23305" s="8">
        <v>0.32135965413860001</v>
      </c>
      <c r="I23305" s="8">
        <v>0.3626583018058</v>
      </c>
    </row>
    <row r="23306" spans="1:9" x14ac:dyDescent="0.35">
      <c r="B23306" s="11">
        <v>106.9265224805</v>
      </c>
      <c r="C23306" s="11">
        <v>87.697888842340006</v>
      </c>
      <c r="D23306" s="11">
        <v>49.880051487599999</v>
      </c>
      <c r="E23306" s="11">
        <v>57.046470992940002</v>
      </c>
      <c r="F23306" s="11">
        <v>45.549943335039998</v>
      </c>
      <c r="G23306" s="11">
        <v>42.147945507300001</v>
      </c>
      <c r="H23306" s="11">
        <v>22.970569760610001</v>
      </c>
      <c r="I23306" s="11">
        <v>217.59498108349999</v>
      </c>
    </row>
    <row r="23307" spans="1:9" x14ac:dyDescent="0.35">
      <c r="A23307" s="1" t="s">
        <v>22324</v>
      </c>
      <c r="B23307" s="8">
        <v>0.62805046139770004</v>
      </c>
      <c r="C23307" s="8">
        <v>0.56641721374050003</v>
      </c>
      <c r="D23307" s="8">
        <v>0.61760995518490003</v>
      </c>
      <c r="E23307" s="8">
        <v>0.63925101463980005</v>
      </c>
      <c r="F23307" s="8">
        <v>0.52870512103379996</v>
      </c>
      <c r="G23307" s="8">
        <v>0.59573937207310002</v>
      </c>
      <c r="H23307" s="8">
        <v>0.68981600129039999</v>
      </c>
      <c r="I23307" s="8">
        <v>0.61147222901319997</v>
      </c>
    </row>
    <row r="23308" spans="1:9" x14ac:dyDescent="0.35">
      <c r="B23308" s="11">
        <v>185.5881264834</v>
      </c>
      <c r="C23308" s="11">
        <v>131.98763178210001</v>
      </c>
      <c r="D23308" s="11">
        <v>94.456292029940002</v>
      </c>
      <c r="E23308" s="11">
        <v>91.131834453419998</v>
      </c>
      <c r="F23308" s="11">
        <v>53.890161265149999</v>
      </c>
      <c r="G23308" s="11">
        <v>78.097470516979996</v>
      </c>
      <c r="H23308" s="11">
        <v>49.307579142439998</v>
      </c>
      <c r="I23308" s="11">
        <v>366.8833374079</v>
      </c>
    </row>
    <row r="23309" spans="1:9" x14ac:dyDescent="0.35">
      <c r="A23309" s="1" t="s">
        <v>22325</v>
      </c>
      <c r="B23309" s="8">
        <v>2.4271276809730001E-3</v>
      </c>
      <c r="C23309" s="8">
        <v>2.3847142615520001E-3</v>
      </c>
      <c r="D23309" s="8">
        <v>4.6895553561670002E-3</v>
      </c>
      <c r="E23309" s="8">
        <v>0</v>
      </c>
      <c r="F23309" s="8">
        <v>0</v>
      </c>
      <c r="G23309" s="8">
        <v>4.2388932300600002E-3</v>
      </c>
      <c r="H23309" s="8">
        <v>0</v>
      </c>
      <c r="I23309" s="8">
        <v>2.1215065233640001E-3</v>
      </c>
    </row>
    <row r="23310" spans="1:9" x14ac:dyDescent="0.35">
      <c r="B23310" s="11">
        <v>0.71721319660409999</v>
      </c>
      <c r="C23310" s="11">
        <v>0.55569071741429998</v>
      </c>
      <c r="D23310" s="11">
        <v>0.71721319660409999</v>
      </c>
      <c r="E23310" s="11">
        <v>0</v>
      </c>
      <c r="F23310" s="11">
        <v>0</v>
      </c>
      <c r="G23310" s="11">
        <v>0.55569071741429998</v>
      </c>
      <c r="H23310" s="11">
        <v>0</v>
      </c>
      <c r="I23310" s="11">
        <v>1.2729039140180001</v>
      </c>
    </row>
    <row r="23311" spans="1:9" x14ac:dyDescent="0.35">
      <c r="A23311" s="1" t="s">
        <v>22326</v>
      </c>
      <c r="B23311" s="8">
        <v>1</v>
      </c>
      <c r="C23311" s="8">
        <v>1</v>
      </c>
      <c r="D23311" s="8">
        <v>1</v>
      </c>
      <c r="E23311" s="8">
        <v>1</v>
      </c>
      <c r="F23311" s="8">
        <v>1</v>
      </c>
      <c r="G23311" s="8">
        <v>1</v>
      </c>
      <c r="H23311" s="8">
        <v>1</v>
      </c>
      <c r="I23311" s="8">
        <v>1</v>
      </c>
    </row>
    <row r="23312" spans="1:9" x14ac:dyDescent="0.35">
      <c r="B23312" s="11">
        <v>295.49875032390003</v>
      </c>
      <c r="C23312" s="11">
        <v>233.0219290309</v>
      </c>
      <c r="D23312" s="11">
        <v>152.93842211730001</v>
      </c>
      <c r="E23312" s="11">
        <v>142.5603282065</v>
      </c>
      <c r="F23312" s="11">
        <v>101.9285781832</v>
      </c>
      <c r="G23312" s="11">
        <v>131.09335084770001</v>
      </c>
      <c r="H23312" s="11">
        <v>71.47932064522</v>
      </c>
      <c r="I23312" s="11">
        <v>600</v>
      </c>
    </row>
    <row r="23313" spans="1:6" x14ac:dyDescent="0.35">
      <c r="A23313" s="1" t="s">
        <v>22327</v>
      </c>
    </row>
    <row r="23314" spans="1:6" x14ac:dyDescent="0.35">
      <c r="A23314" s="1" t="s">
        <v>22328</v>
      </c>
    </row>
    <row r="23318" spans="1:6" x14ac:dyDescent="0.35">
      <c r="A23318" s="4" t="s">
        <v>22329</v>
      </c>
    </row>
    <row r="23319" spans="1:6" x14ac:dyDescent="0.35">
      <c r="A23319" s="1" t="s">
        <v>22330</v>
      </c>
    </row>
    <row r="23320" spans="1:6" ht="62" x14ac:dyDescent="0.35">
      <c r="A23320" s="5" t="s">
        <v>22331</v>
      </c>
      <c r="B23320" s="5" t="s">
        <v>22332</v>
      </c>
      <c r="C23320" s="5" t="s">
        <v>22333</v>
      </c>
      <c r="D23320" s="5" t="s">
        <v>22334</v>
      </c>
      <c r="E23320" s="5" t="s">
        <v>22335</v>
      </c>
      <c r="F23320" s="5" t="s">
        <v>22336</v>
      </c>
    </row>
    <row r="23321" spans="1:6" x14ac:dyDescent="0.35">
      <c r="A23321" s="1" t="s">
        <v>22337</v>
      </c>
      <c r="B23321" s="8">
        <v>0.1392573837751</v>
      </c>
      <c r="C23321" s="8">
        <v>0.16418250187389999</v>
      </c>
      <c r="D23321" s="8">
        <v>0</v>
      </c>
      <c r="E23321" s="8">
        <v>0.33391151721500001</v>
      </c>
      <c r="F23321" s="8">
        <v>0.14142335551730001</v>
      </c>
    </row>
    <row r="23322" spans="1:6" x14ac:dyDescent="0.35">
      <c r="B23322" s="11">
        <v>79.476355382709997</v>
      </c>
      <c r="C23322" s="11">
        <v>3.0620663966769999</v>
      </c>
      <c r="D23322" s="11">
        <v>0</v>
      </c>
      <c r="E23322" s="11">
        <v>2.3155915309880002</v>
      </c>
      <c r="F23322" s="11">
        <v>84.854013310369993</v>
      </c>
    </row>
    <row r="23323" spans="1:6" x14ac:dyDescent="0.35">
      <c r="A23323" s="1" t="s">
        <v>22338</v>
      </c>
      <c r="B23323" s="8">
        <v>8.2637380880240002E-2</v>
      </c>
      <c r="C23323" s="8">
        <v>0</v>
      </c>
      <c r="D23323" s="8">
        <v>0</v>
      </c>
      <c r="E23323" s="8">
        <v>0</v>
      </c>
      <c r="F23323" s="8">
        <v>7.8604064798249995E-2</v>
      </c>
    </row>
    <row r="23324" spans="1:6" x14ac:dyDescent="0.35">
      <c r="B23324" s="11">
        <v>47.162438878949999</v>
      </c>
      <c r="C23324" s="11">
        <v>0</v>
      </c>
      <c r="D23324" s="11">
        <v>0</v>
      </c>
      <c r="E23324" s="11">
        <v>0</v>
      </c>
      <c r="F23324" s="11">
        <v>47.162438878949999</v>
      </c>
    </row>
    <row r="23325" spans="1:6" x14ac:dyDescent="0.35">
      <c r="A23325" s="1" t="s">
        <v>22339</v>
      </c>
      <c r="B23325" s="7">
        <v>3.7261343366480001E-2</v>
      </c>
      <c r="C23325" s="8">
        <v>8.7414996187969995E-2</v>
      </c>
      <c r="D23325" s="8">
        <v>0.2125723204694</v>
      </c>
      <c r="E23325" s="6">
        <v>0.48593774840210002</v>
      </c>
      <c r="F23325" s="8">
        <v>4.5086963591539998E-2</v>
      </c>
    </row>
    <row r="23326" spans="1:6" x14ac:dyDescent="0.35">
      <c r="B23326" s="10">
        <v>21.26562834337</v>
      </c>
      <c r="C23326" s="11">
        <v>1.630323081557</v>
      </c>
      <c r="D23326" s="11">
        <v>0.78637191284620001</v>
      </c>
      <c r="E23326" s="9">
        <v>3.3698548171449998</v>
      </c>
      <c r="F23326" s="11">
        <v>27.05217815492</v>
      </c>
    </row>
    <row r="23327" spans="1:6" x14ac:dyDescent="0.35">
      <c r="A23327" s="1" t="s">
        <v>22340</v>
      </c>
      <c r="B23327" s="8">
        <v>0.31003058520729998</v>
      </c>
      <c r="C23327" s="8">
        <v>0.44462539038350002</v>
      </c>
      <c r="D23327" s="8">
        <v>0.57730269043299998</v>
      </c>
      <c r="E23327" s="8">
        <v>0.47176843934309998</v>
      </c>
      <c r="F23327" s="8">
        <v>0.31773155037810002</v>
      </c>
    </row>
    <row r="23328" spans="1:6" x14ac:dyDescent="0.35">
      <c r="B23328" s="11">
        <v>176.93927820190001</v>
      </c>
      <c r="C23328" s="11">
        <v>8.2924334290419992</v>
      </c>
      <c r="D23328" s="11">
        <v>2.1356243369999999</v>
      </c>
      <c r="E23328" s="11">
        <v>3.2715942589870002</v>
      </c>
      <c r="F23328" s="11">
        <v>190.63893022689999</v>
      </c>
    </row>
    <row r="23329" spans="1:6" x14ac:dyDescent="0.35">
      <c r="A23329" s="1" t="s">
        <v>22341</v>
      </c>
      <c r="B23329" s="6">
        <v>0.4520673833544</v>
      </c>
      <c r="C23329" s="8">
        <v>0.19243895432229999</v>
      </c>
      <c r="D23329" s="8">
        <v>0.2101249890976</v>
      </c>
      <c r="E23329" s="8">
        <v>0.12978788514369999</v>
      </c>
      <c r="F23329" s="8">
        <v>0.43878052184900002</v>
      </c>
    </row>
    <row r="23330" spans="1:6" x14ac:dyDescent="0.35">
      <c r="B23330" s="9">
        <v>258.00188860669999</v>
      </c>
      <c r="C23330" s="11">
        <v>3.5890600320770001</v>
      </c>
      <c r="D23330" s="11">
        <v>0.77731846389299997</v>
      </c>
      <c r="E23330" s="11">
        <v>0.90004600670879997</v>
      </c>
      <c r="F23330" s="11">
        <v>263.26831310940003</v>
      </c>
    </row>
    <row r="23331" spans="1:6" x14ac:dyDescent="0.35">
      <c r="A23331" s="1" t="s">
        <v>22342</v>
      </c>
      <c r="B23331" s="8">
        <v>0.35844226719849998</v>
      </c>
      <c r="C23331" s="8">
        <v>0.59020493349619996</v>
      </c>
      <c r="D23331" s="8">
        <v>0.1025217876708</v>
      </c>
      <c r="E23331" s="8">
        <v>0.2364318667095</v>
      </c>
      <c r="F23331" s="8">
        <v>0.3626583018058</v>
      </c>
    </row>
    <row r="23332" spans="1:6" x14ac:dyDescent="0.35">
      <c r="B23332" s="11">
        <v>204.56857826699999</v>
      </c>
      <c r="C23332" s="11">
        <v>11.007547536340001</v>
      </c>
      <c r="D23332" s="11">
        <v>0.3792603576095</v>
      </c>
      <c r="E23332" s="11">
        <v>1.6395949225540001</v>
      </c>
      <c r="F23332" s="11">
        <v>217.59498108349999</v>
      </c>
    </row>
    <row r="23333" spans="1:6" x14ac:dyDescent="0.35">
      <c r="A23333" s="1" t="s">
        <v>22343</v>
      </c>
      <c r="B23333" s="8">
        <v>0.61584292653289996</v>
      </c>
      <c r="C23333" s="8">
        <v>0.52113322373610005</v>
      </c>
      <c r="D23333" s="8">
        <v>0.8974782123292</v>
      </c>
      <c r="E23333" s="8">
        <v>0.3421625431866</v>
      </c>
      <c r="F23333" s="8">
        <v>0.61147222901319997</v>
      </c>
    </row>
    <row r="23334" spans="1:6" x14ac:dyDescent="0.35">
      <c r="B23334" s="11">
        <v>351.47113899620001</v>
      </c>
      <c r="C23334" s="11">
        <v>9.7193337559199993</v>
      </c>
      <c r="D23334" s="11">
        <v>3.32005435613</v>
      </c>
      <c r="E23334" s="11">
        <v>2.3728102996640001</v>
      </c>
      <c r="F23334" s="11">
        <v>366.8833374079</v>
      </c>
    </row>
    <row r="23335" spans="1:6" x14ac:dyDescent="0.35">
      <c r="A23335" s="1" t="s">
        <v>22344</v>
      </c>
      <c r="B23335" s="8">
        <v>2.2303648425959998E-3</v>
      </c>
      <c r="C23335" s="8">
        <v>0</v>
      </c>
      <c r="D23335" s="8">
        <v>0</v>
      </c>
      <c r="E23335" s="8">
        <v>0</v>
      </c>
      <c r="F23335" s="8">
        <v>2.1215065233640001E-3</v>
      </c>
    </row>
    <row r="23336" spans="1:6" x14ac:dyDescent="0.35">
      <c r="B23336" s="11">
        <v>1.2729039140180001</v>
      </c>
      <c r="C23336" s="11">
        <v>0</v>
      </c>
      <c r="D23336" s="11">
        <v>0</v>
      </c>
      <c r="E23336" s="11">
        <v>0</v>
      </c>
      <c r="F23336" s="11">
        <v>1.2729039140180001</v>
      </c>
    </row>
    <row r="23337" spans="1:6" x14ac:dyDescent="0.35">
      <c r="A23337" s="1" t="s">
        <v>22345</v>
      </c>
      <c r="B23337" s="8">
        <v>1</v>
      </c>
      <c r="C23337" s="8">
        <v>1</v>
      </c>
      <c r="D23337" s="8">
        <v>1</v>
      </c>
      <c r="E23337" s="8">
        <v>1</v>
      </c>
      <c r="F23337" s="8">
        <v>1</v>
      </c>
    </row>
    <row r="23338" spans="1:6" x14ac:dyDescent="0.35">
      <c r="B23338" s="11">
        <v>570.7155572524</v>
      </c>
      <c r="C23338" s="11">
        <v>18.650382115799999</v>
      </c>
      <c r="D23338" s="11">
        <v>3.6993147137390001</v>
      </c>
      <c r="E23338" s="11">
        <v>6.9347459180230002</v>
      </c>
      <c r="F23338" s="11">
        <v>600</v>
      </c>
    </row>
    <row r="23339" spans="1:6" x14ac:dyDescent="0.35">
      <c r="A23339" s="1" t="s">
        <v>22346</v>
      </c>
    </row>
    <row r="23340" spans="1:6" x14ac:dyDescent="0.35">
      <c r="A23340" s="1" t="s">
        <v>22347</v>
      </c>
    </row>
    <row r="23344" spans="1:6" x14ac:dyDescent="0.35">
      <c r="A23344" s="4" t="s">
        <v>22348</v>
      </c>
    </row>
    <row r="23345" spans="1:10" x14ac:dyDescent="0.35">
      <c r="A23345" s="1" t="s">
        <v>22349</v>
      </c>
    </row>
    <row r="23346" spans="1:10" ht="77.5" x14ac:dyDescent="0.35">
      <c r="A23346" s="5" t="s">
        <v>22350</v>
      </c>
      <c r="B23346" s="5" t="s">
        <v>22351</v>
      </c>
      <c r="C23346" s="5" t="s">
        <v>22352</v>
      </c>
      <c r="D23346" s="5" t="s">
        <v>22353</v>
      </c>
      <c r="E23346" s="5" t="s">
        <v>22354</v>
      </c>
      <c r="F23346" s="5" t="s">
        <v>22355</v>
      </c>
      <c r="G23346" s="5" t="s">
        <v>22356</v>
      </c>
      <c r="H23346" s="5" t="s">
        <v>22357</v>
      </c>
      <c r="I23346" s="5" t="s">
        <v>22358</v>
      </c>
      <c r="J23346" s="5" t="s">
        <v>22359</v>
      </c>
    </row>
    <row r="23347" spans="1:10" x14ac:dyDescent="0.35">
      <c r="A23347" s="1" t="s">
        <v>22360</v>
      </c>
      <c r="B23347" s="6">
        <v>1</v>
      </c>
      <c r="C23347" s="8">
        <v>0.1451178494234</v>
      </c>
      <c r="D23347" s="8">
        <v>3.4576022256870002E-2</v>
      </c>
      <c r="E23347" s="8">
        <v>0.1407411905275</v>
      </c>
      <c r="F23347" s="7">
        <v>1.87650462313E-2</v>
      </c>
      <c r="G23347" s="7">
        <v>8.6491997079210001E-2</v>
      </c>
      <c r="H23347" s="7">
        <v>7.2184603813690004E-2</v>
      </c>
      <c r="I23347" s="8">
        <v>0</v>
      </c>
      <c r="J23347" s="8">
        <v>0.14142335551730001</v>
      </c>
    </row>
    <row r="23348" spans="1:10" x14ac:dyDescent="0.35">
      <c r="B23348" s="9">
        <v>84.854013310369993</v>
      </c>
      <c r="C23348" s="11">
        <v>6.8441117036770001</v>
      </c>
      <c r="D23348" s="11">
        <v>0.9353567139815</v>
      </c>
      <c r="E23348" s="11">
        <v>26.83075000102</v>
      </c>
      <c r="F23348" s="10">
        <v>4.9402420667360003</v>
      </c>
      <c r="G23348" s="10">
        <v>18.820224468319999</v>
      </c>
      <c r="H23348" s="10">
        <v>26.483328356640001</v>
      </c>
      <c r="I23348" s="11">
        <v>0</v>
      </c>
      <c r="J23348" s="11">
        <v>84.854013310369993</v>
      </c>
    </row>
    <row r="23349" spans="1:10" x14ac:dyDescent="0.35">
      <c r="A23349" s="1" t="s">
        <v>22361</v>
      </c>
      <c r="B23349" s="8">
        <v>8.0657489689289999E-2</v>
      </c>
      <c r="C23349" s="6">
        <v>1</v>
      </c>
      <c r="D23349" s="8">
        <v>0</v>
      </c>
      <c r="E23349" s="7">
        <v>2.5672862228070002E-2</v>
      </c>
      <c r="F23349" s="7">
        <v>3.2937937612560003E-2</v>
      </c>
      <c r="G23349" s="7">
        <v>2.7901136426410001E-2</v>
      </c>
      <c r="H23349" s="7">
        <v>5.6370555841790002E-2</v>
      </c>
      <c r="I23349" s="8">
        <v>0</v>
      </c>
      <c r="J23349" s="8">
        <v>7.8604064798249995E-2</v>
      </c>
    </row>
    <row r="23350" spans="1:10" x14ac:dyDescent="0.35">
      <c r="B23350" s="11">
        <v>6.8441117036770001</v>
      </c>
      <c r="C23350" s="9">
        <v>47.162438878949999</v>
      </c>
      <c r="D23350" s="11">
        <v>0</v>
      </c>
      <c r="E23350" s="10">
        <v>4.8942469910210002</v>
      </c>
      <c r="F23350" s="10">
        <v>8.6715152725610007</v>
      </c>
      <c r="G23350" s="10">
        <v>6.0711472529129997</v>
      </c>
      <c r="H23350" s="10">
        <v>20.681417658779999</v>
      </c>
      <c r="I23350" s="11">
        <v>0</v>
      </c>
      <c r="J23350" s="11">
        <v>47.162438878949999</v>
      </c>
    </row>
    <row r="23351" spans="1:10" x14ac:dyDescent="0.35">
      <c r="A23351" s="1" t="s">
        <v>22362</v>
      </c>
      <c r="B23351" s="8">
        <v>1.102312875362E-2</v>
      </c>
      <c r="C23351" s="8">
        <v>0</v>
      </c>
      <c r="D23351" s="6">
        <v>1</v>
      </c>
      <c r="E23351" s="8">
        <v>3.1278771220050003E-2</v>
      </c>
      <c r="F23351" s="7">
        <v>0</v>
      </c>
      <c r="G23351" s="8">
        <v>4.3357331366939998E-2</v>
      </c>
      <c r="H23351" s="8">
        <v>2.921782257503E-2</v>
      </c>
      <c r="I23351" s="8">
        <v>0</v>
      </c>
      <c r="J23351" s="8">
        <v>4.5086963591539998E-2</v>
      </c>
    </row>
    <row r="23352" spans="1:10" x14ac:dyDescent="0.35">
      <c r="B23352" s="11">
        <v>0.9353567139815</v>
      </c>
      <c r="C23352" s="11">
        <v>0</v>
      </c>
      <c r="D23352" s="9">
        <v>27.05217815492</v>
      </c>
      <c r="E23352" s="11">
        <v>5.9629514842019997</v>
      </c>
      <c r="F23352" s="10">
        <v>0</v>
      </c>
      <c r="G23352" s="11">
        <v>9.4343376986210004</v>
      </c>
      <c r="H23352" s="11">
        <v>10.719532258119999</v>
      </c>
      <c r="I23352" s="11">
        <v>0</v>
      </c>
      <c r="J23352" s="11">
        <v>27.05217815492</v>
      </c>
    </row>
    <row r="23353" spans="1:10" x14ac:dyDescent="0.35">
      <c r="A23353" s="1" t="s">
        <v>22363</v>
      </c>
      <c r="B23353" s="8">
        <v>0.31619895104880003</v>
      </c>
      <c r="C23353" s="7">
        <v>0.10377425568650001</v>
      </c>
      <c r="D23353" s="8">
        <v>0.220424080089</v>
      </c>
      <c r="E23353" s="6">
        <v>1</v>
      </c>
      <c r="F23353" s="7">
        <v>0.15675428442789999</v>
      </c>
      <c r="G23353" s="7">
        <v>0.22965030551330001</v>
      </c>
      <c r="H23353" s="7">
        <v>0.1682054907935</v>
      </c>
      <c r="I23353" s="8">
        <v>0</v>
      </c>
      <c r="J23353" s="8">
        <v>0.31773155037810002</v>
      </c>
    </row>
    <row r="23354" spans="1:10" x14ac:dyDescent="0.35">
      <c r="B23354" s="11">
        <v>26.83075000102</v>
      </c>
      <c r="C23354" s="10">
        <v>4.8942469910210002</v>
      </c>
      <c r="D23354" s="11">
        <v>5.9629514842019997</v>
      </c>
      <c r="E23354" s="9">
        <v>190.63893022689999</v>
      </c>
      <c r="F23354" s="10">
        <v>41.268436033999997</v>
      </c>
      <c r="G23354" s="10">
        <v>49.97075388399</v>
      </c>
      <c r="H23354" s="10">
        <v>61.711791832659998</v>
      </c>
      <c r="I23354" s="11">
        <v>0</v>
      </c>
      <c r="J23354" s="11">
        <v>190.63893022689999</v>
      </c>
    </row>
    <row r="23355" spans="1:10" x14ac:dyDescent="0.35">
      <c r="A23355" s="1" t="s">
        <v>22364</v>
      </c>
      <c r="B23355" s="7">
        <v>5.8220488035909998E-2</v>
      </c>
      <c r="C23355" s="7">
        <v>0.1838648610777</v>
      </c>
      <c r="D23355" s="7">
        <v>0</v>
      </c>
      <c r="E23355" s="7">
        <v>0.21647433703540001</v>
      </c>
      <c r="F23355" s="6">
        <v>1</v>
      </c>
      <c r="G23355" s="7">
        <v>0.21691532071190001</v>
      </c>
      <c r="H23355" s="8">
        <v>0.43934520375859998</v>
      </c>
      <c r="I23355" s="8">
        <v>0</v>
      </c>
      <c r="J23355" s="8">
        <v>0.43878052184900002</v>
      </c>
    </row>
    <row r="23356" spans="1:10" x14ac:dyDescent="0.35">
      <c r="B23356" s="10">
        <v>4.9402420667360003</v>
      </c>
      <c r="C23356" s="10">
        <v>8.6715152725610007</v>
      </c>
      <c r="D23356" s="10">
        <v>0</v>
      </c>
      <c r="E23356" s="10">
        <v>41.268436033999997</v>
      </c>
      <c r="F23356" s="9">
        <v>263.26831310940003</v>
      </c>
      <c r="G23356" s="10">
        <v>47.19968510703</v>
      </c>
      <c r="H23356" s="11">
        <v>161.18843462909999</v>
      </c>
      <c r="I23356" s="11">
        <v>0</v>
      </c>
      <c r="J23356" s="11">
        <v>263.26831310940003</v>
      </c>
    </row>
    <row r="23357" spans="1:10" x14ac:dyDescent="0.35">
      <c r="A23357" s="1" t="s">
        <v>22365</v>
      </c>
      <c r="B23357" s="7">
        <v>0.22179533688620001</v>
      </c>
      <c r="C23357" s="7">
        <v>0.1287284414722</v>
      </c>
      <c r="D23357" s="8">
        <v>0.34874595474690001</v>
      </c>
      <c r="E23357" s="7">
        <v>0.26212250469780002</v>
      </c>
      <c r="F23357" s="7">
        <v>0.17928357784330001</v>
      </c>
      <c r="G23357" s="6">
        <v>1</v>
      </c>
      <c r="H23357" s="7">
        <v>0.23467632321740001</v>
      </c>
      <c r="I23357" s="8">
        <v>0</v>
      </c>
      <c r="J23357" s="8">
        <v>0.3626583018058</v>
      </c>
    </row>
    <row r="23358" spans="1:10" x14ac:dyDescent="0.35">
      <c r="B23358" s="10">
        <v>18.820224468319999</v>
      </c>
      <c r="C23358" s="10">
        <v>6.0711472529129997</v>
      </c>
      <c r="D23358" s="11">
        <v>9.4343376986210004</v>
      </c>
      <c r="E23358" s="10">
        <v>49.97075388399</v>
      </c>
      <c r="F23358" s="10">
        <v>47.19968510703</v>
      </c>
      <c r="G23358" s="9">
        <v>217.59498108349999</v>
      </c>
      <c r="H23358" s="10">
        <v>86.098832672620006</v>
      </c>
      <c r="I23358" s="11">
        <v>0</v>
      </c>
      <c r="J23358" s="11">
        <v>217.59498108349999</v>
      </c>
    </row>
    <row r="23359" spans="1:10" x14ac:dyDescent="0.35">
      <c r="A23359" s="1" t="s">
        <v>22366</v>
      </c>
      <c r="B23359" s="7">
        <v>0.31210460558620001</v>
      </c>
      <c r="C23359" s="7">
        <v>0.43851459234029999</v>
      </c>
      <c r="D23359" s="8">
        <v>0.39625394290729998</v>
      </c>
      <c r="E23359" s="7">
        <v>0.3237103342912</v>
      </c>
      <c r="F23359" s="8">
        <v>0.61225915388499996</v>
      </c>
      <c r="G23359" s="7">
        <v>0.39568390890220001</v>
      </c>
      <c r="H23359" s="6">
        <v>1</v>
      </c>
      <c r="I23359" s="8">
        <v>0</v>
      </c>
      <c r="J23359" s="8">
        <v>0.61147222901319997</v>
      </c>
    </row>
    <row r="23360" spans="1:10" x14ac:dyDescent="0.35">
      <c r="B23360" s="10">
        <v>26.483328356640001</v>
      </c>
      <c r="C23360" s="10">
        <v>20.681417658779999</v>
      </c>
      <c r="D23360" s="11">
        <v>10.719532258119999</v>
      </c>
      <c r="E23360" s="10">
        <v>61.711791832659998</v>
      </c>
      <c r="F23360" s="11">
        <v>161.18843462909999</v>
      </c>
      <c r="G23360" s="10">
        <v>86.098832672620006</v>
      </c>
      <c r="H23360" s="9">
        <v>366.8833374079</v>
      </c>
      <c r="I23360" s="11">
        <v>0</v>
      </c>
      <c r="J23360" s="11">
        <v>366.8833374079</v>
      </c>
    </row>
    <row r="23361" spans="1:10" x14ac:dyDescent="0.35">
      <c r="A23361" s="1" t="s">
        <v>22367</v>
      </c>
      <c r="B23361" s="8">
        <v>0</v>
      </c>
      <c r="C23361" s="8">
        <v>0</v>
      </c>
      <c r="D23361" s="8">
        <v>0</v>
      </c>
      <c r="E23361" s="8">
        <v>0</v>
      </c>
      <c r="F23361" s="8">
        <v>0</v>
      </c>
      <c r="G23361" s="8">
        <v>0</v>
      </c>
      <c r="H23361" s="8">
        <v>0</v>
      </c>
      <c r="I23361" s="6">
        <v>1</v>
      </c>
      <c r="J23361" s="8">
        <v>2.1215065233640001E-3</v>
      </c>
    </row>
    <row r="23362" spans="1:10" x14ac:dyDescent="0.35">
      <c r="B23362" s="11">
        <v>0</v>
      </c>
      <c r="C23362" s="11">
        <v>0</v>
      </c>
      <c r="D23362" s="11">
        <v>0</v>
      </c>
      <c r="E23362" s="11">
        <v>0</v>
      </c>
      <c r="F23362" s="11">
        <v>0</v>
      </c>
      <c r="G23362" s="11">
        <v>0</v>
      </c>
      <c r="H23362" s="11">
        <v>0</v>
      </c>
      <c r="I23362" s="9">
        <v>1.2729039140180001</v>
      </c>
      <c r="J23362" s="11">
        <v>1.2729039140180001</v>
      </c>
    </row>
    <row r="23363" spans="1:10" x14ac:dyDescent="0.35">
      <c r="A23363" s="1" t="s">
        <v>22368</v>
      </c>
      <c r="B23363" s="8">
        <v>1</v>
      </c>
      <c r="C23363" s="8">
        <v>1</v>
      </c>
      <c r="D23363" s="8">
        <v>1</v>
      </c>
      <c r="E23363" s="8">
        <v>1</v>
      </c>
      <c r="F23363" s="8">
        <v>1</v>
      </c>
      <c r="G23363" s="8">
        <v>1</v>
      </c>
      <c r="H23363" s="8">
        <v>1</v>
      </c>
      <c r="I23363" s="8">
        <v>1</v>
      </c>
      <c r="J23363" s="8">
        <v>1</v>
      </c>
    </row>
    <row r="23364" spans="1:10" x14ac:dyDescent="0.35">
      <c r="B23364" s="11">
        <v>84.854013310369993</v>
      </c>
      <c r="C23364" s="11">
        <v>47.162438878949999</v>
      </c>
      <c r="D23364" s="11">
        <v>27.05217815492</v>
      </c>
      <c r="E23364" s="11">
        <v>190.63893022689999</v>
      </c>
      <c r="F23364" s="11">
        <v>263.26831310940003</v>
      </c>
      <c r="G23364" s="11">
        <v>217.59498108349999</v>
      </c>
      <c r="H23364" s="11">
        <v>366.8833374079</v>
      </c>
      <c r="I23364" s="11">
        <v>1.2729039140180001</v>
      </c>
      <c r="J23364" s="11">
        <v>600</v>
      </c>
    </row>
    <row r="23365" spans="1:10" x14ac:dyDescent="0.35">
      <c r="A23365" s="1" t="s">
        <v>22369</v>
      </c>
    </row>
    <row r="23366" spans="1:10" x14ac:dyDescent="0.35">
      <c r="A23366" s="1" t="s">
        <v>22370</v>
      </c>
    </row>
    <row r="23370" spans="1:10" x14ac:dyDescent="0.35">
      <c r="A23370" s="4" t="s">
        <v>22371</v>
      </c>
    </row>
    <row r="23371" spans="1:10" x14ac:dyDescent="0.35">
      <c r="A23371" s="1" t="s">
        <v>22372</v>
      </c>
    </row>
    <row r="23372" spans="1:10" ht="31" x14ac:dyDescent="0.35">
      <c r="A23372" s="5" t="s">
        <v>22373</v>
      </c>
      <c r="B23372" s="5" t="s">
        <v>22374</v>
      </c>
      <c r="C23372" s="5" t="s">
        <v>22375</v>
      </c>
      <c r="D23372" s="5" t="s">
        <v>22376</v>
      </c>
      <c r="E23372" s="5" t="s">
        <v>22377</v>
      </c>
      <c r="F23372" s="5" t="s">
        <v>22378</v>
      </c>
      <c r="G23372" s="5" t="s">
        <v>22379</v>
      </c>
      <c r="H23372" s="5" t="s">
        <v>22380</v>
      </c>
      <c r="I23372" s="5" t="s">
        <v>22381</v>
      </c>
    </row>
    <row r="23373" spans="1:10" x14ac:dyDescent="0.35">
      <c r="A23373" s="1" t="s">
        <v>22382</v>
      </c>
      <c r="B23373" s="6">
        <v>0.29813460836849998</v>
      </c>
      <c r="C23373" s="7">
        <v>0.10404125813450001</v>
      </c>
      <c r="D23373" s="6">
        <v>0.37971351730109998</v>
      </c>
      <c r="E23373" s="6">
        <v>0.28170656666909999</v>
      </c>
      <c r="F23373" s="6">
        <v>0.2308482810112</v>
      </c>
      <c r="G23373" s="7">
        <v>5.3353637321040003E-2</v>
      </c>
      <c r="H23373" s="8">
        <v>0.112971222099</v>
      </c>
      <c r="I23373" s="8">
        <v>0.14142335551730001</v>
      </c>
    </row>
    <row r="23374" spans="1:10" x14ac:dyDescent="0.35">
      <c r="B23374" s="9">
        <v>33.83219545651</v>
      </c>
      <c r="C23374" s="10">
        <v>45.915661155499997</v>
      </c>
      <c r="D23374" s="9">
        <v>7.2227530345639996</v>
      </c>
      <c r="E23374" s="9">
        <v>26.60944242195</v>
      </c>
      <c r="F23374" s="9">
        <v>29.093672570479999</v>
      </c>
      <c r="G23374" s="10">
        <v>16.821988585020001</v>
      </c>
      <c r="H23374" s="11">
        <v>5.1061566983639999</v>
      </c>
      <c r="I23374" s="11">
        <v>84.854013310369993</v>
      </c>
    </row>
    <row r="23375" spans="1:10" x14ac:dyDescent="0.35">
      <c r="A23375" s="1" t="s">
        <v>22383</v>
      </c>
      <c r="B23375" s="8">
        <v>6.8009481547930004E-2</v>
      </c>
      <c r="C23375" s="8">
        <v>7.5761294709210003E-2</v>
      </c>
      <c r="D23375" s="8">
        <v>7.356604930683E-2</v>
      </c>
      <c r="E23375" s="8">
        <v>6.6890521659360005E-2</v>
      </c>
      <c r="F23375" s="8">
        <v>6.4127064844079998E-2</v>
      </c>
      <c r="G23375" s="8">
        <v>8.0411758212579995E-2</v>
      </c>
      <c r="H23375" s="8">
        <v>0.13296056161440001</v>
      </c>
      <c r="I23375" s="8">
        <v>7.8604064798249995E-2</v>
      </c>
    </row>
    <row r="23376" spans="1:10" x14ac:dyDescent="0.35">
      <c r="B23376" s="11">
        <v>7.7176886146059998</v>
      </c>
      <c r="C23376" s="11">
        <v>33.435100641269997</v>
      </c>
      <c r="D23376" s="11">
        <v>1.3993428773579999</v>
      </c>
      <c r="E23376" s="11">
        <v>6.3183457372480003</v>
      </c>
      <c r="F23376" s="11">
        <v>8.0818961237539995</v>
      </c>
      <c r="G23376" s="11">
        <v>25.353204517510001</v>
      </c>
      <c r="H23376" s="11">
        <v>6.0096496230760001</v>
      </c>
      <c r="I23376" s="11">
        <v>47.162438878949999</v>
      </c>
    </row>
    <row r="23377" spans="1:9" x14ac:dyDescent="0.35">
      <c r="A23377" s="1" t="s">
        <v>22384</v>
      </c>
      <c r="B23377" s="8">
        <v>7.3431617457650006E-2</v>
      </c>
      <c r="C23377" s="8">
        <v>3.4065238085350003E-2</v>
      </c>
      <c r="D23377" s="8">
        <v>2.2134342536759999E-2</v>
      </c>
      <c r="E23377" s="8">
        <v>8.3761662103849999E-2</v>
      </c>
      <c r="F23377" s="8">
        <v>3.585085589769E-2</v>
      </c>
      <c r="G23377" s="8">
        <v>3.3351486460740001E-2</v>
      </c>
      <c r="H23377" s="8">
        <v>8.1539005877500001E-2</v>
      </c>
      <c r="I23377" s="8">
        <v>4.5086963591539998E-2</v>
      </c>
    </row>
    <row r="23378" spans="1:9" x14ac:dyDescent="0.35">
      <c r="B23378" s="11">
        <v>8.3329904170150009</v>
      </c>
      <c r="C23378" s="11">
        <v>15.03372755342</v>
      </c>
      <c r="D23378" s="11">
        <v>0.42103028320359998</v>
      </c>
      <c r="E23378" s="11">
        <v>7.9119601338110002</v>
      </c>
      <c r="F23378" s="11">
        <v>4.5182622036</v>
      </c>
      <c r="G23378" s="11">
        <v>10.51546534981</v>
      </c>
      <c r="H23378" s="11">
        <v>3.6854601844929999</v>
      </c>
      <c r="I23378" s="11">
        <v>27.05217815492</v>
      </c>
    </row>
    <row r="23379" spans="1:9" x14ac:dyDescent="0.35">
      <c r="A23379" s="1" t="s">
        <v>22385</v>
      </c>
      <c r="B23379" s="6">
        <v>0.4830889729449</v>
      </c>
      <c r="C23379" s="7">
        <v>0.27106012964350001</v>
      </c>
      <c r="D23379" s="8">
        <v>0.4639605295507</v>
      </c>
      <c r="E23379" s="6">
        <v>0.48694098408149999</v>
      </c>
      <c r="F23379" s="8">
        <v>0.35766644105380002</v>
      </c>
      <c r="G23379" s="7">
        <v>0.23644163791309999</v>
      </c>
      <c r="H23379" s="8">
        <v>0.35827284235919998</v>
      </c>
      <c r="I23379" s="8">
        <v>0.31773155037810002</v>
      </c>
    </row>
    <row r="23380" spans="1:9" x14ac:dyDescent="0.35">
      <c r="B23380" s="9">
        <v>54.820742365329998</v>
      </c>
      <c r="C23380" s="10">
        <v>119.6247074347</v>
      </c>
      <c r="D23380" s="11">
        <v>8.8252647589409996</v>
      </c>
      <c r="E23380" s="9">
        <v>45.995477606389997</v>
      </c>
      <c r="F23380" s="11">
        <v>45.076490411320002</v>
      </c>
      <c r="G23380" s="10">
        <v>74.548217023419994</v>
      </c>
      <c r="H23380" s="11">
        <v>16.193480426819999</v>
      </c>
      <c r="I23380" s="11">
        <v>190.63893022689999</v>
      </c>
    </row>
    <row r="23381" spans="1:9" x14ac:dyDescent="0.35">
      <c r="A23381" s="1" t="s">
        <v>22386</v>
      </c>
      <c r="B23381" s="7">
        <v>6.3032805244600004E-2</v>
      </c>
      <c r="C23381" s="6">
        <v>0.55163752426180002</v>
      </c>
      <c r="D23381" s="7">
        <v>7.356604930683E-2</v>
      </c>
      <c r="E23381" s="7">
        <v>6.091166174136E-2</v>
      </c>
      <c r="F23381" s="7">
        <v>0.30522549146450001</v>
      </c>
      <c r="G23381" s="6">
        <v>0.65013395922999995</v>
      </c>
      <c r="H23381" s="8">
        <v>0.28022431873800002</v>
      </c>
      <c r="I23381" s="8">
        <v>0.43878052184900002</v>
      </c>
    </row>
    <row r="23382" spans="1:9" x14ac:dyDescent="0.35">
      <c r="B23382" s="10">
        <v>7.1529373891799999</v>
      </c>
      <c r="C23382" s="9">
        <v>243.44959008399999</v>
      </c>
      <c r="D23382" s="10">
        <v>1.3993428773579999</v>
      </c>
      <c r="E23382" s="10">
        <v>5.7535945118220004</v>
      </c>
      <c r="F23382" s="10">
        <v>38.467388494010002</v>
      </c>
      <c r="G23382" s="9">
        <v>204.98220158999999</v>
      </c>
      <c r="H23382" s="11">
        <v>12.66578563623</v>
      </c>
      <c r="I23382" s="11">
        <v>263.26831310940003</v>
      </c>
    </row>
    <row r="23383" spans="1:9" x14ac:dyDescent="0.35">
      <c r="A23383" s="1" t="s">
        <v>22387</v>
      </c>
      <c r="B23383" s="6">
        <v>0.47657564063789998</v>
      </c>
      <c r="C23383" s="7">
        <v>0.32409341173680001</v>
      </c>
      <c r="D23383" s="8">
        <v>0.35340550141869997</v>
      </c>
      <c r="E23383" s="6">
        <v>0.50137916166660002</v>
      </c>
      <c r="F23383" s="6">
        <v>0.47274932740159997</v>
      </c>
      <c r="G23383" s="7">
        <v>0.26467229677050003</v>
      </c>
      <c r="H23383" s="8">
        <v>0.45319683927740001</v>
      </c>
      <c r="I23383" s="8">
        <v>0.3626583018058</v>
      </c>
    </row>
    <row r="23384" spans="1:9" x14ac:dyDescent="0.35">
      <c r="B23384" s="9">
        <v>54.081612034610004</v>
      </c>
      <c r="C23384" s="10">
        <v>143.0294437309</v>
      </c>
      <c r="D23384" s="11">
        <v>6.7223328680699996</v>
      </c>
      <c r="E23384" s="9">
        <v>47.359279166539999</v>
      </c>
      <c r="F23384" s="9">
        <v>59.58031863651</v>
      </c>
      <c r="G23384" s="10">
        <v>83.449125094409993</v>
      </c>
      <c r="H23384" s="11">
        <v>20.48392531795</v>
      </c>
      <c r="I23384" s="11">
        <v>217.59498108349999</v>
      </c>
    </row>
    <row r="23385" spans="1:9" x14ac:dyDescent="0.35">
      <c r="A23385" s="1" t="s">
        <v>22388</v>
      </c>
      <c r="B23385" s="8">
        <v>0.51529281625209999</v>
      </c>
      <c r="C23385" s="8">
        <v>0.63934114342890003</v>
      </c>
      <c r="D23385" s="8">
        <v>0.63365401057909998</v>
      </c>
      <c r="E23385" s="7">
        <v>0.4914577017424</v>
      </c>
      <c r="F23385" s="8">
        <v>0.53353253832710001</v>
      </c>
      <c r="G23385" s="6">
        <v>0.68163522409199995</v>
      </c>
      <c r="H23385" s="8">
        <v>0.5808352100345</v>
      </c>
      <c r="I23385" s="8">
        <v>0.61147222901319997</v>
      </c>
    </row>
    <row r="23386" spans="1:9" x14ac:dyDescent="0.35">
      <c r="B23386" s="11">
        <v>58.475221552379999</v>
      </c>
      <c r="C23386" s="11">
        <v>282.15509722600001</v>
      </c>
      <c r="D23386" s="11">
        <v>12.0531037723</v>
      </c>
      <c r="E23386" s="10">
        <v>46.422117780080001</v>
      </c>
      <c r="F23386" s="11">
        <v>67.240790825009995</v>
      </c>
      <c r="G23386" s="9">
        <v>214.914306401</v>
      </c>
      <c r="H23386" s="11">
        <v>26.253018629509999</v>
      </c>
      <c r="I23386" s="11">
        <v>366.8833374079</v>
      </c>
    </row>
    <row r="23387" spans="1:9" x14ac:dyDescent="0.35">
      <c r="A23387" s="1" t="s">
        <v>22389</v>
      </c>
      <c r="B23387" s="6">
        <v>1.121702877321E-2</v>
      </c>
      <c r="C23387" s="8">
        <v>0</v>
      </c>
      <c r="D23387" s="8">
        <v>0</v>
      </c>
      <c r="E23387" s="6">
        <v>1.3475870167880001E-2</v>
      </c>
      <c r="F23387" s="8">
        <v>0</v>
      </c>
      <c r="G23387" s="8">
        <v>0</v>
      </c>
      <c r="H23387" s="8">
        <v>0</v>
      </c>
      <c r="I23387" s="8">
        <v>2.1215065233640001E-3</v>
      </c>
    </row>
    <row r="23388" spans="1:9" x14ac:dyDescent="0.35">
      <c r="B23388" s="9">
        <v>1.2729039140180001</v>
      </c>
      <c r="C23388" s="11">
        <v>0</v>
      </c>
      <c r="D23388" s="11">
        <v>0</v>
      </c>
      <c r="E23388" s="9">
        <v>1.2729039140180001</v>
      </c>
      <c r="F23388" s="11">
        <v>0</v>
      </c>
      <c r="G23388" s="11">
        <v>0</v>
      </c>
      <c r="H23388" s="11">
        <v>0</v>
      </c>
      <c r="I23388" s="11">
        <v>1.2729039140180001</v>
      </c>
    </row>
    <row r="23389" spans="1:9" x14ac:dyDescent="0.35">
      <c r="A23389" s="1" t="s">
        <v>22390</v>
      </c>
      <c r="B23389" s="8">
        <v>1</v>
      </c>
      <c r="C23389" s="8">
        <v>1</v>
      </c>
      <c r="D23389" s="8">
        <v>1</v>
      </c>
      <c r="E23389" s="8">
        <v>1</v>
      </c>
      <c r="F23389" s="8">
        <v>1</v>
      </c>
      <c r="G23389" s="8">
        <v>1</v>
      </c>
      <c r="H23389" s="8">
        <v>1</v>
      </c>
      <c r="I23389" s="8">
        <v>1</v>
      </c>
    </row>
    <row r="23390" spans="1:9" x14ac:dyDescent="0.35">
      <c r="B23390" s="11">
        <v>113.4795978288</v>
      </c>
      <c r="C23390" s="11">
        <v>441.32166391290002</v>
      </c>
      <c r="D23390" s="11">
        <v>19.021585235900002</v>
      </c>
      <c r="E23390" s="11">
        <v>94.458012592939994</v>
      </c>
      <c r="F23390" s="11">
        <v>126.0294096323</v>
      </c>
      <c r="G23390" s="11">
        <v>315.29225428059999</v>
      </c>
      <c r="H23390" s="11">
        <v>45.198738258219997</v>
      </c>
      <c r="I23390" s="11">
        <v>600</v>
      </c>
    </row>
    <row r="23391" spans="1:9" x14ac:dyDescent="0.35">
      <c r="A23391" s="1" t="s">
        <v>22391</v>
      </c>
    </row>
    <row r="23392" spans="1:9" x14ac:dyDescent="0.35">
      <c r="A23392" s="1" t="s">
        <v>22392</v>
      </c>
    </row>
    <row r="23396" spans="1:9" x14ac:dyDescent="0.35">
      <c r="A23396" s="4" t="s">
        <v>22393</v>
      </c>
    </row>
    <row r="23397" spans="1:9" x14ac:dyDescent="0.35">
      <c r="A23397" s="1" t="s">
        <v>22394</v>
      </c>
    </row>
    <row r="23398" spans="1:9" ht="31" x14ac:dyDescent="0.35">
      <c r="A23398" s="5" t="s">
        <v>22395</v>
      </c>
      <c r="B23398" s="5" t="s">
        <v>22396</v>
      </c>
      <c r="C23398" s="5" t="s">
        <v>22397</v>
      </c>
      <c r="D23398" s="5" t="s">
        <v>22398</v>
      </c>
      <c r="E23398" s="5" t="s">
        <v>22399</v>
      </c>
      <c r="F23398" s="5" t="s">
        <v>22400</v>
      </c>
      <c r="G23398" s="5" t="s">
        <v>22401</v>
      </c>
      <c r="H23398" s="5" t="s">
        <v>22402</v>
      </c>
      <c r="I23398" s="5" t="s">
        <v>22403</v>
      </c>
    </row>
    <row r="23399" spans="1:9" x14ac:dyDescent="0.35">
      <c r="A23399" s="1" t="s">
        <v>22404</v>
      </c>
      <c r="B23399" s="7">
        <v>7.3789919216350003E-2</v>
      </c>
      <c r="C23399" s="6">
        <v>0.30744861712139998</v>
      </c>
      <c r="D23399" s="7">
        <v>4.0017347947180003E-2</v>
      </c>
      <c r="E23399" s="8">
        <v>0.13334526575630001</v>
      </c>
      <c r="F23399" s="6">
        <v>0.25760769978569997</v>
      </c>
      <c r="G23399" s="6">
        <v>0.36330354235099999</v>
      </c>
      <c r="H23399" s="8">
        <v>0.1486750312266</v>
      </c>
      <c r="I23399" s="8">
        <v>0.14142335551730001</v>
      </c>
    </row>
    <row r="23400" spans="1:9" x14ac:dyDescent="0.35">
      <c r="B23400" s="10">
        <v>29.07718755794</v>
      </c>
      <c r="C23400" s="9">
        <v>48.715373139370001</v>
      </c>
      <c r="D23400" s="10">
        <v>10.06266108738</v>
      </c>
      <c r="E23400" s="11">
        <v>19.01452647056</v>
      </c>
      <c r="F23400" s="9">
        <v>21.570285772439998</v>
      </c>
      <c r="G23400" s="9">
        <v>27.145087366929999</v>
      </c>
      <c r="H23400" s="11">
        <v>7.0614526130649997</v>
      </c>
      <c r="I23400" s="11">
        <v>84.854013310369993</v>
      </c>
    </row>
    <row r="23401" spans="1:9" x14ac:dyDescent="0.35">
      <c r="A23401" s="1" t="s">
        <v>22405</v>
      </c>
      <c r="B23401" s="8">
        <v>6.9777327261749997E-2</v>
      </c>
      <c r="C23401" s="8">
        <v>8.0154949879839996E-2</v>
      </c>
      <c r="D23401" s="8">
        <v>7.7473477115919995E-2</v>
      </c>
      <c r="E23401" s="8">
        <v>5.6205755587939998E-2</v>
      </c>
      <c r="F23401" s="8">
        <v>7.2896552541819995E-2</v>
      </c>
      <c r="G23401" s="8">
        <v>8.8289174975869994E-2</v>
      </c>
      <c r="H23401" s="8">
        <v>0.1466619516796</v>
      </c>
      <c r="I23401" s="8">
        <v>7.8604064798249995E-2</v>
      </c>
    </row>
    <row r="23402" spans="1:9" x14ac:dyDescent="0.35">
      <c r="B23402" s="11">
        <v>27.49601102195</v>
      </c>
      <c r="C23402" s="11">
        <v>12.70058824438</v>
      </c>
      <c r="D23402" s="11">
        <v>19.48128457956</v>
      </c>
      <c r="E23402" s="11">
        <v>8.0147264423909998</v>
      </c>
      <c r="F23402" s="11">
        <v>6.1038527631769997</v>
      </c>
      <c r="G23402" s="11">
        <v>6.5967354812050001</v>
      </c>
      <c r="H23402" s="11">
        <v>6.9658396126159996</v>
      </c>
      <c r="I23402" s="11">
        <v>47.162438878949999</v>
      </c>
    </row>
    <row r="23403" spans="1:9" x14ac:dyDescent="0.35">
      <c r="A23403" s="1" t="s">
        <v>22406</v>
      </c>
      <c r="B23403" s="8">
        <v>3.955327500789E-2</v>
      </c>
      <c r="C23403" s="8">
        <v>6.1824051381190001E-2</v>
      </c>
      <c r="D23403" s="8">
        <v>3.2231905068770002E-2</v>
      </c>
      <c r="E23403" s="8">
        <v>5.2463950964310002E-2</v>
      </c>
      <c r="F23403" s="8">
        <v>8.3043090642779996E-2</v>
      </c>
      <c r="G23403" s="8">
        <v>3.8044636499710002E-2</v>
      </c>
      <c r="H23403" s="8">
        <v>3.5161284478070001E-2</v>
      </c>
      <c r="I23403" s="8">
        <v>4.5086963591539998E-2</v>
      </c>
    </row>
    <row r="23404" spans="1:9" x14ac:dyDescent="0.35">
      <c r="B23404" s="11">
        <v>15.58611268516</v>
      </c>
      <c r="C23404" s="11">
        <v>9.7960490446210002</v>
      </c>
      <c r="D23404" s="11">
        <v>8.1049533151389994</v>
      </c>
      <c r="E23404" s="11">
        <v>7.4811593700239998</v>
      </c>
      <c r="F23404" s="11">
        <v>6.9534536354360004</v>
      </c>
      <c r="G23404" s="11">
        <v>2.842595409186</v>
      </c>
      <c r="H23404" s="11">
        <v>1.6700164251389999</v>
      </c>
      <c r="I23404" s="11">
        <v>27.05217815492</v>
      </c>
    </row>
    <row r="23405" spans="1:9" x14ac:dyDescent="0.35">
      <c r="A23405" s="1" t="s">
        <v>22407</v>
      </c>
      <c r="B23405" s="7">
        <v>0.2702275351424</v>
      </c>
      <c r="C23405" s="6">
        <v>0.43194936842859999</v>
      </c>
      <c r="D23405" s="7">
        <v>0.23561651929210001</v>
      </c>
      <c r="E23405" s="8">
        <v>0.33126141457769998</v>
      </c>
      <c r="F23405" s="8">
        <v>0.41716981239500001</v>
      </c>
      <c r="G23405" s="6">
        <v>0.44851228583289998</v>
      </c>
      <c r="H23405" s="8">
        <v>0.33081196196930002</v>
      </c>
      <c r="I23405" s="8">
        <v>0.31773155037810002</v>
      </c>
    </row>
    <row r="23406" spans="1:9" x14ac:dyDescent="0.35">
      <c r="B23406" s="10">
        <v>106.4841485951</v>
      </c>
      <c r="C23406" s="9">
        <v>68.442573778120007</v>
      </c>
      <c r="D23406" s="10">
        <v>59.247533928369997</v>
      </c>
      <c r="E23406" s="11">
        <v>47.236614666729999</v>
      </c>
      <c r="F23406" s="11">
        <v>34.930912688089997</v>
      </c>
      <c r="G23406" s="9">
        <v>33.51166109004</v>
      </c>
      <c r="H23406" s="11">
        <v>15.712207853660001</v>
      </c>
      <c r="I23406" s="11">
        <v>190.63893022689999</v>
      </c>
    </row>
    <row r="23407" spans="1:9" x14ac:dyDescent="0.35">
      <c r="A23407" s="1" t="s">
        <v>22408</v>
      </c>
      <c r="B23407" s="6">
        <v>0.56580893171659996</v>
      </c>
      <c r="C23407" s="7">
        <v>0.16184436921049999</v>
      </c>
      <c r="D23407" s="6">
        <v>0.6770624616716</v>
      </c>
      <c r="E23407" s="8">
        <v>0.36962184020220001</v>
      </c>
      <c r="F23407" s="7">
        <v>0.1550698900636</v>
      </c>
      <c r="G23407" s="7">
        <v>0.1694362845772</v>
      </c>
      <c r="H23407" s="8">
        <v>0.30876189232290002</v>
      </c>
      <c r="I23407" s="8">
        <v>0.43878052184900002</v>
      </c>
    </row>
    <row r="23408" spans="1:9" x14ac:dyDescent="0.35">
      <c r="B23408" s="9">
        <v>222.9590790206</v>
      </c>
      <c r="C23408" s="10">
        <v>25.644313870760001</v>
      </c>
      <c r="D23408" s="9">
        <v>170.2524139226</v>
      </c>
      <c r="E23408" s="11">
        <v>52.706665098009999</v>
      </c>
      <c r="F23408" s="10">
        <v>12.98447929218</v>
      </c>
      <c r="G23408" s="10">
        <v>12.65983457858</v>
      </c>
      <c r="H23408" s="11">
        <v>14.664920218080001</v>
      </c>
      <c r="I23408" s="11">
        <v>263.26831310940003</v>
      </c>
    </row>
    <row r="23409" spans="1:9" x14ac:dyDescent="0.35">
      <c r="A23409" s="1" t="s">
        <v>22409</v>
      </c>
      <c r="B23409" s="7">
        <v>0.32066701245059998</v>
      </c>
      <c r="C23409" s="8">
        <v>0.433641264611</v>
      </c>
      <c r="D23409" s="7">
        <v>0.24432580403609999</v>
      </c>
      <c r="E23409" s="8">
        <v>0.45528889498879999</v>
      </c>
      <c r="F23409" s="8">
        <v>0.4604664078081</v>
      </c>
      <c r="G23409" s="8">
        <v>0.40357929048129998</v>
      </c>
      <c r="H23409" s="8">
        <v>0.4742371914695</v>
      </c>
      <c r="I23409" s="8">
        <v>0.3626583018058</v>
      </c>
    </row>
    <row r="23410" spans="1:9" x14ac:dyDescent="0.35">
      <c r="B23410" s="10">
        <v>126.3600091136</v>
      </c>
      <c r="C23410" s="11">
        <v>68.71065549731</v>
      </c>
      <c r="D23410" s="10">
        <v>61.437548639189998</v>
      </c>
      <c r="E23410" s="11">
        <v>64.922460474429997</v>
      </c>
      <c r="F23410" s="11">
        <v>38.556269914650002</v>
      </c>
      <c r="G23410" s="11">
        <v>30.154385582669999</v>
      </c>
      <c r="H23410" s="11">
        <v>22.524316472559999</v>
      </c>
      <c r="I23410" s="11">
        <v>217.59498108349999</v>
      </c>
    </row>
    <row r="23411" spans="1:9" x14ac:dyDescent="0.35">
      <c r="A23411" s="1" t="s">
        <v>22410</v>
      </c>
      <c r="B23411" s="6">
        <v>0.66017599920439995</v>
      </c>
      <c r="C23411" s="7">
        <v>0.507070477982</v>
      </c>
      <c r="D23411" s="6">
        <v>0.69327248486839999</v>
      </c>
      <c r="E23411" s="8">
        <v>0.60181287792280003</v>
      </c>
      <c r="F23411" s="8">
        <v>0.52334269835799996</v>
      </c>
      <c r="G23411" s="8">
        <v>0.48883478528199997</v>
      </c>
      <c r="H23411" s="8">
        <v>0.55569068685409995</v>
      </c>
      <c r="I23411" s="8">
        <v>0.61147222901319997</v>
      </c>
    </row>
    <row r="23412" spans="1:9" x14ac:dyDescent="0.35">
      <c r="B23412" s="9">
        <v>260.14476711690003</v>
      </c>
      <c r="C23412" s="10">
        <v>80.345547734549996</v>
      </c>
      <c r="D23412" s="9">
        <v>174.32854535089999</v>
      </c>
      <c r="E23412" s="11">
        <v>85.816221765980004</v>
      </c>
      <c r="F23412" s="11">
        <v>43.821095292919999</v>
      </c>
      <c r="G23412" s="11">
        <v>36.524452441629997</v>
      </c>
      <c r="H23412" s="11">
        <v>26.393022556439998</v>
      </c>
      <c r="I23412" s="11">
        <v>366.8833374079</v>
      </c>
    </row>
    <row r="23413" spans="1:9" x14ac:dyDescent="0.35">
      <c r="A23413" s="1" t="s">
        <v>22411</v>
      </c>
      <c r="B23413" s="8">
        <v>0</v>
      </c>
      <c r="C23413" s="8">
        <v>8.0334506927370007E-3</v>
      </c>
      <c r="D23413" s="8">
        <v>0</v>
      </c>
      <c r="E23413" s="8">
        <v>0</v>
      </c>
      <c r="F23413" s="6">
        <v>1.520192420248E-2</v>
      </c>
      <c r="G23413" s="8">
        <v>0</v>
      </c>
      <c r="H23413" s="8">
        <v>0</v>
      </c>
      <c r="I23413" s="8">
        <v>2.1215065233640001E-3</v>
      </c>
    </row>
    <row r="23414" spans="1:9" x14ac:dyDescent="0.35">
      <c r="B23414" s="11">
        <v>0</v>
      </c>
      <c r="C23414" s="11">
        <v>1.2729039140180001</v>
      </c>
      <c r="D23414" s="11">
        <v>0</v>
      </c>
      <c r="E23414" s="11">
        <v>0</v>
      </c>
      <c r="F23414" s="9">
        <v>1.2729039140180001</v>
      </c>
      <c r="G23414" s="11">
        <v>0</v>
      </c>
      <c r="H23414" s="11">
        <v>0</v>
      </c>
      <c r="I23414" s="11">
        <v>1.2729039140180001</v>
      </c>
    </row>
    <row r="23415" spans="1:9" x14ac:dyDescent="0.35">
      <c r="A23415" s="1" t="s">
        <v>22412</v>
      </c>
      <c r="B23415" s="8">
        <v>1</v>
      </c>
      <c r="C23415" s="8">
        <v>1</v>
      </c>
      <c r="D23415" s="8">
        <v>1</v>
      </c>
      <c r="E23415" s="8">
        <v>1</v>
      </c>
      <c r="F23415" s="8">
        <v>1</v>
      </c>
      <c r="G23415" s="8">
        <v>1</v>
      </c>
      <c r="H23415" s="8">
        <v>1</v>
      </c>
      <c r="I23415" s="8">
        <v>1</v>
      </c>
    </row>
    <row r="23416" spans="1:9" x14ac:dyDescent="0.35">
      <c r="B23416" s="11">
        <v>394.05365755560001</v>
      </c>
      <c r="C23416" s="11">
        <v>158.45045456860001</v>
      </c>
      <c r="D23416" s="11">
        <v>251.45747041160001</v>
      </c>
      <c r="E23416" s="11">
        <v>142.59618714410001</v>
      </c>
      <c r="F23416" s="11">
        <v>83.733078593459993</v>
      </c>
      <c r="G23416" s="11">
        <v>74.717375975120007</v>
      </c>
      <c r="H23416" s="11">
        <v>47.495887875779999</v>
      </c>
      <c r="I23416" s="11">
        <v>600</v>
      </c>
    </row>
    <row r="23417" spans="1:9" x14ac:dyDescent="0.35">
      <c r="A23417" s="1" t="s">
        <v>22413</v>
      </c>
    </row>
    <row r="23418" spans="1:9" x14ac:dyDescent="0.35">
      <c r="A23418" s="1" t="s">
        <v>22414</v>
      </c>
    </row>
    <row r="23422" spans="1:9" x14ac:dyDescent="0.35">
      <c r="A23422" s="4" t="s">
        <v>22415</v>
      </c>
    </row>
    <row r="23423" spans="1:9" x14ac:dyDescent="0.35">
      <c r="A23423" s="1" t="s">
        <v>22416</v>
      </c>
    </row>
    <row r="23424" spans="1:9" ht="31" x14ac:dyDescent="0.35">
      <c r="A23424" s="5" t="s">
        <v>22417</v>
      </c>
      <c r="B23424" s="5" t="s">
        <v>22418</v>
      </c>
      <c r="C23424" s="5" t="s">
        <v>22419</v>
      </c>
      <c r="D23424" s="5" t="s">
        <v>22420</v>
      </c>
      <c r="E23424" s="5" t="s">
        <v>22421</v>
      </c>
      <c r="F23424" s="5" t="s">
        <v>22422</v>
      </c>
      <c r="G23424" s="5" t="s">
        <v>22423</v>
      </c>
      <c r="H23424" s="5" t="s">
        <v>22424</v>
      </c>
      <c r="I23424" s="5" t="s">
        <v>22425</v>
      </c>
    </row>
    <row r="23425" spans="1:9" x14ac:dyDescent="0.35">
      <c r="A23425" s="1" t="s">
        <v>22426</v>
      </c>
      <c r="B23425" s="8">
        <v>0.13695994306340001</v>
      </c>
      <c r="C23425" s="8">
        <v>0.11396175392580001</v>
      </c>
      <c r="D23425" s="8">
        <v>0.1058785568691</v>
      </c>
      <c r="E23425" s="8">
        <v>0.1716904679072</v>
      </c>
      <c r="F23425" s="8">
        <v>0.1170675462609</v>
      </c>
      <c r="G23425" s="8">
        <v>0.1110361696559</v>
      </c>
      <c r="H23425" s="8">
        <v>0.19613330252729999</v>
      </c>
      <c r="I23425" s="8">
        <v>0.14142335551730001</v>
      </c>
    </row>
    <row r="23426" spans="1:9" x14ac:dyDescent="0.35">
      <c r="B23426" s="11">
        <v>59.752559063660001</v>
      </c>
      <c r="C23426" s="11">
        <v>9.7219392315479993</v>
      </c>
      <c r="D23426" s="11">
        <v>24.37686210759</v>
      </c>
      <c r="E23426" s="11">
        <v>35.375696956070001</v>
      </c>
      <c r="F23426" s="11">
        <v>4.8442490000860001</v>
      </c>
      <c r="G23426" s="11">
        <v>4.8776902314620001</v>
      </c>
      <c r="H23426" s="11">
        <v>15.379515015160001</v>
      </c>
      <c r="I23426" s="11">
        <v>84.854013310369993</v>
      </c>
    </row>
    <row r="23427" spans="1:9" x14ac:dyDescent="0.35">
      <c r="A23427" s="1" t="s">
        <v>22427</v>
      </c>
      <c r="B23427" s="8">
        <v>6.5580934722209994E-2</v>
      </c>
      <c r="C23427" s="8">
        <v>0.1098040256521</v>
      </c>
      <c r="D23427" s="8">
        <v>7.8662521738510002E-2</v>
      </c>
      <c r="E23427" s="8">
        <v>5.0963491985669997E-2</v>
      </c>
      <c r="F23427" s="8">
        <v>0.1495760134494</v>
      </c>
      <c r="G23427" s="8">
        <v>7.2339736566830001E-2</v>
      </c>
      <c r="H23427" s="8">
        <v>0.1171186855623</v>
      </c>
      <c r="I23427" s="8">
        <v>7.8604064798249995E-2</v>
      </c>
    </row>
    <row r="23428" spans="1:9" x14ac:dyDescent="0.35">
      <c r="B23428" s="11">
        <v>28.611494629679999</v>
      </c>
      <c r="C23428" s="11">
        <v>9.3672484670989995</v>
      </c>
      <c r="D23428" s="11">
        <v>18.110800733950001</v>
      </c>
      <c r="E23428" s="11">
        <v>10.50069389573</v>
      </c>
      <c r="F23428" s="11">
        <v>6.1894476883799996</v>
      </c>
      <c r="G23428" s="11">
        <v>3.1778007787189999</v>
      </c>
      <c r="H23428" s="11">
        <v>9.183695782169</v>
      </c>
      <c r="I23428" s="11">
        <v>47.162438878949999</v>
      </c>
    </row>
    <row r="23429" spans="1:9" x14ac:dyDescent="0.35">
      <c r="A23429" s="1" t="s">
        <v>22428</v>
      </c>
      <c r="B23429" s="8">
        <v>4.3688241048439998E-2</v>
      </c>
      <c r="C23429" s="8">
        <v>4.8947198304239999E-2</v>
      </c>
      <c r="D23429" s="8">
        <v>3.2614903278409997E-2</v>
      </c>
      <c r="E23429" s="8">
        <v>5.6061654194269998E-2</v>
      </c>
      <c r="F23429" s="8">
        <v>9.0734669750559993E-2</v>
      </c>
      <c r="G23429" s="8">
        <v>9.5843704166629993E-3</v>
      </c>
      <c r="H23429" s="8">
        <v>4.8669498567970003E-2</v>
      </c>
      <c r="I23429" s="8">
        <v>4.5086963591539998E-2</v>
      </c>
    </row>
    <row r="23430" spans="1:9" x14ac:dyDescent="0.35">
      <c r="B23430" s="11">
        <v>19.06020216748</v>
      </c>
      <c r="C23430" s="11">
        <v>4.1756262173550001</v>
      </c>
      <c r="D23430" s="11">
        <v>7.5090653233299998</v>
      </c>
      <c r="E23430" s="11">
        <v>11.551136844149999</v>
      </c>
      <c r="F23430" s="11">
        <v>3.7545959341509998</v>
      </c>
      <c r="G23430" s="11">
        <v>0.42103028320359998</v>
      </c>
      <c r="H23430" s="11">
        <v>3.8163497700889999</v>
      </c>
      <c r="I23430" s="11">
        <v>27.05217815492</v>
      </c>
    </row>
    <row r="23431" spans="1:9" x14ac:dyDescent="0.35">
      <c r="A23431" s="1" t="s">
        <v>22429</v>
      </c>
      <c r="B23431" s="8">
        <v>0.3302099151108</v>
      </c>
      <c r="C23431" s="8">
        <v>0.25680817647249998</v>
      </c>
      <c r="D23431" s="8">
        <v>0.33118492176800002</v>
      </c>
      <c r="E23431" s="8">
        <v>0.32912043690289999</v>
      </c>
      <c r="F23431" s="8">
        <v>0.29201654504899999</v>
      </c>
      <c r="G23431" s="8">
        <v>0.2236427107357</v>
      </c>
      <c r="H23431" s="8">
        <v>0.31458500230980002</v>
      </c>
      <c r="I23431" s="8">
        <v>0.31773155037810002</v>
      </c>
    </row>
    <row r="23432" spans="1:9" x14ac:dyDescent="0.35">
      <c r="B23432" s="11">
        <v>144.0631984414</v>
      </c>
      <c r="C23432" s="11">
        <v>21.907994566799999</v>
      </c>
      <c r="D23432" s="11">
        <v>76.250086974949994</v>
      </c>
      <c r="E23432" s="11">
        <v>67.813111466479995</v>
      </c>
      <c r="F23432" s="11">
        <v>12.08362950744</v>
      </c>
      <c r="G23432" s="11">
        <v>9.8243650593650003</v>
      </c>
      <c r="H23432" s="11">
        <v>24.66773721865</v>
      </c>
      <c r="I23432" s="11">
        <v>190.63893022689999</v>
      </c>
    </row>
    <row r="23433" spans="1:9" x14ac:dyDescent="0.35">
      <c r="A23433" s="1" t="s">
        <v>22430</v>
      </c>
      <c r="B23433" s="8">
        <v>0.43261500405629999</v>
      </c>
      <c r="C23433" s="8">
        <v>0.49401067658199999</v>
      </c>
      <c r="D23433" s="8">
        <v>0.50792350140859999</v>
      </c>
      <c r="E23433" s="8">
        <v>0.34846484350989998</v>
      </c>
      <c r="F23433" s="8">
        <v>0.39976975445169999</v>
      </c>
      <c r="G23433" s="8">
        <v>0.58278343715799996</v>
      </c>
      <c r="H23433" s="8">
        <v>0.41299748700080002</v>
      </c>
      <c r="I23433" s="8">
        <v>0.43878052184900002</v>
      </c>
    </row>
    <row r="23434" spans="1:9" x14ac:dyDescent="0.35">
      <c r="B23434" s="11">
        <v>188.7402477215</v>
      </c>
      <c r="C23434" s="11">
        <v>42.143452623519998</v>
      </c>
      <c r="D23434" s="11">
        <v>116.94134791</v>
      </c>
      <c r="E23434" s="11">
        <v>71.798899811449999</v>
      </c>
      <c r="F23434" s="11">
        <v>16.542451730820002</v>
      </c>
      <c r="G23434" s="11">
        <v>25.6010008927</v>
      </c>
      <c r="H23434" s="11">
        <v>32.384612764430003</v>
      </c>
      <c r="I23434" s="11">
        <v>263.26831310940003</v>
      </c>
    </row>
    <row r="23435" spans="1:9" x14ac:dyDescent="0.35">
      <c r="A23435" s="1" t="s">
        <v>22431</v>
      </c>
      <c r="B23435" s="8">
        <v>0.39156421322110002</v>
      </c>
      <c r="C23435" s="8">
        <v>0.31699175653380002</v>
      </c>
      <c r="D23435" s="8">
        <v>0.35576746146900001</v>
      </c>
      <c r="E23435" s="8">
        <v>0.43156371544049998</v>
      </c>
      <c r="F23435" s="8">
        <v>0.31290934623790001</v>
      </c>
      <c r="G23435" s="8">
        <v>0.32083729224770002</v>
      </c>
      <c r="H23435" s="8">
        <v>0.25151372151520002</v>
      </c>
      <c r="I23435" s="8">
        <v>0.3626583018058</v>
      </c>
    </row>
    <row r="23436" spans="1:9" x14ac:dyDescent="0.35">
      <c r="B23436" s="11">
        <v>170.83070607650001</v>
      </c>
      <c r="C23436" s="11">
        <v>27.042182905760001</v>
      </c>
      <c r="D23436" s="11">
        <v>81.909827703060003</v>
      </c>
      <c r="E23436" s="11">
        <v>88.92087837343</v>
      </c>
      <c r="F23436" s="11">
        <v>12.948172538370001</v>
      </c>
      <c r="G23436" s="11">
        <v>14.09401036739</v>
      </c>
      <c r="H23436" s="11">
        <v>19.722092101240001</v>
      </c>
      <c r="I23436" s="11">
        <v>217.59498108349999</v>
      </c>
    </row>
    <row r="23437" spans="1:9" x14ac:dyDescent="0.35">
      <c r="A23437" s="1" t="s">
        <v>22432</v>
      </c>
      <c r="B23437" s="8">
        <v>0.59354645568499997</v>
      </c>
      <c r="C23437" s="8">
        <v>0.65947641252959999</v>
      </c>
      <c r="D23437" s="8">
        <v>0.58314095505910002</v>
      </c>
      <c r="E23437" s="8">
        <v>0.60517362365439997</v>
      </c>
      <c r="F23437" s="8">
        <v>0.63792612480059996</v>
      </c>
      <c r="G23437" s="8">
        <v>0.67977628321920003</v>
      </c>
      <c r="H23437" s="8">
        <v>0.65898230251659995</v>
      </c>
      <c r="I23437" s="8">
        <v>0.61147222901319997</v>
      </c>
    </row>
    <row r="23438" spans="1:9" x14ac:dyDescent="0.35">
      <c r="B23438" s="11">
        <v>258.9510396769</v>
      </c>
      <c r="C23438" s="11">
        <v>56.259134195370002</v>
      </c>
      <c r="D23438" s="11">
        <v>134.2589762376</v>
      </c>
      <c r="E23438" s="11">
        <v>124.6920634393</v>
      </c>
      <c r="F23438" s="11">
        <v>26.39734999917</v>
      </c>
      <c r="G23438" s="11">
        <v>29.861784196199999</v>
      </c>
      <c r="H23438" s="11">
        <v>51.67316353567</v>
      </c>
      <c r="I23438" s="11">
        <v>366.8833374079</v>
      </c>
    </row>
    <row r="23439" spans="1:9" x14ac:dyDescent="0.35">
      <c r="A23439" s="1" t="s">
        <v>22433</v>
      </c>
      <c r="B23439" s="8">
        <v>2.9176465463740002E-3</v>
      </c>
      <c r="C23439" s="8">
        <v>0</v>
      </c>
      <c r="D23439" s="8">
        <v>2.41358920462E-3</v>
      </c>
      <c r="E23439" s="8">
        <v>3.4808832025869998E-3</v>
      </c>
      <c r="F23439" s="8">
        <v>0</v>
      </c>
      <c r="G23439" s="8">
        <v>0</v>
      </c>
      <c r="H23439" s="8">
        <v>0</v>
      </c>
      <c r="I23439" s="8">
        <v>2.1215065233640001E-3</v>
      </c>
    </row>
    <row r="23440" spans="1:9" x14ac:dyDescent="0.35">
      <c r="B23440" s="11">
        <v>1.2729039140180001</v>
      </c>
      <c r="C23440" s="11">
        <v>0</v>
      </c>
      <c r="D23440" s="11">
        <v>0.55569071741429998</v>
      </c>
      <c r="E23440" s="11">
        <v>0.71721319660409999</v>
      </c>
      <c r="F23440" s="11">
        <v>0</v>
      </c>
      <c r="G23440" s="11">
        <v>0</v>
      </c>
      <c r="H23440" s="11">
        <v>0</v>
      </c>
      <c r="I23440" s="11">
        <v>1.2729039140180001</v>
      </c>
    </row>
    <row r="23441" spans="1:9" x14ac:dyDescent="0.35">
      <c r="A23441" s="1" t="s">
        <v>22434</v>
      </c>
      <c r="B23441" s="8">
        <v>1</v>
      </c>
      <c r="C23441" s="8">
        <v>1</v>
      </c>
      <c r="D23441" s="8">
        <v>1</v>
      </c>
      <c r="E23441" s="8">
        <v>1</v>
      </c>
      <c r="F23441" s="8">
        <v>1</v>
      </c>
      <c r="G23441" s="8">
        <v>1</v>
      </c>
      <c r="H23441" s="8">
        <v>1</v>
      </c>
      <c r="I23441" s="8">
        <v>1</v>
      </c>
    </row>
    <row r="23442" spans="1:9" x14ac:dyDescent="0.35">
      <c r="B23442" s="11">
        <v>436.27762780260002</v>
      </c>
      <c r="C23442" s="11">
        <v>85.308789103730007</v>
      </c>
      <c r="D23442" s="11">
        <v>230.2341742127</v>
      </c>
      <c r="E23442" s="11">
        <v>206.0434535899</v>
      </c>
      <c r="F23442" s="11">
        <v>41.379948199209998</v>
      </c>
      <c r="G23442" s="11">
        <v>43.928840904520001</v>
      </c>
      <c r="H23442" s="11">
        <v>78.413583093710002</v>
      </c>
      <c r="I23442" s="11">
        <v>600</v>
      </c>
    </row>
    <row r="23443" spans="1:9" x14ac:dyDescent="0.35">
      <c r="A23443" s="1" t="s">
        <v>22435</v>
      </c>
    </row>
    <row r="23444" spans="1:9" x14ac:dyDescent="0.35">
      <c r="A23444" s="1" t="s">
        <v>22436</v>
      </c>
    </row>
    <row r="23448" spans="1:9" x14ac:dyDescent="0.35">
      <c r="A23448" s="4" t="s">
        <v>22437</v>
      </c>
    </row>
    <row r="23449" spans="1:9" x14ac:dyDescent="0.35">
      <c r="A23449" s="1" t="s">
        <v>22438</v>
      </c>
    </row>
    <row r="23450" spans="1:9" ht="31" x14ac:dyDescent="0.35">
      <c r="A23450" s="5" t="s">
        <v>22439</v>
      </c>
      <c r="B23450" s="5" t="s">
        <v>22440</v>
      </c>
      <c r="C23450" s="5" t="s">
        <v>22441</v>
      </c>
      <c r="D23450" s="5" t="s">
        <v>22442</v>
      </c>
    </row>
    <row r="23451" spans="1:9" x14ac:dyDescent="0.35">
      <c r="A23451" s="1" t="s">
        <v>22443</v>
      </c>
      <c r="B23451" s="8">
        <v>0.14554366619299999</v>
      </c>
      <c r="C23451" s="8">
        <v>0.13638742024700001</v>
      </c>
      <c r="D23451" s="8">
        <v>0.14142335551730001</v>
      </c>
    </row>
    <row r="23452" spans="1:9" x14ac:dyDescent="0.35">
      <c r="B23452" s="11">
        <v>48.029409843650001</v>
      </c>
      <c r="C23452" s="11">
        <v>36.824603466719999</v>
      </c>
      <c r="D23452" s="11">
        <v>84.854013310369993</v>
      </c>
    </row>
    <row r="23453" spans="1:9" x14ac:dyDescent="0.35">
      <c r="A23453" s="1" t="s">
        <v>22444</v>
      </c>
      <c r="B23453" s="8">
        <v>5.7029702662090002E-2</v>
      </c>
      <c r="C23453" s="8">
        <v>0.1049727296313</v>
      </c>
      <c r="D23453" s="8">
        <v>7.8604064798249995E-2</v>
      </c>
    </row>
    <row r="23454" spans="1:9" x14ac:dyDescent="0.35">
      <c r="B23454" s="11">
        <v>18.819801878469999</v>
      </c>
      <c r="C23454" s="11">
        <v>28.34263700048</v>
      </c>
      <c r="D23454" s="11">
        <v>47.162438878949999</v>
      </c>
    </row>
    <row r="23455" spans="1:9" x14ac:dyDescent="0.35">
      <c r="A23455" s="1" t="s">
        <v>22445</v>
      </c>
      <c r="B23455" s="8">
        <v>4.4027257669530001E-2</v>
      </c>
      <c r="C23455" s="8">
        <v>4.6382159718430002E-2</v>
      </c>
      <c r="D23455" s="8">
        <v>4.5086963591539998E-2</v>
      </c>
    </row>
    <row r="23456" spans="1:9" x14ac:dyDescent="0.35">
      <c r="B23456" s="11">
        <v>14.52899503093</v>
      </c>
      <c r="C23456" s="11">
        <v>12.52318312399</v>
      </c>
      <c r="D23456" s="11">
        <v>27.05217815492</v>
      </c>
    </row>
    <row r="23457" spans="1:4" x14ac:dyDescent="0.35">
      <c r="A23457" s="1" t="s">
        <v>22446</v>
      </c>
      <c r="B23457" s="6">
        <v>0.37899196716799999</v>
      </c>
      <c r="C23457" s="7">
        <v>0.24285770763520001</v>
      </c>
      <c r="D23457" s="8">
        <v>0.31773155037810002</v>
      </c>
    </row>
    <row r="23458" spans="1:4" x14ac:dyDescent="0.35">
      <c r="B23458" s="9">
        <v>125.0673491653</v>
      </c>
      <c r="C23458" s="10">
        <v>65.571581061580005</v>
      </c>
      <c r="D23458" s="11">
        <v>190.63893022689999</v>
      </c>
    </row>
    <row r="23459" spans="1:4" x14ac:dyDescent="0.35">
      <c r="A23459" s="1" t="s">
        <v>22447</v>
      </c>
      <c r="B23459" s="8">
        <v>0.40382241200590002</v>
      </c>
      <c r="C23459" s="8">
        <v>0.4815071005462</v>
      </c>
      <c r="D23459" s="8">
        <v>0.43878052184900002</v>
      </c>
    </row>
    <row r="23460" spans="1:4" x14ac:dyDescent="0.35">
      <c r="B23460" s="11">
        <v>133.26139596179999</v>
      </c>
      <c r="C23460" s="11">
        <v>130.00691714760001</v>
      </c>
      <c r="D23460" s="11">
        <v>263.26831310940003</v>
      </c>
    </row>
    <row r="23461" spans="1:4" x14ac:dyDescent="0.35">
      <c r="A23461" s="1" t="s">
        <v>22448</v>
      </c>
      <c r="B23461" s="8">
        <v>0.40086457143760001</v>
      </c>
      <c r="C23461" s="8">
        <v>0.31596175003369997</v>
      </c>
      <c r="D23461" s="8">
        <v>0.3626583018058</v>
      </c>
    </row>
    <row r="23462" spans="1:4" x14ac:dyDescent="0.35">
      <c r="B23462" s="11">
        <v>132.28530857429999</v>
      </c>
      <c r="C23462" s="11">
        <v>85.309672509199999</v>
      </c>
      <c r="D23462" s="11">
        <v>217.59498108349999</v>
      </c>
    </row>
    <row r="23463" spans="1:4" x14ac:dyDescent="0.35">
      <c r="A23463" s="1" t="s">
        <v>22449</v>
      </c>
      <c r="B23463" s="7">
        <v>0.56200585368800005</v>
      </c>
      <c r="C23463" s="6">
        <v>0.67193113218830003</v>
      </c>
      <c r="D23463" s="8">
        <v>0.61147222901319997</v>
      </c>
    </row>
    <row r="23464" spans="1:4" x14ac:dyDescent="0.35">
      <c r="B23464" s="10">
        <v>185.46193171690001</v>
      </c>
      <c r="C23464" s="9">
        <v>181.42140569110001</v>
      </c>
      <c r="D23464" s="11">
        <v>366.8833374079</v>
      </c>
    </row>
    <row r="23465" spans="1:4" x14ac:dyDescent="0.35">
      <c r="A23465" s="1" t="s">
        <v>22450</v>
      </c>
      <c r="B23465" s="8">
        <v>3.8572845879379998E-3</v>
      </c>
      <c r="C23465" s="8">
        <v>0</v>
      </c>
      <c r="D23465" s="8">
        <v>2.1215065233640001E-3</v>
      </c>
    </row>
    <row r="23466" spans="1:4" x14ac:dyDescent="0.35">
      <c r="B23466" s="11">
        <v>1.2729039140180001</v>
      </c>
      <c r="C23466" s="11">
        <v>0</v>
      </c>
      <c r="D23466" s="11">
        <v>1.2729039140180001</v>
      </c>
    </row>
    <row r="23467" spans="1:4" x14ac:dyDescent="0.35">
      <c r="A23467" s="1" t="s">
        <v>22451</v>
      </c>
      <c r="B23467" s="8">
        <v>1</v>
      </c>
      <c r="C23467" s="8">
        <v>1</v>
      </c>
      <c r="D23467" s="8">
        <v>1</v>
      </c>
    </row>
    <row r="23468" spans="1:4" x14ac:dyDescent="0.35">
      <c r="B23468" s="11">
        <v>329.99999999969998</v>
      </c>
      <c r="C23468" s="11">
        <v>270.00000000030002</v>
      </c>
      <c r="D23468" s="11">
        <v>600</v>
      </c>
    </row>
    <row r="23469" spans="1:4" x14ac:dyDescent="0.35">
      <c r="A23469" s="1" t="s">
        <v>22452</v>
      </c>
    </row>
    <row r="23470" spans="1:4" x14ac:dyDescent="0.35">
      <c r="A23470" s="1" t="s">
        <v>22453</v>
      </c>
    </row>
    <row r="23474" spans="1:8" x14ac:dyDescent="0.35">
      <c r="A23474" s="4" t="s">
        <v>22454</v>
      </c>
    </row>
    <row r="23475" spans="1:8" x14ac:dyDescent="0.35">
      <c r="A23475" s="1" t="s">
        <v>22455</v>
      </c>
    </row>
    <row r="23476" spans="1:8" ht="31" x14ac:dyDescent="0.35">
      <c r="A23476" s="5" t="s">
        <v>22456</v>
      </c>
      <c r="B23476" s="5" t="s">
        <v>22457</v>
      </c>
      <c r="C23476" s="5" t="s">
        <v>22458</v>
      </c>
      <c r="D23476" s="5" t="s">
        <v>22459</v>
      </c>
      <c r="E23476" s="5" t="s">
        <v>22460</v>
      </c>
      <c r="F23476" s="5" t="s">
        <v>22461</v>
      </c>
      <c r="G23476" s="5" t="s">
        <v>22462</v>
      </c>
      <c r="H23476" s="5" t="s">
        <v>22463</v>
      </c>
    </row>
    <row r="23477" spans="1:8" x14ac:dyDescent="0.35">
      <c r="A23477" s="1" t="s">
        <v>22464</v>
      </c>
      <c r="B23477" s="8">
        <v>0.12919782931250001</v>
      </c>
      <c r="C23477" s="8">
        <v>0.14997893793879999</v>
      </c>
      <c r="D23477" s="8">
        <v>0.11946380818460001</v>
      </c>
      <c r="E23477" s="8">
        <v>0.13741050096720001</v>
      </c>
      <c r="F23477" s="8">
        <v>0.1147569468962</v>
      </c>
      <c r="G23477" s="8">
        <v>0.18258377940129999</v>
      </c>
      <c r="H23477" s="8">
        <v>0.14142335551730001</v>
      </c>
    </row>
    <row r="23478" spans="1:8" x14ac:dyDescent="0.35">
      <c r="B23478" s="11">
        <v>31.914447796880001</v>
      </c>
      <c r="C23478" s="11">
        <v>52.939565513490003</v>
      </c>
      <c r="D23478" s="11">
        <v>13.504188877280001</v>
      </c>
      <c r="E23478" s="11">
        <v>18.410258919610001</v>
      </c>
      <c r="F23478" s="11">
        <v>19.471958749230001</v>
      </c>
      <c r="G23478" s="11">
        <v>33.467606764259997</v>
      </c>
      <c r="H23478" s="11">
        <v>84.854013310369993</v>
      </c>
    </row>
    <row r="23479" spans="1:8" x14ac:dyDescent="0.35">
      <c r="A23479" s="1" t="s">
        <v>22465</v>
      </c>
      <c r="B23479" s="8">
        <v>9.1006367898839993E-2</v>
      </c>
      <c r="C23479" s="8">
        <v>6.9924771603370003E-2</v>
      </c>
      <c r="D23479" s="8">
        <v>8.2334706560060006E-2</v>
      </c>
      <c r="E23479" s="8">
        <v>9.8322718083509994E-2</v>
      </c>
      <c r="F23479" s="8">
        <v>4.4280471172529999E-2</v>
      </c>
      <c r="G23479" s="8">
        <v>9.3663587190270001E-2</v>
      </c>
      <c r="H23479" s="8">
        <v>7.8604064798249995E-2</v>
      </c>
    </row>
    <row r="23480" spans="1:8" x14ac:dyDescent="0.35">
      <c r="B23480" s="11">
        <v>22.48039299845</v>
      </c>
      <c r="C23480" s="11">
        <v>24.682045880490001</v>
      </c>
      <c r="D23480" s="11">
        <v>9.3071152296150004</v>
      </c>
      <c r="E23480" s="11">
        <v>13.17327776884</v>
      </c>
      <c r="F23480" s="11">
        <v>7.5135103485129999</v>
      </c>
      <c r="G23480" s="11">
        <v>17.168535531980002</v>
      </c>
      <c r="H23480" s="11">
        <v>47.162438878949999</v>
      </c>
    </row>
    <row r="23481" spans="1:8" x14ac:dyDescent="0.35">
      <c r="A23481" s="1" t="s">
        <v>22466</v>
      </c>
      <c r="B23481" s="8">
        <v>3.7889470127699998E-2</v>
      </c>
      <c r="C23481" s="8">
        <v>5.0123863233009998E-2</v>
      </c>
      <c r="D23481" s="8">
        <v>4.7516922559390003E-2</v>
      </c>
      <c r="E23481" s="8">
        <v>2.9766711336209999E-2</v>
      </c>
      <c r="F23481" s="8">
        <v>8.5338866105709996E-2</v>
      </c>
      <c r="G23481" s="8">
        <v>1.7525490688530002E-2</v>
      </c>
      <c r="H23481" s="8">
        <v>4.5086963591539998E-2</v>
      </c>
    </row>
    <row r="23482" spans="1:8" x14ac:dyDescent="0.35">
      <c r="B23482" s="11">
        <v>9.3594569109800005</v>
      </c>
      <c r="C23482" s="11">
        <v>17.692721243939999</v>
      </c>
      <c r="D23482" s="11">
        <v>5.371312926151</v>
      </c>
      <c r="E23482" s="11">
        <v>3.988143984828</v>
      </c>
      <c r="F23482" s="11">
        <v>14.48029880074</v>
      </c>
      <c r="G23482" s="11">
        <v>3.2124224432070001</v>
      </c>
      <c r="H23482" s="11">
        <v>27.05217815492</v>
      </c>
    </row>
    <row r="23483" spans="1:8" x14ac:dyDescent="0.35">
      <c r="A23483" s="1" t="s">
        <v>22467</v>
      </c>
      <c r="B23483" s="6">
        <v>0.40697111965619998</v>
      </c>
      <c r="C23483" s="7">
        <v>0.25528053784709998</v>
      </c>
      <c r="D23483" s="6">
        <v>0.48975308431010001</v>
      </c>
      <c r="E23483" s="8">
        <v>0.33712731248689998</v>
      </c>
      <c r="F23483" s="8">
        <v>0.27263663839270003</v>
      </c>
      <c r="G23483" s="8">
        <v>0.2392140722686</v>
      </c>
      <c r="H23483" s="8">
        <v>0.31773155037810002</v>
      </c>
    </row>
    <row r="23484" spans="1:8" x14ac:dyDescent="0.35">
      <c r="B23484" s="9">
        <v>100.5300059778</v>
      </c>
      <c r="C23484" s="10">
        <v>90.108924249050006</v>
      </c>
      <c r="D23484" s="9">
        <v>55.361688650799998</v>
      </c>
      <c r="E23484" s="11">
        <v>45.16831732704</v>
      </c>
      <c r="F23484" s="11">
        <v>46.260984802209997</v>
      </c>
      <c r="G23484" s="11">
        <v>43.847939446840002</v>
      </c>
      <c r="H23484" s="11">
        <v>190.63893022689999</v>
      </c>
    </row>
    <row r="23485" spans="1:8" x14ac:dyDescent="0.35">
      <c r="A23485" s="1" t="s">
        <v>22468</v>
      </c>
      <c r="B23485" s="8">
        <v>0.44093684953939999</v>
      </c>
      <c r="C23485" s="8">
        <v>0.43727149565470003</v>
      </c>
      <c r="D23485" s="8">
        <v>0.38215347929409998</v>
      </c>
      <c r="E23485" s="8">
        <v>0.49053285023019999</v>
      </c>
      <c r="F23485" s="8">
        <v>0.48303925186090002</v>
      </c>
      <c r="G23485" s="8">
        <v>0.39490448598200001</v>
      </c>
      <c r="H23485" s="8">
        <v>0.43878052184900002</v>
      </c>
    </row>
    <row r="23486" spans="1:8" x14ac:dyDescent="0.35">
      <c r="B23486" s="11">
        <v>108.92022057360001</v>
      </c>
      <c r="C23486" s="11">
        <v>154.34809253579999</v>
      </c>
      <c r="D23486" s="11">
        <v>43.198629299709999</v>
      </c>
      <c r="E23486" s="11">
        <v>65.721591273900003</v>
      </c>
      <c r="F23486" s="11">
        <v>81.962100255300001</v>
      </c>
      <c r="G23486" s="11">
        <v>72.385992280509996</v>
      </c>
      <c r="H23486" s="11">
        <v>263.26831310940003</v>
      </c>
    </row>
    <row r="23487" spans="1:8" x14ac:dyDescent="0.35">
      <c r="A23487" s="1" t="s">
        <v>22469</v>
      </c>
      <c r="B23487" s="8">
        <v>0.35819660700549999</v>
      </c>
      <c r="C23487" s="8">
        <v>0.36578065392089998</v>
      </c>
      <c r="D23487" s="8">
        <v>0.43555654109780001</v>
      </c>
      <c r="E23487" s="8">
        <v>0.2929274104847</v>
      </c>
      <c r="F23487" s="8">
        <v>0.41112681407349999</v>
      </c>
      <c r="G23487" s="8">
        <v>0.32380391385189999</v>
      </c>
      <c r="H23487" s="8">
        <v>0.3626583018058</v>
      </c>
    </row>
    <row r="23488" spans="1:8" x14ac:dyDescent="0.35">
      <c r="B23488" s="11">
        <v>88.481725862819999</v>
      </c>
      <c r="C23488" s="11">
        <v>129.11325522070001</v>
      </c>
      <c r="D23488" s="11">
        <v>49.235311406050002</v>
      </c>
      <c r="E23488" s="11">
        <v>39.246414456769998</v>
      </c>
      <c r="F23488" s="11">
        <v>69.759997811600002</v>
      </c>
      <c r="G23488" s="11">
        <v>59.353257409069997</v>
      </c>
      <c r="H23488" s="11">
        <v>217.59498108349999</v>
      </c>
    </row>
    <row r="23489" spans="1:8" x14ac:dyDescent="0.35">
      <c r="A23489" s="1" t="s">
        <v>22470</v>
      </c>
      <c r="B23489" s="7">
        <v>0.53580175645999994</v>
      </c>
      <c r="C23489" s="6">
        <v>0.66442741097879998</v>
      </c>
      <c r="D23489" s="7">
        <v>0.44322145799399998</v>
      </c>
      <c r="E23489" s="8">
        <v>0.61391249641120005</v>
      </c>
      <c r="F23489" s="8">
        <v>0.5888210114986</v>
      </c>
      <c r="G23489" s="6">
        <v>0.73441592087359997</v>
      </c>
      <c r="H23489" s="8">
        <v>0.61147222901319997</v>
      </c>
    </row>
    <row r="23490" spans="1:8" x14ac:dyDescent="0.35">
      <c r="B23490" s="10">
        <v>132.3537498812</v>
      </c>
      <c r="C23490" s="9">
        <v>234.5295875267</v>
      </c>
      <c r="D23490" s="10">
        <v>50.101753611989999</v>
      </c>
      <c r="E23490" s="11">
        <v>82.251996269239996</v>
      </c>
      <c r="F23490" s="11">
        <v>99.911149230519996</v>
      </c>
      <c r="G23490" s="9">
        <v>134.6184382962</v>
      </c>
      <c r="H23490" s="11">
        <v>366.8833374079</v>
      </c>
    </row>
    <row r="23491" spans="1:8" x14ac:dyDescent="0.35">
      <c r="A23491" s="1" t="s">
        <v>22471</v>
      </c>
      <c r="B23491" s="8">
        <v>0</v>
      </c>
      <c r="C23491" s="8">
        <v>3.6061644116429999E-3</v>
      </c>
      <c r="D23491" s="8">
        <v>0</v>
      </c>
      <c r="E23491" s="8">
        <v>0</v>
      </c>
      <c r="F23491" s="8">
        <v>0</v>
      </c>
      <c r="G23491" s="8">
        <v>6.9443748718940003E-3</v>
      </c>
      <c r="H23491" s="8">
        <v>2.1215065233640001E-3</v>
      </c>
    </row>
    <row r="23492" spans="1:8" x14ac:dyDescent="0.35">
      <c r="B23492" s="11">
        <v>0</v>
      </c>
      <c r="C23492" s="11">
        <v>1.2729039140180001</v>
      </c>
      <c r="D23492" s="11">
        <v>0</v>
      </c>
      <c r="E23492" s="11">
        <v>0</v>
      </c>
      <c r="F23492" s="11">
        <v>0</v>
      </c>
      <c r="G23492" s="11">
        <v>1.2729039140180001</v>
      </c>
      <c r="H23492" s="11">
        <v>1.2729039140180001</v>
      </c>
    </row>
    <row r="23493" spans="1:8" x14ac:dyDescent="0.35">
      <c r="A23493" s="1" t="s">
        <v>22472</v>
      </c>
      <c r="B23493" s="8">
        <v>1</v>
      </c>
      <c r="C23493" s="8">
        <v>1</v>
      </c>
      <c r="D23493" s="8">
        <v>1</v>
      </c>
      <c r="E23493" s="8">
        <v>1</v>
      </c>
      <c r="F23493" s="8">
        <v>1</v>
      </c>
      <c r="G23493" s="8">
        <v>1</v>
      </c>
      <c r="H23493" s="8">
        <v>1</v>
      </c>
    </row>
    <row r="23494" spans="1:8" x14ac:dyDescent="0.35">
      <c r="B23494" s="11">
        <v>247.02000000090001</v>
      </c>
      <c r="C23494" s="11">
        <v>352.97999999910002</v>
      </c>
      <c r="D23494" s="11">
        <v>113.04000000080001</v>
      </c>
      <c r="E23494" s="11">
        <v>133.98000000010001</v>
      </c>
      <c r="F23494" s="11">
        <v>169.6799999991</v>
      </c>
      <c r="G23494" s="11">
        <v>183.3</v>
      </c>
      <c r="H23494" s="11">
        <v>600</v>
      </c>
    </row>
    <row r="23495" spans="1:8" x14ac:dyDescent="0.35">
      <c r="A23495" s="1" t="s">
        <v>22473</v>
      </c>
    </row>
    <row r="23496" spans="1:8" x14ac:dyDescent="0.35">
      <c r="A23496" s="1" t="s">
        <v>22474</v>
      </c>
    </row>
    <row r="23500" spans="1:8" x14ac:dyDescent="0.35">
      <c r="A23500" s="4" t="s">
        <v>22475</v>
      </c>
    </row>
    <row r="23501" spans="1:8" x14ac:dyDescent="0.35">
      <c r="A23501" s="1" t="s">
        <v>22476</v>
      </c>
    </row>
    <row r="23502" spans="1:8" ht="31" x14ac:dyDescent="0.35">
      <c r="A23502" s="5" t="s">
        <v>22477</v>
      </c>
      <c r="B23502" s="5" t="s">
        <v>22478</v>
      </c>
      <c r="C23502" s="5" t="s">
        <v>22479</v>
      </c>
      <c r="D23502" s="5" t="s">
        <v>22480</v>
      </c>
      <c r="E23502" s="5" t="s">
        <v>22481</v>
      </c>
      <c r="F23502" s="5" t="s">
        <v>22482</v>
      </c>
    </row>
    <row r="23503" spans="1:8" x14ac:dyDescent="0.35">
      <c r="A23503" s="1" t="s">
        <v>22483</v>
      </c>
      <c r="B23503" s="7">
        <v>2.408851673239E-2</v>
      </c>
      <c r="C23503" s="6">
        <v>0.25153964478329999</v>
      </c>
      <c r="D23503" s="8">
        <v>0.14831829085580001</v>
      </c>
      <c r="E23503" s="8">
        <v>0</v>
      </c>
      <c r="F23503" s="8">
        <v>0.14142335551730001</v>
      </c>
    </row>
    <row r="23504" spans="1:8" x14ac:dyDescent="0.35">
      <c r="B23504" s="10">
        <v>4.6900342077020003</v>
      </c>
      <c r="C23504" s="9">
        <v>52.883694920659998</v>
      </c>
      <c r="D23504" s="11">
        <v>27.28028418201</v>
      </c>
      <c r="E23504" s="11">
        <v>0</v>
      </c>
      <c r="F23504" s="11">
        <v>84.854013310369993</v>
      </c>
    </row>
    <row r="23505" spans="1:6" x14ac:dyDescent="0.35">
      <c r="A23505" s="1" t="s">
        <v>22484</v>
      </c>
      <c r="B23505" s="8">
        <v>7.5940068552260001E-2</v>
      </c>
      <c r="C23505" s="8">
        <v>8.0580077141179998E-2</v>
      </c>
      <c r="D23505" s="8">
        <v>8.3921573407129996E-2</v>
      </c>
      <c r="E23505" s="8">
        <v>0</v>
      </c>
      <c r="F23505" s="8">
        <v>7.8604064798249995E-2</v>
      </c>
    </row>
    <row r="23506" spans="1:6" x14ac:dyDescent="0.35">
      <c r="B23506" s="11">
        <v>14.78553134683</v>
      </c>
      <c r="C23506" s="11">
        <v>16.941155418619999</v>
      </c>
      <c r="D23506" s="11">
        <v>15.4357521135</v>
      </c>
      <c r="E23506" s="11">
        <v>0</v>
      </c>
      <c r="F23506" s="11">
        <v>47.162438878949999</v>
      </c>
    </row>
    <row r="23507" spans="1:6" x14ac:dyDescent="0.35">
      <c r="A23507" s="1" t="s">
        <v>22485</v>
      </c>
      <c r="B23507" s="8">
        <v>3.4217973697500001E-2</v>
      </c>
      <c r="C23507" s="8">
        <v>6.4018180156939997E-2</v>
      </c>
      <c r="D23507" s="8">
        <v>2.6723723874140001E-2</v>
      </c>
      <c r="E23507" s="8">
        <v>0.18109317260069999</v>
      </c>
      <c r="F23507" s="8">
        <v>4.5086963591539998E-2</v>
      </c>
    </row>
    <row r="23508" spans="1:6" x14ac:dyDescent="0.35">
      <c r="B23508" s="11">
        <v>6.662239478769</v>
      </c>
      <c r="C23508" s="11">
        <v>13.45918219656</v>
      </c>
      <c r="D23508" s="11">
        <v>4.9153127202420004</v>
      </c>
      <c r="E23508" s="11">
        <v>2.015443759354</v>
      </c>
      <c r="F23508" s="11">
        <v>27.05217815492</v>
      </c>
    </row>
    <row r="23509" spans="1:6" x14ac:dyDescent="0.35">
      <c r="A23509" s="1" t="s">
        <v>22486</v>
      </c>
      <c r="B23509" s="7">
        <v>0.21562374012319999</v>
      </c>
      <c r="C23509" s="6">
        <v>0.40764889741819998</v>
      </c>
      <c r="D23509" s="8">
        <v>0.31312196151639998</v>
      </c>
      <c r="E23509" s="8">
        <v>0.4816240908651</v>
      </c>
      <c r="F23509" s="8">
        <v>0.31773155037810002</v>
      </c>
    </row>
    <row r="23510" spans="1:6" x14ac:dyDescent="0.35">
      <c r="B23510" s="10">
        <v>41.981942201140001</v>
      </c>
      <c r="C23510" s="9">
        <v>85.704104195499994</v>
      </c>
      <c r="D23510" s="11">
        <v>57.592735491420001</v>
      </c>
      <c r="E23510" s="11">
        <v>5.360148338828</v>
      </c>
      <c r="F23510" s="11">
        <v>190.63893022689999</v>
      </c>
    </row>
    <row r="23511" spans="1:6" x14ac:dyDescent="0.35">
      <c r="A23511" s="1" t="s">
        <v>22487</v>
      </c>
      <c r="B23511" s="6">
        <v>0.67230736195759999</v>
      </c>
      <c r="C23511" s="7">
        <v>0.22756611512380001</v>
      </c>
      <c r="D23511" s="8">
        <v>0.43228357145020002</v>
      </c>
      <c r="E23511" s="8">
        <v>0.45073359882969999</v>
      </c>
      <c r="F23511" s="8">
        <v>0.43878052184900002</v>
      </c>
    </row>
    <row r="23512" spans="1:6" x14ac:dyDescent="0.35">
      <c r="B23512" s="9">
        <v>130.89824337050001</v>
      </c>
      <c r="C23512" s="10">
        <v>47.843500044910002</v>
      </c>
      <c r="D23512" s="11">
        <v>79.510211507519998</v>
      </c>
      <c r="E23512" s="11">
        <v>5.0163581864879996</v>
      </c>
      <c r="F23512" s="11">
        <v>263.26831310940003</v>
      </c>
    </row>
    <row r="23513" spans="1:6" x14ac:dyDescent="0.35">
      <c r="A23513" s="1" t="s">
        <v>22488</v>
      </c>
      <c r="B23513" s="7">
        <v>0.24634865189069999</v>
      </c>
      <c r="C23513" s="6">
        <v>0.44381700694429999</v>
      </c>
      <c r="D23513" s="8">
        <v>0.40978278450950001</v>
      </c>
      <c r="E23513" s="8">
        <v>8.5466553072330004E-2</v>
      </c>
      <c r="F23513" s="8">
        <v>0.3626583018058</v>
      </c>
    </row>
    <row r="23514" spans="1:6" x14ac:dyDescent="0.35">
      <c r="B23514" s="10">
        <v>47.964082522150001</v>
      </c>
      <c r="C23514" s="9">
        <v>93.308087542479996</v>
      </c>
      <c r="D23514" s="11">
        <v>75.37162645155</v>
      </c>
      <c r="E23514" s="11">
        <v>0.95118456731080003</v>
      </c>
      <c r="F23514" s="11">
        <v>217.59498108349999</v>
      </c>
    </row>
    <row r="23515" spans="1:6" x14ac:dyDescent="0.35">
      <c r="A23515" s="1" t="s">
        <v>22489</v>
      </c>
      <c r="B23515" s="6">
        <v>0.7314736870463</v>
      </c>
      <c r="C23515" s="7">
        <v>0.51272102293410005</v>
      </c>
      <c r="D23515" s="8">
        <v>0.5858480943869</v>
      </c>
      <c r="E23515" s="8">
        <v>0.80108258463219995</v>
      </c>
      <c r="F23515" s="8">
        <v>0.61147222901319997</v>
      </c>
    </row>
    <row r="23516" spans="1:6" x14ac:dyDescent="0.35">
      <c r="B23516" s="9">
        <v>142.41792686509999</v>
      </c>
      <c r="C23516" s="10">
        <v>107.79446786459999</v>
      </c>
      <c r="D23516" s="11">
        <v>107.75543872670001</v>
      </c>
      <c r="E23516" s="11">
        <v>8.9155039515719992</v>
      </c>
      <c r="F23516" s="11">
        <v>366.8833374079</v>
      </c>
    </row>
    <row r="23517" spans="1:6" x14ac:dyDescent="0.35">
      <c r="A23517" s="1" t="s">
        <v>22490</v>
      </c>
      <c r="B23517" s="8">
        <v>0</v>
      </c>
      <c r="C23517" s="8">
        <v>6.0545277491630004E-3</v>
      </c>
      <c r="D23517" s="8">
        <v>0</v>
      </c>
      <c r="E23517" s="8">
        <v>0</v>
      </c>
      <c r="F23517" s="8">
        <v>2.1215065233640001E-3</v>
      </c>
    </row>
    <row r="23518" spans="1:6" x14ac:dyDescent="0.35">
      <c r="B23518" s="11">
        <v>0</v>
      </c>
      <c r="C23518" s="11">
        <v>1.2729039140180001</v>
      </c>
      <c r="D23518" s="11">
        <v>0</v>
      </c>
      <c r="E23518" s="11">
        <v>0</v>
      </c>
      <c r="F23518" s="11">
        <v>1.2729039140180001</v>
      </c>
    </row>
    <row r="23519" spans="1:6" x14ac:dyDescent="0.35">
      <c r="A23519" s="1" t="s">
        <v>22491</v>
      </c>
      <c r="B23519" s="8">
        <v>1</v>
      </c>
      <c r="C23519" s="8">
        <v>1</v>
      </c>
      <c r="D23519" s="8">
        <v>1</v>
      </c>
      <c r="E23519" s="8">
        <v>1</v>
      </c>
      <c r="F23519" s="8">
        <v>1</v>
      </c>
    </row>
    <row r="23520" spans="1:6" x14ac:dyDescent="0.35">
      <c r="B23520" s="11">
        <v>194.69999999609999</v>
      </c>
      <c r="C23520" s="11">
        <v>210.24000000570001</v>
      </c>
      <c r="D23520" s="11">
        <v>183.9306805965</v>
      </c>
      <c r="E23520" s="11">
        <v>11.12931940178</v>
      </c>
      <c r="F23520" s="11">
        <v>600</v>
      </c>
    </row>
    <row r="23521" spans="1:10" x14ac:dyDescent="0.35">
      <c r="A23521" s="1" t="s">
        <v>22492</v>
      </c>
    </row>
    <row r="23522" spans="1:10" x14ac:dyDescent="0.35">
      <c r="A23522" s="1" t="s">
        <v>22493</v>
      </c>
    </row>
    <row r="23526" spans="1:10" x14ac:dyDescent="0.35">
      <c r="A23526" s="4" t="s">
        <v>22494</v>
      </c>
    </row>
    <row r="23527" spans="1:10" x14ac:dyDescent="0.35">
      <c r="A23527" s="1" t="s">
        <v>22495</v>
      </c>
    </row>
    <row r="23528" spans="1:10" ht="46.5" x14ac:dyDescent="0.35">
      <c r="A23528" s="5" t="s">
        <v>22496</v>
      </c>
      <c r="B23528" s="5" t="s">
        <v>22497</v>
      </c>
      <c r="C23528" s="5" t="s">
        <v>22498</v>
      </c>
      <c r="D23528" s="5" t="s">
        <v>22499</v>
      </c>
      <c r="E23528" s="5" t="s">
        <v>22500</v>
      </c>
      <c r="F23528" s="5" t="s">
        <v>22501</v>
      </c>
      <c r="G23528" s="5" t="s">
        <v>22502</v>
      </c>
      <c r="H23528" s="5" t="s">
        <v>22503</v>
      </c>
      <c r="I23528" s="5" t="s">
        <v>22504</v>
      </c>
      <c r="J23528" s="5" t="s">
        <v>22505</v>
      </c>
    </row>
    <row r="23529" spans="1:10" x14ac:dyDescent="0.35">
      <c r="A23529" s="1" t="s">
        <v>22506</v>
      </c>
      <c r="B23529" s="7">
        <v>4.1503893271539999E-2</v>
      </c>
      <c r="C23529" s="8">
        <v>0.14069729500879999</v>
      </c>
      <c r="D23529" s="6">
        <v>0.30684716058139999</v>
      </c>
      <c r="E23529" s="7">
        <v>0</v>
      </c>
      <c r="F23529" s="7">
        <v>7.65832211037E-2</v>
      </c>
      <c r="G23529" s="6">
        <v>0.25963017177280001</v>
      </c>
      <c r="H23529" s="6">
        <v>0.3630600454406</v>
      </c>
      <c r="I23529" s="8">
        <v>0.31828620831760002</v>
      </c>
      <c r="J23529" s="8">
        <v>0.14142335551730001</v>
      </c>
    </row>
    <row r="23530" spans="1:10" x14ac:dyDescent="0.35">
      <c r="B23530" s="10">
        <v>11.4147924295</v>
      </c>
      <c r="C23530" s="11">
        <v>22.463546677370001</v>
      </c>
      <c r="D23530" s="9">
        <v>44.014045145780003</v>
      </c>
      <c r="E23530" s="10">
        <v>0</v>
      </c>
      <c r="F23530" s="10">
        <v>11.4147924295</v>
      </c>
      <c r="G23530" s="9">
        <v>20.240172806859999</v>
      </c>
      <c r="H23530" s="9">
        <v>23.773872338930001</v>
      </c>
      <c r="I23530" s="11">
        <v>6.9616290577160003</v>
      </c>
      <c r="J23530" s="11">
        <v>84.854013310369993</v>
      </c>
    </row>
    <row r="23531" spans="1:10" x14ac:dyDescent="0.35">
      <c r="A23531" s="1" t="s">
        <v>22507</v>
      </c>
      <c r="B23531" s="8">
        <v>8.1946645480630007E-2</v>
      </c>
      <c r="C23531" s="8">
        <v>6.651299809432E-2</v>
      </c>
      <c r="D23531" s="8">
        <v>7.5826041319359994E-2</v>
      </c>
      <c r="E23531" s="8">
        <v>0.10265776709299999</v>
      </c>
      <c r="F23531" s="8">
        <v>6.4441487107699993E-2</v>
      </c>
      <c r="G23531" s="8">
        <v>6.4384965612759998E-2</v>
      </c>
      <c r="H23531" s="8">
        <v>8.9446898718140003E-2</v>
      </c>
      <c r="I23531" s="8">
        <v>0.1430517483247</v>
      </c>
      <c r="J23531" s="8">
        <v>7.8604064798249995E-2</v>
      </c>
    </row>
    <row r="23532" spans="1:10" x14ac:dyDescent="0.35">
      <c r="B23532" s="11">
        <v>22.537739829260001</v>
      </c>
      <c r="C23532" s="11">
        <v>10.619378554860001</v>
      </c>
      <c r="D23532" s="11">
        <v>10.876459796900001</v>
      </c>
      <c r="E23532" s="11">
        <v>12.932682891440001</v>
      </c>
      <c r="F23532" s="11">
        <v>9.6050569378220008</v>
      </c>
      <c r="G23532" s="11">
        <v>5.0193042714090002</v>
      </c>
      <c r="H23532" s="11">
        <v>5.8571555254929999</v>
      </c>
      <c r="I23532" s="11">
        <v>3.1288606979189999</v>
      </c>
      <c r="J23532" s="11">
        <v>47.162438878949999</v>
      </c>
    </row>
    <row r="23533" spans="1:10" x14ac:dyDescent="0.35">
      <c r="A23533" s="1" t="s">
        <v>22508</v>
      </c>
      <c r="B23533" s="8">
        <v>2.9751356995859998E-2</v>
      </c>
      <c r="C23533" s="8">
        <v>7.6105079875049997E-2</v>
      </c>
      <c r="D23533" s="8">
        <v>4.6840897758790002E-2</v>
      </c>
      <c r="E23533" s="8">
        <v>4.1874637200239997E-2</v>
      </c>
      <c r="F23533" s="8">
        <v>1.9504691269620001E-2</v>
      </c>
      <c r="G23533" s="8">
        <v>6.0479044047600003E-2</v>
      </c>
      <c r="H23533" s="8">
        <v>3.0604378523429999E-2</v>
      </c>
      <c r="I23533" s="8">
        <v>0</v>
      </c>
      <c r="J23533" s="8">
        <v>4.5086963591539998E-2</v>
      </c>
    </row>
    <row r="23534" spans="1:10" x14ac:dyDescent="0.35">
      <c r="B23534" s="11">
        <v>8.1824989858639992</v>
      </c>
      <c r="C23534" s="11">
        <v>12.15083782564</v>
      </c>
      <c r="D23534" s="11">
        <v>6.7188413434180001</v>
      </c>
      <c r="E23534" s="11">
        <v>5.2753086243779999</v>
      </c>
      <c r="F23534" s="11">
        <v>2.9071903614869998</v>
      </c>
      <c r="G23534" s="11">
        <v>4.7148075832579996</v>
      </c>
      <c r="H23534" s="11">
        <v>2.00403376016</v>
      </c>
      <c r="I23534" s="11">
        <v>0</v>
      </c>
      <c r="J23534" s="11">
        <v>27.05217815492</v>
      </c>
    </row>
    <row r="23535" spans="1:10" x14ac:dyDescent="0.35">
      <c r="A23535" s="1" t="s">
        <v>22509</v>
      </c>
      <c r="B23535" s="7">
        <v>0.20459651672410001</v>
      </c>
      <c r="C23535" s="6">
        <v>0.44319665395570002</v>
      </c>
      <c r="D23535" s="8">
        <v>0.39556921157769998</v>
      </c>
      <c r="E23535" s="7">
        <v>0.17511990168120001</v>
      </c>
      <c r="F23535" s="7">
        <v>0.22951032024869999</v>
      </c>
      <c r="G23535" s="8">
        <v>0.3842472182544</v>
      </c>
      <c r="H23535" s="8">
        <v>0.40904829872659998</v>
      </c>
      <c r="I23535" s="8">
        <v>0.31402200709790001</v>
      </c>
      <c r="J23535" s="8">
        <v>0.31773155037810002</v>
      </c>
    </row>
    <row r="23536" spans="1:10" x14ac:dyDescent="0.35">
      <c r="B23536" s="10">
        <v>56.270064953320002</v>
      </c>
      <c r="C23536" s="9">
        <v>70.76019992258</v>
      </c>
      <c r="D23536" s="11">
        <v>56.740303881830002</v>
      </c>
      <c r="E23536" s="10">
        <v>22.061361946169999</v>
      </c>
      <c r="F23536" s="10">
        <v>34.20870300715</v>
      </c>
      <c r="G23536" s="11">
        <v>29.955031978449998</v>
      </c>
      <c r="H23536" s="11">
        <v>26.78527190338</v>
      </c>
      <c r="I23536" s="11">
        <v>6.8683614691650003</v>
      </c>
      <c r="J23536" s="11">
        <v>190.63893022689999</v>
      </c>
    </row>
    <row r="23537" spans="1:10" x14ac:dyDescent="0.35">
      <c r="A23537" s="1" t="s">
        <v>22510</v>
      </c>
      <c r="B23537" s="6">
        <v>0.6398514537087</v>
      </c>
      <c r="C23537" s="7">
        <v>0.3020059214468</v>
      </c>
      <c r="D23537" s="7">
        <v>0.19201177900950001</v>
      </c>
      <c r="E23537" s="6">
        <v>0.7128649215592</v>
      </c>
      <c r="F23537" s="6">
        <v>0.57814005333149998</v>
      </c>
      <c r="G23537" s="7">
        <v>0.1486954729645</v>
      </c>
      <c r="H23537" s="7">
        <v>0.24358081349630001</v>
      </c>
      <c r="I23537" s="8">
        <v>0.52716875736180002</v>
      </c>
      <c r="J23537" s="8">
        <v>0.43878052184900002</v>
      </c>
    </row>
    <row r="23538" spans="1:10" x14ac:dyDescent="0.35">
      <c r="B23538" s="9">
        <v>175.97798553539999</v>
      </c>
      <c r="C23538" s="10">
        <v>48.217871657289997</v>
      </c>
      <c r="D23538" s="10">
        <v>27.542099766650001</v>
      </c>
      <c r="E23538" s="9">
        <v>89.805732542460007</v>
      </c>
      <c r="F23538" s="9">
        <v>86.172252992910003</v>
      </c>
      <c r="G23538" s="10">
        <v>11.591958083490001</v>
      </c>
      <c r="H23538" s="10">
        <v>15.950141683169999</v>
      </c>
      <c r="I23538" s="11">
        <v>11.53035615011</v>
      </c>
      <c r="J23538" s="11">
        <v>263.26831310940003</v>
      </c>
    </row>
    <row r="23539" spans="1:10" x14ac:dyDescent="0.35">
      <c r="A23539" s="1" t="s">
        <v>22511</v>
      </c>
      <c r="B23539" s="7">
        <v>0.24990414700249999</v>
      </c>
      <c r="C23539" s="8">
        <v>0.42946616557419998</v>
      </c>
      <c r="D23539" s="6">
        <v>0.49963583957239999</v>
      </c>
      <c r="E23539" s="7">
        <v>0.22098375325200001</v>
      </c>
      <c r="F23539" s="7">
        <v>0.27434782911130001</v>
      </c>
      <c r="G23539" s="6">
        <v>0.5653110531819</v>
      </c>
      <c r="H23539" s="8">
        <v>0.42144802383300001</v>
      </c>
      <c r="I23539" s="8">
        <v>0.39449077469589999</v>
      </c>
      <c r="J23539" s="8">
        <v>0.3626583018058</v>
      </c>
    </row>
    <row r="23540" spans="1:10" x14ac:dyDescent="0.35">
      <c r="B23540" s="10">
        <v>68.730997033029993</v>
      </c>
      <c r="C23540" s="11">
        <v>68.568008049650004</v>
      </c>
      <c r="D23540" s="9">
        <v>71.667583163309999</v>
      </c>
      <c r="E23540" s="10">
        <v>27.839226255330001</v>
      </c>
      <c r="F23540" s="10">
        <v>40.891770777689999</v>
      </c>
      <c r="G23540" s="9">
        <v>44.070353333360003</v>
      </c>
      <c r="H23540" s="11">
        <v>27.59722982996</v>
      </c>
      <c r="I23540" s="11">
        <v>8.628392837502</v>
      </c>
      <c r="J23540" s="11">
        <v>217.59498108349999</v>
      </c>
    </row>
    <row r="23541" spans="1:10" x14ac:dyDescent="0.35">
      <c r="A23541" s="1" t="s">
        <v>22512</v>
      </c>
      <c r="B23541" s="6">
        <v>0.75244598681670005</v>
      </c>
      <c r="C23541" s="8">
        <v>0.53303155617459996</v>
      </c>
      <c r="D23541" s="7">
        <v>0.48326907018089998</v>
      </c>
      <c r="E23541" s="6">
        <v>0.74649901921439998</v>
      </c>
      <c r="F23541" s="6">
        <v>0.75747239782760001</v>
      </c>
      <c r="G23541" s="8">
        <v>0.51725207416609997</v>
      </c>
      <c r="H23541" s="7">
        <v>0.44281154126200001</v>
      </c>
      <c r="I23541" s="7">
        <v>0.25216806074179998</v>
      </c>
      <c r="J23541" s="8">
        <v>0.61147222901319997</v>
      </c>
    </row>
    <row r="23542" spans="1:10" x14ac:dyDescent="0.35">
      <c r="B23542" s="9">
        <v>206.944796666</v>
      </c>
      <c r="C23542" s="11">
        <v>85.103123282449999</v>
      </c>
      <c r="D23542" s="10">
        <v>69.319939712670006</v>
      </c>
      <c r="E23542" s="9">
        <v>94.042909442280006</v>
      </c>
      <c r="F23542" s="9">
        <v>112.9018872237</v>
      </c>
      <c r="G23542" s="11">
        <v>40.32378553825</v>
      </c>
      <c r="H23542" s="10">
        <v>28.996154174419999</v>
      </c>
      <c r="I23542" s="10">
        <v>5.515477746797</v>
      </c>
      <c r="J23542" s="11">
        <v>366.8833374079</v>
      </c>
    </row>
    <row r="23543" spans="1:10" x14ac:dyDescent="0.35">
      <c r="A23543" s="1" t="s">
        <v>22513</v>
      </c>
      <c r="B23543" s="8">
        <v>0</v>
      </c>
      <c r="C23543" s="8">
        <v>4.4921649353110004E-3</v>
      </c>
      <c r="D23543" s="8">
        <v>0</v>
      </c>
      <c r="E23543" s="8">
        <v>0</v>
      </c>
      <c r="F23543" s="8">
        <v>0</v>
      </c>
      <c r="G23543" s="8">
        <v>0</v>
      </c>
      <c r="H23543" s="8">
        <v>0</v>
      </c>
      <c r="I23543" s="6">
        <v>2.540622173011E-2</v>
      </c>
      <c r="J23543" s="8">
        <v>2.1215065233640001E-3</v>
      </c>
    </row>
    <row r="23544" spans="1:10" x14ac:dyDescent="0.35">
      <c r="B23544" s="11">
        <v>0</v>
      </c>
      <c r="C23544" s="11">
        <v>0.71721319660409999</v>
      </c>
      <c r="D23544" s="11">
        <v>0</v>
      </c>
      <c r="E23544" s="11">
        <v>0</v>
      </c>
      <c r="F23544" s="11">
        <v>0</v>
      </c>
      <c r="G23544" s="11">
        <v>0</v>
      </c>
      <c r="H23544" s="11">
        <v>0</v>
      </c>
      <c r="I23544" s="9">
        <v>0.55569071741429998</v>
      </c>
      <c r="J23544" s="11">
        <v>1.2729039140180001</v>
      </c>
    </row>
    <row r="23545" spans="1:10" x14ac:dyDescent="0.35">
      <c r="A23545" s="1" t="s">
        <v>22514</v>
      </c>
      <c r="B23545" s="8">
        <v>1</v>
      </c>
      <c r="C23545" s="8">
        <v>1</v>
      </c>
      <c r="D23545" s="8">
        <v>1</v>
      </c>
      <c r="E23545" s="8">
        <v>1</v>
      </c>
      <c r="F23545" s="8">
        <v>1</v>
      </c>
      <c r="G23545" s="8">
        <v>1</v>
      </c>
      <c r="H23545" s="8">
        <v>1</v>
      </c>
      <c r="I23545" s="8">
        <v>1</v>
      </c>
      <c r="J23545" s="8">
        <v>1</v>
      </c>
    </row>
    <row r="23546" spans="1:10" x14ac:dyDescent="0.35">
      <c r="B23546" s="11">
        <v>275.02943771619999</v>
      </c>
      <c r="C23546" s="11">
        <v>159.65869618150001</v>
      </c>
      <c r="D23546" s="11">
        <v>143.43963640530001</v>
      </c>
      <c r="E23546" s="11">
        <v>125.978610851</v>
      </c>
      <c r="F23546" s="11">
        <v>149.05082686509999</v>
      </c>
      <c r="G23546" s="11">
        <v>77.957706797529994</v>
      </c>
      <c r="H23546" s="11">
        <v>65.481929607750004</v>
      </c>
      <c r="I23546" s="11">
        <v>21.87222969702</v>
      </c>
      <c r="J23546" s="11">
        <v>600</v>
      </c>
    </row>
    <row r="23547" spans="1:10" x14ac:dyDescent="0.35">
      <c r="A23547" s="1" t="s">
        <v>22515</v>
      </c>
    </row>
    <row r="23548" spans="1:10" x14ac:dyDescent="0.35">
      <c r="A23548" s="1" t="s">
        <v>22516</v>
      </c>
    </row>
    <row r="23552" spans="1:10" x14ac:dyDescent="0.35">
      <c r="A23552" s="4" t="s">
        <v>22517</v>
      </c>
    </row>
    <row r="23553" spans="1:5" x14ac:dyDescent="0.35">
      <c r="A23553" s="1" t="s">
        <v>22518</v>
      </c>
    </row>
    <row r="23554" spans="1:5" ht="31" x14ac:dyDescent="0.35">
      <c r="A23554" s="5" t="s">
        <v>22519</v>
      </c>
      <c r="B23554" s="5" t="s">
        <v>22520</v>
      </c>
      <c r="C23554" s="5" t="s">
        <v>22521</v>
      </c>
      <c r="D23554" s="5" t="s">
        <v>22522</v>
      </c>
      <c r="E23554" s="5" t="s">
        <v>22523</v>
      </c>
    </row>
    <row r="23555" spans="1:5" x14ac:dyDescent="0.35">
      <c r="A23555" s="1" t="s">
        <v>22524</v>
      </c>
      <c r="B23555" s="8">
        <v>0.1209580540803</v>
      </c>
      <c r="C23555" s="8">
        <v>0.1498232266282</v>
      </c>
      <c r="D23555" s="8">
        <v>0.1819414287236</v>
      </c>
      <c r="E23555" s="8">
        <v>0.14142335551730001</v>
      </c>
    </row>
    <row r="23556" spans="1:5" x14ac:dyDescent="0.35">
      <c r="B23556" s="11">
        <v>31.9329262772</v>
      </c>
      <c r="C23556" s="11">
        <v>38.303309185629999</v>
      </c>
      <c r="D23556" s="11">
        <v>14.617777847539999</v>
      </c>
      <c r="E23556" s="11">
        <v>84.854013310369993</v>
      </c>
    </row>
    <row r="23557" spans="1:5" x14ac:dyDescent="0.35">
      <c r="A23557" s="1" t="s">
        <v>22525</v>
      </c>
      <c r="B23557" s="8">
        <v>7.3288580689310004E-2</v>
      </c>
      <c r="C23557" s="8">
        <v>8.5126230936279995E-2</v>
      </c>
      <c r="D23557" s="8">
        <v>7.5316329515959998E-2</v>
      </c>
      <c r="E23557" s="8">
        <v>7.8604064798249995E-2</v>
      </c>
    </row>
    <row r="23558" spans="1:5" x14ac:dyDescent="0.35">
      <c r="B23558" s="11">
        <v>19.348185301979999</v>
      </c>
      <c r="C23558" s="11">
        <v>21.76308985423</v>
      </c>
      <c r="D23558" s="11">
        <v>6.0511637227439996</v>
      </c>
      <c r="E23558" s="11">
        <v>47.162438878949999</v>
      </c>
    </row>
    <row r="23559" spans="1:5" x14ac:dyDescent="0.35">
      <c r="A23559" s="1" t="s">
        <v>22526</v>
      </c>
      <c r="B23559" s="8">
        <v>4.501175644871E-2</v>
      </c>
      <c r="C23559" s="8">
        <v>4.6887932265780002E-2</v>
      </c>
      <c r="D23559" s="8">
        <v>3.9603309074610002E-2</v>
      </c>
      <c r="E23559" s="8">
        <v>4.5086963591539998E-2</v>
      </c>
    </row>
    <row r="23560" spans="1:5" x14ac:dyDescent="0.35">
      <c r="B23560" s="11">
        <v>11.88310370246</v>
      </c>
      <c r="C23560" s="11">
        <v>11.98721324503</v>
      </c>
      <c r="D23560" s="11">
        <v>3.181861207431</v>
      </c>
      <c r="E23560" s="11">
        <v>27.05217815492</v>
      </c>
    </row>
    <row r="23561" spans="1:5" x14ac:dyDescent="0.35">
      <c r="A23561" s="1" t="s">
        <v>22527</v>
      </c>
      <c r="B23561" s="8">
        <v>0.26794660026869999</v>
      </c>
      <c r="C23561" s="8">
        <v>0.3602919692614</v>
      </c>
      <c r="D23561" s="8">
        <v>0.34589034928930001</v>
      </c>
      <c r="E23561" s="8">
        <v>0.31773155037810002</v>
      </c>
    </row>
    <row r="23562" spans="1:5" x14ac:dyDescent="0.35">
      <c r="B23562" s="11">
        <v>70.737902470950004</v>
      </c>
      <c r="C23562" s="11">
        <v>92.111049843870006</v>
      </c>
      <c r="D23562" s="11">
        <v>27.78997791207</v>
      </c>
      <c r="E23562" s="11">
        <v>190.63893022689999</v>
      </c>
    </row>
    <row r="23563" spans="1:5" x14ac:dyDescent="0.35">
      <c r="A23563" s="1" t="s">
        <v>22528</v>
      </c>
      <c r="B23563" s="6">
        <v>0.53440967018039998</v>
      </c>
      <c r="C23563" s="8">
        <v>0.37710193577649997</v>
      </c>
      <c r="D23563" s="8">
        <v>0.3208173508346</v>
      </c>
      <c r="E23563" s="8">
        <v>0.43878052184900002</v>
      </c>
    </row>
    <row r="23564" spans="1:5" x14ac:dyDescent="0.35">
      <c r="B23564" s="9">
        <v>141.0841529276</v>
      </c>
      <c r="C23564" s="11">
        <v>96.408630127769996</v>
      </c>
      <c r="D23564" s="11">
        <v>25.775530054019999</v>
      </c>
      <c r="E23564" s="11">
        <v>263.26831310940003</v>
      </c>
    </row>
    <row r="23565" spans="1:5" x14ac:dyDescent="0.35">
      <c r="A23565" s="1" t="s">
        <v>22529</v>
      </c>
      <c r="B23565" s="8">
        <v>0.31916835070190003</v>
      </c>
      <c r="C23565" s="8">
        <v>0.38876984874589998</v>
      </c>
      <c r="D23565" s="8">
        <v>0.42247355214400001</v>
      </c>
      <c r="E23565" s="8">
        <v>0.3626583018058</v>
      </c>
    </row>
    <row r="23566" spans="1:5" x14ac:dyDescent="0.35">
      <c r="B23566" s="11">
        <v>84.260444585309997</v>
      </c>
      <c r="C23566" s="11">
        <v>99.391610057359998</v>
      </c>
      <c r="D23566" s="11">
        <v>33.942926440820003</v>
      </c>
      <c r="E23566" s="11">
        <v>217.59498108349999</v>
      </c>
    </row>
    <row r="23567" spans="1:5" x14ac:dyDescent="0.35">
      <c r="A23567" s="1" t="s">
        <v>22530</v>
      </c>
      <c r="B23567" s="8">
        <v>0.63378355432300004</v>
      </c>
      <c r="C23567" s="8">
        <v>0.5919988563859</v>
      </c>
      <c r="D23567" s="8">
        <v>0.60012477583970003</v>
      </c>
      <c r="E23567" s="8">
        <v>0.61147222901319997</v>
      </c>
    </row>
    <row r="23568" spans="1:5" x14ac:dyDescent="0.35">
      <c r="B23568" s="11">
        <v>167.3188583413</v>
      </c>
      <c r="C23568" s="11">
        <v>151.34846408000001</v>
      </c>
      <c r="D23568" s="11">
        <v>48.216014986659999</v>
      </c>
      <c r="E23568" s="11">
        <v>366.8833374079</v>
      </c>
    </row>
    <row r="23569" spans="1:7" x14ac:dyDescent="0.35">
      <c r="A23569" s="1" t="s">
        <v>22531</v>
      </c>
      <c r="B23569" s="8">
        <v>2.7167166538040002E-3</v>
      </c>
      <c r="C23569" s="8">
        <v>0</v>
      </c>
      <c r="D23569" s="8">
        <v>6.916452289074E-3</v>
      </c>
      <c r="E23569" s="8">
        <v>2.1215065233640001E-3</v>
      </c>
    </row>
    <row r="23570" spans="1:7" x14ac:dyDescent="0.35">
      <c r="B23570" s="11">
        <v>0.71721319660409999</v>
      </c>
      <c r="C23570" s="11">
        <v>0</v>
      </c>
      <c r="D23570" s="11">
        <v>0.55569071741429998</v>
      </c>
      <c r="E23570" s="11">
        <v>1.2729039140180001</v>
      </c>
    </row>
    <row r="23571" spans="1:7" x14ac:dyDescent="0.35">
      <c r="A23571" s="1" t="s">
        <v>22532</v>
      </c>
      <c r="B23571" s="8">
        <v>1</v>
      </c>
      <c r="C23571" s="8">
        <v>1</v>
      </c>
      <c r="D23571" s="8">
        <v>1</v>
      </c>
      <c r="E23571" s="8">
        <v>1</v>
      </c>
    </row>
    <row r="23572" spans="1:7" x14ac:dyDescent="0.35">
      <c r="B23572" s="11">
        <v>264</v>
      </c>
      <c r="C23572" s="11">
        <v>255.65668319700001</v>
      </c>
      <c r="D23572" s="11">
        <v>80.343316803060006</v>
      </c>
      <c r="E23572" s="11">
        <v>600</v>
      </c>
    </row>
    <row r="23573" spans="1:7" x14ac:dyDescent="0.35">
      <c r="A23573" s="1" t="s">
        <v>22533</v>
      </c>
    </row>
    <row r="23574" spans="1:7" x14ac:dyDescent="0.35">
      <c r="A23574" s="1" t="s">
        <v>22534</v>
      </c>
    </row>
    <row r="23578" spans="1:7" x14ac:dyDescent="0.35">
      <c r="A23578" s="4" t="s">
        <v>22535</v>
      </c>
    </row>
    <row r="23579" spans="1:7" x14ac:dyDescent="0.35">
      <c r="A23579" s="1" t="s">
        <v>22536</v>
      </c>
    </row>
    <row r="23580" spans="1:7" ht="31" x14ac:dyDescent="0.35">
      <c r="A23580" s="5" t="s">
        <v>22537</v>
      </c>
      <c r="B23580" s="5" t="s">
        <v>22538</v>
      </c>
      <c r="C23580" s="5" t="s">
        <v>22539</v>
      </c>
      <c r="D23580" s="5" t="s">
        <v>22540</v>
      </c>
      <c r="E23580" s="5" t="s">
        <v>22541</v>
      </c>
      <c r="F23580" s="5" t="s">
        <v>22542</v>
      </c>
      <c r="G23580" s="5" t="s">
        <v>22543</v>
      </c>
    </row>
    <row r="23581" spans="1:7" x14ac:dyDescent="0.35">
      <c r="A23581" s="1" t="s">
        <v>22544</v>
      </c>
      <c r="B23581" s="8">
        <v>0.14362420360860001</v>
      </c>
      <c r="C23581" s="8">
        <v>0.13223799390239999</v>
      </c>
      <c r="D23581" s="8">
        <v>0.13786454857290001</v>
      </c>
      <c r="E23581" s="8">
        <v>0.1608710143765</v>
      </c>
      <c r="F23581" s="8">
        <v>8.8721610560370007E-2</v>
      </c>
      <c r="G23581" s="8">
        <v>0.14142335551730001</v>
      </c>
    </row>
    <row r="23582" spans="1:7" x14ac:dyDescent="0.35">
      <c r="B23582" s="11">
        <v>14.31407732279</v>
      </c>
      <c r="C23582" s="11">
        <v>17.534287579930002</v>
      </c>
      <c r="D23582" s="11">
        <v>17.155796646190002</v>
      </c>
      <c r="E23582" s="11">
        <v>31.803953695170001</v>
      </c>
      <c r="F23582" s="11">
        <v>4.0458980662990003</v>
      </c>
      <c r="G23582" s="11">
        <v>84.854013310369993</v>
      </c>
    </row>
    <row r="23583" spans="1:7" x14ac:dyDescent="0.35">
      <c r="A23583" s="1" t="s">
        <v>22545</v>
      </c>
      <c r="B23583" s="8">
        <v>0.1067510046197</v>
      </c>
      <c r="C23583" s="8">
        <v>5.0515818181569999E-2</v>
      </c>
      <c r="D23583" s="8">
        <v>8.8501278031449998E-2</v>
      </c>
      <c r="E23583" s="8">
        <v>6.5705889004729998E-2</v>
      </c>
      <c r="F23583" s="8">
        <v>0.12767030286780001</v>
      </c>
      <c r="G23583" s="8">
        <v>7.8604064798249995E-2</v>
      </c>
    </row>
    <row r="23584" spans="1:7" x14ac:dyDescent="0.35">
      <c r="B23584" s="11">
        <v>10.639168719620001</v>
      </c>
      <c r="C23584" s="11">
        <v>6.6982177904569999</v>
      </c>
      <c r="D23584" s="11">
        <v>11.01305552843</v>
      </c>
      <c r="E23584" s="11">
        <v>12.989953842869999</v>
      </c>
      <c r="F23584" s="11">
        <v>5.8220429975760002</v>
      </c>
      <c r="G23584" s="11">
        <v>47.162438878949999</v>
      </c>
    </row>
    <row r="23585" spans="1:7" x14ac:dyDescent="0.35">
      <c r="A23585" s="1" t="s">
        <v>22546</v>
      </c>
      <c r="B23585" s="8">
        <v>5.739423589131E-2</v>
      </c>
      <c r="C23585" s="8">
        <v>4.0623884394610003E-2</v>
      </c>
      <c r="D23585" s="8">
        <v>7.5874170894059997E-2</v>
      </c>
      <c r="E23585" s="8">
        <v>1.6640956478359999E-2</v>
      </c>
      <c r="F23585" s="8">
        <v>7.0475907004489996E-2</v>
      </c>
      <c r="G23585" s="8">
        <v>4.5086963591539998E-2</v>
      </c>
    </row>
    <row r="23586" spans="1:7" x14ac:dyDescent="0.35">
      <c r="B23586" s="11">
        <v>5.7201050365409998</v>
      </c>
      <c r="C23586" s="11">
        <v>5.3865825589799998</v>
      </c>
      <c r="D23586" s="11">
        <v>9.4417445241059994</v>
      </c>
      <c r="E23586" s="11">
        <v>3.2898916646509999</v>
      </c>
      <c r="F23586" s="11">
        <v>3.213854370645</v>
      </c>
      <c r="G23586" s="11">
        <v>27.05217815492</v>
      </c>
    </row>
    <row r="23587" spans="1:7" x14ac:dyDescent="0.35">
      <c r="A23587" s="1" t="s">
        <v>22547</v>
      </c>
      <c r="B23587" s="8">
        <v>0.2661080683864</v>
      </c>
      <c r="C23587" s="8">
        <v>0.34376714369029998</v>
      </c>
      <c r="D23587" s="8">
        <v>0.31619525554310002</v>
      </c>
      <c r="E23587" s="8">
        <v>0.34576908712580001</v>
      </c>
      <c r="F23587" s="8">
        <v>0.2374928838176</v>
      </c>
      <c r="G23587" s="8">
        <v>0.31773155037810002</v>
      </c>
    </row>
    <row r="23588" spans="1:7" x14ac:dyDescent="0.35">
      <c r="B23588" s="11">
        <v>26.52123647266</v>
      </c>
      <c r="C23588" s="11">
        <v>45.582300367080002</v>
      </c>
      <c r="D23588" s="11">
        <v>39.347182148999998</v>
      </c>
      <c r="E23588" s="11">
        <v>68.358020111900004</v>
      </c>
      <c r="F23588" s="11">
        <v>10.83019112625</v>
      </c>
      <c r="G23588" s="11">
        <v>190.63893022689999</v>
      </c>
    </row>
    <row r="23589" spans="1:7" x14ac:dyDescent="0.35">
      <c r="A23589" s="1" t="s">
        <v>22548</v>
      </c>
      <c r="B23589" s="8">
        <v>0.420637337783</v>
      </c>
      <c r="C23589" s="8">
        <v>0.40660833360440002</v>
      </c>
      <c r="D23589" s="8">
        <v>0.51158751920339995</v>
      </c>
      <c r="E23589" s="8">
        <v>0.41923278501689998</v>
      </c>
      <c r="F23589" s="8">
        <v>0.45804758645549998</v>
      </c>
      <c r="G23589" s="8">
        <v>0.43878052184900002</v>
      </c>
    </row>
    <row r="23590" spans="1:7" x14ac:dyDescent="0.35">
      <c r="B23590" s="11">
        <v>41.922149795080003</v>
      </c>
      <c r="C23590" s="11">
        <v>53.914818604099999</v>
      </c>
      <c r="D23590" s="11">
        <v>63.661699378359998</v>
      </c>
      <c r="E23590" s="11">
        <v>82.881680915920001</v>
      </c>
      <c r="F23590" s="11">
        <v>20.887964415980001</v>
      </c>
      <c r="G23590" s="11">
        <v>263.26831310940003</v>
      </c>
    </row>
    <row r="23591" spans="1:7" x14ac:dyDescent="0.35">
      <c r="A23591" s="1" t="s">
        <v>22549</v>
      </c>
      <c r="B23591" s="8">
        <v>0.34895221347029998</v>
      </c>
      <c r="C23591" s="8">
        <v>0.37368513544389997</v>
      </c>
      <c r="D23591" s="8">
        <v>0.32776736976499998</v>
      </c>
      <c r="E23591" s="8">
        <v>0.39638426964660001</v>
      </c>
      <c r="F23591" s="8">
        <v>0.3095493098489</v>
      </c>
      <c r="G23591" s="8">
        <v>0.3626583018058</v>
      </c>
    </row>
    <row r="23592" spans="1:7" x14ac:dyDescent="0.35">
      <c r="B23592" s="11">
        <v>34.777766142989996</v>
      </c>
      <c r="C23592" s="11">
        <v>49.549319646039997</v>
      </c>
      <c r="D23592" s="11">
        <v>40.787210353580001</v>
      </c>
      <c r="E23592" s="11">
        <v>78.364564344879994</v>
      </c>
      <c r="F23592" s="11">
        <v>14.116120596</v>
      </c>
      <c r="G23592" s="11">
        <v>217.59498108349999</v>
      </c>
    </row>
    <row r="23593" spans="1:7" x14ac:dyDescent="0.35">
      <c r="A23593" s="1" t="s">
        <v>22550</v>
      </c>
      <c r="B23593" s="8">
        <v>0.64538158712589999</v>
      </c>
      <c r="C23593" s="8">
        <v>0.65256169078290005</v>
      </c>
      <c r="D23593" s="8">
        <v>0.54220985798999999</v>
      </c>
      <c r="E23593" s="8">
        <v>0.58814037123200003</v>
      </c>
      <c r="F23593" s="8">
        <v>0.70804239944530001</v>
      </c>
      <c r="G23593" s="8">
        <v>0.61147222901319997</v>
      </c>
    </row>
    <row r="23594" spans="1:7" x14ac:dyDescent="0.35">
      <c r="B23594" s="11">
        <v>64.320927174649995</v>
      </c>
      <c r="C23594" s="11">
        <v>86.527358833649998</v>
      </c>
      <c r="D23594" s="11">
        <v>67.472328162119993</v>
      </c>
      <c r="E23594" s="11">
        <v>116.27445258189999</v>
      </c>
      <c r="F23594" s="11">
        <v>32.288270655589997</v>
      </c>
      <c r="G23594" s="11">
        <v>366.8833374079</v>
      </c>
    </row>
    <row r="23595" spans="1:7" x14ac:dyDescent="0.35">
      <c r="A23595" s="1" t="s">
        <v>22551</v>
      </c>
      <c r="B23595" s="8">
        <v>5.5756745573990003E-3</v>
      </c>
      <c r="C23595" s="8">
        <v>0</v>
      </c>
      <c r="D23595" s="8">
        <v>0</v>
      </c>
      <c r="E23595" s="8">
        <v>3.627813559528E-3</v>
      </c>
      <c r="F23595" s="8">
        <v>0</v>
      </c>
      <c r="G23595" s="8">
        <v>2.1215065233640001E-3</v>
      </c>
    </row>
    <row r="23596" spans="1:7" x14ac:dyDescent="0.35">
      <c r="B23596" s="11">
        <v>0.55569071741429998</v>
      </c>
      <c r="C23596" s="11">
        <v>0</v>
      </c>
      <c r="D23596" s="11">
        <v>0</v>
      </c>
      <c r="E23596" s="11">
        <v>0.71721319660409999</v>
      </c>
      <c r="F23596" s="11">
        <v>0</v>
      </c>
      <c r="G23596" s="11">
        <v>1.2729039140180001</v>
      </c>
    </row>
    <row r="23597" spans="1:7" x14ac:dyDescent="0.35">
      <c r="A23597" s="1" t="s">
        <v>22552</v>
      </c>
      <c r="B23597" s="8">
        <v>1</v>
      </c>
      <c r="C23597" s="8">
        <v>1</v>
      </c>
      <c r="D23597" s="8">
        <v>1</v>
      </c>
      <c r="E23597" s="8">
        <v>1</v>
      </c>
      <c r="F23597" s="8">
        <v>1</v>
      </c>
      <c r="G23597" s="8">
        <v>1</v>
      </c>
    </row>
    <row r="23598" spans="1:7" x14ac:dyDescent="0.35">
      <c r="B23598" s="11">
        <v>99.66340604957</v>
      </c>
      <c r="C23598" s="11">
        <v>132.59644269009999</v>
      </c>
      <c r="D23598" s="11">
        <v>124.4395083709</v>
      </c>
      <c r="E23598" s="11">
        <v>197.69847177520001</v>
      </c>
      <c r="F23598" s="11">
        <v>45.602171114169998</v>
      </c>
      <c r="G23598" s="11">
        <v>600</v>
      </c>
    </row>
    <row r="23599" spans="1:7" x14ac:dyDescent="0.35">
      <c r="A23599" s="1" t="s">
        <v>22553</v>
      </c>
    </row>
    <row r="23600" spans="1:7" x14ac:dyDescent="0.35">
      <c r="A23600" s="1" t="s">
        <v>22554</v>
      </c>
    </row>
    <row r="23604" spans="1:8" x14ac:dyDescent="0.35">
      <c r="A23604" s="4" t="s">
        <v>22555</v>
      </c>
    </row>
    <row r="23605" spans="1:8" x14ac:dyDescent="0.35">
      <c r="A23605" s="1" t="s">
        <v>22556</v>
      </c>
    </row>
    <row r="23606" spans="1:8" ht="46.5" x14ac:dyDescent="0.35">
      <c r="A23606" s="5" t="s">
        <v>22557</v>
      </c>
      <c r="B23606" s="5" t="s">
        <v>22558</v>
      </c>
      <c r="C23606" s="5" t="s">
        <v>22559</v>
      </c>
      <c r="D23606" s="5" t="s">
        <v>22560</v>
      </c>
      <c r="E23606" s="5" t="s">
        <v>22561</v>
      </c>
      <c r="F23606" s="5" t="s">
        <v>22562</v>
      </c>
      <c r="G23606" s="5" t="s">
        <v>22563</v>
      </c>
      <c r="H23606" s="5" t="s">
        <v>22564</v>
      </c>
    </row>
    <row r="23607" spans="1:8" x14ac:dyDescent="0.35">
      <c r="A23607" s="1" t="s">
        <v>22565</v>
      </c>
      <c r="B23607" s="8">
        <v>0.1297680394288</v>
      </c>
      <c r="C23607" s="8">
        <v>6.4243280294339997E-2</v>
      </c>
      <c r="D23607" s="8">
        <v>0.1879487174343</v>
      </c>
      <c r="E23607" s="8">
        <v>7.1458744175269998E-2</v>
      </c>
      <c r="F23607" s="8">
        <v>0.2198446229979</v>
      </c>
      <c r="G23607" s="8">
        <v>0</v>
      </c>
      <c r="H23607" s="8">
        <v>0.14142335551730001</v>
      </c>
    </row>
    <row r="23608" spans="1:8" x14ac:dyDescent="0.35">
      <c r="B23608" s="11">
        <v>52.001086201779998</v>
      </c>
      <c r="C23608" s="11">
        <v>0.42724563351599998</v>
      </c>
      <c r="D23608" s="11">
        <v>24.245384550019999</v>
      </c>
      <c r="E23608" s="11">
        <v>1.4665447315339999</v>
      </c>
      <c r="F23608" s="11">
        <v>6.7137521935260001</v>
      </c>
      <c r="G23608" s="11">
        <v>0</v>
      </c>
      <c r="H23608" s="11">
        <v>84.854013310369993</v>
      </c>
    </row>
    <row r="23609" spans="1:8" x14ac:dyDescent="0.35">
      <c r="A23609" s="1" t="s">
        <v>22566</v>
      </c>
      <c r="B23609" s="8">
        <v>6.7981263585820004E-2</v>
      </c>
      <c r="C23609" s="8">
        <v>0.131090167413</v>
      </c>
      <c r="D23609" s="8">
        <v>0.10152766767889999</v>
      </c>
      <c r="E23609" s="8">
        <v>3.9653642555190001E-2</v>
      </c>
      <c r="F23609" s="8">
        <v>0.1460105820184</v>
      </c>
      <c r="G23609" s="8">
        <v>5.4049410367770001E-2</v>
      </c>
      <c r="H23609" s="8">
        <v>7.8604064798249995E-2</v>
      </c>
    </row>
    <row r="23610" spans="1:8" x14ac:dyDescent="0.35">
      <c r="B23610" s="11">
        <v>27.2416811057</v>
      </c>
      <c r="C23610" s="11">
        <v>0.87180637986520004</v>
      </c>
      <c r="D23610" s="11">
        <v>13.09706913111</v>
      </c>
      <c r="E23610" s="11">
        <v>0.81380999969459999</v>
      </c>
      <c r="F23610" s="11">
        <v>4.4589622067479997</v>
      </c>
      <c r="G23610" s="11">
        <v>0.67911005582710005</v>
      </c>
      <c r="H23610" s="11">
        <v>47.162438878949999</v>
      </c>
    </row>
    <row r="23611" spans="1:8" x14ac:dyDescent="0.35">
      <c r="A23611" s="1" t="s">
        <v>22567</v>
      </c>
      <c r="B23611" s="8">
        <v>3.792062789477E-2</v>
      </c>
      <c r="C23611" s="8">
        <v>0</v>
      </c>
      <c r="D23611" s="8">
        <v>8.4692221947479995E-2</v>
      </c>
      <c r="E23611" s="8">
        <v>2.4858474452689999E-2</v>
      </c>
      <c r="F23611" s="8">
        <v>0</v>
      </c>
      <c r="G23611" s="8">
        <v>3.3509205700709997E-2</v>
      </c>
      <c r="H23611" s="8">
        <v>4.5086963591539998E-2</v>
      </c>
    </row>
    <row r="23612" spans="1:8" x14ac:dyDescent="0.35">
      <c r="B23612" s="11">
        <v>15.195681838620001</v>
      </c>
      <c r="C23612" s="11">
        <v>0</v>
      </c>
      <c r="D23612" s="11">
        <v>10.925296631669999</v>
      </c>
      <c r="E23612" s="11">
        <v>0.51016940142629996</v>
      </c>
      <c r="F23612" s="11">
        <v>0</v>
      </c>
      <c r="G23612" s="11">
        <v>0.42103028320359998</v>
      </c>
      <c r="H23612" s="11">
        <v>27.05217815492</v>
      </c>
    </row>
    <row r="23613" spans="1:8" x14ac:dyDescent="0.35">
      <c r="A23613" s="1" t="s">
        <v>22568</v>
      </c>
      <c r="B23613" s="8">
        <v>0.31294602698160001</v>
      </c>
      <c r="C23613" s="8">
        <v>0.30701831151350001</v>
      </c>
      <c r="D23613" s="8">
        <v>0.35752374204120002</v>
      </c>
      <c r="E23613" s="8">
        <v>0.40996816408789999</v>
      </c>
      <c r="F23613" s="8">
        <v>0.23569136853299999</v>
      </c>
      <c r="G23613" s="8">
        <v>0.11622535923420001</v>
      </c>
      <c r="H23613" s="8">
        <v>0.31773155037810002</v>
      </c>
    </row>
    <row r="23614" spans="1:8" x14ac:dyDescent="0.35">
      <c r="B23614" s="11">
        <v>125.4047868582</v>
      </c>
      <c r="C23614" s="11">
        <v>2.0418047210950001</v>
      </c>
      <c r="D23614" s="11">
        <v>46.120562725219997</v>
      </c>
      <c r="E23614" s="11">
        <v>8.4137589888949993</v>
      </c>
      <c r="F23614" s="11">
        <v>7.1976899908009999</v>
      </c>
      <c r="G23614" s="11">
        <v>1.4603269427179999</v>
      </c>
      <c r="H23614" s="11">
        <v>190.63893022689999</v>
      </c>
    </row>
    <row r="23615" spans="1:8" x14ac:dyDescent="0.35">
      <c r="A23615" s="1" t="s">
        <v>22569</v>
      </c>
      <c r="B23615" s="8">
        <v>0.45954448986050001</v>
      </c>
      <c r="C23615" s="8">
        <v>0.55538672269889999</v>
      </c>
      <c r="D23615" s="8">
        <v>0.33304164278589998</v>
      </c>
      <c r="E23615" s="8">
        <v>0.37251060230880001</v>
      </c>
      <c r="F23615" s="8">
        <v>0.53140446844839995</v>
      </c>
      <c r="G23615" s="8">
        <v>0.68356901489760002</v>
      </c>
      <c r="H23615" s="8">
        <v>0.43878052184900002</v>
      </c>
    </row>
    <row r="23616" spans="1:8" x14ac:dyDescent="0.35">
      <c r="B23616" s="11">
        <v>184.15021707939999</v>
      </c>
      <c r="C23616" s="11">
        <v>3.693562207576</v>
      </c>
      <c r="D23616" s="11">
        <v>42.962371921150002</v>
      </c>
      <c r="E23616" s="11">
        <v>7.6450190604630004</v>
      </c>
      <c r="F23616" s="11">
        <v>16.228361044469999</v>
      </c>
      <c r="G23616" s="11">
        <v>8.5887817963249997</v>
      </c>
      <c r="H23616" s="11">
        <v>263.26831310940003</v>
      </c>
    </row>
    <row r="23617" spans="1:8" x14ac:dyDescent="0.35">
      <c r="A23617" s="1" t="s">
        <v>22570</v>
      </c>
      <c r="B23617" s="8">
        <v>0.35106322931759998</v>
      </c>
      <c r="C23617" s="8">
        <v>0.1178088019582</v>
      </c>
      <c r="D23617" s="8">
        <v>0.40566649272549998</v>
      </c>
      <c r="E23617" s="8">
        <v>0.46652438228069998</v>
      </c>
      <c r="F23617" s="8">
        <v>0.35541000580030002</v>
      </c>
      <c r="G23617" s="8">
        <v>0.26845955653109999</v>
      </c>
      <c r="H23617" s="8">
        <v>0.3626583018058</v>
      </c>
    </row>
    <row r="23618" spans="1:8" x14ac:dyDescent="0.35">
      <c r="B23618" s="11">
        <v>140.67924066949999</v>
      </c>
      <c r="C23618" s="11">
        <v>0.78347954830120003</v>
      </c>
      <c r="D23618" s="11">
        <v>52.330977563739999</v>
      </c>
      <c r="E23618" s="11">
        <v>9.5744598210110006</v>
      </c>
      <c r="F23618" s="11">
        <v>10.85373239293</v>
      </c>
      <c r="G23618" s="11">
        <v>3.3730910879990001</v>
      </c>
      <c r="H23618" s="11">
        <v>217.59498108349999</v>
      </c>
    </row>
    <row r="23619" spans="1:8" x14ac:dyDescent="0.35">
      <c r="A23619" s="1" t="s">
        <v>22571</v>
      </c>
      <c r="B23619" s="8">
        <v>0.63442329235530004</v>
      </c>
      <c r="C23619" s="8">
        <v>0.82445271612210003</v>
      </c>
      <c r="D23619" s="8">
        <v>0.52959951538670003</v>
      </c>
      <c r="E23619" s="8">
        <v>0.61502599013949999</v>
      </c>
      <c r="F23619" s="8">
        <v>0.51163895220190003</v>
      </c>
      <c r="G23619" s="8">
        <v>0.84418745326860001</v>
      </c>
      <c r="H23619" s="8">
        <v>0.61147222901319997</v>
      </c>
    </row>
    <row r="23620" spans="1:8" x14ac:dyDescent="0.35">
      <c r="B23620" s="11">
        <v>254.2282403232</v>
      </c>
      <c r="C23620" s="11">
        <v>5.482967578707</v>
      </c>
      <c r="D23620" s="11">
        <v>68.318337487700006</v>
      </c>
      <c r="E23620" s="11">
        <v>12.622151928439999</v>
      </c>
      <c r="F23620" s="11">
        <v>15.624749383439999</v>
      </c>
      <c r="G23620" s="11">
        <v>10.606890706430001</v>
      </c>
      <c r="H23620" s="11">
        <v>366.8833374079</v>
      </c>
    </row>
    <row r="23621" spans="1:8" x14ac:dyDescent="0.35">
      <c r="A23621" s="1" t="s">
        <v>22572</v>
      </c>
      <c r="B23621" s="8">
        <v>3.1765152878249999E-3</v>
      </c>
      <c r="C23621" s="8">
        <v>0</v>
      </c>
      <c r="D23621" s="8">
        <v>0</v>
      </c>
      <c r="E23621" s="8">
        <v>0</v>
      </c>
      <c r="F23621" s="8">
        <v>0</v>
      </c>
      <c r="G23621" s="8">
        <v>0</v>
      </c>
      <c r="H23621" s="8">
        <v>2.1215065233640001E-3</v>
      </c>
    </row>
    <row r="23622" spans="1:8" x14ac:dyDescent="0.35">
      <c r="B23622" s="11">
        <v>1.2729039140180001</v>
      </c>
      <c r="C23622" s="11">
        <v>0</v>
      </c>
      <c r="D23622" s="11">
        <v>0</v>
      </c>
      <c r="E23622" s="11">
        <v>0</v>
      </c>
      <c r="F23622" s="11">
        <v>0</v>
      </c>
      <c r="G23622" s="11">
        <v>0</v>
      </c>
      <c r="H23622" s="11">
        <v>1.2729039140180001</v>
      </c>
    </row>
    <row r="23623" spans="1:8" x14ac:dyDescent="0.35">
      <c r="A23623" s="1" t="s">
        <v>22573</v>
      </c>
      <c r="B23623" s="8">
        <v>1</v>
      </c>
      <c r="C23623" s="8">
        <v>1</v>
      </c>
      <c r="D23623" s="8">
        <v>1</v>
      </c>
      <c r="E23623" s="8">
        <v>1</v>
      </c>
      <c r="F23623" s="8">
        <v>1</v>
      </c>
      <c r="G23623" s="8">
        <v>1</v>
      </c>
      <c r="H23623" s="8">
        <v>1</v>
      </c>
    </row>
    <row r="23624" spans="1:8" x14ac:dyDescent="0.35">
      <c r="B23624" s="11">
        <v>400.72337095220001</v>
      </c>
      <c r="C23624" s="11">
        <v>6.6504330345299998</v>
      </c>
      <c r="D23624" s="11">
        <v>129.0000000053</v>
      </c>
      <c r="E23624" s="11">
        <v>20.52295696573</v>
      </c>
      <c r="F23624" s="11">
        <v>30.538623605950001</v>
      </c>
      <c r="G23624" s="11">
        <v>12.56461543625</v>
      </c>
      <c r="H23624" s="11">
        <v>600</v>
      </c>
    </row>
    <row r="23625" spans="1:8" x14ac:dyDescent="0.35">
      <c r="A23625" s="1" t="s">
        <v>22574</v>
      </c>
    </row>
    <row r="23626" spans="1:8" x14ac:dyDescent="0.35">
      <c r="A23626" s="1" t="s">
        <v>22575</v>
      </c>
    </row>
    <row r="23630" spans="1:8" x14ac:dyDescent="0.35">
      <c r="A23630" s="4" t="s">
        <v>22576</v>
      </c>
    </row>
    <row r="23631" spans="1:8" x14ac:dyDescent="0.35">
      <c r="A23631" s="1" t="s">
        <v>22577</v>
      </c>
    </row>
    <row r="23632" spans="1:8" ht="46.5" x14ac:dyDescent="0.35">
      <c r="A23632" s="5" t="s">
        <v>22578</v>
      </c>
      <c r="B23632" s="5" t="s">
        <v>22579</v>
      </c>
      <c r="C23632" s="5" t="s">
        <v>22580</v>
      </c>
      <c r="D23632" s="5" t="s">
        <v>22581</v>
      </c>
      <c r="E23632" s="5" t="s">
        <v>22582</v>
      </c>
      <c r="F23632" s="5" t="s">
        <v>22583</v>
      </c>
      <c r="G23632" s="5" t="s">
        <v>22584</v>
      </c>
    </row>
    <row r="23633" spans="1:7" x14ac:dyDescent="0.35">
      <c r="A23633" s="1" t="s">
        <v>22585</v>
      </c>
      <c r="B23633" s="7">
        <v>2.0948197253809999E-2</v>
      </c>
      <c r="C23633" s="6">
        <v>0.24938797983409999</v>
      </c>
      <c r="D23633" s="8">
        <v>0.33427592313429999</v>
      </c>
      <c r="E23633" s="8">
        <v>0.16311108724869999</v>
      </c>
      <c r="F23633" s="8">
        <v>0.19822659638619999</v>
      </c>
      <c r="G23633" s="8">
        <v>0.14142335551730001</v>
      </c>
    </row>
    <row r="23634" spans="1:7" x14ac:dyDescent="0.35">
      <c r="B23634" s="10">
        <v>5.8948227074229997</v>
      </c>
      <c r="C23634" s="9">
        <v>68.681449643980002</v>
      </c>
      <c r="D23634" s="11">
        <v>5.8164637974330002</v>
      </c>
      <c r="E23634" s="11">
        <v>3.0328599013940001</v>
      </c>
      <c r="F23634" s="11">
        <v>1.42841726014</v>
      </c>
      <c r="G23634" s="11">
        <v>84.854013310369993</v>
      </c>
    </row>
    <row r="23635" spans="1:7" x14ac:dyDescent="0.35">
      <c r="A23635" s="1" t="s">
        <v>22586</v>
      </c>
      <c r="B23635" s="8">
        <v>6.5846214121409993E-2</v>
      </c>
      <c r="C23635" s="8">
        <v>7.8985607944140002E-2</v>
      </c>
      <c r="D23635" s="6">
        <v>0.30799895493590002</v>
      </c>
      <c r="E23635" s="8">
        <v>4.2118744388900002E-2</v>
      </c>
      <c r="F23635" s="8">
        <v>0.1024550712454</v>
      </c>
      <c r="G23635" s="8">
        <v>7.8604064798249995E-2</v>
      </c>
    </row>
    <row r="23636" spans="1:7" x14ac:dyDescent="0.35">
      <c r="B23636" s="11">
        <v>18.5291246544</v>
      </c>
      <c r="C23636" s="11">
        <v>21.752636427079999</v>
      </c>
      <c r="D23636" s="9">
        <v>5.3592396192780001</v>
      </c>
      <c r="E23636" s="11">
        <v>0.78314879208309995</v>
      </c>
      <c r="F23636" s="11">
        <v>0.73828938610560002</v>
      </c>
      <c r="G23636" s="11">
        <v>47.162438878949999</v>
      </c>
    </row>
    <row r="23637" spans="1:7" x14ac:dyDescent="0.35">
      <c r="A23637" s="1" t="s">
        <v>22587</v>
      </c>
      <c r="B23637" s="8">
        <v>2.3675335744640001E-2</v>
      </c>
      <c r="C23637" s="8">
        <v>6.5820192594599994E-2</v>
      </c>
      <c r="D23637" s="8">
        <v>0</v>
      </c>
      <c r="E23637" s="8">
        <v>0.1217101361589</v>
      </c>
      <c r="F23637" s="8">
        <v>0</v>
      </c>
      <c r="G23637" s="8">
        <v>4.5086963591539998E-2</v>
      </c>
    </row>
    <row r="23638" spans="1:7" x14ac:dyDescent="0.35">
      <c r="B23638" s="11">
        <v>6.662239478769</v>
      </c>
      <c r="C23638" s="11">
        <v>18.126881039939999</v>
      </c>
      <c r="D23638" s="11">
        <v>0</v>
      </c>
      <c r="E23638" s="11">
        <v>2.2630576362160002</v>
      </c>
      <c r="F23638" s="11">
        <v>0</v>
      </c>
      <c r="G23638" s="11">
        <v>27.05217815492</v>
      </c>
    </row>
    <row r="23639" spans="1:7" x14ac:dyDescent="0.35">
      <c r="A23639" s="1" t="s">
        <v>22588</v>
      </c>
      <c r="B23639" s="7">
        <v>0.2336246891654</v>
      </c>
      <c r="C23639" s="6">
        <v>0.40950221889670002</v>
      </c>
      <c r="D23639" s="8">
        <v>0.31343360111070001</v>
      </c>
      <c r="E23639" s="8">
        <v>0.21173919339319999</v>
      </c>
      <c r="F23639" s="8">
        <v>0.3787388750881</v>
      </c>
      <c r="G23639" s="8">
        <v>0.31773155037810002</v>
      </c>
    </row>
    <row r="23640" spans="1:7" x14ac:dyDescent="0.35">
      <c r="B23640" s="10">
        <v>65.741987533409997</v>
      </c>
      <c r="C23640" s="9">
        <v>112.7769110803</v>
      </c>
      <c r="D23640" s="11">
        <v>5.4538034826599997</v>
      </c>
      <c r="E23640" s="11">
        <v>3.9370426623210002</v>
      </c>
      <c r="F23640" s="11">
        <v>2.7291854681680001</v>
      </c>
      <c r="G23640" s="11">
        <v>190.63893022689999</v>
      </c>
    </row>
    <row r="23641" spans="1:7" x14ac:dyDescent="0.35">
      <c r="A23641" s="1" t="s">
        <v>22589</v>
      </c>
      <c r="B23641" s="6">
        <v>0.67598222808529995</v>
      </c>
      <c r="C23641" s="7">
        <v>0.20454271078319999</v>
      </c>
      <c r="D23641" s="8">
        <v>0.26362727081030002</v>
      </c>
      <c r="E23641" s="8">
        <v>0.51613375259539995</v>
      </c>
      <c r="F23641" s="8">
        <v>0.35134477738969999</v>
      </c>
      <c r="G23641" s="8">
        <v>0.43878052184900002</v>
      </c>
    </row>
    <row r="23642" spans="1:7" x14ac:dyDescent="0.35">
      <c r="B23642" s="9">
        <v>190.22139898969999</v>
      </c>
      <c r="C23642" s="10">
        <v>56.331062547789998</v>
      </c>
      <c r="D23642" s="11">
        <v>4.5871639880809996</v>
      </c>
      <c r="E23642" s="11">
        <v>9.5969034871069994</v>
      </c>
      <c r="F23642" s="11">
        <v>2.531784096749</v>
      </c>
      <c r="G23642" s="11">
        <v>263.26831310940003</v>
      </c>
    </row>
    <row r="23643" spans="1:7" x14ac:dyDescent="0.35">
      <c r="A23643" s="1" t="s">
        <v>22590</v>
      </c>
      <c r="B23643" s="7">
        <v>0.24749412288930001</v>
      </c>
      <c r="C23643" s="6">
        <v>0.46993971969749998</v>
      </c>
      <c r="D23643" s="8">
        <v>0.3317071506207</v>
      </c>
      <c r="E23643" s="8">
        <v>0.50383470914679995</v>
      </c>
      <c r="F23643" s="8">
        <v>0.4702693300902</v>
      </c>
      <c r="G23643" s="8">
        <v>0.3626583018058</v>
      </c>
    </row>
    <row r="23644" spans="1:7" x14ac:dyDescent="0.35">
      <c r="B23644" s="10">
        <v>69.644846183439995</v>
      </c>
      <c r="C23644" s="9">
        <v>129.42139880030001</v>
      </c>
      <c r="D23644" s="11">
        <v>5.7717666736049997</v>
      </c>
      <c r="E23644" s="11">
        <v>9.3682171584840006</v>
      </c>
      <c r="F23644" s="11">
        <v>3.3887522676640001</v>
      </c>
      <c r="G23644" s="11">
        <v>217.59498108349999</v>
      </c>
    </row>
    <row r="23645" spans="1:7" x14ac:dyDescent="0.35">
      <c r="A23645" s="1" t="s">
        <v>22591</v>
      </c>
      <c r="B23645" s="6">
        <v>0.73242921274009998</v>
      </c>
      <c r="C23645" s="7">
        <v>0.51257753311069998</v>
      </c>
      <c r="D23645" s="8">
        <v>0.44895709938810002</v>
      </c>
      <c r="E23645" s="8">
        <v>0.44135237706809999</v>
      </c>
      <c r="F23645" s="8">
        <v>0.4989653498003</v>
      </c>
      <c r="G23645" s="8">
        <v>0.61147222901319997</v>
      </c>
    </row>
    <row r="23646" spans="1:7" x14ac:dyDescent="0.35">
      <c r="B23646" s="9">
        <v>206.1055804721</v>
      </c>
      <c r="C23646" s="10">
        <v>141.16385261389999</v>
      </c>
      <c r="D23646" s="11">
        <v>7.811937786923</v>
      </c>
      <c r="E23646" s="11">
        <v>8.2064312694710004</v>
      </c>
      <c r="F23646" s="11">
        <v>3.595535265498</v>
      </c>
      <c r="G23646" s="11">
        <v>366.8833374079</v>
      </c>
    </row>
    <row r="23647" spans="1:7" x14ac:dyDescent="0.35">
      <c r="A23647" s="1" t="s">
        <v>22592</v>
      </c>
      <c r="B23647" s="8">
        <v>0</v>
      </c>
      <c r="C23647" s="8">
        <v>4.6220185695769996E-3</v>
      </c>
      <c r="D23647" s="8">
        <v>0</v>
      </c>
      <c r="E23647" s="8">
        <v>0</v>
      </c>
      <c r="F23647" s="8">
        <v>0</v>
      </c>
      <c r="G23647" s="8">
        <v>2.1215065233640001E-3</v>
      </c>
    </row>
    <row r="23648" spans="1:7" x14ac:dyDescent="0.35">
      <c r="B23648" s="11">
        <v>0</v>
      </c>
      <c r="C23648" s="11">
        <v>1.2729039140180001</v>
      </c>
      <c r="D23648" s="11">
        <v>0</v>
      </c>
      <c r="E23648" s="11">
        <v>0</v>
      </c>
      <c r="F23648" s="11">
        <v>0</v>
      </c>
      <c r="G23648" s="11">
        <v>1.2729039140180001</v>
      </c>
    </row>
    <row r="23649" spans="1:11" x14ac:dyDescent="0.35">
      <c r="A23649" s="1" t="s">
        <v>22593</v>
      </c>
      <c r="B23649" s="8">
        <v>1</v>
      </c>
      <c r="C23649" s="8">
        <v>1</v>
      </c>
      <c r="D23649" s="8">
        <v>1</v>
      </c>
      <c r="E23649" s="8">
        <v>1</v>
      </c>
      <c r="F23649" s="8">
        <v>1</v>
      </c>
      <c r="G23649" s="8">
        <v>1</v>
      </c>
    </row>
    <row r="23650" spans="1:11" x14ac:dyDescent="0.35">
      <c r="B23650" s="11">
        <v>281.40000000959998</v>
      </c>
      <c r="C23650" s="11">
        <v>275.3999999907</v>
      </c>
      <c r="D23650" s="11">
        <v>17.400187673990001</v>
      </c>
      <c r="E23650" s="11">
        <v>18.593830453540001</v>
      </c>
      <c r="F23650" s="11">
        <v>7.2059818721619999</v>
      </c>
      <c r="G23650" s="11">
        <v>600</v>
      </c>
    </row>
    <row r="23651" spans="1:11" x14ac:dyDescent="0.35">
      <c r="A23651" s="1" t="s">
        <v>22594</v>
      </c>
    </row>
    <row r="23652" spans="1:11" x14ac:dyDescent="0.35">
      <c r="A23652" s="1" t="s">
        <v>22595</v>
      </c>
    </row>
    <row r="23656" spans="1:11" x14ac:dyDescent="0.35">
      <c r="A23656" s="4" t="s">
        <v>22596</v>
      </c>
    </row>
    <row r="23657" spans="1:11" x14ac:dyDescent="0.35">
      <c r="A23657" s="1" t="s">
        <v>22597</v>
      </c>
    </row>
    <row r="23658" spans="1:11" ht="77.5" x14ac:dyDescent="0.35">
      <c r="A23658" s="5" t="s">
        <v>22598</v>
      </c>
      <c r="B23658" s="5" t="s">
        <v>22599</v>
      </c>
      <c r="C23658" s="5" t="s">
        <v>22600</v>
      </c>
      <c r="D23658" s="5" t="s">
        <v>22601</v>
      </c>
      <c r="E23658" s="5" t="s">
        <v>22602</v>
      </c>
      <c r="F23658" s="5" t="s">
        <v>22603</v>
      </c>
      <c r="G23658" s="5" t="s">
        <v>22604</v>
      </c>
      <c r="H23658" s="5" t="s">
        <v>22605</v>
      </c>
      <c r="I23658" s="5" t="s">
        <v>22606</v>
      </c>
      <c r="J23658" s="5" t="s">
        <v>22607</v>
      </c>
      <c r="K23658" s="5" t="s">
        <v>22608</v>
      </c>
    </row>
    <row r="23659" spans="1:11" x14ac:dyDescent="0.35">
      <c r="A23659" s="1" t="s">
        <v>22609</v>
      </c>
      <c r="B23659" s="8">
        <v>0.12938379064550001</v>
      </c>
      <c r="C23659" s="8">
        <v>0.16045258980159999</v>
      </c>
      <c r="D23659" s="8">
        <v>0</v>
      </c>
      <c r="E23659" s="8">
        <v>0.1062836943845</v>
      </c>
      <c r="F23659" s="8">
        <v>4.7189466635699999E-2</v>
      </c>
      <c r="G23659" s="8">
        <v>0.14922005415920001</v>
      </c>
      <c r="H23659" s="8">
        <v>0.13474322530009999</v>
      </c>
      <c r="I23659" s="8">
        <v>0.18849680872489999</v>
      </c>
      <c r="J23659" s="8">
        <v>0</v>
      </c>
      <c r="K23659" s="8">
        <v>0.14142335551730001</v>
      </c>
    </row>
    <row r="23660" spans="1:11" x14ac:dyDescent="0.35">
      <c r="B23660" s="11">
        <v>43.168430480239998</v>
      </c>
      <c r="C23660" s="11">
        <v>41.68558283014</v>
      </c>
      <c r="D23660" s="11">
        <v>0</v>
      </c>
      <c r="E23660" s="11">
        <v>6.6415228440560004</v>
      </c>
      <c r="F23660" s="11">
        <v>1.5989011763909999</v>
      </c>
      <c r="G23660" s="11">
        <v>34.928006459789998</v>
      </c>
      <c r="H23660" s="11">
        <v>18.263416055579999</v>
      </c>
      <c r="I23660" s="11">
        <v>23.422166774560001</v>
      </c>
      <c r="J23660" s="11">
        <v>0</v>
      </c>
      <c r="K23660" s="11">
        <v>84.854013310369993</v>
      </c>
    </row>
    <row r="23661" spans="1:11" x14ac:dyDescent="0.35">
      <c r="A23661" s="1" t="s">
        <v>22610</v>
      </c>
      <c r="B23661" s="8">
        <v>6.9864431892400006E-2</v>
      </c>
      <c r="C23661" s="8">
        <v>9.1810722298089995E-2</v>
      </c>
      <c r="D23661" s="8">
        <v>0.21849414278279999</v>
      </c>
      <c r="E23661" s="8">
        <v>9.6833213239360005E-2</v>
      </c>
      <c r="F23661" s="8">
        <v>0.12907619925950001</v>
      </c>
      <c r="G23661" s="8">
        <v>5.2058679254209997E-2</v>
      </c>
      <c r="H23661" s="8">
        <v>3.9808370636950002E-2</v>
      </c>
      <c r="I23661" s="8">
        <v>0.14853578582220001</v>
      </c>
      <c r="J23661" s="8">
        <v>0</v>
      </c>
      <c r="K23661" s="8">
        <v>7.8604064798249995E-2</v>
      </c>
    </row>
    <row r="23662" spans="1:11" x14ac:dyDescent="0.35">
      <c r="B23662" s="11">
        <v>23.310013226079999</v>
      </c>
      <c r="C23662" s="11">
        <v>23.852425652859999</v>
      </c>
      <c r="D23662" s="11">
        <v>0.70020366403190004</v>
      </c>
      <c r="E23662" s="11">
        <v>6.0509751897199999</v>
      </c>
      <c r="F23662" s="11">
        <v>4.373435462482</v>
      </c>
      <c r="G23662" s="11">
        <v>12.185398909850001</v>
      </c>
      <c r="H23662" s="11">
        <v>5.3957208892540001</v>
      </c>
      <c r="I23662" s="11">
        <v>18.456704763609999</v>
      </c>
      <c r="J23662" s="11">
        <v>0</v>
      </c>
      <c r="K23662" s="11">
        <v>47.162438878949999</v>
      </c>
    </row>
    <row r="23663" spans="1:11" x14ac:dyDescent="0.35">
      <c r="A23663" s="1" t="s">
        <v>22611</v>
      </c>
      <c r="B23663" s="8">
        <v>4.9651490342459997E-2</v>
      </c>
      <c r="C23663" s="8">
        <v>4.0362352783920002E-2</v>
      </c>
      <c r="D23663" s="8">
        <v>0</v>
      </c>
      <c r="E23663" s="8">
        <v>6.4110519520129999E-2</v>
      </c>
      <c r="F23663" s="8">
        <v>2.024687969863E-2</v>
      </c>
      <c r="G23663" s="8">
        <v>5.0727646588150002E-2</v>
      </c>
      <c r="H23663" s="8">
        <v>4.6233277424280003E-2</v>
      </c>
      <c r="I23663" s="8">
        <v>3.3958246766950001E-2</v>
      </c>
      <c r="J23663" s="8">
        <v>0</v>
      </c>
      <c r="K23663" s="8">
        <v>4.5086963591539998E-2</v>
      </c>
    </row>
    <row r="23664" spans="1:11" x14ac:dyDescent="0.35">
      <c r="B23664" s="11">
        <v>16.566038901740001</v>
      </c>
      <c r="C23664" s="11">
        <v>10.486139253179999</v>
      </c>
      <c r="D23664" s="11">
        <v>0</v>
      </c>
      <c r="E23664" s="11">
        <v>4.0061787690289998</v>
      </c>
      <c r="F23664" s="11">
        <v>0.68601664897619996</v>
      </c>
      <c r="G23664" s="11">
        <v>11.87384348374</v>
      </c>
      <c r="H23664" s="11">
        <v>6.2665679801850001</v>
      </c>
      <c r="I23664" s="11">
        <v>4.2195712729970003</v>
      </c>
      <c r="J23664" s="11">
        <v>0</v>
      </c>
      <c r="K23664" s="11">
        <v>27.05217815492</v>
      </c>
    </row>
    <row r="23665" spans="1:11" x14ac:dyDescent="0.35">
      <c r="A23665" s="1" t="s">
        <v>22612</v>
      </c>
      <c r="B23665" s="8">
        <v>0.26924748320039998</v>
      </c>
      <c r="C23665" s="8">
        <v>0.37323610029569998</v>
      </c>
      <c r="D23665" s="8">
        <v>0.41906527758750001</v>
      </c>
      <c r="E23665" s="8">
        <v>0.2106376800134</v>
      </c>
      <c r="F23665" s="8">
        <v>0.22195961638100001</v>
      </c>
      <c r="G23665" s="8">
        <v>0.28968818210820002</v>
      </c>
      <c r="H23665" s="8">
        <v>0.40176417289260002</v>
      </c>
      <c r="I23665" s="8">
        <v>0.34211718588919998</v>
      </c>
      <c r="J23665" s="8">
        <v>0.58574286935880004</v>
      </c>
      <c r="K23665" s="8">
        <v>0.31773155037810002</v>
      </c>
    </row>
    <row r="23666" spans="1:11" x14ac:dyDescent="0.35">
      <c r="B23666" s="11">
        <v>89.833442060419998</v>
      </c>
      <c r="C23666" s="11">
        <v>96.966738856090004</v>
      </c>
      <c r="D23666" s="11">
        <v>1.3429698347879999</v>
      </c>
      <c r="E23666" s="11">
        <v>13.16246082458</v>
      </c>
      <c r="F23666" s="11">
        <v>7.5205658602319998</v>
      </c>
      <c r="G23666" s="11">
        <v>67.807445540819998</v>
      </c>
      <c r="H23666" s="11">
        <v>54.456068046619997</v>
      </c>
      <c r="I23666" s="11">
        <v>42.51067080947</v>
      </c>
      <c r="J23666" s="11">
        <v>3.8387493103780002</v>
      </c>
      <c r="K23666" s="11">
        <v>190.63893022689999</v>
      </c>
    </row>
    <row r="23667" spans="1:11" x14ac:dyDescent="0.35">
      <c r="A23667" s="1" t="s">
        <v>22613</v>
      </c>
      <c r="B23667" s="8">
        <v>0.49859198587210002</v>
      </c>
      <c r="C23667" s="8">
        <v>0.36501676184859999</v>
      </c>
      <c r="D23667" s="8">
        <v>0</v>
      </c>
      <c r="E23667" s="8">
        <v>0.47987224357289998</v>
      </c>
      <c r="F23667" s="8">
        <v>0.66861585912370003</v>
      </c>
      <c r="G23667" s="8">
        <v>0.48580416962810002</v>
      </c>
      <c r="H23667" s="8">
        <v>0.4287722479187</v>
      </c>
      <c r="I23667" s="7">
        <v>0.29547117627769998</v>
      </c>
      <c r="J23667" s="8">
        <v>0.31792371949569997</v>
      </c>
      <c r="K23667" s="8">
        <v>0.43878052184900002</v>
      </c>
    </row>
    <row r="23668" spans="1:11" x14ac:dyDescent="0.35">
      <c r="B23668" s="11">
        <v>166.35340001040001</v>
      </c>
      <c r="C23668" s="11">
        <v>94.831354727540003</v>
      </c>
      <c r="D23668" s="11">
        <v>0</v>
      </c>
      <c r="E23668" s="11">
        <v>29.986560839589998</v>
      </c>
      <c r="F23668" s="11">
        <v>22.654434557599998</v>
      </c>
      <c r="G23668" s="11">
        <v>113.71240461319999</v>
      </c>
      <c r="H23668" s="11">
        <v>58.116806536159999</v>
      </c>
      <c r="I23668" s="10">
        <v>36.714548191390001</v>
      </c>
      <c r="J23668" s="11">
        <v>2.0835583714460002</v>
      </c>
      <c r="K23668" s="11">
        <v>263.26831310940003</v>
      </c>
    </row>
    <row r="23669" spans="1:11" x14ac:dyDescent="0.35">
      <c r="A23669" s="1" t="s">
        <v>22614</v>
      </c>
      <c r="B23669" s="8">
        <v>0.34205148299510002</v>
      </c>
      <c r="C23669" s="8">
        <v>0.39142170189070002</v>
      </c>
      <c r="D23669" s="8">
        <v>0.3624405796297</v>
      </c>
      <c r="E23669" s="8">
        <v>0.37865457389410001</v>
      </c>
      <c r="F23669" s="8">
        <v>0.17161310230230001</v>
      </c>
      <c r="G23669" s="8">
        <v>0.35667218957699998</v>
      </c>
      <c r="H23669" s="8">
        <v>0.36724926923689999</v>
      </c>
      <c r="I23669" s="8">
        <v>0.41778940900430001</v>
      </c>
      <c r="J23669" s="8">
        <v>0.271511842048</v>
      </c>
      <c r="K23669" s="8">
        <v>0.3626583018058</v>
      </c>
    </row>
    <row r="23670" spans="1:11" x14ac:dyDescent="0.35">
      <c r="B23670" s="11">
        <v>114.12423140999999</v>
      </c>
      <c r="C23670" s="11">
        <v>101.69135815040001</v>
      </c>
      <c r="D23670" s="11">
        <v>1.1615058354350001</v>
      </c>
      <c r="E23670" s="11">
        <v>23.66160695756</v>
      </c>
      <c r="F23670" s="11">
        <v>5.8146957513549999</v>
      </c>
      <c r="G23670" s="11">
        <v>83.486422865660003</v>
      </c>
      <c r="H23670" s="11">
        <v>49.777836215820003</v>
      </c>
      <c r="I23670" s="11">
        <v>51.913521934610003</v>
      </c>
      <c r="J23670" s="11">
        <v>1.7793915230449999</v>
      </c>
      <c r="K23670" s="11">
        <v>217.59498108349999</v>
      </c>
    </row>
    <row r="23671" spans="1:11" x14ac:dyDescent="0.35">
      <c r="A23671" s="1" t="s">
        <v>22615</v>
      </c>
      <c r="B23671" s="8">
        <v>0.64120933505209998</v>
      </c>
      <c r="C23671" s="8">
        <v>0.57217849935999998</v>
      </c>
      <c r="D23671" s="8">
        <v>1</v>
      </c>
      <c r="E23671" s="8">
        <v>0.66360807537559996</v>
      </c>
      <c r="F23671" s="8">
        <v>0.74129887659909999</v>
      </c>
      <c r="G23671" s="8">
        <v>0.61582907868519998</v>
      </c>
      <c r="H23671" s="8">
        <v>0.57084657311690001</v>
      </c>
      <c r="I23671" s="8">
        <v>0.57363138751480003</v>
      </c>
      <c r="J23671" s="8">
        <v>0.65523931770419996</v>
      </c>
      <c r="K23671" s="8">
        <v>0.61147222901319997</v>
      </c>
    </row>
    <row r="23672" spans="1:11" x14ac:dyDescent="0.35">
      <c r="B23672" s="11">
        <v>213.93715909369999</v>
      </c>
      <c r="C23672" s="11">
        <v>148.6519741326</v>
      </c>
      <c r="D23672" s="11">
        <v>3.2046793342550002</v>
      </c>
      <c r="E23672" s="11">
        <v>41.467961926139999</v>
      </c>
      <c r="F23672" s="11">
        <v>25.11712317077</v>
      </c>
      <c r="G23672" s="11">
        <v>144.14739466250001</v>
      </c>
      <c r="H23672" s="11">
        <v>77.373897244290006</v>
      </c>
      <c r="I23672" s="11">
        <v>71.278076888320001</v>
      </c>
      <c r="J23672" s="11">
        <v>4.2942041816460002</v>
      </c>
      <c r="K23672" s="11">
        <v>366.8833374079</v>
      </c>
    </row>
    <row r="23673" spans="1:11" x14ac:dyDescent="0.35">
      <c r="A23673" s="1" t="s">
        <v>22616</v>
      </c>
      <c r="B23673" s="8">
        <v>0</v>
      </c>
      <c r="C23673" s="8">
        <v>2.7606358606989999E-3</v>
      </c>
      <c r="D23673" s="8">
        <v>0</v>
      </c>
      <c r="E23673" s="8">
        <v>0</v>
      </c>
      <c r="F23673" s="8">
        <v>0</v>
      </c>
      <c r="G23673" s="8">
        <v>0</v>
      </c>
      <c r="H23673" s="8">
        <v>5.2914317367659999E-3</v>
      </c>
      <c r="I23673" s="8">
        <v>0</v>
      </c>
      <c r="J23673" s="6">
        <v>8.4791125696669994E-2</v>
      </c>
      <c r="K23673" s="8">
        <v>2.1215065233640001E-3</v>
      </c>
    </row>
    <row r="23674" spans="1:11" x14ac:dyDescent="0.35">
      <c r="B23674" s="11">
        <v>0</v>
      </c>
      <c r="C23674" s="11">
        <v>0.71721319660409999</v>
      </c>
      <c r="D23674" s="11">
        <v>0</v>
      </c>
      <c r="E23674" s="11">
        <v>0</v>
      </c>
      <c r="F23674" s="11">
        <v>0</v>
      </c>
      <c r="G23674" s="11">
        <v>0</v>
      </c>
      <c r="H23674" s="11">
        <v>0.71721319660409999</v>
      </c>
      <c r="I23674" s="11">
        <v>0</v>
      </c>
      <c r="J23674" s="9">
        <v>0.55569071741429998</v>
      </c>
      <c r="K23674" s="11">
        <v>1.2729039140180001</v>
      </c>
    </row>
    <row r="23675" spans="1:11" x14ac:dyDescent="0.35">
      <c r="A23675" s="1" t="s">
        <v>22617</v>
      </c>
      <c r="B23675" s="8">
        <v>1</v>
      </c>
      <c r="C23675" s="8">
        <v>1</v>
      </c>
      <c r="D23675" s="8">
        <v>1</v>
      </c>
      <c r="E23675" s="8">
        <v>1</v>
      </c>
      <c r="F23675" s="8">
        <v>1</v>
      </c>
      <c r="G23675" s="8">
        <v>1</v>
      </c>
      <c r="H23675" s="8">
        <v>1</v>
      </c>
      <c r="I23675" s="8">
        <v>1</v>
      </c>
      <c r="J23675" s="8">
        <v>1</v>
      </c>
      <c r="K23675" s="8">
        <v>1</v>
      </c>
    </row>
    <row r="23676" spans="1:11" x14ac:dyDescent="0.35">
      <c r="B23676" s="11">
        <v>333.64635759129999</v>
      </c>
      <c r="C23676" s="11">
        <v>259.79999999799998</v>
      </c>
      <c r="D23676" s="11">
        <v>3.2046793342550002</v>
      </c>
      <c r="E23676" s="11">
        <v>62.48863367533</v>
      </c>
      <c r="F23676" s="11">
        <v>33.882586313909997</v>
      </c>
      <c r="G23676" s="11">
        <v>234.07045826780001</v>
      </c>
      <c r="H23676" s="11">
        <v>135.54236968059999</v>
      </c>
      <c r="I23676" s="11">
        <v>124.2576303175</v>
      </c>
      <c r="J23676" s="11">
        <v>6.5536424106720004</v>
      </c>
      <c r="K23676" s="11">
        <v>600</v>
      </c>
    </row>
    <row r="23677" spans="1:11" x14ac:dyDescent="0.35">
      <c r="A23677" s="1" t="s">
        <v>22618</v>
      </c>
    </row>
    <row r="23678" spans="1:11" x14ac:dyDescent="0.35">
      <c r="A23678" s="1" t="s">
        <v>22619</v>
      </c>
    </row>
    <row r="23682" spans="1:7" x14ac:dyDescent="0.35">
      <c r="A23682" s="4" t="s">
        <v>22620</v>
      </c>
    </row>
    <row r="23683" spans="1:7" x14ac:dyDescent="0.35">
      <c r="A23683" s="1" t="s">
        <v>22621</v>
      </c>
    </row>
    <row r="23684" spans="1:7" ht="31" x14ac:dyDescent="0.35">
      <c r="A23684" s="5" t="s">
        <v>22622</v>
      </c>
      <c r="B23684" s="5" t="s">
        <v>22623</v>
      </c>
      <c r="C23684" s="5" t="s">
        <v>22624</v>
      </c>
      <c r="D23684" s="5" t="s">
        <v>22625</v>
      </c>
      <c r="E23684" s="5" t="s">
        <v>22626</v>
      </c>
      <c r="F23684" s="5" t="s">
        <v>22627</v>
      </c>
      <c r="G23684" s="5" t="s">
        <v>22628</v>
      </c>
    </row>
    <row r="23685" spans="1:7" x14ac:dyDescent="0.35">
      <c r="A23685" s="1" t="s">
        <v>22629</v>
      </c>
      <c r="B23685" s="8">
        <v>0.37941422810199998</v>
      </c>
      <c r="C23685" s="8">
        <v>0.1205469054639</v>
      </c>
      <c r="D23685" s="8">
        <v>8.7933156602599996E-2</v>
      </c>
      <c r="E23685" s="8">
        <v>0.15487101640879999</v>
      </c>
      <c r="F23685" s="8">
        <v>0.15664498794869999</v>
      </c>
      <c r="G23685" s="8">
        <v>0.14142335551730001</v>
      </c>
    </row>
    <row r="23686" spans="1:7" x14ac:dyDescent="0.35">
      <c r="B23686" s="11">
        <v>4.0471294438439998</v>
      </c>
      <c r="C23686" s="11">
        <v>10.24981794466</v>
      </c>
      <c r="D23686" s="11">
        <v>10.56901593968</v>
      </c>
      <c r="E23686" s="11">
        <v>15.81416338042</v>
      </c>
      <c r="F23686" s="11">
        <v>44.17388660177</v>
      </c>
      <c r="G23686" s="11">
        <v>84.854013310369993</v>
      </c>
    </row>
    <row r="23687" spans="1:7" x14ac:dyDescent="0.35">
      <c r="A23687" s="1" t="s">
        <v>22630</v>
      </c>
      <c r="B23687" s="8">
        <v>0.22230030452460001</v>
      </c>
      <c r="C23687" s="8">
        <v>0.12696841877029999</v>
      </c>
      <c r="D23687" s="8">
        <v>5.3322139120029997E-2</v>
      </c>
      <c r="E23687" s="8">
        <v>8.3367451084620001E-2</v>
      </c>
      <c r="F23687" s="8">
        <v>6.7636859796790003E-2</v>
      </c>
      <c r="G23687" s="8">
        <v>7.8604064798249995E-2</v>
      </c>
    </row>
    <row r="23688" spans="1:7" x14ac:dyDescent="0.35">
      <c r="B23688" s="11">
        <v>2.3712292296399999</v>
      </c>
      <c r="C23688" s="11">
        <v>10.79582401647</v>
      </c>
      <c r="D23688" s="11">
        <v>6.4089879184539997</v>
      </c>
      <c r="E23688" s="11">
        <v>8.512803251587</v>
      </c>
      <c r="F23688" s="11">
        <v>19.073594462799999</v>
      </c>
      <c r="G23688" s="11">
        <v>47.162438878949999</v>
      </c>
    </row>
    <row r="23689" spans="1:7" x14ac:dyDescent="0.35">
      <c r="A23689" s="1" t="s">
        <v>22631</v>
      </c>
      <c r="B23689" s="8">
        <v>0</v>
      </c>
      <c r="C23689" s="8">
        <v>7.4062677941300004E-2</v>
      </c>
      <c r="D23689" s="8">
        <v>2.900737464945E-2</v>
      </c>
      <c r="E23689" s="8">
        <v>4.8466722731450002E-2</v>
      </c>
      <c r="F23689" s="8">
        <v>4.3685365038010002E-2</v>
      </c>
      <c r="G23689" s="8">
        <v>4.5086963591539998E-2</v>
      </c>
    </row>
    <row r="23690" spans="1:7" x14ac:dyDescent="0.35">
      <c r="B23690" s="11">
        <v>0</v>
      </c>
      <c r="C23690" s="11">
        <v>6.2973741422170004</v>
      </c>
      <c r="D23690" s="11">
        <v>3.4865051691920002</v>
      </c>
      <c r="E23690" s="11">
        <v>4.9490259027269996</v>
      </c>
      <c r="F23690" s="11">
        <v>12.31927294079</v>
      </c>
      <c r="G23690" s="11">
        <v>27.05217815492</v>
      </c>
    </row>
    <row r="23691" spans="1:7" x14ac:dyDescent="0.35">
      <c r="A23691" s="1" t="s">
        <v>22632</v>
      </c>
      <c r="B23691" s="8">
        <v>0.1617983246387</v>
      </c>
      <c r="C23691" s="8">
        <v>0.3149585719918</v>
      </c>
      <c r="D23691" s="8">
        <v>0.36701271176689998</v>
      </c>
      <c r="E23691" s="8">
        <v>0.25507981356710002</v>
      </c>
      <c r="F23691" s="8">
        <v>0.32614744328099998</v>
      </c>
      <c r="G23691" s="8">
        <v>0.31773155037810002</v>
      </c>
    </row>
    <row r="23692" spans="1:7" x14ac:dyDescent="0.35">
      <c r="B23692" s="11">
        <v>1.725867706347</v>
      </c>
      <c r="C23692" s="11">
        <v>26.780181628089998</v>
      </c>
      <c r="D23692" s="11">
        <v>44.112634535129999</v>
      </c>
      <c r="E23692" s="11">
        <v>26.04666735156</v>
      </c>
      <c r="F23692" s="11">
        <v>91.973579005760001</v>
      </c>
      <c r="G23692" s="11">
        <v>190.63893022689999</v>
      </c>
    </row>
    <row r="23693" spans="1:7" x14ac:dyDescent="0.35">
      <c r="A23693" s="1" t="s">
        <v>22633</v>
      </c>
      <c r="B23693" s="8">
        <v>0.28525852846869998</v>
      </c>
      <c r="C23693" s="8">
        <v>0.44353641536279997</v>
      </c>
      <c r="D23693" s="8">
        <v>0.48915276765569998</v>
      </c>
      <c r="E23693" s="8">
        <v>0.48211614118340002</v>
      </c>
      <c r="F23693" s="8">
        <v>0.40599220554760002</v>
      </c>
      <c r="G23693" s="8">
        <v>0.43878052184900002</v>
      </c>
    </row>
    <row r="23694" spans="1:7" x14ac:dyDescent="0.35">
      <c r="B23694" s="11">
        <v>3.042790976629</v>
      </c>
      <c r="C23694" s="11">
        <v>37.712851207610001</v>
      </c>
      <c r="D23694" s="11">
        <v>58.793106014119999</v>
      </c>
      <c r="E23694" s="11">
        <v>49.229762946009998</v>
      </c>
      <c r="F23694" s="11">
        <v>114.4898019651</v>
      </c>
      <c r="G23694" s="11">
        <v>263.26831310940003</v>
      </c>
    </row>
    <row r="23695" spans="1:7" x14ac:dyDescent="0.35">
      <c r="A23695" s="1" t="s">
        <v>22634</v>
      </c>
      <c r="B23695" s="8">
        <v>0.31067391422890001</v>
      </c>
      <c r="C23695" s="8">
        <v>0.34210488565929997</v>
      </c>
      <c r="D23695" s="8">
        <v>0.34228764690660002</v>
      </c>
      <c r="E23695" s="8">
        <v>0.34299486455290001</v>
      </c>
      <c r="F23695" s="8">
        <v>0.38662429317870001</v>
      </c>
      <c r="G23695" s="8">
        <v>0.3626583018058</v>
      </c>
    </row>
    <row r="23696" spans="1:7" x14ac:dyDescent="0.35">
      <c r="B23696" s="11">
        <v>3.3138913951640001</v>
      </c>
      <c r="C23696" s="11">
        <v>29.08836840311</v>
      </c>
      <c r="D23696" s="11">
        <v>41.140836242939997</v>
      </c>
      <c r="E23696" s="11">
        <v>35.023834365280003</v>
      </c>
      <c r="F23696" s="11">
        <v>109.028050677</v>
      </c>
      <c r="G23696" s="11">
        <v>217.59498108349999</v>
      </c>
    </row>
    <row r="23697" spans="1:7" x14ac:dyDescent="0.35">
      <c r="A23697" s="1" t="s">
        <v>22635</v>
      </c>
      <c r="B23697" s="8">
        <v>0.64055470003710002</v>
      </c>
      <c r="C23697" s="8">
        <v>0.56095200440930004</v>
      </c>
      <c r="D23697" s="8">
        <v>0.63128420329870005</v>
      </c>
      <c r="E23697" s="8">
        <v>0.63310399047169996</v>
      </c>
      <c r="F23697" s="8">
        <v>0.6093277762914</v>
      </c>
      <c r="G23697" s="8">
        <v>0.61147222901319997</v>
      </c>
    </row>
    <row r="23698" spans="1:7" x14ac:dyDescent="0.35">
      <c r="B23698" s="11">
        <v>6.8326583319780001</v>
      </c>
      <c r="C23698" s="11">
        <v>47.696420731529997</v>
      </c>
      <c r="D23698" s="11">
        <v>75.87641641578</v>
      </c>
      <c r="E23698" s="11">
        <v>64.647409013499995</v>
      </c>
      <c r="F23698" s="11">
        <v>171.8304329151</v>
      </c>
      <c r="G23698" s="11">
        <v>366.8833374079</v>
      </c>
    </row>
    <row r="23699" spans="1:7" x14ac:dyDescent="0.35">
      <c r="A23699" s="1" t="s">
        <v>22636</v>
      </c>
      <c r="B23699" s="8">
        <v>0</v>
      </c>
      <c r="C23699" s="8">
        <v>8.435060200606E-3</v>
      </c>
      <c r="D23699" s="8">
        <v>0</v>
      </c>
      <c r="E23699" s="8">
        <v>0</v>
      </c>
      <c r="F23699" s="8">
        <v>1.9705344589049999E-3</v>
      </c>
      <c r="G23699" s="8">
        <v>2.1215065233640001E-3</v>
      </c>
    </row>
    <row r="23700" spans="1:7" x14ac:dyDescent="0.35">
      <c r="B23700" s="11">
        <v>0</v>
      </c>
      <c r="C23700" s="11">
        <v>0.71721319660409999</v>
      </c>
      <c r="D23700" s="11">
        <v>0</v>
      </c>
      <c r="E23700" s="11">
        <v>0</v>
      </c>
      <c r="F23700" s="11">
        <v>0.55569071741429998</v>
      </c>
      <c r="G23700" s="11">
        <v>1.2729039140180001</v>
      </c>
    </row>
    <row r="23701" spans="1:7" x14ac:dyDescent="0.35">
      <c r="A23701" s="1" t="s">
        <v>22637</v>
      </c>
      <c r="B23701" s="8">
        <v>1</v>
      </c>
      <c r="C23701" s="8">
        <v>1</v>
      </c>
      <c r="D23701" s="8">
        <v>1</v>
      </c>
      <c r="E23701" s="8">
        <v>1</v>
      </c>
      <c r="F23701" s="8">
        <v>1</v>
      </c>
      <c r="G23701" s="8">
        <v>1</v>
      </c>
    </row>
    <row r="23702" spans="1:7" x14ac:dyDescent="0.35">
      <c r="B23702" s="11">
        <v>10.666783541799999</v>
      </c>
      <c r="C23702" s="11">
        <v>85.027632233450007</v>
      </c>
      <c r="D23702" s="11">
        <v>120.1937511177</v>
      </c>
      <c r="E23702" s="11">
        <v>102.1118331055</v>
      </c>
      <c r="F23702" s="11">
        <v>282.00000000159997</v>
      </c>
      <c r="G23702" s="11">
        <v>600</v>
      </c>
    </row>
    <row r="23703" spans="1:7" x14ac:dyDescent="0.35">
      <c r="A23703" s="1" t="s">
        <v>22638</v>
      </c>
    </row>
    <row r="23704" spans="1:7" x14ac:dyDescent="0.35">
      <c r="A23704" s="1" t="s">
        <v>22639</v>
      </c>
    </row>
    <row r="23708" spans="1:7" x14ac:dyDescent="0.35">
      <c r="A23708" s="4" t="s">
        <v>22640</v>
      </c>
    </row>
    <row r="23709" spans="1:7" x14ac:dyDescent="0.35">
      <c r="A23709" s="1" t="s">
        <v>22641</v>
      </c>
    </row>
    <row r="23710" spans="1:7" ht="31" x14ac:dyDescent="0.35">
      <c r="A23710" s="5" t="s">
        <v>22642</v>
      </c>
      <c r="B23710" s="5" t="s">
        <v>22643</v>
      </c>
      <c r="C23710" s="5" t="s">
        <v>22644</v>
      </c>
      <c r="D23710" s="5" t="s">
        <v>22645</v>
      </c>
      <c r="E23710" s="5" t="s">
        <v>22646</v>
      </c>
      <c r="F23710" s="5" t="s">
        <v>22647</v>
      </c>
    </row>
    <row r="23711" spans="1:7" x14ac:dyDescent="0.35">
      <c r="A23711" s="1" t="s">
        <v>22648</v>
      </c>
      <c r="B23711" s="8">
        <v>0.16971732166340001</v>
      </c>
      <c r="C23711" s="8">
        <v>8.7705125646290003E-2</v>
      </c>
      <c r="D23711" s="8">
        <v>0.14398724986530001</v>
      </c>
      <c r="E23711" s="8">
        <v>0.1354619794503</v>
      </c>
      <c r="F23711" s="8">
        <v>0.14142335551730001</v>
      </c>
    </row>
    <row r="23712" spans="1:7" x14ac:dyDescent="0.35">
      <c r="B23712" s="11">
        <v>36.567294125609997</v>
      </c>
      <c r="C23712" s="11">
        <v>9.8931381729180004</v>
      </c>
      <c r="D23712" s="11">
        <v>26.73843229993</v>
      </c>
      <c r="E23712" s="11">
        <v>11.655148711920001</v>
      </c>
      <c r="F23712" s="11">
        <v>84.854013310369993</v>
      </c>
    </row>
    <row r="23713" spans="1:6" x14ac:dyDescent="0.35">
      <c r="A23713" s="1" t="s">
        <v>22649</v>
      </c>
      <c r="B23713" s="8">
        <v>8.1076403908550004E-2</v>
      </c>
      <c r="C23713" s="8">
        <v>6.4353151908280004E-2</v>
      </c>
      <c r="D23713" s="8">
        <v>8.6498709713740005E-2</v>
      </c>
      <c r="E23713" s="8">
        <v>7.4057077681569994E-2</v>
      </c>
      <c r="F23713" s="8">
        <v>7.8604064798249995E-2</v>
      </c>
    </row>
    <row r="23714" spans="1:6" x14ac:dyDescent="0.35">
      <c r="B23714" s="11">
        <v>17.468721986150001</v>
      </c>
      <c r="C23714" s="11">
        <v>7.2590355352660003</v>
      </c>
      <c r="D23714" s="11">
        <v>16.0628103938</v>
      </c>
      <c r="E23714" s="11">
        <v>6.3718709637310003</v>
      </c>
      <c r="F23714" s="11">
        <v>47.162438878949999</v>
      </c>
    </row>
    <row r="23715" spans="1:6" x14ac:dyDescent="0.35">
      <c r="A23715" s="1" t="s">
        <v>22650</v>
      </c>
      <c r="B23715" s="8">
        <v>5.1982420744060003E-2</v>
      </c>
      <c r="C23715" s="8">
        <v>5.2641872593000003E-2</v>
      </c>
      <c r="D23715" s="8">
        <v>5.3387412778269999E-2</v>
      </c>
      <c r="E23715" s="8">
        <v>0</v>
      </c>
      <c r="F23715" s="8">
        <v>4.5086963591539998E-2</v>
      </c>
    </row>
    <row r="23716" spans="1:6" x14ac:dyDescent="0.35">
      <c r="B23716" s="11">
        <v>11.200132373520001</v>
      </c>
      <c r="C23716" s="11">
        <v>5.9380032285000004</v>
      </c>
      <c r="D23716" s="11">
        <v>9.914042552902</v>
      </c>
      <c r="E23716" s="11">
        <v>0</v>
      </c>
      <c r="F23716" s="11">
        <v>27.05217815492</v>
      </c>
    </row>
    <row r="23717" spans="1:6" x14ac:dyDescent="0.35">
      <c r="A23717" s="1" t="s">
        <v>22651</v>
      </c>
      <c r="B23717" s="8">
        <v>0.35407147175620002</v>
      </c>
      <c r="C23717" s="8">
        <v>0.24059332439379999</v>
      </c>
      <c r="D23717" s="8">
        <v>0.33943907678610002</v>
      </c>
      <c r="E23717" s="8">
        <v>0.28100798897630003</v>
      </c>
      <c r="F23717" s="8">
        <v>0.31773155037810002</v>
      </c>
    </row>
    <row r="23718" spans="1:6" x14ac:dyDescent="0.35">
      <c r="B23718" s="11">
        <v>76.288239304640001</v>
      </c>
      <c r="C23718" s="11">
        <v>27.13892699166</v>
      </c>
      <c r="D23718" s="11">
        <v>63.03383655903</v>
      </c>
      <c r="E23718" s="11">
        <v>24.177927371549998</v>
      </c>
      <c r="F23718" s="11">
        <v>190.63893022689999</v>
      </c>
    </row>
    <row r="23719" spans="1:6" x14ac:dyDescent="0.35">
      <c r="A23719" s="1" t="s">
        <v>22652</v>
      </c>
      <c r="B23719" s="8">
        <v>0.41403182119170001</v>
      </c>
      <c r="C23719" s="8">
        <v>0.4671997487865</v>
      </c>
      <c r="D23719" s="8">
        <v>0.39737904623789999</v>
      </c>
      <c r="E23719" s="8">
        <v>0.55285444404850004</v>
      </c>
      <c r="F23719" s="8">
        <v>0.43878052184900002</v>
      </c>
    </row>
    <row r="23720" spans="1:6" x14ac:dyDescent="0.35">
      <c r="B23720" s="11">
        <v>89.207296194009999</v>
      </c>
      <c r="C23720" s="11">
        <v>52.700131663210001</v>
      </c>
      <c r="D23720" s="11">
        <v>73.793288886209993</v>
      </c>
      <c r="E23720" s="11">
        <v>47.567596365999997</v>
      </c>
      <c r="F23720" s="11">
        <v>263.26831310940003</v>
      </c>
    </row>
    <row r="23721" spans="1:6" x14ac:dyDescent="0.35">
      <c r="A23721" s="1" t="s">
        <v>22653</v>
      </c>
      <c r="B23721" s="8">
        <v>0.4122634296778</v>
      </c>
      <c r="C23721" s="8">
        <v>0.3523165384386</v>
      </c>
      <c r="D23721" s="8">
        <v>0.36067656125640002</v>
      </c>
      <c r="E23721" s="8">
        <v>0.25627335615919999</v>
      </c>
      <c r="F23721" s="8">
        <v>0.3626583018058</v>
      </c>
    </row>
    <row r="23722" spans="1:6" x14ac:dyDescent="0.35">
      <c r="B23722" s="11">
        <v>88.82627855842</v>
      </c>
      <c r="C23722" s="11">
        <v>39.74130553594</v>
      </c>
      <c r="D23722" s="11">
        <v>66.977637425159998</v>
      </c>
      <c r="E23722" s="11">
        <v>22.049759563969999</v>
      </c>
      <c r="F23722" s="11">
        <v>217.59498108349999</v>
      </c>
    </row>
    <row r="23723" spans="1:6" x14ac:dyDescent="0.35">
      <c r="A23723" s="1" t="s">
        <v>22654</v>
      </c>
      <c r="B23723" s="7">
        <v>0.51169895118819997</v>
      </c>
      <c r="C23723" s="8">
        <v>0.73519023823350005</v>
      </c>
      <c r="D23723" s="8">
        <v>0.61090751475049998</v>
      </c>
      <c r="E23723" s="8">
        <v>0.7003451536841</v>
      </c>
      <c r="F23723" s="8">
        <v>0.61147222901319997</v>
      </c>
    </row>
    <row r="23724" spans="1:6" x14ac:dyDescent="0.35">
      <c r="B23724" s="10">
        <v>110.25065602310001</v>
      </c>
      <c r="C23724" s="11">
        <v>82.929458872880005</v>
      </c>
      <c r="D23724" s="11">
        <v>113.4455254889</v>
      </c>
      <c r="E23724" s="11">
        <v>60.257697023059997</v>
      </c>
      <c r="F23724" s="11">
        <v>366.8833374079</v>
      </c>
    </row>
    <row r="23725" spans="1:6" x14ac:dyDescent="0.35">
      <c r="A23725" s="1" t="s">
        <v>22655</v>
      </c>
      <c r="B23725" s="8">
        <v>2.5790899350880002E-3</v>
      </c>
      <c r="C23725" s="8">
        <v>0</v>
      </c>
      <c r="D23725" s="8">
        <v>3.8622143059009999E-3</v>
      </c>
      <c r="E23725" s="8">
        <v>0</v>
      </c>
      <c r="F23725" s="8">
        <v>2.1215065233640001E-3</v>
      </c>
    </row>
    <row r="23726" spans="1:6" x14ac:dyDescent="0.35">
      <c r="B23726" s="11">
        <v>0.55569071741429998</v>
      </c>
      <c r="C23726" s="11">
        <v>0</v>
      </c>
      <c r="D23726" s="11">
        <v>0.71721319660409999</v>
      </c>
      <c r="E23726" s="11">
        <v>0</v>
      </c>
      <c r="F23726" s="11">
        <v>1.2729039140180001</v>
      </c>
    </row>
    <row r="23727" spans="1:6" x14ac:dyDescent="0.35">
      <c r="A23727" s="1" t="s">
        <v>22656</v>
      </c>
      <c r="B23727" s="8">
        <v>1</v>
      </c>
      <c r="C23727" s="8">
        <v>1</v>
      </c>
      <c r="D23727" s="8">
        <v>1</v>
      </c>
      <c r="E23727" s="8">
        <v>1</v>
      </c>
      <c r="F23727" s="8">
        <v>1</v>
      </c>
    </row>
    <row r="23728" spans="1:6" x14ac:dyDescent="0.35">
      <c r="B23728" s="11">
        <v>215.4600000001</v>
      </c>
      <c r="C23728" s="11">
        <v>112.8000000002</v>
      </c>
      <c r="D23728" s="11">
        <v>185.69999999960001</v>
      </c>
      <c r="E23728" s="11">
        <v>86.040000000109998</v>
      </c>
      <c r="F23728" s="11">
        <v>600</v>
      </c>
    </row>
    <row r="23729" spans="1:16" x14ac:dyDescent="0.35">
      <c r="A23729" s="1" t="s">
        <v>22657</v>
      </c>
    </row>
    <row r="23730" spans="1:16" x14ac:dyDescent="0.35">
      <c r="A23730" s="1" t="s">
        <v>22658</v>
      </c>
    </row>
    <row r="23734" spans="1:16" x14ac:dyDescent="0.35">
      <c r="A23734" s="4" t="s">
        <v>22659</v>
      </c>
    </row>
    <row r="23735" spans="1:16" x14ac:dyDescent="0.35">
      <c r="A23735" s="1" t="s">
        <v>22660</v>
      </c>
    </row>
    <row r="23736" spans="1:16" ht="31" x14ac:dyDescent="0.35">
      <c r="A23736" s="5" t="s">
        <v>22661</v>
      </c>
      <c r="B23736" s="5" t="s">
        <v>22662</v>
      </c>
      <c r="C23736" s="5" t="s">
        <v>22663</v>
      </c>
      <c r="D23736" s="5" t="s">
        <v>22664</v>
      </c>
      <c r="E23736" s="5" t="s">
        <v>22665</v>
      </c>
      <c r="F23736" s="5" t="s">
        <v>22666</v>
      </c>
      <c r="G23736" s="5" t="s">
        <v>22667</v>
      </c>
      <c r="H23736" s="5" t="s">
        <v>22668</v>
      </c>
      <c r="I23736" s="5" t="s">
        <v>22669</v>
      </c>
      <c r="J23736" s="5" t="s">
        <v>22670</v>
      </c>
      <c r="K23736" s="5" t="s">
        <v>22671</v>
      </c>
      <c r="L23736" s="5" t="s">
        <v>22672</v>
      </c>
      <c r="M23736" s="5" t="s">
        <v>22673</v>
      </c>
      <c r="N23736" s="5" t="s">
        <v>22674</v>
      </c>
      <c r="O23736" s="5" t="s">
        <v>22675</v>
      </c>
      <c r="P23736" s="5" t="s">
        <v>22676</v>
      </c>
    </row>
    <row r="23737" spans="1:16" x14ac:dyDescent="0.35">
      <c r="A23737" s="1" t="s">
        <v>22677</v>
      </c>
      <c r="B23737" s="8">
        <v>0.2134032539479</v>
      </c>
      <c r="C23737" s="8">
        <v>0.15870359125979999</v>
      </c>
      <c r="D23737" s="8">
        <v>7.5974210435289999E-2</v>
      </c>
      <c r="E23737" s="8">
        <v>0.13407139052270001</v>
      </c>
      <c r="F23737" s="8">
        <v>0.1106598967113</v>
      </c>
      <c r="G23737" s="8">
        <v>0.1055760313342</v>
      </c>
      <c r="H23737" s="8">
        <v>0.14081797315479999</v>
      </c>
      <c r="I23737" s="8">
        <v>0.2051275005389</v>
      </c>
      <c r="J23737" s="8">
        <v>9.3084151169600005E-2</v>
      </c>
      <c r="K23737" s="8">
        <v>0.16146275868029999</v>
      </c>
      <c r="L23737" s="8">
        <v>0.17567287164000001</v>
      </c>
      <c r="M23737" s="8">
        <v>0.1220611208583</v>
      </c>
      <c r="N23737" s="8">
        <v>0.11039973646160001</v>
      </c>
      <c r="O23737" s="8">
        <v>0.17777765169650001</v>
      </c>
      <c r="P23737" s="8">
        <v>0.14142335551730001</v>
      </c>
    </row>
    <row r="23738" spans="1:16" x14ac:dyDescent="0.35">
      <c r="B23738" s="11">
        <v>10.86024424431</v>
      </c>
      <c r="C23738" s="11">
        <v>2.274122247317</v>
      </c>
      <c r="D23738" s="11">
        <v>3.2960122774629999</v>
      </c>
      <c r="E23738" s="11">
        <v>7.3460851673649996</v>
      </c>
      <c r="F23738" s="11">
        <v>5.8385734967129999</v>
      </c>
      <c r="G23738" s="11">
        <v>4.3592374131879996</v>
      </c>
      <c r="H23738" s="11">
        <v>6.7625095024770001</v>
      </c>
      <c r="I23738" s="11">
        <v>7.9434243964329996</v>
      </c>
      <c r="J23738" s="11">
        <v>5.3311544582410004</v>
      </c>
      <c r="K23738" s="11">
        <v>7.3552381943510001</v>
      </c>
      <c r="L23738" s="11">
        <v>8.2458903258579994</v>
      </c>
      <c r="M23738" s="11">
        <v>3.4651888534249999</v>
      </c>
      <c r="N23738" s="11">
        <v>3.323479293353</v>
      </c>
      <c r="O23738" s="11">
        <v>8.4528534398800002</v>
      </c>
      <c r="P23738" s="11">
        <v>84.854013310369993</v>
      </c>
    </row>
    <row r="23739" spans="1:16" x14ac:dyDescent="0.35">
      <c r="A23739" s="1" t="s">
        <v>22678</v>
      </c>
      <c r="B23739" s="8">
        <v>0.13015682715919999</v>
      </c>
      <c r="C23739" s="8">
        <v>0</v>
      </c>
      <c r="D23739" s="8">
        <v>0.10993577663119999</v>
      </c>
      <c r="E23739" s="8">
        <v>3.2472279885940002E-2</v>
      </c>
      <c r="F23739" s="8">
        <v>0.13473778580420001</v>
      </c>
      <c r="G23739" s="8">
        <v>5.840844015004E-2</v>
      </c>
      <c r="H23739" s="8">
        <v>2.832511942421E-2</v>
      </c>
      <c r="I23739" s="8">
        <v>3.064816322691E-2</v>
      </c>
      <c r="J23739" s="8">
        <v>0.122976600963</v>
      </c>
      <c r="K23739" s="8">
        <v>5.8141649079740003E-2</v>
      </c>
      <c r="L23739" s="8">
        <v>3.9509675429579998E-2</v>
      </c>
      <c r="M23739" s="8">
        <v>0</v>
      </c>
      <c r="N23739" s="8">
        <v>2.853010490351E-2</v>
      </c>
      <c r="O23739" s="8">
        <v>0.20016206433860001</v>
      </c>
      <c r="P23739" s="8">
        <v>7.8604064798249995E-2</v>
      </c>
    </row>
    <row r="23740" spans="1:16" x14ac:dyDescent="0.35">
      <c r="B23740" s="11">
        <v>6.6237740374780003</v>
      </c>
      <c r="C23740" s="11">
        <v>0</v>
      </c>
      <c r="D23740" s="11">
        <v>4.7693772325210002</v>
      </c>
      <c r="E23740" s="11">
        <v>1.7792321888410001</v>
      </c>
      <c r="F23740" s="11">
        <v>7.1089571613700002</v>
      </c>
      <c r="G23740" s="11">
        <v>2.4116861974299999</v>
      </c>
      <c r="H23740" s="11">
        <v>1.3602588147929999</v>
      </c>
      <c r="I23740" s="11">
        <v>1.1868294930859999</v>
      </c>
      <c r="J23740" s="11">
        <v>7.0431673517500002</v>
      </c>
      <c r="K23740" s="11">
        <v>2.6485716055470001</v>
      </c>
      <c r="L23740" s="11">
        <v>1.8545404726479999</v>
      </c>
      <c r="M23740" s="11">
        <v>0</v>
      </c>
      <c r="N23740" s="11">
        <v>0.85887173215290002</v>
      </c>
      <c r="O23740" s="11">
        <v>9.5171725913320007</v>
      </c>
      <c r="P23740" s="11">
        <v>47.162438878949999</v>
      </c>
    </row>
    <row r="23741" spans="1:16" x14ac:dyDescent="0.35">
      <c r="A23741" s="1" t="s">
        <v>22679</v>
      </c>
      <c r="B23741" s="8">
        <v>2.154892461848E-2</v>
      </c>
      <c r="C23741" s="8">
        <v>0</v>
      </c>
      <c r="D23741" s="8">
        <v>0</v>
      </c>
      <c r="E23741" s="8">
        <v>4.4339891330859998E-2</v>
      </c>
      <c r="F23741" s="8">
        <v>2.7669375216570001E-2</v>
      </c>
      <c r="G23741" s="8">
        <v>7.1732564060389997E-2</v>
      </c>
      <c r="H23741" s="8">
        <v>0</v>
      </c>
      <c r="I23741" s="8">
        <v>4.3125770203269999E-2</v>
      </c>
      <c r="J23741" s="8">
        <v>0.1393309633924</v>
      </c>
      <c r="K23741" s="8">
        <v>1.505949062661E-2</v>
      </c>
      <c r="L23741" s="8">
        <v>3.918154756838E-2</v>
      </c>
      <c r="M23741" s="8">
        <v>0.16623838749979999</v>
      </c>
      <c r="N23741" s="8">
        <v>1.6946868777220001E-2</v>
      </c>
      <c r="O23741" s="8">
        <v>3.5750445662379997E-2</v>
      </c>
      <c r="P23741" s="8">
        <v>4.5086963591539998E-2</v>
      </c>
    </row>
    <row r="23742" spans="1:16" x14ac:dyDescent="0.35">
      <c r="B23742" s="11">
        <v>1.096640188139</v>
      </c>
      <c r="C23742" s="11">
        <v>0</v>
      </c>
      <c r="D23742" s="11">
        <v>0</v>
      </c>
      <c r="E23742" s="11">
        <v>2.4294863860090001</v>
      </c>
      <c r="F23742" s="11">
        <v>1.45987557924</v>
      </c>
      <c r="G23742" s="11">
        <v>2.9618396623210002</v>
      </c>
      <c r="H23742" s="11">
        <v>0</v>
      </c>
      <c r="I23742" s="11">
        <v>1.6700164251389999</v>
      </c>
      <c r="J23742" s="11">
        <v>7.9798212405370004</v>
      </c>
      <c r="K23742" s="11">
        <v>0.68601664897619996</v>
      </c>
      <c r="L23742" s="11">
        <v>1.839138513705</v>
      </c>
      <c r="M23742" s="11">
        <v>4.7193357174250004</v>
      </c>
      <c r="N23742" s="11">
        <v>0.51016940142629996</v>
      </c>
      <c r="O23742" s="11">
        <v>1.6998383920060001</v>
      </c>
      <c r="P23742" s="11">
        <v>27.05217815492</v>
      </c>
    </row>
    <row r="23743" spans="1:16" x14ac:dyDescent="0.35">
      <c r="A23743" s="1" t="s">
        <v>22680</v>
      </c>
      <c r="B23743" s="8">
        <v>0.30028694696050001</v>
      </c>
      <c r="C23743" s="8">
        <v>0.63282610448779997</v>
      </c>
      <c r="D23743" s="8">
        <v>0.3110443686553</v>
      </c>
      <c r="E23743" s="8">
        <v>0.2647659958743</v>
      </c>
      <c r="F23743" s="8">
        <v>0.29340596220139997</v>
      </c>
      <c r="G23743" s="8">
        <v>0.34836764556790001</v>
      </c>
      <c r="H23743" s="8">
        <v>0.18678566515789999</v>
      </c>
      <c r="I23743" s="8">
        <v>0.41012428741910001</v>
      </c>
      <c r="J23743" s="8">
        <v>0.31164329355030002</v>
      </c>
      <c r="K23743" s="8">
        <v>0.23064834250130001</v>
      </c>
      <c r="L23743" s="8">
        <v>0.3255781032524</v>
      </c>
      <c r="M23743" s="8">
        <v>0.4722183094279</v>
      </c>
      <c r="N23743" s="8">
        <v>0.39226360119530002</v>
      </c>
      <c r="O23743" s="8">
        <v>0.30956825881170003</v>
      </c>
      <c r="P23743" s="8">
        <v>0.31773155037810002</v>
      </c>
    </row>
    <row r="23744" spans="1:16" x14ac:dyDescent="0.35">
      <c r="B23744" s="11">
        <v>15.281817531070001</v>
      </c>
      <c r="C23744" s="11">
        <v>9.0679984710819994</v>
      </c>
      <c r="D23744" s="11">
        <v>13.49413244376</v>
      </c>
      <c r="E23744" s="11">
        <v>14.5071483747</v>
      </c>
      <c r="F23744" s="11">
        <v>15.48051575681</v>
      </c>
      <c r="G23744" s="11">
        <v>14.38411024655</v>
      </c>
      <c r="H23744" s="11">
        <v>8.9700185797179994</v>
      </c>
      <c r="I23744" s="11">
        <v>15.88178699441</v>
      </c>
      <c r="J23744" s="11">
        <v>17.848565120010001</v>
      </c>
      <c r="K23744" s="11">
        <v>10.50690271921</v>
      </c>
      <c r="L23744" s="11">
        <v>15.28227612413</v>
      </c>
      <c r="M23744" s="11">
        <v>13.4057889253</v>
      </c>
      <c r="N23744" s="11">
        <v>11.80872344348</v>
      </c>
      <c r="O23744" s="11">
        <v>14.71914549665</v>
      </c>
      <c r="P23744" s="11">
        <v>190.63893022689999</v>
      </c>
    </row>
    <row r="23745" spans="1:16" x14ac:dyDescent="0.35">
      <c r="A23745" s="1" t="s">
        <v>22681</v>
      </c>
      <c r="B23745" s="8">
        <v>0.3811637353658</v>
      </c>
      <c r="C23745" s="8">
        <v>0.25992923807090001</v>
      </c>
      <c r="D23745" s="8">
        <v>0.61141685207109997</v>
      </c>
      <c r="E23745" s="8">
        <v>0.36282482676689998</v>
      </c>
      <c r="F23745" s="8">
        <v>0.3606321510869</v>
      </c>
      <c r="G23745" s="8">
        <v>0.4003918591351</v>
      </c>
      <c r="H23745" s="8">
        <v>0.65227373463939997</v>
      </c>
      <c r="I23745" s="8">
        <v>0.39658403061960001</v>
      </c>
      <c r="J23745" s="8">
        <v>0.34514302697100002</v>
      </c>
      <c r="K23745" s="8">
        <v>0.46927343183219999</v>
      </c>
      <c r="L23745" s="8">
        <v>0.49493198595850002</v>
      </c>
      <c r="M23745" s="8">
        <v>0.42967413836649998</v>
      </c>
      <c r="N23745" s="8">
        <v>0.56317686616530005</v>
      </c>
      <c r="O23745" s="8">
        <v>0.37797251570149998</v>
      </c>
      <c r="P23745" s="8">
        <v>0.43878052184900002</v>
      </c>
    </row>
    <row r="23746" spans="1:16" x14ac:dyDescent="0.35">
      <c r="B23746" s="11">
        <v>19.397695145530001</v>
      </c>
      <c r="C23746" s="11">
        <v>3.724621845877</v>
      </c>
      <c r="D23746" s="11">
        <v>26.52528324451</v>
      </c>
      <c r="E23746" s="11">
        <v>19.880021143010001</v>
      </c>
      <c r="F23746" s="11">
        <v>19.027465070670001</v>
      </c>
      <c r="G23746" s="11">
        <v>16.53219154216</v>
      </c>
      <c r="H23746" s="11">
        <v>31.32417851141</v>
      </c>
      <c r="I23746" s="11">
        <v>15.357449663180001</v>
      </c>
      <c r="J23746" s="11">
        <v>19.767175870949998</v>
      </c>
      <c r="K23746" s="11">
        <v>21.377176369450002</v>
      </c>
      <c r="L23746" s="11">
        <v>23.231560097319999</v>
      </c>
      <c r="M23746" s="11">
        <v>12.19800395411</v>
      </c>
      <c r="N23746" s="11">
        <v>16.95390508334</v>
      </c>
      <c r="O23746" s="11">
        <v>17.971585567919998</v>
      </c>
      <c r="P23746" s="11">
        <v>263.26831310940003</v>
      </c>
    </row>
    <row r="23747" spans="1:16" x14ac:dyDescent="0.35">
      <c r="A23747" s="1" t="s">
        <v>22682</v>
      </c>
      <c r="B23747" s="8">
        <v>0.2966674851751</v>
      </c>
      <c r="C23747" s="8">
        <v>0.25063536232650002</v>
      </c>
      <c r="D23747" s="8">
        <v>0.20333642255859999</v>
      </c>
      <c r="E23747" s="8">
        <v>0.4566510698406</v>
      </c>
      <c r="F23747" s="8">
        <v>0.38012695791060003</v>
      </c>
      <c r="G23747" s="8">
        <v>0.35145938591550002</v>
      </c>
      <c r="H23747" s="8">
        <v>0.29519573747130001</v>
      </c>
      <c r="I23747" s="8">
        <v>0.31718618212420002</v>
      </c>
      <c r="J23747" s="8">
        <v>0.34470366991939999</v>
      </c>
      <c r="K23747" s="8">
        <v>0.48912316939700001</v>
      </c>
      <c r="L23747" s="8">
        <v>0.32280105397730002</v>
      </c>
      <c r="M23747" s="8">
        <v>0.43989844734619998</v>
      </c>
      <c r="N23747" s="8">
        <v>0.40749837485950002</v>
      </c>
      <c r="O23747" s="8">
        <v>0.46492070150609999</v>
      </c>
      <c r="P23747" s="8">
        <v>0.3626583018058</v>
      </c>
    </row>
    <row r="23748" spans="1:16" x14ac:dyDescent="0.35">
      <c r="B23748" s="11">
        <v>15.097620531760001</v>
      </c>
      <c r="C23748" s="11">
        <v>3.5914464751969999</v>
      </c>
      <c r="D23748" s="11">
        <v>8.8214058608659993</v>
      </c>
      <c r="E23748" s="11">
        <v>25.020980521929999</v>
      </c>
      <c r="F23748" s="11">
        <v>20.05603879817</v>
      </c>
      <c r="G23748" s="11">
        <v>14.51176829568</v>
      </c>
      <c r="H23748" s="11">
        <v>14.17620162411</v>
      </c>
      <c r="I23748" s="11">
        <v>12.28282141925</v>
      </c>
      <c r="J23748" s="11">
        <v>19.742012830029999</v>
      </c>
      <c r="K23748" s="11">
        <v>22.281406850069999</v>
      </c>
      <c r="L23748" s="11">
        <v>15.151924502170001</v>
      </c>
      <c r="M23748" s="11">
        <v>12.488261500989999</v>
      </c>
      <c r="N23748" s="11">
        <v>12.26735184636</v>
      </c>
      <c r="O23748" s="11">
        <v>22.105740026900001</v>
      </c>
      <c r="P23748" s="11">
        <v>217.59498108349999</v>
      </c>
    </row>
    <row r="23749" spans="1:16" x14ac:dyDescent="0.35">
      <c r="A23749" s="1" t="s">
        <v>22683</v>
      </c>
      <c r="B23749" s="8">
        <v>0.65677282677299997</v>
      </c>
      <c r="C23749" s="8">
        <v>0.69790570385499995</v>
      </c>
      <c r="D23749" s="8">
        <v>0.68829236964850005</v>
      </c>
      <c r="E23749" s="8">
        <v>0.67869522213110001</v>
      </c>
      <c r="F23749" s="8">
        <v>0.69276787106899995</v>
      </c>
      <c r="G23749" s="8">
        <v>0.66406407383690003</v>
      </c>
      <c r="H23749" s="8">
        <v>0.69660177015250002</v>
      </c>
      <c r="I23749" s="8">
        <v>0.59720406586800001</v>
      </c>
      <c r="J23749" s="8">
        <v>0.64311829403429999</v>
      </c>
      <c r="K23749" s="8">
        <v>0.576291157883</v>
      </c>
      <c r="L23749" s="8">
        <v>0.57864756536090001</v>
      </c>
      <c r="M23749" s="8">
        <v>0.36990959650130001</v>
      </c>
      <c r="N23749" s="8">
        <v>0.48118444763759999</v>
      </c>
      <c r="O23749" s="8">
        <v>0.43384836228320001</v>
      </c>
      <c r="P23749" s="8">
        <v>0.61147222901319997</v>
      </c>
    </row>
    <row r="23750" spans="1:16" x14ac:dyDescent="0.35">
      <c r="B23750" s="11">
        <v>33.423638955020003</v>
      </c>
      <c r="C23750" s="11">
        <v>10.00054803466</v>
      </c>
      <c r="D23750" s="11">
        <v>29.860397203840002</v>
      </c>
      <c r="E23750" s="11">
        <v>37.187299132349999</v>
      </c>
      <c r="F23750" s="11">
        <v>36.55141791746</v>
      </c>
      <c r="G23750" s="11">
        <v>27.41922497789</v>
      </c>
      <c r="H23750" s="11">
        <v>33.452946272139997</v>
      </c>
      <c r="I23750" s="11">
        <v>23.126325500010001</v>
      </c>
      <c r="J23750" s="11">
        <v>36.832940058410003</v>
      </c>
      <c r="K23750" s="11">
        <v>26.252237792620001</v>
      </c>
      <c r="L23750" s="11">
        <v>27.161076817080001</v>
      </c>
      <c r="M23750" s="11">
        <v>10.50135048374</v>
      </c>
      <c r="N23750" s="11">
        <v>14.485601136950001</v>
      </c>
      <c r="O23750" s="11">
        <v>20.628333125760001</v>
      </c>
      <c r="P23750" s="11">
        <v>366.8833374079</v>
      </c>
    </row>
    <row r="23751" spans="1:16" x14ac:dyDescent="0.35">
      <c r="A23751" s="1" t="s">
        <v>22684</v>
      </c>
      <c r="B23751" s="8">
        <v>0</v>
      </c>
      <c r="C23751" s="8">
        <v>0</v>
      </c>
      <c r="D23751" s="8">
        <v>0</v>
      </c>
      <c r="E23751" s="8">
        <v>1.308966182384E-2</v>
      </c>
      <c r="F23751" s="8">
        <v>0</v>
      </c>
      <c r="G23751" s="8">
        <v>0</v>
      </c>
      <c r="H23751" s="8">
        <v>0</v>
      </c>
      <c r="I23751" s="8">
        <v>0</v>
      </c>
      <c r="J23751" s="8">
        <v>0</v>
      </c>
      <c r="K23751" s="8">
        <v>0</v>
      </c>
      <c r="L23751" s="8">
        <v>1.1838598406500001E-2</v>
      </c>
      <c r="M23751" s="8">
        <v>0</v>
      </c>
      <c r="N23751" s="8">
        <v>0</v>
      </c>
      <c r="O23751" s="8">
        <v>0</v>
      </c>
      <c r="P23751" s="8">
        <v>2.1215065233640001E-3</v>
      </c>
    </row>
    <row r="23752" spans="1:16" x14ac:dyDescent="0.35">
      <c r="B23752" s="11">
        <v>0</v>
      </c>
      <c r="C23752" s="11">
        <v>0</v>
      </c>
      <c r="D23752" s="11">
        <v>0</v>
      </c>
      <c r="E23752" s="11">
        <v>0.71721319660409999</v>
      </c>
      <c r="F23752" s="11">
        <v>0</v>
      </c>
      <c r="G23752" s="11">
        <v>0</v>
      </c>
      <c r="H23752" s="11">
        <v>0</v>
      </c>
      <c r="I23752" s="11">
        <v>0</v>
      </c>
      <c r="J23752" s="11">
        <v>0</v>
      </c>
      <c r="K23752" s="11">
        <v>0</v>
      </c>
      <c r="L23752" s="11">
        <v>0.55569071741429998</v>
      </c>
      <c r="M23752" s="11">
        <v>0</v>
      </c>
      <c r="N23752" s="11">
        <v>0</v>
      </c>
      <c r="O23752" s="11">
        <v>0</v>
      </c>
      <c r="P23752" s="11">
        <v>1.2729039140180001</v>
      </c>
    </row>
    <row r="23753" spans="1:16" x14ac:dyDescent="0.35">
      <c r="A23753" s="1" t="s">
        <v>22685</v>
      </c>
      <c r="B23753" s="8">
        <v>1</v>
      </c>
      <c r="C23753" s="8">
        <v>1</v>
      </c>
      <c r="D23753" s="8">
        <v>1</v>
      </c>
      <c r="E23753" s="8">
        <v>1</v>
      </c>
      <c r="F23753" s="8">
        <v>1</v>
      </c>
      <c r="G23753" s="8">
        <v>1</v>
      </c>
      <c r="H23753" s="8">
        <v>1</v>
      </c>
      <c r="I23753" s="8">
        <v>1</v>
      </c>
      <c r="J23753" s="8">
        <v>1</v>
      </c>
      <c r="K23753" s="8">
        <v>1</v>
      </c>
      <c r="L23753" s="8">
        <v>1</v>
      </c>
      <c r="M23753" s="8">
        <v>1</v>
      </c>
      <c r="N23753" s="8">
        <v>1</v>
      </c>
      <c r="O23753" s="8">
        <v>1</v>
      </c>
      <c r="P23753" s="8">
        <v>1</v>
      </c>
    </row>
    <row r="23754" spans="1:16" x14ac:dyDescent="0.35">
      <c r="B23754" s="11">
        <v>50.890715316650002</v>
      </c>
      <c r="C23754" s="11">
        <v>14.32936853707</v>
      </c>
      <c r="D23754" s="11">
        <v>43.383304131480003</v>
      </c>
      <c r="E23754" s="11">
        <v>54.792339653699997</v>
      </c>
      <c r="F23754" s="11">
        <v>52.761421890219999</v>
      </c>
      <c r="G23754" s="11">
        <v>41.290029167610001</v>
      </c>
      <c r="H23754" s="11">
        <v>48.023056652320001</v>
      </c>
      <c r="I23754" s="11">
        <v>38.724326945750001</v>
      </c>
      <c r="J23754" s="11">
        <v>57.272418464959998</v>
      </c>
      <c r="K23754" s="11">
        <v>45.553775090119998</v>
      </c>
      <c r="L23754" s="11">
        <v>46.938894143870002</v>
      </c>
      <c r="M23754" s="11">
        <v>28.388964717499999</v>
      </c>
      <c r="N23754" s="11">
        <v>30.10405096853</v>
      </c>
      <c r="O23754" s="11">
        <v>47.54733432023</v>
      </c>
      <c r="P23754" s="11">
        <v>600</v>
      </c>
    </row>
    <row r="23755" spans="1:16" x14ac:dyDescent="0.35">
      <c r="A23755" s="1" t="s">
        <v>22686</v>
      </c>
    </row>
    <row r="23756" spans="1:16" x14ac:dyDescent="0.35">
      <c r="A23756" s="1" t="s">
        <v>22687</v>
      </c>
    </row>
    <row r="23760" spans="1:16" x14ac:dyDescent="0.35">
      <c r="A23760" s="4" t="s">
        <v>22688</v>
      </c>
    </row>
    <row r="23761" spans="1:14" x14ac:dyDescent="0.35">
      <c r="A23761" s="1" t="s">
        <v>22689</v>
      </c>
    </row>
    <row r="23762" spans="1:14" ht="46.5" x14ac:dyDescent="0.35">
      <c r="A23762" s="5" t="s">
        <v>22690</v>
      </c>
      <c r="B23762" s="5" t="s">
        <v>22691</v>
      </c>
      <c r="C23762" s="5" t="s">
        <v>22692</v>
      </c>
      <c r="D23762" s="5" t="s">
        <v>22693</v>
      </c>
      <c r="E23762" s="5" t="s">
        <v>22694</v>
      </c>
      <c r="F23762" s="5" t="s">
        <v>22695</v>
      </c>
      <c r="G23762" s="5" t="s">
        <v>22696</v>
      </c>
      <c r="H23762" s="5" t="s">
        <v>22697</v>
      </c>
      <c r="I23762" s="5" t="s">
        <v>22698</v>
      </c>
      <c r="J23762" s="5" t="s">
        <v>22699</v>
      </c>
      <c r="K23762" s="5" t="s">
        <v>22700</v>
      </c>
      <c r="L23762" s="5" t="s">
        <v>22701</v>
      </c>
      <c r="M23762" s="5" t="s">
        <v>22702</v>
      </c>
      <c r="N23762" s="5" t="s">
        <v>22703</v>
      </c>
    </row>
    <row r="23763" spans="1:14" x14ac:dyDescent="0.35">
      <c r="A23763" s="1" t="s">
        <v>22704</v>
      </c>
      <c r="B23763" s="8">
        <v>0.16971732166340001</v>
      </c>
      <c r="C23763" s="8">
        <v>8.7705125646290003E-2</v>
      </c>
      <c r="D23763" s="8">
        <v>0.14398724986530001</v>
      </c>
      <c r="E23763" s="8">
        <v>0.1354619794503</v>
      </c>
      <c r="F23763" s="8">
        <v>0.1693475952248</v>
      </c>
      <c r="G23763" s="8">
        <v>0.17716237022209999</v>
      </c>
      <c r="H23763" s="8">
        <v>0</v>
      </c>
      <c r="I23763" s="8">
        <v>9.3685020576719999E-2</v>
      </c>
      <c r="J23763" s="8">
        <v>0</v>
      </c>
      <c r="K23763" s="8">
        <v>0.12194961058129999</v>
      </c>
      <c r="L23763" s="8">
        <v>0.16340746181679999</v>
      </c>
      <c r="M23763" s="8">
        <v>0.10269106017729999</v>
      </c>
      <c r="N23763" s="8">
        <v>0.14142335551730001</v>
      </c>
    </row>
    <row r="23764" spans="1:14" x14ac:dyDescent="0.35">
      <c r="B23764" s="11">
        <v>36.567294125609997</v>
      </c>
      <c r="C23764" s="11">
        <v>9.8931381729180004</v>
      </c>
      <c r="D23764" s="11">
        <v>26.73843229993</v>
      </c>
      <c r="E23764" s="11">
        <v>11.655148711920001</v>
      </c>
      <c r="F23764" s="11">
        <v>27.850905510730001</v>
      </c>
      <c r="G23764" s="11">
        <v>8.7163886148769993</v>
      </c>
      <c r="H23764" s="11">
        <v>0</v>
      </c>
      <c r="I23764" s="11">
        <v>9.8931381729180004</v>
      </c>
      <c r="J23764" s="11">
        <v>0</v>
      </c>
      <c r="K23764" s="11">
        <v>5.1438345743190004</v>
      </c>
      <c r="L23764" s="11">
        <v>5.4022506876850001</v>
      </c>
      <c r="M23764" s="11">
        <v>1.109063449914</v>
      </c>
      <c r="N23764" s="11">
        <v>84.854013310369993</v>
      </c>
    </row>
    <row r="23765" spans="1:14" x14ac:dyDescent="0.35">
      <c r="A23765" s="1" t="s">
        <v>22705</v>
      </c>
      <c r="B23765" s="8">
        <v>8.1076403908550004E-2</v>
      </c>
      <c r="C23765" s="8">
        <v>6.4353151908280004E-2</v>
      </c>
      <c r="D23765" s="8">
        <v>8.6498709713740005E-2</v>
      </c>
      <c r="E23765" s="8">
        <v>7.4057077681569994E-2</v>
      </c>
      <c r="F23765" s="8">
        <v>9.4942122786450006E-2</v>
      </c>
      <c r="G23765" s="8">
        <v>3.7693912045910001E-2</v>
      </c>
      <c r="H23765" s="8">
        <v>0</v>
      </c>
      <c r="I23765" s="8">
        <v>6.8740866811120002E-2</v>
      </c>
      <c r="J23765" s="8">
        <v>0</v>
      </c>
      <c r="K23765" s="8">
        <v>0.1510637971487</v>
      </c>
      <c r="L23765" s="8">
        <v>0</v>
      </c>
      <c r="M23765" s="8">
        <v>0</v>
      </c>
      <c r="N23765" s="8">
        <v>7.8604064798249995E-2</v>
      </c>
    </row>
    <row r="23766" spans="1:14" x14ac:dyDescent="0.35">
      <c r="B23766" s="11">
        <v>17.468721986150001</v>
      </c>
      <c r="C23766" s="11">
        <v>7.2590355352660003</v>
      </c>
      <c r="D23766" s="11">
        <v>16.0628103938</v>
      </c>
      <c r="E23766" s="11">
        <v>6.3718709637310003</v>
      </c>
      <c r="F23766" s="11">
        <v>15.6141815135</v>
      </c>
      <c r="G23766" s="11">
        <v>1.8545404726479999</v>
      </c>
      <c r="H23766" s="11">
        <v>0</v>
      </c>
      <c r="I23766" s="11">
        <v>7.2590355352660003</v>
      </c>
      <c r="J23766" s="11">
        <v>0</v>
      </c>
      <c r="K23766" s="11">
        <v>6.3718709637310003</v>
      </c>
      <c r="L23766" s="11">
        <v>0</v>
      </c>
      <c r="M23766" s="11">
        <v>0</v>
      </c>
      <c r="N23766" s="11">
        <v>47.162438878949999</v>
      </c>
    </row>
    <row r="23767" spans="1:14" x14ac:dyDescent="0.35">
      <c r="A23767" s="1" t="s">
        <v>22706</v>
      </c>
      <c r="B23767" s="8">
        <v>5.1982420744060003E-2</v>
      </c>
      <c r="C23767" s="8">
        <v>5.2641872593000003E-2</v>
      </c>
      <c r="D23767" s="8">
        <v>5.3387412778269999E-2</v>
      </c>
      <c r="E23767" s="8">
        <v>0</v>
      </c>
      <c r="F23767" s="8">
        <v>5.3357699036389997E-2</v>
      </c>
      <c r="G23767" s="8">
        <v>3.4488690010769998E-2</v>
      </c>
      <c r="H23767" s="6">
        <v>0.40448980080719998</v>
      </c>
      <c r="I23767" s="8">
        <v>5.6231091178889997E-2</v>
      </c>
      <c r="J23767" s="8">
        <v>0</v>
      </c>
      <c r="K23767" s="8">
        <v>0</v>
      </c>
      <c r="L23767" s="8">
        <v>0</v>
      </c>
      <c r="M23767" s="8">
        <v>0</v>
      </c>
      <c r="N23767" s="8">
        <v>4.5086963591539998E-2</v>
      </c>
    </row>
    <row r="23768" spans="1:14" x14ac:dyDescent="0.35">
      <c r="B23768" s="11">
        <v>11.200132373520001</v>
      </c>
      <c r="C23768" s="11">
        <v>5.9380032285000004</v>
      </c>
      <c r="D23768" s="11">
        <v>9.914042552902</v>
      </c>
      <c r="E23768" s="11">
        <v>0</v>
      </c>
      <c r="F23768" s="11">
        <v>8.7752071835459997</v>
      </c>
      <c r="G23768" s="11">
        <v>1.69684354852</v>
      </c>
      <c r="H23768" s="9">
        <v>0.72808164145480003</v>
      </c>
      <c r="I23768" s="11">
        <v>5.9380032285000004</v>
      </c>
      <c r="J23768" s="11">
        <v>0</v>
      </c>
      <c r="K23768" s="11">
        <v>0</v>
      </c>
      <c r="L23768" s="11">
        <v>0</v>
      </c>
      <c r="M23768" s="11">
        <v>0</v>
      </c>
      <c r="N23768" s="11">
        <v>27.05217815492</v>
      </c>
    </row>
    <row r="23769" spans="1:14" x14ac:dyDescent="0.35">
      <c r="A23769" s="1" t="s">
        <v>22707</v>
      </c>
      <c r="B23769" s="8">
        <v>0.35407147175620002</v>
      </c>
      <c r="C23769" s="8">
        <v>0.24059332439379999</v>
      </c>
      <c r="D23769" s="8">
        <v>0.33943907678610002</v>
      </c>
      <c r="E23769" s="8">
        <v>0.28100798897630003</v>
      </c>
      <c r="F23769" s="8">
        <v>0.35677286965170002</v>
      </c>
      <c r="G23769" s="8">
        <v>0.34714334436249999</v>
      </c>
      <c r="H23769" s="8">
        <v>0.29662256613869997</v>
      </c>
      <c r="I23769" s="8">
        <v>0.25699741469339998</v>
      </c>
      <c r="J23769" s="8">
        <v>0</v>
      </c>
      <c r="K23769" s="8">
        <v>0.34986553564169998</v>
      </c>
      <c r="L23769" s="8">
        <v>0.2063578417028</v>
      </c>
      <c r="M23769" s="8">
        <v>0.24059341032100001</v>
      </c>
      <c r="N23769" s="8">
        <v>0.31773155037810002</v>
      </c>
    </row>
    <row r="23770" spans="1:14" x14ac:dyDescent="0.35">
      <c r="B23770" s="11">
        <v>76.288239304640001</v>
      </c>
      <c r="C23770" s="11">
        <v>27.13892699166</v>
      </c>
      <c r="D23770" s="11">
        <v>63.03383655903</v>
      </c>
      <c r="E23770" s="11">
        <v>24.177927371549998</v>
      </c>
      <c r="F23770" s="11">
        <v>58.674866143060001</v>
      </c>
      <c r="G23770" s="11">
        <v>17.079452542529999</v>
      </c>
      <c r="H23770" s="11">
        <v>0.53392061905099997</v>
      </c>
      <c r="I23770" s="11">
        <v>27.13892699166</v>
      </c>
      <c r="J23770" s="11">
        <v>0</v>
      </c>
      <c r="K23770" s="11">
        <v>14.757328293360001</v>
      </c>
      <c r="L23770" s="11">
        <v>6.8221902467210001</v>
      </c>
      <c r="M23770" s="11">
        <v>2.5984088314639999</v>
      </c>
      <c r="N23770" s="11">
        <v>190.63893022689999</v>
      </c>
    </row>
    <row r="23771" spans="1:14" x14ac:dyDescent="0.35">
      <c r="A23771" s="1" t="s">
        <v>22708</v>
      </c>
      <c r="B23771" s="8">
        <v>0.41403182119170001</v>
      </c>
      <c r="C23771" s="8">
        <v>0.4671997487865</v>
      </c>
      <c r="D23771" s="8">
        <v>0.39737904623789999</v>
      </c>
      <c r="E23771" s="8">
        <v>0.55285444404850004</v>
      </c>
      <c r="F23771" s="8">
        <v>0.39723837842019999</v>
      </c>
      <c r="G23771" s="8">
        <v>0.47437956787590002</v>
      </c>
      <c r="H23771" s="8">
        <v>0.29888763305420002</v>
      </c>
      <c r="I23771" s="8">
        <v>0.43087245893100001</v>
      </c>
      <c r="J23771" s="8">
        <v>1</v>
      </c>
      <c r="K23771" s="8">
        <v>0.5175943972175</v>
      </c>
      <c r="L23771" s="8">
        <v>0.57668040758240002</v>
      </c>
      <c r="M23771" s="8">
        <v>0.61763059413220001</v>
      </c>
      <c r="N23771" s="8">
        <v>0.43878052184900002</v>
      </c>
    </row>
    <row r="23772" spans="1:14" x14ac:dyDescent="0.35">
      <c r="B23772" s="11">
        <v>89.207296194009999</v>
      </c>
      <c r="C23772" s="11">
        <v>52.700131663210001</v>
      </c>
      <c r="D23772" s="11">
        <v>73.793288886209993</v>
      </c>
      <c r="E23772" s="11">
        <v>47.567596365999997</v>
      </c>
      <c r="F23772" s="11">
        <v>65.329823715149999</v>
      </c>
      <c r="G23772" s="11">
        <v>23.33947473936</v>
      </c>
      <c r="H23772" s="11">
        <v>0.53799773949880003</v>
      </c>
      <c r="I23772" s="11">
        <v>45.500131663189997</v>
      </c>
      <c r="J23772" s="11">
        <v>7.2000000000220004</v>
      </c>
      <c r="K23772" s="11">
        <v>21.832131674629998</v>
      </c>
      <c r="L23772" s="11">
        <v>19.06505427475</v>
      </c>
      <c r="M23772" s="11">
        <v>6.6704104166210003</v>
      </c>
      <c r="N23772" s="11">
        <v>263.26831310940003</v>
      </c>
    </row>
    <row r="23773" spans="1:14" x14ac:dyDescent="0.35">
      <c r="A23773" s="1" t="s">
        <v>22709</v>
      </c>
      <c r="B23773" s="8">
        <v>0.4122634296778</v>
      </c>
      <c r="C23773" s="8">
        <v>0.3523165384386</v>
      </c>
      <c r="D23773" s="8">
        <v>0.36067656125640002</v>
      </c>
      <c r="E23773" s="8">
        <v>0.25627335615919999</v>
      </c>
      <c r="F23773" s="8">
        <v>0.4338288246782</v>
      </c>
      <c r="G23773" s="8">
        <v>0.34440791529890002</v>
      </c>
      <c r="H23773" s="8">
        <v>0.29662256613869997</v>
      </c>
      <c r="I23773" s="8">
        <v>0.37633812060490002</v>
      </c>
      <c r="J23773" s="8">
        <v>0</v>
      </c>
      <c r="K23773" s="8">
        <v>0.20024602928230001</v>
      </c>
      <c r="L23773" s="8">
        <v>0.32605836786820003</v>
      </c>
      <c r="M23773" s="8">
        <v>0.2614715191743</v>
      </c>
      <c r="N23773" s="8">
        <v>0.3626583018058</v>
      </c>
    </row>
    <row r="23774" spans="1:14" x14ac:dyDescent="0.35">
      <c r="B23774" s="11">
        <v>88.82627855842</v>
      </c>
      <c r="C23774" s="11">
        <v>39.74130553594</v>
      </c>
      <c r="D23774" s="11">
        <v>66.977637425159998</v>
      </c>
      <c r="E23774" s="11">
        <v>22.049759563969999</v>
      </c>
      <c r="F23774" s="11">
        <v>71.347488506760001</v>
      </c>
      <c r="G23774" s="11">
        <v>16.944869432609998</v>
      </c>
      <c r="H23774" s="11">
        <v>0.53392061905099997</v>
      </c>
      <c r="I23774" s="11">
        <v>39.74130553594</v>
      </c>
      <c r="J23774" s="11">
        <v>0</v>
      </c>
      <c r="K23774" s="11">
        <v>8.4463775151250005</v>
      </c>
      <c r="L23774" s="11">
        <v>10.77948964176</v>
      </c>
      <c r="M23774" s="11">
        <v>2.8238924070799998</v>
      </c>
      <c r="N23774" s="11">
        <v>217.59498108349999</v>
      </c>
    </row>
    <row r="23775" spans="1:14" x14ac:dyDescent="0.35">
      <c r="A23775" s="1" t="s">
        <v>22710</v>
      </c>
      <c r="B23775" s="7">
        <v>0.51169895118819997</v>
      </c>
      <c r="C23775" s="8">
        <v>0.73519023823350005</v>
      </c>
      <c r="D23775" s="8">
        <v>0.61090751475049998</v>
      </c>
      <c r="E23775" s="8">
        <v>0.7003451536841</v>
      </c>
      <c r="F23775" s="8">
        <v>0.4945125102022</v>
      </c>
      <c r="G23775" s="8">
        <v>0.56213514663039998</v>
      </c>
      <c r="H23775" s="8">
        <v>0.70337743386130003</v>
      </c>
      <c r="I23775" s="8">
        <v>0.71713502720400002</v>
      </c>
      <c r="J23775" s="8">
        <v>1</v>
      </c>
      <c r="K23775" s="8">
        <v>0.65928063012850002</v>
      </c>
      <c r="L23775" s="8">
        <v>0.72749592102990002</v>
      </c>
      <c r="M23775" s="8">
        <v>0.77761341619519997</v>
      </c>
      <c r="N23775" s="8">
        <v>0.61147222901319997</v>
      </c>
    </row>
    <row r="23776" spans="1:14" x14ac:dyDescent="0.35">
      <c r="B23776" s="10">
        <v>110.25065602310001</v>
      </c>
      <c r="C23776" s="11">
        <v>82.929458872880005</v>
      </c>
      <c r="D23776" s="11">
        <v>113.4455254889</v>
      </c>
      <c r="E23776" s="11">
        <v>60.257697023059997</v>
      </c>
      <c r="F23776" s="11">
        <v>81.327527428059994</v>
      </c>
      <c r="G23776" s="11">
        <v>27.657049214059999</v>
      </c>
      <c r="H23776" s="11">
        <v>1.2660793809540001</v>
      </c>
      <c r="I23776" s="11">
        <v>75.729458872859993</v>
      </c>
      <c r="J23776" s="11">
        <v>7.2000000000220004</v>
      </c>
      <c r="K23776" s="11">
        <v>27.80845697881</v>
      </c>
      <c r="L23776" s="11">
        <v>24.05101514934</v>
      </c>
      <c r="M23776" s="11">
        <v>8.3982248949010003</v>
      </c>
      <c r="N23776" s="11">
        <v>366.8833374079</v>
      </c>
    </row>
    <row r="23777" spans="1:14" x14ac:dyDescent="0.35">
      <c r="A23777" s="1" t="s">
        <v>22711</v>
      </c>
      <c r="B23777" s="8">
        <v>2.5790899350880002E-3</v>
      </c>
      <c r="C23777" s="8">
        <v>0</v>
      </c>
      <c r="D23777" s="8">
        <v>3.8622143059009999E-3</v>
      </c>
      <c r="E23777" s="8">
        <v>0</v>
      </c>
      <c r="F23777" s="8">
        <v>0</v>
      </c>
      <c r="G23777" s="8">
        <v>1.1294526776780001E-2</v>
      </c>
      <c r="H23777" s="8">
        <v>0</v>
      </c>
      <c r="I23777" s="8">
        <v>0</v>
      </c>
      <c r="J23777" s="8">
        <v>0</v>
      </c>
      <c r="K23777" s="8">
        <v>0</v>
      </c>
      <c r="L23777" s="8">
        <v>0</v>
      </c>
      <c r="M23777" s="8">
        <v>0</v>
      </c>
      <c r="N23777" s="8">
        <v>2.1215065233640001E-3</v>
      </c>
    </row>
    <row r="23778" spans="1:14" x14ac:dyDescent="0.35">
      <c r="B23778" s="11">
        <v>0.55569071741429998</v>
      </c>
      <c r="C23778" s="11">
        <v>0</v>
      </c>
      <c r="D23778" s="11">
        <v>0.71721319660409999</v>
      </c>
      <c r="E23778" s="11">
        <v>0</v>
      </c>
      <c r="F23778" s="11">
        <v>0</v>
      </c>
      <c r="G23778" s="11">
        <v>0.55569071741429998</v>
      </c>
      <c r="H23778" s="11">
        <v>0</v>
      </c>
      <c r="I23778" s="11">
        <v>0</v>
      </c>
      <c r="J23778" s="11">
        <v>0</v>
      </c>
      <c r="K23778" s="11">
        <v>0</v>
      </c>
      <c r="L23778" s="11">
        <v>0</v>
      </c>
      <c r="M23778" s="11">
        <v>0</v>
      </c>
      <c r="N23778" s="11">
        <v>1.2729039140180001</v>
      </c>
    </row>
    <row r="23779" spans="1:14" x14ac:dyDescent="0.35">
      <c r="A23779" s="1" t="s">
        <v>22712</v>
      </c>
      <c r="B23779" s="8">
        <v>1</v>
      </c>
      <c r="C23779" s="8">
        <v>1</v>
      </c>
      <c r="D23779" s="8">
        <v>1</v>
      </c>
      <c r="E23779" s="8">
        <v>1</v>
      </c>
      <c r="F23779" s="8">
        <v>1</v>
      </c>
      <c r="G23779" s="8">
        <v>1</v>
      </c>
      <c r="H23779" s="8">
        <v>1</v>
      </c>
      <c r="I23779" s="8">
        <v>1</v>
      </c>
      <c r="J23779" s="8">
        <v>1</v>
      </c>
      <c r="K23779" s="8">
        <v>1</v>
      </c>
      <c r="L23779" s="8">
        <v>1</v>
      </c>
      <c r="M23779" s="8">
        <v>1</v>
      </c>
      <c r="N23779" s="8">
        <v>1</v>
      </c>
    </row>
    <row r="23780" spans="1:14" x14ac:dyDescent="0.35">
      <c r="B23780" s="11">
        <v>215.4600000001</v>
      </c>
      <c r="C23780" s="11">
        <v>112.8000000002</v>
      </c>
      <c r="D23780" s="11">
        <v>185.69999999960001</v>
      </c>
      <c r="E23780" s="11">
        <v>86.040000000109998</v>
      </c>
      <c r="F23780" s="11">
        <v>164.46000000039999</v>
      </c>
      <c r="G23780" s="11">
        <v>49.199999999710002</v>
      </c>
      <c r="H23780" s="11">
        <v>1.800000000005</v>
      </c>
      <c r="I23780" s="11">
        <v>105.6000000002</v>
      </c>
      <c r="J23780" s="11">
        <v>7.2000000000220004</v>
      </c>
      <c r="K23780" s="11">
        <v>42.179999999990002</v>
      </c>
      <c r="L23780" s="11">
        <v>33.060000000130003</v>
      </c>
      <c r="M23780" s="11">
        <v>10.79999999999</v>
      </c>
      <c r="N23780" s="11">
        <v>600</v>
      </c>
    </row>
    <row r="23781" spans="1:14" x14ac:dyDescent="0.35">
      <c r="A23781" s="1" t="s">
        <v>22713</v>
      </c>
    </row>
    <row r="23782" spans="1:14" x14ac:dyDescent="0.35">
      <c r="A23782" s="1" t="s">
        <v>22714</v>
      </c>
    </row>
    <row r="23786" spans="1:14" x14ac:dyDescent="0.35">
      <c r="A23786" s="4" t="s">
        <v>22715</v>
      </c>
    </row>
    <row r="23787" spans="1:14" x14ac:dyDescent="0.35">
      <c r="A23787" s="1" t="s">
        <v>22716</v>
      </c>
    </row>
    <row r="23788" spans="1:14" ht="31" x14ac:dyDescent="0.35">
      <c r="A23788" s="5" t="s">
        <v>22717</v>
      </c>
      <c r="B23788" s="5" t="s">
        <v>22718</v>
      </c>
      <c r="C23788" s="5" t="s">
        <v>22719</v>
      </c>
      <c r="D23788" s="5" t="s">
        <v>22720</v>
      </c>
      <c r="E23788" s="5" t="s">
        <v>22721</v>
      </c>
      <c r="F23788" s="5" t="s">
        <v>22722</v>
      </c>
      <c r="G23788" s="5" t="s">
        <v>22723</v>
      </c>
      <c r="H23788" s="5" t="s">
        <v>22724</v>
      </c>
      <c r="I23788" s="5" t="s">
        <v>22725</v>
      </c>
      <c r="J23788" s="5" t="s">
        <v>22726</v>
      </c>
      <c r="K23788" s="5" t="s">
        <v>22727</v>
      </c>
    </row>
    <row r="23789" spans="1:14" x14ac:dyDescent="0.35">
      <c r="A23789" s="1" t="s">
        <v>22728</v>
      </c>
      <c r="B23789" s="8">
        <v>0.1645923162099</v>
      </c>
      <c r="C23789" s="8">
        <v>7.6587457678970003E-2</v>
      </c>
      <c r="D23789" s="8">
        <v>9.7820861954489996E-2</v>
      </c>
      <c r="E23789" s="8">
        <v>0.15115272799500001</v>
      </c>
      <c r="F23789" s="8">
        <v>0.11130678954379999</v>
      </c>
      <c r="G23789" s="8">
        <v>0.2149711052935</v>
      </c>
      <c r="H23789" s="8">
        <v>0.222804405112</v>
      </c>
      <c r="I23789" s="8">
        <v>0.21710638998449999</v>
      </c>
      <c r="J23789" s="8">
        <v>8.8721610560370007E-2</v>
      </c>
      <c r="K23789" s="8">
        <v>0.14142335551730001</v>
      </c>
    </row>
    <row r="23790" spans="1:14" x14ac:dyDescent="0.35">
      <c r="B23790" s="11">
        <v>9.9488440252280004</v>
      </c>
      <c r="C23790" s="11">
        <v>6.0713337848810003</v>
      </c>
      <c r="D23790" s="11">
        <v>8.2727226178350008</v>
      </c>
      <c r="E23790" s="11">
        <v>25.479446414320002</v>
      </c>
      <c r="F23790" s="11">
        <v>4.3652332975580004</v>
      </c>
      <c r="G23790" s="11">
        <v>11.46295379505</v>
      </c>
      <c r="H23790" s="11">
        <v>8.8830740283570009</v>
      </c>
      <c r="I23790" s="11">
        <v>6.3245072808440002</v>
      </c>
      <c r="J23790" s="11">
        <v>4.0458980662990003</v>
      </c>
      <c r="K23790" s="11">
        <v>84.854013310369993</v>
      </c>
    </row>
    <row r="23791" spans="1:14" x14ac:dyDescent="0.35">
      <c r="A23791" s="1" t="s">
        <v>22729</v>
      </c>
      <c r="B23791" s="8">
        <v>7.9446546282080005E-2</v>
      </c>
      <c r="C23791" s="8">
        <v>2.8751425244040001E-2</v>
      </c>
      <c r="D23791" s="8">
        <v>9.3823008430619997E-2</v>
      </c>
      <c r="E23791" s="8">
        <v>6.5809071460540006E-2</v>
      </c>
      <c r="F23791" s="8">
        <v>0.1488344053857</v>
      </c>
      <c r="G23791" s="8">
        <v>8.2871947474409999E-2</v>
      </c>
      <c r="H23791" s="8">
        <v>7.7212931357690001E-2</v>
      </c>
      <c r="I23791" s="8">
        <v>6.5108818293799997E-2</v>
      </c>
      <c r="J23791" s="8">
        <v>0.12767030286780001</v>
      </c>
      <c r="K23791" s="8">
        <v>7.8604064798249995E-2</v>
      </c>
    </row>
    <row r="23792" spans="1:14" x14ac:dyDescent="0.35">
      <c r="B23792" s="11">
        <v>4.802176161707</v>
      </c>
      <c r="C23792" s="11">
        <v>2.2792178345880001</v>
      </c>
      <c r="D23792" s="11">
        <v>7.9346236417179998</v>
      </c>
      <c r="E23792" s="11">
        <v>11.093274544870001</v>
      </c>
      <c r="F23792" s="11">
        <v>5.8369925579090003</v>
      </c>
      <c r="G23792" s="11">
        <v>4.4189999558690003</v>
      </c>
      <c r="H23792" s="11">
        <v>3.078431886712</v>
      </c>
      <c r="I23792" s="11">
        <v>1.8966792979960001</v>
      </c>
      <c r="J23792" s="11">
        <v>5.8220429975760002</v>
      </c>
      <c r="K23792" s="11">
        <v>47.162438878949999</v>
      </c>
    </row>
    <row r="23793" spans="1:11" x14ac:dyDescent="0.35">
      <c r="A23793" s="1" t="s">
        <v>22730</v>
      </c>
      <c r="B23793" s="8">
        <v>9.4632636167680001E-2</v>
      </c>
      <c r="C23793" s="8">
        <v>6.794959367865E-2</v>
      </c>
      <c r="D23793" s="8">
        <v>8.7829273128430002E-2</v>
      </c>
      <c r="E23793" s="8">
        <v>1.951675447864E-2</v>
      </c>
      <c r="F23793" s="8">
        <v>0</v>
      </c>
      <c r="G23793" s="8">
        <v>0</v>
      </c>
      <c r="H23793" s="8">
        <v>5.0515250313820002E-2</v>
      </c>
      <c r="I23793" s="8">
        <v>0</v>
      </c>
      <c r="J23793" s="8">
        <v>7.0475907004489996E-2</v>
      </c>
      <c r="K23793" s="8">
        <v>4.5086963591539998E-2</v>
      </c>
    </row>
    <row r="23794" spans="1:11" x14ac:dyDescent="0.35">
      <c r="B23794" s="11">
        <v>5.7201050365409998</v>
      </c>
      <c r="C23794" s="11">
        <v>5.3865825589799998</v>
      </c>
      <c r="D23794" s="11">
        <v>7.4277326921900002</v>
      </c>
      <c r="E23794" s="11">
        <v>3.2898916646509999</v>
      </c>
      <c r="F23794" s="11">
        <v>0</v>
      </c>
      <c r="G23794" s="11">
        <v>0</v>
      </c>
      <c r="H23794" s="11">
        <v>2.0140118319160001</v>
      </c>
      <c r="I23794" s="11">
        <v>0</v>
      </c>
      <c r="J23794" s="11">
        <v>3.213854370645</v>
      </c>
      <c r="K23794" s="11">
        <v>27.05217815492</v>
      </c>
    </row>
    <row r="23795" spans="1:11" x14ac:dyDescent="0.35">
      <c r="A23795" s="1" t="s">
        <v>22731</v>
      </c>
      <c r="B23795" s="8">
        <v>0.3391950954297</v>
      </c>
      <c r="C23795" s="8">
        <v>0.34923660946469998</v>
      </c>
      <c r="D23795" s="8">
        <v>0.38288646284110001</v>
      </c>
      <c r="E23795" s="8">
        <v>0.37033943526680002</v>
      </c>
      <c r="F23795" s="8">
        <v>0.15346160560639999</v>
      </c>
      <c r="G23795" s="8">
        <v>0.33563593864050001</v>
      </c>
      <c r="H23795" s="8">
        <v>0.17473121817109999</v>
      </c>
      <c r="I23795" s="8">
        <v>0.2035914745006</v>
      </c>
      <c r="J23795" s="8">
        <v>0.2374928838176</v>
      </c>
      <c r="K23795" s="8">
        <v>0.31773155037810002</v>
      </c>
    </row>
    <row r="23796" spans="1:11" x14ac:dyDescent="0.35">
      <c r="B23796" s="11">
        <v>20.502774225789999</v>
      </c>
      <c r="C23796" s="11">
        <v>27.6851078521</v>
      </c>
      <c r="D23796" s="11">
        <v>32.38075639409</v>
      </c>
      <c r="E23796" s="11">
        <v>62.4272146534</v>
      </c>
      <c r="F23796" s="11">
        <v>6.0184622468690003</v>
      </c>
      <c r="G23796" s="11">
        <v>17.897192514979999</v>
      </c>
      <c r="H23796" s="11">
        <v>6.9664257549039998</v>
      </c>
      <c r="I23796" s="11">
        <v>5.9308054585069998</v>
      </c>
      <c r="J23796" s="11">
        <v>10.83019112625</v>
      </c>
      <c r="K23796" s="11">
        <v>190.63893022689999</v>
      </c>
    </row>
    <row r="23797" spans="1:11" x14ac:dyDescent="0.35">
      <c r="A23797" s="1" t="s">
        <v>22732</v>
      </c>
      <c r="B23797" s="8">
        <v>0.3260038558974</v>
      </c>
      <c r="C23797" s="8">
        <v>0.51015679227720001</v>
      </c>
      <c r="D23797" s="8">
        <v>0.51837411541830003</v>
      </c>
      <c r="E23797" s="8">
        <v>0.42920374107780002</v>
      </c>
      <c r="F23797" s="8">
        <v>0.56649259317120004</v>
      </c>
      <c r="G23797" s="8">
        <v>0.25266756776220001</v>
      </c>
      <c r="H23797" s="8">
        <v>0.49719192884800001</v>
      </c>
      <c r="I23797" s="8">
        <v>0.36153532301090002</v>
      </c>
      <c r="J23797" s="8">
        <v>0.45804758645549998</v>
      </c>
      <c r="K23797" s="8">
        <v>0.43878052184900002</v>
      </c>
    </row>
    <row r="23798" spans="1:11" x14ac:dyDescent="0.35">
      <c r="B23798" s="11">
        <v>19.705424825600002</v>
      </c>
      <c r="C23798" s="11">
        <v>40.441767652380001</v>
      </c>
      <c r="D23798" s="11">
        <v>43.838964239719999</v>
      </c>
      <c r="E23798" s="11">
        <v>72.349827003979996</v>
      </c>
      <c r="F23798" s="11">
        <v>22.216724969480001</v>
      </c>
      <c r="G23798" s="11">
        <v>13.47305095171</v>
      </c>
      <c r="H23798" s="11">
        <v>19.822735138639999</v>
      </c>
      <c r="I23798" s="11">
        <v>10.531853911940001</v>
      </c>
      <c r="J23798" s="11">
        <v>20.887964415980001</v>
      </c>
      <c r="K23798" s="11">
        <v>263.26831310940003</v>
      </c>
    </row>
    <row r="23799" spans="1:11" x14ac:dyDescent="0.35">
      <c r="A23799" s="1" t="s">
        <v>22733</v>
      </c>
      <c r="B23799" s="8">
        <v>0.48095331481190001</v>
      </c>
      <c r="C23799" s="8">
        <v>0.41182737879210002</v>
      </c>
      <c r="D23799" s="8">
        <v>0.3294550106038</v>
      </c>
      <c r="E23799" s="8">
        <v>0.3862262049695</v>
      </c>
      <c r="F23799" s="8">
        <v>0.14550356121659999</v>
      </c>
      <c r="G23799" s="8">
        <v>0.31698080370190002</v>
      </c>
      <c r="H23799" s="8">
        <v>0.3241875802193</v>
      </c>
      <c r="I23799" s="8">
        <v>0.45516444550719998</v>
      </c>
      <c r="J23799" s="8">
        <v>0.3095493098489</v>
      </c>
      <c r="K23799" s="8">
        <v>0.3626583018058</v>
      </c>
    </row>
    <row r="23800" spans="1:11" x14ac:dyDescent="0.35">
      <c r="B23800" s="11">
        <v>29.071402740189999</v>
      </c>
      <c r="C23800" s="11">
        <v>32.646879191110003</v>
      </c>
      <c r="D23800" s="11">
        <v>27.862051747700001</v>
      </c>
      <c r="E23800" s="11">
        <v>65.105208644680005</v>
      </c>
      <c r="F23800" s="11">
        <v>5.7063634028000001</v>
      </c>
      <c r="G23800" s="11">
        <v>16.902440454920001</v>
      </c>
      <c r="H23800" s="11">
        <v>12.92515860588</v>
      </c>
      <c r="I23800" s="11">
        <v>13.2593557002</v>
      </c>
      <c r="J23800" s="11">
        <v>14.116120596</v>
      </c>
      <c r="K23800" s="11">
        <v>217.59498108349999</v>
      </c>
    </row>
    <row r="23801" spans="1:11" x14ac:dyDescent="0.35">
      <c r="A23801" s="1" t="s">
        <v>22734</v>
      </c>
      <c r="B23801" s="8">
        <v>0.51517623520139999</v>
      </c>
      <c r="C23801" s="8">
        <v>0.5554907428643</v>
      </c>
      <c r="D23801" s="8">
        <v>0.48981126762330002</v>
      </c>
      <c r="E23801" s="8">
        <v>0.57775206475160001</v>
      </c>
      <c r="F23801" s="8">
        <v>0.84606251399739996</v>
      </c>
      <c r="G23801" s="8">
        <v>0.79687263712760004</v>
      </c>
      <c r="H23801" s="8">
        <v>0.65335668597819996</v>
      </c>
      <c r="I23801" s="8">
        <v>0.64825285340479999</v>
      </c>
      <c r="J23801" s="8">
        <v>0.70804239944530001</v>
      </c>
      <c r="K23801" s="8">
        <v>0.61147222901319997</v>
      </c>
    </row>
    <row r="23802" spans="1:11" x14ac:dyDescent="0.35">
      <c r="B23802" s="11">
        <v>31.140019944700001</v>
      </c>
      <c r="C23802" s="11">
        <v>44.035535537389997</v>
      </c>
      <c r="D23802" s="11">
        <v>41.423400603669997</v>
      </c>
      <c r="E23802" s="11">
        <v>97.390255338879996</v>
      </c>
      <c r="F23802" s="11">
        <v>33.180907229950002</v>
      </c>
      <c r="G23802" s="11">
        <v>42.491823296260002</v>
      </c>
      <c r="H23802" s="11">
        <v>26.04892755845</v>
      </c>
      <c r="I23802" s="11">
        <v>18.884197243020001</v>
      </c>
      <c r="J23802" s="11">
        <v>32.288270655589997</v>
      </c>
      <c r="K23802" s="11">
        <v>366.8833374079</v>
      </c>
    </row>
    <row r="23803" spans="1:11" x14ac:dyDescent="0.35">
      <c r="A23803" s="1" t="s">
        <v>22735</v>
      </c>
      <c r="B23803" s="8">
        <v>0</v>
      </c>
      <c r="C23803" s="8">
        <v>0</v>
      </c>
      <c r="D23803" s="8">
        <v>0</v>
      </c>
      <c r="E23803" s="8">
        <v>0</v>
      </c>
      <c r="F23803" s="8">
        <v>1.416926553944E-2</v>
      </c>
      <c r="G23803" s="8">
        <v>0</v>
      </c>
      <c r="H23803" s="8">
        <v>0</v>
      </c>
      <c r="I23803" s="8">
        <v>2.4620347649149998E-2</v>
      </c>
      <c r="J23803" s="8">
        <v>0</v>
      </c>
      <c r="K23803" s="8">
        <v>2.1215065233640001E-3</v>
      </c>
    </row>
    <row r="23804" spans="1:11" x14ac:dyDescent="0.35">
      <c r="B23804" s="11">
        <v>0</v>
      </c>
      <c r="C23804" s="11">
        <v>0</v>
      </c>
      <c r="D23804" s="11">
        <v>0</v>
      </c>
      <c r="E23804" s="11">
        <v>0</v>
      </c>
      <c r="F23804" s="11">
        <v>0.55569071741429998</v>
      </c>
      <c r="G23804" s="11">
        <v>0</v>
      </c>
      <c r="H23804" s="11">
        <v>0</v>
      </c>
      <c r="I23804" s="11">
        <v>0.71721319660409999</v>
      </c>
      <c r="J23804" s="11">
        <v>0</v>
      </c>
      <c r="K23804" s="11">
        <v>1.2729039140180001</v>
      </c>
    </row>
    <row r="23805" spans="1:11" x14ac:dyDescent="0.35">
      <c r="A23805" s="1" t="s">
        <v>22736</v>
      </c>
      <c r="B23805" s="8">
        <v>1</v>
      </c>
      <c r="C23805" s="8">
        <v>1</v>
      </c>
      <c r="D23805" s="8">
        <v>1</v>
      </c>
      <c r="E23805" s="8">
        <v>1</v>
      </c>
      <c r="F23805" s="8">
        <v>1</v>
      </c>
      <c r="G23805" s="8">
        <v>1</v>
      </c>
      <c r="H23805" s="8">
        <v>1</v>
      </c>
      <c r="I23805" s="8">
        <v>1</v>
      </c>
      <c r="J23805" s="8">
        <v>1</v>
      </c>
      <c r="K23805" s="8">
        <v>1</v>
      </c>
    </row>
    <row r="23806" spans="1:11" x14ac:dyDescent="0.35">
      <c r="B23806" s="11">
        <v>60.445373479879997</v>
      </c>
      <c r="C23806" s="11">
        <v>79.27321220572</v>
      </c>
      <c r="D23806" s="11">
        <v>84.570125968460005</v>
      </c>
      <c r="E23806" s="11">
        <v>168.56755913239999</v>
      </c>
      <c r="F23806" s="11">
        <v>39.2180325697</v>
      </c>
      <c r="G23806" s="11">
        <v>53.3232304844</v>
      </c>
      <c r="H23806" s="11">
        <v>39.869382402429999</v>
      </c>
      <c r="I23806" s="11">
        <v>29.13091264286</v>
      </c>
      <c r="J23806" s="11">
        <v>45.602171114169998</v>
      </c>
      <c r="K23806" s="11">
        <v>600</v>
      </c>
    </row>
    <row r="23807" spans="1:11" x14ac:dyDescent="0.35">
      <c r="A23807" s="1" t="s">
        <v>22737</v>
      </c>
    </row>
    <row r="23808" spans="1:11" x14ac:dyDescent="0.35">
      <c r="A23808" s="1" t="s">
        <v>22738</v>
      </c>
    </row>
    <row r="23812" spans="1:10" x14ac:dyDescent="0.35">
      <c r="A23812" s="4" t="s">
        <v>22739</v>
      </c>
    </row>
    <row r="23813" spans="1:10" x14ac:dyDescent="0.35">
      <c r="A23813" s="1" t="s">
        <v>22740</v>
      </c>
    </row>
    <row r="23814" spans="1:10" ht="31" x14ac:dyDescent="0.35">
      <c r="A23814" s="5" t="s">
        <v>22741</v>
      </c>
      <c r="B23814" s="5" t="s">
        <v>22742</v>
      </c>
      <c r="C23814" s="5" t="s">
        <v>22743</v>
      </c>
      <c r="D23814" s="5" t="s">
        <v>22744</v>
      </c>
      <c r="E23814" s="5" t="s">
        <v>22745</v>
      </c>
      <c r="F23814" s="5" t="s">
        <v>22746</v>
      </c>
      <c r="G23814" s="5" t="s">
        <v>22747</v>
      </c>
      <c r="H23814" s="5" t="s">
        <v>22748</v>
      </c>
      <c r="I23814" s="5" t="s">
        <v>22749</v>
      </c>
      <c r="J23814" s="5" t="s">
        <v>22750</v>
      </c>
    </row>
    <row r="23815" spans="1:10" x14ac:dyDescent="0.35">
      <c r="A23815" s="1" t="s">
        <v>22751</v>
      </c>
      <c r="B23815" s="8">
        <v>0.1147539998267</v>
      </c>
      <c r="C23815" s="8">
        <v>0.12413704003250001</v>
      </c>
      <c r="D23815" s="8">
        <v>0.13354671620399999</v>
      </c>
      <c r="E23815" s="8">
        <v>0.1885513268871</v>
      </c>
      <c r="F23815" s="8">
        <v>0.1248260335145</v>
      </c>
      <c r="G23815" s="8">
        <v>0.15324012598869999</v>
      </c>
      <c r="H23815" s="8">
        <v>9.2534217852670006E-2</v>
      </c>
      <c r="I23815" s="8">
        <v>0.17458068988289999</v>
      </c>
      <c r="J23815" s="8">
        <v>0.14142335551730001</v>
      </c>
    </row>
    <row r="23816" spans="1:10" x14ac:dyDescent="0.35">
      <c r="B23816" s="11">
        <v>6.9060206256679999</v>
      </c>
      <c r="C23816" s="11">
        <v>9.0463407924620007</v>
      </c>
      <c r="D23816" s="11">
        <v>12.27849207311</v>
      </c>
      <c r="E23816" s="11">
        <v>19.798556352409999</v>
      </c>
      <c r="F23816" s="11">
        <v>6.5981682516099998</v>
      </c>
      <c r="G23816" s="11">
        <v>9.3639181271440002</v>
      </c>
      <c r="H23816" s="11">
        <v>7.1934666761230002</v>
      </c>
      <c r="I23816" s="11">
        <v>13.66905041185</v>
      </c>
      <c r="J23816" s="11">
        <v>84.854013310369993</v>
      </c>
    </row>
    <row r="23817" spans="1:10" x14ac:dyDescent="0.35">
      <c r="A23817" s="1" t="s">
        <v>22752</v>
      </c>
      <c r="B23817" s="8">
        <v>6.827047557384E-2</v>
      </c>
      <c r="C23817" s="8">
        <v>9.3196104570840002E-2</v>
      </c>
      <c r="D23817" s="8">
        <v>3.577126171601E-2</v>
      </c>
      <c r="E23817" s="8">
        <v>4.4101262590000002E-2</v>
      </c>
      <c r="F23817" s="8">
        <v>9.8347157579269998E-2</v>
      </c>
      <c r="G23817" s="8">
        <v>0.10443659975569999</v>
      </c>
      <c r="H23817" s="8">
        <v>5.4344344391430002E-2</v>
      </c>
      <c r="I23817" s="8">
        <v>0.16013171692940001</v>
      </c>
      <c r="J23817" s="8">
        <v>7.8604064798249995E-2</v>
      </c>
    </row>
    <row r="23818" spans="1:10" x14ac:dyDescent="0.35">
      <c r="B23818" s="11">
        <v>4.1085915362360002</v>
      </c>
      <c r="C23818" s="11">
        <v>6.7915565109109997</v>
      </c>
      <c r="D23818" s="11">
        <v>3.2888652443859998</v>
      </c>
      <c r="E23818" s="11">
        <v>4.6307885869370002</v>
      </c>
      <c r="F23818" s="11">
        <v>5.1985236933790002</v>
      </c>
      <c r="G23818" s="11">
        <v>6.3817212579279996</v>
      </c>
      <c r="H23818" s="11">
        <v>4.2246451041270001</v>
      </c>
      <c r="I23818" s="11">
        <v>12.53774694504</v>
      </c>
      <c r="J23818" s="11">
        <v>47.162438878949999</v>
      </c>
    </row>
    <row r="23819" spans="1:10" x14ac:dyDescent="0.35">
      <c r="A23819" s="1" t="s">
        <v>22753</v>
      </c>
      <c r="B23819" s="8">
        <v>1.036049923738E-2</v>
      </c>
      <c r="C23819" s="8">
        <v>4.4072303391480001E-2</v>
      </c>
      <c r="D23819" s="8">
        <v>9.3769053574669997E-2</v>
      </c>
      <c r="E23819" s="8">
        <v>1.973742561989E-2</v>
      </c>
      <c r="F23819" s="8">
        <v>8.9820366599500004E-2</v>
      </c>
      <c r="G23819" s="8">
        <v>1.2706190417270001E-2</v>
      </c>
      <c r="H23819" s="8">
        <v>7.5368452481180001E-2</v>
      </c>
      <c r="I23819" s="8">
        <v>1.4559060457940001E-2</v>
      </c>
      <c r="J23819" s="8">
        <v>4.5086963591539998E-2</v>
      </c>
    </row>
    <row r="23820" spans="1:10" x14ac:dyDescent="0.35">
      <c r="B23820" s="11">
        <v>0.62350612208419998</v>
      </c>
      <c r="C23820" s="11">
        <v>3.2117172753899998</v>
      </c>
      <c r="D23820" s="11">
        <v>8.6212721191949999</v>
      </c>
      <c r="E23820" s="11">
        <v>2.0724995142620002</v>
      </c>
      <c r="F23820" s="11">
        <v>4.7478068040670003</v>
      </c>
      <c r="G23820" s="11">
        <v>0.77642670943790004</v>
      </c>
      <c r="H23820" s="11">
        <v>5.8590266815409997</v>
      </c>
      <c r="I23820" s="11">
        <v>1.139922928946</v>
      </c>
      <c r="J23820" s="11">
        <v>27.05217815492</v>
      </c>
    </row>
    <row r="23821" spans="1:10" x14ac:dyDescent="0.35">
      <c r="A23821" s="1" t="s">
        <v>22754</v>
      </c>
      <c r="B23821" s="6">
        <v>0.57375260386869997</v>
      </c>
      <c r="C23821" s="8">
        <v>0.41451558968219998</v>
      </c>
      <c r="D23821" s="8">
        <v>0.33122382928510002</v>
      </c>
      <c r="E23821" s="8">
        <v>0.28454017131870002</v>
      </c>
      <c r="F23821" s="8">
        <v>0.3941176959346</v>
      </c>
      <c r="G23821" s="8">
        <v>0.2448358283688</v>
      </c>
      <c r="H23821" s="8">
        <v>0.2033453529441</v>
      </c>
      <c r="I23821" s="8">
        <v>0.1784271528387</v>
      </c>
      <c r="J23821" s="8">
        <v>0.31773155037810002</v>
      </c>
    </row>
    <row r="23822" spans="1:10" x14ac:dyDescent="0.35">
      <c r="B23822" s="9">
        <v>34.529056262369998</v>
      </c>
      <c r="C23822" s="11">
        <v>30.207336078520001</v>
      </c>
      <c r="D23822" s="11">
        <v>30.453232231409999</v>
      </c>
      <c r="E23822" s="11">
        <v>29.877724593</v>
      </c>
      <c r="F23822" s="11">
        <v>20.83263238843</v>
      </c>
      <c r="G23822" s="11">
        <v>14.96098124852</v>
      </c>
      <c r="H23822" s="11">
        <v>15.8077525708</v>
      </c>
      <c r="I23822" s="11">
        <v>13.970214853830001</v>
      </c>
      <c r="J23822" s="11">
        <v>190.63893022689999</v>
      </c>
    </row>
    <row r="23823" spans="1:10" x14ac:dyDescent="0.35">
      <c r="A23823" s="1" t="s">
        <v>22755</v>
      </c>
      <c r="B23823" s="8">
        <v>0.3873466983985</v>
      </c>
      <c r="C23823" s="8">
        <v>0.43582679052119999</v>
      </c>
      <c r="D23823" s="8">
        <v>0.45686824008049998</v>
      </c>
      <c r="E23823" s="8">
        <v>0.34460659078599998</v>
      </c>
      <c r="F23823" s="8">
        <v>0.37624087969140002</v>
      </c>
      <c r="G23823" s="8">
        <v>0.55577404209790005</v>
      </c>
      <c r="H23823" s="8">
        <v>0.51399180343619999</v>
      </c>
      <c r="I23823" s="8">
        <v>0.46235909087510002</v>
      </c>
      <c r="J23823" s="8">
        <v>0.43878052184900002</v>
      </c>
    </row>
    <row r="23824" spans="1:10" x14ac:dyDescent="0.35">
      <c r="B23824" s="11">
        <v>23.310945958000001</v>
      </c>
      <c r="C23824" s="11">
        <v>31.760364775159999</v>
      </c>
      <c r="D23824" s="11">
        <v>42.005174097389997</v>
      </c>
      <c r="E23824" s="11">
        <v>36.18491113124</v>
      </c>
      <c r="F23824" s="11">
        <v>19.887683341710002</v>
      </c>
      <c r="G23824" s="11">
        <v>33.961226498739997</v>
      </c>
      <c r="H23824" s="11">
        <v>39.9569261579</v>
      </c>
      <c r="I23824" s="11">
        <v>36.201081149270003</v>
      </c>
      <c r="J23824" s="11">
        <v>263.26831310940003</v>
      </c>
    </row>
    <row r="23825" spans="1:13" x14ac:dyDescent="0.35">
      <c r="A23825" s="1" t="s">
        <v>22756</v>
      </c>
      <c r="B23825" s="8">
        <v>0.4701874814575</v>
      </c>
      <c r="C23825" s="8">
        <v>0.3112725997145</v>
      </c>
      <c r="D23825" s="8">
        <v>0.4774152048493</v>
      </c>
      <c r="E23825" s="8">
        <v>0.35628319251149998</v>
      </c>
      <c r="F23825" s="8">
        <v>0.39612841759770001</v>
      </c>
      <c r="G23825" s="8">
        <v>0.27104935864259999</v>
      </c>
      <c r="H23825" s="8">
        <v>0.33272729129040002</v>
      </c>
      <c r="I23825" s="8">
        <v>0.280245890188</v>
      </c>
      <c r="J23825" s="8">
        <v>0.3626583018058</v>
      </c>
    </row>
    <row r="23826" spans="1:13" x14ac:dyDescent="0.35">
      <c r="B23826" s="11">
        <v>28.296394459279998</v>
      </c>
      <c r="C23826" s="11">
        <v>22.683624610639999</v>
      </c>
      <c r="D23826" s="11">
        <v>43.894293884169997</v>
      </c>
      <c r="E23826" s="11">
        <v>37.410995620199998</v>
      </c>
      <c r="F23826" s="11">
        <v>20.938916946759999</v>
      </c>
      <c r="G23826" s="11">
        <v>16.562789846129998</v>
      </c>
      <c r="H23826" s="11">
        <v>25.865703927430001</v>
      </c>
      <c r="I23826" s="11">
        <v>21.942261788869999</v>
      </c>
      <c r="J23826" s="11">
        <v>217.59498108349999</v>
      </c>
    </row>
    <row r="23827" spans="1:13" x14ac:dyDescent="0.35">
      <c r="A23827" s="1" t="s">
        <v>22757</v>
      </c>
      <c r="B23827" s="7">
        <v>0.37532824163739997</v>
      </c>
      <c r="C23827" s="8">
        <v>0.57697957208740003</v>
      </c>
      <c r="D23827" s="8">
        <v>0.47140569429040002</v>
      </c>
      <c r="E23827" s="8">
        <v>0.7379350583084</v>
      </c>
      <c r="F23827" s="8">
        <v>0.52051944908299996</v>
      </c>
      <c r="G23827" s="8">
        <v>0.65795785472909996</v>
      </c>
      <c r="H23827" s="8">
        <v>0.72768853760410002</v>
      </c>
      <c r="I23827" s="8">
        <v>0.72969639882790005</v>
      </c>
      <c r="J23827" s="8">
        <v>0.61147222901319997</v>
      </c>
    </row>
    <row r="23828" spans="1:13" x14ac:dyDescent="0.35">
      <c r="B23828" s="10">
        <v>22.58766214736</v>
      </c>
      <c r="C23828" s="11">
        <v>42.046707719360001</v>
      </c>
      <c r="D23828" s="11">
        <v>43.341770169189999</v>
      </c>
      <c r="E23828" s="11">
        <v>77.485791680939997</v>
      </c>
      <c r="F23828" s="11">
        <v>27.514091464629999</v>
      </c>
      <c r="G23828" s="11">
        <v>40.20528854989</v>
      </c>
      <c r="H23828" s="11">
        <v>56.569379061329997</v>
      </c>
      <c r="I23828" s="11">
        <v>57.132646615219997</v>
      </c>
      <c r="J23828" s="11">
        <v>366.8833374079</v>
      </c>
    </row>
    <row r="23829" spans="1:13" x14ac:dyDescent="0.35">
      <c r="A23829" s="1" t="s">
        <v>22758</v>
      </c>
      <c r="B23829" s="8">
        <v>0</v>
      </c>
      <c r="C23829" s="8">
        <v>0</v>
      </c>
      <c r="D23829" s="8">
        <v>0</v>
      </c>
      <c r="E23829" s="8">
        <v>1.212248598917E-2</v>
      </c>
      <c r="F23829" s="8">
        <v>0</v>
      </c>
      <c r="G23829" s="8">
        <v>0</v>
      </c>
      <c r="H23829" s="8">
        <v>0</v>
      </c>
      <c r="I23829" s="8">
        <v>0</v>
      </c>
      <c r="J23829" s="8">
        <v>2.1215065233640001E-3</v>
      </c>
    </row>
    <row r="23830" spans="1:13" x14ac:dyDescent="0.35">
      <c r="B23830" s="11">
        <v>0</v>
      </c>
      <c r="C23830" s="11">
        <v>0</v>
      </c>
      <c r="D23830" s="11">
        <v>0</v>
      </c>
      <c r="E23830" s="11">
        <v>1.2729039140180001</v>
      </c>
      <c r="F23830" s="11">
        <v>0</v>
      </c>
      <c r="G23830" s="11">
        <v>0</v>
      </c>
      <c r="H23830" s="11">
        <v>0</v>
      </c>
      <c r="I23830" s="11">
        <v>0</v>
      </c>
      <c r="J23830" s="11">
        <v>1.2729039140180001</v>
      </c>
    </row>
    <row r="23831" spans="1:13" x14ac:dyDescent="0.35">
      <c r="A23831" s="1" t="s">
        <v>22759</v>
      </c>
      <c r="B23831" s="8">
        <v>1</v>
      </c>
      <c r="C23831" s="8">
        <v>1</v>
      </c>
      <c r="D23831" s="8">
        <v>1</v>
      </c>
      <c r="E23831" s="8">
        <v>1</v>
      </c>
      <c r="F23831" s="8">
        <v>1</v>
      </c>
      <c r="G23831" s="8">
        <v>1</v>
      </c>
      <c r="H23831" s="8">
        <v>1</v>
      </c>
      <c r="I23831" s="8">
        <v>1</v>
      </c>
      <c r="J23831" s="8">
        <v>1</v>
      </c>
    </row>
    <row r="23832" spans="1:13" x14ac:dyDescent="0.35">
      <c r="B23832" s="11">
        <v>60.181088555499997</v>
      </c>
      <c r="C23832" s="11">
        <v>72.873823881220005</v>
      </c>
      <c r="D23832" s="11">
        <v>91.941549909429995</v>
      </c>
      <c r="E23832" s="11">
        <v>105.0035376535</v>
      </c>
      <c r="F23832" s="11">
        <v>52.858911445300002</v>
      </c>
      <c r="G23832" s="11">
        <v>61.106176118889998</v>
      </c>
      <c r="H23832" s="11">
        <v>77.738450089630007</v>
      </c>
      <c r="I23832" s="11">
        <v>78.296462346509998</v>
      </c>
      <c r="J23832" s="11">
        <v>600</v>
      </c>
    </row>
    <row r="23833" spans="1:13" x14ac:dyDescent="0.35">
      <c r="A23833" s="1" t="s">
        <v>22760</v>
      </c>
    </row>
    <row r="23834" spans="1:13" x14ac:dyDescent="0.35">
      <c r="A23834" s="1" t="s">
        <v>22761</v>
      </c>
    </row>
    <row r="23838" spans="1:13" x14ac:dyDescent="0.35">
      <c r="A23838" s="4" t="s">
        <v>22762</v>
      </c>
    </row>
    <row r="23839" spans="1:13" x14ac:dyDescent="0.35">
      <c r="A23839" s="1" t="s">
        <v>22763</v>
      </c>
    </row>
    <row r="23840" spans="1:13" ht="31" x14ac:dyDescent="0.35">
      <c r="A23840" s="5" t="s">
        <v>22764</v>
      </c>
      <c r="B23840" s="5" t="s">
        <v>22765</v>
      </c>
      <c r="C23840" s="5" t="s">
        <v>22766</v>
      </c>
      <c r="D23840" s="5" t="s">
        <v>22767</v>
      </c>
      <c r="E23840" s="5" t="s">
        <v>22768</v>
      </c>
      <c r="F23840" s="5" t="s">
        <v>22769</v>
      </c>
      <c r="G23840" s="5" t="s">
        <v>22770</v>
      </c>
      <c r="H23840" s="5" t="s">
        <v>22771</v>
      </c>
      <c r="I23840" s="5" t="s">
        <v>22772</v>
      </c>
      <c r="J23840" s="5" t="s">
        <v>22773</v>
      </c>
      <c r="K23840" s="5" t="s">
        <v>22774</v>
      </c>
      <c r="L23840" s="5" t="s">
        <v>22775</v>
      </c>
      <c r="M23840" s="5" t="s">
        <v>22776</v>
      </c>
    </row>
    <row r="23841" spans="1:13" x14ac:dyDescent="0.35">
      <c r="A23841" s="1" t="s">
        <v>22777</v>
      </c>
      <c r="B23841" s="8">
        <v>0.13577899368999999</v>
      </c>
      <c r="C23841" s="8">
        <v>0.1220614562129</v>
      </c>
      <c r="D23841" s="8">
        <v>0.1556874428592</v>
      </c>
      <c r="E23841" s="8">
        <v>0</v>
      </c>
      <c r="F23841" s="8">
        <v>0.18192352733389999</v>
      </c>
      <c r="G23841" s="8">
        <v>0.1968411144361</v>
      </c>
      <c r="H23841" s="8">
        <v>6.6963827828610004E-2</v>
      </c>
      <c r="I23841" s="8">
        <v>7.4977384185069995E-2</v>
      </c>
      <c r="J23841" s="8">
        <v>0.24436628973230001</v>
      </c>
      <c r="K23841" s="8">
        <v>0.20792013969840001</v>
      </c>
      <c r="L23841" s="8">
        <v>0</v>
      </c>
      <c r="M23841" s="8">
        <v>0.14142335551730001</v>
      </c>
    </row>
    <row r="23842" spans="1:13" x14ac:dyDescent="0.35">
      <c r="B23842" s="11">
        <v>30.567714933969999</v>
      </c>
      <c r="C23842" s="11">
        <v>21.433371267809999</v>
      </c>
      <c r="D23842" s="11">
        <v>0.42724563351599998</v>
      </c>
      <c r="E23842" s="11">
        <v>0</v>
      </c>
      <c r="F23842" s="11">
        <v>13.989391992370001</v>
      </c>
      <c r="G23842" s="11">
        <v>10.25599255765</v>
      </c>
      <c r="H23842" s="11">
        <v>0.60343395866060001</v>
      </c>
      <c r="I23842" s="11">
        <v>0.86311077287369997</v>
      </c>
      <c r="J23842" s="11">
        <v>2.4416233251300001</v>
      </c>
      <c r="K23842" s="11">
        <v>4.2721288683959999</v>
      </c>
      <c r="L23842" s="11">
        <v>0</v>
      </c>
      <c r="M23842" s="11">
        <v>84.854013310369993</v>
      </c>
    </row>
    <row r="23843" spans="1:13" x14ac:dyDescent="0.35">
      <c r="A23843" s="1" t="s">
        <v>22778</v>
      </c>
      <c r="B23843" s="8">
        <v>4.0247245034430001E-2</v>
      </c>
      <c r="C23843" s="8">
        <v>0.10353876620330001</v>
      </c>
      <c r="D23843" s="8">
        <v>0.3176844777383</v>
      </c>
      <c r="E23843" s="8">
        <v>0</v>
      </c>
      <c r="F23843" s="8">
        <v>9.6158050468040004E-2</v>
      </c>
      <c r="G23843" s="8">
        <v>0.10945252435409999</v>
      </c>
      <c r="H23843" s="8">
        <v>9.0309522562680003E-2</v>
      </c>
      <c r="I23843" s="8">
        <v>0</v>
      </c>
      <c r="J23843" s="8">
        <v>0</v>
      </c>
      <c r="K23843" s="8">
        <v>0.2170131270607</v>
      </c>
      <c r="L23843" s="8">
        <v>5.4049410367770001E-2</v>
      </c>
      <c r="M23843" s="8">
        <v>7.8604064798249995E-2</v>
      </c>
    </row>
    <row r="23844" spans="1:13" x14ac:dyDescent="0.35">
      <c r="B23844" s="11">
        <v>9.0608000520229997</v>
      </c>
      <c r="C23844" s="11">
        <v>18.18088105368</v>
      </c>
      <c r="D23844" s="11">
        <v>0.87180637986520004</v>
      </c>
      <c r="E23844" s="11">
        <v>0</v>
      </c>
      <c r="F23844" s="11">
        <v>7.3942753910599999</v>
      </c>
      <c r="G23844" s="11">
        <v>5.7027937400519999</v>
      </c>
      <c r="H23844" s="11">
        <v>0.81380999969459999</v>
      </c>
      <c r="I23844" s="11">
        <v>0</v>
      </c>
      <c r="J23844" s="11">
        <v>0</v>
      </c>
      <c r="K23844" s="11">
        <v>4.4589622067479997</v>
      </c>
      <c r="L23844" s="11">
        <v>0.67911005582710005</v>
      </c>
      <c r="M23844" s="11">
        <v>47.162438878949999</v>
      </c>
    </row>
    <row r="23845" spans="1:13" x14ac:dyDescent="0.35">
      <c r="A23845" s="1" t="s">
        <v>22779</v>
      </c>
      <c r="B23845" s="8">
        <v>3.9368405288840003E-2</v>
      </c>
      <c r="C23845" s="8">
        <v>3.606444724848E-2</v>
      </c>
      <c r="D23845" s="8">
        <v>0</v>
      </c>
      <c r="E23845" s="8">
        <v>0</v>
      </c>
      <c r="F23845" s="8">
        <v>7.3683489794670001E-2</v>
      </c>
      <c r="G23845" s="8">
        <v>0.1009396789005</v>
      </c>
      <c r="H23845" s="8">
        <v>0</v>
      </c>
      <c r="I23845" s="8">
        <v>4.4317796060929997E-2</v>
      </c>
      <c r="J23845" s="8">
        <v>0</v>
      </c>
      <c r="K23845" s="8">
        <v>0</v>
      </c>
      <c r="L23845" s="8">
        <v>3.3509205700709997E-2</v>
      </c>
      <c r="M23845" s="8">
        <v>4.5086963591539998E-2</v>
      </c>
    </row>
    <row r="23846" spans="1:13" x14ac:dyDescent="0.35">
      <c r="B23846" s="11">
        <v>8.8629482187910007</v>
      </c>
      <c r="C23846" s="11">
        <v>6.3327336198279998</v>
      </c>
      <c r="D23846" s="11">
        <v>0</v>
      </c>
      <c r="E23846" s="11">
        <v>0</v>
      </c>
      <c r="F23846" s="11">
        <v>5.6660468121410004</v>
      </c>
      <c r="G23846" s="11">
        <v>5.2592498195330002</v>
      </c>
      <c r="H23846" s="11">
        <v>0</v>
      </c>
      <c r="I23846" s="11">
        <v>0.51016940142629996</v>
      </c>
      <c r="J23846" s="11">
        <v>0</v>
      </c>
      <c r="K23846" s="11">
        <v>0</v>
      </c>
      <c r="L23846" s="11">
        <v>0.42103028320359998</v>
      </c>
      <c r="M23846" s="11">
        <v>27.05217815492</v>
      </c>
    </row>
    <row r="23847" spans="1:13" x14ac:dyDescent="0.35">
      <c r="A23847" s="1" t="s">
        <v>22780</v>
      </c>
      <c r="B23847" s="8">
        <v>0.38337156241089998</v>
      </c>
      <c r="C23847" s="8">
        <v>0.22265416553619999</v>
      </c>
      <c r="D23847" s="8">
        <v>0</v>
      </c>
      <c r="E23847" s="8">
        <v>0.522711286208</v>
      </c>
      <c r="F23847" s="8">
        <v>0.39972644197349999</v>
      </c>
      <c r="G23847" s="8">
        <v>0.29523804547479998</v>
      </c>
      <c r="H23847" s="8">
        <v>0.45231896037719999</v>
      </c>
      <c r="I23847" s="8">
        <v>0.37681577708489999</v>
      </c>
      <c r="J23847" s="8">
        <v>0.24874454310239999</v>
      </c>
      <c r="K23847" s="8">
        <v>0.2293438243858</v>
      </c>
      <c r="L23847" s="8">
        <v>0.11622535923420001</v>
      </c>
      <c r="M23847" s="8">
        <v>0.31773155037810002</v>
      </c>
    </row>
    <row r="23848" spans="1:13" x14ac:dyDescent="0.35">
      <c r="B23848" s="11">
        <v>86.307847149889994</v>
      </c>
      <c r="C23848" s="11">
        <v>39.09693970827</v>
      </c>
      <c r="D23848" s="11">
        <v>0</v>
      </c>
      <c r="E23848" s="11">
        <v>2.0418047210950001</v>
      </c>
      <c r="F23848" s="11">
        <v>30.73780488117</v>
      </c>
      <c r="G23848" s="11">
        <v>15.382757844049999</v>
      </c>
      <c r="H23848" s="11">
        <v>4.0760008752230004</v>
      </c>
      <c r="I23848" s="11">
        <v>4.3377581136719998</v>
      </c>
      <c r="J23848" s="11">
        <v>2.4853693162949999</v>
      </c>
      <c r="K23848" s="11">
        <v>4.7123206745050004</v>
      </c>
      <c r="L23848" s="11">
        <v>1.4603269427179999</v>
      </c>
      <c r="M23848" s="11">
        <v>190.63893022689999</v>
      </c>
    </row>
    <row r="23849" spans="1:13" x14ac:dyDescent="0.35">
      <c r="A23849" s="1" t="s">
        <v>22781</v>
      </c>
      <c r="B23849" s="8">
        <v>0.41451735787330002</v>
      </c>
      <c r="C23849" s="8">
        <v>0.51727331702379997</v>
      </c>
      <c r="D23849" s="8">
        <v>0.6823155222617</v>
      </c>
      <c r="E23849" s="8">
        <v>0.46621402737279999</v>
      </c>
      <c r="F23849" s="8">
        <v>0.3437710856508</v>
      </c>
      <c r="G23849" s="8">
        <v>0.31720638049979999</v>
      </c>
      <c r="H23849" s="8">
        <v>0.29372709343949999</v>
      </c>
      <c r="I23849" s="8">
        <v>0.43418267472139999</v>
      </c>
      <c r="J23849" s="8">
        <v>0.48998242289979999</v>
      </c>
      <c r="K23849" s="8">
        <v>0.55154732805600004</v>
      </c>
      <c r="L23849" s="8">
        <v>0.68356901489760002</v>
      </c>
      <c r="M23849" s="8">
        <v>0.43878052184900002</v>
      </c>
    </row>
    <row r="23850" spans="1:13" x14ac:dyDescent="0.35">
      <c r="B23850" s="11">
        <v>93.31965193069</v>
      </c>
      <c r="C23850" s="11">
        <v>90.830565148749997</v>
      </c>
      <c r="D23850" s="11">
        <v>1.872445986734</v>
      </c>
      <c r="E23850" s="11">
        <v>1.821116220842</v>
      </c>
      <c r="F23850" s="11">
        <v>26.435000152490002</v>
      </c>
      <c r="G23850" s="11">
        <v>16.52737176866</v>
      </c>
      <c r="H23850" s="11">
        <v>2.646875313247</v>
      </c>
      <c r="I23850" s="11">
        <v>4.998143747216</v>
      </c>
      <c r="J23850" s="11">
        <v>4.8957346529520001</v>
      </c>
      <c r="K23850" s="11">
        <v>11.33262639152</v>
      </c>
      <c r="L23850" s="11">
        <v>8.5887817963249997</v>
      </c>
      <c r="M23850" s="11">
        <v>263.26831310940003</v>
      </c>
    </row>
    <row r="23851" spans="1:13" x14ac:dyDescent="0.35">
      <c r="A23851" s="1" t="s">
        <v>22782</v>
      </c>
      <c r="B23851" s="8">
        <v>0.39802263953979999</v>
      </c>
      <c r="C23851" s="8">
        <v>0.29085704791630002</v>
      </c>
      <c r="D23851" s="8">
        <v>0</v>
      </c>
      <c r="E23851" s="8">
        <v>0.2005743243607</v>
      </c>
      <c r="F23851" s="8">
        <v>0.38471504645139998</v>
      </c>
      <c r="G23851" s="8">
        <v>0.43658810265440001</v>
      </c>
      <c r="H23851" s="8">
        <v>0.60133498463000001</v>
      </c>
      <c r="I23851" s="8">
        <v>0.36099405811270002</v>
      </c>
      <c r="J23851" s="8">
        <v>0.70074471144070005</v>
      </c>
      <c r="K23851" s="8">
        <v>0.18747941712009999</v>
      </c>
      <c r="L23851" s="8">
        <v>0.26845955653109999</v>
      </c>
      <c r="M23851" s="8">
        <v>0.3626583018058</v>
      </c>
    </row>
    <row r="23852" spans="1:13" x14ac:dyDescent="0.35">
      <c r="B23852" s="11">
        <v>89.606221493229995</v>
      </c>
      <c r="C23852" s="11">
        <v>51.073019176279999</v>
      </c>
      <c r="D23852" s="11">
        <v>0</v>
      </c>
      <c r="E23852" s="11">
        <v>0.78347954830120003</v>
      </c>
      <c r="F23852" s="11">
        <v>29.583472072279999</v>
      </c>
      <c r="G23852" s="11">
        <v>22.74750549146</v>
      </c>
      <c r="H23852" s="11">
        <v>5.4188352431869999</v>
      </c>
      <c r="I23852" s="11">
        <v>4.1556245778239997</v>
      </c>
      <c r="J23852" s="11">
        <v>7.0015984376949998</v>
      </c>
      <c r="K23852" s="11">
        <v>3.852133955232</v>
      </c>
      <c r="L23852" s="11">
        <v>3.3730910879990001</v>
      </c>
      <c r="M23852" s="11">
        <v>217.59498108349999</v>
      </c>
    </row>
    <row r="23853" spans="1:13" x14ac:dyDescent="0.35">
      <c r="A23853" s="1" t="s">
        <v>22783</v>
      </c>
      <c r="B23853" s="8">
        <v>0.57738555065719999</v>
      </c>
      <c r="C23853" s="8">
        <v>0.70755079985900005</v>
      </c>
      <c r="D23853" s="8">
        <v>0.8443125571408</v>
      </c>
      <c r="E23853" s="8">
        <v>0.81050036205840004</v>
      </c>
      <c r="F23853" s="8">
        <v>0.52002235832760002</v>
      </c>
      <c r="G23853" s="8">
        <v>0.54373415368019995</v>
      </c>
      <c r="H23853" s="8">
        <v>0.49534561116199999</v>
      </c>
      <c r="I23853" s="8">
        <v>0.708712309835</v>
      </c>
      <c r="J23853" s="8">
        <v>0.31616203282490002</v>
      </c>
      <c r="K23853" s="8">
        <v>0.6066961636789</v>
      </c>
      <c r="L23853" s="8">
        <v>0.84418745326860001</v>
      </c>
      <c r="M23853" s="8">
        <v>0.61147222901319997</v>
      </c>
    </row>
    <row r="23854" spans="1:13" x14ac:dyDescent="0.35">
      <c r="B23854" s="11">
        <v>129.9859163765</v>
      </c>
      <c r="C23854" s="11">
        <v>124.2423239467</v>
      </c>
      <c r="D23854" s="11">
        <v>2.3170067330830002</v>
      </c>
      <c r="E23854" s="11">
        <v>3.1659608456230002</v>
      </c>
      <c r="F23854" s="11">
        <v>39.988212201339998</v>
      </c>
      <c r="G23854" s="11">
        <v>28.330125286360001</v>
      </c>
      <c r="H23854" s="11">
        <v>4.4637287434299999</v>
      </c>
      <c r="I23854" s="11">
        <v>8.1584231850089992</v>
      </c>
      <c r="J23854" s="11">
        <v>3.1589815220070001</v>
      </c>
      <c r="K23854" s="11">
        <v>12.465767861430001</v>
      </c>
      <c r="L23854" s="11">
        <v>10.606890706430001</v>
      </c>
      <c r="M23854" s="11">
        <v>366.8833374079</v>
      </c>
    </row>
    <row r="23855" spans="1:13" x14ac:dyDescent="0.35">
      <c r="A23855" s="1" t="s">
        <v>22784</v>
      </c>
      <c r="B23855" s="8">
        <v>5.6541227528090002E-3</v>
      </c>
      <c r="C23855" s="8">
        <v>0</v>
      </c>
      <c r="D23855" s="8">
        <v>0</v>
      </c>
      <c r="E23855" s="8">
        <v>0</v>
      </c>
      <c r="F23855" s="8">
        <v>0</v>
      </c>
      <c r="G23855" s="8">
        <v>0</v>
      </c>
      <c r="H23855" s="8">
        <v>0</v>
      </c>
      <c r="I23855" s="8">
        <v>0</v>
      </c>
      <c r="J23855" s="8">
        <v>0</v>
      </c>
      <c r="K23855" s="8">
        <v>0</v>
      </c>
      <c r="L23855" s="8">
        <v>0</v>
      </c>
      <c r="M23855" s="8">
        <v>2.1215065233640001E-3</v>
      </c>
    </row>
    <row r="23856" spans="1:13" x14ac:dyDescent="0.35">
      <c r="B23856" s="11">
        <v>1.2729039140180001</v>
      </c>
      <c r="C23856" s="11">
        <v>0</v>
      </c>
      <c r="D23856" s="11">
        <v>0</v>
      </c>
      <c r="E23856" s="11">
        <v>0</v>
      </c>
      <c r="F23856" s="11">
        <v>0</v>
      </c>
      <c r="G23856" s="11">
        <v>0</v>
      </c>
      <c r="H23856" s="11">
        <v>0</v>
      </c>
      <c r="I23856" s="11">
        <v>0</v>
      </c>
      <c r="J23856" s="11">
        <v>0</v>
      </c>
      <c r="K23856" s="11">
        <v>0</v>
      </c>
      <c r="L23856" s="11">
        <v>0</v>
      </c>
      <c r="M23856" s="11">
        <v>1.2729039140180001</v>
      </c>
    </row>
    <row r="23857" spans="1:13" x14ac:dyDescent="0.35">
      <c r="A23857" s="1" t="s">
        <v>22785</v>
      </c>
      <c r="B23857" s="8">
        <v>1</v>
      </c>
      <c r="C23857" s="8">
        <v>1</v>
      </c>
      <c r="D23857" s="8">
        <v>1</v>
      </c>
      <c r="E23857" s="8">
        <v>1</v>
      </c>
      <c r="F23857" s="8">
        <v>1</v>
      </c>
      <c r="G23857" s="8">
        <v>1</v>
      </c>
      <c r="H23857" s="8">
        <v>1</v>
      </c>
      <c r="I23857" s="8">
        <v>1</v>
      </c>
      <c r="J23857" s="8">
        <v>1</v>
      </c>
      <c r="K23857" s="8">
        <v>1</v>
      </c>
      <c r="L23857" s="8">
        <v>1</v>
      </c>
      <c r="M23857" s="8">
        <v>1</v>
      </c>
    </row>
    <row r="23858" spans="1:13" x14ac:dyDescent="0.35">
      <c r="B23858" s="11">
        <v>225.1284539916</v>
      </c>
      <c r="C23858" s="11">
        <v>175.59491696059999</v>
      </c>
      <c r="D23858" s="11">
        <v>2.744252366599</v>
      </c>
      <c r="E23858" s="11">
        <v>3.9061806679309998</v>
      </c>
      <c r="F23858" s="11">
        <v>76.89710175143</v>
      </c>
      <c r="G23858" s="11">
        <v>52.102898253879999</v>
      </c>
      <c r="H23858" s="11">
        <v>9.0113420667209994</v>
      </c>
      <c r="I23858" s="11">
        <v>11.51161489901</v>
      </c>
      <c r="J23858" s="11">
        <v>9.9916536270399998</v>
      </c>
      <c r="K23858" s="11">
        <v>20.54696997892</v>
      </c>
      <c r="L23858" s="11">
        <v>12.56461543625</v>
      </c>
      <c r="M23858" s="11">
        <v>600</v>
      </c>
    </row>
    <row r="23859" spans="1:13" x14ac:dyDescent="0.35">
      <c r="A23859" s="1" t="s">
        <v>22786</v>
      </c>
    </row>
    <row r="23860" spans="1:13" x14ac:dyDescent="0.35">
      <c r="A23860" s="1" t="s">
        <v>22787</v>
      </c>
    </row>
    <row r="23864" spans="1:13" x14ac:dyDescent="0.35">
      <c r="A23864" s="4" t="s">
        <v>22788</v>
      </c>
    </row>
    <row r="23865" spans="1:13" x14ac:dyDescent="0.35">
      <c r="A23865" s="1" t="s">
        <v>22789</v>
      </c>
    </row>
    <row r="23866" spans="1:13" ht="46.5" x14ac:dyDescent="0.35">
      <c r="A23866" s="5" t="s">
        <v>22790</v>
      </c>
      <c r="B23866" s="5" t="s">
        <v>22791</v>
      </c>
      <c r="C23866" s="5" t="s">
        <v>22792</v>
      </c>
      <c r="D23866" s="5" t="s">
        <v>22793</v>
      </c>
      <c r="E23866" s="5" t="s">
        <v>22794</v>
      </c>
      <c r="F23866" s="5" t="s">
        <v>22795</v>
      </c>
      <c r="G23866" s="5" t="s">
        <v>22796</v>
      </c>
    </row>
    <row r="23867" spans="1:13" x14ac:dyDescent="0.35">
      <c r="A23867" s="1" t="s">
        <v>22797</v>
      </c>
      <c r="B23867" s="8">
        <v>0.12726438996129999</v>
      </c>
      <c r="C23867" s="8">
        <v>0.16150739706379999</v>
      </c>
      <c r="D23867" s="8">
        <v>0.19883900076079999</v>
      </c>
      <c r="E23867" s="8">
        <v>8.8125413611439996E-2</v>
      </c>
      <c r="F23867" s="8">
        <v>0</v>
      </c>
      <c r="G23867" s="8">
        <v>0.14142335551730001</v>
      </c>
    </row>
    <row r="23868" spans="1:13" x14ac:dyDescent="0.35">
      <c r="B23868" s="11">
        <v>17.732279174070001</v>
      </c>
      <c r="C23868" s="11">
        <v>30.29713066958</v>
      </c>
      <c r="D23868" s="11">
        <v>23.953303656069998</v>
      </c>
      <c r="E23868" s="11">
        <v>12.87129981066</v>
      </c>
      <c r="F23868" s="11">
        <v>0</v>
      </c>
      <c r="G23868" s="11">
        <v>84.854013310369993</v>
      </c>
    </row>
    <row r="23869" spans="1:13" x14ac:dyDescent="0.35">
      <c r="A23869" s="1" t="s">
        <v>22798</v>
      </c>
      <c r="B23869" s="8">
        <v>4.1422583627360003E-2</v>
      </c>
      <c r="C23869" s="8">
        <v>6.955721680127E-2</v>
      </c>
      <c r="D23869" s="6">
        <v>0.15009106916209999</v>
      </c>
      <c r="E23869" s="8">
        <v>7.0259007641319995E-2</v>
      </c>
      <c r="F23869" s="8">
        <v>0</v>
      </c>
      <c r="G23869" s="8">
        <v>7.8604064798249995E-2</v>
      </c>
    </row>
    <row r="23870" spans="1:13" x14ac:dyDescent="0.35">
      <c r="B23870" s="11">
        <v>5.7715816436559999</v>
      </c>
      <c r="C23870" s="11">
        <v>13.04822023481</v>
      </c>
      <c r="D23870" s="9">
        <v>18.080844009210001</v>
      </c>
      <c r="E23870" s="11">
        <v>10.261792991269999</v>
      </c>
      <c r="F23870" s="11">
        <v>0</v>
      </c>
      <c r="G23870" s="11">
        <v>47.162438878949999</v>
      </c>
    </row>
    <row r="23871" spans="1:13" x14ac:dyDescent="0.35">
      <c r="A23871" s="1" t="s">
        <v>22799</v>
      </c>
      <c r="B23871" s="8">
        <v>3.110034498108E-2</v>
      </c>
      <c r="C23871" s="8">
        <v>5.4350808361990001E-2</v>
      </c>
      <c r="D23871" s="8">
        <v>5.1075053067079997E-2</v>
      </c>
      <c r="E23871" s="8">
        <v>4.3615859344860002E-2</v>
      </c>
      <c r="F23871" s="8">
        <v>0</v>
      </c>
      <c r="G23871" s="8">
        <v>4.5086963591539998E-2</v>
      </c>
    </row>
    <row r="23872" spans="1:13" x14ac:dyDescent="0.35">
      <c r="B23872" s="11">
        <v>4.3333410059339998</v>
      </c>
      <c r="C23872" s="11">
        <v>10.195654025</v>
      </c>
      <c r="D23872" s="11">
        <v>6.1527982472479996</v>
      </c>
      <c r="E23872" s="11">
        <v>6.3703848767429996</v>
      </c>
      <c r="F23872" s="11">
        <v>0</v>
      </c>
      <c r="G23872" s="11">
        <v>27.05217815492</v>
      </c>
    </row>
    <row r="23873" spans="1:7" x14ac:dyDescent="0.35">
      <c r="A23873" s="1" t="s">
        <v>22800</v>
      </c>
      <c r="B23873" s="6">
        <v>0.44319740490140003</v>
      </c>
      <c r="C23873" s="8">
        <v>0.3332135455038</v>
      </c>
      <c r="D23873" s="8">
        <v>0.29231687590990002</v>
      </c>
      <c r="E23873" s="7">
        <v>0.18709182852260001</v>
      </c>
      <c r="F23873" s="8">
        <v>0.58574286935880004</v>
      </c>
      <c r="G23873" s="8">
        <v>0.31773155037810002</v>
      </c>
    </row>
    <row r="23874" spans="1:7" x14ac:dyDescent="0.35">
      <c r="B23874" s="9">
        <v>61.752546139000003</v>
      </c>
      <c r="C23874" s="11">
        <v>62.507442461069999</v>
      </c>
      <c r="D23874" s="11">
        <v>35.214192717080003</v>
      </c>
      <c r="E23874" s="10">
        <v>27.325999599349998</v>
      </c>
      <c r="F23874" s="11">
        <v>3.8387493103780002</v>
      </c>
      <c r="G23874" s="11">
        <v>190.63893022689999</v>
      </c>
    </row>
    <row r="23875" spans="1:7" x14ac:dyDescent="0.35">
      <c r="A23875" s="1" t="s">
        <v>22801</v>
      </c>
      <c r="B23875" s="8">
        <v>0.37136533205560002</v>
      </c>
      <c r="C23875" s="8">
        <v>0.4258235348653</v>
      </c>
      <c r="D23875" s="8">
        <v>0.35767382592129998</v>
      </c>
      <c r="E23875" s="6">
        <v>0.5920531044256</v>
      </c>
      <c r="F23875" s="8">
        <v>0.31792371949569997</v>
      </c>
      <c r="G23875" s="8">
        <v>0.43878052184900002</v>
      </c>
    </row>
    <row r="23876" spans="1:7" x14ac:dyDescent="0.35">
      <c r="B23876" s="11">
        <v>51.743883309259999</v>
      </c>
      <c r="C23876" s="11">
        <v>79.88012631334</v>
      </c>
      <c r="D23876" s="11">
        <v>43.087471418280003</v>
      </c>
      <c r="E23876" s="9">
        <v>86.473273697089994</v>
      </c>
      <c r="F23876" s="11">
        <v>2.0835583714460002</v>
      </c>
      <c r="G23876" s="11">
        <v>263.26831310940003</v>
      </c>
    </row>
    <row r="23877" spans="1:7" x14ac:dyDescent="0.35">
      <c r="A23877" s="1" t="s">
        <v>22802</v>
      </c>
      <c r="B23877" s="8">
        <v>0.4472516885792</v>
      </c>
      <c r="C23877" s="8">
        <v>0.36827631121569998</v>
      </c>
      <c r="D23877" s="8">
        <v>0.32684715963819999</v>
      </c>
      <c r="E23877" s="8">
        <v>0.30836927943769998</v>
      </c>
      <c r="F23877" s="8">
        <v>0.271511842048</v>
      </c>
      <c r="G23877" s="8">
        <v>0.3626583018058</v>
      </c>
    </row>
    <row r="23878" spans="1:7" x14ac:dyDescent="0.35">
      <c r="B23878" s="11">
        <v>62.317446422949999</v>
      </c>
      <c r="C23878" s="11">
        <v>69.084857574680001</v>
      </c>
      <c r="D23878" s="11">
        <v>39.373911727489997</v>
      </c>
      <c r="E23878" s="11">
        <v>45.039373835329997</v>
      </c>
      <c r="F23878" s="11">
        <v>1.7793915230449999</v>
      </c>
      <c r="G23878" s="11">
        <v>217.59498108349999</v>
      </c>
    </row>
    <row r="23879" spans="1:7" x14ac:dyDescent="0.35">
      <c r="A23879" s="1" t="s">
        <v>22803</v>
      </c>
      <c r="B23879" s="8">
        <v>0.52810339204239998</v>
      </c>
      <c r="C23879" s="8">
        <v>0.58727118618810004</v>
      </c>
      <c r="D23879" s="8">
        <v>0.62315701554070002</v>
      </c>
      <c r="E23879" s="8">
        <v>0.71048550701650004</v>
      </c>
      <c r="F23879" s="8">
        <v>0.65523931770419996</v>
      </c>
      <c r="G23879" s="8">
        <v>0.61147222901319997</v>
      </c>
    </row>
    <row r="23880" spans="1:7" x14ac:dyDescent="0.35">
      <c r="B23880" s="11">
        <v>73.58285207134</v>
      </c>
      <c r="C23880" s="11">
        <v>110.16604929490001</v>
      </c>
      <c r="D23880" s="11">
        <v>75.069122061279998</v>
      </c>
      <c r="E23880" s="11">
        <v>103.7711097988</v>
      </c>
      <c r="F23880" s="11">
        <v>4.2942041816460002</v>
      </c>
      <c r="G23880" s="11">
        <v>366.8833374079</v>
      </c>
    </row>
    <row r="23881" spans="1:7" x14ac:dyDescent="0.35">
      <c r="A23881" s="1" t="s">
        <v>22804</v>
      </c>
      <c r="B23881" s="8">
        <v>5.147431925811E-3</v>
      </c>
      <c r="C23881" s="8">
        <v>0</v>
      </c>
      <c r="D23881" s="8">
        <v>0</v>
      </c>
      <c r="E23881" s="8">
        <v>0</v>
      </c>
      <c r="F23881" s="6">
        <v>8.4791125696669994E-2</v>
      </c>
      <c r="G23881" s="8">
        <v>2.1215065233640001E-3</v>
      </c>
    </row>
    <row r="23882" spans="1:7" x14ac:dyDescent="0.35">
      <c r="B23882" s="11">
        <v>0.71721319660409999</v>
      </c>
      <c r="C23882" s="11">
        <v>0</v>
      </c>
      <c r="D23882" s="11">
        <v>0</v>
      </c>
      <c r="E23882" s="11">
        <v>0</v>
      </c>
      <c r="F23882" s="9">
        <v>0.55569071741429998</v>
      </c>
      <c r="G23882" s="11">
        <v>1.2729039140180001</v>
      </c>
    </row>
    <row r="23883" spans="1:7" x14ac:dyDescent="0.35">
      <c r="A23883" s="1" t="s">
        <v>22805</v>
      </c>
      <c r="B23883" s="8">
        <v>1</v>
      </c>
      <c r="C23883" s="8">
        <v>1</v>
      </c>
      <c r="D23883" s="8">
        <v>1</v>
      </c>
      <c r="E23883" s="8">
        <v>1</v>
      </c>
      <c r="F23883" s="8">
        <v>1</v>
      </c>
      <c r="G23883" s="8">
        <v>1</v>
      </c>
    </row>
    <row r="23884" spans="1:7" x14ac:dyDescent="0.35">
      <c r="B23884" s="11">
        <v>139.3341780797</v>
      </c>
      <c r="C23884" s="11">
        <v>187.58974028669999</v>
      </c>
      <c r="D23884" s="11">
        <v>120.46582191829999</v>
      </c>
      <c r="E23884" s="11">
        <v>146.0566173046</v>
      </c>
      <c r="F23884" s="11">
        <v>6.5536424106720004</v>
      </c>
      <c r="G23884" s="11">
        <v>600</v>
      </c>
    </row>
    <row r="23885" spans="1:7" x14ac:dyDescent="0.35">
      <c r="A23885" s="1" t="s">
        <v>22806</v>
      </c>
    </row>
    <row r="23886" spans="1:7" x14ac:dyDescent="0.35">
      <c r="A23886" s="1" t="s">
        <v>22807</v>
      </c>
    </row>
    <row r="23890" spans="1:15" x14ac:dyDescent="0.35">
      <c r="A23890" s="4" t="s">
        <v>22808</v>
      </c>
    </row>
    <row r="23891" spans="1:15" x14ac:dyDescent="0.35">
      <c r="A23891" s="1" t="s">
        <v>22809</v>
      </c>
    </row>
    <row r="23892" spans="1:15" ht="46.5" x14ac:dyDescent="0.35">
      <c r="A23892" s="5" t="s">
        <v>22810</v>
      </c>
      <c r="B23892" s="5" t="s">
        <v>22811</v>
      </c>
      <c r="C23892" s="5" t="s">
        <v>22812</v>
      </c>
      <c r="D23892" s="5" t="s">
        <v>22813</v>
      </c>
      <c r="E23892" s="5" t="s">
        <v>22814</v>
      </c>
      <c r="F23892" s="5" t="s">
        <v>22815</v>
      </c>
      <c r="G23892" s="5" t="s">
        <v>22816</v>
      </c>
      <c r="H23892" s="5" t="s">
        <v>22817</v>
      </c>
      <c r="I23892" s="5" t="s">
        <v>22818</v>
      </c>
      <c r="J23892" s="5" t="s">
        <v>22819</v>
      </c>
      <c r="K23892" s="5" t="s">
        <v>22820</v>
      </c>
      <c r="L23892" s="5" t="s">
        <v>22821</v>
      </c>
      <c r="M23892" s="5" t="s">
        <v>22822</v>
      </c>
      <c r="N23892" s="5" t="s">
        <v>22823</v>
      </c>
      <c r="O23892" s="5" t="s">
        <v>22824</v>
      </c>
    </row>
    <row r="23893" spans="1:15" x14ac:dyDescent="0.35">
      <c r="A23893" s="1" t="s">
        <v>22825</v>
      </c>
      <c r="B23893" s="8">
        <v>0</v>
      </c>
      <c r="C23893" s="8">
        <v>3.9564527944599998E-2</v>
      </c>
      <c r="D23893" s="8">
        <v>3.8212985728890002E-2</v>
      </c>
      <c r="E23893" s="7">
        <v>1.1968211989400001E-2</v>
      </c>
      <c r="F23893" s="8">
        <v>0.2311324354632</v>
      </c>
      <c r="G23893" s="8">
        <v>0.15917683799890001</v>
      </c>
      <c r="H23893" s="8">
        <v>0.20744549902269999</v>
      </c>
      <c r="I23893" s="6">
        <v>0.35446115482809998</v>
      </c>
      <c r="J23893" s="8">
        <v>0.1017338574477</v>
      </c>
      <c r="K23893" s="8">
        <v>0.20397690843460001</v>
      </c>
      <c r="L23893" s="8">
        <v>0.11214824138100001</v>
      </c>
      <c r="M23893" s="8">
        <v>0.1767524847262</v>
      </c>
      <c r="N23893" s="8">
        <v>0</v>
      </c>
      <c r="O23893" s="8">
        <v>0.14142335551730001</v>
      </c>
    </row>
    <row r="23894" spans="1:15" x14ac:dyDescent="0.35">
      <c r="B23894" s="11">
        <v>0</v>
      </c>
      <c r="C23894" s="11">
        <v>1.5827572949549999</v>
      </c>
      <c r="D23894" s="11">
        <v>2.3242692489549999</v>
      </c>
      <c r="E23894" s="10">
        <v>0.78300766379219999</v>
      </c>
      <c r="F23894" s="11">
        <v>8.7493176531020005</v>
      </c>
      <c r="G23894" s="11">
        <v>6.9738010701170001</v>
      </c>
      <c r="H23894" s="11">
        <v>11.87250262085</v>
      </c>
      <c r="I23894" s="9">
        <v>25.288073576590001</v>
      </c>
      <c r="J23894" s="11">
        <v>4.7548712241760001</v>
      </c>
      <c r="K23894" s="11">
        <v>9.8537005545349992</v>
      </c>
      <c r="L23894" s="11">
        <v>5.2751868794260002</v>
      </c>
      <c r="M23894" s="11">
        <v>7.3965255238739998</v>
      </c>
      <c r="N23894" s="11">
        <v>0</v>
      </c>
      <c r="O23894" s="11">
        <v>84.854013310369993</v>
      </c>
    </row>
    <row r="23895" spans="1:15" x14ac:dyDescent="0.35">
      <c r="A23895" s="1" t="s">
        <v>22826</v>
      </c>
      <c r="B23895" s="8">
        <v>0.19424601888949999</v>
      </c>
      <c r="C23895" s="8">
        <v>4.8848956299789997E-2</v>
      </c>
      <c r="D23895" s="8">
        <v>2.813317376429E-2</v>
      </c>
      <c r="E23895" s="8">
        <v>8.5509387649430002E-2</v>
      </c>
      <c r="F23895" s="8">
        <v>2.3030679627819999E-2</v>
      </c>
      <c r="G23895" s="8">
        <v>0.1244707573778</v>
      </c>
      <c r="H23895" s="8">
        <v>5.9634205688300003E-2</v>
      </c>
      <c r="I23895" s="8">
        <v>0.1009653372177</v>
      </c>
      <c r="J23895" s="8">
        <v>6.2250589531400002E-2</v>
      </c>
      <c r="K23895" s="8">
        <v>0.1193558243347</v>
      </c>
      <c r="L23895" s="8">
        <v>5.079671125304E-2</v>
      </c>
      <c r="M23895" s="8">
        <v>0.1044542204895</v>
      </c>
      <c r="N23895" s="8">
        <v>0</v>
      </c>
      <c r="O23895" s="8">
        <v>7.8604064798249995E-2</v>
      </c>
    </row>
    <row r="23896" spans="1:15" x14ac:dyDescent="0.35">
      <c r="B23896" s="11">
        <v>5.5258198725629999</v>
      </c>
      <c r="C23896" s="11">
        <v>1.954175771861</v>
      </c>
      <c r="D23896" s="11">
        <v>1.711174078879</v>
      </c>
      <c r="E23896" s="11">
        <v>5.5943616235249998</v>
      </c>
      <c r="F23896" s="11">
        <v>0.87180637986520004</v>
      </c>
      <c r="G23896" s="11">
        <v>5.4532701611099998</v>
      </c>
      <c r="H23896" s="11">
        <v>3.4129796339870002</v>
      </c>
      <c r="I23896" s="11">
        <v>7.2030992436560002</v>
      </c>
      <c r="J23896" s="11">
        <v>2.9094889771860002</v>
      </c>
      <c r="K23896" s="11">
        <v>5.7658318358690002</v>
      </c>
      <c r="L23896" s="11">
        <v>2.3893566356479998</v>
      </c>
      <c r="M23896" s="11">
        <v>4.371074664799</v>
      </c>
      <c r="N23896" s="11">
        <v>0</v>
      </c>
      <c r="O23896" s="11">
        <v>47.162438878949999</v>
      </c>
    </row>
    <row r="23897" spans="1:15" x14ac:dyDescent="0.35">
      <c r="A23897" s="1" t="s">
        <v>22827</v>
      </c>
      <c r="B23897" s="8">
        <v>0</v>
      </c>
      <c r="C23897" s="8">
        <v>5.1375151236500001E-2</v>
      </c>
      <c r="D23897" s="8">
        <v>2.2928131236170001E-2</v>
      </c>
      <c r="E23897" s="8">
        <v>4.9101630261949997E-2</v>
      </c>
      <c r="F23897" s="8">
        <v>0.10487915633</v>
      </c>
      <c r="G23897" s="8">
        <v>3.4508598348999997E-2</v>
      </c>
      <c r="H23897" s="6">
        <v>0.1393836687719</v>
      </c>
      <c r="I23897" s="8">
        <v>0</v>
      </c>
      <c r="J23897" s="8">
        <v>2.997974779906E-2</v>
      </c>
      <c r="K23897" s="8">
        <v>8.7155536186520003E-3</v>
      </c>
      <c r="L23897" s="8">
        <v>6.5757549044300007E-2</v>
      </c>
      <c r="M23897" s="8">
        <v>0</v>
      </c>
      <c r="N23897" s="8">
        <v>0.18109317260069999</v>
      </c>
      <c r="O23897" s="8">
        <v>4.5086963591539998E-2</v>
      </c>
    </row>
    <row r="23898" spans="1:15" x14ac:dyDescent="0.35">
      <c r="B23898" s="11">
        <v>0</v>
      </c>
      <c r="C23898" s="11">
        <v>2.0552348182409999</v>
      </c>
      <c r="D23898" s="11">
        <v>1.3945822173210001</v>
      </c>
      <c r="E23898" s="11">
        <v>3.2124224432070001</v>
      </c>
      <c r="F23898" s="11">
        <v>3.9701093967259999</v>
      </c>
      <c r="G23898" s="11">
        <v>1.511878883384</v>
      </c>
      <c r="H23898" s="9">
        <v>7.9771939164479999</v>
      </c>
      <c r="I23898" s="11">
        <v>0</v>
      </c>
      <c r="J23898" s="11">
        <v>1.401203529425</v>
      </c>
      <c r="K23898" s="11">
        <v>0.42103028320359998</v>
      </c>
      <c r="L23898" s="11">
        <v>3.0930789076130001</v>
      </c>
      <c r="M23898" s="11">
        <v>0</v>
      </c>
      <c r="N23898" s="11">
        <v>2.015443759354</v>
      </c>
      <c r="O23898" s="11">
        <v>27.05217815492</v>
      </c>
    </row>
    <row r="23899" spans="1:15" x14ac:dyDescent="0.35">
      <c r="A23899" s="1" t="s">
        <v>22828</v>
      </c>
      <c r="B23899" s="8">
        <v>0.3830947882547</v>
      </c>
      <c r="C23899" s="8">
        <v>0.27508234432709999</v>
      </c>
      <c r="D23899" s="8">
        <v>0.15752718474419999</v>
      </c>
      <c r="E23899" s="8">
        <v>0.16045925835319999</v>
      </c>
      <c r="F23899" s="8">
        <v>0.50359608255379995</v>
      </c>
      <c r="G23899" s="8">
        <v>0.46927958587270002</v>
      </c>
      <c r="H23899" s="8">
        <v>0.39044031171990001</v>
      </c>
      <c r="I23899" s="8">
        <v>0.33269673281649997</v>
      </c>
      <c r="J23899" s="6">
        <v>0.54345954540039998</v>
      </c>
      <c r="K23899" s="8">
        <v>0.24318815298740001</v>
      </c>
      <c r="L23899" s="8">
        <v>0.27788954263510002</v>
      </c>
      <c r="M23899" s="8">
        <v>0.17619418115589999</v>
      </c>
      <c r="N23899" s="8">
        <v>0.4816240908651</v>
      </c>
      <c r="O23899" s="8">
        <v>0.31773155037810002</v>
      </c>
    </row>
    <row r="23900" spans="1:15" x14ac:dyDescent="0.35">
      <c r="B23900" s="11">
        <v>10.89810131562</v>
      </c>
      <c r="C23900" s="11">
        <v>11.00451868923</v>
      </c>
      <c r="D23900" s="11">
        <v>9.5814442235149997</v>
      </c>
      <c r="E23900" s="11">
        <v>10.49787797277</v>
      </c>
      <c r="F23900" s="11">
        <v>19.063192434640001</v>
      </c>
      <c r="G23900" s="11">
        <v>20.559916375299998</v>
      </c>
      <c r="H23900" s="11">
        <v>22.345645704620001</v>
      </c>
      <c r="I23900" s="11">
        <v>23.735349680940001</v>
      </c>
      <c r="J23900" s="9">
        <v>25.40039490054</v>
      </c>
      <c r="K23900" s="11">
        <v>11.74791429255</v>
      </c>
      <c r="L23900" s="11">
        <v>13.07126399118</v>
      </c>
      <c r="M23900" s="11">
        <v>7.373162307146</v>
      </c>
      <c r="N23900" s="11">
        <v>5.360148338828</v>
      </c>
      <c r="O23900" s="11">
        <v>190.63893022689999</v>
      </c>
    </row>
    <row r="23901" spans="1:15" x14ac:dyDescent="0.35">
      <c r="A23901" s="1" t="s">
        <v>22829</v>
      </c>
      <c r="B23901" s="8">
        <v>0.49310800649850001</v>
      </c>
      <c r="C23901" s="6">
        <v>0.78866661605940003</v>
      </c>
      <c r="D23901" s="6">
        <v>0.67925037169019997</v>
      </c>
      <c r="E23901" s="6">
        <v>0.67262206373260003</v>
      </c>
      <c r="F23901" s="8">
        <v>0.3532071429882</v>
      </c>
      <c r="G23901" s="8">
        <v>0.25126827967960003</v>
      </c>
      <c r="H23901" s="7">
        <v>0.2139079832478</v>
      </c>
      <c r="I23901" s="7">
        <v>0.15730229951220001</v>
      </c>
      <c r="J23901" s="8">
        <v>0.33806453161240002</v>
      </c>
      <c r="K23901" s="8">
        <v>0.4794852299447</v>
      </c>
      <c r="L23901" s="8">
        <v>0.54922023624570004</v>
      </c>
      <c r="M23901" s="8">
        <v>0.3515845459186</v>
      </c>
      <c r="N23901" s="8">
        <v>0.45073359882969999</v>
      </c>
      <c r="O23901" s="8">
        <v>0.43878052184900002</v>
      </c>
    </row>
    <row r="23902" spans="1:15" x14ac:dyDescent="0.35">
      <c r="B23902" s="11">
        <v>14.027705881479999</v>
      </c>
      <c r="C23902" s="9">
        <v>31.550176501629998</v>
      </c>
      <c r="D23902" s="9">
        <v>41.314770912210001</v>
      </c>
      <c r="E23902" s="9">
        <v>44.00559007519</v>
      </c>
      <c r="F23902" s="11">
        <v>13.37034970949</v>
      </c>
      <c r="G23902" s="11">
        <v>11.00847974959</v>
      </c>
      <c r="H23902" s="10">
        <v>12.24236295169</v>
      </c>
      <c r="I23902" s="10">
        <v>11.22230763414</v>
      </c>
      <c r="J23902" s="11">
        <v>15.800573708749999</v>
      </c>
      <c r="K23902" s="11">
        <v>23.162935022679999</v>
      </c>
      <c r="L23902" s="11">
        <v>25.83401530403</v>
      </c>
      <c r="M23902" s="11">
        <v>14.712687472060001</v>
      </c>
      <c r="N23902" s="11">
        <v>5.0163581864879996</v>
      </c>
      <c r="O23902" s="11">
        <v>263.26831310940003</v>
      </c>
    </row>
    <row r="23903" spans="1:15" x14ac:dyDescent="0.35">
      <c r="A23903" s="1" t="s">
        <v>22830</v>
      </c>
      <c r="B23903" s="8">
        <v>0.31399235277319998</v>
      </c>
      <c r="C23903" s="8">
        <v>0.13242020422629999</v>
      </c>
      <c r="D23903" s="8">
        <v>0.37702697338050001</v>
      </c>
      <c r="E23903" s="7">
        <v>0.16510870020109999</v>
      </c>
      <c r="F23903" s="8">
        <v>0.46389750781569999</v>
      </c>
      <c r="G23903" s="8">
        <v>0.41417122430949999</v>
      </c>
      <c r="H23903" s="8">
        <v>0.50161824181339998</v>
      </c>
      <c r="I23903" s="8">
        <v>0.40499888197799999</v>
      </c>
      <c r="J23903" s="8">
        <v>0.48659341297160003</v>
      </c>
      <c r="K23903" s="8">
        <v>0.30745069889940002</v>
      </c>
      <c r="L23903" s="8">
        <v>0.3852046605644</v>
      </c>
      <c r="M23903" s="8">
        <v>0.4697526295892</v>
      </c>
      <c r="N23903" s="8">
        <v>8.5466553072330004E-2</v>
      </c>
      <c r="O23903" s="8">
        <v>0.3626583018058</v>
      </c>
    </row>
    <row r="23904" spans="1:15" x14ac:dyDescent="0.35">
      <c r="B23904" s="11">
        <v>8.9323075587680005</v>
      </c>
      <c r="C23904" s="11">
        <v>5.297397823931</v>
      </c>
      <c r="D23904" s="11">
        <v>22.932314330840001</v>
      </c>
      <c r="E23904" s="10">
        <v>10.80206280861</v>
      </c>
      <c r="F23904" s="11">
        <v>17.560437358040001</v>
      </c>
      <c r="G23904" s="11">
        <v>18.145527726339999</v>
      </c>
      <c r="H23904" s="11">
        <v>28.708571256799999</v>
      </c>
      <c r="I23904" s="11">
        <v>28.893551201299999</v>
      </c>
      <c r="J23904" s="11">
        <v>22.742566489240001</v>
      </c>
      <c r="K23904" s="11">
        <v>14.852304339190001</v>
      </c>
      <c r="L23904" s="11">
        <v>18.119112223959998</v>
      </c>
      <c r="M23904" s="11">
        <v>19.657643399160001</v>
      </c>
      <c r="N23904" s="11">
        <v>0.95118456731080003</v>
      </c>
      <c r="O23904" s="11">
        <v>217.59498108349999</v>
      </c>
    </row>
    <row r="23905" spans="1:15" x14ac:dyDescent="0.35">
      <c r="A23905" s="1" t="s">
        <v>22831</v>
      </c>
      <c r="B23905" s="8">
        <v>0.61555883358420005</v>
      </c>
      <c r="C23905" s="8">
        <v>0.66404219990640001</v>
      </c>
      <c r="D23905" s="8">
        <v>0.69692117945580001</v>
      </c>
      <c r="E23905" s="6">
        <v>0.85523074781240005</v>
      </c>
      <c r="F23905" s="7">
        <v>0.32025699522130002</v>
      </c>
      <c r="G23905" s="8">
        <v>0.54712471641250005</v>
      </c>
      <c r="H23905" s="8">
        <v>0.48757008973600002</v>
      </c>
      <c r="I23905" s="8">
        <v>0.613891183763</v>
      </c>
      <c r="J23905" s="8">
        <v>0.43791831523750002</v>
      </c>
      <c r="K23905" s="8">
        <v>0.63782763178059998</v>
      </c>
      <c r="L23905" s="8">
        <v>0.55898305887650002</v>
      </c>
      <c r="M23905" s="8">
        <v>0.72126193812060002</v>
      </c>
      <c r="N23905" s="8">
        <v>0.80108258463219995</v>
      </c>
      <c r="O23905" s="8">
        <v>0.61147222901319997</v>
      </c>
    </row>
    <row r="23906" spans="1:15" x14ac:dyDescent="0.35">
      <c r="B23906" s="11">
        <v>17.511129725069999</v>
      </c>
      <c r="C23906" s="11">
        <v>26.564644914550001</v>
      </c>
      <c r="D23906" s="11">
        <v>42.389581328369999</v>
      </c>
      <c r="E23906" s="9">
        <v>55.952570897069997</v>
      </c>
      <c r="F23906" s="10">
        <v>12.12305047625</v>
      </c>
      <c r="G23906" s="11">
        <v>23.970440553860001</v>
      </c>
      <c r="H23906" s="11">
        <v>27.904568648200001</v>
      </c>
      <c r="I23906" s="11">
        <v>43.796408186249998</v>
      </c>
      <c r="J23906" s="11">
        <v>20.467573410669999</v>
      </c>
      <c r="K23906" s="11">
        <v>30.81212739819</v>
      </c>
      <c r="L23906" s="11">
        <v>26.293235290129999</v>
      </c>
      <c r="M23906" s="11">
        <v>30.18250262774</v>
      </c>
      <c r="N23906" s="11">
        <v>8.9155039515719992</v>
      </c>
      <c r="O23906" s="11">
        <v>366.8833374079</v>
      </c>
    </row>
    <row r="23907" spans="1:15" x14ac:dyDescent="0.35">
      <c r="A23907" s="1" t="s">
        <v>22832</v>
      </c>
      <c r="B23907" s="8">
        <v>0</v>
      </c>
      <c r="C23907" s="8">
        <v>0</v>
      </c>
      <c r="D23907" s="8">
        <v>0</v>
      </c>
      <c r="E23907" s="8">
        <v>0</v>
      </c>
      <c r="F23907" s="8">
        <v>0</v>
      </c>
      <c r="G23907" s="8">
        <v>0</v>
      </c>
      <c r="H23907" s="8">
        <v>0</v>
      </c>
      <c r="I23907" s="6">
        <v>1.7842204942250001E-2</v>
      </c>
      <c r="J23907" s="8">
        <v>0</v>
      </c>
      <c r="K23907" s="8">
        <v>0</v>
      </c>
      <c r="L23907" s="8">
        <v>0</v>
      </c>
      <c r="M23907" s="8">
        <v>0</v>
      </c>
      <c r="N23907" s="8">
        <v>0</v>
      </c>
      <c r="O23907" s="8">
        <v>2.1215065233640001E-3</v>
      </c>
    </row>
    <row r="23908" spans="1:15" x14ac:dyDescent="0.35">
      <c r="B23908" s="11">
        <v>0</v>
      </c>
      <c r="C23908" s="11">
        <v>0</v>
      </c>
      <c r="D23908" s="11">
        <v>0</v>
      </c>
      <c r="E23908" s="11">
        <v>0</v>
      </c>
      <c r="F23908" s="11">
        <v>0</v>
      </c>
      <c r="G23908" s="11">
        <v>0</v>
      </c>
      <c r="H23908" s="11">
        <v>0</v>
      </c>
      <c r="I23908" s="9">
        <v>1.2729039140180001</v>
      </c>
      <c r="J23908" s="11">
        <v>0</v>
      </c>
      <c r="K23908" s="11">
        <v>0</v>
      </c>
      <c r="L23908" s="11">
        <v>0</v>
      </c>
      <c r="M23908" s="11">
        <v>0</v>
      </c>
      <c r="N23908" s="11">
        <v>0</v>
      </c>
      <c r="O23908" s="11">
        <v>1.2729039140180001</v>
      </c>
    </row>
    <row r="23909" spans="1:15" x14ac:dyDescent="0.35">
      <c r="A23909" s="1" t="s">
        <v>22833</v>
      </c>
      <c r="B23909" s="8">
        <v>1</v>
      </c>
      <c r="C23909" s="8">
        <v>1</v>
      </c>
      <c r="D23909" s="8">
        <v>1</v>
      </c>
      <c r="E23909" s="8">
        <v>1</v>
      </c>
      <c r="F23909" s="8">
        <v>1</v>
      </c>
      <c r="G23909" s="8">
        <v>1</v>
      </c>
      <c r="H23909" s="8">
        <v>1</v>
      </c>
      <c r="I23909" s="8">
        <v>1</v>
      </c>
      <c r="J23909" s="8">
        <v>1</v>
      </c>
      <c r="K23909" s="8">
        <v>1</v>
      </c>
      <c r="L23909" s="8">
        <v>1</v>
      </c>
      <c r="M23909" s="8">
        <v>1</v>
      </c>
      <c r="N23909" s="8">
        <v>1</v>
      </c>
      <c r="O23909" s="8">
        <v>1</v>
      </c>
    </row>
    <row r="23910" spans="1:15" x14ac:dyDescent="0.35">
      <c r="B23910" s="11">
        <v>28.447532176749998</v>
      </c>
      <c r="C23910" s="11">
        <v>40.004452907199997</v>
      </c>
      <c r="D23910" s="11">
        <v>60.824068170049998</v>
      </c>
      <c r="E23910" s="11">
        <v>65.423946742089996</v>
      </c>
      <c r="F23910" s="11">
        <v>37.854131704060002</v>
      </c>
      <c r="G23910" s="11">
        <v>43.811657259850001</v>
      </c>
      <c r="H23910" s="11">
        <v>57.231912366300001</v>
      </c>
      <c r="I23910" s="11">
        <v>71.34229867546</v>
      </c>
      <c r="J23910" s="11">
        <v>46.73833612</v>
      </c>
      <c r="K23910" s="11">
        <v>48.307921863110003</v>
      </c>
      <c r="L23910" s="11">
        <v>47.037624615989998</v>
      </c>
      <c r="M23910" s="11">
        <v>41.846797997389999</v>
      </c>
      <c r="N23910" s="11">
        <v>11.12931940178</v>
      </c>
      <c r="O23910" s="11">
        <v>600</v>
      </c>
    </row>
    <row r="23911" spans="1:15" x14ac:dyDescent="0.35">
      <c r="A23911" s="1" t="s">
        <v>22834</v>
      </c>
    </row>
    <row r="23912" spans="1:15" x14ac:dyDescent="0.35">
      <c r="A23912" s="1" t="s">
        <v>22835</v>
      </c>
    </row>
    <row r="23916" spans="1:15" x14ac:dyDescent="0.35">
      <c r="A23916" s="4" t="s">
        <v>22836</v>
      </c>
    </row>
    <row r="23917" spans="1:15" x14ac:dyDescent="0.35">
      <c r="A23917" s="1" t="s">
        <v>22837</v>
      </c>
    </row>
    <row r="23918" spans="1:15" ht="46.5" x14ac:dyDescent="0.35">
      <c r="A23918" s="5" t="s">
        <v>22838</v>
      </c>
      <c r="B23918" s="5" t="s">
        <v>22839</v>
      </c>
      <c r="C23918" s="5" t="s">
        <v>22840</v>
      </c>
      <c r="D23918" s="5" t="s">
        <v>22841</v>
      </c>
      <c r="E23918" s="5" t="s">
        <v>22842</v>
      </c>
      <c r="F23918" s="5" t="s">
        <v>22843</v>
      </c>
      <c r="G23918" s="5" t="s">
        <v>22844</v>
      </c>
      <c r="H23918" s="5" t="s">
        <v>22845</v>
      </c>
      <c r="I23918" s="5" t="s">
        <v>22846</v>
      </c>
    </row>
    <row r="23919" spans="1:15" x14ac:dyDescent="0.35">
      <c r="A23919" s="1" t="s">
        <v>22847</v>
      </c>
      <c r="B23919" s="8">
        <v>4.4504088457890001E-2</v>
      </c>
      <c r="C23919" s="7">
        <v>0</v>
      </c>
      <c r="D23919" s="6">
        <v>0.25098461621730001</v>
      </c>
      <c r="E23919" s="6">
        <v>0.25251444996790001</v>
      </c>
      <c r="F23919" s="8">
        <v>0.1193271525739</v>
      </c>
      <c r="G23919" s="8">
        <v>0.17134811944440001</v>
      </c>
      <c r="H23919" s="8">
        <v>0</v>
      </c>
      <c r="I23919" s="8">
        <v>0.14142335551730001</v>
      </c>
    </row>
    <row r="23920" spans="1:15" x14ac:dyDescent="0.35">
      <c r="B23920" s="11">
        <v>4.6900342077020003</v>
      </c>
      <c r="C23920" s="10">
        <v>0</v>
      </c>
      <c r="D23920" s="9">
        <v>33.62296767766</v>
      </c>
      <c r="E23920" s="9">
        <v>19.260727243000002</v>
      </c>
      <c r="F23920" s="11">
        <v>9.7164079582860001</v>
      </c>
      <c r="G23920" s="11">
        <v>17.563876223720001</v>
      </c>
      <c r="H23920" s="11">
        <v>0</v>
      </c>
      <c r="I23920" s="11">
        <v>84.854013310369993</v>
      </c>
    </row>
    <row r="23921" spans="1:9" x14ac:dyDescent="0.35">
      <c r="A23921" s="1" t="s">
        <v>22848</v>
      </c>
      <c r="B23921" s="8">
        <v>6.8395511703580006E-2</v>
      </c>
      <c r="C23921" s="8">
        <v>8.4841959047010002E-2</v>
      </c>
      <c r="D23921" s="8">
        <v>7.8945019415060005E-2</v>
      </c>
      <c r="E23921" s="8">
        <v>8.3451754107630005E-2</v>
      </c>
      <c r="F23921" s="8">
        <v>1.2725256987240001E-2</v>
      </c>
      <c r="G23921" s="8">
        <v>0.14047813035740001</v>
      </c>
      <c r="H23921" s="8">
        <v>0</v>
      </c>
      <c r="I23921" s="8">
        <v>7.8604064798249995E-2</v>
      </c>
    </row>
    <row r="23922" spans="1:9" x14ac:dyDescent="0.35">
      <c r="B23922" s="11">
        <v>7.2078161952829998</v>
      </c>
      <c r="C23922" s="11">
        <v>7.5777151515450001</v>
      </c>
      <c r="D23922" s="11">
        <v>10.57581088479</v>
      </c>
      <c r="E23922" s="11">
        <v>6.3653445338330004</v>
      </c>
      <c r="F23922" s="11">
        <v>1.0361747984009999</v>
      </c>
      <c r="G23922" s="11">
        <v>14.3995773151</v>
      </c>
      <c r="H23922" s="11">
        <v>0</v>
      </c>
      <c r="I23922" s="11">
        <v>47.162438878949999</v>
      </c>
    </row>
    <row r="23923" spans="1:9" x14ac:dyDescent="0.35">
      <c r="A23923" s="1" t="s">
        <v>22849</v>
      </c>
      <c r="B23923" s="8">
        <v>4.9029294894570002E-2</v>
      </c>
      <c r="C23923" s="8">
        <v>1.6741962578059998E-2</v>
      </c>
      <c r="D23923" s="8">
        <v>4.7858097140910001E-2</v>
      </c>
      <c r="E23923" s="8">
        <v>9.2400381856390004E-2</v>
      </c>
      <c r="F23923" s="8">
        <v>1.148711064824E-2</v>
      </c>
      <c r="G23923" s="8">
        <v>3.882730488747E-2</v>
      </c>
      <c r="H23923" s="8">
        <v>0.18109317260069999</v>
      </c>
      <c r="I23923" s="8">
        <v>4.5086963591539998E-2</v>
      </c>
    </row>
    <row r="23924" spans="1:9" x14ac:dyDescent="0.35">
      <c r="B23924" s="11">
        <v>5.1669201235889997</v>
      </c>
      <c r="C23924" s="11">
        <v>1.4953193551799999</v>
      </c>
      <c r="D23924" s="11">
        <v>6.4112744340069998</v>
      </c>
      <c r="E23924" s="11">
        <v>7.0479077625509996</v>
      </c>
      <c r="F23924" s="11">
        <v>0.9353567139815</v>
      </c>
      <c r="G23924" s="11">
        <v>3.9799560062610002</v>
      </c>
      <c r="H23924" s="11">
        <v>2.015443759354</v>
      </c>
      <c r="I23924" s="11">
        <v>27.05217815492</v>
      </c>
    </row>
    <row r="23925" spans="1:9" x14ac:dyDescent="0.35">
      <c r="A23925" s="1" t="s">
        <v>22850</v>
      </c>
      <c r="B23925" s="8">
        <v>0.2482484378808</v>
      </c>
      <c r="C23925" s="7">
        <v>0.17712956575530001</v>
      </c>
      <c r="D23925" s="6">
        <v>0.44059628617399998</v>
      </c>
      <c r="E23925" s="8">
        <v>0.34978289312779998</v>
      </c>
      <c r="F23925" s="8">
        <v>0.43507057611049998</v>
      </c>
      <c r="G23925" s="8">
        <v>0.21624905975540001</v>
      </c>
      <c r="H23925" s="8">
        <v>0.4816240908651</v>
      </c>
      <c r="I23925" s="8">
        <v>0.31773155037810002</v>
      </c>
    </row>
    <row r="23926" spans="1:9" x14ac:dyDescent="0.35">
      <c r="B23926" s="11">
        <v>26.16149899961</v>
      </c>
      <c r="C23926" s="10">
        <v>15.820443201530001</v>
      </c>
      <c r="D23926" s="9">
        <v>59.024154197949997</v>
      </c>
      <c r="E23926" s="11">
        <v>26.679949997550001</v>
      </c>
      <c r="F23926" s="11">
        <v>35.426331031559997</v>
      </c>
      <c r="G23926" s="11">
        <v>22.16640445985</v>
      </c>
      <c r="H23926" s="11">
        <v>5.360148338828</v>
      </c>
      <c r="I23926" s="11">
        <v>190.63893022689999</v>
      </c>
    </row>
    <row r="23927" spans="1:9" x14ac:dyDescent="0.35">
      <c r="A23927" s="1" t="s">
        <v>22851</v>
      </c>
      <c r="B23927" s="6">
        <v>0.62429488508880004</v>
      </c>
      <c r="C23927" s="6">
        <v>0.72895771532370002</v>
      </c>
      <c r="D23927" s="7">
        <v>0.20906468720230001</v>
      </c>
      <c r="E23927" s="7">
        <v>0.2600604567973</v>
      </c>
      <c r="F23927" s="8">
        <v>0.43532076815050003</v>
      </c>
      <c r="G23927" s="8">
        <v>0.42987089904269998</v>
      </c>
      <c r="H23927" s="8">
        <v>0.45073359882969999</v>
      </c>
      <c r="I23927" s="8">
        <v>0.43878052184900002</v>
      </c>
    </row>
    <row r="23928" spans="1:9" x14ac:dyDescent="0.35">
      <c r="B23928" s="9">
        <v>65.79090749225</v>
      </c>
      <c r="C23928" s="9">
        <v>65.107335878260002</v>
      </c>
      <c r="D23928" s="10">
        <v>28.007195525699998</v>
      </c>
      <c r="E23928" s="10">
        <v>19.83630451921</v>
      </c>
      <c r="F23928" s="11">
        <v>35.446703326349997</v>
      </c>
      <c r="G23928" s="11">
        <v>44.063508181160003</v>
      </c>
      <c r="H23928" s="11">
        <v>5.0163581864879996</v>
      </c>
      <c r="I23928" s="11">
        <v>263.26831310940003</v>
      </c>
    </row>
    <row r="23929" spans="1:9" x14ac:dyDescent="0.35">
      <c r="A23929" s="1" t="s">
        <v>22852</v>
      </c>
      <c r="B23929" s="8">
        <v>0.30063488965200003</v>
      </c>
      <c r="C23929" s="7">
        <v>0.1822958316104</v>
      </c>
      <c r="D23929" s="6">
        <v>0.45906288848510002</v>
      </c>
      <c r="E23929" s="8">
        <v>0.41704043131980001</v>
      </c>
      <c r="F23929" s="8">
        <v>0.46856776491379998</v>
      </c>
      <c r="G23929" s="8">
        <v>0.3630854796595</v>
      </c>
      <c r="H23929" s="8">
        <v>8.5466553072330004E-2</v>
      </c>
      <c r="I23929" s="8">
        <v>0.3626583018058</v>
      </c>
    </row>
    <row r="23930" spans="1:9" x14ac:dyDescent="0.35">
      <c r="B23930" s="11">
        <v>31.68221090139</v>
      </c>
      <c r="C23930" s="10">
        <v>16.28187162076</v>
      </c>
      <c r="D23930" s="9">
        <v>61.498018859379997</v>
      </c>
      <c r="E23930" s="11">
        <v>31.810068683099999</v>
      </c>
      <c r="F23930" s="11">
        <v>38.153894246210001</v>
      </c>
      <c r="G23930" s="11">
        <v>37.217732205339999</v>
      </c>
      <c r="H23930" s="11">
        <v>0.95118456731080003</v>
      </c>
      <c r="I23930" s="11">
        <v>217.59498108349999</v>
      </c>
    </row>
    <row r="23931" spans="1:9" x14ac:dyDescent="0.35">
      <c r="A23931" s="1" t="s">
        <v>22853</v>
      </c>
      <c r="B23931" s="8">
        <v>0.66489289232240001</v>
      </c>
      <c r="C23931" s="6">
        <v>0.81003296568560001</v>
      </c>
      <c r="D23931" s="7">
        <v>0.49448477050450002</v>
      </c>
      <c r="E23931" s="8">
        <v>0.54474963282319999</v>
      </c>
      <c r="F23931" s="8">
        <v>0.51750137061589996</v>
      </c>
      <c r="G23931" s="8">
        <v>0.6401410068533</v>
      </c>
      <c r="H23931" s="8">
        <v>0.80108258463219995</v>
      </c>
      <c r="I23931" s="8">
        <v>0.61147222901319997</v>
      </c>
    </row>
    <row r="23932" spans="1:9" x14ac:dyDescent="0.35">
      <c r="B23932" s="11">
        <v>70.069301888989997</v>
      </c>
      <c r="C23932" s="9">
        <v>72.348624976059995</v>
      </c>
      <c r="D23932" s="10">
        <v>66.243284972390001</v>
      </c>
      <c r="E23932" s="11">
        <v>41.551182892169997</v>
      </c>
      <c r="F23932" s="11">
        <v>42.138392875530002</v>
      </c>
      <c r="G23932" s="11">
        <v>65.617045851200004</v>
      </c>
      <c r="H23932" s="11">
        <v>8.9155039515719992</v>
      </c>
      <c r="I23932" s="11">
        <v>366.8833374079</v>
      </c>
    </row>
    <row r="23933" spans="1:9" x14ac:dyDescent="0.35">
      <c r="A23933" s="1" t="s">
        <v>22854</v>
      </c>
      <c r="B23933" s="8">
        <v>0</v>
      </c>
      <c r="C23933" s="8">
        <v>0</v>
      </c>
      <c r="D23933" s="6">
        <v>9.5018174304019997E-3</v>
      </c>
      <c r="E23933" s="8">
        <v>0</v>
      </c>
      <c r="F23933" s="8">
        <v>0</v>
      </c>
      <c r="G23933" s="8">
        <v>0</v>
      </c>
      <c r="H23933" s="8">
        <v>0</v>
      </c>
      <c r="I23933" s="8">
        <v>2.1215065233640001E-3</v>
      </c>
    </row>
    <row r="23934" spans="1:9" x14ac:dyDescent="0.35">
      <c r="B23934" s="11">
        <v>0</v>
      </c>
      <c r="C23934" s="11">
        <v>0</v>
      </c>
      <c r="D23934" s="9">
        <v>1.2729039140180001</v>
      </c>
      <c r="E23934" s="11">
        <v>0</v>
      </c>
      <c r="F23934" s="11">
        <v>0</v>
      </c>
      <c r="G23934" s="11">
        <v>0</v>
      </c>
      <c r="H23934" s="11">
        <v>0</v>
      </c>
      <c r="I23934" s="11">
        <v>1.2729039140180001</v>
      </c>
    </row>
    <row r="23935" spans="1:9" x14ac:dyDescent="0.35">
      <c r="A23935" s="1" t="s">
        <v>22855</v>
      </c>
      <c r="B23935" s="8">
        <v>1</v>
      </c>
      <c r="C23935" s="8">
        <v>1</v>
      </c>
      <c r="D23935" s="8">
        <v>1</v>
      </c>
      <c r="E23935" s="8">
        <v>1</v>
      </c>
      <c r="F23935" s="8">
        <v>1</v>
      </c>
      <c r="G23935" s="8">
        <v>1</v>
      </c>
      <c r="H23935" s="8">
        <v>1</v>
      </c>
      <c r="I23935" s="8">
        <v>1</v>
      </c>
    </row>
    <row r="23936" spans="1:9" x14ac:dyDescent="0.35">
      <c r="B23936" s="11">
        <v>105.3843449044</v>
      </c>
      <c r="C23936" s="11">
        <v>89.315655091669996</v>
      </c>
      <c r="D23936" s="11">
        <v>133.96425719000001</v>
      </c>
      <c r="E23936" s="11">
        <v>76.275742815699999</v>
      </c>
      <c r="F23936" s="11">
        <v>81.426630475170001</v>
      </c>
      <c r="G23936" s="11">
        <v>102.5040501213</v>
      </c>
      <c r="H23936" s="11">
        <v>11.12931940178</v>
      </c>
      <c r="I23936" s="11">
        <v>600</v>
      </c>
    </row>
    <row r="23937" spans="1:15" x14ac:dyDescent="0.35">
      <c r="A23937" s="1" t="s">
        <v>22856</v>
      </c>
    </row>
    <row r="23938" spans="1:15" x14ac:dyDescent="0.35">
      <c r="A23938" s="1" t="s">
        <v>22857</v>
      </c>
    </row>
    <row r="23942" spans="1:15" x14ac:dyDescent="0.35">
      <c r="A23942" s="4" t="s">
        <v>22858</v>
      </c>
    </row>
    <row r="23943" spans="1:15" x14ac:dyDescent="0.35">
      <c r="A23943" s="1" t="s">
        <v>22859</v>
      </c>
    </row>
    <row r="23944" spans="1:15" ht="77.5" x14ac:dyDescent="0.35">
      <c r="A23944" s="5" t="s">
        <v>22860</v>
      </c>
      <c r="B23944" s="5" t="s">
        <v>22861</v>
      </c>
      <c r="C23944" s="5" t="s">
        <v>22862</v>
      </c>
      <c r="D23944" s="5" t="s">
        <v>22863</v>
      </c>
      <c r="E23944" s="5" t="s">
        <v>22864</v>
      </c>
      <c r="F23944" s="5" t="s">
        <v>22865</v>
      </c>
      <c r="G23944" s="5" t="s">
        <v>22866</v>
      </c>
      <c r="H23944" s="5" t="s">
        <v>22867</v>
      </c>
      <c r="I23944" s="5" t="s">
        <v>22868</v>
      </c>
      <c r="J23944" s="5" t="s">
        <v>22869</v>
      </c>
      <c r="K23944" s="5" t="s">
        <v>22870</v>
      </c>
      <c r="L23944" s="5" t="s">
        <v>22871</v>
      </c>
      <c r="M23944" s="5" t="s">
        <v>22872</v>
      </c>
      <c r="N23944" s="5" t="s">
        <v>22873</v>
      </c>
      <c r="O23944" s="5" t="s">
        <v>22874</v>
      </c>
    </row>
    <row r="23945" spans="1:15" x14ac:dyDescent="0.35">
      <c r="A23945" s="1" t="s">
        <v>22875</v>
      </c>
      <c r="B23945" s="8">
        <v>0.15973118494329999</v>
      </c>
      <c r="C23945" s="8">
        <v>0.24103806816600001</v>
      </c>
      <c r="D23945" s="7">
        <v>0.12111573262479999</v>
      </c>
      <c r="E23945" s="8">
        <v>0.1634240304207</v>
      </c>
      <c r="F23945" s="6">
        <v>0.24993447793779999</v>
      </c>
      <c r="G23945" s="7">
        <v>0.1009245950987</v>
      </c>
      <c r="H23945" s="8">
        <v>0.17598717834639999</v>
      </c>
      <c r="I23945" s="8">
        <v>0.1461627916537</v>
      </c>
      <c r="J23945" s="8">
        <v>0.1896154048224</v>
      </c>
      <c r="K23945" s="8">
        <v>0.22585006304399999</v>
      </c>
      <c r="L23945" s="8">
        <v>0.28121389833179999</v>
      </c>
      <c r="O23945" s="8">
        <v>0.1891326630481</v>
      </c>
    </row>
    <row r="23946" spans="1:15" x14ac:dyDescent="0.35">
      <c r="B23946" s="11">
        <v>61.182361461909998</v>
      </c>
      <c r="C23946" s="11">
        <v>52.297236366920004</v>
      </c>
      <c r="D23946" s="10">
        <v>31.018990943319999</v>
      </c>
      <c r="E23946" s="11">
        <v>6.5914776579090004</v>
      </c>
      <c r="F23946" s="9">
        <v>75.869129227610003</v>
      </c>
      <c r="G23946" s="10">
        <v>18.89500528176</v>
      </c>
      <c r="H23946" s="11">
        <v>12.12398566155</v>
      </c>
      <c r="I23946" s="11">
        <v>3.553416266428</v>
      </c>
      <c r="J23946" s="11">
        <v>3.038061391481</v>
      </c>
      <c r="K23946" s="11">
        <v>38.73393991372</v>
      </c>
      <c r="L23946" s="11">
        <v>37.135189313890002</v>
      </c>
      <c r="M23946" s="11">
        <v>0</v>
      </c>
      <c r="N23946" s="11">
        <v>0</v>
      </c>
      <c r="O23946" s="11">
        <v>113.4795978288</v>
      </c>
    </row>
    <row r="23947" spans="1:15" x14ac:dyDescent="0.35">
      <c r="A23947" s="1" t="s">
        <v>22876</v>
      </c>
      <c r="B23947" s="8">
        <v>0.7798883797842</v>
      </c>
      <c r="C23947" s="8">
        <v>0.65723654949260002</v>
      </c>
      <c r="D23947" s="6">
        <v>0.81380799362809997</v>
      </c>
      <c r="E23947" s="8">
        <v>0.69332848271479997</v>
      </c>
      <c r="F23947" s="7">
        <v>0.67510623598160002</v>
      </c>
      <c r="G23947" s="6">
        <v>0.83593697249239995</v>
      </c>
      <c r="H23947" s="8">
        <v>0.75367026929000003</v>
      </c>
      <c r="I23947" s="8">
        <v>0.75107811262500002</v>
      </c>
      <c r="J23947" s="8">
        <v>0.60570196882689997</v>
      </c>
      <c r="K23947" s="8">
        <v>0.72278761433700001</v>
      </c>
      <c r="L23947" s="7">
        <v>0.61318046842109997</v>
      </c>
      <c r="O23947" s="8">
        <v>0.73553610652159995</v>
      </c>
    </row>
    <row r="23948" spans="1:15" x14ac:dyDescent="0.35">
      <c r="B23948" s="11">
        <v>298.72321280800003</v>
      </c>
      <c r="C23948" s="11">
        <v>142.59845110489999</v>
      </c>
      <c r="D23948" s="9">
        <v>208.4246384583</v>
      </c>
      <c r="E23948" s="11">
        <v>27.964425988289999</v>
      </c>
      <c r="F23948" s="10">
        <v>204.93259946629999</v>
      </c>
      <c r="G23948" s="9">
        <v>156.50331314210001</v>
      </c>
      <c r="H23948" s="11">
        <v>51.921325316260003</v>
      </c>
      <c r="I23948" s="11">
        <v>18.259730486559999</v>
      </c>
      <c r="J23948" s="11">
        <v>9.7046955017230001</v>
      </c>
      <c r="K23948" s="11">
        <v>123.9601691794</v>
      </c>
      <c r="L23948" s="10">
        <v>80.972430286950001</v>
      </c>
      <c r="M23948" s="11">
        <v>0</v>
      </c>
      <c r="N23948" s="11">
        <v>0</v>
      </c>
      <c r="O23948" s="11">
        <v>441.32166391290002</v>
      </c>
    </row>
    <row r="23949" spans="1:15" x14ac:dyDescent="0.35">
      <c r="A23949" s="1" t="s">
        <v>22877</v>
      </c>
      <c r="B23949" s="8">
        <v>2.6267608883019999E-2</v>
      </c>
      <c r="C23949" s="8">
        <v>4.1297656224299997E-2</v>
      </c>
      <c r="D23949" s="8">
        <v>1.0278622262300001E-2</v>
      </c>
      <c r="E23949" s="8">
        <v>3.4500951274020003E-2</v>
      </c>
      <c r="F23949" s="8">
        <v>4.9406280645969997E-2</v>
      </c>
      <c r="G23949" s="8">
        <v>6.2347868764279996E-3</v>
      </c>
      <c r="H23949" s="8">
        <v>2.1268151385910001E-2</v>
      </c>
      <c r="I23949" s="8">
        <v>0</v>
      </c>
      <c r="J23949" s="8">
        <v>8.6851037164740005E-2</v>
      </c>
      <c r="K23949" s="8">
        <v>5.1859753375519999E-2</v>
      </c>
      <c r="L23949" s="8">
        <v>4.621985468249E-2</v>
      </c>
      <c r="O23949" s="8">
        <v>3.1702642059829998E-2</v>
      </c>
    </row>
    <row r="23950" spans="1:15" x14ac:dyDescent="0.35">
      <c r="B23950" s="11">
        <v>10.061368680079999</v>
      </c>
      <c r="C23950" s="11">
        <v>8.960216555813</v>
      </c>
      <c r="D23950" s="11">
        <v>2.6324613983190002</v>
      </c>
      <c r="E23950" s="11">
        <v>1.391547185037</v>
      </c>
      <c r="F23950" s="11">
        <v>14.997576652539999</v>
      </c>
      <c r="G23950" s="11">
        <v>1.167270781177</v>
      </c>
      <c r="H23950" s="11">
        <v>1.465190617143</v>
      </c>
      <c r="I23950" s="11">
        <v>0</v>
      </c>
      <c r="J23950" s="11">
        <v>1.391547185037</v>
      </c>
      <c r="K23950" s="11">
        <v>8.8940978989060007</v>
      </c>
      <c r="L23950" s="11">
        <v>6.1034787536330004</v>
      </c>
      <c r="M23950" s="11">
        <v>0</v>
      </c>
      <c r="N23950" s="11">
        <v>0</v>
      </c>
      <c r="O23950" s="11">
        <v>19.021585235900002</v>
      </c>
    </row>
    <row r="23951" spans="1:15" x14ac:dyDescent="0.35">
      <c r="A23951" s="1" t="s">
        <v>22878</v>
      </c>
      <c r="B23951" s="8">
        <v>0.13346357606029999</v>
      </c>
      <c r="C23951" s="8">
        <v>0.1997404119417</v>
      </c>
      <c r="D23951" s="8">
        <v>0.1108371103625</v>
      </c>
      <c r="E23951" s="8">
        <v>0.12892307914670001</v>
      </c>
      <c r="F23951" s="8">
        <v>0.20052819729179999</v>
      </c>
      <c r="G23951" s="8">
        <v>9.4689808222240004E-2</v>
      </c>
      <c r="H23951" s="8">
        <v>0.15471902696049999</v>
      </c>
      <c r="I23951" s="8">
        <v>0.1461627916537</v>
      </c>
      <c r="J23951" s="8">
        <v>0.1027643676576</v>
      </c>
      <c r="K23951" s="8">
        <v>0.17399030966849999</v>
      </c>
      <c r="L23951" s="8">
        <v>0.23499404364929999</v>
      </c>
      <c r="O23951" s="8">
        <v>0.1574300209882</v>
      </c>
    </row>
    <row r="23952" spans="1:15" x14ac:dyDescent="0.35">
      <c r="B23952" s="11">
        <v>51.120992781829997</v>
      </c>
      <c r="C23952" s="11">
        <v>43.337019811109997</v>
      </c>
      <c r="D23952" s="11">
        <v>28.386529544999998</v>
      </c>
      <c r="E23952" s="11">
        <v>5.1999304728720004</v>
      </c>
      <c r="F23952" s="11">
        <v>60.871552575069998</v>
      </c>
      <c r="G23952" s="11">
        <v>17.727734500579999</v>
      </c>
      <c r="H23952" s="11">
        <v>10.658795044410001</v>
      </c>
      <c r="I23952" s="11">
        <v>3.553416266428</v>
      </c>
      <c r="J23952" s="11">
        <v>1.6465142064439999</v>
      </c>
      <c r="K23952" s="11">
        <v>29.83984201482</v>
      </c>
      <c r="L23952" s="11">
        <v>31.031710560250001</v>
      </c>
      <c r="M23952" s="11">
        <v>0</v>
      </c>
      <c r="N23952" s="11">
        <v>0</v>
      </c>
      <c r="O23952" s="11">
        <v>94.458012592939994</v>
      </c>
    </row>
    <row r="23953" spans="1:15" x14ac:dyDescent="0.35">
      <c r="A23953" s="1" t="s">
        <v>22879</v>
      </c>
      <c r="B23953" s="8">
        <v>0.2150618837621</v>
      </c>
      <c r="C23953" s="8">
        <v>0.2011992933199</v>
      </c>
      <c r="D23953" s="8">
        <v>0.19977017890269999</v>
      </c>
      <c r="E23953" s="8">
        <v>0.40227332443859998</v>
      </c>
      <c r="F23953" s="8">
        <v>0.19318037065089999</v>
      </c>
      <c r="G23953" s="8">
        <v>0.18566668021150001</v>
      </c>
      <c r="H23953" s="8">
        <v>0.23809785419669999</v>
      </c>
      <c r="I23953" s="8">
        <v>0.39961058835360003</v>
      </c>
      <c r="J23953" s="8">
        <v>0.40631363224479999</v>
      </c>
      <c r="K23953" s="8">
        <v>0.2209901312675</v>
      </c>
      <c r="L23953" s="8">
        <v>0.15706269051560001</v>
      </c>
      <c r="O23953" s="8">
        <v>0.2100490160539</v>
      </c>
    </row>
    <row r="23954" spans="1:15" x14ac:dyDescent="0.35">
      <c r="B23954" s="11">
        <v>82.375861129949996</v>
      </c>
      <c r="C23954" s="11">
        <v>43.653548502390002</v>
      </c>
      <c r="D23954" s="11">
        <v>51.163207585279999</v>
      </c>
      <c r="E23954" s="11">
        <v>16.225126889750001</v>
      </c>
      <c r="F23954" s="11">
        <v>58.641075157309999</v>
      </c>
      <c r="G23954" s="11">
        <v>34.76033666336</v>
      </c>
      <c r="H23954" s="11">
        <v>16.402870921920002</v>
      </c>
      <c r="I23954" s="11">
        <v>9.7150769277679991</v>
      </c>
      <c r="J23954" s="11">
        <v>6.5100499619830003</v>
      </c>
      <c r="K23954" s="11">
        <v>37.900447538820004</v>
      </c>
      <c r="L23954" s="11">
        <v>20.740627618489999</v>
      </c>
      <c r="M23954" s="11">
        <v>0</v>
      </c>
      <c r="N23954" s="11">
        <v>0</v>
      </c>
      <c r="O23954" s="11">
        <v>126.0294096323</v>
      </c>
    </row>
    <row r="23955" spans="1:15" x14ac:dyDescent="0.35">
      <c r="A23955" s="1" t="s">
        <v>22880</v>
      </c>
      <c r="B23955" s="8">
        <v>0.5648264960221</v>
      </c>
      <c r="C23955" s="8">
        <v>0.45603725617270002</v>
      </c>
      <c r="D23955" s="6">
        <v>0.61403781472539998</v>
      </c>
      <c r="E23955" s="8">
        <v>0.29105515827610001</v>
      </c>
      <c r="F23955" s="8">
        <v>0.48192586533069998</v>
      </c>
      <c r="G23955" s="6">
        <v>0.65027029228090005</v>
      </c>
      <c r="H23955" s="8">
        <v>0.51557241509329998</v>
      </c>
      <c r="I23955" s="8">
        <v>0.35146752427139999</v>
      </c>
      <c r="J23955" s="8">
        <v>0.19938833658210001</v>
      </c>
      <c r="K23955" s="8">
        <v>0.50179748306960004</v>
      </c>
      <c r="L23955" s="8">
        <v>0.45611777790550001</v>
      </c>
      <c r="O23955" s="8">
        <v>0.52548709046770004</v>
      </c>
    </row>
    <row r="23956" spans="1:15" x14ac:dyDescent="0.35">
      <c r="B23956" s="11">
        <v>216.34735167810001</v>
      </c>
      <c r="C23956" s="11">
        <v>98.944902602539997</v>
      </c>
      <c r="D23956" s="9">
        <v>157.26143087299999</v>
      </c>
      <c r="E23956" s="11">
        <v>11.73929909854</v>
      </c>
      <c r="F23956" s="11">
        <v>146.29152430900001</v>
      </c>
      <c r="G23956" s="9">
        <v>121.7429764787</v>
      </c>
      <c r="H23956" s="11">
        <v>35.518454394339997</v>
      </c>
      <c r="I23956" s="11">
        <v>8.544653558796</v>
      </c>
      <c r="J23956" s="11">
        <v>3.1946455397390001</v>
      </c>
      <c r="K23956" s="11">
        <v>86.059721640559999</v>
      </c>
      <c r="L23956" s="11">
        <v>60.231802668459999</v>
      </c>
      <c r="M23956" s="11">
        <v>0</v>
      </c>
      <c r="N23956" s="11">
        <v>0</v>
      </c>
      <c r="O23956" s="11">
        <v>315.29225428059999</v>
      </c>
    </row>
    <row r="23957" spans="1:15" x14ac:dyDescent="0.35">
      <c r="A23957" s="1" t="s">
        <v>22881</v>
      </c>
      <c r="B23957" s="8">
        <v>6.0380435272499998E-2</v>
      </c>
      <c r="C23957" s="8">
        <v>0.10172538234139999</v>
      </c>
      <c r="D23957" s="8">
        <v>6.5076273747029997E-2</v>
      </c>
      <c r="E23957" s="8">
        <v>0.14324748686460001</v>
      </c>
      <c r="F23957" s="8">
        <v>7.4959286080580001E-2</v>
      </c>
      <c r="G23957" s="8">
        <v>6.3138432408949993E-2</v>
      </c>
      <c r="H23957" s="8">
        <v>7.0342552363639996E-2</v>
      </c>
      <c r="I23957" s="8">
        <v>0.1027590957214</v>
      </c>
      <c r="J23957" s="8">
        <v>0.2046826263507</v>
      </c>
      <c r="K23957" s="8">
        <v>5.1362322618939998E-2</v>
      </c>
      <c r="L23957" s="8">
        <v>0.1056056332472</v>
      </c>
      <c r="O23957" s="8">
        <v>7.5331230430370003E-2</v>
      </c>
    </row>
    <row r="23958" spans="1:15" x14ac:dyDescent="0.35">
      <c r="B23958" s="11">
        <v>23.12771684114</v>
      </c>
      <c r="C23958" s="11">
        <v>22.071021417080001</v>
      </c>
      <c r="D23958" s="11">
        <v>16.66670631665</v>
      </c>
      <c r="E23958" s="11">
        <v>5.7776852448740001</v>
      </c>
      <c r="F23958" s="11">
        <v>22.754346696700001</v>
      </c>
      <c r="G23958" s="11">
        <v>11.820716374270001</v>
      </c>
      <c r="H23958" s="11">
        <v>4.845989942378</v>
      </c>
      <c r="I23958" s="11">
        <v>2.4982133833679998</v>
      </c>
      <c r="J23958" s="11">
        <v>3.2794718615059999</v>
      </c>
      <c r="K23958" s="11">
        <v>8.8087870835059991</v>
      </c>
      <c r="L23958" s="11">
        <v>13.9455596132</v>
      </c>
      <c r="M23958" s="11">
        <v>0</v>
      </c>
      <c r="N23958" s="11">
        <v>0</v>
      </c>
      <c r="O23958" s="11">
        <v>45.198738258219997</v>
      </c>
    </row>
    <row r="23959" spans="1:15" x14ac:dyDescent="0.35">
      <c r="A23959" s="1" t="s">
        <v>22882</v>
      </c>
      <c r="B23959" s="8">
        <v>1</v>
      </c>
      <c r="C23959" s="8">
        <v>1</v>
      </c>
      <c r="D23959" s="8">
        <v>1</v>
      </c>
      <c r="E23959" s="8">
        <v>1</v>
      </c>
      <c r="F23959" s="8">
        <v>1</v>
      </c>
      <c r="G23959" s="8">
        <v>1</v>
      </c>
      <c r="H23959" s="8">
        <v>1</v>
      </c>
      <c r="I23959" s="8">
        <v>1</v>
      </c>
      <c r="J23959" s="8">
        <v>1</v>
      </c>
      <c r="K23959" s="8">
        <v>1</v>
      </c>
      <c r="L23959" s="8">
        <v>1</v>
      </c>
      <c r="O23959" s="8">
        <v>1</v>
      </c>
    </row>
    <row r="23960" spans="1:15" x14ac:dyDescent="0.35">
      <c r="B23960" s="11">
        <v>383.03329111110003</v>
      </c>
      <c r="C23960" s="11">
        <v>216.9667088889</v>
      </c>
      <c r="D23960" s="11">
        <v>256.11033571830001</v>
      </c>
      <c r="E23960" s="11">
        <v>40.333588891070001</v>
      </c>
      <c r="F23960" s="11">
        <v>303.55607539059997</v>
      </c>
      <c r="G23960" s="11">
        <v>187.21903479810001</v>
      </c>
      <c r="H23960" s="11">
        <v>68.891300920190005</v>
      </c>
      <c r="I23960" s="11">
        <v>24.311360136360001</v>
      </c>
      <c r="J23960" s="11">
        <v>16.02222875471</v>
      </c>
      <c r="K23960" s="11">
        <v>171.50289617659999</v>
      </c>
      <c r="L23960" s="11">
        <v>132.05317921400001</v>
      </c>
      <c r="M23960" s="11">
        <v>0</v>
      </c>
      <c r="N23960" s="11">
        <v>0</v>
      </c>
      <c r="O23960" s="11">
        <v>600</v>
      </c>
    </row>
    <row r="23961" spans="1:15" x14ac:dyDescent="0.35">
      <c r="A23961" s="1" t="s">
        <v>22883</v>
      </c>
    </row>
    <row r="23962" spans="1:15" x14ac:dyDescent="0.35">
      <c r="A23962" s="1" t="s">
        <v>22884</v>
      </c>
    </row>
    <row r="23966" spans="1:15" x14ac:dyDescent="0.35">
      <c r="A23966" s="4" t="s">
        <v>22885</v>
      </c>
    </row>
    <row r="23967" spans="1:15" x14ac:dyDescent="0.35">
      <c r="A23967" s="1" t="s">
        <v>22886</v>
      </c>
    </row>
    <row r="23968" spans="1:15" ht="46.5" x14ac:dyDescent="0.35">
      <c r="A23968" s="5" t="s">
        <v>22887</v>
      </c>
      <c r="B23968" s="5" t="s">
        <v>22888</v>
      </c>
      <c r="C23968" s="5" t="s">
        <v>22889</v>
      </c>
      <c r="D23968" s="5" t="s">
        <v>22890</v>
      </c>
      <c r="E23968" s="5" t="s">
        <v>22891</v>
      </c>
      <c r="F23968" s="5" t="s">
        <v>22892</v>
      </c>
      <c r="G23968" s="5" t="s">
        <v>22893</v>
      </c>
      <c r="H23968" s="5" t="s">
        <v>22894</v>
      </c>
      <c r="I23968" s="5" t="s">
        <v>22895</v>
      </c>
    </row>
    <row r="23969" spans="1:9" x14ac:dyDescent="0.35">
      <c r="A23969" s="1" t="s">
        <v>22896</v>
      </c>
      <c r="B23969" s="6">
        <v>0.64197744535180001</v>
      </c>
      <c r="C23969" s="7">
        <v>5.9173506637860002E-2</v>
      </c>
      <c r="D23969" s="6">
        <v>0.73276432940869995</v>
      </c>
      <c r="E23969" s="6">
        <v>0.61114306647659999</v>
      </c>
      <c r="F23969" s="8">
        <v>0.16350681627970001</v>
      </c>
      <c r="G23969" s="7">
        <v>1.6724912316389999E-2</v>
      </c>
      <c r="H23969" s="8">
        <v>9.8458336986019995E-2</v>
      </c>
      <c r="I23969" s="8">
        <v>0.1891326630481</v>
      </c>
    </row>
    <row r="23970" spans="1:9" x14ac:dyDescent="0.35">
      <c r="B23970" s="9">
        <v>84.323564817199994</v>
      </c>
      <c r="C23970" s="10">
        <v>25.586221268159999</v>
      </c>
      <c r="D23970" s="9">
        <v>24.401650558090001</v>
      </c>
      <c r="E23970" s="9">
        <v>59.921914259109997</v>
      </c>
      <c r="F23970" s="11">
        <v>20.44586568994</v>
      </c>
      <c r="G23970" s="10">
        <v>5.1403555782129997</v>
      </c>
      <c r="H23970" s="11">
        <v>3.5698117434780001</v>
      </c>
      <c r="I23970" s="11">
        <v>113.4795978288</v>
      </c>
    </row>
    <row r="23971" spans="1:9" x14ac:dyDescent="0.35">
      <c r="A23971" s="1" t="s">
        <v>22897</v>
      </c>
      <c r="B23971" s="7">
        <v>0.30534815632779999</v>
      </c>
      <c r="C23971" s="6">
        <v>0.88916985034740004</v>
      </c>
      <c r="D23971" s="7">
        <v>0.26723567059129999</v>
      </c>
      <c r="E23971" s="7">
        <v>0.3182924801393</v>
      </c>
      <c r="F23971" s="8">
        <v>0.77254813701049996</v>
      </c>
      <c r="G23971" s="6">
        <v>0.93661805088380001</v>
      </c>
      <c r="H23971" s="7">
        <v>0.46179334826239998</v>
      </c>
      <c r="I23971" s="8">
        <v>0.73553610652159995</v>
      </c>
    </row>
    <row r="23972" spans="1:9" x14ac:dyDescent="0.35">
      <c r="B23972" s="10">
        <v>40.107398224569998</v>
      </c>
      <c r="C23972" s="9">
        <v>384.47098758570002</v>
      </c>
      <c r="D23972" s="10">
        <v>8.8991660602370004</v>
      </c>
      <c r="E23972" s="10">
        <v>31.208232164329999</v>
      </c>
      <c r="F23972" s="11">
        <v>96.604018154870005</v>
      </c>
      <c r="G23972" s="9">
        <v>287.8669694308</v>
      </c>
      <c r="H23972" s="10">
        <v>16.743278102710001</v>
      </c>
      <c r="I23972" s="11">
        <v>441.32166391290002</v>
      </c>
    </row>
    <row r="23973" spans="1:9" x14ac:dyDescent="0.35">
      <c r="A23973" s="1" t="s">
        <v>22898</v>
      </c>
      <c r="B23973" s="6">
        <v>0.12680579077160001</v>
      </c>
      <c r="C23973" s="7">
        <v>2.6722133070890002E-3</v>
      </c>
      <c r="D23973" s="6">
        <v>0.27253614087669997</v>
      </c>
      <c r="E23973" s="6">
        <v>7.7310702627179997E-2</v>
      </c>
      <c r="F23973" s="8">
        <v>9.2401777557169999E-3</v>
      </c>
      <c r="G23973" s="7">
        <v>0</v>
      </c>
      <c r="H23973" s="8">
        <v>3.3379188316110003E-2</v>
      </c>
      <c r="I23973" s="8">
        <v>3.1702642059829998E-2</v>
      </c>
    </row>
    <row r="23974" spans="1:9" x14ac:dyDescent="0.35">
      <c r="B23974" s="9">
        <v>16.655906519369999</v>
      </c>
      <c r="C23974" s="10">
        <v>1.1554468348360001</v>
      </c>
      <c r="D23974" s="9">
        <v>9.0756760492030004</v>
      </c>
      <c r="E23974" s="9">
        <v>7.5802304701669998</v>
      </c>
      <c r="F23974" s="11">
        <v>1.1554468348360001</v>
      </c>
      <c r="G23974" s="10">
        <v>0</v>
      </c>
      <c r="H23974" s="11">
        <v>1.21023188169</v>
      </c>
      <c r="I23974" s="11">
        <v>19.021585235900002</v>
      </c>
    </row>
    <row r="23975" spans="1:9" x14ac:dyDescent="0.35">
      <c r="A23975" s="1" t="s">
        <v>22899</v>
      </c>
      <c r="B23975" s="6">
        <v>0.51517165458019998</v>
      </c>
      <c r="C23975" s="7">
        <v>5.6501293330770003E-2</v>
      </c>
      <c r="D23975" s="6">
        <v>0.46022818853199998</v>
      </c>
      <c r="E23975" s="6">
        <v>0.53383236384940003</v>
      </c>
      <c r="F23975" s="8">
        <v>0.15426663852399999</v>
      </c>
      <c r="G23975" s="7">
        <v>1.6724912316389999E-2</v>
      </c>
      <c r="H23975" s="8">
        <v>6.5079148669910006E-2</v>
      </c>
      <c r="I23975" s="8">
        <v>0.1574300209882</v>
      </c>
    </row>
    <row r="23976" spans="1:9" x14ac:dyDescent="0.35">
      <c r="B23976" s="9">
        <v>67.667658297830002</v>
      </c>
      <c r="C23976" s="10">
        <v>24.43077443332</v>
      </c>
      <c r="D23976" s="9">
        <v>15.325974508890001</v>
      </c>
      <c r="E23976" s="9">
        <v>52.341683788940003</v>
      </c>
      <c r="F23976" s="11">
        <v>19.290418855110001</v>
      </c>
      <c r="G23976" s="10">
        <v>5.1403555782129997</v>
      </c>
      <c r="H23976" s="11">
        <v>2.3595798617880002</v>
      </c>
      <c r="I23976" s="11">
        <v>94.458012592939994</v>
      </c>
    </row>
    <row r="23977" spans="1:9" x14ac:dyDescent="0.35">
      <c r="A23977" s="1" t="s">
        <v>22900</v>
      </c>
      <c r="B23977" s="8">
        <v>0.1899233968729</v>
      </c>
      <c r="C23977" s="8">
        <v>0.20917079259560001</v>
      </c>
      <c r="D23977" s="7">
        <v>3.8603788437849999E-2</v>
      </c>
      <c r="E23977" s="8">
        <v>0.24131679126229999</v>
      </c>
      <c r="F23977" s="6">
        <v>0.36180527600849999</v>
      </c>
      <c r="G23977" s="7">
        <v>0.14707059383740001</v>
      </c>
      <c r="H23977" s="8">
        <v>0.29343224929639999</v>
      </c>
      <c r="I23977" s="8">
        <v>0.2100490160539</v>
      </c>
    </row>
    <row r="23978" spans="1:9" x14ac:dyDescent="0.35">
      <c r="B23978" s="11">
        <v>24.946387108250001</v>
      </c>
      <c r="C23978" s="11">
        <v>90.444026157509995</v>
      </c>
      <c r="D23978" s="10">
        <v>1.2855376795419999</v>
      </c>
      <c r="E23978" s="11">
        <v>23.660849428710002</v>
      </c>
      <c r="F23978" s="9">
        <v>45.242285596990001</v>
      </c>
      <c r="G23978" s="10">
        <v>45.201740560520001</v>
      </c>
      <c r="H23978" s="11">
        <v>10.638996366580001</v>
      </c>
      <c r="I23978" s="11">
        <v>126.0294096323</v>
      </c>
    </row>
    <row r="23979" spans="1:9" x14ac:dyDescent="0.35">
      <c r="A23979" s="1" t="s">
        <v>22901</v>
      </c>
      <c r="B23979" s="7">
        <v>0.11542475945489999</v>
      </c>
      <c r="C23979" s="6">
        <v>0.67999905775189995</v>
      </c>
      <c r="D23979" s="7">
        <v>0.2286318821535</v>
      </c>
      <c r="E23979" s="7">
        <v>7.6975688876939993E-2</v>
      </c>
      <c r="F23979" s="7">
        <v>0.41074286100200003</v>
      </c>
      <c r="G23979" s="6">
        <v>0.78954745704649998</v>
      </c>
      <c r="H23979" s="7">
        <v>0.16836109896599999</v>
      </c>
      <c r="I23979" s="8">
        <v>0.52548709046770004</v>
      </c>
    </row>
    <row r="23980" spans="1:9" x14ac:dyDescent="0.35">
      <c r="B23980" s="10">
        <v>15.161011116319999</v>
      </c>
      <c r="C23980" s="9">
        <v>294.02696142820002</v>
      </c>
      <c r="D23980" s="10">
        <v>7.6136283806960003</v>
      </c>
      <c r="E23980" s="10">
        <v>7.5473827356200003</v>
      </c>
      <c r="F23980" s="10">
        <v>51.361732557880003</v>
      </c>
      <c r="G23980" s="9">
        <v>242.66522887030001</v>
      </c>
      <c r="H23980" s="10">
        <v>6.1042817361330002</v>
      </c>
      <c r="I23980" s="11">
        <v>315.29225428059999</v>
      </c>
    </row>
    <row r="23981" spans="1:9" x14ac:dyDescent="0.35">
      <c r="A23981" s="1" t="s">
        <v>22902</v>
      </c>
      <c r="B23981" s="8">
        <v>5.2674398320460003E-2</v>
      </c>
      <c r="C23981" s="7">
        <v>5.16566430147E-2</v>
      </c>
      <c r="D23981" s="8">
        <v>0</v>
      </c>
      <c r="E23981" s="8">
        <v>7.0564453384089995E-2</v>
      </c>
      <c r="F23981" s="8">
        <v>6.394504670975E-2</v>
      </c>
      <c r="G23981" s="7">
        <v>4.6657036799769999E-2</v>
      </c>
      <c r="H23981" s="6">
        <v>0.4397483147515</v>
      </c>
      <c r="I23981" s="8">
        <v>7.5331230430370003E-2</v>
      </c>
    </row>
    <row r="23982" spans="1:9" x14ac:dyDescent="0.35">
      <c r="B23982" s="11">
        <v>6.9187680550800001</v>
      </c>
      <c r="C23982" s="10">
        <v>22.335980631209999</v>
      </c>
      <c r="D23982" s="11">
        <v>0</v>
      </c>
      <c r="E23982" s="11">
        <v>6.9187680550800001</v>
      </c>
      <c r="F23982" s="11">
        <v>7.9960693157150002</v>
      </c>
      <c r="G23982" s="10">
        <v>14.3399113155</v>
      </c>
      <c r="H23982" s="9">
        <v>15.94398957193</v>
      </c>
      <c r="I23982" s="11">
        <v>45.198738258219997</v>
      </c>
    </row>
    <row r="23983" spans="1:9" x14ac:dyDescent="0.35">
      <c r="A23983" s="1" t="s">
        <v>22903</v>
      </c>
      <c r="B23983" s="8">
        <v>1</v>
      </c>
      <c r="C23983" s="8">
        <v>1</v>
      </c>
      <c r="D23983" s="8">
        <v>1</v>
      </c>
      <c r="E23983" s="8">
        <v>1</v>
      </c>
      <c r="F23983" s="8">
        <v>1</v>
      </c>
      <c r="G23983" s="8">
        <v>1</v>
      </c>
      <c r="H23983" s="8">
        <v>1</v>
      </c>
      <c r="I23983" s="8">
        <v>1</v>
      </c>
    </row>
    <row r="23984" spans="1:9" x14ac:dyDescent="0.35">
      <c r="B23984" s="11">
        <v>131.3497310969</v>
      </c>
      <c r="C23984" s="11">
        <v>432.39318948499999</v>
      </c>
      <c r="D23984" s="11">
        <v>33.300816618330003</v>
      </c>
      <c r="E23984" s="11">
        <v>98.048914478520004</v>
      </c>
      <c r="F23984" s="11">
        <v>125.04595316050001</v>
      </c>
      <c r="G23984" s="11">
        <v>307.34723632449999</v>
      </c>
      <c r="H23984" s="11">
        <v>36.25707941812</v>
      </c>
      <c r="I23984" s="11">
        <v>600</v>
      </c>
    </row>
    <row r="23985" spans="1:9" x14ac:dyDescent="0.35">
      <c r="A23985" s="1" t="s">
        <v>22904</v>
      </c>
    </row>
    <row r="23986" spans="1:9" x14ac:dyDescent="0.35">
      <c r="A23986" s="1" t="s">
        <v>22905</v>
      </c>
    </row>
    <row r="23990" spans="1:9" x14ac:dyDescent="0.35">
      <c r="A23990" s="4" t="s">
        <v>22906</v>
      </c>
    </row>
    <row r="23991" spans="1:9" x14ac:dyDescent="0.35">
      <c r="A23991" s="1" t="s">
        <v>22907</v>
      </c>
    </row>
    <row r="23992" spans="1:9" ht="62" x14ac:dyDescent="0.35">
      <c r="A23992" s="5" t="s">
        <v>22908</v>
      </c>
      <c r="B23992" s="5" t="s">
        <v>22909</v>
      </c>
      <c r="C23992" s="5" t="s">
        <v>22910</v>
      </c>
      <c r="D23992" s="5" t="s">
        <v>22911</v>
      </c>
      <c r="E23992" s="5" t="s">
        <v>22912</v>
      </c>
      <c r="F23992" s="5" t="s">
        <v>22913</v>
      </c>
      <c r="G23992" s="5" t="s">
        <v>22914</v>
      </c>
      <c r="H23992" s="5" t="s">
        <v>22915</v>
      </c>
      <c r="I23992" s="5" t="s">
        <v>22916</v>
      </c>
    </row>
    <row r="23993" spans="1:9" x14ac:dyDescent="0.35">
      <c r="A23993" s="1" t="s">
        <v>22917</v>
      </c>
      <c r="B23993" s="7">
        <v>2.703027936378E-2</v>
      </c>
      <c r="C23993" s="6">
        <v>0.41306555558120001</v>
      </c>
      <c r="D23993" s="7">
        <v>2.6322958433100001E-2</v>
      </c>
      <c r="E23993" s="7">
        <v>3.0363202901369998E-2</v>
      </c>
      <c r="F23993" s="8">
        <v>0.2407054239402</v>
      </c>
      <c r="G23993" s="6">
        <v>0.46394974480430001</v>
      </c>
      <c r="H23993" s="7">
        <v>5.2221579399579998E-2</v>
      </c>
      <c r="I23993" s="8">
        <v>0.1891326630481</v>
      </c>
    </row>
    <row r="23994" spans="1:9" x14ac:dyDescent="0.35">
      <c r="B23994" s="10">
        <v>7.574818703249</v>
      </c>
      <c r="C23994" s="9">
        <v>102.1160926032</v>
      </c>
      <c r="D23994" s="10">
        <v>6.0851895757519996</v>
      </c>
      <c r="E23994" s="10">
        <v>1.4896291274969999</v>
      </c>
      <c r="F23994" s="11">
        <v>13.56324237119</v>
      </c>
      <c r="G23994" s="9">
        <v>88.552850232010002</v>
      </c>
      <c r="H23994" s="10">
        <v>3.788686522386</v>
      </c>
      <c r="I23994" s="11">
        <v>113.4795978288</v>
      </c>
    </row>
    <row r="23995" spans="1:9" x14ac:dyDescent="0.35">
      <c r="A23995" s="1" t="s">
        <v>22918</v>
      </c>
      <c r="B23995" s="6">
        <v>0.9407334372117</v>
      </c>
      <c r="C23995" s="7">
        <v>0.46357831504870001</v>
      </c>
      <c r="D23995" s="6">
        <v>0.95169678861009999</v>
      </c>
      <c r="E23995" s="8">
        <v>0.88907370208759995</v>
      </c>
      <c r="F23995" s="8">
        <v>0.61740740656839999</v>
      </c>
      <c r="G23995" s="7">
        <v>0.4181648628404</v>
      </c>
      <c r="H23995" s="6">
        <v>0.86963247849650005</v>
      </c>
      <c r="I23995" s="8">
        <v>0.73553610652159995</v>
      </c>
    </row>
    <row r="23996" spans="1:9" x14ac:dyDescent="0.35">
      <c r="B23996" s="9">
        <v>263.62602987050002</v>
      </c>
      <c r="C23996" s="10">
        <v>114.60361559739999</v>
      </c>
      <c r="D23996" s="9">
        <v>220.0077697211</v>
      </c>
      <c r="E23996" s="11">
        <v>43.618260149400001</v>
      </c>
      <c r="F23996" s="11">
        <v>34.78960365735</v>
      </c>
      <c r="G23996" s="10">
        <v>79.814011940049994</v>
      </c>
      <c r="H23996" s="9">
        <v>63.092018445070003</v>
      </c>
      <c r="I23996" s="11">
        <v>441.32166391290002</v>
      </c>
    </row>
    <row r="23997" spans="1:9" x14ac:dyDescent="0.35">
      <c r="A23997" s="1" t="s">
        <v>22919</v>
      </c>
      <c r="B23997" s="7">
        <v>0</v>
      </c>
      <c r="C23997" s="6">
        <v>7.6943422659459998E-2</v>
      </c>
      <c r="D23997" s="7">
        <v>0</v>
      </c>
      <c r="E23997" s="8">
        <v>0</v>
      </c>
      <c r="F23997" s="8">
        <v>3.722298897891E-2</v>
      </c>
      <c r="G23997" s="6">
        <v>8.8669696271470005E-2</v>
      </c>
      <c r="H23997" s="8">
        <v>0</v>
      </c>
      <c r="I23997" s="8">
        <v>3.1702642059829998E-2</v>
      </c>
    </row>
    <row r="23998" spans="1:9" x14ac:dyDescent="0.35">
      <c r="B23998" s="10">
        <v>0</v>
      </c>
      <c r="C23998" s="9">
        <v>19.021585235900002</v>
      </c>
      <c r="D23998" s="10">
        <v>0</v>
      </c>
      <c r="E23998" s="11">
        <v>0</v>
      </c>
      <c r="F23998" s="11">
        <v>2.0974368297839998</v>
      </c>
      <c r="G23998" s="9">
        <v>16.92414840611</v>
      </c>
      <c r="H23998" s="11">
        <v>0</v>
      </c>
      <c r="I23998" s="11">
        <v>19.021585235900002</v>
      </c>
    </row>
    <row r="23999" spans="1:9" x14ac:dyDescent="0.35">
      <c r="A23999" s="1" t="s">
        <v>22920</v>
      </c>
      <c r="B23999" s="7">
        <v>2.703027936378E-2</v>
      </c>
      <c r="C23999" s="6">
        <v>0.33612213292170001</v>
      </c>
      <c r="D23999" s="7">
        <v>2.6322958433100001E-2</v>
      </c>
      <c r="E23999" s="7">
        <v>3.0363202901369998E-2</v>
      </c>
      <c r="F23999" s="8">
        <v>0.2034824349613</v>
      </c>
      <c r="G23999" s="6">
        <v>0.3752800485328</v>
      </c>
      <c r="H23999" s="7">
        <v>5.2221579399579998E-2</v>
      </c>
      <c r="I23999" s="8">
        <v>0.1574300209882</v>
      </c>
    </row>
    <row r="24000" spans="1:9" x14ac:dyDescent="0.35">
      <c r="B24000" s="10">
        <v>7.574818703249</v>
      </c>
      <c r="C24000" s="9">
        <v>83.094507367299997</v>
      </c>
      <c r="D24000" s="10">
        <v>6.0851895757519996</v>
      </c>
      <c r="E24000" s="10">
        <v>1.4896291274969999</v>
      </c>
      <c r="F24000" s="11">
        <v>11.4658055414</v>
      </c>
      <c r="G24000" s="9">
        <v>71.628701825899995</v>
      </c>
      <c r="H24000" s="10">
        <v>3.788686522386</v>
      </c>
      <c r="I24000" s="11">
        <v>94.458012592939994</v>
      </c>
    </row>
    <row r="24001" spans="1:9" x14ac:dyDescent="0.35">
      <c r="A24001" s="1" t="s">
        <v>22921</v>
      </c>
      <c r="B24001" s="7">
        <v>0.14130994899150001</v>
      </c>
      <c r="C24001" s="8">
        <v>0.25260568466759997</v>
      </c>
      <c r="D24001" s="7">
        <v>0.10321417781349999</v>
      </c>
      <c r="E24001" s="8">
        <v>0.32081869379849998</v>
      </c>
      <c r="F24001" s="6">
        <v>0.34899186573969998</v>
      </c>
      <c r="G24001" s="8">
        <v>0.22415053886639999</v>
      </c>
      <c r="H24001" s="6">
        <v>0.33055048261769998</v>
      </c>
      <c r="I24001" s="8">
        <v>0.2100490160539</v>
      </c>
    </row>
    <row r="24002" spans="1:9" x14ac:dyDescent="0.35">
      <c r="B24002" s="10">
        <v>39.599932733579998</v>
      </c>
      <c r="C24002" s="11">
        <v>62.447970156510003</v>
      </c>
      <c r="D24002" s="10">
        <v>23.86045780137</v>
      </c>
      <c r="E24002" s="11">
        <v>15.739474932209999</v>
      </c>
      <c r="F24002" s="9">
        <v>19.66495471152</v>
      </c>
      <c r="G24002" s="11">
        <v>42.783015444989999</v>
      </c>
      <c r="H24002" s="9">
        <v>23.981506742250001</v>
      </c>
      <c r="I24002" s="11">
        <v>126.0294096323</v>
      </c>
    </row>
    <row r="24003" spans="1:9" x14ac:dyDescent="0.35">
      <c r="A24003" s="1" t="s">
        <v>22922</v>
      </c>
      <c r="B24003" s="6">
        <v>0.79942348822029996</v>
      </c>
      <c r="C24003" s="7">
        <v>0.21097263038110001</v>
      </c>
      <c r="D24003" s="6">
        <v>0.84848261079660003</v>
      </c>
      <c r="E24003" s="8">
        <v>0.568255008289</v>
      </c>
      <c r="F24003" s="7">
        <v>0.26841554082870001</v>
      </c>
      <c r="G24003" s="7">
        <v>0.19401432397400001</v>
      </c>
      <c r="H24003" s="8">
        <v>0.53908199587880001</v>
      </c>
      <c r="I24003" s="8">
        <v>0.52548709046770004</v>
      </c>
    </row>
    <row r="24004" spans="1:9" x14ac:dyDescent="0.35">
      <c r="B24004" s="9">
        <v>224.02609713690001</v>
      </c>
      <c r="C24004" s="10">
        <v>52.155645440900003</v>
      </c>
      <c r="D24004" s="9">
        <v>196.1473119197</v>
      </c>
      <c r="E24004" s="11">
        <v>27.87878521719</v>
      </c>
      <c r="F24004" s="10">
        <v>15.12464894583</v>
      </c>
      <c r="G24004" s="10">
        <v>37.030996495069999</v>
      </c>
      <c r="H24004" s="11">
        <v>39.110511702819998</v>
      </c>
      <c r="I24004" s="11">
        <v>315.29225428059999</v>
      </c>
    </row>
    <row r="24005" spans="1:9" x14ac:dyDescent="0.35">
      <c r="A24005" s="1" t="s">
        <v>22923</v>
      </c>
      <c r="B24005" s="7">
        <v>3.2236283424510001E-2</v>
      </c>
      <c r="C24005" s="6">
        <v>0.1233561293701</v>
      </c>
      <c r="D24005" s="7">
        <v>2.198025295679E-2</v>
      </c>
      <c r="E24005" s="8">
        <v>8.0563095011069993E-2</v>
      </c>
      <c r="F24005" s="8">
        <v>0.14188716949130001</v>
      </c>
      <c r="G24005" s="6">
        <v>0.1178853923553</v>
      </c>
      <c r="H24005" s="8">
        <v>7.8145942103879998E-2</v>
      </c>
      <c r="I24005" s="8">
        <v>7.5331230430370003E-2</v>
      </c>
    </row>
    <row r="24006" spans="1:9" x14ac:dyDescent="0.35">
      <c r="B24006" s="10">
        <v>9.0337210104610008</v>
      </c>
      <c r="C24006" s="9">
        <v>30.495512781750001</v>
      </c>
      <c r="D24006" s="10">
        <v>5.0812679929179998</v>
      </c>
      <c r="E24006" s="11">
        <v>3.9524530175430002</v>
      </c>
      <c r="F24006" s="11">
        <v>7.9950423952680003</v>
      </c>
      <c r="G24006" s="9">
        <v>22.50047038648</v>
      </c>
      <c r="H24006" s="11">
        <v>5.6695044660120004</v>
      </c>
      <c r="I24006" s="11">
        <v>45.198738258219997</v>
      </c>
    </row>
    <row r="24007" spans="1:9" x14ac:dyDescent="0.35">
      <c r="A24007" s="1" t="s">
        <v>22924</v>
      </c>
      <c r="B24007" s="8">
        <v>1</v>
      </c>
      <c r="C24007" s="8">
        <v>1</v>
      </c>
      <c r="D24007" s="8">
        <v>1</v>
      </c>
      <c r="E24007" s="8">
        <v>1</v>
      </c>
      <c r="F24007" s="8">
        <v>1</v>
      </c>
      <c r="G24007" s="8">
        <v>1</v>
      </c>
      <c r="H24007" s="8">
        <v>1</v>
      </c>
      <c r="I24007" s="8">
        <v>1</v>
      </c>
    </row>
    <row r="24008" spans="1:9" x14ac:dyDescent="0.35">
      <c r="B24008" s="11">
        <v>280.23456958420002</v>
      </c>
      <c r="C24008" s="11">
        <v>247.21522098240001</v>
      </c>
      <c r="D24008" s="11">
        <v>231.17422728970001</v>
      </c>
      <c r="E24008" s="11">
        <v>49.060342294439998</v>
      </c>
      <c r="F24008" s="11">
        <v>56.347888423809998</v>
      </c>
      <c r="G24008" s="11">
        <v>190.86733255850001</v>
      </c>
      <c r="H24008" s="11">
        <v>72.550209433470002</v>
      </c>
      <c r="I24008" s="11">
        <v>600</v>
      </c>
    </row>
    <row r="24009" spans="1:9" x14ac:dyDescent="0.35">
      <c r="A24009" s="1" t="s">
        <v>22925</v>
      </c>
    </row>
    <row r="24010" spans="1:9" x14ac:dyDescent="0.35">
      <c r="A24010" s="1" t="s">
        <v>22926</v>
      </c>
    </row>
    <row r="24014" spans="1:9" x14ac:dyDescent="0.35">
      <c r="A24014" s="4" t="s">
        <v>22927</v>
      </c>
    </row>
    <row r="24015" spans="1:9" x14ac:dyDescent="0.35">
      <c r="A24015" s="1" t="s">
        <v>22928</v>
      </c>
    </row>
    <row r="24016" spans="1:9" ht="62" x14ac:dyDescent="0.35">
      <c r="A24016" s="5" t="s">
        <v>22929</v>
      </c>
      <c r="B24016" s="5" t="s">
        <v>22930</v>
      </c>
      <c r="C24016" s="5" t="s">
        <v>22931</v>
      </c>
      <c r="D24016" s="5" t="s">
        <v>22932</v>
      </c>
      <c r="E24016" s="5" t="s">
        <v>22933</v>
      </c>
      <c r="F24016" s="5" t="s">
        <v>22934</v>
      </c>
      <c r="G24016" s="5" t="s">
        <v>22935</v>
      </c>
      <c r="H24016" s="5" t="s">
        <v>22936</v>
      </c>
      <c r="I24016" s="5" t="s">
        <v>22937</v>
      </c>
    </row>
    <row r="24017" spans="1:9" x14ac:dyDescent="0.35">
      <c r="A24017" s="1" t="s">
        <v>22938</v>
      </c>
      <c r="B24017" s="7">
        <v>2.6910979137650001E-2</v>
      </c>
      <c r="C24017" s="6">
        <v>0.41096748908769998</v>
      </c>
      <c r="D24017" s="7">
        <v>3.0592079348489998E-2</v>
      </c>
      <c r="E24017" s="7">
        <v>1.126320937378E-2</v>
      </c>
      <c r="F24017" s="8">
        <v>0.2685531423177</v>
      </c>
      <c r="G24017" s="6">
        <v>0.45379550263439999</v>
      </c>
      <c r="H24017" s="7">
        <v>3.2436742641349998E-2</v>
      </c>
      <c r="I24017" s="8">
        <v>0.1891326630481</v>
      </c>
    </row>
    <row r="24018" spans="1:9" x14ac:dyDescent="0.35">
      <c r="B24018" s="10">
        <v>7.574818703249</v>
      </c>
      <c r="C24018" s="9">
        <v>103.7626829244</v>
      </c>
      <c r="D24018" s="10">
        <v>6.9710423826510004</v>
      </c>
      <c r="E24018" s="10">
        <v>0.60377632059719999</v>
      </c>
      <c r="F24018" s="11">
        <v>15.67658960786</v>
      </c>
      <c r="G24018" s="9">
        <v>88.086093316510002</v>
      </c>
      <c r="H24018" s="10">
        <v>2.1420962012109999</v>
      </c>
      <c r="I24018" s="11">
        <v>113.4795978288</v>
      </c>
    </row>
    <row r="24019" spans="1:9" x14ac:dyDescent="0.35">
      <c r="A24019" s="1" t="s">
        <v>22939</v>
      </c>
      <c r="B24019" s="6">
        <v>0.94099501476509995</v>
      </c>
      <c r="C24019" s="7">
        <v>0.47752692333419999</v>
      </c>
      <c r="D24019" s="6">
        <v>0.94710902400200003</v>
      </c>
      <c r="E24019" s="8">
        <v>0.91500533684450003</v>
      </c>
      <c r="F24019" s="8">
        <v>0.62235691792659997</v>
      </c>
      <c r="G24019" s="7">
        <v>0.43397245630859999</v>
      </c>
      <c r="H24019" s="8">
        <v>0.84624666716139996</v>
      </c>
      <c r="I24019" s="8">
        <v>0.73553610652159995</v>
      </c>
    </row>
    <row r="24020" spans="1:9" x14ac:dyDescent="0.35">
      <c r="B24020" s="9">
        <v>264.8683498675</v>
      </c>
      <c r="C24020" s="10">
        <v>120.5678698424</v>
      </c>
      <c r="D24020" s="9">
        <v>215.81851537770001</v>
      </c>
      <c r="E24020" s="11">
        <v>49.049834489719998</v>
      </c>
      <c r="F24020" s="11">
        <v>36.329621421470002</v>
      </c>
      <c r="G24020" s="10">
        <v>84.238248420900007</v>
      </c>
      <c r="H24020" s="11">
        <v>55.885444203109998</v>
      </c>
      <c r="I24020" s="11">
        <v>441.32166391290002</v>
      </c>
    </row>
    <row r="24021" spans="1:9" x14ac:dyDescent="0.35">
      <c r="A24021" s="1" t="s">
        <v>22940</v>
      </c>
      <c r="B24021" s="7">
        <v>0</v>
      </c>
      <c r="C24021" s="6">
        <v>7.5337808377239995E-2</v>
      </c>
      <c r="D24021" s="7">
        <v>0</v>
      </c>
      <c r="E24021" s="8">
        <v>0</v>
      </c>
      <c r="F24021" s="8">
        <v>2.8718251682779999E-2</v>
      </c>
      <c r="G24021" s="6">
        <v>8.9357624855919998E-2</v>
      </c>
      <c r="H24021" s="8">
        <v>0</v>
      </c>
      <c r="I24021" s="8">
        <v>3.1702642059829998E-2</v>
      </c>
    </row>
    <row r="24022" spans="1:9" x14ac:dyDescent="0.35">
      <c r="B24022" s="10">
        <v>0</v>
      </c>
      <c r="C24022" s="9">
        <v>19.021585235900002</v>
      </c>
      <c r="D24022" s="10">
        <v>0</v>
      </c>
      <c r="E24022" s="11">
        <v>0</v>
      </c>
      <c r="F24022" s="11">
        <v>1.6764065465810001</v>
      </c>
      <c r="G24022" s="9">
        <v>17.345178689320001</v>
      </c>
      <c r="H24022" s="11">
        <v>0</v>
      </c>
      <c r="I24022" s="11">
        <v>19.021585235900002</v>
      </c>
    </row>
    <row r="24023" spans="1:9" x14ac:dyDescent="0.35">
      <c r="A24023" s="1" t="s">
        <v>22941</v>
      </c>
      <c r="B24023" s="7">
        <v>2.6910979137650001E-2</v>
      </c>
      <c r="C24023" s="6">
        <v>0.33562968071049998</v>
      </c>
      <c r="D24023" s="7">
        <v>3.0592079348489998E-2</v>
      </c>
      <c r="E24023" s="7">
        <v>1.126320937378E-2</v>
      </c>
      <c r="F24023" s="8">
        <v>0.23983489063489999</v>
      </c>
      <c r="G24023" s="6">
        <v>0.36443787777850001</v>
      </c>
      <c r="H24023" s="7">
        <v>3.2436742641349998E-2</v>
      </c>
      <c r="I24023" s="8">
        <v>0.1574300209882</v>
      </c>
    </row>
    <row r="24024" spans="1:9" x14ac:dyDescent="0.35">
      <c r="B24024" s="10">
        <v>7.574818703249</v>
      </c>
      <c r="C24024" s="9">
        <v>84.741097688479996</v>
      </c>
      <c r="D24024" s="10">
        <v>6.9710423826510004</v>
      </c>
      <c r="E24024" s="10">
        <v>0.60377632059719999</v>
      </c>
      <c r="F24024" s="11">
        <v>14.00018306128</v>
      </c>
      <c r="G24024" s="9">
        <v>70.740914627199999</v>
      </c>
      <c r="H24024" s="10">
        <v>2.1420962012109999</v>
      </c>
      <c r="I24024" s="11">
        <v>94.458012592939994</v>
      </c>
    </row>
    <row r="24025" spans="1:9" x14ac:dyDescent="0.35">
      <c r="A24025" s="1" t="s">
        <v>22942</v>
      </c>
      <c r="B24025" s="7">
        <v>0.14805543972509999</v>
      </c>
      <c r="C24025" s="6">
        <v>0.27486309846360002</v>
      </c>
      <c r="D24025" s="7">
        <v>0.1048596797066</v>
      </c>
      <c r="E24025" s="8">
        <v>0.33167372470270001</v>
      </c>
      <c r="F24025" s="6">
        <v>0.33924437016980002</v>
      </c>
      <c r="G24025" s="8">
        <v>0.255501832978</v>
      </c>
      <c r="H24025" s="8">
        <v>0.226482370254</v>
      </c>
      <c r="I24025" s="8">
        <v>0.2100490160539</v>
      </c>
    </row>
    <row r="24026" spans="1:9" x14ac:dyDescent="0.35">
      <c r="B24026" s="10">
        <v>41.674184659399998</v>
      </c>
      <c r="C24026" s="9">
        <v>69.398512755360002</v>
      </c>
      <c r="D24026" s="10">
        <v>23.89446180297</v>
      </c>
      <c r="E24026" s="11">
        <v>17.779722856439999</v>
      </c>
      <c r="F24026" s="9">
        <v>19.803137368009999</v>
      </c>
      <c r="G24026" s="11">
        <v>49.595375387350003</v>
      </c>
      <c r="H24026" s="11">
        <v>14.95671221758</v>
      </c>
      <c r="I24026" s="11">
        <v>126.0294096323</v>
      </c>
    </row>
    <row r="24027" spans="1:9" x14ac:dyDescent="0.35">
      <c r="A24027" s="1" t="s">
        <v>22943</v>
      </c>
      <c r="B24027" s="6">
        <v>0.79293957503989998</v>
      </c>
      <c r="C24027" s="7">
        <v>0.2026638248705</v>
      </c>
      <c r="D24027" s="6">
        <v>0.84224934429539999</v>
      </c>
      <c r="E24027" s="8">
        <v>0.58333161214179996</v>
      </c>
      <c r="F24027" s="7">
        <v>0.2831125477568</v>
      </c>
      <c r="G24027" s="7">
        <v>0.17847062333059999</v>
      </c>
      <c r="H24027" s="8">
        <v>0.61976429690750001</v>
      </c>
      <c r="I24027" s="8">
        <v>0.52548709046770004</v>
      </c>
    </row>
    <row r="24028" spans="1:9" x14ac:dyDescent="0.35">
      <c r="B24028" s="9">
        <v>223.1941652081</v>
      </c>
      <c r="C24028" s="10">
        <v>51.169357087009999</v>
      </c>
      <c r="D24028" s="9">
        <v>191.92405357480001</v>
      </c>
      <c r="E24028" s="11">
        <v>31.270111633279999</v>
      </c>
      <c r="F24028" s="10">
        <v>16.526484053459999</v>
      </c>
      <c r="G24028" s="10">
        <v>34.642873033550003</v>
      </c>
      <c r="H24028" s="11">
        <v>40.928731985539997</v>
      </c>
      <c r="I24028" s="11">
        <v>315.29225428059999</v>
      </c>
    </row>
    <row r="24029" spans="1:9" x14ac:dyDescent="0.35">
      <c r="A24029" s="1" t="s">
        <v>22944</v>
      </c>
      <c r="B24029" s="7">
        <v>3.2094006097279998E-2</v>
      </c>
      <c r="C24029" s="6">
        <v>0.1115055875781</v>
      </c>
      <c r="D24029" s="7">
        <v>2.229889664954E-2</v>
      </c>
      <c r="E24029" s="8">
        <v>7.3731453781699999E-2</v>
      </c>
      <c r="F24029" s="8">
        <v>0.1090899397558</v>
      </c>
      <c r="G24029" s="8">
        <v>0.11223204105700001</v>
      </c>
      <c r="H24029" s="8">
        <v>0.12131659019719999</v>
      </c>
      <c r="I24029" s="8">
        <v>7.5331230430370003E-2</v>
      </c>
    </row>
    <row r="24030" spans="1:9" x14ac:dyDescent="0.35">
      <c r="B24030" s="10">
        <v>9.0337210104610008</v>
      </c>
      <c r="C24030" s="9">
        <v>28.153367931470001</v>
      </c>
      <c r="D24030" s="10">
        <v>5.0812679929179998</v>
      </c>
      <c r="E24030" s="11">
        <v>3.9524530175430002</v>
      </c>
      <c r="F24030" s="11">
        <v>6.3680439600829999</v>
      </c>
      <c r="G24030" s="11">
        <v>21.78532397139</v>
      </c>
      <c r="H24030" s="11">
        <v>8.0116493162939992</v>
      </c>
      <c r="I24030" s="11">
        <v>45.198738258219997</v>
      </c>
    </row>
    <row r="24031" spans="1:9" x14ac:dyDescent="0.35">
      <c r="A24031" s="1" t="s">
        <v>22945</v>
      </c>
      <c r="B24031" s="8">
        <v>1</v>
      </c>
      <c r="C24031" s="8">
        <v>1</v>
      </c>
      <c r="D24031" s="8">
        <v>1</v>
      </c>
      <c r="E24031" s="8">
        <v>1</v>
      </c>
      <c r="F24031" s="8">
        <v>1</v>
      </c>
      <c r="G24031" s="8">
        <v>1</v>
      </c>
      <c r="H24031" s="8">
        <v>1</v>
      </c>
      <c r="I24031" s="8">
        <v>1</v>
      </c>
    </row>
    <row r="24032" spans="1:9" x14ac:dyDescent="0.35">
      <c r="B24032" s="11">
        <v>281.4768895812</v>
      </c>
      <c r="C24032" s="11">
        <v>252.4839206982</v>
      </c>
      <c r="D24032" s="11">
        <v>227.87082575330001</v>
      </c>
      <c r="E24032" s="11">
        <v>53.606063827859998</v>
      </c>
      <c r="F24032" s="11">
        <v>58.374254989420002</v>
      </c>
      <c r="G24032" s="11">
        <v>194.10966570880001</v>
      </c>
      <c r="H24032" s="11">
        <v>66.039189720620001</v>
      </c>
      <c r="I24032" s="11">
        <v>600</v>
      </c>
    </row>
    <row r="24033" spans="1:10" x14ac:dyDescent="0.35">
      <c r="A24033" s="1" t="s">
        <v>22946</v>
      </c>
    </row>
    <row r="24034" spans="1:10" x14ac:dyDescent="0.35">
      <c r="A24034" s="1" t="s">
        <v>22947</v>
      </c>
    </row>
    <row r="24038" spans="1:10" x14ac:dyDescent="0.35">
      <c r="A24038" s="4" t="s">
        <v>22948</v>
      </c>
    </row>
    <row r="24039" spans="1:10" x14ac:dyDescent="0.35">
      <c r="A24039" s="1" t="s">
        <v>22949</v>
      </c>
    </row>
    <row r="24040" spans="1:10" ht="46.5" x14ac:dyDescent="0.35">
      <c r="A24040" s="5" t="s">
        <v>22950</v>
      </c>
      <c r="B24040" s="5" t="s">
        <v>22951</v>
      </c>
      <c r="C24040" s="5" t="s">
        <v>22952</v>
      </c>
      <c r="D24040" s="5" t="s">
        <v>22953</v>
      </c>
      <c r="E24040" s="5" t="s">
        <v>22954</v>
      </c>
      <c r="F24040" s="5" t="s">
        <v>22955</v>
      </c>
      <c r="G24040" s="5" t="s">
        <v>22956</v>
      </c>
      <c r="H24040" s="5" t="s">
        <v>22957</v>
      </c>
      <c r="I24040" s="5" t="s">
        <v>22958</v>
      </c>
      <c r="J24040" s="5" t="s">
        <v>22959</v>
      </c>
    </row>
    <row r="24041" spans="1:10" x14ac:dyDescent="0.35">
      <c r="A24041" s="1" t="s">
        <v>22960</v>
      </c>
      <c r="B24041" s="6">
        <v>0.48416623926899999</v>
      </c>
      <c r="C24041" s="7">
        <v>3.2197567069319998E-2</v>
      </c>
      <c r="D24041" s="7">
        <v>2.7353684045069999E-2</v>
      </c>
      <c r="E24041" s="6">
        <v>0.64979942046509997</v>
      </c>
      <c r="F24041" s="6">
        <v>0.31673693362909999</v>
      </c>
      <c r="G24041" s="8">
        <v>8.9316655481980006E-2</v>
      </c>
      <c r="H24041" s="7">
        <v>1.7776630083149999E-2</v>
      </c>
      <c r="I24041" s="8">
        <v>0</v>
      </c>
      <c r="J24041" s="8">
        <v>0.1891326630481</v>
      </c>
    </row>
    <row r="24042" spans="1:10" x14ac:dyDescent="0.35">
      <c r="B24042" s="9">
        <v>102.8421166405</v>
      </c>
      <c r="C24042" s="10">
        <v>1.133509116038</v>
      </c>
      <c r="D24042" s="10">
        <v>9.5039720723110008</v>
      </c>
      <c r="E24042" s="9">
        <v>69.384358751120004</v>
      </c>
      <c r="F24042" s="9">
        <v>33.457757889360003</v>
      </c>
      <c r="G24042" s="11">
        <v>4.1543647251109999</v>
      </c>
      <c r="H24042" s="10">
        <v>5.3496073472000001</v>
      </c>
      <c r="I24042" s="11">
        <v>0</v>
      </c>
      <c r="J24042" s="11">
        <v>113.4795978288</v>
      </c>
    </row>
    <row r="24043" spans="1:10" x14ac:dyDescent="0.35">
      <c r="A24043" s="1" t="s">
        <v>22961</v>
      </c>
      <c r="B24043" s="7">
        <v>0.40606826265739998</v>
      </c>
      <c r="C24043" s="8">
        <v>0.85282893110239999</v>
      </c>
      <c r="D24043" s="6">
        <v>0.93349365741559998</v>
      </c>
      <c r="E24043" s="7">
        <v>0.2605958846009</v>
      </c>
      <c r="F24043" s="7">
        <v>0.55311814162429995</v>
      </c>
      <c r="G24043" s="8">
        <v>0.83930395444109995</v>
      </c>
      <c r="H24043" s="6">
        <v>0.94805170469970002</v>
      </c>
      <c r="I24043" s="7">
        <v>0.14271956515520001</v>
      </c>
      <c r="J24043" s="8">
        <v>0.73553610652159995</v>
      </c>
    </row>
    <row r="24044" spans="1:10" x14ac:dyDescent="0.35">
      <c r="B24044" s="10">
        <v>86.253266430270003</v>
      </c>
      <c r="C24044" s="11">
        <v>30.02367743328</v>
      </c>
      <c r="D24044" s="9">
        <v>324.34013769910001</v>
      </c>
      <c r="E24044" s="10">
        <v>27.825937938319999</v>
      </c>
      <c r="F24044" s="10">
        <v>58.42732849195</v>
      </c>
      <c r="G24044" s="11">
        <v>39.03834870619</v>
      </c>
      <c r="H24044" s="9">
        <v>285.30178899290001</v>
      </c>
      <c r="I24044" s="10">
        <v>0.70458235028649996</v>
      </c>
      <c r="J24044" s="11">
        <v>441.32166391290002</v>
      </c>
    </row>
    <row r="24045" spans="1:10" x14ac:dyDescent="0.35">
      <c r="A24045" s="1" t="s">
        <v>22962</v>
      </c>
      <c r="B24045" s="6">
        <v>8.9550951394690007E-2</v>
      </c>
      <c r="C24045" s="8">
        <v>0</v>
      </c>
      <c r="D24045" s="7">
        <v>0</v>
      </c>
      <c r="E24045" s="6">
        <v>0.1156007995415</v>
      </c>
      <c r="F24045" s="8">
        <v>6.3218618973389998E-2</v>
      </c>
      <c r="G24045" s="8">
        <v>0</v>
      </c>
      <c r="H24045" s="7">
        <v>0</v>
      </c>
      <c r="I24045" s="8">
        <v>0</v>
      </c>
      <c r="J24045" s="8">
        <v>3.1702642059829998E-2</v>
      </c>
    </row>
    <row r="24046" spans="1:10" x14ac:dyDescent="0.35">
      <c r="B24046" s="9">
        <v>19.021585235900002</v>
      </c>
      <c r="C24046" s="11">
        <v>0</v>
      </c>
      <c r="D24046" s="10">
        <v>0</v>
      </c>
      <c r="E24046" s="9">
        <v>12.343635735419999</v>
      </c>
      <c r="F24046" s="11">
        <v>6.6779495004770002</v>
      </c>
      <c r="G24046" s="11">
        <v>0</v>
      </c>
      <c r="H24046" s="10">
        <v>0</v>
      </c>
      <c r="I24046" s="11">
        <v>0</v>
      </c>
      <c r="J24046" s="11">
        <v>19.021585235900002</v>
      </c>
    </row>
    <row r="24047" spans="1:10" x14ac:dyDescent="0.35">
      <c r="A24047" s="1" t="s">
        <v>22963</v>
      </c>
      <c r="B24047" s="6">
        <v>0.3946152878743</v>
      </c>
      <c r="C24047" s="8">
        <v>3.2197567069319998E-2</v>
      </c>
      <c r="D24047" s="7">
        <v>2.7353684045069999E-2</v>
      </c>
      <c r="E24047" s="6">
        <v>0.53419862092350001</v>
      </c>
      <c r="F24047" s="6">
        <v>0.25351831465570002</v>
      </c>
      <c r="G24047" s="8">
        <v>8.9316655481980006E-2</v>
      </c>
      <c r="H24047" s="7">
        <v>1.7776630083149999E-2</v>
      </c>
      <c r="I24047" s="8">
        <v>0</v>
      </c>
      <c r="J24047" s="8">
        <v>0.1574300209882</v>
      </c>
    </row>
    <row r="24048" spans="1:10" x14ac:dyDescent="0.35">
      <c r="B24048" s="9">
        <v>83.82053140459</v>
      </c>
      <c r="C24048" s="11">
        <v>1.133509116038</v>
      </c>
      <c r="D24048" s="10">
        <v>9.5039720723110008</v>
      </c>
      <c r="E24048" s="9">
        <v>57.040723015700003</v>
      </c>
      <c r="F24048" s="9">
        <v>26.779808388879999</v>
      </c>
      <c r="G24048" s="11">
        <v>4.1543647251109999</v>
      </c>
      <c r="H24048" s="10">
        <v>5.3496073472000001</v>
      </c>
      <c r="I24048" s="11">
        <v>0</v>
      </c>
      <c r="J24048" s="11">
        <v>94.458012592939994</v>
      </c>
    </row>
    <row r="24049" spans="1:10" x14ac:dyDescent="0.35">
      <c r="A24049" s="1" t="s">
        <v>22964</v>
      </c>
      <c r="B24049" s="8">
        <v>0.2437893704678</v>
      </c>
      <c r="C24049" s="8">
        <v>0.31080067407759998</v>
      </c>
      <c r="D24049" s="8">
        <v>0.18017008622399999</v>
      </c>
      <c r="E24049" s="7">
        <v>0.1235176727893</v>
      </c>
      <c r="F24049" s="6">
        <v>0.3653652931486</v>
      </c>
      <c r="G24049" s="6">
        <v>0.42122865403550003</v>
      </c>
      <c r="H24049" s="7">
        <v>0.14291185185620001</v>
      </c>
      <c r="I24049" s="8">
        <v>0.14271956515520001</v>
      </c>
      <c r="J24049" s="8">
        <v>0.2100490160539</v>
      </c>
    </row>
    <row r="24050" spans="1:10" x14ac:dyDescent="0.35">
      <c r="B24050" s="11">
        <v>51.783484348720002</v>
      </c>
      <c r="C24050" s="11">
        <v>10.94167756773</v>
      </c>
      <c r="D24050" s="11">
        <v>62.599665365610001</v>
      </c>
      <c r="E24050" s="10">
        <v>13.188984555859999</v>
      </c>
      <c r="F24050" s="9">
        <v>38.594499792859999</v>
      </c>
      <c r="G24050" s="9">
        <v>19.59250995336</v>
      </c>
      <c r="H24050" s="10">
        <v>43.007155412259998</v>
      </c>
      <c r="I24050" s="11">
        <v>0.70458235028649996</v>
      </c>
      <c r="J24050" s="11">
        <v>126.0294096323</v>
      </c>
    </row>
    <row r="24051" spans="1:10" x14ac:dyDescent="0.35">
      <c r="A24051" s="1" t="s">
        <v>22965</v>
      </c>
      <c r="B24051" s="7">
        <v>0.16227889218960001</v>
      </c>
      <c r="C24051" s="8">
        <v>0.54202825702479995</v>
      </c>
      <c r="D24051" s="6">
        <v>0.75332357119159998</v>
      </c>
      <c r="E24051" s="7">
        <v>0.13707821181159999</v>
      </c>
      <c r="F24051" s="7">
        <v>0.18775284847580001</v>
      </c>
      <c r="G24051" s="8">
        <v>0.41807530040559998</v>
      </c>
      <c r="H24051" s="6">
        <v>0.80513985284349998</v>
      </c>
      <c r="I24051" s="8">
        <v>0</v>
      </c>
      <c r="J24051" s="8">
        <v>0.52548709046770004</v>
      </c>
    </row>
    <row r="24052" spans="1:10" x14ac:dyDescent="0.35">
      <c r="B24052" s="10">
        <v>34.469782081550001</v>
      </c>
      <c r="C24052" s="11">
        <v>19.081999865549999</v>
      </c>
      <c r="D24052" s="9">
        <v>261.74047233350001</v>
      </c>
      <c r="E24052" s="10">
        <v>14.636953382470001</v>
      </c>
      <c r="F24052" s="10">
        <v>19.832828699090001</v>
      </c>
      <c r="G24052" s="11">
        <v>19.44583875284</v>
      </c>
      <c r="H24052" s="9">
        <v>242.29463358070001</v>
      </c>
      <c r="I24052" s="11">
        <v>0</v>
      </c>
      <c r="J24052" s="11">
        <v>315.29225428059999</v>
      </c>
    </row>
    <row r="24053" spans="1:10" x14ac:dyDescent="0.35">
      <c r="A24053" s="1" t="s">
        <v>22966</v>
      </c>
      <c r="B24053" s="8">
        <v>0.1097654980736</v>
      </c>
      <c r="C24053" s="8">
        <v>0.1149735018283</v>
      </c>
      <c r="D24053" s="7">
        <v>3.9152658539340003E-2</v>
      </c>
      <c r="E24053" s="8">
        <v>8.9604694934000001E-2</v>
      </c>
      <c r="F24053" s="8">
        <v>0.1301449247465</v>
      </c>
      <c r="G24053" s="8">
        <v>7.1379390076900001E-2</v>
      </c>
      <c r="H24053" s="7">
        <v>3.4171665217119999E-2</v>
      </c>
      <c r="I24053" s="6">
        <v>0.85728043484479999</v>
      </c>
      <c r="J24053" s="8">
        <v>7.5331230430370003E-2</v>
      </c>
    </row>
    <row r="24054" spans="1:10" x14ac:dyDescent="0.35">
      <c r="B24054" s="11">
        <v>23.31537236678</v>
      </c>
      <c r="C24054" s="11">
        <v>4.0476198758919999</v>
      </c>
      <c r="D24054" s="10">
        <v>13.60349752894</v>
      </c>
      <c r="E24054" s="11">
        <v>9.567820627843</v>
      </c>
      <c r="F24054" s="11">
        <v>13.74755173894</v>
      </c>
      <c r="G24054" s="11">
        <v>3.3200528908660001</v>
      </c>
      <c r="H24054" s="10">
        <v>10.283444638080001</v>
      </c>
      <c r="I24054" s="9">
        <v>4.2322484866109997</v>
      </c>
      <c r="J24054" s="11">
        <v>45.198738258219997</v>
      </c>
    </row>
    <row r="24055" spans="1:10" x14ac:dyDescent="0.35">
      <c r="A24055" s="1" t="s">
        <v>22967</v>
      </c>
      <c r="B24055" s="8">
        <v>1</v>
      </c>
      <c r="C24055" s="8">
        <v>1</v>
      </c>
      <c r="D24055" s="8">
        <v>1</v>
      </c>
      <c r="E24055" s="8">
        <v>1</v>
      </c>
      <c r="F24055" s="8">
        <v>1</v>
      </c>
      <c r="G24055" s="8">
        <v>1</v>
      </c>
      <c r="H24055" s="8">
        <v>1</v>
      </c>
      <c r="I24055" s="8">
        <v>1</v>
      </c>
      <c r="J24055" s="8">
        <v>1</v>
      </c>
    </row>
    <row r="24056" spans="1:10" x14ac:dyDescent="0.35">
      <c r="B24056" s="11">
        <v>212.4107554375</v>
      </c>
      <c r="C24056" s="11">
        <v>35.204806425210002</v>
      </c>
      <c r="D24056" s="11">
        <v>347.44760730040002</v>
      </c>
      <c r="E24056" s="11">
        <v>106.7781173173</v>
      </c>
      <c r="F24056" s="11">
        <v>105.6326381202</v>
      </c>
      <c r="G24056" s="11">
        <v>46.512766322170002</v>
      </c>
      <c r="H24056" s="11">
        <v>300.93484097819999</v>
      </c>
      <c r="I24056" s="11">
        <v>4.9368308368970002</v>
      </c>
      <c r="J24056" s="11">
        <v>600</v>
      </c>
    </row>
    <row r="24057" spans="1:10" x14ac:dyDescent="0.35">
      <c r="A24057" s="1" t="s">
        <v>22968</v>
      </c>
    </row>
    <row r="24058" spans="1:10" x14ac:dyDescent="0.35">
      <c r="A24058" s="1" t="s">
        <v>22969</v>
      </c>
    </row>
    <row r="24062" spans="1:10" x14ac:dyDescent="0.35">
      <c r="A24062" s="4" t="s">
        <v>22970</v>
      </c>
    </row>
    <row r="24063" spans="1:10" x14ac:dyDescent="0.35">
      <c r="A24063" s="1" t="s">
        <v>22971</v>
      </c>
    </row>
    <row r="24064" spans="1:10" ht="46.5" x14ac:dyDescent="0.35">
      <c r="A24064" s="5" t="s">
        <v>22972</v>
      </c>
      <c r="B24064" s="5" t="s">
        <v>22973</v>
      </c>
      <c r="C24064" s="5" t="s">
        <v>22974</v>
      </c>
      <c r="D24064" s="5" t="s">
        <v>22975</v>
      </c>
      <c r="E24064" s="5" t="s">
        <v>22976</v>
      </c>
      <c r="F24064" s="5" t="s">
        <v>22977</v>
      </c>
      <c r="G24064" s="5" t="s">
        <v>22978</v>
      </c>
      <c r="H24064" s="5" t="s">
        <v>22979</v>
      </c>
      <c r="I24064" s="5" t="s">
        <v>22980</v>
      </c>
      <c r="J24064" s="5" t="s">
        <v>22981</v>
      </c>
    </row>
    <row r="24065" spans="1:10" x14ac:dyDescent="0.35">
      <c r="A24065" s="1" t="s">
        <v>22982</v>
      </c>
      <c r="B24065" s="6">
        <v>0.39729175686930002</v>
      </c>
      <c r="C24065" s="7">
        <v>3.3645751021239997E-2</v>
      </c>
      <c r="D24065" s="7">
        <v>4.2447731684290002E-2</v>
      </c>
      <c r="E24065" s="6">
        <v>0.49892323258560001</v>
      </c>
      <c r="F24065" s="8">
        <v>0.2241978509509</v>
      </c>
      <c r="G24065" s="7">
        <v>8.6610027293619996E-2</v>
      </c>
      <c r="H24065" s="7">
        <v>1.8576930395580001E-2</v>
      </c>
      <c r="I24065" s="8">
        <v>9.3971968776680001E-2</v>
      </c>
      <c r="J24065" s="8">
        <v>0.1891326630481</v>
      </c>
    </row>
    <row r="24066" spans="1:10" x14ac:dyDescent="0.35">
      <c r="B24066" s="9">
        <v>97.151124108689999</v>
      </c>
      <c r="C24066" s="10">
        <v>1.7990633931760001</v>
      </c>
      <c r="D24066" s="10">
        <v>11.40996264312</v>
      </c>
      <c r="E24066" s="9">
        <v>76.869666342490007</v>
      </c>
      <c r="F24066" s="11">
        <v>20.28145776621</v>
      </c>
      <c r="G24066" s="10">
        <v>8.1685442756339999</v>
      </c>
      <c r="H24066" s="10">
        <v>3.2414183674910002</v>
      </c>
      <c r="I24066" s="11">
        <v>3.1194476838399998</v>
      </c>
      <c r="J24066" s="11">
        <v>113.4795978288</v>
      </c>
    </row>
    <row r="24067" spans="1:10" x14ac:dyDescent="0.35">
      <c r="A24067" s="1" t="s">
        <v>22983</v>
      </c>
      <c r="B24067" s="7">
        <v>0.50866896822270002</v>
      </c>
      <c r="C24067" s="6">
        <v>0.87723390380099997</v>
      </c>
      <c r="D24067" s="6">
        <v>0.94312836926870003</v>
      </c>
      <c r="E24067" s="7">
        <v>0.39272085636479998</v>
      </c>
      <c r="F24067" s="8">
        <v>0.70614628933729995</v>
      </c>
      <c r="G24067" s="6">
        <v>0.90182561219589996</v>
      </c>
      <c r="H24067" s="6">
        <v>0.96545352001460005</v>
      </c>
      <c r="I24067" s="7">
        <v>0.4975237118675</v>
      </c>
      <c r="J24067" s="8">
        <v>0.73553610652159995</v>
      </c>
    </row>
    <row r="24068" spans="1:10" x14ac:dyDescent="0.35">
      <c r="B24068" s="10">
        <v>124.38657789289999</v>
      </c>
      <c r="C24068" s="9">
        <v>46.906350896569997</v>
      </c>
      <c r="D24068" s="9">
        <v>253.51318042299999</v>
      </c>
      <c r="E24068" s="10">
        <v>60.506946205029998</v>
      </c>
      <c r="F24068" s="11">
        <v>63.879631687900002</v>
      </c>
      <c r="G24068" s="9">
        <v>85.054844944790005</v>
      </c>
      <c r="H24068" s="9">
        <v>168.45833547820001</v>
      </c>
      <c r="I24068" s="10">
        <v>16.51555470045</v>
      </c>
      <c r="J24068" s="11">
        <v>441.32166391290002</v>
      </c>
    </row>
    <row r="24069" spans="1:10" x14ac:dyDescent="0.35">
      <c r="A24069" s="1" t="s">
        <v>22984</v>
      </c>
      <c r="B24069" s="6">
        <v>6.1192055324150001E-2</v>
      </c>
      <c r="C24069" s="8">
        <v>0</v>
      </c>
      <c r="D24069" s="7">
        <v>1.075448994893E-2</v>
      </c>
      <c r="E24069" s="6">
        <v>8.5517717408629998E-2</v>
      </c>
      <c r="F24069" s="8">
        <v>1.9761742179709999E-2</v>
      </c>
      <c r="G24069" s="8">
        <v>1.483705305517E-2</v>
      </c>
      <c r="H24069" s="8">
        <v>8.5477647025809997E-3</v>
      </c>
      <c r="I24069" s="8">
        <v>3.5163511146830001E-2</v>
      </c>
      <c r="J24069" s="8">
        <v>3.1702642059829998E-2</v>
      </c>
    </row>
    <row r="24070" spans="1:10" x14ac:dyDescent="0.35">
      <c r="B24070" s="9">
        <v>14.96350442332</v>
      </c>
      <c r="C24070" s="11">
        <v>0</v>
      </c>
      <c r="D24070" s="10">
        <v>2.8908100314</v>
      </c>
      <c r="E24070" s="9">
        <v>13.17581137584</v>
      </c>
      <c r="F24070" s="11">
        <v>1.787693047478</v>
      </c>
      <c r="G24070" s="11">
        <v>1.3993428773579999</v>
      </c>
      <c r="H24070" s="11">
        <v>1.4914671540419999</v>
      </c>
      <c r="I24070" s="11">
        <v>1.167270781177</v>
      </c>
      <c r="J24070" s="11">
        <v>19.021585235900002</v>
      </c>
    </row>
    <row r="24071" spans="1:10" x14ac:dyDescent="0.35">
      <c r="A24071" s="1" t="s">
        <v>22985</v>
      </c>
      <c r="B24071" s="6">
        <v>0.33609970154520002</v>
      </c>
      <c r="C24071" s="7">
        <v>3.3645751021239997E-2</v>
      </c>
      <c r="D24071" s="7">
        <v>3.1693241735369998E-2</v>
      </c>
      <c r="E24071" s="6">
        <v>0.4134055151769</v>
      </c>
      <c r="F24071" s="8">
        <v>0.2044361087712</v>
      </c>
      <c r="G24071" s="7">
        <v>7.1772974238449999E-2</v>
      </c>
      <c r="H24071" s="7">
        <v>1.0029165693000001E-2</v>
      </c>
      <c r="I24071" s="8">
        <v>5.880845762985E-2</v>
      </c>
      <c r="J24071" s="8">
        <v>0.1574300209882</v>
      </c>
    </row>
    <row r="24072" spans="1:10" x14ac:dyDescent="0.35">
      <c r="B24072" s="9">
        <v>82.18761968538</v>
      </c>
      <c r="C24072" s="10">
        <v>1.7990633931760001</v>
      </c>
      <c r="D24072" s="10">
        <v>8.5191526117249996</v>
      </c>
      <c r="E24072" s="9">
        <v>63.693854966639996</v>
      </c>
      <c r="F24072" s="11">
        <v>18.493764718729999</v>
      </c>
      <c r="G24072" s="10">
        <v>6.7692013982760004</v>
      </c>
      <c r="H24072" s="10">
        <v>1.7499512134490001</v>
      </c>
      <c r="I24072" s="11">
        <v>1.952176902663</v>
      </c>
      <c r="J24072" s="11">
        <v>94.458012592939994</v>
      </c>
    </row>
    <row r="24073" spans="1:10" x14ac:dyDescent="0.35">
      <c r="A24073" s="1" t="s">
        <v>22986</v>
      </c>
      <c r="B24073" s="8">
        <v>0.25637544518659999</v>
      </c>
      <c r="C24073" s="6">
        <v>0.38740341901679998</v>
      </c>
      <c r="D24073" s="7">
        <v>0.13097106499030001</v>
      </c>
      <c r="E24073" s="8">
        <v>0.2040515963666</v>
      </c>
      <c r="F24073" s="6">
        <v>0.34549094115989998</v>
      </c>
      <c r="G24073" s="8">
        <v>0.19185300911309999</v>
      </c>
      <c r="H24073" s="7">
        <v>9.8062884603039996E-2</v>
      </c>
      <c r="I24073" s="8">
        <v>0.22344066232939999</v>
      </c>
      <c r="J24073" s="8">
        <v>0.2100490160539</v>
      </c>
    </row>
    <row r="24074" spans="1:10" x14ac:dyDescent="0.35">
      <c r="B24074" s="11">
        <v>62.69237220027</v>
      </c>
      <c r="C24074" s="9">
        <v>20.71474966049</v>
      </c>
      <c r="D24074" s="10">
        <v>35.205060425470002</v>
      </c>
      <c r="E24074" s="11">
        <v>31.438460077449999</v>
      </c>
      <c r="F24074" s="9">
        <v>31.253912122820001</v>
      </c>
      <c r="G24074" s="11">
        <v>18.094438349979999</v>
      </c>
      <c r="H24074" s="10">
        <v>17.110622075489999</v>
      </c>
      <c r="I24074" s="11">
        <v>7.417227346122</v>
      </c>
      <c r="J24074" s="11">
        <v>126.0294096323</v>
      </c>
    </row>
    <row r="24075" spans="1:10" x14ac:dyDescent="0.35">
      <c r="A24075" s="1" t="s">
        <v>22987</v>
      </c>
      <c r="B24075" s="7">
        <v>0.25229352303609998</v>
      </c>
      <c r="C24075" s="8">
        <v>0.48983048478419999</v>
      </c>
      <c r="D24075" s="6">
        <v>0.81215730427840005</v>
      </c>
      <c r="E24075" s="7">
        <v>0.1886692599982</v>
      </c>
      <c r="F24075" s="7">
        <v>0.36065534817729999</v>
      </c>
      <c r="G24075" s="6">
        <v>0.70997260308279997</v>
      </c>
      <c r="H24075" s="6">
        <v>0.86739063541149997</v>
      </c>
      <c r="I24075" s="7">
        <v>0.274083049538</v>
      </c>
      <c r="J24075" s="8">
        <v>0.52548709046770004</v>
      </c>
    </row>
    <row r="24076" spans="1:10" x14ac:dyDescent="0.35">
      <c r="B24076" s="10">
        <v>61.694205692659999</v>
      </c>
      <c r="C24076" s="11">
        <v>26.19160123608</v>
      </c>
      <c r="D24076" s="9">
        <v>218.3081199975</v>
      </c>
      <c r="E24076" s="10">
        <v>29.068486127589999</v>
      </c>
      <c r="F24076" s="10">
        <v>32.625719565079997</v>
      </c>
      <c r="G24076" s="9">
        <v>66.960406594809996</v>
      </c>
      <c r="H24076" s="9">
        <v>151.34771340270001</v>
      </c>
      <c r="I24076" s="10">
        <v>9.0983273543309995</v>
      </c>
      <c r="J24076" s="11">
        <v>315.29225428059999</v>
      </c>
    </row>
    <row r="24077" spans="1:10" x14ac:dyDescent="0.35">
      <c r="A24077" s="1" t="s">
        <v>22988</v>
      </c>
      <c r="B24077" s="8">
        <v>9.4039274907960005E-2</v>
      </c>
      <c r="C24077" s="8">
        <v>8.9120345177800001E-2</v>
      </c>
      <c r="D24077" s="7">
        <v>1.4423899046989999E-2</v>
      </c>
      <c r="E24077" s="8">
        <v>0.10835591104969999</v>
      </c>
      <c r="F24077" s="8">
        <v>6.9655859711869994E-2</v>
      </c>
      <c r="G24077" s="7">
        <v>1.1564360510449999E-2</v>
      </c>
      <c r="H24077" s="7">
        <v>1.5969549589860001E-2</v>
      </c>
      <c r="I24077" s="6">
        <v>0.40850431935589998</v>
      </c>
      <c r="J24077" s="8">
        <v>7.5331230430370003E-2</v>
      </c>
    </row>
    <row r="24078" spans="1:10" x14ac:dyDescent="0.35">
      <c r="B24078" s="11">
        <v>22.99574836303</v>
      </c>
      <c r="C24078" s="11">
        <v>4.7653313042520002</v>
      </c>
      <c r="D24078" s="10">
        <v>3.8771482659759999</v>
      </c>
      <c r="E24078" s="11">
        <v>16.694517682530002</v>
      </c>
      <c r="F24078" s="11">
        <v>6.3012306805070004</v>
      </c>
      <c r="G24078" s="10">
        <v>1.090681919875</v>
      </c>
      <c r="H24078" s="10">
        <v>2.7864663461000001</v>
      </c>
      <c r="I24078" s="9">
        <v>13.560510324959999</v>
      </c>
      <c r="J24078" s="11">
        <v>45.198738258219997</v>
      </c>
    </row>
    <row r="24079" spans="1:10" x14ac:dyDescent="0.35">
      <c r="A24079" s="1" t="s">
        <v>22989</v>
      </c>
      <c r="B24079" s="8">
        <v>1</v>
      </c>
      <c r="C24079" s="8">
        <v>1</v>
      </c>
      <c r="D24079" s="8">
        <v>1</v>
      </c>
      <c r="E24079" s="8">
        <v>1</v>
      </c>
      <c r="F24079" s="8">
        <v>1</v>
      </c>
      <c r="G24079" s="8">
        <v>1</v>
      </c>
      <c r="H24079" s="8">
        <v>1</v>
      </c>
      <c r="I24079" s="8">
        <v>1</v>
      </c>
      <c r="J24079" s="8">
        <v>1</v>
      </c>
    </row>
    <row r="24080" spans="1:10" x14ac:dyDescent="0.35">
      <c r="B24080" s="11">
        <v>244.5334503647</v>
      </c>
      <c r="C24080" s="11">
        <v>53.470745594</v>
      </c>
      <c r="D24080" s="11">
        <v>268.80029133210002</v>
      </c>
      <c r="E24080" s="11">
        <v>154.07113022999999</v>
      </c>
      <c r="F24080" s="11">
        <v>90.462320134609996</v>
      </c>
      <c r="G24080" s="11">
        <v>94.314071140300001</v>
      </c>
      <c r="H24080" s="11">
        <v>174.48622019179999</v>
      </c>
      <c r="I24080" s="11">
        <v>33.195512709260001</v>
      </c>
      <c r="J24080" s="11">
        <v>600</v>
      </c>
    </row>
    <row r="24081" spans="1:8" x14ac:dyDescent="0.35">
      <c r="A24081" s="1" t="s">
        <v>22990</v>
      </c>
    </row>
    <row r="24082" spans="1:8" x14ac:dyDescent="0.35">
      <c r="A24082" s="1" t="s">
        <v>22991</v>
      </c>
    </row>
    <row r="24086" spans="1:8" x14ac:dyDescent="0.35">
      <c r="A24086" s="4" t="s">
        <v>22992</v>
      </c>
    </row>
    <row r="24087" spans="1:8" x14ac:dyDescent="0.35">
      <c r="A24087" s="1" t="s">
        <v>22993</v>
      </c>
    </row>
    <row r="24088" spans="1:8" ht="62" x14ac:dyDescent="0.35">
      <c r="A24088" s="5" t="s">
        <v>22994</v>
      </c>
      <c r="B24088" s="5" t="s">
        <v>22995</v>
      </c>
      <c r="C24088" s="5" t="s">
        <v>22996</v>
      </c>
      <c r="D24088" s="5" t="s">
        <v>22997</v>
      </c>
      <c r="E24088" s="5" t="s">
        <v>22998</v>
      </c>
      <c r="F24088" s="5" t="s">
        <v>22999</v>
      </c>
      <c r="G24088" s="5" t="s">
        <v>23000</v>
      </c>
      <c r="H24088" s="5" t="s">
        <v>23001</v>
      </c>
    </row>
    <row r="24089" spans="1:8" x14ac:dyDescent="0.35">
      <c r="A24089" s="1" t="s">
        <v>23002</v>
      </c>
      <c r="B24089" s="6">
        <v>0.65880121474060005</v>
      </c>
      <c r="C24089" s="7">
        <v>3.1987759779250002E-2</v>
      </c>
      <c r="D24089" s="7">
        <v>2.2090889440999999E-2</v>
      </c>
      <c r="E24089" s="8">
        <v>0.23242352746389999</v>
      </c>
      <c r="F24089" s="8">
        <v>9.5527084924609998E-2</v>
      </c>
      <c r="G24089" s="8">
        <v>4.5407816460780001E-2</v>
      </c>
      <c r="H24089" s="8">
        <v>0.1891326630481</v>
      </c>
    </row>
    <row r="24090" spans="1:8" x14ac:dyDescent="0.35">
      <c r="B24090" s="9">
        <v>70.992797452389993</v>
      </c>
      <c r="C24090" s="10">
        <v>5.6196376241079999</v>
      </c>
      <c r="D24090" s="10">
        <v>2.3758595084029999</v>
      </c>
      <c r="E24090" s="11">
        <v>27.927350014600002</v>
      </c>
      <c r="F24090" s="11">
        <v>4.8209732425230003</v>
      </c>
      <c r="G24090" s="11">
        <v>1.7429799868089999</v>
      </c>
      <c r="H24090" s="11">
        <v>113.4795978288</v>
      </c>
    </row>
    <row r="24091" spans="1:8" x14ac:dyDescent="0.35">
      <c r="A24091" s="1" t="s">
        <v>23003</v>
      </c>
      <c r="B24091" s="7">
        <v>0.24543755847939999</v>
      </c>
      <c r="C24091" s="6">
        <v>0.93980007726699999</v>
      </c>
      <c r="D24091" s="6">
        <v>0.94030752911979998</v>
      </c>
      <c r="E24091" s="7">
        <v>0.64863567689799995</v>
      </c>
      <c r="F24091" s="8">
        <v>0.82688741395550003</v>
      </c>
      <c r="G24091" s="8">
        <v>0.75472278787250002</v>
      </c>
      <c r="H24091" s="8">
        <v>0.73553610652159995</v>
      </c>
    </row>
    <row r="24092" spans="1:8" x14ac:dyDescent="0.35">
      <c r="B24092" s="10">
        <v>26.448492331930002</v>
      </c>
      <c r="C24092" s="9">
        <v>165.10489980529999</v>
      </c>
      <c r="D24092" s="9">
        <v>101.1294085668</v>
      </c>
      <c r="E24092" s="10">
        <v>77.938218124239995</v>
      </c>
      <c r="F24092" s="11">
        <v>41.730595049610002</v>
      </c>
      <c r="G24092" s="11">
        <v>28.97005003504</v>
      </c>
      <c r="H24092" s="11">
        <v>441.32166391290002</v>
      </c>
    </row>
    <row r="24093" spans="1:8" x14ac:dyDescent="0.35">
      <c r="A24093" s="1" t="s">
        <v>23004</v>
      </c>
      <c r="B24093" s="6">
        <v>0.14506153256279999</v>
      </c>
      <c r="C24093" s="7">
        <v>0</v>
      </c>
      <c r="D24093" s="8">
        <v>0</v>
      </c>
      <c r="E24093" s="8">
        <v>2.4706317564809999E-2</v>
      </c>
      <c r="F24093" s="8">
        <v>0</v>
      </c>
      <c r="G24093" s="8">
        <v>1.096860891624E-2</v>
      </c>
      <c r="H24093" s="8">
        <v>3.1702642059829998E-2</v>
      </c>
    </row>
    <row r="24094" spans="1:8" x14ac:dyDescent="0.35">
      <c r="B24094" s="9">
        <v>15.631914102370001</v>
      </c>
      <c r="C24094" s="10">
        <v>0</v>
      </c>
      <c r="D24094" s="11">
        <v>0</v>
      </c>
      <c r="E24094" s="11">
        <v>2.9686408503180002</v>
      </c>
      <c r="F24094" s="11">
        <v>0</v>
      </c>
      <c r="G24094" s="11">
        <v>0.42103028320359998</v>
      </c>
      <c r="H24094" s="11">
        <v>19.021585235900002</v>
      </c>
    </row>
    <row r="24095" spans="1:8" x14ac:dyDescent="0.35">
      <c r="A24095" s="1" t="s">
        <v>23005</v>
      </c>
      <c r="B24095" s="6">
        <v>0.51373968217779997</v>
      </c>
      <c r="C24095" s="7">
        <v>3.1987759779250002E-2</v>
      </c>
      <c r="D24095" s="7">
        <v>2.2090889440999999E-2</v>
      </c>
      <c r="E24095" s="8">
        <v>0.2077172098991</v>
      </c>
      <c r="F24095" s="8">
        <v>9.5527084924609998E-2</v>
      </c>
      <c r="G24095" s="8">
        <v>3.4439207544540003E-2</v>
      </c>
      <c r="H24095" s="8">
        <v>0.1574300209882</v>
      </c>
    </row>
    <row r="24096" spans="1:8" x14ac:dyDescent="0.35">
      <c r="B24096" s="9">
        <v>55.360883350020003</v>
      </c>
      <c r="C24096" s="10">
        <v>5.6196376241079999</v>
      </c>
      <c r="D24096" s="10">
        <v>2.3758595084029999</v>
      </c>
      <c r="E24096" s="11">
        <v>24.958709164279998</v>
      </c>
      <c r="F24096" s="11">
        <v>4.8209732425230003</v>
      </c>
      <c r="G24096" s="11">
        <v>1.3219497036059999</v>
      </c>
      <c r="H24096" s="11">
        <v>94.458012592939994</v>
      </c>
    </row>
    <row r="24097" spans="1:10" x14ac:dyDescent="0.35">
      <c r="A24097" s="1" t="s">
        <v>23006</v>
      </c>
      <c r="B24097" s="7">
        <v>0.12280916331199999</v>
      </c>
      <c r="C24097" s="7">
        <v>0.1283230335876</v>
      </c>
      <c r="D24097" s="8">
        <v>0.2149802850874</v>
      </c>
      <c r="E24097" s="6">
        <v>0.33151557797850001</v>
      </c>
      <c r="F24097" s="6">
        <v>0.36210306340600001</v>
      </c>
      <c r="G24097" s="8">
        <v>0.23504714123600001</v>
      </c>
      <c r="H24097" s="8">
        <v>0.2100490160539</v>
      </c>
    </row>
    <row r="24098" spans="1:10" x14ac:dyDescent="0.35">
      <c r="B24098" s="10">
        <v>13.233986005529999</v>
      </c>
      <c r="C24098" s="10">
        <v>22.54390281049</v>
      </c>
      <c r="D24098" s="11">
        <v>23.120977351690001</v>
      </c>
      <c r="E24098" s="9">
        <v>39.833968972599997</v>
      </c>
      <c r="F24098" s="9">
        <v>18.274285047989999</v>
      </c>
      <c r="G24098" s="11">
        <v>9.0222894440420003</v>
      </c>
      <c r="H24098" s="11">
        <v>126.0294096323</v>
      </c>
    </row>
    <row r="24099" spans="1:10" x14ac:dyDescent="0.35">
      <c r="A24099" s="1" t="s">
        <v>23007</v>
      </c>
      <c r="B24099" s="7">
        <v>0.1226283951674</v>
      </c>
      <c r="C24099" s="6">
        <v>0.81147704367939999</v>
      </c>
      <c r="D24099" s="6">
        <v>0.72532724403240001</v>
      </c>
      <c r="E24099" s="7">
        <v>0.31712009891949999</v>
      </c>
      <c r="F24099" s="8">
        <v>0.46478435054950001</v>
      </c>
      <c r="G24099" s="8">
        <v>0.51967564663650001</v>
      </c>
      <c r="H24099" s="8">
        <v>0.52548709046770004</v>
      </c>
    </row>
    <row r="24100" spans="1:10" x14ac:dyDescent="0.35">
      <c r="B24100" s="10">
        <v>13.2145063264</v>
      </c>
      <c r="C24100" s="9">
        <v>142.56099699480001</v>
      </c>
      <c r="D24100" s="9">
        <v>78.008431215089999</v>
      </c>
      <c r="E24100" s="10">
        <v>38.104249151639998</v>
      </c>
      <c r="F24100" s="11">
        <v>23.45631000162</v>
      </c>
      <c r="G24100" s="11">
        <v>19.947760591000002</v>
      </c>
      <c r="H24100" s="11">
        <v>315.29225428059999</v>
      </c>
    </row>
    <row r="24101" spans="1:10" x14ac:dyDescent="0.35">
      <c r="A24101" s="1" t="s">
        <v>23008</v>
      </c>
      <c r="B24101" s="8">
        <v>9.5761226780039996E-2</v>
      </c>
      <c r="C24101" s="8">
        <v>2.821216295376E-2</v>
      </c>
      <c r="D24101" s="8">
        <v>3.7601581439199998E-2</v>
      </c>
      <c r="E24101" s="8">
        <v>0.11894079563810001</v>
      </c>
      <c r="F24101" s="8">
        <v>7.758550111991E-2</v>
      </c>
      <c r="G24101" s="6">
        <v>0.19986939566670001</v>
      </c>
      <c r="H24101" s="8">
        <v>7.5331230430370003E-2</v>
      </c>
    </row>
    <row r="24102" spans="1:10" x14ac:dyDescent="0.35">
      <c r="B24102" s="11">
        <v>10.319284822909999</v>
      </c>
      <c r="C24102" s="11">
        <v>4.956337470537</v>
      </c>
      <c r="D24102" s="11">
        <v>4.0440234437790004</v>
      </c>
      <c r="E24102" s="11">
        <v>14.29158771939</v>
      </c>
      <c r="F24102" s="11">
        <v>3.9155138587349998</v>
      </c>
      <c r="G24102" s="9">
        <v>7.6719909428750004</v>
      </c>
      <c r="H24102" s="11">
        <v>45.198738258219997</v>
      </c>
    </row>
    <row r="24103" spans="1:10" x14ac:dyDescent="0.35">
      <c r="A24103" s="1" t="s">
        <v>23009</v>
      </c>
      <c r="B24103" s="8">
        <v>1</v>
      </c>
      <c r="C24103" s="8">
        <v>1</v>
      </c>
      <c r="D24103" s="8">
        <v>1</v>
      </c>
      <c r="E24103" s="8">
        <v>1</v>
      </c>
      <c r="F24103" s="8">
        <v>1</v>
      </c>
      <c r="G24103" s="8">
        <v>1</v>
      </c>
      <c r="H24103" s="8">
        <v>1</v>
      </c>
    </row>
    <row r="24104" spans="1:10" x14ac:dyDescent="0.35">
      <c r="B24104" s="11">
        <v>107.7605746072</v>
      </c>
      <c r="C24104" s="11">
        <v>175.68087489999999</v>
      </c>
      <c r="D24104" s="11">
        <v>107.54929151899999</v>
      </c>
      <c r="E24104" s="11">
        <v>120.1571558582</v>
      </c>
      <c r="F24104" s="11">
        <v>50.467082150869999</v>
      </c>
      <c r="G24104" s="11">
        <v>38.385020964719999</v>
      </c>
      <c r="H24104" s="11">
        <v>600</v>
      </c>
    </row>
    <row r="24105" spans="1:10" x14ac:dyDescent="0.35">
      <c r="A24105" s="1" t="s">
        <v>23010</v>
      </c>
    </row>
    <row r="24106" spans="1:10" x14ac:dyDescent="0.35">
      <c r="A24106" s="1" t="s">
        <v>23011</v>
      </c>
    </row>
    <row r="24110" spans="1:10" x14ac:dyDescent="0.35">
      <c r="A24110" s="4" t="s">
        <v>23012</v>
      </c>
    </row>
    <row r="24111" spans="1:10" x14ac:dyDescent="0.35">
      <c r="A24111" s="1" t="s">
        <v>23013</v>
      </c>
    </row>
    <row r="24112" spans="1:10" ht="31" x14ac:dyDescent="0.35">
      <c r="A24112" s="5" t="s">
        <v>23014</v>
      </c>
      <c r="B24112" s="5" t="s">
        <v>23015</v>
      </c>
      <c r="C24112" s="5" t="s">
        <v>23016</v>
      </c>
      <c r="D24112" s="5" t="s">
        <v>23017</v>
      </c>
      <c r="E24112" s="5" t="s">
        <v>23018</v>
      </c>
      <c r="F24112" s="5" t="s">
        <v>23019</v>
      </c>
      <c r="G24112" s="5" t="s">
        <v>23020</v>
      </c>
      <c r="H24112" s="5" t="s">
        <v>23021</v>
      </c>
      <c r="I24112" s="5" t="s">
        <v>23022</v>
      </c>
      <c r="J24112" s="5" t="s">
        <v>23023</v>
      </c>
    </row>
    <row r="24113" spans="1:10" x14ac:dyDescent="0.35">
      <c r="A24113" s="1" t="s">
        <v>23024</v>
      </c>
      <c r="B24113" s="6">
        <v>0.4427294640362</v>
      </c>
      <c r="C24113" s="8">
        <v>8.45949843974E-2</v>
      </c>
      <c r="D24113" s="6">
        <v>0.47206213637889999</v>
      </c>
      <c r="E24113" s="6">
        <v>0.40640860206739998</v>
      </c>
      <c r="F24113" s="8">
        <v>8.8370566063169995E-2</v>
      </c>
      <c r="G24113" s="8">
        <v>8.2832464520329996E-2</v>
      </c>
      <c r="H24113" s="8">
        <v>0.1551951934752</v>
      </c>
      <c r="I24113" s="7">
        <v>0.1238464776176</v>
      </c>
      <c r="J24113" s="8">
        <v>0.1891326630481</v>
      </c>
    </row>
    <row r="24114" spans="1:10" x14ac:dyDescent="0.35">
      <c r="B24114" s="9">
        <v>52.93706073741</v>
      </c>
      <c r="C24114" s="11">
        <v>6.0856899757929996</v>
      </c>
      <c r="D24114" s="9">
        <v>31.22616155015</v>
      </c>
      <c r="E24114" s="9">
        <v>21.710899187260001</v>
      </c>
      <c r="F24114" s="11">
        <v>2.0232332591889999</v>
      </c>
      <c r="G24114" s="11">
        <v>4.0624567166040002</v>
      </c>
      <c r="H24114" s="11">
        <v>19.14233637473</v>
      </c>
      <c r="I24114" s="10">
        <v>35.314510740910002</v>
      </c>
      <c r="J24114" s="11">
        <v>113.4795978288</v>
      </c>
    </row>
    <row r="24115" spans="1:10" x14ac:dyDescent="0.35">
      <c r="A24115" s="1" t="s">
        <v>23025</v>
      </c>
      <c r="B24115" s="7">
        <v>0.47765340653479998</v>
      </c>
      <c r="C24115" s="6">
        <v>0.91540501560260001</v>
      </c>
      <c r="D24115" s="7">
        <v>0.41006271605119998</v>
      </c>
      <c r="E24115" s="7">
        <v>0.56134684267169999</v>
      </c>
      <c r="F24115" s="8">
        <v>0.91162943393679996</v>
      </c>
      <c r="G24115" s="6">
        <v>0.91716753547969998</v>
      </c>
      <c r="H24115" s="8">
        <v>0.74707534417099997</v>
      </c>
      <c r="I24115" s="6">
        <v>0.79330295261490003</v>
      </c>
      <c r="J24115" s="8">
        <v>0.73553610652159995</v>
      </c>
    </row>
    <row r="24116" spans="1:10" x14ac:dyDescent="0.35">
      <c r="B24116" s="10">
        <v>57.11290855288</v>
      </c>
      <c r="C24116" s="9">
        <v>65.853444703920005</v>
      </c>
      <c r="D24116" s="10">
        <v>27.124998237170001</v>
      </c>
      <c r="E24116" s="10">
        <v>29.98791031571</v>
      </c>
      <c r="F24116" s="11">
        <v>20.87164395301</v>
      </c>
      <c r="G24116" s="9">
        <v>44.981800750909997</v>
      </c>
      <c r="H24116" s="11">
        <v>92.146974498069994</v>
      </c>
      <c r="I24116" s="9">
        <v>226.2083361581</v>
      </c>
      <c r="J24116" s="11">
        <v>441.32166391290002</v>
      </c>
    </row>
    <row r="24117" spans="1:10" x14ac:dyDescent="0.35">
      <c r="A24117" s="1" t="s">
        <v>23026</v>
      </c>
      <c r="B24117" s="8">
        <v>6.3589422332070003E-2</v>
      </c>
      <c r="C24117" s="8">
        <v>4.0184109028700003E-2</v>
      </c>
      <c r="D24117" s="8">
        <v>4.5449934713530003E-2</v>
      </c>
      <c r="E24117" s="8">
        <v>8.6050445258389993E-2</v>
      </c>
      <c r="F24117" s="8">
        <v>6.1120348643409997E-2</v>
      </c>
      <c r="G24117" s="8">
        <v>3.0410637882119999E-2</v>
      </c>
      <c r="H24117" s="8">
        <v>2.8839646055130001E-2</v>
      </c>
      <c r="I24117" s="8">
        <v>1.7430335789029999E-2</v>
      </c>
      <c r="J24117" s="8">
        <v>3.1702642059829998E-2</v>
      </c>
    </row>
    <row r="24118" spans="1:10" x14ac:dyDescent="0.35">
      <c r="B24118" s="11">
        <v>7.6033726817299998</v>
      </c>
      <c r="C24118" s="11">
        <v>2.8908100314</v>
      </c>
      <c r="D24118" s="11">
        <v>3.0064410899279999</v>
      </c>
      <c r="E24118" s="11">
        <v>4.596931591802</v>
      </c>
      <c r="F24118" s="11">
        <v>1.3993428773579999</v>
      </c>
      <c r="G24118" s="11">
        <v>1.4914671540419999</v>
      </c>
      <c r="H24118" s="11">
        <v>3.557186233371</v>
      </c>
      <c r="I24118" s="11">
        <v>4.9702162893950002</v>
      </c>
      <c r="J24118" s="11">
        <v>19.021585235900002</v>
      </c>
    </row>
    <row r="24119" spans="1:10" x14ac:dyDescent="0.35">
      <c r="A24119" s="1" t="s">
        <v>23027</v>
      </c>
      <c r="B24119" s="6">
        <v>0.37914004170409998</v>
      </c>
      <c r="C24119" s="7">
        <v>4.4410875368689998E-2</v>
      </c>
      <c r="D24119" s="6">
        <v>0.42661220166530001</v>
      </c>
      <c r="E24119" s="6">
        <v>0.32035815680899998</v>
      </c>
      <c r="F24119" s="8">
        <v>2.7250217419760001E-2</v>
      </c>
      <c r="G24119" s="8">
        <v>5.2421826638210003E-2</v>
      </c>
      <c r="H24119" s="8">
        <v>0.1263555474201</v>
      </c>
      <c r="I24119" s="7">
        <v>0.1064161418286</v>
      </c>
      <c r="J24119" s="8">
        <v>0.1574300209882</v>
      </c>
    </row>
    <row r="24120" spans="1:10" x14ac:dyDescent="0.35">
      <c r="B24120" s="9">
        <v>45.33368805568</v>
      </c>
      <c r="C24120" s="10">
        <v>3.194879944393</v>
      </c>
      <c r="D24120" s="9">
        <v>28.21972046022</v>
      </c>
      <c r="E24120" s="9">
        <v>17.11396759546</v>
      </c>
      <c r="F24120" s="11">
        <v>0.62389038183120005</v>
      </c>
      <c r="G24120" s="11">
        <v>2.570989562561</v>
      </c>
      <c r="H24120" s="11">
        <v>15.58515014136</v>
      </c>
      <c r="I24120" s="10">
        <v>30.344294451509999</v>
      </c>
      <c r="J24120" s="11">
        <v>94.458012592939994</v>
      </c>
    </row>
    <row r="24121" spans="1:10" x14ac:dyDescent="0.35">
      <c r="A24121" s="1" t="s">
        <v>23028</v>
      </c>
      <c r="B24121" s="8">
        <v>0.2276034021078</v>
      </c>
      <c r="C24121" s="8">
        <v>0.2116161793719</v>
      </c>
      <c r="D24121" s="8">
        <v>0.21871021910880001</v>
      </c>
      <c r="E24121" s="8">
        <v>0.2386152890711</v>
      </c>
      <c r="F24121" s="8">
        <v>0.21199731709559999</v>
      </c>
      <c r="G24121" s="8">
        <v>0.2114382563727</v>
      </c>
      <c r="H24121" s="8">
        <v>0.2268222926747</v>
      </c>
      <c r="I24121" s="8">
        <v>0.1950371670189</v>
      </c>
      <c r="J24121" s="8">
        <v>0.2100490160539</v>
      </c>
    </row>
    <row r="24122" spans="1:10" x14ac:dyDescent="0.35">
      <c r="B24122" s="11">
        <v>27.214486724189999</v>
      </c>
      <c r="C24122" s="11">
        <v>15.22348482824</v>
      </c>
      <c r="D24122" s="11">
        <v>14.467334082220001</v>
      </c>
      <c r="E24122" s="11">
        <v>12.747152641970001</v>
      </c>
      <c r="F24122" s="11">
        <v>4.85365254422</v>
      </c>
      <c r="G24122" s="11">
        <v>10.369832284019999</v>
      </c>
      <c r="H24122" s="11">
        <v>27.97708180543</v>
      </c>
      <c r="I24122" s="11">
        <v>55.614356274480002</v>
      </c>
      <c r="J24122" s="11">
        <v>126.0294096323</v>
      </c>
    </row>
    <row r="24123" spans="1:10" x14ac:dyDescent="0.35">
      <c r="A24123" s="1" t="s">
        <v>23029</v>
      </c>
      <c r="B24123" s="7">
        <v>0.25005000442710001</v>
      </c>
      <c r="C24123" s="6">
        <v>0.70378883623069999</v>
      </c>
      <c r="D24123" s="7">
        <v>0.19135249694250001</v>
      </c>
      <c r="E24123" s="7">
        <v>0.32273155360060002</v>
      </c>
      <c r="F24123" s="8">
        <v>0.69963211684119997</v>
      </c>
      <c r="G24123" s="8">
        <v>0.70572927910700001</v>
      </c>
      <c r="H24123" s="8">
        <v>0.52025305149629997</v>
      </c>
      <c r="I24123" s="6">
        <v>0.59826578559599997</v>
      </c>
      <c r="J24123" s="8">
        <v>0.52548709046770004</v>
      </c>
    </row>
    <row r="24124" spans="1:10" x14ac:dyDescent="0.35">
      <c r="B24124" s="10">
        <v>29.898421828690001</v>
      </c>
      <c r="C24124" s="9">
        <v>50.629959875680001</v>
      </c>
      <c r="D24124" s="10">
        <v>12.65766415495</v>
      </c>
      <c r="E24124" s="10">
        <v>17.24075767375</v>
      </c>
      <c r="F24124" s="11">
        <v>16.017991408789999</v>
      </c>
      <c r="G24124" s="11">
        <v>34.611968466889998</v>
      </c>
      <c r="H24124" s="11">
        <v>64.169892692640005</v>
      </c>
      <c r="I24124" s="9">
        <v>170.59397988360001</v>
      </c>
      <c r="J24124" s="11">
        <v>315.29225428059999</v>
      </c>
    </row>
    <row r="24125" spans="1:10" x14ac:dyDescent="0.35">
      <c r="A24125" s="1" t="s">
        <v>23030</v>
      </c>
      <c r="B24125" s="8">
        <v>7.9617129428960001E-2</v>
      </c>
      <c r="C24125" s="8">
        <v>0</v>
      </c>
      <c r="D24125" s="8">
        <v>0.1178751475699</v>
      </c>
      <c r="E24125" s="8">
        <v>3.2244555260959998E-2</v>
      </c>
      <c r="F24125" s="8">
        <v>0</v>
      </c>
      <c r="G24125" s="8">
        <v>0</v>
      </c>
      <c r="H24125" s="8">
        <v>9.7729462353809998E-2</v>
      </c>
      <c r="I24125" s="8">
        <v>8.2850569767479995E-2</v>
      </c>
      <c r="J24125" s="8">
        <v>7.5331230430370003E-2</v>
      </c>
    </row>
    <row r="24126" spans="1:10" x14ac:dyDescent="0.35">
      <c r="B24126" s="11">
        <v>9.5198019528569997</v>
      </c>
      <c r="C24126" s="11">
        <v>0</v>
      </c>
      <c r="D24126" s="11">
        <v>7.7972540415990004</v>
      </c>
      <c r="E24126" s="11">
        <v>1.722547911258</v>
      </c>
      <c r="F24126" s="11">
        <v>0</v>
      </c>
      <c r="G24126" s="11">
        <v>0</v>
      </c>
      <c r="H24126" s="11">
        <v>12.054305292620001</v>
      </c>
      <c r="I24126" s="11">
        <v>23.624631012750001</v>
      </c>
      <c r="J24126" s="11">
        <v>45.198738258219997</v>
      </c>
    </row>
    <row r="24127" spans="1:10" x14ac:dyDescent="0.35">
      <c r="A24127" s="1" t="s">
        <v>23031</v>
      </c>
      <c r="B24127" s="8">
        <v>1</v>
      </c>
      <c r="C24127" s="8">
        <v>1</v>
      </c>
      <c r="D24127" s="8">
        <v>1</v>
      </c>
      <c r="E24127" s="8">
        <v>1</v>
      </c>
      <c r="F24127" s="8">
        <v>1</v>
      </c>
      <c r="G24127" s="8">
        <v>1</v>
      </c>
      <c r="H24127" s="8">
        <v>1</v>
      </c>
      <c r="I24127" s="8">
        <v>1</v>
      </c>
      <c r="J24127" s="8">
        <v>1</v>
      </c>
    </row>
    <row r="24128" spans="1:10" x14ac:dyDescent="0.35">
      <c r="B24128" s="11">
        <v>119.56977124310001</v>
      </c>
      <c r="C24128" s="11">
        <v>71.939134679719999</v>
      </c>
      <c r="D24128" s="11">
        <v>66.148413828919999</v>
      </c>
      <c r="E24128" s="11">
        <v>53.421357414230002</v>
      </c>
      <c r="F24128" s="11">
        <v>22.894877212200001</v>
      </c>
      <c r="G24128" s="11">
        <v>49.04425746751</v>
      </c>
      <c r="H24128" s="11">
        <v>123.34361616539999</v>
      </c>
      <c r="I24128" s="11">
        <v>285.14747791169998</v>
      </c>
      <c r="J24128" s="11">
        <v>600</v>
      </c>
    </row>
    <row r="24129" spans="1:10" x14ac:dyDescent="0.35">
      <c r="A24129" s="1" t="s">
        <v>23032</v>
      </c>
    </row>
    <row r="24130" spans="1:10" x14ac:dyDescent="0.35">
      <c r="A24130" s="1" t="s">
        <v>23033</v>
      </c>
    </row>
    <row r="24134" spans="1:10" x14ac:dyDescent="0.35">
      <c r="A24134" s="4" t="s">
        <v>23034</v>
      </c>
    </row>
    <row r="24135" spans="1:10" x14ac:dyDescent="0.35">
      <c r="A24135" s="1" t="s">
        <v>23035</v>
      </c>
    </row>
    <row r="24136" spans="1:10" ht="31" x14ac:dyDescent="0.35">
      <c r="A24136" s="5" t="s">
        <v>23036</v>
      </c>
      <c r="B24136" s="5" t="s">
        <v>23037</v>
      </c>
      <c r="C24136" s="5" t="s">
        <v>23038</v>
      </c>
      <c r="D24136" s="5" t="s">
        <v>23039</v>
      </c>
      <c r="E24136" s="5" t="s">
        <v>23040</v>
      </c>
      <c r="F24136" s="5" t="s">
        <v>23041</v>
      </c>
      <c r="G24136" s="5" t="s">
        <v>23042</v>
      </c>
      <c r="H24136" s="5" t="s">
        <v>23043</v>
      </c>
      <c r="I24136" s="5" t="s">
        <v>23044</v>
      </c>
      <c r="J24136" s="5" t="s">
        <v>23045</v>
      </c>
    </row>
    <row r="24137" spans="1:10" x14ac:dyDescent="0.35">
      <c r="A24137" s="1" t="s">
        <v>23046</v>
      </c>
      <c r="B24137" s="7">
        <v>6.1226244427919997E-2</v>
      </c>
      <c r="C24137" s="6">
        <v>0.419681673787</v>
      </c>
      <c r="D24137" s="7">
        <v>1.559550752617E-2</v>
      </c>
      <c r="E24137" s="8">
        <v>0.19734395738400001</v>
      </c>
      <c r="F24137" s="8">
        <v>0.33241297801370001</v>
      </c>
      <c r="G24137" s="6">
        <v>0.4416434147003</v>
      </c>
      <c r="H24137" s="8">
        <v>0.2305761246404</v>
      </c>
      <c r="I24137" s="8">
        <v>0.161973717387</v>
      </c>
      <c r="J24137" s="8">
        <v>0.1891326630481</v>
      </c>
    </row>
    <row r="24138" spans="1:10" x14ac:dyDescent="0.35">
      <c r="B24138" s="10">
        <v>9.7305756530039993</v>
      </c>
      <c r="C24138" s="9">
        <v>43.542682806249999</v>
      </c>
      <c r="D24138" s="10">
        <v>1.8562837089969999</v>
      </c>
      <c r="E24138" s="11">
        <v>7.8742919440070001</v>
      </c>
      <c r="F24138" s="11">
        <v>6.9341980813459996</v>
      </c>
      <c r="G24138" s="9">
        <v>36.608484724909999</v>
      </c>
      <c r="H24138" s="11">
        <v>18.718844204069999</v>
      </c>
      <c r="I24138" s="11">
        <v>41.487495165509998</v>
      </c>
      <c r="J24138" s="11">
        <v>113.4795978288</v>
      </c>
    </row>
    <row r="24139" spans="1:10" x14ac:dyDescent="0.35">
      <c r="A24139" s="1" t="s">
        <v>23047</v>
      </c>
      <c r="B24139" s="6">
        <v>0.90247030650000004</v>
      </c>
      <c r="C24139" s="7">
        <v>0.50915850806719998</v>
      </c>
      <c r="D24139" s="6">
        <v>0.93593103923950005</v>
      </c>
      <c r="E24139" s="8">
        <v>0.80265604261599999</v>
      </c>
      <c r="F24139" s="8">
        <v>0.64402527560949996</v>
      </c>
      <c r="G24139" s="7">
        <v>0.4752183995284</v>
      </c>
      <c r="H24139" s="8">
        <v>0.70417890848770004</v>
      </c>
      <c r="I24139" s="8">
        <v>0.73359253361849996</v>
      </c>
      <c r="J24139" s="8">
        <v>0.73553610652159995</v>
      </c>
    </row>
    <row r="24140" spans="1:10" x14ac:dyDescent="0.35">
      <c r="B24140" s="9">
        <v>143.4279641686</v>
      </c>
      <c r="C24140" s="10">
        <v>52.826055554980002</v>
      </c>
      <c r="D24140" s="9">
        <v>111.4008978528</v>
      </c>
      <c r="E24140" s="11">
        <v>32.027066315900001</v>
      </c>
      <c r="F24140" s="11">
        <v>13.43449000443</v>
      </c>
      <c r="G24140" s="10">
        <v>39.391565550540001</v>
      </c>
      <c r="H24140" s="11">
        <v>57.16730342452</v>
      </c>
      <c r="I24140" s="11">
        <v>187.90034076480001</v>
      </c>
      <c r="J24140" s="11">
        <v>441.32166391290002</v>
      </c>
    </row>
    <row r="24141" spans="1:10" x14ac:dyDescent="0.35">
      <c r="A24141" s="1" t="s">
        <v>23048</v>
      </c>
      <c r="B24141" s="8">
        <v>6.0653784536059997E-3</v>
      </c>
      <c r="C24141" s="6">
        <v>8.7611496823189999E-2</v>
      </c>
      <c r="D24141" s="8">
        <v>0</v>
      </c>
      <c r="E24141" s="8">
        <v>2.4158565182010001E-2</v>
      </c>
      <c r="F24141" s="8">
        <v>0</v>
      </c>
      <c r="G24141" s="6">
        <v>0.109659505874</v>
      </c>
      <c r="H24141" s="8">
        <v>3.8542480678819997E-2</v>
      </c>
      <c r="I24141" s="8">
        <v>2.279556980071E-2</v>
      </c>
      <c r="J24141" s="8">
        <v>3.1702642059829998E-2</v>
      </c>
    </row>
    <row r="24142" spans="1:10" x14ac:dyDescent="0.35">
      <c r="B24142" s="11">
        <v>0.96395956437270003</v>
      </c>
      <c r="C24142" s="9">
        <v>9.0898408356279994</v>
      </c>
      <c r="D24142" s="11">
        <v>0</v>
      </c>
      <c r="E24142" s="11">
        <v>0.96395956437270003</v>
      </c>
      <c r="F24142" s="11">
        <v>0</v>
      </c>
      <c r="G24142" s="9">
        <v>9.0898408356279994</v>
      </c>
      <c r="H24142" s="11">
        <v>3.128991313347</v>
      </c>
      <c r="I24142" s="11">
        <v>5.8387935225490004</v>
      </c>
      <c r="J24142" s="11">
        <v>19.021585235900002</v>
      </c>
    </row>
    <row r="24143" spans="1:10" x14ac:dyDescent="0.35">
      <c r="A24143" s="1" t="s">
        <v>23049</v>
      </c>
      <c r="B24143" s="7">
        <v>5.5160865974309997E-2</v>
      </c>
      <c r="C24143" s="6">
        <v>0.33207017696379998</v>
      </c>
      <c r="D24143" s="7">
        <v>1.559550752617E-2</v>
      </c>
      <c r="E24143" s="8">
        <v>0.17318539220199999</v>
      </c>
      <c r="F24143" s="8">
        <v>0.33241297801370001</v>
      </c>
      <c r="G24143" s="6">
        <v>0.33198390882630002</v>
      </c>
      <c r="H24143" s="8">
        <v>0.1920336439616</v>
      </c>
      <c r="I24143" s="8">
        <v>0.13917814758630001</v>
      </c>
      <c r="J24143" s="8">
        <v>0.1574300209882</v>
      </c>
    </row>
    <row r="24144" spans="1:10" x14ac:dyDescent="0.35">
      <c r="B24144" s="10">
        <v>8.7666160886310003</v>
      </c>
      <c r="C24144" s="9">
        <v>34.452841970629997</v>
      </c>
      <c r="D24144" s="10">
        <v>1.8562837089969999</v>
      </c>
      <c r="E24144" s="11">
        <v>6.9103323796340002</v>
      </c>
      <c r="F24144" s="11">
        <v>6.9341980813459996</v>
      </c>
      <c r="G24144" s="9">
        <v>27.51864388928</v>
      </c>
      <c r="H24144" s="11">
        <v>15.58985289072</v>
      </c>
      <c r="I24144" s="11">
        <v>35.648701642959999</v>
      </c>
      <c r="J24144" s="11">
        <v>94.458012592939994</v>
      </c>
    </row>
    <row r="24145" spans="1:10" x14ac:dyDescent="0.35">
      <c r="A24145" s="1" t="s">
        <v>23050</v>
      </c>
      <c r="B24145" s="8">
        <v>0.1366507621501</v>
      </c>
      <c r="C24145" s="8">
        <v>0.21353281905150001</v>
      </c>
      <c r="D24145" s="8">
        <v>0.11812343064060001</v>
      </c>
      <c r="E24145" s="8">
        <v>0.19191828933659999</v>
      </c>
      <c r="F24145" s="8">
        <v>0.3009630923835</v>
      </c>
      <c r="G24145" s="8">
        <v>0.19153041608339999</v>
      </c>
      <c r="H24145" s="8">
        <v>0.2518825042317</v>
      </c>
      <c r="I24145" s="8">
        <v>0.24092089044209999</v>
      </c>
      <c r="J24145" s="8">
        <v>0.2100490160539</v>
      </c>
    </row>
    <row r="24146" spans="1:10" x14ac:dyDescent="0.35">
      <c r="B24146" s="11">
        <v>21.717657053220002</v>
      </c>
      <c r="C24146" s="11">
        <v>22.154390790490002</v>
      </c>
      <c r="D24146" s="11">
        <v>14.059856633780001</v>
      </c>
      <c r="E24146" s="11">
        <v>7.6578004194489999</v>
      </c>
      <c r="F24146" s="11">
        <v>6.2781474725550002</v>
      </c>
      <c r="G24146" s="11">
        <v>15.876243317929999</v>
      </c>
      <c r="H24146" s="11">
        <v>20.448558417729998</v>
      </c>
      <c r="I24146" s="11">
        <v>61.7088033709</v>
      </c>
      <c r="J24146" s="11">
        <v>126.0294096323</v>
      </c>
    </row>
    <row r="24147" spans="1:10" x14ac:dyDescent="0.35">
      <c r="A24147" s="1" t="s">
        <v>23051</v>
      </c>
      <c r="B24147" s="6">
        <v>0.76581954434989996</v>
      </c>
      <c r="C24147" s="7">
        <v>0.29562568901570002</v>
      </c>
      <c r="D24147" s="6">
        <v>0.8178076085989</v>
      </c>
      <c r="E24147" s="8">
        <v>0.61073775327940005</v>
      </c>
      <c r="F24147" s="8">
        <v>0.34306218322600002</v>
      </c>
      <c r="G24147" s="7">
        <v>0.28368798344500001</v>
      </c>
      <c r="H24147" s="8">
        <v>0.45229640425599998</v>
      </c>
      <c r="I24147" s="8">
        <v>0.4926716431764</v>
      </c>
      <c r="J24147" s="8">
        <v>0.52548709046770004</v>
      </c>
    </row>
    <row r="24148" spans="1:10" x14ac:dyDescent="0.35">
      <c r="B24148" s="9">
        <v>121.7103071154</v>
      </c>
      <c r="C24148" s="10">
        <v>30.67166476449</v>
      </c>
      <c r="D24148" s="9">
        <v>97.341041218970005</v>
      </c>
      <c r="E24148" s="11">
        <v>24.369265896449999</v>
      </c>
      <c r="F24148" s="11">
        <v>7.1563425318789999</v>
      </c>
      <c r="G24148" s="10">
        <v>23.51532223261</v>
      </c>
      <c r="H24148" s="11">
        <v>36.718745006790002</v>
      </c>
      <c r="I24148" s="11">
        <v>126.19153739390001</v>
      </c>
      <c r="J24148" s="11">
        <v>315.29225428059999</v>
      </c>
    </row>
    <row r="24149" spans="1:10" x14ac:dyDescent="0.35">
      <c r="A24149" s="1" t="s">
        <v>23052</v>
      </c>
      <c r="B24149" s="8">
        <v>3.6303449072080003E-2</v>
      </c>
      <c r="C24149" s="8">
        <v>7.1159818145819995E-2</v>
      </c>
      <c r="D24149" s="8">
        <v>4.8473453234349997E-2</v>
      </c>
      <c r="E24149" s="8">
        <v>0</v>
      </c>
      <c r="F24149" s="8">
        <v>2.3561746376769999E-2</v>
      </c>
      <c r="G24149" s="8">
        <v>8.3138185771280002E-2</v>
      </c>
      <c r="H24149" s="8">
        <v>6.5244966871869994E-2</v>
      </c>
      <c r="I24149" s="8">
        <v>0.1044337489945</v>
      </c>
      <c r="J24149" s="8">
        <v>7.5331230430370003E-2</v>
      </c>
    </row>
    <row r="24150" spans="1:10" x14ac:dyDescent="0.35">
      <c r="B24150" s="11">
        <v>5.769641123045</v>
      </c>
      <c r="C24150" s="11">
        <v>7.3829513738720003</v>
      </c>
      <c r="D24150" s="11">
        <v>5.769641123045</v>
      </c>
      <c r="E24150" s="11">
        <v>0</v>
      </c>
      <c r="F24150" s="11">
        <v>0.49150252043460002</v>
      </c>
      <c r="G24150" s="11">
        <v>6.8914488534369998</v>
      </c>
      <c r="H24150" s="11">
        <v>5.2967772438649998</v>
      </c>
      <c r="I24150" s="11">
        <v>26.749368517440001</v>
      </c>
      <c r="J24150" s="11">
        <v>45.198738258219997</v>
      </c>
    </row>
    <row r="24151" spans="1:10" x14ac:dyDescent="0.35">
      <c r="A24151" s="1" t="s">
        <v>23053</v>
      </c>
      <c r="B24151" s="8">
        <v>1</v>
      </c>
      <c r="C24151" s="8">
        <v>1</v>
      </c>
      <c r="D24151" s="8">
        <v>1</v>
      </c>
      <c r="E24151" s="8">
        <v>1</v>
      </c>
      <c r="F24151" s="8">
        <v>1</v>
      </c>
      <c r="G24151" s="8">
        <v>1</v>
      </c>
      <c r="H24151" s="8">
        <v>1</v>
      </c>
      <c r="I24151" s="8">
        <v>1</v>
      </c>
      <c r="J24151" s="8">
        <v>1</v>
      </c>
    </row>
    <row r="24152" spans="1:10" x14ac:dyDescent="0.35">
      <c r="B24152" s="11">
        <v>158.92818094469999</v>
      </c>
      <c r="C24152" s="11">
        <v>103.7516897351</v>
      </c>
      <c r="D24152" s="11">
        <v>119.0268226848</v>
      </c>
      <c r="E24152" s="11">
        <v>39.901358259909998</v>
      </c>
      <c r="F24152" s="11">
        <v>20.860190606210001</v>
      </c>
      <c r="G24152" s="11">
        <v>82.891499128890004</v>
      </c>
      <c r="H24152" s="11">
        <v>81.182924872450002</v>
      </c>
      <c r="I24152" s="11">
        <v>256.1372044478</v>
      </c>
      <c r="J24152" s="11">
        <v>600</v>
      </c>
    </row>
    <row r="24153" spans="1:10" x14ac:dyDescent="0.35">
      <c r="A24153" s="1" t="s">
        <v>23054</v>
      </c>
    </row>
    <row r="24154" spans="1:10" x14ac:dyDescent="0.35">
      <c r="A24154" s="1" t="s">
        <v>23055</v>
      </c>
    </row>
    <row r="24158" spans="1:10" x14ac:dyDescent="0.35">
      <c r="A24158" s="4" t="s">
        <v>23056</v>
      </c>
    </row>
    <row r="24159" spans="1:10" x14ac:dyDescent="0.35">
      <c r="A24159" s="1" t="s">
        <v>23057</v>
      </c>
    </row>
    <row r="24160" spans="1:10" ht="31" x14ac:dyDescent="0.35">
      <c r="A24160" s="5" t="s">
        <v>23058</v>
      </c>
      <c r="B24160" s="5" t="s">
        <v>23059</v>
      </c>
      <c r="C24160" s="5" t="s">
        <v>23060</v>
      </c>
      <c r="D24160" s="5" t="s">
        <v>23061</v>
      </c>
      <c r="E24160" s="5" t="s">
        <v>23062</v>
      </c>
      <c r="F24160" s="5" t="s">
        <v>23063</v>
      </c>
      <c r="G24160" s="5" t="s">
        <v>23064</v>
      </c>
      <c r="H24160" s="5" t="s">
        <v>23065</v>
      </c>
      <c r="I24160" s="5" t="s">
        <v>23066</v>
      </c>
      <c r="J24160" s="5" t="s">
        <v>23067</v>
      </c>
    </row>
    <row r="24161" spans="1:10" x14ac:dyDescent="0.35">
      <c r="A24161" s="1" t="s">
        <v>23068</v>
      </c>
      <c r="B24161" s="8">
        <v>0.1045171495676</v>
      </c>
      <c r="C24161" s="8">
        <v>0.25239455105699998</v>
      </c>
      <c r="D24161" s="8">
        <v>9.8887016127959998E-2</v>
      </c>
      <c r="E24161" s="8">
        <v>0.1069360870134</v>
      </c>
      <c r="F24161" s="8">
        <v>0.13627379986650001</v>
      </c>
      <c r="G24161" s="8">
        <v>0.34456494210319999</v>
      </c>
      <c r="H24161" s="8">
        <v>0.1721422717561</v>
      </c>
      <c r="I24161" s="8">
        <v>0.20104452264979999</v>
      </c>
      <c r="J24161" s="8">
        <v>0.1891326630481</v>
      </c>
    </row>
    <row r="24162" spans="1:10" x14ac:dyDescent="0.35">
      <c r="B24162" s="11">
        <v>6.905158149839</v>
      </c>
      <c r="C24162" s="11">
        <v>11.666981556510001</v>
      </c>
      <c r="D24162" s="11">
        <v>1.9633794030259999</v>
      </c>
      <c r="E24162" s="11">
        <v>4.9417787468140002</v>
      </c>
      <c r="F24162" s="11">
        <v>2.787478530449</v>
      </c>
      <c r="G24162" s="11">
        <v>8.8795030260569998</v>
      </c>
      <c r="H24162" s="11">
        <v>18.722640613359999</v>
      </c>
      <c r="I24162" s="11">
        <v>76.184817509129999</v>
      </c>
      <c r="J24162" s="11">
        <v>113.4795978288</v>
      </c>
    </row>
    <row r="24163" spans="1:10" x14ac:dyDescent="0.35">
      <c r="A24163" s="1" t="s">
        <v>23069</v>
      </c>
      <c r="B24163" s="8">
        <v>0.88083517903779995</v>
      </c>
      <c r="C24163" s="8">
        <v>0.70636751092450001</v>
      </c>
      <c r="D24163" s="8">
        <v>0.85237251496599997</v>
      </c>
      <c r="E24163" s="8">
        <v>0.89306391298660004</v>
      </c>
      <c r="F24163" s="8">
        <v>0.83361669761180002</v>
      </c>
      <c r="G24163" s="8">
        <v>0.6053639678278</v>
      </c>
      <c r="H24163" s="8">
        <v>0.78287230215430004</v>
      </c>
      <c r="I24163" s="8">
        <v>0.70017585434579999</v>
      </c>
      <c r="J24163" s="8">
        <v>0.73553610652159995</v>
      </c>
    </row>
    <row r="24164" spans="1:10" x14ac:dyDescent="0.35">
      <c r="B24164" s="11">
        <v>58.194336913699999</v>
      </c>
      <c r="C24164" s="11">
        <v>32.651959749360003</v>
      </c>
      <c r="D24164" s="11">
        <v>16.923664047300001</v>
      </c>
      <c r="E24164" s="11">
        <v>41.270672866399998</v>
      </c>
      <c r="F24164" s="11">
        <v>17.051617034909999</v>
      </c>
      <c r="G24164" s="11">
        <v>15.600342714450001</v>
      </c>
      <c r="H24164" s="11">
        <v>85.147225082290007</v>
      </c>
      <c r="I24164" s="11">
        <v>265.32814216759999</v>
      </c>
      <c r="J24164" s="11">
        <v>441.32166391290002</v>
      </c>
    </row>
    <row r="24165" spans="1:10" x14ac:dyDescent="0.35">
      <c r="A24165" s="1" t="s">
        <v>23070</v>
      </c>
      <c r="B24165" s="8">
        <v>0</v>
      </c>
      <c r="C24165" s="8">
        <v>6.4580958735570002E-2</v>
      </c>
      <c r="D24165" s="8">
        <v>0</v>
      </c>
      <c r="E24165" s="8">
        <v>0</v>
      </c>
      <c r="F24165" s="8">
        <v>0</v>
      </c>
      <c r="G24165" s="8">
        <v>0.11584184156460001</v>
      </c>
      <c r="H24165" s="8">
        <v>3.4150203166330002E-2</v>
      </c>
      <c r="I24165" s="8">
        <v>3.251673557491E-2</v>
      </c>
      <c r="J24165" s="8">
        <v>3.1702642059829998E-2</v>
      </c>
    </row>
    <row r="24166" spans="1:10" x14ac:dyDescent="0.35">
      <c r="B24166" s="11">
        <v>0</v>
      </c>
      <c r="C24166" s="11">
        <v>2.9852659311149998</v>
      </c>
      <c r="D24166" s="11">
        <v>0</v>
      </c>
      <c r="E24166" s="11">
        <v>0</v>
      </c>
      <c r="F24166" s="11">
        <v>0</v>
      </c>
      <c r="G24166" s="11">
        <v>2.9852659311149998</v>
      </c>
      <c r="H24166" s="11">
        <v>3.7142648010500001</v>
      </c>
      <c r="I24166" s="11">
        <v>12.32205450373</v>
      </c>
      <c r="J24166" s="11">
        <v>19.021585235900002</v>
      </c>
    </row>
    <row r="24167" spans="1:10" x14ac:dyDescent="0.35">
      <c r="A24167" s="1" t="s">
        <v>23071</v>
      </c>
      <c r="B24167" s="8">
        <v>0.1045171495676</v>
      </c>
      <c r="C24167" s="8">
        <v>0.18781359232139999</v>
      </c>
      <c r="D24167" s="8">
        <v>9.8887016127959998E-2</v>
      </c>
      <c r="E24167" s="8">
        <v>0.1069360870134</v>
      </c>
      <c r="F24167" s="8">
        <v>0.13627379986650001</v>
      </c>
      <c r="G24167" s="8">
        <v>0.22872310053860001</v>
      </c>
      <c r="H24167" s="8">
        <v>0.13799206858970001</v>
      </c>
      <c r="I24167" s="8">
        <v>0.16852778707480001</v>
      </c>
      <c r="J24167" s="8">
        <v>0.1574300209882</v>
      </c>
    </row>
    <row r="24168" spans="1:10" x14ac:dyDescent="0.35">
      <c r="B24168" s="11">
        <v>6.905158149839</v>
      </c>
      <c r="C24168" s="11">
        <v>8.681715625392</v>
      </c>
      <c r="D24168" s="11">
        <v>1.9633794030259999</v>
      </c>
      <c r="E24168" s="11">
        <v>4.9417787468140002</v>
      </c>
      <c r="F24168" s="11">
        <v>2.787478530449</v>
      </c>
      <c r="G24168" s="11">
        <v>5.8942370949429996</v>
      </c>
      <c r="H24168" s="11">
        <v>15.00837581231</v>
      </c>
      <c r="I24168" s="11">
        <v>63.862763005399998</v>
      </c>
      <c r="J24168" s="11">
        <v>94.458012592939994</v>
      </c>
    </row>
    <row r="24169" spans="1:10" x14ac:dyDescent="0.35">
      <c r="A24169" s="1" t="s">
        <v>23072</v>
      </c>
      <c r="B24169" s="8">
        <v>0.2276673397997</v>
      </c>
      <c r="C24169" s="8">
        <v>0.1210981075154</v>
      </c>
      <c r="D24169" s="8">
        <v>9.3673793358320004E-2</v>
      </c>
      <c r="E24169" s="8">
        <v>0.28523649165979997</v>
      </c>
      <c r="F24169" s="8">
        <v>0.16183156636529999</v>
      </c>
      <c r="G24169" s="8">
        <v>8.8766084234689999E-2</v>
      </c>
      <c r="H24169" s="8">
        <v>0.29042112024670003</v>
      </c>
      <c r="I24169" s="8">
        <v>0.1947599860507</v>
      </c>
      <c r="J24169" s="8">
        <v>0.2100490160539</v>
      </c>
    </row>
    <row r="24170" spans="1:10" x14ac:dyDescent="0.35">
      <c r="B24170" s="11">
        <v>15.04134960983</v>
      </c>
      <c r="C24170" s="11">
        <v>5.5977808593439997</v>
      </c>
      <c r="D24170" s="11">
        <v>1.859872040683</v>
      </c>
      <c r="E24170" s="11">
        <v>13.181477569149999</v>
      </c>
      <c r="F24170" s="11">
        <v>3.3102622604919998</v>
      </c>
      <c r="G24170" s="11">
        <v>2.2875185988509998</v>
      </c>
      <c r="H24170" s="11">
        <v>31.58695540287</v>
      </c>
      <c r="I24170" s="11">
        <v>73.803323760289999</v>
      </c>
      <c r="J24170" s="11">
        <v>126.0294096323</v>
      </c>
    </row>
    <row r="24171" spans="1:10" x14ac:dyDescent="0.35">
      <c r="A24171" s="1" t="s">
        <v>23073</v>
      </c>
      <c r="B24171" s="8">
        <v>0.65316783923809996</v>
      </c>
      <c r="C24171" s="8">
        <v>0.58526940340910005</v>
      </c>
      <c r="D24171" s="8">
        <v>0.75869872160770002</v>
      </c>
      <c r="E24171" s="8">
        <v>0.60782742132680001</v>
      </c>
      <c r="F24171" s="8">
        <v>0.67178513124649997</v>
      </c>
      <c r="G24171" s="8">
        <v>0.51659788359309999</v>
      </c>
      <c r="H24171" s="8">
        <v>0.49245118190769999</v>
      </c>
      <c r="I24171" s="8">
        <v>0.50541586829509999</v>
      </c>
      <c r="J24171" s="8">
        <v>0.52548709046770004</v>
      </c>
    </row>
    <row r="24172" spans="1:10" x14ac:dyDescent="0.35">
      <c r="B24172" s="11">
        <v>43.152987303869999</v>
      </c>
      <c r="C24172" s="11">
        <v>27.054178890020001</v>
      </c>
      <c r="D24172" s="11">
        <v>15.063792006610001</v>
      </c>
      <c r="E24172" s="11">
        <v>28.089195297250001</v>
      </c>
      <c r="F24172" s="11">
        <v>13.74135477442</v>
      </c>
      <c r="G24172" s="11">
        <v>13.3128241156</v>
      </c>
      <c r="H24172" s="11">
        <v>53.560269679409998</v>
      </c>
      <c r="I24172" s="11">
        <v>191.52481840729999</v>
      </c>
      <c r="J24172" s="11">
        <v>315.29225428059999</v>
      </c>
    </row>
    <row r="24173" spans="1:10" x14ac:dyDescent="0.35">
      <c r="A24173" s="1" t="s">
        <v>23074</v>
      </c>
      <c r="B24173" s="8">
        <v>1.464767139461E-2</v>
      </c>
      <c r="C24173" s="8">
        <v>4.1237938018539998E-2</v>
      </c>
      <c r="D24173" s="8">
        <v>4.8740468906050001E-2</v>
      </c>
      <c r="E24173" s="8">
        <v>0</v>
      </c>
      <c r="F24173" s="8">
        <v>3.0109502521680001E-2</v>
      </c>
      <c r="G24173" s="8">
        <v>5.007109006899E-2</v>
      </c>
      <c r="H24173" s="8">
        <v>4.4985426089589997E-2</v>
      </c>
      <c r="I24173" s="8">
        <v>9.8779623004499995E-2</v>
      </c>
      <c r="J24173" s="8">
        <v>7.5331230430370003E-2</v>
      </c>
    </row>
    <row r="24174" spans="1:10" x14ac:dyDescent="0.35">
      <c r="B24174" s="11">
        <v>0.96773101758989999</v>
      </c>
      <c r="C24174" s="11">
        <v>1.9062307814320001</v>
      </c>
      <c r="D24174" s="11">
        <v>0.96773101758989999</v>
      </c>
      <c r="E24174" s="11">
        <v>0</v>
      </c>
      <c r="F24174" s="11">
        <v>0.61588942205969999</v>
      </c>
      <c r="G24174" s="11">
        <v>1.290341359373</v>
      </c>
      <c r="H24174" s="11">
        <v>4.8927317905259997</v>
      </c>
      <c r="I24174" s="11">
        <v>37.43204466868</v>
      </c>
      <c r="J24174" s="11">
        <v>45.198738258219997</v>
      </c>
    </row>
    <row r="24175" spans="1:10" x14ac:dyDescent="0.35">
      <c r="A24175" s="1" t="s">
        <v>23075</v>
      </c>
      <c r="B24175" s="8">
        <v>1</v>
      </c>
      <c r="C24175" s="8">
        <v>1</v>
      </c>
      <c r="D24175" s="8">
        <v>1</v>
      </c>
      <c r="E24175" s="8">
        <v>1</v>
      </c>
      <c r="F24175" s="8">
        <v>1</v>
      </c>
      <c r="G24175" s="8">
        <v>1</v>
      </c>
      <c r="H24175" s="8">
        <v>1</v>
      </c>
      <c r="I24175" s="8">
        <v>1</v>
      </c>
      <c r="J24175" s="8">
        <v>1</v>
      </c>
    </row>
    <row r="24176" spans="1:10" x14ac:dyDescent="0.35">
      <c r="B24176" s="11">
        <v>66.067226081130002</v>
      </c>
      <c r="C24176" s="11">
        <v>46.225172087300002</v>
      </c>
      <c r="D24176" s="11">
        <v>19.854774467910001</v>
      </c>
      <c r="E24176" s="11">
        <v>46.212451613219997</v>
      </c>
      <c r="F24176" s="11">
        <v>20.454984987420001</v>
      </c>
      <c r="G24176" s="11">
        <v>25.770187099880001</v>
      </c>
      <c r="H24176" s="11">
        <v>108.76259748619999</v>
      </c>
      <c r="I24176" s="11">
        <v>378.94500434539998</v>
      </c>
      <c r="J24176" s="11">
        <v>600</v>
      </c>
    </row>
    <row r="24177" spans="1:10" x14ac:dyDescent="0.35">
      <c r="A24177" s="1" t="s">
        <v>23076</v>
      </c>
    </row>
    <row r="24178" spans="1:10" x14ac:dyDescent="0.35">
      <c r="A24178" s="1" t="s">
        <v>23077</v>
      </c>
    </row>
    <row r="24182" spans="1:10" x14ac:dyDescent="0.35">
      <c r="A24182" s="4" t="s">
        <v>23078</v>
      </c>
    </row>
    <row r="24183" spans="1:10" x14ac:dyDescent="0.35">
      <c r="A24183" s="1" t="s">
        <v>23079</v>
      </c>
    </row>
    <row r="24184" spans="1:10" ht="31" x14ac:dyDescent="0.35">
      <c r="A24184" s="5" t="s">
        <v>23080</v>
      </c>
      <c r="B24184" s="5" t="s">
        <v>23081</v>
      </c>
      <c r="C24184" s="5" t="s">
        <v>23082</v>
      </c>
      <c r="D24184" s="5" t="s">
        <v>23083</v>
      </c>
      <c r="E24184" s="5" t="s">
        <v>23084</v>
      </c>
      <c r="F24184" s="5" t="s">
        <v>23085</v>
      </c>
      <c r="G24184" s="5" t="s">
        <v>23086</v>
      </c>
      <c r="H24184" s="5" t="s">
        <v>23087</v>
      </c>
      <c r="I24184" s="5" t="s">
        <v>23088</v>
      </c>
      <c r="J24184" s="5" t="s">
        <v>23089</v>
      </c>
    </row>
    <row r="24185" spans="1:10" x14ac:dyDescent="0.35">
      <c r="A24185" s="1" t="s">
        <v>23090</v>
      </c>
      <c r="B24185" s="8">
        <v>0.18594438039559999</v>
      </c>
      <c r="C24185" s="8">
        <v>0.3076640891422</v>
      </c>
      <c r="D24185" s="8">
        <v>9.4857117338659994E-2</v>
      </c>
      <c r="E24185" s="8">
        <v>0.22182515600550001</v>
      </c>
      <c r="F24185" s="8">
        <v>0.43634085831019997</v>
      </c>
      <c r="G24185" s="8">
        <v>0.24273122981600001</v>
      </c>
      <c r="H24185" s="8">
        <v>0.1937484671778</v>
      </c>
      <c r="I24185" s="8">
        <v>0.1795297584129</v>
      </c>
      <c r="J24185" s="8">
        <v>0.1891326630481</v>
      </c>
    </row>
    <row r="24186" spans="1:10" x14ac:dyDescent="0.35">
      <c r="B24186" s="11">
        <v>5.5661439113829996</v>
      </c>
      <c r="C24186" s="11">
        <v>9.9721317122310005</v>
      </c>
      <c r="D24186" s="11">
        <v>0.80243286382269996</v>
      </c>
      <c r="E24186" s="11">
        <v>4.7637110475610003</v>
      </c>
      <c r="F24186" s="11">
        <v>4.7432351486539996</v>
      </c>
      <c r="G24186" s="11">
        <v>5.2288965635759999</v>
      </c>
      <c r="H24186" s="11">
        <v>19.3027965874</v>
      </c>
      <c r="I24186" s="11">
        <v>78.638525617819994</v>
      </c>
      <c r="J24186" s="11">
        <v>113.4795978288</v>
      </c>
    </row>
    <row r="24187" spans="1:10" x14ac:dyDescent="0.35">
      <c r="A24187" s="1" t="s">
        <v>23091</v>
      </c>
      <c r="B24187" s="8">
        <v>0.79723893483670005</v>
      </c>
      <c r="C24187" s="8">
        <v>0.63078891133680004</v>
      </c>
      <c r="D24187" s="8">
        <v>0.90514288266130005</v>
      </c>
      <c r="E24187" s="8">
        <v>0.75473378966729998</v>
      </c>
      <c r="F24187" s="8">
        <v>0.56365914168980003</v>
      </c>
      <c r="G24187" s="8">
        <v>0.66466392947160002</v>
      </c>
      <c r="H24187" s="8">
        <v>0.74558071717999996</v>
      </c>
      <c r="I24187" s="8">
        <v>0.73678567375890003</v>
      </c>
      <c r="J24187" s="8">
        <v>0.73553610652159995</v>
      </c>
    </row>
    <row r="24188" spans="1:10" x14ac:dyDescent="0.35">
      <c r="B24188" s="11">
        <v>23.864913979210002</v>
      </c>
      <c r="C24188" s="11">
        <v>20.445382897959998</v>
      </c>
      <c r="D24188" s="11">
        <v>7.6569520124629999</v>
      </c>
      <c r="E24188" s="11">
        <v>16.207961966749998</v>
      </c>
      <c r="F24188" s="11">
        <v>6.1272461696039997</v>
      </c>
      <c r="G24188" s="11">
        <v>14.31813672835</v>
      </c>
      <c r="H24188" s="11">
        <v>74.280809199909996</v>
      </c>
      <c r="I24188" s="11">
        <v>322.73055783590002</v>
      </c>
      <c r="J24188" s="11">
        <v>441.32166391290002</v>
      </c>
    </row>
    <row r="24189" spans="1:10" x14ac:dyDescent="0.35">
      <c r="A24189" s="1" t="s">
        <v>23092</v>
      </c>
      <c r="B24189" s="8">
        <v>0</v>
      </c>
      <c r="C24189" s="8">
        <v>9.2102586492840005E-2</v>
      </c>
      <c r="D24189" s="8">
        <v>0</v>
      </c>
      <c r="E24189" s="8">
        <v>0</v>
      </c>
      <c r="F24189" s="8">
        <v>0.1353335655466</v>
      </c>
      <c r="G24189" s="8">
        <v>7.0287373851259993E-2</v>
      </c>
      <c r="H24189" s="8">
        <v>2.5683690780060001E-2</v>
      </c>
      <c r="I24189" s="8">
        <v>3.0768793543789998E-2</v>
      </c>
      <c r="J24189" s="8">
        <v>3.1702642059829998E-2</v>
      </c>
    </row>
    <row r="24190" spans="1:10" x14ac:dyDescent="0.35">
      <c r="B24190" s="11">
        <v>0</v>
      </c>
      <c r="C24190" s="11">
        <v>2.9852659311149998</v>
      </c>
      <c r="D24190" s="11">
        <v>0</v>
      </c>
      <c r="E24190" s="11">
        <v>0</v>
      </c>
      <c r="F24190" s="11">
        <v>1.4711409960070001</v>
      </c>
      <c r="G24190" s="11">
        <v>1.5141249351070001</v>
      </c>
      <c r="H24190" s="11">
        <v>2.5588179662139998</v>
      </c>
      <c r="I24190" s="11">
        <v>13.477501338570001</v>
      </c>
      <c r="J24190" s="11">
        <v>19.021585235900002</v>
      </c>
    </row>
    <row r="24191" spans="1:10" x14ac:dyDescent="0.35">
      <c r="A24191" s="1" t="s">
        <v>23093</v>
      </c>
      <c r="B24191" s="8">
        <v>0.18594438039559999</v>
      </c>
      <c r="C24191" s="8">
        <v>0.21556150264939999</v>
      </c>
      <c r="D24191" s="8">
        <v>9.4857117338659994E-2</v>
      </c>
      <c r="E24191" s="8">
        <v>0.22182515600550001</v>
      </c>
      <c r="F24191" s="8">
        <v>0.30100729276369997</v>
      </c>
      <c r="G24191" s="8">
        <v>0.17244385596469999</v>
      </c>
      <c r="H24191" s="8">
        <v>0.16806477639779999</v>
      </c>
      <c r="I24191" s="8">
        <v>0.14876096486910001</v>
      </c>
      <c r="J24191" s="8">
        <v>0.1574300209882</v>
      </c>
    </row>
    <row r="24192" spans="1:10" x14ac:dyDescent="0.35">
      <c r="B24192" s="11">
        <v>5.5661439113829996</v>
      </c>
      <c r="C24192" s="11">
        <v>6.9868657811160002</v>
      </c>
      <c r="D24192" s="11">
        <v>0.80243286382269996</v>
      </c>
      <c r="E24192" s="11">
        <v>4.7637110475610003</v>
      </c>
      <c r="F24192" s="11">
        <v>3.272094152647</v>
      </c>
      <c r="G24192" s="11">
        <v>3.7147716284690002</v>
      </c>
      <c r="H24192" s="11">
        <v>16.743978621189999</v>
      </c>
      <c r="I24192" s="11">
        <v>65.16102427925</v>
      </c>
      <c r="J24192" s="11">
        <v>94.458012592939994</v>
      </c>
    </row>
    <row r="24193" spans="1:10" x14ac:dyDescent="0.35">
      <c r="A24193" s="1" t="s">
        <v>23094</v>
      </c>
      <c r="B24193" s="8">
        <v>0.26029721456159999</v>
      </c>
      <c r="C24193" s="8">
        <v>0.24999934001839999</v>
      </c>
      <c r="D24193" s="8">
        <v>0</v>
      </c>
      <c r="E24193" s="8">
        <v>0.36283258157260001</v>
      </c>
      <c r="F24193" s="8">
        <v>0.19928773362140001</v>
      </c>
      <c r="G24193" s="8">
        <v>0.2755894261363</v>
      </c>
      <c r="H24193" s="8">
        <v>0.2449499237761</v>
      </c>
      <c r="I24193" s="8">
        <v>0.1957207239249</v>
      </c>
      <c r="J24193" s="8">
        <v>0.2100490160539</v>
      </c>
    </row>
    <row r="24194" spans="1:10" x14ac:dyDescent="0.35">
      <c r="B24194" s="11">
        <v>7.7918555693889999</v>
      </c>
      <c r="C24194" s="11">
        <v>8.1030787622469997</v>
      </c>
      <c r="D24194" s="11">
        <v>0</v>
      </c>
      <c r="E24194" s="11">
        <v>7.7918555693889999</v>
      </c>
      <c r="F24194" s="11">
        <v>2.16635358529</v>
      </c>
      <c r="G24194" s="11">
        <v>5.9367251769570002</v>
      </c>
      <c r="H24194" s="11">
        <v>24.403901726920001</v>
      </c>
      <c r="I24194" s="11">
        <v>85.730573573789997</v>
      </c>
      <c r="J24194" s="11">
        <v>126.0294096323</v>
      </c>
    </row>
    <row r="24195" spans="1:10" x14ac:dyDescent="0.35">
      <c r="A24195" s="1" t="s">
        <v>23095</v>
      </c>
      <c r="B24195" s="8">
        <v>0.53694172027510001</v>
      </c>
      <c r="C24195" s="8">
        <v>0.38078957131840002</v>
      </c>
      <c r="D24195" s="8">
        <v>0.90514288266130005</v>
      </c>
      <c r="E24195" s="8">
        <v>0.39190120809470003</v>
      </c>
      <c r="F24195" s="8">
        <v>0.36437140806829998</v>
      </c>
      <c r="G24195" s="8">
        <v>0.38907450333519999</v>
      </c>
      <c r="H24195" s="8">
        <v>0.50063079340390004</v>
      </c>
      <c r="I24195" s="8">
        <v>0.54106494983410003</v>
      </c>
      <c r="J24195" s="8">
        <v>0.52548709046770004</v>
      </c>
    </row>
    <row r="24196" spans="1:10" x14ac:dyDescent="0.35">
      <c r="B24196" s="11">
        <v>16.07305840982</v>
      </c>
      <c r="C24196" s="11">
        <v>12.34230413571</v>
      </c>
      <c r="D24196" s="11">
        <v>7.6569520124629999</v>
      </c>
      <c r="E24196" s="11">
        <v>8.416106397359</v>
      </c>
      <c r="F24196" s="11">
        <v>3.9608925843140002</v>
      </c>
      <c r="G24196" s="11">
        <v>8.3814115513979992</v>
      </c>
      <c r="H24196" s="11">
        <v>49.876907473000003</v>
      </c>
      <c r="I24196" s="11">
        <v>236.99998426210001</v>
      </c>
      <c r="J24196" s="11">
        <v>315.29225428059999</v>
      </c>
    </row>
    <row r="24197" spans="1:10" x14ac:dyDescent="0.35">
      <c r="A24197" s="1" t="s">
        <v>23096</v>
      </c>
      <c r="B24197" s="8">
        <v>1.6816684767699999E-2</v>
      </c>
      <c r="C24197" s="8">
        <v>6.1546999520960002E-2</v>
      </c>
      <c r="D24197" s="8">
        <v>0</v>
      </c>
      <c r="E24197" s="8">
        <v>2.344105432719E-2</v>
      </c>
      <c r="F24197" s="8">
        <v>0</v>
      </c>
      <c r="G24197" s="8">
        <v>9.260484071241E-2</v>
      </c>
      <c r="H24197" s="8">
        <v>6.0670815642199998E-2</v>
      </c>
      <c r="I24197" s="8">
        <v>8.368456782816E-2</v>
      </c>
      <c r="J24197" s="8">
        <v>7.5331230430370003E-2</v>
      </c>
    </row>
    <row r="24198" spans="1:10" x14ac:dyDescent="0.35">
      <c r="B24198" s="11">
        <v>0.50339831367959997</v>
      </c>
      <c r="C24198" s="11">
        <v>1.9948860051449999</v>
      </c>
      <c r="D24198" s="11">
        <v>0</v>
      </c>
      <c r="E24198" s="11">
        <v>0.50339831367959997</v>
      </c>
      <c r="F24198" s="11">
        <v>0</v>
      </c>
      <c r="G24198" s="11">
        <v>1.9948860051449999</v>
      </c>
      <c r="H24198" s="11">
        <v>6.0445196299699999</v>
      </c>
      <c r="I24198" s="11">
        <v>36.655934309430002</v>
      </c>
      <c r="J24198" s="11">
        <v>45.198738258219997</v>
      </c>
    </row>
    <row r="24199" spans="1:10" x14ac:dyDescent="0.35">
      <c r="A24199" s="1" t="s">
        <v>23097</v>
      </c>
      <c r="B24199" s="8">
        <v>1</v>
      </c>
      <c r="C24199" s="8">
        <v>1</v>
      </c>
      <c r="D24199" s="8">
        <v>1</v>
      </c>
      <c r="E24199" s="8">
        <v>1</v>
      </c>
      <c r="F24199" s="8">
        <v>1</v>
      </c>
      <c r="G24199" s="8">
        <v>1</v>
      </c>
      <c r="H24199" s="8">
        <v>1</v>
      </c>
      <c r="I24199" s="8">
        <v>1</v>
      </c>
      <c r="J24199" s="8">
        <v>1</v>
      </c>
    </row>
    <row r="24200" spans="1:10" x14ac:dyDescent="0.35">
      <c r="B24200" s="11">
        <v>29.934456204269999</v>
      </c>
      <c r="C24200" s="11">
        <v>32.41240061533</v>
      </c>
      <c r="D24200" s="11">
        <v>8.4593848762850001</v>
      </c>
      <c r="E24200" s="11">
        <v>21.475071327990001</v>
      </c>
      <c r="F24200" s="11">
        <v>10.87048131826</v>
      </c>
      <c r="G24200" s="11">
        <v>21.54191929708</v>
      </c>
      <c r="H24200" s="11">
        <v>99.628125417280003</v>
      </c>
      <c r="I24200" s="11">
        <v>438.02501776309998</v>
      </c>
      <c r="J24200" s="11">
        <v>600</v>
      </c>
    </row>
    <row r="24201" spans="1:10" x14ac:dyDescent="0.35">
      <c r="A24201" s="1" t="s">
        <v>23098</v>
      </c>
    </row>
    <row r="24202" spans="1:10" x14ac:dyDescent="0.35">
      <c r="A24202" s="1" t="s">
        <v>23099</v>
      </c>
    </row>
    <row r="24206" spans="1:10" x14ac:dyDescent="0.35">
      <c r="A24206" s="4" t="s">
        <v>23100</v>
      </c>
    </row>
    <row r="24207" spans="1:10" x14ac:dyDescent="0.35">
      <c r="A24207" s="1" t="s">
        <v>23101</v>
      </c>
    </row>
    <row r="24208" spans="1:10" ht="31" x14ac:dyDescent="0.35">
      <c r="A24208" s="5" t="s">
        <v>23102</v>
      </c>
      <c r="B24208" s="5" t="s">
        <v>23103</v>
      </c>
      <c r="C24208" s="5" t="s">
        <v>23104</v>
      </c>
      <c r="D24208" s="5" t="s">
        <v>23105</v>
      </c>
      <c r="E24208" s="5" t="s">
        <v>23106</v>
      </c>
      <c r="F24208" s="5" t="s">
        <v>23107</v>
      </c>
      <c r="G24208" s="5" t="s">
        <v>23108</v>
      </c>
      <c r="H24208" s="5" t="s">
        <v>23109</v>
      </c>
      <c r="I24208" s="5" t="s">
        <v>23110</v>
      </c>
      <c r="J24208" s="5" t="s">
        <v>23111</v>
      </c>
    </row>
    <row r="24209" spans="1:10" x14ac:dyDescent="0.35">
      <c r="A24209" s="1" t="s">
        <v>23112</v>
      </c>
      <c r="B24209" s="8">
        <v>0.31734800266199997</v>
      </c>
      <c r="C24209" s="8">
        <v>0.15770114648940001</v>
      </c>
      <c r="D24209" s="8">
        <v>0</v>
      </c>
      <c r="E24209" s="8">
        <v>0.40243795634329999</v>
      </c>
      <c r="F24209" s="8">
        <v>0.13458333284070001</v>
      </c>
      <c r="G24209" s="8">
        <v>0.16785059253580001</v>
      </c>
      <c r="H24209" s="8">
        <v>0.2227542451243</v>
      </c>
      <c r="I24209" s="8">
        <v>0.1785755013076</v>
      </c>
      <c r="J24209" s="8">
        <v>0.1891326630481</v>
      </c>
    </row>
    <row r="24210" spans="1:10" x14ac:dyDescent="0.35">
      <c r="B24210" s="11">
        <v>5.4522277659579998</v>
      </c>
      <c r="C24210" s="11">
        <v>3.3701162797039999</v>
      </c>
      <c r="D24210" s="11">
        <v>0</v>
      </c>
      <c r="E24210" s="11">
        <v>5.4522277659579998</v>
      </c>
      <c r="F24210" s="11">
        <v>0.87745857970020003</v>
      </c>
      <c r="G24210" s="11">
        <v>2.4926577000029999</v>
      </c>
      <c r="H24210" s="11">
        <v>22.166106607789999</v>
      </c>
      <c r="I24210" s="11">
        <v>82.491147175379993</v>
      </c>
      <c r="J24210" s="11">
        <v>113.4795978288</v>
      </c>
    </row>
    <row r="24211" spans="1:10" x14ac:dyDescent="0.35">
      <c r="A24211" s="1" t="s">
        <v>23113</v>
      </c>
      <c r="B24211" s="8">
        <v>0.68265199733799997</v>
      </c>
      <c r="C24211" s="8">
        <v>0.78191864854219995</v>
      </c>
      <c r="D24211" s="8">
        <v>1</v>
      </c>
      <c r="E24211" s="8">
        <v>0.59756204365669996</v>
      </c>
      <c r="F24211" s="8">
        <v>0.66750596839340004</v>
      </c>
      <c r="G24211" s="8">
        <v>0.83214940746419996</v>
      </c>
      <c r="H24211" s="8">
        <v>0.71565794436380004</v>
      </c>
      <c r="I24211" s="8">
        <v>0.73963931116360004</v>
      </c>
      <c r="J24211" s="8">
        <v>0.73553610652159995</v>
      </c>
    </row>
    <row r="24212" spans="1:10" x14ac:dyDescent="0.35">
      <c r="B24212" s="11">
        <v>11.72836804754</v>
      </c>
      <c r="C24212" s="11">
        <v>16.70981362861</v>
      </c>
      <c r="D24212" s="11">
        <v>3.6325999547130001</v>
      </c>
      <c r="E24212" s="11">
        <v>8.0957680928299993</v>
      </c>
      <c r="F24212" s="11">
        <v>4.3520161568690003</v>
      </c>
      <c r="G24212" s="11">
        <v>12.35779747174</v>
      </c>
      <c r="H24212" s="11">
        <v>71.214581255819994</v>
      </c>
      <c r="I24212" s="11">
        <v>341.66890098099998</v>
      </c>
      <c r="J24212" s="11">
        <v>441.32166391290002</v>
      </c>
    </row>
    <row r="24213" spans="1:10" x14ac:dyDescent="0.35">
      <c r="A24213" s="1" t="s">
        <v>23114</v>
      </c>
      <c r="B24213" s="8">
        <v>0</v>
      </c>
      <c r="C24213" s="8">
        <v>6.8840539157400002E-2</v>
      </c>
      <c r="D24213" s="8">
        <v>0</v>
      </c>
      <c r="E24213" s="8">
        <v>0</v>
      </c>
      <c r="F24213" s="8">
        <v>0</v>
      </c>
      <c r="G24213" s="8">
        <v>9.9063697307170004E-2</v>
      </c>
      <c r="H24213" s="8">
        <v>4.645213623385E-2</v>
      </c>
      <c r="I24213" s="8">
        <v>2.7986384342980002E-2</v>
      </c>
      <c r="J24213" s="8">
        <v>3.1702642059829998E-2</v>
      </c>
    </row>
    <row r="24214" spans="1:10" x14ac:dyDescent="0.35">
      <c r="B24214" s="11">
        <v>0</v>
      </c>
      <c r="C24214" s="11">
        <v>1.4711409960070001</v>
      </c>
      <c r="D24214" s="11">
        <v>0</v>
      </c>
      <c r="E24214" s="11">
        <v>0</v>
      </c>
      <c r="F24214" s="11">
        <v>0</v>
      </c>
      <c r="G24214" s="11">
        <v>1.4711409960070001</v>
      </c>
      <c r="H24214" s="11">
        <v>4.6224169750159998</v>
      </c>
      <c r="I24214" s="11">
        <v>12.92802726487</v>
      </c>
      <c r="J24214" s="11">
        <v>19.021585235900002</v>
      </c>
    </row>
    <row r="24215" spans="1:10" x14ac:dyDescent="0.35">
      <c r="A24215" s="1" t="s">
        <v>23115</v>
      </c>
      <c r="B24215" s="8">
        <v>0.31734800266199997</v>
      </c>
      <c r="C24215" s="8">
        <v>8.8860607332009997E-2</v>
      </c>
      <c r="D24215" s="8">
        <v>0</v>
      </c>
      <c r="E24215" s="8">
        <v>0.40243795634329999</v>
      </c>
      <c r="F24215" s="8">
        <v>0.13458333284070001</v>
      </c>
      <c r="G24215" s="8">
        <v>6.8786895228630004E-2</v>
      </c>
      <c r="H24215" s="8">
        <v>0.17630210889039999</v>
      </c>
      <c r="I24215" s="8">
        <v>0.15058911696460001</v>
      </c>
      <c r="J24215" s="8">
        <v>0.1574300209882</v>
      </c>
    </row>
    <row r="24216" spans="1:10" x14ac:dyDescent="0.35">
      <c r="B24216" s="11">
        <v>5.4522277659579998</v>
      </c>
      <c r="C24216" s="11">
        <v>1.8989752836960001</v>
      </c>
      <c r="D24216" s="11">
        <v>0</v>
      </c>
      <c r="E24216" s="11">
        <v>5.4522277659579998</v>
      </c>
      <c r="F24216" s="11">
        <v>0.87745857970020003</v>
      </c>
      <c r="G24216" s="11">
        <v>1.021516703996</v>
      </c>
      <c r="H24216" s="11">
        <v>17.543689632780001</v>
      </c>
      <c r="I24216" s="11">
        <v>69.563119910509997</v>
      </c>
      <c r="J24216" s="11">
        <v>94.458012592939994</v>
      </c>
    </row>
    <row r="24217" spans="1:10" x14ac:dyDescent="0.35">
      <c r="A24217" s="1" t="s">
        <v>23116</v>
      </c>
      <c r="B24217" s="8">
        <v>0.3599025257156</v>
      </c>
      <c r="C24217" s="8">
        <v>0.1556140138231</v>
      </c>
      <c r="D24217" s="8">
        <v>0.26465807097970001</v>
      </c>
      <c r="E24217" s="8">
        <v>0.38544025141069999</v>
      </c>
      <c r="F24217" s="8">
        <v>0.24022825900620001</v>
      </c>
      <c r="G24217" s="8">
        <v>0.1184657034642</v>
      </c>
      <c r="H24217" s="8">
        <v>0.23703722941829999</v>
      </c>
      <c r="I24217" s="8">
        <v>0.20118020295460001</v>
      </c>
      <c r="J24217" s="8">
        <v>0.2100490160539</v>
      </c>
    </row>
    <row r="24218" spans="1:10" x14ac:dyDescent="0.35">
      <c r="B24218" s="11">
        <v>6.183339826578</v>
      </c>
      <c r="C24218" s="11">
        <v>3.3255136884529999</v>
      </c>
      <c r="D24218" s="11">
        <v>0.96139689665530004</v>
      </c>
      <c r="E24218" s="11">
        <v>5.2219429299230002</v>
      </c>
      <c r="F24218" s="11">
        <v>1.5662440697690001</v>
      </c>
      <c r="G24218" s="11">
        <v>1.759269618684</v>
      </c>
      <c r="H24218" s="11">
        <v>23.587395581940001</v>
      </c>
      <c r="I24218" s="11">
        <v>92.933160535370007</v>
      </c>
      <c r="J24218" s="11">
        <v>126.0294096323</v>
      </c>
    </row>
    <row r="24219" spans="1:10" x14ac:dyDescent="0.35">
      <c r="A24219" s="1" t="s">
        <v>23117</v>
      </c>
      <c r="B24219" s="8">
        <v>0.32274947162239997</v>
      </c>
      <c r="C24219" s="8">
        <v>0.62630463471910003</v>
      </c>
      <c r="D24219" s="8">
        <v>0.73534192902030004</v>
      </c>
      <c r="E24219" s="8">
        <v>0.212121792246</v>
      </c>
      <c r="F24219" s="8">
        <v>0.4272777093872</v>
      </c>
      <c r="G24219" s="8">
        <v>0.71368370400000003</v>
      </c>
      <c r="H24219" s="8">
        <v>0.47862071494539998</v>
      </c>
      <c r="I24219" s="8">
        <v>0.538459108209</v>
      </c>
      <c r="J24219" s="8">
        <v>0.52548709046770004</v>
      </c>
    </row>
    <row r="24220" spans="1:10" x14ac:dyDescent="0.35">
      <c r="B24220" s="11">
        <v>5.5450282209659996</v>
      </c>
      <c r="C24220" s="11">
        <v>13.38429994016</v>
      </c>
      <c r="D24220" s="11">
        <v>2.671203058058</v>
      </c>
      <c r="E24220" s="11">
        <v>2.8738251629080001</v>
      </c>
      <c r="F24220" s="11">
        <v>2.7857720870999998</v>
      </c>
      <c r="G24220" s="11">
        <v>10.59852785306</v>
      </c>
      <c r="H24220" s="11">
        <v>47.62718567388</v>
      </c>
      <c r="I24220" s="11">
        <v>248.73574044559999</v>
      </c>
      <c r="J24220" s="11">
        <v>315.29225428059999</v>
      </c>
    </row>
    <row r="24221" spans="1:10" x14ac:dyDescent="0.35">
      <c r="A24221" s="1" t="s">
        <v>23118</v>
      </c>
      <c r="B24221" s="8">
        <v>0</v>
      </c>
      <c r="C24221" s="8">
        <v>6.0380204968380001E-2</v>
      </c>
      <c r="D24221" s="8">
        <v>0</v>
      </c>
      <c r="E24221" s="8">
        <v>0</v>
      </c>
      <c r="F24221" s="8">
        <v>0.19791069876590001</v>
      </c>
      <c r="G24221" s="8">
        <v>0</v>
      </c>
      <c r="H24221" s="8">
        <v>6.158781051198E-2</v>
      </c>
      <c r="I24221" s="8">
        <v>8.1785187528740005E-2</v>
      </c>
      <c r="J24221" s="8">
        <v>7.5331230430370003E-2</v>
      </c>
    </row>
    <row r="24222" spans="1:10" x14ac:dyDescent="0.35">
      <c r="B24222" s="11">
        <v>0</v>
      </c>
      <c r="C24222" s="11">
        <v>1.290341359373</v>
      </c>
      <c r="D24222" s="11">
        <v>0</v>
      </c>
      <c r="E24222" s="11">
        <v>0</v>
      </c>
      <c r="F24222" s="11">
        <v>1.290341359373</v>
      </c>
      <c r="G24222" s="11">
        <v>0</v>
      </c>
      <c r="H24222" s="11">
        <v>6.128556485142</v>
      </c>
      <c r="I24222" s="11">
        <v>37.779840413709998</v>
      </c>
      <c r="J24222" s="11">
        <v>45.198738258219997</v>
      </c>
    </row>
    <row r="24223" spans="1:10" x14ac:dyDescent="0.35">
      <c r="A24223" s="1" t="s">
        <v>23119</v>
      </c>
      <c r="B24223" s="8">
        <v>1</v>
      </c>
      <c r="C24223" s="8">
        <v>1</v>
      </c>
      <c r="D24223" s="8">
        <v>1</v>
      </c>
      <c r="E24223" s="8">
        <v>1</v>
      </c>
      <c r="F24223" s="8">
        <v>1</v>
      </c>
      <c r="G24223" s="8">
        <v>1</v>
      </c>
      <c r="H24223" s="8">
        <v>1</v>
      </c>
      <c r="I24223" s="8">
        <v>1</v>
      </c>
      <c r="J24223" s="8">
        <v>1</v>
      </c>
    </row>
    <row r="24224" spans="1:10" x14ac:dyDescent="0.35">
      <c r="B24224" s="11">
        <v>17.180595813499998</v>
      </c>
      <c r="C24224" s="11">
        <v>21.37027126768</v>
      </c>
      <c r="D24224" s="11">
        <v>3.6325999547130001</v>
      </c>
      <c r="E24224" s="11">
        <v>13.547995858789999</v>
      </c>
      <c r="F24224" s="11">
        <v>6.5198160959419997</v>
      </c>
      <c r="G24224" s="11">
        <v>14.85045517174</v>
      </c>
      <c r="H24224" s="11">
        <v>99.509244348760006</v>
      </c>
      <c r="I24224" s="11">
        <v>461.93988857009998</v>
      </c>
      <c r="J24224" s="11">
        <v>600</v>
      </c>
    </row>
    <row r="24225" spans="1:10" x14ac:dyDescent="0.35">
      <c r="A24225" s="1" t="s">
        <v>23120</v>
      </c>
    </row>
    <row r="24226" spans="1:10" x14ac:dyDescent="0.35">
      <c r="A24226" s="1" t="s">
        <v>23121</v>
      </c>
    </row>
    <row r="24230" spans="1:10" x14ac:dyDescent="0.35">
      <c r="A24230" s="4" t="s">
        <v>23122</v>
      </c>
    </row>
    <row r="24231" spans="1:10" x14ac:dyDescent="0.35">
      <c r="A24231" s="1" t="s">
        <v>23123</v>
      </c>
    </row>
    <row r="24232" spans="1:10" ht="31" x14ac:dyDescent="0.35">
      <c r="A24232" s="5" t="s">
        <v>23124</v>
      </c>
      <c r="B24232" s="5" t="s">
        <v>23125</v>
      </c>
      <c r="C24232" s="5" t="s">
        <v>23126</v>
      </c>
      <c r="D24232" s="5" t="s">
        <v>23127</v>
      </c>
      <c r="E24232" s="5" t="s">
        <v>23128</v>
      </c>
      <c r="F24232" s="5" t="s">
        <v>23129</v>
      </c>
      <c r="G24232" s="5" t="s">
        <v>23130</v>
      </c>
      <c r="H24232" s="5" t="s">
        <v>23131</v>
      </c>
      <c r="I24232" s="5" t="s">
        <v>23132</v>
      </c>
      <c r="J24232" s="5" t="s">
        <v>23133</v>
      </c>
    </row>
    <row r="24233" spans="1:10" x14ac:dyDescent="0.35">
      <c r="A24233" s="1" t="s">
        <v>23134</v>
      </c>
      <c r="B24233" s="8">
        <v>8.244146276396E-2</v>
      </c>
      <c r="C24233" s="8">
        <v>0.15226327744750001</v>
      </c>
      <c r="D24233" s="8">
        <v>0</v>
      </c>
      <c r="E24233" s="8">
        <v>0.11625843484249999</v>
      </c>
      <c r="F24233" s="8">
        <v>0.20249164267969999</v>
      </c>
      <c r="G24233" s="8">
        <v>0.12032713511070001</v>
      </c>
      <c r="H24233" s="8">
        <v>0.21882135694739999</v>
      </c>
      <c r="I24233" s="8">
        <v>0.1908407072695</v>
      </c>
      <c r="J24233" s="8">
        <v>0.1891326630481</v>
      </c>
    </row>
    <row r="24234" spans="1:10" x14ac:dyDescent="0.35">
      <c r="B24234" s="11">
        <v>1.971564672398</v>
      </c>
      <c r="C24234" s="11">
        <v>3.045237073324</v>
      </c>
      <c r="D24234" s="11">
        <v>0</v>
      </c>
      <c r="E24234" s="11">
        <v>1.971564672398</v>
      </c>
      <c r="F24234" s="11">
        <v>1.574096077316</v>
      </c>
      <c r="G24234" s="11">
        <v>1.4711409960070001</v>
      </c>
      <c r="H24234" s="11">
        <v>18.29245148199</v>
      </c>
      <c r="I24234" s="11">
        <v>90.170344601119993</v>
      </c>
      <c r="J24234" s="11">
        <v>113.4795978288</v>
      </c>
    </row>
    <row r="24235" spans="1:10" x14ac:dyDescent="0.35">
      <c r="A24235" s="1" t="s">
        <v>23135</v>
      </c>
      <c r="B24235" s="8">
        <v>0.917558537236</v>
      </c>
      <c r="C24235" s="8">
        <v>0.78321905129299996</v>
      </c>
      <c r="D24235" s="8">
        <v>1</v>
      </c>
      <c r="E24235" s="8">
        <v>0.88374156515750002</v>
      </c>
      <c r="F24235" s="8">
        <v>0.79750835732030001</v>
      </c>
      <c r="G24235" s="8">
        <v>0.77413364090640002</v>
      </c>
      <c r="H24235" s="8">
        <v>0.73525393562410002</v>
      </c>
      <c r="I24235" s="8">
        <v>0.72435475550030004</v>
      </c>
      <c r="J24235" s="8">
        <v>0.73553610652159995</v>
      </c>
    </row>
    <row r="24236" spans="1:10" x14ac:dyDescent="0.35">
      <c r="B24236" s="11">
        <v>21.94315743828</v>
      </c>
      <c r="C24236" s="11">
        <v>15.664234551590001</v>
      </c>
      <c r="D24236" s="11">
        <v>6.9562564727389997</v>
      </c>
      <c r="E24236" s="11">
        <v>14.986900965549999</v>
      </c>
      <c r="F24236" s="11">
        <v>6.1995387082260001</v>
      </c>
      <c r="G24236" s="11">
        <v>9.4646958433629997</v>
      </c>
      <c r="H24236" s="11">
        <v>61.463822050879998</v>
      </c>
      <c r="I24236" s="11">
        <v>342.25044987220002</v>
      </c>
      <c r="J24236" s="11">
        <v>441.32166391290002</v>
      </c>
    </row>
    <row r="24237" spans="1:10" x14ac:dyDescent="0.35">
      <c r="A24237" s="1" t="s">
        <v>23136</v>
      </c>
      <c r="B24237" s="8">
        <v>0</v>
      </c>
      <c r="C24237" s="8">
        <v>7.3557737622999997E-2</v>
      </c>
      <c r="D24237" s="8">
        <v>0</v>
      </c>
      <c r="E24237" s="8">
        <v>0</v>
      </c>
      <c r="F24237" s="8">
        <v>0</v>
      </c>
      <c r="G24237" s="8">
        <v>0.12032713511070001</v>
      </c>
      <c r="H24237" s="8">
        <v>2.6945957608639999E-2</v>
      </c>
      <c r="I24237" s="8">
        <v>3.2377158988729997E-2</v>
      </c>
      <c r="J24237" s="8">
        <v>3.1702642059829998E-2</v>
      </c>
    </row>
    <row r="24238" spans="1:10" x14ac:dyDescent="0.35">
      <c r="B24238" s="11">
        <v>0</v>
      </c>
      <c r="C24238" s="11">
        <v>1.4711409960070001</v>
      </c>
      <c r="D24238" s="11">
        <v>0</v>
      </c>
      <c r="E24238" s="11">
        <v>0</v>
      </c>
      <c r="F24238" s="11">
        <v>0</v>
      </c>
      <c r="G24238" s="11">
        <v>1.4711409960070001</v>
      </c>
      <c r="H24238" s="11">
        <v>2.252557195824</v>
      </c>
      <c r="I24238" s="11">
        <v>15.297887044059999</v>
      </c>
      <c r="J24238" s="11">
        <v>19.021585235900002</v>
      </c>
    </row>
    <row r="24239" spans="1:10" x14ac:dyDescent="0.35">
      <c r="A24239" s="1" t="s">
        <v>23137</v>
      </c>
      <c r="B24239" s="8">
        <v>8.244146276396E-2</v>
      </c>
      <c r="C24239" s="8">
        <v>7.8705539824449999E-2</v>
      </c>
      <c r="D24239" s="8">
        <v>0</v>
      </c>
      <c r="E24239" s="8">
        <v>0.11625843484249999</v>
      </c>
      <c r="F24239" s="8">
        <v>0.20249164267969999</v>
      </c>
      <c r="G24239" s="8">
        <v>0</v>
      </c>
      <c r="H24239" s="8">
        <v>0.19187539933879999</v>
      </c>
      <c r="I24239" s="8">
        <v>0.1584635482808</v>
      </c>
      <c r="J24239" s="8">
        <v>0.1574300209882</v>
      </c>
    </row>
    <row r="24240" spans="1:10" x14ac:dyDescent="0.35">
      <c r="B24240" s="11">
        <v>1.971564672398</v>
      </c>
      <c r="C24240" s="11">
        <v>1.574096077316</v>
      </c>
      <c r="D24240" s="11">
        <v>0</v>
      </c>
      <c r="E24240" s="11">
        <v>1.971564672398</v>
      </c>
      <c r="F24240" s="11">
        <v>1.574096077316</v>
      </c>
      <c r="G24240" s="11">
        <v>0</v>
      </c>
      <c r="H24240" s="11">
        <v>16.03989428617</v>
      </c>
      <c r="I24240" s="11">
        <v>74.872457557049998</v>
      </c>
      <c r="J24240" s="11">
        <v>94.458012592939994</v>
      </c>
    </row>
    <row r="24241" spans="1:10" x14ac:dyDescent="0.35">
      <c r="A24241" s="1" t="s">
        <v>23138</v>
      </c>
      <c r="B24241" s="8">
        <v>0.1960852860257</v>
      </c>
      <c r="C24241" s="8">
        <v>0.25238155743739998</v>
      </c>
      <c r="D24241" s="8">
        <v>0.13064610533769999</v>
      </c>
      <c r="E24241" s="8">
        <v>0.22292802840289999</v>
      </c>
      <c r="F24241" s="8">
        <v>0.40361115254750002</v>
      </c>
      <c r="G24241" s="8">
        <v>0.15622692742620001</v>
      </c>
      <c r="H24241" s="8">
        <v>0.26563915109480002</v>
      </c>
      <c r="I24241" s="8">
        <v>0.1991286139073</v>
      </c>
      <c r="J24241" s="8">
        <v>0.2100490160539</v>
      </c>
    </row>
    <row r="24242" spans="1:10" x14ac:dyDescent="0.35">
      <c r="B24242" s="11">
        <v>4.6893251252979997</v>
      </c>
      <c r="C24242" s="11">
        <v>5.0475839494299999</v>
      </c>
      <c r="D24242" s="11">
        <v>0.90880781589350002</v>
      </c>
      <c r="E24242" s="11">
        <v>3.7805173094039999</v>
      </c>
      <c r="F24242" s="11">
        <v>3.137525695276</v>
      </c>
      <c r="G24242" s="11">
        <v>1.9100582541540001</v>
      </c>
      <c r="H24242" s="11">
        <v>22.206202131760001</v>
      </c>
      <c r="I24242" s="11">
        <v>94.086298425859994</v>
      </c>
      <c r="J24242" s="11">
        <v>126.0294096323</v>
      </c>
    </row>
    <row r="24243" spans="1:10" x14ac:dyDescent="0.35">
      <c r="A24243" s="1" t="s">
        <v>23139</v>
      </c>
      <c r="B24243" s="8">
        <v>0.72147325121039996</v>
      </c>
      <c r="C24243" s="8">
        <v>0.53083749385559997</v>
      </c>
      <c r="D24243" s="8">
        <v>0.86935389466229995</v>
      </c>
      <c r="E24243" s="8">
        <v>0.66081353675459997</v>
      </c>
      <c r="F24243" s="8">
        <v>0.39389720477290002</v>
      </c>
      <c r="G24243" s="8">
        <v>0.61790671348019999</v>
      </c>
      <c r="H24243" s="8">
        <v>0.4696147845293</v>
      </c>
      <c r="I24243" s="8">
        <v>0.52522614159299996</v>
      </c>
      <c r="J24243" s="8">
        <v>0.52548709046770004</v>
      </c>
    </row>
    <row r="24244" spans="1:10" x14ac:dyDescent="0.35">
      <c r="B24244" s="11">
        <v>17.253832312989999</v>
      </c>
      <c r="C24244" s="11">
        <v>10.61665060216</v>
      </c>
      <c r="D24244" s="11">
        <v>6.0474486568449999</v>
      </c>
      <c r="E24244" s="11">
        <v>11.20638365614</v>
      </c>
      <c r="F24244" s="11">
        <v>3.0620130129500001</v>
      </c>
      <c r="G24244" s="11">
        <v>7.5546375892090003</v>
      </c>
      <c r="H24244" s="11">
        <v>39.257619919120003</v>
      </c>
      <c r="I24244" s="11">
        <v>248.1641514463</v>
      </c>
      <c r="J24244" s="11">
        <v>315.29225428059999</v>
      </c>
    </row>
    <row r="24245" spans="1:10" x14ac:dyDescent="0.35">
      <c r="A24245" s="1" t="s">
        <v>23140</v>
      </c>
      <c r="B24245" s="8">
        <v>0</v>
      </c>
      <c r="C24245" s="8">
        <v>6.4517671259550005E-2</v>
      </c>
      <c r="D24245" s="8">
        <v>0</v>
      </c>
      <c r="E24245" s="8">
        <v>0</v>
      </c>
      <c r="F24245" s="8">
        <v>0</v>
      </c>
      <c r="G24245" s="8">
        <v>0.105539223983</v>
      </c>
      <c r="H24245" s="8">
        <v>4.5924707428409997E-2</v>
      </c>
      <c r="I24245" s="8">
        <v>8.4804537230169993E-2</v>
      </c>
      <c r="J24245" s="8">
        <v>7.5331230430370003E-2</v>
      </c>
    </row>
    <row r="24246" spans="1:10" x14ac:dyDescent="0.35">
      <c r="B24246" s="11">
        <v>0</v>
      </c>
      <c r="C24246" s="11">
        <v>1.290341359373</v>
      </c>
      <c r="D24246" s="11">
        <v>0</v>
      </c>
      <c r="E24246" s="11">
        <v>0</v>
      </c>
      <c r="F24246" s="11">
        <v>0</v>
      </c>
      <c r="G24246" s="11">
        <v>1.290341359373</v>
      </c>
      <c r="H24246" s="11">
        <v>3.839092738378</v>
      </c>
      <c r="I24246" s="11">
        <v>40.069304160469997</v>
      </c>
      <c r="J24246" s="11">
        <v>45.198738258219997</v>
      </c>
    </row>
    <row r="24247" spans="1:10" x14ac:dyDescent="0.35">
      <c r="A24247" s="1" t="s">
        <v>23141</v>
      </c>
      <c r="B24247" s="8">
        <v>1</v>
      </c>
      <c r="C24247" s="8">
        <v>1</v>
      </c>
      <c r="D24247" s="8">
        <v>1</v>
      </c>
      <c r="E24247" s="8">
        <v>1</v>
      </c>
      <c r="F24247" s="8">
        <v>1</v>
      </c>
      <c r="G24247" s="8">
        <v>1</v>
      </c>
      <c r="H24247" s="8">
        <v>1</v>
      </c>
      <c r="I24247" s="8">
        <v>1</v>
      </c>
      <c r="J24247" s="8">
        <v>1</v>
      </c>
    </row>
    <row r="24248" spans="1:10" x14ac:dyDescent="0.35">
      <c r="B24248" s="11">
        <v>23.91472211068</v>
      </c>
      <c r="C24248" s="11">
        <v>19.999812984289999</v>
      </c>
      <c r="D24248" s="11">
        <v>6.9562564727389997</v>
      </c>
      <c r="E24248" s="11">
        <v>16.958465637940002</v>
      </c>
      <c r="F24248" s="11">
        <v>7.7736347855429999</v>
      </c>
      <c r="G24248" s="11">
        <v>12.22617819874</v>
      </c>
      <c r="H24248" s="11">
        <v>83.595366271250001</v>
      </c>
      <c r="I24248" s="11">
        <v>472.49009863380002</v>
      </c>
      <c r="J24248" s="11">
        <v>600</v>
      </c>
    </row>
    <row r="24249" spans="1:10" x14ac:dyDescent="0.35">
      <c r="A24249" s="1" t="s">
        <v>23142</v>
      </c>
    </row>
    <row r="24250" spans="1:10" x14ac:dyDescent="0.35">
      <c r="A24250" s="1" t="s">
        <v>23143</v>
      </c>
    </row>
    <row r="24254" spans="1:10" x14ac:dyDescent="0.35">
      <c r="A24254" s="4" t="s">
        <v>23144</v>
      </c>
    </row>
    <row r="24255" spans="1:10" x14ac:dyDescent="0.35">
      <c r="A24255" s="1" t="s">
        <v>23145</v>
      </c>
    </row>
    <row r="24256" spans="1:10" ht="77.5" x14ac:dyDescent="0.35">
      <c r="A24256" s="5" t="s">
        <v>23146</v>
      </c>
      <c r="B24256" s="5" t="s">
        <v>23147</v>
      </c>
      <c r="C24256" s="5" t="s">
        <v>23148</v>
      </c>
      <c r="D24256" s="5" t="s">
        <v>23149</v>
      </c>
      <c r="E24256" s="5" t="s">
        <v>23150</v>
      </c>
      <c r="F24256" s="5" t="s">
        <v>23151</v>
      </c>
    </row>
    <row r="24257" spans="1:6" x14ac:dyDescent="0.35">
      <c r="A24257" s="1" t="s">
        <v>23152</v>
      </c>
      <c r="B24257" s="6">
        <v>0.36322885273139999</v>
      </c>
      <c r="C24257" s="7">
        <v>6.4485877365760003E-2</v>
      </c>
      <c r="D24257" s="7">
        <v>1.8831595793489999E-2</v>
      </c>
      <c r="E24257" s="7">
        <v>4.8699497547520003E-2</v>
      </c>
      <c r="F24257" s="8">
        <v>0.1891326630481</v>
      </c>
    </row>
    <row r="24258" spans="1:6" x14ac:dyDescent="0.35">
      <c r="B24258" s="9">
        <v>103.10890354830001</v>
      </c>
      <c r="C24258" s="10">
        <v>4.5899160922410003</v>
      </c>
      <c r="D24258" s="10">
        <v>3.8765567508449998</v>
      </c>
      <c r="E24258" s="10">
        <v>1.904221437423</v>
      </c>
      <c r="F24258" s="11">
        <v>113.4795978288</v>
      </c>
    </row>
    <row r="24259" spans="1:6" x14ac:dyDescent="0.35">
      <c r="A24259" s="1" t="s">
        <v>23153</v>
      </c>
      <c r="B24259" s="7">
        <v>0.52347908114880004</v>
      </c>
      <c r="C24259" s="6">
        <v>0.88836830493810004</v>
      </c>
      <c r="D24259" s="6">
        <v>0.96763226600590002</v>
      </c>
      <c r="E24259" s="8">
        <v>0.77492285768540003</v>
      </c>
      <c r="F24259" s="8">
        <v>0.73553610652159995</v>
      </c>
    </row>
    <row r="24260" spans="1:6" x14ac:dyDescent="0.35">
      <c r="B24260" s="10">
        <v>148.59875167359999</v>
      </c>
      <c r="C24260" s="9">
        <v>63.231456952099997</v>
      </c>
      <c r="D24260" s="9">
        <v>199.19084045</v>
      </c>
      <c r="E24260" s="11">
        <v>30.300614837219999</v>
      </c>
      <c r="F24260" s="11">
        <v>441.32166391290002</v>
      </c>
    </row>
    <row r="24261" spans="1:6" x14ac:dyDescent="0.35">
      <c r="A24261" s="1" t="s">
        <v>23154</v>
      </c>
      <c r="B24261" s="6">
        <v>6.7008651480120002E-2</v>
      </c>
      <c r="C24261" s="8">
        <v>0</v>
      </c>
      <c r="D24261" s="7">
        <v>0</v>
      </c>
      <c r="E24261" s="8">
        <v>0</v>
      </c>
      <c r="F24261" s="8">
        <v>3.1702642059829998E-2</v>
      </c>
    </row>
    <row r="24262" spans="1:6" x14ac:dyDescent="0.35">
      <c r="B24262" s="9">
        <v>19.021585235900002</v>
      </c>
      <c r="C24262" s="11">
        <v>0</v>
      </c>
      <c r="D24262" s="10">
        <v>0</v>
      </c>
      <c r="E24262" s="11">
        <v>0</v>
      </c>
      <c r="F24262" s="11">
        <v>19.021585235900002</v>
      </c>
    </row>
    <row r="24263" spans="1:6" x14ac:dyDescent="0.35">
      <c r="A24263" s="1" t="s">
        <v>23155</v>
      </c>
      <c r="B24263" s="6">
        <v>0.2962202012513</v>
      </c>
      <c r="C24263" s="7">
        <v>6.4485877365760003E-2</v>
      </c>
      <c r="D24263" s="7">
        <v>1.8831595793489999E-2</v>
      </c>
      <c r="E24263" s="7">
        <v>4.8699497547520003E-2</v>
      </c>
      <c r="F24263" s="8">
        <v>0.1574300209882</v>
      </c>
    </row>
    <row r="24264" spans="1:6" x14ac:dyDescent="0.35">
      <c r="B24264" s="9">
        <v>84.08731831243</v>
      </c>
      <c r="C24264" s="10">
        <v>4.5899160922410003</v>
      </c>
      <c r="D24264" s="10">
        <v>3.8765567508449998</v>
      </c>
      <c r="E24264" s="10">
        <v>1.904221437423</v>
      </c>
      <c r="F24264" s="11">
        <v>94.458012592939994</v>
      </c>
    </row>
    <row r="24265" spans="1:6" x14ac:dyDescent="0.35">
      <c r="A24265" s="1" t="s">
        <v>23156</v>
      </c>
      <c r="B24265" s="6">
        <v>0.28781031847260002</v>
      </c>
      <c r="C24265" s="7">
        <v>0.1020153412966</v>
      </c>
      <c r="D24265" s="7">
        <v>0.13847966571850001</v>
      </c>
      <c r="E24265" s="8">
        <v>0.218960031449</v>
      </c>
      <c r="F24265" s="8">
        <v>0.2100490160539</v>
      </c>
    </row>
    <row r="24266" spans="1:6" x14ac:dyDescent="0.35">
      <c r="B24266" s="9">
        <v>81.700025051569995</v>
      </c>
      <c r="C24266" s="10">
        <v>7.2611535393500004</v>
      </c>
      <c r="D24266" s="10">
        <v>28.50657421084</v>
      </c>
      <c r="E24266" s="11">
        <v>8.5616568305909997</v>
      </c>
      <c r="F24266" s="11">
        <v>126.0294096323</v>
      </c>
    </row>
    <row r="24267" spans="1:6" x14ac:dyDescent="0.35">
      <c r="A24267" s="1" t="s">
        <v>23157</v>
      </c>
      <c r="B24267" s="7">
        <v>0.23566876267610001</v>
      </c>
      <c r="C24267" s="6">
        <v>0.78635296364149998</v>
      </c>
      <c r="D24267" s="6">
        <v>0.82915260028740001</v>
      </c>
      <c r="E24267" s="8">
        <v>0.55596282623640003</v>
      </c>
      <c r="F24267" s="8">
        <v>0.52548709046770004</v>
      </c>
    </row>
    <row r="24268" spans="1:6" x14ac:dyDescent="0.35">
      <c r="B24268" s="10">
        <v>66.898726622070001</v>
      </c>
      <c r="C24268" s="9">
        <v>55.970303412749999</v>
      </c>
      <c r="D24268" s="9">
        <v>170.6842662391</v>
      </c>
      <c r="E24268" s="11">
        <v>21.73895800663</v>
      </c>
      <c r="F24268" s="11">
        <v>315.29225428059999</v>
      </c>
    </row>
    <row r="24269" spans="1:6" x14ac:dyDescent="0.35">
      <c r="A24269" s="1" t="s">
        <v>23158</v>
      </c>
      <c r="B24269" s="6">
        <v>0.1132920661198</v>
      </c>
      <c r="C24269" s="8">
        <v>4.7145817696159997E-2</v>
      </c>
      <c r="D24269" s="7">
        <v>1.353613820061E-2</v>
      </c>
      <c r="E24269" s="8">
        <v>0.17637764476709999</v>
      </c>
      <c r="F24269" s="8">
        <v>7.5331230430370003E-2</v>
      </c>
    </row>
    <row r="24270" spans="1:6" x14ac:dyDescent="0.35">
      <c r="B24270" s="9">
        <v>32.15994718068</v>
      </c>
      <c r="C24270" s="11">
        <v>3.3557013747059998</v>
      </c>
      <c r="D24270" s="10">
        <v>2.7864663461000001</v>
      </c>
      <c r="E24270" s="11">
        <v>6.8966233567390001</v>
      </c>
      <c r="F24270" s="11">
        <v>45.198738258219997</v>
      </c>
    </row>
    <row r="24271" spans="1:6" x14ac:dyDescent="0.35">
      <c r="A24271" s="1" t="s">
        <v>23159</v>
      </c>
      <c r="B24271" s="8">
        <v>1</v>
      </c>
      <c r="C24271" s="8">
        <v>1</v>
      </c>
      <c r="D24271" s="8">
        <v>1</v>
      </c>
      <c r="E24271" s="8">
        <v>1</v>
      </c>
      <c r="F24271" s="8">
        <v>1</v>
      </c>
    </row>
    <row r="24272" spans="1:6" x14ac:dyDescent="0.35">
      <c r="B24272" s="11">
        <v>283.86760240260003</v>
      </c>
      <c r="C24272" s="11">
        <v>71.177074419050001</v>
      </c>
      <c r="D24272" s="11">
        <v>205.85386354689999</v>
      </c>
      <c r="E24272" s="11">
        <v>39.101459631380003</v>
      </c>
      <c r="F24272" s="11">
        <v>600</v>
      </c>
    </row>
    <row r="24273" spans="1:9" x14ac:dyDescent="0.35">
      <c r="A24273" s="1" t="s">
        <v>23160</v>
      </c>
    </row>
    <row r="24274" spans="1:9" x14ac:dyDescent="0.35">
      <c r="A24274" s="1" t="s">
        <v>23161</v>
      </c>
    </row>
    <row r="24278" spans="1:9" x14ac:dyDescent="0.35">
      <c r="A24278" s="4" t="s">
        <v>23162</v>
      </c>
    </row>
    <row r="24279" spans="1:9" x14ac:dyDescent="0.35">
      <c r="A24279" s="1" t="s">
        <v>23163</v>
      </c>
    </row>
    <row r="24280" spans="1:9" ht="31" x14ac:dyDescent="0.35">
      <c r="A24280" s="5" t="s">
        <v>23164</v>
      </c>
      <c r="B24280" s="5" t="s">
        <v>23165</v>
      </c>
      <c r="C24280" s="5" t="s">
        <v>23166</v>
      </c>
      <c r="D24280" s="5" t="s">
        <v>23167</v>
      </c>
      <c r="E24280" s="5" t="s">
        <v>23168</v>
      </c>
      <c r="F24280" s="5" t="s">
        <v>23169</v>
      </c>
      <c r="G24280" s="5" t="s">
        <v>23170</v>
      </c>
      <c r="H24280" s="5" t="s">
        <v>23171</v>
      </c>
      <c r="I24280" s="5" t="s">
        <v>23172</v>
      </c>
    </row>
    <row r="24281" spans="1:9" x14ac:dyDescent="0.35">
      <c r="A24281" s="1" t="s">
        <v>23173</v>
      </c>
      <c r="B24281" s="7">
        <v>5.5388791742530002E-2</v>
      </c>
      <c r="C24281" s="6">
        <v>0.42686624767100001</v>
      </c>
      <c r="D24281" s="7">
        <v>4.3596232284850003E-2</v>
      </c>
      <c r="E24281" s="8">
        <v>0.12627140725739999</v>
      </c>
      <c r="F24281" s="8">
        <v>0.29104288991720001</v>
      </c>
      <c r="G24281" s="6">
        <v>0.46483180495690002</v>
      </c>
      <c r="H24281" s="7">
        <v>5.3147666000790003E-2</v>
      </c>
      <c r="I24281" s="8">
        <v>0.1891326630481</v>
      </c>
    </row>
    <row r="24282" spans="1:9" x14ac:dyDescent="0.35">
      <c r="B24282" s="10">
        <v>17.948250763530002</v>
      </c>
      <c r="C24282" s="9">
        <v>92.364809749939994</v>
      </c>
      <c r="D24282" s="10">
        <v>12.11194267312</v>
      </c>
      <c r="E24282" s="11">
        <v>5.8363080904120004</v>
      </c>
      <c r="F24282" s="11">
        <v>13.757496938399999</v>
      </c>
      <c r="G24282" s="9">
        <v>78.607312811539998</v>
      </c>
      <c r="H24282" s="10">
        <v>3.1665373153659999</v>
      </c>
      <c r="I24282" s="11">
        <v>113.4795978288</v>
      </c>
    </row>
    <row r="24283" spans="1:9" x14ac:dyDescent="0.35">
      <c r="A24283" s="1" t="s">
        <v>23174</v>
      </c>
      <c r="B24283" s="6">
        <v>0.907068492304</v>
      </c>
      <c r="C24283" s="7">
        <v>0.4878071860596</v>
      </c>
      <c r="D24283" s="6">
        <v>0.93777469595609997</v>
      </c>
      <c r="E24283" s="8">
        <v>0.72249990605269998</v>
      </c>
      <c r="F24283" s="8">
        <v>0.62316213971400003</v>
      </c>
      <c r="G24283" s="7">
        <v>0.4499725578198</v>
      </c>
      <c r="H24283" s="8">
        <v>0.70229890038599996</v>
      </c>
      <c r="I24283" s="8">
        <v>0.73553610652159995</v>
      </c>
    </row>
    <row r="24284" spans="1:9" x14ac:dyDescent="0.35">
      <c r="B24284" s="9">
        <v>293.92756634310001</v>
      </c>
      <c r="C24284" s="10">
        <v>105.5511373431</v>
      </c>
      <c r="D24284" s="9">
        <v>260.53337094609998</v>
      </c>
      <c r="E24284" s="11">
        <v>33.39419539707</v>
      </c>
      <c r="F24284" s="11">
        <v>29.456659228749999</v>
      </c>
      <c r="G24284" s="10">
        <v>76.094478114349997</v>
      </c>
      <c r="H24284" s="11">
        <v>41.842960226700001</v>
      </c>
      <c r="I24284" s="11">
        <v>441.32166391290002</v>
      </c>
    </row>
    <row r="24285" spans="1:9" x14ac:dyDescent="0.35">
      <c r="A24285" s="1" t="s">
        <v>23175</v>
      </c>
      <c r="B24285" s="7">
        <v>3.602229490637E-3</v>
      </c>
      <c r="C24285" s="6">
        <v>8.2514154867610004E-2</v>
      </c>
      <c r="D24285" s="7">
        <v>4.2015231981279997E-3</v>
      </c>
      <c r="E24285" s="8">
        <v>0</v>
      </c>
      <c r="F24285" s="8">
        <v>3.0996431502200002E-2</v>
      </c>
      <c r="G24285" s="6">
        <v>9.6914469438080006E-2</v>
      </c>
      <c r="H24285" s="8">
        <v>0</v>
      </c>
      <c r="I24285" s="8">
        <v>3.1702642059829998E-2</v>
      </c>
    </row>
    <row r="24286" spans="1:9" x14ac:dyDescent="0.35">
      <c r="B24286" s="10">
        <v>1.167270781177</v>
      </c>
      <c r="C24286" s="9">
        <v>17.854314454720001</v>
      </c>
      <c r="D24286" s="10">
        <v>1.167270781177</v>
      </c>
      <c r="E24286" s="11">
        <v>0</v>
      </c>
      <c r="F24286" s="11">
        <v>1.465190617143</v>
      </c>
      <c r="G24286" s="9">
        <v>16.389123837580001</v>
      </c>
      <c r="H24286" s="11">
        <v>0</v>
      </c>
      <c r="I24286" s="11">
        <v>19.021585235900002</v>
      </c>
    </row>
    <row r="24287" spans="1:9" x14ac:dyDescent="0.35">
      <c r="A24287" s="1" t="s">
        <v>23176</v>
      </c>
      <c r="B24287" s="7">
        <v>5.1786562251890003E-2</v>
      </c>
      <c r="C24287" s="6">
        <v>0.34435209280340001</v>
      </c>
      <c r="D24287" s="7">
        <v>3.9394709086719999E-2</v>
      </c>
      <c r="E24287" s="8">
        <v>0.12627140725739999</v>
      </c>
      <c r="F24287" s="8">
        <v>0.26004645841500001</v>
      </c>
      <c r="G24287" s="6">
        <v>0.36791733551880001</v>
      </c>
      <c r="H24287" s="7">
        <v>5.3147666000790003E-2</v>
      </c>
      <c r="I24287" s="8">
        <v>0.1574300209882</v>
      </c>
    </row>
    <row r="24288" spans="1:9" x14ac:dyDescent="0.35">
      <c r="B24288" s="10">
        <v>16.780979982350001</v>
      </c>
      <c r="C24288" s="9">
        <v>74.510495295219997</v>
      </c>
      <c r="D24288" s="10">
        <v>10.944671891940001</v>
      </c>
      <c r="E24288" s="11">
        <v>5.8363080904120004</v>
      </c>
      <c r="F24288" s="11">
        <v>12.29230632126</v>
      </c>
      <c r="G24288" s="9">
        <v>62.218188973959997</v>
      </c>
      <c r="H24288" s="10">
        <v>3.1665373153659999</v>
      </c>
      <c r="I24288" s="11">
        <v>94.458012592939994</v>
      </c>
    </row>
    <row r="24289" spans="1:9" x14ac:dyDescent="0.35">
      <c r="A24289" s="1" t="s">
        <v>23177</v>
      </c>
      <c r="B24289" s="8">
        <v>0.17936122782360001</v>
      </c>
      <c r="C24289" s="8">
        <v>0.2438591149064</v>
      </c>
      <c r="D24289" s="7">
        <v>0.14824660642849999</v>
      </c>
      <c r="E24289" s="6">
        <v>0.36638472795150001</v>
      </c>
      <c r="F24289" s="8">
        <v>0.31892198389659998</v>
      </c>
      <c r="G24289" s="8">
        <v>0.22287742442380001</v>
      </c>
      <c r="H24289" s="8">
        <v>0.25416313965390003</v>
      </c>
      <c r="I24289" s="8">
        <v>0.2100490160539</v>
      </c>
    </row>
    <row r="24290" spans="1:9" x14ac:dyDescent="0.35">
      <c r="B24290" s="11">
        <v>58.120428212219998</v>
      </c>
      <c r="C24290" s="11">
        <v>52.765944548230003</v>
      </c>
      <c r="D24290" s="10">
        <v>41.185999441749999</v>
      </c>
      <c r="E24290" s="9">
        <v>16.934428770459999</v>
      </c>
      <c r="F24290" s="11">
        <v>15.07533208694</v>
      </c>
      <c r="G24290" s="11">
        <v>37.690612461290002</v>
      </c>
      <c r="H24290" s="11">
        <v>15.143036871890001</v>
      </c>
      <c r="I24290" s="11">
        <v>126.0294096323</v>
      </c>
    </row>
    <row r="24291" spans="1:9" x14ac:dyDescent="0.35">
      <c r="A24291" s="1" t="s">
        <v>23178</v>
      </c>
      <c r="B24291" s="6">
        <v>0.72770726448040002</v>
      </c>
      <c r="C24291" s="7">
        <v>0.2439480711532</v>
      </c>
      <c r="D24291" s="6">
        <v>0.78952808952749998</v>
      </c>
      <c r="E24291" s="7">
        <v>0.35611517810120003</v>
      </c>
      <c r="F24291" s="7">
        <v>0.30424015581739999</v>
      </c>
      <c r="G24291" s="7">
        <v>0.22709513339599999</v>
      </c>
      <c r="H24291" s="8">
        <v>0.44813576073209999</v>
      </c>
      <c r="I24291" s="8">
        <v>0.52548709046770004</v>
      </c>
    </row>
    <row r="24292" spans="1:9" x14ac:dyDescent="0.35">
      <c r="B24292" s="9">
        <v>235.8071381309</v>
      </c>
      <c r="C24292" s="10">
        <v>52.785192794860002</v>
      </c>
      <c r="D24292" s="9">
        <v>219.34737150430001</v>
      </c>
      <c r="E24292" s="10">
        <v>16.459766626610001</v>
      </c>
      <c r="F24292" s="10">
        <v>14.3813271418</v>
      </c>
      <c r="G24292" s="10">
        <v>38.403865653060002</v>
      </c>
      <c r="H24292" s="11">
        <v>26.69992335481</v>
      </c>
      <c r="I24292" s="11">
        <v>315.29225428059999</v>
      </c>
    </row>
    <row r="24293" spans="1:9" x14ac:dyDescent="0.35">
      <c r="A24293" s="1" t="s">
        <v>23179</v>
      </c>
      <c r="B24293" s="7">
        <v>3.7542715953449997E-2</v>
      </c>
      <c r="C24293" s="8">
        <v>8.5326566269399995E-2</v>
      </c>
      <c r="D24293" s="7">
        <v>1.862907175909E-2</v>
      </c>
      <c r="E24293" s="8">
        <v>0.1512286866899</v>
      </c>
      <c r="F24293" s="8">
        <v>8.5794970368780005E-2</v>
      </c>
      <c r="G24293" s="8">
        <v>8.519563722331E-2</v>
      </c>
      <c r="H24293" s="6">
        <v>0.24455343361330001</v>
      </c>
      <c r="I24293" s="8">
        <v>7.5331230430370003E-2</v>
      </c>
    </row>
    <row r="24294" spans="1:9" x14ac:dyDescent="0.35">
      <c r="B24294" s="10">
        <v>12.165386878430001</v>
      </c>
      <c r="C24294" s="11">
        <v>18.46286068081</v>
      </c>
      <c r="D24294" s="10">
        <v>5.1755447059100002</v>
      </c>
      <c r="E24294" s="11">
        <v>6.9898421725170001</v>
      </c>
      <c r="F24294" s="11">
        <v>4.0554986329140004</v>
      </c>
      <c r="G24294" s="11">
        <v>14.4073620479</v>
      </c>
      <c r="H24294" s="9">
        <v>14.57049069899</v>
      </c>
      <c r="I24294" s="11">
        <v>45.198738258219997</v>
      </c>
    </row>
    <row r="24295" spans="1:9" x14ac:dyDescent="0.35">
      <c r="A24295" s="1" t="s">
        <v>23180</v>
      </c>
      <c r="B24295" s="8">
        <v>1</v>
      </c>
      <c r="C24295" s="8">
        <v>1</v>
      </c>
      <c r="D24295" s="8">
        <v>1</v>
      </c>
      <c r="E24295" s="8">
        <v>1</v>
      </c>
      <c r="F24295" s="8">
        <v>1</v>
      </c>
      <c r="G24295" s="8">
        <v>1</v>
      </c>
      <c r="H24295" s="8">
        <v>1</v>
      </c>
      <c r="I24295" s="8">
        <v>1</v>
      </c>
    </row>
    <row r="24296" spans="1:9" x14ac:dyDescent="0.35">
      <c r="B24296" s="11">
        <v>324.04120398510003</v>
      </c>
      <c r="C24296" s="11">
        <v>216.37880777379999</v>
      </c>
      <c r="D24296" s="11">
        <v>277.82085832510001</v>
      </c>
      <c r="E24296" s="11">
        <v>46.22034566</v>
      </c>
      <c r="F24296" s="11">
        <v>47.269654800060003</v>
      </c>
      <c r="G24296" s="11">
        <v>169.10915297380001</v>
      </c>
      <c r="H24296" s="11">
        <v>59.579988241060001</v>
      </c>
      <c r="I24296" s="11">
        <v>600</v>
      </c>
    </row>
    <row r="24297" spans="1:9" x14ac:dyDescent="0.35">
      <c r="A24297" s="1" t="s">
        <v>23181</v>
      </c>
    </row>
    <row r="24298" spans="1:9" x14ac:dyDescent="0.35">
      <c r="A24298" s="1" t="s">
        <v>23182</v>
      </c>
    </row>
    <row r="24302" spans="1:9" x14ac:dyDescent="0.35">
      <c r="A24302" s="4" t="s">
        <v>23183</v>
      </c>
    </row>
    <row r="24303" spans="1:9" x14ac:dyDescent="0.35">
      <c r="A24303" s="1" t="s">
        <v>23184</v>
      </c>
    </row>
    <row r="24304" spans="1:9" ht="31" x14ac:dyDescent="0.35">
      <c r="A24304" s="5" t="s">
        <v>23185</v>
      </c>
      <c r="B24304" s="5" t="s">
        <v>23186</v>
      </c>
      <c r="C24304" s="5" t="s">
        <v>23187</v>
      </c>
      <c r="D24304" s="5" t="s">
        <v>23188</v>
      </c>
      <c r="E24304" s="5" t="s">
        <v>23189</v>
      </c>
      <c r="F24304" s="5" t="s">
        <v>23190</v>
      </c>
      <c r="G24304" s="5" t="s">
        <v>23191</v>
      </c>
      <c r="H24304" s="5" t="s">
        <v>23192</v>
      </c>
      <c r="I24304" s="5" t="s">
        <v>23193</v>
      </c>
    </row>
    <row r="24305" spans="1:9" x14ac:dyDescent="0.35">
      <c r="A24305" s="1" t="s">
        <v>23194</v>
      </c>
      <c r="B24305" s="8">
        <v>0.20597221224209999</v>
      </c>
      <c r="C24305" s="8">
        <v>0.15337921237429999</v>
      </c>
      <c r="D24305" s="8">
        <v>0.1826043164749</v>
      </c>
      <c r="E24305" s="8">
        <v>0.22476018213259999</v>
      </c>
      <c r="F24305" s="8">
        <v>0.15979467066770001</v>
      </c>
      <c r="G24305" s="8">
        <v>0.14839677372900001</v>
      </c>
      <c r="H24305" s="8">
        <v>0.2061120193124</v>
      </c>
      <c r="I24305" s="8">
        <v>0.1891326630481</v>
      </c>
    </row>
    <row r="24306" spans="1:9" x14ac:dyDescent="0.35">
      <c r="B24306" s="11">
        <v>67.52166656592</v>
      </c>
      <c r="C24306" s="11">
        <v>29.498497651979999</v>
      </c>
      <c r="D24306" s="11">
        <v>26.678868257440001</v>
      </c>
      <c r="E24306" s="11">
        <v>40.842798308479999</v>
      </c>
      <c r="F24306" s="11">
        <v>13.43423433645</v>
      </c>
      <c r="G24306" s="11">
        <v>16.064263315529999</v>
      </c>
      <c r="H24306" s="11">
        <v>16.459433610929999</v>
      </c>
      <c r="I24306" s="11">
        <v>113.4795978288</v>
      </c>
    </row>
    <row r="24307" spans="1:9" x14ac:dyDescent="0.35">
      <c r="A24307" s="1" t="s">
        <v>23195</v>
      </c>
      <c r="B24307" s="8">
        <v>0.71471521360659995</v>
      </c>
      <c r="C24307" s="8">
        <v>0.80013555314090001</v>
      </c>
      <c r="D24307" s="8">
        <v>0.74864027318790005</v>
      </c>
      <c r="E24307" s="8">
        <v>0.68743920192399999</v>
      </c>
      <c r="F24307" s="8">
        <v>0.79694219888009998</v>
      </c>
      <c r="G24307" s="8">
        <v>0.80261560849299995</v>
      </c>
      <c r="H24307" s="8">
        <v>0.66542892450479996</v>
      </c>
      <c r="I24307" s="8">
        <v>0.73553610652159995</v>
      </c>
    </row>
    <row r="24308" spans="1:9" x14ac:dyDescent="0.35">
      <c r="B24308" s="11">
        <v>234.29744147240001</v>
      </c>
      <c r="C24308" s="11">
        <v>153.8852388809</v>
      </c>
      <c r="D24308" s="11">
        <v>109.3778920793</v>
      </c>
      <c r="E24308" s="11">
        <v>124.9195493931</v>
      </c>
      <c r="F24308" s="11">
        <v>67.000408759699994</v>
      </c>
      <c r="G24308" s="11">
        <v>86.884830121250005</v>
      </c>
      <c r="H24308" s="11">
        <v>53.138983559620002</v>
      </c>
      <c r="I24308" s="11">
        <v>441.32166391290002</v>
      </c>
    </row>
    <row r="24309" spans="1:9" x14ac:dyDescent="0.35">
      <c r="A24309" s="1" t="s">
        <v>23196</v>
      </c>
      <c r="B24309" s="8">
        <v>2.2125366261350001E-2</v>
      </c>
      <c r="C24309" s="8">
        <v>3.5926243168939997E-2</v>
      </c>
      <c r="D24309" s="8">
        <v>1.8943409912560001E-2</v>
      </c>
      <c r="E24309" s="8">
        <v>2.4683683906600001E-2</v>
      </c>
      <c r="F24309" s="8">
        <v>5.0079813825439998E-3</v>
      </c>
      <c r="G24309" s="8">
        <v>5.9938298944820001E-2</v>
      </c>
      <c r="H24309" s="8">
        <v>6.0846283604620001E-2</v>
      </c>
      <c r="I24309" s="8">
        <v>3.1702642059829998E-2</v>
      </c>
    </row>
    <row r="24310" spans="1:9" x14ac:dyDescent="0.35">
      <c r="B24310" s="11">
        <v>7.2531220939220002</v>
      </c>
      <c r="C24310" s="11">
        <v>6.9094773884820002</v>
      </c>
      <c r="D24310" s="11">
        <v>2.7676713626499998</v>
      </c>
      <c r="E24310" s="11">
        <v>4.4854507312719996</v>
      </c>
      <c r="F24310" s="11">
        <v>0.42103028320359998</v>
      </c>
      <c r="G24310" s="11">
        <v>6.4884471052789996</v>
      </c>
      <c r="H24310" s="11">
        <v>4.858985753492</v>
      </c>
      <c r="I24310" s="11">
        <v>19.021585235900002</v>
      </c>
    </row>
    <row r="24311" spans="1:9" x14ac:dyDescent="0.35">
      <c r="A24311" s="1" t="s">
        <v>23197</v>
      </c>
      <c r="B24311" s="8">
        <v>0.18384684598080001</v>
      </c>
      <c r="C24311" s="8">
        <v>0.11745296920540001</v>
      </c>
      <c r="D24311" s="8">
        <v>0.16366090656230001</v>
      </c>
      <c r="E24311" s="8">
        <v>0.20007649822599999</v>
      </c>
      <c r="F24311" s="8">
        <v>0.15478668928520001</v>
      </c>
      <c r="G24311" s="8">
        <v>8.8458474784220004E-2</v>
      </c>
      <c r="H24311" s="8">
        <v>0.14526573570779999</v>
      </c>
      <c r="I24311" s="8">
        <v>0.1574300209882</v>
      </c>
    </row>
    <row r="24312" spans="1:9" x14ac:dyDescent="0.35">
      <c r="B24312" s="11">
        <v>60.268544472000002</v>
      </c>
      <c r="C24312" s="11">
        <v>22.5890202635</v>
      </c>
      <c r="D24312" s="11">
        <v>23.911196894789999</v>
      </c>
      <c r="E24312" s="11">
        <v>36.35734757721</v>
      </c>
      <c r="F24312" s="11">
        <v>13.013204053240001</v>
      </c>
      <c r="G24312" s="11">
        <v>9.5758162102560007</v>
      </c>
      <c r="H24312" s="11">
        <v>11.600447857440001</v>
      </c>
      <c r="I24312" s="11">
        <v>94.458012592939994</v>
      </c>
    </row>
    <row r="24313" spans="1:9" x14ac:dyDescent="0.35">
      <c r="A24313" s="1" t="s">
        <v>23198</v>
      </c>
      <c r="B24313" s="8">
        <v>0.2197217146348</v>
      </c>
      <c r="C24313" s="8">
        <v>0.22029197157530001</v>
      </c>
      <c r="D24313" s="8">
        <v>0.19265662144250001</v>
      </c>
      <c r="E24313" s="8">
        <v>0.24148226000209999</v>
      </c>
      <c r="F24313" s="8">
        <v>0.31168020818820003</v>
      </c>
      <c r="G24313" s="8">
        <v>0.14931710727120001</v>
      </c>
      <c r="H24313" s="8">
        <v>0.14567294505959999</v>
      </c>
      <c r="I24313" s="8">
        <v>0.2100490160539</v>
      </c>
    </row>
    <row r="24314" spans="1:9" x14ac:dyDescent="0.35">
      <c r="B24314" s="11">
        <v>72.029018824269997</v>
      </c>
      <c r="C24314" s="11">
        <v>42.367424539939996</v>
      </c>
      <c r="D24314" s="11">
        <v>28.147530801089999</v>
      </c>
      <c r="E24314" s="11">
        <v>43.881488023179998</v>
      </c>
      <c r="F24314" s="11">
        <v>26.203533180019999</v>
      </c>
      <c r="G24314" s="11">
        <v>16.163891359920001</v>
      </c>
      <c r="H24314" s="11">
        <v>11.632966268140001</v>
      </c>
      <c r="I24314" s="11">
        <v>126.0294096323</v>
      </c>
    </row>
    <row r="24315" spans="1:9" x14ac:dyDescent="0.35">
      <c r="A24315" s="1" t="s">
        <v>23199</v>
      </c>
      <c r="B24315" s="8">
        <v>0.49499349897180001</v>
      </c>
      <c r="C24315" s="8">
        <v>0.57984358156560001</v>
      </c>
      <c r="D24315" s="8">
        <v>0.55598365174539999</v>
      </c>
      <c r="E24315" s="8">
        <v>0.4459569419219</v>
      </c>
      <c r="F24315" s="8">
        <v>0.48526199069199999</v>
      </c>
      <c r="G24315" s="8">
        <v>0.6532985012218</v>
      </c>
      <c r="H24315" s="8">
        <v>0.51975597944509999</v>
      </c>
      <c r="I24315" s="8">
        <v>0.52548709046770004</v>
      </c>
    </row>
    <row r="24316" spans="1:9" x14ac:dyDescent="0.35">
      <c r="B24316" s="11">
        <v>162.2684226481</v>
      </c>
      <c r="C24316" s="11">
        <v>111.517814341</v>
      </c>
      <c r="D24316" s="11">
        <v>81.230361278160004</v>
      </c>
      <c r="E24316" s="11">
        <v>81.038061369939996</v>
      </c>
      <c r="F24316" s="11">
        <v>40.796875579679998</v>
      </c>
      <c r="G24316" s="11">
        <v>70.720938761330004</v>
      </c>
      <c r="H24316" s="11">
        <v>41.506017291479999</v>
      </c>
      <c r="I24316" s="11">
        <v>315.29225428059999</v>
      </c>
    </row>
    <row r="24317" spans="1:9" x14ac:dyDescent="0.35">
      <c r="A24317" s="1" t="s">
        <v>23200</v>
      </c>
      <c r="B24317" s="8">
        <v>7.9312574151249995E-2</v>
      </c>
      <c r="C24317" s="8">
        <v>4.6485234484809998E-2</v>
      </c>
      <c r="D24317" s="8">
        <v>6.8755410337220005E-2</v>
      </c>
      <c r="E24317" s="8">
        <v>8.7800615943399996E-2</v>
      </c>
      <c r="F24317" s="8">
        <v>4.3263130452150002E-2</v>
      </c>
      <c r="G24317" s="8">
        <v>4.8987617777969998E-2</v>
      </c>
      <c r="H24317" s="8">
        <v>0.12845905618280001</v>
      </c>
      <c r="I24317" s="8">
        <v>7.5331230430370003E-2</v>
      </c>
    </row>
    <row r="24318" spans="1:9" x14ac:dyDescent="0.35">
      <c r="B24318" s="11">
        <v>26.00019258923</v>
      </c>
      <c r="C24318" s="11">
        <v>8.9402244220379998</v>
      </c>
      <c r="D24318" s="11">
        <v>10.045307634469999</v>
      </c>
      <c r="E24318" s="11">
        <v>15.954884954760001</v>
      </c>
      <c r="F24318" s="11">
        <v>3.6372116178459999</v>
      </c>
      <c r="G24318" s="11">
        <v>5.303012804193</v>
      </c>
      <c r="H24318" s="11">
        <v>10.25832124695</v>
      </c>
      <c r="I24318" s="11">
        <v>45.198738258219997</v>
      </c>
    </row>
    <row r="24319" spans="1:9" x14ac:dyDescent="0.35">
      <c r="A24319" s="1" t="s">
        <v>23201</v>
      </c>
      <c r="B24319" s="8">
        <v>1</v>
      </c>
      <c r="C24319" s="8">
        <v>1</v>
      </c>
      <c r="D24319" s="8">
        <v>1</v>
      </c>
      <c r="E24319" s="8">
        <v>1</v>
      </c>
      <c r="F24319" s="8">
        <v>1</v>
      </c>
      <c r="G24319" s="8">
        <v>1</v>
      </c>
      <c r="H24319" s="8">
        <v>1</v>
      </c>
      <c r="I24319" s="8">
        <v>1</v>
      </c>
    </row>
    <row r="24320" spans="1:9" x14ac:dyDescent="0.35">
      <c r="B24320" s="11">
        <v>327.81930062750001</v>
      </c>
      <c r="C24320" s="11">
        <v>192.32396095499999</v>
      </c>
      <c r="D24320" s="11">
        <v>146.1020679712</v>
      </c>
      <c r="E24320" s="11">
        <v>181.7172326564</v>
      </c>
      <c r="F24320" s="11">
        <v>84.071854713990007</v>
      </c>
      <c r="G24320" s="11">
        <v>108.25210624100001</v>
      </c>
      <c r="H24320" s="11">
        <v>79.856738417510002</v>
      </c>
      <c r="I24320" s="11">
        <v>600</v>
      </c>
    </row>
    <row r="24321" spans="1:9" x14ac:dyDescent="0.35">
      <c r="A24321" s="1" t="s">
        <v>23202</v>
      </c>
    </row>
    <row r="24322" spans="1:9" x14ac:dyDescent="0.35">
      <c r="A24322" s="1" t="s">
        <v>23203</v>
      </c>
    </row>
    <row r="24326" spans="1:9" x14ac:dyDescent="0.35">
      <c r="A24326" s="4" t="s">
        <v>23204</v>
      </c>
    </row>
    <row r="24327" spans="1:9" x14ac:dyDescent="0.35">
      <c r="A24327" s="1" t="s">
        <v>23205</v>
      </c>
    </row>
    <row r="24328" spans="1:9" ht="31" x14ac:dyDescent="0.35">
      <c r="A24328" s="5" t="s">
        <v>23206</v>
      </c>
      <c r="B24328" s="5" t="s">
        <v>23207</v>
      </c>
      <c r="C24328" s="5" t="s">
        <v>23208</v>
      </c>
      <c r="D24328" s="5" t="s">
        <v>23209</v>
      </c>
      <c r="E24328" s="5" t="s">
        <v>23210</v>
      </c>
      <c r="F24328" s="5" t="s">
        <v>23211</v>
      </c>
      <c r="G24328" s="5" t="s">
        <v>23212</v>
      </c>
      <c r="H24328" s="5" t="s">
        <v>23213</v>
      </c>
      <c r="I24328" s="5" t="s">
        <v>23214</v>
      </c>
    </row>
    <row r="24329" spans="1:9" x14ac:dyDescent="0.35">
      <c r="A24329" s="1" t="s">
        <v>23215</v>
      </c>
      <c r="B24329" s="8">
        <v>0.21679265126120001</v>
      </c>
      <c r="C24329" s="8">
        <v>0.1367590945222</v>
      </c>
      <c r="D24329" s="8">
        <v>0.19327317891260001</v>
      </c>
      <c r="E24329" s="8">
        <v>0.2314450105635</v>
      </c>
      <c r="F24329" s="8">
        <v>0.17093501728550001</v>
      </c>
      <c r="G24329" s="8">
        <v>0.1105943651908</v>
      </c>
      <c r="H24329" s="8">
        <v>0.16393980289759999</v>
      </c>
      <c r="I24329" s="8">
        <v>0.1891326630481</v>
      </c>
    </row>
    <row r="24330" spans="1:9" x14ac:dyDescent="0.35">
      <c r="B24330" s="11">
        <v>80.785496990499993</v>
      </c>
      <c r="C24330" s="11">
        <v>23.040845986040001</v>
      </c>
      <c r="D24330" s="11">
        <v>27.6455347146</v>
      </c>
      <c r="E24330" s="11">
        <v>53.139962275899997</v>
      </c>
      <c r="F24330" s="11">
        <v>12.4876147396</v>
      </c>
      <c r="G24330" s="11">
        <v>10.55323124645</v>
      </c>
      <c r="H24330" s="11">
        <v>9.6532548522949995</v>
      </c>
      <c r="I24330" s="11">
        <v>113.4795978288</v>
      </c>
    </row>
    <row r="24331" spans="1:9" x14ac:dyDescent="0.35">
      <c r="A24331" s="1" t="s">
        <v>23216</v>
      </c>
      <c r="B24331" s="8">
        <v>0.70733531350120005</v>
      </c>
      <c r="C24331" s="8">
        <v>0.82580184933360001</v>
      </c>
      <c r="D24331" s="8">
        <v>0.74159258861989996</v>
      </c>
      <c r="E24331" s="8">
        <v>0.68599342724129997</v>
      </c>
      <c r="F24331" s="8">
        <v>0.81269305362370003</v>
      </c>
      <c r="G24331" s="8">
        <v>0.83583780634299998</v>
      </c>
      <c r="H24331" s="8">
        <v>0.6557331960935</v>
      </c>
      <c r="I24331" s="8">
        <v>0.73553610652159995</v>
      </c>
    </row>
    <row r="24332" spans="1:9" x14ac:dyDescent="0.35">
      <c r="B24332" s="11">
        <v>263.58105086910001</v>
      </c>
      <c r="C24332" s="11">
        <v>139.12912550319999</v>
      </c>
      <c r="D24332" s="11">
        <v>106.0764031933</v>
      </c>
      <c r="E24332" s="11">
        <v>157.50464767579999</v>
      </c>
      <c r="F24332" s="11">
        <v>59.371086839679997</v>
      </c>
      <c r="G24332" s="11">
        <v>79.758038663530002</v>
      </c>
      <c r="H24332" s="11">
        <v>38.611487540669998</v>
      </c>
      <c r="I24332" s="11">
        <v>441.32166391290002</v>
      </c>
    </row>
    <row r="24333" spans="1:9" x14ac:dyDescent="0.35">
      <c r="A24333" s="1" t="s">
        <v>23217</v>
      </c>
      <c r="B24333" s="8">
        <v>2.789050374546E-2</v>
      </c>
      <c r="C24333" s="8">
        <v>2.9011593625830001E-2</v>
      </c>
      <c r="D24333" s="8">
        <v>1.9349115434629999E-2</v>
      </c>
      <c r="E24333" s="8">
        <v>3.321168989349E-2</v>
      </c>
      <c r="F24333" s="8">
        <v>2.0758737390799999E-2</v>
      </c>
      <c r="G24333" s="8">
        <v>3.5329894117549998E-2</v>
      </c>
      <c r="H24333" s="8">
        <v>6.3527396749269993E-2</v>
      </c>
      <c r="I24333" s="8">
        <v>3.1702642059829998E-2</v>
      </c>
    </row>
    <row r="24334" spans="1:9" x14ac:dyDescent="0.35">
      <c r="B24334" s="11">
        <v>10.3931023182</v>
      </c>
      <c r="C24334" s="11">
        <v>4.8878040826299998</v>
      </c>
      <c r="D24334" s="11">
        <v>2.7676713626499998</v>
      </c>
      <c r="E24334" s="11">
        <v>7.6254309555519999</v>
      </c>
      <c r="F24334" s="11">
        <v>1.5165243443580001</v>
      </c>
      <c r="G24334" s="11">
        <v>3.3712797382719999</v>
      </c>
      <c r="H24334" s="11">
        <v>3.7406788350640001</v>
      </c>
      <c r="I24334" s="11">
        <v>19.021585235900002</v>
      </c>
    </row>
    <row r="24335" spans="1:9" x14ac:dyDescent="0.35">
      <c r="A24335" s="1" t="s">
        <v>23218</v>
      </c>
      <c r="B24335" s="8">
        <v>0.18890214751580001</v>
      </c>
      <c r="C24335" s="8">
        <v>0.10774750089640001</v>
      </c>
      <c r="D24335" s="8">
        <v>0.17392406347799999</v>
      </c>
      <c r="E24335" s="8">
        <v>0.19823332066999999</v>
      </c>
      <c r="F24335" s="8">
        <v>0.1501762798947</v>
      </c>
      <c r="G24335" s="8">
        <v>7.5264471073289999E-2</v>
      </c>
      <c r="H24335" s="8">
        <v>0.10041240614830001</v>
      </c>
      <c r="I24335" s="8">
        <v>0.1574300209882</v>
      </c>
    </row>
    <row r="24336" spans="1:9" x14ac:dyDescent="0.35">
      <c r="B24336" s="11">
        <v>70.392394672289996</v>
      </c>
      <c r="C24336" s="11">
        <v>18.153041903409999</v>
      </c>
      <c r="D24336" s="11">
        <v>24.877863351950001</v>
      </c>
      <c r="E24336" s="11">
        <v>45.514531320339998</v>
      </c>
      <c r="F24336" s="11">
        <v>10.971090395239999</v>
      </c>
      <c r="G24336" s="11">
        <v>7.1819515081740004</v>
      </c>
      <c r="H24336" s="11">
        <v>5.9125760172310002</v>
      </c>
      <c r="I24336" s="11">
        <v>94.458012592939994</v>
      </c>
    </row>
    <row r="24337" spans="1:9" x14ac:dyDescent="0.35">
      <c r="A24337" s="1" t="s">
        <v>23219</v>
      </c>
      <c r="B24337" s="8">
        <v>0.2247587695986</v>
      </c>
      <c r="C24337" s="8">
        <v>0.2266578764187</v>
      </c>
      <c r="D24337" s="8">
        <v>0.1981948711574</v>
      </c>
      <c r="E24337" s="8">
        <v>0.2413077711519</v>
      </c>
      <c r="F24337" s="8">
        <v>0.27733545316320002</v>
      </c>
      <c r="G24337" s="8">
        <v>0.1878596532406</v>
      </c>
      <c r="H24337" s="8">
        <v>6.9436842817409999E-2</v>
      </c>
      <c r="I24337" s="8">
        <v>0.2100490160539</v>
      </c>
    </row>
    <row r="24338" spans="1:9" x14ac:dyDescent="0.35">
      <c r="B24338" s="11">
        <v>83.75398704413</v>
      </c>
      <c r="C24338" s="11">
        <v>38.18677829312</v>
      </c>
      <c r="D24338" s="11">
        <v>28.349526932100002</v>
      </c>
      <c r="E24338" s="11">
        <v>55.404460112030002</v>
      </c>
      <c r="F24338" s="11">
        <v>20.260671849049999</v>
      </c>
      <c r="G24338" s="11">
        <v>17.926106444070001</v>
      </c>
      <c r="H24338" s="11">
        <v>4.0886442950889998</v>
      </c>
      <c r="I24338" s="11">
        <v>126.0294096323</v>
      </c>
    </row>
    <row r="24339" spans="1:9" x14ac:dyDescent="0.35">
      <c r="A24339" s="1" t="s">
        <v>23220</v>
      </c>
      <c r="B24339" s="8">
        <v>0.48257654390260002</v>
      </c>
      <c r="C24339" s="8">
        <v>0.59914397291489996</v>
      </c>
      <c r="D24339" s="8">
        <v>0.54339771746249999</v>
      </c>
      <c r="E24339" s="8">
        <v>0.44468565608940003</v>
      </c>
      <c r="F24339" s="8">
        <v>0.53535760046049996</v>
      </c>
      <c r="G24339" s="8">
        <v>0.64797815310240003</v>
      </c>
      <c r="H24339" s="8">
        <v>0.58629635327609997</v>
      </c>
      <c r="I24339" s="8">
        <v>0.52548709046770004</v>
      </c>
    </row>
    <row r="24340" spans="1:9" x14ac:dyDescent="0.35">
      <c r="B24340" s="11">
        <v>179.82706382489999</v>
      </c>
      <c r="C24340" s="11">
        <v>100.9423472101</v>
      </c>
      <c r="D24340" s="11">
        <v>77.726876261179996</v>
      </c>
      <c r="E24340" s="11">
        <v>102.1001875637</v>
      </c>
      <c r="F24340" s="11">
        <v>39.110414990629998</v>
      </c>
      <c r="G24340" s="11">
        <v>61.831932219460001</v>
      </c>
      <c r="H24340" s="11">
        <v>34.522843245579999</v>
      </c>
      <c r="I24340" s="11">
        <v>315.29225428059999</v>
      </c>
    </row>
    <row r="24341" spans="1:9" x14ac:dyDescent="0.35">
      <c r="A24341" s="1" t="s">
        <v>23221</v>
      </c>
      <c r="B24341" s="8">
        <v>7.5872035237619997E-2</v>
      </c>
      <c r="C24341" s="8">
        <v>3.743905614418E-2</v>
      </c>
      <c r="D24341" s="8">
        <v>6.5134232467510003E-2</v>
      </c>
      <c r="E24341" s="8">
        <v>8.2561562195219998E-2</v>
      </c>
      <c r="F24341" s="8">
        <v>1.63719290908E-2</v>
      </c>
      <c r="G24341" s="8">
        <v>5.3567828466110003E-2</v>
      </c>
      <c r="H24341" s="8">
        <v>0.18032700100890001</v>
      </c>
      <c r="I24341" s="8">
        <v>7.5331230430370003E-2</v>
      </c>
    </row>
    <row r="24342" spans="1:9" x14ac:dyDescent="0.35">
      <c r="B24342" s="11">
        <v>28.272914412430001</v>
      </c>
      <c r="C24342" s="11">
        <v>6.307642862762</v>
      </c>
      <c r="D24342" s="11">
        <v>9.3167127219630004</v>
      </c>
      <c r="E24342" s="11">
        <v>18.956201690469999</v>
      </c>
      <c r="F24342" s="11">
        <v>1.196047166207</v>
      </c>
      <c r="G24342" s="11">
        <v>5.1115956965549998</v>
      </c>
      <c r="H24342" s="11">
        <v>10.618180983029999</v>
      </c>
      <c r="I24342" s="11">
        <v>45.198738258219997</v>
      </c>
    </row>
    <row r="24343" spans="1:9" x14ac:dyDescent="0.35">
      <c r="A24343" s="1" t="s">
        <v>23222</v>
      </c>
      <c r="B24343" s="8">
        <v>1</v>
      </c>
      <c r="C24343" s="8">
        <v>1</v>
      </c>
      <c r="D24343" s="8">
        <v>1</v>
      </c>
      <c r="E24343" s="8">
        <v>1</v>
      </c>
      <c r="F24343" s="8">
        <v>1</v>
      </c>
      <c r="G24343" s="8">
        <v>1</v>
      </c>
      <c r="H24343" s="8">
        <v>1</v>
      </c>
      <c r="I24343" s="8">
        <v>1</v>
      </c>
    </row>
    <row r="24344" spans="1:9" x14ac:dyDescent="0.35">
      <c r="B24344" s="11">
        <v>372.639462272</v>
      </c>
      <c r="C24344" s="11">
        <v>168.47761435199999</v>
      </c>
      <c r="D24344" s="11">
        <v>143.03865062989999</v>
      </c>
      <c r="E24344" s="11">
        <v>229.60081164210001</v>
      </c>
      <c r="F24344" s="11">
        <v>73.054748745490002</v>
      </c>
      <c r="G24344" s="11">
        <v>95.422865606529996</v>
      </c>
      <c r="H24344" s="11">
        <v>58.882923376000001</v>
      </c>
      <c r="I24344" s="11">
        <v>600</v>
      </c>
    </row>
    <row r="24345" spans="1:9" x14ac:dyDescent="0.35">
      <c r="A24345" s="1" t="s">
        <v>23223</v>
      </c>
    </row>
    <row r="24346" spans="1:9" x14ac:dyDescent="0.35">
      <c r="A24346" s="1" t="s">
        <v>23224</v>
      </c>
    </row>
    <row r="24350" spans="1:9" x14ac:dyDescent="0.35">
      <c r="A24350" s="4" t="s">
        <v>23225</v>
      </c>
    </row>
    <row r="24351" spans="1:9" x14ac:dyDescent="0.35">
      <c r="A24351" s="1" t="s">
        <v>23226</v>
      </c>
    </row>
    <row r="24352" spans="1:9" ht="46.5" x14ac:dyDescent="0.35">
      <c r="A24352" s="5" t="s">
        <v>23227</v>
      </c>
      <c r="B24352" s="5" t="s">
        <v>23228</v>
      </c>
      <c r="C24352" s="5" t="s">
        <v>23229</v>
      </c>
      <c r="D24352" s="5" t="s">
        <v>23230</v>
      </c>
      <c r="E24352" s="5" t="s">
        <v>23231</v>
      </c>
      <c r="F24352" s="5" t="s">
        <v>23232</v>
      </c>
      <c r="G24352" s="5" t="s">
        <v>23233</v>
      </c>
      <c r="H24352" s="5" t="s">
        <v>23234</v>
      </c>
      <c r="I24352" s="5" t="s">
        <v>23235</v>
      </c>
    </row>
    <row r="24353" spans="1:9" x14ac:dyDescent="0.35">
      <c r="A24353" s="1" t="s">
        <v>23236</v>
      </c>
      <c r="B24353" s="8">
        <v>0.16715815829649999</v>
      </c>
      <c r="C24353" s="8">
        <v>0.20369086706680001</v>
      </c>
      <c r="D24353" s="8">
        <v>0.15606957910579999</v>
      </c>
      <c r="E24353" s="8">
        <v>0.17526637188819999</v>
      </c>
      <c r="F24353" s="8">
        <v>0.2132868560184</v>
      </c>
      <c r="G24353" s="8">
        <v>0.19066023361689999</v>
      </c>
      <c r="H24353" s="8">
        <v>0.2327622053841</v>
      </c>
      <c r="I24353" s="8">
        <v>0.1891326630481</v>
      </c>
    </row>
    <row r="24354" spans="1:9" x14ac:dyDescent="0.35">
      <c r="B24354" s="11">
        <v>45.903420383190003</v>
      </c>
      <c r="C24354" s="11">
        <v>57.18882633306</v>
      </c>
      <c r="D24354" s="11">
        <v>18.102236412229999</v>
      </c>
      <c r="E24354" s="11">
        <v>27.80118397096</v>
      </c>
      <c r="F24354" s="11">
        <v>34.48653159669</v>
      </c>
      <c r="G24354" s="11">
        <v>22.702294736380001</v>
      </c>
      <c r="H24354" s="11">
        <v>10.38735111259</v>
      </c>
      <c r="I24354" s="11">
        <v>113.4795978288</v>
      </c>
    </row>
    <row r="24355" spans="1:9" x14ac:dyDescent="0.35">
      <c r="A24355" s="1" t="s">
        <v>23237</v>
      </c>
      <c r="B24355" s="8">
        <v>0.75826977745659996</v>
      </c>
      <c r="C24355" s="8">
        <v>0.73599964063309997</v>
      </c>
      <c r="D24355" s="8">
        <v>0.77218667343390002</v>
      </c>
      <c r="E24355" s="8">
        <v>0.74809343627010005</v>
      </c>
      <c r="F24355" s="8">
        <v>0.72753988234769995</v>
      </c>
      <c r="G24355" s="8">
        <v>0.74748735803749999</v>
      </c>
      <c r="H24355" s="8">
        <v>0.59272724469490001</v>
      </c>
      <c r="I24355" s="8">
        <v>0.73553610652159995</v>
      </c>
    </row>
    <row r="24356" spans="1:9" x14ac:dyDescent="0.35">
      <c r="B24356" s="11">
        <v>208.22900128340001</v>
      </c>
      <c r="C24356" s="11">
        <v>206.6413493913</v>
      </c>
      <c r="D24356" s="11">
        <v>89.564576241980006</v>
      </c>
      <c r="E24356" s="11">
        <v>118.66442504139999</v>
      </c>
      <c r="F24356" s="11">
        <v>117.6365370507</v>
      </c>
      <c r="G24356" s="11">
        <v>89.004812340589993</v>
      </c>
      <c r="H24356" s="11">
        <v>26.451313238249998</v>
      </c>
      <c r="I24356" s="11">
        <v>441.32166391290002</v>
      </c>
    </row>
    <row r="24357" spans="1:9" x14ac:dyDescent="0.35">
      <c r="A24357" s="1" t="s">
        <v>23238</v>
      </c>
      <c r="B24357" s="8">
        <v>3.3557334166690003E-2</v>
      </c>
      <c r="C24357" s="8">
        <v>2.6588440069649999E-2</v>
      </c>
      <c r="D24357" s="8">
        <v>4.4410260025850003E-2</v>
      </c>
      <c r="E24357" s="8">
        <v>2.562143548684E-2</v>
      </c>
      <c r="F24357" s="8">
        <v>2.6770194646219998E-2</v>
      </c>
      <c r="G24357" s="8">
        <v>2.634163098335E-2</v>
      </c>
      <c r="H24357" s="8">
        <v>5.2465206495269999E-2</v>
      </c>
      <c r="I24357" s="8">
        <v>3.1702642059829998E-2</v>
      </c>
    </row>
    <row r="24358" spans="1:9" x14ac:dyDescent="0.35">
      <c r="B24358" s="11">
        <v>9.2152033313260002</v>
      </c>
      <c r="C24358" s="11">
        <v>7.4650459468639996</v>
      </c>
      <c r="D24358" s="11">
        <v>5.1510680731159999</v>
      </c>
      <c r="E24358" s="11">
        <v>4.0641352582100003</v>
      </c>
      <c r="F24358" s="11">
        <v>4.3284953454280002</v>
      </c>
      <c r="G24358" s="11">
        <v>3.1365506014359998</v>
      </c>
      <c r="H24358" s="11">
        <v>2.3413359577059998</v>
      </c>
      <c r="I24358" s="11">
        <v>19.021585235900002</v>
      </c>
    </row>
    <row r="24359" spans="1:9" x14ac:dyDescent="0.35">
      <c r="A24359" s="1" t="s">
        <v>23239</v>
      </c>
      <c r="B24359" s="8">
        <v>0.13360082412980001</v>
      </c>
      <c r="C24359" s="8">
        <v>0.17710242699709999</v>
      </c>
      <c r="D24359" s="8">
        <v>0.11165931908</v>
      </c>
      <c r="E24359" s="8">
        <v>0.1496449364014</v>
      </c>
      <c r="F24359" s="8">
        <v>0.18651666137209999</v>
      </c>
      <c r="G24359" s="8">
        <v>0.16431860263350001</v>
      </c>
      <c r="H24359" s="8">
        <v>0.18029699888879999</v>
      </c>
      <c r="I24359" s="8">
        <v>0.1574300209882</v>
      </c>
    </row>
    <row r="24360" spans="1:9" x14ac:dyDescent="0.35">
      <c r="B24360" s="11">
        <v>36.688217051860001</v>
      </c>
      <c r="C24360" s="11">
        <v>49.723780386199998</v>
      </c>
      <c r="D24360" s="11">
        <v>12.95116833911</v>
      </c>
      <c r="E24360" s="11">
        <v>23.737048712749999</v>
      </c>
      <c r="F24360" s="11">
        <v>30.15803625126</v>
      </c>
      <c r="G24360" s="11">
        <v>19.565744134940001</v>
      </c>
      <c r="H24360" s="11">
        <v>8.0460151548809993</v>
      </c>
      <c r="I24360" s="11">
        <v>94.458012592939994</v>
      </c>
    </row>
    <row r="24361" spans="1:9" x14ac:dyDescent="0.35">
      <c r="A24361" s="1" t="s">
        <v>23240</v>
      </c>
      <c r="B24361" s="8">
        <v>0.22199424038500001</v>
      </c>
      <c r="C24361" s="8">
        <v>0.2148932637064</v>
      </c>
      <c r="D24361" s="8">
        <v>0.14821439589900001</v>
      </c>
      <c r="E24361" s="8">
        <v>0.2759436894142</v>
      </c>
      <c r="F24361" s="8">
        <v>0.22317965270430001</v>
      </c>
      <c r="G24361" s="8">
        <v>0.2036409687945</v>
      </c>
      <c r="H24361" s="8">
        <v>0.1060664862514</v>
      </c>
      <c r="I24361" s="8">
        <v>0.2100490160539</v>
      </c>
    </row>
    <row r="24362" spans="1:9" x14ac:dyDescent="0.35">
      <c r="B24362" s="11">
        <v>60.961995770270001</v>
      </c>
      <c r="C24362" s="11">
        <v>60.334043029150003</v>
      </c>
      <c r="D24362" s="11">
        <v>17.191127506280001</v>
      </c>
      <c r="E24362" s="11">
        <v>43.770868263990003</v>
      </c>
      <c r="F24362" s="11">
        <v>36.08610623461</v>
      </c>
      <c r="G24362" s="11">
        <v>24.247936794529998</v>
      </c>
      <c r="H24362" s="11">
        <v>4.7333708329219997</v>
      </c>
      <c r="I24362" s="11">
        <v>126.0294096323</v>
      </c>
    </row>
    <row r="24363" spans="1:9" x14ac:dyDescent="0.35">
      <c r="A24363" s="1" t="s">
        <v>23241</v>
      </c>
      <c r="B24363" s="8">
        <v>0.53627553707160003</v>
      </c>
      <c r="C24363" s="8">
        <v>0.52110637692670003</v>
      </c>
      <c r="D24363" s="8">
        <v>0.62397227753490003</v>
      </c>
      <c r="E24363" s="8">
        <v>0.47214974685599997</v>
      </c>
      <c r="F24363" s="8">
        <v>0.50436022964339999</v>
      </c>
      <c r="G24363" s="8">
        <v>0.54384638924310003</v>
      </c>
      <c r="H24363" s="8">
        <v>0.48666075844349999</v>
      </c>
      <c r="I24363" s="8">
        <v>0.52548709046770004</v>
      </c>
    </row>
    <row r="24364" spans="1:9" x14ac:dyDescent="0.35">
      <c r="B24364" s="11">
        <v>147.2670055131</v>
      </c>
      <c r="C24364" s="11">
        <v>146.30730636219999</v>
      </c>
      <c r="D24364" s="11">
        <v>72.373448735699995</v>
      </c>
      <c r="E24364" s="11">
        <v>74.893556777420002</v>
      </c>
      <c r="F24364" s="11">
        <v>81.55043081609</v>
      </c>
      <c r="G24364" s="11">
        <v>64.756875546060002</v>
      </c>
      <c r="H24364" s="11">
        <v>21.71794240533</v>
      </c>
      <c r="I24364" s="11">
        <v>315.29225428059999</v>
      </c>
    </row>
    <row r="24365" spans="1:9" x14ac:dyDescent="0.35">
      <c r="A24365" s="1" t="s">
        <v>23242</v>
      </c>
      <c r="B24365" s="8">
        <v>7.4572064246890002E-2</v>
      </c>
      <c r="C24365" s="8">
        <v>6.0309492300119998E-2</v>
      </c>
      <c r="D24365" s="8">
        <v>7.1743747460280005E-2</v>
      </c>
      <c r="E24365" s="8">
        <v>7.6640191841640004E-2</v>
      </c>
      <c r="F24365" s="8">
        <v>5.9173261633940002E-2</v>
      </c>
      <c r="G24365" s="8">
        <v>6.1852408345589999E-2</v>
      </c>
      <c r="H24365" s="8">
        <v>0.17451054992100001</v>
      </c>
      <c r="I24365" s="8">
        <v>7.5331230430370003E-2</v>
      </c>
    </row>
    <row r="24366" spans="1:9" x14ac:dyDescent="0.35">
      <c r="B24366" s="11">
        <v>20.47828744257</v>
      </c>
      <c r="C24366" s="11">
        <v>16.93266434109</v>
      </c>
      <c r="D24366" s="11">
        <v>8.3214312812689997</v>
      </c>
      <c r="E24366" s="11">
        <v>12.1568561613</v>
      </c>
      <c r="F24366" s="11">
        <v>9.5677745694849996</v>
      </c>
      <c r="G24366" s="11">
        <v>7.364889771603</v>
      </c>
      <c r="H24366" s="11">
        <v>7.7877864745650003</v>
      </c>
      <c r="I24366" s="11">
        <v>45.198738258219997</v>
      </c>
    </row>
    <row r="24367" spans="1:9" x14ac:dyDescent="0.35">
      <c r="A24367" s="1" t="s">
        <v>23243</v>
      </c>
      <c r="B24367" s="8">
        <v>1</v>
      </c>
      <c r="C24367" s="8">
        <v>1</v>
      </c>
      <c r="D24367" s="8">
        <v>1</v>
      </c>
      <c r="E24367" s="8">
        <v>1</v>
      </c>
      <c r="F24367" s="8">
        <v>1</v>
      </c>
      <c r="G24367" s="8">
        <v>1</v>
      </c>
      <c r="H24367" s="8">
        <v>1</v>
      </c>
      <c r="I24367" s="8">
        <v>1</v>
      </c>
    </row>
    <row r="24368" spans="1:9" x14ac:dyDescent="0.35">
      <c r="B24368" s="11">
        <v>274.61070910910001</v>
      </c>
      <c r="C24368" s="11">
        <v>280.76284006539998</v>
      </c>
      <c r="D24368" s="11">
        <v>115.98824393549999</v>
      </c>
      <c r="E24368" s="11">
        <v>158.62246517369999</v>
      </c>
      <c r="F24368" s="11">
        <v>161.69084321689999</v>
      </c>
      <c r="G24368" s="11">
        <v>119.07199684859999</v>
      </c>
      <c r="H24368" s="11">
        <v>44.626450825399999</v>
      </c>
      <c r="I24368" s="11">
        <v>600</v>
      </c>
    </row>
    <row r="24369" spans="1:9" x14ac:dyDescent="0.35">
      <c r="A24369" s="1" t="s">
        <v>23244</v>
      </c>
    </row>
    <row r="24370" spans="1:9" x14ac:dyDescent="0.35">
      <c r="A24370" s="1" t="s">
        <v>23245</v>
      </c>
    </row>
    <row r="24374" spans="1:9" x14ac:dyDescent="0.35">
      <c r="A24374" s="4" t="s">
        <v>23246</v>
      </c>
    </row>
    <row r="24375" spans="1:9" x14ac:dyDescent="0.35">
      <c r="A24375" s="1" t="s">
        <v>23247</v>
      </c>
    </row>
    <row r="24376" spans="1:9" ht="31" x14ac:dyDescent="0.35">
      <c r="A24376" s="5" t="s">
        <v>23248</v>
      </c>
      <c r="B24376" s="5" t="s">
        <v>23249</v>
      </c>
      <c r="C24376" s="5" t="s">
        <v>23250</v>
      </c>
      <c r="D24376" s="5" t="s">
        <v>23251</v>
      </c>
      <c r="E24376" s="5" t="s">
        <v>23252</v>
      </c>
      <c r="F24376" s="5" t="s">
        <v>23253</v>
      </c>
      <c r="G24376" s="5" t="s">
        <v>23254</v>
      </c>
      <c r="H24376" s="5" t="s">
        <v>23255</v>
      </c>
      <c r="I24376" s="5" t="s">
        <v>23256</v>
      </c>
    </row>
    <row r="24377" spans="1:9" x14ac:dyDescent="0.35">
      <c r="A24377" s="1" t="s">
        <v>23257</v>
      </c>
      <c r="B24377" s="8">
        <v>0.1891407715317</v>
      </c>
      <c r="C24377" s="8">
        <v>0.17744896330019999</v>
      </c>
      <c r="D24377" s="8">
        <v>0.18343600905749999</v>
      </c>
      <c r="E24377" s="8">
        <v>0.19958522756530001</v>
      </c>
      <c r="F24377" s="8">
        <v>0.20061862005180001</v>
      </c>
      <c r="G24377" s="8">
        <v>0.15125169385939999</v>
      </c>
      <c r="H24377" s="8">
        <v>0.21168675620089999</v>
      </c>
      <c r="I24377" s="8">
        <v>0.1891326630481</v>
      </c>
    </row>
    <row r="24378" spans="1:9" x14ac:dyDescent="0.35">
      <c r="B24378" s="11">
        <v>85.961656230350002</v>
      </c>
      <c r="C24378" s="11">
        <v>17.028955803079999</v>
      </c>
      <c r="D24378" s="11">
        <v>53.918589985289998</v>
      </c>
      <c r="E24378" s="11">
        <v>32.043066245059997</v>
      </c>
      <c r="F24378" s="11">
        <v>10.216584483149999</v>
      </c>
      <c r="G24378" s="11">
        <v>6.8123713199360001</v>
      </c>
      <c r="H24378" s="11">
        <v>10.488985795410001</v>
      </c>
      <c r="I24378" s="11">
        <v>113.4795978288</v>
      </c>
    </row>
    <row r="24379" spans="1:9" x14ac:dyDescent="0.35">
      <c r="A24379" s="1" t="s">
        <v>23258</v>
      </c>
      <c r="B24379" s="8">
        <v>0.73335368296600001</v>
      </c>
      <c r="C24379" s="8">
        <v>0.80015630276039995</v>
      </c>
      <c r="D24379" s="8">
        <v>0.74173853401629997</v>
      </c>
      <c r="E24379" s="8">
        <v>0.71800243766210003</v>
      </c>
      <c r="F24379" s="8">
        <v>0.77951473958719997</v>
      </c>
      <c r="G24379" s="8">
        <v>0.82349512896419996</v>
      </c>
      <c r="H24379" s="8">
        <v>0.63040051738640002</v>
      </c>
      <c r="I24379" s="8">
        <v>0.73553610652159995</v>
      </c>
    </row>
    <row r="24380" spans="1:9" x14ac:dyDescent="0.35">
      <c r="B24380" s="11">
        <v>333.29829776970001</v>
      </c>
      <c r="C24380" s="11">
        <v>76.787297383159995</v>
      </c>
      <c r="D24380" s="11">
        <v>218.0242368847</v>
      </c>
      <c r="E24380" s="11">
        <v>115.2740608851</v>
      </c>
      <c r="F24380" s="11">
        <v>39.697103842079997</v>
      </c>
      <c r="G24380" s="11">
        <v>37.090193541079998</v>
      </c>
      <c r="H24380" s="11">
        <v>31.236068760049999</v>
      </c>
      <c r="I24380" s="11">
        <v>441.32166391290002</v>
      </c>
    </row>
    <row r="24381" spans="1:9" x14ac:dyDescent="0.35">
      <c r="A24381" s="1" t="s">
        <v>23259</v>
      </c>
      <c r="B24381" s="8">
        <v>2.9090005451710001E-2</v>
      </c>
      <c r="C24381" s="8">
        <v>4.4903123977810003E-2</v>
      </c>
      <c r="D24381" s="8">
        <v>3.5815065569500003E-2</v>
      </c>
      <c r="E24381" s="8">
        <v>1.6777556854649999E-2</v>
      </c>
      <c r="F24381" s="8">
        <v>3.7192225302950001E-2</v>
      </c>
      <c r="G24381" s="8">
        <v>5.362161697844E-2</v>
      </c>
      <c r="H24381" s="8">
        <v>3.010051209695E-2</v>
      </c>
      <c r="I24381" s="8">
        <v>3.1702642059829998E-2</v>
      </c>
    </row>
    <row r="24382" spans="1:9" x14ac:dyDescent="0.35">
      <c r="B24382" s="11">
        <v>13.220973078029999</v>
      </c>
      <c r="C24382" s="11">
        <v>4.3091450038229997</v>
      </c>
      <c r="D24382" s="11">
        <v>10.52736507767</v>
      </c>
      <c r="E24382" s="11">
        <v>2.693608000362</v>
      </c>
      <c r="F24382" s="11">
        <v>1.8940291376030001</v>
      </c>
      <c r="G24382" s="11">
        <v>2.4151158662199999</v>
      </c>
      <c r="H24382" s="11">
        <v>1.4914671540419999</v>
      </c>
      <c r="I24382" s="11">
        <v>19.021585235900002</v>
      </c>
    </row>
    <row r="24383" spans="1:9" x14ac:dyDescent="0.35">
      <c r="A24383" s="1" t="s">
        <v>23260</v>
      </c>
      <c r="B24383" s="8">
        <v>0.16005076607999999</v>
      </c>
      <c r="C24383" s="8">
        <v>0.13254583932229999</v>
      </c>
      <c r="D24383" s="8">
        <v>0.1476209434879</v>
      </c>
      <c r="E24383" s="8">
        <v>0.1828076707106</v>
      </c>
      <c r="F24383" s="8">
        <v>0.1634263947488</v>
      </c>
      <c r="G24383" s="8">
        <v>9.7630076880959996E-2</v>
      </c>
      <c r="H24383" s="8">
        <v>0.18158624410390001</v>
      </c>
      <c r="I24383" s="8">
        <v>0.1574300209882</v>
      </c>
    </row>
    <row r="24384" spans="1:9" x14ac:dyDescent="0.35">
      <c r="B24384" s="11">
        <v>72.740683152320003</v>
      </c>
      <c r="C24384" s="11">
        <v>12.719810799259999</v>
      </c>
      <c r="D24384" s="11">
        <v>43.39122490762</v>
      </c>
      <c r="E24384" s="11">
        <v>29.349458244689998</v>
      </c>
      <c r="F24384" s="11">
        <v>8.3225553455419998</v>
      </c>
      <c r="G24384" s="11">
        <v>4.3972554537160002</v>
      </c>
      <c r="H24384" s="11">
        <v>8.9975186413639996</v>
      </c>
      <c r="I24384" s="11">
        <v>94.458012592939994</v>
      </c>
    </row>
    <row r="24385" spans="1:9" x14ac:dyDescent="0.35">
      <c r="A24385" s="1" t="s">
        <v>23261</v>
      </c>
      <c r="B24385" s="8">
        <v>0.22388652866469999</v>
      </c>
      <c r="C24385" s="8">
        <v>0.19252148498220001</v>
      </c>
      <c r="D24385" s="8">
        <v>0.2073678826077</v>
      </c>
      <c r="E24385" s="8">
        <v>0.25412937808289998</v>
      </c>
      <c r="F24385" s="8">
        <v>0.23022270386919999</v>
      </c>
      <c r="G24385" s="8">
        <v>0.1498937930825</v>
      </c>
      <c r="H24385" s="8">
        <v>0.1170732816472</v>
      </c>
      <c r="I24385" s="8">
        <v>0.2100490160539</v>
      </c>
    </row>
    <row r="24386" spans="1:9" x14ac:dyDescent="0.35">
      <c r="B24386" s="11">
        <v>101.7530839904</v>
      </c>
      <c r="C24386" s="11">
        <v>18.475395955730001</v>
      </c>
      <c r="D24386" s="11">
        <v>60.953047855169999</v>
      </c>
      <c r="E24386" s="11">
        <v>40.800036135249997</v>
      </c>
      <c r="F24386" s="11">
        <v>11.72418444216</v>
      </c>
      <c r="G24386" s="11">
        <v>6.751211513576</v>
      </c>
      <c r="H24386" s="11">
        <v>5.8009296861889998</v>
      </c>
      <c r="I24386" s="11">
        <v>126.0294096323</v>
      </c>
    </row>
    <row r="24387" spans="1:9" x14ac:dyDescent="0.35">
      <c r="A24387" s="1" t="s">
        <v>23262</v>
      </c>
      <c r="B24387" s="8">
        <v>0.50946715430129996</v>
      </c>
      <c r="C24387" s="8">
        <v>0.60763481777820005</v>
      </c>
      <c r="D24387" s="8">
        <v>0.53437065140869999</v>
      </c>
      <c r="E24387" s="8">
        <v>0.46387305957929997</v>
      </c>
      <c r="F24387" s="8">
        <v>0.549292035718</v>
      </c>
      <c r="G24387" s="8">
        <v>0.67360133588170001</v>
      </c>
      <c r="H24387" s="8">
        <v>0.51332723573920003</v>
      </c>
      <c r="I24387" s="8">
        <v>0.52548709046770004</v>
      </c>
    </row>
    <row r="24388" spans="1:9" x14ac:dyDescent="0.35">
      <c r="B24388" s="11">
        <v>231.54521377930001</v>
      </c>
      <c r="C24388" s="11">
        <v>58.311901427430001</v>
      </c>
      <c r="D24388" s="11">
        <v>157.0711890295</v>
      </c>
      <c r="E24388" s="11">
        <v>74.474024749829994</v>
      </c>
      <c r="F24388" s="11">
        <v>27.972919399919999</v>
      </c>
      <c r="G24388" s="11">
        <v>30.338982027509999</v>
      </c>
      <c r="H24388" s="11">
        <v>25.43513907386</v>
      </c>
      <c r="I24388" s="11">
        <v>315.29225428059999</v>
      </c>
    </row>
    <row r="24389" spans="1:9" x14ac:dyDescent="0.35">
      <c r="A24389" s="1" t="s">
        <v>23263</v>
      </c>
      <c r="B24389" s="8">
        <v>7.7505545502280004E-2</v>
      </c>
      <c r="C24389" s="8">
        <v>2.239473393942E-2</v>
      </c>
      <c r="D24389" s="8">
        <v>7.4825456926220002E-2</v>
      </c>
      <c r="E24389" s="8">
        <v>8.241233477262E-2</v>
      </c>
      <c r="F24389" s="8">
        <v>1.986664036099E-2</v>
      </c>
      <c r="G24389" s="8">
        <v>2.5253177176430001E-2</v>
      </c>
      <c r="H24389" s="8">
        <v>0.15791272641279999</v>
      </c>
      <c r="I24389" s="8">
        <v>7.5331230430370003E-2</v>
      </c>
    </row>
    <row r="24390" spans="1:9" x14ac:dyDescent="0.35">
      <c r="B24390" s="11">
        <v>35.22511304388</v>
      </c>
      <c r="C24390" s="11">
        <v>2.1491189769929999</v>
      </c>
      <c r="D24390" s="11">
        <v>21.99395393084</v>
      </c>
      <c r="E24390" s="11">
        <v>13.23115911304</v>
      </c>
      <c r="F24390" s="11">
        <v>1.011716707013</v>
      </c>
      <c r="G24390" s="11">
        <v>1.1374022699799999</v>
      </c>
      <c r="H24390" s="11">
        <v>7.8245062373470002</v>
      </c>
      <c r="I24390" s="11">
        <v>45.198738258219997</v>
      </c>
    </row>
    <row r="24391" spans="1:9" x14ac:dyDescent="0.35">
      <c r="A24391" s="1" t="s">
        <v>23264</v>
      </c>
      <c r="B24391" s="8">
        <v>1</v>
      </c>
      <c r="C24391" s="8">
        <v>1</v>
      </c>
      <c r="D24391" s="8">
        <v>1</v>
      </c>
      <c r="E24391" s="8">
        <v>1</v>
      </c>
      <c r="F24391" s="8">
        <v>1</v>
      </c>
      <c r="G24391" s="8">
        <v>1</v>
      </c>
      <c r="H24391" s="8">
        <v>1</v>
      </c>
      <c r="I24391" s="8">
        <v>1</v>
      </c>
    </row>
    <row r="24392" spans="1:9" x14ac:dyDescent="0.35">
      <c r="B24392" s="11">
        <v>454.485067044</v>
      </c>
      <c r="C24392" s="11">
        <v>95.965372163240005</v>
      </c>
      <c r="D24392" s="11">
        <v>293.93678080080002</v>
      </c>
      <c r="E24392" s="11">
        <v>160.54828624320001</v>
      </c>
      <c r="F24392" s="11">
        <v>50.92540503224</v>
      </c>
      <c r="G24392" s="11">
        <v>45.039967130999997</v>
      </c>
      <c r="H24392" s="11">
        <v>49.549560792800001</v>
      </c>
      <c r="I24392" s="11">
        <v>600</v>
      </c>
    </row>
    <row r="24393" spans="1:9" x14ac:dyDescent="0.35">
      <c r="A24393" s="1" t="s">
        <v>23265</v>
      </c>
    </row>
    <row r="24394" spans="1:9" x14ac:dyDescent="0.35">
      <c r="A24394" s="1" t="s">
        <v>23266</v>
      </c>
    </row>
    <row r="24398" spans="1:9" x14ac:dyDescent="0.35">
      <c r="A24398" s="4" t="s">
        <v>23267</v>
      </c>
    </row>
    <row r="24399" spans="1:9" x14ac:dyDescent="0.35">
      <c r="A24399" s="1" t="s">
        <v>23268</v>
      </c>
    </row>
    <row r="24400" spans="1:9" ht="93" x14ac:dyDescent="0.35">
      <c r="A24400" s="5" t="s">
        <v>23269</v>
      </c>
      <c r="B24400" s="5" t="s">
        <v>23270</v>
      </c>
      <c r="C24400" s="5" t="s">
        <v>23271</v>
      </c>
      <c r="D24400" s="5" t="s">
        <v>23272</v>
      </c>
      <c r="E24400" s="5" t="s">
        <v>23273</v>
      </c>
      <c r="F24400" s="5" t="s">
        <v>23274</v>
      </c>
      <c r="G24400" s="5" t="s">
        <v>23275</v>
      </c>
      <c r="H24400" s="5" t="s">
        <v>23276</v>
      </c>
      <c r="I24400" s="5" t="s">
        <v>23277</v>
      </c>
    </row>
    <row r="24401" spans="1:9" x14ac:dyDescent="0.35">
      <c r="A24401" s="1" t="s">
        <v>23278</v>
      </c>
      <c r="B24401" s="8">
        <v>0.19600718782179999</v>
      </c>
      <c r="C24401" s="8">
        <v>0.18743776279579999</v>
      </c>
      <c r="D24401" s="8">
        <v>0.17545382890299999</v>
      </c>
      <c r="E24401" s="8">
        <v>0.21805678830870001</v>
      </c>
      <c r="F24401" s="8">
        <v>0.18211714482790001</v>
      </c>
      <c r="G24401" s="8">
        <v>0.19157468523330001</v>
      </c>
      <c r="H24401" s="8">
        <v>0.16623842540530001</v>
      </c>
      <c r="I24401" s="8">
        <v>0.1891326630481</v>
      </c>
    </row>
    <row r="24402" spans="1:9" x14ac:dyDescent="0.35">
      <c r="B24402" s="11">
        <v>57.919879055819997</v>
      </c>
      <c r="C24402" s="11">
        <v>43.677109059910002</v>
      </c>
      <c r="D24402" s="11">
        <v>26.833631746870001</v>
      </c>
      <c r="E24402" s="11">
        <v>31.086247308960001</v>
      </c>
      <c r="F24402" s="11">
        <v>18.562941635089999</v>
      </c>
      <c r="G24402" s="11">
        <v>25.11416742482</v>
      </c>
      <c r="H24402" s="11">
        <v>11.882609713100001</v>
      </c>
      <c r="I24402" s="11">
        <v>113.4795978288</v>
      </c>
    </row>
    <row r="24403" spans="1:9" x14ac:dyDescent="0.35">
      <c r="A24403" s="1" t="s">
        <v>23279</v>
      </c>
      <c r="B24403" s="8">
        <v>0.7398309236924</v>
      </c>
      <c r="C24403" s="8">
        <v>0.75452152164319997</v>
      </c>
      <c r="D24403" s="8">
        <v>0.76099056139989996</v>
      </c>
      <c r="E24403" s="8">
        <v>0.71713090858819994</v>
      </c>
      <c r="F24403" s="8">
        <v>0.77708571377640001</v>
      </c>
      <c r="G24403" s="8">
        <v>0.7369772601904</v>
      </c>
      <c r="H24403" s="8">
        <v>0.65588885875049996</v>
      </c>
      <c r="I24403" s="8">
        <v>0.73553610652159995</v>
      </c>
    </row>
    <row r="24404" spans="1:9" x14ac:dyDescent="0.35">
      <c r="B24404" s="11">
        <v>218.6191134021</v>
      </c>
      <c r="C24404" s="11">
        <v>175.82006046859999</v>
      </c>
      <c r="D24404" s="11">
        <v>116.3846957067</v>
      </c>
      <c r="E24404" s="11">
        <v>102.2344176954</v>
      </c>
      <c r="F24404" s="11">
        <v>79.207241931710001</v>
      </c>
      <c r="G24404" s="11">
        <v>96.612818536920003</v>
      </c>
      <c r="H24404" s="11">
        <v>46.882490042249998</v>
      </c>
      <c r="I24404" s="11">
        <v>441.32166391290002</v>
      </c>
    </row>
    <row r="24405" spans="1:9" x14ac:dyDescent="0.35">
      <c r="A24405" s="1" t="s">
        <v>23280</v>
      </c>
      <c r="B24405" s="8">
        <v>2.5262529667829998E-2</v>
      </c>
      <c r="C24405" s="8">
        <v>3.4797582309310002E-2</v>
      </c>
      <c r="D24405" s="8">
        <v>3.2364297659089998E-2</v>
      </c>
      <c r="E24405" s="8">
        <v>1.7643767811070001E-2</v>
      </c>
      <c r="F24405" s="8">
        <v>2.1209272904179999E-2</v>
      </c>
      <c r="G24405" s="8">
        <v>4.5362855441949998E-2</v>
      </c>
      <c r="H24405" s="8">
        <v>4.8236881696429999E-2</v>
      </c>
      <c r="I24405" s="8">
        <v>3.1702642059829998E-2</v>
      </c>
    </row>
    <row r="24406" spans="1:9" x14ac:dyDescent="0.35">
      <c r="B24406" s="11">
        <v>7.4650459468639996</v>
      </c>
      <c r="C24406" s="11">
        <v>8.1085997553270008</v>
      </c>
      <c r="D24406" s="11">
        <v>4.9497446169180002</v>
      </c>
      <c r="E24406" s="11">
        <v>2.5153013299459999</v>
      </c>
      <c r="F24406" s="11">
        <v>2.1618310314219999</v>
      </c>
      <c r="G24406" s="11">
        <v>5.9467687239050004</v>
      </c>
      <c r="H24406" s="11">
        <v>3.4479395337050001</v>
      </c>
      <c r="I24406" s="11">
        <v>19.021585235900002</v>
      </c>
    </row>
    <row r="24407" spans="1:9" x14ac:dyDescent="0.35">
      <c r="A24407" s="1" t="s">
        <v>23281</v>
      </c>
      <c r="B24407" s="8">
        <v>0.1707446581539</v>
      </c>
      <c r="C24407" s="8">
        <v>0.15264018048649999</v>
      </c>
      <c r="D24407" s="8">
        <v>0.1430895312439</v>
      </c>
      <c r="E24407" s="8">
        <v>0.20041302049769999</v>
      </c>
      <c r="F24407" s="8">
        <v>0.16090787192370001</v>
      </c>
      <c r="G24407" s="8">
        <v>0.14621182979130001</v>
      </c>
      <c r="H24407" s="8">
        <v>0.11800154370880001</v>
      </c>
      <c r="I24407" s="8">
        <v>0.1574300209882</v>
      </c>
    </row>
    <row r="24408" spans="1:9" x14ac:dyDescent="0.35">
      <c r="B24408" s="11">
        <v>50.454833108960003</v>
      </c>
      <c r="C24408" s="11">
        <v>35.568509304579997</v>
      </c>
      <c r="D24408" s="11">
        <v>21.883887129950001</v>
      </c>
      <c r="E24408" s="11">
        <v>28.570945979009998</v>
      </c>
      <c r="F24408" s="11">
        <v>16.401110603669999</v>
      </c>
      <c r="G24408" s="11">
        <v>19.16739870092</v>
      </c>
      <c r="H24408" s="11">
        <v>8.4346701793940007</v>
      </c>
      <c r="I24408" s="11">
        <v>94.458012592939994</v>
      </c>
    </row>
    <row r="24409" spans="1:9" x14ac:dyDescent="0.35">
      <c r="A24409" s="1" t="s">
        <v>23282</v>
      </c>
      <c r="B24409" s="8">
        <v>0.2274657563969</v>
      </c>
      <c r="C24409" s="8">
        <v>0.1967164418921</v>
      </c>
      <c r="D24409" s="8">
        <v>0.19330254862259999</v>
      </c>
      <c r="E24409" s="8">
        <v>0.26411597428849998</v>
      </c>
      <c r="F24409" s="8">
        <v>0.29360809474909999</v>
      </c>
      <c r="G24409" s="8">
        <v>0.1213805964837</v>
      </c>
      <c r="H24409" s="8">
        <v>0.18151149166870001</v>
      </c>
      <c r="I24409" s="8">
        <v>0.2100490160539</v>
      </c>
    </row>
    <row r="24410" spans="1:9" x14ac:dyDescent="0.35">
      <c r="B24410" s="11">
        <v>67.215846756760001</v>
      </c>
      <c r="C24410" s="11">
        <v>45.839244761800003</v>
      </c>
      <c r="D24410" s="11">
        <v>29.563386777600002</v>
      </c>
      <c r="E24410" s="11">
        <v>37.65245997916</v>
      </c>
      <c r="F24410" s="11">
        <v>29.92705564085</v>
      </c>
      <c r="G24410" s="11">
        <v>15.91218912095</v>
      </c>
      <c r="H24410" s="11">
        <v>12.974318113780001</v>
      </c>
      <c r="I24410" s="11">
        <v>126.0294096323</v>
      </c>
    </row>
    <row r="24411" spans="1:9" x14ac:dyDescent="0.35">
      <c r="A24411" s="1" t="s">
        <v>23283</v>
      </c>
      <c r="B24411" s="8">
        <v>0.51236516729549997</v>
      </c>
      <c r="C24411" s="8">
        <v>0.55780507975100002</v>
      </c>
      <c r="D24411" s="8">
        <v>0.56768801277720005</v>
      </c>
      <c r="E24411" s="8">
        <v>0.45301493429970002</v>
      </c>
      <c r="F24411" s="8">
        <v>0.48347761902730002</v>
      </c>
      <c r="G24411" s="8">
        <v>0.61559666370660004</v>
      </c>
      <c r="H24411" s="8">
        <v>0.47437736708180001</v>
      </c>
      <c r="I24411" s="8">
        <v>0.52548709046770004</v>
      </c>
    </row>
    <row r="24412" spans="1:9" x14ac:dyDescent="0.35">
      <c r="B24412" s="11">
        <v>151.40326664529999</v>
      </c>
      <c r="C24412" s="11">
        <v>129.9808157068</v>
      </c>
      <c r="D24412" s="11">
        <v>86.82130892907</v>
      </c>
      <c r="E24412" s="11">
        <v>64.581957716220003</v>
      </c>
      <c r="F24412" s="11">
        <v>49.280186290849997</v>
      </c>
      <c r="G24412" s="11">
        <v>80.700629415969999</v>
      </c>
      <c r="H24412" s="11">
        <v>33.908171928469997</v>
      </c>
      <c r="I24412" s="11">
        <v>315.29225428059999</v>
      </c>
    </row>
    <row r="24413" spans="1:9" x14ac:dyDescent="0.35">
      <c r="A24413" s="1" t="s">
        <v>23284</v>
      </c>
      <c r="B24413" s="8">
        <v>6.4161888485830001E-2</v>
      </c>
      <c r="C24413" s="8">
        <v>5.8040715561059997E-2</v>
      </c>
      <c r="D24413" s="8">
        <v>6.3555609697150003E-2</v>
      </c>
      <c r="E24413" s="8">
        <v>6.4812303103069999E-2</v>
      </c>
      <c r="F24413" s="8">
        <v>4.0797141395739998E-2</v>
      </c>
      <c r="G24413" s="8">
        <v>7.1448054576359998E-2</v>
      </c>
      <c r="H24413" s="6">
        <v>0.17787271584430001</v>
      </c>
      <c r="I24413" s="8">
        <v>7.5331230430370003E-2</v>
      </c>
    </row>
    <row r="24414" spans="1:9" x14ac:dyDescent="0.35">
      <c r="B24414" s="11">
        <v>18.959757865979999</v>
      </c>
      <c r="C24414" s="11">
        <v>13.524759502369999</v>
      </c>
      <c r="D24414" s="11">
        <v>9.720094663787</v>
      </c>
      <c r="E24414" s="11">
        <v>9.2396632021960006</v>
      </c>
      <c r="F24414" s="11">
        <v>4.1583946164069996</v>
      </c>
      <c r="G24414" s="11">
        <v>9.366364885966</v>
      </c>
      <c r="H24414" s="9">
        <v>12.714220889870001</v>
      </c>
      <c r="I24414" s="11">
        <v>45.198738258219997</v>
      </c>
    </row>
    <row r="24415" spans="1:9" x14ac:dyDescent="0.35">
      <c r="A24415" s="1" t="s">
        <v>23285</v>
      </c>
      <c r="B24415" s="8">
        <v>1</v>
      </c>
      <c r="C24415" s="8">
        <v>1</v>
      </c>
      <c r="D24415" s="8">
        <v>1</v>
      </c>
      <c r="E24415" s="8">
        <v>1</v>
      </c>
      <c r="F24415" s="8">
        <v>1</v>
      </c>
      <c r="G24415" s="8">
        <v>1</v>
      </c>
      <c r="H24415" s="8">
        <v>1</v>
      </c>
      <c r="I24415" s="8">
        <v>1</v>
      </c>
    </row>
    <row r="24416" spans="1:9" x14ac:dyDescent="0.35">
      <c r="B24416" s="11">
        <v>295.49875032390003</v>
      </c>
      <c r="C24416" s="11">
        <v>233.0219290309</v>
      </c>
      <c r="D24416" s="11">
        <v>152.93842211730001</v>
      </c>
      <c r="E24416" s="11">
        <v>142.5603282065</v>
      </c>
      <c r="F24416" s="11">
        <v>101.9285781832</v>
      </c>
      <c r="G24416" s="11">
        <v>131.09335084770001</v>
      </c>
      <c r="H24416" s="11">
        <v>71.47932064522</v>
      </c>
      <c r="I24416" s="11">
        <v>600</v>
      </c>
    </row>
    <row r="24417" spans="1:6" x14ac:dyDescent="0.35">
      <c r="A24417" s="1" t="s">
        <v>23286</v>
      </c>
    </row>
    <row r="24418" spans="1:6" x14ac:dyDescent="0.35">
      <c r="A24418" s="1" t="s">
        <v>23287</v>
      </c>
    </row>
    <row r="24422" spans="1:6" x14ac:dyDescent="0.35">
      <c r="A24422" s="4" t="s">
        <v>23288</v>
      </c>
    </row>
    <row r="24423" spans="1:6" x14ac:dyDescent="0.35">
      <c r="A24423" s="1" t="s">
        <v>23289</v>
      </c>
    </row>
    <row r="24424" spans="1:6" ht="62" x14ac:dyDescent="0.35">
      <c r="A24424" s="5" t="s">
        <v>23290</v>
      </c>
      <c r="B24424" s="5" t="s">
        <v>23291</v>
      </c>
      <c r="C24424" s="5" t="s">
        <v>23292</v>
      </c>
      <c r="D24424" s="5" t="s">
        <v>23293</v>
      </c>
      <c r="E24424" s="5" t="s">
        <v>23294</v>
      </c>
      <c r="F24424" s="5" t="s">
        <v>23295</v>
      </c>
    </row>
    <row r="24425" spans="1:6" x14ac:dyDescent="0.35">
      <c r="A24425" s="1" t="s">
        <v>23296</v>
      </c>
      <c r="B24425" s="7">
        <v>0.17568277024990001</v>
      </c>
      <c r="C24425" s="6">
        <v>0.56473647702209995</v>
      </c>
      <c r="D24425" s="6">
        <v>0.63063113905070001</v>
      </c>
      <c r="E24425" s="8">
        <v>5.0362849239169998E-2</v>
      </c>
      <c r="F24425" s="8">
        <v>0.1891326630481</v>
      </c>
    </row>
    <row r="24426" spans="1:6" x14ac:dyDescent="0.35">
      <c r="B24426" s="10">
        <v>100.2648901228</v>
      </c>
      <c r="C24426" s="9">
        <v>10.5325510912</v>
      </c>
      <c r="D24426" s="9">
        <v>2.332903051632</v>
      </c>
      <c r="E24426" s="11">
        <v>0.3492535631814</v>
      </c>
      <c r="F24426" s="11">
        <v>113.4795978288</v>
      </c>
    </row>
    <row r="24427" spans="1:6" x14ac:dyDescent="0.35">
      <c r="A24427" s="1" t="s">
        <v>23297</v>
      </c>
      <c r="B24427" s="6">
        <v>0.75276833662520004</v>
      </c>
      <c r="C24427" s="7">
        <v>0.40891004038520001</v>
      </c>
      <c r="D24427" s="7">
        <v>0.2101249890976</v>
      </c>
      <c r="E24427" s="8">
        <v>0.47606880841499999</v>
      </c>
      <c r="F24427" s="8">
        <v>0.73553610652159995</v>
      </c>
    </row>
    <row r="24428" spans="1:6" x14ac:dyDescent="0.35">
      <c r="B24428" s="9">
        <v>429.61660071900002</v>
      </c>
      <c r="C24428" s="10">
        <v>7.6263285041740003</v>
      </c>
      <c r="D24428" s="10">
        <v>0.77731846389299997</v>
      </c>
      <c r="E24428" s="11">
        <v>3.3014162258540001</v>
      </c>
      <c r="F24428" s="11">
        <v>441.32166391290002</v>
      </c>
    </row>
    <row r="24429" spans="1:6" x14ac:dyDescent="0.35">
      <c r="A24429" s="1" t="s">
        <v>23298</v>
      </c>
      <c r="B24429" s="7">
        <v>2.5268222682790002E-2</v>
      </c>
      <c r="C24429" s="6">
        <v>0.16536353428039999</v>
      </c>
      <c r="D24429" s="6">
        <v>0.3155370309105</v>
      </c>
      <c r="E24429" s="8">
        <v>5.0362849239169998E-2</v>
      </c>
      <c r="F24429" s="8">
        <v>3.1702642059829998E-2</v>
      </c>
    </row>
    <row r="24430" spans="1:6" x14ac:dyDescent="0.35">
      <c r="B24430" s="10">
        <v>14.42096778919</v>
      </c>
      <c r="C24430" s="9">
        <v>3.0840931023490001</v>
      </c>
      <c r="D24430" s="9">
        <v>1.167270781177</v>
      </c>
      <c r="E24430" s="11">
        <v>0.3492535631814</v>
      </c>
      <c r="F24430" s="11">
        <v>19.021585235900002</v>
      </c>
    </row>
    <row r="24431" spans="1:6" x14ac:dyDescent="0.35">
      <c r="A24431" s="1" t="s">
        <v>23299</v>
      </c>
      <c r="B24431" s="8">
        <v>0.15041454756709999</v>
      </c>
      <c r="C24431" s="6">
        <v>0.39937294274180002</v>
      </c>
      <c r="D24431" s="8">
        <v>0.3150941081402</v>
      </c>
      <c r="E24431" s="8">
        <v>0</v>
      </c>
      <c r="F24431" s="8">
        <v>0.1574300209882</v>
      </c>
    </row>
    <row r="24432" spans="1:6" x14ac:dyDescent="0.35">
      <c r="B24432" s="11">
        <v>85.843922333639995</v>
      </c>
      <c r="C24432" s="9">
        <v>7.4484579888470002</v>
      </c>
      <c r="D24432" s="11">
        <v>1.165632270456</v>
      </c>
      <c r="E24432" s="11">
        <v>0</v>
      </c>
      <c r="F24432" s="11">
        <v>94.458012592939994</v>
      </c>
    </row>
    <row r="24433" spans="1:10" x14ac:dyDescent="0.35">
      <c r="A24433" s="1" t="s">
        <v>23300</v>
      </c>
      <c r="B24433" s="8">
        <v>0.20748760708979999</v>
      </c>
      <c r="C24433" s="8">
        <v>0.3223218944231</v>
      </c>
      <c r="D24433" s="8">
        <v>0</v>
      </c>
      <c r="E24433" s="8">
        <v>0.230949749678</v>
      </c>
      <c r="F24433" s="8">
        <v>0.2100490160539</v>
      </c>
    </row>
    <row r="24434" spans="1:10" x14ac:dyDescent="0.35">
      <c r="B24434" s="11">
        <v>118.41640530319999</v>
      </c>
      <c r="C24434" s="11">
        <v>6.0114264952800003</v>
      </c>
      <c r="D24434" s="11">
        <v>0</v>
      </c>
      <c r="E24434" s="11">
        <v>1.601577833848</v>
      </c>
      <c r="F24434" s="11">
        <v>126.0294096323</v>
      </c>
    </row>
    <row r="24435" spans="1:10" x14ac:dyDescent="0.35">
      <c r="A24435" s="1" t="s">
        <v>23301</v>
      </c>
      <c r="B24435" s="6">
        <v>0.54528072953539997</v>
      </c>
      <c r="C24435" s="7">
        <v>8.658814596219E-2</v>
      </c>
      <c r="D24435" s="8">
        <v>0.2101249890976</v>
      </c>
      <c r="E24435" s="8">
        <v>0.24511905873699999</v>
      </c>
      <c r="F24435" s="8">
        <v>0.52548709046770004</v>
      </c>
    </row>
    <row r="24436" spans="1:10" x14ac:dyDescent="0.35">
      <c r="B24436" s="9">
        <v>311.20019541580001</v>
      </c>
      <c r="C24436" s="10">
        <v>1.614902008894</v>
      </c>
      <c r="D24436" s="11">
        <v>0.77731846389299997</v>
      </c>
      <c r="E24436" s="11">
        <v>1.6998383920060001</v>
      </c>
      <c r="F24436" s="11">
        <v>315.29225428059999</v>
      </c>
    </row>
    <row r="24437" spans="1:10" x14ac:dyDescent="0.35">
      <c r="A24437" s="1" t="s">
        <v>23302</v>
      </c>
      <c r="B24437" s="8">
        <v>7.1548893124929999E-2</v>
      </c>
      <c r="C24437" s="8">
        <v>2.6353482592619999E-2</v>
      </c>
      <c r="D24437" s="8">
        <v>0.1592438718517</v>
      </c>
      <c r="E24437" s="6">
        <v>0.47356834234579998</v>
      </c>
      <c r="F24437" s="8">
        <v>7.5331230430370003E-2</v>
      </c>
    </row>
    <row r="24438" spans="1:10" x14ac:dyDescent="0.35">
      <c r="B24438" s="11">
        <v>40.834066410589998</v>
      </c>
      <c r="C24438" s="11">
        <v>0.49150252043460002</v>
      </c>
      <c r="D24438" s="11">
        <v>0.58909319821369999</v>
      </c>
      <c r="E24438" s="9">
        <v>3.284076128987</v>
      </c>
      <c r="F24438" s="11">
        <v>45.198738258219997</v>
      </c>
    </row>
    <row r="24439" spans="1:10" x14ac:dyDescent="0.35">
      <c r="A24439" s="1" t="s">
        <v>23303</v>
      </c>
      <c r="B24439" s="8">
        <v>1</v>
      </c>
      <c r="C24439" s="8">
        <v>1</v>
      </c>
      <c r="D24439" s="8">
        <v>1</v>
      </c>
      <c r="E24439" s="8">
        <v>1</v>
      </c>
      <c r="F24439" s="8">
        <v>1</v>
      </c>
    </row>
    <row r="24440" spans="1:10" x14ac:dyDescent="0.35">
      <c r="B24440" s="11">
        <v>570.7155572524</v>
      </c>
      <c r="C24440" s="11">
        <v>18.650382115799999</v>
      </c>
      <c r="D24440" s="11">
        <v>3.6993147137390001</v>
      </c>
      <c r="E24440" s="11">
        <v>6.9347459180230002</v>
      </c>
      <c r="F24440" s="11">
        <v>600</v>
      </c>
    </row>
    <row r="24441" spans="1:10" x14ac:dyDescent="0.35">
      <c r="A24441" s="1" t="s">
        <v>23304</v>
      </c>
    </row>
    <row r="24442" spans="1:10" x14ac:dyDescent="0.35">
      <c r="A24442" s="1" t="s">
        <v>23305</v>
      </c>
    </row>
    <row r="24446" spans="1:10" x14ac:dyDescent="0.35">
      <c r="A24446" s="4" t="s">
        <v>23306</v>
      </c>
    </row>
    <row r="24447" spans="1:10" x14ac:dyDescent="0.35">
      <c r="A24447" s="1" t="s">
        <v>23307</v>
      </c>
    </row>
    <row r="24448" spans="1:10" ht="77.5" x14ac:dyDescent="0.35">
      <c r="A24448" s="5" t="s">
        <v>23308</v>
      </c>
      <c r="B24448" s="5" t="s">
        <v>23309</v>
      </c>
      <c r="C24448" s="5" t="s">
        <v>23310</v>
      </c>
      <c r="D24448" s="5" t="s">
        <v>23311</v>
      </c>
      <c r="E24448" s="5" t="s">
        <v>23312</v>
      </c>
      <c r="F24448" s="5" t="s">
        <v>23313</v>
      </c>
      <c r="G24448" s="5" t="s">
        <v>23314</v>
      </c>
      <c r="H24448" s="5" t="s">
        <v>23315</v>
      </c>
      <c r="I24448" s="5" t="s">
        <v>23316</v>
      </c>
      <c r="J24448" s="5" t="s">
        <v>23317</v>
      </c>
    </row>
    <row r="24449" spans="1:10" x14ac:dyDescent="0.35">
      <c r="A24449" s="1" t="s">
        <v>23318</v>
      </c>
      <c r="B24449" s="6">
        <v>0.39871061057250001</v>
      </c>
      <c r="C24449" s="8">
        <v>0.16364057495869999</v>
      </c>
      <c r="D24449" s="8">
        <v>0.30803399154380001</v>
      </c>
      <c r="E24449" s="6">
        <v>0.28756320810280001</v>
      </c>
      <c r="F24449" s="7">
        <v>2.7169761923480001E-2</v>
      </c>
      <c r="G24449" s="6">
        <v>0.24854255261460001</v>
      </c>
      <c r="H24449" s="8">
        <v>0.1593836939162</v>
      </c>
      <c r="I24449" s="6">
        <v>1</v>
      </c>
      <c r="J24449" s="8">
        <v>0.1891326630481</v>
      </c>
    </row>
    <row r="24450" spans="1:10" x14ac:dyDescent="0.35">
      <c r="B24450" s="9">
        <v>33.83219545651</v>
      </c>
      <c r="C24450" s="11">
        <v>7.7176886146059998</v>
      </c>
      <c r="D24450" s="11">
        <v>8.3329904170150009</v>
      </c>
      <c r="E24450" s="9">
        <v>54.820742365329998</v>
      </c>
      <c r="F24450" s="10">
        <v>7.1529373891799999</v>
      </c>
      <c r="G24450" s="9">
        <v>54.081612034610004</v>
      </c>
      <c r="H24450" s="11">
        <v>58.475221552379999</v>
      </c>
      <c r="I24450" s="9">
        <v>1.2729039140180001</v>
      </c>
      <c r="J24450" s="11">
        <v>113.4795978288</v>
      </c>
    </row>
    <row r="24451" spans="1:10" x14ac:dyDescent="0.35">
      <c r="A24451" s="1" t="s">
        <v>23319</v>
      </c>
      <c r="B24451" s="7">
        <v>0.54111360634829997</v>
      </c>
      <c r="C24451" s="8">
        <v>0.70893493712410005</v>
      </c>
      <c r="D24451" s="8">
        <v>0.55573076102490004</v>
      </c>
      <c r="E24451" s="7">
        <v>0.62749359373960001</v>
      </c>
      <c r="F24451" s="6">
        <v>0.92472043904059997</v>
      </c>
      <c r="G24451" s="7">
        <v>0.65731958990380002</v>
      </c>
      <c r="H24451" s="8">
        <v>0.76905944875959997</v>
      </c>
      <c r="I24451" s="8">
        <v>0</v>
      </c>
      <c r="J24451" s="8">
        <v>0.73553610652159995</v>
      </c>
    </row>
    <row r="24452" spans="1:10" x14ac:dyDescent="0.35">
      <c r="B24452" s="10">
        <v>45.915661155499997</v>
      </c>
      <c r="C24452" s="11">
        <v>33.435100641269997</v>
      </c>
      <c r="D24452" s="11">
        <v>15.03372755342</v>
      </c>
      <c r="E24452" s="10">
        <v>119.6247074347</v>
      </c>
      <c r="F24452" s="9">
        <v>243.44959008399999</v>
      </c>
      <c r="G24452" s="10">
        <v>143.0294437309</v>
      </c>
      <c r="H24452" s="11">
        <v>282.15509722600001</v>
      </c>
      <c r="I24452" s="11">
        <v>0</v>
      </c>
      <c r="J24452" s="11">
        <v>441.32166391290002</v>
      </c>
    </row>
    <row r="24453" spans="1:10" x14ac:dyDescent="0.35">
      <c r="A24453" s="1" t="s">
        <v>23320</v>
      </c>
      <c r="B24453" s="6">
        <v>8.5119757484489994E-2</v>
      </c>
      <c r="C24453" s="8">
        <v>2.967070640579E-2</v>
      </c>
      <c r="D24453" s="8">
        <v>1.5563637086540001E-2</v>
      </c>
      <c r="E24453" s="8">
        <v>4.62930879251E-2</v>
      </c>
      <c r="F24453" s="7">
        <v>5.3152726996669999E-3</v>
      </c>
      <c r="G24453" s="8">
        <v>3.0893786403509999E-2</v>
      </c>
      <c r="H24453" s="8">
        <v>3.2852687880169998E-2</v>
      </c>
      <c r="I24453" s="8">
        <v>0</v>
      </c>
      <c r="J24453" s="8">
        <v>3.1702642059829998E-2</v>
      </c>
    </row>
    <row r="24454" spans="1:10" x14ac:dyDescent="0.35">
      <c r="B24454" s="9">
        <v>7.2227530345639996</v>
      </c>
      <c r="C24454" s="11">
        <v>1.3993428773579999</v>
      </c>
      <c r="D24454" s="11">
        <v>0.42103028320359998</v>
      </c>
      <c r="E24454" s="11">
        <v>8.8252647589409996</v>
      </c>
      <c r="F24454" s="10">
        <v>1.3993428773579999</v>
      </c>
      <c r="G24454" s="11">
        <v>6.7223328680699996</v>
      </c>
      <c r="H24454" s="11">
        <v>12.0531037723</v>
      </c>
      <c r="I24454" s="11">
        <v>0</v>
      </c>
      <c r="J24454" s="11">
        <v>19.021585235900002</v>
      </c>
    </row>
    <row r="24455" spans="1:10" x14ac:dyDescent="0.35">
      <c r="A24455" s="1" t="s">
        <v>23321</v>
      </c>
      <c r="B24455" s="6">
        <v>0.31359085308809997</v>
      </c>
      <c r="C24455" s="8">
        <v>0.1339698685529</v>
      </c>
      <c r="D24455" s="8">
        <v>0.29247035445730002</v>
      </c>
      <c r="E24455" s="6">
        <v>0.2412701201777</v>
      </c>
      <c r="F24455" s="7">
        <v>2.1854489223819999E-2</v>
      </c>
      <c r="G24455" s="6">
        <v>0.21764876621109999</v>
      </c>
      <c r="H24455" s="7">
        <v>0.12653100603600001</v>
      </c>
      <c r="I24455" s="6">
        <v>1</v>
      </c>
      <c r="J24455" s="8">
        <v>0.1574300209882</v>
      </c>
    </row>
    <row r="24456" spans="1:10" x14ac:dyDescent="0.35">
      <c r="B24456" s="9">
        <v>26.60944242195</v>
      </c>
      <c r="C24456" s="11">
        <v>6.3183457372480003</v>
      </c>
      <c r="D24456" s="11">
        <v>7.9119601338110002</v>
      </c>
      <c r="E24456" s="9">
        <v>45.995477606389997</v>
      </c>
      <c r="F24456" s="10">
        <v>5.7535945118220004</v>
      </c>
      <c r="G24456" s="9">
        <v>47.359279166539999</v>
      </c>
      <c r="H24456" s="10">
        <v>46.422117780080001</v>
      </c>
      <c r="I24456" s="9">
        <v>1.2729039140180001</v>
      </c>
      <c r="J24456" s="11">
        <v>94.458012592939994</v>
      </c>
    </row>
    <row r="24457" spans="1:10" x14ac:dyDescent="0.35">
      <c r="A24457" s="1" t="s">
        <v>23322</v>
      </c>
      <c r="B24457" s="6">
        <v>0.34286737227219999</v>
      </c>
      <c r="C24457" s="8">
        <v>0.17136298113199999</v>
      </c>
      <c r="D24457" s="8">
        <v>0.1670202738473</v>
      </c>
      <c r="E24457" s="8">
        <v>0.23644955601500001</v>
      </c>
      <c r="F24457" s="7">
        <v>0.14611476800859999</v>
      </c>
      <c r="G24457" s="6">
        <v>0.27381292684160002</v>
      </c>
      <c r="H24457" s="8">
        <v>0.18327567367889999</v>
      </c>
      <c r="I24457" s="8">
        <v>0</v>
      </c>
      <c r="J24457" s="8">
        <v>0.2100490160539</v>
      </c>
    </row>
    <row r="24458" spans="1:10" x14ac:dyDescent="0.35">
      <c r="B24458" s="9">
        <v>29.093672570479999</v>
      </c>
      <c r="C24458" s="11">
        <v>8.0818961237539995</v>
      </c>
      <c r="D24458" s="11">
        <v>4.5182622036</v>
      </c>
      <c r="E24458" s="11">
        <v>45.076490411320002</v>
      </c>
      <c r="F24458" s="10">
        <v>38.467388494010002</v>
      </c>
      <c r="G24458" s="9">
        <v>59.58031863651</v>
      </c>
      <c r="H24458" s="11">
        <v>67.240790825009995</v>
      </c>
      <c r="I24458" s="11">
        <v>0</v>
      </c>
      <c r="J24458" s="11">
        <v>126.0294096323</v>
      </c>
    </row>
    <row r="24459" spans="1:10" x14ac:dyDescent="0.35">
      <c r="A24459" s="1" t="s">
        <v>23323</v>
      </c>
      <c r="B24459" s="7">
        <v>0.19824623407600001</v>
      </c>
      <c r="C24459" s="8">
        <v>0.53757195599200003</v>
      </c>
      <c r="D24459" s="8">
        <v>0.38871048717759998</v>
      </c>
      <c r="E24459" s="7">
        <v>0.3910440377246</v>
      </c>
      <c r="F24459" s="6">
        <v>0.77860567103190004</v>
      </c>
      <c r="G24459" s="7">
        <v>0.38350666306219999</v>
      </c>
      <c r="H24459" s="6">
        <v>0.58578377508070001</v>
      </c>
      <c r="I24459" s="8">
        <v>0</v>
      </c>
      <c r="J24459" s="8">
        <v>0.52548709046770004</v>
      </c>
    </row>
    <row r="24460" spans="1:10" x14ac:dyDescent="0.35">
      <c r="B24460" s="10">
        <v>16.821988585020001</v>
      </c>
      <c r="C24460" s="11">
        <v>25.353204517510001</v>
      </c>
      <c r="D24460" s="11">
        <v>10.51546534981</v>
      </c>
      <c r="E24460" s="10">
        <v>74.548217023419994</v>
      </c>
      <c r="F24460" s="9">
        <v>204.98220158999999</v>
      </c>
      <c r="G24460" s="10">
        <v>83.449125094409993</v>
      </c>
      <c r="H24460" s="9">
        <v>214.914306401</v>
      </c>
      <c r="I24460" s="11">
        <v>0</v>
      </c>
      <c r="J24460" s="11">
        <v>315.29225428059999</v>
      </c>
    </row>
    <row r="24461" spans="1:10" x14ac:dyDescent="0.35">
      <c r="A24461" s="1" t="s">
        <v>23324</v>
      </c>
      <c r="B24461" s="8">
        <v>6.0175783079189998E-2</v>
      </c>
      <c r="C24461" s="8">
        <v>0.12742448791720001</v>
      </c>
      <c r="D24461" s="8">
        <v>0.1362352474314</v>
      </c>
      <c r="E24461" s="8">
        <v>8.4943198157639996E-2</v>
      </c>
      <c r="F24461" s="8">
        <v>4.8109799035960001E-2</v>
      </c>
      <c r="G24461" s="8">
        <v>9.4137857481619999E-2</v>
      </c>
      <c r="H24461" s="8">
        <v>7.1556857324160006E-2</v>
      </c>
      <c r="I24461" s="8">
        <v>0</v>
      </c>
      <c r="J24461" s="8">
        <v>7.5331230430370003E-2</v>
      </c>
    </row>
    <row r="24462" spans="1:10" x14ac:dyDescent="0.35">
      <c r="B24462" s="11">
        <v>5.1061566983639999</v>
      </c>
      <c r="C24462" s="11">
        <v>6.0096496230760001</v>
      </c>
      <c r="D24462" s="11">
        <v>3.6854601844929999</v>
      </c>
      <c r="E24462" s="11">
        <v>16.193480426819999</v>
      </c>
      <c r="F24462" s="11">
        <v>12.66578563623</v>
      </c>
      <c r="G24462" s="11">
        <v>20.48392531795</v>
      </c>
      <c r="H24462" s="11">
        <v>26.253018629509999</v>
      </c>
      <c r="I24462" s="11">
        <v>0</v>
      </c>
      <c r="J24462" s="11">
        <v>45.198738258219997</v>
      </c>
    </row>
    <row r="24463" spans="1:10" x14ac:dyDescent="0.35">
      <c r="A24463" s="1" t="s">
        <v>23325</v>
      </c>
      <c r="B24463" s="8">
        <v>1</v>
      </c>
      <c r="C24463" s="8">
        <v>1</v>
      </c>
      <c r="D24463" s="8">
        <v>1</v>
      </c>
      <c r="E24463" s="8">
        <v>1</v>
      </c>
      <c r="F24463" s="8">
        <v>1</v>
      </c>
      <c r="G24463" s="8">
        <v>1</v>
      </c>
      <c r="H24463" s="8">
        <v>1</v>
      </c>
      <c r="I24463" s="8">
        <v>1</v>
      </c>
      <c r="J24463" s="8">
        <v>1</v>
      </c>
    </row>
    <row r="24464" spans="1:10" x14ac:dyDescent="0.35">
      <c r="B24464" s="11">
        <v>84.854013310369993</v>
      </c>
      <c r="C24464" s="11">
        <v>47.162438878949999</v>
      </c>
      <c r="D24464" s="11">
        <v>27.05217815492</v>
      </c>
      <c r="E24464" s="11">
        <v>190.63893022689999</v>
      </c>
      <c r="F24464" s="11">
        <v>263.26831310940003</v>
      </c>
      <c r="G24464" s="11">
        <v>217.59498108349999</v>
      </c>
      <c r="H24464" s="11">
        <v>366.8833374079</v>
      </c>
      <c r="I24464" s="11">
        <v>1.2729039140180001</v>
      </c>
      <c r="J24464" s="11">
        <v>600</v>
      </c>
    </row>
    <row r="24465" spans="1:9" x14ac:dyDescent="0.35">
      <c r="A24465" s="1" t="s">
        <v>23326</v>
      </c>
    </row>
    <row r="24466" spans="1:9" x14ac:dyDescent="0.35">
      <c r="A24466" s="1" t="s">
        <v>23327</v>
      </c>
    </row>
    <row r="24470" spans="1:9" x14ac:dyDescent="0.35">
      <c r="A24470" s="4" t="s">
        <v>23328</v>
      </c>
    </row>
    <row r="24471" spans="1:9" x14ac:dyDescent="0.35">
      <c r="A24471" s="1" t="s">
        <v>23329</v>
      </c>
    </row>
    <row r="24472" spans="1:9" ht="31" x14ac:dyDescent="0.35">
      <c r="A24472" s="5" t="s">
        <v>23330</v>
      </c>
      <c r="B24472" s="5" t="s">
        <v>23331</v>
      </c>
      <c r="C24472" s="5" t="s">
        <v>23332</v>
      </c>
      <c r="D24472" s="5" t="s">
        <v>23333</v>
      </c>
      <c r="E24472" s="5" t="s">
        <v>23334</v>
      </c>
      <c r="F24472" s="5" t="s">
        <v>23335</v>
      </c>
      <c r="G24472" s="5" t="s">
        <v>23336</v>
      </c>
      <c r="H24472" s="5" t="s">
        <v>23337</v>
      </c>
      <c r="I24472" s="5" t="s">
        <v>23338</v>
      </c>
    </row>
    <row r="24473" spans="1:9" x14ac:dyDescent="0.35">
      <c r="A24473" s="1" t="s">
        <v>23339</v>
      </c>
      <c r="B24473" s="6">
        <v>1</v>
      </c>
      <c r="C24473" s="7">
        <v>0</v>
      </c>
      <c r="D24473" s="6">
        <v>1</v>
      </c>
      <c r="E24473" s="6">
        <v>1</v>
      </c>
      <c r="F24473" s="7">
        <v>0</v>
      </c>
      <c r="G24473" s="7">
        <v>0</v>
      </c>
      <c r="H24473" s="7">
        <v>0</v>
      </c>
      <c r="I24473" s="8">
        <v>0.1891326630481</v>
      </c>
    </row>
    <row r="24474" spans="1:9" x14ac:dyDescent="0.35">
      <c r="B24474" s="9">
        <v>113.4795978288</v>
      </c>
      <c r="C24474" s="10">
        <v>0</v>
      </c>
      <c r="D24474" s="9">
        <v>19.021585235900002</v>
      </c>
      <c r="E24474" s="9">
        <v>94.458012592939994</v>
      </c>
      <c r="F24474" s="10">
        <v>0</v>
      </c>
      <c r="G24474" s="10">
        <v>0</v>
      </c>
      <c r="H24474" s="10">
        <v>0</v>
      </c>
      <c r="I24474" s="11">
        <v>113.4795978288</v>
      </c>
    </row>
    <row r="24475" spans="1:9" x14ac:dyDescent="0.35">
      <c r="A24475" s="1" t="s">
        <v>23340</v>
      </c>
      <c r="B24475" s="7">
        <v>0</v>
      </c>
      <c r="C24475" s="6">
        <v>1</v>
      </c>
      <c r="D24475" s="7">
        <v>0</v>
      </c>
      <c r="E24475" s="7">
        <v>0</v>
      </c>
      <c r="F24475" s="6">
        <v>1</v>
      </c>
      <c r="G24475" s="6">
        <v>1</v>
      </c>
      <c r="H24475" s="7">
        <v>0</v>
      </c>
      <c r="I24475" s="8">
        <v>0.73553610652159995</v>
      </c>
    </row>
    <row r="24476" spans="1:9" x14ac:dyDescent="0.35">
      <c r="B24476" s="10">
        <v>0</v>
      </c>
      <c r="C24476" s="9">
        <v>441.32166391290002</v>
      </c>
      <c r="D24476" s="10">
        <v>0</v>
      </c>
      <c r="E24476" s="10">
        <v>0</v>
      </c>
      <c r="F24476" s="9">
        <v>126.0294096323</v>
      </c>
      <c r="G24476" s="9">
        <v>315.29225428059999</v>
      </c>
      <c r="H24476" s="10">
        <v>0</v>
      </c>
      <c r="I24476" s="11">
        <v>441.32166391290002</v>
      </c>
    </row>
    <row r="24477" spans="1:9" x14ac:dyDescent="0.35">
      <c r="A24477" s="1" t="s">
        <v>23341</v>
      </c>
      <c r="B24477" s="6">
        <v>0.16762119006260001</v>
      </c>
      <c r="C24477" s="7">
        <v>0</v>
      </c>
      <c r="D24477" s="6">
        <v>1</v>
      </c>
      <c r="E24477" s="8">
        <v>0</v>
      </c>
      <c r="F24477" s="7">
        <v>0</v>
      </c>
      <c r="G24477" s="7">
        <v>0</v>
      </c>
      <c r="H24477" s="8">
        <v>0</v>
      </c>
      <c r="I24477" s="8">
        <v>3.1702642059829998E-2</v>
      </c>
    </row>
    <row r="24478" spans="1:9" x14ac:dyDescent="0.35">
      <c r="B24478" s="9">
        <v>19.021585235900002</v>
      </c>
      <c r="C24478" s="10">
        <v>0</v>
      </c>
      <c r="D24478" s="9">
        <v>19.021585235900002</v>
      </c>
      <c r="E24478" s="11">
        <v>0</v>
      </c>
      <c r="F24478" s="10">
        <v>0</v>
      </c>
      <c r="G24478" s="10">
        <v>0</v>
      </c>
      <c r="H24478" s="11">
        <v>0</v>
      </c>
      <c r="I24478" s="11">
        <v>19.021585235900002</v>
      </c>
    </row>
    <row r="24479" spans="1:9" x14ac:dyDescent="0.35">
      <c r="A24479" s="1" t="s">
        <v>23342</v>
      </c>
      <c r="B24479" s="6">
        <v>0.83237880993739999</v>
      </c>
      <c r="C24479" s="7">
        <v>0</v>
      </c>
      <c r="D24479" s="8">
        <v>0</v>
      </c>
      <c r="E24479" s="6">
        <v>1</v>
      </c>
      <c r="F24479" s="7">
        <v>0</v>
      </c>
      <c r="G24479" s="7">
        <v>0</v>
      </c>
      <c r="H24479" s="7">
        <v>0</v>
      </c>
      <c r="I24479" s="8">
        <v>0.1574300209882</v>
      </c>
    </row>
    <row r="24480" spans="1:9" x14ac:dyDescent="0.35">
      <c r="B24480" s="9">
        <v>94.458012592939994</v>
      </c>
      <c r="C24480" s="10">
        <v>0</v>
      </c>
      <c r="D24480" s="11">
        <v>0</v>
      </c>
      <c r="E24480" s="9">
        <v>94.458012592939994</v>
      </c>
      <c r="F24480" s="10">
        <v>0</v>
      </c>
      <c r="G24480" s="10">
        <v>0</v>
      </c>
      <c r="H24480" s="10">
        <v>0</v>
      </c>
      <c r="I24480" s="11">
        <v>94.458012592939994</v>
      </c>
    </row>
    <row r="24481" spans="1:9" x14ac:dyDescent="0.35">
      <c r="A24481" s="1" t="s">
        <v>23343</v>
      </c>
      <c r="B24481" s="7">
        <v>0</v>
      </c>
      <c r="C24481" s="6">
        <v>0.28557267847430001</v>
      </c>
      <c r="D24481" s="7">
        <v>0</v>
      </c>
      <c r="E24481" s="7">
        <v>0</v>
      </c>
      <c r="F24481" s="6">
        <v>1</v>
      </c>
      <c r="G24481" s="7">
        <v>0</v>
      </c>
      <c r="H24481" s="7">
        <v>0</v>
      </c>
      <c r="I24481" s="8">
        <v>0.2100490160539</v>
      </c>
    </row>
    <row r="24482" spans="1:9" x14ac:dyDescent="0.35">
      <c r="B24482" s="10">
        <v>0</v>
      </c>
      <c r="C24482" s="9">
        <v>126.0294096323</v>
      </c>
      <c r="D24482" s="10">
        <v>0</v>
      </c>
      <c r="E24482" s="10">
        <v>0</v>
      </c>
      <c r="F24482" s="9">
        <v>126.0294096323</v>
      </c>
      <c r="G24482" s="10">
        <v>0</v>
      </c>
      <c r="H24482" s="10">
        <v>0</v>
      </c>
      <c r="I24482" s="11">
        <v>126.0294096323</v>
      </c>
    </row>
    <row r="24483" spans="1:9" x14ac:dyDescent="0.35">
      <c r="A24483" s="1" t="s">
        <v>23344</v>
      </c>
      <c r="B24483" s="7">
        <v>0</v>
      </c>
      <c r="C24483" s="6">
        <v>0.71442732152569999</v>
      </c>
      <c r="D24483" s="7">
        <v>0</v>
      </c>
      <c r="E24483" s="7">
        <v>0</v>
      </c>
      <c r="F24483" s="7">
        <v>0</v>
      </c>
      <c r="G24483" s="6">
        <v>1</v>
      </c>
      <c r="H24483" s="7">
        <v>0</v>
      </c>
      <c r="I24483" s="8">
        <v>0.52548709046770004</v>
      </c>
    </row>
    <row r="24484" spans="1:9" x14ac:dyDescent="0.35">
      <c r="B24484" s="10">
        <v>0</v>
      </c>
      <c r="C24484" s="9">
        <v>315.29225428059999</v>
      </c>
      <c r="D24484" s="10">
        <v>0</v>
      </c>
      <c r="E24484" s="10">
        <v>0</v>
      </c>
      <c r="F24484" s="10">
        <v>0</v>
      </c>
      <c r="G24484" s="9">
        <v>315.29225428059999</v>
      </c>
      <c r="H24484" s="10">
        <v>0</v>
      </c>
      <c r="I24484" s="11">
        <v>315.29225428059999</v>
      </c>
    </row>
    <row r="24485" spans="1:9" x14ac:dyDescent="0.35">
      <c r="A24485" s="1" t="s">
        <v>23345</v>
      </c>
      <c r="B24485" s="7">
        <v>0</v>
      </c>
      <c r="C24485" s="7">
        <v>0</v>
      </c>
      <c r="D24485" s="8">
        <v>0</v>
      </c>
      <c r="E24485" s="7">
        <v>0</v>
      </c>
      <c r="F24485" s="7">
        <v>0</v>
      </c>
      <c r="G24485" s="7">
        <v>0</v>
      </c>
      <c r="H24485" s="6">
        <v>1</v>
      </c>
      <c r="I24485" s="8">
        <v>7.5331230430370003E-2</v>
      </c>
    </row>
    <row r="24486" spans="1:9" x14ac:dyDescent="0.35">
      <c r="B24486" s="10">
        <v>0</v>
      </c>
      <c r="C24486" s="10">
        <v>0</v>
      </c>
      <c r="D24486" s="11">
        <v>0</v>
      </c>
      <c r="E24486" s="10">
        <v>0</v>
      </c>
      <c r="F24486" s="10">
        <v>0</v>
      </c>
      <c r="G24486" s="10">
        <v>0</v>
      </c>
      <c r="H24486" s="9">
        <v>45.198738258219997</v>
      </c>
      <c r="I24486" s="11">
        <v>45.198738258219997</v>
      </c>
    </row>
    <row r="24487" spans="1:9" x14ac:dyDescent="0.35">
      <c r="A24487" s="1" t="s">
        <v>23346</v>
      </c>
      <c r="B24487" s="8">
        <v>1</v>
      </c>
      <c r="C24487" s="8">
        <v>1</v>
      </c>
      <c r="D24487" s="8">
        <v>1</v>
      </c>
      <c r="E24487" s="8">
        <v>1</v>
      </c>
      <c r="F24487" s="8">
        <v>1</v>
      </c>
      <c r="G24487" s="8">
        <v>1</v>
      </c>
      <c r="H24487" s="8">
        <v>1</v>
      </c>
      <c r="I24487" s="8">
        <v>1</v>
      </c>
    </row>
    <row r="24488" spans="1:9" x14ac:dyDescent="0.35">
      <c r="B24488" s="11">
        <v>113.4795978288</v>
      </c>
      <c r="C24488" s="11">
        <v>441.32166391290002</v>
      </c>
      <c r="D24488" s="11">
        <v>19.021585235900002</v>
      </c>
      <c r="E24488" s="11">
        <v>94.458012592939994</v>
      </c>
      <c r="F24488" s="11">
        <v>126.0294096323</v>
      </c>
      <c r="G24488" s="11">
        <v>315.29225428059999</v>
      </c>
      <c r="H24488" s="11">
        <v>45.198738258219997</v>
      </c>
      <c r="I24488" s="11">
        <v>600</v>
      </c>
    </row>
    <row r="24489" spans="1:9" x14ac:dyDescent="0.35">
      <c r="A24489" s="1" t="s">
        <v>23347</v>
      </c>
    </row>
    <row r="24490" spans="1:9" x14ac:dyDescent="0.35">
      <c r="A24490" s="1" t="s">
        <v>23348</v>
      </c>
    </row>
    <row r="24494" spans="1:9" x14ac:dyDescent="0.35">
      <c r="A24494" s="4" t="s">
        <v>23349</v>
      </c>
    </row>
    <row r="24495" spans="1:9" x14ac:dyDescent="0.35">
      <c r="A24495" s="1" t="s">
        <v>23350</v>
      </c>
    </row>
    <row r="24496" spans="1:9" ht="31" x14ac:dyDescent="0.35">
      <c r="A24496" s="5" t="s">
        <v>23351</v>
      </c>
      <c r="B24496" s="5" t="s">
        <v>23352</v>
      </c>
      <c r="C24496" s="5" t="s">
        <v>23353</v>
      </c>
      <c r="D24496" s="5" t="s">
        <v>23354</v>
      </c>
      <c r="E24496" s="5" t="s">
        <v>23355</v>
      </c>
      <c r="F24496" s="5" t="s">
        <v>23356</v>
      </c>
      <c r="G24496" s="5" t="s">
        <v>23357</v>
      </c>
      <c r="H24496" s="5" t="s">
        <v>23358</v>
      </c>
      <c r="I24496" s="5" t="s">
        <v>23359</v>
      </c>
    </row>
    <row r="24497" spans="1:9" x14ac:dyDescent="0.35">
      <c r="A24497" s="1" t="s">
        <v>23360</v>
      </c>
      <c r="B24497" s="7">
        <v>6.2226814957129999E-2</v>
      </c>
      <c r="C24497" s="6">
        <v>0.51541740586910001</v>
      </c>
      <c r="D24497" s="7">
        <v>2.2232170709290001E-2</v>
      </c>
      <c r="E24497" s="8">
        <v>0.13275431133689999</v>
      </c>
      <c r="F24497" s="6">
        <v>0.51094548720520006</v>
      </c>
      <c r="G24497" s="6">
        <v>0.52042892443580002</v>
      </c>
      <c r="H24497" s="8">
        <v>0.15350321618330001</v>
      </c>
      <c r="I24497" s="8">
        <v>0.1891326630481</v>
      </c>
    </row>
    <row r="24498" spans="1:9" x14ac:dyDescent="0.35">
      <c r="B24498" s="10">
        <v>24.520704031899999</v>
      </c>
      <c r="C24498" s="9">
        <v>81.668122252529997</v>
      </c>
      <c r="D24498" s="10">
        <v>5.5904454083169997</v>
      </c>
      <c r="E24498" s="11">
        <v>18.930258623579999</v>
      </c>
      <c r="F24498" s="9">
        <v>42.783038637129998</v>
      </c>
      <c r="G24498" s="9">
        <v>38.885083615399999</v>
      </c>
      <c r="H24498" s="11">
        <v>7.2907715444130003</v>
      </c>
      <c r="I24498" s="11">
        <v>113.4795978288</v>
      </c>
    </row>
    <row r="24499" spans="1:9" x14ac:dyDescent="0.35">
      <c r="A24499" s="1" t="s">
        <v>23361</v>
      </c>
      <c r="B24499" s="6">
        <v>0.90795266190839996</v>
      </c>
      <c r="C24499" s="7">
        <v>0.39003743063980001</v>
      </c>
      <c r="D24499" s="6">
        <v>0.94893122799359997</v>
      </c>
      <c r="E24499" s="6">
        <v>0.83569009461779997</v>
      </c>
      <c r="F24499" s="7">
        <v>0.39532699963149998</v>
      </c>
      <c r="G24499" s="7">
        <v>0.38410960072979999</v>
      </c>
      <c r="H24499" s="7">
        <v>0.45768148336909997</v>
      </c>
      <c r="I24499" s="8">
        <v>0.73553610652159995</v>
      </c>
    </row>
    <row r="24500" spans="1:9" x14ac:dyDescent="0.35">
      <c r="B24500" s="9">
        <v>357.78206731239999</v>
      </c>
      <c r="C24500" s="10">
        <v>61.801608183639999</v>
      </c>
      <c r="D24500" s="9">
        <v>238.6158461858</v>
      </c>
      <c r="E24500" s="9">
        <v>119.16622112660001</v>
      </c>
      <c r="F24500" s="10">
        <v>33.101946730260003</v>
      </c>
      <c r="G24500" s="10">
        <v>28.699661453379999</v>
      </c>
      <c r="H24500" s="10">
        <v>21.73798841692</v>
      </c>
      <c r="I24500" s="11">
        <v>441.32166391290002</v>
      </c>
    </row>
    <row r="24501" spans="1:9" x14ac:dyDescent="0.35">
      <c r="A24501" s="1" t="s">
        <v>23362</v>
      </c>
      <c r="B24501" s="7">
        <v>8.9803941030670003E-3</v>
      </c>
      <c r="C24501" s="6">
        <v>9.7714002370309999E-2</v>
      </c>
      <c r="D24501" s="8">
        <v>1.4072984735E-2</v>
      </c>
      <c r="E24501" s="7">
        <v>0</v>
      </c>
      <c r="F24501" s="8">
        <v>5.9252281105209997E-2</v>
      </c>
      <c r="G24501" s="6">
        <v>0.14081667142820001</v>
      </c>
      <c r="H24501" s="8">
        <v>0</v>
      </c>
      <c r="I24501" s="8">
        <v>3.1702642059829998E-2</v>
      </c>
    </row>
    <row r="24502" spans="1:9" x14ac:dyDescent="0.35">
      <c r="B24502" s="10">
        <v>3.5387571426050002</v>
      </c>
      <c r="C24502" s="9">
        <v>15.482828093289999</v>
      </c>
      <c r="D24502" s="11">
        <v>3.5387571426050002</v>
      </c>
      <c r="E24502" s="10">
        <v>0</v>
      </c>
      <c r="F24502" s="11">
        <v>4.9613759106249997</v>
      </c>
      <c r="G24502" s="9">
        <v>10.52145218267</v>
      </c>
      <c r="H24502" s="11">
        <v>0</v>
      </c>
      <c r="I24502" s="11">
        <v>19.021585235900002</v>
      </c>
    </row>
    <row r="24503" spans="1:9" x14ac:dyDescent="0.35">
      <c r="A24503" s="1" t="s">
        <v>23363</v>
      </c>
      <c r="B24503" s="7">
        <v>5.3246420854069998E-2</v>
      </c>
      <c r="C24503" s="6">
        <v>0.41770340349879997</v>
      </c>
      <c r="D24503" s="7">
        <v>8.1591859742880003E-3</v>
      </c>
      <c r="E24503" s="8">
        <v>0.13275431133689999</v>
      </c>
      <c r="F24503" s="6">
        <v>0.45169320610000002</v>
      </c>
      <c r="G24503" s="6">
        <v>0.37961225300759999</v>
      </c>
      <c r="H24503" s="8">
        <v>0.15350321618330001</v>
      </c>
      <c r="I24503" s="8">
        <v>0.1574300209882</v>
      </c>
    </row>
    <row r="24504" spans="1:9" x14ac:dyDescent="0.35">
      <c r="B24504" s="10">
        <v>20.981946889290001</v>
      </c>
      <c r="C24504" s="9">
        <v>66.185294159229997</v>
      </c>
      <c r="D24504" s="10">
        <v>2.0516882657119999</v>
      </c>
      <c r="E24504" s="11">
        <v>18.930258623579999</v>
      </c>
      <c r="F24504" s="9">
        <v>37.821662726500001</v>
      </c>
      <c r="G24504" s="9">
        <v>28.363631432729999</v>
      </c>
      <c r="H24504" s="11">
        <v>7.2907715444130003</v>
      </c>
      <c r="I24504" s="11">
        <v>94.458012592939994</v>
      </c>
    </row>
    <row r="24505" spans="1:9" x14ac:dyDescent="0.35">
      <c r="A24505" s="1" t="s">
        <v>23364</v>
      </c>
      <c r="B24505" s="8">
        <v>0.21479528607910001</v>
      </c>
      <c r="C24505" s="8">
        <v>0.1897243160389</v>
      </c>
      <c r="D24505" s="7">
        <v>0.1281369441438</v>
      </c>
      <c r="E24505" s="6">
        <v>0.36761064453690001</v>
      </c>
      <c r="F24505" s="8">
        <v>0.2309181452878</v>
      </c>
      <c r="G24505" s="8">
        <v>0.14355987173070001</v>
      </c>
      <c r="H24505" s="8">
        <v>0.23847616950950001</v>
      </c>
      <c r="I24505" s="8">
        <v>0.2100490160539</v>
      </c>
    </row>
    <row r="24506" spans="1:9" x14ac:dyDescent="0.35">
      <c r="B24506" s="11">
        <v>84.640868105199999</v>
      </c>
      <c r="C24506" s="11">
        <v>30.061904119080001</v>
      </c>
      <c r="D24506" s="10">
        <v>32.220991840670003</v>
      </c>
      <c r="E24506" s="9">
        <v>52.419876264529996</v>
      </c>
      <c r="F24506" s="11">
        <v>19.33548720804</v>
      </c>
      <c r="G24506" s="11">
        <v>10.726416911039999</v>
      </c>
      <c r="H24506" s="11">
        <v>11.326637408070001</v>
      </c>
      <c r="I24506" s="11">
        <v>126.0294096323</v>
      </c>
    </row>
    <row r="24507" spans="1:9" x14ac:dyDescent="0.35">
      <c r="A24507" s="1" t="s">
        <v>23365</v>
      </c>
      <c r="B24507" s="6">
        <v>0.69315737582930004</v>
      </c>
      <c r="C24507" s="7">
        <v>0.20031311460090001</v>
      </c>
      <c r="D24507" s="6">
        <v>0.82079428384980002</v>
      </c>
      <c r="E24507" s="8">
        <v>0.46807945008099999</v>
      </c>
      <c r="F24507" s="7">
        <v>0.16440885434370001</v>
      </c>
      <c r="G24507" s="7">
        <v>0.24054972899909999</v>
      </c>
      <c r="H24507" s="7">
        <v>0.21920531385959999</v>
      </c>
      <c r="I24507" s="8">
        <v>0.52548709046770004</v>
      </c>
    </row>
    <row r="24508" spans="1:9" x14ac:dyDescent="0.35">
      <c r="B24508" s="9">
        <v>273.14119920719997</v>
      </c>
      <c r="C24508" s="10">
        <v>31.739704064560001</v>
      </c>
      <c r="D24508" s="9">
        <v>206.3948543452</v>
      </c>
      <c r="E24508" s="11">
        <v>66.746344862040004</v>
      </c>
      <c r="F24508" s="10">
        <v>13.76645952222</v>
      </c>
      <c r="G24508" s="10">
        <v>17.973244542340002</v>
      </c>
      <c r="H24508" s="10">
        <v>10.41135100885</v>
      </c>
      <c r="I24508" s="11">
        <v>315.29225428059999</v>
      </c>
    </row>
    <row r="24509" spans="1:9" x14ac:dyDescent="0.35">
      <c r="A24509" s="1" t="s">
        <v>23366</v>
      </c>
      <c r="B24509" s="7">
        <v>2.9820523134469999E-2</v>
      </c>
      <c r="C24509" s="8">
        <v>9.4545163491040002E-2</v>
      </c>
      <c r="D24509" s="7">
        <v>2.883660129714E-2</v>
      </c>
      <c r="E24509" s="8">
        <v>3.1555594045239999E-2</v>
      </c>
      <c r="F24509" s="8">
        <v>9.3727513163360004E-2</v>
      </c>
      <c r="G24509" s="8">
        <v>9.5461474834369994E-2</v>
      </c>
      <c r="H24509" s="6">
        <v>0.38881530044759999</v>
      </c>
      <c r="I24509" s="8">
        <v>7.5331230430370003E-2</v>
      </c>
    </row>
    <row r="24510" spans="1:9" x14ac:dyDescent="0.35">
      <c r="B24510" s="10">
        <v>11.750886211359999</v>
      </c>
      <c r="C24510" s="11">
        <v>14.980724132420001</v>
      </c>
      <c r="D24510" s="10">
        <v>7.251178817445</v>
      </c>
      <c r="E24510" s="11">
        <v>4.4997073939170003</v>
      </c>
      <c r="F24510" s="11">
        <v>7.8480932260770002</v>
      </c>
      <c r="G24510" s="11">
        <v>7.1326309063390001</v>
      </c>
      <c r="H24510" s="9">
        <v>18.46712791445</v>
      </c>
      <c r="I24510" s="11">
        <v>45.198738258219997</v>
      </c>
    </row>
    <row r="24511" spans="1:9" x14ac:dyDescent="0.35">
      <c r="A24511" s="1" t="s">
        <v>23367</v>
      </c>
      <c r="B24511" s="8">
        <v>1</v>
      </c>
      <c r="C24511" s="8">
        <v>1</v>
      </c>
      <c r="D24511" s="8">
        <v>1</v>
      </c>
      <c r="E24511" s="8">
        <v>1</v>
      </c>
      <c r="F24511" s="8">
        <v>1</v>
      </c>
      <c r="G24511" s="8">
        <v>1</v>
      </c>
      <c r="H24511" s="8">
        <v>1</v>
      </c>
      <c r="I24511" s="8">
        <v>1</v>
      </c>
    </row>
    <row r="24512" spans="1:9" x14ac:dyDescent="0.35">
      <c r="B24512" s="11">
        <v>394.05365755560001</v>
      </c>
      <c r="C24512" s="11">
        <v>158.45045456860001</v>
      </c>
      <c r="D24512" s="11">
        <v>251.45747041160001</v>
      </c>
      <c r="E24512" s="11">
        <v>142.59618714410001</v>
      </c>
      <c r="F24512" s="11">
        <v>83.733078593459993</v>
      </c>
      <c r="G24512" s="11">
        <v>74.717375975120007</v>
      </c>
      <c r="H24512" s="11">
        <v>47.495887875779999</v>
      </c>
      <c r="I24512" s="11">
        <v>600</v>
      </c>
    </row>
    <row r="24513" spans="1:9" x14ac:dyDescent="0.35">
      <c r="A24513" s="1" t="s">
        <v>23368</v>
      </c>
    </row>
    <row r="24514" spans="1:9" x14ac:dyDescent="0.35">
      <c r="A24514" s="1" t="s">
        <v>23369</v>
      </c>
    </row>
    <row r="24518" spans="1:9" x14ac:dyDescent="0.35">
      <c r="A24518" s="4" t="s">
        <v>23370</v>
      </c>
    </row>
    <row r="24519" spans="1:9" x14ac:dyDescent="0.35">
      <c r="A24519" s="1" t="s">
        <v>23371</v>
      </c>
    </row>
    <row r="24520" spans="1:9" ht="31" x14ac:dyDescent="0.35">
      <c r="A24520" s="5" t="s">
        <v>23372</v>
      </c>
      <c r="B24520" s="5" t="s">
        <v>23373</v>
      </c>
      <c r="C24520" s="5" t="s">
        <v>23374</v>
      </c>
      <c r="D24520" s="5" t="s">
        <v>23375</v>
      </c>
      <c r="E24520" s="5" t="s">
        <v>23376</v>
      </c>
      <c r="F24520" s="5" t="s">
        <v>23377</v>
      </c>
      <c r="G24520" s="5" t="s">
        <v>23378</v>
      </c>
      <c r="H24520" s="5" t="s">
        <v>23379</v>
      </c>
      <c r="I24520" s="5" t="s">
        <v>23380</v>
      </c>
    </row>
    <row r="24521" spans="1:9" x14ac:dyDescent="0.35">
      <c r="A24521" s="1" t="s">
        <v>23381</v>
      </c>
      <c r="B24521" s="8">
        <v>0.19477645757760001</v>
      </c>
      <c r="C24521" s="8">
        <v>0.1901944562032</v>
      </c>
      <c r="D24521" s="7">
        <v>0.1166432746824</v>
      </c>
      <c r="E24521" s="6">
        <v>0.28208293846330001</v>
      </c>
      <c r="F24521" s="8">
        <v>0.191307436941</v>
      </c>
      <c r="G24521" s="8">
        <v>0.1891460541892</v>
      </c>
      <c r="H24521" s="8">
        <v>0.15657654870189999</v>
      </c>
      <c r="I24521" s="8">
        <v>0.1891326630481</v>
      </c>
    </row>
    <row r="24522" spans="1:9" x14ac:dyDescent="0.35">
      <c r="B24522" s="11">
        <v>84.976610863730002</v>
      </c>
      <c r="C24522" s="11">
        <v>16.22525875294</v>
      </c>
      <c r="D24522" s="10">
        <v>26.855268023960001</v>
      </c>
      <c r="E24522" s="9">
        <v>58.121342839770001</v>
      </c>
      <c r="F24522" s="11">
        <v>7.916291830744</v>
      </c>
      <c r="G24522" s="11">
        <v>8.3089669221949993</v>
      </c>
      <c r="H24522" s="11">
        <v>12.27772821217</v>
      </c>
      <c r="I24522" s="11">
        <v>113.4795978288</v>
      </c>
    </row>
    <row r="24523" spans="1:9" x14ac:dyDescent="0.35">
      <c r="A24523" s="1" t="s">
        <v>23382</v>
      </c>
      <c r="B24523" s="8">
        <v>0.75618091412059996</v>
      </c>
      <c r="C24523" s="8">
        <v>0.77463247984270001</v>
      </c>
      <c r="D24523" s="6">
        <v>0.82018453196509999</v>
      </c>
      <c r="E24523" s="8">
        <v>0.68466289282799997</v>
      </c>
      <c r="F24523" s="8">
        <v>0.76135085792220003</v>
      </c>
      <c r="G24523" s="8">
        <v>0.7871434593212</v>
      </c>
      <c r="H24523" s="7">
        <v>0.57813822384379998</v>
      </c>
      <c r="I24523" s="8">
        <v>0.73553610652159995</v>
      </c>
    </row>
    <row r="24524" spans="1:9" x14ac:dyDescent="0.35">
      <c r="B24524" s="11">
        <v>329.90481540209998</v>
      </c>
      <c r="C24524" s="11">
        <v>66.082958855800001</v>
      </c>
      <c r="D24524" s="9">
        <v>188.834508419</v>
      </c>
      <c r="E24524" s="11">
        <v>141.07030698310001</v>
      </c>
      <c r="F24524" s="11">
        <v>31.504659062249999</v>
      </c>
      <c r="G24524" s="11">
        <v>34.578299793550002</v>
      </c>
      <c r="H24524" s="10">
        <v>45.333889655020002</v>
      </c>
      <c r="I24524" s="11">
        <v>441.32166391290002</v>
      </c>
    </row>
    <row r="24525" spans="1:9" x14ac:dyDescent="0.35">
      <c r="A24525" s="1" t="s">
        <v>23383</v>
      </c>
      <c r="B24525" s="8">
        <v>2.366919442031E-2</v>
      </c>
      <c r="C24525" s="8">
        <v>4.692351981811E-2</v>
      </c>
      <c r="D24525" s="8">
        <v>2.6993750390849999E-2</v>
      </c>
      <c r="E24525" s="8">
        <v>1.995431590723E-2</v>
      </c>
      <c r="F24525" s="8">
        <v>7.8122495326000005E-2</v>
      </c>
      <c r="G24525" s="8">
        <v>1.753480926253E-2</v>
      </c>
      <c r="H24525" s="8">
        <v>5.9839844079449998E-2</v>
      </c>
      <c r="I24525" s="8">
        <v>3.1702642059829998E-2</v>
      </c>
    </row>
    <row r="24526" spans="1:9" x14ac:dyDescent="0.35">
      <c r="B24526" s="11">
        <v>10.32633999369</v>
      </c>
      <c r="C24526" s="11">
        <v>4.0029886561680001</v>
      </c>
      <c r="D24526" s="11">
        <v>6.2148838301409999</v>
      </c>
      <c r="E24526" s="11">
        <v>4.1114561635489997</v>
      </c>
      <c r="F24526" s="11">
        <v>3.2327048097829998</v>
      </c>
      <c r="G24526" s="11">
        <v>0.7702838463849</v>
      </c>
      <c r="H24526" s="11">
        <v>4.6922565860379999</v>
      </c>
      <c r="I24526" s="11">
        <v>19.021585235900002</v>
      </c>
    </row>
    <row r="24527" spans="1:9" x14ac:dyDescent="0.35">
      <c r="A24527" s="1" t="s">
        <v>23384</v>
      </c>
      <c r="B24527" s="8">
        <v>0.17110726315729999</v>
      </c>
      <c r="C24527" s="8">
        <v>0.1432709363851</v>
      </c>
      <c r="D24527" s="7">
        <v>8.9649524291530003E-2</v>
      </c>
      <c r="E24527" s="6">
        <v>0.26212862255609998</v>
      </c>
      <c r="F24527" s="8">
        <v>0.11318494161500001</v>
      </c>
      <c r="G24527" s="8">
        <v>0.17161124492669999</v>
      </c>
      <c r="H24527" s="8">
        <v>9.6736704622489997E-2</v>
      </c>
      <c r="I24527" s="8">
        <v>0.1574300209882</v>
      </c>
    </row>
    <row r="24528" spans="1:9" x14ac:dyDescent="0.35">
      <c r="B24528" s="11">
        <v>74.650270870040004</v>
      </c>
      <c r="C24528" s="11">
        <v>12.22227009677</v>
      </c>
      <c r="D24528" s="10">
        <v>20.640384193820001</v>
      </c>
      <c r="E24528" s="9">
        <v>54.009886676219999</v>
      </c>
      <c r="F24528" s="11">
        <v>4.6835870209600001</v>
      </c>
      <c r="G24528" s="11">
        <v>7.5386830758099999</v>
      </c>
      <c r="H24528" s="11">
        <v>7.5854716261270001</v>
      </c>
      <c r="I24528" s="11">
        <v>94.458012592939994</v>
      </c>
    </row>
    <row r="24529" spans="1:9" x14ac:dyDescent="0.35">
      <c r="A24529" s="1" t="s">
        <v>23385</v>
      </c>
      <c r="B24529" s="8">
        <v>0.2127638481695</v>
      </c>
      <c r="C24529" s="8">
        <v>0.20801199875340001</v>
      </c>
      <c r="D24529" s="7">
        <v>0.15195698484199999</v>
      </c>
      <c r="E24529" s="6">
        <v>0.2807097970495</v>
      </c>
      <c r="F24529" s="8">
        <v>0.27076232374350001</v>
      </c>
      <c r="G24529" s="8">
        <v>0.1489026495397</v>
      </c>
      <c r="H24529" s="8">
        <v>0.19716036849929999</v>
      </c>
      <c r="I24529" s="8">
        <v>0.2100490160539</v>
      </c>
    </row>
    <row r="24530" spans="1:9" x14ac:dyDescent="0.35">
      <c r="B24530" s="11">
        <v>92.824106961539997</v>
      </c>
      <c r="C24530" s="11">
        <v>17.745251732700002</v>
      </c>
      <c r="D24530" s="10">
        <v>34.985690920949999</v>
      </c>
      <c r="E24530" s="9">
        <v>57.838416040600002</v>
      </c>
      <c r="F24530" s="11">
        <v>11.2041309308</v>
      </c>
      <c r="G24530" s="11">
        <v>6.5411208018920002</v>
      </c>
      <c r="H24530" s="11">
        <v>15.4600509381</v>
      </c>
      <c r="I24530" s="11">
        <v>126.0294096323</v>
      </c>
    </row>
    <row r="24531" spans="1:9" x14ac:dyDescent="0.35">
      <c r="A24531" s="1" t="s">
        <v>23386</v>
      </c>
      <c r="B24531" s="8">
        <v>0.54341706595109995</v>
      </c>
      <c r="C24531" s="8">
        <v>0.56662048108929997</v>
      </c>
      <c r="D24531" s="6">
        <v>0.66822754712309995</v>
      </c>
      <c r="E24531" s="7">
        <v>0.40395309577850003</v>
      </c>
      <c r="F24531" s="8">
        <v>0.49058853417870002</v>
      </c>
      <c r="G24531" s="8">
        <v>0.6382408097815</v>
      </c>
      <c r="H24531" s="7">
        <v>0.38097785534450002</v>
      </c>
      <c r="I24531" s="8">
        <v>0.52548709046770004</v>
      </c>
    </row>
    <row r="24532" spans="1:9" x14ac:dyDescent="0.35">
      <c r="B24532" s="11">
        <v>237.08070844060001</v>
      </c>
      <c r="C24532" s="11">
        <v>48.337707123100003</v>
      </c>
      <c r="D24532" s="9">
        <v>153.84881749799999</v>
      </c>
      <c r="E24532" s="10">
        <v>83.231890942530001</v>
      </c>
      <c r="F24532" s="11">
        <v>20.30052813144</v>
      </c>
      <c r="G24532" s="11">
        <v>28.037178991659999</v>
      </c>
      <c r="H24532" s="10">
        <v>29.873838716920002</v>
      </c>
      <c r="I24532" s="11">
        <v>315.29225428059999</v>
      </c>
    </row>
    <row r="24533" spans="1:9" x14ac:dyDescent="0.35">
      <c r="A24533" s="1" t="s">
        <v>23387</v>
      </c>
      <c r="B24533" s="7">
        <v>4.9042628301809998E-2</v>
      </c>
      <c r="C24533" s="8">
        <v>3.5173063954070001E-2</v>
      </c>
      <c r="D24533" s="8">
        <v>6.3172193352539999E-2</v>
      </c>
      <c r="E24533" s="7">
        <v>3.325416870865E-2</v>
      </c>
      <c r="F24533" s="8">
        <v>4.7341705136770003E-2</v>
      </c>
      <c r="G24533" s="8">
        <v>2.3710486489540002E-2</v>
      </c>
      <c r="H24533" s="6">
        <v>0.2652852274543</v>
      </c>
      <c r="I24533" s="8">
        <v>7.5331230430370003E-2</v>
      </c>
    </row>
    <row r="24534" spans="1:9" x14ac:dyDescent="0.35">
      <c r="B24534" s="10">
        <v>21.39620153672</v>
      </c>
      <c r="C24534" s="11">
        <v>3.00057149499</v>
      </c>
      <c r="D24534" s="11">
        <v>14.544397769730001</v>
      </c>
      <c r="E24534" s="10">
        <v>6.8518037669909999</v>
      </c>
      <c r="F24534" s="11">
        <v>1.9589973062220001</v>
      </c>
      <c r="G24534" s="11">
        <v>1.0415741887679999</v>
      </c>
      <c r="H24534" s="9">
        <v>20.80196522652</v>
      </c>
      <c r="I24534" s="11">
        <v>45.198738258219997</v>
      </c>
    </row>
    <row r="24535" spans="1:9" x14ac:dyDescent="0.35">
      <c r="A24535" s="1" t="s">
        <v>23388</v>
      </c>
      <c r="B24535" s="8">
        <v>1</v>
      </c>
      <c r="C24535" s="8">
        <v>1</v>
      </c>
      <c r="D24535" s="8">
        <v>1</v>
      </c>
      <c r="E24535" s="8">
        <v>1</v>
      </c>
      <c r="F24535" s="8">
        <v>1</v>
      </c>
      <c r="G24535" s="8">
        <v>1</v>
      </c>
      <c r="H24535" s="8">
        <v>1</v>
      </c>
      <c r="I24535" s="8">
        <v>1</v>
      </c>
    </row>
    <row r="24536" spans="1:9" x14ac:dyDescent="0.35">
      <c r="B24536" s="11">
        <v>436.27762780260002</v>
      </c>
      <c r="C24536" s="11">
        <v>85.308789103730007</v>
      </c>
      <c r="D24536" s="11">
        <v>230.2341742127</v>
      </c>
      <c r="E24536" s="11">
        <v>206.0434535899</v>
      </c>
      <c r="F24536" s="11">
        <v>41.379948199209998</v>
      </c>
      <c r="G24536" s="11">
        <v>43.928840904520001</v>
      </c>
      <c r="H24536" s="11">
        <v>78.413583093710002</v>
      </c>
      <c r="I24536" s="11">
        <v>600</v>
      </c>
    </row>
    <row r="24537" spans="1:9" x14ac:dyDescent="0.35">
      <c r="A24537" s="1" t="s">
        <v>23389</v>
      </c>
    </row>
    <row r="24538" spans="1:9" x14ac:dyDescent="0.35">
      <c r="A24538" s="1" t="s">
        <v>23390</v>
      </c>
    </row>
    <row r="24542" spans="1:9" x14ac:dyDescent="0.35">
      <c r="A24542" s="4" t="s">
        <v>23391</v>
      </c>
    </row>
    <row r="24543" spans="1:9" x14ac:dyDescent="0.35">
      <c r="A24543" s="1" t="s">
        <v>23392</v>
      </c>
    </row>
    <row r="24544" spans="1:9" ht="31" x14ac:dyDescent="0.35">
      <c r="A24544" s="5" t="s">
        <v>23393</v>
      </c>
      <c r="B24544" s="5" t="s">
        <v>23394</v>
      </c>
      <c r="C24544" s="5" t="s">
        <v>23395</v>
      </c>
      <c r="D24544" s="5" t="s">
        <v>23396</v>
      </c>
    </row>
    <row r="24545" spans="1:4" x14ac:dyDescent="0.35">
      <c r="A24545" s="1" t="s">
        <v>23397</v>
      </c>
      <c r="B24545" s="8">
        <v>0.17748683387620001</v>
      </c>
      <c r="C24545" s="8">
        <v>0.20336645425809999</v>
      </c>
      <c r="D24545" s="8">
        <v>0.1891326630481</v>
      </c>
    </row>
    <row r="24546" spans="1:4" x14ac:dyDescent="0.35">
      <c r="B24546" s="11">
        <v>58.570655179089997</v>
      </c>
      <c r="C24546" s="11">
        <v>54.908942649750003</v>
      </c>
      <c r="D24546" s="11">
        <v>113.4795978288</v>
      </c>
    </row>
    <row r="24547" spans="1:4" x14ac:dyDescent="0.35">
      <c r="A24547" s="1" t="s">
        <v>23398</v>
      </c>
      <c r="B24547" s="8">
        <v>0.73854715451270003</v>
      </c>
      <c r="C24547" s="8">
        <v>0.73185593675460003</v>
      </c>
      <c r="D24547" s="8">
        <v>0.73553610652159995</v>
      </c>
    </row>
    <row r="24548" spans="1:4" x14ac:dyDescent="0.35">
      <c r="B24548" s="11">
        <v>243.72056098900001</v>
      </c>
      <c r="C24548" s="11">
        <v>197.601102924</v>
      </c>
      <c r="D24548" s="11">
        <v>441.32166391290002</v>
      </c>
    </row>
    <row r="24549" spans="1:4" x14ac:dyDescent="0.35">
      <c r="A24549" s="1" t="s">
        <v>23399</v>
      </c>
      <c r="B24549" s="8">
        <v>2.4589027978899999E-2</v>
      </c>
      <c r="C24549" s="8">
        <v>4.0397059269829998E-2</v>
      </c>
      <c r="D24549" s="8">
        <v>3.1702642059829998E-2</v>
      </c>
    </row>
    <row r="24550" spans="1:4" x14ac:dyDescent="0.35">
      <c r="B24550" s="11">
        <v>8.114379233028</v>
      </c>
      <c r="C24550" s="11">
        <v>10.90720600287</v>
      </c>
      <c r="D24550" s="11">
        <v>19.021585235900002</v>
      </c>
    </row>
    <row r="24551" spans="1:4" x14ac:dyDescent="0.35">
      <c r="A24551" s="1" t="s">
        <v>23400</v>
      </c>
      <c r="B24551" s="8">
        <v>0.15289780589730001</v>
      </c>
      <c r="C24551" s="8">
        <v>0.16296939498820001</v>
      </c>
      <c r="D24551" s="8">
        <v>0.1574300209882</v>
      </c>
    </row>
    <row r="24552" spans="1:4" x14ac:dyDescent="0.35">
      <c r="B24552" s="11">
        <v>50.456275946060003</v>
      </c>
      <c r="C24552" s="11">
        <v>44.001736646879998</v>
      </c>
      <c r="D24552" s="11">
        <v>94.458012592939994</v>
      </c>
    </row>
    <row r="24553" spans="1:4" x14ac:dyDescent="0.35">
      <c r="A24553" s="1" t="s">
        <v>23401</v>
      </c>
      <c r="B24553" s="8">
        <v>0.2268146063465</v>
      </c>
      <c r="C24553" s="8">
        <v>0.1895577390297</v>
      </c>
      <c r="D24553" s="8">
        <v>0.2100490160539</v>
      </c>
    </row>
    <row r="24554" spans="1:4" x14ac:dyDescent="0.35">
      <c r="B24554" s="11">
        <v>74.848820094260006</v>
      </c>
      <c r="C24554" s="11">
        <v>51.18058953808</v>
      </c>
      <c r="D24554" s="11">
        <v>126.0294096323</v>
      </c>
    </row>
    <row r="24555" spans="1:4" x14ac:dyDescent="0.35">
      <c r="A24555" s="1" t="s">
        <v>23402</v>
      </c>
      <c r="B24555" s="8">
        <v>0.51173254816629998</v>
      </c>
      <c r="C24555" s="8">
        <v>0.54229819772489996</v>
      </c>
      <c r="D24555" s="8">
        <v>0.52548709046770004</v>
      </c>
    </row>
    <row r="24556" spans="1:4" x14ac:dyDescent="0.35">
      <c r="B24556" s="11">
        <v>168.8717408947</v>
      </c>
      <c r="C24556" s="11">
        <v>146.42051338589999</v>
      </c>
      <c r="D24556" s="11">
        <v>315.29225428059999</v>
      </c>
    </row>
    <row r="24557" spans="1:4" x14ac:dyDescent="0.35">
      <c r="A24557" s="1" t="s">
        <v>23403</v>
      </c>
      <c r="B24557" s="8">
        <v>8.3966011611069993E-2</v>
      </c>
      <c r="C24557" s="8">
        <v>6.4777608987329996E-2</v>
      </c>
      <c r="D24557" s="8">
        <v>7.5331230430370003E-2</v>
      </c>
    </row>
    <row r="24558" spans="1:4" x14ac:dyDescent="0.35">
      <c r="B24558" s="11">
        <v>27.70878383162</v>
      </c>
      <c r="C24558" s="11">
        <v>17.489954426600001</v>
      </c>
      <c r="D24558" s="11">
        <v>45.198738258219997</v>
      </c>
    </row>
    <row r="24559" spans="1:4" x14ac:dyDescent="0.35">
      <c r="A24559" s="1" t="s">
        <v>23404</v>
      </c>
      <c r="B24559" s="8">
        <v>1</v>
      </c>
      <c r="C24559" s="8">
        <v>1</v>
      </c>
      <c r="D24559" s="8">
        <v>1</v>
      </c>
    </row>
    <row r="24560" spans="1:4" x14ac:dyDescent="0.35">
      <c r="B24560" s="11">
        <v>329.99999999969998</v>
      </c>
      <c r="C24560" s="11">
        <v>270.00000000030002</v>
      </c>
      <c r="D24560" s="11">
        <v>600</v>
      </c>
    </row>
    <row r="24561" spans="1:8" x14ac:dyDescent="0.35">
      <c r="A24561" s="1" t="s">
        <v>23405</v>
      </c>
    </row>
    <row r="24562" spans="1:8" x14ac:dyDescent="0.35">
      <c r="A24562" s="1" t="s">
        <v>23406</v>
      </c>
    </row>
    <row r="24566" spans="1:8" x14ac:dyDescent="0.35">
      <c r="A24566" s="4" t="s">
        <v>23407</v>
      </c>
    </row>
    <row r="24567" spans="1:8" x14ac:dyDescent="0.35">
      <c r="A24567" s="1" t="s">
        <v>23408</v>
      </c>
    </row>
    <row r="24568" spans="1:8" ht="31" x14ac:dyDescent="0.35">
      <c r="A24568" s="5" t="s">
        <v>23409</v>
      </c>
      <c r="B24568" s="5" t="s">
        <v>23410</v>
      </c>
      <c r="C24568" s="5" t="s">
        <v>23411</v>
      </c>
      <c r="D24568" s="5" t="s">
        <v>23412</v>
      </c>
      <c r="E24568" s="5" t="s">
        <v>23413</v>
      </c>
      <c r="F24568" s="5" t="s">
        <v>23414</v>
      </c>
      <c r="G24568" s="5" t="s">
        <v>23415</v>
      </c>
      <c r="H24568" s="5" t="s">
        <v>23416</v>
      </c>
    </row>
    <row r="24569" spans="1:8" x14ac:dyDescent="0.35">
      <c r="A24569" s="1" t="s">
        <v>23417</v>
      </c>
      <c r="B24569" s="7">
        <v>0.1230358783382</v>
      </c>
      <c r="C24569" s="6">
        <v>0.23538805360599999</v>
      </c>
      <c r="D24569" s="8">
        <v>0.12070039828449999</v>
      </c>
      <c r="E24569" s="8">
        <v>0.12500634158109999</v>
      </c>
      <c r="F24569" s="8">
        <v>0.19850110433660001</v>
      </c>
      <c r="G24569" s="6">
        <v>0.26953413954159999</v>
      </c>
      <c r="H24569" s="8">
        <v>0.1891326630481</v>
      </c>
    </row>
    <row r="24570" spans="1:8" x14ac:dyDescent="0.35">
      <c r="B24570" s="10">
        <v>30.39232266722</v>
      </c>
      <c r="C24570" s="9">
        <v>83.087275161619999</v>
      </c>
      <c r="D24570" s="11">
        <v>13.64397302217</v>
      </c>
      <c r="E24570" s="11">
        <v>16.748349645040001</v>
      </c>
      <c r="F24570" s="11">
        <v>33.681667383639997</v>
      </c>
      <c r="G24570" s="9">
        <v>49.405607777980002</v>
      </c>
      <c r="H24570" s="11">
        <v>113.4795978288</v>
      </c>
    </row>
    <row r="24571" spans="1:8" x14ac:dyDescent="0.35">
      <c r="A24571" s="1" t="s">
        <v>23418</v>
      </c>
      <c r="B24571" s="8">
        <v>0.7806354401558</v>
      </c>
      <c r="C24571" s="8">
        <v>0.70397500562519999</v>
      </c>
      <c r="D24571" s="8">
        <v>0.7779771005742</v>
      </c>
      <c r="E24571" s="8">
        <v>0.78287830257040003</v>
      </c>
      <c r="F24571" s="8">
        <v>0.7683248600407</v>
      </c>
      <c r="G24571" s="7">
        <v>0.64440662975420004</v>
      </c>
      <c r="H24571" s="8">
        <v>0.73553610652159995</v>
      </c>
    </row>
    <row r="24572" spans="1:8" x14ac:dyDescent="0.35">
      <c r="B24572" s="11">
        <v>192.83256642800001</v>
      </c>
      <c r="C24572" s="11">
        <v>248.489097485</v>
      </c>
      <c r="D24572" s="11">
        <v>87.942531449529994</v>
      </c>
      <c r="E24572" s="11">
        <v>104.8900349785</v>
      </c>
      <c r="F24572" s="11">
        <v>130.36936225100001</v>
      </c>
      <c r="G24572" s="10">
        <v>118.119735234</v>
      </c>
      <c r="H24572" s="11">
        <v>441.32166391290002</v>
      </c>
    </row>
    <row r="24573" spans="1:8" x14ac:dyDescent="0.35">
      <c r="A24573" s="1" t="s">
        <v>23419</v>
      </c>
      <c r="B24573" s="8">
        <v>1.0549384960880001E-2</v>
      </c>
      <c r="C24573" s="8">
        <v>4.6505966805180002E-2</v>
      </c>
      <c r="D24573" s="8">
        <v>9.2370871720779991E-3</v>
      </c>
      <c r="E24573" s="8">
        <v>1.1656581124849999E-2</v>
      </c>
      <c r="F24573" s="8">
        <v>2.7821691302739999E-2</v>
      </c>
      <c r="G24573" s="8">
        <v>6.3801918072149993E-2</v>
      </c>
      <c r="H24573" s="8">
        <v>3.1702642059829998E-2</v>
      </c>
    </row>
    <row r="24574" spans="1:8" x14ac:dyDescent="0.35">
      <c r="B24574" s="11">
        <v>2.605909073047</v>
      </c>
      <c r="C24574" s="11">
        <v>16.415676162850001</v>
      </c>
      <c r="D24574" s="11">
        <v>1.044160333939</v>
      </c>
      <c r="E24574" s="11">
        <v>1.5617487391080001</v>
      </c>
      <c r="F24574" s="11">
        <v>4.7207845802220003</v>
      </c>
      <c r="G24574" s="11">
        <v>11.69489158263</v>
      </c>
      <c r="H24574" s="11">
        <v>19.021585235900002</v>
      </c>
    </row>
    <row r="24575" spans="1:8" x14ac:dyDescent="0.35">
      <c r="A24575" s="1" t="s">
        <v>23420</v>
      </c>
      <c r="B24575" s="8">
        <v>0.1124864933773</v>
      </c>
      <c r="C24575" s="8">
        <v>0.18888208680079999</v>
      </c>
      <c r="D24575" s="8">
        <v>0.1114633111124</v>
      </c>
      <c r="E24575" s="8">
        <v>0.1133497604562</v>
      </c>
      <c r="F24575" s="8">
        <v>0.17067941303379999</v>
      </c>
      <c r="G24575" s="8">
        <v>0.20573222146940001</v>
      </c>
      <c r="H24575" s="8">
        <v>0.1574300209882</v>
      </c>
    </row>
    <row r="24576" spans="1:8" x14ac:dyDescent="0.35">
      <c r="B24576" s="11">
        <v>27.78641359417</v>
      </c>
      <c r="C24576" s="11">
        <v>66.671598998769994</v>
      </c>
      <c r="D24576" s="11">
        <v>12.599812688229999</v>
      </c>
      <c r="E24576" s="11">
        <v>15.186600905940001</v>
      </c>
      <c r="F24576" s="11">
        <v>28.960882803419999</v>
      </c>
      <c r="G24576" s="11">
        <v>37.710716195350003</v>
      </c>
      <c r="H24576" s="11">
        <v>94.458012592939994</v>
      </c>
    </row>
    <row r="24577" spans="1:8" x14ac:dyDescent="0.35">
      <c r="A24577" s="1" t="s">
        <v>23421</v>
      </c>
      <c r="B24577" s="8">
        <v>0.23184765405070001</v>
      </c>
      <c r="C24577" s="8">
        <v>0.19479404535299999</v>
      </c>
      <c r="D24577" s="8">
        <v>0.30742849918710002</v>
      </c>
      <c r="E24577" s="8">
        <v>0.16807948914349999</v>
      </c>
      <c r="F24577" s="8">
        <v>0.2092834128745</v>
      </c>
      <c r="G24577" s="8">
        <v>0.18138130186670001</v>
      </c>
      <c r="H24577" s="8">
        <v>0.2100490160539</v>
      </c>
    </row>
    <row r="24578" spans="1:8" x14ac:dyDescent="0.35">
      <c r="B24578" s="11">
        <v>57.271007503809997</v>
      </c>
      <c r="C24578" s="11">
        <v>68.758402128529994</v>
      </c>
      <c r="D24578" s="11">
        <v>34.751717548350001</v>
      </c>
      <c r="E24578" s="11">
        <v>22.51928995546</v>
      </c>
      <c r="F24578" s="11">
        <v>35.511209496349998</v>
      </c>
      <c r="G24578" s="11">
        <v>33.247192632180003</v>
      </c>
      <c r="H24578" s="11">
        <v>126.0294096323</v>
      </c>
    </row>
    <row r="24579" spans="1:8" x14ac:dyDescent="0.35">
      <c r="A24579" s="1" t="s">
        <v>23422</v>
      </c>
      <c r="B24579" s="8">
        <v>0.54878778610510004</v>
      </c>
      <c r="C24579" s="8">
        <v>0.50918096027219995</v>
      </c>
      <c r="D24579" s="8">
        <v>0.47054860138709997</v>
      </c>
      <c r="E24579" s="8">
        <v>0.61479881342690001</v>
      </c>
      <c r="F24579" s="8">
        <v>0.55904144716619997</v>
      </c>
      <c r="G24579" s="8">
        <v>0.4630253278875</v>
      </c>
      <c r="H24579" s="8">
        <v>0.52548709046770004</v>
      </c>
    </row>
    <row r="24580" spans="1:8" x14ac:dyDescent="0.35">
      <c r="B24580" s="11">
        <v>135.5615589242</v>
      </c>
      <c r="C24580" s="11">
        <v>179.73069535639999</v>
      </c>
      <c r="D24580" s="11">
        <v>53.19081390118</v>
      </c>
      <c r="E24580" s="11">
        <v>82.370745022999998</v>
      </c>
      <c r="F24580" s="11">
        <v>94.858152754629998</v>
      </c>
      <c r="G24580" s="11">
        <v>84.872542601790002</v>
      </c>
      <c r="H24580" s="11">
        <v>315.29225428059999</v>
      </c>
    </row>
    <row r="24581" spans="1:8" x14ac:dyDescent="0.35">
      <c r="A24581" s="1" t="s">
        <v>23423</v>
      </c>
      <c r="B24581" s="8">
        <v>9.6328681506029995E-2</v>
      </c>
      <c r="C24581" s="8">
        <v>6.0636940768810002E-2</v>
      </c>
      <c r="D24581" s="8">
        <v>0.1013225011414</v>
      </c>
      <c r="E24581" s="8">
        <v>9.2115355848600006E-2</v>
      </c>
      <c r="F24581" s="8">
        <v>3.3174035622719998E-2</v>
      </c>
      <c r="G24581" s="8">
        <v>8.6059230704220002E-2</v>
      </c>
      <c r="H24581" s="8">
        <v>7.5331230430370003E-2</v>
      </c>
    </row>
    <row r="24582" spans="1:8" x14ac:dyDescent="0.35">
      <c r="B24582" s="11">
        <v>23.795110905710001</v>
      </c>
      <c r="C24582" s="11">
        <v>21.403627352520001</v>
      </c>
      <c r="D24582" s="11">
        <v>11.4534955291</v>
      </c>
      <c r="E24582" s="11">
        <v>12.341615376609999</v>
      </c>
      <c r="F24582" s="11">
        <v>5.6289703644319999</v>
      </c>
      <c r="G24582" s="11">
        <v>15.774656988089999</v>
      </c>
      <c r="H24582" s="11">
        <v>45.198738258219997</v>
      </c>
    </row>
    <row r="24583" spans="1:8" x14ac:dyDescent="0.35">
      <c r="A24583" s="1" t="s">
        <v>23424</v>
      </c>
      <c r="B24583" s="8">
        <v>1</v>
      </c>
      <c r="C24583" s="8">
        <v>1</v>
      </c>
      <c r="D24583" s="8">
        <v>1</v>
      </c>
      <c r="E24583" s="8">
        <v>1</v>
      </c>
      <c r="F24583" s="8">
        <v>1</v>
      </c>
      <c r="G24583" s="8">
        <v>1</v>
      </c>
      <c r="H24583" s="8">
        <v>1</v>
      </c>
    </row>
    <row r="24584" spans="1:8" x14ac:dyDescent="0.35">
      <c r="B24584" s="11">
        <v>247.02000000090001</v>
      </c>
      <c r="C24584" s="11">
        <v>352.97999999910002</v>
      </c>
      <c r="D24584" s="11">
        <v>113.04000000080001</v>
      </c>
      <c r="E24584" s="11">
        <v>133.98000000010001</v>
      </c>
      <c r="F24584" s="11">
        <v>169.6799999991</v>
      </c>
      <c r="G24584" s="11">
        <v>183.3</v>
      </c>
      <c r="H24584" s="11">
        <v>600</v>
      </c>
    </row>
    <row r="24585" spans="1:8" x14ac:dyDescent="0.35">
      <c r="A24585" s="1" t="s">
        <v>23425</v>
      </c>
    </row>
    <row r="24586" spans="1:8" x14ac:dyDescent="0.35">
      <c r="A24586" s="1" t="s">
        <v>23426</v>
      </c>
    </row>
    <row r="24590" spans="1:8" x14ac:dyDescent="0.35">
      <c r="A24590" s="4" t="s">
        <v>23427</v>
      </c>
    </row>
    <row r="24591" spans="1:8" x14ac:dyDescent="0.35">
      <c r="A24591" s="1" t="s">
        <v>23428</v>
      </c>
    </row>
    <row r="24592" spans="1:8" ht="31" x14ac:dyDescent="0.35">
      <c r="A24592" s="5" t="s">
        <v>23429</v>
      </c>
      <c r="B24592" s="5" t="s">
        <v>23430</v>
      </c>
      <c r="C24592" s="5" t="s">
        <v>23431</v>
      </c>
      <c r="D24592" s="5" t="s">
        <v>23432</v>
      </c>
      <c r="E24592" s="5" t="s">
        <v>23433</v>
      </c>
      <c r="F24592" s="5" t="s">
        <v>23434</v>
      </c>
    </row>
    <row r="24593" spans="1:6" x14ac:dyDescent="0.35">
      <c r="A24593" s="1" t="s">
        <v>23435</v>
      </c>
      <c r="B24593" s="7">
        <v>3.7672718428519998E-2</v>
      </c>
      <c r="C24593" s="6">
        <v>0.35499373718589999</v>
      </c>
      <c r="D24593" s="8">
        <v>0.17131908684729999</v>
      </c>
      <c r="E24593" s="8">
        <v>0</v>
      </c>
      <c r="F24593" s="8">
        <v>0.1891326630481</v>
      </c>
    </row>
    <row r="24594" spans="1:6" x14ac:dyDescent="0.35">
      <c r="B24594" s="10">
        <v>7.3348782778850001</v>
      </c>
      <c r="C24594" s="9">
        <v>74.633883307969995</v>
      </c>
      <c r="D24594" s="11">
        <v>31.510836242980002</v>
      </c>
      <c r="E24594" s="11">
        <v>0</v>
      </c>
      <c r="F24594" s="11">
        <v>113.4795978288</v>
      </c>
    </row>
    <row r="24595" spans="1:6" x14ac:dyDescent="0.35">
      <c r="A24595" s="1" t="s">
        <v>23436</v>
      </c>
      <c r="B24595" s="6">
        <v>0.94705023031010005</v>
      </c>
      <c r="C24595" s="7">
        <v>0.52683350940249996</v>
      </c>
      <c r="D24595" s="8">
        <v>0.75543374017239995</v>
      </c>
      <c r="E24595" s="8">
        <v>0.64892243804969996</v>
      </c>
      <c r="F24595" s="8">
        <v>0.73553610652159995</v>
      </c>
    </row>
    <row r="24596" spans="1:6" x14ac:dyDescent="0.35">
      <c r="B24596" s="9">
        <v>184.39067983769999</v>
      </c>
      <c r="C24596" s="10">
        <v>110.7614770198</v>
      </c>
      <c r="D24596" s="11">
        <v>138.9474419755</v>
      </c>
      <c r="E24596" s="11">
        <v>7.2220650800349997</v>
      </c>
      <c r="F24596" s="11">
        <v>441.32166391290002</v>
      </c>
    </row>
    <row r="24597" spans="1:6" x14ac:dyDescent="0.35">
      <c r="A24597" s="1" t="s">
        <v>23437</v>
      </c>
      <c r="B24597" s="7">
        <v>0</v>
      </c>
      <c r="C24597" s="6">
        <v>7.4391807125600007E-2</v>
      </c>
      <c r="D24597" s="8">
        <v>1.8384380976689998E-2</v>
      </c>
      <c r="E24597" s="8">
        <v>0</v>
      </c>
      <c r="F24597" s="8">
        <v>3.1702642059829998E-2</v>
      </c>
    </row>
    <row r="24598" spans="1:6" x14ac:dyDescent="0.35">
      <c r="B24598" s="10">
        <v>0</v>
      </c>
      <c r="C24598" s="9">
        <v>15.640133530510001</v>
      </c>
      <c r="D24598" s="11">
        <v>3.3814517053880002</v>
      </c>
      <c r="E24598" s="11">
        <v>0</v>
      </c>
      <c r="F24598" s="11">
        <v>19.021585235900002</v>
      </c>
    </row>
    <row r="24599" spans="1:6" x14ac:dyDescent="0.35">
      <c r="A24599" s="1" t="s">
        <v>23438</v>
      </c>
      <c r="B24599" s="7">
        <v>3.7672718428519998E-2</v>
      </c>
      <c r="C24599" s="6">
        <v>0.28060193006029999</v>
      </c>
      <c r="D24599" s="8">
        <v>0.15293470587060001</v>
      </c>
      <c r="E24599" s="8">
        <v>0</v>
      </c>
      <c r="F24599" s="8">
        <v>0.1574300209882</v>
      </c>
    </row>
    <row r="24600" spans="1:6" x14ac:dyDescent="0.35">
      <c r="B24600" s="10">
        <v>7.3348782778850001</v>
      </c>
      <c r="C24600" s="9">
        <v>58.993749777460003</v>
      </c>
      <c r="D24600" s="11">
        <v>28.1293845376</v>
      </c>
      <c r="E24600" s="11">
        <v>0</v>
      </c>
      <c r="F24600" s="11">
        <v>94.458012592939994</v>
      </c>
    </row>
    <row r="24601" spans="1:6" x14ac:dyDescent="0.35">
      <c r="A24601" s="1" t="s">
        <v>23439</v>
      </c>
      <c r="B24601" s="7">
        <v>0.12968559429439999</v>
      </c>
      <c r="C24601" s="8">
        <v>0.24829823155059999</v>
      </c>
      <c r="D24601" s="8">
        <v>0.25450062216079999</v>
      </c>
      <c r="E24601" s="8">
        <v>0.15876366838610001</v>
      </c>
      <c r="F24601" s="8">
        <v>0.2100490160539</v>
      </c>
    </row>
    <row r="24602" spans="1:6" x14ac:dyDescent="0.35">
      <c r="B24602" s="10">
        <v>25.249785208599999</v>
      </c>
      <c r="C24602" s="11">
        <v>52.20222020261</v>
      </c>
      <c r="D24602" s="11">
        <v>46.810472646260003</v>
      </c>
      <c r="E24602" s="11">
        <v>1.766931574867</v>
      </c>
      <c r="F24602" s="11">
        <v>126.0294096323</v>
      </c>
    </row>
    <row r="24603" spans="1:6" x14ac:dyDescent="0.35">
      <c r="A24603" s="1" t="s">
        <v>23440</v>
      </c>
      <c r="B24603" s="6">
        <v>0.81736463601580001</v>
      </c>
      <c r="C24603" s="7">
        <v>0.27853527785190002</v>
      </c>
      <c r="D24603" s="8">
        <v>0.50093311801170004</v>
      </c>
      <c r="E24603" s="8">
        <v>0.4901587696636</v>
      </c>
      <c r="F24603" s="8">
        <v>0.52548709046770004</v>
      </c>
    </row>
    <row r="24604" spans="1:6" x14ac:dyDescent="0.35">
      <c r="B24604" s="9">
        <v>159.14089462909999</v>
      </c>
      <c r="C24604" s="10">
        <v>58.559256817170002</v>
      </c>
      <c r="D24604" s="11">
        <v>92.136969329199999</v>
      </c>
      <c r="E24604" s="11">
        <v>5.4551335051679999</v>
      </c>
      <c r="F24604" s="11">
        <v>315.29225428059999</v>
      </c>
    </row>
    <row r="24605" spans="1:6" x14ac:dyDescent="0.35">
      <c r="A24605" s="1" t="s">
        <v>23441</v>
      </c>
      <c r="B24605" s="7">
        <v>1.527705126134E-2</v>
      </c>
      <c r="C24605" s="6">
        <v>0.1181727534116</v>
      </c>
      <c r="D24605" s="8">
        <v>7.3247172980299993E-2</v>
      </c>
      <c r="E24605" s="6">
        <v>0.35107756195029999</v>
      </c>
      <c r="F24605" s="8">
        <v>7.5331230430370003E-2</v>
      </c>
    </row>
    <row r="24606" spans="1:6" x14ac:dyDescent="0.35">
      <c r="B24606" s="10">
        <v>2.974441880524</v>
      </c>
      <c r="C24606" s="9">
        <v>24.84463967792</v>
      </c>
      <c r="D24606" s="11">
        <v>13.47240237804</v>
      </c>
      <c r="E24606" s="9">
        <v>3.9072543217410001</v>
      </c>
      <c r="F24606" s="11">
        <v>45.198738258219997</v>
      </c>
    </row>
    <row r="24607" spans="1:6" x14ac:dyDescent="0.35">
      <c r="A24607" s="1" t="s">
        <v>23442</v>
      </c>
      <c r="B24607" s="8">
        <v>1</v>
      </c>
      <c r="C24607" s="8">
        <v>1</v>
      </c>
      <c r="D24607" s="8">
        <v>1</v>
      </c>
      <c r="E24607" s="8">
        <v>1</v>
      </c>
      <c r="F24607" s="8">
        <v>1</v>
      </c>
    </row>
    <row r="24608" spans="1:6" x14ac:dyDescent="0.35">
      <c r="B24608" s="11">
        <v>194.69999999609999</v>
      </c>
      <c r="C24608" s="11">
        <v>210.24000000570001</v>
      </c>
      <c r="D24608" s="11">
        <v>183.9306805965</v>
      </c>
      <c r="E24608" s="11">
        <v>11.12931940178</v>
      </c>
      <c r="F24608" s="11">
        <v>600</v>
      </c>
    </row>
    <row r="24609" spans="1:10" x14ac:dyDescent="0.35">
      <c r="A24609" s="1" t="s">
        <v>23443</v>
      </c>
    </row>
    <row r="24610" spans="1:10" x14ac:dyDescent="0.35">
      <c r="A24610" s="1" t="s">
        <v>23444</v>
      </c>
    </row>
    <row r="24614" spans="1:10" x14ac:dyDescent="0.35">
      <c r="A24614" s="4" t="s">
        <v>23445</v>
      </c>
    </row>
    <row r="24615" spans="1:10" x14ac:dyDescent="0.35">
      <c r="A24615" s="1" t="s">
        <v>23446</v>
      </c>
    </row>
    <row r="24616" spans="1:10" ht="46.5" x14ac:dyDescent="0.35">
      <c r="A24616" s="5" t="s">
        <v>23447</v>
      </c>
      <c r="B24616" s="5" t="s">
        <v>23448</v>
      </c>
      <c r="C24616" s="5" t="s">
        <v>23449</v>
      </c>
      <c r="D24616" s="5" t="s">
        <v>23450</v>
      </c>
      <c r="E24616" s="5" t="s">
        <v>23451</v>
      </c>
      <c r="F24616" s="5" t="s">
        <v>23452</v>
      </c>
      <c r="G24616" s="5" t="s">
        <v>23453</v>
      </c>
      <c r="H24616" s="5" t="s">
        <v>23454</v>
      </c>
      <c r="I24616" s="5" t="s">
        <v>23455</v>
      </c>
      <c r="J24616" s="5" t="s">
        <v>23456</v>
      </c>
    </row>
    <row r="24617" spans="1:10" x14ac:dyDescent="0.35">
      <c r="A24617" s="1" t="s">
        <v>23457</v>
      </c>
      <c r="B24617" s="7">
        <v>6.8613730148229995E-2</v>
      </c>
      <c r="C24617" s="8">
        <v>0.2428988517706</v>
      </c>
      <c r="D24617" s="6">
        <v>0.3853341997834</v>
      </c>
      <c r="E24617" s="7">
        <v>3.5732542519629998E-2</v>
      </c>
      <c r="F24617" s="7">
        <v>9.6405097883019999E-2</v>
      </c>
      <c r="G24617" s="6">
        <v>0.40908719196479998</v>
      </c>
      <c r="H24617" s="6">
        <v>0.35705572950719999</v>
      </c>
      <c r="I24617" s="7">
        <v>2.540622173011E-2</v>
      </c>
      <c r="J24617" s="8">
        <v>0.1891326630481</v>
      </c>
    </row>
    <row r="24618" spans="1:10" x14ac:dyDescent="0.35">
      <c r="B24618" s="10">
        <v>18.870795622279999</v>
      </c>
      <c r="C24618" s="11">
        <v>38.780913977689998</v>
      </c>
      <c r="D24618" s="9">
        <v>55.272197511450003</v>
      </c>
      <c r="E24618" s="10">
        <v>4.5015360687979999</v>
      </c>
      <c r="F24618" s="10">
        <v>14.369259553479999</v>
      </c>
      <c r="G24618" s="9">
        <v>31.89149936582</v>
      </c>
      <c r="H24618" s="9">
        <v>23.380698145629999</v>
      </c>
      <c r="I24618" s="10">
        <v>0.55569071741429998</v>
      </c>
      <c r="J24618" s="11">
        <v>113.4795978288</v>
      </c>
    </row>
    <row r="24619" spans="1:10" x14ac:dyDescent="0.35">
      <c r="A24619" s="1" t="s">
        <v>23458</v>
      </c>
      <c r="B24619" s="6">
        <v>0.87691640008570004</v>
      </c>
      <c r="C24619" s="8">
        <v>0.68995595675870003</v>
      </c>
      <c r="D24619" s="7">
        <v>0.50688257892870003</v>
      </c>
      <c r="E24619" s="6">
        <v>0.92415654186880003</v>
      </c>
      <c r="F24619" s="6">
        <v>0.83698876222280005</v>
      </c>
      <c r="G24619" s="7">
        <v>0.47744829835930003</v>
      </c>
      <c r="H24619" s="7">
        <v>0.54192475053489997</v>
      </c>
      <c r="I24619" s="8">
        <v>0.79001173689930004</v>
      </c>
      <c r="J24619" s="8">
        <v>0.73553610652159995</v>
      </c>
    </row>
    <row r="24620" spans="1:10" x14ac:dyDescent="0.35">
      <c r="B24620" s="9">
        <v>241.1778244397</v>
      </c>
      <c r="C24620" s="11">
        <v>110.1574684788</v>
      </c>
      <c r="D24620" s="10">
        <v>72.707052821700003</v>
      </c>
      <c r="E24620" s="9">
        <v>116.4239573535</v>
      </c>
      <c r="F24620" s="9">
        <v>124.7538670861</v>
      </c>
      <c r="G24620" s="10">
        <v>37.220774454480001</v>
      </c>
      <c r="H24620" s="10">
        <v>35.48627836723</v>
      </c>
      <c r="I24620" s="11">
        <v>17.2793181728</v>
      </c>
      <c r="J24620" s="11">
        <v>441.32166391290002</v>
      </c>
    </row>
    <row r="24621" spans="1:10" x14ac:dyDescent="0.35">
      <c r="A24621" s="1" t="s">
        <v>23459</v>
      </c>
      <c r="B24621" s="8">
        <v>1.8956253158590002E-2</v>
      </c>
      <c r="C24621" s="8">
        <v>1.521464373449E-2</v>
      </c>
      <c r="D24621" s="6">
        <v>7.932889187488E-2</v>
      </c>
      <c r="E24621" s="8">
        <v>2.294683210008E-2</v>
      </c>
      <c r="F24621" s="8">
        <v>1.5583393026829999E-2</v>
      </c>
      <c r="G24621" s="6">
        <v>8.5611182249110004E-2</v>
      </c>
      <c r="H24621" s="8">
        <v>7.1849684192019994E-2</v>
      </c>
      <c r="I24621" s="8">
        <v>0</v>
      </c>
      <c r="J24621" s="8">
        <v>3.1702642059829998E-2</v>
      </c>
    </row>
    <row r="24622" spans="1:10" x14ac:dyDescent="0.35">
      <c r="B24622" s="11">
        <v>5.2135276474129997</v>
      </c>
      <c r="C24622" s="11">
        <v>2.4291501815149998</v>
      </c>
      <c r="D24622" s="9">
        <v>11.378907406970001</v>
      </c>
      <c r="E24622" s="11">
        <v>2.8908100314</v>
      </c>
      <c r="F24622" s="11">
        <v>2.3227176160130001</v>
      </c>
      <c r="G24622" s="9">
        <v>6.6740514443660004</v>
      </c>
      <c r="H24622" s="11">
        <v>4.704855962601</v>
      </c>
      <c r="I24622" s="11">
        <v>0</v>
      </c>
      <c r="J24622" s="11">
        <v>19.021585235900002</v>
      </c>
    </row>
    <row r="24623" spans="1:10" x14ac:dyDescent="0.35">
      <c r="A24623" s="1" t="s">
        <v>23460</v>
      </c>
      <c r="B24623" s="7">
        <v>4.9657476989640001E-2</v>
      </c>
      <c r="C24623" s="6">
        <v>0.22768420803619999</v>
      </c>
      <c r="D24623" s="6">
        <v>0.3060053079085</v>
      </c>
      <c r="E24623" s="7">
        <v>1.2785710419549999E-2</v>
      </c>
      <c r="F24623" s="7">
        <v>8.0821704856190002E-2</v>
      </c>
      <c r="G24623" s="6">
        <v>0.32347600971570001</v>
      </c>
      <c r="H24623" s="6">
        <v>0.2852060453152</v>
      </c>
      <c r="I24623" s="8">
        <v>2.540622173011E-2</v>
      </c>
      <c r="J24623" s="8">
        <v>0.1574300209882</v>
      </c>
    </row>
    <row r="24624" spans="1:10" x14ac:dyDescent="0.35">
      <c r="B24624" s="10">
        <v>13.65726797486</v>
      </c>
      <c r="C24624" s="9">
        <v>36.351763796180002</v>
      </c>
      <c r="D24624" s="9">
        <v>43.893290104489999</v>
      </c>
      <c r="E24624" s="10">
        <v>1.6107260373979999</v>
      </c>
      <c r="F24624" s="10">
        <v>12.04654193747</v>
      </c>
      <c r="G24624" s="9">
        <v>25.217447921449999</v>
      </c>
      <c r="H24624" s="9">
        <v>18.675842183029999</v>
      </c>
      <c r="I24624" s="11">
        <v>0.55569071741429998</v>
      </c>
      <c r="J24624" s="11">
        <v>94.458012592939994</v>
      </c>
    </row>
    <row r="24625" spans="1:10" x14ac:dyDescent="0.35">
      <c r="A24625" s="1" t="s">
        <v>23461</v>
      </c>
      <c r="B24625" s="7">
        <v>0.13082326138389999</v>
      </c>
      <c r="C24625" s="6">
        <v>0.28324473619160001</v>
      </c>
      <c r="D24625" s="8">
        <v>0.26116236413369998</v>
      </c>
      <c r="E24625" s="7">
        <v>6.3570941769370004E-2</v>
      </c>
      <c r="F24625" s="8">
        <v>0.1876653063408</v>
      </c>
      <c r="G24625" s="8">
        <v>0.2440420093117</v>
      </c>
      <c r="H24625" s="8">
        <v>0.28154453077840003</v>
      </c>
      <c r="I24625" s="8">
        <v>0.33675770056679999</v>
      </c>
      <c r="J24625" s="8">
        <v>0.2100490160539</v>
      </c>
    </row>
    <row r="24626" spans="1:10" x14ac:dyDescent="0.35">
      <c r="B24626" s="10">
        <v>35.980248018600001</v>
      </c>
      <c r="C24626" s="9">
        <v>45.222485280630004</v>
      </c>
      <c r="D24626" s="11">
        <v>37.461034554080001</v>
      </c>
      <c r="E24626" s="10">
        <v>8.0085789345970007</v>
      </c>
      <c r="F24626" s="11">
        <v>27.971669083999998</v>
      </c>
      <c r="G24626" s="11">
        <v>19.0249554082</v>
      </c>
      <c r="H24626" s="11">
        <v>18.436079145880001</v>
      </c>
      <c r="I24626" s="11">
        <v>7.3656417790370003</v>
      </c>
      <c r="J24626" s="11">
        <v>126.0294096323</v>
      </c>
    </row>
    <row r="24627" spans="1:10" x14ac:dyDescent="0.35">
      <c r="A24627" s="1" t="s">
        <v>23462</v>
      </c>
      <c r="B24627" s="6">
        <v>0.74609313870180005</v>
      </c>
      <c r="C24627" s="7">
        <v>0.40671122056710002</v>
      </c>
      <c r="D24627" s="7">
        <v>0.245720214795</v>
      </c>
      <c r="E24627" s="6">
        <v>0.86058560009939999</v>
      </c>
      <c r="F24627" s="6">
        <v>0.64932345588200002</v>
      </c>
      <c r="G24627" s="7">
        <v>0.2334062890477</v>
      </c>
      <c r="H24627" s="7">
        <v>0.26038021975659997</v>
      </c>
      <c r="I24627" s="8">
        <v>0.4532540363325</v>
      </c>
      <c r="J24627" s="8">
        <v>0.52548709046770004</v>
      </c>
    </row>
    <row r="24628" spans="1:10" x14ac:dyDescent="0.35">
      <c r="B24628" s="9">
        <v>205.1975764211</v>
      </c>
      <c r="C24628" s="10">
        <v>64.934983198140003</v>
      </c>
      <c r="D24628" s="10">
        <v>35.246018267629999</v>
      </c>
      <c r="E24628" s="9">
        <v>108.4153784189</v>
      </c>
      <c r="F24628" s="9">
        <v>96.782198002140007</v>
      </c>
      <c r="G24628" s="10">
        <v>18.19581904628</v>
      </c>
      <c r="H24628" s="10">
        <v>17.050199221349999</v>
      </c>
      <c r="I24628" s="11">
        <v>9.9136763937649999</v>
      </c>
      <c r="J24628" s="11">
        <v>315.29225428059999</v>
      </c>
    </row>
    <row r="24629" spans="1:10" x14ac:dyDescent="0.35">
      <c r="A24629" s="1" t="s">
        <v>23463</v>
      </c>
      <c r="B24629" s="8">
        <v>5.4469869766080002E-2</v>
      </c>
      <c r="C24629" s="8">
        <v>6.714519147063E-2</v>
      </c>
      <c r="D24629" s="8">
        <v>0.10778322128789999</v>
      </c>
      <c r="E24629" s="8">
        <v>4.0110915611579999E-2</v>
      </c>
      <c r="F24629" s="8">
        <v>6.6606139894210006E-2</v>
      </c>
      <c r="G24629" s="8">
        <v>0.11346450967589999</v>
      </c>
      <c r="H24629" s="8">
        <v>0.1010195199579</v>
      </c>
      <c r="I24629" s="8">
        <v>0.18458204137049999</v>
      </c>
      <c r="J24629" s="8">
        <v>7.5331230430370003E-2</v>
      </c>
    </row>
    <row r="24630" spans="1:10" x14ac:dyDescent="0.35">
      <c r="B24630" s="11">
        <v>14.980817654239999</v>
      </c>
      <c r="C24630" s="11">
        <v>10.72031372506</v>
      </c>
      <c r="D24630" s="11">
        <v>15.460386072129999</v>
      </c>
      <c r="E24630" s="11">
        <v>5.0531174287100002</v>
      </c>
      <c r="F24630" s="11">
        <v>9.9277002255269995</v>
      </c>
      <c r="G24630" s="11">
        <v>8.8454329772369995</v>
      </c>
      <c r="H24630" s="11">
        <v>6.6149530948899997</v>
      </c>
      <c r="I24630" s="11">
        <v>4.0372208068009998</v>
      </c>
      <c r="J24630" s="11">
        <v>45.198738258219997</v>
      </c>
    </row>
    <row r="24631" spans="1:10" x14ac:dyDescent="0.35">
      <c r="A24631" s="1" t="s">
        <v>23464</v>
      </c>
      <c r="B24631" s="8">
        <v>1</v>
      </c>
      <c r="C24631" s="8">
        <v>1</v>
      </c>
      <c r="D24631" s="8">
        <v>1</v>
      </c>
      <c r="E24631" s="8">
        <v>1</v>
      </c>
      <c r="F24631" s="8">
        <v>1</v>
      </c>
      <c r="G24631" s="8">
        <v>1</v>
      </c>
      <c r="H24631" s="8">
        <v>1</v>
      </c>
      <c r="I24631" s="8">
        <v>1</v>
      </c>
      <c r="J24631" s="8">
        <v>1</v>
      </c>
    </row>
    <row r="24632" spans="1:10" x14ac:dyDescent="0.35">
      <c r="B24632" s="11">
        <v>275.02943771619999</v>
      </c>
      <c r="C24632" s="11">
        <v>159.65869618150001</v>
      </c>
      <c r="D24632" s="11">
        <v>143.43963640530001</v>
      </c>
      <c r="E24632" s="11">
        <v>125.978610851</v>
      </c>
      <c r="F24632" s="11">
        <v>149.05082686509999</v>
      </c>
      <c r="G24632" s="11">
        <v>77.957706797529994</v>
      </c>
      <c r="H24632" s="11">
        <v>65.481929607750004</v>
      </c>
      <c r="I24632" s="11">
        <v>21.87222969702</v>
      </c>
      <c r="J24632" s="11">
        <v>600</v>
      </c>
    </row>
    <row r="24633" spans="1:10" x14ac:dyDescent="0.35">
      <c r="A24633" s="1" t="s">
        <v>23465</v>
      </c>
    </row>
    <row r="24634" spans="1:10" x14ac:dyDescent="0.35">
      <c r="A24634" s="1" t="s">
        <v>23466</v>
      </c>
    </row>
    <row r="24638" spans="1:10" x14ac:dyDescent="0.35">
      <c r="A24638" s="4" t="s">
        <v>23467</v>
      </c>
    </row>
    <row r="24639" spans="1:10" x14ac:dyDescent="0.35">
      <c r="A24639" s="1" t="s">
        <v>23468</v>
      </c>
    </row>
    <row r="24640" spans="1:10" ht="31" x14ac:dyDescent="0.35">
      <c r="A24640" s="5" t="s">
        <v>23469</v>
      </c>
      <c r="B24640" s="5" t="s">
        <v>23470</v>
      </c>
      <c r="C24640" s="5" t="s">
        <v>23471</v>
      </c>
      <c r="D24640" s="5" t="s">
        <v>23472</v>
      </c>
      <c r="E24640" s="5" t="s">
        <v>23473</v>
      </c>
    </row>
    <row r="24641" spans="1:5" x14ac:dyDescent="0.35">
      <c r="A24641" s="1" t="s">
        <v>23474</v>
      </c>
      <c r="B24641" s="7">
        <v>0.13617936027710001</v>
      </c>
      <c r="C24641" s="8">
        <v>0.2352345627429</v>
      </c>
      <c r="D24641" s="8">
        <v>0.21643316860030001</v>
      </c>
      <c r="E24641" s="8">
        <v>0.1891326630481</v>
      </c>
    </row>
    <row r="24642" spans="1:5" x14ac:dyDescent="0.35">
      <c r="B24642" s="10">
        <v>35.951351113149997</v>
      </c>
      <c r="C24642" s="11">
        <v>60.139288084139999</v>
      </c>
      <c r="D24642" s="11">
        <v>17.38895863155</v>
      </c>
      <c r="E24642" s="11">
        <v>113.4795978288</v>
      </c>
    </row>
    <row r="24643" spans="1:5" x14ac:dyDescent="0.35">
      <c r="A24643" s="1" t="s">
        <v>23475</v>
      </c>
      <c r="B24643" s="6">
        <v>0.8120160706774</v>
      </c>
      <c r="C24643" s="8">
        <v>0.68282086601780001</v>
      </c>
      <c r="D24643" s="8">
        <v>0.65197337519349996</v>
      </c>
      <c r="E24643" s="8">
        <v>0.73553610652159995</v>
      </c>
    </row>
    <row r="24644" spans="1:5" x14ac:dyDescent="0.35">
      <c r="B24644" s="9">
        <v>214.37224265879999</v>
      </c>
      <c r="C24644" s="11">
        <v>174.5677178238</v>
      </c>
      <c r="D24644" s="11">
        <v>52.381703430329999</v>
      </c>
      <c r="E24644" s="11">
        <v>441.32166391290002</v>
      </c>
    </row>
    <row r="24645" spans="1:5" x14ac:dyDescent="0.35">
      <c r="A24645" s="1" t="s">
        <v>23476</v>
      </c>
      <c r="B24645" s="8">
        <v>2.935217526387E-2</v>
      </c>
      <c r="C24645" s="8">
        <v>2.1384622084609999E-2</v>
      </c>
      <c r="D24645" s="8">
        <v>7.2258523094009999E-2</v>
      </c>
      <c r="E24645" s="8">
        <v>3.1702642059829998E-2</v>
      </c>
    </row>
    <row r="24646" spans="1:5" x14ac:dyDescent="0.35">
      <c r="B24646" s="11">
        <v>7.7489742696599997</v>
      </c>
      <c r="C24646" s="11">
        <v>5.4671215535729996</v>
      </c>
      <c r="D24646" s="11">
        <v>5.8054894126630003</v>
      </c>
      <c r="E24646" s="11">
        <v>19.021585235900002</v>
      </c>
    </row>
    <row r="24647" spans="1:5" x14ac:dyDescent="0.35">
      <c r="A24647" s="1" t="s">
        <v>23477</v>
      </c>
      <c r="B24647" s="7">
        <v>0.1068271850132</v>
      </c>
      <c r="C24647" s="6">
        <v>0.21384994065829999</v>
      </c>
      <c r="D24647" s="8">
        <v>0.14417464550629999</v>
      </c>
      <c r="E24647" s="8">
        <v>0.1574300209882</v>
      </c>
    </row>
    <row r="24648" spans="1:5" x14ac:dyDescent="0.35">
      <c r="B24648" s="10">
        <v>28.202376843490001</v>
      </c>
      <c r="C24648" s="9">
        <v>54.672166530559998</v>
      </c>
      <c r="D24648" s="11">
        <v>11.583469218879999</v>
      </c>
      <c r="E24648" s="11">
        <v>94.458012592939994</v>
      </c>
    </row>
    <row r="24649" spans="1:5" x14ac:dyDescent="0.35">
      <c r="A24649" s="1" t="s">
        <v>23478</v>
      </c>
      <c r="B24649" s="8">
        <v>0.19714681779009999</v>
      </c>
      <c r="C24649" s="8">
        <v>0.21109958108009999</v>
      </c>
      <c r="D24649" s="8">
        <v>0.24910137904320001</v>
      </c>
      <c r="E24649" s="8">
        <v>0.2100490160539</v>
      </c>
    </row>
    <row r="24650" spans="1:5" x14ac:dyDescent="0.35">
      <c r="B24650" s="11">
        <v>52.046759896589997</v>
      </c>
      <c r="C24650" s="11">
        <v>53.969018723209999</v>
      </c>
      <c r="D24650" s="11">
        <v>20.013631012539999</v>
      </c>
      <c r="E24650" s="11">
        <v>126.0294096323</v>
      </c>
    </row>
    <row r="24651" spans="1:5" x14ac:dyDescent="0.35">
      <c r="A24651" s="1" t="s">
        <v>23479</v>
      </c>
      <c r="B24651" s="6">
        <v>0.61486925288729999</v>
      </c>
      <c r="C24651" s="8">
        <v>0.47172128493769999</v>
      </c>
      <c r="D24651" s="8">
        <v>0.4028719961503</v>
      </c>
      <c r="E24651" s="8">
        <v>0.52548709046770004</v>
      </c>
    </row>
    <row r="24652" spans="1:5" x14ac:dyDescent="0.35">
      <c r="B24652" s="9">
        <v>162.32548276220001</v>
      </c>
      <c r="C24652" s="11">
        <v>120.5986991006</v>
      </c>
      <c r="D24652" s="11">
        <v>32.368072417779999</v>
      </c>
      <c r="E24652" s="11">
        <v>315.29225428059999</v>
      </c>
    </row>
    <row r="24653" spans="1:5" x14ac:dyDescent="0.35">
      <c r="A24653" s="1" t="s">
        <v>23480</v>
      </c>
      <c r="B24653" s="8">
        <v>5.1804569045490002E-2</v>
      </c>
      <c r="C24653" s="8">
        <v>8.1944571239280006E-2</v>
      </c>
      <c r="D24653" s="8">
        <v>0.1315934562062</v>
      </c>
      <c r="E24653" s="8">
        <v>7.5331230430370003E-2</v>
      </c>
    </row>
    <row r="24654" spans="1:5" x14ac:dyDescent="0.35">
      <c r="B24654" s="11">
        <v>13.67640622801</v>
      </c>
      <c r="C24654" s="11">
        <v>20.949677289029999</v>
      </c>
      <c r="D24654" s="11">
        <v>10.57265474119</v>
      </c>
      <c r="E24654" s="11">
        <v>45.198738258219997</v>
      </c>
    </row>
    <row r="24655" spans="1:5" x14ac:dyDescent="0.35">
      <c r="A24655" s="1" t="s">
        <v>23481</v>
      </c>
      <c r="B24655" s="8">
        <v>1</v>
      </c>
      <c r="C24655" s="8">
        <v>1</v>
      </c>
      <c r="D24655" s="8">
        <v>1</v>
      </c>
      <c r="E24655" s="8">
        <v>1</v>
      </c>
    </row>
    <row r="24656" spans="1:5" x14ac:dyDescent="0.35">
      <c r="B24656" s="11">
        <v>264</v>
      </c>
      <c r="C24656" s="11">
        <v>255.65668319700001</v>
      </c>
      <c r="D24656" s="11">
        <v>80.343316803060006</v>
      </c>
      <c r="E24656" s="11">
        <v>600</v>
      </c>
    </row>
    <row r="24657" spans="1:7" x14ac:dyDescent="0.35">
      <c r="A24657" s="1" t="s">
        <v>23482</v>
      </c>
    </row>
    <row r="24658" spans="1:7" x14ac:dyDescent="0.35">
      <c r="A24658" s="1" t="s">
        <v>23483</v>
      </c>
    </row>
    <row r="24662" spans="1:7" x14ac:dyDescent="0.35">
      <c r="A24662" s="4" t="s">
        <v>23484</v>
      </c>
    </row>
    <row r="24663" spans="1:7" x14ac:dyDescent="0.35">
      <c r="A24663" s="1" t="s">
        <v>23485</v>
      </c>
    </row>
    <row r="24664" spans="1:7" ht="31" x14ac:dyDescent="0.35">
      <c r="A24664" s="5" t="s">
        <v>23486</v>
      </c>
      <c r="B24664" s="5" t="s">
        <v>23487</v>
      </c>
      <c r="C24664" s="5" t="s">
        <v>23488</v>
      </c>
      <c r="D24664" s="5" t="s">
        <v>23489</v>
      </c>
      <c r="E24664" s="5" t="s">
        <v>23490</v>
      </c>
      <c r="F24664" s="5" t="s">
        <v>23491</v>
      </c>
      <c r="G24664" s="5" t="s">
        <v>23492</v>
      </c>
    </row>
    <row r="24665" spans="1:7" x14ac:dyDescent="0.35">
      <c r="A24665" s="1" t="s">
        <v>23493</v>
      </c>
      <c r="B24665" s="8">
        <v>0.1685134634888</v>
      </c>
      <c r="C24665" s="8">
        <v>0.2004012176586</v>
      </c>
      <c r="D24665" s="8">
        <v>0.2163374456985</v>
      </c>
      <c r="E24665" s="8">
        <v>0.1986895730987</v>
      </c>
      <c r="F24665" s="8">
        <v>8.5761995103780006E-2</v>
      </c>
      <c r="G24665" s="8">
        <v>0.1891326630481</v>
      </c>
    </row>
    <row r="24666" spans="1:7" x14ac:dyDescent="0.35">
      <c r="B24666" s="11">
        <v>16.79462573651</v>
      </c>
      <c r="C24666" s="11">
        <v>26.572488572289998</v>
      </c>
      <c r="D24666" s="11">
        <v>26.920925384930001</v>
      </c>
      <c r="E24666" s="11">
        <v>39.280624959290002</v>
      </c>
      <c r="F24666" s="11">
        <v>3.9109331758149999</v>
      </c>
      <c r="G24666" s="11">
        <v>113.4795978288</v>
      </c>
    </row>
    <row r="24667" spans="1:7" x14ac:dyDescent="0.35">
      <c r="A24667" s="1" t="s">
        <v>23494</v>
      </c>
      <c r="B24667" s="8">
        <v>0.75632723867149998</v>
      </c>
      <c r="C24667" s="8">
        <v>0.75960983620910005</v>
      </c>
      <c r="D24667" s="8">
        <v>0.72350787122320004</v>
      </c>
      <c r="E24667" s="8">
        <v>0.73060893889129996</v>
      </c>
      <c r="F24667" s="8">
        <v>0.67428190088789997</v>
      </c>
      <c r="G24667" s="8">
        <v>0.73553610652159995</v>
      </c>
    </row>
    <row r="24668" spans="1:7" x14ac:dyDescent="0.35">
      <c r="B24668" s="11">
        <v>75.378148694070006</v>
      </c>
      <c r="C24668" s="11">
        <v>100.7215621138</v>
      </c>
      <c r="D24668" s="11">
        <v>90.032963797489998</v>
      </c>
      <c r="E24668" s="11">
        <v>144.4402706841</v>
      </c>
      <c r="F24668" s="11">
        <v>30.748718623479999</v>
      </c>
      <c r="G24668" s="11">
        <v>441.32166391290002</v>
      </c>
    </row>
    <row r="24669" spans="1:7" x14ac:dyDescent="0.35">
      <c r="A24669" s="1" t="s">
        <v>23495</v>
      </c>
      <c r="B24669" s="8">
        <v>1.5216461131220001E-2</v>
      </c>
      <c r="C24669" s="8">
        <v>2.6042230244030001E-2</v>
      </c>
      <c r="D24669" s="8">
        <v>4.8845083767969998E-2</v>
      </c>
      <c r="E24669" s="8">
        <v>3.3293876006729999E-2</v>
      </c>
      <c r="F24669" s="8">
        <v>3.0514932755140001E-2</v>
      </c>
      <c r="G24669" s="8">
        <v>3.1702642059829998E-2</v>
      </c>
    </row>
    <row r="24670" spans="1:7" x14ac:dyDescent="0.35">
      <c r="B24670" s="11">
        <v>1.5165243443580001</v>
      </c>
      <c r="C24670" s="11">
        <v>3.4531070900750001</v>
      </c>
      <c r="D24670" s="11">
        <v>6.0782582104209997</v>
      </c>
      <c r="E24670" s="11">
        <v>6.5821484060050004</v>
      </c>
      <c r="F24670" s="11">
        <v>1.391547185037</v>
      </c>
      <c r="G24670" s="11">
        <v>19.021585235900002</v>
      </c>
    </row>
    <row r="24671" spans="1:7" x14ac:dyDescent="0.35">
      <c r="A24671" s="1" t="s">
        <v>23496</v>
      </c>
      <c r="B24671" s="8">
        <v>0.15329700235759999</v>
      </c>
      <c r="C24671" s="8">
        <v>0.17435898741450001</v>
      </c>
      <c r="D24671" s="8">
        <v>0.16749236193049999</v>
      </c>
      <c r="E24671" s="8">
        <v>0.165395697092</v>
      </c>
      <c r="F24671" s="8">
        <v>5.5247062348639998E-2</v>
      </c>
      <c r="G24671" s="8">
        <v>0.1574300209882</v>
      </c>
    </row>
    <row r="24672" spans="1:7" x14ac:dyDescent="0.35">
      <c r="B24672" s="11">
        <v>15.278101392150001</v>
      </c>
      <c r="C24672" s="11">
        <v>23.11938148222</v>
      </c>
      <c r="D24672" s="11">
        <v>20.842667174510002</v>
      </c>
      <c r="E24672" s="11">
        <v>32.698476553280003</v>
      </c>
      <c r="F24672" s="11">
        <v>2.5193859907779999</v>
      </c>
      <c r="G24672" s="11">
        <v>94.458012592939994</v>
      </c>
    </row>
    <row r="24673" spans="1:8" x14ac:dyDescent="0.35">
      <c r="A24673" s="1" t="s">
        <v>23497</v>
      </c>
      <c r="B24673" s="8">
        <v>0.25764192798340002</v>
      </c>
      <c r="C24673" s="8">
        <v>0.21990329803309999</v>
      </c>
      <c r="D24673" s="8">
        <v>0.198401348108</v>
      </c>
      <c r="E24673" s="8">
        <v>0.19828172480680001</v>
      </c>
      <c r="F24673" s="8">
        <v>0.1601805817775</v>
      </c>
      <c r="G24673" s="8">
        <v>0.2100490160539</v>
      </c>
    </row>
    <row r="24674" spans="1:8" x14ac:dyDescent="0.35">
      <c r="B24674" s="11">
        <v>25.677472084000001</v>
      </c>
      <c r="C24674" s="11">
        <v>29.158395055010001</v>
      </c>
      <c r="D24674" s="11">
        <v>24.688966218689998</v>
      </c>
      <c r="E24674" s="11">
        <v>39.19999397526</v>
      </c>
      <c r="F24674" s="11">
        <v>7.3045822993830001</v>
      </c>
      <c r="G24674" s="11">
        <v>126.0294096323</v>
      </c>
    </row>
    <row r="24675" spans="1:8" x14ac:dyDescent="0.35">
      <c r="A24675" s="1" t="s">
        <v>23498</v>
      </c>
      <c r="B24675" s="8">
        <v>0.49868531068810001</v>
      </c>
      <c r="C24675" s="8">
        <v>0.53970653817610004</v>
      </c>
      <c r="D24675" s="8">
        <v>0.52510652311520001</v>
      </c>
      <c r="E24675" s="8">
        <v>0.53232721408460004</v>
      </c>
      <c r="F24675" s="8">
        <v>0.51410131911050005</v>
      </c>
      <c r="G24675" s="8">
        <v>0.52548709046770004</v>
      </c>
    </row>
    <row r="24676" spans="1:8" x14ac:dyDescent="0.35">
      <c r="B24676" s="11">
        <v>49.700676610069998</v>
      </c>
      <c r="C24676" s="11">
        <v>71.563167058740007</v>
      </c>
      <c r="D24676" s="11">
        <v>65.3439975788</v>
      </c>
      <c r="E24676" s="11">
        <v>105.2402767089</v>
      </c>
      <c r="F24676" s="11">
        <v>23.4441363241</v>
      </c>
      <c r="G24676" s="11">
        <v>315.29225428059999</v>
      </c>
    </row>
    <row r="24677" spans="1:8" x14ac:dyDescent="0.35">
      <c r="A24677" s="1" t="s">
        <v>23499</v>
      </c>
      <c r="B24677" s="8">
        <v>7.5159297839680006E-2</v>
      </c>
      <c r="C24677" s="8">
        <v>3.9988946132310001E-2</v>
      </c>
      <c r="D24677" s="8">
        <v>6.015468307829E-2</v>
      </c>
      <c r="E24677" s="8">
        <v>7.0701488009990002E-2</v>
      </c>
      <c r="F24677" s="6">
        <v>0.2399561040083</v>
      </c>
      <c r="G24677" s="8">
        <v>7.5331230430370003E-2</v>
      </c>
    </row>
    <row r="24678" spans="1:8" x14ac:dyDescent="0.35">
      <c r="B24678" s="11">
        <v>7.4906316189969999</v>
      </c>
      <c r="C24678" s="11">
        <v>5.3023920040699997</v>
      </c>
      <c r="D24678" s="11">
        <v>7.4856191884690002</v>
      </c>
      <c r="E24678" s="11">
        <v>13.97757613181</v>
      </c>
      <c r="F24678" s="9">
        <v>10.94251931488</v>
      </c>
      <c r="G24678" s="11">
        <v>45.198738258219997</v>
      </c>
    </row>
    <row r="24679" spans="1:8" x14ac:dyDescent="0.35">
      <c r="A24679" s="1" t="s">
        <v>23500</v>
      </c>
      <c r="B24679" s="8">
        <v>1</v>
      </c>
      <c r="C24679" s="8">
        <v>1</v>
      </c>
      <c r="D24679" s="8">
        <v>1</v>
      </c>
      <c r="E24679" s="8">
        <v>1</v>
      </c>
      <c r="F24679" s="8">
        <v>1</v>
      </c>
      <c r="G24679" s="8">
        <v>1</v>
      </c>
    </row>
    <row r="24680" spans="1:8" x14ac:dyDescent="0.35">
      <c r="B24680" s="11">
        <v>99.66340604957</v>
      </c>
      <c r="C24680" s="11">
        <v>132.59644269009999</v>
      </c>
      <c r="D24680" s="11">
        <v>124.4395083709</v>
      </c>
      <c r="E24680" s="11">
        <v>197.69847177520001</v>
      </c>
      <c r="F24680" s="11">
        <v>45.602171114169998</v>
      </c>
      <c r="G24680" s="11">
        <v>600</v>
      </c>
    </row>
    <row r="24681" spans="1:8" x14ac:dyDescent="0.35">
      <c r="A24681" s="1" t="s">
        <v>23501</v>
      </c>
    </row>
    <row r="24682" spans="1:8" x14ac:dyDescent="0.35">
      <c r="A24682" s="1" t="s">
        <v>23502</v>
      </c>
    </row>
    <row r="24686" spans="1:8" x14ac:dyDescent="0.35">
      <c r="A24686" s="4" t="s">
        <v>23503</v>
      </c>
    </row>
    <row r="24687" spans="1:8" x14ac:dyDescent="0.35">
      <c r="A24687" s="1" t="s">
        <v>23504</v>
      </c>
    </row>
    <row r="24688" spans="1:8" ht="46.5" x14ac:dyDescent="0.35">
      <c r="A24688" s="5" t="s">
        <v>23505</v>
      </c>
      <c r="B24688" s="5" t="s">
        <v>23506</v>
      </c>
      <c r="C24688" s="5" t="s">
        <v>23507</v>
      </c>
      <c r="D24688" s="5" t="s">
        <v>23508</v>
      </c>
      <c r="E24688" s="5" t="s">
        <v>23509</v>
      </c>
      <c r="F24688" s="5" t="s">
        <v>23510</v>
      </c>
      <c r="G24688" s="5" t="s">
        <v>23511</v>
      </c>
      <c r="H24688" s="5" t="s">
        <v>23512</v>
      </c>
    </row>
    <row r="24689" spans="1:8" x14ac:dyDescent="0.35">
      <c r="A24689" s="1" t="s">
        <v>23513</v>
      </c>
      <c r="B24689" s="8">
        <v>0.16894106562069999</v>
      </c>
      <c r="C24689" s="8">
        <v>0.31352310988819998</v>
      </c>
      <c r="D24689" s="6">
        <v>0.29539291326950001</v>
      </c>
      <c r="E24689" s="8">
        <v>0.21341867968959999</v>
      </c>
      <c r="F24689" s="8">
        <v>2.5842736354760001E-2</v>
      </c>
      <c r="G24689" s="8">
        <v>3.3509205700709997E-2</v>
      </c>
      <c r="H24689" s="8">
        <v>0.1891326630481</v>
      </c>
    </row>
    <row r="24690" spans="1:8" x14ac:dyDescent="0.35">
      <c r="B24690" s="11">
        <v>67.698633307769995</v>
      </c>
      <c r="C24690" s="11">
        <v>2.0850644470890001</v>
      </c>
      <c r="D24690" s="9">
        <v>38.105685813329998</v>
      </c>
      <c r="E24690" s="11">
        <v>4.3799823789539998</v>
      </c>
      <c r="F24690" s="11">
        <v>0.78920159848600002</v>
      </c>
      <c r="G24690" s="11">
        <v>0.42103028320359998</v>
      </c>
      <c r="H24690" s="11">
        <v>113.4795978288</v>
      </c>
    </row>
    <row r="24691" spans="1:8" x14ac:dyDescent="0.35">
      <c r="A24691" s="1" t="s">
        <v>23514</v>
      </c>
      <c r="B24691" s="8">
        <v>0.77126399783550004</v>
      </c>
      <c r="C24691" s="8">
        <v>0.61876185778899995</v>
      </c>
      <c r="D24691" s="7">
        <v>0.57972128067950002</v>
      </c>
      <c r="E24691" s="8">
        <v>0.75993469390440005</v>
      </c>
      <c r="F24691" s="8">
        <v>0.94246850680810001</v>
      </c>
      <c r="G24691" s="8">
        <v>0.71480717669750005</v>
      </c>
      <c r="H24691" s="8">
        <v>0.73553610652159995</v>
      </c>
    </row>
    <row r="24692" spans="1:8" x14ac:dyDescent="0.35">
      <c r="B24692" s="11">
        <v>309.0635091067</v>
      </c>
      <c r="C24692" s="11">
        <v>4.1150342995470002</v>
      </c>
      <c r="D24692" s="10">
        <v>74.78404521073</v>
      </c>
      <c r="E24692" s="11">
        <v>15.596107019770001</v>
      </c>
      <c r="F24692" s="11">
        <v>28.781690989880001</v>
      </c>
      <c r="G24692" s="11">
        <v>8.9812772862750005</v>
      </c>
      <c r="H24692" s="11">
        <v>441.32166391290002</v>
      </c>
    </row>
    <row r="24693" spans="1:8" x14ac:dyDescent="0.35">
      <c r="A24693" s="1" t="s">
        <v>23515</v>
      </c>
      <c r="B24693" s="7">
        <v>1.6371600472359998E-2</v>
      </c>
      <c r="C24693" s="8">
        <v>0</v>
      </c>
      <c r="D24693" s="6">
        <v>7.7902982663119999E-2</v>
      </c>
      <c r="E24693" s="8">
        <v>5.8538623994989998E-2</v>
      </c>
      <c r="F24693" s="8">
        <v>2.5842736354760001E-2</v>
      </c>
      <c r="G24693" s="8">
        <v>3.3509205700709997E-2</v>
      </c>
      <c r="H24693" s="8">
        <v>3.1702642059829998E-2</v>
      </c>
    </row>
    <row r="24694" spans="1:8" x14ac:dyDescent="0.35">
      <c r="B24694" s="10">
        <v>6.5604829291689999</v>
      </c>
      <c r="C24694" s="11">
        <v>0</v>
      </c>
      <c r="D24694" s="9">
        <v>10.049484763960001</v>
      </c>
      <c r="E24694" s="11">
        <v>1.201385661082</v>
      </c>
      <c r="F24694" s="11">
        <v>0.78920159848600002</v>
      </c>
      <c r="G24694" s="11">
        <v>0.42103028320359998</v>
      </c>
      <c r="H24694" s="11">
        <v>19.021585235900002</v>
      </c>
    </row>
    <row r="24695" spans="1:8" x14ac:dyDescent="0.35">
      <c r="A24695" s="1" t="s">
        <v>23516</v>
      </c>
      <c r="B24695" s="8">
        <v>0.1525694651483</v>
      </c>
      <c r="C24695" s="8">
        <v>0.31352310988819998</v>
      </c>
      <c r="D24695" s="8">
        <v>0.21748993060640001</v>
      </c>
      <c r="E24695" s="8">
        <v>0.15488005569460001</v>
      </c>
      <c r="F24695" s="8">
        <v>0</v>
      </c>
      <c r="G24695" s="8">
        <v>0</v>
      </c>
      <c r="H24695" s="8">
        <v>0.1574300209882</v>
      </c>
    </row>
    <row r="24696" spans="1:8" x14ac:dyDescent="0.35">
      <c r="B24696" s="11">
        <v>61.138150378600002</v>
      </c>
      <c r="C24696" s="11">
        <v>2.0850644470890001</v>
      </c>
      <c r="D24696" s="11">
        <v>28.05620104938</v>
      </c>
      <c r="E24696" s="11">
        <v>3.1785967178710002</v>
      </c>
      <c r="F24696" s="11">
        <v>0</v>
      </c>
      <c r="G24696" s="11">
        <v>0</v>
      </c>
      <c r="H24696" s="11">
        <v>94.458012592939994</v>
      </c>
    </row>
    <row r="24697" spans="1:8" x14ac:dyDescent="0.35">
      <c r="A24697" s="1" t="s">
        <v>23517</v>
      </c>
      <c r="B24697" s="8">
        <v>0.20256218307160001</v>
      </c>
      <c r="C24697" s="8">
        <v>0</v>
      </c>
      <c r="D24697" s="8">
        <v>0.21159146452460001</v>
      </c>
      <c r="E24697" s="8">
        <v>0.43314256510409999</v>
      </c>
      <c r="F24697" s="8">
        <v>0.28401226485850001</v>
      </c>
      <c r="G24697" s="8">
        <v>0</v>
      </c>
      <c r="H24697" s="8">
        <v>0.2100490160539</v>
      </c>
    </row>
    <row r="24698" spans="1:8" x14ac:dyDescent="0.35">
      <c r="B24698" s="11">
        <v>81.171400827900001</v>
      </c>
      <c r="C24698" s="11">
        <v>0</v>
      </c>
      <c r="D24698" s="11">
        <v>27.295298924800001</v>
      </c>
      <c r="E24698" s="11">
        <v>8.8893662236569995</v>
      </c>
      <c r="F24698" s="11">
        <v>8.6733436559889991</v>
      </c>
      <c r="G24698" s="11">
        <v>0</v>
      </c>
      <c r="H24698" s="11">
        <v>126.0294096323</v>
      </c>
    </row>
    <row r="24699" spans="1:8" x14ac:dyDescent="0.35">
      <c r="A24699" s="1" t="s">
        <v>23518</v>
      </c>
      <c r="B24699" s="8">
        <v>0.56870181476390003</v>
      </c>
      <c r="C24699" s="8">
        <v>0.61876185778899995</v>
      </c>
      <c r="D24699" s="7">
        <v>0.36812981615489998</v>
      </c>
      <c r="E24699" s="8">
        <v>0.32679212880039998</v>
      </c>
      <c r="F24699" s="8">
        <v>0.65845624194959995</v>
      </c>
      <c r="G24699" s="8">
        <v>0.71480717669750005</v>
      </c>
      <c r="H24699" s="8">
        <v>0.52548709046770004</v>
      </c>
    </row>
    <row r="24700" spans="1:8" x14ac:dyDescent="0.35">
      <c r="B24700" s="11">
        <v>227.89210827880001</v>
      </c>
      <c r="C24700" s="11">
        <v>4.1150342995470002</v>
      </c>
      <c r="D24700" s="10">
        <v>47.488746285929999</v>
      </c>
      <c r="E24700" s="11">
        <v>6.7067407961100001</v>
      </c>
      <c r="F24700" s="11">
        <v>20.108347333889999</v>
      </c>
      <c r="G24700" s="11">
        <v>8.9812772862750005</v>
      </c>
      <c r="H24700" s="11">
        <v>315.29225428059999</v>
      </c>
    </row>
    <row r="24701" spans="1:8" x14ac:dyDescent="0.35">
      <c r="A24701" s="1" t="s">
        <v>23519</v>
      </c>
      <c r="B24701" s="8">
        <v>5.9794936543830002E-2</v>
      </c>
      <c r="C24701" s="8">
        <v>6.7715032322870003E-2</v>
      </c>
      <c r="D24701" s="8">
        <v>0.124885806051</v>
      </c>
      <c r="E24701" s="8">
        <v>2.6646626405949999E-2</v>
      </c>
      <c r="F24701" s="8">
        <v>3.1688756837140002E-2</v>
      </c>
      <c r="G24701" s="8">
        <v>0.25168361760180002</v>
      </c>
      <c r="H24701" s="8">
        <v>7.5331230430370003E-2</v>
      </c>
    </row>
    <row r="24702" spans="1:8" x14ac:dyDescent="0.35">
      <c r="B24702" s="11">
        <v>23.96122853772</v>
      </c>
      <c r="C24702" s="11">
        <v>0.45033428789430002</v>
      </c>
      <c r="D24702" s="11">
        <v>16.110268981240001</v>
      </c>
      <c r="E24702" s="11">
        <v>0.54686756701130002</v>
      </c>
      <c r="F24702" s="11">
        <v>0.96773101758989999</v>
      </c>
      <c r="G24702" s="11">
        <v>3.1623078667710001</v>
      </c>
      <c r="H24702" s="11">
        <v>45.198738258219997</v>
      </c>
    </row>
    <row r="24703" spans="1:8" x14ac:dyDescent="0.35">
      <c r="A24703" s="1" t="s">
        <v>23520</v>
      </c>
      <c r="B24703" s="8">
        <v>1</v>
      </c>
      <c r="C24703" s="8">
        <v>1</v>
      </c>
      <c r="D24703" s="8">
        <v>1</v>
      </c>
      <c r="E24703" s="8">
        <v>1</v>
      </c>
      <c r="F24703" s="8">
        <v>1</v>
      </c>
      <c r="G24703" s="8">
        <v>1</v>
      </c>
      <c r="H24703" s="8">
        <v>1</v>
      </c>
    </row>
    <row r="24704" spans="1:8" x14ac:dyDescent="0.35">
      <c r="B24704" s="11">
        <v>400.72337095220001</v>
      </c>
      <c r="C24704" s="11">
        <v>6.6504330345299998</v>
      </c>
      <c r="D24704" s="11">
        <v>129.0000000053</v>
      </c>
      <c r="E24704" s="11">
        <v>20.52295696573</v>
      </c>
      <c r="F24704" s="11">
        <v>30.538623605950001</v>
      </c>
      <c r="G24704" s="11">
        <v>12.56461543625</v>
      </c>
      <c r="H24704" s="11">
        <v>600</v>
      </c>
    </row>
    <row r="24705" spans="1:7" x14ac:dyDescent="0.35">
      <c r="A24705" s="1" t="s">
        <v>23521</v>
      </c>
    </row>
    <row r="24706" spans="1:7" x14ac:dyDescent="0.35">
      <c r="A24706" s="1" t="s">
        <v>23522</v>
      </c>
    </row>
    <row r="24710" spans="1:7" x14ac:dyDescent="0.35">
      <c r="A24710" s="4" t="s">
        <v>23523</v>
      </c>
    </row>
    <row r="24711" spans="1:7" x14ac:dyDescent="0.35">
      <c r="A24711" s="1" t="s">
        <v>23524</v>
      </c>
    </row>
    <row r="24712" spans="1:7" ht="46.5" x14ac:dyDescent="0.35">
      <c r="A24712" s="5" t="s">
        <v>23525</v>
      </c>
      <c r="B24712" s="5" t="s">
        <v>23526</v>
      </c>
      <c r="C24712" s="5" t="s">
        <v>23527</v>
      </c>
      <c r="D24712" s="5" t="s">
        <v>23528</v>
      </c>
      <c r="E24712" s="5" t="s">
        <v>23529</v>
      </c>
      <c r="F24712" s="5" t="s">
        <v>23530</v>
      </c>
      <c r="G24712" s="5" t="s">
        <v>23531</v>
      </c>
    </row>
    <row r="24713" spans="1:7" x14ac:dyDescent="0.35">
      <c r="A24713" s="1" t="s">
        <v>23532</v>
      </c>
      <c r="B24713" s="7">
        <v>2.6133183831619999E-2</v>
      </c>
      <c r="C24713" s="6">
        <v>0.3743723765361</v>
      </c>
      <c r="D24713" s="8">
        <v>0.17376636737849999</v>
      </c>
      <c r="E24713" s="8">
        <v>0</v>
      </c>
      <c r="F24713" s="8">
        <v>0</v>
      </c>
      <c r="G24713" s="8">
        <v>0.1891326630481</v>
      </c>
    </row>
    <row r="24714" spans="1:7" x14ac:dyDescent="0.35">
      <c r="B24714" s="10">
        <v>7.3538779304680002</v>
      </c>
      <c r="C24714" s="9">
        <v>103.10215249460001</v>
      </c>
      <c r="D24714" s="11">
        <v>3.0235674038139999</v>
      </c>
      <c r="E24714" s="11">
        <v>0</v>
      </c>
      <c r="F24714" s="11">
        <v>0</v>
      </c>
      <c r="G24714" s="11">
        <v>113.4795978288</v>
      </c>
    </row>
    <row r="24715" spans="1:7" x14ac:dyDescent="0.35">
      <c r="A24715" s="1" t="s">
        <v>23533</v>
      </c>
      <c r="B24715" s="6">
        <v>0.94330014466029999</v>
      </c>
      <c r="C24715" s="7">
        <v>0.50594926813819996</v>
      </c>
      <c r="D24715" s="8">
        <v>0.82623363262149996</v>
      </c>
      <c r="E24715" s="8">
        <v>0.9286284430449</v>
      </c>
      <c r="F24715" s="8">
        <v>0.67932375466280004</v>
      </c>
      <c r="G24715" s="8">
        <v>0.73553610652159995</v>
      </c>
    </row>
    <row r="24716" spans="1:7" x14ac:dyDescent="0.35">
      <c r="B24716" s="9">
        <v>265.44466071649998</v>
      </c>
      <c r="C24716" s="10">
        <v>139.3384284405</v>
      </c>
      <c r="D24716" s="11">
        <v>14.37662027018</v>
      </c>
      <c r="E24716" s="11">
        <v>17.26675982431</v>
      </c>
      <c r="F24716" s="11">
        <v>4.8951946614289996</v>
      </c>
      <c r="G24716" s="11">
        <v>441.32166391290002</v>
      </c>
    </row>
    <row r="24717" spans="1:7" x14ac:dyDescent="0.35">
      <c r="A24717" s="1" t="s">
        <v>23534</v>
      </c>
      <c r="B24717" s="7">
        <v>0</v>
      </c>
      <c r="C24717" s="6">
        <v>6.9068936951849999E-2</v>
      </c>
      <c r="D24717" s="8">
        <v>0</v>
      </c>
      <c r="E24717" s="8">
        <v>0</v>
      </c>
      <c r="F24717" s="8">
        <v>0</v>
      </c>
      <c r="G24717" s="8">
        <v>3.1702642059829998E-2</v>
      </c>
    </row>
    <row r="24718" spans="1:7" x14ac:dyDescent="0.35">
      <c r="B24718" s="10">
        <v>0</v>
      </c>
      <c r="C24718" s="9">
        <v>19.021585235900002</v>
      </c>
      <c r="D24718" s="11">
        <v>0</v>
      </c>
      <c r="E24718" s="11">
        <v>0</v>
      </c>
      <c r="F24718" s="11">
        <v>0</v>
      </c>
      <c r="G24718" s="11">
        <v>19.021585235900002</v>
      </c>
    </row>
    <row r="24719" spans="1:7" x14ac:dyDescent="0.35">
      <c r="A24719" s="1" t="s">
        <v>23535</v>
      </c>
      <c r="B24719" s="7">
        <v>2.6133183831619999E-2</v>
      </c>
      <c r="C24719" s="6">
        <v>0.30530343958419998</v>
      </c>
      <c r="D24719" s="8">
        <v>0.17376636737849999</v>
      </c>
      <c r="E24719" s="8">
        <v>0</v>
      </c>
      <c r="F24719" s="8">
        <v>0</v>
      </c>
      <c r="G24719" s="8">
        <v>0.1574300209882</v>
      </c>
    </row>
    <row r="24720" spans="1:7" x14ac:dyDescent="0.35">
      <c r="B24720" s="10">
        <v>7.3538779304680002</v>
      </c>
      <c r="C24720" s="9">
        <v>84.080567258659997</v>
      </c>
      <c r="D24720" s="11">
        <v>3.0235674038139999</v>
      </c>
      <c r="E24720" s="11">
        <v>0</v>
      </c>
      <c r="F24720" s="11">
        <v>0</v>
      </c>
      <c r="G24720" s="11">
        <v>94.458012592939994</v>
      </c>
    </row>
    <row r="24721" spans="1:11" x14ac:dyDescent="0.35">
      <c r="A24721" s="1" t="s">
        <v>23536</v>
      </c>
      <c r="B24721" s="7">
        <v>0.1458220974311</v>
      </c>
      <c r="C24721" s="6">
        <v>0.25846735537350002</v>
      </c>
      <c r="D24721" s="8">
        <v>0.33301872662359999</v>
      </c>
      <c r="E24721" s="8">
        <v>0.27798047059410003</v>
      </c>
      <c r="F24721" s="8">
        <v>0.39548415678839999</v>
      </c>
      <c r="G24721" s="8">
        <v>0.2100490160539</v>
      </c>
    </row>
    <row r="24722" spans="1:11" x14ac:dyDescent="0.35">
      <c r="B24722" s="10">
        <v>41.034338218530003</v>
      </c>
      <c r="C24722" s="9">
        <v>71.181909667439996</v>
      </c>
      <c r="D24722" s="11">
        <v>5.7945883422030002</v>
      </c>
      <c r="E24722" s="11">
        <v>5.1687217396219998</v>
      </c>
      <c r="F24722" s="11">
        <v>2.8498516645450001</v>
      </c>
      <c r="G24722" s="11">
        <v>126.0294096323</v>
      </c>
    </row>
    <row r="24723" spans="1:11" x14ac:dyDescent="0.35">
      <c r="A24723" s="1" t="s">
        <v>23537</v>
      </c>
      <c r="B24723" s="6">
        <v>0.79747804722909998</v>
      </c>
      <c r="C24723" s="7">
        <v>0.2474819127647</v>
      </c>
      <c r="D24723" s="8">
        <v>0.49321490599790002</v>
      </c>
      <c r="E24723" s="8">
        <v>0.65064797245079997</v>
      </c>
      <c r="F24723" s="8">
        <v>0.2838395978744</v>
      </c>
      <c r="G24723" s="8">
        <v>0.52548709046770004</v>
      </c>
    </row>
    <row r="24724" spans="1:11" x14ac:dyDescent="0.35">
      <c r="B24724" s="9">
        <v>224.410322498</v>
      </c>
      <c r="C24724" s="10">
        <v>68.156518773100004</v>
      </c>
      <c r="D24724" s="11">
        <v>8.5820319279730004</v>
      </c>
      <c r="E24724" s="11">
        <v>12.09803808469</v>
      </c>
      <c r="F24724" s="11">
        <v>2.045342996884</v>
      </c>
      <c r="G24724" s="11">
        <v>315.29225428059999</v>
      </c>
    </row>
    <row r="24725" spans="1:11" x14ac:dyDescent="0.35">
      <c r="A24725" s="1" t="s">
        <v>23538</v>
      </c>
      <c r="B24725" s="7">
        <v>3.0566671508120001E-2</v>
      </c>
      <c r="C24725" s="6">
        <v>0.11967835532569999</v>
      </c>
      <c r="D24725" s="8">
        <v>0</v>
      </c>
      <c r="E24725" s="8">
        <v>7.1371556955080004E-2</v>
      </c>
      <c r="F24725" s="6">
        <v>0.32067624533720002</v>
      </c>
      <c r="G24725" s="8">
        <v>7.5331230430370003E-2</v>
      </c>
    </row>
    <row r="24726" spans="1:11" x14ac:dyDescent="0.35">
      <c r="B24726" s="10">
        <v>8.6014613626810004</v>
      </c>
      <c r="C24726" s="9">
        <v>32.95941905558</v>
      </c>
      <c r="D24726" s="11">
        <v>0</v>
      </c>
      <c r="E24726" s="11">
        <v>1.3270706292279999</v>
      </c>
      <c r="F24726" s="9">
        <v>2.3107872107329999</v>
      </c>
      <c r="G24726" s="11">
        <v>45.198738258219997</v>
      </c>
    </row>
    <row r="24727" spans="1:11" x14ac:dyDescent="0.35">
      <c r="A24727" s="1" t="s">
        <v>23539</v>
      </c>
      <c r="B24727" s="8">
        <v>1</v>
      </c>
      <c r="C24727" s="8">
        <v>1</v>
      </c>
      <c r="D24727" s="8">
        <v>1</v>
      </c>
      <c r="E24727" s="8">
        <v>1</v>
      </c>
      <c r="F24727" s="8">
        <v>1</v>
      </c>
      <c r="G24727" s="8">
        <v>1</v>
      </c>
    </row>
    <row r="24728" spans="1:11" x14ac:dyDescent="0.35">
      <c r="B24728" s="11">
        <v>281.40000000959998</v>
      </c>
      <c r="C24728" s="11">
        <v>275.3999999907</v>
      </c>
      <c r="D24728" s="11">
        <v>17.400187673990001</v>
      </c>
      <c r="E24728" s="11">
        <v>18.593830453540001</v>
      </c>
      <c r="F24728" s="11">
        <v>7.2059818721619999</v>
      </c>
      <c r="G24728" s="11">
        <v>600</v>
      </c>
    </row>
    <row r="24729" spans="1:11" x14ac:dyDescent="0.35">
      <c r="A24729" s="1" t="s">
        <v>23540</v>
      </c>
    </row>
    <row r="24730" spans="1:11" x14ac:dyDescent="0.35">
      <c r="A24730" s="1" t="s">
        <v>23541</v>
      </c>
    </row>
    <row r="24734" spans="1:11" x14ac:dyDescent="0.35">
      <c r="A24734" s="4" t="s">
        <v>23542</v>
      </c>
    </row>
    <row r="24735" spans="1:11" x14ac:dyDescent="0.35">
      <c r="A24735" s="1" t="s">
        <v>23543</v>
      </c>
    </row>
    <row r="24736" spans="1:11" ht="77.5" x14ac:dyDescent="0.35">
      <c r="A24736" s="5" t="s">
        <v>23544</v>
      </c>
      <c r="B24736" s="5" t="s">
        <v>23545</v>
      </c>
      <c r="C24736" s="5" t="s">
        <v>23546</v>
      </c>
      <c r="D24736" s="5" t="s">
        <v>23547</v>
      </c>
      <c r="E24736" s="5" t="s">
        <v>23548</v>
      </c>
      <c r="F24736" s="5" t="s">
        <v>23549</v>
      </c>
      <c r="G24736" s="5" t="s">
        <v>23550</v>
      </c>
      <c r="H24736" s="5" t="s">
        <v>23551</v>
      </c>
      <c r="I24736" s="5" t="s">
        <v>23552</v>
      </c>
      <c r="J24736" s="5" t="s">
        <v>23553</v>
      </c>
      <c r="K24736" s="5" t="s">
        <v>23554</v>
      </c>
    </row>
    <row r="24737" spans="1:11" x14ac:dyDescent="0.35">
      <c r="A24737" s="1" t="s">
        <v>23555</v>
      </c>
      <c r="B24737" s="8">
        <v>0.1437524047373</v>
      </c>
      <c r="C24737" s="8">
        <v>0.24555107811829999</v>
      </c>
      <c r="D24737" s="8">
        <v>0.3624405796297</v>
      </c>
      <c r="E24737" s="8">
        <v>0.1161912257017</v>
      </c>
      <c r="F24737" s="8">
        <v>4.4326904317779997E-2</v>
      </c>
      <c r="G24737" s="8">
        <v>0.16250841554680001</v>
      </c>
      <c r="H24737" s="8">
        <v>0.19577183445490001</v>
      </c>
      <c r="I24737" s="6">
        <v>0.29985113703470001</v>
      </c>
      <c r="J24737" s="8">
        <v>0.26290135937010001</v>
      </c>
      <c r="K24737" s="8">
        <v>0.1891326630481</v>
      </c>
    </row>
    <row r="24738" spans="1:11" x14ac:dyDescent="0.35">
      <c r="B24738" s="11">
        <v>47.962466235580003</v>
      </c>
      <c r="C24738" s="11">
        <v>63.794170094659997</v>
      </c>
      <c r="D24738" s="11">
        <v>1.1615058354350001</v>
      </c>
      <c r="E24738" s="11">
        <v>7.2606309391639998</v>
      </c>
      <c r="F24738" s="11">
        <v>1.5019101615749999</v>
      </c>
      <c r="G24738" s="11">
        <v>38.038419299410002</v>
      </c>
      <c r="H24738" s="11">
        <v>26.53537835873</v>
      </c>
      <c r="I24738" s="9">
        <v>37.258791735929996</v>
      </c>
      <c r="J24738" s="11">
        <v>1.722961498591</v>
      </c>
      <c r="K24738" s="11">
        <v>113.4795978288</v>
      </c>
    </row>
    <row r="24739" spans="1:11" x14ac:dyDescent="0.35">
      <c r="A24739" s="1" t="s">
        <v>23556</v>
      </c>
      <c r="B24739" s="8">
        <v>0.7876256060297</v>
      </c>
      <c r="C24739" s="8">
        <v>0.67577631396740001</v>
      </c>
      <c r="D24739" s="8">
        <v>0.6375594203703</v>
      </c>
      <c r="E24739" s="8">
        <v>0.74378094714760001</v>
      </c>
      <c r="F24739" s="6">
        <v>0.95567309568220005</v>
      </c>
      <c r="G24739" s="8">
        <v>0.77705965610229999</v>
      </c>
      <c r="H24739" s="8">
        <v>0.71577837926669996</v>
      </c>
      <c r="I24739" s="8">
        <v>0.63214137010969995</v>
      </c>
      <c r="J24739" s="8">
        <v>0.4526586533434</v>
      </c>
      <c r="K24739" s="8">
        <v>0.73553610652159995</v>
      </c>
    </row>
    <row r="24740" spans="1:11" x14ac:dyDescent="0.35">
      <c r="B24740" s="11">
        <v>262.78841459739999</v>
      </c>
      <c r="C24740" s="11">
        <v>175.5666863674</v>
      </c>
      <c r="D24740" s="11">
        <v>2.0431734988199999</v>
      </c>
      <c r="E24740" s="11">
        <v>46.477855140999999</v>
      </c>
      <c r="F24740" s="9">
        <v>32.380676152329997</v>
      </c>
      <c r="G24740" s="11">
        <v>181.8867098053</v>
      </c>
      <c r="H24740" s="11">
        <v>97.018297691919997</v>
      </c>
      <c r="I24740" s="11">
        <v>78.548388675479998</v>
      </c>
      <c r="J24740" s="11">
        <v>2.9665629481089999</v>
      </c>
      <c r="K24740" s="11">
        <v>441.32166391290002</v>
      </c>
    </row>
    <row r="24741" spans="1:11" x14ac:dyDescent="0.35">
      <c r="A24741" s="1" t="s">
        <v>23557</v>
      </c>
      <c r="B24741" s="8">
        <v>1.5842322323019999E-2</v>
      </c>
      <c r="C24741" s="8">
        <v>4.837791114685E-2</v>
      </c>
      <c r="D24741" s="8">
        <v>0</v>
      </c>
      <c r="E24741" s="8">
        <v>1.063003129329E-2</v>
      </c>
      <c r="F24741" s="8">
        <v>0</v>
      </c>
      <c r="G24741" s="8">
        <v>1.9743956762500001E-2</v>
      </c>
      <c r="H24741" s="8">
        <v>3.5906409313110003E-2</v>
      </c>
      <c r="I24741" s="8">
        <v>6.1982040790259998E-2</v>
      </c>
      <c r="J24741" s="8">
        <v>0.17811023367340001</v>
      </c>
      <c r="K24741" s="8">
        <v>3.1702642059829998E-2</v>
      </c>
    </row>
    <row r="24742" spans="1:11" x14ac:dyDescent="0.35">
      <c r="B24742" s="11">
        <v>5.2857331388619997</v>
      </c>
      <c r="C24742" s="11">
        <v>12.568581315859999</v>
      </c>
      <c r="D24742" s="11">
        <v>0</v>
      </c>
      <c r="E24742" s="11">
        <v>0.66425613144350004</v>
      </c>
      <c r="F24742" s="11">
        <v>0</v>
      </c>
      <c r="G24742" s="11">
        <v>4.621477007418</v>
      </c>
      <c r="H24742" s="11">
        <v>4.8668398050189996</v>
      </c>
      <c r="I24742" s="11">
        <v>7.7017415108379996</v>
      </c>
      <c r="J24742" s="11">
        <v>1.167270781177</v>
      </c>
      <c r="K24742" s="11">
        <v>19.021585235900002</v>
      </c>
    </row>
    <row r="24743" spans="1:11" x14ac:dyDescent="0.35">
      <c r="A24743" s="1" t="s">
        <v>23558</v>
      </c>
      <c r="B24743" s="8">
        <v>0.12791008241429999</v>
      </c>
      <c r="C24743" s="8">
        <v>0.1971731669715</v>
      </c>
      <c r="D24743" s="8">
        <v>0.3624405796297</v>
      </c>
      <c r="E24743" s="8">
        <v>0.10556119440849999</v>
      </c>
      <c r="F24743" s="8">
        <v>4.4326904317779997E-2</v>
      </c>
      <c r="G24743" s="8">
        <v>0.1427644587843</v>
      </c>
      <c r="H24743" s="8">
        <v>0.15986542514179999</v>
      </c>
      <c r="I24743" s="8">
        <v>0.2378690962444</v>
      </c>
      <c r="J24743" s="8">
        <v>8.4791125696669994E-2</v>
      </c>
      <c r="K24743" s="8">
        <v>0.1574300209882</v>
      </c>
    </row>
    <row r="24744" spans="1:11" x14ac:dyDescent="0.35">
      <c r="B24744" s="11">
        <v>42.67673309672</v>
      </c>
      <c r="C24744" s="11">
        <v>51.225588778800002</v>
      </c>
      <c r="D24744" s="11">
        <v>1.1615058354350001</v>
      </c>
      <c r="E24744" s="11">
        <v>6.5963748077200002</v>
      </c>
      <c r="F24744" s="11">
        <v>1.5019101615749999</v>
      </c>
      <c r="G24744" s="11">
        <v>33.416942291989997</v>
      </c>
      <c r="H24744" s="11">
        <v>21.66853855371</v>
      </c>
      <c r="I24744" s="11">
        <v>29.557050225089998</v>
      </c>
      <c r="J24744" s="11">
        <v>0.55569071741429998</v>
      </c>
      <c r="K24744" s="11">
        <v>94.458012592939994</v>
      </c>
    </row>
    <row r="24745" spans="1:11" x14ac:dyDescent="0.35">
      <c r="A24745" s="1" t="s">
        <v>23559</v>
      </c>
      <c r="B24745" s="8">
        <v>0.1798408277139</v>
      </c>
      <c r="C24745" s="8">
        <v>0.25074352557059998</v>
      </c>
      <c r="D24745" s="8">
        <v>0</v>
      </c>
      <c r="E24745" s="8">
        <v>0.15463484286340001</v>
      </c>
      <c r="F24745" s="8">
        <v>0.18678607139879999</v>
      </c>
      <c r="G24745" s="8">
        <v>0.1880268112563</v>
      </c>
      <c r="H24745" s="8">
        <v>0.29979660562429999</v>
      </c>
      <c r="I24745" s="8">
        <v>0.197235578464</v>
      </c>
      <c r="J24745" s="8">
        <v>0.13473493384769999</v>
      </c>
      <c r="K24745" s="8">
        <v>0.2100490160539</v>
      </c>
    </row>
    <row r="24746" spans="1:11" x14ac:dyDescent="0.35">
      <c r="B24746" s="11">
        <v>60.003237112930002</v>
      </c>
      <c r="C24746" s="11">
        <v>65.143167942749997</v>
      </c>
      <c r="D24746" s="11">
        <v>0</v>
      </c>
      <c r="E24746" s="11">
        <v>9.6629200491309994</v>
      </c>
      <c r="F24746" s="11">
        <v>6.3287951864040002</v>
      </c>
      <c r="G24746" s="11">
        <v>44.0115218774</v>
      </c>
      <c r="H24746" s="11">
        <v>40.635142348510001</v>
      </c>
      <c r="I24746" s="11">
        <v>24.508025594239999</v>
      </c>
      <c r="J24746" s="11">
        <v>0.88300457666319998</v>
      </c>
      <c r="K24746" s="11">
        <v>126.0294096323</v>
      </c>
    </row>
    <row r="24747" spans="1:11" x14ac:dyDescent="0.35">
      <c r="A24747" s="1" t="s">
        <v>23560</v>
      </c>
      <c r="B24747" s="6">
        <v>0.60778477831580002</v>
      </c>
      <c r="C24747" s="7">
        <v>0.42503278839679998</v>
      </c>
      <c r="D24747" s="8">
        <v>0.6375594203703</v>
      </c>
      <c r="E24747" s="8">
        <v>0.5891461042842</v>
      </c>
      <c r="F24747" s="8">
        <v>0.76888702428339994</v>
      </c>
      <c r="G24747" s="8">
        <v>0.58903284484600005</v>
      </c>
      <c r="H24747" s="8">
        <v>0.41598177364240002</v>
      </c>
      <c r="I24747" s="8">
        <v>0.43490579164569998</v>
      </c>
      <c r="J24747" s="8">
        <v>0.31792371949569997</v>
      </c>
      <c r="K24747" s="8">
        <v>0.52548709046770004</v>
      </c>
    </row>
    <row r="24748" spans="1:11" x14ac:dyDescent="0.35">
      <c r="B24748" s="9">
        <v>202.7851774845</v>
      </c>
      <c r="C24748" s="10">
        <v>110.4235184246</v>
      </c>
      <c r="D24748" s="11">
        <v>2.0431734988199999</v>
      </c>
      <c r="E24748" s="11">
        <v>36.814935091869998</v>
      </c>
      <c r="F24748" s="11">
        <v>26.05188096593</v>
      </c>
      <c r="G24748" s="11">
        <v>137.87518792789999</v>
      </c>
      <c r="H24748" s="11">
        <v>56.383155343410003</v>
      </c>
      <c r="I24748" s="11">
        <v>54.040363081240002</v>
      </c>
      <c r="J24748" s="11">
        <v>2.0835583714460002</v>
      </c>
      <c r="K24748" s="11">
        <v>315.29225428059999</v>
      </c>
    </row>
    <row r="24749" spans="1:11" x14ac:dyDescent="0.35">
      <c r="A24749" s="1" t="s">
        <v>23561</v>
      </c>
      <c r="B24749" s="8">
        <v>6.8621989233030006E-2</v>
      </c>
      <c r="C24749" s="8">
        <v>7.8672607914300002E-2</v>
      </c>
      <c r="D24749" s="8">
        <v>0</v>
      </c>
      <c r="E24749" s="8">
        <v>0.1400278271507</v>
      </c>
      <c r="F24749" s="8">
        <v>0</v>
      </c>
      <c r="G24749" s="8">
        <v>6.043192835089E-2</v>
      </c>
      <c r="H24749" s="8">
        <v>8.8449786278380002E-2</v>
      </c>
      <c r="I24749" s="8">
        <v>6.8007492855619994E-2</v>
      </c>
      <c r="J24749" s="8">
        <v>0.2844399872865</v>
      </c>
      <c r="K24749" s="8">
        <v>7.5331230430370003E-2</v>
      </c>
    </row>
    <row r="24750" spans="1:11" x14ac:dyDescent="0.35">
      <c r="B24750" s="11">
        <v>22.89547675827</v>
      </c>
      <c r="C24750" s="11">
        <v>20.439143535980001</v>
      </c>
      <c r="D24750" s="11">
        <v>0</v>
      </c>
      <c r="E24750" s="11">
        <v>8.7501475951710006</v>
      </c>
      <c r="F24750" s="11">
        <v>0</v>
      </c>
      <c r="G24750" s="11">
        <v>14.1453291631</v>
      </c>
      <c r="H24750" s="11">
        <v>11.988693629909999</v>
      </c>
      <c r="I24750" s="11">
        <v>8.4504499060720004</v>
      </c>
      <c r="J24750" s="11">
        <v>1.864117963972</v>
      </c>
      <c r="K24750" s="11">
        <v>45.198738258219997</v>
      </c>
    </row>
    <row r="24751" spans="1:11" x14ac:dyDescent="0.35">
      <c r="A24751" s="1" t="s">
        <v>23562</v>
      </c>
      <c r="B24751" s="8">
        <v>1</v>
      </c>
      <c r="C24751" s="8">
        <v>1</v>
      </c>
      <c r="D24751" s="8">
        <v>1</v>
      </c>
      <c r="E24751" s="8">
        <v>1</v>
      </c>
      <c r="F24751" s="8">
        <v>1</v>
      </c>
      <c r="G24751" s="8">
        <v>1</v>
      </c>
      <c r="H24751" s="8">
        <v>1</v>
      </c>
      <c r="I24751" s="8">
        <v>1</v>
      </c>
      <c r="J24751" s="8">
        <v>1</v>
      </c>
      <c r="K24751" s="8">
        <v>1</v>
      </c>
    </row>
    <row r="24752" spans="1:11" x14ac:dyDescent="0.35">
      <c r="B24752" s="11">
        <v>333.64635759129999</v>
      </c>
      <c r="C24752" s="11">
        <v>259.79999999799998</v>
      </c>
      <c r="D24752" s="11">
        <v>3.2046793342550002</v>
      </c>
      <c r="E24752" s="11">
        <v>62.48863367533</v>
      </c>
      <c r="F24752" s="11">
        <v>33.882586313909997</v>
      </c>
      <c r="G24752" s="11">
        <v>234.07045826780001</v>
      </c>
      <c r="H24752" s="11">
        <v>135.54236968059999</v>
      </c>
      <c r="I24752" s="11">
        <v>124.2576303175</v>
      </c>
      <c r="J24752" s="11">
        <v>6.5536424106720004</v>
      </c>
      <c r="K24752" s="11">
        <v>600</v>
      </c>
    </row>
    <row r="24753" spans="1:7" x14ac:dyDescent="0.35">
      <c r="A24753" s="1" t="s">
        <v>23563</v>
      </c>
    </row>
    <row r="24754" spans="1:7" x14ac:dyDescent="0.35">
      <c r="A24754" s="1" t="s">
        <v>23564</v>
      </c>
    </row>
    <row r="24758" spans="1:7" x14ac:dyDescent="0.35">
      <c r="A24758" s="4" t="s">
        <v>23565</v>
      </c>
    </row>
    <row r="24759" spans="1:7" x14ac:dyDescent="0.35">
      <c r="A24759" s="1" t="s">
        <v>23566</v>
      </c>
    </row>
    <row r="24760" spans="1:7" ht="31" x14ac:dyDescent="0.35">
      <c r="A24760" s="5" t="s">
        <v>23567</v>
      </c>
      <c r="B24760" s="5" t="s">
        <v>23568</v>
      </c>
      <c r="C24760" s="5" t="s">
        <v>23569</v>
      </c>
      <c r="D24760" s="5" t="s">
        <v>23570</v>
      </c>
      <c r="E24760" s="5" t="s">
        <v>23571</v>
      </c>
      <c r="F24760" s="5" t="s">
        <v>23572</v>
      </c>
      <c r="G24760" s="5" t="s">
        <v>23573</v>
      </c>
    </row>
    <row r="24761" spans="1:7" x14ac:dyDescent="0.35">
      <c r="A24761" s="1" t="s">
        <v>23574</v>
      </c>
      <c r="B24761" s="8">
        <v>0.37306894404550001</v>
      </c>
      <c r="C24761" s="8">
        <v>0.14567303704849999</v>
      </c>
      <c r="D24761" s="8">
        <v>0.13211582068739999</v>
      </c>
      <c r="E24761" s="8">
        <v>0.1726407721746</v>
      </c>
      <c r="F24761" s="8">
        <v>0.22555232960909999</v>
      </c>
      <c r="G24761" s="8">
        <v>0.1891326630481</v>
      </c>
    </row>
    <row r="24762" spans="1:7" x14ac:dyDescent="0.35">
      <c r="B24762" s="11">
        <v>3.9794456723009999</v>
      </c>
      <c r="C24762" s="11">
        <v>12.386233420490001</v>
      </c>
      <c r="D24762" s="11">
        <v>15.879496070409999</v>
      </c>
      <c r="E24762" s="11">
        <v>17.62866571551</v>
      </c>
      <c r="F24762" s="11">
        <v>63.605756950130001</v>
      </c>
      <c r="G24762" s="11">
        <v>113.4795978288</v>
      </c>
    </row>
    <row r="24763" spans="1:7" x14ac:dyDescent="0.35">
      <c r="A24763" s="1" t="s">
        <v>23575</v>
      </c>
      <c r="B24763" s="8">
        <v>0.62693105595450005</v>
      </c>
      <c r="C24763" s="8">
        <v>0.78938935734850002</v>
      </c>
      <c r="D24763" s="8">
        <v>0.79368992475160005</v>
      </c>
      <c r="E24763" s="8">
        <v>0.7170648198756</v>
      </c>
      <c r="F24763" s="8">
        <v>0.70530867228210004</v>
      </c>
      <c r="G24763" s="8">
        <v>0.73553610652159995</v>
      </c>
    </row>
    <row r="24764" spans="1:7" x14ac:dyDescent="0.35">
      <c r="B24764" s="11">
        <v>6.6873378694990002</v>
      </c>
      <c r="C24764" s="11">
        <v>67.119907965630006</v>
      </c>
      <c r="D24764" s="11">
        <v>95.396569280180003</v>
      </c>
      <c r="E24764" s="11">
        <v>73.220803212999996</v>
      </c>
      <c r="F24764" s="11">
        <v>198.89704558459999</v>
      </c>
      <c r="G24764" s="11">
        <v>441.32166391290002</v>
      </c>
    </row>
    <row r="24765" spans="1:7" x14ac:dyDescent="0.35">
      <c r="A24765" s="1" t="s">
        <v>23576</v>
      </c>
      <c r="B24765" s="8">
        <v>0</v>
      </c>
      <c r="C24765" s="8">
        <v>1.7231934827019998E-2</v>
      </c>
      <c r="D24765" s="8">
        <v>2.732533913742E-2</v>
      </c>
      <c r="E24765" s="8">
        <v>1.1431297878769999E-2</v>
      </c>
      <c r="F24765" s="8">
        <v>4.6470882361760002E-2</v>
      </c>
      <c r="G24765" s="8">
        <v>3.1702642059829998E-2</v>
      </c>
    </row>
    <row r="24766" spans="1:7" x14ac:dyDescent="0.35">
      <c r="B24766" s="11">
        <v>0</v>
      </c>
      <c r="C24766" s="11">
        <v>1.465190617143</v>
      </c>
      <c r="D24766" s="11">
        <v>3.284335011489</v>
      </c>
      <c r="E24766" s="11">
        <v>1.167270781177</v>
      </c>
      <c r="F24766" s="11">
        <v>13.104788826089999</v>
      </c>
      <c r="G24766" s="11">
        <v>19.021585235900002</v>
      </c>
    </row>
    <row r="24767" spans="1:7" x14ac:dyDescent="0.35">
      <c r="A24767" s="1" t="s">
        <v>23577</v>
      </c>
      <c r="B24767" s="8">
        <v>0.37306894404550001</v>
      </c>
      <c r="C24767" s="8">
        <v>0.12844110222149999</v>
      </c>
      <c r="D24767" s="8">
        <v>0.10479048154999999</v>
      </c>
      <c r="E24767" s="8">
        <v>0.16120947429589999</v>
      </c>
      <c r="F24767" s="8">
        <v>0.17908144724739999</v>
      </c>
      <c r="G24767" s="8">
        <v>0.1574300209882</v>
      </c>
    </row>
    <row r="24768" spans="1:7" x14ac:dyDescent="0.35">
      <c r="B24768" s="11">
        <v>3.9794456723009999</v>
      </c>
      <c r="C24768" s="11">
        <v>10.92104280335</v>
      </c>
      <c r="D24768" s="11">
        <v>12.59516105892</v>
      </c>
      <c r="E24768" s="11">
        <v>16.461394934329999</v>
      </c>
      <c r="F24768" s="11">
        <v>50.50096812404</v>
      </c>
      <c r="G24768" s="11">
        <v>94.458012592939994</v>
      </c>
    </row>
    <row r="24769" spans="1:7" x14ac:dyDescent="0.35">
      <c r="A24769" s="1" t="s">
        <v>23578</v>
      </c>
      <c r="B24769" s="8">
        <v>0.26182244015450001</v>
      </c>
      <c r="C24769" s="8">
        <v>0.2176019553612</v>
      </c>
      <c r="D24769" s="8">
        <v>0.21039500859099999</v>
      </c>
      <c r="E24769" s="8">
        <v>0.1680566847204</v>
      </c>
      <c r="F24769" s="8">
        <v>0.2208712264586</v>
      </c>
      <c r="G24769" s="8">
        <v>0.2100490160539</v>
      </c>
    </row>
    <row r="24770" spans="1:7" x14ac:dyDescent="0.35">
      <c r="B24770" s="11">
        <v>2.7928032955140001</v>
      </c>
      <c r="C24770" s="11">
        <v>18.502179033729998</v>
      </c>
      <c r="D24770" s="11">
        <v>25.288165298989998</v>
      </c>
      <c r="E24770" s="11">
        <v>17.16057614244</v>
      </c>
      <c r="F24770" s="11">
        <v>62.285685861669997</v>
      </c>
      <c r="G24770" s="11">
        <v>126.0294096323</v>
      </c>
    </row>
    <row r="24771" spans="1:7" x14ac:dyDescent="0.35">
      <c r="A24771" s="1" t="s">
        <v>23579</v>
      </c>
      <c r="B24771" s="8">
        <v>0.36510861579999998</v>
      </c>
      <c r="C24771" s="8">
        <v>0.57178740198730005</v>
      </c>
      <c r="D24771" s="8">
        <v>0.58329491616060003</v>
      </c>
      <c r="E24771" s="8">
        <v>0.54900813515519997</v>
      </c>
      <c r="F24771" s="8">
        <v>0.48443744582350001</v>
      </c>
      <c r="G24771" s="8">
        <v>0.52548709046770004</v>
      </c>
    </row>
    <row r="24772" spans="1:7" x14ac:dyDescent="0.35">
      <c r="B24772" s="11">
        <v>3.8945345739850001</v>
      </c>
      <c r="C24772" s="11">
        <v>48.617728931899997</v>
      </c>
      <c r="D24772" s="11">
        <v>70.108403981199999</v>
      </c>
      <c r="E24772" s="11">
        <v>56.060227070549999</v>
      </c>
      <c r="F24772" s="11">
        <v>136.61135972299999</v>
      </c>
      <c r="G24772" s="11">
        <v>315.29225428059999</v>
      </c>
    </row>
    <row r="24773" spans="1:7" x14ac:dyDescent="0.35">
      <c r="A24773" s="1" t="s">
        <v>23580</v>
      </c>
      <c r="B24773" s="8">
        <v>0</v>
      </c>
      <c r="C24773" s="8">
        <v>6.4937605602959997E-2</v>
      </c>
      <c r="D24773" s="8">
        <v>7.4194254560999998E-2</v>
      </c>
      <c r="E24773" s="8">
        <v>0.1102944079498</v>
      </c>
      <c r="F24773" s="8">
        <v>6.9138998108800004E-2</v>
      </c>
      <c r="G24773" s="8">
        <v>7.5331230430370003E-2</v>
      </c>
    </row>
    <row r="24774" spans="1:7" x14ac:dyDescent="0.35">
      <c r="B24774" s="11">
        <v>0</v>
      </c>
      <c r="C24774" s="11">
        <v>5.52149084733</v>
      </c>
      <c r="D24774" s="11">
        <v>8.9176857670650005</v>
      </c>
      <c r="E24774" s="11">
        <v>11.26236417704</v>
      </c>
      <c r="F24774" s="11">
        <v>19.497197466789999</v>
      </c>
      <c r="G24774" s="11">
        <v>45.198738258219997</v>
      </c>
    </row>
    <row r="24775" spans="1:7" x14ac:dyDescent="0.35">
      <c r="A24775" s="1" t="s">
        <v>23581</v>
      </c>
      <c r="B24775" s="8">
        <v>1</v>
      </c>
      <c r="C24775" s="8">
        <v>1</v>
      </c>
      <c r="D24775" s="8">
        <v>1</v>
      </c>
      <c r="E24775" s="8">
        <v>1</v>
      </c>
      <c r="F24775" s="8">
        <v>1</v>
      </c>
      <c r="G24775" s="8">
        <v>1</v>
      </c>
    </row>
    <row r="24776" spans="1:7" x14ac:dyDescent="0.35">
      <c r="B24776" s="11">
        <v>10.666783541799999</v>
      </c>
      <c r="C24776" s="11">
        <v>85.027632233450007</v>
      </c>
      <c r="D24776" s="11">
        <v>120.1937511177</v>
      </c>
      <c r="E24776" s="11">
        <v>102.1118331055</v>
      </c>
      <c r="F24776" s="11">
        <v>282.00000000159997</v>
      </c>
      <c r="G24776" s="11">
        <v>600</v>
      </c>
    </row>
    <row r="24777" spans="1:7" x14ac:dyDescent="0.35">
      <c r="A24777" s="1" t="s">
        <v>23582</v>
      </c>
    </row>
    <row r="24778" spans="1:7" x14ac:dyDescent="0.35">
      <c r="A24778" s="1" t="s">
        <v>23583</v>
      </c>
    </row>
    <row r="24782" spans="1:7" x14ac:dyDescent="0.35">
      <c r="A24782" s="4" t="s">
        <v>23584</v>
      </c>
    </row>
    <row r="24783" spans="1:7" x14ac:dyDescent="0.35">
      <c r="A24783" s="1" t="s">
        <v>23585</v>
      </c>
    </row>
    <row r="24784" spans="1:7" ht="31" x14ac:dyDescent="0.35">
      <c r="A24784" s="5" t="s">
        <v>23586</v>
      </c>
      <c r="B24784" s="5" t="s">
        <v>23587</v>
      </c>
      <c r="C24784" s="5" t="s">
        <v>23588</v>
      </c>
      <c r="D24784" s="5" t="s">
        <v>23589</v>
      </c>
      <c r="E24784" s="5" t="s">
        <v>23590</v>
      </c>
      <c r="F24784" s="5" t="s">
        <v>23591</v>
      </c>
    </row>
    <row r="24785" spans="1:6" x14ac:dyDescent="0.35">
      <c r="A24785" s="1" t="s">
        <v>23592</v>
      </c>
      <c r="B24785" s="8">
        <v>0.18920292097729999</v>
      </c>
      <c r="C24785" s="8">
        <v>0.1519579186767</v>
      </c>
      <c r="D24785" s="8">
        <v>0.1900331852189</v>
      </c>
      <c r="E24785" s="8">
        <v>0.2357498925289</v>
      </c>
      <c r="F24785" s="8">
        <v>0.1891326630481</v>
      </c>
    </row>
    <row r="24786" spans="1:6" x14ac:dyDescent="0.35">
      <c r="B24786" s="11">
        <v>40.765661353790001</v>
      </c>
      <c r="C24786" s="11">
        <v>17.140853226760001</v>
      </c>
      <c r="D24786" s="11">
        <v>35.289162495070002</v>
      </c>
      <c r="E24786" s="11">
        <v>20.283920753219999</v>
      </c>
      <c r="F24786" s="11">
        <v>113.4795978288</v>
      </c>
    </row>
    <row r="24787" spans="1:6" x14ac:dyDescent="0.35">
      <c r="A24787" s="1" t="s">
        <v>23593</v>
      </c>
      <c r="B24787" s="8">
        <v>0.72312011134190002</v>
      </c>
      <c r="C24787" s="8">
        <v>0.79198353344270001</v>
      </c>
      <c r="D24787" s="8">
        <v>0.72254099970179997</v>
      </c>
      <c r="E24787" s="8">
        <v>0.72067176320579995</v>
      </c>
      <c r="F24787" s="8">
        <v>0.73553610652159995</v>
      </c>
    </row>
    <row r="24788" spans="1:6" x14ac:dyDescent="0.35">
      <c r="B24788" s="11">
        <v>155.80345918980001</v>
      </c>
      <c r="C24788" s="11">
        <v>89.335742572490005</v>
      </c>
      <c r="D24788" s="11">
        <v>134.17586364429999</v>
      </c>
      <c r="E24788" s="11">
        <v>62.006598506309999</v>
      </c>
      <c r="F24788" s="11">
        <v>441.32166391290002</v>
      </c>
    </row>
    <row r="24789" spans="1:6" x14ac:dyDescent="0.35">
      <c r="A24789" s="1" t="s">
        <v>23594</v>
      </c>
      <c r="B24789" s="8">
        <v>1.6086652615700001E-2</v>
      </c>
      <c r="C24789" s="8">
        <v>1.342309339632E-2</v>
      </c>
      <c r="D24789" s="8">
        <v>4.3860839859639997E-2</v>
      </c>
      <c r="E24789" s="8">
        <v>6.8531754605790002E-2</v>
      </c>
      <c r="F24789" s="8">
        <v>3.1702642059829998E-2</v>
      </c>
    </row>
    <row r="24790" spans="1:6" x14ac:dyDescent="0.35">
      <c r="B24790" s="11">
        <v>3.4660301725820002</v>
      </c>
      <c r="C24790" s="11">
        <v>1.5141249351070001</v>
      </c>
      <c r="D24790" s="11">
        <v>8.1449579619179993</v>
      </c>
      <c r="E24790" s="11">
        <v>5.8964721662899997</v>
      </c>
      <c r="F24790" s="11">
        <v>19.021585235900002</v>
      </c>
    </row>
    <row r="24791" spans="1:6" x14ac:dyDescent="0.35">
      <c r="A24791" s="1" t="s">
        <v>23595</v>
      </c>
      <c r="B24791" s="8">
        <v>0.17311626836159999</v>
      </c>
      <c r="C24791" s="8">
        <v>0.13853482528030001</v>
      </c>
      <c r="D24791" s="8">
        <v>0.14617234535920001</v>
      </c>
      <c r="E24791" s="8">
        <v>0.16721813792320001</v>
      </c>
      <c r="F24791" s="8">
        <v>0.1574300209882</v>
      </c>
    </row>
    <row r="24792" spans="1:6" x14ac:dyDescent="0.35">
      <c r="B24792" s="11">
        <v>37.299631181210003</v>
      </c>
      <c r="C24792" s="11">
        <v>15.62672829165</v>
      </c>
      <c r="D24792" s="11">
        <v>27.144204533149999</v>
      </c>
      <c r="E24792" s="11">
        <v>14.387448586930001</v>
      </c>
      <c r="F24792" s="11">
        <v>94.458012592939994</v>
      </c>
    </row>
    <row r="24793" spans="1:6" x14ac:dyDescent="0.35">
      <c r="A24793" s="1" t="s">
        <v>23596</v>
      </c>
      <c r="B24793" s="8">
        <v>0.20562725024860001</v>
      </c>
      <c r="C24793" s="8">
        <v>0.18237817305760001</v>
      </c>
      <c r="D24793" s="8">
        <v>0.25119407594859999</v>
      </c>
      <c r="E24793" s="8">
        <v>0.16859558890349999</v>
      </c>
      <c r="F24793" s="8">
        <v>0.2100490160539</v>
      </c>
    </row>
    <row r="24794" spans="1:6" x14ac:dyDescent="0.35">
      <c r="B24794" s="11">
        <v>44.304447338590002</v>
      </c>
      <c r="C24794" s="11">
        <v>20.572257920929999</v>
      </c>
      <c r="D24794" s="11">
        <v>46.646739903549999</v>
      </c>
      <c r="E24794" s="11">
        <v>14.505964469269999</v>
      </c>
      <c r="F24794" s="11">
        <v>126.0294096323</v>
      </c>
    </row>
    <row r="24795" spans="1:6" x14ac:dyDescent="0.35">
      <c r="A24795" s="1" t="s">
        <v>23597</v>
      </c>
      <c r="B24795" s="8">
        <v>0.51749286109329995</v>
      </c>
      <c r="C24795" s="8">
        <v>0.60960536038519997</v>
      </c>
      <c r="D24795" s="8">
        <v>0.47134692375319998</v>
      </c>
      <c r="E24795" s="8">
        <v>0.55207617430230005</v>
      </c>
      <c r="F24795" s="8">
        <v>0.52548709046770004</v>
      </c>
    </row>
    <row r="24796" spans="1:6" x14ac:dyDescent="0.35">
      <c r="B24796" s="11">
        <v>111.4990118512</v>
      </c>
      <c r="C24796" s="11">
        <v>68.763484651560006</v>
      </c>
      <c r="D24796" s="11">
        <v>87.529123740779994</v>
      </c>
      <c r="E24796" s="11">
        <v>47.500634037029997</v>
      </c>
      <c r="F24796" s="11">
        <v>315.29225428059999</v>
      </c>
    </row>
    <row r="24797" spans="1:6" x14ac:dyDescent="0.35">
      <c r="A24797" s="1" t="s">
        <v>23598</v>
      </c>
      <c r="B24797" s="8">
        <v>8.7676967680770004E-2</v>
      </c>
      <c r="C24797" s="8">
        <v>5.6058547880600003E-2</v>
      </c>
      <c r="D24797" s="8">
        <v>8.7425815079280003E-2</v>
      </c>
      <c r="E24797" s="8">
        <v>4.3578344265250001E-2</v>
      </c>
      <c r="F24797" s="8">
        <v>7.5331230430370003E-2</v>
      </c>
    </row>
    <row r="24798" spans="1:6" x14ac:dyDescent="0.35">
      <c r="B24798" s="11">
        <v>18.89087945651</v>
      </c>
      <c r="C24798" s="11">
        <v>6.323404200942</v>
      </c>
      <c r="D24798" s="11">
        <v>16.234973860189999</v>
      </c>
      <c r="E24798" s="11">
        <v>3.7494807405869999</v>
      </c>
      <c r="F24798" s="11">
        <v>45.198738258219997</v>
      </c>
    </row>
    <row r="24799" spans="1:6" x14ac:dyDescent="0.35">
      <c r="A24799" s="1" t="s">
        <v>23599</v>
      </c>
      <c r="B24799" s="8">
        <v>1</v>
      </c>
      <c r="C24799" s="8">
        <v>1</v>
      </c>
      <c r="D24799" s="8">
        <v>1</v>
      </c>
      <c r="E24799" s="8">
        <v>1</v>
      </c>
      <c r="F24799" s="8">
        <v>1</v>
      </c>
    </row>
    <row r="24800" spans="1:6" x14ac:dyDescent="0.35">
      <c r="B24800" s="11">
        <v>215.4600000001</v>
      </c>
      <c r="C24800" s="11">
        <v>112.8000000002</v>
      </c>
      <c r="D24800" s="11">
        <v>185.69999999960001</v>
      </c>
      <c r="E24800" s="11">
        <v>86.040000000109998</v>
      </c>
      <c r="F24800" s="11">
        <v>600</v>
      </c>
    </row>
    <row r="24801" spans="1:16" x14ac:dyDescent="0.35">
      <c r="A24801" s="1" t="s">
        <v>23600</v>
      </c>
    </row>
    <row r="24802" spans="1:16" x14ac:dyDescent="0.35">
      <c r="A24802" s="1" t="s">
        <v>23601</v>
      </c>
    </row>
    <row r="24806" spans="1:16" x14ac:dyDescent="0.35">
      <c r="A24806" s="4" t="s">
        <v>23602</v>
      </c>
    </row>
    <row r="24807" spans="1:16" x14ac:dyDescent="0.35">
      <c r="A24807" s="1" t="s">
        <v>23603</v>
      </c>
    </row>
    <row r="24808" spans="1:16" ht="31" x14ac:dyDescent="0.35">
      <c r="A24808" s="5" t="s">
        <v>23604</v>
      </c>
      <c r="B24808" s="5" t="s">
        <v>23605</v>
      </c>
      <c r="C24808" s="5" t="s">
        <v>23606</v>
      </c>
      <c r="D24808" s="5" t="s">
        <v>23607</v>
      </c>
      <c r="E24808" s="5" t="s">
        <v>23608</v>
      </c>
      <c r="F24808" s="5" t="s">
        <v>23609</v>
      </c>
      <c r="G24808" s="5" t="s">
        <v>23610</v>
      </c>
      <c r="H24808" s="5" t="s">
        <v>23611</v>
      </c>
      <c r="I24808" s="5" t="s">
        <v>23612</v>
      </c>
      <c r="J24808" s="5" t="s">
        <v>23613</v>
      </c>
      <c r="K24808" s="5" t="s">
        <v>23614</v>
      </c>
      <c r="L24808" s="5" t="s">
        <v>23615</v>
      </c>
      <c r="M24808" s="5" t="s">
        <v>23616</v>
      </c>
      <c r="N24808" s="5" t="s">
        <v>23617</v>
      </c>
      <c r="O24808" s="5" t="s">
        <v>23618</v>
      </c>
      <c r="P24808" s="5" t="s">
        <v>23619</v>
      </c>
    </row>
    <row r="24809" spans="1:16" x14ac:dyDescent="0.35">
      <c r="A24809" s="1" t="s">
        <v>23620</v>
      </c>
      <c r="B24809" s="8">
        <v>0.29200853401889998</v>
      </c>
      <c r="C24809" s="8">
        <v>0.25265447045880002</v>
      </c>
      <c r="D24809" s="8">
        <v>0.1144567778996</v>
      </c>
      <c r="E24809" s="8">
        <v>0.2511842872308</v>
      </c>
      <c r="F24809" s="8">
        <v>0.15650075743530001</v>
      </c>
      <c r="G24809" s="8">
        <v>0.21332883691759999</v>
      </c>
      <c r="H24809" s="8">
        <v>0.17427944761280001</v>
      </c>
      <c r="I24809" s="8">
        <v>0.2207810682561</v>
      </c>
      <c r="J24809" s="8">
        <v>0.12708531799209999</v>
      </c>
      <c r="K24809" s="8">
        <v>0.19358397348459999</v>
      </c>
      <c r="L24809" s="8">
        <v>0.21004128415420001</v>
      </c>
      <c r="M24809" s="8">
        <v>0.19877111062969999</v>
      </c>
      <c r="N24809" s="8">
        <v>0.16351781678069999</v>
      </c>
      <c r="O24809" s="8">
        <v>0.12122859553030001</v>
      </c>
      <c r="P24809" s="8">
        <v>0.1891326630481</v>
      </c>
    </row>
    <row r="24810" spans="1:16" x14ac:dyDescent="0.35">
      <c r="B24810" s="11">
        <v>14.86052317479</v>
      </c>
      <c r="C24810" s="11">
        <v>3.6203790197419998</v>
      </c>
      <c r="D24810" s="11">
        <v>4.9655132055250002</v>
      </c>
      <c r="E24810" s="11">
        <v>13.762974781620001</v>
      </c>
      <c r="F24810" s="11">
        <v>8.2572024891829994</v>
      </c>
      <c r="G24810" s="11">
        <v>8.808353898619</v>
      </c>
      <c r="H24810" s="11">
        <v>8.3694317860440002</v>
      </c>
      <c r="I24810" s="11">
        <v>8.5495982705829991</v>
      </c>
      <c r="J24810" s="11">
        <v>7.2784835127980001</v>
      </c>
      <c r="K24810" s="11">
        <v>8.8184807891689996</v>
      </c>
      <c r="L24810" s="11">
        <v>9.8591056027569994</v>
      </c>
      <c r="M24810" s="11">
        <v>5.6429060465229997</v>
      </c>
      <c r="N24810" s="11">
        <v>4.9225486906290001</v>
      </c>
      <c r="O24810" s="11">
        <v>5.7640965608509998</v>
      </c>
      <c r="P24810" s="11">
        <v>113.4795978288</v>
      </c>
    </row>
    <row r="24811" spans="1:16" x14ac:dyDescent="0.35">
      <c r="A24811" s="1" t="s">
        <v>23621</v>
      </c>
      <c r="B24811" s="8">
        <v>0.63301692508770002</v>
      </c>
      <c r="C24811" s="8">
        <v>0.70623463224729999</v>
      </c>
      <c r="D24811" s="8">
        <v>0.77568008645599995</v>
      </c>
      <c r="E24811" s="8">
        <v>0.67738840367859998</v>
      </c>
      <c r="F24811" s="8">
        <v>0.77496133813620005</v>
      </c>
      <c r="G24811" s="8">
        <v>0.75851044214050001</v>
      </c>
      <c r="H24811" s="8">
        <v>0.80466957226790004</v>
      </c>
      <c r="I24811" s="8">
        <v>0.73609316154060001</v>
      </c>
      <c r="J24811" s="8">
        <v>0.76412785556990004</v>
      </c>
      <c r="K24811" s="8">
        <v>0.77728406924939997</v>
      </c>
      <c r="L24811" s="8">
        <v>0.71620516401919998</v>
      </c>
      <c r="M24811" s="8">
        <v>0.61014056181520004</v>
      </c>
      <c r="N24811" s="8">
        <v>0.75725708435820005</v>
      </c>
      <c r="O24811" s="8">
        <v>0.756259445335</v>
      </c>
      <c r="P24811" s="8">
        <v>0.73553610652159995</v>
      </c>
    </row>
    <row r="24812" spans="1:16" x14ac:dyDescent="0.35">
      <c r="B24812" s="11">
        <v>32.21468412526</v>
      </c>
      <c r="C24812" s="11">
        <v>10.11989631911</v>
      </c>
      <c r="D24812" s="11">
        <v>33.651565099450004</v>
      </c>
      <c r="E24812" s="11">
        <v>37.11569549184</v>
      </c>
      <c r="F24812" s="11">
        <v>40.888062110009997</v>
      </c>
      <c r="G24812" s="11">
        <v>31.318918279919998</v>
      </c>
      <c r="H24812" s="11">
        <v>38.642692455419997</v>
      </c>
      <c r="I24812" s="11">
        <v>28.50471225003</v>
      </c>
      <c r="J24812" s="11">
        <v>43.763450304940001</v>
      </c>
      <c r="K24812" s="11">
        <v>35.408223671720002</v>
      </c>
      <c r="L24812" s="11">
        <v>33.617878379190003</v>
      </c>
      <c r="M24812" s="11">
        <v>17.321258882079999</v>
      </c>
      <c r="N24812" s="11">
        <v>22.7965058638</v>
      </c>
      <c r="O24812" s="11">
        <v>35.958120680169998</v>
      </c>
      <c r="P24812" s="11">
        <v>441.32166391290002</v>
      </c>
    </row>
    <row r="24813" spans="1:16" x14ac:dyDescent="0.35">
      <c r="A24813" s="1" t="s">
        <v>23622</v>
      </c>
      <c r="B24813" s="6">
        <v>0.1550953337673</v>
      </c>
      <c r="C24813" s="8">
        <v>8.0634874582760002E-2</v>
      </c>
      <c r="D24813" s="8">
        <v>0</v>
      </c>
      <c r="E24813" s="8">
        <v>4.8866903930930003E-2</v>
      </c>
      <c r="F24813" s="8">
        <v>1.2589807242600001E-2</v>
      </c>
      <c r="G24813" s="8">
        <v>2.058290635286E-2</v>
      </c>
      <c r="H24813" s="8">
        <v>1.1710576002759999E-2</v>
      </c>
      <c r="I24813" s="8">
        <v>0</v>
      </c>
      <c r="J24813" s="8">
        <v>3.0610915513039998E-2</v>
      </c>
      <c r="K24813" s="8">
        <v>2.553644925447E-2</v>
      </c>
      <c r="L24813" s="8">
        <v>2.3899171982299999E-2</v>
      </c>
      <c r="M24813" s="8">
        <v>0</v>
      </c>
      <c r="N24813" s="8">
        <v>0</v>
      </c>
      <c r="O24813" s="8">
        <v>2.483730833124E-2</v>
      </c>
      <c r="P24813" s="8">
        <v>3.1702642059829998E-2</v>
      </c>
    </row>
    <row r="24814" spans="1:16" x14ac:dyDescent="0.35">
      <c r="B24814" s="9">
        <v>7.8929124776919997</v>
      </c>
      <c r="C24814" s="11">
        <v>1.1554468348360001</v>
      </c>
      <c r="D24814" s="11">
        <v>0</v>
      </c>
      <c r="E24814" s="11">
        <v>2.6775319980079999</v>
      </c>
      <c r="F24814" s="11">
        <v>0.66425613144350004</v>
      </c>
      <c r="G24814" s="11">
        <v>0.84986880366369999</v>
      </c>
      <c r="H24814" s="11">
        <v>0.5623776548121</v>
      </c>
      <c r="I24814" s="11">
        <v>0</v>
      </c>
      <c r="J24814" s="11">
        <v>1.753161162859</v>
      </c>
      <c r="K24814" s="11">
        <v>1.1632816659380001</v>
      </c>
      <c r="L24814" s="11">
        <v>1.121800703803</v>
      </c>
      <c r="M24814" s="11">
        <v>0</v>
      </c>
      <c r="N24814" s="11">
        <v>0</v>
      </c>
      <c r="O24814" s="11">
        <v>1.18094780284</v>
      </c>
      <c r="P24814" s="11">
        <v>19.021585235900002</v>
      </c>
    </row>
    <row r="24815" spans="1:16" x14ac:dyDescent="0.35">
      <c r="A24815" s="1" t="s">
        <v>23623</v>
      </c>
      <c r="B24815" s="8">
        <v>0.1369132002516</v>
      </c>
      <c r="C24815" s="8">
        <v>0.1720195958761</v>
      </c>
      <c r="D24815" s="8">
        <v>0.1144567778996</v>
      </c>
      <c r="E24815" s="8">
        <v>0.20231738329980001</v>
      </c>
      <c r="F24815" s="8">
        <v>0.1439109501927</v>
      </c>
      <c r="G24815" s="8">
        <v>0.19274593056469999</v>
      </c>
      <c r="H24815" s="8">
        <v>0.16256887161</v>
      </c>
      <c r="I24815" s="8">
        <v>0.2207810682561</v>
      </c>
      <c r="J24815" s="8">
        <v>9.6474402479079999E-2</v>
      </c>
      <c r="K24815" s="8">
        <v>0.1680475242301</v>
      </c>
      <c r="L24815" s="8">
        <v>0.18614211217189999</v>
      </c>
      <c r="M24815" s="8">
        <v>0.19877111062969999</v>
      </c>
      <c r="N24815" s="8">
        <v>0.16351781678069999</v>
      </c>
      <c r="O24815" s="8">
        <v>9.6391287199070003E-2</v>
      </c>
      <c r="P24815" s="8">
        <v>0.1574300209882</v>
      </c>
    </row>
    <row r="24816" spans="1:16" x14ac:dyDescent="0.35">
      <c r="B24816" s="11">
        <v>6.9676106970980003</v>
      </c>
      <c r="C24816" s="11">
        <v>2.464932184906</v>
      </c>
      <c r="D24816" s="11">
        <v>4.9655132055250002</v>
      </c>
      <c r="E24816" s="11">
        <v>11.08544278361</v>
      </c>
      <c r="F24816" s="11">
        <v>7.5929463577399998</v>
      </c>
      <c r="G24816" s="11">
        <v>7.9584850949549999</v>
      </c>
      <c r="H24816" s="11">
        <v>7.8070541312320003</v>
      </c>
      <c r="I24816" s="11">
        <v>8.5495982705829991</v>
      </c>
      <c r="J24816" s="11">
        <v>5.5253223499389996</v>
      </c>
      <c r="K24816" s="11">
        <v>7.6551991232310002</v>
      </c>
      <c r="L24816" s="11">
        <v>8.7373048989539992</v>
      </c>
      <c r="M24816" s="11">
        <v>5.6429060465229997</v>
      </c>
      <c r="N24816" s="11">
        <v>4.9225486906290001</v>
      </c>
      <c r="O24816" s="11">
        <v>4.5831487580110002</v>
      </c>
      <c r="P24816" s="11">
        <v>94.458012592939994</v>
      </c>
    </row>
    <row r="24817" spans="1:16" x14ac:dyDescent="0.35">
      <c r="A24817" s="1" t="s">
        <v>23624</v>
      </c>
      <c r="B24817" s="8">
        <v>0.23139145001969999</v>
      </c>
      <c r="C24817" s="8">
        <v>0.344750047271</v>
      </c>
      <c r="D24817" s="8">
        <v>0.17911902032070001</v>
      </c>
      <c r="E24817" s="8">
        <v>0.23087894650320001</v>
      </c>
      <c r="F24817" s="8">
        <v>0.2230069707598</v>
      </c>
      <c r="G24817" s="8">
        <v>0.24071808686759999</v>
      </c>
      <c r="H24817" s="8">
        <v>0.16394296849109999</v>
      </c>
      <c r="I24817" s="8">
        <v>0.25212260331000003</v>
      </c>
      <c r="J24817" s="8">
        <v>0.21154579794010001</v>
      </c>
      <c r="K24817" s="8">
        <v>0.13147236806340001</v>
      </c>
      <c r="L24817" s="8">
        <v>0.18429627081059999</v>
      </c>
      <c r="M24817" s="8">
        <v>0.1744928786419</v>
      </c>
      <c r="N24817" s="8">
        <v>0.1654716189953</v>
      </c>
      <c r="O24817" s="8">
        <v>0.27047287784570001</v>
      </c>
      <c r="P24817" s="8">
        <v>0.2100490160539</v>
      </c>
    </row>
    <row r="24818" spans="1:16" x14ac:dyDescent="0.35">
      <c r="B24818" s="11">
        <v>11.775676409660001</v>
      </c>
      <c r="C24818" s="11">
        <v>4.9400504805179999</v>
      </c>
      <c r="D24818" s="11">
        <v>7.7707749343049999</v>
      </c>
      <c r="E24818" s="11">
        <v>12.65039765569</v>
      </c>
      <c r="F24818" s="11">
        <v>11.766164868720001</v>
      </c>
      <c r="G24818" s="11">
        <v>9.9392568279350009</v>
      </c>
      <c r="H24818" s="11">
        <v>7.873042463599</v>
      </c>
      <c r="I24818" s="11">
        <v>9.7632781209889998</v>
      </c>
      <c r="J24818" s="11">
        <v>12.11573946413</v>
      </c>
      <c r="K24818" s="11">
        <v>5.989062685325</v>
      </c>
      <c r="L24818" s="11">
        <v>8.6506631466870001</v>
      </c>
      <c r="M24818" s="11">
        <v>4.9536721752200004</v>
      </c>
      <c r="N24818" s="11">
        <v>4.9813660520810004</v>
      </c>
      <c r="O24818" s="11">
        <v>12.860264347479999</v>
      </c>
      <c r="P24818" s="11">
        <v>126.0294096323</v>
      </c>
    </row>
    <row r="24819" spans="1:16" x14ac:dyDescent="0.35">
      <c r="A24819" s="1" t="s">
        <v>23625</v>
      </c>
      <c r="B24819" s="8">
        <v>0.40162547506789997</v>
      </c>
      <c r="C24819" s="8">
        <v>0.36148458497620001</v>
      </c>
      <c r="D24819" s="8">
        <v>0.59656106613530002</v>
      </c>
      <c r="E24819" s="8">
        <v>0.44650945717540003</v>
      </c>
      <c r="F24819" s="8">
        <v>0.55195436737629999</v>
      </c>
      <c r="G24819" s="8">
        <v>0.51779235527290002</v>
      </c>
      <c r="H24819" s="8">
        <v>0.64072660377680002</v>
      </c>
      <c r="I24819" s="8">
        <v>0.48397055823070001</v>
      </c>
      <c r="J24819" s="8">
        <v>0.55258205762979995</v>
      </c>
      <c r="K24819" s="8">
        <v>0.64581170118609998</v>
      </c>
      <c r="L24819" s="8">
        <v>0.53190889320860002</v>
      </c>
      <c r="M24819" s="8">
        <v>0.43564768317320002</v>
      </c>
      <c r="N24819" s="8">
        <v>0.5917854653629</v>
      </c>
      <c r="O24819" s="8">
        <v>0.48578656748929999</v>
      </c>
      <c r="P24819" s="8">
        <v>0.52548709046770004</v>
      </c>
    </row>
    <row r="24820" spans="1:16" x14ac:dyDescent="0.35">
      <c r="B24820" s="11">
        <v>20.439007715599999</v>
      </c>
      <c r="C24820" s="11">
        <v>5.1798458385919997</v>
      </c>
      <c r="D24820" s="11">
        <v>25.88079016515</v>
      </c>
      <c r="E24820" s="11">
        <v>24.46529783615</v>
      </c>
      <c r="F24820" s="11">
        <v>29.12189724129</v>
      </c>
      <c r="G24820" s="11">
        <v>21.379661451979999</v>
      </c>
      <c r="H24820" s="11">
        <v>30.76964999182</v>
      </c>
      <c r="I24820" s="11">
        <v>18.741434129040002</v>
      </c>
      <c r="J24820" s="11">
        <v>31.647710840809999</v>
      </c>
      <c r="K24820" s="11">
        <v>29.419160986400001</v>
      </c>
      <c r="L24820" s="11">
        <v>24.967215232499999</v>
      </c>
      <c r="M24820" s="11">
        <v>12.367586706859999</v>
      </c>
      <c r="N24820" s="11">
        <v>17.815139811720002</v>
      </c>
      <c r="O24820" s="11">
        <v>23.09785633269</v>
      </c>
      <c r="P24820" s="11">
        <v>315.29225428059999</v>
      </c>
    </row>
    <row r="24821" spans="1:16" x14ac:dyDescent="0.35">
      <c r="A24821" s="1" t="s">
        <v>23626</v>
      </c>
      <c r="B24821" s="8">
        <v>7.4974540893389993E-2</v>
      </c>
      <c r="C24821" s="8">
        <v>4.1110897293900002E-2</v>
      </c>
      <c r="D24821" s="8">
        <v>0.10986313564440001</v>
      </c>
      <c r="E24821" s="8">
        <v>7.1427309090620006E-2</v>
      </c>
      <c r="F24821" s="8">
        <v>6.853790442853E-2</v>
      </c>
      <c r="G24821" s="8">
        <v>2.8160720941880001E-2</v>
      </c>
      <c r="H24821" s="8">
        <v>2.1050980119279999E-2</v>
      </c>
      <c r="I24821" s="8">
        <v>4.3125770203269999E-2</v>
      </c>
      <c r="J24821" s="8">
        <v>0.1087868264379</v>
      </c>
      <c r="K24821" s="8">
        <v>2.9131957265950002E-2</v>
      </c>
      <c r="L24821" s="8">
        <v>7.3753551826590005E-2</v>
      </c>
      <c r="M24821" s="8">
        <v>0.1910883275552</v>
      </c>
      <c r="N24821" s="8">
        <v>7.922509886114E-2</v>
      </c>
      <c r="O24821" s="8">
        <v>0.1225119591347</v>
      </c>
      <c r="P24821" s="8">
        <v>7.5331230430370003E-2</v>
      </c>
    </row>
    <row r="24822" spans="1:16" x14ac:dyDescent="0.35">
      <c r="B24822" s="11">
        <v>3.8155080166020001</v>
      </c>
      <c r="C24822" s="11">
        <v>0.58909319821369999</v>
      </c>
      <c r="D24822" s="11">
        <v>4.7662258264990003</v>
      </c>
      <c r="E24822" s="11">
        <v>3.9136693802429998</v>
      </c>
      <c r="F24822" s="11">
        <v>3.6161572910249999</v>
      </c>
      <c r="G24822" s="11">
        <v>1.1627569890709999</v>
      </c>
      <c r="H24822" s="11">
        <v>1.010932410855</v>
      </c>
      <c r="I24822" s="11">
        <v>1.6700164251389999</v>
      </c>
      <c r="J24822" s="11">
        <v>6.2304846472279998</v>
      </c>
      <c r="K24822" s="11">
        <v>1.3270706292279999</v>
      </c>
      <c r="L24822" s="11">
        <v>3.4619101619229999</v>
      </c>
      <c r="M24822" s="11">
        <v>5.4247997888889996</v>
      </c>
      <c r="N24822" s="11">
        <v>2.384996414103</v>
      </c>
      <c r="O24822" s="11">
        <v>5.8251170792050004</v>
      </c>
      <c r="P24822" s="11">
        <v>45.198738258219997</v>
      </c>
    </row>
    <row r="24823" spans="1:16" x14ac:dyDescent="0.35">
      <c r="A24823" s="1" t="s">
        <v>23627</v>
      </c>
      <c r="B24823" s="8">
        <v>1</v>
      </c>
      <c r="C24823" s="8">
        <v>1</v>
      </c>
      <c r="D24823" s="8">
        <v>1</v>
      </c>
      <c r="E24823" s="8">
        <v>1</v>
      </c>
      <c r="F24823" s="8">
        <v>1</v>
      </c>
      <c r="G24823" s="8">
        <v>1</v>
      </c>
      <c r="H24823" s="8">
        <v>1</v>
      </c>
      <c r="I24823" s="8">
        <v>1</v>
      </c>
      <c r="J24823" s="8">
        <v>1</v>
      </c>
      <c r="K24823" s="8">
        <v>1</v>
      </c>
      <c r="L24823" s="8">
        <v>1</v>
      </c>
      <c r="M24823" s="8">
        <v>1</v>
      </c>
      <c r="N24823" s="8">
        <v>1</v>
      </c>
      <c r="O24823" s="8">
        <v>1</v>
      </c>
      <c r="P24823" s="8">
        <v>1</v>
      </c>
    </row>
    <row r="24824" spans="1:16" x14ac:dyDescent="0.35">
      <c r="B24824" s="11">
        <v>50.890715316650002</v>
      </c>
      <c r="C24824" s="11">
        <v>14.32936853707</v>
      </c>
      <c r="D24824" s="11">
        <v>43.383304131480003</v>
      </c>
      <c r="E24824" s="11">
        <v>54.792339653699997</v>
      </c>
      <c r="F24824" s="11">
        <v>52.761421890219999</v>
      </c>
      <c r="G24824" s="11">
        <v>41.290029167610001</v>
      </c>
      <c r="H24824" s="11">
        <v>48.023056652320001</v>
      </c>
      <c r="I24824" s="11">
        <v>38.724326945750001</v>
      </c>
      <c r="J24824" s="11">
        <v>57.272418464959998</v>
      </c>
      <c r="K24824" s="11">
        <v>45.553775090119998</v>
      </c>
      <c r="L24824" s="11">
        <v>46.938894143870002</v>
      </c>
      <c r="M24824" s="11">
        <v>28.388964717499999</v>
      </c>
      <c r="N24824" s="11">
        <v>30.10405096853</v>
      </c>
      <c r="O24824" s="11">
        <v>47.54733432023</v>
      </c>
      <c r="P24824" s="11">
        <v>600</v>
      </c>
    </row>
    <row r="24825" spans="1:16" x14ac:dyDescent="0.35">
      <c r="A24825" s="1" t="s">
        <v>23628</v>
      </c>
    </row>
    <row r="24826" spans="1:16" x14ac:dyDescent="0.35">
      <c r="A24826" s="1" t="s">
        <v>23629</v>
      </c>
    </row>
    <row r="24830" spans="1:16" x14ac:dyDescent="0.35">
      <c r="A24830" s="4" t="s">
        <v>23630</v>
      </c>
    </row>
    <row r="24831" spans="1:16" x14ac:dyDescent="0.35">
      <c r="A24831" s="1" t="s">
        <v>23631</v>
      </c>
    </row>
    <row r="24832" spans="1:16" ht="46.5" x14ac:dyDescent="0.35">
      <c r="A24832" s="5" t="s">
        <v>23632</v>
      </c>
      <c r="B24832" s="5" t="s">
        <v>23633</v>
      </c>
      <c r="C24832" s="5" t="s">
        <v>23634</v>
      </c>
      <c r="D24832" s="5" t="s">
        <v>23635</v>
      </c>
      <c r="E24832" s="5" t="s">
        <v>23636</v>
      </c>
      <c r="F24832" s="5" t="s">
        <v>23637</v>
      </c>
      <c r="G24832" s="5" t="s">
        <v>23638</v>
      </c>
      <c r="H24832" s="5" t="s">
        <v>23639</v>
      </c>
      <c r="I24832" s="5" t="s">
        <v>23640</v>
      </c>
      <c r="J24832" s="5" t="s">
        <v>23641</v>
      </c>
      <c r="K24832" s="5" t="s">
        <v>23642</v>
      </c>
      <c r="L24832" s="5" t="s">
        <v>23643</v>
      </c>
      <c r="M24832" s="5" t="s">
        <v>23644</v>
      </c>
      <c r="N24832" s="5" t="s">
        <v>23645</v>
      </c>
    </row>
    <row r="24833" spans="1:14" x14ac:dyDescent="0.35">
      <c r="A24833" s="1" t="s">
        <v>23646</v>
      </c>
      <c r="B24833" s="8">
        <v>0.18920292097729999</v>
      </c>
      <c r="C24833" s="8">
        <v>0.1519579186767</v>
      </c>
      <c r="D24833" s="8">
        <v>0.1900331852189</v>
      </c>
      <c r="E24833" s="8">
        <v>0.2357498925289</v>
      </c>
      <c r="F24833" s="8">
        <v>0.17774803082740001</v>
      </c>
      <c r="G24833" s="8">
        <v>0.2268401420466</v>
      </c>
      <c r="H24833" s="8">
        <v>0.20704734178859999</v>
      </c>
      <c r="I24833" s="8">
        <v>0.16231868585920001</v>
      </c>
      <c r="J24833" s="8">
        <v>0</v>
      </c>
      <c r="K24833" s="8">
        <v>0.22526989214929999</v>
      </c>
      <c r="L24833" s="8">
        <v>0.22857548717410001</v>
      </c>
      <c r="M24833" s="8">
        <v>0.2986417681813</v>
      </c>
      <c r="N24833" s="8">
        <v>0.1891326630481</v>
      </c>
    </row>
    <row r="24834" spans="1:14" x14ac:dyDescent="0.35">
      <c r="B24834" s="11">
        <v>40.765661353790001</v>
      </c>
      <c r="C24834" s="11">
        <v>17.140853226760001</v>
      </c>
      <c r="D24834" s="11">
        <v>35.289162495070002</v>
      </c>
      <c r="E24834" s="11">
        <v>20.283920753219999</v>
      </c>
      <c r="F24834" s="11">
        <v>29.232441149940001</v>
      </c>
      <c r="G24834" s="11">
        <v>11.160534988629999</v>
      </c>
      <c r="H24834" s="11">
        <v>0.37268521522039999</v>
      </c>
      <c r="I24834" s="11">
        <v>17.140853226760001</v>
      </c>
      <c r="J24834" s="11">
        <v>0</v>
      </c>
      <c r="K24834" s="11">
        <v>9.5018840508570008</v>
      </c>
      <c r="L24834" s="11">
        <v>7.5567056060039999</v>
      </c>
      <c r="M24834" s="11">
        <v>3.2253310963559998</v>
      </c>
      <c r="N24834" s="11">
        <v>113.4795978288</v>
      </c>
    </row>
    <row r="24835" spans="1:14" x14ac:dyDescent="0.35">
      <c r="A24835" s="1" t="s">
        <v>23647</v>
      </c>
      <c r="B24835" s="8">
        <v>0.72312011134190002</v>
      </c>
      <c r="C24835" s="8">
        <v>0.79198353344270001</v>
      </c>
      <c r="D24835" s="8">
        <v>0.72254099970179997</v>
      </c>
      <c r="E24835" s="8">
        <v>0.72067176320579995</v>
      </c>
      <c r="F24835" s="8">
        <v>0.72843603037570004</v>
      </c>
      <c r="G24835" s="8">
        <v>0.70279583027159997</v>
      </c>
      <c r="H24835" s="8">
        <v>0.79295265821140004</v>
      </c>
      <c r="I24835" s="8">
        <v>0.77780059254110001</v>
      </c>
      <c r="J24835" s="8">
        <v>1</v>
      </c>
      <c r="K24835" s="8">
        <v>0.73246880170780004</v>
      </c>
      <c r="L24835" s="8">
        <v>0.74084579501430003</v>
      </c>
      <c r="M24835" s="8">
        <v>0.61284282101999998</v>
      </c>
      <c r="N24835" s="8">
        <v>0.73553610652159995</v>
      </c>
    </row>
    <row r="24836" spans="1:14" x14ac:dyDescent="0.35">
      <c r="B24836" s="11">
        <v>155.80345918980001</v>
      </c>
      <c r="C24836" s="11">
        <v>89.335742572490005</v>
      </c>
      <c r="D24836" s="11">
        <v>134.17586364429999</v>
      </c>
      <c r="E24836" s="11">
        <v>62.006598506309999</v>
      </c>
      <c r="F24836" s="11">
        <v>119.79858955589999</v>
      </c>
      <c r="G24836" s="11">
        <v>34.577554849160002</v>
      </c>
      <c r="H24836" s="11">
        <v>1.427314784784</v>
      </c>
      <c r="I24836" s="11">
        <v>82.135742572469994</v>
      </c>
      <c r="J24836" s="11">
        <v>7.2000000000220004</v>
      </c>
      <c r="K24836" s="11">
        <v>30.895534056030002</v>
      </c>
      <c r="L24836" s="11">
        <v>24.492361983270001</v>
      </c>
      <c r="M24836" s="11">
        <v>6.6187024670100003</v>
      </c>
      <c r="N24836" s="11">
        <v>441.32166391290002</v>
      </c>
    </row>
    <row r="24837" spans="1:14" x14ac:dyDescent="0.35">
      <c r="A24837" s="1" t="s">
        <v>23648</v>
      </c>
      <c r="B24837" s="8">
        <v>1.6086652615700001E-2</v>
      </c>
      <c r="C24837" s="8">
        <v>1.342309339632E-2</v>
      </c>
      <c r="D24837" s="8">
        <v>4.3860839859639997E-2</v>
      </c>
      <c r="E24837" s="8">
        <v>6.8531754605790002E-2</v>
      </c>
      <c r="F24837" s="8">
        <v>1.425410111135E-2</v>
      </c>
      <c r="G24837" s="8">
        <v>2.2800827313209999E-2</v>
      </c>
      <c r="H24837" s="8">
        <v>0</v>
      </c>
      <c r="I24837" s="8">
        <v>1.433830430971E-2</v>
      </c>
      <c r="J24837" s="8">
        <v>0</v>
      </c>
      <c r="K24837" s="8">
        <v>0.1264602776548</v>
      </c>
      <c r="L24837" s="8">
        <v>1.7010818354810001E-2</v>
      </c>
      <c r="M24837" s="8">
        <v>0</v>
      </c>
      <c r="N24837" s="8">
        <v>3.1702642059829998E-2</v>
      </c>
    </row>
    <row r="24838" spans="1:14" x14ac:dyDescent="0.35">
      <c r="B24838" s="11">
        <v>3.4660301725820002</v>
      </c>
      <c r="C24838" s="11">
        <v>1.5141249351070001</v>
      </c>
      <c r="D24838" s="11">
        <v>8.1449579619179993</v>
      </c>
      <c r="E24838" s="11">
        <v>5.8964721662899997</v>
      </c>
      <c r="F24838" s="11">
        <v>2.3442294687779999</v>
      </c>
      <c r="G24838" s="11">
        <v>1.121800703803</v>
      </c>
      <c r="H24838" s="11">
        <v>0</v>
      </c>
      <c r="I24838" s="11">
        <v>1.5141249351070001</v>
      </c>
      <c r="J24838" s="11">
        <v>0</v>
      </c>
      <c r="K24838" s="11">
        <v>5.3340945114779998</v>
      </c>
      <c r="L24838" s="11">
        <v>0.5623776548121</v>
      </c>
      <c r="M24838" s="11">
        <v>0</v>
      </c>
      <c r="N24838" s="11">
        <v>19.021585235900002</v>
      </c>
    </row>
    <row r="24839" spans="1:14" x14ac:dyDescent="0.35">
      <c r="A24839" s="1" t="s">
        <v>23649</v>
      </c>
      <c r="B24839" s="8">
        <v>0.17311626836159999</v>
      </c>
      <c r="C24839" s="8">
        <v>0.13853482528030001</v>
      </c>
      <c r="D24839" s="8">
        <v>0.14617234535920001</v>
      </c>
      <c r="E24839" s="8">
        <v>0.16721813792320001</v>
      </c>
      <c r="F24839" s="8">
        <v>0.16349392971599999</v>
      </c>
      <c r="G24839" s="8">
        <v>0.20403931473340001</v>
      </c>
      <c r="H24839" s="8">
        <v>0.20704734178859999</v>
      </c>
      <c r="I24839" s="8">
        <v>0.1479803815495</v>
      </c>
      <c r="J24839" s="8">
        <v>0</v>
      </c>
      <c r="K24839" s="8">
        <v>9.8809614494550002E-2</v>
      </c>
      <c r="L24839" s="8">
        <v>0.2115646688193</v>
      </c>
      <c r="M24839" s="8">
        <v>0.2986417681813</v>
      </c>
      <c r="N24839" s="8">
        <v>0.1574300209882</v>
      </c>
    </row>
    <row r="24840" spans="1:14" x14ac:dyDescent="0.35">
      <c r="B24840" s="11">
        <v>37.299631181210003</v>
      </c>
      <c r="C24840" s="11">
        <v>15.62672829165</v>
      </c>
      <c r="D24840" s="11">
        <v>27.144204533149999</v>
      </c>
      <c r="E24840" s="11">
        <v>14.387448586930001</v>
      </c>
      <c r="F24840" s="11">
        <v>26.888211681169999</v>
      </c>
      <c r="G24840" s="11">
        <v>10.038734284829999</v>
      </c>
      <c r="H24840" s="11">
        <v>0.37268521522039999</v>
      </c>
      <c r="I24840" s="11">
        <v>15.62672829165</v>
      </c>
      <c r="J24840" s="11">
        <v>0</v>
      </c>
      <c r="K24840" s="11">
        <v>4.1677895393790001</v>
      </c>
      <c r="L24840" s="11">
        <v>6.994327951192</v>
      </c>
      <c r="M24840" s="11">
        <v>3.2253310963559998</v>
      </c>
      <c r="N24840" s="11">
        <v>94.458012592939994</v>
      </c>
    </row>
    <row r="24841" spans="1:14" x14ac:dyDescent="0.35">
      <c r="A24841" s="1" t="s">
        <v>23650</v>
      </c>
      <c r="B24841" s="8">
        <v>0.20562725024860001</v>
      </c>
      <c r="C24841" s="8">
        <v>0.18237817305760001</v>
      </c>
      <c r="D24841" s="8">
        <v>0.25119407594859999</v>
      </c>
      <c r="E24841" s="8">
        <v>0.16859558890349999</v>
      </c>
      <c r="F24841" s="8">
        <v>0.2167930450676</v>
      </c>
      <c r="G24841" s="8">
        <v>0.16497444161960001</v>
      </c>
      <c r="H24841" s="8">
        <v>0.29662256613869997</v>
      </c>
      <c r="I24841" s="8">
        <v>0.1948130484933</v>
      </c>
      <c r="J24841" s="8">
        <v>0</v>
      </c>
      <c r="K24841" s="8">
        <v>0.18796226028480001</v>
      </c>
      <c r="L24841" s="8">
        <v>0.1563554158514</v>
      </c>
      <c r="M24841" s="8">
        <v>0.1304265076294</v>
      </c>
      <c r="N24841" s="8">
        <v>0.2100490160539</v>
      </c>
    </row>
    <row r="24842" spans="1:14" x14ac:dyDescent="0.35">
      <c r="B24842" s="11">
        <v>44.304447338590002</v>
      </c>
      <c r="C24842" s="11">
        <v>20.572257920929999</v>
      </c>
      <c r="D24842" s="11">
        <v>46.646739903549999</v>
      </c>
      <c r="E24842" s="11">
        <v>14.505964469269999</v>
      </c>
      <c r="F24842" s="11">
        <v>35.653784191909999</v>
      </c>
      <c r="G24842" s="11">
        <v>8.1167425276359992</v>
      </c>
      <c r="H24842" s="11">
        <v>0.53392061905099997</v>
      </c>
      <c r="I24842" s="11">
        <v>20.572257920929999</v>
      </c>
      <c r="J24842" s="11">
        <v>0</v>
      </c>
      <c r="K24842" s="11">
        <v>7.9282481388099999</v>
      </c>
      <c r="L24842" s="11">
        <v>5.169110048067</v>
      </c>
      <c r="M24842" s="11">
        <v>1.4086062823959999</v>
      </c>
      <c r="N24842" s="11">
        <v>126.0294096323</v>
      </c>
    </row>
    <row r="24843" spans="1:14" x14ac:dyDescent="0.35">
      <c r="A24843" s="1" t="s">
        <v>23651</v>
      </c>
      <c r="B24843" s="8">
        <v>0.51749286109329995</v>
      </c>
      <c r="C24843" s="8">
        <v>0.60960536038519997</v>
      </c>
      <c r="D24843" s="8">
        <v>0.47134692375319998</v>
      </c>
      <c r="E24843" s="8">
        <v>0.55207617430230005</v>
      </c>
      <c r="F24843" s="8">
        <v>0.51164298530800001</v>
      </c>
      <c r="G24843" s="8">
        <v>0.53782138865200002</v>
      </c>
      <c r="H24843" s="8">
        <v>0.49633009207270001</v>
      </c>
      <c r="I24843" s="8">
        <v>0.58298754404779995</v>
      </c>
      <c r="J24843" s="8">
        <v>1</v>
      </c>
      <c r="K24843" s="8">
        <v>0.54450654142300003</v>
      </c>
      <c r="L24843" s="8">
        <v>0.58449037916290003</v>
      </c>
      <c r="M24843" s="8">
        <v>0.48241631339059998</v>
      </c>
      <c r="N24843" s="8">
        <v>0.52548709046770004</v>
      </c>
    </row>
    <row r="24844" spans="1:14" x14ac:dyDescent="0.35">
      <c r="B24844" s="11">
        <v>111.4990118512</v>
      </c>
      <c r="C24844" s="11">
        <v>68.763484651560006</v>
      </c>
      <c r="D24844" s="11">
        <v>87.529123740779994</v>
      </c>
      <c r="E24844" s="11">
        <v>47.500634037029997</v>
      </c>
      <c r="F24844" s="11">
        <v>84.144805363969994</v>
      </c>
      <c r="G24844" s="11">
        <v>26.46081232153</v>
      </c>
      <c r="H24844" s="11">
        <v>0.89339416573319996</v>
      </c>
      <c r="I24844" s="11">
        <v>61.563484651540001</v>
      </c>
      <c r="J24844" s="11">
        <v>7.2000000000220004</v>
      </c>
      <c r="K24844" s="11">
        <v>22.96728591722</v>
      </c>
      <c r="L24844" s="11">
        <v>19.323251935199998</v>
      </c>
      <c r="M24844" s="11">
        <v>5.2100961846129996</v>
      </c>
      <c r="N24844" s="11">
        <v>315.29225428059999</v>
      </c>
    </row>
    <row r="24845" spans="1:14" x14ac:dyDescent="0.35">
      <c r="A24845" s="1" t="s">
        <v>23652</v>
      </c>
      <c r="B24845" s="8">
        <v>8.7676967680770004E-2</v>
      </c>
      <c r="C24845" s="8">
        <v>5.6058547880600003E-2</v>
      </c>
      <c r="D24845" s="8">
        <v>8.7425815079280003E-2</v>
      </c>
      <c r="E24845" s="8">
        <v>4.3578344265250001E-2</v>
      </c>
      <c r="F24845" s="8">
        <v>9.3815938796959999E-2</v>
      </c>
      <c r="G24845" s="8">
        <v>7.0364027681760005E-2</v>
      </c>
      <c r="H24845" s="8">
        <v>0</v>
      </c>
      <c r="I24845" s="8">
        <v>5.988072159973E-2</v>
      </c>
      <c r="J24845" s="8">
        <v>0</v>
      </c>
      <c r="K24845" s="8">
        <v>4.2261306142879998E-2</v>
      </c>
      <c r="L24845" s="8">
        <v>3.0578717811600001E-2</v>
      </c>
      <c r="M24845" s="8">
        <v>8.8515410798669994E-2</v>
      </c>
      <c r="N24845" s="8">
        <v>7.5331230430370003E-2</v>
      </c>
    </row>
    <row r="24846" spans="1:14" x14ac:dyDescent="0.35">
      <c r="B24846" s="11">
        <v>18.89087945651</v>
      </c>
      <c r="C24846" s="11">
        <v>6.323404200942</v>
      </c>
      <c r="D24846" s="11">
        <v>16.234973860189999</v>
      </c>
      <c r="E24846" s="11">
        <v>3.7494807405869999</v>
      </c>
      <c r="F24846" s="11">
        <v>15.428969294590001</v>
      </c>
      <c r="G24846" s="11">
        <v>3.4619101619229999</v>
      </c>
      <c r="H24846" s="11">
        <v>0</v>
      </c>
      <c r="I24846" s="11">
        <v>6.323404200942</v>
      </c>
      <c r="J24846" s="11">
        <v>0</v>
      </c>
      <c r="K24846" s="11">
        <v>1.782581893106</v>
      </c>
      <c r="L24846" s="11">
        <v>1.010932410855</v>
      </c>
      <c r="M24846" s="11">
        <v>0.95596643662479996</v>
      </c>
      <c r="N24846" s="11">
        <v>45.198738258219997</v>
      </c>
    </row>
    <row r="24847" spans="1:14" x14ac:dyDescent="0.35">
      <c r="A24847" s="1" t="s">
        <v>23653</v>
      </c>
      <c r="B24847" s="8">
        <v>1</v>
      </c>
      <c r="C24847" s="8">
        <v>1</v>
      </c>
      <c r="D24847" s="8">
        <v>1</v>
      </c>
      <c r="E24847" s="8">
        <v>1</v>
      </c>
      <c r="F24847" s="8">
        <v>1</v>
      </c>
      <c r="G24847" s="8">
        <v>1</v>
      </c>
      <c r="H24847" s="8">
        <v>1</v>
      </c>
      <c r="I24847" s="8">
        <v>1</v>
      </c>
      <c r="J24847" s="8">
        <v>1</v>
      </c>
      <c r="K24847" s="8">
        <v>1</v>
      </c>
      <c r="L24847" s="8">
        <v>1</v>
      </c>
      <c r="M24847" s="8">
        <v>1</v>
      </c>
      <c r="N24847" s="8">
        <v>1</v>
      </c>
    </row>
    <row r="24848" spans="1:14" x14ac:dyDescent="0.35">
      <c r="B24848" s="11">
        <v>215.4600000001</v>
      </c>
      <c r="C24848" s="11">
        <v>112.8000000002</v>
      </c>
      <c r="D24848" s="11">
        <v>185.69999999960001</v>
      </c>
      <c r="E24848" s="11">
        <v>86.040000000109998</v>
      </c>
      <c r="F24848" s="11">
        <v>164.46000000039999</v>
      </c>
      <c r="G24848" s="11">
        <v>49.199999999710002</v>
      </c>
      <c r="H24848" s="11">
        <v>1.800000000005</v>
      </c>
      <c r="I24848" s="11">
        <v>105.6000000002</v>
      </c>
      <c r="J24848" s="11">
        <v>7.2000000000220004</v>
      </c>
      <c r="K24848" s="11">
        <v>42.179999999990002</v>
      </c>
      <c r="L24848" s="11">
        <v>33.060000000130003</v>
      </c>
      <c r="M24848" s="11">
        <v>10.79999999999</v>
      </c>
      <c r="N24848" s="11">
        <v>600</v>
      </c>
    </row>
    <row r="24849" spans="1:11" x14ac:dyDescent="0.35">
      <c r="A24849" s="1" t="s">
        <v>23654</v>
      </c>
    </row>
    <row r="24850" spans="1:11" x14ac:dyDescent="0.35">
      <c r="A24850" s="1" t="s">
        <v>23655</v>
      </c>
    </row>
    <row r="24854" spans="1:11" x14ac:dyDescent="0.35">
      <c r="A24854" s="4" t="s">
        <v>23656</v>
      </c>
    </row>
    <row r="24855" spans="1:11" x14ac:dyDescent="0.35">
      <c r="A24855" s="1" t="s">
        <v>23657</v>
      </c>
    </row>
    <row r="24856" spans="1:11" ht="31" x14ac:dyDescent="0.35">
      <c r="A24856" s="5" t="s">
        <v>23658</v>
      </c>
      <c r="B24856" s="5" t="s">
        <v>23659</v>
      </c>
      <c r="C24856" s="5" t="s">
        <v>23660</v>
      </c>
      <c r="D24856" s="5" t="s">
        <v>23661</v>
      </c>
      <c r="E24856" s="5" t="s">
        <v>23662</v>
      </c>
      <c r="F24856" s="5" t="s">
        <v>23663</v>
      </c>
      <c r="G24856" s="5" t="s">
        <v>23664</v>
      </c>
      <c r="H24856" s="5" t="s">
        <v>23665</v>
      </c>
      <c r="I24856" s="5" t="s">
        <v>23666</v>
      </c>
      <c r="J24856" s="5" t="s">
        <v>23667</v>
      </c>
      <c r="K24856" s="5" t="s">
        <v>23668</v>
      </c>
    </row>
    <row r="24857" spans="1:11" x14ac:dyDescent="0.35">
      <c r="A24857" s="1" t="s">
        <v>23669</v>
      </c>
      <c r="B24857" s="8">
        <v>0.16988218011100001</v>
      </c>
      <c r="C24857" s="8">
        <v>0.1295053962023</v>
      </c>
      <c r="D24857" s="8">
        <v>0.17969763835200001</v>
      </c>
      <c r="E24857" s="8">
        <v>0.16303947194330001</v>
      </c>
      <c r="F24857" s="8">
        <v>0.16640390872550001</v>
      </c>
      <c r="G24857" s="8">
        <v>0.30579879855800002</v>
      </c>
      <c r="H24857" s="8">
        <v>0.29405706250809999</v>
      </c>
      <c r="I24857" s="8">
        <v>0.40498075965559999</v>
      </c>
      <c r="J24857" s="8">
        <v>8.5761995103780006E-2</v>
      </c>
      <c r="K24857" s="8">
        <v>0.1891326630481</v>
      </c>
    </row>
    <row r="24858" spans="1:11" x14ac:dyDescent="0.35">
      <c r="B24858" s="11">
        <v>10.268591824390001</v>
      </c>
      <c r="C24858" s="11">
        <v>10.26630875493</v>
      </c>
      <c r="D24858" s="11">
        <v>15.197051911659999</v>
      </c>
      <c r="E24858" s="11">
        <v>27.483165827720001</v>
      </c>
      <c r="F24858" s="11">
        <v>6.5260339121199999</v>
      </c>
      <c r="G24858" s="11">
        <v>16.30617981736</v>
      </c>
      <c r="H24858" s="11">
        <v>11.72387347327</v>
      </c>
      <c r="I24858" s="11">
        <v>11.797459131569999</v>
      </c>
      <c r="J24858" s="11">
        <v>3.9109331758149999</v>
      </c>
      <c r="K24858" s="11">
        <v>113.4795978288</v>
      </c>
    </row>
    <row r="24859" spans="1:11" x14ac:dyDescent="0.35">
      <c r="A24859" s="1" t="s">
        <v>23670</v>
      </c>
      <c r="B24859" s="8">
        <v>0.74063577707249995</v>
      </c>
      <c r="C24859" s="8">
        <v>0.82962738358160004</v>
      </c>
      <c r="D24859" s="8">
        <v>0.76443748053280003</v>
      </c>
      <c r="E24859" s="8">
        <v>0.77754164867319997</v>
      </c>
      <c r="F24859" s="8">
        <v>0.78051193623649995</v>
      </c>
      <c r="G24859" s="8">
        <v>0.65551794529109997</v>
      </c>
      <c r="H24859" s="8">
        <v>0.63668881342570005</v>
      </c>
      <c r="I24859" s="7">
        <v>0.4590303437271</v>
      </c>
      <c r="J24859" s="8">
        <v>0.67428190088789997</v>
      </c>
      <c r="K24859" s="8">
        <v>0.73553610652159995</v>
      </c>
    </row>
    <row r="24860" spans="1:11" x14ac:dyDescent="0.35">
      <c r="B24860" s="11">
        <v>44.768006157709998</v>
      </c>
      <c r="C24860" s="11">
        <v>65.767227630329998</v>
      </c>
      <c r="D24860" s="11">
        <v>64.648574023669994</v>
      </c>
      <c r="E24860" s="11">
        <v>131.0682978406</v>
      </c>
      <c r="F24860" s="11">
        <v>30.610142536360001</v>
      </c>
      <c r="G24860" s="11">
        <v>34.954334483419998</v>
      </c>
      <c r="H24860" s="11">
        <v>25.384389773820001</v>
      </c>
      <c r="I24860" s="10">
        <v>13.371972843529999</v>
      </c>
      <c r="J24860" s="11">
        <v>30.748718623479999</v>
      </c>
      <c r="K24860" s="11">
        <v>441.32166391290002</v>
      </c>
    </row>
    <row r="24861" spans="1:11" x14ac:dyDescent="0.35">
      <c r="A24861" s="1" t="s">
        <v>23671</v>
      </c>
      <c r="B24861" s="8">
        <v>0</v>
      </c>
      <c r="C24861" s="8">
        <v>3.5180244133339998E-2</v>
      </c>
      <c r="D24861" s="8">
        <v>1.669911735738E-2</v>
      </c>
      <c r="E24861" s="8">
        <v>1.8542098208280001E-2</v>
      </c>
      <c r="F24861" s="8">
        <v>3.8669057191050002E-2</v>
      </c>
      <c r="G24861" s="8">
        <v>1.245716220509E-2</v>
      </c>
      <c r="H24861" s="8">
        <v>0.1170324562555</v>
      </c>
      <c r="I24861" s="8">
        <v>0.1186558146056</v>
      </c>
      <c r="J24861" s="8">
        <v>3.0514932755140001E-2</v>
      </c>
      <c r="K24861" s="8">
        <v>3.1702642059829998E-2</v>
      </c>
    </row>
    <row r="24862" spans="1:11" x14ac:dyDescent="0.35">
      <c r="B24862" s="11">
        <v>0</v>
      </c>
      <c r="C24862" s="11">
        <v>2.788850958631</v>
      </c>
      <c r="D24862" s="11">
        <v>1.4122464584759999</v>
      </c>
      <c r="E24862" s="11">
        <v>3.125596236162</v>
      </c>
      <c r="F24862" s="11">
        <v>1.5165243443580001</v>
      </c>
      <c r="G24862" s="11">
        <v>0.66425613144350004</v>
      </c>
      <c r="H24862" s="11">
        <v>4.6660117519449997</v>
      </c>
      <c r="I24862" s="11">
        <v>3.4565521698419999</v>
      </c>
      <c r="J24862" s="11">
        <v>1.391547185037</v>
      </c>
      <c r="K24862" s="11">
        <v>19.021585235900002</v>
      </c>
    </row>
    <row r="24863" spans="1:11" x14ac:dyDescent="0.35">
      <c r="A24863" s="1" t="s">
        <v>23672</v>
      </c>
      <c r="B24863" s="8">
        <v>0.16988218011100001</v>
      </c>
      <c r="C24863" s="8">
        <v>9.4325152068979998E-2</v>
      </c>
      <c r="D24863" s="8">
        <v>0.16299852099459999</v>
      </c>
      <c r="E24863" s="8">
        <v>0.14449737373509999</v>
      </c>
      <c r="F24863" s="8">
        <v>0.12773485153440001</v>
      </c>
      <c r="G24863" s="8">
        <v>0.2933416363529</v>
      </c>
      <c r="H24863" s="8">
        <v>0.1770246062526</v>
      </c>
      <c r="I24863" s="8">
        <v>0.28632494505009998</v>
      </c>
      <c r="J24863" s="8">
        <v>5.5247062348639998E-2</v>
      </c>
      <c r="K24863" s="8">
        <v>0.1574300209882</v>
      </c>
    </row>
    <row r="24864" spans="1:11" x14ac:dyDescent="0.35">
      <c r="B24864" s="11">
        <v>10.268591824390001</v>
      </c>
      <c r="C24864" s="11">
        <v>7.4774577963009996</v>
      </c>
      <c r="D24864" s="11">
        <v>13.78480545319</v>
      </c>
      <c r="E24864" s="11">
        <v>24.357569591560001</v>
      </c>
      <c r="F24864" s="11">
        <v>5.0095095677619996</v>
      </c>
      <c r="G24864" s="11">
        <v>15.64192368592</v>
      </c>
      <c r="H24864" s="11">
        <v>7.0578617213259998</v>
      </c>
      <c r="I24864" s="11">
        <v>8.3409069617240004</v>
      </c>
      <c r="J24864" s="11">
        <v>2.5193859907779999</v>
      </c>
      <c r="K24864" s="11">
        <v>94.458012592939994</v>
      </c>
    </row>
    <row r="24865" spans="1:11" x14ac:dyDescent="0.35">
      <c r="A24865" s="1" t="s">
        <v>23673</v>
      </c>
      <c r="B24865" s="8">
        <v>0.31521668341769998</v>
      </c>
      <c r="C24865" s="8">
        <v>0.22851269170079999</v>
      </c>
      <c r="D24865" s="8">
        <v>0.23114855920579999</v>
      </c>
      <c r="E24865" s="8">
        <v>0.19762234344249999</v>
      </c>
      <c r="F24865" s="8">
        <v>0.16890398354280001</v>
      </c>
      <c r="G24865" s="8">
        <v>0.2071041055426</v>
      </c>
      <c r="H24865" s="8">
        <v>0.12893862757480001</v>
      </c>
      <c r="I24865" s="8">
        <v>0.20209726977340001</v>
      </c>
      <c r="J24865" s="8">
        <v>0.1601805817775</v>
      </c>
      <c r="K24865" s="8">
        <v>0.2100490160539</v>
      </c>
    </row>
    <row r="24866" spans="1:11" x14ac:dyDescent="0.35">
      <c r="B24866" s="11">
        <v>19.053390156270002</v>
      </c>
      <c r="C24866" s="11">
        <v>18.114935100899999</v>
      </c>
      <c r="D24866" s="11">
        <v>19.548262769459999</v>
      </c>
      <c r="E24866" s="11">
        <v>33.312716064130001</v>
      </c>
      <c r="F24866" s="11">
        <v>6.6240819277340002</v>
      </c>
      <c r="G24866" s="11">
        <v>11.04345995411</v>
      </c>
      <c r="H24866" s="11">
        <v>5.1407034492259998</v>
      </c>
      <c r="I24866" s="11">
        <v>5.88727791113</v>
      </c>
      <c r="J24866" s="11">
        <v>7.3045822993830001</v>
      </c>
      <c r="K24866" s="11">
        <v>126.0294096323</v>
      </c>
    </row>
    <row r="24867" spans="1:11" x14ac:dyDescent="0.35">
      <c r="A24867" s="1" t="s">
        <v>23674</v>
      </c>
      <c r="B24867" s="8">
        <v>0.42541909365489999</v>
      </c>
      <c r="C24867" s="8">
        <v>0.60111469188080002</v>
      </c>
      <c r="D24867" s="8">
        <v>0.53328892132700001</v>
      </c>
      <c r="E24867" s="8">
        <v>0.57991930523070001</v>
      </c>
      <c r="F24867" s="8">
        <v>0.61160795269370005</v>
      </c>
      <c r="G24867" s="8">
        <v>0.44841383974850002</v>
      </c>
      <c r="H24867" s="8">
        <v>0.50775018585080001</v>
      </c>
      <c r="I24867" s="8">
        <v>0.25693307395359999</v>
      </c>
      <c r="J24867" s="8">
        <v>0.51410131911050005</v>
      </c>
      <c r="K24867" s="8">
        <v>0.52548709046770004</v>
      </c>
    </row>
    <row r="24868" spans="1:11" x14ac:dyDescent="0.35">
      <c r="B24868" s="11">
        <v>25.71461600144</v>
      </c>
      <c r="C24868" s="11">
        <v>47.652292529439997</v>
      </c>
      <c r="D24868" s="11">
        <v>45.100311254209998</v>
      </c>
      <c r="E24868" s="11">
        <v>97.755581776490004</v>
      </c>
      <c r="F24868" s="11">
        <v>23.986060608630002</v>
      </c>
      <c r="G24868" s="11">
        <v>23.910874529299999</v>
      </c>
      <c r="H24868" s="11">
        <v>20.243686324590001</v>
      </c>
      <c r="I24868" s="11">
        <v>7.4846949324040004</v>
      </c>
      <c r="J24868" s="11">
        <v>23.4441363241</v>
      </c>
      <c r="K24868" s="11">
        <v>315.29225428059999</v>
      </c>
    </row>
    <row r="24869" spans="1:11" x14ac:dyDescent="0.35">
      <c r="A24869" s="1" t="s">
        <v>23675</v>
      </c>
      <c r="B24869" s="8">
        <v>8.9482042816439997E-2</v>
      </c>
      <c r="C24869" s="8">
        <v>4.086722021612E-2</v>
      </c>
      <c r="D24869" s="8">
        <v>5.5864881115219998E-2</v>
      </c>
      <c r="E24869" s="8">
        <v>5.9418879383479999E-2</v>
      </c>
      <c r="F24869" s="8">
        <v>5.3084155038E-2</v>
      </c>
      <c r="G24869" s="8">
        <v>3.8683256150870003E-2</v>
      </c>
      <c r="H24869" s="8">
        <v>6.9254124066209996E-2</v>
      </c>
      <c r="I24869" s="8">
        <v>0.13598889661729999</v>
      </c>
      <c r="J24869" s="6">
        <v>0.2399561040083</v>
      </c>
      <c r="K24869" s="8">
        <v>7.5331230430370003E-2</v>
      </c>
    </row>
    <row r="24870" spans="1:11" x14ac:dyDescent="0.35">
      <c r="B24870" s="11">
        <v>5.408775497782</v>
      </c>
      <c r="C24870" s="11">
        <v>3.2396758204510001</v>
      </c>
      <c r="D24870" s="11">
        <v>4.7245000331279998</v>
      </c>
      <c r="E24870" s="11">
        <v>10.01609546405</v>
      </c>
      <c r="F24870" s="11">
        <v>2.081856121215</v>
      </c>
      <c r="G24870" s="11">
        <v>2.0627161836200001</v>
      </c>
      <c r="H24870" s="11">
        <v>2.7611191553409999</v>
      </c>
      <c r="I24870" s="11">
        <v>3.9614806677569998</v>
      </c>
      <c r="J24870" s="9">
        <v>10.94251931488</v>
      </c>
      <c r="K24870" s="11">
        <v>45.198738258219997</v>
      </c>
    </row>
    <row r="24871" spans="1:11" x14ac:dyDescent="0.35">
      <c r="A24871" s="1" t="s">
        <v>23676</v>
      </c>
      <c r="B24871" s="8">
        <v>1</v>
      </c>
      <c r="C24871" s="8">
        <v>1</v>
      </c>
      <c r="D24871" s="8">
        <v>1</v>
      </c>
      <c r="E24871" s="8">
        <v>1</v>
      </c>
      <c r="F24871" s="8">
        <v>1</v>
      </c>
      <c r="G24871" s="8">
        <v>1</v>
      </c>
      <c r="H24871" s="8">
        <v>1</v>
      </c>
      <c r="I24871" s="8">
        <v>1</v>
      </c>
      <c r="J24871" s="8">
        <v>1</v>
      </c>
      <c r="K24871" s="8">
        <v>1</v>
      </c>
    </row>
    <row r="24872" spans="1:11" x14ac:dyDescent="0.35">
      <c r="B24872" s="11">
        <v>60.445373479879997</v>
      </c>
      <c r="C24872" s="11">
        <v>79.27321220572</v>
      </c>
      <c r="D24872" s="11">
        <v>84.570125968460005</v>
      </c>
      <c r="E24872" s="11">
        <v>168.56755913239999</v>
      </c>
      <c r="F24872" s="11">
        <v>39.2180325697</v>
      </c>
      <c r="G24872" s="11">
        <v>53.3232304844</v>
      </c>
      <c r="H24872" s="11">
        <v>39.869382402429999</v>
      </c>
      <c r="I24872" s="11">
        <v>29.13091264286</v>
      </c>
      <c r="J24872" s="11">
        <v>45.602171114169998</v>
      </c>
      <c r="K24872" s="11">
        <v>600</v>
      </c>
    </row>
    <row r="24873" spans="1:11" x14ac:dyDescent="0.35">
      <c r="A24873" s="1" t="s">
        <v>23677</v>
      </c>
    </row>
    <row r="24874" spans="1:11" x14ac:dyDescent="0.35">
      <c r="A24874" s="1" t="s">
        <v>23678</v>
      </c>
    </row>
    <row r="24878" spans="1:11" x14ac:dyDescent="0.35">
      <c r="A24878" s="4" t="s">
        <v>23679</v>
      </c>
    </row>
    <row r="24879" spans="1:11" x14ac:dyDescent="0.35">
      <c r="A24879" s="1" t="s">
        <v>23680</v>
      </c>
    </row>
    <row r="24880" spans="1:11" ht="31" x14ac:dyDescent="0.35">
      <c r="A24880" s="5" t="s">
        <v>23681</v>
      </c>
      <c r="B24880" s="5" t="s">
        <v>23682</v>
      </c>
      <c r="C24880" s="5" t="s">
        <v>23683</v>
      </c>
      <c r="D24880" s="5" t="s">
        <v>23684</v>
      </c>
      <c r="E24880" s="5" t="s">
        <v>23685</v>
      </c>
      <c r="F24880" s="5" t="s">
        <v>23686</v>
      </c>
      <c r="G24880" s="5" t="s">
        <v>23687</v>
      </c>
      <c r="H24880" s="5" t="s">
        <v>23688</v>
      </c>
      <c r="I24880" s="5" t="s">
        <v>23689</v>
      </c>
      <c r="J24880" s="5" t="s">
        <v>23690</v>
      </c>
    </row>
    <row r="24881" spans="1:10" x14ac:dyDescent="0.35">
      <c r="A24881" s="1" t="s">
        <v>23691</v>
      </c>
      <c r="B24881" s="8">
        <v>7.4618681655899993E-2</v>
      </c>
      <c r="C24881" s="8">
        <v>8.4285646873379999E-2</v>
      </c>
      <c r="D24881" s="8">
        <v>0.2010126430435</v>
      </c>
      <c r="E24881" s="8">
        <v>0.28052759944990002</v>
      </c>
      <c r="F24881" s="8">
        <v>0.1731654943938</v>
      </c>
      <c r="G24881" s="8">
        <v>0.17356890796839999</v>
      </c>
      <c r="H24881" s="8">
        <v>0.19553069830059999</v>
      </c>
      <c r="I24881" s="8">
        <v>0.25479078911640002</v>
      </c>
      <c r="J24881" s="8">
        <v>0.1891326630481</v>
      </c>
    </row>
    <row r="24882" spans="1:10" x14ac:dyDescent="0.35">
      <c r="B24882" s="11">
        <v>4.4906334886290002</v>
      </c>
      <c r="C24882" s="11">
        <v>6.1422173859660001</v>
      </c>
      <c r="D24882" s="11">
        <v>18.481413952810001</v>
      </c>
      <c r="E24882" s="11">
        <v>29.456390351690001</v>
      </c>
      <c r="F24882" s="11">
        <v>9.1533395335430008</v>
      </c>
      <c r="G24882" s="11">
        <v>10.606132259080001</v>
      </c>
      <c r="H24882" s="11">
        <v>15.200253430829999</v>
      </c>
      <c r="I24882" s="11">
        <v>19.949217426290001</v>
      </c>
      <c r="J24882" s="11">
        <v>113.4795978288</v>
      </c>
    </row>
    <row r="24883" spans="1:10" x14ac:dyDescent="0.35">
      <c r="A24883" s="1" t="s">
        <v>23692</v>
      </c>
      <c r="B24883" s="8">
        <v>0.835758765919</v>
      </c>
      <c r="C24883" s="8">
        <v>0.80605639520060002</v>
      </c>
      <c r="D24883" s="8">
        <v>0.75456139487730001</v>
      </c>
      <c r="E24883" s="8">
        <v>0.62195745225870003</v>
      </c>
      <c r="F24883" s="8">
        <v>0.71219134328330003</v>
      </c>
      <c r="G24883" s="8">
        <v>0.75523664099840004</v>
      </c>
      <c r="H24883" s="8">
        <v>0.78460296074619995</v>
      </c>
      <c r="I24883" s="8">
        <v>0.67451326527510003</v>
      </c>
      <c r="J24883" s="8">
        <v>0.73553610652159995</v>
      </c>
    </row>
    <row r="24884" spans="1:10" x14ac:dyDescent="0.35">
      <c r="B24884" s="11">
        <v>50.296872302810002</v>
      </c>
      <c r="C24884" s="11">
        <v>58.740411782179997</v>
      </c>
      <c r="D24884" s="11">
        <v>69.375544146839999</v>
      </c>
      <c r="E24884" s="11">
        <v>65.307732757129997</v>
      </c>
      <c r="F24884" s="11">
        <v>37.64565914672</v>
      </c>
      <c r="G24884" s="11">
        <v>46.149623196290001</v>
      </c>
      <c r="H24884" s="11">
        <v>60.993818104150002</v>
      </c>
      <c r="I24884" s="11">
        <v>52.812002476830003</v>
      </c>
      <c r="J24884" s="11">
        <v>441.32166391290002</v>
      </c>
    </row>
    <row r="24885" spans="1:10" x14ac:dyDescent="0.35">
      <c r="A24885" s="1" t="s">
        <v>23693</v>
      </c>
      <c r="B24885" s="8">
        <v>0</v>
      </c>
      <c r="C24885" s="8">
        <v>4.8236367833740003E-3</v>
      </c>
      <c r="D24885" s="8">
        <v>1.8961236343840001E-2</v>
      </c>
      <c r="E24885" s="8">
        <v>5.7326991570710001E-2</v>
      </c>
      <c r="F24885" s="8">
        <v>1.975372374098E-2</v>
      </c>
      <c r="G24885" s="8">
        <v>1.98053938007E-2</v>
      </c>
      <c r="H24885" s="8">
        <v>3.8300983864960003E-2</v>
      </c>
      <c r="I24885" s="8">
        <v>7.2485454573310001E-2</v>
      </c>
      <c r="J24885" s="8">
        <v>3.1702642059829998E-2</v>
      </c>
    </row>
    <row r="24886" spans="1:10" x14ac:dyDescent="0.35">
      <c r="B24886" s="11">
        <v>0</v>
      </c>
      <c r="C24886" s="11">
        <v>0.3515168574186</v>
      </c>
      <c r="D24886" s="11">
        <v>1.7433254576520001</v>
      </c>
      <c r="E24886" s="11">
        <v>6.0195369179579998</v>
      </c>
      <c r="F24886" s="11">
        <v>1.044160333939</v>
      </c>
      <c r="G24886" s="11">
        <v>1.21023188169</v>
      </c>
      <c r="H24886" s="11">
        <v>2.97745912257</v>
      </c>
      <c r="I24886" s="11">
        <v>5.6753546646690003</v>
      </c>
      <c r="J24886" s="11">
        <v>19.021585235900002</v>
      </c>
    </row>
    <row r="24887" spans="1:10" x14ac:dyDescent="0.35">
      <c r="A24887" s="1" t="s">
        <v>23694</v>
      </c>
      <c r="B24887" s="8">
        <v>7.4618681655899993E-2</v>
      </c>
      <c r="C24887" s="8">
        <v>7.9462010090009999E-2</v>
      </c>
      <c r="D24887" s="8">
        <v>0.18205140669959999</v>
      </c>
      <c r="E24887" s="8">
        <v>0.22320060787920001</v>
      </c>
      <c r="F24887" s="8">
        <v>0.15341177065280001</v>
      </c>
      <c r="G24887" s="8">
        <v>0.15376351416770001</v>
      </c>
      <c r="H24887" s="8">
        <v>0.1572297144357</v>
      </c>
      <c r="I24887" s="8">
        <v>0.18230533454309999</v>
      </c>
      <c r="J24887" s="8">
        <v>0.1574300209882</v>
      </c>
    </row>
    <row r="24888" spans="1:10" x14ac:dyDescent="0.35">
      <c r="B24888" s="11">
        <v>4.4906334886290002</v>
      </c>
      <c r="C24888" s="11">
        <v>5.7907005285470001</v>
      </c>
      <c r="D24888" s="11">
        <v>16.738088495149999</v>
      </c>
      <c r="E24888" s="11">
        <v>23.436853433730001</v>
      </c>
      <c r="F24888" s="11">
        <v>8.1091791996040001</v>
      </c>
      <c r="G24888" s="11">
        <v>9.3959003773879992</v>
      </c>
      <c r="H24888" s="11">
        <v>12.222794308259999</v>
      </c>
      <c r="I24888" s="11">
        <v>14.27386276162</v>
      </c>
      <c r="J24888" s="11">
        <v>94.458012592939994</v>
      </c>
    </row>
    <row r="24889" spans="1:10" x14ac:dyDescent="0.35">
      <c r="A24889" s="1" t="s">
        <v>23695</v>
      </c>
      <c r="B24889" s="6">
        <v>0.39059467289290001</v>
      </c>
      <c r="C24889" s="8">
        <v>0.17557193484</v>
      </c>
      <c r="D24889" s="8">
        <v>0.21354452564109999</v>
      </c>
      <c r="E24889" s="8">
        <v>0.18012911753380001</v>
      </c>
      <c r="F24889" s="8">
        <v>0.21274189426539999</v>
      </c>
      <c r="G24889" s="8">
        <v>0.15914417028030001</v>
      </c>
      <c r="H24889" s="8">
        <v>0.20424377918440001</v>
      </c>
      <c r="I24889" s="8">
        <v>0.18306060870650001</v>
      </c>
      <c r="J24889" s="8">
        <v>0.2100490160539</v>
      </c>
    </row>
    <row r="24890" spans="1:10" x14ac:dyDescent="0.35">
      <c r="B24890" s="9">
        <v>23.50641259867</v>
      </c>
      <c r="C24890" s="11">
        <v>12.794598258020001</v>
      </c>
      <c r="D24890" s="11">
        <v>19.633614662109999</v>
      </c>
      <c r="E24890" s="11">
        <v>18.914194575460002</v>
      </c>
      <c r="F24890" s="11">
        <v>11.245304949679999</v>
      </c>
      <c r="G24890" s="11">
        <v>9.7246916974429993</v>
      </c>
      <c r="H24890" s="11">
        <v>15.87759483424</v>
      </c>
      <c r="I24890" s="11">
        <v>14.332998056719999</v>
      </c>
      <c r="J24890" s="11">
        <v>126.0294096323</v>
      </c>
    </row>
    <row r="24891" spans="1:10" x14ac:dyDescent="0.35">
      <c r="A24891" s="1" t="s">
        <v>23696</v>
      </c>
      <c r="B24891" s="8">
        <v>0.44516409302609999</v>
      </c>
      <c r="C24891" s="8">
        <v>0.63048446036049999</v>
      </c>
      <c r="D24891" s="8">
        <v>0.54101686923619996</v>
      </c>
      <c r="E24891" s="8">
        <v>0.44182833472490002</v>
      </c>
      <c r="F24891" s="8">
        <v>0.4994494490179</v>
      </c>
      <c r="G24891" s="8">
        <v>0.59609247071810001</v>
      </c>
      <c r="H24891" s="8">
        <v>0.58035918156190003</v>
      </c>
      <c r="I24891" s="8">
        <v>0.49145265656859999</v>
      </c>
      <c r="J24891" s="8">
        <v>0.52548709046770004</v>
      </c>
    </row>
    <row r="24892" spans="1:10" x14ac:dyDescent="0.35">
      <c r="B24892" s="11">
        <v>26.790459704140002</v>
      </c>
      <c r="C24892" s="11">
        <v>45.945813524160002</v>
      </c>
      <c r="D24892" s="11">
        <v>49.741929484720004</v>
      </c>
      <c r="E24892" s="11">
        <v>46.39353818168</v>
      </c>
      <c r="F24892" s="11">
        <v>26.400354197039999</v>
      </c>
      <c r="G24892" s="11">
        <v>36.424931498840003</v>
      </c>
      <c r="H24892" s="11">
        <v>45.116223269910002</v>
      </c>
      <c r="I24892" s="11">
        <v>38.479004420110002</v>
      </c>
      <c r="J24892" s="11">
        <v>315.29225428059999</v>
      </c>
    </row>
    <row r="24893" spans="1:10" x14ac:dyDescent="0.35">
      <c r="A24893" s="1" t="s">
        <v>23697</v>
      </c>
      <c r="B24893" s="8">
        <v>8.9622552425079993E-2</v>
      </c>
      <c r="C24893" s="8">
        <v>0.1096579579261</v>
      </c>
      <c r="D24893" s="8">
        <v>4.4425962079250002E-2</v>
      </c>
      <c r="E24893" s="8">
        <v>9.7514948291409997E-2</v>
      </c>
      <c r="F24893" s="8">
        <v>0.11464316232290001</v>
      </c>
      <c r="G24893" s="8">
        <v>7.1194451033270004E-2</v>
      </c>
      <c r="H24893" s="8">
        <v>1.9866340953130002E-2</v>
      </c>
      <c r="I24893" s="8">
        <v>7.0695945608499997E-2</v>
      </c>
      <c r="J24893" s="8">
        <v>7.5331230430370003E-2</v>
      </c>
    </row>
    <row r="24894" spans="1:10" x14ac:dyDescent="0.35">
      <c r="B24894" s="11">
        <v>5.3935827640639999</v>
      </c>
      <c r="C24894" s="11">
        <v>7.9911947130790004</v>
      </c>
      <c r="D24894" s="11">
        <v>4.0845918097830003</v>
      </c>
      <c r="E24894" s="11">
        <v>10.239414544700001</v>
      </c>
      <c r="F24894" s="11">
        <v>6.0599127650369997</v>
      </c>
      <c r="G24894" s="11">
        <v>4.3504206635270002</v>
      </c>
      <c r="H24894" s="11">
        <v>1.5443785546490001</v>
      </c>
      <c r="I24894" s="11">
        <v>5.5352424433870002</v>
      </c>
      <c r="J24894" s="11">
        <v>45.198738258219997</v>
      </c>
    </row>
    <row r="24895" spans="1:10" x14ac:dyDescent="0.35">
      <c r="A24895" s="1" t="s">
        <v>23698</v>
      </c>
      <c r="B24895" s="8">
        <v>1</v>
      </c>
      <c r="C24895" s="8">
        <v>1</v>
      </c>
      <c r="D24895" s="8">
        <v>1</v>
      </c>
      <c r="E24895" s="8">
        <v>1</v>
      </c>
      <c r="F24895" s="8">
        <v>1</v>
      </c>
      <c r="G24895" s="8">
        <v>1</v>
      </c>
      <c r="H24895" s="8">
        <v>1</v>
      </c>
      <c r="I24895" s="8">
        <v>1</v>
      </c>
      <c r="J24895" s="8">
        <v>1</v>
      </c>
    </row>
    <row r="24896" spans="1:10" x14ac:dyDescent="0.35">
      <c r="B24896" s="11">
        <v>60.181088555499997</v>
      </c>
      <c r="C24896" s="11">
        <v>72.873823881220005</v>
      </c>
      <c r="D24896" s="11">
        <v>91.941549909429995</v>
      </c>
      <c r="E24896" s="11">
        <v>105.0035376535</v>
      </c>
      <c r="F24896" s="11">
        <v>52.858911445300002</v>
      </c>
      <c r="G24896" s="11">
        <v>61.106176118889998</v>
      </c>
      <c r="H24896" s="11">
        <v>77.738450089630007</v>
      </c>
      <c r="I24896" s="11">
        <v>78.296462346509998</v>
      </c>
      <c r="J24896" s="11">
        <v>600</v>
      </c>
    </row>
    <row r="24897" spans="1:13" x14ac:dyDescent="0.35">
      <c r="A24897" s="1" t="s">
        <v>23699</v>
      </c>
    </row>
    <row r="24898" spans="1:13" x14ac:dyDescent="0.35">
      <c r="A24898" s="1" t="s">
        <v>23700</v>
      </c>
    </row>
    <row r="24902" spans="1:13" x14ac:dyDescent="0.35">
      <c r="A24902" s="4" t="s">
        <v>23701</v>
      </c>
    </row>
    <row r="24903" spans="1:13" x14ac:dyDescent="0.35">
      <c r="A24903" s="1" t="s">
        <v>23702</v>
      </c>
    </row>
    <row r="24904" spans="1:13" ht="31" x14ac:dyDescent="0.35">
      <c r="A24904" s="5" t="s">
        <v>23703</v>
      </c>
      <c r="B24904" s="5" t="s">
        <v>23704</v>
      </c>
      <c r="C24904" s="5" t="s">
        <v>23705</v>
      </c>
      <c r="D24904" s="5" t="s">
        <v>23706</v>
      </c>
      <c r="E24904" s="5" t="s">
        <v>23707</v>
      </c>
      <c r="F24904" s="5" t="s">
        <v>23708</v>
      </c>
      <c r="G24904" s="5" t="s">
        <v>23709</v>
      </c>
      <c r="H24904" s="5" t="s">
        <v>23710</v>
      </c>
      <c r="I24904" s="5" t="s">
        <v>23711</v>
      </c>
      <c r="J24904" s="5" t="s">
        <v>23712</v>
      </c>
      <c r="K24904" s="5" t="s">
        <v>23713</v>
      </c>
      <c r="L24904" s="5" t="s">
        <v>23714</v>
      </c>
      <c r="M24904" s="5" t="s">
        <v>23715</v>
      </c>
    </row>
    <row r="24905" spans="1:13" x14ac:dyDescent="0.35">
      <c r="A24905" s="1" t="s">
        <v>23716</v>
      </c>
      <c r="B24905" s="8">
        <v>0.17000620528349999</v>
      </c>
      <c r="C24905" s="8">
        <v>0.16757546091110001</v>
      </c>
      <c r="D24905" s="8">
        <v>0</v>
      </c>
      <c r="E24905" s="8">
        <v>0.53378597262719996</v>
      </c>
      <c r="F24905" s="8">
        <v>0.2397080079251</v>
      </c>
      <c r="G24905" s="8">
        <v>0.37757659164040003</v>
      </c>
      <c r="H24905" s="8">
        <v>0.2069136788714</v>
      </c>
      <c r="I24905" s="8">
        <v>0.21851082254119999</v>
      </c>
      <c r="J24905" s="8">
        <v>0</v>
      </c>
      <c r="K24905" s="8">
        <v>3.840963408696E-2</v>
      </c>
      <c r="L24905" s="8">
        <v>3.3509205700709997E-2</v>
      </c>
      <c r="M24905" s="8">
        <v>0.1891326630481</v>
      </c>
    </row>
    <row r="24906" spans="1:13" x14ac:dyDescent="0.35">
      <c r="B24906" s="11">
        <v>38.273234164450002</v>
      </c>
      <c r="C24906" s="11">
        <v>29.42539914332</v>
      </c>
      <c r="D24906" s="11">
        <v>0</v>
      </c>
      <c r="E24906" s="11">
        <v>2.0850644470890001</v>
      </c>
      <c r="F24906" s="11">
        <v>18.43285107605</v>
      </c>
      <c r="G24906" s="11">
        <v>19.67283473729</v>
      </c>
      <c r="H24906" s="11">
        <v>1.8645699385929999</v>
      </c>
      <c r="I24906" s="11">
        <v>2.51541244036</v>
      </c>
      <c r="J24906" s="11">
        <v>0</v>
      </c>
      <c r="K24906" s="11">
        <v>0.78920159848600002</v>
      </c>
      <c r="L24906" s="11">
        <v>0.42103028320359998</v>
      </c>
      <c r="M24906" s="11">
        <v>113.4795978288</v>
      </c>
    </row>
    <row r="24907" spans="1:13" x14ac:dyDescent="0.35">
      <c r="A24907" s="1" t="s">
        <v>23717</v>
      </c>
      <c r="B24907" s="8">
        <v>0.76647705879899997</v>
      </c>
      <c r="C24907" s="8">
        <v>0.77740128360259997</v>
      </c>
      <c r="D24907" s="8">
        <v>1</v>
      </c>
      <c r="E24907" s="8">
        <v>0.35092640343069997</v>
      </c>
      <c r="F24907" s="8">
        <v>0.60180343919790003</v>
      </c>
      <c r="G24907" s="8">
        <v>0.54713088652899999</v>
      </c>
      <c r="H24907" s="8">
        <v>0.73239973715899997</v>
      </c>
      <c r="I24907" s="8">
        <v>0.78148917745879998</v>
      </c>
      <c r="J24907" s="8">
        <v>1</v>
      </c>
      <c r="K24907" s="8">
        <v>0.91449188771489998</v>
      </c>
      <c r="L24907" s="8">
        <v>0.71480717669750005</v>
      </c>
      <c r="M24907" s="8">
        <v>0.73553610652159995</v>
      </c>
    </row>
    <row r="24908" spans="1:13" x14ac:dyDescent="0.35">
      <c r="B24908" s="11">
        <v>172.55579526739999</v>
      </c>
      <c r="C24908" s="11">
        <v>136.50771383930001</v>
      </c>
      <c r="D24908" s="11">
        <v>2.744252366599</v>
      </c>
      <c r="E24908" s="11">
        <v>1.370781932948</v>
      </c>
      <c r="F24908" s="11">
        <v>46.276940298360003</v>
      </c>
      <c r="G24908" s="11">
        <v>28.50710491237</v>
      </c>
      <c r="H24908" s="11">
        <v>6.5999045611160003</v>
      </c>
      <c r="I24908" s="11">
        <v>8.9962024586510001</v>
      </c>
      <c r="J24908" s="11">
        <v>9.9916536270399998</v>
      </c>
      <c r="K24908" s="11">
        <v>18.79003736284</v>
      </c>
      <c r="L24908" s="11">
        <v>8.9812772862750005</v>
      </c>
      <c r="M24908" s="11">
        <v>441.32166391290002</v>
      </c>
    </row>
    <row r="24909" spans="1:13" x14ac:dyDescent="0.35">
      <c r="A24909" s="1" t="s">
        <v>23718</v>
      </c>
      <c r="B24909" s="8">
        <v>1.0694257195869999E-2</v>
      </c>
      <c r="C24909" s="8">
        <v>2.3650464443709999E-2</v>
      </c>
      <c r="D24909" s="8">
        <v>0</v>
      </c>
      <c r="E24909" s="8">
        <v>0</v>
      </c>
      <c r="F24909" s="8">
        <v>6.9642166798759994E-2</v>
      </c>
      <c r="G24909" s="8">
        <v>9.0094872545639998E-2</v>
      </c>
      <c r="H24909" s="8">
        <v>3.9008269225150001E-2</v>
      </c>
      <c r="I24909" s="8">
        <v>7.3827070408409995E-2</v>
      </c>
      <c r="J24909" s="8">
        <v>0</v>
      </c>
      <c r="K24909" s="8">
        <v>3.840963408696E-2</v>
      </c>
      <c r="L24909" s="8">
        <v>3.3509205700709997E-2</v>
      </c>
      <c r="M24909" s="8">
        <v>3.1702642059829998E-2</v>
      </c>
    </row>
    <row r="24910" spans="1:13" x14ac:dyDescent="0.35">
      <c r="B24910" s="11">
        <v>2.4075815890949999</v>
      </c>
      <c r="C24910" s="11">
        <v>4.1529013400729999</v>
      </c>
      <c r="D24910" s="11">
        <v>0</v>
      </c>
      <c r="E24910" s="11">
        <v>0</v>
      </c>
      <c r="F24910" s="11">
        <v>5.3552807865140002</v>
      </c>
      <c r="G24910" s="11">
        <v>4.694203977441</v>
      </c>
      <c r="H24910" s="11">
        <v>0.3515168574186</v>
      </c>
      <c r="I24910" s="11">
        <v>0.84986880366369999</v>
      </c>
      <c r="J24910" s="11">
        <v>0</v>
      </c>
      <c r="K24910" s="11">
        <v>0.78920159848600002</v>
      </c>
      <c r="L24910" s="11">
        <v>0.42103028320359998</v>
      </c>
      <c r="M24910" s="11">
        <v>19.021585235900002</v>
      </c>
    </row>
    <row r="24911" spans="1:13" x14ac:dyDescent="0.35">
      <c r="A24911" s="1" t="s">
        <v>23719</v>
      </c>
      <c r="B24911" s="8">
        <v>0.15931194808759999</v>
      </c>
      <c r="C24911" s="8">
        <v>0.14392499646740001</v>
      </c>
      <c r="D24911" s="8">
        <v>0</v>
      </c>
      <c r="E24911" s="8">
        <v>0.53378597262719996</v>
      </c>
      <c r="F24911" s="8">
        <v>0.17006584112629999</v>
      </c>
      <c r="G24911" s="8">
        <v>0.28748171909480003</v>
      </c>
      <c r="H24911" s="8">
        <v>0.16790540964619999</v>
      </c>
      <c r="I24911" s="8">
        <v>0.14468375213279999</v>
      </c>
      <c r="J24911" s="8">
        <v>0</v>
      </c>
      <c r="K24911" s="8">
        <v>0</v>
      </c>
      <c r="L24911" s="8">
        <v>0</v>
      </c>
      <c r="M24911" s="8">
        <v>0.1574300209882</v>
      </c>
    </row>
    <row r="24912" spans="1:13" x14ac:dyDescent="0.35">
      <c r="B24912" s="11">
        <v>35.865652575349998</v>
      </c>
      <c r="C24912" s="11">
        <v>25.272497803250001</v>
      </c>
      <c r="D24912" s="11">
        <v>0</v>
      </c>
      <c r="E24912" s="11">
        <v>2.0850644470890001</v>
      </c>
      <c r="F24912" s="11">
        <v>13.07757028953</v>
      </c>
      <c r="G24912" s="11">
        <v>14.978630759850001</v>
      </c>
      <c r="H24912" s="11">
        <v>1.513053081175</v>
      </c>
      <c r="I24912" s="11">
        <v>1.6655436366959999</v>
      </c>
      <c r="J24912" s="11">
        <v>0</v>
      </c>
      <c r="K24912" s="11">
        <v>0</v>
      </c>
      <c r="L24912" s="11">
        <v>0</v>
      </c>
      <c r="M24912" s="11">
        <v>94.458012592939994</v>
      </c>
    </row>
    <row r="24913" spans="1:13" x14ac:dyDescent="0.35">
      <c r="A24913" s="1" t="s">
        <v>23720</v>
      </c>
      <c r="B24913" s="8">
        <v>0.2338904856605</v>
      </c>
      <c r="C24913" s="8">
        <v>0.16239648550979999</v>
      </c>
      <c r="D24913" s="8">
        <v>0</v>
      </c>
      <c r="E24913" s="8">
        <v>0</v>
      </c>
      <c r="F24913" s="8">
        <v>0.15244257446359999</v>
      </c>
      <c r="G24913" s="8">
        <v>0.29888753384009997</v>
      </c>
      <c r="H24913" s="8">
        <v>0.50080857153869995</v>
      </c>
      <c r="I24913" s="8">
        <v>0.3801733218119</v>
      </c>
      <c r="J24913" s="8">
        <v>0.59630441253300004</v>
      </c>
      <c r="K24913" s="8">
        <v>0.13214972876639999</v>
      </c>
      <c r="L24913" s="8">
        <v>0</v>
      </c>
      <c r="M24913" s="8">
        <v>0.2100490160539</v>
      </c>
    </row>
    <row r="24914" spans="1:13" x14ac:dyDescent="0.35">
      <c r="B24914" s="11">
        <v>52.655403440100002</v>
      </c>
      <c r="C24914" s="11">
        <v>28.515997387799999</v>
      </c>
      <c r="D24914" s="11">
        <v>0</v>
      </c>
      <c r="E24914" s="11">
        <v>0</v>
      </c>
      <c r="F24914" s="11">
        <v>11.72239215978</v>
      </c>
      <c r="G24914" s="11">
        <v>15.572906765020001</v>
      </c>
      <c r="H24914" s="11">
        <v>4.5129573480809997</v>
      </c>
      <c r="I24914" s="11">
        <v>4.3764088755759998</v>
      </c>
      <c r="J24914" s="11">
        <v>5.9580671463049999</v>
      </c>
      <c r="K24914" s="11">
        <v>2.7152765096840001</v>
      </c>
      <c r="L24914" s="11">
        <v>0</v>
      </c>
      <c r="M24914" s="11">
        <v>126.0294096323</v>
      </c>
    </row>
    <row r="24915" spans="1:13" x14ac:dyDescent="0.35">
      <c r="A24915" s="1" t="s">
        <v>23721</v>
      </c>
      <c r="B24915" s="8">
        <v>0.5325865731385</v>
      </c>
      <c r="C24915" s="8">
        <v>0.61500479809279995</v>
      </c>
      <c r="D24915" s="8">
        <v>1</v>
      </c>
      <c r="E24915" s="8">
        <v>0.35092640343069997</v>
      </c>
      <c r="F24915" s="8">
        <v>0.44936086473429998</v>
      </c>
      <c r="G24915" s="7">
        <v>0.24824335268889999</v>
      </c>
      <c r="H24915" s="8">
        <v>0.23159116562029999</v>
      </c>
      <c r="I24915" s="8">
        <v>0.40131585564700001</v>
      </c>
      <c r="J24915" s="8">
        <v>0.40369558746700002</v>
      </c>
      <c r="K24915" s="8">
        <v>0.78234215894850001</v>
      </c>
      <c r="L24915" s="8">
        <v>0.71480717669750005</v>
      </c>
      <c r="M24915" s="8">
        <v>0.52548709046770004</v>
      </c>
    </row>
    <row r="24916" spans="1:13" x14ac:dyDescent="0.35">
      <c r="B24916" s="11">
        <v>119.9003918273</v>
      </c>
      <c r="C24916" s="11">
        <v>107.9917164515</v>
      </c>
      <c r="D24916" s="11">
        <v>2.744252366599</v>
      </c>
      <c r="E24916" s="11">
        <v>1.370781932948</v>
      </c>
      <c r="F24916" s="11">
        <v>34.55454813859</v>
      </c>
      <c r="G24916" s="10">
        <v>12.934198147349999</v>
      </c>
      <c r="H24916" s="11">
        <v>2.0869472130350002</v>
      </c>
      <c r="I24916" s="11">
        <v>4.6197935830750003</v>
      </c>
      <c r="J24916" s="11">
        <v>4.0335864807349999</v>
      </c>
      <c r="K24916" s="11">
        <v>16.074760853160001</v>
      </c>
      <c r="L24916" s="11">
        <v>8.9812772862750005</v>
      </c>
      <c r="M24916" s="11">
        <v>315.29225428059999</v>
      </c>
    </row>
    <row r="24917" spans="1:13" x14ac:dyDescent="0.35">
      <c r="A24917" s="1" t="s">
        <v>23722</v>
      </c>
      <c r="B24917" s="8">
        <v>6.3516735917499997E-2</v>
      </c>
      <c r="C24917" s="8">
        <v>5.5023255486290001E-2</v>
      </c>
      <c r="D24917" s="8">
        <v>0</v>
      </c>
      <c r="E24917" s="8">
        <v>0.1152876239421</v>
      </c>
      <c r="F24917" s="8">
        <v>0.15848855287700001</v>
      </c>
      <c r="G24917" s="8">
        <v>7.5292521830579995E-2</v>
      </c>
      <c r="H24917" s="8">
        <v>6.0686583969650001E-2</v>
      </c>
      <c r="I24917" s="8">
        <v>0</v>
      </c>
      <c r="J24917" s="8">
        <v>0</v>
      </c>
      <c r="K24917" s="8">
        <v>4.7098478198150003E-2</v>
      </c>
      <c r="L24917" s="8">
        <v>0.25168361760180002</v>
      </c>
      <c r="M24917" s="8">
        <v>7.5331230430370003E-2</v>
      </c>
    </row>
    <row r="24918" spans="1:13" x14ac:dyDescent="0.35">
      <c r="B24918" s="11">
        <v>14.2994245597</v>
      </c>
      <c r="C24918" s="11">
        <v>9.66180397802</v>
      </c>
      <c r="D24918" s="11">
        <v>0</v>
      </c>
      <c r="E24918" s="11">
        <v>0.45033428789430002</v>
      </c>
      <c r="F24918" s="11">
        <v>12.187310377019999</v>
      </c>
      <c r="G24918" s="11">
        <v>3.9229586042169999</v>
      </c>
      <c r="H24918" s="11">
        <v>0.54686756701130002</v>
      </c>
      <c r="I24918" s="11">
        <v>0</v>
      </c>
      <c r="J24918" s="11">
        <v>0</v>
      </c>
      <c r="K24918" s="11">
        <v>0.96773101758989999</v>
      </c>
      <c r="L24918" s="11">
        <v>3.1623078667710001</v>
      </c>
      <c r="M24918" s="11">
        <v>45.198738258219997</v>
      </c>
    </row>
    <row r="24919" spans="1:13" x14ac:dyDescent="0.35">
      <c r="A24919" s="1" t="s">
        <v>23723</v>
      </c>
      <c r="B24919" s="8">
        <v>1</v>
      </c>
      <c r="C24919" s="8">
        <v>1</v>
      </c>
      <c r="D24919" s="8">
        <v>1</v>
      </c>
      <c r="E24919" s="8">
        <v>1</v>
      </c>
      <c r="F24919" s="8">
        <v>1</v>
      </c>
      <c r="G24919" s="8">
        <v>1</v>
      </c>
      <c r="H24919" s="8">
        <v>1</v>
      </c>
      <c r="I24919" s="8">
        <v>1</v>
      </c>
      <c r="J24919" s="8">
        <v>1</v>
      </c>
      <c r="K24919" s="8">
        <v>1</v>
      </c>
      <c r="L24919" s="8">
        <v>1</v>
      </c>
      <c r="M24919" s="8">
        <v>1</v>
      </c>
    </row>
    <row r="24920" spans="1:13" x14ac:dyDescent="0.35">
      <c r="B24920" s="11">
        <v>225.1284539916</v>
      </c>
      <c r="C24920" s="11">
        <v>175.59491696059999</v>
      </c>
      <c r="D24920" s="11">
        <v>2.744252366599</v>
      </c>
      <c r="E24920" s="11">
        <v>3.9061806679309998</v>
      </c>
      <c r="F24920" s="11">
        <v>76.89710175143</v>
      </c>
      <c r="G24920" s="11">
        <v>52.102898253879999</v>
      </c>
      <c r="H24920" s="11">
        <v>9.0113420667209994</v>
      </c>
      <c r="I24920" s="11">
        <v>11.51161489901</v>
      </c>
      <c r="J24920" s="11">
        <v>9.9916536270399998</v>
      </c>
      <c r="K24920" s="11">
        <v>20.54696997892</v>
      </c>
      <c r="L24920" s="11">
        <v>12.56461543625</v>
      </c>
      <c r="M24920" s="11">
        <v>600</v>
      </c>
    </row>
    <row r="24921" spans="1:13" x14ac:dyDescent="0.35">
      <c r="A24921" s="1" t="s">
        <v>23724</v>
      </c>
    </row>
    <row r="24922" spans="1:13" x14ac:dyDescent="0.35">
      <c r="A24922" s="1" t="s">
        <v>23725</v>
      </c>
    </row>
    <row r="24926" spans="1:13" x14ac:dyDescent="0.35">
      <c r="A24926" s="4" t="s">
        <v>23726</v>
      </c>
    </row>
    <row r="24927" spans="1:13" x14ac:dyDescent="0.35">
      <c r="A24927" s="1" t="s">
        <v>23727</v>
      </c>
    </row>
    <row r="24928" spans="1:13" ht="46.5" x14ac:dyDescent="0.35">
      <c r="A24928" s="5" t="s">
        <v>23728</v>
      </c>
      <c r="B24928" s="5" t="s">
        <v>23729</v>
      </c>
      <c r="C24928" s="5" t="s">
        <v>23730</v>
      </c>
      <c r="D24928" s="5" t="s">
        <v>23731</v>
      </c>
      <c r="E24928" s="5" t="s">
        <v>23732</v>
      </c>
      <c r="F24928" s="5" t="s">
        <v>23733</v>
      </c>
      <c r="G24928" s="5" t="s">
        <v>23734</v>
      </c>
    </row>
    <row r="24929" spans="1:7" x14ac:dyDescent="0.35">
      <c r="A24929" s="1" t="s">
        <v>23735</v>
      </c>
      <c r="B24929" s="8">
        <v>0.23781270870179999</v>
      </c>
      <c r="C24929" s="8">
        <v>0.1326273287642</v>
      </c>
      <c r="D24929" s="8">
        <v>0.25450149513420001</v>
      </c>
      <c r="E24929" s="8">
        <v>0.15804104260230001</v>
      </c>
      <c r="F24929" s="8">
        <v>0.26290135937010001</v>
      </c>
      <c r="G24929" s="8">
        <v>0.1891326630481</v>
      </c>
    </row>
    <row r="24930" spans="1:7" x14ac:dyDescent="0.35">
      <c r="B24930" s="11">
        <v>33.135438303870004</v>
      </c>
      <c r="C24930" s="11">
        <v>24.879526157800001</v>
      </c>
      <c r="D24930" s="11">
        <v>30.65873179079</v>
      </c>
      <c r="E24930" s="11">
        <v>23.082940077779998</v>
      </c>
      <c r="F24930" s="11">
        <v>1.722961498591</v>
      </c>
      <c r="G24930" s="11">
        <v>113.4795978288</v>
      </c>
    </row>
    <row r="24931" spans="1:7" x14ac:dyDescent="0.35">
      <c r="A24931" s="1" t="s">
        <v>23736</v>
      </c>
      <c r="B24931" s="8">
        <v>0.68257519226060004</v>
      </c>
      <c r="C24931" s="8">
        <v>0.77879587902089997</v>
      </c>
      <c r="D24931" s="8">
        <v>0.66791253896650005</v>
      </c>
      <c r="E24931" s="8">
        <v>0.79896618221829996</v>
      </c>
      <c r="F24931" s="8">
        <v>0.4526586533434</v>
      </c>
      <c r="G24931" s="8">
        <v>0.73553610652159995</v>
      </c>
    </row>
    <row r="24932" spans="1:7" x14ac:dyDescent="0.35">
      <c r="B24932" s="11">
        <v>95.106053391239996</v>
      </c>
      <c r="C24932" s="11">
        <v>146.0941166819</v>
      </c>
      <c r="D24932" s="11">
        <v>80.460632976159999</v>
      </c>
      <c r="E24932" s="11">
        <v>116.6942979156</v>
      </c>
      <c r="F24932" s="11">
        <v>2.9665629481089999</v>
      </c>
      <c r="G24932" s="11">
        <v>441.32166391290002</v>
      </c>
    </row>
    <row r="24933" spans="1:7" x14ac:dyDescent="0.35">
      <c r="A24933" s="1" t="s">
        <v>23737</v>
      </c>
      <c r="B24933" s="8">
        <v>4.2470975340600001E-2</v>
      </c>
      <c r="C24933" s="8">
        <v>1.1710239527729999E-2</v>
      </c>
      <c r="D24933" s="8">
        <v>5.5210040230669999E-2</v>
      </c>
      <c r="E24933" s="8">
        <v>2.1149417288759999E-2</v>
      </c>
      <c r="F24933" s="8">
        <v>0.17811023367340001</v>
      </c>
      <c r="G24933" s="8">
        <v>3.1702642059829998E-2</v>
      </c>
    </row>
    <row r="24934" spans="1:7" x14ac:dyDescent="0.35">
      <c r="B24934" s="11">
        <v>5.9176584413260001</v>
      </c>
      <c r="C24934" s="11">
        <v>2.196720791702</v>
      </c>
      <c r="D24934" s="11">
        <v>6.6509228745310001</v>
      </c>
      <c r="E24934" s="11">
        <v>3.0890123471600002</v>
      </c>
      <c r="F24934" s="11">
        <v>1.167270781177</v>
      </c>
      <c r="G24934" s="11">
        <v>19.021585235900002</v>
      </c>
    </row>
    <row r="24935" spans="1:7" x14ac:dyDescent="0.35">
      <c r="A24935" s="1" t="s">
        <v>23738</v>
      </c>
      <c r="B24935" s="8">
        <v>0.1953417333612</v>
      </c>
      <c r="C24935" s="8">
        <v>0.12091708923650001</v>
      </c>
      <c r="D24935" s="8">
        <v>0.19929145490360001</v>
      </c>
      <c r="E24935" s="8">
        <v>0.13689162531349999</v>
      </c>
      <c r="F24935" s="8">
        <v>8.4791125696669994E-2</v>
      </c>
      <c r="G24935" s="8">
        <v>0.1574300209882</v>
      </c>
    </row>
    <row r="24936" spans="1:7" x14ac:dyDescent="0.35">
      <c r="B24936" s="11">
        <v>27.21777986255</v>
      </c>
      <c r="C24936" s="11">
        <v>22.682805366099998</v>
      </c>
      <c r="D24936" s="11">
        <v>24.00780891626</v>
      </c>
      <c r="E24936" s="11">
        <v>19.993927730620001</v>
      </c>
      <c r="F24936" s="11">
        <v>0.55569071741429998</v>
      </c>
      <c r="G24936" s="11">
        <v>94.458012592939994</v>
      </c>
    </row>
    <row r="24937" spans="1:7" x14ac:dyDescent="0.35">
      <c r="A24937" s="1" t="s">
        <v>23739</v>
      </c>
      <c r="B24937" s="8">
        <v>0.269961276739</v>
      </c>
      <c r="C24937" s="8">
        <v>0.19377916326479999</v>
      </c>
      <c r="D24937" s="8">
        <v>0.2285157308239</v>
      </c>
      <c r="E24937" s="8">
        <v>0.16193894285380001</v>
      </c>
      <c r="F24937" s="8">
        <v>0.13473493384769999</v>
      </c>
      <c r="G24937" s="8">
        <v>0.2100490160539</v>
      </c>
    </row>
    <row r="24938" spans="1:7" x14ac:dyDescent="0.35">
      <c r="B24938" s="11">
        <v>37.614832607780002</v>
      </c>
      <c r="C24938" s="11">
        <v>36.350982909819997</v>
      </c>
      <c r="D24938" s="11">
        <v>27.528335334969999</v>
      </c>
      <c r="E24938" s="11">
        <v>23.652254203110001</v>
      </c>
      <c r="F24938" s="11">
        <v>0.88300457666319998</v>
      </c>
      <c r="G24938" s="11">
        <v>126.0294096323</v>
      </c>
    </row>
    <row r="24939" spans="1:7" x14ac:dyDescent="0.35">
      <c r="A24939" s="1" t="s">
        <v>23740</v>
      </c>
      <c r="B24939" s="8">
        <v>0.41261391552159998</v>
      </c>
      <c r="C24939" s="8">
        <v>0.58501671575600001</v>
      </c>
      <c r="D24939" s="8">
        <v>0.43939680814260001</v>
      </c>
      <c r="E24939" s="8">
        <v>0.63702723936450001</v>
      </c>
      <c r="F24939" s="8">
        <v>0.31792371949569997</v>
      </c>
      <c r="G24939" s="8">
        <v>0.52548709046770004</v>
      </c>
    </row>
    <row r="24940" spans="1:7" x14ac:dyDescent="0.35">
      <c r="B24940" s="11">
        <v>57.491220783460001</v>
      </c>
      <c r="C24940" s="11">
        <v>109.74313377199999</v>
      </c>
      <c r="D24940" s="11">
        <v>52.932297641189997</v>
      </c>
      <c r="E24940" s="11">
        <v>93.04204371246</v>
      </c>
      <c r="F24940" s="11">
        <v>2.0835583714460002</v>
      </c>
      <c r="G24940" s="11">
        <v>315.29225428059999</v>
      </c>
    </row>
    <row r="24941" spans="1:7" x14ac:dyDescent="0.35">
      <c r="A24941" s="1" t="s">
        <v>23741</v>
      </c>
      <c r="B24941" s="8">
        <v>7.9612099037590006E-2</v>
      </c>
      <c r="C24941" s="8">
        <v>8.8576792214900002E-2</v>
      </c>
      <c r="D24941" s="8">
        <v>7.7585965899230003E-2</v>
      </c>
      <c r="E24941" s="8">
        <v>4.2992775179459999E-2</v>
      </c>
      <c r="F24941" s="8">
        <v>0.2844399872865</v>
      </c>
      <c r="G24941" s="8">
        <v>7.5331230430370003E-2</v>
      </c>
    </row>
    <row r="24942" spans="1:7" x14ac:dyDescent="0.35">
      <c r="B24942" s="11">
        <v>11.0926863846</v>
      </c>
      <c r="C24942" s="11">
        <v>16.61609744702</v>
      </c>
      <c r="D24942" s="11">
        <v>9.3464571513780008</v>
      </c>
      <c r="E24942" s="11">
        <v>6.2793793112499996</v>
      </c>
      <c r="F24942" s="11">
        <v>1.864117963972</v>
      </c>
      <c r="G24942" s="11">
        <v>45.198738258219997</v>
      </c>
    </row>
    <row r="24943" spans="1:7" x14ac:dyDescent="0.35">
      <c r="A24943" s="1" t="s">
        <v>23742</v>
      </c>
      <c r="B24943" s="8">
        <v>1</v>
      </c>
      <c r="C24943" s="8">
        <v>1</v>
      </c>
      <c r="D24943" s="8">
        <v>1</v>
      </c>
      <c r="E24943" s="8">
        <v>1</v>
      </c>
      <c r="F24943" s="8">
        <v>1</v>
      </c>
      <c r="G24943" s="8">
        <v>1</v>
      </c>
    </row>
    <row r="24944" spans="1:7" x14ac:dyDescent="0.35">
      <c r="B24944" s="11">
        <v>139.3341780797</v>
      </c>
      <c r="C24944" s="11">
        <v>187.58974028669999</v>
      </c>
      <c r="D24944" s="11">
        <v>120.46582191829999</v>
      </c>
      <c r="E24944" s="11">
        <v>146.0566173046</v>
      </c>
      <c r="F24944" s="11">
        <v>6.5536424106720004</v>
      </c>
      <c r="G24944" s="11">
        <v>600</v>
      </c>
    </row>
    <row r="24945" spans="1:15" x14ac:dyDescent="0.35">
      <c r="A24945" s="1" t="s">
        <v>23743</v>
      </c>
    </row>
    <row r="24946" spans="1:15" x14ac:dyDescent="0.35">
      <c r="A24946" s="1" t="s">
        <v>23744</v>
      </c>
    </row>
    <row r="24950" spans="1:15" x14ac:dyDescent="0.35">
      <c r="A24950" s="4" t="s">
        <v>23745</v>
      </c>
    </row>
    <row r="24951" spans="1:15" x14ac:dyDescent="0.35">
      <c r="A24951" s="1" t="s">
        <v>23746</v>
      </c>
    </row>
    <row r="24952" spans="1:15" ht="46.5" x14ac:dyDescent="0.35">
      <c r="A24952" s="5" t="s">
        <v>23747</v>
      </c>
      <c r="B24952" s="5" t="s">
        <v>23748</v>
      </c>
      <c r="C24952" s="5" t="s">
        <v>23749</v>
      </c>
      <c r="D24952" s="5" t="s">
        <v>23750</v>
      </c>
      <c r="E24952" s="5" t="s">
        <v>23751</v>
      </c>
      <c r="F24952" s="5" t="s">
        <v>23752</v>
      </c>
      <c r="G24952" s="5" t="s">
        <v>23753</v>
      </c>
      <c r="H24952" s="5" t="s">
        <v>23754</v>
      </c>
      <c r="I24952" s="5" t="s">
        <v>23755</v>
      </c>
      <c r="J24952" s="5" t="s">
        <v>23756</v>
      </c>
      <c r="K24952" s="5" t="s">
        <v>23757</v>
      </c>
      <c r="L24952" s="5" t="s">
        <v>23758</v>
      </c>
      <c r="M24952" s="5" t="s">
        <v>23759</v>
      </c>
      <c r="N24952" s="5" t="s">
        <v>23760</v>
      </c>
      <c r="O24952" s="5" t="s">
        <v>23761</v>
      </c>
    </row>
    <row r="24953" spans="1:15" x14ac:dyDescent="0.35">
      <c r="A24953" s="1" t="s">
        <v>23762</v>
      </c>
      <c r="B24953" s="7">
        <v>0</v>
      </c>
      <c r="C24953" s="7">
        <v>1.6637004852470001E-2</v>
      </c>
      <c r="D24953" s="7">
        <v>3.9114639426329999E-2</v>
      </c>
      <c r="E24953" s="8">
        <v>6.5575568571959994E-2</v>
      </c>
      <c r="F24953" s="8">
        <v>0.19291210214650001</v>
      </c>
      <c r="G24953" s="8">
        <v>0.1698331437601</v>
      </c>
      <c r="H24953" s="6">
        <v>0.40391516372629999</v>
      </c>
      <c r="I24953" s="6">
        <v>0.51545654021760001</v>
      </c>
      <c r="J24953" s="8">
        <v>0.13567990276610001</v>
      </c>
      <c r="K24953" s="8">
        <v>0.17889661879089999</v>
      </c>
      <c r="L24953" s="8">
        <v>0.17402491519810001</v>
      </c>
      <c r="M24953" s="8">
        <v>0.19933522336039999</v>
      </c>
      <c r="N24953" s="8">
        <v>0</v>
      </c>
      <c r="O24953" s="8">
        <v>0.1891326630481</v>
      </c>
    </row>
    <row r="24954" spans="1:15" x14ac:dyDescent="0.35">
      <c r="B24954" s="10">
        <v>0</v>
      </c>
      <c r="C24954" s="10">
        <v>0.66555427713750004</v>
      </c>
      <c r="D24954" s="10">
        <v>2.379111494914</v>
      </c>
      <c r="E24954" s="11">
        <v>4.2902125058339999</v>
      </c>
      <c r="F24954" s="11">
        <v>7.3025201219589997</v>
      </c>
      <c r="G24954" s="11">
        <v>7.4406714857810003</v>
      </c>
      <c r="H24954" s="9">
        <v>23.116837253810001</v>
      </c>
      <c r="I24954" s="9">
        <v>36.773854446420003</v>
      </c>
      <c r="J24954" s="11">
        <v>6.3414529002120004</v>
      </c>
      <c r="K24954" s="11">
        <v>8.6421238821250004</v>
      </c>
      <c r="L24954" s="11">
        <v>8.1857186349190005</v>
      </c>
      <c r="M24954" s="11">
        <v>8.3415408257269998</v>
      </c>
      <c r="N24954" s="11">
        <v>0</v>
      </c>
      <c r="O24954" s="11">
        <v>113.4795978288</v>
      </c>
    </row>
    <row r="24955" spans="1:15" x14ac:dyDescent="0.35">
      <c r="A24955" s="1" t="s">
        <v>23763</v>
      </c>
      <c r="B24955" s="6">
        <v>0.96001754166539999</v>
      </c>
      <c r="C24955" s="6">
        <v>0.98336299514750003</v>
      </c>
      <c r="D24955" s="6">
        <v>0.9608853605737</v>
      </c>
      <c r="E24955" s="6">
        <v>0.90634542210470004</v>
      </c>
      <c r="F24955" s="8">
        <v>0.68105374740040003</v>
      </c>
      <c r="G24955" s="8">
        <v>0.67920363261979999</v>
      </c>
      <c r="H24955" s="7">
        <v>0.54081510673989996</v>
      </c>
      <c r="I24955" s="7">
        <v>0.34021694929200003</v>
      </c>
      <c r="J24955" s="8">
        <v>0.74567702199849994</v>
      </c>
      <c r="K24955" s="8">
        <v>0.70253760268620002</v>
      </c>
      <c r="L24955" s="8">
        <v>0.81640116835580001</v>
      </c>
      <c r="M24955" s="8">
        <v>0.75886416391239997</v>
      </c>
      <c r="N24955" s="8">
        <v>0.64892243804969996</v>
      </c>
      <c r="O24955" s="8">
        <v>0.73553610652159995</v>
      </c>
    </row>
    <row r="24956" spans="1:15" x14ac:dyDescent="0.35">
      <c r="B24956" s="9">
        <v>27.310129906770001</v>
      </c>
      <c r="C24956" s="9">
        <v>39.338898630060001</v>
      </c>
      <c r="D24956" s="9">
        <v>58.444956675130001</v>
      </c>
      <c r="E24956" s="9">
        <v>59.296694625710003</v>
      </c>
      <c r="F24956" s="11">
        <v>25.78069825163</v>
      </c>
      <c r="G24956" s="11">
        <v>29.757036761990001</v>
      </c>
      <c r="H24956" s="10">
        <v>30.951882795309999</v>
      </c>
      <c r="I24956" s="10">
        <v>24.271859210839999</v>
      </c>
      <c r="J24956" s="11">
        <v>34.851703291130001</v>
      </c>
      <c r="K24956" s="11">
        <v>33.938131616459998</v>
      </c>
      <c r="L24956" s="11">
        <v>38.401571693180003</v>
      </c>
      <c r="M24956" s="11">
        <v>31.756035374700001</v>
      </c>
      <c r="N24956" s="11">
        <v>7.2220650800349997</v>
      </c>
      <c r="O24956" s="11">
        <v>441.32166391290002</v>
      </c>
    </row>
    <row r="24957" spans="1:15" x14ac:dyDescent="0.35">
      <c r="A24957" s="1" t="s">
        <v>23764</v>
      </c>
      <c r="B24957" s="8">
        <v>0</v>
      </c>
      <c r="C24957" s="8">
        <v>0</v>
      </c>
      <c r="D24957" s="8">
        <v>0</v>
      </c>
      <c r="E24957" s="8">
        <v>0</v>
      </c>
      <c r="F24957" s="8">
        <v>2.7583787738209999E-2</v>
      </c>
      <c r="G24957" s="8">
        <v>0</v>
      </c>
      <c r="H24957" s="8">
        <v>6.2296323816100001E-2</v>
      </c>
      <c r="I24957" s="6">
        <v>0.1546156439585</v>
      </c>
      <c r="J24957" s="8">
        <v>0</v>
      </c>
      <c r="K24957" s="8">
        <v>3.2329040018190001E-2</v>
      </c>
      <c r="L24957" s="8">
        <v>2.4564310895139999E-2</v>
      </c>
      <c r="M24957" s="8">
        <v>1.5873523500769999E-2</v>
      </c>
      <c r="N24957" s="8">
        <v>0</v>
      </c>
      <c r="O24957" s="8">
        <v>3.1702642059829998E-2</v>
      </c>
    </row>
    <row r="24958" spans="1:15" x14ac:dyDescent="0.35">
      <c r="B24958" s="11">
        <v>0</v>
      </c>
      <c r="C24958" s="11">
        <v>0</v>
      </c>
      <c r="D24958" s="11">
        <v>0</v>
      </c>
      <c r="E24958" s="11">
        <v>0</v>
      </c>
      <c r="F24958" s="11">
        <v>1.044160333939</v>
      </c>
      <c r="G24958" s="11">
        <v>0</v>
      </c>
      <c r="H24958" s="11">
        <v>3.565337745386</v>
      </c>
      <c r="I24958" s="9">
        <v>11.03063545118</v>
      </c>
      <c r="J24958" s="11">
        <v>0</v>
      </c>
      <c r="K24958" s="11">
        <v>1.5617487391080001</v>
      </c>
      <c r="L24958" s="11">
        <v>1.1554468348360001</v>
      </c>
      <c r="M24958" s="11">
        <v>0.66425613144350004</v>
      </c>
      <c r="N24958" s="11">
        <v>0</v>
      </c>
      <c r="O24958" s="11">
        <v>19.021585235900002</v>
      </c>
    </row>
    <row r="24959" spans="1:15" x14ac:dyDescent="0.35">
      <c r="A24959" s="1" t="s">
        <v>23765</v>
      </c>
      <c r="B24959" s="8">
        <v>0</v>
      </c>
      <c r="C24959" s="7">
        <v>1.6637004852470001E-2</v>
      </c>
      <c r="D24959" s="8">
        <v>3.9114639426329999E-2</v>
      </c>
      <c r="E24959" s="8">
        <v>6.5575568571959994E-2</v>
      </c>
      <c r="F24959" s="8">
        <v>0.16532831440830001</v>
      </c>
      <c r="G24959" s="8">
        <v>0.1698331437601</v>
      </c>
      <c r="H24959" s="6">
        <v>0.34161883991019998</v>
      </c>
      <c r="I24959" s="6">
        <v>0.36084089625909999</v>
      </c>
      <c r="J24959" s="8">
        <v>0.13567990276610001</v>
      </c>
      <c r="K24959" s="8">
        <v>0.14656757877269999</v>
      </c>
      <c r="L24959" s="8">
        <v>0.14946060430300001</v>
      </c>
      <c r="M24959" s="8">
        <v>0.18346169985960001</v>
      </c>
      <c r="N24959" s="8">
        <v>0</v>
      </c>
      <c r="O24959" s="8">
        <v>0.1574300209882</v>
      </c>
    </row>
    <row r="24960" spans="1:15" x14ac:dyDescent="0.35">
      <c r="B24960" s="11">
        <v>0</v>
      </c>
      <c r="C24960" s="10">
        <v>0.66555427713750004</v>
      </c>
      <c r="D24960" s="11">
        <v>2.379111494914</v>
      </c>
      <c r="E24960" s="11">
        <v>4.2902125058339999</v>
      </c>
      <c r="F24960" s="11">
        <v>6.2583597880199999</v>
      </c>
      <c r="G24960" s="11">
        <v>7.4406714857810003</v>
      </c>
      <c r="H24960" s="9">
        <v>19.551499508420001</v>
      </c>
      <c r="I24960" s="9">
        <v>25.743218995239999</v>
      </c>
      <c r="J24960" s="11">
        <v>6.3414529002120004</v>
      </c>
      <c r="K24960" s="11">
        <v>7.0803751430170001</v>
      </c>
      <c r="L24960" s="11">
        <v>7.0302718000829998</v>
      </c>
      <c r="M24960" s="11">
        <v>7.6772846942830002</v>
      </c>
      <c r="N24960" s="11">
        <v>0</v>
      </c>
      <c r="O24960" s="11">
        <v>94.458012592939994</v>
      </c>
    </row>
    <row r="24961" spans="1:15" x14ac:dyDescent="0.35">
      <c r="A24961" s="1" t="s">
        <v>23766</v>
      </c>
      <c r="B24961" s="8">
        <v>0.14479032828499999</v>
      </c>
      <c r="C24961" s="7">
        <v>3.18370870183E-2</v>
      </c>
      <c r="D24961" s="8">
        <v>0.2054696112295</v>
      </c>
      <c r="E24961" s="8">
        <v>0.112492980991</v>
      </c>
      <c r="F24961" s="6">
        <v>0.42908662851259999</v>
      </c>
      <c r="G24961" s="8">
        <v>0.2882451853936</v>
      </c>
      <c r="H24961" s="8">
        <v>0.2244516623276</v>
      </c>
      <c r="I24961" s="8">
        <v>0.1469706122601</v>
      </c>
      <c r="J24961" s="8">
        <v>0.30788619090910002</v>
      </c>
      <c r="K24961" s="8">
        <v>0.15965046182430001</v>
      </c>
      <c r="L24961" s="8">
        <v>0.19783664440990001</v>
      </c>
      <c r="M24961" s="8">
        <v>0.368062486395</v>
      </c>
      <c r="N24961" s="8">
        <v>0.15876366838610001</v>
      </c>
      <c r="O24961" s="8">
        <v>0.2100490160539</v>
      </c>
    </row>
    <row r="24962" spans="1:15" x14ac:dyDescent="0.35">
      <c r="B24962" s="11">
        <v>4.11892752277</v>
      </c>
      <c r="C24962" s="10">
        <v>1.273625248326</v>
      </c>
      <c r="D24962" s="11">
        <v>12.49749764029</v>
      </c>
      <c r="E24962" s="11">
        <v>7.3597347972150002</v>
      </c>
      <c r="F24962" s="9">
        <v>16.242701748159998</v>
      </c>
      <c r="G24962" s="11">
        <v>12.62849926927</v>
      </c>
      <c r="H24962" s="11">
        <v>12.8457978688</v>
      </c>
      <c r="I24962" s="11">
        <v>10.48522131637</v>
      </c>
      <c r="J24962" s="11">
        <v>14.39008827742</v>
      </c>
      <c r="K24962" s="11">
        <v>7.712382035219</v>
      </c>
      <c r="L24962" s="11">
        <v>9.3057658150400009</v>
      </c>
      <c r="M24962" s="11">
        <v>15.40223651859</v>
      </c>
      <c r="N24962" s="11">
        <v>1.766931574867</v>
      </c>
      <c r="O24962" s="11">
        <v>126.0294096323</v>
      </c>
    </row>
    <row r="24963" spans="1:15" x14ac:dyDescent="0.35">
      <c r="A24963" s="1" t="s">
        <v>23767</v>
      </c>
      <c r="B24963" s="6">
        <v>0.81522721338040005</v>
      </c>
      <c r="C24963" s="6">
        <v>0.95152590812920002</v>
      </c>
      <c r="D24963" s="6">
        <v>0.75541574934419997</v>
      </c>
      <c r="E24963" s="6">
        <v>0.79385244111359998</v>
      </c>
      <c r="F24963" s="7">
        <v>0.25196711888779999</v>
      </c>
      <c r="G24963" s="8">
        <v>0.39095844722619999</v>
      </c>
      <c r="H24963" s="7">
        <v>0.31636344441230002</v>
      </c>
      <c r="I24963" s="7">
        <v>0.1932463370319</v>
      </c>
      <c r="J24963" s="8">
        <v>0.43779083108939998</v>
      </c>
      <c r="K24963" s="8">
        <v>0.54288714086190004</v>
      </c>
      <c r="L24963" s="8">
        <v>0.61856452394600003</v>
      </c>
      <c r="M24963" s="8">
        <v>0.39080167751740003</v>
      </c>
      <c r="N24963" s="8">
        <v>0.4901587696636</v>
      </c>
      <c r="O24963" s="8">
        <v>0.52548709046770004</v>
      </c>
    </row>
    <row r="24964" spans="1:15" x14ac:dyDescent="0.35">
      <c r="B24964" s="9">
        <v>23.191202384</v>
      </c>
      <c r="C24964" s="9">
        <v>38.065273381730002</v>
      </c>
      <c r="D24964" s="9">
        <v>45.947459034840001</v>
      </c>
      <c r="E24964" s="9">
        <v>51.936959828489996</v>
      </c>
      <c r="F24964" s="10">
        <v>9.5379965034689995</v>
      </c>
      <c r="G24964" s="11">
        <v>17.12853749272</v>
      </c>
      <c r="H24964" s="10">
        <v>18.10608492651</v>
      </c>
      <c r="I24964" s="10">
        <v>13.786637894469999</v>
      </c>
      <c r="J24964" s="11">
        <v>20.461615013709999</v>
      </c>
      <c r="K24964" s="11">
        <v>26.225749581239999</v>
      </c>
      <c r="L24964" s="11">
        <v>29.095805878139998</v>
      </c>
      <c r="M24964" s="11">
        <v>16.35379885611</v>
      </c>
      <c r="N24964" s="11">
        <v>5.4551335051679999</v>
      </c>
      <c r="O24964" s="11">
        <v>315.29225428059999</v>
      </c>
    </row>
    <row r="24965" spans="1:15" x14ac:dyDescent="0.35">
      <c r="A24965" s="1" t="s">
        <v>23768</v>
      </c>
      <c r="B24965" s="8">
        <v>3.9982458334630003E-2</v>
      </c>
      <c r="C24965" s="8">
        <v>0</v>
      </c>
      <c r="D24965" s="8">
        <v>0</v>
      </c>
      <c r="E24965" s="8">
        <v>2.8079009323390001E-2</v>
      </c>
      <c r="F24965" s="8">
        <v>0.12603415045319999</v>
      </c>
      <c r="G24965" s="8">
        <v>0.15096322362010001</v>
      </c>
      <c r="H24965" s="8">
        <v>5.5269729533730001E-2</v>
      </c>
      <c r="I24965" s="8">
        <v>0.14432651049039999</v>
      </c>
      <c r="J24965" s="8">
        <v>0.1186430752353</v>
      </c>
      <c r="K24965" s="8">
        <v>0.1185657785229</v>
      </c>
      <c r="L24965" s="7">
        <v>9.5739164460519992E-3</v>
      </c>
      <c r="M24965" s="8">
        <v>4.1800612727169999E-2</v>
      </c>
      <c r="N24965" s="6">
        <v>0.35107756195029999</v>
      </c>
      <c r="O24965" s="8">
        <v>7.5331230430370003E-2</v>
      </c>
    </row>
    <row r="24966" spans="1:15" x14ac:dyDescent="0.35">
      <c r="B24966" s="11">
        <v>1.1374022699799999</v>
      </c>
      <c r="C24966" s="11">
        <v>0</v>
      </c>
      <c r="D24966" s="11">
        <v>0</v>
      </c>
      <c r="E24966" s="11">
        <v>1.8370396105439999</v>
      </c>
      <c r="F24966" s="11">
        <v>4.7709133304630003</v>
      </c>
      <c r="G24966" s="11">
        <v>6.6139490120840003</v>
      </c>
      <c r="H24966" s="11">
        <v>3.163192317184</v>
      </c>
      <c r="I24966" s="11">
        <v>10.296585018189999</v>
      </c>
      <c r="J24966" s="11">
        <v>5.5451799286580004</v>
      </c>
      <c r="K24966" s="11">
        <v>5.7276663645220003</v>
      </c>
      <c r="L24966" s="10">
        <v>0.45033428789430002</v>
      </c>
      <c r="M24966" s="11">
        <v>1.749221796961</v>
      </c>
      <c r="N24966" s="9">
        <v>3.9072543217410001</v>
      </c>
      <c r="O24966" s="11">
        <v>45.198738258219997</v>
      </c>
    </row>
    <row r="24967" spans="1:15" x14ac:dyDescent="0.35">
      <c r="A24967" s="1" t="s">
        <v>23769</v>
      </c>
      <c r="B24967" s="8">
        <v>1</v>
      </c>
      <c r="C24967" s="8">
        <v>1</v>
      </c>
      <c r="D24967" s="8">
        <v>1</v>
      </c>
      <c r="E24967" s="8">
        <v>1</v>
      </c>
      <c r="F24967" s="8">
        <v>1</v>
      </c>
      <c r="G24967" s="8">
        <v>1</v>
      </c>
      <c r="H24967" s="8">
        <v>1</v>
      </c>
      <c r="I24967" s="8">
        <v>1</v>
      </c>
      <c r="J24967" s="8">
        <v>1</v>
      </c>
      <c r="K24967" s="8">
        <v>1</v>
      </c>
      <c r="L24967" s="8">
        <v>1</v>
      </c>
      <c r="M24967" s="8">
        <v>1</v>
      </c>
      <c r="N24967" s="8">
        <v>1</v>
      </c>
      <c r="O24967" s="8">
        <v>1</v>
      </c>
    </row>
    <row r="24968" spans="1:15" x14ac:dyDescent="0.35">
      <c r="B24968" s="11">
        <v>28.447532176749998</v>
      </c>
      <c r="C24968" s="11">
        <v>40.004452907199997</v>
      </c>
      <c r="D24968" s="11">
        <v>60.824068170049998</v>
      </c>
      <c r="E24968" s="11">
        <v>65.423946742089996</v>
      </c>
      <c r="F24968" s="11">
        <v>37.854131704060002</v>
      </c>
      <c r="G24968" s="11">
        <v>43.811657259850001</v>
      </c>
      <c r="H24968" s="11">
        <v>57.231912366300001</v>
      </c>
      <c r="I24968" s="11">
        <v>71.34229867546</v>
      </c>
      <c r="J24968" s="11">
        <v>46.73833612</v>
      </c>
      <c r="K24968" s="11">
        <v>48.307921863110003</v>
      </c>
      <c r="L24968" s="11">
        <v>47.037624615989998</v>
      </c>
      <c r="M24968" s="11">
        <v>41.846797997389999</v>
      </c>
      <c r="N24968" s="11">
        <v>11.12931940178</v>
      </c>
      <c r="O24968" s="11">
        <v>600</v>
      </c>
    </row>
    <row r="24969" spans="1:15" x14ac:dyDescent="0.35">
      <c r="A24969" s="1" t="s">
        <v>23770</v>
      </c>
    </row>
    <row r="24970" spans="1:15" x14ac:dyDescent="0.35">
      <c r="A24970" s="1" t="s">
        <v>23771</v>
      </c>
    </row>
    <row r="24974" spans="1:15" x14ac:dyDescent="0.35">
      <c r="A24974" s="4" t="s">
        <v>23772</v>
      </c>
    </row>
    <row r="24975" spans="1:15" x14ac:dyDescent="0.35">
      <c r="A24975" s="1" t="s">
        <v>23773</v>
      </c>
    </row>
    <row r="24976" spans="1:15" ht="46.5" x14ac:dyDescent="0.35">
      <c r="A24976" s="5" t="s">
        <v>23774</v>
      </c>
      <c r="B24976" s="5" t="s">
        <v>23775</v>
      </c>
      <c r="C24976" s="5" t="s">
        <v>23776</v>
      </c>
      <c r="D24976" s="5" t="s">
        <v>23777</v>
      </c>
      <c r="E24976" s="5" t="s">
        <v>23778</v>
      </c>
      <c r="F24976" s="5" t="s">
        <v>23779</v>
      </c>
      <c r="G24976" s="5" t="s">
        <v>23780</v>
      </c>
      <c r="H24976" s="5" t="s">
        <v>23781</v>
      </c>
      <c r="I24976" s="5" t="s">
        <v>23782</v>
      </c>
    </row>
    <row r="24977" spans="1:9" x14ac:dyDescent="0.35">
      <c r="A24977" s="1" t="s">
        <v>23783</v>
      </c>
      <c r="B24977" s="7">
        <v>3.7416085008919998E-2</v>
      </c>
      <c r="C24977" s="7">
        <v>3.7975522508910002E-2</v>
      </c>
      <c r="D24977" s="6">
        <v>0.31167304738279999</v>
      </c>
      <c r="E24977" s="6">
        <v>0.43107852923369999</v>
      </c>
      <c r="F24977" s="8">
        <v>0.1581121215214</v>
      </c>
      <c r="G24977" s="8">
        <v>0.18181036679189999</v>
      </c>
      <c r="H24977" s="8">
        <v>0</v>
      </c>
      <c r="I24977" s="8">
        <v>0.1891326630481</v>
      </c>
    </row>
    <row r="24978" spans="1:9" x14ac:dyDescent="0.35">
      <c r="B24978" s="10">
        <v>3.9430696075529998</v>
      </c>
      <c r="C24978" s="10">
        <v>3.3918086703319998</v>
      </c>
      <c r="D24978" s="9">
        <v>41.753048278759998</v>
      </c>
      <c r="E24978" s="9">
        <v>32.8808350292</v>
      </c>
      <c r="F24978" s="11">
        <v>12.87453729277</v>
      </c>
      <c r="G24978" s="11">
        <v>18.636298950210001</v>
      </c>
      <c r="H24978" s="11">
        <v>0</v>
      </c>
      <c r="I24978" s="11">
        <v>113.4795978288</v>
      </c>
    </row>
    <row r="24979" spans="1:9" x14ac:dyDescent="0.35">
      <c r="A24979" s="1" t="s">
        <v>23784</v>
      </c>
      <c r="B24979" s="6">
        <v>0.94354208420730001</v>
      </c>
      <c r="C24979" s="6">
        <v>0.95118952345529995</v>
      </c>
      <c r="D24979" s="7">
        <v>0.5684015519665</v>
      </c>
      <c r="E24979" s="7">
        <v>0.45382691858669999</v>
      </c>
      <c r="F24979" s="8">
        <v>0.77152881539160001</v>
      </c>
      <c r="G24979" s="8">
        <v>0.74264821861709995</v>
      </c>
      <c r="H24979" s="8">
        <v>0.64892243804969996</v>
      </c>
      <c r="I24979" s="8">
        <v>0.73553610652159995</v>
      </c>
    </row>
    <row r="24980" spans="1:9" x14ac:dyDescent="0.35">
      <c r="B24980" s="9">
        <v>99.434564433920002</v>
      </c>
      <c r="C24980" s="9">
        <v>84.956115403750005</v>
      </c>
      <c r="D24980" s="10">
        <v>76.145491694810005</v>
      </c>
      <c r="E24980" s="10">
        <v>34.615985324969998</v>
      </c>
      <c r="F24980" s="11">
        <v>62.822991751830003</v>
      </c>
      <c r="G24980" s="11">
        <v>76.124450223630006</v>
      </c>
      <c r="H24980" s="11">
        <v>7.2220650800349997</v>
      </c>
      <c r="I24980" s="11">
        <v>441.32166391290002</v>
      </c>
    </row>
    <row r="24981" spans="1:9" x14ac:dyDescent="0.35">
      <c r="A24981" s="1" t="s">
        <v>23785</v>
      </c>
      <c r="B24981" s="8">
        <v>0</v>
      </c>
      <c r="C24981" s="8">
        <v>0</v>
      </c>
      <c r="D24981" s="8">
        <v>5.2988807560070003E-2</v>
      </c>
      <c r="E24981" s="6">
        <v>0.11198222358819999</v>
      </c>
      <c r="F24981" s="8">
        <v>1.247470247675E-2</v>
      </c>
      <c r="G24981" s="8">
        <v>2.307888043181E-2</v>
      </c>
      <c r="H24981" s="8">
        <v>0</v>
      </c>
      <c r="I24981" s="8">
        <v>3.1702642059829998E-2</v>
      </c>
    </row>
    <row r="24982" spans="1:9" x14ac:dyDescent="0.35">
      <c r="B24982" s="11">
        <v>0</v>
      </c>
      <c r="C24982" s="11">
        <v>0</v>
      </c>
      <c r="D24982" s="11">
        <v>7.0986062441659996</v>
      </c>
      <c r="E24982" s="9">
        <v>8.5415272863419993</v>
      </c>
      <c r="F24982" s="11">
        <v>1.015772988862</v>
      </c>
      <c r="G24982" s="11">
        <v>2.3656787165259998</v>
      </c>
      <c r="H24982" s="11">
        <v>0</v>
      </c>
      <c r="I24982" s="11">
        <v>19.021585235900002</v>
      </c>
    </row>
    <row r="24983" spans="1:9" x14ac:dyDescent="0.35">
      <c r="A24983" s="1" t="s">
        <v>23786</v>
      </c>
      <c r="B24983" s="7">
        <v>3.7416085008919998E-2</v>
      </c>
      <c r="C24983" s="7">
        <v>3.7975522508910002E-2</v>
      </c>
      <c r="D24983" s="6">
        <v>0.2586842398227</v>
      </c>
      <c r="E24983" s="6">
        <v>0.31909630564550001</v>
      </c>
      <c r="F24983" s="8">
        <v>0.14563741904470001</v>
      </c>
      <c r="G24983" s="8">
        <v>0.15873148636010001</v>
      </c>
      <c r="H24983" s="8">
        <v>0</v>
      </c>
      <c r="I24983" s="8">
        <v>0.1574300209882</v>
      </c>
    </row>
    <row r="24984" spans="1:9" x14ac:dyDescent="0.35">
      <c r="B24984" s="10">
        <v>3.9430696075529998</v>
      </c>
      <c r="C24984" s="10">
        <v>3.3918086703319998</v>
      </c>
      <c r="D24984" s="9">
        <v>34.654442034600002</v>
      </c>
      <c r="E24984" s="9">
        <v>24.339307742860001</v>
      </c>
      <c r="F24984" s="11">
        <v>11.85876430391</v>
      </c>
      <c r="G24984" s="11">
        <v>16.27062023369</v>
      </c>
      <c r="H24984" s="11">
        <v>0</v>
      </c>
      <c r="I24984" s="11">
        <v>94.458012592939994</v>
      </c>
    </row>
    <row r="24985" spans="1:9" x14ac:dyDescent="0.35">
      <c r="A24985" s="1" t="s">
        <v>23787</v>
      </c>
      <c r="B24985" s="8">
        <v>0.17409516480209999</v>
      </c>
      <c r="C24985" s="7">
        <v>7.728634255465E-2</v>
      </c>
      <c r="D24985" s="8">
        <v>0.26082526147009999</v>
      </c>
      <c r="E24985" s="8">
        <v>0.2262968167362</v>
      </c>
      <c r="F24985" s="8">
        <v>0.25419822112660001</v>
      </c>
      <c r="G24985" s="8">
        <v>0.2547408419105</v>
      </c>
      <c r="H24985" s="8">
        <v>0.15876366838610001</v>
      </c>
      <c r="I24985" s="8">
        <v>0.2100490160539</v>
      </c>
    </row>
    <row r="24986" spans="1:9" x14ac:dyDescent="0.35">
      <c r="B24986" s="11">
        <v>18.3469048937</v>
      </c>
      <c r="C24986" s="10">
        <v>6.9028803149079998</v>
      </c>
      <c r="D24986" s="11">
        <v>34.941262409229999</v>
      </c>
      <c r="E24986" s="11">
        <v>17.260957793380001</v>
      </c>
      <c r="F24986" s="11">
        <v>20.698504619120001</v>
      </c>
      <c r="G24986" s="11">
        <v>26.111968027140001</v>
      </c>
      <c r="H24986" s="11">
        <v>1.766931574867</v>
      </c>
      <c r="I24986" s="11">
        <v>126.0294096323</v>
      </c>
    </row>
    <row r="24987" spans="1:9" x14ac:dyDescent="0.35">
      <c r="A24987" s="1" t="s">
        <v>23788</v>
      </c>
      <c r="B24987" s="6">
        <v>0.76944691940510002</v>
      </c>
      <c r="C24987" s="6">
        <v>0.87390318090069996</v>
      </c>
      <c r="D24987" s="7">
        <v>0.30757629049629998</v>
      </c>
      <c r="E24987" s="7">
        <v>0.22753010185049999</v>
      </c>
      <c r="F24987" s="8">
        <v>0.51733059426500005</v>
      </c>
      <c r="G24987" s="8">
        <v>0.4879073767066</v>
      </c>
      <c r="H24987" s="8">
        <v>0.4901587696636</v>
      </c>
      <c r="I24987" s="8">
        <v>0.52548709046770004</v>
      </c>
    </row>
    <row r="24988" spans="1:9" x14ac:dyDescent="0.35">
      <c r="B24988" s="9">
        <v>81.087659540220002</v>
      </c>
      <c r="C24988" s="9">
        <v>78.053235088839998</v>
      </c>
      <c r="D24988" s="10">
        <v>41.204229285579999</v>
      </c>
      <c r="E24988" s="10">
        <v>17.355027531579999</v>
      </c>
      <c r="F24988" s="11">
        <v>42.124487132710001</v>
      </c>
      <c r="G24988" s="11">
        <v>50.012482196489998</v>
      </c>
      <c r="H24988" s="11">
        <v>5.4551335051679999</v>
      </c>
      <c r="I24988" s="11">
        <v>315.29225428059999</v>
      </c>
    </row>
    <row r="24989" spans="1:9" x14ac:dyDescent="0.35">
      <c r="A24989" s="1" t="s">
        <v>23789</v>
      </c>
      <c r="B24989" s="7">
        <v>1.9041830783820001E-2</v>
      </c>
      <c r="C24989" s="7">
        <v>1.083495403574E-2</v>
      </c>
      <c r="D24989" s="8">
        <v>0.1199254006508</v>
      </c>
      <c r="E24989" s="8">
        <v>0.1150945521795</v>
      </c>
      <c r="F24989" s="8">
        <v>7.0359063086950002E-2</v>
      </c>
      <c r="G24989" s="8">
        <v>7.5541414591039996E-2</v>
      </c>
      <c r="H24989" s="6">
        <v>0.35107756195029999</v>
      </c>
      <c r="I24989" s="8">
        <v>7.5331230430370003E-2</v>
      </c>
    </row>
    <row r="24990" spans="1:9" x14ac:dyDescent="0.35">
      <c r="B24990" s="10">
        <v>2.0067108629339998</v>
      </c>
      <c r="C24990" s="10">
        <v>0.96773101758989999</v>
      </c>
      <c r="D24990" s="11">
        <v>16.065717216389999</v>
      </c>
      <c r="E24990" s="11">
        <v>8.7789224615350001</v>
      </c>
      <c r="F24990" s="11">
        <v>5.7291014305600001</v>
      </c>
      <c r="G24990" s="11">
        <v>7.7433009474750003</v>
      </c>
      <c r="H24990" s="9">
        <v>3.9072543217410001</v>
      </c>
      <c r="I24990" s="11">
        <v>45.198738258219997</v>
      </c>
    </row>
    <row r="24991" spans="1:9" x14ac:dyDescent="0.35">
      <c r="A24991" s="1" t="s">
        <v>23790</v>
      </c>
      <c r="B24991" s="8">
        <v>1</v>
      </c>
      <c r="C24991" s="8">
        <v>1</v>
      </c>
      <c r="D24991" s="8">
        <v>1</v>
      </c>
      <c r="E24991" s="8">
        <v>1</v>
      </c>
      <c r="F24991" s="8">
        <v>1</v>
      </c>
      <c r="G24991" s="8">
        <v>1</v>
      </c>
      <c r="H24991" s="8">
        <v>1</v>
      </c>
      <c r="I24991" s="8">
        <v>1</v>
      </c>
    </row>
    <row r="24992" spans="1:9" x14ac:dyDescent="0.35">
      <c r="B24992" s="11">
        <v>105.3843449044</v>
      </c>
      <c r="C24992" s="11">
        <v>89.315655091669996</v>
      </c>
      <c r="D24992" s="11">
        <v>133.96425719000001</v>
      </c>
      <c r="E24992" s="11">
        <v>76.275742815699999</v>
      </c>
      <c r="F24992" s="11">
        <v>81.426630475170001</v>
      </c>
      <c r="G24992" s="11">
        <v>102.5040501213</v>
      </c>
      <c r="H24992" s="11">
        <v>11.12931940178</v>
      </c>
      <c r="I24992" s="11">
        <v>600</v>
      </c>
    </row>
    <row r="24993" spans="1:15" x14ac:dyDescent="0.35">
      <c r="A24993" s="1" t="s">
        <v>23791</v>
      </c>
    </row>
    <row r="24994" spans="1:15" x14ac:dyDescent="0.35">
      <c r="A24994" s="1" t="s">
        <v>23792</v>
      </c>
    </row>
    <row r="24998" spans="1:15" x14ac:dyDescent="0.35">
      <c r="A24998" s="4" t="s">
        <v>23793</v>
      </c>
    </row>
    <row r="24999" spans="1:15" x14ac:dyDescent="0.35">
      <c r="A24999" s="1" t="s">
        <v>23794</v>
      </c>
    </row>
    <row r="25000" spans="1:15" ht="77.5" x14ac:dyDescent="0.35">
      <c r="A25000" s="5" t="s">
        <v>23795</v>
      </c>
      <c r="B25000" s="5" t="s">
        <v>23796</v>
      </c>
      <c r="C25000" s="5" t="s">
        <v>23797</v>
      </c>
      <c r="D25000" s="5" t="s">
        <v>23798</v>
      </c>
      <c r="E25000" s="5" t="s">
        <v>23799</v>
      </c>
      <c r="F25000" s="5" t="s">
        <v>23800</v>
      </c>
      <c r="G25000" s="5" t="s">
        <v>23801</v>
      </c>
      <c r="H25000" s="5" t="s">
        <v>23802</v>
      </c>
      <c r="I25000" s="5" t="s">
        <v>23803</v>
      </c>
      <c r="J25000" s="5" t="s">
        <v>23804</v>
      </c>
      <c r="K25000" s="5" t="s">
        <v>23805</v>
      </c>
      <c r="L25000" s="5" t="s">
        <v>23806</v>
      </c>
      <c r="M25000" s="5" t="s">
        <v>23807</v>
      </c>
      <c r="N25000" s="5" t="s">
        <v>23808</v>
      </c>
      <c r="O25000" s="5" t="s">
        <v>23809</v>
      </c>
    </row>
    <row r="25001" spans="1:15" x14ac:dyDescent="0.35">
      <c r="A25001" s="1" t="s">
        <v>23810</v>
      </c>
      <c r="B25001" s="8">
        <v>0.69611387067679997</v>
      </c>
      <c r="C25001" s="8">
        <v>0.58727383262959998</v>
      </c>
      <c r="D25001" s="6">
        <v>0.74118117423579999</v>
      </c>
      <c r="E25001" s="8">
        <v>0.43740397168349998</v>
      </c>
      <c r="F25001" s="8">
        <v>0.61467202058379999</v>
      </c>
      <c r="G25001" s="6">
        <v>0.77847667371069995</v>
      </c>
      <c r="H25001" s="8">
        <v>0.63982690568879996</v>
      </c>
      <c r="I25001" s="8">
        <v>0.48747344669949999</v>
      </c>
      <c r="J25001" s="8">
        <v>0.36143095584489998</v>
      </c>
      <c r="K25001" s="8">
        <v>0.63577930938579996</v>
      </c>
      <c r="L25001" s="8">
        <v>0.58725911631649996</v>
      </c>
      <c r="O25001" s="8">
        <v>0.65675609592609996</v>
      </c>
    </row>
    <row r="25002" spans="1:15" x14ac:dyDescent="0.35">
      <c r="B25002" s="11">
        <v>266.6347868734</v>
      </c>
      <c r="C25002" s="11">
        <v>127.41887068219999</v>
      </c>
      <c r="D25002" s="9">
        <v>189.82415936160001</v>
      </c>
      <c r="E25002" s="11">
        <v>17.642071973210001</v>
      </c>
      <c r="F25002" s="11">
        <v>186.58742622080001</v>
      </c>
      <c r="G25002" s="9">
        <v>145.74565146500001</v>
      </c>
      <c r="H25002" s="11">
        <v>44.078507896639998</v>
      </c>
      <c r="I25002" s="11">
        <v>11.85114251962</v>
      </c>
      <c r="J25002" s="11">
        <v>5.7909294535809996</v>
      </c>
      <c r="K25002" s="11">
        <v>109.03799288880001</v>
      </c>
      <c r="L25002" s="11">
        <v>77.549433332009997</v>
      </c>
      <c r="M25002" s="11">
        <v>0</v>
      </c>
      <c r="N25002" s="11">
        <v>0</v>
      </c>
      <c r="O25002" s="11">
        <v>394.05365755560001</v>
      </c>
    </row>
    <row r="25003" spans="1:15" x14ac:dyDescent="0.35">
      <c r="A25003" s="1" t="s">
        <v>23811</v>
      </c>
      <c r="B25003" s="8">
        <v>0.2342432762311</v>
      </c>
      <c r="C25003" s="8">
        <v>0.3167651014531</v>
      </c>
      <c r="D25003" s="7">
        <v>0.1840022796429</v>
      </c>
      <c r="E25003" s="8">
        <v>0.40760986620369999</v>
      </c>
      <c r="F25003" s="8">
        <v>0.31257882110509999</v>
      </c>
      <c r="G25003" s="7">
        <v>0.15321872951089999</v>
      </c>
      <c r="H25003" s="8">
        <v>0.26765967130770002</v>
      </c>
      <c r="I25003" s="8">
        <v>0.41247052390700001</v>
      </c>
      <c r="J25003" s="8">
        <v>0.40023453773130002</v>
      </c>
      <c r="K25003" s="8">
        <v>0.29742816038820002</v>
      </c>
      <c r="L25003" s="8">
        <v>0.33225560743760002</v>
      </c>
      <c r="O25003" s="8">
        <v>0.26408409094759999</v>
      </c>
    </row>
    <row r="25004" spans="1:15" x14ac:dyDescent="0.35">
      <c r="B25004" s="11">
        <v>89.72297301543</v>
      </c>
      <c r="C25004" s="11">
        <v>68.72748155315</v>
      </c>
      <c r="D25004" s="10">
        <v>47.124885612280003</v>
      </c>
      <c r="E25004" s="11">
        <v>16.440368771399999</v>
      </c>
      <c r="F25004" s="11">
        <v>94.885200184889996</v>
      </c>
      <c r="G25004" s="10">
        <v>28.685462652030001</v>
      </c>
      <c r="H25004" s="11">
        <v>18.439422960249999</v>
      </c>
      <c r="I25004" s="11">
        <v>10.02771945234</v>
      </c>
      <c r="J25004" s="11">
        <v>6.4126493190670004</v>
      </c>
      <c r="K25004" s="11">
        <v>51.009790911069999</v>
      </c>
      <c r="L25004" s="11">
        <v>43.875409273830002</v>
      </c>
      <c r="M25004" s="11">
        <v>0</v>
      </c>
      <c r="N25004" s="11">
        <v>0</v>
      </c>
      <c r="O25004" s="11">
        <v>158.45045456860001</v>
      </c>
    </row>
    <row r="25005" spans="1:15" x14ac:dyDescent="0.35">
      <c r="A25005" s="1" t="s">
        <v>23812</v>
      </c>
      <c r="B25005" s="8">
        <v>0.44350337353039998</v>
      </c>
      <c r="C25005" s="8">
        <v>0.37600659588349999</v>
      </c>
      <c r="D25005" s="8">
        <v>0.48476875350870002</v>
      </c>
      <c r="E25005" s="7">
        <v>0.1365522992646</v>
      </c>
      <c r="F25005" s="8">
        <v>0.4012291229794</v>
      </c>
      <c r="G25005" s="8">
        <v>0.51426647685299998</v>
      </c>
      <c r="H25005" s="8">
        <v>0.40460572538340001</v>
      </c>
      <c r="I25005" s="8">
        <v>0.14024879438839999</v>
      </c>
      <c r="J25005" s="8">
        <v>0.13094341515899999</v>
      </c>
      <c r="K25005" s="8">
        <v>0.40924349368090002</v>
      </c>
      <c r="L25005" s="8">
        <v>0.39082053005860001</v>
      </c>
      <c r="O25005" s="8">
        <v>0.41909578401929998</v>
      </c>
    </row>
    <row r="25006" spans="1:15" x14ac:dyDescent="0.35">
      <c r="B25006" s="11">
        <v>169.8765567822</v>
      </c>
      <c r="C25006" s="11">
        <v>81.580913629380007</v>
      </c>
      <c r="D25006" s="11">
        <v>124.15428820690001</v>
      </c>
      <c r="E25006" s="10">
        <v>5.5076443006679998</v>
      </c>
      <c r="F25006" s="11">
        <v>121.7955379041</v>
      </c>
      <c r="G25006" s="11">
        <v>96.280473425430003</v>
      </c>
      <c r="H25006" s="11">
        <v>27.873814781419998</v>
      </c>
      <c r="I25006" s="11">
        <v>3.4096389490669998</v>
      </c>
      <c r="J25006" s="11">
        <v>2.0980053515999999</v>
      </c>
      <c r="K25006" s="11">
        <v>70.186444407699994</v>
      </c>
      <c r="L25006" s="11">
        <v>51.609093496360003</v>
      </c>
      <c r="M25006" s="11">
        <v>0</v>
      </c>
      <c r="N25006" s="11">
        <v>0</v>
      </c>
      <c r="O25006" s="11">
        <v>251.45747041160001</v>
      </c>
    </row>
    <row r="25007" spans="1:15" x14ac:dyDescent="0.35">
      <c r="A25007" s="1" t="s">
        <v>23813</v>
      </c>
      <c r="B25007" s="8">
        <v>0.25261049714639999</v>
      </c>
      <c r="C25007" s="8">
        <v>0.21126723674610001</v>
      </c>
      <c r="D25007" s="8">
        <v>0.25641242072699999</v>
      </c>
      <c r="E25007" s="8">
        <v>0.30085167241900002</v>
      </c>
      <c r="F25007" s="8">
        <v>0.21344289760439999</v>
      </c>
      <c r="G25007" s="8">
        <v>0.26421019685769997</v>
      </c>
      <c r="H25007" s="8">
        <v>0.23522118030530001</v>
      </c>
      <c r="I25007" s="8">
        <v>0.3472246523111</v>
      </c>
      <c r="J25007" s="8">
        <v>0.23048754068589999</v>
      </c>
      <c r="K25007" s="8">
        <v>0.226535815705</v>
      </c>
      <c r="L25007" s="8">
        <v>0.1964385862578</v>
      </c>
      <c r="O25007" s="8">
        <v>0.23766031190680001</v>
      </c>
    </row>
    <row r="25008" spans="1:15" x14ac:dyDescent="0.35">
      <c r="B25008" s="11">
        <v>96.758230091209995</v>
      </c>
      <c r="C25008" s="11">
        <v>45.837957052850001</v>
      </c>
      <c r="D25008" s="11">
        <v>65.669871154739994</v>
      </c>
      <c r="E25008" s="11">
        <v>12.134427672539999</v>
      </c>
      <c r="F25008" s="11">
        <v>64.791888316789993</v>
      </c>
      <c r="G25008" s="11">
        <v>49.465178039519998</v>
      </c>
      <c r="H25008" s="11">
        <v>16.20469311522</v>
      </c>
      <c r="I25008" s="11">
        <v>8.4415035705569998</v>
      </c>
      <c r="J25008" s="11">
        <v>3.6929241019800001</v>
      </c>
      <c r="K25008" s="11">
        <v>38.851548481130003</v>
      </c>
      <c r="L25008" s="11">
        <v>25.940339835660001</v>
      </c>
      <c r="M25008" s="11">
        <v>0</v>
      </c>
      <c r="N25008" s="11">
        <v>0</v>
      </c>
      <c r="O25008" s="11">
        <v>142.59618714410001</v>
      </c>
    </row>
    <row r="25009" spans="1:15" x14ac:dyDescent="0.35">
      <c r="A25009" s="1" t="s">
        <v>23814</v>
      </c>
      <c r="B25009" s="8">
        <v>0.12361954953900001</v>
      </c>
      <c r="C25009" s="8">
        <v>0.1676878258152</v>
      </c>
      <c r="D25009" s="8">
        <v>0.1233691138754</v>
      </c>
      <c r="E25009" s="8">
        <v>8.3674338922319999E-2</v>
      </c>
      <c r="F25009" s="8">
        <v>0.16063617561269999</v>
      </c>
      <c r="G25009" s="8">
        <v>9.4811027674679998E-2</v>
      </c>
      <c r="H25009" s="8">
        <v>0.2009785836163</v>
      </c>
      <c r="I25009" s="8">
        <v>6.0602083864729997E-2</v>
      </c>
      <c r="J25009" s="8">
        <v>0.11868307025740001</v>
      </c>
      <c r="K25009" s="8">
        <v>0.16400104812989999</v>
      </c>
      <c r="L25009" s="8">
        <v>0.15626607725229999</v>
      </c>
      <c r="O25009" s="8">
        <v>0.1395551309891</v>
      </c>
    </row>
    <row r="25010" spans="1:15" x14ac:dyDescent="0.35">
      <c r="B25010" s="11">
        <v>47.350402905590002</v>
      </c>
      <c r="C25010" s="11">
        <v>36.382675687869998</v>
      </c>
      <c r="D25010" s="11">
        <v>31.5961051719</v>
      </c>
      <c r="E25010" s="11">
        <v>3.3748863868250001</v>
      </c>
      <c r="F25010" s="11">
        <v>48.762087034739999</v>
      </c>
      <c r="G25010" s="11">
        <v>17.75042908947</v>
      </c>
      <c r="H25010" s="11">
        <v>13.84567608243</v>
      </c>
      <c r="I25010" s="11">
        <v>1.473319085849</v>
      </c>
      <c r="J25010" s="11">
        <v>1.901567300975</v>
      </c>
      <c r="K25010" s="11">
        <v>28.126654730270001</v>
      </c>
      <c r="L25010" s="11">
        <v>20.635432304470001</v>
      </c>
      <c r="M25010" s="11">
        <v>0</v>
      </c>
      <c r="N25010" s="11">
        <v>0</v>
      </c>
      <c r="O25010" s="11">
        <v>83.733078593459993</v>
      </c>
    </row>
    <row r="25011" spans="1:15" x14ac:dyDescent="0.35">
      <c r="A25011" s="1" t="s">
        <v>23815</v>
      </c>
      <c r="B25011" s="8">
        <v>0.11062372669209999</v>
      </c>
      <c r="C25011" s="8">
        <v>0.14907727563789999</v>
      </c>
      <c r="D25011" s="7">
        <v>6.0633165767549999E-2</v>
      </c>
      <c r="E25011" s="6">
        <v>0.32393552728140002</v>
      </c>
      <c r="F25011" s="8">
        <v>0.1519426454924</v>
      </c>
      <c r="G25011" s="7">
        <v>5.8407701836269997E-2</v>
      </c>
      <c r="H25011" s="8">
        <v>6.6681087691320001E-2</v>
      </c>
      <c r="I25011" s="6">
        <v>0.3518684400423</v>
      </c>
      <c r="J25011" s="8">
        <v>0.28155146747389997</v>
      </c>
      <c r="K25011" s="8">
        <v>0.13342711225840001</v>
      </c>
      <c r="L25011" s="8">
        <v>0.1759895301853</v>
      </c>
      <c r="O25011" s="8">
        <v>0.1245289599585</v>
      </c>
    </row>
    <row r="25012" spans="1:15" x14ac:dyDescent="0.35">
      <c r="B25012" s="11">
        <v>42.372570109839998</v>
      </c>
      <c r="C25012" s="11">
        <v>32.344805865280001</v>
      </c>
      <c r="D25012" s="10">
        <v>15.528780440389999</v>
      </c>
      <c r="E25012" s="9">
        <v>13.065482384579999</v>
      </c>
      <c r="F25012" s="11">
        <v>46.123113150149997</v>
      </c>
      <c r="G25012" s="10">
        <v>10.935033562559999</v>
      </c>
      <c r="H25012" s="11">
        <v>4.593746877828</v>
      </c>
      <c r="I25012" s="9">
        <v>8.5544003664870001</v>
      </c>
      <c r="J25012" s="11">
        <v>4.5110820180909998</v>
      </c>
      <c r="K25012" s="11">
        <v>22.883136180800001</v>
      </c>
      <c r="L25012" s="11">
        <v>23.239976969360001</v>
      </c>
      <c r="M25012" s="11">
        <v>0</v>
      </c>
      <c r="N25012" s="11">
        <v>0</v>
      </c>
      <c r="O25012" s="11">
        <v>74.717375975120007</v>
      </c>
    </row>
    <row r="25013" spans="1:15" x14ac:dyDescent="0.35">
      <c r="A25013" s="1" t="s">
        <v>23816</v>
      </c>
      <c r="B25013" s="8">
        <v>6.9642853092090007E-2</v>
      </c>
      <c r="C25013" s="8">
        <v>9.5961065917299998E-2</v>
      </c>
      <c r="D25013" s="8">
        <v>7.4816546121299995E-2</v>
      </c>
      <c r="E25013" s="8">
        <v>0.1549861621128</v>
      </c>
      <c r="F25013" s="8">
        <v>7.2749158311150003E-2</v>
      </c>
      <c r="G25013" s="8">
        <v>6.8304596778339999E-2</v>
      </c>
      <c r="H25013" s="8">
        <v>9.2513423003570003E-2</v>
      </c>
      <c r="I25013" s="8">
        <v>0.1000560293935</v>
      </c>
      <c r="J25013" s="8">
        <v>0.2383345064238</v>
      </c>
      <c r="K25013" s="8">
        <v>6.6792530225949998E-2</v>
      </c>
      <c r="L25013" s="8">
        <v>8.0485276245909995E-2</v>
      </c>
      <c r="O25013" s="8">
        <v>7.9159813126299994E-2</v>
      </c>
    </row>
    <row r="25014" spans="1:15" x14ac:dyDescent="0.35">
      <c r="B25014" s="11">
        <v>26.675531222229999</v>
      </c>
      <c r="C25014" s="11">
        <v>20.82035665355</v>
      </c>
      <c r="D25014" s="11">
        <v>19.16129074441</v>
      </c>
      <c r="E25014" s="11">
        <v>6.2511481464610004</v>
      </c>
      <c r="F25014" s="11">
        <v>22.08344898491</v>
      </c>
      <c r="G25014" s="11">
        <v>12.78792068111</v>
      </c>
      <c r="H25014" s="11">
        <v>6.373370063296</v>
      </c>
      <c r="I25014" s="11">
        <v>2.432498164399</v>
      </c>
      <c r="J25014" s="11">
        <v>3.8186499820619999</v>
      </c>
      <c r="K25014" s="11">
        <v>11.45511237671</v>
      </c>
      <c r="L25014" s="11">
        <v>10.628336608190001</v>
      </c>
      <c r="M25014" s="11">
        <v>0</v>
      </c>
      <c r="N25014" s="11">
        <v>0</v>
      </c>
      <c r="O25014" s="11">
        <v>47.495887875779999</v>
      </c>
    </row>
    <row r="25015" spans="1:15" x14ac:dyDescent="0.35">
      <c r="A25015" s="1" t="s">
        <v>23817</v>
      </c>
      <c r="B25015" s="8">
        <v>1</v>
      </c>
      <c r="C25015" s="8">
        <v>1</v>
      </c>
      <c r="D25015" s="8">
        <v>1</v>
      </c>
      <c r="E25015" s="8">
        <v>1</v>
      </c>
      <c r="F25015" s="8">
        <v>1</v>
      </c>
      <c r="G25015" s="8">
        <v>1</v>
      </c>
      <c r="H25015" s="8">
        <v>1</v>
      </c>
      <c r="I25015" s="8">
        <v>1</v>
      </c>
      <c r="J25015" s="8">
        <v>1</v>
      </c>
      <c r="K25015" s="8">
        <v>1</v>
      </c>
      <c r="L25015" s="8">
        <v>1</v>
      </c>
      <c r="O25015" s="8">
        <v>1</v>
      </c>
    </row>
    <row r="25016" spans="1:15" x14ac:dyDescent="0.35">
      <c r="B25016" s="11">
        <v>383.03329111110003</v>
      </c>
      <c r="C25016" s="11">
        <v>216.9667088889</v>
      </c>
      <c r="D25016" s="11">
        <v>256.11033571830001</v>
      </c>
      <c r="E25016" s="11">
        <v>40.333588891070001</v>
      </c>
      <c r="F25016" s="11">
        <v>303.55607539059997</v>
      </c>
      <c r="G25016" s="11">
        <v>187.21903479810001</v>
      </c>
      <c r="H25016" s="11">
        <v>68.891300920190005</v>
      </c>
      <c r="I25016" s="11">
        <v>24.311360136360001</v>
      </c>
      <c r="J25016" s="11">
        <v>16.02222875471</v>
      </c>
      <c r="K25016" s="11">
        <v>171.50289617659999</v>
      </c>
      <c r="L25016" s="11">
        <v>132.05317921400001</v>
      </c>
      <c r="M25016" s="11">
        <v>0</v>
      </c>
      <c r="N25016" s="11">
        <v>0</v>
      </c>
      <c r="O25016" s="11">
        <v>600</v>
      </c>
    </row>
    <row r="25017" spans="1:15" x14ac:dyDescent="0.35">
      <c r="A25017" s="1" t="s">
        <v>23818</v>
      </c>
    </row>
    <row r="25018" spans="1:15" x14ac:dyDescent="0.35">
      <c r="A25018" s="1" t="s">
        <v>23819</v>
      </c>
    </row>
    <row r="25022" spans="1:15" x14ac:dyDescent="0.35">
      <c r="A25022" s="4" t="s">
        <v>23820</v>
      </c>
    </row>
    <row r="25023" spans="1:15" x14ac:dyDescent="0.35">
      <c r="A25023" s="1" t="s">
        <v>23821</v>
      </c>
    </row>
    <row r="25024" spans="1:15" ht="46.5" x14ac:dyDescent="0.35">
      <c r="A25024" s="5" t="s">
        <v>23822</v>
      </c>
      <c r="B25024" s="5" t="s">
        <v>23823</v>
      </c>
      <c r="C25024" s="5" t="s">
        <v>23824</v>
      </c>
      <c r="D25024" s="5" t="s">
        <v>23825</v>
      </c>
      <c r="E25024" s="5" t="s">
        <v>23826</v>
      </c>
      <c r="F25024" s="5" t="s">
        <v>23827</v>
      </c>
      <c r="G25024" s="5" t="s">
        <v>23828</v>
      </c>
      <c r="H25024" s="5" t="s">
        <v>23829</v>
      </c>
      <c r="I25024" s="5" t="s">
        <v>23830</v>
      </c>
    </row>
    <row r="25025" spans="1:9" x14ac:dyDescent="0.35">
      <c r="A25025" s="1" t="s">
        <v>23831</v>
      </c>
      <c r="B25025" s="7">
        <v>0.29767674928690002</v>
      </c>
      <c r="C25025" s="6">
        <v>0.78463591753560002</v>
      </c>
      <c r="D25025" s="7">
        <v>0.23194808144500001</v>
      </c>
      <c r="E25025" s="7">
        <v>0.32000048765779998</v>
      </c>
      <c r="F25025" s="8">
        <v>0.60155662205140004</v>
      </c>
      <c r="G25025" s="6">
        <v>0.85912275945920002</v>
      </c>
      <c r="H25025" s="7">
        <v>0.43254089592959999</v>
      </c>
      <c r="I25025" s="8">
        <v>0.65675609592609996</v>
      </c>
    </row>
    <row r="25026" spans="1:9" x14ac:dyDescent="0.35">
      <c r="B25026" s="10">
        <v>39.099760972619997</v>
      </c>
      <c r="C25026" s="9">
        <v>339.27122696769999</v>
      </c>
      <c r="D25026" s="10">
        <v>7.7240605251729999</v>
      </c>
      <c r="E25026" s="10">
        <v>31.375700447450001</v>
      </c>
      <c r="F25026" s="11">
        <v>75.222221184440002</v>
      </c>
      <c r="G25026" s="9">
        <v>264.0490057833</v>
      </c>
      <c r="H25026" s="10">
        <v>15.6826696153</v>
      </c>
      <c r="I25026" s="11">
        <v>394.05365755560001</v>
      </c>
    </row>
    <row r="25027" spans="1:9" x14ac:dyDescent="0.35">
      <c r="A25027" s="1" t="s">
        <v>23832</v>
      </c>
      <c r="B25027" s="6">
        <v>0.63337174513479999</v>
      </c>
      <c r="C25027" s="7">
        <v>0.14691072822539999</v>
      </c>
      <c r="D25027" s="6">
        <v>0.69917280626389999</v>
      </c>
      <c r="E25027" s="6">
        <v>0.61102341948939998</v>
      </c>
      <c r="F25027" s="8">
        <v>0.29076997209220001</v>
      </c>
      <c r="G25027" s="7">
        <v>8.8380785072549997E-2</v>
      </c>
      <c r="H25027" s="8">
        <v>0.32363466672239999</v>
      </c>
      <c r="I25027" s="8">
        <v>0.26408409094759999</v>
      </c>
    </row>
    <row r="25028" spans="1:9" x14ac:dyDescent="0.35">
      <c r="B25028" s="9">
        <v>83.1932084078</v>
      </c>
      <c r="C25028" s="10">
        <v>63.523198346969998</v>
      </c>
      <c r="D25028" s="9">
        <v>23.28302540592</v>
      </c>
      <c r="E25028" s="9">
        <v>59.910183001889997</v>
      </c>
      <c r="F25028" s="11">
        <v>36.359608310730003</v>
      </c>
      <c r="G25028" s="10">
        <v>27.163590036239999</v>
      </c>
      <c r="H25028" s="11">
        <v>11.734047813809999</v>
      </c>
      <c r="I25028" s="11">
        <v>158.45045456860001</v>
      </c>
    </row>
    <row r="25029" spans="1:9" x14ac:dyDescent="0.35">
      <c r="A25029" s="1" t="s">
        <v>23833</v>
      </c>
      <c r="B25029" s="7">
        <v>7.6606372318370003E-2</v>
      </c>
      <c r="C25029" s="6">
        <v>0.54560561884199998</v>
      </c>
      <c r="D25029" s="7">
        <v>0.1667026446455</v>
      </c>
      <c r="E25029" s="7">
        <v>4.6006549171749997E-2</v>
      </c>
      <c r="F25029" s="8">
        <v>0.32371704257579997</v>
      </c>
      <c r="G25029" s="6">
        <v>0.63588223510980002</v>
      </c>
      <c r="H25029" s="7">
        <v>0.15111780549180001</v>
      </c>
      <c r="I25029" s="8">
        <v>0.41909578401929998</v>
      </c>
    </row>
    <row r="25030" spans="1:9" x14ac:dyDescent="0.35">
      <c r="B25030" s="10">
        <v>10.06222640432</v>
      </c>
      <c r="C25030" s="9">
        <v>235.916153732</v>
      </c>
      <c r="D25030" s="10">
        <v>5.5513341991310003</v>
      </c>
      <c r="E25030" s="10">
        <v>4.5108922051929996</v>
      </c>
      <c r="F25030" s="11">
        <v>40.479506143199998</v>
      </c>
      <c r="G25030" s="9">
        <v>195.4366475889</v>
      </c>
      <c r="H25030" s="10">
        <v>5.4790902752079997</v>
      </c>
      <c r="I25030" s="11">
        <v>251.45747041160001</v>
      </c>
    </row>
    <row r="25031" spans="1:9" x14ac:dyDescent="0.35">
      <c r="A25031" s="1" t="s">
        <v>23834</v>
      </c>
      <c r="B25031" s="8">
        <v>0.22107037696849999</v>
      </c>
      <c r="C25031" s="8">
        <v>0.23903029869360001</v>
      </c>
      <c r="D25031" s="7">
        <v>6.5245436799469994E-2</v>
      </c>
      <c r="E25031" s="8">
        <v>0.27399393848609999</v>
      </c>
      <c r="F25031" s="8">
        <v>0.27783957947560001</v>
      </c>
      <c r="G25031" s="8">
        <v>0.2232405243494</v>
      </c>
      <c r="H25031" s="8">
        <v>0.28142309043780001</v>
      </c>
      <c r="I25031" s="8">
        <v>0.23766031190680001</v>
      </c>
    </row>
    <row r="25032" spans="1:9" x14ac:dyDescent="0.35">
      <c r="B25032" s="11">
        <v>29.037534568289999</v>
      </c>
      <c r="C25032" s="11">
        <v>103.3550732357</v>
      </c>
      <c r="D25032" s="10">
        <v>2.172726326042</v>
      </c>
      <c r="E25032" s="11">
        <v>26.86480824225</v>
      </c>
      <c r="F25032" s="11">
        <v>34.742715041239997</v>
      </c>
      <c r="G25032" s="11">
        <v>68.612358194430001</v>
      </c>
      <c r="H25032" s="11">
        <v>10.203579340099999</v>
      </c>
      <c r="I25032" s="11">
        <v>142.59618714410001</v>
      </c>
    </row>
    <row r="25033" spans="1:9" x14ac:dyDescent="0.35">
      <c r="A25033" s="1" t="s">
        <v>23835</v>
      </c>
      <c r="B25033" s="6">
        <v>0.29578018994709998</v>
      </c>
      <c r="C25033" s="7">
        <v>8.8310773614349997E-2</v>
      </c>
      <c r="D25033" s="8">
        <v>0.20393695962149999</v>
      </c>
      <c r="E25033" s="6">
        <v>0.3269733407023</v>
      </c>
      <c r="F25033" s="8">
        <v>0.16838895919399999</v>
      </c>
      <c r="G25033" s="7">
        <v>5.5730513050040002E-2</v>
      </c>
      <c r="H25033" s="8">
        <v>0.18472125219730001</v>
      </c>
      <c r="I25033" s="8">
        <v>0.1395551309891</v>
      </c>
    </row>
    <row r="25034" spans="1:9" x14ac:dyDescent="0.35">
      <c r="B25034" s="9">
        <v>38.850648413329999</v>
      </c>
      <c r="C25034" s="10">
        <v>38.184977068999999</v>
      </c>
      <c r="D25034" s="11">
        <v>6.7912672940550003</v>
      </c>
      <c r="E25034" s="9">
        <v>32.059381119279998</v>
      </c>
      <c r="F25034" s="11">
        <v>21.056357904119999</v>
      </c>
      <c r="G25034" s="10">
        <v>17.12861916488</v>
      </c>
      <c r="H25034" s="11">
        <v>6.697453111133</v>
      </c>
      <c r="I25034" s="11">
        <v>83.733078593459993</v>
      </c>
    </row>
    <row r="25035" spans="1:9" x14ac:dyDescent="0.35">
      <c r="A25035" s="1" t="s">
        <v>23836</v>
      </c>
      <c r="B25035" s="6">
        <v>0.33759155518770001</v>
      </c>
      <c r="C25035" s="7">
        <v>5.85999546111E-2</v>
      </c>
      <c r="D25035" s="6">
        <v>0.4952358466424</v>
      </c>
      <c r="E25035" s="6">
        <v>0.28405007878709998</v>
      </c>
      <c r="F25035" s="8">
        <v>0.1223810128982</v>
      </c>
      <c r="G25035" s="7">
        <v>3.2650272022520001E-2</v>
      </c>
      <c r="H25035" s="8">
        <v>0.1389134145251</v>
      </c>
      <c r="I25035" s="8">
        <v>0.1245289599585</v>
      </c>
    </row>
    <row r="25036" spans="1:9" x14ac:dyDescent="0.35">
      <c r="B25036" s="9">
        <v>44.342559994470001</v>
      </c>
      <c r="C25036" s="10">
        <v>25.33822127797</v>
      </c>
      <c r="D25036" s="9">
        <v>16.491758111860001</v>
      </c>
      <c r="E25036" s="9">
        <v>27.85080188261</v>
      </c>
      <c r="F25036" s="11">
        <v>15.303250406609999</v>
      </c>
      <c r="G25036" s="10">
        <v>10.034970871360001</v>
      </c>
      <c r="H25036" s="11">
        <v>5.0365947026770002</v>
      </c>
      <c r="I25036" s="11">
        <v>74.717375975120007</v>
      </c>
    </row>
    <row r="25037" spans="1:9" x14ac:dyDescent="0.35">
      <c r="A25037" s="1" t="s">
        <v>23837</v>
      </c>
      <c r="B25037" s="8">
        <v>6.8951505578260006E-2</v>
      </c>
      <c r="C25037" s="8">
        <v>6.8453354238999994E-2</v>
      </c>
      <c r="D25037" s="8">
        <v>6.8879112291139993E-2</v>
      </c>
      <c r="E25037" s="8">
        <v>6.89760928528E-2</v>
      </c>
      <c r="F25037" s="8">
        <v>0.1076734058565</v>
      </c>
      <c r="G25037" s="8">
        <v>5.2496455468210003E-2</v>
      </c>
      <c r="H25037" s="6">
        <v>0.24382443734789999</v>
      </c>
      <c r="I25037" s="8">
        <v>7.9159813126299994E-2</v>
      </c>
    </row>
    <row r="25038" spans="1:9" x14ac:dyDescent="0.35">
      <c r="B25038" s="11">
        <v>9.0567617164269993</v>
      </c>
      <c r="C25038" s="11">
        <v>29.598764170350002</v>
      </c>
      <c r="D25038" s="11">
        <v>2.2937306872400001</v>
      </c>
      <c r="E25038" s="11">
        <v>6.7630310291870002</v>
      </c>
      <c r="F25038" s="11">
        <v>13.464123665360001</v>
      </c>
      <c r="G25038" s="11">
        <v>16.134640504989999</v>
      </c>
      <c r="H25038" s="9">
        <v>8.840361989002</v>
      </c>
      <c r="I25038" s="11">
        <v>47.495887875779999</v>
      </c>
    </row>
    <row r="25039" spans="1:9" x14ac:dyDescent="0.35">
      <c r="A25039" s="1" t="s">
        <v>23838</v>
      </c>
      <c r="B25039" s="8">
        <v>1</v>
      </c>
      <c r="C25039" s="8">
        <v>1</v>
      </c>
      <c r="D25039" s="8">
        <v>1</v>
      </c>
      <c r="E25039" s="8">
        <v>1</v>
      </c>
      <c r="F25039" s="8">
        <v>1</v>
      </c>
      <c r="G25039" s="8">
        <v>1</v>
      </c>
      <c r="H25039" s="8">
        <v>1</v>
      </c>
      <c r="I25039" s="8">
        <v>1</v>
      </c>
    </row>
    <row r="25040" spans="1:9" x14ac:dyDescent="0.35">
      <c r="B25040" s="11">
        <v>131.3497310969</v>
      </c>
      <c r="C25040" s="11">
        <v>432.39318948499999</v>
      </c>
      <c r="D25040" s="11">
        <v>33.300816618330003</v>
      </c>
      <c r="E25040" s="11">
        <v>98.048914478520004</v>
      </c>
      <c r="F25040" s="11">
        <v>125.04595316050001</v>
      </c>
      <c r="G25040" s="11">
        <v>307.34723632449999</v>
      </c>
      <c r="H25040" s="11">
        <v>36.25707941812</v>
      </c>
      <c r="I25040" s="11">
        <v>600</v>
      </c>
    </row>
    <row r="25041" spans="1:9" x14ac:dyDescent="0.35">
      <c r="A25041" s="1" t="s">
        <v>23839</v>
      </c>
    </row>
    <row r="25042" spans="1:9" x14ac:dyDescent="0.35">
      <c r="A25042" s="1" t="s">
        <v>23840</v>
      </c>
    </row>
    <row r="25046" spans="1:9" x14ac:dyDescent="0.35">
      <c r="A25046" s="4" t="s">
        <v>23841</v>
      </c>
    </row>
    <row r="25047" spans="1:9" x14ac:dyDescent="0.35">
      <c r="A25047" s="1" t="s">
        <v>23842</v>
      </c>
    </row>
    <row r="25048" spans="1:9" ht="62" x14ac:dyDescent="0.35">
      <c r="A25048" s="5" t="s">
        <v>23843</v>
      </c>
      <c r="B25048" s="5" t="s">
        <v>23844</v>
      </c>
      <c r="C25048" s="5" t="s">
        <v>23845</v>
      </c>
      <c r="D25048" s="5" t="s">
        <v>23846</v>
      </c>
      <c r="E25048" s="5" t="s">
        <v>23847</v>
      </c>
      <c r="F25048" s="5" t="s">
        <v>23848</v>
      </c>
      <c r="G25048" s="5" t="s">
        <v>23849</v>
      </c>
      <c r="H25048" s="5" t="s">
        <v>23850</v>
      </c>
      <c r="I25048" s="5" t="s">
        <v>23851</v>
      </c>
    </row>
    <row r="25049" spans="1:9" x14ac:dyDescent="0.35">
      <c r="A25049" s="1" t="s">
        <v>23852</v>
      </c>
      <c r="B25049" s="6">
        <v>0.89696219625889995</v>
      </c>
      <c r="C25049" s="7">
        <v>0.37166830985350002</v>
      </c>
      <c r="D25049" s="6">
        <v>0.91176386596079995</v>
      </c>
      <c r="E25049" s="8">
        <v>0.82721615707700002</v>
      </c>
      <c r="F25049" s="8">
        <v>0.54367397604529999</v>
      </c>
      <c r="G25049" s="7">
        <v>0.32088876598440003</v>
      </c>
      <c r="H25049" s="8">
        <v>0.70036709194869995</v>
      </c>
      <c r="I25049" s="8">
        <v>0.65675609592609996</v>
      </c>
    </row>
    <row r="25050" spans="1:9" x14ac:dyDescent="0.35">
      <c r="B25050" s="9">
        <v>251.35981500189999</v>
      </c>
      <c r="C25050" s="10">
        <v>91.882063352559996</v>
      </c>
      <c r="D25050" s="9">
        <v>210.77630718419999</v>
      </c>
      <c r="E25050" s="11">
        <v>40.583507817689998</v>
      </c>
      <c r="F25050" s="11">
        <v>30.634880541129998</v>
      </c>
      <c r="G25050" s="10">
        <v>61.247182811439998</v>
      </c>
      <c r="H25050" s="11">
        <v>50.811779201189999</v>
      </c>
      <c r="I25050" s="11">
        <v>394.05365755560001</v>
      </c>
    </row>
    <row r="25051" spans="1:9" x14ac:dyDescent="0.35">
      <c r="A25051" s="1" t="s">
        <v>23853</v>
      </c>
      <c r="B25051" s="7">
        <v>6.6987985912389997E-2</v>
      </c>
      <c r="C25051" s="6">
        <v>0.50570557521670001</v>
      </c>
      <c r="D25051" s="7">
        <v>6.2191430299610002E-2</v>
      </c>
      <c r="E25051" s="8">
        <v>8.9589541172300002E-2</v>
      </c>
      <c r="F25051" s="8">
        <v>0.30887881611369999</v>
      </c>
      <c r="G25051" s="6">
        <v>0.56381280662239996</v>
      </c>
      <c r="H25051" s="8">
        <v>0.20206681351280001</v>
      </c>
      <c r="I25051" s="8">
        <v>0.26408409094759999</v>
      </c>
    </row>
    <row r="25052" spans="1:9" x14ac:dyDescent="0.35">
      <c r="B25052" s="10">
        <v>18.772349399469999</v>
      </c>
      <c r="C25052" s="9">
        <v>125.0181155292</v>
      </c>
      <c r="D25052" s="10">
        <v>14.37705584355</v>
      </c>
      <c r="E25052" s="11">
        <v>4.3952935559149999</v>
      </c>
      <c r="F25052" s="11">
        <v>17.404669066850001</v>
      </c>
      <c r="G25052" s="9">
        <v>107.61344646240001</v>
      </c>
      <c r="H25052" s="11">
        <v>14.65998963991</v>
      </c>
      <c r="I25052" s="11">
        <v>158.45045456860001</v>
      </c>
    </row>
    <row r="25053" spans="1:9" x14ac:dyDescent="0.35">
      <c r="A25053" s="1" t="s">
        <v>23854</v>
      </c>
      <c r="B25053" s="6">
        <v>0.68246628558</v>
      </c>
      <c r="C25053" s="7">
        <v>0.1206203853529</v>
      </c>
      <c r="D25053" s="6">
        <v>0.72509851966509997</v>
      </c>
      <c r="E25053" s="8">
        <v>0.48158155238509998</v>
      </c>
      <c r="F25053" s="7">
        <v>0.1129500591695</v>
      </c>
      <c r="G25053" s="7">
        <v>0.1228848204355</v>
      </c>
      <c r="H25053" s="8">
        <v>0.41884964404160002</v>
      </c>
      <c r="I25053" s="8">
        <v>0.41909578401929998</v>
      </c>
    </row>
    <row r="25054" spans="1:9" x14ac:dyDescent="0.35">
      <c r="B25054" s="9">
        <v>191.2506457952</v>
      </c>
      <c r="C25054" s="10">
        <v>29.819195220000001</v>
      </c>
      <c r="D25054" s="9">
        <v>167.62408999249999</v>
      </c>
      <c r="E25054" s="11">
        <v>23.626555802710001</v>
      </c>
      <c r="F25054" s="10">
        <v>6.3644973315459996</v>
      </c>
      <c r="G25054" s="10">
        <v>23.45469788846</v>
      </c>
      <c r="H25054" s="11">
        <v>30.38762939635</v>
      </c>
      <c r="I25054" s="11">
        <v>251.45747041160001</v>
      </c>
    </row>
    <row r="25055" spans="1:9" x14ac:dyDescent="0.35">
      <c r="A25055" s="1" t="s">
        <v>23855</v>
      </c>
      <c r="B25055" s="8">
        <v>0.2144959106789</v>
      </c>
      <c r="C25055" s="8">
        <v>0.25104792450050001</v>
      </c>
      <c r="D25055" s="8">
        <v>0.1866653462957</v>
      </c>
      <c r="E25055" s="8">
        <v>0.34563460469189999</v>
      </c>
      <c r="F25055" s="6">
        <v>0.43072391687579997</v>
      </c>
      <c r="G25055" s="8">
        <v>0.1980039455489</v>
      </c>
      <c r="H25055" s="8">
        <v>0.28151744790709998</v>
      </c>
      <c r="I25055" s="8">
        <v>0.23766031190680001</v>
      </c>
    </row>
    <row r="25056" spans="1:9" x14ac:dyDescent="0.35">
      <c r="B25056" s="11">
        <v>60.109169206659999</v>
      </c>
      <c r="C25056" s="11">
        <v>62.062868132559998</v>
      </c>
      <c r="D25056" s="11">
        <v>43.152217191669997</v>
      </c>
      <c r="E25056" s="11">
        <v>16.956952014990001</v>
      </c>
      <c r="F25056" s="9">
        <v>24.27038320958</v>
      </c>
      <c r="G25056" s="11">
        <v>37.792484922980002</v>
      </c>
      <c r="H25056" s="11">
        <v>20.424149804839999</v>
      </c>
      <c r="I25056" s="11">
        <v>142.59618714410001</v>
      </c>
    </row>
    <row r="25057" spans="1:9" x14ac:dyDescent="0.35">
      <c r="A25057" s="1" t="s">
        <v>23856</v>
      </c>
      <c r="B25057" s="7">
        <v>3.8787771550410001E-2</v>
      </c>
      <c r="C25057" s="6">
        <v>0.25917453232479998</v>
      </c>
      <c r="D25057" s="7">
        <v>3.1838470070100003E-2</v>
      </c>
      <c r="E25057" s="8">
        <v>7.1533148463439999E-2</v>
      </c>
      <c r="F25057" s="8">
        <v>0.23528945107470001</v>
      </c>
      <c r="G25057" s="6">
        <v>0.2662258903295</v>
      </c>
      <c r="H25057" s="8">
        <v>0.1211783524111</v>
      </c>
      <c r="I25057" s="8">
        <v>0.1395551309891</v>
      </c>
    </row>
    <row r="25058" spans="1:9" x14ac:dyDescent="0.35">
      <c r="B25058" s="10">
        <v>10.869674465559999</v>
      </c>
      <c r="C25058" s="9">
        <v>64.071889281669996</v>
      </c>
      <c r="D25058" s="10">
        <v>7.3602337165430001</v>
      </c>
      <c r="E25058" s="11">
        <v>3.509440749016</v>
      </c>
      <c r="F25058" s="11">
        <v>13.25806373646</v>
      </c>
      <c r="G25058" s="9">
        <v>50.813825545219999</v>
      </c>
      <c r="H25058" s="11">
        <v>8.7915148462309993</v>
      </c>
      <c r="I25058" s="11">
        <v>83.733078593459993</v>
      </c>
    </row>
    <row r="25059" spans="1:9" x14ac:dyDescent="0.35">
      <c r="A25059" s="1" t="s">
        <v>23857</v>
      </c>
      <c r="B25059" s="7">
        <v>2.8200214361979999E-2</v>
      </c>
      <c r="C25059" s="6">
        <v>0.2465310428919</v>
      </c>
      <c r="D25059" s="7">
        <v>3.0352960229500001E-2</v>
      </c>
      <c r="E25059" s="7">
        <v>1.8056392708859999E-2</v>
      </c>
      <c r="F25059" s="8">
        <v>7.3589365038980004E-2</v>
      </c>
      <c r="G25059" s="6">
        <v>0.29758691629290002</v>
      </c>
      <c r="H25059" s="8">
        <v>8.0888461101630005E-2</v>
      </c>
      <c r="I25059" s="8">
        <v>0.1245289599585</v>
      </c>
    </row>
    <row r="25060" spans="1:9" x14ac:dyDescent="0.35">
      <c r="B25060" s="10">
        <v>7.9026749339110003</v>
      </c>
      <c r="C25060" s="9">
        <v>60.946226247529999</v>
      </c>
      <c r="D25060" s="10">
        <v>7.0168221270120004</v>
      </c>
      <c r="E25060" s="10">
        <v>0.88585280689949997</v>
      </c>
      <c r="F25060" s="11">
        <v>4.1466053303950003</v>
      </c>
      <c r="G25060" s="9">
        <v>56.799620917139997</v>
      </c>
      <c r="H25060" s="11">
        <v>5.8684747936740003</v>
      </c>
      <c r="I25060" s="11">
        <v>74.717375975120007</v>
      </c>
    </row>
    <row r="25061" spans="1:9" x14ac:dyDescent="0.35">
      <c r="A25061" s="1" t="s">
        <v>23858</v>
      </c>
      <c r="B25061" s="7">
        <v>3.6049817828729999E-2</v>
      </c>
      <c r="C25061" s="6">
        <v>0.1226261149298</v>
      </c>
      <c r="D25061" s="7">
        <v>2.604470373958E-2</v>
      </c>
      <c r="E25061" s="8">
        <v>8.3194301750649999E-2</v>
      </c>
      <c r="F25061" s="8">
        <v>0.14744720784099999</v>
      </c>
      <c r="G25061" s="8">
        <v>0.1152984273933</v>
      </c>
      <c r="H25061" s="8">
        <v>9.7566094538489995E-2</v>
      </c>
      <c r="I25061" s="8">
        <v>7.9159813126299994E-2</v>
      </c>
    </row>
    <row r="25062" spans="1:9" x14ac:dyDescent="0.35">
      <c r="B25062" s="10">
        <v>10.10240518282</v>
      </c>
      <c r="C25062" s="9">
        <v>30.315042100580001</v>
      </c>
      <c r="D25062" s="10">
        <v>6.0208642619879997</v>
      </c>
      <c r="E25062" s="11">
        <v>4.0815409208339997</v>
      </c>
      <c r="F25062" s="11">
        <v>8.3083388158289999</v>
      </c>
      <c r="G25062" s="11">
        <v>22.006703284749999</v>
      </c>
      <c r="H25062" s="11">
        <v>7.0784405923730001</v>
      </c>
      <c r="I25062" s="11">
        <v>47.495887875779999</v>
      </c>
    </row>
    <row r="25063" spans="1:9" x14ac:dyDescent="0.35">
      <c r="A25063" s="1" t="s">
        <v>23859</v>
      </c>
      <c r="B25063" s="8">
        <v>1</v>
      </c>
      <c r="C25063" s="8">
        <v>1</v>
      </c>
      <c r="D25063" s="8">
        <v>1</v>
      </c>
      <c r="E25063" s="8">
        <v>1</v>
      </c>
      <c r="F25063" s="8">
        <v>1</v>
      </c>
      <c r="G25063" s="8">
        <v>1</v>
      </c>
      <c r="H25063" s="8">
        <v>1</v>
      </c>
      <c r="I25063" s="8">
        <v>1</v>
      </c>
    </row>
    <row r="25064" spans="1:9" x14ac:dyDescent="0.35">
      <c r="B25064" s="11">
        <v>280.23456958420002</v>
      </c>
      <c r="C25064" s="11">
        <v>247.21522098240001</v>
      </c>
      <c r="D25064" s="11">
        <v>231.17422728970001</v>
      </c>
      <c r="E25064" s="11">
        <v>49.060342294439998</v>
      </c>
      <c r="F25064" s="11">
        <v>56.347888423809998</v>
      </c>
      <c r="G25064" s="11">
        <v>190.86733255850001</v>
      </c>
      <c r="H25064" s="11">
        <v>72.550209433470002</v>
      </c>
      <c r="I25064" s="11">
        <v>600</v>
      </c>
    </row>
    <row r="25065" spans="1:9" x14ac:dyDescent="0.35">
      <c r="A25065" s="1" t="s">
        <v>23860</v>
      </c>
    </row>
    <row r="25066" spans="1:9" x14ac:dyDescent="0.35">
      <c r="A25066" s="1" t="s">
        <v>23861</v>
      </c>
    </row>
    <row r="25070" spans="1:9" x14ac:dyDescent="0.35">
      <c r="A25070" s="4" t="s">
        <v>23862</v>
      </c>
    </row>
    <row r="25071" spans="1:9" x14ac:dyDescent="0.35">
      <c r="A25071" s="1" t="s">
        <v>23863</v>
      </c>
    </row>
    <row r="25072" spans="1:9" ht="62" x14ac:dyDescent="0.35">
      <c r="A25072" s="5" t="s">
        <v>23864</v>
      </c>
      <c r="B25072" s="5" t="s">
        <v>23865</v>
      </c>
      <c r="C25072" s="5" t="s">
        <v>23866</v>
      </c>
      <c r="D25072" s="5" t="s">
        <v>23867</v>
      </c>
      <c r="E25072" s="5" t="s">
        <v>23868</v>
      </c>
      <c r="F25072" s="5" t="s">
        <v>23869</v>
      </c>
      <c r="G25072" s="5" t="s">
        <v>23870</v>
      </c>
      <c r="H25072" s="5" t="s">
        <v>23871</v>
      </c>
      <c r="I25072" s="5" t="s">
        <v>23872</v>
      </c>
    </row>
    <row r="25073" spans="1:9" x14ac:dyDescent="0.35">
      <c r="A25073" s="1" t="s">
        <v>23873</v>
      </c>
      <c r="B25073" s="6">
        <v>0.89916031887269998</v>
      </c>
      <c r="C25073" s="7">
        <v>0.37668773083969997</v>
      </c>
      <c r="D25073" s="6">
        <v>0.89872100947480005</v>
      </c>
      <c r="E25073" s="6">
        <v>0.90102775304159999</v>
      </c>
      <c r="F25073" s="8">
        <v>0.53985189692440005</v>
      </c>
      <c r="G25073" s="7">
        <v>0.3276196609866</v>
      </c>
      <c r="H25073" s="8">
        <v>0.69433336170850002</v>
      </c>
      <c r="I25073" s="8">
        <v>0.65675609592609996</v>
      </c>
    </row>
    <row r="25074" spans="1:9" x14ac:dyDescent="0.35">
      <c r="B25074" s="9">
        <v>253.09284979110001</v>
      </c>
      <c r="C25074" s="10">
        <v>95.107595161329996</v>
      </c>
      <c r="D25074" s="9">
        <v>204.7922985509</v>
      </c>
      <c r="E25074" s="9">
        <v>48.300551240220003</v>
      </c>
      <c r="F25074" s="11">
        <v>31.513452287589999</v>
      </c>
      <c r="G25074" s="10">
        <v>63.594142873739997</v>
      </c>
      <c r="H25074" s="11">
        <v>45.853212603220001</v>
      </c>
      <c r="I25074" s="11">
        <v>394.05365755560001</v>
      </c>
    </row>
    <row r="25075" spans="1:9" x14ac:dyDescent="0.35">
      <c r="A25075" s="1" t="s">
        <v>23874</v>
      </c>
      <c r="B25075" s="7">
        <v>7.0283993274739998E-2</v>
      </c>
      <c r="C25075" s="6">
        <v>0.51403870429029996</v>
      </c>
      <c r="D25075" s="7">
        <v>6.3535150578470007E-2</v>
      </c>
      <c r="E25075" s="8">
        <v>9.8972246958439994E-2</v>
      </c>
      <c r="F25075" s="8">
        <v>0.32781880920009998</v>
      </c>
      <c r="G25075" s="6">
        <v>0.57004028257549999</v>
      </c>
      <c r="H25075" s="7">
        <v>0.13447511003660001</v>
      </c>
      <c r="I25075" s="8">
        <v>0.26408409094759999</v>
      </c>
    </row>
    <row r="25076" spans="1:9" x14ac:dyDescent="0.35">
      <c r="B25076" s="10">
        <v>19.783319814319999</v>
      </c>
      <c r="C25076" s="9">
        <v>129.7865074499</v>
      </c>
      <c r="D25076" s="10">
        <v>14.47780722668</v>
      </c>
      <c r="E25076" s="11">
        <v>5.3055125876410001</v>
      </c>
      <c r="F25076" s="11">
        <v>19.136178758570001</v>
      </c>
      <c r="G25076" s="9">
        <v>110.6503286913</v>
      </c>
      <c r="H25076" s="10">
        <v>8.8806273044089998</v>
      </c>
      <c r="I25076" s="11">
        <v>158.45045456860001</v>
      </c>
    </row>
    <row r="25077" spans="1:9" x14ac:dyDescent="0.35">
      <c r="A25077" s="1" t="s">
        <v>23875</v>
      </c>
      <c r="B25077" s="6">
        <v>0.68022032666270005</v>
      </c>
      <c r="C25077" s="7">
        <v>0.1177735965663</v>
      </c>
      <c r="D25077" s="6">
        <v>0.71967714988630005</v>
      </c>
      <c r="E25077" s="8">
        <v>0.51249566554140003</v>
      </c>
      <c r="F25077" s="7">
        <v>0.1529820028295</v>
      </c>
      <c r="G25077" s="7">
        <v>0.1071854350882</v>
      </c>
      <c r="H25077" s="8">
        <v>0.45814052753970003</v>
      </c>
      <c r="I25077" s="8">
        <v>0.41909578401929998</v>
      </c>
    </row>
    <row r="25078" spans="1:9" x14ac:dyDescent="0.35">
      <c r="B25078" s="9">
        <v>191.4663017789</v>
      </c>
      <c r="C25078" s="10">
        <v>29.735939415779999</v>
      </c>
      <c r="D25078" s="9">
        <v>163.9934264204</v>
      </c>
      <c r="E25078" s="11">
        <v>27.472875358509999</v>
      </c>
      <c r="F25078" s="10">
        <v>8.9302104419599999</v>
      </c>
      <c r="G25078" s="10">
        <v>20.805728973819999</v>
      </c>
      <c r="H25078" s="11">
        <v>30.255229216899998</v>
      </c>
      <c r="I25078" s="11">
        <v>251.45747041160001</v>
      </c>
    </row>
    <row r="25079" spans="1:9" x14ac:dyDescent="0.35">
      <c r="A25079" s="1" t="s">
        <v>23876</v>
      </c>
      <c r="B25079" s="8">
        <v>0.21893999220999999</v>
      </c>
      <c r="C25079" s="8">
        <v>0.25891413427350002</v>
      </c>
      <c r="D25079" s="8">
        <v>0.1790438595884</v>
      </c>
      <c r="E25079" s="6">
        <v>0.38853208750020002</v>
      </c>
      <c r="F25079" s="6">
        <v>0.38686989409490002</v>
      </c>
      <c r="G25079" s="8">
        <v>0.2204342258984</v>
      </c>
      <c r="H25079" s="8">
        <v>0.2361928341689</v>
      </c>
      <c r="I25079" s="8">
        <v>0.23766031190680001</v>
      </c>
    </row>
    <row r="25080" spans="1:9" x14ac:dyDescent="0.35">
      <c r="B25080" s="11">
        <v>61.62654801219</v>
      </c>
      <c r="C25080" s="11">
        <v>65.371655745550001</v>
      </c>
      <c r="D25080" s="11">
        <v>40.798872130479999</v>
      </c>
      <c r="E25080" s="9">
        <v>20.82767588171</v>
      </c>
      <c r="F25080" s="9">
        <v>22.583241845629999</v>
      </c>
      <c r="G25080" s="11">
        <v>42.788413899920002</v>
      </c>
      <c r="H25080" s="11">
        <v>15.59798338633</v>
      </c>
      <c r="I25080" s="11">
        <v>142.59618714410001</v>
      </c>
    </row>
    <row r="25081" spans="1:9" x14ac:dyDescent="0.35">
      <c r="A25081" s="1" t="s">
        <v>23877</v>
      </c>
      <c r="B25081" s="7">
        <v>3.8616578724220002E-2</v>
      </c>
      <c r="C25081" s="6">
        <v>0.27274466963080002</v>
      </c>
      <c r="D25081" s="7">
        <v>3.5347323165960003E-2</v>
      </c>
      <c r="E25081" s="8">
        <v>5.2513662570019999E-2</v>
      </c>
      <c r="F25081" s="6">
        <v>0.27089814816789998</v>
      </c>
      <c r="G25081" s="6">
        <v>0.27329997075059997</v>
      </c>
      <c r="H25081" s="8">
        <v>6.0566469802100002E-2</v>
      </c>
      <c r="I25081" s="8">
        <v>0.1395551309891</v>
      </c>
    </row>
    <row r="25082" spans="1:9" x14ac:dyDescent="0.35">
      <c r="B25082" s="10">
        <v>10.869674465559999</v>
      </c>
      <c r="C25082" s="9">
        <v>68.863643537930002</v>
      </c>
      <c r="D25082" s="10">
        <v>8.0546237179959999</v>
      </c>
      <c r="E25082" s="11">
        <v>2.8150507475630002</v>
      </c>
      <c r="F25082" s="9">
        <v>15.81347757732</v>
      </c>
      <c r="G25082" s="9">
        <v>53.050165960619999</v>
      </c>
      <c r="H25082" s="11">
        <v>3.9997605899690001</v>
      </c>
      <c r="I25082" s="11">
        <v>83.733078593459993</v>
      </c>
    </row>
    <row r="25083" spans="1:9" x14ac:dyDescent="0.35">
      <c r="A25083" s="1" t="s">
        <v>23878</v>
      </c>
      <c r="B25083" s="7">
        <v>3.1667414550520002E-2</v>
      </c>
      <c r="C25083" s="6">
        <v>0.2412940346595</v>
      </c>
      <c r="D25083" s="7">
        <v>2.818782741251E-2</v>
      </c>
      <c r="E25083" s="8">
        <v>4.6458584388420002E-2</v>
      </c>
      <c r="F25083" s="8">
        <v>5.692066103211E-2</v>
      </c>
      <c r="G25083" s="6">
        <v>0.29674031182499999</v>
      </c>
      <c r="H25083" s="8">
        <v>7.3908640234510006E-2</v>
      </c>
      <c r="I25083" s="8">
        <v>0.1245289599585</v>
      </c>
    </row>
    <row r="25084" spans="1:9" x14ac:dyDescent="0.35">
      <c r="B25084" s="10">
        <v>8.9136453487579992</v>
      </c>
      <c r="C25084" s="9">
        <v>60.922863911919997</v>
      </c>
      <c r="D25084" s="10">
        <v>6.4231835086800002</v>
      </c>
      <c r="E25084" s="11">
        <v>2.4904618400779999</v>
      </c>
      <c r="F25084" s="11">
        <v>3.3227011812549998</v>
      </c>
      <c r="G25084" s="9">
        <v>57.60016273067</v>
      </c>
      <c r="H25084" s="11">
        <v>4.8808667144399998</v>
      </c>
      <c r="I25084" s="11">
        <v>74.717375975120007</v>
      </c>
    </row>
    <row r="25085" spans="1:9" x14ac:dyDescent="0.35">
      <c r="A25085" s="1" t="s">
        <v>23879</v>
      </c>
      <c r="B25085" s="7">
        <v>3.0555687852599999E-2</v>
      </c>
      <c r="C25085" s="8">
        <v>0.1092735648699</v>
      </c>
      <c r="D25085" s="7">
        <v>3.7743839946730001E-2</v>
      </c>
      <c r="E25085" s="8">
        <v>0</v>
      </c>
      <c r="F25085" s="8">
        <v>0.13232929387549999</v>
      </c>
      <c r="G25085" s="8">
        <v>0.10234005643790001</v>
      </c>
      <c r="H25085" s="6">
        <v>0.1711915282548</v>
      </c>
      <c r="I25085" s="8">
        <v>7.9159813126299994E-2</v>
      </c>
    </row>
    <row r="25086" spans="1:9" x14ac:dyDescent="0.35">
      <c r="B25086" s="10">
        <v>8.6007199757630008</v>
      </c>
      <c r="C25086" s="11">
        <v>27.58981808703</v>
      </c>
      <c r="D25086" s="10">
        <v>8.6007199757630008</v>
      </c>
      <c r="E25086" s="11">
        <v>0</v>
      </c>
      <c r="F25086" s="11">
        <v>7.7246239432600001</v>
      </c>
      <c r="G25086" s="11">
        <v>19.865194143770001</v>
      </c>
      <c r="H25086" s="9">
        <v>11.305349812979999</v>
      </c>
      <c r="I25086" s="11">
        <v>47.495887875779999</v>
      </c>
    </row>
    <row r="25087" spans="1:9" x14ac:dyDescent="0.35">
      <c r="A25087" s="1" t="s">
        <v>23880</v>
      </c>
      <c r="B25087" s="8">
        <v>1</v>
      </c>
      <c r="C25087" s="8">
        <v>1</v>
      </c>
      <c r="D25087" s="8">
        <v>1</v>
      </c>
      <c r="E25087" s="8">
        <v>1</v>
      </c>
      <c r="F25087" s="8">
        <v>1</v>
      </c>
      <c r="G25087" s="8">
        <v>1</v>
      </c>
      <c r="H25087" s="8">
        <v>1</v>
      </c>
      <c r="I25087" s="8">
        <v>1</v>
      </c>
    </row>
    <row r="25088" spans="1:9" x14ac:dyDescent="0.35">
      <c r="B25088" s="11">
        <v>281.4768895812</v>
      </c>
      <c r="C25088" s="11">
        <v>252.4839206982</v>
      </c>
      <c r="D25088" s="11">
        <v>227.87082575330001</v>
      </c>
      <c r="E25088" s="11">
        <v>53.606063827859998</v>
      </c>
      <c r="F25088" s="11">
        <v>58.374254989420002</v>
      </c>
      <c r="G25088" s="11">
        <v>194.10966570880001</v>
      </c>
      <c r="H25088" s="11">
        <v>66.039189720620001</v>
      </c>
      <c r="I25088" s="11">
        <v>600</v>
      </c>
    </row>
    <row r="25089" spans="1:10" x14ac:dyDescent="0.35">
      <c r="A25089" s="1" t="s">
        <v>23881</v>
      </c>
    </row>
    <row r="25090" spans="1:10" x14ac:dyDescent="0.35">
      <c r="A25090" s="1" t="s">
        <v>23882</v>
      </c>
    </row>
    <row r="25094" spans="1:10" x14ac:dyDescent="0.35">
      <c r="A25094" s="4" t="s">
        <v>23883</v>
      </c>
    </row>
    <row r="25095" spans="1:10" x14ac:dyDescent="0.35">
      <c r="A25095" s="1" t="s">
        <v>23884</v>
      </c>
    </row>
    <row r="25096" spans="1:10" ht="46.5" x14ac:dyDescent="0.35">
      <c r="A25096" s="5" t="s">
        <v>23885</v>
      </c>
      <c r="B25096" s="5" t="s">
        <v>23886</v>
      </c>
      <c r="C25096" s="5" t="s">
        <v>23887</v>
      </c>
      <c r="D25096" s="5" t="s">
        <v>23888</v>
      </c>
      <c r="E25096" s="5" t="s">
        <v>23889</v>
      </c>
      <c r="F25096" s="5" t="s">
        <v>23890</v>
      </c>
      <c r="G25096" s="5" t="s">
        <v>23891</v>
      </c>
      <c r="H25096" s="5" t="s">
        <v>23892</v>
      </c>
      <c r="I25096" s="5" t="s">
        <v>23893</v>
      </c>
      <c r="J25096" s="5" t="s">
        <v>23894</v>
      </c>
    </row>
    <row r="25097" spans="1:10" x14ac:dyDescent="0.35">
      <c r="A25097" s="1" t="s">
        <v>23895</v>
      </c>
      <c r="B25097" s="7">
        <v>0.33045740275129998</v>
      </c>
      <c r="C25097" s="8">
        <v>0.69944139859590004</v>
      </c>
      <c r="D25097" s="6">
        <v>0.85921636336270002</v>
      </c>
      <c r="E25097" s="7">
        <v>0.2395160373388</v>
      </c>
      <c r="F25097" s="7">
        <v>0.42238493535690003</v>
      </c>
      <c r="G25097" s="8">
        <v>0.58851250369279995</v>
      </c>
      <c r="H25097" s="6">
        <v>0.90105660135709997</v>
      </c>
      <c r="I25097" s="7">
        <v>0.14271956515520001</v>
      </c>
      <c r="J25097" s="8">
        <v>0.65675609592609996</v>
      </c>
    </row>
    <row r="25098" spans="1:10" x14ac:dyDescent="0.35">
      <c r="B25098" s="10">
        <v>70.192706558330002</v>
      </c>
      <c r="C25098" s="11">
        <v>24.62369904334</v>
      </c>
      <c r="D25098" s="9">
        <v>298.53266960370001</v>
      </c>
      <c r="E25098" s="10">
        <v>25.575071534340001</v>
      </c>
      <c r="F25098" s="10">
        <v>44.617635023989997</v>
      </c>
      <c r="G25098" s="11">
        <v>27.373344561940002</v>
      </c>
      <c r="H25098" s="9">
        <v>271.15932504170001</v>
      </c>
      <c r="I25098" s="10">
        <v>0.70458235028649996</v>
      </c>
      <c r="J25098" s="11">
        <v>394.05365755560001</v>
      </c>
    </row>
    <row r="25099" spans="1:10" x14ac:dyDescent="0.35">
      <c r="A25099" s="1" t="s">
        <v>23896</v>
      </c>
      <c r="B25099" s="6">
        <v>0.56933519621469997</v>
      </c>
      <c r="C25099" s="8">
        <v>0.1447669686119</v>
      </c>
      <c r="D25099" s="7">
        <v>9.0810047560539994E-2</v>
      </c>
      <c r="E25099" s="6">
        <v>0.65235324511180004</v>
      </c>
      <c r="F25099" s="6">
        <v>0.48541690048410002</v>
      </c>
      <c r="G25099" s="8">
        <v>0.26533386050449997</v>
      </c>
      <c r="H25099" s="7">
        <v>6.3835486214539994E-2</v>
      </c>
      <c r="I25099" s="8">
        <v>0.17608636424339999</v>
      </c>
      <c r="J25099" s="8">
        <v>0.26408409094759999</v>
      </c>
    </row>
    <row r="25100" spans="1:10" x14ac:dyDescent="0.35">
      <c r="B25100" s="9">
        <v>120.9329191251</v>
      </c>
      <c r="C25100" s="11">
        <v>5.0964931067450001</v>
      </c>
      <c r="D25100" s="10">
        <v>31.551733743740002</v>
      </c>
      <c r="E25100" s="9">
        <v>69.657051338860001</v>
      </c>
      <c r="F25100" s="9">
        <v>51.275867786280003</v>
      </c>
      <c r="G25100" s="11">
        <v>12.341411851</v>
      </c>
      <c r="H25100" s="10">
        <v>19.210321892740001</v>
      </c>
      <c r="I25100" s="11">
        <v>0.86930859295389995</v>
      </c>
      <c r="J25100" s="11">
        <v>158.45045456860001</v>
      </c>
    </row>
    <row r="25101" spans="1:10" x14ac:dyDescent="0.35">
      <c r="A25101" s="1" t="s">
        <v>23897</v>
      </c>
      <c r="B25101" s="7">
        <v>0.1181553386157</v>
      </c>
      <c r="C25101" s="8">
        <v>0.23799163852899999</v>
      </c>
      <c r="D25101" s="6">
        <v>0.62737964381360001</v>
      </c>
      <c r="E25101" s="7">
        <v>0.13423770081629999</v>
      </c>
      <c r="F25101" s="7">
        <v>0.1018985794517</v>
      </c>
      <c r="G25101" s="7">
        <v>0.20348029604189999</v>
      </c>
      <c r="H25101" s="6">
        <v>0.69289791761319997</v>
      </c>
      <c r="I25101" s="8">
        <v>0</v>
      </c>
      <c r="J25101" s="8">
        <v>0.41909578401929998</v>
      </c>
    </row>
    <row r="25102" spans="1:10" x14ac:dyDescent="0.35">
      <c r="B25102" s="10">
        <v>25.097464734350002</v>
      </c>
      <c r="C25102" s="11">
        <v>8.3784495652319997</v>
      </c>
      <c r="D25102" s="9">
        <v>217.98155611199999</v>
      </c>
      <c r="E25102" s="10">
        <v>14.33364896616</v>
      </c>
      <c r="F25102" s="10">
        <v>10.763815768180001</v>
      </c>
      <c r="G25102" s="10">
        <v>9.4644314609610003</v>
      </c>
      <c r="H25102" s="9">
        <v>208.51712465099999</v>
      </c>
      <c r="I25102" s="11">
        <v>0</v>
      </c>
      <c r="J25102" s="11">
        <v>251.45747041160001</v>
      </c>
    </row>
    <row r="25103" spans="1:10" x14ac:dyDescent="0.35">
      <c r="A25103" s="1" t="s">
        <v>23898</v>
      </c>
      <c r="B25103" s="8">
        <v>0.21230206413559999</v>
      </c>
      <c r="C25103" s="6">
        <v>0.4614497600668</v>
      </c>
      <c r="D25103" s="8">
        <v>0.23183671954900001</v>
      </c>
      <c r="E25103" s="7">
        <v>0.10527833652260001</v>
      </c>
      <c r="F25103" s="8">
        <v>0.32048635590520003</v>
      </c>
      <c r="G25103" s="6">
        <v>0.38503220765099999</v>
      </c>
      <c r="H25103" s="8">
        <v>0.20815868374390001</v>
      </c>
      <c r="I25103" s="8">
        <v>0.14271956515520001</v>
      </c>
      <c r="J25103" s="8">
        <v>0.23766031190680001</v>
      </c>
    </row>
    <row r="25104" spans="1:10" x14ac:dyDescent="0.35">
      <c r="B25104" s="11">
        <v>45.095241823990001</v>
      </c>
      <c r="C25104" s="9">
        <v>16.245249478110001</v>
      </c>
      <c r="D25104" s="11">
        <v>80.551113491679999</v>
      </c>
      <c r="E25104" s="10">
        <v>11.241422568180001</v>
      </c>
      <c r="F25104" s="11">
        <v>33.853819255810002</v>
      </c>
      <c r="G25104" s="9">
        <v>17.908913100980001</v>
      </c>
      <c r="H25104" s="11">
        <v>62.642200390699998</v>
      </c>
      <c r="I25104" s="11">
        <v>0.70458235028649996</v>
      </c>
      <c r="J25104" s="11">
        <v>142.59618714410001</v>
      </c>
    </row>
    <row r="25105" spans="1:10" x14ac:dyDescent="0.35">
      <c r="A25105" s="1" t="s">
        <v>23899</v>
      </c>
      <c r="B25105" s="6">
        <v>0.29161966975420001</v>
      </c>
      <c r="C25105" s="7">
        <v>3.4086764960060002E-2</v>
      </c>
      <c r="D25105" s="7">
        <v>5.9260463580209997E-2</v>
      </c>
      <c r="E25105" s="6">
        <v>0.3231686973674</v>
      </c>
      <c r="F25105" s="6">
        <v>0.25972852482320002</v>
      </c>
      <c r="G25105" s="8">
        <v>0.23103721452010001</v>
      </c>
      <c r="H25105" s="7">
        <v>3.2710490668870003E-2</v>
      </c>
      <c r="I25105" s="8">
        <v>0</v>
      </c>
      <c r="J25105" s="8">
        <v>0.1395551309891</v>
      </c>
    </row>
    <row r="25106" spans="1:10" x14ac:dyDescent="0.35">
      <c r="B25106" s="9">
        <v>61.943154352930001</v>
      </c>
      <c r="C25106" s="10">
        <v>1.2000179620810001</v>
      </c>
      <c r="D25106" s="10">
        <v>20.589906278450002</v>
      </c>
      <c r="E25106" s="9">
        <v>34.507345080770001</v>
      </c>
      <c r="F25106" s="9">
        <v>27.43580927216</v>
      </c>
      <c r="G25106" s="11">
        <v>10.7461799707</v>
      </c>
      <c r="H25106" s="10">
        <v>9.8437263077550003</v>
      </c>
      <c r="I25106" s="11">
        <v>0</v>
      </c>
      <c r="J25106" s="11">
        <v>83.733078593459993</v>
      </c>
    </row>
    <row r="25107" spans="1:10" x14ac:dyDescent="0.35">
      <c r="A25107" s="1" t="s">
        <v>23900</v>
      </c>
      <c r="B25107" s="6">
        <v>0.27771552646050002</v>
      </c>
      <c r="C25107" s="8">
        <v>0.11068020365179999</v>
      </c>
      <c r="D25107" s="7">
        <v>3.1549583980329997E-2</v>
      </c>
      <c r="E25107" s="6">
        <v>0.32918454774439998</v>
      </c>
      <c r="F25107" s="6">
        <v>0.22568837566079999</v>
      </c>
      <c r="G25107" s="8">
        <v>3.4296645984380002E-2</v>
      </c>
      <c r="H25107" s="7">
        <v>3.1124995545670001E-2</v>
      </c>
      <c r="I25107" s="8">
        <v>0.17608636424339999</v>
      </c>
      <c r="J25107" s="8">
        <v>0.1245289599585</v>
      </c>
    </row>
    <row r="25108" spans="1:10" x14ac:dyDescent="0.35">
      <c r="B25108" s="9">
        <v>58.989764772210002</v>
      </c>
      <c r="C25108" s="11">
        <v>3.896475144664</v>
      </c>
      <c r="D25108" s="10">
        <v>10.96182746529</v>
      </c>
      <c r="E25108" s="9">
        <v>35.149706258089999</v>
      </c>
      <c r="F25108" s="9">
        <v>23.84005851413</v>
      </c>
      <c r="G25108" s="11">
        <v>1.5952318803059999</v>
      </c>
      <c r="H25108" s="10">
        <v>9.3665955849820008</v>
      </c>
      <c r="I25108" s="11">
        <v>0.86930859295389995</v>
      </c>
      <c r="J25108" s="11">
        <v>74.717375975120007</v>
      </c>
    </row>
    <row r="25109" spans="1:10" x14ac:dyDescent="0.35">
      <c r="A25109" s="1" t="s">
        <v>23901</v>
      </c>
      <c r="B25109" s="8">
        <v>0.100207401034</v>
      </c>
      <c r="C25109" s="8">
        <v>0.15579163279229999</v>
      </c>
      <c r="D25109" s="7">
        <v>4.9973589076789997E-2</v>
      </c>
      <c r="E25109" s="8">
        <v>0.1081307175494</v>
      </c>
      <c r="F25109" s="8">
        <v>9.2198164159079998E-2</v>
      </c>
      <c r="G25109" s="8">
        <v>0.14615363580269999</v>
      </c>
      <c r="H25109" s="7">
        <v>3.5107912428400001E-2</v>
      </c>
      <c r="I25109" s="6">
        <v>0.68119407060149995</v>
      </c>
      <c r="J25109" s="8">
        <v>7.9159813126299994E-2</v>
      </c>
    </row>
    <row r="25110" spans="1:10" x14ac:dyDescent="0.35">
      <c r="B25110" s="11">
        <v>21.285129754060002</v>
      </c>
      <c r="C25110" s="11">
        <v>5.484614275118</v>
      </c>
      <c r="D25110" s="10">
        <v>17.363203952940001</v>
      </c>
      <c r="E25110" s="11">
        <v>11.545994444090001</v>
      </c>
      <c r="F25110" s="11">
        <v>9.7391353099680007</v>
      </c>
      <c r="G25110" s="11">
        <v>6.7980099092259998</v>
      </c>
      <c r="H25110" s="10">
        <v>10.56519404372</v>
      </c>
      <c r="I25110" s="9">
        <v>3.3629398936569999</v>
      </c>
      <c r="J25110" s="11">
        <v>47.495887875779999</v>
      </c>
    </row>
    <row r="25111" spans="1:10" x14ac:dyDescent="0.35">
      <c r="A25111" s="1" t="s">
        <v>23902</v>
      </c>
      <c r="B25111" s="8">
        <v>1</v>
      </c>
      <c r="C25111" s="8">
        <v>1</v>
      </c>
      <c r="D25111" s="8">
        <v>1</v>
      </c>
      <c r="E25111" s="8">
        <v>1</v>
      </c>
      <c r="F25111" s="8">
        <v>1</v>
      </c>
      <c r="G25111" s="8">
        <v>1</v>
      </c>
      <c r="H25111" s="8">
        <v>1</v>
      </c>
      <c r="I25111" s="8">
        <v>1</v>
      </c>
      <c r="J25111" s="8">
        <v>1</v>
      </c>
    </row>
    <row r="25112" spans="1:10" x14ac:dyDescent="0.35">
      <c r="B25112" s="11">
        <v>212.4107554375</v>
      </c>
      <c r="C25112" s="11">
        <v>35.204806425210002</v>
      </c>
      <c r="D25112" s="11">
        <v>347.44760730040002</v>
      </c>
      <c r="E25112" s="11">
        <v>106.7781173173</v>
      </c>
      <c r="F25112" s="11">
        <v>105.6326381202</v>
      </c>
      <c r="G25112" s="11">
        <v>46.512766322170002</v>
      </c>
      <c r="H25112" s="11">
        <v>300.93484097819999</v>
      </c>
      <c r="I25112" s="11">
        <v>4.9368308368970002</v>
      </c>
      <c r="J25112" s="11">
        <v>600</v>
      </c>
    </row>
    <row r="25113" spans="1:10" x14ac:dyDescent="0.35">
      <c r="A25113" s="1" t="s">
        <v>23903</v>
      </c>
    </row>
    <row r="25114" spans="1:10" x14ac:dyDescent="0.35">
      <c r="A25114" s="1" t="s">
        <v>23904</v>
      </c>
    </row>
    <row r="25118" spans="1:10" x14ac:dyDescent="0.35">
      <c r="A25118" s="4" t="s">
        <v>23905</v>
      </c>
    </row>
    <row r="25119" spans="1:10" x14ac:dyDescent="0.35">
      <c r="A25119" s="1" t="s">
        <v>23906</v>
      </c>
    </row>
    <row r="25120" spans="1:10" ht="46.5" x14ac:dyDescent="0.35">
      <c r="A25120" s="5" t="s">
        <v>23907</v>
      </c>
      <c r="B25120" s="5" t="s">
        <v>23908</v>
      </c>
      <c r="C25120" s="5" t="s">
        <v>23909</v>
      </c>
      <c r="D25120" s="5" t="s">
        <v>23910</v>
      </c>
      <c r="E25120" s="5" t="s">
        <v>23911</v>
      </c>
      <c r="F25120" s="5" t="s">
        <v>23912</v>
      </c>
      <c r="G25120" s="5" t="s">
        <v>23913</v>
      </c>
      <c r="H25120" s="5" t="s">
        <v>23914</v>
      </c>
      <c r="I25120" s="5" t="s">
        <v>23915</v>
      </c>
      <c r="J25120" s="5" t="s">
        <v>23916</v>
      </c>
    </row>
    <row r="25121" spans="1:10" x14ac:dyDescent="0.35">
      <c r="A25121" s="1" t="s">
        <v>23917</v>
      </c>
      <c r="B25121" s="7">
        <v>0.40408750430660001</v>
      </c>
      <c r="C25121" s="8">
        <v>0.72772349687329996</v>
      </c>
      <c r="D25121" s="6">
        <v>0.89139445011069995</v>
      </c>
      <c r="E25121" s="7">
        <v>0.2687448867112</v>
      </c>
      <c r="F25121" s="8">
        <v>0.63459662711249998</v>
      </c>
      <c r="G25121" s="6">
        <v>0.8625432740151</v>
      </c>
      <c r="H25121" s="6">
        <v>0.90698921668749999</v>
      </c>
      <c r="I25121" s="8">
        <v>0.50373495294689996</v>
      </c>
      <c r="J25121" s="8">
        <v>0.65675609592609996</v>
      </c>
    </row>
    <row r="25122" spans="1:10" x14ac:dyDescent="0.35">
      <c r="B25122" s="10">
        <v>98.812911677330007</v>
      </c>
      <c r="C25122" s="11">
        <v>38.911917964090001</v>
      </c>
      <c r="D25122" s="9">
        <v>239.60708788159999</v>
      </c>
      <c r="E25122" s="10">
        <v>41.405828439140002</v>
      </c>
      <c r="F25122" s="11">
        <v>57.407083238200002</v>
      </c>
      <c r="G25122" s="9">
        <v>81.349967707049998</v>
      </c>
      <c r="H25122" s="9">
        <v>158.25712017449999</v>
      </c>
      <c r="I25122" s="11">
        <v>16.721740032650001</v>
      </c>
      <c r="J25122" s="11">
        <v>394.05365755560001</v>
      </c>
    </row>
    <row r="25123" spans="1:10" x14ac:dyDescent="0.35">
      <c r="A25123" s="1" t="s">
        <v>23918</v>
      </c>
      <c r="B25123" s="6">
        <v>0.49708791248349998</v>
      </c>
      <c r="C25123" s="8">
        <v>0.1512080214939</v>
      </c>
      <c r="D25123" s="7">
        <v>7.8416638955320001E-2</v>
      </c>
      <c r="E25123" s="6">
        <v>0.62616405867189995</v>
      </c>
      <c r="F25123" s="8">
        <v>0.27725154636569999</v>
      </c>
      <c r="G25123" s="7">
        <v>0.1049943927123</v>
      </c>
      <c r="H25123" s="7">
        <v>6.4050712775970006E-2</v>
      </c>
      <c r="I25123" s="8">
        <v>0.2329294087606</v>
      </c>
      <c r="J25123" s="8">
        <v>0.26408409094759999</v>
      </c>
    </row>
    <row r="25124" spans="1:10" x14ac:dyDescent="0.35">
      <c r="B25124" s="9">
        <v>121.55462237419999</v>
      </c>
      <c r="C25124" s="11">
        <v>8.0852056490709998</v>
      </c>
      <c r="D25124" s="10">
        <v>21.07841539647</v>
      </c>
      <c r="E25124" s="9">
        <v>96.47380422901</v>
      </c>
      <c r="F25124" s="11">
        <v>25.080818145150001</v>
      </c>
      <c r="G25124" s="10">
        <v>9.9024486236040001</v>
      </c>
      <c r="H25124" s="10">
        <v>11.17596677287</v>
      </c>
      <c r="I25124" s="11">
        <v>7.7322111488719996</v>
      </c>
      <c r="J25124" s="11">
        <v>158.45045456860001</v>
      </c>
    </row>
    <row r="25125" spans="1:10" x14ac:dyDescent="0.35">
      <c r="A25125" s="1" t="s">
        <v>23919</v>
      </c>
      <c r="B25125" s="7">
        <v>0.15657355094219999</v>
      </c>
      <c r="C25125" s="8">
        <v>0.30899580864460002</v>
      </c>
      <c r="D25125" s="6">
        <v>0.6878950812954</v>
      </c>
      <c r="E25125" s="7">
        <v>0.1051141699303</v>
      </c>
      <c r="F25125" s="7">
        <v>0.24421672637319999</v>
      </c>
      <c r="G25125" s="6">
        <v>0.59815124080350002</v>
      </c>
      <c r="H25125" s="6">
        <v>0.73640382282960004</v>
      </c>
      <c r="I25125" s="8">
        <v>0.35370338560230002</v>
      </c>
      <c r="J25125" s="8">
        <v>0.41909578401929998</v>
      </c>
    </row>
    <row r="25126" spans="1:10" x14ac:dyDescent="0.35">
      <c r="B25126" s="10">
        <v>38.287470647749998</v>
      </c>
      <c r="C25126" s="11">
        <v>16.522236273650002</v>
      </c>
      <c r="D25126" s="9">
        <v>184.90639825810001</v>
      </c>
      <c r="E25126" s="10">
        <v>16.19505896435</v>
      </c>
      <c r="F25126" s="10">
        <v>22.092411683400002</v>
      </c>
      <c r="G25126" s="9">
        <v>56.414078677799999</v>
      </c>
      <c r="H25126" s="9">
        <v>128.49231958030001</v>
      </c>
      <c r="I25126" s="11">
        <v>11.741365232070001</v>
      </c>
      <c r="J25126" s="11">
        <v>251.45747041160001</v>
      </c>
    </row>
    <row r="25127" spans="1:10" x14ac:dyDescent="0.35">
      <c r="A25127" s="1" t="s">
        <v>23920</v>
      </c>
      <c r="B25127" s="8">
        <v>0.24751395336439999</v>
      </c>
      <c r="C25127" s="6">
        <v>0.41872768822869999</v>
      </c>
      <c r="D25127" s="8">
        <v>0.20349936881530001</v>
      </c>
      <c r="E25127" s="7">
        <v>0.16363071678089999</v>
      </c>
      <c r="F25127" s="6">
        <v>0.39037990073930001</v>
      </c>
      <c r="G25127" s="8">
        <v>0.26439203321170002</v>
      </c>
      <c r="H25127" s="8">
        <v>0.17058539385800001</v>
      </c>
      <c r="I25127" s="8">
        <v>0.15003156734459999</v>
      </c>
      <c r="J25127" s="8">
        <v>0.23766031190680001</v>
      </c>
    </row>
    <row r="25128" spans="1:10" x14ac:dyDescent="0.35">
      <c r="B25128" s="11">
        <v>60.525441029580001</v>
      </c>
      <c r="C25128" s="9">
        <v>22.38968169044</v>
      </c>
      <c r="D25128" s="11">
        <v>54.700689623460001</v>
      </c>
      <c r="E25128" s="10">
        <v>25.210769474789998</v>
      </c>
      <c r="F25128" s="9">
        <v>35.3146715548</v>
      </c>
      <c r="G25128" s="11">
        <v>24.93588902926</v>
      </c>
      <c r="H25128" s="11">
        <v>29.7648005942</v>
      </c>
      <c r="I25128" s="11">
        <v>4.9803748005769997</v>
      </c>
      <c r="J25128" s="11">
        <v>142.59618714410001</v>
      </c>
    </row>
    <row r="25129" spans="1:10" x14ac:dyDescent="0.35">
      <c r="A25129" s="1" t="s">
        <v>23921</v>
      </c>
      <c r="B25129" s="6">
        <v>0.26620056362229999</v>
      </c>
      <c r="C25129" s="8">
        <v>8.7496518724259995E-2</v>
      </c>
      <c r="D25129" s="7">
        <v>3.317475031402E-2</v>
      </c>
      <c r="E25129" s="6">
        <v>0.31952717499010003</v>
      </c>
      <c r="F25129" s="8">
        <v>0.1753772100697</v>
      </c>
      <c r="G25129" s="8">
        <v>6.3337158891249995E-2</v>
      </c>
      <c r="H25129" s="7">
        <v>1.6871230499170001E-2</v>
      </c>
      <c r="I25129" s="8">
        <v>0.15189551924379999</v>
      </c>
      <c r="J25129" s="8">
        <v>0.1395551309891</v>
      </c>
    </row>
    <row r="25130" spans="1:10" x14ac:dyDescent="0.35">
      <c r="B25130" s="9">
        <v>65.094942311579999</v>
      </c>
      <c r="C25130" s="11">
        <v>4.6785040930650004</v>
      </c>
      <c r="D25130" s="10">
        <v>8.9173825492780008</v>
      </c>
      <c r="E25130" s="9">
        <v>49.229912989939997</v>
      </c>
      <c r="F25130" s="11">
        <v>15.86502932164</v>
      </c>
      <c r="G25130" s="11">
        <v>5.9735853094940001</v>
      </c>
      <c r="H25130" s="10">
        <v>2.9437972397840002</v>
      </c>
      <c r="I25130" s="11">
        <v>5.0422496395370002</v>
      </c>
      <c r="J25130" s="11">
        <v>83.733078593459993</v>
      </c>
    </row>
    <row r="25131" spans="1:10" x14ac:dyDescent="0.35">
      <c r="A25131" s="1" t="s">
        <v>23922</v>
      </c>
      <c r="B25131" s="6">
        <v>0.23088734886119999</v>
      </c>
      <c r="C25131" s="8">
        <v>6.3711502769619996E-2</v>
      </c>
      <c r="D25131" s="7">
        <v>4.52418886413E-2</v>
      </c>
      <c r="E25131" s="6">
        <v>0.30663688368179998</v>
      </c>
      <c r="F25131" s="8">
        <v>0.101874336296</v>
      </c>
      <c r="G25131" s="7">
        <v>4.1657233821079998E-2</v>
      </c>
      <c r="H25131" s="7">
        <v>4.717948227681E-2</v>
      </c>
      <c r="I25131" s="8">
        <v>8.1033889516809995E-2</v>
      </c>
      <c r="J25131" s="8">
        <v>0.1245289599585</v>
      </c>
    </row>
    <row r="25132" spans="1:10" x14ac:dyDescent="0.35">
      <c r="B25132" s="9">
        <v>56.459680062579999</v>
      </c>
      <c r="C25132" s="11">
        <v>3.4067015560049998</v>
      </c>
      <c r="D25132" s="10">
        <v>12.1610328472</v>
      </c>
      <c r="E25132" s="9">
        <v>47.243891239070003</v>
      </c>
      <c r="F25132" s="11">
        <v>9.2157888235129999</v>
      </c>
      <c r="G25132" s="10">
        <v>3.9288633141089999</v>
      </c>
      <c r="H25132" s="10">
        <v>8.2321695330859992</v>
      </c>
      <c r="I25132" s="11">
        <v>2.6899615093359999</v>
      </c>
      <c r="J25132" s="11">
        <v>74.717375975120007</v>
      </c>
    </row>
    <row r="25133" spans="1:10" x14ac:dyDescent="0.35">
      <c r="A25133" s="1" t="s">
        <v>23923</v>
      </c>
      <c r="B25133" s="8">
        <v>9.8824583209859998E-2</v>
      </c>
      <c r="C25133" s="8">
        <v>0.1210684816328</v>
      </c>
      <c r="D25133" s="7">
        <v>3.018891093395E-2</v>
      </c>
      <c r="E25133" s="8">
        <v>0.10509105461690001</v>
      </c>
      <c r="F25133" s="8">
        <v>8.8151826521729995E-2</v>
      </c>
      <c r="G25133" s="8">
        <v>3.2462333272520003E-2</v>
      </c>
      <c r="H25133" s="8">
        <v>2.896007053648E-2</v>
      </c>
      <c r="I25133" s="6">
        <v>0.26333563829250001</v>
      </c>
      <c r="J25133" s="8">
        <v>7.9159813126299994E-2</v>
      </c>
    </row>
    <row r="25134" spans="1:10" x14ac:dyDescent="0.35">
      <c r="B25134" s="11">
        <v>24.16591631316</v>
      </c>
      <c r="C25134" s="11">
        <v>6.4736219808389999</v>
      </c>
      <c r="D25134" s="10">
        <v>8.1147880540430002</v>
      </c>
      <c r="E25134" s="11">
        <v>16.1914975619</v>
      </c>
      <c r="F25134" s="11">
        <v>7.9744187512589999</v>
      </c>
      <c r="G25134" s="11">
        <v>3.0616548096449998</v>
      </c>
      <c r="H25134" s="11">
        <v>5.0531332443980004</v>
      </c>
      <c r="I25134" s="9">
        <v>8.7415615277379999</v>
      </c>
      <c r="J25134" s="11">
        <v>47.495887875779999</v>
      </c>
    </row>
    <row r="25135" spans="1:10" x14ac:dyDescent="0.35">
      <c r="A25135" s="1" t="s">
        <v>23924</v>
      </c>
      <c r="B25135" s="8">
        <v>1</v>
      </c>
      <c r="C25135" s="8">
        <v>1</v>
      </c>
      <c r="D25135" s="8">
        <v>1</v>
      </c>
      <c r="E25135" s="8">
        <v>1</v>
      </c>
      <c r="F25135" s="8">
        <v>1</v>
      </c>
      <c r="G25135" s="8">
        <v>1</v>
      </c>
      <c r="H25135" s="8">
        <v>1</v>
      </c>
      <c r="I25135" s="8">
        <v>1</v>
      </c>
      <c r="J25135" s="8">
        <v>1</v>
      </c>
    </row>
    <row r="25136" spans="1:10" x14ac:dyDescent="0.35">
      <c r="B25136" s="11">
        <v>244.5334503647</v>
      </c>
      <c r="C25136" s="11">
        <v>53.470745594</v>
      </c>
      <c r="D25136" s="11">
        <v>268.80029133210002</v>
      </c>
      <c r="E25136" s="11">
        <v>154.07113022999999</v>
      </c>
      <c r="F25136" s="11">
        <v>90.462320134609996</v>
      </c>
      <c r="G25136" s="11">
        <v>94.314071140300001</v>
      </c>
      <c r="H25136" s="11">
        <v>174.48622019179999</v>
      </c>
      <c r="I25136" s="11">
        <v>33.195512709260001</v>
      </c>
      <c r="J25136" s="11">
        <v>600</v>
      </c>
    </row>
    <row r="25137" spans="1:8" x14ac:dyDescent="0.35">
      <c r="A25137" s="1" t="s">
        <v>23925</v>
      </c>
    </row>
    <row r="25138" spans="1:8" x14ac:dyDescent="0.35">
      <c r="A25138" s="1" t="s">
        <v>23926</v>
      </c>
    </row>
    <row r="25142" spans="1:8" x14ac:dyDescent="0.35">
      <c r="A25142" s="4" t="s">
        <v>23927</v>
      </c>
    </row>
    <row r="25143" spans="1:8" x14ac:dyDescent="0.35">
      <c r="A25143" s="1" t="s">
        <v>23928</v>
      </c>
    </row>
    <row r="25144" spans="1:8" ht="62" x14ac:dyDescent="0.35">
      <c r="A25144" s="5" t="s">
        <v>23929</v>
      </c>
      <c r="B25144" s="5" t="s">
        <v>23930</v>
      </c>
      <c r="C25144" s="5" t="s">
        <v>23931</v>
      </c>
      <c r="D25144" s="5" t="s">
        <v>23932</v>
      </c>
      <c r="E25144" s="5" t="s">
        <v>23933</v>
      </c>
      <c r="F25144" s="5" t="s">
        <v>23934</v>
      </c>
      <c r="G25144" s="5" t="s">
        <v>23935</v>
      </c>
      <c r="H25144" s="5" t="s">
        <v>23936</v>
      </c>
    </row>
    <row r="25145" spans="1:8" x14ac:dyDescent="0.35">
      <c r="A25145" s="1" t="s">
        <v>23937</v>
      </c>
      <c r="B25145" s="7">
        <v>0.29627043909849998</v>
      </c>
      <c r="C25145" s="6">
        <v>0.90955400843019996</v>
      </c>
      <c r="D25145" s="6">
        <v>0.85213935327519996</v>
      </c>
      <c r="E25145" s="7">
        <v>0.44846375137860001</v>
      </c>
      <c r="F25145" s="8">
        <v>0.68306183636700002</v>
      </c>
      <c r="G25145" s="8">
        <v>0.58176053749169998</v>
      </c>
      <c r="H25145" s="8">
        <v>0.65675609592609996</v>
      </c>
    </row>
    <row r="25146" spans="1:8" x14ac:dyDescent="0.35">
      <c r="B25146" s="10">
        <v>31.926272756389999</v>
      </c>
      <c r="C25146" s="9">
        <v>159.79124396980001</v>
      </c>
      <c r="D25146" s="9">
        <v>91.646983720180003</v>
      </c>
      <c r="E25146" s="10">
        <v>53.886128871159997</v>
      </c>
      <c r="F25146" s="11">
        <v>34.472137810059998</v>
      </c>
      <c r="G25146" s="11">
        <v>22.330890428069999</v>
      </c>
      <c r="H25146" s="11">
        <v>394.05365755560001</v>
      </c>
    </row>
    <row r="25147" spans="1:8" x14ac:dyDescent="0.35">
      <c r="A25147" s="1" t="s">
        <v>23938</v>
      </c>
      <c r="B25147" s="6">
        <v>0.58657085953989996</v>
      </c>
      <c r="C25147" s="7">
        <v>4.8181805236469998E-2</v>
      </c>
      <c r="D25147" s="7">
        <v>0.12915532879559999</v>
      </c>
      <c r="E25147" s="6">
        <v>0.45224618544720002</v>
      </c>
      <c r="F25147" s="8">
        <v>0.19695745038760001</v>
      </c>
      <c r="G25147" s="8">
        <v>0.2241909071391</v>
      </c>
      <c r="H25147" s="8">
        <v>0.26408409094759999</v>
      </c>
    </row>
    <row r="25148" spans="1:8" x14ac:dyDescent="0.35">
      <c r="B25148" s="9">
        <v>63.209212871879998</v>
      </c>
      <c r="C25148" s="10">
        <v>8.4646216982030005</v>
      </c>
      <c r="D25148" s="10">
        <v>13.89056410787</v>
      </c>
      <c r="E25148" s="9">
        <v>54.340615391059998</v>
      </c>
      <c r="F25148" s="11">
        <v>9.9398678289390006</v>
      </c>
      <c r="G25148" s="11">
        <v>8.6055726706350004</v>
      </c>
      <c r="H25148" s="11">
        <v>158.45045456860001</v>
      </c>
    </row>
    <row r="25149" spans="1:8" x14ac:dyDescent="0.35">
      <c r="A25149" s="1" t="s">
        <v>23939</v>
      </c>
      <c r="B25149" s="7">
        <v>0.1356757484859</v>
      </c>
      <c r="C25149" s="6">
        <v>0.71609014507119995</v>
      </c>
      <c r="D25149" s="6">
        <v>0.62586477735930002</v>
      </c>
      <c r="E25149" s="7">
        <v>0.1087383123304</v>
      </c>
      <c r="F25149" s="8">
        <v>0.30730596157029999</v>
      </c>
      <c r="G25149" s="8">
        <v>0.39462778131319998</v>
      </c>
      <c r="H25149" s="8">
        <v>0.41909578401929998</v>
      </c>
    </row>
    <row r="25150" spans="1:8" x14ac:dyDescent="0.35">
      <c r="B25150" s="10">
        <v>14.62049661711</v>
      </c>
      <c r="C25150" s="9">
        <v>125.8033431934</v>
      </c>
      <c r="D25150" s="9">
        <v>67.311313391669998</v>
      </c>
      <c r="E25150" s="10">
        <v>13.065686342439999</v>
      </c>
      <c r="F25150" s="11">
        <v>15.508835208020001</v>
      </c>
      <c r="G25150" s="11">
        <v>15.147795658970001</v>
      </c>
      <c r="H25150" s="11">
        <v>251.45747041160001</v>
      </c>
    </row>
    <row r="25151" spans="1:8" x14ac:dyDescent="0.35">
      <c r="A25151" s="1" t="s">
        <v>23940</v>
      </c>
      <c r="B25151" s="8">
        <v>0.16059469061250001</v>
      </c>
      <c r="C25151" s="8">
        <v>0.19346386335890001</v>
      </c>
      <c r="D25151" s="8">
        <v>0.2262745759159</v>
      </c>
      <c r="E25151" s="6">
        <v>0.33972543904820002</v>
      </c>
      <c r="F25151" s="8">
        <v>0.37575587479669997</v>
      </c>
      <c r="G25151" s="8">
        <v>0.1871327561785</v>
      </c>
      <c r="H25151" s="8">
        <v>0.23766031190680001</v>
      </c>
    </row>
    <row r="25152" spans="1:8" x14ac:dyDescent="0.35">
      <c r="B25152" s="11">
        <v>17.305776139279999</v>
      </c>
      <c r="C25152" s="11">
        <v>33.987900776430003</v>
      </c>
      <c r="D25152" s="11">
        <v>24.335670328509998</v>
      </c>
      <c r="E25152" s="9">
        <v>40.820442528709997</v>
      </c>
      <c r="F25152" s="11">
        <v>18.963302602039999</v>
      </c>
      <c r="G25152" s="11">
        <v>7.1830947691000002</v>
      </c>
      <c r="H25152" s="11">
        <v>142.59618714410001</v>
      </c>
    </row>
    <row r="25153" spans="1:10" x14ac:dyDescent="0.35">
      <c r="A25153" s="1" t="s">
        <v>23941</v>
      </c>
      <c r="B25153" s="6">
        <v>0.30392740763479997</v>
      </c>
      <c r="C25153" s="7">
        <v>3.1630891120049999E-2</v>
      </c>
      <c r="D25153" s="8">
        <v>9.0948261165389996E-2</v>
      </c>
      <c r="E25153" s="6">
        <v>0.2102933745345</v>
      </c>
      <c r="F25153" s="8">
        <v>0.14246301858099999</v>
      </c>
      <c r="G25153" s="8">
        <v>8.2984875523129997E-2</v>
      </c>
      <c r="H25153" s="8">
        <v>0.1395551309891</v>
      </c>
    </row>
    <row r="25154" spans="1:10" x14ac:dyDescent="0.35">
      <c r="B25154" s="9">
        <v>32.751392085619997</v>
      </c>
      <c r="C25154" s="10">
        <v>5.5569426258370003</v>
      </c>
      <c r="D25154" s="11">
        <v>9.7814210532200008</v>
      </c>
      <c r="E25154" s="9">
        <v>25.268253779889999</v>
      </c>
      <c r="F25154" s="11">
        <v>7.1896928621880001</v>
      </c>
      <c r="G25154" s="11">
        <v>3.1853761867110002</v>
      </c>
      <c r="H25154" s="11">
        <v>83.733078593459993</v>
      </c>
    </row>
    <row r="25155" spans="1:10" x14ac:dyDescent="0.35">
      <c r="A25155" s="1" t="s">
        <v>23942</v>
      </c>
      <c r="B25155" s="6">
        <v>0.28264345190509998</v>
      </c>
      <c r="C25155" s="7">
        <v>1.655091411641E-2</v>
      </c>
      <c r="D25155" s="7">
        <v>3.8207067630200001E-2</v>
      </c>
      <c r="E25155" s="6">
        <v>0.24195281091269999</v>
      </c>
      <c r="F25155" s="8">
        <v>5.4494431806640001E-2</v>
      </c>
      <c r="G25155" s="8">
        <v>0.14120603161600001</v>
      </c>
      <c r="H25155" s="8">
        <v>0.1245289599585</v>
      </c>
    </row>
    <row r="25156" spans="1:10" x14ac:dyDescent="0.35">
      <c r="B25156" s="9">
        <v>30.457820786269998</v>
      </c>
      <c r="C25156" s="10">
        <v>2.9076790723660002</v>
      </c>
      <c r="D25156" s="10">
        <v>4.1091430546460002</v>
      </c>
      <c r="E25156" s="9">
        <v>29.072361611169999</v>
      </c>
      <c r="F25156" s="11">
        <v>2.750174966751</v>
      </c>
      <c r="G25156" s="11">
        <v>5.4201964839240002</v>
      </c>
      <c r="H25156" s="11">
        <v>74.717375975120007</v>
      </c>
    </row>
    <row r="25157" spans="1:10" x14ac:dyDescent="0.35">
      <c r="A25157" s="1" t="s">
        <v>23943</v>
      </c>
      <c r="B25157" s="8">
        <v>0.11715870136169999</v>
      </c>
      <c r="C25157" s="8">
        <v>4.226418633337E-2</v>
      </c>
      <c r="D25157" s="7">
        <v>1.8705317929230001E-2</v>
      </c>
      <c r="E25157" s="8">
        <v>9.9290063174289997E-2</v>
      </c>
      <c r="F25157" s="8">
        <v>0.11998071324539999</v>
      </c>
      <c r="G25157" s="6">
        <v>0.19404855536919999</v>
      </c>
      <c r="H25157" s="8">
        <v>7.9159813126299994E-2</v>
      </c>
    </row>
    <row r="25158" spans="1:10" x14ac:dyDescent="0.35">
      <c r="B25158" s="11">
        <v>12.62508897897</v>
      </c>
      <c r="C25158" s="11">
        <v>7.425009231982</v>
      </c>
      <c r="D25158" s="10">
        <v>2.0117436909249999</v>
      </c>
      <c r="E25158" s="11">
        <v>11.93041159601</v>
      </c>
      <c r="F25158" s="11">
        <v>6.0550765118729997</v>
      </c>
      <c r="G25158" s="9">
        <v>7.4485578660209999</v>
      </c>
      <c r="H25158" s="11">
        <v>47.495887875779999</v>
      </c>
    </row>
    <row r="25159" spans="1:10" x14ac:dyDescent="0.35">
      <c r="A25159" s="1" t="s">
        <v>23944</v>
      </c>
      <c r="B25159" s="8">
        <v>1</v>
      </c>
      <c r="C25159" s="8">
        <v>1</v>
      </c>
      <c r="D25159" s="8">
        <v>1</v>
      </c>
      <c r="E25159" s="8">
        <v>1</v>
      </c>
      <c r="F25159" s="8">
        <v>1</v>
      </c>
      <c r="G25159" s="8">
        <v>1</v>
      </c>
      <c r="H25159" s="8">
        <v>1</v>
      </c>
    </row>
    <row r="25160" spans="1:10" x14ac:dyDescent="0.35">
      <c r="B25160" s="11">
        <v>107.7605746072</v>
      </c>
      <c r="C25160" s="11">
        <v>175.68087489999999</v>
      </c>
      <c r="D25160" s="11">
        <v>107.54929151899999</v>
      </c>
      <c r="E25160" s="11">
        <v>120.1571558582</v>
      </c>
      <c r="F25160" s="11">
        <v>50.467082150869999</v>
      </c>
      <c r="G25160" s="11">
        <v>38.385020964719999</v>
      </c>
      <c r="H25160" s="11">
        <v>600</v>
      </c>
    </row>
    <row r="25161" spans="1:10" x14ac:dyDescent="0.35">
      <c r="A25161" s="1" t="s">
        <v>23945</v>
      </c>
    </row>
    <row r="25162" spans="1:10" x14ac:dyDescent="0.35">
      <c r="A25162" s="1" t="s">
        <v>23946</v>
      </c>
    </row>
    <row r="25166" spans="1:10" x14ac:dyDescent="0.35">
      <c r="A25166" s="4" t="s">
        <v>23947</v>
      </c>
    </row>
    <row r="25167" spans="1:10" x14ac:dyDescent="0.35">
      <c r="A25167" s="1" t="s">
        <v>23948</v>
      </c>
    </row>
    <row r="25168" spans="1:10" ht="31" x14ac:dyDescent="0.35">
      <c r="A25168" s="5" t="s">
        <v>23949</v>
      </c>
      <c r="B25168" s="5" t="s">
        <v>23950</v>
      </c>
      <c r="C25168" s="5" t="s">
        <v>23951</v>
      </c>
      <c r="D25168" s="5" t="s">
        <v>23952</v>
      </c>
      <c r="E25168" s="5" t="s">
        <v>23953</v>
      </c>
      <c r="F25168" s="5" t="s">
        <v>23954</v>
      </c>
      <c r="G25168" s="5" t="s">
        <v>23955</v>
      </c>
      <c r="H25168" s="5" t="s">
        <v>23956</v>
      </c>
      <c r="I25168" s="5" t="s">
        <v>23957</v>
      </c>
      <c r="J25168" s="5" t="s">
        <v>23958</v>
      </c>
    </row>
    <row r="25169" spans="1:10" x14ac:dyDescent="0.35">
      <c r="A25169" s="1" t="s">
        <v>23959</v>
      </c>
      <c r="B25169" s="7">
        <v>0.3836947686794</v>
      </c>
      <c r="C25169" s="6">
        <v>0.84692016403629999</v>
      </c>
      <c r="D25169" s="7">
        <v>0.26540306246419998</v>
      </c>
      <c r="E25169" s="8">
        <v>0.53016818519279996</v>
      </c>
      <c r="F25169" s="8">
        <v>0.84346716178790004</v>
      </c>
      <c r="G25169" s="6">
        <v>0.84853209714669997</v>
      </c>
      <c r="H25169" s="8">
        <v>0.68430749341800001</v>
      </c>
      <c r="I25169" s="8">
        <v>0.71136416415860004</v>
      </c>
      <c r="J25169" s="8">
        <v>0.65675609592609996</v>
      </c>
    </row>
    <row r="25170" spans="1:10" x14ac:dyDescent="0.35">
      <c r="B25170" s="10">
        <v>45.878295718190003</v>
      </c>
      <c r="C25170" s="9">
        <v>60.926703743570002</v>
      </c>
      <c r="D25170" s="10">
        <v>17.555991607349998</v>
      </c>
      <c r="E25170" s="11">
        <v>28.322304110840001</v>
      </c>
      <c r="F25170" s="11">
        <v>19.31107710166</v>
      </c>
      <c r="G25170" s="9">
        <v>41.615626641909998</v>
      </c>
      <c r="H25170" s="11">
        <v>84.404960807270001</v>
      </c>
      <c r="I25170" s="11">
        <v>202.84369728659999</v>
      </c>
      <c r="J25170" s="11">
        <v>394.05365755560001</v>
      </c>
    </row>
    <row r="25171" spans="1:10" x14ac:dyDescent="0.35">
      <c r="A25171" s="1" t="s">
        <v>23960</v>
      </c>
      <c r="B25171" s="6">
        <v>0.53695634895699995</v>
      </c>
      <c r="C25171" s="8">
        <v>0.13856739182630001</v>
      </c>
      <c r="D25171" s="6">
        <v>0.61309348807700004</v>
      </c>
      <c r="E25171" s="6">
        <v>0.4426803659038</v>
      </c>
      <c r="F25171" s="8">
        <v>0.15653283821210001</v>
      </c>
      <c r="G25171" s="8">
        <v>0.13018074861250001</v>
      </c>
      <c r="H25171" s="8">
        <v>0.24665798730159999</v>
      </c>
      <c r="I25171" s="7">
        <v>0.18886577843149999</v>
      </c>
      <c r="J25171" s="8">
        <v>0.26408409094759999</v>
      </c>
    </row>
    <row r="25172" spans="1:10" x14ac:dyDescent="0.35">
      <c r="B25172" s="9">
        <v>64.203747812339998</v>
      </c>
      <c r="C25172" s="11">
        <v>9.9684182628089992</v>
      </c>
      <c r="D25172" s="9">
        <v>40.555161765130002</v>
      </c>
      <c r="E25172" s="9">
        <v>23.648586047209999</v>
      </c>
      <c r="F25172" s="11">
        <v>3.5838001105439998</v>
      </c>
      <c r="G25172" s="11">
        <v>6.3846181522640002</v>
      </c>
      <c r="H25172" s="11">
        <v>30.42368810987</v>
      </c>
      <c r="I25172" s="10">
        <v>53.854600383570002</v>
      </c>
      <c r="J25172" s="11">
        <v>158.45045456860001</v>
      </c>
    </row>
    <row r="25173" spans="1:10" x14ac:dyDescent="0.35">
      <c r="A25173" s="1" t="s">
        <v>23961</v>
      </c>
      <c r="B25173" s="7">
        <v>0.14952898675439999</v>
      </c>
      <c r="C25173" s="6">
        <v>0.67192128176730004</v>
      </c>
      <c r="D25173" s="7">
        <v>3.878264266433E-2</v>
      </c>
      <c r="E25173" s="8">
        <v>0.28665944081799999</v>
      </c>
      <c r="F25173" s="8">
        <v>0.51578117380300004</v>
      </c>
      <c r="G25173" s="6">
        <v>0.74481072457539998</v>
      </c>
      <c r="H25173" s="8">
        <v>0.43513418009229998</v>
      </c>
      <c r="I25173" s="8">
        <v>0.46140988432270003</v>
      </c>
      <c r="J25173" s="8">
        <v>0.41909578401929998</v>
      </c>
    </row>
    <row r="25174" spans="1:10" x14ac:dyDescent="0.35">
      <c r="B25174" s="10">
        <v>17.87914674044</v>
      </c>
      <c r="C25174" s="9">
        <v>48.337435583229997</v>
      </c>
      <c r="D25174" s="10">
        <v>2.565410296339</v>
      </c>
      <c r="E25174" s="11">
        <v>15.3137364441</v>
      </c>
      <c r="F25174" s="11">
        <v>11.80874664259</v>
      </c>
      <c r="G25174" s="9">
        <v>36.528688940640002</v>
      </c>
      <c r="H25174" s="11">
        <v>53.671023289760001</v>
      </c>
      <c r="I25174" s="11">
        <v>131.5698647982</v>
      </c>
      <c r="J25174" s="11">
        <v>251.45747041160001</v>
      </c>
    </row>
    <row r="25175" spans="1:10" x14ac:dyDescent="0.35">
      <c r="A25175" s="1" t="s">
        <v>23962</v>
      </c>
      <c r="B25175" s="8">
        <v>0.23416578192500001</v>
      </c>
      <c r="C25175" s="8">
        <v>0.17499888226890001</v>
      </c>
      <c r="D25175" s="8">
        <v>0.2266204197999</v>
      </c>
      <c r="E25175" s="8">
        <v>0.2435087443749</v>
      </c>
      <c r="F25175" s="8">
        <v>0.32768598798490001</v>
      </c>
      <c r="G25175" s="8">
        <v>0.1037213725713</v>
      </c>
      <c r="H25175" s="8">
        <v>0.2491733133257</v>
      </c>
      <c r="I25175" s="8">
        <v>0.24995427983589999</v>
      </c>
      <c r="J25175" s="8">
        <v>0.23766031190680001</v>
      </c>
    </row>
    <row r="25176" spans="1:10" x14ac:dyDescent="0.35">
      <c r="B25176" s="11">
        <v>27.99914897775</v>
      </c>
      <c r="C25176" s="11">
        <v>12.58926816034</v>
      </c>
      <c r="D25176" s="11">
        <v>14.990581311010001</v>
      </c>
      <c r="E25176" s="11">
        <v>13.008567666739999</v>
      </c>
      <c r="F25176" s="11">
        <v>7.5023304590739999</v>
      </c>
      <c r="G25176" s="11">
        <v>5.0869377012710002</v>
      </c>
      <c r="H25176" s="11">
        <v>30.73393751751</v>
      </c>
      <c r="I25176" s="11">
        <v>71.273832488460002</v>
      </c>
      <c r="J25176" s="11">
        <v>142.59618714410001</v>
      </c>
    </row>
    <row r="25177" spans="1:10" x14ac:dyDescent="0.35">
      <c r="A25177" s="1" t="s">
        <v>23963</v>
      </c>
      <c r="B25177" s="6">
        <v>0.30254967316659998</v>
      </c>
      <c r="C25177" s="8">
        <v>6.8203753248489998E-2</v>
      </c>
      <c r="D25177" s="6">
        <v>0.32997517460120002</v>
      </c>
      <c r="E25177" s="6">
        <v>0.26859034479729998</v>
      </c>
      <c r="F25177" s="8">
        <v>0.10699870179529999</v>
      </c>
      <c r="G25177" s="8">
        <v>5.009346614666E-2</v>
      </c>
      <c r="H25177" s="8">
        <v>0.13308639777280001</v>
      </c>
      <c r="I25177" s="7">
        <v>9.2006448806960003E-2</v>
      </c>
      <c r="J25177" s="8">
        <v>0.1395551309891</v>
      </c>
    </row>
    <row r="25178" spans="1:10" x14ac:dyDescent="0.35">
      <c r="B25178" s="9">
        <v>36.175795210220002</v>
      </c>
      <c r="C25178" s="11">
        <v>4.906518990605</v>
      </c>
      <c r="D25178" s="9">
        <v>21.827334402790001</v>
      </c>
      <c r="E25178" s="9">
        <v>14.34846080743</v>
      </c>
      <c r="F25178" s="11">
        <v>2.4497221394680002</v>
      </c>
      <c r="G25178" s="11">
        <v>2.4567968511370002</v>
      </c>
      <c r="H25178" s="11">
        <v>16.415357563720001</v>
      </c>
      <c r="I25178" s="10">
        <v>26.235406828919999</v>
      </c>
      <c r="J25178" s="11">
        <v>83.733078593459993</v>
      </c>
    </row>
    <row r="25179" spans="1:10" x14ac:dyDescent="0.35">
      <c r="A25179" s="1" t="s">
        <v>23964</v>
      </c>
      <c r="B25179" s="6">
        <v>0.2344066757904</v>
      </c>
      <c r="C25179" s="8">
        <v>7.0363638577799995E-2</v>
      </c>
      <c r="D25179" s="6">
        <v>0.28311831347580002</v>
      </c>
      <c r="E25179" s="8">
        <v>0.17409002110649999</v>
      </c>
      <c r="F25179" s="8">
        <v>4.9534136416839999E-2</v>
      </c>
      <c r="G25179" s="8">
        <v>8.0087282465829995E-2</v>
      </c>
      <c r="H25179" s="8">
        <v>0.11357158952889999</v>
      </c>
      <c r="I25179" s="8">
        <v>9.6859329624509993E-2</v>
      </c>
      <c r="J25179" s="8">
        <v>0.1245289599585</v>
      </c>
    </row>
    <row r="25180" spans="1:10" x14ac:dyDescent="0.35">
      <c r="B25180" s="9">
        <v>28.027952602119999</v>
      </c>
      <c r="C25180" s="11">
        <v>5.0618992722030001</v>
      </c>
      <c r="D25180" s="9">
        <v>18.727827362340001</v>
      </c>
      <c r="E25180" s="11">
        <v>9.3001252397809999</v>
      </c>
      <c r="F25180" s="11">
        <v>1.1340779710760001</v>
      </c>
      <c r="G25180" s="11">
        <v>3.927821301127</v>
      </c>
      <c r="H25180" s="11">
        <v>14.008330546150001</v>
      </c>
      <c r="I25180" s="11">
        <v>27.61919355465</v>
      </c>
      <c r="J25180" s="11">
        <v>74.717375975120007</v>
      </c>
    </row>
    <row r="25181" spans="1:10" x14ac:dyDescent="0.35">
      <c r="A25181" s="1" t="s">
        <v>23965</v>
      </c>
      <c r="B25181" s="8">
        <v>7.9348882363649995E-2</v>
      </c>
      <c r="C25181" s="8">
        <v>1.451244413744E-2</v>
      </c>
      <c r="D25181" s="8">
        <v>0.1215034494588</v>
      </c>
      <c r="E25181" s="8">
        <v>2.7151448903380001E-2</v>
      </c>
      <c r="F25181" s="8">
        <v>0</v>
      </c>
      <c r="G25181" s="8">
        <v>2.1287154240779999E-2</v>
      </c>
      <c r="H25181" s="8">
        <v>6.9034519280369994E-2</v>
      </c>
      <c r="I25181" s="8">
        <v>9.9770057409890006E-2</v>
      </c>
      <c r="J25181" s="8">
        <v>7.9159813126299994E-2</v>
      </c>
    </row>
    <row r="25182" spans="1:10" x14ac:dyDescent="0.35">
      <c r="B25182" s="11">
        <v>9.487727712621</v>
      </c>
      <c r="C25182" s="11">
        <v>1.0440126733349999</v>
      </c>
      <c r="D25182" s="11">
        <v>8.0372604564390002</v>
      </c>
      <c r="E25182" s="11">
        <v>1.450467256182</v>
      </c>
      <c r="F25182" s="11">
        <v>0</v>
      </c>
      <c r="G25182" s="11">
        <v>1.0440126733349999</v>
      </c>
      <c r="H25182" s="11">
        <v>8.5149672482819998</v>
      </c>
      <c r="I25182" s="11">
        <v>28.449180241539999</v>
      </c>
      <c r="J25182" s="11">
        <v>47.495887875779999</v>
      </c>
    </row>
    <row r="25183" spans="1:10" x14ac:dyDescent="0.35">
      <c r="A25183" s="1" t="s">
        <v>23966</v>
      </c>
      <c r="B25183" s="8">
        <v>1</v>
      </c>
      <c r="C25183" s="8">
        <v>1</v>
      </c>
      <c r="D25183" s="8">
        <v>1</v>
      </c>
      <c r="E25183" s="8">
        <v>1</v>
      </c>
      <c r="F25183" s="8">
        <v>1</v>
      </c>
      <c r="G25183" s="8">
        <v>1</v>
      </c>
      <c r="H25183" s="8">
        <v>1</v>
      </c>
      <c r="I25183" s="8">
        <v>1</v>
      </c>
      <c r="J25183" s="8">
        <v>1</v>
      </c>
    </row>
    <row r="25184" spans="1:10" x14ac:dyDescent="0.35">
      <c r="B25184" s="11">
        <v>119.56977124310001</v>
      </c>
      <c r="C25184" s="11">
        <v>71.939134679719999</v>
      </c>
      <c r="D25184" s="11">
        <v>66.148413828919999</v>
      </c>
      <c r="E25184" s="11">
        <v>53.421357414230002</v>
      </c>
      <c r="F25184" s="11">
        <v>22.894877212200001</v>
      </c>
      <c r="G25184" s="11">
        <v>49.04425746751</v>
      </c>
      <c r="H25184" s="11">
        <v>123.34361616539999</v>
      </c>
      <c r="I25184" s="11">
        <v>285.14747791169998</v>
      </c>
      <c r="J25184" s="11">
        <v>600</v>
      </c>
    </row>
    <row r="25185" spans="1:10" x14ac:dyDescent="0.35">
      <c r="A25185" s="1" t="s">
        <v>23967</v>
      </c>
    </row>
    <row r="25186" spans="1:10" x14ac:dyDescent="0.35">
      <c r="A25186" s="1" t="s">
        <v>23968</v>
      </c>
    </row>
    <row r="25190" spans="1:10" x14ac:dyDescent="0.35">
      <c r="A25190" s="4" t="s">
        <v>23969</v>
      </c>
    </row>
    <row r="25191" spans="1:10" x14ac:dyDescent="0.35">
      <c r="A25191" s="1" t="s">
        <v>23970</v>
      </c>
    </row>
    <row r="25192" spans="1:10" ht="31" x14ac:dyDescent="0.35">
      <c r="A25192" s="5" t="s">
        <v>23971</v>
      </c>
      <c r="B25192" s="5" t="s">
        <v>23972</v>
      </c>
      <c r="C25192" s="5" t="s">
        <v>23973</v>
      </c>
      <c r="D25192" s="5" t="s">
        <v>23974</v>
      </c>
      <c r="E25192" s="5" t="s">
        <v>23975</v>
      </c>
      <c r="F25192" s="5" t="s">
        <v>23976</v>
      </c>
      <c r="G25192" s="5" t="s">
        <v>23977</v>
      </c>
      <c r="H25192" s="5" t="s">
        <v>23978</v>
      </c>
      <c r="I25192" s="5" t="s">
        <v>23979</v>
      </c>
      <c r="J25192" s="5" t="s">
        <v>23980</v>
      </c>
    </row>
    <row r="25193" spans="1:10" x14ac:dyDescent="0.35">
      <c r="A25193" s="1" t="s">
        <v>23981</v>
      </c>
      <c r="B25193" s="6">
        <v>0.88203750331749997</v>
      </c>
      <c r="C25193" s="7">
        <v>0.34151848213390001</v>
      </c>
      <c r="D25193" s="6">
        <v>0.90874316692110002</v>
      </c>
      <c r="E25193" s="8">
        <v>0.80237379197900005</v>
      </c>
      <c r="F25193" s="8">
        <v>0.58122543583020003</v>
      </c>
      <c r="G25193" s="7">
        <v>0.28119465162910001</v>
      </c>
      <c r="H25193" s="8">
        <v>0.69069114390139996</v>
      </c>
      <c r="I25193" s="8">
        <v>0.63390867069040002</v>
      </c>
      <c r="J25193" s="8">
        <v>0.65675609592609996</v>
      </c>
    </row>
    <row r="25194" spans="1:10" x14ac:dyDescent="0.35">
      <c r="B25194" s="9">
        <v>140.18061592730001</v>
      </c>
      <c r="C25194" s="10">
        <v>35.433119597160001</v>
      </c>
      <c r="D25194" s="9">
        <v>108.16481179509999</v>
      </c>
      <c r="E25194" s="11">
        <v>32.015804132109999</v>
      </c>
      <c r="F25194" s="11">
        <v>12.124473376599999</v>
      </c>
      <c r="G25194" s="10">
        <v>23.30864622056</v>
      </c>
      <c r="H25194" s="11">
        <v>56.072327245410001</v>
      </c>
      <c r="I25194" s="11">
        <v>162.36759478580001</v>
      </c>
      <c r="J25194" s="11">
        <v>394.05365755560001</v>
      </c>
    </row>
    <row r="25195" spans="1:10" x14ac:dyDescent="0.35">
      <c r="A25195" s="1" t="s">
        <v>23982</v>
      </c>
      <c r="B25195" s="7">
        <v>8.0078313863590003E-2</v>
      </c>
      <c r="C25195" s="6">
        <v>0.5630354324447</v>
      </c>
      <c r="D25195" s="7">
        <v>4.0672736770309997E-2</v>
      </c>
      <c r="E25195" s="8">
        <v>0.197626208021</v>
      </c>
      <c r="F25195" s="8">
        <v>0.34958246809260002</v>
      </c>
      <c r="G25195" s="6">
        <v>0.6167522739622</v>
      </c>
      <c r="H25195" s="8">
        <v>0.24324735232120001</v>
      </c>
      <c r="I25195" s="8">
        <v>0.26376623002889998</v>
      </c>
      <c r="J25195" s="8">
        <v>0.26408409094759999</v>
      </c>
    </row>
    <row r="25196" spans="1:10" x14ac:dyDescent="0.35">
      <c r="B25196" s="10">
        <v>12.72670075546</v>
      </c>
      <c r="C25196" s="9">
        <v>58.415877496870003</v>
      </c>
      <c r="D25196" s="10">
        <v>4.8411466276640001</v>
      </c>
      <c r="E25196" s="11">
        <v>7.8855541277940002</v>
      </c>
      <c r="F25196" s="11">
        <v>7.2923569170010003</v>
      </c>
      <c r="G25196" s="9">
        <v>51.123520579869997</v>
      </c>
      <c r="H25196" s="11">
        <v>19.74753152892</v>
      </c>
      <c r="I25196" s="11">
        <v>67.560344787329996</v>
      </c>
      <c r="J25196" s="11">
        <v>158.45045456860001</v>
      </c>
    </row>
    <row r="25197" spans="1:10" x14ac:dyDescent="0.35">
      <c r="A25197" s="1" t="s">
        <v>23983</v>
      </c>
      <c r="B25197" s="6">
        <v>0.68274649939389997</v>
      </c>
      <c r="C25197" s="7">
        <v>0.15076358283710001</v>
      </c>
      <c r="D25197" s="6">
        <v>0.76481432594739995</v>
      </c>
      <c r="E25197" s="8">
        <v>0.43793596999579998</v>
      </c>
      <c r="F25197" s="8">
        <v>0.1650173195155</v>
      </c>
      <c r="G25197" s="7">
        <v>0.14717653631140001</v>
      </c>
      <c r="H25197" s="8">
        <v>0.44865006962999998</v>
      </c>
      <c r="I25197" s="7">
        <v>0.35482978759700001</v>
      </c>
      <c r="J25197" s="8">
        <v>0.41909578401929998</v>
      </c>
    </row>
    <row r="25198" spans="1:10" x14ac:dyDescent="0.35">
      <c r="B25198" s="9">
        <v>108.507659195</v>
      </c>
      <c r="C25198" s="10">
        <v>15.64197646987</v>
      </c>
      <c r="D25198" s="9">
        <v>91.033419161330002</v>
      </c>
      <c r="E25198" s="11">
        <v>17.474240033699999</v>
      </c>
      <c r="F25198" s="11">
        <v>3.4422927384189999</v>
      </c>
      <c r="G25198" s="10">
        <v>12.19968373145</v>
      </c>
      <c r="H25198" s="11">
        <v>36.422724896790001</v>
      </c>
      <c r="I25198" s="10">
        <v>90.88510984989</v>
      </c>
      <c r="J25198" s="11">
        <v>251.45747041160001</v>
      </c>
    </row>
    <row r="25199" spans="1:10" x14ac:dyDescent="0.35">
      <c r="A25199" s="1" t="s">
        <v>23984</v>
      </c>
      <c r="B25199" s="8">
        <v>0.1992910039236</v>
      </c>
      <c r="C25199" s="8">
        <v>0.19075489929680001</v>
      </c>
      <c r="D25199" s="7">
        <v>0.14392884097379999</v>
      </c>
      <c r="E25199" s="8">
        <v>0.36443782198320002</v>
      </c>
      <c r="F25199" s="8">
        <v>0.41620811631479998</v>
      </c>
      <c r="G25199" s="7">
        <v>0.1340181153177</v>
      </c>
      <c r="H25199" s="8">
        <v>0.24204107427130001</v>
      </c>
      <c r="I25199" s="8">
        <v>0.27907888309329998</v>
      </c>
      <c r="J25199" s="8">
        <v>0.23766031190680001</v>
      </c>
    </row>
    <row r="25200" spans="1:10" x14ac:dyDescent="0.35">
      <c r="B25200" s="11">
        <v>31.672956732220001</v>
      </c>
      <c r="C25200" s="11">
        <v>19.791143127289999</v>
      </c>
      <c r="D25200" s="10">
        <v>17.131392633810002</v>
      </c>
      <c r="E25200" s="11">
        <v>14.541564098409999</v>
      </c>
      <c r="F25200" s="11">
        <v>8.6821806381790001</v>
      </c>
      <c r="G25200" s="10">
        <v>11.108962489110001</v>
      </c>
      <c r="H25200" s="11">
        <v>19.64960234862</v>
      </c>
      <c r="I25200" s="11">
        <v>71.482484935930003</v>
      </c>
      <c r="J25200" s="11">
        <v>142.59618714410001</v>
      </c>
    </row>
    <row r="25201" spans="1:10" x14ac:dyDescent="0.35">
      <c r="A25201" s="1" t="s">
        <v>23985</v>
      </c>
      <c r="B25201" s="7">
        <v>4.4439169653569997E-2</v>
      </c>
      <c r="C25201" s="6">
        <v>0.28096592491</v>
      </c>
      <c r="D25201" s="7">
        <v>9.8413865710499995E-3</v>
      </c>
      <c r="E25201" s="8">
        <v>0.1476452852305</v>
      </c>
      <c r="F25201" s="6">
        <v>0.33216422887550001</v>
      </c>
      <c r="G25201" s="6">
        <v>0.26808153518779998</v>
      </c>
      <c r="H25201" s="8">
        <v>0.1758368866849</v>
      </c>
      <c r="I25201" s="8">
        <v>0.12979293672100001</v>
      </c>
      <c r="J25201" s="8">
        <v>0.1395551309891</v>
      </c>
    </row>
    <row r="25202" spans="1:10" x14ac:dyDescent="0.35">
      <c r="B25202" s="10">
        <v>7.0626363957339997</v>
      </c>
      <c r="C25202" s="9">
        <v>29.150689467399999</v>
      </c>
      <c r="D25202" s="10">
        <v>1.1713889743649999</v>
      </c>
      <c r="E25202" s="11">
        <v>5.8912474213700001</v>
      </c>
      <c r="F25202" s="9">
        <v>6.9290091269099996</v>
      </c>
      <c r="G25202" s="9">
        <v>22.22168034049</v>
      </c>
      <c r="H25202" s="11">
        <v>14.27495276154</v>
      </c>
      <c r="I25202" s="11">
        <v>33.244799968789998</v>
      </c>
      <c r="J25202" s="11">
        <v>83.733078593459993</v>
      </c>
    </row>
    <row r="25203" spans="1:10" x14ac:dyDescent="0.35">
      <c r="A25203" s="1" t="s">
        <v>23986</v>
      </c>
      <c r="B25203" s="7">
        <v>3.5639144210019999E-2</v>
      </c>
      <c r="C25203" s="6">
        <v>0.2820695075347</v>
      </c>
      <c r="D25203" s="7">
        <v>3.0831350199260001E-2</v>
      </c>
      <c r="E25203" s="8">
        <v>4.9980922790489997E-2</v>
      </c>
      <c r="F25203" s="7">
        <v>1.741823921703E-2</v>
      </c>
      <c r="G25203" s="6">
        <v>0.34867073877440002</v>
      </c>
      <c r="H25203" s="8">
        <v>6.7410465636370001E-2</v>
      </c>
      <c r="I25203" s="8">
        <v>0.1339732933079</v>
      </c>
      <c r="J25203" s="8">
        <v>0.1245289599585</v>
      </c>
    </row>
    <row r="25204" spans="1:10" x14ac:dyDescent="0.35">
      <c r="B25204" s="10">
        <v>5.6640643597239997</v>
      </c>
      <c r="C25204" s="9">
        <v>29.265188029480001</v>
      </c>
      <c r="D25204" s="10">
        <v>3.6697576533</v>
      </c>
      <c r="E25204" s="11">
        <v>1.9943067064240001</v>
      </c>
      <c r="F25204" s="10">
        <v>0.36334779009189999</v>
      </c>
      <c r="G25204" s="9">
        <v>28.90184023938</v>
      </c>
      <c r="H25204" s="11">
        <v>5.4725787673750004</v>
      </c>
      <c r="I25204" s="11">
        <v>34.315544818550002</v>
      </c>
      <c r="J25204" s="11">
        <v>74.717375975120007</v>
      </c>
    </row>
    <row r="25205" spans="1:10" x14ac:dyDescent="0.35">
      <c r="A25205" s="1" t="s">
        <v>23987</v>
      </c>
      <c r="B25205" s="8">
        <v>3.7884182818930003E-2</v>
      </c>
      <c r="C25205" s="8">
        <v>9.5446085421360002E-2</v>
      </c>
      <c r="D25205" s="8">
        <v>5.058409630855E-2</v>
      </c>
      <c r="E25205" s="8">
        <v>0</v>
      </c>
      <c r="F25205" s="8">
        <v>6.9192096077200005E-2</v>
      </c>
      <c r="G25205" s="8">
        <v>0.1020530744087</v>
      </c>
      <c r="H25205" s="8">
        <v>6.6061503777410005E-2</v>
      </c>
      <c r="I25205" s="8">
        <v>0.10232509928069999</v>
      </c>
      <c r="J25205" s="8">
        <v>7.9159813126299994E-2</v>
      </c>
    </row>
    <row r="25206" spans="1:10" x14ac:dyDescent="0.35">
      <c r="B25206" s="11">
        <v>6.0208642619879997</v>
      </c>
      <c r="C25206" s="11">
        <v>9.9026926410670004</v>
      </c>
      <c r="D25206" s="11">
        <v>6.0208642619879997</v>
      </c>
      <c r="E25206" s="11">
        <v>0</v>
      </c>
      <c r="F25206" s="11">
        <v>1.443360312614</v>
      </c>
      <c r="G25206" s="11">
        <v>8.4593323284529998</v>
      </c>
      <c r="H25206" s="11">
        <v>5.3630660981230003</v>
      </c>
      <c r="I25206" s="11">
        <v>26.209264874599999</v>
      </c>
      <c r="J25206" s="11">
        <v>47.495887875779999</v>
      </c>
    </row>
    <row r="25207" spans="1:10" x14ac:dyDescent="0.35">
      <c r="A25207" s="1" t="s">
        <v>23988</v>
      </c>
      <c r="B25207" s="8">
        <v>1</v>
      </c>
      <c r="C25207" s="8">
        <v>1</v>
      </c>
      <c r="D25207" s="8">
        <v>1</v>
      </c>
      <c r="E25207" s="8">
        <v>1</v>
      </c>
      <c r="F25207" s="8">
        <v>1</v>
      </c>
      <c r="G25207" s="8">
        <v>1</v>
      </c>
      <c r="H25207" s="8">
        <v>1</v>
      </c>
      <c r="I25207" s="8">
        <v>1</v>
      </c>
      <c r="J25207" s="8">
        <v>1</v>
      </c>
    </row>
    <row r="25208" spans="1:10" x14ac:dyDescent="0.35">
      <c r="B25208" s="11">
        <v>158.92818094469999</v>
      </c>
      <c r="C25208" s="11">
        <v>103.7516897351</v>
      </c>
      <c r="D25208" s="11">
        <v>119.0268226848</v>
      </c>
      <c r="E25208" s="11">
        <v>39.901358259909998</v>
      </c>
      <c r="F25208" s="11">
        <v>20.860190606210001</v>
      </c>
      <c r="G25208" s="11">
        <v>82.891499128890004</v>
      </c>
      <c r="H25208" s="11">
        <v>81.182924872450002</v>
      </c>
      <c r="I25208" s="11">
        <v>256.1372044478</v>
      </c>
      <c r="J25208" s="11">
        <v>600</v>
      </c>
    </row>
    <row r="25209" spans="1:10" x14ac:dyDescent="0.35">
      <c r="A25209" s="1" t="s">
        <v>23989</v>
      </c>
    </row>
    <row r="25210" spans="1:10" x14ac:dyDescent="0.35">
      <c r="A25210" s="1" t="s">
        <v>23990</v>
      </c>
    </row>
    <row r="25214" spans="1:10" x14ac:dyDescent="0.35">
      <c r="A25214" s="4" t="s">
        <v>23991</v>
      </c>
    </row>
    <row r="25215" spans="1:10" x14ac:dyDescent="0.35">
      <c r="A25215" s="1" t="s">
        <v>23992</v>
      </c>
    </row>
    <row r="25216" spans="1:10" ht="31" x14ac:dyDescent="0.35">
      <c r="A25216" s="5" t="s">
        <v>23993</v>
      </c>
      <c r="B25216" s="5" t="s">
        <v>23994</v>
      </c>
      <c r="C25216" s="5" t="s">
        <v>23995</v>
      </c>
      <c r="D25216" s="5" t="s">
        <v>23996</v>
      </c>
      <c r="E25216" s="5" t="s">
        <v>23997</v>
      </c>
      <c r="F25216" s="5" t="s">
        <v>23998</v>
      </c>
      <c r="G25216" s="5" t="s">
        <v>23999</v>
      </c>
      <c r="H25216" s="5" t="s">
        <v>24000</v>
      </c>
      <c r="I25216" s="5" t="s">
        <v>24001</v>
      </c>
      <c r="J25216" s="5" t="s">
        <v>24002</v>
      </c>
    </row>
    <row r="25217" spans="1:10" x14ac:dyDescent="0.35">
      <c r="A25217" s="1" t="s">
        <v>24003</v>
      </c>
      <c r="B25217" s="8">
        <v>0.82278606734100002</v>
      </c>
      <c r="C25217" s="7">
        <v>0.40902039413859997</v>
      </c>
      <c r="D25217" s="8">
        <v>0.75485657736860001</v>
      </c>
      <c r="E25217" s="8">
        <v>0.85197137684180002</v>
      </c>
      <c r="F25217" s="8">
        <v>0.67279219651419997</v>
      </c>
      <c r="G25217" s="7">
        <v>0.199652560029</v>
      </c>
      <c r="H25217" s="8">
        <v>0.75202800770809997</v>
      </c>
      <c r="I25217" s="8">
        <v>0.63068493866050002</v>
      </c>
      <c r="J25217" s="8">
        <v>0.65675609592609996</v>
      </c>
    </row>
    <row r="25218" spans="1:10" x14ac:dyDescent="0.35">
      <c r="B25218" s="11">
        <v>54.359193127419999</v>
      </c>
      <c r="C25218" s="10">
        <v>18.907038106270001</v>
      </c>
      <c r="D25218" s="11">
        <v>14.987507099269999</v>
      </c>
      <c r="E25218" s="11">
        <v>39.371686028150002</v>
      </c>
      <c r="F25218" s="11">
        <v>13.76195427935</v>
      </c>
      <c r="G25218" s="10">
        <v>5.1450838269180004</v>
      </c>
      <c r="H25218" s="11">
        <v>81.792519500690005</v>
      </c>
      <c r="I25218" s="11">
        <v>238.99490682129999</v>
      </c>
      <c r="J25218" s="11">
        <v>394.05365755560001</v>
      </c>
    </row>
    <row r="25219" spans="1:10" x14ac:dyDescent="0.35">
      <c r="A25219" s="1" t="s">
        <v>24004</v>
      </c>
      <c r="B25219" s="8">
        <v>0.14032634315709999</v>
      </c>
      <c r="C25219" s="6">
        <v>0.57372200925070005</v>
      </c>
      <c r="D25219" s="8">
        <v>0.1223991064396</v>
      </c>
      <c r="E25219" s="8">
        <v>0.14802862315820001</v>
      </c>
      <c r="F25219" s="8">
        <v>0.32720780348579998</v>
      </c>
      <c r="G25219" s="6">
        <v>0.76939169370299998</v>
      </c>
      <c r="H25219" s="8">
        <v>0.2162216118726</v>
      </c>
      <c r="I25219" s="8">
        <v>0.26162703939990001</v>
      </c>
      <c r="J25219" s="8">
        <v>0.26408409094759999</v>
      </c>
    </row>
    <row r="25220" spans="1:10" x14ac:dyDescent="0.35">
      <c r="B25220" s="11">
        <v>9.2709722385010007</v>
      </c>
      <c r="C25220" s="9">
        <v>26.520398607890002</v>
      </c>
      <c r="D25220" s="11">
        <v>2.4302066534320002</v>
      </c>
      <c r="E25220" s="11">
        <v>6.8407655850679996</v>
      </c>
      <c r="F25220" s="11">
        <v>6.6930307080690001</v>
      </c>
      <c r="G25220" s="9">
        <v>19.82736789982</v>
      </c>
      <c r="H25220" s="11">
        <v>23.51682413991</v>
      </c>
      <c r="I25220" s="11">
        <v>99.142259582280005</v>
      </c>
      <c r="J25220" s="11">
        <v>158.45045456860001</v>
      </c>
    </row>
    <row r="25221" spans="1:10" x14ac:dyDescent="0.35">
      <c r="A25221" s="1" t="s">
        <v>24005</v>
      </c>
      <c r="B25221" s="6">
        <v>0.61572872105870002</v>
      </c>
      <c r="C25221" s="8">
        <v>0.30906912326539998</v>
      </c>
      <c r="D25221" s="8">
        <v>0.58848179211289997</v>
      </c>
      <c r="E25221" s="8">
        <v>0.62743512507489996</v>
      </c>
      <c r="F25221" s="8">
        <v>0.52381598057949996</v>
      </c>
      <c r="G25221" s="8">
        <v>0.13861464711310001</v>
      </c>
      <c r="H25221" s="8">
        <v>0.46834815454829998</v>
      </c>
      <c r="I25221" s="8">
        <v>0.38409913020980002</v>
      </c>
      <c r="J25221" s="8">
        <v>0.41909578401929998</v>
      </c>
    </row>
    <row r="25222" spans="1:10" x14ac:dyDescent="0.35">
      <c r="B25222" s="9">
        <v>40.67948861883</v>
      </c>
      <c r="C25222" s="11">
        <v>14.286773409809999</v>
      </c>
      <c r="D25222" s="11">
        <v>11.684173260870001</v>
      </c>
      <c r="E25222" s="11">
        <v>28.995315357959999</v>
      </c>
      <c r="F25222" s="11">
        <v>10.714648018929999</v>
      </c>
      <c r="G25222" s="11">
        <v>3.5721253908890001</v>
      </c>
      <c r="H25222" s="11">
        <v>50.938761816529997</v>
      </c>
      <c r="I25222" s="11">
        <v>145.55244656639999</v>
      </c>
      <c r="J25222" s="11">
        <v>251.45747041160001</v>
      </c>
    </row>
    <row r="25223" spans="1:10" x14ac:dyDescent="0.35">
      <c r="A25223" s="1" t="s">
        <v>24006</v>
      </c>
      <c r="B25223" s="8">
        <v>0.20705734628229999</v>
      </c>
      <c r="C25223" s="8">
        <v>9.9951270873170003E-2</v>
      </c>
      <c r="D25223" s="8">
        <v>0.16637478525569999</v>
      </c>
      <c r="E25223" s="8">
        <v>0.22453625176690001</v>
      </c>
      <c r="F25223" s="8">
        <v>0.14897621593470001</v>
      </c>
      <c r="G25223" s="8">
        <v>6.1037912915900001E-2</v>
      </c>
      <c r="H25223" s="8">
        <v>0.28367985315979999</v>
      </c>
      <c r="I25223" s="8">
        <v>0.24658580845069999</v>
      </c>
      <c r="J25223" s="8">
        <v>0.23766031190680001</v>
      </c>
    </row>
    <row r="25224" spans="1:10" x14ac:dyDescent="0.35">
      <c r="B25224" s="11">
        <v>13.67970450859</v>
      </c>
      <c r="C25224" s="11">
        <v>4.6202646964560001</v>
      </c>
      <c r="D25224" s="11">
        <v>3.3033338383989999</v>
      </c>
      <c r="E25224" s="11">
        <v>10.376370670189999</v>
      </c>
      <c r="F25224" s="11">
        <v>3.0473062604279999</v>
      </c>
      <c r="G25224" s="11">
        <v>1.5729584360290001</v>
      </c>
      <c r="H25224" s="11">
        <v>30.853757684160001</v>
      </c>
      <c r="I25224" s="11">
        <v>93.442460254850005</v>
      </c>
      <c r="J25224" s="11">
        <v>142.59618714410001</v>
      </c>
    </row>
    <row r="25225" spans="1:10" x14ac:dyDescent="0.35">
      <c r="A25225" s="1" t="s">
        <v>24007</v>
      </c>
      <c r="B25225" s="8">
        <v>7.3371379123690003E-2</v>
      </c>
      <c r="C25225" s="8">
        <v>0.25949896954309998</v>
      </c>
      <c r="D25225" s="8">
        <v>0</v>
      </c>
      <c r="E25225" s="8">
        <v>0.104894748563</v>
      </c>
      <c r="F25225" s="8">
        <v>0.20115551039650001</v>
      </c>
      <c r="G25225" s="8">
        <v>0.30580886152539999</v>
      </c>
      <c r="H25225" s="8">
        <v>0.14382605761430001</v>
      </c>
      <c r="I25225" s="8">
        <v>0.1352369192823</v>
      </c>
      <c r="J25225" s="8">
        <v>0.1395551309891</v>
      </c>
    </row>
    <row r="25226" spans="1:10" x14ac:dyDescent="0.35">
      <c r="B25226" s="11">
        <v>4.847443492449</v>
      </c>
      <c r="C25226" s="11">
        <v>11.995384523609999</v>
      </c>
      <c r="D25226" s="11">
        <v>0</v>
      </c>
      <c r="E25226" s="11">
        <v>4.847443492449</v>
      </c>
      <c r="F25226" s="11">
        <v>4.1146329452990003</v>
      </c>
      <c r="G25226" s="11">
        <v>7.8807515783089999</v>
      </c>
      <c r="H25226" s="11">
        <v>15.642895612329999</v>
      </c>
      <c r="I25226" s="11">
        <v>51.247354965070002</v>
      </c>
      <c r="J25226" s="11">
        <v>83.733078593459993</v>
      </c>
    </row>
    <row r="25227" spans="1:10" x14ac:dyDescent="0.35">
      <c r="A25227" s="1" t="s">
        <v>24008</v>
      </c>
      <c r="B25227" s="8">
        <v>6.6954964033449998E-2</v>
      </c>
      <c r="C25227" s="6">
        <v>0.31422303970760002</v>
      </c>
      <c r="D25227" s="8">
        <v>0.1223991064396</v>
      </c>
      <c r="E25227" s="8">
        <v>4.313387459516E-2</v>
      </c>
      <c r="F25227" s="8">
        <v>0.12605229308919999</v>
      </c>
      <c r="G25227" s="6">
        <v>0.46358283217759999</v>
      </c>
      <c r="H25227" s="8">
        <v>7.2395554258250006E-2</v>
      </c>
      <c r="I25227" s="8">
        <v>0.12639012011770001</v>
      </c>
      <c r="J25227" s="8">
        <v>0.1245289599585</v>
      </c>
    </row>
    <row r="25228" spans="1:10" x14ac:dyDescent="0.35">
      <c r="B25228" s="11">
        <v>4.4235287460519999</v>
      </c>
      <c r="C25228" s="9">
        <v>14.52501408428</v>
      </c>
      <c r="D25228" s="11">
        <v>2.4302066534320002</v>
      </c>
      <c r="E25228" s="11">
        <v>1.9933220926199999</v>
      </c>
      <c r="F25228" s="11">
        <v>2.578397762771</v>
      </c>
      <c r="G25228" s="9">
        <v>11.94661632151</v>
      </c>
      <c r="H25228" s="11">
        <v>7.8739285275780002</v>
      </c>
      <c r="I25228" s="11">
        <v>47.894904617210003</v>
      </c>
      <c r="J25228" s="11">
        <v>74.717375975120007</v>
      </c>
    </row>
    <row r="25229" spans="1:10" x14ac:dyDescent="0.35">
      <c r="A25229" s="1" t="s">
        <v>24009</v>
      </c>
      <c r="B25229" s="8">
        <v>3.6887589501860003E-2</v>
      </c>
      <c r="C25229" s="8">
        <v>1.725759661068E-2</v>
      </c>
      <c r="D25229" s="8">
        <v>0.1227443161918</v>
      </c>
      <c r="E25229" s="8">
        <v>0</v>
      </c>
      <c r="F25229" s="8">
        <v>0</v>
      </c>
      <c r="G25229" s="8">
        <v>3.0955746267960001E-2</v>
      </c>
      <c r="H25229" s="8">
        <v>3.175038041929E-2</v>
      </c>
      <c r="I25229" s="6">
        <v>0.1076880219396</v>
      </c>
      <c r="J25229" s="8">
        <v>7.9159813126299994E-2</v>
      </c>
    </row>
    <row r="25230" spans="1:10" x14ac:dyDescent="0.35">
      <c r="B25230" s="11">
        <v>2.4370607152070001</v>
      </c>
      <c r="C25230" s="11">
        <v>0.79773537314169995</v>
      </c>
      <c r="D25230" s="11">
        <v>2.4370607152070001</v>
      </c>
      <c r="E25230" s="11">
        <v>0</v>
      </c>
      <c r="F25230" s="11">
        <v>0</v>
      </c>
      <c r="G25230" s="11">
        <v>0.79773537314169995</v>
      </c>
      <c r="H25230" s="11">
        <v>3.4532538455770001</v>
      </c>
      <c r="I25230" s="9">
        <v>40.807837941850003</v>
      </c>
      <c r="J25230" s="11">
        <v>47.495887875779999</v>
      </c>
    </row>
    <row r="25231" spans="1:10" x14ac:dyDescent="0.35">
      <c r="A25231" s="1" t="s">
        <v>24010</v>
      </c>
      <c r="B25231" s="8">
        <v>1</v>
      </c>
      <c r="C25231" s="8">
        <v>1</v>
      </c>
      <c r="D25231" s="8">
        <v>1</v>
      </c>
      <c r="E25231" s="8">
        <v>1</v>
      </c>
      <c r="F25231" s="8">
        <v>1</v>
      </c>
      <c r="G25231" s="8">
        <v>1</v>
      </c>
      <c r="H25231" s="8">
        <v>1</v>
      </c>
      <c r="I25231" s="8">
        <v>1</v>
      </c>
      <c r="J25231" s="8">
        <v>1</v>
      </c>
    </row>
    <row r="25232" spans="1:10" x14ac:dyDescent="0.35">
      <c r="B25232" s="11">
        <v>66.067226081130002</v>
      </c>
      <c r="C25232" s="11">
        <v>46.225172087300002</v>
      </c>
      <c r="D25232" s="11">
        <v>19.854774467910001</v>
      </c>
      <c r="E25232" s="11">
        <v>46.212451613219997</v>
      </c>
      <c r="F25232" s="11">
        <v>20.454984987420001</v>
      </c>
      <c r="G25232" s="11">
        <v>25.770187099880001</v>
      </c>
      <c r="H25232" s="11">
        <v>108.76259748619999</v>
      </c>
      <c r="I25232" s="11">
        <v>378.94500434539998</v>
      </c>
      <c r="J25232" s="11">
        <v>600</v>
      </c>
    </row>
    <row r="25233" spans="1:10" x14ac:dyDescent="0.35">
      <c r="A25233" s="1" t="s">
        <v>24011</v>
      </c>
    </row>
    <row r="25234" spans="1:10" x14ac:dyDescent="0.35">
      <c r="A25234" s="1" t="s">
        <v>24012</v>
      </c>
    </row>
    <row r="25238" spans="1:10" x14ac:dyDescent="0.35">
      <c r="A25238" s="4" t="s">
        <v>24013</v>
      </c>
    </row>
    <row r="25239" spans="1:10" x14ac:dyDescent="0.35">
      <c r="A25239" s="1" t="s">
        <v>24014</v>
      </c>
    </row>
    <row r="25240" spans="1:10" ht="31" x14ac:dyDescent="0.35">
      <c r="A25240" s="5" t="s">
        <v>24015</v>
      </c>
      <c r="B25240" s="5" t="s">
        <v>24016</v>
      </c>
      <c r="C25240" s="5" t="s">
        <v>24017</v>
      </c>
      <c r="D25240" s="5" t="s">
        <v>24018</v>
      </c>
      <c r="E25240" s="5" t="s">
        <v>24019</v>
      </c>
      <c r="F25240" s="5" t="s">
        <v>24020</v>
      </c>
      <c r="G25240" s="5" t="s">
        <v>24021</v>
      </c>
      <c r="H25240" s="5" t="s">
        <v>24022</v>
      </c>
      <c r="I25240" s="5" t="s">
        <v>24023</v>
      </c>
      <c r="J25240" s="5" t="s">
        <v>24024</v>
      </c>
    </row>
    <row r="25241" spans="1:10" x14ac:dyDescent="0.35">
      <c r="A25241" s="1" t="s">
        <v>24025</v>
      </c>
      <c r="B25241" s="8">
        <v>0.76275221652049996</v>
      </c>
      <c r="C25241" s="7">
        <v>0.33313714866330002</v>
      </c>
      <c r="D25241" s="8">
        <v>0.88980639075550005</v>
      </c>
      <c r="E25241" s="8">
        <v>0.71270348124149996</v>
      </c>
      <c r="F25241" s="8">
        <v>0.26252218734639998</v>
      </c>
      <c r="G25241" s="8">
        <v>0.36877086389539998</v>
      </c>
      <c r="H25241" s="8">
        <v>0.72382822469359998</v>
      </c>
      <c r="I25241" s="8">
        <v>0.65820363945229998</v>
      </c>
      <c r="J25241" s="8">
        <v>0.65675609592609996</v>
      </c>
    </row>
    <row r="25242" spans="1:10" x14ac:dyDescent="0.35">
      <c r="B25242" s="11">
        <v>22.832572820149998</v>
      </c>
      <c r="C25242" s="10">
        <v>10.79777472232</v>
      </c>
      <c r="D25242" s="11">
        <v>7.5272147247790002</v>
      </c>
      <c r="E25242" s="11">
        <v>15.30535809537</v>
      </c>
      <c r="F25242" s="11">
        <v>2.8537425331769999</v>
      </c>
      <c r="G25242" s="11">
        <v>7.9440321891480004</v>
      </c>
      <c r="H25242" s="11">
        <v>72.113649150339995</v>
      </c>
      <c r="I25242" s="11">
        <v>288.3096608628</v>
      </c>
      <c r="J25242" s="11">
        <v>394.05365755560001</v>
      </c>
    </row>
    <row r="25243" spans="1:10" x14ac:dyDescent="0.35">
      <c r="A25243" s="1" t="s">
        <v>24026</v>
      </c>
      <c r="B25243" s="8">
        <v>0.18555447806389999</v>
      </c>
      <c r="C25243" s="6">
        <v>0.61765264890219995</v>
      </c>
      <c r="D25243" s="8">
        <v>0.1101936092445</v>
      </c>
      <c r="E25243" s="8">
        <v>0.21524036754100001</v>
      </c>
      <c r="F25243" s="6">
        <v>0.66413373531389996</v>
      </c>
      <c r="G25243" s="6">
        <v>0.59419736738700002</v>
      </c>
      <c r="H25243" s="8">
        <v>0.24563994929560001</v>
      </c>
      <c r="I25243" s="8">
        <v>0.24748296330610001</v>
      </c>
      <c r="J25243" s="8">
        <v>0.26408409094759999</v>
      </c>
    </row>
    <row r="25244" spans="1:10" x14ac:dyDescent="0.35">
      <c r="B25244" s="11">
        <v>5.5544723971119998</v>
      </c>
      <c r="C25244" s="9">
        <v>20.019605097340001</v>
      </c>
      <c r="D25244" s="11">
        <v>0.93217015150600002</v>
      </c>
      <c r="E25244" s="11">
        <v>4.6223022456059999</v>
      </c>
      <c r="F25244" s="9">
        <v>7.2194533625549999</v>
      </c>
      <c r="G25244" s="9">
        <v>12.800151734789999</v>
      </c>
      <c r="H25244" s="11">
        <v>24.472647675920001</v>
      </c>
      <c r="I25244" s="11">
        <v>108.4037293982</v>
      </c>
      <c r="J25244" s="11">
        <v>158.45045456860001</v>
      </c>
    </row>
    <row r="25245" spans="1:10" x14ac:dyDescent="0.35">
      <c r="A25245" s="1" t="s">
        <v>24027</v>
      </c>
      <c r="B25245" s="8">
        <v>0.51663734283609997</v>
      </c>
      <c r="C25245" s="8">
        <v>0.24915740561870001</v>
      </c>
      <c r="D25245" s="6">
        <v>0.88980639075550005</v>
      </c>
      <c r="E25245" s="8">
        <v>0.36963989858759999</v>
      </c>
      <c r="F25245" s="8">
        <v>0.16713654557060001</v>
      </c>
      <c r="G25245" s="8">
        <v>0.29054676441089999</v>
      </c>
      <c r="H25245" s="8">
        <v>0.47131310084799999</v>
      </c>
      <c r="I25245" s="8">
        <v>0.4131279602563</v>
      </c>
      <c r="J25245" s="8">
        <v>0.41909578401929998</v>
      </c>
    </row>
    <row r="25246" spans="1:10" x14ac:dyDescent="0.35">
      <c r="B25246" s="11">
        <v>15.46525791262</v>
      </c>
      <c r="C25246" s="11">
        <v>8.0757896471909998</v>
      </c>
      <c r="D25246" s="9">
        <v>7.5272147247790002</v>
      </c>
      <c r="E25246" s="11">
        <v>7.9380431878389999</v>
      </c>
      <c r="F25246" s="11">
        <v>1.816854696224</v>
      </c>
      <c r="G25246" s="11">
        <v>6.2589349509670003</v>
      </c>
      <c r="H25246" s="11">
        <v>46.956040722090002</v>
      </c>
      <c r="I25246" s="11">
        <v>180.96038212970001</v>
      </c>
      <c r="J25246" s="11">
        <v>251.45747041160001</v>
      </c>
    </row>
    <row r="25247" spans="1:10" x14ac:dyDescent="0.35">
      <c r="A25247" s="1" t="s">
        <v>24028</v>
      </c>
      <c r="B25247" s="8">
        <v>0.2461148736845</v>
      </c>
      <c r="C25247" s="8">
        <v>8.3979743044589994E-2</v>
      </c>
      <c r="D25247" s="8">
        <v>0</v>
      </c>
      <c r="E25247" s="8">
        <v>0.34306358265390002</v>
      </c>
      <c r="F25247" s="8">
        <v>9.5385641775760005E-2</v>
      </c>
      <c r="G25247" s="8">
        <v>7.8224099484460005E-2</v>
      </c>
      <c r="H25247" s="8">
        <v>0.25251512384559999</v>
      </c>
      <c r="I25247" s="8">
        <v>0.24507567919600001</v>
      </c>
      <c r="J25247" s="8">
        <v>0.23766031190680001</v>
      </c>
    </row>
    <row r="25248" spans="1:10" x14ac:dyDescent="0.35">
      <c r="B25248" s="11">
        <v>7.3673149075279998</v>
      </c>
      <c r="C25248" s="11">
        <v>2.721985075134</v>
      </c>
      <c r="D25248" s="11">
        <v>0</v>
      </c>
      <c r="E25248" s="11">
        <v>7.3673149075279998</v>
      </c>
      <c r="F25248" s="11">
        <v>1.036887836954</v>
      </c>
      <c r="G25248" s="11">
        <v>1.6850972381810001</v>
      </c>
      <c r="H25248" s="11">
        <v>25.157608428250001</v>
      </c>
      <c r="I25248" s="11">
        <v>107.34927873309999</v>
      </c>
      <c r="J25248" s="11">
        <v>142.59618714410001</v>
      </c>
    </row>
    <row r="25249" spans="1:10" x14ac:dyDescent="0.35">
      <c r="A25249" s="1" t="s">
        <v>24029</v>
      </c>
      <c r="B25249" s="8">
        <v>0.1007116163132</v>
      </c>
      <c r="C25249" s="6">
        <v>0.41163888282670003</v>
      </c>
      <c r="D25249" s="8">
        <v>0</v>
      </c>
      <c r="E25249" s="8">
        <v>0.1403835834463</v>
      </c>
      <c r="F25249" s="6">
        <v>0.48026452447779999</v>
      </c>
      <c r="G25249" s="6">
        <v>0.37700901789989999</v>
      </c>
      <c r="H25249" s="8">
        <v>0.16160323930029999</v>
      </c>
      <c r="I25249" s="8">
        <v>0.11706157610740001</v>
      </c>
      <c r="J25249" s="8">
        <v>0.1395551309891</v>
      </c>
    </row>
    <row r="25250" spans="1:10" x14ac:dyDescent="0.35">
      <c r="B25250" s="11">
        <v>3.0147474677880002</v>
      </c>
      <c r="C25250" s="9">
        <v>13.342204379029999</v>
      </c>
      <c r="D25250" s="11">
        <v>0</v>
      </c>
      <c r="E25250" s="11">
        <v>3.0147474677880002</v>
      </c>
      <c r="F25250" s="9">
        <v>5.220706541158</v>
      </c>
      <c r="G25250" s="9">
        <v>8.1214978378700007</v>
      </c>
      <c r="H25250" s="11">
        <v>16.100227792839998</v>
      </c>
      <c r="I25250" s="11">
        <v>51.275898953800002</v>
      </c>
      <c r="J25250" s="11">
        <v>83.733078593459993</v>
      </c>
    </row>
    <row r="25251" spans="1:10" x14ac:dyDescent="0.35">
      <c r="A25251" s="1" t="s">
        <v>24030</v>
      </c>
      <c r="B25251" s="8">
        <v>8.4842861750790005E-2</v>
      </c>
      <c r="C25251" s="8">
        <v>0.20601376607550001</v>
      </c>
      <c r="D25251" s="8">
        <v>0.1101936092445</v>
      </c>
      <c r="E25251" s="8">
        <v>7.4856784094740003E-2</v>
      </c>
      <c r="F25251" s="8">
        <v>0.1838692108361</v>
      </c>
      <c r="G25251" s="8">
        <v>0.2171883494871</v>
      </c>
      <c r="H25251" s="8">
        <v>8.4036709995389994E-2</v>
      </c>
      <c r="I25251" s="8">
        <v>0.1304213871987</v>
      </c>
      <c r="J25251" s="8">
        <v>0.1245289599585</v>
      </c>
    </row>
    <row r="25252" spans="1:10" x14ac:dyDescent="0.35">
      <c r="B25252" s="11">
        <v>2.5397249293240001</v>
      </c>
      <c r="C25252" s="11">
        <v>6.6774007183129998</v>
      </c>
      <c r="D25252" s="11">
        <v>0.93217015150600002</v>
      </c>
      <c r="E25252" s="11">
        <v>1.6075547778179999</v>
      </c>
      <c r="F25252" s="11">
        <v>1.9987468213970001</v>
      </c>
      <c r="G25252" s="11">
        <v>4.678653896917</v>
      </c>
      <c r="H25252" s="11">
        <v>8.3724198830770007</v>
      </c>
      <c r="I25252" s="11">
        <v>57.127830444410002</v>
      </c>
      <c r="J25252" s="11">
        <v>74.717375975120007</v>
      </c>
    </row>
    <row r="25253" spans="1:10" x14ac:dyDescent="0.35">
      <c r="A25253" s="1" t="s">
        <v>24031</v>
      </c>
      <c r="B25253" s="8">
        <v>5.1693305415520002E-2</v>
      </c>
      <c r="C25253" s="8">
        <v>4.9210202434480002E-2</v>
      </c>
      <c r="D25253" s="8">
        <v>0</v>
      </c>
      <c r="E25253" s="8">
        <v>7.2056151217439995E-2</v>
      </c>
      <c r="F25253" s="8">
        <v>7.3344077339719996E-2</v>
      </c>
      <c r="G25253" s="8">
        <v>3.7031768717559997E-2</v>
      </c>
      <c r="H25253" s="8">
        <v>3.053182601078E-2</v>
      </c>
      <c r="I25253" s="8">
        <v>9.4313397241649999E-2</v>
      </c>
      <c r="J25253" s="8">
        <v>7.9159813126299994E-2</v>
      </c>
    </row>
    <row r="25254" spans="1:10" x14ac:dyDescent="0.35">
      <c r="B25254" s="11">
        <v>1.5474109870149999</v>
      </c>
      <c r="C25254" s="11">
        <v>1.595020795668</v>
      </c>
      <c r="D25254" s="11">
        <v>0</v>
      </c>
      <c r="E25254" s="11">
        <v>1.5474109870149999</v>
      </c>
      <c r="F25254" s="11">
        <v>0.79728542252629997</v>
      </c>
      <c r="G25254" s="11">
        <v>0.79773537314169995</v>
      </c>
      <c r="H25254" s="11">
        <v>3.0418285910209999</v>
      </c>
      <c r="I25254" s="11">
        <v>41.311627502070003</v>
      </c>
      <c r="J25254" s="11">
        <v>47.495887875779999</v>
      </c>
    </row>
    <row r="25255" spans="1:10" x14ac:dyDescent="0.35">
      <c r="A25255" s="1" t="s">
        <v>24032</v>
      </c>
      <c r="B25255" s="8">
        <v>1</v>
      </c>
      <c r="C25255" s="8">
        <v>1</v>
      </c>
      <c r="D25255" s="8">
        <v>1</v>
      </c>
      <c r="E25255" s="8">
        <v>1</v>
      </c>
      <c r="F25255" s="8">
        <v>1</v>
      </c>
      <c r="G25255" s="8">
        <v>1</v>
      </c>
      <c r="H25255" s="8">
        <v>1</v>
      </c>
      <c r="I25255" s="8">
        <v>1</v>
      </c>
      <c r="J25255" s="8">
        <v>1</v>
      </c>
    </row>
    <row r="25256" spans="1:10" x14ac:dyDescent="0.35">
      <c r="B25256" s="11">
        <v>29.934456204269999</v>
      </c>
      <c r="C25256" s="11">
        <v>32.41240061533</v>
      </c>
      <c r="D25256" s="11">
        <v>8.4593848762850001</v>
      </c>
      <c r="E25256" s="11">
        <v>21.475071327990001</v>
      </c>
      <c r="F25256" s="11">
        <v>10.87048131826</v>
      </c>
      <c r="G25256" s="11">
        <v>21.54191929708</v>
      </c>
      <c r="H25256" s="11">
        <v>99.628125417280003</v>
      </c>
      <c r="I25256" s="11">
        <v>438.02501776309998</v>
      </c>
      <c r="J25256" s="11">
        <v>600</v>
      </c>
    </row>
    <row r="25257" spans="1:10" x14ac:dyDescent="0.35">
      <c r="A25257" s="1" t="s">
        <v>24033</v>
      </c>
    </row>
    <row r="25258" spans="1:10" x14ac:dyDescent="0.35">
      <c r="A25258" s="1" t="s">
        <v>24034</v>
      </c>
    </row>
    <row r="25262" spans="1:10" x14ac:dyDescent="0.35">
      <c r="A25262" s="4" t="s">
        <v>24035</v>
      </c>
    </row>
    <row r="25263" spans="1:10" x14ac:dyDescent="0.35">
      <c r="A25263" s="1" t="s">
        <v>24036</v>
      </c>
    </row>
    <row r="25264" spans="1:10" ht="31" x14ac:dyDescent="0.35">
      <c r="A25264" s="5" t="s">
        <v>24037</v>
      </c>
      <c r="B25264" s="5" t="s">
        <v>24038</v>
      </c>
      <c r="C25264" s="5" t="s">
        <v>24039</v>
      </c>
      <c r="D25264" s="5" t="s">
        <v>24040</v>
      </c>
      <c r="E25264" s="5" t="s">
        <v>24041</v>
      </c>
      <c r="F25264" s="5" t="s">
        <v>24042</v>
      </c>
      <c r="G25264" s="5" t="s">
        <v>24043</v>
      </c>
      <c r="H25264" s="5" t="s">
        <v>24044</v>
      </c>
      <c r="I25264" s="5" t="s">
        <v>24045</v>
      </c>
      <c r="J25264" s="5" t="s">
        <v>24046</v>
      </c>
    </row>
    <row r="25265" spans="1:10" x14ac:dyDescent="0.35">
      <c r="A25265" s="1" t="s">
        <v>24047</v>
      </c>
      <c r="B25265" s="8">
        <v>0.60468444425879997</v>
      </c>
      <c r="C25265" s="8">
        <v>0.3573961925386</v>
      </c>
      <c r="D25265" s="8">
        <v>0.44794098029189999</v>
      </c>
      <c r="E25265" s="8">
        <v>0.6467117895608</v>
      </c>
      <c r="F25265" s="8">
        <v>0.32768734047379999</v>
      </c>
      <c r="G25265" s="8">
        <v>0.37043931139550001</v>
      </c>
      <c r="H25265" s="8">
        <v>0.67790873772839999</v>
      </c>
      <c r="I25265" s="8">
        <v>0.6679851347454</v>
      </c>
      <c r="J25265" s="8">
        <v>0.65675609592609996</v>
      </c>
    </row>
    <row r="25266" spans="1:10" x14ac:dyDescent="0.35">
      <c r="B25266" s="11">
        <v>10.38883903152</v>
      </c>
      <c r="C25266" s="11">
        <v>7.6376535845870004</v>
      </c>
      <c r="D25266" s="11">
        <v>1.627190384723</v>
      </c>
      <c r="E25266" s="11">
        <v>8.7616486467989994</v>
      </c>
      <c r="F25266" s="11">
        <v>2.1364611968570002</v>
      </c>
      <c r="G25266" s="11">
        <v>5.5011923877299997</v>
      </c>
      <c r="H25266" s="11">
        <v>67.458186228779994</v>
      </c>
      <c r="I25266" s="11">
        <v>308.56897871080002</v>
      </c>
      <c r="J25266" s="11">
        <v>394.05365755560001</v>
      </c>
    </row>
    <row r="25267" spans="1:10" x14ac:dyDescent="0.35">
      <c r="A25267" s="1" t="s">
        <v>24048</v>
      </c>
      <c r="B25267" s="8">
        <v>0.22992882829710001</v>
      </c>
      <c r="C25267" s="6">
        <v>0.6426038074614</v>
      </c>
      <c r="D25267" s="8">
        <v>0</v>
      </c>
      <c r="E25267" s="8">
        <v>0.2915792347458</v>
      </c>
      <c r="F25267" s="8">
        <v>0.67231265952620001</v>
      </c>
      <c r="G25267" s="8">
        <v>0.62956068860449999</v>
      </c>
      <c r="H25267" s="8">
        <v>0.29719140571070002</v>
      </c>
      <c r="I25267" s="8">
        <v>0.240711471693</v>
      </c>
      <c r="J25267" s="8">
        <v>0.26408409094759999</v>
      </c>
    </row>
    <row r="25268" spans="1:10" x14ac:dyDescent="0.35">
      <c r="B25268" s="11">
        <v>3.9503142648449998</v>
      </c>
      <c r="C25268" s="9">
        <v>13.732617683100001</v>
      </c>
      <c r="D25268" s="11">
        <v>0</v>
      </c>
      <c r="E25268" s="11">
        <v>3.9503142648449998</v>
      </c>
      <c r="F25268" s="11">
        <v>4.3833548990839999</v>
      </c>
      <c r="G25268" s="11">
        <v>9.3492627840129998</v>
      </c>
      <c r="H25268" s="11">
        <v>29.57329220922</v>
      </c>
      <c r="I25268" s="11">
        <v>111.1942304114</v>
      </c>
      <c r="J25268" s="11">
        <v>158.45045456860001</v>
      </c>
    </row>
    <row r="25269" spans="1:10" x14ac:dyDescent="0.35">
      <c r="A25269" s="1" t="s">
        <v>24049</v>
      </c>
      <c r="B25269" s="8">
        <v>0.3101838680024</v>
      </c>
      <c r="C25269" s="8">
        <v>0.32428980670820001</v>
      </c>
      <c r="D25269" s="8">
        <v>0.44794098029189999</v>
      </c>
      <c r="E25269" s="8">
        <v>0.27324729929660002</v>
      </c>
      <c r="F25269" s="8">
        <v>0.32768734047379999</v>
      </c>
      <c r="G25269" s="8">
        <v>0.32279818270909999</v>
      </c>
      <c r="H25269" s="8">
        <v>0.4384234661841</v>
      </c>
      <c r="I25269" s="8">
        <v>0.42336888981269999</v>
      </c>
      <c r="J25269" s="8">
        <v>0.41909578401929998</v>
      </c>
    </row>
    <row r="25270" spans="1:10" x14ac:dyDescent="0.35">
      <c r="B25270" s="11">
        <v>5.3291436640179999</v>
      </c>
      <c r="C25270" s="11">
        <v>6.9301611386989999</v>
      </c>
      <c r="D25270" s="11">
        <v>1.627190384723</v>
      </c>
      <c r="E25270" s="11">
        <v>3.7019532792950001</v>
      </c>
      <c r="F25270" s="11">
        <v>2.1364611968570002</v>
      </c>
      <c r="G25270" s="11">
        <v>4.7936999418420001</v>
      </c>
      <c r="H25270" s="11">
        <v>43.627187824739998</v>
      </c>
      <c r="I25270" s="11">
        <v>195.57097778409999</v>
      </c>
      <c r="J25270" s="11">
        <v>251.45747041160001</v>
      </c>
    </row>
    <row r="25271" spans="1:10" x14ac:dyDescent="0.35">
      <c r="A25271" s="1" t="s">
        <v>24050</v>
      </c>
      <c r="B25271" s="8">
        <v>0.29450057625640003</v>
      </c>
      <c r="C25271" s="8">
        <v>3.3106385830380003E-2</v>
      </c>
      <c r="D25271" s="8">
        <v>0</v>
      </c>
      <c r="E25271" s="8">
        <v>0.37346449026419998</v>
      </c>
      <c r="F25271" s="8">
        <v>0</v>
      </c>
      <c r="G25271" s="8">
        <v>4.7641128686350002E-2</v>
      </c>
      <c r="H25271" s="8">
        <v>0.23948527154429999</v>
      </c>
      <c r="I25271" s="8">
        <v>0.24461624493270001</v>
      </c>
      <c r="J25271" s="8">
        <v>0.23766031190680001</v>
      </c>
    </row>
    <row r="25272" spans="1:10" x14ac:dyDescent="0.35">
      <c r="B25272" s="11">
        <v>5.0596953675040002</v>
      </c>
      <c r="C25272" s="11">
        <v>0.70749244588780003</v>
      </c>
      <c r="D25272" s="11">
        <v>0</v>
      </c>
      <c r="E25272" s="11">
        <v>5.0596953675040002</v>
      </c>
      <c r="F25272" s="11">
        <v>0</v>
      </c>
      <c r="G25272" s="11">
        <v>0.70749244588780003</v>
      </c>
      <c r="H25272" s="11">
        <v>23.830998404030002</v>
      </c>
      <c r="I25272" s="11">
        <v>112.9980009266</v>
      </c>
      <c r="J25272" s="11">
        <v>142.59618714410001</v>
      </c>
    </row>
    <row r="25273" spans="1:10" x14ac:dyDescent="0.35">
      <c r="A25273" s="1" t="s">
        <v>24051</v>
      </c>
      <c r="B25273" s="8">
        <v>0.16541104838090001</v>
      </c>
      <c r="C25273" s="8">
        <v>0.25852828846089998</v>
      </c>
      <c r="D25273" s="8">
        <v>0</v>
      </c>
      <c r="E25273" s="8">
        <v>0.20976241762549999</v>
      </c>
      <c r="F25273" s="8">
        <v>0.22912501934259999</v>
      </c>
      <c r="G25273" s="8">
        <v>0.27143724680960002</v>
      </c>
      <c r="H25273" s="8">
        <v>0.1963700312203</v>
      </c>
      <c r="I25273" s="8">
        <v>0.1208507135565</v>
      </c>
      <c r="J25273" s="8">
        <v>0.1395551309891</v>
      </c>
    </row>
    <row r="25274" spans="1:10" x14ac:dyDescent="0.35">
      <c r="B25274" s="11">
        <v>2.8418603653200001</v>
      </c>
      <c r="C25274" s="11">
        <v>5.5248196547799999</v>
      </c>
      <c r="D25274" s="11">
        <v>0</v>
      </c>
      <c r="E25274" s="11">
        <v>2.8418603653200001</v>
      </c>
      <c r="F25274" s="11">
        <v>1.4938529890929999</v>
      </c>
      <c r="G25274" s="11">
        <v>4.030966665687</v>
      </c>
      <c r="H25274" s="11">
        <v>19.540633419479999</v>
      </c>
      <c r="I25274" s="11">
        <v>55.825765153879999</v>
      </c>
      <c r="J25274" s="11">
        <v>83.733078593459993</v>
      </c>
    </row>
    <row r="25275" spans="1:10" x14ac:dyDescent="0.35">
      <c r="A25275" s="1" t="s">
        <v>24052</v>
      </c>
      <c r="B25275" s="8">
        <v>6.4517779916200002E-2</v>
      </c>
      <c r="C25275" s="6">
        <v>0.38407551900050002</v>
      </c>
      <c r="D25275" s="8">
        <v>0</v>
      </c>
      <c r="E25275" s="8">
        <v>8.1816817120270002E-2</v>
      </c>
      <c r="F25275" s="8">
        <v>0.44318764018369999</v>
      </c>
      <c r="G25275" s="8">
        <v>0.35812344179490002</v>
      </c>
      <c r="H25275" s="8">
        <v>0.1008213744904</v>
      </c>
      <c r="I25275" s="8">
        <v>0.11986075813660001</v>
      </c>
      <c r="J25275" s="8">
        <v>0.1245289599585</v>
      </c>
    </row>
    <row r="25276" spans="1:10" x14ac:dyDescent="0.35">
      <c r="B25276" s="11">
        <v>1.108453899525</v>
      </c>
      <c r="C25276" s="9">
        <v>8.2077980283180008</v>
      </c>
      <c r="D25276" s="11">
        <v>0</v>
      </c>
      <c r="E25276" s="11">
        <v>1.108453899525</v>
      </c>
      <c r="F25276" s="11">
        <v>2.8895019099920001</v>
      </c>
      <c r="G25276" s="11">
        <v>5.3182961183259998</v>
      </c>
      <c r="H25276" s="11">
        <v>10.032658789739999</v>
      </c>
      <c r="I25276" s="11">
        <v>55.368465257540002</v>
      </c>
      <c r="J25276" s="11">
        <v>74.717375975120007</v>
      </c>
    </row>
    <row r="25277" spans="1:10" x14ac:dyDescent="0.35">
      <c r="A25277" s="1" t="s">
        <v>24053</v>
      </c>
      <c r="B25277" s="8">
        <v>0.16538672744409999</v>
      </c>
      <c r="C25277" s="8">
        <v>0</v>
      </c>
      <c r="D25277" s="8">
        <v>0.55205901970810001</v>
      </c>
      <c r="E25277" s="8">
        <v>6.1708975693389997E-2</v>
      </c>
      <c r="F25277" s="8">
        <v>0</v>
      </c>
      <c r="G25277" s="8">
        <v>0</v>
      </c>
      <c r="H25277" s="8">
        <v>2.4899856560859999E-2</v>
      </c>
      <c r="I25277" s="8">
        <v>9.130339356153E-2</v>
      </c>
      <c r="J25277" s="8">
        <v>7.9159813126299994E-2</v>
      </c>
    </row>
    <row r="25278" spans="1:10" x14ac:dyDescent="0.35">
      <c r="B25278" s="11">
        <v>2.841442517135</v>
      </c>
      <c r="C25278" s="11">
        <v>0</v>
      </c>
      <c r="D25278" s="11">
        <v>2.005409569991</v>
      </c>
      <c r="E25278" s="11">
        <v>0.83603294714410004</v>
      </c>
      <c r="F25278" s="11">
        <v>0</v>
      </c>
      <c r="G25278" s="11">
        <v>0</v>
      </c>
      <c r="H25278" s="11">
        <v>2.4777659107629999</v>
      </c>
      <c r="I25278" s="11">
        <v>42.176679447879998</v>
      </c>
      <c r="J25278" s="11">
        <v>47.495887875779999</v>
      </c>
    </row>
    <row r="25279" spans="1:10" x14ac:dyDescent="0.35">
      <c r="A25279" s="1" t="s">
        <v>24054</v>
      </c>
      <c r="B25279" s="8">
        <v>1</v>
      </c>
      <c r="C25279" s="8">
        <v>1</v>
      </c>
      <c r="D25279" s="8">
        <v>1</v>
      </c>
      <c r="E25279" s="8">
        <v>1</v>
      </c>
      <c r="F25279" s="8">
        <v>1</v>
      </c>
      <c r="G25279" s="8">
        <v>1</v>
      </c>
      <c r="H25279" s="8">
        <v>1</v>
      </c>
      <c r="I25279" s="8">
        <v>1</v>
      </c>
      <c r="J25279" s="8">
        <v>1</v>
      </c>
    </row>
    <row r="25280" spans="1:10" x14ac:dyDescent="0.35">
      <c r="B25280" s="11">
        <v>17.180595813499998</v>
      </c>
      <c r="C25280" s="11">
        <v>21.37027126768</v>
      </c>
      <c r="D25280" s="11">
        <v>3.6325999547130001</v>
      </c>
      <c r="E25280" s="11">
        <v>13.547995858789999</v>
      </c>
      <c r="F25280" s="11">
        <v>6.5198160959419997</v>
      </c>
      <c r="G25280" s="11">
        <v>14.85045517174</v>
      </c>
      <c r="H25280" s="11">
        <v>99.509244348760006</v>
      </c>
      <c r="I25280" s="11">
        <v>461.93988857009998</v>
      </c>
      <c r="J25280" s="11">
        <v>600</v>
      </c>
    </row>
    <row r="25281" spans="1:10" x14ac:dyDescent="0.35">
      <c r="A25281" s="1" t="s">
        <v>24055</v>
      </c>
    </row>
    <row r="25282" spans="1:10" x14ac:dyDescent="0.35">
      <c r="A25282" s="1" t="s">
        <v>24056</v>
      </c>
    </row>
    <row r="25286" spans="1:10" x14ac:dyDescent="0.35">
      <c r="A25286" s="4" t="s">
        <v>24057</v>
      </c>
    </row>
    <row r="25287" spans="1:10" x14ac:dyDescent="0.35">
      <c r="A25287" s="1" t="s">
        <v>24058</v>
      </c>
    </row>
    <row r="25288" spans="1:10" ht="31" x14ac:dyDescent="0.35">
      <c r="A25288" s="5" t="s">
        <v>24059</v>
      </c>
      <c r="B25288" s="5" t="s">
        <v>24060</v>
      </c>
      <c r="C25288" s="5" t="s">
        <v>24061</v>
      </c>
      <c r="D25288" s="5" t="s">
        <v>24062</v>
      </c>
      <c r="E25288" s="5" t="s">
        <v>24063</v>
      </c>
      <c r="F25288" s="5" t="s">
        <v>24064</v>
      </c>
      <c r="G25288" s="5" t="s">
        <v>24065</v>
      </c>
      <c r="H25288" s="5" t="s">
        <v>24066</v>
      </c>
      <c r="I25288" s="5" t="s">
        <v>24067</v>
      </c>
      <c r="J25288" s="5" t="s">
        <v>24068</v>
      </c>
    </row>
    <row r="25289" spans="1:10" x14ac:dyDescent="0.35">
      <c r="A25289" s="1" t="s">
        <v>24069</v>
      </c>
      <c r="B25289" s="8">
        <v>0.74425705102950002</v>
      </c>
      <c r="C25289" s="8">
        <v>0.4699650105923</v>
      </c>
      <c r="D25289" s="8">
        <v>0.62641790437870004</v>
      </c>
      <c r="E25289" s="8">
        <v>0.79259393150750002</v>
      </c>
      <c r="F25289" s="8">
        <v>0.34427459974289998</v>
      </c>
      <c r="G25289" s="8">
        <v>0.54988134537040001</v>
      </c>
      <c r="H25289" s="8">
        <v>0.72474965948949999</v>
      </c>
      <c r="I25289" s="8">
        <v>0.64820412602499999</v>
      </c>
      <c r="J25289" s="8">
        <v>0.65675609592609996</v>
      </c>
    </row>
    <row r="25290" spans="1:10" x14ac:dyDescent="0.35">
      <c r="B25290" s="11">
        <v>17.798700554290001</v>
      </c>
      <c r="C25290" s="11">
        <v>9.3992123210030005</v>
      </c>
      <c r="D25290" s="11">
        <v>4.357523601974</v>
      </c>
      <c r="E25290" s="11">
        <v>13.44117695231</v>
      </c>
      <c r="F25290" s="11">
        <v>2.6762650043399998</v>
      </c>
      <c r="G25290" s="11">
        <v>6.7229473166630003</v>
      </c>
      <c r="H25290" s="11">
        <v>60.58571323999</v>
      </c>
      <c r="I25290" s="11">
        <v>306.27003144039998</v>
      </c>
      <c r="J25290" s="11">
        <v>394.05365755560001</v>
      </c>
    </row>
    <row r="25291" spans="1:10" x14ac:dyDescent="0.35">
      <c r="A25291" s="1" t="s">
        <v>24070</v>
      </c>
      <c r="B25291" s="8">
        <v>0.21208730168750001</v>
      </c>
      <c r="C25291" s="8">
        <v>0.5300349894077</v>
      </c>
      <c r="D25291" s="8">
        <v>0.22349955087519999</v>
      </c>
      <c r="E25291" s="8">
        <v>0.20740606849250001</v>
      </c>
      <c r="F25291" s="8">
        <v>0.65572540025710002</v>
      </c>
      <c r="G25291" s="8">
        <v>0.45011865462959999</v>
      </c>
      <c r="H25291" s="8">
        <v>0.24983016304030001</v>
      </c>
      <c r="I25291" s="8">
        <v>0.2579804347006</v>
      </c>
      <c r="J25291" s="8">
        <v>0.26408409094759999</v>
      </c>
    </row>
    <row r="25292" spans="1:10" x14ac:dyDescent="0.35">
      <c r="B25292" s="11">
        <v>5.0720088830609997</v>
      </c>
      <c r="C25292" s="11">
        <v>10.60060066328</v>
      </c>
      <c r="D25292" s="11">
        <v>1.55472019743</v>
      </c>
      <c r="E25292" s="11">
        <v>3.5172886856310002</v>
      </c>
      <c r="F25292" s="11">
        <v>5.0973697812019996</v>
      </c>
      <c r="G25292" s="11">
        <v>5.5032308820800004</v>
      </c>
      <c r="H25292" s="11">
        <v>20.88464398496</v>
      </c>
      <c r="I25292" s="11">
        <v>121.8932010373</v>
      </c>
      <c r="J25292" s="11">
        <v>158.45045456860001</v>
      </c>
    </row>
    <row r="25293" spans="1:10" x14ac:dyDescent="0.35">
      <c r="A25293" s="1" t="s">
        <v>24071</v>
      </c>
      <c r="B25293" s="8">
        <v>0.5641142091461</v>
      </c>
      <c r="C25293" s="8">
        <v>0.28430563246649998</v>
      </c>
      <c r="D25293" s="8">
        <v>0.49140351261460002</v>
      </c>
      <c r="E25293" s="8">
        <v>0.59393968181470003</v>
      </c>
      <c r="F25293" s="8">
        <v>0</v>
      </c>
      <c r="G25293" s="8">
        <v>0.46507251794299997</v>
      </c>
      <c r="H25293" s="8">
        <v>0.42054906554080002</v>
      </c>
      <c r="I25293" s="8">
        <v>0.41720413566870002</v>
      </c>
      <c r="J25293" s="8">
        <v>0.41909578401929998</v>
      </c>
    </row>
    <row r="25294" spans="1:10" x14ac:dyDescent="0.35">
      <c r="B25294" s="11">
        <v>13.490634550419999</v>
      </c>
      <c r="C25294" s="11">
        <v>5.6860594797089998</v>
      </c>
      <c r="D25294" s="11">
        <v>3.4183288653520001</v>
      </c>
      <c r="E25294" s="11">
        <v>10.072305685070001</v>
      </c>
      <c r="F25294" s="11">
        <v>0</v>
      </c>
      <c r="G25294" s="11">
        <v>5.6860594797089998</v>
      </c>
      <c r="H25294" s="11">
        <v>35.15595316892</v>
      </c>
      <c r="I25294" s="11">
        <v>197.12482321249999</v>
      </c>
      <c r="J25294" s="11">
        <v>251.45747041160001</v>
      </c>
    </row>
    <row r="25295" spans="1:10" x14ac:dyDescent="0.35">
      <c r="A25295" s="1" t="s">
        <v>24072</v>
      </c>
      <c r="B25295" s="8">
        <v>0.18014284188339999</v>
      </c>
      <c r="C25295" s="8">
        <v>0.1856593781258</v>
      </c>
      <c r="D25295" s="8">
        <v>0.13501439176409999</v>
      </c>
      <c r="E25295" s="8">
        <v>0.19865424969279999</v>
      </c>
      <c r="F25295" s="8">
        <v>0.34427459974289998</v>
      </c>
      <c r="G25295" s="8">
        <v>8.4808827427370004E-2</v>
      </c>
      <c r="H25295" s="8">
        <v>0.30420059394870003</v>
      </c>
      <c r="I25295" s="8">
        <v>0.2309999903562</v>
      </c>
      <c r="J25295" s="8">
        <v>0.23766031190680001</v>
      </c>
    </row>
    <row r="25296" spans="1:10" x14ac:dyDescent="0.35">
      <c r="B25296" s="11">
        <v>4.3080660038699996</v>
      </c>
      <c r="C25296" s="11">
        <v>3.7131528412939998</v>
      </c>
      <c r="D25296" s="11">
        <v>0.93919473662209996</v>
      </c>
      <c r="E25296" s="11">
        <v>3.368871267247</v>
      </c>
      <c r="F25296" s="11">
        <v>2.6762650043399998</v>
      </c>
      <c r="G25296" s="11">
        <v>1.036887836954</v>
      </c>
      <c r="H25296" s="11">
        <v>25.42976007107</v>
      </c>
      <c r="I25296" s="11">
        <v>109.1452082278</v>
      </c>
      <c r="J25296" s="11">
        <v>142.59618714410001</v>
      </c>
    </row>
    <row r="25297" spans="1:10" x14ac:dyDescent="0.35">
      <c r="A25297" s="1" t="s">
        <v>24073</v>
      </c>
      <c r="B25297" s="8">
        <v>5.330427044608E-2</v>
      </c>
      <c r="C25297" s="8">
        <v>0.30417082657860001</v>
      </c>
      <c r="D25297" s="8">
        <v>0</v>
      </c>
      <c r="E25297" s="8">
        <v>7.5169348586490006E-2</v>
      </c>
      <c r="F25297" s="8">
        <v>0.42046196526039997</v>
      </c>
      <c r="G25297" s="8">
        <v>0.23023072639270001</v>
      </c>
      <c r="H25297" s="8">
        <v>0.16183566477469999</v>
      </c>
      <c r="I25297" s="8">
        <v>0.13301072475530001</v>
      </c>
      <c r="J25297" s="8">
        <v>0.1395551309891</v>
      </c>
    </row>
    <row r="25298" spans="1:10" x14ac:dyDescent="0.35">
      <c r="B25298" s="11">
        <v>1.274756815031</v>
      </c>
      <c r="C25298" s="11">
        <v>6.0833596468489999</v>
      </c>
      <c r="D25298" s="11">
        <v>0</v>
      </c>
      <c r="E25298" s="11">
        <v>1.274756815031</v>
      </c>
      <c r="F25298" s="11">
        <v>3.268517759146</v>
      </c>
      <c r="G25298" s="11">
        <v>2.8148418877029999</v>
      </c>
      <c r="H25298" s="11">
        <v>13.528711672589999</v>
      </c>
      <c r="I25298" s="11">
        <v>62.846250458999997</v>
      </c>
      <c r="J25298" s="11">
        <v>83.733078593459993</v>
      </c>
    </row>
    <row r="25299" spans="1:10" x14ac:dyDescent="0.35">
      <c r="A25299" s="1" t="s">
        <v>24074</v>
      </c>
      <c r="B25299" s="8">
        <v>0.1587830312414</v>
      </c>
      <c r="C25299" s="8">
        <v>0.22586416282909999</v>
      </c>
      <c r="D25299" s="8">
        <v>0.22349955087519999</v>
      </c>
      <c r="E25299" s="8">
        <v>0.132236719906</v>
      </c>
      <c r="F25299" s="8">
        <v>0.23526343499669999</v>
      </c>
      <c r="G25299" s="8">
        <v>0.21988792823700001</v>
      </c>
      <c r="H25299" s="8">
        <v>8.7994498265620003E-2</v>
      </c>
      <c r="I25299" s="8">
        <v>0.1249697099453</v>
      </c>
      <c r="J25299" s="8">
        <v>0.1245289599585</v>
      </c>
    </row>
    <row r="25300" spans="1:10" x14ac:dyDescent="0.35">
      <c r="B25300" s="11">
        <v>3.7972520680300001</v>
      </c>
      <c r="C25300" s="11">
        <v>4.5172410164340002</v>
      </c>
      <c r="D25300" s="11">
        <v>1.55472019743</v>
      </c>
      <c r="E25300" s="11">
        <v>2.2425318706009998</v>
      </c>
      <c r="F25300" s="11">
        <v>1.8288520220560001</v>
      </c>
      <c r="G25300" s="11">
        <v>2.6883889943780002</v>
      </c>
      <c r="H25300" s="11">
        <v>7.3559323123690001</v>
      </c>
      <c r="I25300" s="11">
        <v>59.046950578290001</v>
      </c>
      <c r="J25300" s="11">
        <v>74.717375975120007</v>
      </c>
    </row>
    <row r="25301" spans="1:10" x14ac:dyDescent="0.35">
      <c r="A25301" s="1" t="s">
        <v>24075</v>
      </c>
      <c r="B25301" s="8">
        <v>4.3655647283020002E-2</v>
      </c>
      <c r="C25301" s="8">
        <v>0</v>
      </c>
      <c r="D25301" s="8">
        <v>0.1500825447461</v>
      </c>
      <c r="E25301" s="8">
        <v>0</v>
      </c>
      <c r="F25301" s="8">
        <v>0</v>
      </c>
      <c r="G25301" s="8">
        <v>0</v>
      </c>
      <c r="H25301" s="8">
        <v>2.5420177470229999E-2</v>
      </c>
      <c r="I25301" s="8">
        <v>9.3815439274409995E-2</v>
      </c>
      <c r="J25301" s="8">
        <v>7.9159813126299994E-2</v>
      </c>
    </row>
    <row r="25302" spans="1:10" x14ac:dyDescent="0.35">
      <c r="B25302" s="11">
        <v>1.0440126733349999</v>
      </c>
      <c r="C25302" s="11">
        <v>0</v>
      </c>
      <c r="D25302" s="11">
        <v>1.0440126733349999</v>
      </c>
      <c r="E25302" s="11">
        <v>0</v>
      </c>
      <c r="F25302" s="11">
        <v>0</v>
      </c>
      <c r="G25302" s="11">
        <v>0</v>
      </c>
      <c r="H25302" s="11">
        <v>2.1250090463040001</v>
      </c>
      <c r="I25302" s="11">
        <v>44.326866156139999</v>
      </c>
      <c r="J25302" s="11">
        <v>47.495887875779999</v>
      </c>
    </row>
    <row r="25303" spans="1:10" x14ac:dyDescent="0.35">
      <c r="A25303" s="1" t="s">
        <v>24076</v>
      </c>
      <c r="B25303" s="8">
        <v>1</v>
      </c>
      <c r="C25303" s="8">
        <v>1</v>
      </c>
      <c r="D25303" s="8">
        <v>1</v>
      </c>
      <c r="E25303" s="8">
        <v>1</v>
      </c>
      <c r="F25303" s="8">
        <v>1</v>
      </c>
      <c r="G25303" s="8">
        <v>1</v>
      </c>
      <c r="H25303" s="8">
        <v>1</v>
      </c>
      <c r="I25303" s="8">
        <v>1</v>
      </c>
      <c r="J25303" s="8">
        <v>1</v>
      </c>
    </row>
    <row r="25304" spans="1:10" x14ac:dyDescent="0.35">
      <c r="B25304" s="11">
        <v>23.91472211068</v>
      </c>
      <c r="C25304" s="11">
        <v>19.999812984289999</v>
      </c>
      <c r="D25304" s="11">
        <v>6.9562564727389997</v>
      </c>
      <c r="E25304" s="11">
        <v>16.958465637940002</v>
      </c>
      <c r="F25304" s="11">
        <v>7.7736347855429999</v>
      </c>
      <c r="G25304" s="11">
        <v>12.22617819874</v>
      </c>
      <c r="H25304" s="11">
        <v>83.595366271250001</v>
      </c>
      <c r="I25304" s="11">
        <v>472.49009863380002</v>
      </c>
      <c r="J25304" s="11">
        <v>600</v>
      </c>
    </row>
    <row r="25305" spans="1:10" x14ac:dyDescent="0.35">
      <c r="A25305" s="1" t="s">
        <v>24077</v>
      </c>
    </row>
    <row r="25306" spans="1:10" x14ac:dyDescent="0.35">
      <c r="A25306" s="1" t="s">
        <v>24078</v>
      </c>
    </row>
    <row r="25310" spans="1:10" x14ac:dyDescent="0.35">
      <c r="A25310" s="4" t="s">
        <v>24079</v>
      </c>
    </row>
    <row r="25311" spans="1:10" x14ac:dyDescent="0.35">
      <c r="A25311" s="1" t="s">
        <v>24080</v>
      </c>
    </row>
    <row r="25312" spans="1:10" ht="77.5" x14ac:dyDescent="0.35">
      <c r="A25312" s="5" t="s">
        <v>24081</v>
      </c>
      <c r="B25312" s="5" t="s">
        <v>24082</v>
      </c>
      <c r="C25312" s="5" t="s">
        <v>24083</v>
      </c>
      <c r="D25312" s="5" t="s">
        <v>24084</v>
      </c>
      <c r="E25312" s="5" t="s">
        <v>24085</v>
      </c>
      <c r="F25312" s="5" t="s">
        <v>24086</v>
      </c>
    </row>
    <row r="25313" spans="1:6" x14ac:dyDescent="0.35">
      <c r="A25313" s="1" t="s">
        <v>24087</v>
      </c>
      <c r="B25313" s="7">
        <v>0.43024328855939997</v>
      </c>
      <c r="C25313" s="6">
        <v>0.80765325870649995</v>
      </c>
      <c r="D25313" s="6">
        <v>0.91172179796240005</v>
      </c>
      <c r="E25313" s="8">
        <v>0.68421169809070004</v>
      </c>
      <c r="F25313" s="8">
        <v>0.65675609592609996</v>
      </c>
    </row>
    <row r="25314" spans="1:6" x14ac:dyDescent="0.35">
      <c r="B25314" s="10">
        <v>122.1321307732</v>
      </c>
      <c r="C25314" s="9">
        <v>57.486396099739999</v>
      </c>
      <c r="D25314" s="9">
        <v>187.68145459050001</v>
      </c>
      <c r="E25314" s="11">
        <v>26.75367609221</v>
      </c>
      <c r="F25314" s="11">
        <v>394.05365755560001</v>
      </c>
    </row>
    <row r="25315" spans="1:6" x14ac:dyDescent="0.35">
      <c r="A25315" s="1" t="s">
        <v>24088</v>
      </c>
      <c r="B25315" s="6">
        <v>0.45376177472500001</v>
      </c>
      <c r="C25315" s="8">
        <v>0.1763950243081</v>
      </c>
      <c r="D25315" s="7">
        <v>4.8428952982739998E-2</v>
      </c>
      <c r="E25315" s="8">
        <v>0.18202948767589999</v>
      </c>
      <c r="F25315" s="8">
        <v>0.26408409094759999</v>
      </c>
    </row>
    <row r="25316" spans="1:6" x14ac:dyDescent="0.35">
      <c r="B25316" s="9">
        <v>128.8082670531</v>
      </c>
      <c r="C25316" s="11">
        <v>12.55528177233</v>
      </c>
      <c r="D25316" s="10">
        <v>9.9692870790299999</v>
      </c>
      <c r="E25316" s="11">
        <v>7.117618664079</v>
      </c>
      <c r="F25316" s="11">
        <v>158.45045456860001</v>
      </c>
    </row>
    <row r="25317" spans="1:6" x14ac:dyDescent="0.35">
      <c r="A25317" s="1" t="s">
        <v>24089</v>
      </c>
      <c r="B25317" s="7">
        <v>0.15150311516029999</v>
      </c>
      <c r="C25317" s="8">
        <v>0.52078349897059995</v>
      </c>
      <c r="D25317" s="6">
        <v>0.73252588132450003</v>
      </c>
      <c r="E25317" s="8">
        <v>0.5265664214936</v>
      </c>
      <c r="F25317" s="8">
        <v>0.41909578401929998</v>
      </c>
    </row>
    <row r="25318" spans="1:6" x14ac:dyDescent="0.35">
      <c r="B25318" s="10">
        <v>43.006826057090002</v>
      </c>
      <c r="C25318" s="11">
        <v>37.06784586245</v>
      </c>
      <c r="D25318" s="9">
        <v>150.79328281880001</v>
      </c>
      <c r="E25318" s="11">
        <v>20.58951567327</v>
      </c>
      <c r="F25318" s="11">
        <v>251.45747041160001</v>
      </c>
    </row>
    <row r="25319" spans="1:6" x14ac:dyDescent="0.35">
      <c r="A25319" s="1" t="s">
        <v>24090</v>
      </c>
      <c r="B25319" s="8">
        <v>0.27874017339899998</v>
      </c>
      <c r="C25319" s="8">
        <v>0.28686975973579998</v>
      </c>
      <c r="D25319" s="8">
        <v>0.17919591663789999</v>
      </c>
      <c r="E25319" s="8">
        <v>0.15764527659710001</v>
      </c>
      <c r="F25319" s="8">
        <v>0.23766031190680001</v>
      </c>
    </row>
    <row r="25320" spans="1:6" x14ac:dyDescent="0.35">
      <c r="B25320" s="11">
        <v>79.125304716079995</v>
      </c>
      <c r="C25320" s="11">
        <v>20.418550237289999</v>
      </c>
      <c r="D25320" s="11">
        <v>36.888171771750002</v>
      </c>
      <c r="E25320" s="11">
        <v>6.1641604189399999</v>
      </c>
      <c r="F25320" s="11">
        <v>142.59618714410001</v>
      </c>
    </row>
    <row r="25321" spans="1:6" x14ac:dyDescent="0.35">
      <c r="A25321" s="1" t="s">
        <v>24091</v>
      </c>
      <c r="B25321" s="6">
        <v>0.2421512979613</v>
      </c>
      <c r="C25321" s="8">
        <v>8.3877167900420005E-2</v>
      </c>
      <c r="D25321" s="7">
        <v>2.1165110370750001E-2</v>
      </c>
      <c r="E25321" s="8">
        <v>0.11935920302109999</v>
      </c>
      <c r="F25321" s="8">
        <v>0.1395551309891</v>
      </c>
    </row>
    <row r="25322" spans="1:6" x14ac:dyDescent="0.35">
      <c r="B25322" s="9">
        <v>68.738908370969995</v>
      </c>
      <c r="C25322" s="11">
        <v>5.9701314217070003</v>
      </c>
      <c r="D25322" s="10">
        <v>4.3569197422170003</v>
      </c>
      <c r="E25322" s="11">
        <v>4.6671190585630002</v>
      </c>
      <c r="F25322" s="11">
        <v>83.733078593459993</v>
      </c>
    </row>
    <row r="25323" spans="1:6" x14ac:dyDescent="0.35">
      <c r="A25323" s="1" t="s">
        <v>24092</v>
      </c>
      <c r="B25323" s="6">
        <v>0.21161047676360001</v>
      </c>
      <c r="C25323" s="8">
        <v>9.2517856407699994E-2</v>
      </c>
      <c r="D25323" s="7">
        <v>2.726384261199E-2</v>
      </c>
      <c r="E25323" s="8">
        <v>6.2670284654760003E-2</v>
      </c>
      <c r="F25323" s="8">
        <v>0.1245289599585</v>
      </c>
    </row>
    <row r="25324" spans="1:6" x14ac:dyDescent="0.35">
      <c r="B25324" s="9">
        <v>60.069358682169998</v>
      </c>
      <c r="C25324" s="11">
        <v>6.5851503506220004</v>
      </c>
      <c r="D25324" s="10">
        <v>5.6123673368129996</v>
      </c>
      <c r="E25324" s="11">
        <v>2.4504996055150001</v>
      </c>
      <c r="F25324" s="11">
        <v>74.717375975120007</v>
      </c>
    </row>
    <row r="25325" spans="1:6" x14ac:dyDescent="0.35">
      <c r="A25325" s="1" t="s">
        <v>24093</v>
      </c>
      <c r="B25325" s="6">
        <v>0.11599493671570001</v>
      </c>
      <c r="C25325" s="8">
        <v>1.5951716985399999E-2</v>
      </c>
      <c r="D25325" s="8">
        <v>3.9849249054829998E-2</v>
      </c>
      <c r="E25325" s="8">
        <v>0.1337588142335</v>
      </c>
      <c r="F25325" s="8">
        <v>7.9159813126299994E-2</v>
      </c>
    </row>
    <row r="25326" spans="1:6" x14ac:dyDescent="0.35">
      <c r="B25326" s="9">
        <v>32.927204576320001</v>
      </c>
      <c r="C25326" s="11">
        <v>1.1353965469809999</v>
      </c>
      <c r="D25326" s="11">
        <v>8.2031218773809993</v>
      </c>
      <c r="E25326" s="11">
        <v>5.230164875092</v>
      </c>
      <c r="F25326" s="11">
        <v>47.495887875779999</v>
      </c>
    </row>
    <row r="25327" spans="1:6" x14ac:dyDescent="0.35">
      <c r="A25327" s="1" t="s">
        <v>24094</v>
      </c>
      <c r="B25327" s="8">
        <v>1</v>
      </c>
      <c r="C25327" s="8">
        <v>1</v>
      </c>
      <c r="D25327" s="8">
        <v>1</v>
      </c>
      <c r="E25327" s="8">
        <v>1</v>
      </c>
      <c r="F25327" s="8">
        <v>1</v>
      </c>
    </row>
    <row r="25328" spans="1:6" x14ac:dyDescent="0.35">
      <c r="B25328" s="11">
        <v>283.86760240260003</v>
      </c>
      <c r="C25328" s="11">
        <v>71.177074419050001</v>
      </c>
      <c r="D25328" s="11">
        <v>205.85386354689999</v>
      </c>
      <c r="E25328" s="11">
        <v>39.101459631380003</v>
      </c>
      <c r="F25328" s="11">
        <v>600</v>
      </c>
    </row>
    <row r="25329" spans="1:9" x14ac:dyDescent="0.35">
      <c r="A25329" s="1" t="s">
        <v>24095</v>
      </c>
    </row>
    <row r="25330" spans="1:9" x14ac:dyDescent="0.35">
      <c r="A25330" s="1" t="s">
        <v>24096</v>
      </c>
    </row>
    <row r="25334" spans="1:9" x14ac:dyDescent="0.35">
      <c r="A25334" s="4" t="s">
        <v>24097</v>
      </c>
    </row>
    <row r="25335" spans="1:9" x14ac:dyDescent="0.35">
      <c r="A25335" s="1" t="s">
        <v>24098</v>
      </c>
    </row>
    <row r="25336" spans="1:9" ht="31" x14ac:dyDescent="0.35">
      <c r="A25336" s="5" t="s">
        <v>24099</v>
      </c>
      <c r="B25336" s="5" t="s">
        <v>24100</v>
      </c>
      <c r="C25336" s="5" t="s">
        <v>24101</v>
      </c>
      <c r="D25336" s="5" t="s">
        <v>24102</v>
      </c>
      <c r="E25336" s="5" t="s">
        <v>24103</v>
      </c>
      <c r="F25336" s="5" t="s">
        <v>24104</v>
      </c>
      <c r="G25336" s="5" t="s">
        <v>24105</v>
      </c>
      <c r="H25336" s="5" t="s">
        <v>24106</v>
      </c>
      <c r="I25336" s="5" t="s">
        <v>24107</v>
      </c>
    </row>
    <row r="25337" spans="1:9" x14ac:dyDescent="0.35">
      <c r="A25337" s="1" t="s">
        <v>24108</v>
      </c>
      <c r="B25337" s="6">
        <v>0.84954183336919997</v>
      </c>
      <c r="C25337" s="7">
        <v>0.36372667936620001</v>
      </c>
      <c r="D25337" s="6">
        <v>0.89159811378660003</v>
      </c>
      <c r="E25337" s="8">
        <v>0.59675030278490004</v>
      </c>
      <c r="F25337" s="8">
        <v>0.54810276185829998</v>
      </c>
      <c r="G25337" s="7">
        <v>0.31218958856110002</v>
      </c>
      <c r="H25337" s="8">
        <v>0.67244648716769995</v>
      </c>
      <c r="I25337" s="8">
        <v>0.65675609592609996</v>
      </c>
    </row>
    <row r="25338" spans="1:9" x14ac:dyDescent="0.35">
      <c r="B25338" s="9">
        <v>275.2865585207</v>
      </c>
      <c r="C25338" s="10">
        <v>78.702745236799998</v>
      </c>
      <c r="D25338" s="9">
        <v>247.7045532532</v>
      </c>
      <c r="E25338" s="11">
        <v>27.582005267429999</v>
      </c>
      <c r="F25338" s="11">
        <v>25.908628348000001</v>
      </c>
      <c r="G25338" s="10">
        <v>52.794116888790001</v>
      </c>
      <c r="H25338" s="11">
        <v>40.064353798189998</v>
      </c>
      <c r="I25338" s="11">
        <v>394.05365755560001</v>
      </c>
    </row>
    <row r="25339" spans="1:9" x14ac:dyDescent="0.35">
      <c r="A25339" s="1" t="s">
        <v>24109</v>
      </c>
      <c r="B25339" s="7">
        <v>0.1046042152062</v>
      </c>
      <c r="C25339" s="6">
        <v>0.54975875057680001</v>
      </c>
      <c r="D25339" s="7">
        <v>7.3328212057770001E-2</v>
      </c>
      <c r="E25339" s="8">
        <v>0.29259774739619998</v>
      </c>
      <c r="F25339" s="8">
        <v>0.36279916102280002</v>
      </c>
      <c r="G25339" s="6">
        <v>0.60201798731449996</v>
      </c>
      <c r="H25339" s="7">
        <v>9.3961678803429996E-2</v>
      </c>
      <c r="I25339" s="8">
        <v>0.26408409094759999</v>
      </c>
    </row>
    <row r="25340" spans="1:9" x14ac:dyDescent="0.35">
      <c r="B25340" s="10">
        <v>33.896075837330002</v>
      </c>
      <c r="C25340" s="9">
        <v>118.956143013</v>
      </c>
      <c r="D25340" s="10">
        <v>20.372106813329999</v>
      </c>
      <c r="E25340" s="11">
        <v>13.52396902399</v>
      </c>
      <c r="F25340" s="11">
        <v>17.149391103300001</v>
      </c>
      <c r="G25340" s="9">
        <v>101.8067519097</v>
      </c>
      <c r="H25340" s="10">
        <v>5.5982357182189997</v>
      </c>
      <c r="I25340" s="11">
        <v>158.45045456860001</v>
      </c>
    </row>
    <row r="25341" spans="1:9" x14ac:dyDescent="0.35">
      <c r="A25341" s="1" t="s">
        <v>24110</v>
      </c>
      <c r="B25341" s="6">
        <v>0.62481500819610003</v>
      </c>
      <c r="C25341" s="7">
        <v>0.12919310013490001</v>
      </c>
      <c r="D25341" s="6">
        <v>0.69087762853620005</v>
      </c>
      <c r="E25341" s="7">
        <v>0.22772637495420001</v>
      </c>
      <c r="F25341" s="7">
        <v>0.1238564348012</v>
      </c>
      <c r="G25341" s="7">
        <v>0.13068481317159999</v>
      </c>
      <c r="H25341" s="8">
        <v>0.35308858777949997</v>
      </c>
      <c r="I25341" s="8">
        <v>0.41909578401929998</v>
      </c>
    </row>
    <row r="25342" spans="1:9" x14ac:dyDescent="0.35">
      <c r="B25342" s="9">
        <v>202.46580752380001</v>
      </c>
      <c r="C25342" s="10">
        <v>27.954648979800002</v>
      </c>
      <c r="D25342" s="9">
        <v>191.9402157575</v>
      </c>
      <c r="E25342" s="10">
        <v>10.52559176628</v>
      </c>
      <c r="F25342" s="10">
        <v>5.8546509178179997</v>
      </c>
      <c r="G25342" s="10">
        <v>22.099998061979999</v>
      </c>
      <c r="H25342" s="11">
        <v>21.037013907950001</v>
      </c>
      <c r="I25342" s="11">
        <v>251.45747041160001</v>
      </c>
    </row>
    <row r="25343" spans="1:9" x14ac:dyDescent="0.35">
      <c r="A25343" s="1" t="s">
        <v>24111</v>
      </c>
      <c r="B25343" s="8">
        <v>0.22472682517299999</v>
      </c>
      <c r="C25343" s="8">
        <v>0.2345335792313</v>
      </c>
      <c r="D25343" s="8">
        <v>0.20072048525030001</v>
      </c>
      <c r="E25343" s="8">
        <v>0.36902392783069998</v>
      </c>
      <c r="F25343" s="6">
        <v>0.42424632705710003</v>
      </c>
      <c r="G25343" s="8">
        <v>0.18150477538949999</v>
      </c>
      <c r="H25343" s="8">
        <v>0.31935789938819997</v>
      </c>
      <c r="I25343" s="8">
        <v>0.23766031190680001</v>
      </c>
    </row>
    <row r="25344" spans="1:9" x14ac:dyDescent="0.35">
      <c r="B25344" s="11">
        <v>72.820750996819996</v>
      </c>
      <c r="C25344" s="11">
        <v>50.748096257</v>
      </c>
      <c r="D25344" s="11">
        <v>55.764337495680003</v>
      </c>
      <c r="E25344" s="11">
        <v>17.056413501150001</v>
      </c>
      <c r="F25344" s="9">
        <v>20.053977430180002</v>
      </c>
      <c r="G25344" s="11">
        <v>30.694118826810001</v>
      </c>
      <c r="H25344" s="11">
        <v>19.02733989024</v>
      </c>
      <c r="I25344" s="11">
        <v>142.59618714410001</v>
      </c>
    </row>
    <row r="25345" spans="1:9" x14ac:dyDescent="0.35">
      <c r="A25345" s="1" t="s">
        <v>24112</v>
      </c>
      <c r="B25345" s="7">
        <v>6.1953124202430002E-2</v>
      </c>
      <c r="C25345" s="6">
        <v>0.27246598440480002</v>
      </c>
      <c r="D25345" s="7">
        <v>3.5901941128089997E-2</v>
      </c>
      <c r="E25345" s="8">
        <v>0.21854135258429999</v>
      </c>
      <c r="F25345" s="8">
        <v>0.22039773764170001</v>
      </c>
      <c r="G25345" s="6">
        <v>0.287020182136</v>
      </c>
      <c r="H25345" s="8">
        <v>7.8916577707480007E-2</v>
      </c>
      <c r="I25345" s="8">
        <v>0.1395551309891</v>
      </c>
    </row>
    <row r="25346" spans="1:9" x14ac:dyDescent="0.35">
      <c r="B25346" s="10">
        <v>20.075364957190001</v>
      </c>
      <c r="C25346" s="9">
        <v>58.955864864429998</v>
      </c>
      <c r="D25346" s="10">
        <v>9.9743080997430003</v>
      </c>
      <c r="E25346" s="11">
        <v>10.101056857450001</v>
      </c>
      <c r="F25346" s="11">
        <v>10.41812497704</v>
      </c>
      <c r="G25346" s="9">
        <v>48.537739887390003</v>
      </c>
      <c r="H25346" s="11">
        <v>4.7018487718359996</v>
      </c>
      <c r="I25346" s="11">
        <v>83.733078593459993</v>
      </c>
    </row>
    <row r="25347" spans="1:9" x14ac:dyDescent="0.35">
      <c r="A25347" s="1" t="s">
        <v>24113</v>
      </c>
      <c r="B25347" s="7">
        <v>4.2651091003750002E-2</v>
      </c>
      <c r="C25347" s="6">
        <v>0.27729276617199999</v>
      </c>
      <c r="D25347" s="7">
        <v>3.7426270929679997E-2</v>
      </c>
      <c r="E25347" s="8">
        <v>7.4056394811950005E-2</v>
      </c>
      <c r="F25347" s="8">
        <v>0.14240142338110001</v>
      </c>
      <c r="G25347" s="6">
        <v>0.31499780517850001</v>
      </c>
      <c r="H25347" s="7">
        <v>1.504510109595E-2</v>
      </c>
      <c r="I25347" s="8">
        <v>0.1245289599585</v>
      </c>
    </row>
    <row r="25348" spans="1:9" x14ac:dyDescent="0.35">
      <c r="B25348" s="10">
        <v>13.820710880129999</v>
      </c>
      <c r="C25348" s="9">
        <v>60.000278148610001</v>
      </c>
      <c r="D25348" s="10">
        <v>10.397798713589999</v>
      </c>
      <c r="E25348" s="11">
        <v>3.4229121665419999</v>
      </c>
      <c r="F25348" s="11">
        <v>6.7312661262639999</v>
      </c>
      <c r="G25348" s="9">
        <v>53.26901202234</v>
      </c>
      <c r="H25348" s="10">
        <v>0.89638694638210004</v>
      </c>
      <c r="I25348" s="11">
        <v>74.717375975120007</v>
      </c>
    </row>
    <row r="25349" spans="1:9" x14ac:dyDescent="0.35">
      <c r="A25349" s="1" t="s">
        <v>24114</v>
      </c>
      <c r="B25349" s="7">
        <v>4.585395142465E-2</v>
      </c>
      <c r="C25349" s="8">
        <v>8.6514570057050003E-2</v>
      </c>
      <c r="D25349" s="7">
        <v>3.5073674155649999E-2</v>
      </c>
      <c r="E25349" s="8">
        <v>0.1106519498188</v>
      </c>
      <c r="F25349" s="8">
        <v>8.9098077118840005E-2</v>
      </c>
      <c r="G25349" s="8">
        <v>8.5792424124449998E-2</v>
      </c>
      <c r="H25349" s="6">
        <v>0.23359183402889999</v>
      </c>
      <c r="I25349" s="8">
        <v>7.9159813126299994E-2</v>
      </c>
    </row>
    <row r="25350" spans="1:9" x14ac:dyDescent="0.35">
      <c r="B25350" s="10">
        <v>14.85856962712</v>
      </c>
      <c r="C25350" s="11">
        <v>18.719919524009999</v>
      </c>
      <c r="D25350" s="10">
        <v>9.7441982585390008</v>
      </c>
      <c r="E25350" s="11">
        <v>5.1143713685799996</v>
      </c>
      <c r="F25350" s="11">
        <v>4.2116353487570004</v>
      </c>
      <c r="G25350" s="11">
        <v>14.508284175249999</v>
      </c>
      <c r="H25350" s="9">
        <v>13.917398724650001</v>
      </c>
      <c r="I25350" s="11">
        <v>47.495887875779999</v>
      </c>
    </row>
    <row r="25351" spans="1:9" x14ac:dyDescent="0.35">
      <c r="A25351" s="1" t="s">
        <v>24115</v>
      </c>
      <c r="B25351" s="8">
        <v>1</v>
      </c>
      <c r="C25351" s="8">
        <v>1</v>
      </c>
      <c r="D25351" s="8">
        <v>1</v>
      </c>
      <c r="E25351" s="8">
        <v>1</v>
      </c>
      <c r="F25351" s="8">
        <v>1</v>
      </c>
      <c r="G25351" s="8">
        <v>1</v>
      </c>
      <c r="H25351" s="8">
        <v>1</v>
      </c>
      <c r="I25351" s="8">
        <v>1</v>
      </c>
    </row>
    <row r="25352" spans="1:9" x14ac:dyDescent="0.35">
      <c r="B25352" s="11">
        <v>324.04120398510003</v>
      </c>
      <c r="C25352" s="11">
        <v>216.37880777379999</v>
      </c>
      <c r="D25352" s="11">
        <v>277.82085832510001</v>
      </c>
      <c r="E25352" s="11">
        <v>46.22034566</v>
      </c>
      <c r="F25352" s="11">
        <v>47.269654800060003</v>
      </c>
      <c r="G25352" s="11">
        <v>169.10915297380001</v>
      </c>
      <c r="H25352" s="11">
        <v>59.579988241060001</v>
      </c>
      <c r="I25352" s="11">
        <v>600</v>
      </c>
    </row>
    <row r="25353" spans="1:9" x14ac:dyDescent="0.35">
      <c r="A25353" s="1" t="s">
        <v>24116</v>
      </c>
    </row>
    <row r="25354" spans="1:9" x14ac:dyDescent="0.35">
      <c r="A25354" s="1" t="s">
        <v>24117</v>
      </c>
    </row>
    <row r="25358" spans="1:9" x14ac:dyDescent="0.35">
      <c r="A25358" s="4" t="s">
        <v>24118</v>
      </c>
    </row>
    <row r="25359" spans="1:9" x14ac:dyDescent="0.35">
      <c r="A25359" s="1" t="s">
        <v>24119</v>
      </c>
    </row>
    <row r="25360" spans="1:9" ht="31" x14ac:dyDescent="0.35">
      <c r="A25360" s="5" t="s">
        <v>24120</v>
      </c>
      <c r="B25360" s="5" t="s">
        <v>24121</v>
      </c>
      <c r="C25360" s="5" t="s">
        <v>24122</v>
      </c>
      <c r="D25360" s="5" t="s">
        <v>24123</v>
      </c>
      <c r="E25360" s="5" t="s">
        <v>24124</v>
      </c>
      <c r="F25360" s="5" t="s">
        <v>24125</v>
      </c>
      <c r="G25360" s="5" t="s">
        <v>24126</v>
      </c>
      <c r="H25360" s="5" t="s">
        <v>24127</v>
      </c>
      <c r="I25360" s="5" t="s">
        <v>24128</v>
      </c>
    </row>
    <row r="25361" spans="1:9" x14ac:dyDescent="0.35">
      <c r="A25361" s="1" t="s">
        <v>24129</v>
      </c>
      <c r="B25361" s="8">
        <v>0.62733080690190002</v>
      </c>
      <c r="C25361" s="8">
        <v>0.72009829239680001</v>
      </c>
      <c r="D25361" s="8">
        <v>0.6849367245422</v>
      </c>
      <c r="E25361" s="8">
        <v>0.58101520121289996</v>
      </c>
      <c r="F25361" s="8">
        <v>0.65579423658070002</v>
      </c>
      <c r="G25361" s="6">
        <v>0.77003876400350002</v>
      </c>
      <c r="H25361" s="8">
        <v>0.62499867003510001</v>
      </c>
      <c r="I25361" s="8">
        <v>0.65675609592609996</v>
      </c>
    </row>
    <row r="25362" spans="1:9" x14ac:dyDescent="0.35">
      <c r="B25362" s="11">
        <v>205.6511463807</v>
      </c>
      <c r="C25362" s="11">
        <v>138.4921558707</v>
      </c>
      <c r="D25362" s="11">
        <v>100.070671885</v>
      </c>
      <c r="E25362" s="11">
        <v>105.5804744957</v>
      </c>
      <c r="F25362" s="11">
        <v>55.13383778008</v>
      </c>
      <c r="G25362" s="9">
        <v>83.358318090579999</v>
      </c>
      <c r="H25362" s="11">
        <v>49.91035530429</v>
      </c>
      <c r="I25362" s="11">
        <v>394.05365755560001</v>
      </c>
    </row>
    <row r="25363" spans="1:9" x14ac:dyDescent="0.35">
      <c r="A25363" s="1" t="s">
        <v>24130</v>
      </c>
      <c r="B25363" s="8">
        <v>0.2928035806905</v>
      </c>
      <c r="C25363" s="8">
        <v>0.24824460886739999</v>
      </c>
      <c r="D25363" s="8">
        <v>0.24649047866150001</v>
      </c>
      <c r="E25363" s="8">
        <v>0.33003967482250002</v>
      </c>
      <c r="F25363" s="8">
        <v>0.3333514555032</v>
      </c>
      <c r="G25363" s="8">
        <v>0.1821480617056</v>
      </c>
      <c r="H25363" s="8">
        <v>0.184335140077</v>
      </c>
      <c r="I25363" s="8">
        <v>0.26408409094759999</v>
      </c>
    </row>
    <row r="25364" spans="1:9" x14ac:dyDescent="0.35">
      <c r="B25364" s="11">
        <v>95.986665043200006</v>
      </c>
      <c r="C25364" s="11">
        <v>47.743386463100002</v>
      </c>
      <c r="D25364" s="11">
        <v>36.012768667640003</v>
      </c>
      <c r="E25364" s="11">
        <v>59.973896375560003</v>
      </c>
      <c r="F25364" s="11">
        <v>28.025475135760001</v>
      </c>
      <c r="G25364" s="11">
        <v>19.717911327340001</v>
      </c>
      <c r="H25364" s="11">
        <v>14.720403062280001</v>
      </c>
      <c r="I25364" s="11">
        <v>158.45045456860001</v>
      </c>
    </row>
    <row r="25365" spans="1:9" x14ac:dyDescent="0.35">
      <c r="A25365" s="1" t="s">
        <v>24131</v>
      </c>
      <c r="B25365" s="8">
        <v>0.3763303793062</v>
      </c>
      <c r="C25365" s="8">
        <v>0.49094801367770002</v>
      </c>
      <c r="D25365" s="8">
        <v>0.48394601657969999</v>
      </c>
      <c r="E25365" s="7">
        <v>0.28980657018889999</v>
      </c>
      <c r="F25365" s="8">
        <v>0.3509537347933</v>
      </c>
      <c r="G25365" s="6">
        <v>0.59967179821960004</v>
      </c>
      <c r="H25365" s="8">
        <v>0.4216055240453</v>
      </c>
      <c r="I25365" s="8">
        <v>0.41909578401929998</v>
      </c>
    </row>
    <row r="25366" spans="1:9" x14ac:dyDescent="0.35">
      <c r="B25366" s="11">
        <v>123.3683617491</v>
      </c>
      <c r="C25366" s="11">
        <v>94.421066613470003</v>
      </c>
      <c r="D25366" s="11">
        <v>70.705513808700005</v>
      </c>
      <c r="E25366" s="10">
        <v>52.662847940349998</v>
      </c>
      <c r="F25366" s="11">
        <v>29.50533140288</v>
      </c>
      <c r="G25366" s="9">
        <v>64.91573521059</v>
      </c>
      <c r="H25366" s="11">
        <v>33.668042049070003</v>
      </c>
      <c r="I25366" s="11">
        <v>251.45747041160001</v>
      </c>
    </row>
    <row r="25367" spans="1:9" x14ac:dyDescent="0.35">
      <c r="A25367" s="1" t="s">
        <v>24132</v>
      </c>
      <c r="B25367" s="8">
        <v>0.25100042759570002</v>
      </c>
      <c r="C25367" s="8">
        <v>0.22915027871909999</v>
      </c>
      <c r="D25367" s="8">
        <v>0.20099070796249999</v>
      </c>
      <c r="E25367" s="8">
        <v>0.29120863102400002</v>
      </c>
      <c r="F25367" s="8">
        <v>0.30484050178740002</v>
      </c>
      <c r="G25367" s="8">
        <v>0.17036696578390001</v>
      </c>
      <c r="H25367" s="8">
        <v>0.20339314598979999</v>
      </c>
      <c r="I25367" s="8">
        <v>0.23766031190680001</v>
      </c>
    </row>
    <row r="25368" spans="1:9" x14ac:dyDescent="0.35">
      <c r="B25368" s="11">
        <v>82.282784631639998</v>
      </c>
      <c r="C25368" s="11">
        <v>44.071089257200001</v>
      </c>
      <c r="D25368" s="11">
        <v>29.365158076309999</v>
      </c>
      <c r="E25368" s="11">
        <v>52.91762655534</v>
      </c>
      <c r="F25368" s="11">
        <v>25.628506377210002</v>
      </c>
      <c r="G25368" s="11">
        <v>18.442582879989999</v>
      </c>
      <c r="H25368" s="11">
        <v>16.242313255220001</v>
      </c>
      <c r="I25368" s="11">
        <v>142.59618714410001</v>
      </c>
    </row>
    <row r="25369" spans="1:9" x14ac:dyDescent="0.35">
      <c r="A25369" s="1" t="s">
        <v>24133</v>
      </c>
      <c r="B25369" s="8">
        <v>0.14693582898839999</v>
      </c>
      <c r="C25369" s="8">
        <v>0.13984391733980001</v>
      </c>
      <c r="D25369" s="8">
        <v>0.1003874573084</v>
      </c>
      <c r="E25369" s="8">
        <v>0.18436108174909999</v>
      </c>
      <c r="F25369" s="8">
        <v>0.22423754474829999</v>
      </c>
      <c r="G25369" s="8">
        <v>7.4301277767689994E-2</v>
      </c>
      <c r="H25369" s="8">
        <v>0.1085611805704</v>
      </c>
      <c r="I25369" s="8">
        <v>0.1395551309891</v>
      </c>
    </row>
    <row r="25370" spans="1:9" x14ac:dyDescent="0.35">
      <c r="B25370" s="11">
        <v>48.168400696109998</v>
      </c>
      <c r="C25370" s="11">
        <v>26.895336098249999</v>
      </c>
      <c r="D25370" s="11">
        <v>14.66681511112</v>
      </c>
      <c r="E25370" s="11">
        <v>33.501585584990003</v>
      </c>
      <c r="F25370" s="11">
        <v>18.852066283500001</v>
      </c>
      <c r="G25370" s="11">
        <v>8.0432698147479993</v>
      </c>
      <c r="H25370" s="11">
        <v>8.669341799103</v>
      </c>
      <c r="I25370" s="11">
        <v>83.733078593459993</v>
      </c>
    </row>
    <row r="25371" spans="1:9" x14ac:dyDescent="0.35">
      <c r="A25371" s="1" t="s">
        <v>24134</v>
      </c>
      <c r="B25371" s="8">
        <v>0.14586775170210001</v>
      </c>
      <c r="C25371" s="8">
        <v>0.1084006915276</v>
      </c>
      <c r="D25371" s="8">
        <v>0.14610302135309999</v>
      </c>
      <c r="E25371" s="8">
        <v>0.1456785930734</v>
      </c>
      <c r="F25371" s="8">
        <v>0.1091139107549</v>
      </c>
      <c r="G25371" s="8">
        <v>0.1078467839379</v>
      </c>
      <c r="H25371" s="8">
        <v>7.5773959506630004E-2</v>
      </c>
      <c r="I25371" s="8">
        <v>0.1245289599585</v>
      </c>
    </row>
    <row r="25372" spans="1:9" x14ac:dyDescent="0.35">
      <c r="B25372" s="11">
        <v>47.81826434709</v>
      </c>
      <c r="C25372" s="11">
        <v>20.84805036485</v>
      </c>
      <c r="D25372" s="11">
        <v>21.345953556520001</v>
      </c>
      <c r="E25372" s="11">
        <v>26.472310790569999</v>
      </c>
      <c r="F25372" s="11">
        <v>9.173408852263</v>
      </c>
      <c r="G25372" s="11">
        <v>11.67464151259</v>
      </c>
      <c r="H25372" s="11">
        <v>6.0510612631800003</v>
      </c>
      <c r="I25372" s="11">
        <v>74.717375975120007</v>
      </c>
    </row>
    <row r="25373" spans="1:9" x14ac:dyDescent="0.35">
      <c r="A25373" s="1" t="s">
        <v>24135</v>
      </c>
      <c r="B25373" s="8">
        <v>7.9865612407560002E-2</v>
      </c>
      <c r="C25373" s="7">
        <v>3.1657098735749997E-2</v>
      </c>
      <c r="D25373" s="8">
        <v>6.8572796796379995E-2</v>
      </c>
      <c r="E25373" s="8">
        <v>8.8945123964560002E-2</v>
      </c>
      <c r="F25373" s="7">
        <v>1.085430791609E-2</v>
      </c>
      <c r="G25373" s="8">
        <v>4.7813174290930002E-2</v>
      </c>
      <c r="H25373" s="6">
        <v>0.19066618988789999</v>
      </c>
      <c r="I25373" s="8">
        <v>7.9159813126299994E-2</v>
      </c>
    </row>
    <row r="25374" spans="1:9" x14ac:dyDescent="0.35">
      <c r="B25374" s="11">
        <v>26.181489203640002</v>
      </c>
      <c r="C25374" s="10">
        <v>6.088418621203</v>
      </c>
      <c r="D25374" s="11">
        <v>10.018627418519999</v>
      </c>
      <c r="E25374" s="11">
        <v>16.16286178512</v>
      </c>
      <c r="F25374" s="10">
        <v>0.91254179814220004</v>
      </c>
      <c r="G25374" s="11">
        <v>5.1758768230610004</v>
      </c>
      <c r="H25374" s="9">
        <v>15.225980050940001</v>
      </c>
      <c r="I25374" s="11">
        <v>47.495887875779999</v>
      </c>
    </row>
    <row r="25375" spans="1:9" x14ac:dyDescent="0.35">
      <c r="A25375" s="1" t="s">
        <v>24136</v>
      </c>
      <c r="B25375" s="8">
        <v>1</v>
      </c>
      <c r="C25375" s="8">
        <v>1</v>
      </c>
      <c r="D25375" s="8">
        <v>1</v>
      </c>
      <c r="E25375" s="8">
        <v>1</v>
      </c>
      <c r="F25375" s="8">
        <v>1</v>
      </c>
      <c r="G25375" s="8">
        <v>1</v>
      </c>
      <c r="H25375" s="8">
        <v>1</v>
      </c>
      <c r="I25375" s="8">
        <v>1</v>
      </c>
    </row>
    <row r="25376" spans="1:9" x14ac:dyDescent="0.35">
      <c r="B25376" s="11">
        <v>327.81930062750001</v>
      </c>
      <c r="C25376" s="11">
        <v>192.32396095499999</v>
      </c>
      <c r="D25376" s="11">
        <v>146.1020679712</v>
      </c>
      <c r="E25376" s="11">
        <v>181.7172326564</v>
      </c>
      <c r="F25376" s="11">
        <v>84.071854713990007</v>
      </c>
      <c r="G25376" s="11">
        <v>108.25210624100001</v>
      </c>
      <c r="H25376" s="11">
        <v>79.856738417510002</v>
      </c>
      <c r="I25376" s="11">
        <v>600</v>
      </c>
    </row>
    <row r="25377" spans="1:9" x14ac:dyDescent="0.35">
      <c r="A25377" s="1" t="s">
        <v>24137</v>
      </c>
    </row>
    <row r="25378" spans="1:9" x14ac:dyDescent="0.35">
      <c r="A25378" s="1" t="s">
        <v>24138</v>
      </c>
    </row>
    <row r="25382" spans="1:9" x14ac:dyDescent="0.35">
      <c r="A25382" s="4" t="s">
        <v>24139</v>
      </c>
    </row>
    <row r="25383" spans="1:9" x14ac:dyDescent="0.35">
      <c r="A25383" s="1" t="s">
        <v>24140</v>
      </c>
    </row>
    <row r="25384" spans="1:9" ht="31" x14ac:dyDescent="0.35">
      <c r="A25384" s="5" t="s">
        <v>24141</v>
      </c>
      <c r="B25384" s="5" t="s">
        <v>24142</v>
      </c>
      <c r="C25384" s="5" t="s">
        <v>24143</v>
      </c>
      <c r="D25384" s="5" t="s">
        <v>24144</v>
      </c>
      <c r="E25384" s="5" t="s">
        <v>24145</v>
      </c>
      <c r="F25384" s="5" t="s">
        <v>24146</v>
      </c>
      <c r="G25384" s="5" t="s">
        <v>24147</v>
      </c>
      <c r="H25384" s="5" t="s">
        <v>24148</v>
      </c>
      <c r="I25384" s="5" t="s">
        <v>24149</v>
      </c>
    </row>
    <row r="25385" spans="1:9" x14ac:dyDescent="0.35">
      <c r="A25385" s="1" t="s">
        <v>24150</v>
      </c>
      <c r="B25385" s="8">
        <v>0.6348428626382</v>
      </c>
      <c r="C25385" s="8">
        <v>0.71974120961800003</v>
      </c>
      <c r="D25385" s="8">
        <v>0.67076992698280002</v>
      </c>
      <c r="E25385" s="8">
        <v>0.6124607169995</v>
      </c>
      <c r="F25385" s="8">
        <v>0.71283383670099998</v>
      </c>
      <c r="G25385" s="8">
        <v>0.72502942214160004</v>
      </c>
      <c r="H25385" s="8">
        <v>0.61521865034330003</v>
      </c>
      <c r="I25385" s="8">
        <v>0.65675609592609996</v>
      </c>
    </row>
    <row r="25386" spans="1:9" x14ac:dyDescent="0.35">
      <c r="B25386" s="11">
        <v>236.56750296070001</v>
      </c>
      <c r="C25386" s="11">
        <v>121.2602819473</v>
      </c>
      <c r="D25386" s="11">
        <v>95.946025238700003</v>
      </c>
      <c r="E25386" s="11">
        <v>140.62147772200001</v>
      </c>
      <c r="F25386" s="11">
        <v>52.075896837469998</v>
      </c>
      <c r="G25386" s="11">
        <v>69.184385109800004</v>
      </c>
      <c r="H25386" s="11">
        <v>36.22587264765</v>
      </c>
      <c r="I25386" s="11">
        <v>394.05365755560001</v>
      </c>
    </row>
    <row r="25387" spans="1:9" x14ac:dyDescent="0.35">
      <c r="A25387" s="1" t="s">
        <v>24151</v>
      </c>
      <c r="B25387" s="8">
        <v>0.2856450790799</v>
      </c>
      <c r="C25387" s="8">
        <v>0.2392362580996</v>
      </c>
      <c r="D25387" s="8">
        <v>0.26102157355330002</v>
      </c>
      <c r="E25387" s="8">
        <v>0.30098523828540003</v>
      </c>
      <c r="F25387" s="8">
        <v>0.25271777554079999</v>
      </c>
      <c r="G25387" s="8">
        <v>0.2289149492275</v>
      </c>
      <c r="H25387" s="8">
        <v>0.1987311634269</v>
      </c>
      <c r="I25387" s="8">
        <v>0.26408409094759999</v>
      </c>
    </row>
    <row r="25388" spans="1:9" x14ac:dyDescent="0.35">
      <c r="B25388" s="11">
        <v>106.442628669</v>
      </c>
      <c r="C25388" s="11">
        <v>40.305954031120002</v>
      </c>
      <c r="D25388" s="11">
        <v>37.336173666340002</v>
      </c>
      <c r="E25388" s="11">
        <v>69.10645500263</v>
      </c>
      <c r="F25388" s="11">
        <v>18.462233595650002</v>
      </c>
      <c r="G25388" s="11">
        <v>21.84372043546</v>
      </c>
      <c r="H25388" s="11">
        <v>11.70187186849</v>
      </c>
      <c r="I25388" s="11">
        <v>158.45045456860001</v>
      </c>
    </row>
    <row r="25389" spans="1:9" x14ac:dyDescent="0.35">
      <c r="A25389" s="1" t="s">
        <v>24152</v>
      </c>
      <c r="B25389" s="8">
        <v>0.386733072954</v>
      </c>
      <c r="C25389" s="8">
        <v>0.45487979602880002</v>
      </c>
      <c r="D25389" s="8">
        <v>0.46097308998850001</v>
      </c>
      <c r="E25389" s="8">
        <v>0.34048240082710002</v>
      </c>
      <c r="F25389" s="8">
        <v>0.39572159313240002</v>
      </c>
      <c r="G25389" s="8">
        <v>0.50017069796680003</v>
      </c>
      <c r="H25389" s="8">
        <v>0.52151628096409997</v>
      </c>
      <c r="I25389" s="8">
        <v>0.41909578401929998</v>
      </c>
    </row>
    <row r="25390" spans="1:9" x14ac:dyDescent="0.35">
      <c r="B25390" s="11">
        <v>144.11200434840001</v>
      </c>
      <c r="C25390" s="11">
        <v>76.637062851859994</v>
      </c>
      <c r="D25390" s="11">
        <v>65.936968768620005</v>
      </c>
      <c r="E25390" s="11">
        <v>78.175035579750002</v>
      </c>
      <c r="F25390" s="11">
        <v>28.909341559449999</v>
      </c>
      <c r="G25390" s="11">
        <v>47.727721292410003</v>
      </c>
      <c r="H25390" s="11">
        <v>30.708403211349999</v>
      </c>
      <c r="I25390" s="11">
        <v>251.45747041160001</v>
      </c>
    </row>
    <row r="25391" spans="1:9" x14ac:dyDescent="0.35">
      <c r="A25391" s="1" t="s">
        <v>24153</v>
      </c>
      <c r="B25391" s="8">
        <v>0.2481097896842</v>
      </c>
      <c r="C25391" s="8">
        <v>0.26486141358920001</v>
      </c>
      <c r="D25391" s="8">
        <v>0.20979683699429999</v>
      </c>
      <c r="E25391" s="8">
        <v>0.27197831617250001</v>
      </c>
      <c r="F25391" s="8">
        <v>0.31711224356860002</v>
      </c>
      <c r="G25391" s="8">
        <v>0.22485872417489999</v>
      </c>
      <c r="H25391" s="8">
        <v>9.3702369379149997E-2</v>
      </c>
      <c r="I25391" s="8">
        <v>0.23766031190680001</v>
      </c>
    </row>
    <row r="25392" spans="1:9" x14ac:dyDescent="0.35">
      <c r="B25392" s="11">
        <v>92.455498612339994</v>
      </c>
      <c r="C25392" s="11">
        <v>44.623219095419998</v>
      </c>
      <c r="D25392" s="11">
        <v>30.009056470080001</v>
      </c>
      <c r="E25392" s="11">
        <v>62.446442142270001</v>
      </c>
      <c r="F25392" s="11">
        <v>23.166555278019999</v>
      </c>
      <c r="G25392" s="11">
        <v>21.456663817399999</v>
      </c>
      <c r="H25392" s="11">
        <v>5.517469436302</v>
      </c>
      <c r="I25392" s="11">
        <v>142.59618714410001</v>
      </c>
    </row>
    <row r="25393" spans="1:9" x14ac:dyDescent="0.35">
      <c r="A25393" s="1" t="s">
        <v>24154</v>
      </c>
      <c r="B25393" s="8">
        <v>0.1486789361019</v>
      </c>
      <c r="C25393" s="8">
        <v>0.1318302643831</v>
      </c>
      <c r="D25393" s="8">
        <v>0.1215314741572</v>
      </c>
      <c r="E25393" s="8">
        <v>0.16559149096969999</v>
      </c>
      <c r="F25393" s="8">
        <v>0.16378568694199999</v>
      </c>
      <c r="G25393" s="8">
        <v>0.1073655268042</v>
      </c>
      <c r="H25393" s="8">
        <v>0.1039179273002</v>
      </c>
      <c r="I25393" s="8">
        <v>0.1395551309891</v>
      </c>
    </row>
    <row r="25394" spans="1:9" x14ac:dyDescent="0.35">
      <c r="B25394" s="11">
        <v>55.403638800190002</v>
      </c>
      <c r="C25394" s="11">
        <v>22.21044844267</v>
      </c>
      <c r="D25394" s="11">
        <v>17.383698072510001</v>
      </c>
      <c r="E25394" s="11">
        <v>38.019940727680002</v>
      </c>
      <c r="F25394" s="11">
        <v>11.965322207650001</v>
      </c>
      <c r="G25394" s="11">
        <v>10.24512623501</v>
      </c>
      <c r="H25394" s="11">
        <v>6.1189913506110001</v>
      </c>
      <c r="I25394" s="11">
        <v>83.733078593459993</v>
      </c>
    </row>
    <row r="25395" spans="1:9" x14ac:dyDescent="0.35">
      <c r="A25395" s="1" t="s">
        <v>24155</v>
      </c>
      <c r="B25395" s="8">
        <v>0.136966142978</v>
      </c>
      <c r="C25395" s="8">
        <v>0.1074059937164</v>
      </c>
      <c r="D25395" s="8">
        <v>0.13949009939609999</v>
      </c>
      <c r="E25395" s="8">
        <v>0.1353937473157</v>
      </c>
      <c r="F25395" s="8">
        <v>8.8932088598830006E-2</v>
      </c>
      <c r="G25395" s="8">
        <v>0.1215494224233</v>
      </c>
      <c r="H25395" s="8">
        <v>9.4813236126729997E-2</v>
      </c>
      <c r="I25395" s="8">
        <v>0.1245289599585</v>
      </c>
    </row>
    <row r="25396" spans="1:9" x14ac:dyDescent="0.35">
      <c r="B25396" s="11">
        <v>51.038989868789997</v>
      </c>
      <c r="C25396" s="11">
        <v>18.095505588449999</v>
      </c>
      <c r="D25396" s="11">
        <v>19.952475593839999</v>
      </c>
      <c r="E25396" s="11">
        <v>31.086514274950002</v>
      </c>
      <c r="F25396" s="11">
        <v>6.4969113879989999</v>
      </c>
      <c r="G25396" s="11">
        <v>11.59859420045</v>
      </c>
      <c r="H25396" s="11">
        <v>5.5828805178799996</v>
      </c>
      <c r="I25396" s="11">
        <v>74.717375975120007</v>
      </c>
    </row>
    <row r="25397" spans="1:9" x14ac:dyDescent="0.35">
      <c r="A25397" s="1" t="s">
        <v>24156</v>
      </c>
      <c r="B25397" s="8">
        <v>7.9512058281860004E-2</v>
      </c>
      <c r="C25397" s="8">
        <v>4.1022532282479998E-2</v>
      </c>
      <c r="D25397" s="8">
        <v>6.820849946391E-2</v>
      </c>
      <c r="E25397" s="8">
        <v>8.6554044715050002E-2</v>
      </c>
      <c r="F25397" s="8">
        <v>3.4448387758229997E-2</v>
      </c>
      <c r="G25397" s="8">
        <v>4.6055628630849998E-2</v>
      </c>
      <c r="H25397" s="8">
        <v>0.18605018622979999</v>
      </c>
      <c r="I25397" s="8">
        <v>7.9159813126299994E-2</v>
      </c>
    </row>
    <row r="25398" spans="1:9" x14ac:dyDescent="0.35">
      <c r="B25398" s="11">
        <v>29.62933064229</v>
      </c>
      <c r="C25398" s="11">
        <v>6.9113783736299998</v>
      </c>
      <c r="D25398" s="11">
        <v>9.7564517248050002</v>
      </c>
      <c r="E25398" s="11">
        <v>19.872878917489999</v>
      </c>
      <c r="F25398" s="11">
        <v>2.5166183123639998</v>
      </c>
      <c r="G25398" s="11">
        <v>4.3947600612660001</v>
      </c>
      <c r="H25398" s="11">
        <v>10.95517885986</v>
      </c>
      <c r="I25398" s="11">
        <v>47.495887875779999</v>
      </c>
    </row>
    <row r="25399" spans="1:9" x14ac:dyDescent="0.35">
      <c r="A25399" s="1" t="s">
        <v>24157</v>
      </c>
      <c r="B25399" s="8">
        <v>1</v>
      </c>
      <c r="C25399" s="8">
        <v>1</v>
      </c>
      <c r="D25399" s="8">
        <v>1</v>
      </c>
      <c r="E25399" s="8">
        <v>1</v>
      </c>
      <c r="F25399" s="8">
        <v>1</v>
      </c>
      <c r="G25399" s="8">
        <v>1</v>
      </c>
      <c r="H25399" s="8">
        <v>1</v>
      </c>
      <c r="I25399" s="8">
        <v>1</v>
      </c>
    </row>
    <row r="25400" spans="1:9" x14ac:dyDescent="0.35">
      <c r="B25400" s="11">
        <v>372.639462272</v>
      </c>
      <c r="C25400" s="11">
        <v>168.47761435199999</v>
      </c>
      <c r="D25400" s="11">
        <v>143.03865062989999</v>
      </c>
      <c r="E25400" s="11">
        <v>229.60081164210001</v>
      </c>
      <c r="F25400" s="11">
        <v>73.054748745490002</v>
      </c>
      <c r="G25400" s="11">
        <v>95.422865606529996</v>
      </c>
      <c r="H25400" s="11">
        <v>58.882923376000001</v>
      </c>
      <c r="I25400" s="11">
        <v>600</v>
      </c>
    </row>
    <row r="25401" spans="1:9" x14ac:dyDescent="0.35">
      <c r="A25401" s="1" t="s">
        <v>24158</v>
      </c>
    </row>
    <row r="25402" spans="1:9" x14ac:dyDescent="0.35">
      <c r="A25402" s="1" t="s">
        <v>24159</v>
      </c>
    </row>
    <row r="25406" spans="1:9" x14ac:dyDescent="0.35">
      <c r="A25406" s="4" t="s">
        <v>24160</v>
      </c>
    </row>
    <row r="25407" spans="1:9" x14ac:dyDescent="0.35">
      <c r="A25407" s="1" t="s">
        <v>24161</v>
      </c>
    </row>
    <row r="25408" spans="1:9" ht="46.5" x14ac:dyDescent="0.35">
      <c r="A25408" s="5" t="s">
        <v>24162</v>
      </c>
      <c r="B25408" s="5" t="s">
        <v>24163</v>
      </c>
      <c r="C25408" s="5" t="s">
        <v>24164</v>
      </c>
      <c r="D25408" s="5" t="s">
        <v>24165</v>
      </c>
      <c r="E25408" s="5" t="s">
        <v>24166</v>
      </c>
      <c r="F25408" s="5" t="s">
        <v>24167</v>
      </c>
      <c r="G25408" s="5" t="s">
        <v>24168</v>
      </c>
      <c r="H25408" s="5" t="s">
        <v>24169</v>
      </c>
      <c r="I25408" s="5" t="s">
        <v>24170</v>
      </c>
    </row>
    <row r="25409" spans="1:9" x14ac:dyDescent="0.35">
      <c r="A25409" s="1" t="s">
        <v>24171</v>
      </c>
      <c r="B25409" s="8">
        <v>0.66842973905439995</v>
      </c>
      <c r="C25409" s="8">
        <v>0.66289534021700003</v>
      </c>
      <c r="D25409" s="8">
        <v>0.72702136744739998</v>
      </c>
      <c r="E25409" s="8">
        <v>0.62558624851110001</v>
      </c>
      <c r="F25409" s="8">
        <v>0.67950443594819998</v>
      </c>
      <c r="G25409" s="8">
        <v>0.64034143363170004</v>
      </c>
      <c r="H25409" s="8">
        <v>0.5462974107927</v>
      </c>
      <c r="I25409" s="8">
        <v>0.65675609592609996</v>
      </c>
    </row>
    <row r="25410" spans="1:9" x14ac:dyDescent="0.35">
      <c r="B25410" s="11">
        <v>183.55796463140001</v>
      </c>
      <c r="C25410" s="11">
        <v>186.11637838550001</v>
      </c>
      <c r="D25410" s="11">
        <v>84.325931713800003</v>
      </c>
      <c r="E25410" s="11">
        <v>99.23203291758</v>
      </c>
      <c r="F25410" s="11">
        <v>109.8696452181</v>
      </c>
      <c r="G25410" s="11">
        <v>76.24673316741</v>
      </c>
      <c r="H25410" s="11">
        <v>24.379314538789998</v>
      </c>
      <c r="I25410" s="11">
        <v>394.05365755560001</v>
      </c>
    </row>
    <row r="25411" spans="1:9" x14ac:dyDescent="0.35">
      <c r="A25411" s="1" t="s">
        <v>24172</v>
      </c>
      <c r="B25411" s="8">
        <v>0.27126395381259999</v>
      </c>
      <c r="C25411" s="8">
        <v>0.26993761160500002</v>
      </c>
      <c r="D25411" s="8">
        <v>0.23625206324610001</v>
      </c>
      <c r="E25411" s="8">
        <v>0.2968654201573</v>
      </c>
      <c r="F25411" s="8">
        <v>0.25205628636010002</v>
      </c>
      <c r="G25411" s="8">
        <v>0.29421911047299998</v>
      </c>
      <c r="H25411" s="8">
        <v>0.18307566993409999</v>
      </c>
      <c r="I25411" s="8">
        <v>0.26408409094759999</v>
      </c>
    </row>
    <row r="25412" spans="1:9" x14ac:dyDescent="0.35">
      <c r="B25412" s="11">
        <v>74.491986712230002</v>
      </c>
      <c r="C25412" s="11">
        <v>75.788450474710004</v>
      </c>
      <c r="D25412" s="11">
        <v>27.40246194205</v>
      </c>
      <c r="E25412" s="11">
        <v>47.089524770170001</v>
      </c>
      <c r="F25412" s="11">
        <v>40.755193479680003</v>
      </c>
      <c r="G25412" s="11">
        <v>35.033256995030001</v>
      </c>
      <c r="H25412" s="11">
        <v>8.1700173816409993</v>
      </c>
      <c r="I25412" s="11">
        <v>158.45045456860001</v>
      </c>
    </row>
    <row r="25413" spans="1:9" x14ac:dyDescent="0.35">
      <c r="A25413" s="1" t="s">
        <v>24173</v>
      </c>
      <c r="B25413" s="8">
        <v>0.4224902825588</v>
      </c>
      <c r="C25413" s="8">
        <v>0.43911703025679999</v>
      </c>
      <c r="D25413" s="8">
        <v>0.49874895848590001</v>
      </c>
      <c r="E25413" s="8">
        <v>0.36672825732519998</v>
      </c>
      <c r="F25413" s="8">
        <v>0.43437220982230001</v>
      </c>
      <c r="G25413" s="8">
        <v>0.44556014062100002</v>
      </c>
      <c r="H25413" s="8">
        <v>0.27224593409620002</v>
      </c>
      <c r="I25413" s="8">
        <v>0.41909578401929998</v>
      </c>
    </row>
    <row r="25414" spans="1:9" x14ac:dyDescent="0.35">
      <c r="B25414" s="11">
        <v>116.02035608520001</v>
      </c>
      <c r="C25414" s="11">
        <v>123.28774453600001</v>
      </c>
      <c r="D25414" s="11">
        <v>57.849015859429997</v>
      </c>
      <c r="E25414" s="11">
        <v>58.171340225770003</v>
      </c>
      <c r="F25414" s="11">
        <v>70.234008876139995</v>
      </c>
      <c r="G25414" s="11">
        <v>53.05373565987</v>
      </c>
      <c r="H25414" s="11">
        <v>12.14936979036</v>
      </c>
      <c r="I25414" s="11">
        <v>251.45747041160001</v>
      </c>
    </row>
    <row r="25415" spans="1:9" x14ac:dyDescent="0.35">
      <c r="A25415" s="1" t="s">
        <v>24174</v>
      </c>
      <c r="B25415" s="8">
        <v>0.24593945649560001</v>
      </c>
      <c r="C25415" s="8">
        <v>0.22377830996020001</v>
      </c>
      <c r="D25415" s="8">
        <v>0.2282724089615</v>
      </c>
      <c r="E25415" s="8">
        <v>0.25885799118590003</v>
      </c>
      <c r="F25415" s="8">
        <v>0.24513222612589999</v>
      </c>
      <c r="G25415" s="8">
        <v>0.19478129301079999</v>
      </c>
      <c r="H25415" s="8">
        <v>0.27405147669649998</v>
      </c>
      <c r="I25415" s="8">
        <v>0.23766031190680001</v>
      </c>
    </row>
    <row r="25416" spans="1:9" x14ac:dyDescent="0.35">
      <c r="B25416" s="11">
        <v>67.537608546170006</v>
      </c>
      <c r="C25416" s="11">
        <v>62.828633849459997</v>
      </c>
      <c r="D25416" s="11">
        <v>26.476915854369999</v>
      </c>
      <c r="E25416" s="11">
        <v>41.060692691809997</v>
      </c>
      <c r="F25416" s="11">
        <v>39.635636341930002</v>
      </c>
      <c r="G25416" s="11">
        <v>23.192997507539999</v>
      </c>
      <c r="H25416" s="11">
        <v>12.229944748419999</v>
      </c>
      <c r="I25416" s="11">
        <v>142.59618714410001</v>
      </c>
    </row>
    <row r="25417" spans="1:9" x14ac:dyDescent="0.35">
      <c r="A25417" s="1" t="s">
        <v>24175</v>
      </c>
      <c r="B25417" s="8">
        <v>0.13786991313069999</v>
      </c>
      <c r="C25417" s="8">
        <v>0.14279083618489999</v>
      </c>
      <c r="D25417" s="8">
        <v>0.1157195093288</v>
      </c>
      <c r="E25417" s="8">
        <v>0.15406677677569999</v>
      </c>
      <c r="F25417" s="8">
        <v>0.1518815650044</v>
      </c>
      <c r="G25417" s="8">
        <v>0.13044630810790001</v>
      </c>
      <c r="H25417" s="8">
        <v>0.12956807396219999</v>
      </c>
      <c r="I25417" s="8">
        <v>0.1395551309891</v>
      </c>
    </row>
    <row r="25418" spans="1:9" x14ac:dyDescent="0.35">
      <c r="B25418" s="11">
        <v>37.860554609650002</v>
      </c>
      <c r="C25418" s="11">
        <v>40.090360702600002</v>
      </c>
      <c r="D25418" s="11">
        <v>13.42210267612</v>
      </c>
      <c r="E25418" s="11">
        <v>24.438451933530001</v>
      </c>
      <c r="F25418" s="11">
        <v>24.55785831467</v>
      </c>
      <c r="G25418" s="11">
        <v>15.53250238793</v>
      </c>
      <c r="H25418" s="11">
        <v>5.7821632812169996</v>
      </c>
      <c r="I25418" s="11">
        <v>83.733078593459993</v>
      </c>
    </row>
    <row r="25419" spans="1:9" x14ac:dyDescent="0.35">
      <c r="A25419" s="1" t="s">
        <v>24176</v>
      </c>
      <c r="B25419" s="8">
        <v>0.1333940406819</v>
      </c>
      <c r="C25419" s="8">
        <v>0.1271467754201</v>
      </c>
      <c r="D25419" s="8">
        <v>0.1205325539174</v>
      </c>
      <c r="E25419" s="8">
        <v>0.1427986433816</v>
      </c>
      <c r="F25419" s="8">
        <v>0.10017472135570001</v>
      </c>
      <c r="G25419" s="8">
        <v>0.1637728023652</v>
      </c>
      <c r="H25419" s="8">
        <v>5.3507595971869999E-2</v>
      </c>
      <c r="I25419" s="8">
        <v>0.1245289599585</v>
      </c>
    </row>
    <row r="25420" spans="1:9" x14ac:dyDescent="0.35">
      <c r="B25420" s="11">
        <v>36.63143210258</v>
      </c>
      <c r="C25420" s="11">
        <v>35.698089772119999</v>
      </c>
      <c r="D25420" s="11">
        <v>13.98035926593</v>
      </c>
      <c r="E25420" s="11">
        <v>22.651072836649998</v>
      </c>
      <c r="F25420" s="11">
        <v>16.197335165009999</v>
      </c>
      <c r="G25420" s="11">
        <v>19.50075460711</v>
      </c>
      <c r="H25420" s="11">
        <v>2.3878541004240001</v>
      </c>
      <c r="I25420" s="11">
        <v>74.717375975120007</v>
      </c>
    </row>
    <row r="25421" spans="1:9" x14ac:dyDescent="0.35">
      <c r="A25421" s="1" t="s">
        <v>24177</v>
      </c>
      <c r="B25421" s="8">
        <v>6.0306307132989997E-2</v>
      </c>
      <c r="C25421" s="8">
        <v>6.7167048177960001E-2</v>
      </c>
      <c r="D25421" s="8">
        <v>3.6726569306439999E-2</v>
      </c>
      <c r="E25421" s="8">
        <v>7.7548331331549994E-2</v>
      </c>
      <c r="F25421" s="8">
        <v>6.8439277691710002E-2</v>
      </c>
      <c r="G25421" s="8">
        <v>6.5439455895229995E-2</v>
      </c>
      <c r="H25421" s="6">
        <v>0.27062691927319998</v>
      </c>
      <c r="I25421" s="8">
        <v>7.9159813126299994E-2</v>
      </c>
    </row>
    <row r="25422" spans="1:9" x14ac:dyDescent="0.35">
      <c r="B25422" s="11">
        <v>16.56075776554</v>
      </c>
      <c r="C25422" s="11">
        <v>18.858011205259999</v>
      </c>
      <c r="D25422" s="11">
        <v>4.259850279628</v>
      </c>
      <c r="E25422" s="11">
        <v>12.300907485910001</v>
      </c>
      <c r="F25422" s="11">
        <v>11.066004519130001</v>
      </c>
      <c r="G25422" s="11">
        <v>7.7920066861289996</v>
      </c>
      <c r="H25422" s="9">
        <v>12.077118904980001</v>
      </c>
      <c r="I25422" s="11">
        <v>47.495887875779999</v>
      </c>
    </row>
    <row r="25423" spans="1:9" x14ac:dyDescent="0.35">
      <c r="A25423" s="1" t="s">
        <v>24178</v>
      </c>
      <c r="B25423" s="8">
        <v>1</v>
      </c>
      <c r="C25423" s="8">
        <v>1</v>
      </c>
      <c r="D25423" s="8">
        <v>1</v>
      </c>
      <c r="E25423" s="8">
        <v>1</v>
      </c>
      <c r="F25423" s="8">
        <v>1</v>
      </c>
      <c r="G25423" s="8">
        <v>1</v>
      </c>
      <c r="H25423" s="8">
        <v>1</v>
      </c>
      <c r="I25423" s="8">
        <v>1</v>
      </c>
    </row>
    <row r="25424" spans="1:9" x14ac:dyDescent="0.35">
      <c r="B25424" s="11">
        <v>274.61070910910001</v>
      </c>
      <c r="C25424" s="11">
        <v>280.76284006539998</v>
      </c>
      <c r="D25424" s="11">
        <v>115.98824393549999</v>
      </c>
      <c r="E25424" s="11">
        <v>158.62246517369999</v>
      </c>
      <c r="F25424" s="11">
        <v>161.69084321689999</v>
      </c>
      <c r="G25424" s="11">
        <v>119.07199684859999</v>
      </c>
      <c r="H25424" s="11">
        <v>44.626450825399999</v>
      </c>
      <c r="I25424" s="11">
        <v>600</v>
      </c>
    </row>
    <row r="25425" spans="1:9" x14ac:dyDescent="0.35">
      <c r="A25425" s="1" t="s">
        <v>24179</v>
      </c>
    </row>
    <row r="25426" spans="1:9" x14ac:dyDescent="0.35">
      <c r="A25426" s="1" t="s">
        <v>24180</v>
      </c>
    </row>
    <row r="25430" spans="1:9" x14ac:dyDescent="0.35">
      <c r="A25430" s="4" t="s">
        <v>24181</v>
      </c>
    </row>
    <row r="25431" spans="1:9" x14ac:dyDescent="0.35">
      <c r="A25431" s="1" t="s">
        <v>24182</v>
      </c>
    </row>
    <row r="25432" spans="1:9" ht="31" x14ac:dyDescent="0.35">
      <c r="A25432" s="5" t="s">
        <v>24183</v>
      </c>
      <c r="B25432" s="5" t="s">
        <v>24184</v>
      </c>
      <c r="C25432" s="5" t="s">
        <v>24185</v>
      </c>
      <c r="D25432" s="5" t="s">
        <v>24186</v>
      </c>
      <c r="E25432" s="5" t="s">
        <v>24187</v>
      </c>
      <c r="F25432" s="5" t="s">
        <v>24188</v>
      </c>
      <c r="G25432" s="5" t="s">
        <v>24189</v>
      </c>
      <c r="H25432" s="5" t="s">
        <v>24190</v>
      </c>
      <c r="I25432" s="5" t="s">
        <v>24191</v>
      </c>
    </row>
    <row r="25433" spans="1:9" x14ac:dyDescent="0.35">
      <c r="A25433" s="1" t="s">
        <v>24192</v>
      </c>
      <c r="B25433" s="8">
        <v>0.65729384141890002</v>
      </c>
      <c r="C25433" s="8">
        <v>0.7266152863584</v>
      </c>
      <c r="D25433" s="8">
        <v>0.64964697894979995</v>
      </c>
      <c r="E25433" s="8">
        <v>0.67129395434429995</v>
      </c>
      <c r="F25433" s="8">
        <v>0.70130400385809999</v>
      </c>
      <c r="G25433" s="8">
        <v>0.75523403089399999</v>
      </c>
      <c r="H25433" s="8">
        <v>0.51652356118639997</v>
      </c>
      <c r="I25433" s="8">
        <v>0.65675609592609996</v>
      </c>
    </row>
    <row r="25434" spans="1:9" x14ac:dyDescent="0.35">
      <c r="B25434" s="11">
        <v>298.73023558480003</v>
      </c>
      <c r="C25434" s="11">
        <v>69.729906374880002</v>
      </c>
      <c r="D25434" s="11">
        <v>190.95514164950001</v>
      </c>
      <c r="E25434" s="11">
        <v>107.77509393539999</v>
      </c>
      <c r="F25434" s="11">
        <v>35.714190447199996</v>
      </c>
      <c r="G25434" s="11">
        <v>34.015715927679999</v>
      </c>
      <c r="H25434" s="11">
        <v>25.59351559592</v>
      </c>
      <c r="I25434" s="11">
        <v>394.05365755560001</v>
      </c>
    </row>
    <row r="25435" spans="1:9" x14ac:dyDescent="0.35">
      <c r="A25435" s="1" t="s">
        <v>24193</v>
      </c>
      <c r="B25435" s="8">
        <v>0.26942081434670001</v>
      </c>
      <c r="C25435" s="8">
        <v>0.239974020176</v>
      </c>
      <c r="D25435" s="8">
        <v>0.29130978188579998</v>
      </c>
      <c r="E25435" s="8">
        <v>0.2293458138342</v>
      </c>
      <c r="F25435" s="8">
        <v>0.28424904544259999</v>
      </c>
      <c r="G25435" s="8">
        <v>0.1899135130722</v>
      </c>
      <c r="H25435" s="8">
        <v>0.26182919351639999</v>
      </c>
      <c r="I25435" s="8">
        <v>0.26408409094759999</v>
      </c>
    </row>
    <row r="25436" spans="1:9" x14ac:dyDescent="0.35">
      <c r="B25436" s="11">
        <v>122.4477368714</v>
      </c>
      <c r="C25436" s="11">
        <v>23.029196155699999</v>
      </c>
      <c r="D25436" s="11">
        <v>85.62665950329</v>
      </c>
      <c r="E25436" s="11">
        <v>36.821077368129998</v>
      </c>
      <c r="F25436" s="11">
        <v>14.47549776919</v>
      </c>
      <c r="G25436" s="11">
        <v>8.5536983865049994</v>
      </c>
      <c r="H25436" s="11">
        <v>12.973521541469999</v>
      </c>
      <c r="I25436" s="11">
        <v>158.45045456860001</v>
      </c>
    </row>
    <row r="25437" spans="1:9" x14ac:dyDescent="0.35">
      <c r="A25437" s="1" t="s">
        <v>24194</v>
      </c>
      <c r="B25437" s="8">
        <v>0.40717163280610003</v>
      </c>
      <c r="C25437" s="8">
        <v>0.4702617130524</v>
      </c>
      <c r="D25437" s="8">
        <v>0.44834822700869997</v>
      </c>
      <c r="E25437" s="8">
        <v>0.33178424731930001</v>
      </c>
      <c r="F25437" s="8">
        <v>0.38429020972990002</v>
      </c>
      <c r="G25437" s="8">
        <v>0.56746723754119999</v>
      </c>
      <c r="H25437" s="8">
        <v>0.42937218674979999</v>
      </c>
      <c r="I25437" s="8">
        <v>0.41909578401929998</v>
      </c>
    </row>
    <row r="25438" spans="1:9" x14ac:dyDescent="0.35">
      <c r="B25438" s="11">
        <v>185.05342683430001</v>
      </c>
      <c r="C25438" s="11">
        <v>45.128840307200001</v>
      </c>
      <c r="D25438" s="11">
        <v>131.7860345247</v>
      </c>
      <c r="E25438" s="11">
        <v>53.267392309599998</v>
      </c>
      <c r="F25438" s="11">
        <v>19.57013458042</v>
      </c>
      <c r="G25438" s="11">
        <v>25.558705726780001</v>
      </c>
      <c r="H25438" s="11">
        <v>21.2752032701</v>
      </c>
      <c r="I25438" s="11">
        <v>251.45747041160001</v>
      </c>
    </row>
    <row r="25439" spans="1:9" x14ac:dyDescent="0.35">
      <c r="A25439" s="1" t="s">
        <v>24195</v>
      </c>
      <c r="B25439" s="8">
        <v>0.25012220861279999</v>
      </c>
      <c r="C25439" s="8">
        <v>0.256353573306</v>
      </c>
      <c r="D25439" s="8">
        <v>0.201298751941</v>
      </c>
      <c r="E25439" s="6">
        <v>0.339509707025</v>
      </c>
      <c r="F25439" s="8">
        <v>0.31701379412820002</v>
      </c>
      <c r="G25439" s="8">
        <v>0.1877667933528</v>
      </c>
      <c r="H25439" s="8">
        <v>8.7151374436579998E-2</v>
      </c>
      <c r="I25439" s="8">
        <v>0.23766031190680001</v>
      </c>
    </row>
    <row r="25440" spans="1:9" x14ac:dyDescent="0.35">
      <c r="B25440" s="11">
        <v>113.6768087506</v>
      </c>
      <c r="C25440" s="11">
        <v>24.601066067689999</v>
      </c>
      <c r="D25440" s="11">
        <v>59.169107124759996</v>
      </c>
      <c r="E25440" s="9">
        <v>54.507701625789998</v>
      </c>
      <c r="F25440" s="11">
        <v>16.14405586678</v>
      </c>
      <c r="G25440" s="11">
        <v>8.4570102009029995</v>
      </c>
      <c r="H25440" s="11">
        <v>4.3183123258220002</v>
      </c>
      <c r="I25440" s="11">
        <v>142.59618714410001</v>
      </c>
    </row>
    <row r="25441" spans="1:9" x14ac:dyDescent="0.35">
      <c r="A25441" s="1" t="s">
        <v>24196</v>
      </c>
      <c r="B25441" s="8">
        <v>0.1428804685898</v>
      </c>
      <c r="C25441" s="8">
        <v>0.1264997682358</v>
      </c>
      <c r="D25441" s="8">
        <v>0.13856289481610001</v>
      </c>
      <c r="E25441" s="8">
        <v>0.15078521653589999</v>
      </c>
      <c r="F25441" s="8">
        <v>0.17297127325469999</v>
      </c>
      <c r="G25441" s="8">
        <v>7.3955764181340006E-2</v>
      </c>
      <c r="H25441" s="8">
        <v>0.1343390698792</v>
      </c>
      <c r="I25441" s="8">
        <v>0.1395551309891</v>
      </c>
    </row>
    <row r="25442" spans="1:9" x14ac:dyDescent="0.35">
      <c r="B25442" s="11">
        <v>64.937039346320006</v>
      </c>
      <c r="C25442" s="11">
        <v>12.139597337310001</v>
      </c>
      <c r="D25442" s="11">
        <v>40.728731240670001</v>
      </c>
      <c r="E25442" s="11">
        <v>24.208308105650001</v>
      </c>
      <c r="F25442" s="11">
        <v>8.8086321494389992</v>
      </c>
      <c r="G25442" s="11">
        <v>3.330965187875</v>
      </c>
      <c r="H25442" s="11">
        <v>6.6564419098260004</v>
      </c>
      <c r="I25442" s="11">
        <v>83.733078593459993</v>
      </c>
    </row>
    <row r="25443" spans="1:9" x14ac:dyDescent="0.35">
      <c r="A25443" s="1" t="s">
        <v>24197</v>
      </c>
      <c r="B25443" s="8">
        <v>0.12654034575690001</v>
      </c>
      <c r="C25443" s="8">
        <v>0.1134742519402</v>
      </c>
      <c r="D25443" s="8">
        <v>0.15274688706969999</v>
      </c>
      <c r="E25443" s="8">
        <v>7.8560597298250004E-2</v>
      </c>
      <c r="F25443" s="8">
        <v>0.1112777721879</v>
      </c>
      <c r="G25443" s="8">
        <v>0.11595774889090001</v>
      </c>
      <c r="H25443" s="8">
        <v>0.1274901236372</v>
      </c>
      <c r="I25443" s="8">
        <v>0.1245289599585</v>
      </c>
    </row>
    <row r="25444" spans="1:9" x14ac:dyDescent="0.35">
      <c r="B25444" s="11">
        <v>57.510697525090002</v>
      </c>
      <c r="C25444" s="11">
        <v>10.88959881838</v>
      </c>
      <c r="D25444" s="11">
        <v>44.897928262619999</v>
      </c>
      <c r="E25444" s="11">
        <v>12.61276926247</v>
      </c>
      <c r="F25444" s="11">
        <v>5.6668656197520004</v>
      </c>
      <c r="G25444" s="11">
        <v>5.2227331986300003</v>
      </c>
      <c r="H25444" s="11">
        <v>6.3170796316439999</v>
      </c>
      <c r="I25444" s="11">
        <v>74.717375975120007</v>
      </c>
    </row>
    <row r="25445" spans="1:9" x14ac:dyDescent="0.35">
      <c r="A25445" s="1" t="s">
        <v>24198</v>
      </c>
      <c r="B25445" s="8">
        <v>7.3285344234389996E-2</v>
      </c>
      <c r="C25445" s="8">
        <v>3.3410693465600001E-2</v>
      </c>
      <c r="D25445" s="8">
        <v>5.9043239164440001E-2</v>
      </c>
      <c r="E25445" s="8">
        <v>9.9360231821460004E-2</v>
      </c>
      <c r="F25445" s="8">
        <v>1.4446950699310001E-2</v>
      </c>
      <c r="G25445" s="8">
        <v>5.4852456033760003E-2</v>
      </c>
      <c r="H25445" s="6">
        <v>0.22164724529720001</v>
      </c>
      <c r="I25445" s="8">
        <v>7.9159813126299994E-2</v>
      </c>
    </row>
    <row r="25446" spans="1:9" x14ac:dyDescent="0.35">
      <c r="B25446" s="11">
        <v>33.307094587709997</v>
      </c>
      <c r="C25446" s="11">
        <v>3.206269632658</v>
      </c>
      <c r="D25446" s="11">
        <v>17.354979648050001</v>
      </c>
      <c r="E25446" s="11">
        <v>15.952114939659999</v>
      </c>
      <c r="F25446" s="11">
        <v>0.73571681584299997</v>
      </c>
      <c r="G25446" s="11">
        <v>2.4705528168150002</v>
      </c>
      <c r="H25446" s="9">
        <v>10.982523655410001</v>
      </c>
      <c r="I25446" s="11">
        <v>47.495887875779999</v>
      </c>
    </row>
    <row r="25447" spans="1:9" x14ac:dyDescent="0.35">
      <c r="A25447" s="1" t="s">
        <v>24199</v>
      </c>
      <c r="B25447" s="8">
        <v>1</v>
      </c>
      <c r="C25447" s="8">
        <v>1</v>
      </c>
      <c r="D25447" s="8">
        <v>1</v>
      </c>
      <c r="E25447" s="8">
        <v>1</v>
      </c>
      <c r="F25447" s="8">
        <v>1</v>
      </c>
      <c r="G25447" s="8">
        <v>1</v>
      </c>
      <c r="H25447" s="8">
        <v>1</v>
      </c>
      <c r="I25447" s="8">
        <v>1</v>
      </c>
    </row>
    <row r="25448" spans="1:9" x14ac:dyDescent="0.35">
      <c r="B25448" s="11">
        <v>454.485067044</v>
      </c>
      <c r="C25448" s="11">
        <v>95.965372163240005</v>
      </c>
      <c r="D25448" s="11">
        <v>293.93678080080002</v>
      </c>
      <c r="E25448" s="11">
        <v>160.54828624320001</v>
      </c>
      <c r="F25448" s="11">
        <v>50.92540503224</v>
      </c>
      <c r="G25448" s="11">
        <v>45.039967130999997</v>
      </c>
      <c r="H25448" s="11">
        <v>49.549560792800001</v>
      </c>
      <c r="I25448" s="11">
        <v>600</v>
      </c>
    </row>
    <row r="25449" spans="1:9" x14ac:dyDescent="0.35">
      <c r="A25449" s="1" t="s">
        <v>24200</v>
      </c>
    </row>
    <row r="25450" spans="1:9" x14ac:dyDescent="0.35">
      <c r="A25450" s="1" t="s">
        <v>24201</v>
      </c>
    </row>
    <row r="25454" spans="1:9" x14ac:dyDescent="0.35">
      <c r="A25454" s="4" t="s">
        <v>24202</v>
      </c>
    </row>
    <row r="25455" spans="1:9" x14ac:dyDescent="0.35">
      <c r="A25455" s="1" t="s">
        <v>24203</v>
      </c>
    </row>
    <row r="25456" spans="1:9" ht="93" x14ac:dyDescent="0.35">
      <c r="A25456" s="5" t="s">
        <v>24204</v>
      </c>
      <c r="B25456" s="5" t="s">
        <v>24205</v>
      </c>
      <c r="C25456" s="5" t="s">
        <v>24206</v>
      </c>
      <c r="D25456" s="5" t="s">
        <v>24207</v>
      </c>
      <c r="E25456" s="5" t="s">
        <v>24208</v>
      </c>
      <c r="F25456" s="5" t="s">
        <v>24209</v>
      </c>
      <c r="G25456" s="5" t="s">
        <v>24210</v>
      </c>
      <c r="H25456" s="5" t="s">
        <v>24211</v>
      </c>
      <c r="I25456" s="5" t="s">
        <v>24212</v>
      </c>
    </row>
    <row r="25457" spans="1:9" x14ac:dyDescent="0.35">
      <c r="A25457" s="1" t="s">
        <v>24213</v>
      </c>
      <c r="B25457" s="8">
        <v>0.65052773976940004</v>
      </c>
      <c r="C25457" s="8">
        <v>0.67652030169239996</v>
      </c>
      <c r="D25457" s="8">
        <v>0.68295802627940005</v>
      </c>
      <c r="E25457" s="8">
        <v>0.61573659618800003</v>
      </c>
      <c r="F25457" s="8">
        <v>0.64495205860570004</v>
      </c>
      <c r="G25457" s="8">
        <v>0.70106545301209999</v>
      </c>
      <c r="H25457" s="8">
        <v>0.61807327315130001</v>
      </c>
      <c r="I25457" s="8">
        <v>0.65675609592609996</v>
      </c>
    </row>
    <row r="25458" spans="1:9" x14ac:dyDescent="0.35">
      <c r="B25458" s="11">
        <v>192.23013415290001</v>
      </c>
      <c r="C25458" s="11">
        <v>157.64406572889999</v>
      </c>
      <c r="D25458" s="11">
        <v>104.4505229115</v>
      </c>
      <c r="E25458" s="11">
        <v>87.779611241340007</v>
      </c>
      <c r="F25458" s="11">
        <v>65.739046330009998</v>
      </c>
      <c r="G25458" s="11">
        <v>91.905019398929994</v>
      </c>
      <c r="H25458" s="11">
        <v>44.179457673830001</v>
      </c>
      <c r="I25458" s="11">
        <v>394.05365755560001</v>
      </c>
    </row>
    <row r="25459" spans="1:9" x14ac:dyDescent="0.35">
      <c r="A25459" s="1" t="s">
        <v>24214</v>
      </c>
      <c r="B25459" s="8">
        <v>0.27635536827700002</v>
      </c>
      <c r="C25459" s="8">
        <v>0.26686196574600002</v>
      </c>
      <c r="D25459" s="8">
        <v>0.25192211595489999</v>
      </c>
      <c r="E25459" s="8">
        <v>0.3025673102973</v>
      </c>
      <c r="F25459" s="8">
        <v>0.29828258815140002</v>
      </c>
      <c r="G25459" s="8">
        <v>0.24243159344490001</v>
      </c>
      <c r="H25459" s="8">
        <v>0.2042982281097</v>
      </c>
      <c r="I25459" s="8">
        <v>0.26408409094759999</v>
      </c>
    </row>
    <row r="25460" spans="1:9" x14ac:dyDescent="0.35">
      <c r="B25460" s="11">
        <v>81.662665971159996</v>
      </c>
      <c r="C25460" s="11">
        <v>62.18469004312</v>
      </c>
      <c r="D25460" s="11">
        <v>38.52857091061</v>
      </c>
      <c r="E25460" s="11">
        <v>43.134095060550003</v>
      </c>
      <c r="F25460" s="11">
        <v>30.403520107070001</v>
      </c>
      <c r="G25460" s="11">
        <v>31.781169936049999</v>
      </c>
      <c r="H25460" s="11">
        <v>14.603098554300001</v>
      </c>
      <c r="I25460" s="11">
        <v>158.45045456860001</v>
      </c>
    </row>
    <row r="25461" spans="1:9" x14ac:dyDescent="0.35">
      <c r="A25461" s="1" t="s">
        <v>24215</v>
      </c>
      <c r="B25461" s="8">
        <v>0.41628941093830002</v>
      </c>
      <c r="C25461" s="8">
        <v>0.41249325115199997</v>
      </c>
      <c r="D25461" s="8">
        <v>0.48109175448719999</v>
      </c>
      <c r="E25461" s="8">
        <v>0.34676959223030002</v>
      </c>
      <c r="F25461" s="8">
        <v>0.31373217083440003</v>
      </c>
      <c r="G25461" s="8">
        <v>0.48928262629199998</v>
      </c>
      <c r="H25461" s="8">
        <v>0.4522216540224</v>
      </c>
      <c r="I25461" s="8">
        <v>0.41909578401929998</v>
      </c>
    </row>
    <row r="25462" spans="1:9" x14ac:dyDescent="0.35">
      <c r="B25462" s="11">
        <v>123.0130007053</v>
      </c>
      <c r="C25462" s="11">
        <v>96.119973095670005</v>
      </c>
      <c r="D25462" s="11">
        <v>73.577413824939995</v>
      </c>
      <c r="E25462" s="11">
        <v>49.435586880400002</v>
      </c>
      <c r="F25462" s="11">
        <v>31.97827410348</v>
      </c>
      <c r="G25462" s="11">
        <v>64.141698992190001</v>
      </c>
      <c r="H25462" s="11">
        <v>32.324496610579999</v>
      </c>
      <c r="I25462" s="11">
        <v>251.45747041160001</v>
      </c>
    </row>
    <row r="25463" spans="1:9" x14ac:dyDescent="0.35">
      <c r="A25463" s="1" t="s">
        <v>24216</v>
      </c>
      <c r="B25463" s="8">
        <v>0.23423832883109999</v>
      </c>
      <c r="C25463" s="8">
        <v>0.26402705054039999</v>
      </c>
      <c r="D25463" s="8">
        <v>0.20186627179220001</v>
      </c>
      <c r="E25463" s="8">
        <v>0.26896700395770001</v>
      </c>
      <c r="F25463" s="8">
        <v>0.33121988777130001</v>
      </c>
      <c r="G25463" s="8">
        <v>0.21178282672009999</v>
      </c>
      <c r="H25463" s="8">
        <v>0.16585161912900001</v>
      </c>
      <c r="I25463" s="8">
        <v>0.23766031190680001</v>
      </c>
    </row>
    <row r="25464" spans="1:9" x14ac:dyDescent="0.35">
      <c r="B25464" s="11">
        <v>69.217133447539993</v>
      </c>
      <c r="C25464" s="11">
        <v>61.524092633270001</v>
      </c>
      <c r="D25464" s="11">
        <v>30.8731090866</v>
      </c>
      <c r="E25464" s="11">
        <v>38.344024360939997</v>
      </c>
      <c r="F25464" s="11">
        <v>33.760772226530001</v>
      </c>
      <c r="G25464" s="11">
        <v>27.76332040674</v>
      </c>
      <c r="H25464" s="11">
        <v>11.85496106325</v>
      </c>
      <c r="I25464" s="11">
        <v>142.59618714410001</v>
      </c>
    </row>
    <row r="25465" spans="1:9" x14ac:dyDescent="0.35">
      <c r="A25465" s="1" t="s">
        <v>24217</v>
      </c>
      <c r="B25465" s="8">
        <v>0.14499792064649999</v>
      </c>
      <c r="C25465" s="8">
        <v>0.14023820370920001</v>
      </c>
      <c r="D25465" s="8">
        <v>9.6244156891709995E-2</v>
      </c>
      <c r="E25465" s="8">
        <v>0.1973008564964</v>
      </c>
      <c r="F25465" s="8">
        <v>0.16321404461229999</v>
      </c>
      <c r="G25465" s="8">
        <v>0.122373874354</v>
      </c>
      <c r="H25465" s="8">
        <v>0.1148275811331</v>
      </c>
      <c r="I25465" s="8">
        <v>0.1395551309891</v>
      </c>
    </row>
    <row r="25466" spans="1:9" x14ac:dyDescent="0.35">
      <c r="B25466" s="11">
        <v>42.846704350590002</v>
      </c>
      <c r="C25466" s="11">
        <v>32.678576752140003</v>
      </c>
      <c r="D25466" s="11">
        <v>14.719429493030001</v>
      </c>
      <c r="E25466" s="11">
        <v>28.12727485756</v>
      </c>
      <c r="F25466" s="11">
        <v>16.636175506859999</v>
      </c>
      <c r="G25466" s="11">
        <v>16.042401245280001</v>
      </c>
      <c r="H25466" s="11">
        <v>8.2077974907259996</v>
      </c>
      <c r="I25466" s="11">
        <v>83.733078593459993</v>
      </c>
    </row>
    <row r="25467" spans="1:9" x14ac:dyDescent="0.35">
      <c r="A25467" s="1" t="s">
        <v>24218</v>
      </c>
      <c r="B25467" s="8">
        <v>0.1313574476306</v>
      </c>
      <c r="C25467" s="8">
        <v>0.12662376203690001</v>
      </c>
      <c r="D25467" s="8">
        <v>0.15567795906320001</v>
      </c>
      <c r="E25467" s="8">
        <v>0.1052664538009</v>
      </c>
      <c r="F25467" s="8">
        <v>0.1350685435391</v>
      </c>
      <c r="G25467" s="8">
        <v>0.1200577190909</v>
      </c>
      <c r="H25467" s="8">
        <v>8.9470646976610002E-2</v>
      </c>
      <c r="I25467" s="8">
        <v>0.1245289599585</v>
      </c>
    </row>
    <row r="25468" spans="1:9" x14ac:dyDescent="0.35">
      <c r="B25468" s="11">
        <v>38.815961620560003</v>
      </c>
      <c r="C25468" s="11">
        <v>29.50611329098</v>
      </c>
      <c r="D25468" s="11">
        <v>23.80914141757</v>
      </c>
      <c r="E25468" s="11">
        <v>15.006820202989999</v>
      </c>
      <c r="F25468" s="11">
        <v>13.76734460022</v>
      </c>
      <c r="G25468" s="11">
        <v>15.738768690760001</v>
      </c>
      <c r="H25468" s="11">
        <v>6.3953010635769996</v>
      </c>
      <c r="I25468" s="11">
        <v>74.717375975120007</v>
      </c>
    </row>
    <row r="25469" spans="1:9" x14ac:dyDescent="0.35">
      <c r="A25469" s="1" t="s">
        <v>24219</v>
      </c>
      <c r="B25469" s="8">
        <v>7.3116891953520002E-2</v>
      </c>
      <c r="C25469" s="8">
        <v>5.6617732561570003E-2</v>
      </c>
      <c r="D25469" s="8">
        <v>6.5119857765690001E-2</v>
      </c>
      <c r="E25469" s="8">
        <v>8.1696093514660006E-2</v>
      </c>
      <c r="F25469" s="8">
        <v>5.6765353242939999E-2</v>
      </c>
      <c r="G25469" s="8">
        <v>5.6502953542920002E-2</v>
      </c>
      <c r="H25469" s="8">
        <v>0.177628498739</v>
      </c>
      <c r="I25469" s="8">
        <v>7.9159813126299994E-2</v>
      </c>
    </row>
    <row r="25470" spans="1:9" x14ac:dyDescent="0.35">
      <c r="B25470" s="11">
        <v>21.605950199830001</v>
      </c>
      <c r="C25470" s="11">
        <v>13.193173258850001</v>
      </c>
      <c r="D25470" s="11">
        <v>9.9593282951899997</v>
      </c>
      <c r="E25470" s="11">
        <v>11.64662190464</v>
      </c>
      <c r="F25470" s="11">
        <v>5.7860117461199998</v>
      </c>
      <c r="G25470" s="11">
        <v>7.4071615127339996</v>
      </c>
      <c r="H25470" s="11">
        <v>12.69676441709</v>
      </c>
      <c r="I25470" s="11">
        <v>47.495887875779999</v>
      </c>
    </row>
    <row r="25471" spans="1:9" x14ac:dyDescent="0.35">
      <c r="A25471" s="1" t="s">
        <v>24220</v>
      </c>
      <c r="B25471" s="8">
        <v>1</v>
      </c>
      <c r="C25471" s="8">
        <v>1</v>
      </c>
      <c r="D25471" s="8">
        <v>1</v>
      </c>
      <c r="E25471" s="8">
        <v>1</v>
      </c>
      <c r="F25471" s="8">
        <v>1</v>
      </c>
      <c r="G25471" s="8">
        <v>1</v>
      </c>
      <c r="H25471" s="8">
        <v>1</v>
      </c>
      <c r="I25471" s="8">
        <v>1</v>
      </c>
    </row>
    <row r="25472" spans="1:9" x14ac:dyDescent="0.35">
      <c r="B25472" s="11">
        <v>295.49875032390003</v>
      </c>
      <c r="C25472" s="11">
        <v>233.0219290309</v>
      </c>
      <c r="D25472" s="11">
        <v>152.93842211730001</v>
      </c>
      <c r="E25472" s="11">
        <v>142.5603282065</v>
      </c>
      <c r="F25472" s="11">
        <v>101.9285781832</v>
      </c>
      <c r="G25472" s="11">
        <v>131.09335084770001</v>
      </c>
      <c r="H25472" s="11">
        <v>71.47932064522</v>
      </c>
      <c r="I25472" s="11">
        <v>600</v>
      </c>
    </row>
    <row r="25473" spans="1:6" x14ac:dyDescent="0.35">
      <c r="A25473" s="1" t="s">
        <v>24221</v>
      </c>
    </row>
    <row r="25474" spans="1:6" x14ac:dyDescent="0.35">
      <c r="A25474" s="1" t="s">
        <v>24222</v>
      </c>
    </row>
    <row r="25478" spans="1:6" x14ac:dyDescent="0.35">
      <c r="A25478" s="4" t="s">
        <v>24223</v>
      </c>
    </row>
    <row r="25479" spans="1:6" x14ac:dyDescent="0.35">
      <c r="A25479" s="1" t="s">
        <v>24224</v>
      </c>
    </row>
    <row r="25480" spans="1:6" ht="62" x14ac:dyDescent="0.35">
      <c r="A25480" s="5" t="s">
        <v>24225</v>
      </c>
      <c r="B25480" s="5" t="s">
        <v>24226</v>
      </c>
      <c r="C25480" s="5" t="s">
        <v>24227</v>
      </c>
      <c r="D25480" s="5" t="s">
        <v>24228</v>
      </c>
      <c r="E25480" s="5" t="s">
        <v>24229</v>
      </c>
      <c r="F25480" s="5" t="s">
        <v>24230</v>
      </c>
    </row>
    <row r="25481" spans="1:6" x14ac:dyDescent="0.35">
      <c r="A25481" s="1" t="s">
        <v>24231</v>
      </c>
      <c r="B25481" s="6">
        <v>0.67638315678609995</v>
      </c>
      <c r="C25481" s="7">
        <v>0.22863403591170001</v>
      </c>
      <c r="D25481" s="8">
        <v>0.3155370309105</v>
      </c>
      <c r="E25481" s="8">
        <v>0.37490694388070001</v>
      </c>
      <c r="F25481" s="8">
        <v>0.65675609592609996</v>
      </c>
    </row>
    <row r="25482" spans="1:6" x14ac:dyDescent="0.35">
      <c r="B25482" s="9">
        <v>386.0223902413</v>
      </c>
      <c r="C25482" s="10">
        <v>4.2641121344329997</v>
      </c>
      <c r="D25482" s="11">
        <v>1.167270781177</v>
      </c>
      <c r="E25482" s="11">
        <v>2.599884398715</v>
      </c>
      <c r="F25482" s="11">
        <v>394.05365755560001</v>
      </c>
    </row>
    <row r="25483" spans="1:6" x14ac:dyDescent="0.35">
      <c r="A25483" s="1" t="s">
        <v>24232</v>
      </c>
      <c r="B25483" s="7">
        <v>0.2458153082749</v>
      </c>
      <c r="C25483" s="6">
        <v>0.71240702525830002</v>
      </c>
      <c r="D25483" s="8">
        <v>0.6844629690895</v>
      </c>
      <c r="E25483" s="8">
        <v>0.33759373124379999</v>
      </c>
      <c r="F25483" s="8">
        <v>0.26408409094759999</v>
      </c>
    </row>
    <row r="25484" spans="1:6" x14ac:dyDescent="0.35">
      <c r="B25484" s="10">
        <v>140.2906206433</v>
      </c>
      <c r="C25484" s="9">
        <v>13.28666324305</v>
      </c>
      <c r="D25484" s="11">
        <v>2.5320439325619999</v>
      </c>
      <c r="E25484" s="11">
        <v>2.3411267496930002</v>
      </c>
      <c r="F25484" s="11">
        <v>158.45045456860001</v>
      </c>
    </row>
    <row r="25485" spans="1:6" x14ac:dyDescent="0.35">
      <c r="A25485" s="1" t="s">
        <v>24233</v>
      </c>
      <c r="B25485" s="6">
        <v>0.43183946224469999</v>
      </c>
      <c r="C25485" s="7">
        <v>0.11436022525349999</v>
      </c>
      <c r="D25485" s="8">
        <v>0.3155370309105</v>
      </c>
      <c r="E25485" s="8">
        <v>0.24511905873699999</v>
      </c>
      <c r="F25485" s="8">
        <v>0.41909578401929998</v>
      </c>
    </row>
    <row r="25486" spans="1:6" x14ac:dyDescent="0.35">
      <c r="B25486" s="9">
        <v>246.4574993386</v>
      </c>
      <c r="C25486" s="10">
        <v>2.1328618998279998</v>
      </c>
      <c r="D25486" s="11">
        <v>1.167270781177</v>
      </c>
      <c r="E25486" s="11">
        <v>1.6998383920060001</v>
      </c>
      <c r="F25486" s="11">
        <v>251.45747041160001</v>
      </c>
    </row>
    <row r="25487" spans="1:6" x14ac:dyDescent="0.35">
      <c r="A25487" s="1" t="s">
        <v>24234</v>
      </c>
      <c r="B25487" s="8">
        <v>0.24454369454139999</v>
      </c>
      <c r="C25487" s="8">
        <v>0.1142738106582</v>
      </c>
      <c r="D25487" s="8">
        <v>0</v>
      </c>
      <c r="E25487" s="8">
        <v>0.12978788514369999</v>
      </c>
      <c r="F25487" s="8">
        <v>0.23766031190680001</v>
      </c>
    </row>
    <row r="25488" spans="1:6" x14ac:dyDescent="0.35">
      <c r="B25488" s="11">
        <v>139.5648909027</v>
      </c>
      <c r="C25488" s="11">
        <v>2.131250234605</v>
      </c>
      <c r="D25488" s="11">
        <v>0</v>
      </c>
      <c r="E25488" s="11">
        <v>0.90004600670879997</v>
      </c>
      <c r="F25488" s="11">
        <v>142.59618714410001</v>
      </c>
    </row>
    <row r="25489" spans="1:10" x14ac:dyDescent="0.35">
      <c r="A25489" s="1" t="s">
        <v>24235</v>
      </c>
      <c r="B25489" s="7">
        <v>0.1297701692157</v>
      </c>
      <c r="C25489" s="6">
        <v>0.40718882698570003</v>
      </c>
      <c r="D25489" s="8">
        <v>0.37181619232110003</v>
      </c>
      <c r="E25489" s="8">
        <v>0.1011618645344</v>
      </c>
      <c r="F25489" s="8">
        <v>0.1395551309891</v>
      </c>
    </row>
    <row r="25490" spans="1:10" x14ac:dyDescent="0.35">
      <c r="B25490" s="10">
        <v>74.061854438690006</v>
      </c>
      <c r="C25490" s="9">
        <v>7.5942272165700002</v>
      </c>
      <c r="D25490" s="11">
        <v>1.37546511106</v>
      </c>
      <c r="E25490" s="11">
        <v>0.70153182713929996</v>
      </c>
      <c r="F25490" s="11">
        <v>83.733078593459993</v>
      </c>
    </row>
    <row r="25491" spans="1:10" x14ac:dyDescent="0.35">
      <c r="A25491" s="1" t="s">
        <v>24236</v>
      </c>
      <c r="B25491" s="7">
        <v>0.1160451390592</v>
      </c>
      <c r="C25491" s="6">
        <v>0.30521819827259999</v>
      </c>
      <c r="D25491" s="8">
        <v>0.31264677676840003</v>
      </c>
      <c r="E25491" s="8">
        <v>0.2364318667095</v>
      </c>
      <c r="F25491" s="8">
        <v>0.1245289599585</v>
      </c>
    </row>
    <row r="25492" spans="1:10" x14ac:dyDescent="0.35">
      <c r="B25492" s="10">
        <v>66.228766204579998</v>
      </c>
      <c r="C25492" s="9">
        <v>5.6924360264810003</v>
      </c>
      <c r="D25492" s="11">
        <v>1.156578821503</v>
      </c>
      <c r="E25492" s="11">
        <v>1.6395949225540001</v>
      </c>
      <c r="F25492" s="11">
        <v>74.717375975120007</v>
      </c>
    </row>
    <row r="25493" spans="1:10" x14ac:dyDescent="0.35">
      <c r="A25493" s="1" t="s">
        <v>24237</v>
      </c>
      <c r="B25493" s="8">
        <v>7.7801534939060002E-2</v>
      </c>
      <c r="C25493" s="8">
        <v>5.8958938829930002E-2</v>
      </c>
      <c r="D25493" s="8">
        <v>0</v>
      </c>
      <c r="E25493" s="8">
        <v>0.28749932487550001</v>
      </c>
      <c r="F25493" s="8">
        <v>7.9159813126299994E-2</v>
      </c>
    </row>
    <row r="25494" spans="1:10" x14ac:dyDescent="0.35">
      <c r="B25494" s="11">
        <v>44.402546367840003</v>
      </c>
      <c r="C25494" s="11">
        <v>1.0996067383200001</v>
      </c>
      <c r="D25494" s="11">
        <v>0</v>
      </c>
      <c r="E25494" s="11">
        <v>1.9937347696150001</v>
      </c>
      <c r="F25494" s="11">
        <v>47.495887875779999</v>
      </c>
    </row>
    <row r="25495" spans="1:10" x14ac:dyDescent="0.35">
      <c r="A25495" s="1" t="s">
        <v>24238</v>
      </c>
      <c r="B25495" s="8">
        <v>1</v>
      </c>
      <c r="C25495" s="8">
        <v>1</v>
      </c>
      <c r="D25495" s="8">
        <v>1</v>
      </c>
      <c r="E25495" s="8">
        <v>1</v>
      </c>
      <c r="F25495" s="8">
        <v>1</v>
      </c>
    </row>
    <row r="25496" spans="1:10" x14ac:dyDescent="0.35">
      <c r="B25496" s="11">
        <v>570.7155572524</v>
      </c>
      <c r="C25496" s="11">
        <v>18.650382115799999</v>
      </c>
      <c r="D25496" s="11">
        <v>3.6993147137390001</v>
      </c>
      <c r="E25496" s="11">
        <v>6.9347459180230002</v>
      </c>
      <c r="F25496" s="11">
        <v>600</v>
      </c>
    </row>
    <row r="25497" spans="1:10" x14ac:dyDescent="0.35">
      <c r="A25497" s="1" t="s">
        <v>24239</v>
      </c>
    </row>
    <row r="25498" spans="1:10" x14ac:dyDescent="0.35">
      <c r="A25498" s="1" t="s">
        <v>24240</v>
      </c>
    </row>
    <row r="25502" spans="1:10" x14ac:dyDescent="0.35">
      <c r="A25502" s="4" t="s">
        <v>24241</v>
      </c>
    </row>
    <row r="25503" spans="1:10" x14ac:dyDescent="0.35">
      <c r="A25503" s="1" t="s">
        <v>24242</v>
      </c>
    </row>
    <row r="25504" spans="1:10" ht="77.5" x14ac:dyDescent="0.35">
      <c r="A25504" s="5" t="s">
        <v>24243</v>
      </c>
      <c r="B25504" s="5" t="s">
        <v>24244</v>
      </c>
      <c r="C25504" s="5" t="s">
        <v>24245</v>
      </c>
      <c r="D25504" s="5" t="s">
        <v>24246</v>
      </c>
      <c r="E25504" s="5" t="s">
        <v>24247</v>
      </c>
      <c r="F25504" s="5" t="s">
        <v>24248</v>
      </c>
      <c r="G25504" s="5" t="s">
        <v>24249</v>
      </c>
      <c r="H25504" s="5" t="s">
        <v>24250</v>
      </c>
      <c r="I25504" s="5" t="s">
        <v>24251</v>
      </c>
      <c r="J25504" s="5" t="s">
        <v>24252</v>
      </c>
    </row>
    <row r="25505" spans="1:10" x14ac:dyDescent="0.35">
      <c r="A25505" s="1" t="s">
        <v>24253</v>
      </c>
      <c r="B25505" s="7">
        <v>0.34267309728270001</v>
      </c>
      <c r="C25505" s="8">
        <v>0.58300655512160005</v>
      </c>
      <c r="D25505" s="8">
        <v>0.57615000891629997</v>
      </c>
      <c r="E25505" s="7">
        <v>0.55856455168090002</v>
      </c>
      <c r="F25505" s="6">
        <v>0.84688915421400002</v>
      </c>
      <c r="G25505" s="7">
        <v>0.58071196534229996</v>
      </c>
      <c r="H25505" s="6">
        <v>0.70906672664640003</v>
      </c>
      <c r="I25505" s="8">
        <v>0</v>
      </c>
      <c r="J25505" s="8">
        <v>0.65675609592609996</v>
      </c>
    </row>
    <row r="25506" spans="1:10" x14ac:dyDescent="0.35">
      <c r="B25506" s="10">
        <v>29.07718755794</v>
      </c>
      <c r="C25506" s="11">
        <v>27.49601102195</v>
      </c>
      <c r="D25506" s="11">
        <v>15.58611268516</v>
      </c>
      <c r="E25506" s="10">
        <v>106.4841485951</v>
      </c>
      <c r="F25506" s="9">
        <v>222.9590790206</v>
      </c>
      <c r="G25506" s="10">
        <v>126.3600091136</v>
      </c>
      <c r="H25506" s="9">
        <v>260.14476711690003</v>
      </c>
      <c r="I25506" s="11">
        <v>0</v>
      </c>
      <c r="J25506" s="11">
        <v>394.05365755560001</v>
      </c>
    </row>
    <row r="25507" spans="1:10" x14ac:dyDescent="0.35">
      <c r="A25507" s="1" t="s">
        <v>24254</v>
      </c>
      <c r="B25507" s="6">
        <v>0.57410806205690001</v>
      </c>
      <c r="C25507" s="8">
        <v>0.26929456038060001</v>
      </c>
      <c r="D25507" s="8">
        <v>0.36211683172129999</v>
      </c>
      <c r="E25507" s="6">
        <v>0.35901677425840001</v>
      </c>
      <c r="F25507" s="7">
        <v>9.7407521504890002E-2</v>
      </c>
      <c r="G25507" s="8">
        <v>0.3157731633109</v>
      </c>
      <c r="H25507" s="7">
        <v>0.21899481263500001</v>
      </c>
      <c r="I25507" s="8">
        <v>1</v>
      </c>
      <c r="J25507" s="8">
        <v>0.26408409094759999</v>
      </c>
    </row>
    <row r="25508" spans="1:10" x14ac:dyDescent="0.35">
      <c r="B25508" s="9">
        <v>48.715373139370001</v>
      </c>
      <c r="C25508" s="11">
        <v>12.70058824438</v>
      </c>
      <c r="D25508" s="11">
        <v>9.7960490446210002</v>
      </c>
      <c r="E25508" s="9">
        <v>68.442573778120007</v>
      </c>
      <c r="F25508" s="10">
        <v>25.644313870760001</v>
      </c>
      <c r="G25508" s="11">
        <v>68.71065549731</v>
      </c>
      <c r="H25508" s="10">
        <v>80.345547734549996</v>
      </c>
      <c r="I25508" s="11">
        <v>1.2729039140180001</v>
      </c>
      <c r="J25508" s="11">
        <v>158.45045456860001</v>
      </c>
    </row>
    <row r="25509" spans="1:10" x14ac:dyDescent="0.35">
      <c r="A25509" s="1" t="s">
        <v>24255</v>
      </c>
      <c r="B25509" s="7">
        <v>0.1185879217117</v>
      </c>
      <c r="C25509" s="8">
        <v>0.413067793834</v>
      </c>
      <c r="D25509" s="8">
        <v>0.29960446322380002</v>
      </c>
      <c r="E25509" s="7">
        <v>0.31078402432210001</v>
      </c>
      <c r="F25509" s="6">
        <v>0.64668782927860002</v>
      </c>
      <c r="G25509" s="7">
        <v>0.28234818805689998</v>
      </c>
      <c r="H25509" s="6">
        <v>0.47516070526019999</v>
      </c>
      <c r="I25509" s="8">
        <v>0</v>
      </c>
      <c r="J25509" s="8">
        <v>0.41909578401929998</v>
      </c>
    </row>
    <row r="25510" spans="1:10" x14ac:dyDescent="0.35">
      <c r="B25510" s="10">
        <v>10.06266108738</v>
      </c>
      <c r="C25510" s="11">
        <v>19.48128457956</v>
      </c>
      <c r="D25510" s="11">
        <v>8.1049533151389994</v>
      </c>
      <c r="E25510" s="10">
        <v>59.247533928369997</v>
      </c>
      <c r="F25510" s="9">
        <v>170.2524139226</v>
      </c>
      <c r="G25510" s="10">
        <v>61.437548639189998</v>
      </c>
      <c r="H25510" s="9">
        <v>174.32854535089999</v>
      </c>
      <c r="I25510" s="11">
        <v>0</v>
      </c>
      <c r="J25510" s="11">
        <v>251.45747041160001</v>
      </c>
    </row>
    <row r="25511" spans="1:10" x14ac:dyDescent="0.35">
      <c r="A25511" s="1" t="s">
        <v>24256</v>
      </c>
      <c r="B25511" s="8">
        <v>0.22408517557099999</v>
      </c>
      <c r="C25511" s="8">
        <v>0.16993876128759999</v>
      </c>
      <c r="D25511" s="8">
        <v>0.27654554569250001</v>
      </c>
      <c r="E25511" s="8">
        <v>0.24778052735879999</v>
      </c>
      <c r="F25511" s="8">
        <v>0.20020132493539999</v>
      </c>
      <c r="G25511" s="8">
        <v>0.29836377728550001</v>
      </c>
      <c r="H25511" s="8">
        <v>0.23390602138620001</v>
      </c>
      <c r="I25511" s="8">
        <v>0</v>
      </c>
      <c r="J25511" s="8">
        <v>0.23766031190680001</v>
      </c>
    </row>
    <row r="25512" spans="1:10" x14ac:dyDescent="0.35">
      <c r="B25512" s="11">
        <v>19.01452647056</v>
      </c>
      <c r="C25512" s="11">
        <v>8.0147264423909998</v>
      </c>
      <c r="D25512" s="11">
        <v>7.4811593700239998</v>
      </c>
      <c r="E25512" s="11">
        <v>47.236614666729999</v>
      </c>
      <c r="F25512" s="11">
        <v>52.706665098009999</v>
      </c>
      <c r="G25512" s="11">
        <v>64.922460474429997</v>
      </c>
      <c r="H25512" s="11">
        <v>85.816221765980004</v>
      </c>
      <c r="I25512" s="11">
        <v>0</v>
      </c>
      <c r="J25512" s="11">
        <v>142.59618714410001</v>
      </c>
    </row>
    <row r="25513" spans="1:10" x14ac:dyDescent="0.35">
      <c r="A25513" s="1" t="s">
        <v>24257</v>
      </c>
      <c r="B25513" s="6">
        <v>0.25420466199449998</v>
      </c>
      <c r="C25513" s="8">
        <v>0.12942190667539999</v>
      </c>
      <c r="D25513" s="8">
        <v>0.25703858652770001</v>
      </c>
      <c r="E25513" s="8">
        <v>0.18323074225460001</v>
      </c>
      <c r="F25513" s="7">
        <v>4.9320327003359997E-2</v>
      </c>
      <c r="G25513" s="8">
        <v>0.1771928273468</v>
      </c>
      <c r="H25513" s="8">
        <v>0.11944149767749999</v>
      </c>
      <c r="I25513" s="6">
        <v>1</v>
      </c>
      <c r="J25513" s="8">
        <v>0.1395551309891</v>
      </c>
    </row>
    <row r="25514" spans="1:10" x14ac:dyDescent="0.35">
      <c r="B25514" s="9">
        <v>21.570285772439998</v>
      </c>
      <c r="C25514" s="11">
        <v>6.1038527631769997</v>
      </c>
      <c r="D25514" s="11">
        <v>6.9534536354360004</v>
      </c>
      <c r="E25514" s="11">
        <v>34.930912688089997</v>
      </c>
      <c r="F25514" s="10">
        <v>12.98447929218</v>
      </c>
      <c r="G25514" s="11">
        <v>38.556269914650002</v>
      </c>
      <c r="H25514" s="11">
        <v>43.821095292919999</v>
      </c>
      <c r="I25514" s="9">
        <v>1.2729039140180001</v>
      </c>
      <c r="J25514" s="11">
        <v>83.733078593459993</v>
      </c>
    </row>
    <row r="25515" spans="1:10" x14ac:dyDescent="0.35">
      <c r="A25515" s="1" t="s">
        <v>24258</v>
      </c>
      <c r="B25515" s="6">
        <v>0.31990340006250001</v>
      </c>
      <c r="C25515" s="8">
        <v>0.1398726537052</v>
      </c>
      <c r="D25515" s="8">
        <v>0.1050782451937</v>
      </c>
      <c r="E25515" s="6">
        <v>0.1757860320038</v>
      </c>
      <c r="F25515" s="7">
        <v>4.8087194501529998E-2</v>
      </c>
      <c r="G25515" s="8">
        <v>0.1385803359642</v>
      </c>
      <c r="H25515" s="8">
        <v>9.95533149575E-2</v>
      </c>
      <c r="I25515" s="8">
        <v>0</v>
      </c>
      <c r="J25515" s="8">
        <v>0.1245289599585</v>
      </c>
    </row>
    <row r="25516" spans="1:10" x14ac:dyDescent="0.35">
      <c r="B25516" s="9">
        <v>27.145087366929999</v>
      </c>
      <c r="C25516" s="11">
        <v>6.5967354812050001</v>
      </c>
      <c r="D25516" s="11">
        <v>2.842595409186</v>
      </c>
      <c r="E25516" s="9">
        <v>33.51166109004</v>
      </c>
      <c r="F25516" s="10">
        <v>12.65983457858</v>
      </c>
      <c r="G25516" s="11">
        <v>30.154385582669999</v>
      </c>
      <c r="H25516" s="11">
        <v>36.524452441629997</v>
      </c>
      <c r="I25516" s="11">
        <v>0</v>
      </c>
      <c r="J25516" s="11">
        <v>74.717375975120007</v>
      </c>
    </row>
    <row r="25517" spans="1:10" x14ac:dyDescent="0.35">
      <c r="A25517" s="1" t="s">
        <v>24259</v>
      </c>
      <c r="B25517" s="8">
        <v>8.3218840660319995E-2</v>
      </c>
      <c r="C25517" s="8">
        <v>0.1476988844978</v>
      </c>
      <c r="D25517" s="8">
        <v>6.1733159362439997E-2</v>
      </c>
      <c r="E25517" s="8">
        <v>8.241867406075E-2</v>
      </c>
      <c r="F25517" s="8">
        <v>5.570332428113E-2</v>
      </c>
      <c r="G25517" s="8">
        <v>0.1035148713468</v>
      </c>
      <c r="H25517" s="8">
        <v>7.1938460718620006E-2</v>
      </c>
      <c r="I25517" s="8">
        <v>0</v>
      </c>
      <c r="J25517" s="8">
        <v>7.9159813126299994E-2</v>
      </c>
    </row>
    <row r="25518" spans="1:10" x14ac:dyDescent="0.35">
      <c r="B25518" s="11">
        <v>7.0614526130649997</v>
      </c>
      <c r="C25518" s="11">
        <v>6.9658396126159996</v>
      </c>
      <c r="D25518" s="11">
        <v>1.6700164251389999</v>
      </c>
      <c r="E25518" s="11">
        <v>15.712207853660001</v>
      </c>
      <c r="F25518" s="11">
        <v>14.664920218080001</v>
      </c>
      <c r="G25518" s="11">
        <v>22.524316472559999</v>
      </c>
      <c r="H25518" s="11">
        <v>26.393022556439998</v>
      </c>
      <c r="I25518" s="11">
        <v>0</v>
      </c>
      <c r="J25518" s="11">
        <v>47.495887875779999</v>
      </c>
    </row>
    <row r="25519" spans="1:10" x14ac:dyDescent="0.35">
      <c r="A25519" s="1" t="s">
        <v>24260</v>
      </c>
      <c r="B25519" s="8">
        <v>1</v>
      </c>
      <c r="C25519" s="8">
        <v>1</v>
      </c>
      <c r="D25519" s="8">
        <v>1</v>
      </c>
      <c r="E25519" s="8">
        <v>1</v>
      </c>
      <c r="F25519" s="8">
        <v>1</v>
      </c>
      <c r="G25519" s="8">
        <v>1</v>
      </c>
      <c r="H25519" s="8">
        <v>1</v>
      </c>
      <c r="I25519" s="8">
        <v>1</v>
      </c>
      <c r="J25519" s="8">
        <v>1</v>
      </c>
    </row>
    <row r="25520" spans="1:10" x14ac:dyDescent="0.35">
      <c r="B25520" s="11">
        <v>84.854013310369993</v>
      </c>
      <c r="C25520" s="11">
        <v>47.162438878949999</v>
      </c>
      <c r="D25520" s="11">
        <v>27.05217815492</v>
      </c>
      <c r="E25520" s="11">
        <v>190.63893022689999</v>
      </c>
      <c r="F25520" s="11">
        <v>263.26831310940003</v>
      </c>
      <c r="G25520" s="11">
        <v>217.59498108349999</v>
      </c>
      <c r="H25520" s="11">
        <v>366.8833374079</v>
      </c>
      <c r="I25520" s="11">
        <v>1.2729039140180001</v>
      </c>
      <c r="J25520" s="11">
        <v>600</v>
      </c>
    </row>
    <row r="25521" spans="1:9" x14ac:dyDescent="0.35">
      <c r="A25521" s="1" t="s">
        <v>24261</v>
      </c>
    </row>
    <row r="25522" spans="1:9" x14ac:dyDescent="0.35">
      <c r="A25522" s="1" t="s">
        <v>24262</v>
      </c>
    </row>
    <row r="25526" spans="1:9" x14ac:dyDescent="0.35">
      <c r="A25526" s="4" t="s">
        <v>24263</v>
      </c>
    </row>
    <row r="25527" spans="1:9" x14ac:dyDescent="0.35">
      <c r="A25527" s="1" t="s">
        <v>24264</v>
      </c>
    </row>
    <row r="25528" spans="1:9" ht="31" x14ac:dyDescent="0.35">
      <c r="A25528" s="5" t="s">
        <v>24265</v>
      </c>
      <c r="B25528" s="5" t="s">
        <v>24266</v>
      </c>
      <c r="C25528" s="5" t="s">
        <v>24267</v>
      </c>
      <c r="D25528" s="5" t="s">
        <v>24268</v>
      </c>
      <c r="E25528" s="5" t="s">
        <v>24269</v>
      </c>
      <c r="F25528" s="5" t="s">
        <v>24270</v>
      </c>
      <c r="G25528" s="5" t="s">
        <v>24271</v>
      </c>
      <c r="H25528" s="5" t="s">
        <v>24272</v>
      </c>
      <c r="I25528" s="5" t="s">
        <v>24273</v>
      </c>
    </row>
    <row r="25529" spans="1:9" x14ac:dyDescent="0.35">
      <c r="A25529" s="1" t="s">
        <v>24274</v>
      </c>
      <c r="B25529" s="7">
        <v>0.2160802866863</v>
      </c>
      <c r="C25529" s="6">
        <v>0.81070587865580002</v>
      </c>
      <c r="D25529" s="7">
        <v>0.1860390234946</v>
      </c>
      <c r="E25529" s="7">
        <v>0.22212987880349999</v>
      </c>
      <c r="F25529" s="8">
        <v>0.67159616435650005</v>
      </c>
      <c r="G25529" s="6">
        <v>0.86631116210070003</v>
      </c>
      <c r="H25529" s="7">
        <v>0.25998261597990002</v>
      </c>
      <c r="I25529" s="8">
        <v>0.65675609592609996</v>
      </c>
    </row>
    <row r="25530" spans="1:9" x14ac:dyDescent="0.35">
      <c r="B25530" s="10">
        <v>24.520704031899999</v>
      </c>
      <c r="C25530" s="9">
        <v>357.78206731239999</v>
      </c>
      <c r="D25530" s="10">
        <v>3.5387571426050002</v>
      </c>
      <c r="E25530" s="10">
        <v>20.981946889290001</v>
      </c>
      <c r="F25530" s="11">
        <v>84.640868105199999</v>
      </c>
      <c r="G25530" s="9">
        <v>273.14119920719997</v>
      </c>
      <c r="H25530" s="10">
        <v>11.750886211359999</v>
      </c>
      <c r="I25530" s="11">
        <v>394.05365755560001</v>
      </c>
    </row>
    <row r="25531" spans="1:9" x14ac:dyDescent="0.35">
      <c r="A25531" s="1" t="s">
        <v>24275</v>
      </c>
      <c r="B25531" s="6">
        <v>0.71967229189259996</v>
      </c>
      <c r="C25531" s="7">
        <v>0.14003755817399999</v>
      </c>
      <c r="D25531" s="6">
        <v>0.8139609765054</v>
      </c>
      <c r="E25531" s="6">
        <v>0.70068480526319998</v>
      </c>
      <c r="F25531" s="8">
        <v>0.23853086519069999</v>
      </c>
      <c r="G25531" s="7">
        <v>0.10066756678490001</v>
      </c>
      <c r="H25531" s="8">
        <v>0.33144120189440002</v>
      </c>
      <c r="I25531" s="8">
        <v>0.26408409094759999</v>
      </c>
    </row>
    <row r="25532" spans="1:9" x14ac:dyDescent="0.35">
      <c r="B25532" s="9">
        <v>81.668122252529997</v>
      </c>
      <c r="C25532" s="10">
        <v>61.801608183639999</v>
      </c>
      <c r="D25532" s="9">
        <v>15.482828093289999</v>
      </c>
      <c r="E25532" s="9">
        <v>66.185294159229997</v>
      </c>
      <c r="F25532" s="11">
        <v>30.061904119080001</v>
      </c>
      <c r="G25532" s="10">
        <v>31.739704064560001</v>
      </c>
      <c r="H25532" s="11">
        <v>14.980724132420001</v>
      </c>
      <c r="I25532" s="11">
        <v>158.45045456860001</v>
      </c>
    </row>
    <row r="25533" spans="1:9" x14ac:dyDescent="0.35">
      <c r="A25533" s="1" t="s">
        <v>24276</v>
      </c>
      <c r="B25533" s="7">
        <v>4.926388104361E-2</v>
      </c>
      <c r="C25533" s="6">
        <v>0.54068464273920003</v>
      </c>
      <c r="D25533" s="8">
        <v>0.1860390234946</v>
      </c>
      <c r="E25533" s="7">
        <v>2.1720637661029999E-2</v>
      </c>
      <c r="F25533" s="7">
        <v>0.25566248334149999</v>
      </c>
      <c r="G25533" s="6">
        <v>0.65461441422370004</v>
      </c>
      <c r="H25533" s="7">
        <v>0.1604287884325</v>
      </c>
      <c r="I25533" s="8">
        <v>0.41909578401929998</v>
      </c>
    </row>
    <row r="25534" spans="1:9" x14ac:dyDescent="0.35">
      <c r="B25534" s="10">
        <v>5.5904454083169997</v>
      </c>
      <c r="C25534" s="9">
        <v>238.6158461858</v>
      </c>
      <c r="D25534" s="11">
        <v>3.5387571426050002</v>
      </c>
      <c r="E25534" s="10">
        <v>2.0516882657119999</v>
      </c>
      <c r="F25534" s="10">
        <v>32.220991840670003</v>
      </c>
      <c r="G25534" s="9">
        <v>206.3948543452</v>
      </c>
      <c r="H25534" s="10">
        <v>7.251178817445</v>
      </c>
      <c r="I25534" s="11">
        <v>251.45747041160001</v>
      </c>
    </row>
    <row r="25535" spans="1:9" x14ac:dyDescent="0.35">
      <c r="A25535" s="1" t="s">
        <v>24277</v>
      </c>
      <c r="B25535" s="8">
        <v>0.16681640564270001</v>
      </c>
      <c r="C25535" s="6">
        <v>0.27002123591659999</v>
      </c>
      <c r="D25535" s="7">
        <v>0</v>
      </c>
      <c r="E25535" s="8">
        <v>0.2004092411425</v>
      </c>
      <c r="F25535" s="6">
        <v>0.415933681015</v>
      </c>
      <c r="G25535" s="8">
        <v>0.21169674787709999</v>
      </c>
      <c r="H25535" s="8">
        <v>9.9553827547340004E-2</v>
      </c>
      <c r="I25535" s="8">
        <v>0.23766031190680001</v>
      </c>
    </row>
    <row r="25536" spans="1:9" x14ac:dyDescent="0.35">
      <c r="B25536" s="11">
        <v>18.930258623579999</v>
      </c>
      <c r="C25536" s="9">
        <v>119.16622112660001</v>
      </c>
      <c r="D25536" s="10">
        <v>0</v>
      </c>
      <c r="E25536" s="11">
        <v>18.930258623579999</v>
      </c>
      <c r="F25536" s="9">
        <v>52.419876264529996</v>
      </c>
      <c r="G25536" s="11">
        <v>66.746344862040004</v>
      </c>
      <c r="H25536" s="11">
        <v>4.4997073939170003</v>
      </c>
      <c r="I25536" s="11">
        <v>142.59618714410001</v>
      </c>
    </row>
    <row r="25537" spans="1:9" x14ac:dyDescent="0.35">
      <c r="A25537" s="1" t="s">
        <v>24278</v>
      </c>
      <c r="B25537" s="6">
        <v>0.37701084120560002</v>
      </c>
      <c r="C25537" s="7">
        <v>7.500639428566E-2</v>
      </c>
      <c r="D25537" s="8">
        <v>0.26082872952469999</v>
      </c>
      <c r="E25537" s="6">
        <v>0.40040714057249999</v>
      </c>
      <c r="F25537" s="8">
        <v>0.15342043785209999</v>
      </c>
      <c r="G25537" s="7">
        <v>4.3662536377980003E-2</v>
      </c>
      <c r="H25537" s="8">
        <v>0.173635228073</v>
      </c>
      <c r="I25537" s="8">
        <v>0.1395551309891</v>
      </c>
    </row>
    <row r="25538" spans="1:9" x14ac:dyDescent="0.35">
      <c r="B25538" s="9">
        <v>42.783038637129998</v>
      </c>
      <c r="C25538" s="10">
        <v>33.101946730260003</v>
      </c>
      <c r="D25538" s="11">
        <v>4.9613759106249997</v>
      </c>
      <c r="E25538" s="9">
        <v>37.821662726500001</v>
      </c>
      <c r="F25538" s="11">
        <v>19.33548720804</v>
      </c>
      <c r="G25538" s="10">
        <v>13.76645952222</v>
      </c>
      <c r="H25538" s="11">
        <v>7.8480932260770002</v>
      </c>
      <c r="I25538" s="11">
        <v>83.733078593459993</v>
      </c>
    </row>
    <row r="25539" spans="1:9" x14ac:dyDescent="0.35">
      <c r="A25539" s="1" t="s">
        <v>24279</v>
      </c>
      <c r="B25539" s="6">
        <v>0.34266145068690002</v>
      </c>
      <c r="C25539" s="7">
        <v>6.5031163888300006E-2</v>
      </c>
      <c r="D25539" s="6">
        <v>0.55313224698069996</v>
      </c>
      <c r="E25539" s="6">
        <v>0.3002776646907</v>
      </c>
      <c r="F25539" s="8">
        <v>8.5110427338610004E-2</v>
      </c>
      <c r="G25539" s="7">
        <v>5.700503040695E-2</v>
      </c>
      <c r="H25539" s="8">
        <v>0.15780597382139999</v>
      </c>
      <c r="I25539" s="8">
        <v>0.1245289599585</v>
      </c>
    </row>
    <row r="25540" spans="1:9" x14ac:dyDescent="0.35">
      <c r="B25540" s="9">
        <v>38.885083615399999</v>
      </c>
      <c r="C25540" s="10">
        <v>28.699661453379999</v>
      </c>
      <c r="D25540" s="9">
        <v>10.52145218267</v>
      </c>
      <c r="E25540" s="9">
        <v>28.363631432729999</v>
      </c>
      <c r="F25540" s="11">
        <v>10.726416911039999</v>
      </c>
      <c r="G25540" s="10">
        <v>17.973244542340002</v>
      </c>
      <c r="H25540" s="11">
        <v>7.1326309063390001</v>
      </c>
      <c r="I25540" s="11">
        <v>74.717375975120007</v>
      </c>
    </row>
    <row r="25541" spans="1:9" x14ac:dyDescent="0.35">
      <c r="A25541" s="1" t="s">
        <v>24280</v>
      </c>
      <c r="B25541" s="8">
        <v>6.4247421421159995E-2</v>
      </c>
      <c r="C25541" s="7">
        <v>4.925656317023E-2</v>
      </c>
      <c r="D25541" s="8">
        <v>0</v>
      </c>
      <c r="E25541" s="8">
        <v>7.7185315933249996E-2</v>
      </c>
      <c r="F25541" s="8">
        <v>8.9872970452769999E-2</v>
      </c>
      <c r="G25541" s="7">
        <v>3.3021271114340001E-2</v>
      </c>
      <c r="H25541" s="6">
        <v>0.40857618212570002</v>
      </c>
      <c r="I25541" s="8">
        <v>7.9159813126299994E-2</v>
      </c>
    </row>
    <row r="25542" spans="1:9" x14ac:dyDescent="0.35">
      <c r="B25542" s="11">
        <v>7.2907715444130003</v>
      </c>
      <c r="C25542" s="10">
        <v>21.73798841692</v>
      </c>
      <c r="D25542" s="11">
        <v>0</v>
      </c>
      <c r="E25542" s="11">
        <v>7.2907715444130003</v>
      </c>
      <c r="F25542" s="11">
        <v>11.326637408070001</v>
      </c>
      <c r="G25542" s="10">
        <v>10.41135100885</v>
      </c>
      <c r="H25542" s="9">
        <v>18.46712791445</v>
      </c>
      <c r="I25542" s="11">
        <v>47.495887875779999</v>
      </c>
    </row>
    <row r="25543" spans="1:9" x14ac:dyDescent="0.35">
      <c r="A25543" s="1" t="s">
        <v>24281</v>
      </c>
      <c r="B25543" s="8">
        <v>1</v>
      </c>
      <c r="C25543" s="8">
        <v>1</v>
      </c>
      <c r="D25543" s="8">
        <v>1</v>
      </c>
      <c r="E25543" s="8">
        <v>1</v>
      </c>
      <c r="F25543" s="8">
        <v>1</v>
      </c>
      <c r="G25543" s="8">
        <v>1</v>
      </c>
      <c r="H25543" s="8">
        <v>1</v>
      </c>
      <c r="I25543" s="8">
        <v>1</v>
      </c>
    </row>
    <row r="25544" spans="1:9" x14ac:dyDescent="0.35">
      <c r="B25544" s="11">
        <v>113.4795978288</v>
      </c>
      <c r="C25544" s="11">
        <v>441.32166391290002</v>
      </c>
      <c r="D25544" s="11">
        <v>19.021585235900002</v>
      </c>
      <c r="E25544" s="11">
        <v>94.458012592939994</v>
      </c>
      <c r="F25544" s="11">
        <v>126.0294096323</v>
      </c>
      <c r="G25544" s="11">
        <v>315.29225428059999</v>
      </c>
      <c r="H25544" s="11">
        <v>45.198738258219997</v>
      </c>
      <c r="I25544" s="11">
        <v>600</v>
      </c>
    </row>
    <row r="25545" spans="1:9" x14ac:dyDescent="0.35">
      <c r="A25545" s="1" t="s">
        <v>24282</v>
      </c>
    </row>
    <row r="25546" spans="1:9" x14ac:dyDescent="0.35">
      <c r="A25546" s="1" t="s">
        <v>24283</v>
      </c>
    </row>
    <row r="25550" spans="1:9" x14ac:dyDescent="0.35">
      <c r="A25550" s="4" t="s">
        <v>24284</v>
      </c>
    </row>
    <row r="25551" spans="1:9" x14ac:dyDescent="0.35">
      <c r="A25551" s="1" t="s">
        <v>24285</v>
      </c>
    </row>
    <row r="25552" spans="1:9" ht="31" x14ac:dyDescent="0.35">
      <c r="A25552" s="5" t="s">
        <v>24286</v>
      </c>
      <c r="B25552" s="5" t="s">
        <v>24287</v>
      </c>
      <c r="C25552" s="5" t="s">
        <v>24288</v>
      </c>
      <c r="D25552" s="5" t="s">
        <v>24289</v>
      </c>
      <c r="E25552" s="5" t="s">
        <v>24290</v>
      </c>
      <c r="F25552" s="5" t="s">
        <v>24291</v>
      </c>
      <c r="G25552" s="5" t="s">
        <v>24292</v>
      </c>
      <c r="H25552" s="5" t="s">
        <v>24293</v>
      </c>
      <c r="I25552" s="5" t="s">
        <v>24294</v>
      </c>
    </row>
    <row r="25553" spans="1:9" x14ac:dyDescent="0.35">
      <c r="A25553" s="1" t="s">
        <v>24295</v>
      </c>
      <c r="B25553" s="6">
        <v>1</v>
      </c>
      <c r="C25553" s="7">
        <v>0</v>
      </c>
      <c r="D25553" s="6">
        <v>1</v>
      </c>
      <c r="E25553" s="6">
        <v>1</v>
      </c>
      <c r="F25553" s="7">
        <v>0</v>
      </c>
      <c r="G25553" s="7">
        <v>0</v>
      </c>
      <c r="H25553" s="7">
        <v>0</v>
      </c>
      <c r="I25553" s="8">
        <v>0.65675609592609996</v>
      </c>
    </row>
    <row r="25554" spans="1:9" x14ac:dyDescent="0.35">
      <c r="B25554" s="9">
        <v>394.05365755560001</v>
      </c>
      <c r="C25554" s="10">
        <v>0</v>
      </c>
      <c r="D25554" s="9">
        <v>251.45747041160001</v>
      </c>
      <c r="E25554" s="9">
        <v>142.59618714410001</v>
      </c>
      <c r="F25554" s="10">
        <v>0</v>
      </c>
      <c r="G25554" s="10">
        <v>0</v>
      </c>
      <c r="H25554" s="10">
        <v>0</v>
      </c>
      <c r="I25554" s="11">
        <v>394.05365755560001</v>
      </c>
    </row>
    <row r="25555" spans="1:9" x14ac:dyDescent="0.35">
      <c r="A25555" s="1" t="s">
        <v>24296</v>
      </c>
      <c r="B25555" s="7">
        <v>0</v>
      </c>
      <c r="C25555" s="6">
        <v>1</v>
      </c>
      <c r="D25555" s="7">
        <v>0</v>
      </c>
      <c r="E25555" s="7">
        <v>0</v>
      </c>
      <c r="F25555" s="6">
        <v>1</v>
      </c>
      <c r="G25555" s="6">
        <v>1</v>
      </c>
      <c r="H25555" s="7">
        <v>0</v>
      </c>
      <c r="I25555" s="8">
        <v>0.26408409094759999</v>
      </c>
    </row>
    <row r="25556" spans="1:9" x14ac:dyDescent="0.35">
      <c r="B25556" s="10">
        <v>0</v>
      </c>
      <c r="C25556" s="9">
        <v>158.45045456860001</v>
      </c>
      <c r="D25556" s="10">
        <v>0</v>
      </c>
      <c r="E25556" s="10">
        <v>0</v>
      </c>
      <c r="F25556" s="9">
        <v>83.733078593459993</v>
      </c>
      <c r="G25556" s="9">
        <v>74.717375975120007</v>
      </c>
      <c r="H25556" s="10">
        <v>0</v>
      </c>
      <c r="I25556" s="11">
        <v>158.45045456860001</v>
      </c>
    </row>
    <row r="25557" spans="1:9" x14ac:dyDescent="0.35">
      <c r="A25557" s="1" t="s">
        <v>24297</v>
      </c>
      <c r="B25557" s="6">
        <v>0.63813002516310002</v>
      </c>
      <c r="C25557" s="7">
        <v>0</v>
      </c>
      <c r="D25557" s="6">
        <v>1</v>
      </c>
      <c r="E25557" s="7">
        <v>0</v>
      </c>
      <c r="F25557" s="7">
        <v>0</v>
      </c>
      <c r="G25557" s="7">
        <v>0</v>
      </c>
      <c r="H25557" s="7">
        <v>0</v>
      </c>
      <c r="I25557" s="8">
        <v>0.41909578401929998</v>
      </c>
    </row>
    <row r="25558" spans="1:9" x14ac:dyDescent="0.35">
      <c r="B25558" s="9">
        <v>251.45747041160001</v>
      </c>
      <c r="C25558" s="10">
        <v>0</v>
      </c>
      <c r="D25558" s="9">
        <v>251.45747041160001</v>
      </c>
      <c r="E25558" s="10">
        <v>0</v>
      </c>
      <c r="F25558" s="10">
        <v>0</v>
      </c>
      <c r="G25558" s="10">
        <v>0</v>
      </c>
      <c r="H25558" s="10">
        <v>0</v>
      </c>
      <c r="I25558" s="11">
        <v>251.45747041160001</v>
      </c>
    </row>
    <row r="25559" spans="1:9" x14ac:dyDescent="0.35">
      <c r="A25559" s="1" t="s">
        <v>24298</v>
      </c>
      <c r="B25559" s="6">
        <v>0.36186997483689998</v>
      </c>
      <c r="C25559" s="7">
        <v>0</v>
      </c>
      <c r="D25559" s="7">
        <v>0</v>
      </c>
      <c r="E25559" s="6">
        <v>1</v>
      </c>
      <c r="F25559" s="7">
        <v>0</v>
      </c>
      <c r="G25559" s="7">
        <v>0</v>
      </c>
      <c r="H25559" s="7">
        <v>0</v>
      </c>
      <c r="I25559" s="8">
        <v>0.23766031190680001</v>
      </c>
    </row>
    <row r="25560" spans="1:9" x14ac:dyDescent="0.35">
      <c r="B25560" s="9">
        <v>142.59618714410001</v>
      </c>
      <c r="C25560" s="10">
        <v>0</v>
      </c>
      <c r="D25560" s="10">
        <v>0</v>
      </c>
      <c r="E25560" s="9">
        <v>142.59618714410001</v>
      </c>
      <c r="F25560" s="10">
        <v>0</v>
      </c>
      <c r="G25560" s="10">
        <v>0</v>
      </c>
      <c r="H25560" s="10">
        <v>0</v>
      </c>
      <c r="I25560" s="11">
        <v>142.59618714410001</v>
      </c>
    </row>
    <row r="25561" spans="1:9" x14ac:dyDescent="0.35">
      <c r="A25561" s="1" t="s">
        <v>24299</v>
      </c>
      <c r="B25561" s="7">
        <v>0</v>
      </c>
      <c r="C25561" s="6">
        <v>0.52844959531010005</v>
      </c>
      <c r="D25561" s="7">
        <v>0</v>
      </c>
      <c r="E25561" s="7">
        <v>0</v>
      </c>
      <c r="F25561" s="6">
        <v>1</v>
      </c>
      <c r="G25561" s="7">
        <v>0</v>
      </c>
      <c r="H25561" s="7">
        <v>0</v>
      </c>
      <c r="I25561" s="8">
        <v>0.1395551309891</v>
      </c>
    </row>
    <row r="25562" spans="1:9" x14ac:dyDescent="0.35">
      <c r="B25562" s="10">
        <v>0</v>
      </c>
      <c r="C25562" s="9">
        <v>83.733078593459993</v>
      </c>
      <c r="D25562" s="10">
        <v>0</v>
      </c>
      <c r="E25562" s="10">
        <v>0</v>
      </c>
      <c r="F25562" s="9">
        <v>83.733078593459993</v>
      </c>
      <c r="G25562" s="10">
        <v>0</v>
      </c>
      <c r="H25562" s="10">
        <v>0</v>
      </c>
      <c r="I25562" s="11">
        <v>83.733078593459993</v>
      </c>
    </row>
    <row r="25563" spans="1:9" x14ac:dyDescent="0.35">
      <c r="A25563" s="1" t="s">
        <v>24300</v>
      </c>
      <c r="B25563" s="7">
        <v>0</v>
      </c>
      <c r="C25563" s="6">
        <v>0.4715504046899</v>
      </c>
      <c r="D25563" s="7">
        <v>0</v>
      </c>
      <c r="E25563" s="7">
        <v>0</v>
      </c>
      <c r="F25563" s="7">
        <v>0</v>
      </c>
      <c r="G25563" s="6">
        <v>1</v>
      </c>
      <c r="H25563" s="7">
        <v>0</v>
      </c>
      <c r="I25563" s="8">
        <v>0.1245289599585</v>
      </c>
    </row>
    <row r="25564" spans="1:9" x14ac:dyDescent="0.35">
      <c r="B25564" s="10">
        <v>0</v>
      </c>
      <c r="C25564" s="9">
        <v>74.717375975120007</v>
      </c>
      <c r="D25564" s="10">
        <v>0</v>
      </c>
      <c r="E25564" s="10">
        <v>0</v>
      </c>
      <c r="F25564" s="10">
        <v>0</v>
      </c>
      <c r="G25564" s="9">
        <v>74.717375975120007</v>
      </c>
      <c r="H25564" s="10">
        <v>0</v>
      </c>
      <c r="I25564" s="11">
        <v>74.717375975120007</v>
      </c>
    </row>
    <row r="25565" spans="1:9" x14ac:dyDescent="0.35">
      <c r="A25565" s="1" t="s">
        <v>24301</v>
      </c>
      <c r="B25565" s="7">
        <v>0</v>
      </c>
      <c r="C25565" s="7">
        <v>0</v>
      </c>
      <c r="D25565" s="7">
        <v>0</v>
      </c>
      <c r="E25565" s="7">
        <v>0</v>
      </c>
      <c r="F25565" s="7">
        <v>0</v>
      </c>
      <c r="G25565" s="7">
        <v>0</v>
      </c>
      <c r="H25565" s="6">
        <v>1</v>
      </c>
      <c r="I25565" s="8">
        <v>7.9159813126299994E-2</v>
      </c>
    </row>
    <row r="25566" spans="1:9" x14ac:dyDescent="0.35">
      <c r="B25566" s="10">
        <v>0</v>
      </c>
      <c r="C25566" s="10">
        <v>0</v>
      </c>
      <c r="D25566" s="10">
        <v>0</v>
      </c>
      <c r="E25566" s="10">
        <v>0</v>
      </c>
      <c r="F25566" s="10">
        <v>0</v>
      </c>
      <c r="G25566" s="10">
        <v>0</v>
      </c>
      <c r="H25566" s="9">
        <v>47.495887875779999</v>
      </c>
      <c r="I25566" s="11">
        <v>47.495887875779999</v>
      </c>
    </row>
    <row r="25567" spans="1:9" x14ac:dyDescent="0.35">
      <c r="A25567" s="1" t="s">
        <v>24302</v>
      </c>
      <c r="B25567" s="8">
        <v>1</v>
      </c>
      <c r="C25567" s="8">
        <v>1</v>
      </c>
      <c r="D25567" s="8">
        <v>1</v>
      </c>
      <c r="E25567" s="8">
        <v>1</v>
      </c>
      <c r="F25567" s="8">
        <v>1</v>
      </c>
      <c r="G25567" s="8">
        <v>1</v>
      </c>
      <c r="H25567" s="8">
        <v>1</v>
      </c>
      <c r="I25567" s="8">
        <v>1</v>
      </c>
    </row>
    <row r="25568" spans="1:9" x14ac:dyDescent="0.35">
      <c r="B25568" s="11">
        <v>394.05365755560001</v>
      </c>
      <c r="C25568" s="11">
        <v>158.45045456860001</v>
      </c>
      <c r="D25568" s="11">
        <v>251.45747041160001</v>
      </c>
      <c r="E25568" s="11">
        <v>142.59618714410001</v>
      </c>
      <c r="F25568" s="11">
        <v>83.733078593459993</v>
      </c>
      <c r="G25568" s="11">
        <v>74.717375975120007</v>
      </c>
      <c r="H25568" s="11">
        <v>47.495887875779999</v>
      </c>
      <c r="I25568" s="11">
        <v>600</v>
      </c>
    </row>
    <row r="25569" spans="1:9" x14ac:dyDescent="0.35">
      <c r="A25569" s="1" t="s">
        <v>24303</v>
      </c>
    </row>
    <row r="25570" spans="1:9" x14ac:dyDescent="0.35">
      <c r="A25570" s="1" t="s">
        <v>24304</v>
      </c>
    </row>
    <row r="25574" spans="1:9" x14ac:dyDescent="0.35">
      <c r="A25574" s="4" t="s">
        <v>24305</v>
      </c>
    </row>
    <row r="25575" spans="1:9" x14ac:dyDescent="0.35">
      <c r="A25575" s="1" t="s">
        <v>24306</v>
      </c>
    </row>
    <row r="25576" spans="1:9" ht="31" x14ac:dyDescent="0.35">
      <c r="A25576" s="5" t="s">
        <v>24307</v>
      </c>
      <c r="B25576" s="5" t="s">
        <v>24308</v>
      </c>
      <c r="C25576" s="5" t="s">
        <v>24309</v>
      </c>
      <c r="D25576" s="5" t="s">
        <v>24310</v>
      </c>
      <c r="E25576" s="5" t="s">
        <v>24311</v>
      </c>
      <c r="F25576" s="5" t="s">
        <v>24312</v>
      </c>
      <c r="G25576" s="5" t="s">
        <v>24313</v>
      </c>
      <c r="H25576" s="5" t="s">
        <v>24314</v>
      </c>
      <c r="I25576" s="5" t="s">
        <v>24315</v>
      </c>
    </row>
    <row r="25577" spans="1:9" x14ac:dyDescent="0.35">
      <c r="A25577" s="1" t="s">
        <v>24316</v>
      </c>
      <c r="B25577" s="6">
        <v>0.6921423659182</v>
      </c>
      <c r="C25577" s="8">
        <v>0.62569147055920005</v>
      </c>
      <c r="D25577" s="6">
        <v>0.75810832010399998</v>
      </c>
      <c r="E25577" s="8">
        <v>0.61843161838659999</v>
      </c>
      <c r="F25577" s="8">
        <v>0.57496364754899998</v>
      </c>
      <c r="G25577" s="8">
        <v>0.6734759020444</v>
      </c>
      <c r="H25577" s="7">
        <v>0.49367016297409999</v>
      </c>
      <c r="I25577" s="8">
        <v>0.65675609592609996</v>
      </c>
    </row>
    <row r="25578" spans="1:9" x14ac:dyDescent="0.35">
      <c r="B25578" s="9">
        <v>301.96622950440002</v>
      </c>
      <c r="C25578" s="11">
        <v>53.376981705939997</v>
      </c>
      <c r="D25578" s="9">
        <v>174.5424430429</v>
      </c>
      <c r="E25578" s="11">
        <v>127.4237864616</v>
      </c>
      <c r="F25578" s="11">
        <v>23.791965952009999</v>
      </c>
      <c r="G25578" s="11">
        <v>29.585015753930001</v>
      </c>
      <c r="H25578" s="10">
        <v>38.710446345249999</v>
      </c>
      <c r="I25578" s="11">
        <v>394.05365755560001</v>
      </c>
    </row>
    <row r="25579" spans="1:9" x14ac:dyDescent="0.35">
      <c r="A25579" s="1" t="s">
        <v>24317</v>
      </c>
      <c r="B25579" s="8">
        <v>0.246331405921</v>
      </c>
      <c r="C25579" s="8">
        <v>0.32897652683959999</v>
      </c>
      <c r="D25579" s="7">
        <v>0.19282247864820001</v>
      </c>
      <c r="E25579" s="8">
        <v>0.3061225978712</v>
      </c>
      <c r="F25579" s="8">
        <v>0.33158001869879999</v>
      </c>
      <c r="G25579" s="8">
        <v>0.3265240979556</v>
      </c>
      <c r="H25579" s="8">
        <v>0.29225783451909998</v>
      </c>
      <c r="I25579" s="8">
        <v>0.26408409094759999</v>
      </c>
    </row>
    <row r="25580" spans="1:9" x14ac:dyDescent="0.35">
      <c r="B25580" s="11">
        <v>107.4688814285</v>
      </c>
      <c r="C25580" s="11">
        <v>28.064589148229999</v>
      </c>
      <c r="D25580" s="10">
        <v>44.394324141209999</v>
      </c>
      <c r="E25580" s="11">
        <v>63.074557287289998</v>
      </c>
      <c r="F25580" s="11">
        <v>13.72076399765</v>
      </c>
      <c r="G25580" s="11">
        <v>14.343825150580001</v>
      </c>
      <c r="H25580" s="11">
        <v>22.91698399185</v>
      </c>
      <c r="I25580" s="11">
        <v>158.45045456860001</v>
      </c>
    </row>
    <row r="25581" spans="1:9" x14ac:dyDescent="0.35">
      <c r="A25581" s="1" t="s">
        <v>24318</v>
      </c>
      <c r="B25581" s="8">
        <v>0.43537856406280001</v>
      </c>
      <c r="C25581" s="8">
        <v>0.39378645942570001</v>
      </c>
      <c r="D25581" s="6">
        <v>0.60100562796650003</v>
      </c>
      <c r="E25581" s="7">
        <v>0.25030590283170001</v>
      </c>
      <c r="F25581" s="8">
        <v>0.2490654461364</v>
      </c>
      <c r="G25581" s="8">
        <v>0.53011029383480002</v>
      </c>
      <c r="H25581" s="8">
        <v>0.35603649477089999</v>
      </c>
      <c r="I25581" s="8">
        <v>0.41909578401929998</v>
      </c>
    </row>
    <row r="25582" spans="1:9" x14ac:dyDescent="0.35">
      <c r="B25582" s="11">
        <v>189.9459271254</v>
      </c>
      <c r="C25582" s="11">
        <v>33.593446019049999</v>
      </c>
      <c r="D25582" s="9">
        <v>138.37203445200001</v>
      </c>
      <c r="E25582" s="10">
        <v>51.573892673369997</v>
      </c>
      <c r="F25582" s="11">
        <v>10.30631525934</v>
      </c>
      <c r="G25582" s="11">
        <v>23.28713075972</v>
      </c>
      <c r="H25582" s="11">
        <v>27.918097267109999</v>
      </c>
      <c r="I25582" s="11">
        <v>251.45747041160001</v>
      </c>
    </row>
    <row r="25583" spans="1:9" x14ac:dyDescent="0.35">
      <c r="A25583" s="1" t="s">
        <v>24319</v>
      </c>
      <c r="B25583" s="8">
        <v>0.25676380185539999</v>
      </c>
      <c r="C25583" s="8">
        <v>0.23190501113350001</v>
      </c>
      <c r="D25583" s="7">
        <v>0.1571026921374</v>
      </c>
      <c r="E25583" s="6">
        <v>0.36812571555489998</v>
      </c>
      <c r="F25583" s="8">
        <v>0.32589820141260001</v>
      </c>
      <c r="G25583" s="8">
        <v>0.14336560820960001</v>
      </c>
      <c r="H25583" s="8">
        <v>0.1376336682032</v>
      </c>
      <c r="I25583" s="8">
        <v>0.23766031190680001</v>
      </c>
    </row>
    <row r="25584" spans="1:9" x14ac:dyDescent="0.35">
      <c r="B25584" s="11">
        <v>112.020302379</v>
      </c>
      <c r="C25584" s="11">
        <v>19.783535686890001</v>
      </c>
      <c r="D25584" s="10">
        <v>36.170408590850002</v>
      </c>
      <c r="E25584" s="9">
        <v>75.849893788179998</v>
      </c>
      <c r="F25584" s="11">
        <v>13.485650692669999</v>
      </c>
      <c r="G25584" s="11">
        <v>6.2978849942170001</v>
      </c>
      <c r="H25584" s="11">
        <v>10.792349078140001</v>
      </c>
      <c r="I25584" s="11">
        <v>142.59618714410001</v>
      </c>
    </row>
    <row r="25585" spans="1:9" x14ac:dyDescent="0.35">
      <c r="A25585" s="1" t="s">
        <v>24320</v>
      </c>
      <c r="B25585" s="8">
        <v>0.12777445134730001</v>
      </c>
      <c r="C25585" s="8">
        <v>0.14947638559090001</v>
      </c>
      <c r="D25585" s="7">
        <v>7.6572868353739998E-2</v>
      </c>
      <c r="E25585" s="8">
        <v>0.1849874031472</v>
      </c>
      <c r="F25585" s="8">
        <v>0.21594022206399999</v>
      </c>
      <c r="G25585" s="8">
        <v>8.6868994779980002E-2</v>
      </c>
      <c r="H25585" s="8">
        <v>0.19430682810780001</v>
      </c>
      <c r="I25585" s="8">
        <v>0.1395551309891</v>
      </c>
    </row>
    <row r="25586" spans="1:9" x14ac:dyDescent="0.35">
      <c r="B25586" s="11">
        <v>55.745134527600001</v>
      </c>
      <c r="C25586" s="11">
        <v>12.751649454360001</v>
      </c>
      <c r="D25586" s="10">
        <v>17.62969111252</v>
      </c>
      <c r="E25586" s="11">
        <v>38.115443415080001</v>
      </c>
      <c r="F25586" s="11">
        <v>8.9355952031349997</v>
      </c>
      <c r="G25586" s="11">
        <v>3.8160542512250002</v>
      </c>
      <c r="H25586" s="11">
        <v>15.236294611510001</v>
      </c>
      <c r="I25586" s="11">
        <v>83.733078593459993</v>
      </c>
    </row>
    <row r="25587" spans="1:9" x14ac:dyDescent="0.35">
      <c r="A25587" s="1" t="s">
        <v>24321</v>
      </c>
      <c r="B25587" s="8">
        <v>0.1185569545737</v>
      </c>
      <c r="C25587" s="8">
        <v>0.17950014124870001</v>
      </c>
      <c r="D25587" s="8">
        <v>0.1162496102945</v>
      </c>
      <c r="E25587" s="8">
        <v>0.121135194724</v>
      </c>
      <c r="F25587" s="8">
        <v>0.11563979663479999</v>
      </c>
      <c r="G25587" s="8">
        <v>0.23965510317569999</v>
      </c>
      <c r="H25587" s="8">
        <v>9.7951006411280003E-2</v>
      </c>
      <c r="I25587" s="8">
        <v>0.1245289599585</v>
      </c>
    </row>
    <row r="25588" spans="1:9" x14ac:dyDescent="0.35">
      <c r="B25588" s="11">
        <v>51.723746900899997</v>
      </c>
      <c r="C25588" s="11">
        <v>15.31293969387</v>
      </c>
      <c r="D25588" s="11">
        <v>26.76463302869</v>
      </c>
      <c r="E25588" s="11">
        <v>24.959113872210001</v>
      </c>
      <c r="F25588" s="11">
        <v>4.785168794514</v>
      </c>
      <c r="G25588" s="11">
        <v>10.52777089936</v>
      </c>
      <c r="H25588" s="11">
        <v>7.6806893803429999</v>
      </c>
      <c r="I25588" s="11">
        <v>74.717375975120007</v>
      </c>
    </row>
    <row r="25589" spans="1:9" x14ac:dyDescent="0.35">
      <c r="A25589" s="1" t="s">
        <v>24322</v>
      </c>
      <c r="B25589" s="8">
        <v>6.1526228160759998E-2</v>
      </c>
      <c r="C25589" s="8">
        <v>4.5332002601189997E-2</v>
      </c>
      <c r="D25589" s="8">
        <v>4.9069201247849997E-2</v>
      </c>
      <c r="E25589" s="8">
        <v>7.5445783742210004E-2</v>
      </c>
      <c r="F25589" s="8">
        <v>9.3456333752210005E-2</v>
      </c>
      <c r="G25589" s="8">
        <v>0</v>
      </c>
      <c r="H25589" s="6">
        <v>0.2140720025068</v>
      </c>
      <c r="I25589" s="8">
        <v>7.9159813126299994E-2</v>
      </c>
    </row>
    <row r="25590" spans="1:9" x14ac:dyDescent="0.35">
      <c r="B25590" s="11">
        <v>26.842516869619999</v>
      </c>
      <c r="C25590" s="11">
        <v>3.867218249555</v>
      </c>
      <c r="D25590" s="11">
        <v>11.29740702858</v>
      </c>
      <c r="E25590" s="11">
        <v>15.54510984104</v>
      </c>
      <c r="F25590" s="11">
        <v>3.867218249555</v>
      </c>
      <c r="G25590" s="11">
        <v>0</v>
      </c>
      <c r="H25590" s="9">
        <v>16.786152756610001</v>
      </c>
      <c r="I25590" s="11">
        <v>47.495887875779999</v>
      </c>
    </row>
    <row r="25591" spans="1:9" x14ac:dyDescent="0.35">
      <c r="A25591" s="1" t="s">
        <v>24323</v>
      </c>
      <c r="B25591" s="8">
        <v>1</v>
      </c>
      <c r="C25591" s="8">
        <v>1</v>
      </c>
      <c r="D25591" s="8">
        <v>1</v>
      </c>
      <c r="E25591" s="8">
        <v>1</v>
      </c>
      <c r="F25591" s="8">
        <v>1</v>
      </c>
      <c r="G25591" s="8">
        <v>1</v>
      </c>
      <c r="H25591" s="8">
        <v>1</v>
      </c>
      <c r="I25591" s="8">
        <v>1</v>
      </c>
    </row>
    <row r="25592" spans="1:9" x14ac:dyDescent="0.35">
      <c r="B25592" s="11">
        <v>436.27762780260002</v>
      </c>
      <c r="C25592" s="11">
        <v>85.308789103730007</v>
      </c>
      <c r="D25592" s="11">
        <v>230.2341742127</v>
      </c>
      <c r="E25592" s="11">
        <v>206.0434535899</v>
      </c>
      <c r="F25592" s="11">
        <v>41.379948199209998</v>
      </c>
      <c r="G25592" s="11">
        <v>43.928840904520001</v>
      </c>
      <c r="H25592" s="11">
        <v>78.413583093710002</v>
      </c>
      <c r="I25592" s="11">
        <v>600</v>
      </c>
    </row>
    <row r="25593" spans="1:9" x14ac:dyDescent="0.35">
      <c r="A25593" s="1" t="s">
        <v>24324</v>
      </c>
    </row>
    <row r="25594" spans="1:9" x14ac:dyDescent="0.35">
      <c r="A25594" s="1" t="s">
        <v>24325</v>
      </c>
    </row>
    <row r="25598" spans="1:9" x14ac:dyDescent="0.35">
      <c r="A25598" s="4" t="s">
        <v>24326</v>
      </c>
    </row>
    <row r="25599" spans="1:9" x14ac:dyDescent="0.35">
      <c r="A25599" s="1" t="s">
        <v>24327</v>
      </c>
    </row>
    <row r="25600" spans="1:9" ht="31" x14ac:dyDescent="0.35">
      <c r="A25600" s="5" t="s">
        <v>24328</v>
      </c>
      <c r="B25600" s="5" t="s">
        <v>24329</v>
      </c>
      <c r="C25600" s="5" t="s">
        <v>24330</v>
      </c>
      <c r="D25600" s="5" t="s">
        <v>24331</v>
      </c>
    </row>
    <row r="25601" spans="1:4" x14ac:dyDescent="0.35">
      <c r="A25601" s="1" t="s">
        <v>24332</v>
      </c>
      <c r="B25601" s="8">
        <v>0.66034297056019997</v>
      </c>
      <c r="C25601" s="8">
        <v>0.65237213803990002</v>
      </c>
      <c r="D25601" s="8">
        <v>0.65675609592609996</v>
      </c>
    </row>
    <row r="25602" spans="1:4" x14ac:dyDescent="0.35">
      <c r="B25602" s="11">
        <v>217.91318028469999</v>
      </c>
      <c r="C25602" s="11">
        <v>176.14047727100001</v>
      </c>
      <c r="D25602" s="11">
        <v>394.05365755560001</v>
      </c>
    </row>
    <row r="25603" spans="1:4" x14ac:dyDescent="0.35">
      <c r="A25603" s="1" t="s">
        <v>24333</v>
      </c>
      <c r="B25603" s="8">
        <v>0.2461065320154</v>
      </c>
      <c r="C25603" s="8">
        <v>0.28605666297589999</v>
      </c>
      <c r="D25603" s="8">
        <v>0.26408409094759999</v>
      </c>
    </row>
    <row r="25604" spans="1:4" x14ac:dyDescent="0.35">
      <c r="B25604" s="11">
        <v>81.215155565009994</v>
      </c>
      <c r="C25604" s="11">
        <v>77.235299003579996</v>
      </c>
      <c r="D25604" s="11">
        <v>158.45045456860001</v>
      </c>
    </row>
    <row r="25605" spans="1:4" x14ac:dyDescent="0.35">
      <c r="A25605" s="1" t="s">
        <v>24334</v>
      </c>
      <c r="B25605" s="8">
        <v>0.42307877390639997</v>
      </c>
      <c r="C25605" s="8">
        <v>0.41422768526839998</v>
      </c>
      <c r="D25605" s="8">
        <v>0.41909578401929998</v>
      </c>
    </row>
    <row r="25606" spans="1:4" x14ac:dyDescent="0.35">
      <c r="B25606" s="11">
        <v>139.61599538900001</v>
      </c>
      <c r="C25606" s="11">
        <v>111.84147502259999</v>
      </c>
      <c r="D25606" s="11">
        <v>251.45747041160001</v>
      </c>
    </row>
    <row r="25607" spans="1:4" x14ac:dyDescent="0.35">
      <c r="A25607" s="1" t="s">
        <v>24335</v>
      </c>
      <c r="B25607" s="8">
        <v>0.2372641966539</v>
      </c>
      <c r="C25607" s="8">
        <v>0.23814445277140001</v>
      </c>
      <c r="D25607" s="8">
        <v>0.23766031190680001</v>
      </c>
    </row>
    <row r="25608" spans="1:4" x14ac:dyDescent="0.35">
      <c r="B25608" s="11">
        <v>78.297184895689995</v>
      </c>
      <c r="C25608" s="11">
        <v>64.299002248370002</v>
      </c>
      <c r="D25608" s="11">
        <v>142.59618714410001</v>
      </c>
    </row>
    <row r="25609" spans="1:4" x14ac:dyDescent="0.35">
      <c r="A25609" s="1" t="s">
        <v>24336</v>
      </c>
      <c r="B25609" s="8">
        <v>0.14449061613979999</v>
      </c>
      <c r="C25609" s="8">
        <v>0.1335228713604</v>
      </c>
      <c r="D25609" s="8">
        <v>0.1395551309891</v>
      </c>
    </row>
    <row r="25610" spans="1:4" x14ac:dyDescent="0.35">
      <c r="B25610" s="11">
        <v>47.681903326099999</v>
      </c>
      <c r="C25610" s="11">
        <v>36.051175267360001</v>
      </c>
      <c r="D25610" s="11">
        <v>83.733078593459993</v>
      </c>
    </row>
    <row r="25611" spans="1:4" x14ac:dyDescent="0.35">
      <c r="A25611" s="1" t="s">
        <v>24337</v>
      </c>
      <c r="B25611" s="8">
        <v>0.1016159158756</v>
      </c>
      <c r="C25611" s="8">
        <v>0.15253379161540001</v>
      </c>
      <c r="D25611" s="8">
        <v>0.1245289599585</v>
      </c>
    </row>
    <row r="25612" spans="1:4" x14ac:dyDescent="0.35">
      <c r="B25612" s="11">
        <v>33.533252238910002</v>
      </c>
      <c r="C25612" s="11">
        <v>41.184123736209997</v>
      </c>
      <c r="D25612" s="11">
        <v>74.717375975120007</v>
      </c>
    </row>
    <row r="25613" spans="1:4" x14ac:dyDescent="0.35">
      <c r="A25613" s="1" t="s">
        <v>24338</v>
      </c>
      <c r="B25613" s="8">
        <v>9.3550497424340004E-2</v>
      </c>
      <c r="C25613" s="8">
        <v>6.1571198984279998E-2</v>
      </c>
      <c r="D25613" s="8">
        <v>7.9159813126299994E-2</v>
      </c>
    </row>
    <row r="25614" spans="1:4" x14ac:dyDescent="0.35">
      <c r="B25614" s="11">
        <v>30.871664150000001</v>
      </c>
      <c r="C25614" s="11">
        <v>16.624223725779999</v>
      </c>
      <c r="D25614" s="11">
        <v>47.495887875779999</v>
      </c>
    </row>
    <row r="25615" spans="1:4" x14ac:dyDescent="0.35">
      <c r="A25615" s="1" t="s">
        <v>24339</v>
      </c>
      <c r="B25615" s="8">
        <v>1</v>
      </c>
      <c r="C25615" s="8">
        <v>1</v>
      </c>
      <c r="D25615" s="8">
        <v>1</v>
      </c>
    </row>
    <row r="25616" spans="1:4" x14ac:dyDescent="0.35">
      <c r="B25616" s="11">
        <v>329.99999999969998</v>
      </c>
      <c r="C25616" s="11">
        <v>270.00000000030002</v>
      </c>
      <c r="D25616" s="11">
        <v>600</v>
      </c>
    </row>
    <row r="25617" spans="1:8" x14ac:dyDescent="0.35">
      <c r="A25617" s="1" t="s">
        <v>24340</v>
      </c>
    </row>
    <row r="25618" spans="1:8" x14ac:dyDescent="0.35">
      <c r="A25618" s="1" t="s">
        <v>24341</v>
      </c>
    </row>
    <row r="25622" spans="1:8" x14ac:dyDescent="0.35">
      <c r="A25622" s="4" t="s">
        <v>24342</v>
      </c>
    </row>
    <row r="25623" spans="1:8" x14ac:dyDescent="0.35">
      <c r="A25623" s="1" t="s">
        <v>24343</v>
      </c>
    </row>
    <row r="25624" spans="1:8" ht="31" x14ac:dyDescent="0.35">
      <c r="A25624" s="5" t="s">
        <v>24344</v>
      </c>
      <c r="B25624" s="5" t="s">
        <v>24345</v>
      </c>
      <c r="C25624" s="5" t="s">
        <v>24346</v>
      </c>
      <c r="D25624" s="5" t="s">
        <v>24347</v>
      </c>
      <c r="E25624" s="5" t="s">
        <v>24348</v>
      </c>
      <c r="F25624" s="5" t="s">
        <v>24349</v>
      </c>
      <c r="G25624" s="5" t="s">
        <v>24350</v>
      </c>
      <c r="H25624" s="5" t="s">
        <v>24351</v>
      </c>
    </row>
    <row r="25625" spans="1:8" x14ac:dyDescent="0.35">
      <c r="A25625" s="1" t="s">
        <v>24352</v>
      </c>
      <c r="B25625" s="8">
        <v>0.68222013550329996</v>
      </c>
      <c r="C25625" s="8">
        <v>0.63893602947359995</v>
      </c>
      <c r="D25625" s="8">
        <v>0.65833516607260001</v>
      </c>
      <c r="E25625" s="8">
        <v>0.70237207567680005</v>
      </c>
      <c r="F25625" s="8">
        <v>0.68647432373999995</v>
      </c>
      <c r="G25625" s="8">
        <v>0.59493004054249998</v>
      </c>
      <c r="H25625" s="8">
        <v>0.65675609592609996</v>
      </c>
    </row>
    <row r="25626" spans="1:8" x14ac:dyDescent="0.35">
      <c r="B25626" s="11">
        <v>168.5220178726</v>
      </c>
      <c r="C25626" s="11">
        <v>225.53163968300001</v>
      </c>
      <c r="D25626" s="11">
        <v>74.418207173379997</v>
      </c>
      <c r="E25626" s="11">
        <v>94.103810699259995</v>
      </c>
      <c r="F25626" s="11">
        <v>116.4809632516</v>
      </c>
      <c r="G25626" s="11">
        <v>109.05067643149999</v>
      </c>
      <c r="H25626" s="11">
        <v>394.05365755560001</v>
      </c>
    </row>
    <row r="25627" spans="1:8" x14ac:dyDescent="0.35">
      <c r="A25627" s="1" t="s">
        <v>24353</v>
      </c>
      <c r="B25627" s="8">
        <v>0.2414583521809</v>
      </c>
      <c r="C25627" s="8">
        <v>0.2799178775367</v>
      </c>
      <c r="D25627" s="8">
        <v>0.25131380565939998</v>
      </c>
      <c r="E25627" s="8">
        <v>0.23314322707839999</v>
      </c>
      <c r="F25627" s="8">
        <v>0.25570540963790001</v>
      </c>
      <c r="G25627" s="8">
        <v>0.3023312520759</v>
      </c>
      <c r="H25627" s="8">
        <v>0.26408409094759999</v>
      </c>
    </row>
    <row r="25628" spans="1:8" x14ac:dyDescent="0.35">
      <c r="B25628" s="11">
        <v>59.645042155939997</v>
      </c>
      <c r="C25628" s="11">
        <v>98.80541241265</v>
      </c>
      <c r="D25628" s="11">
        <v>28.408512591939999</v>
      </c>
      <c r="E25628" s="11">
        <v>31.23652956399</v>
      </c>
      <c r="F25628" s="11">
        <v>43.388093907120002</v>
      </c>
      <c r="G25628" s="11">
        <v>55.417318505529998</v>
      </c>
      <c r="H25628" s="11">
        <v>158.45045456860001</v>
      </c>
    </row>
    <row r="25629" spans="1:8" x14ac:dyDescent="0.35">
      <c r="A25629" s="1" t="s">
        <v>24354</v>
      </c>
      <c r="B25629" s="8">
        <v>0.42053638708610003</v>
      </c>
      <c r="C25629" s="8">
        <v>0.41808763123569997</v>
      </c>
      <c r="D25629" s="8">
        <v>0.33751536071709998</v>
      </c>
      <c r="E25629" s="8">
        <v>0.49058189254059997</v>
      </c>
      <c r="F25629" s="8">
        <v>0.41697252347879998</v>
      </c>
      <c r="G25629" s="8">
        <v>0.41911988155860003</v>
      </c>
      <c r="H25629" s="8">
        <v>0.41909578401929998</v>
      </c>
    </row>
    <row r="25630" spans="1:8" x14ac:dyDescent="0.35">
      <c r="B25630" s="11">
        <v>103.8808983384</v>
      </c>
      <c r="C25630" s="11">
        <v>147.5765720732</v>
      </c>
      <c r="D25630" s="11">
        <v>38.152736375730001</v>
      </c>
      <c r="E25630" s="11">
        <v>65.728161962650006</v>
      </c>
      <c r="F25630" s="11">
        <v>70.751897783489994</v>
      </c>
      <c r="G25630" s="11">
        <v>76.824674289710003</v>
      </c>
      <c r="H25630" s="11">
        <v>251.45747041160001</v>
      </c>
    </row>
    <row r="25631" spans="1:8" x14ac:dyDescent="0.35">
      <c r="A25631" s="1" t="s">
        <v>24355</v>
      </c>
      <c r="B25631" s="8">
        <v>0.26168374841719999</v>
      </c>
      <c r="C25631" s="8">
        <v>0.22084839823790001</v>
      </c>
      <c r="D25631" s="8">
        <v>0.32081980535549998</v>
      </c>
      <c r="E25631" s="8">
        <v>0.21179018313619999</v>
      </c>
      <c r="F25631" s="8">
        <v>0.26950180026120002</v>
      </c>
      <c r="G25631" s="8">
        <v>0.17581015898380001</v>
      </c>
      <c r="H25631" s="8">
        <v>0.23766031190680001</v>
      </c>
    </row>
    <row r="25632" spans="1:8" x14ac:dyDescent="0.35">
      <c r="B25632" s="11">
        <v>64.64111953426</v>
      </c>
      <c r="C25632" s="11">
        <v>77.955067609799997</v>
      </c>
      <c r="D25632" s="11">
        <v>36.265470797639999</v>
      </c>
      <c r="E25632" s="11">
        <v>28.37564873661</v>
      </c>
      <c r="F25632" s="11">
        <v>45.72906546806</v>
      </c>
      <c r="G25632" s="11">
        <v>32.226002141739997</v>
      </c>
      <c r="H25632" s="11">
        <v>142.59618714410001</v>
      </c>
    </row>
    <row r="25633" spans="1:8" x14ac:dyDescent="0.35">
      <c r="A25633" s="1" t="s">
        <v>24356</v>
      </c>
      <c r="B25633" s="8">
        <v>0.12381780848770001</v>
      </c>
      <c r="C25633" s="8">
        <v>0.15056831418450001</v>
      </c>
      <c r="D25633" s="8">
        <v>0.14155503567889999</v>
      </c>
      <c r="E25633" s="8">
        <v>0.1088527677226</v>
      </c>
      <c r="F25633" s="8">
        <v>0.1505697457132</v>
      </c>
      <c r="G25633" s="8">
        <v>0.15056698902480001</v>
      </c>
      <c r="H25633" s="8">
        <v>0.1395551309891</v>
      </c>
    </row>
    <row r="25634" spans="1:8" x14ac:dyDescent="0.35">
      <c r="B25634" s="11">
        <v>30.585475052740001</v>
      </c>
      <c r="C25634" s="11">
        <v>53.147603540719999</v>
      </c>
      <c r="D25634" s="11">
        <v>16.001381233250001</v>
      </c>
      <c r="E25634" s="11">
        <v>14.58409381948</v>
      </c>
      <c r="F25634" s="11">
        <v>25.54867445248</v>
      </c>
      <c r="G25634" s="11">
        <v>27.598929088249999</v>
      </c>
      <c r="H25634" s="11">
        <v>83.733078593459993</v>
      </c>
    </row>
    <row r="25635" spans="1:8" x14ac:dyDescent="0.35">
      <c r="A25635" s="1" t="s">
        <v>24357</v>
      </c>
      <c r="B25635" s="8">
        <v>0.1176405436932</v>
      </c>
      <c r="C25635" s="8">
        <v>0.12934956335209999</v>
      </c>
      <c r="D25635" s="8">
        <v>0.1097587699806</v>
      </c>
      <c r="E25635" s="8">
        <v>0.12429045935580001</v>
      </c>
      <c r="F25635" s="8">
        <v>0.1051356639247</v>
      </c>
      <c r="G25635" s="8">
        <v>0.1517642630512</v>
      </c>
      <c r="H25635" s="8">
        <v>0.1245289599585</v>
      </c>
    </row>
    <row r="25636" spans="1:8" x14ac:dyDescent="0.35">
      <c r="B25636" s="11">
        <v>29.059567103199999</v>
      </c>
      <c r="C25636" s="11">
        <v>45.657808871919997</v>
      </c>
      <c r="D25636" s="11">
        <v>12.40713135869</v>
      </c>
      <c r="E25636" s="11">
        <v>16.652435744510001</v>
      </c>
      <c r="F25636" s="11">
        <v>17.839419454640002</v>
      </c>
      <c r="G25636" s="11">
        <v>27.818389417279999</v>
      </c>
      <c r="H25636" s="11">
        <v>74.717375975120007</v>
      </c>
    </row>
    <row r="25637" spans="1:8" x14ac:dyDescent="0.35">
      <c r="A25637" s="1" t="s">
        <v>24358</v>
      </c>
      <c r="B25637" s="8">
        <v>7.6321512315890003E-2</v>
      </c>
      <c r="C25637" s="8">
        <v>8.1146092989720003E-2</v>
      </c>
      <c r="D25637" s="8">
        <v>9.0351028267929998E-2</v>
      </c>
      <c r="E25637" s="8">
        <v>6.4484697244770003E-2</v>
      </c>
      <c r="F25637" s="8">
        <v>5.7820266622120003E-2</v>
      </c>
      <c r="G25637" s="8">
        <v>0.1027387073816</v>
      </c>
      <c r="H25637" s="8">
        <v>7.9159813126299994E-2</v>
      </c>
    </row>
    <row r="25638" spans="1:8" x14ac:dyDescent="0.35">
      <c r="B25638" s="11">
        <v>18.85293997234</v>
      </c>
      <c r="C25638" s="11">
        <v>28.64294790344</v>
      </c>
      <c r="D25638" s="11">
        <v>10.213280235479999</v>
      </c>
      <c r="E25638" s="11">
        <v>8.6396597368620007</v>
      </c>
      <c r="F25638" s="11">
        <v>9.8109428403859997</v>
      </c>
      <c r="G25638" s="11">
        <v>18.832005063050001</v>
      </c>
      <c r="H25638" s="11">
        <v>47.495887875779999</v>
      </c>
    </row>
    <row r="25639" spans="1:8" x14ac:dyDescent="0.35">
      <c r="A25639" s="1" t="s">
        <v>24359</v>
      </c>
      <c r="B25639" s="8">
        <v>1</v>
      </c>
      <c r="C25639" s="8">
        <v>1</v>
      </c>
      <c r="D25639" s="8">
        <v>1</v>
      </c>
      <c r="E25639" s="8">
        <v>1</v>
      </c>
      <c r="F25639" s="8">
        <v>1</v>
      </c>
      <c r="G25639" s="8">
        <v>1</v>
      </c>
      <c r="H25639" s="8">
        <v>1</v>
      </c>
    </row>
    <row r="25640" spans="1:8" x14ac:dyDescent="0.35">
      <c r="B25640" s="11">
        <v>247.02000000090001</v>
      </c>
      <c r="C25640" s="11">
        <v>352.97999999910002</v>
      </c>
      <c r="D25640" s="11">
        <v>113.04000000080001</v>
      </c>
      <c r="E25640" s="11">
        <v>133.98000000010001</v>
      </c>
      <c r="F25640" s="11">
        <v>169.6799999991</v>
      </c>
      <c r="G25640" s="11">
        <v>183.3</v>
      </c>
      <c r="H25640" s="11">
        <v>600</v>
      </c>
    </row>
    <row r="25641" spans="1:8" x14ac:dyDescent="0.35">
      <c r="A25641" s="1" t="s">
        <v>24360</v>
      </c>
    </row>
    <row r="25642" spans="1:8" x14ac:dyDescent="0.35">
      <c r="A25642" s="1" t="s">
        <v>24361</v>
      </c>
    </row>
    <row r="25646" spans="1:8" x14ac:dyDescent="0.35">
      <c r="A25646" s="4" t="s">
        <v>24362</v>
      </c>
    </row>
    <row r="25647" spans="1:8" x14ac:dyDescent="0.35">
      <c r="A25647" s="1" t="s">
        <v>24363</v>
      </c>
    </row>
    <row r="25648" spans="1:8" ht="31" x14ac:dyDescent="0.35">
      <c r="A25648" s="5" t="s">
        <v>24364</v>
      </c>
      <c r="B25648" s="5" t="s">
        <v>24365</v>
      </c>
      <c r="C25648" s="5" t="s">
        <v>24366</v>
      </c>
      <c r="D25648" s="5" t="s">
        <v>24367</v>
      </c>
      <c r="E25648" s="5" t="s">
        <v>24368</v>
      </c>
      <c r="F25648" s="5" t="s">
        <v>24369</v>
      </c>
    </row>
    <row r="25649" spans="1:6" x14ac:dyDescent="0.35">
      <c r="A25649" s="1" t="s">
        <v>24370</v>
      </c>
      <c r="B25649" s="6">
        <v>0.90739351447109995</v>
      </c>
      <c r="C25649" s="7">
        <v>0.45572516093740001</v>
      </c>
      <c r="D25649" s="8">
        <v>0.61074625097849999</v>
      </c>
      <c r="E25649" s="8">
        <v>0.83001561065039997</v>
      </c>
      <c r="F25649" s="8">
        <v>0.65675609592609996</v>
      </c>
    </row>
    <row r="25650" spans="1:6" x14ac:dyDescent="0.35">
      <c r="B25650" s="9">
        <v>176.66951726400001</v>
      </c>
      <c r="C25650" s="10">
        <v>95.81165783806</v>
      </c>
      <c r="D25650" s="11">
        <v>112.3349736142</v>
      </c>
      <c r="E25650" s="11">
        <v>9.2375088393889992</v>
      </c>
      <c r="F25650" s="11">
        <v>394.05365755560001</v>
      </c>
    </row>
    <row r="25651" spans="1:6" x14ac:dyDescent="0.35">
      <c r="A25651" s="1" t="s">
        <v>24371</v>
      </c>
      <c r="B25651" s="7">
        <v>6.0949161020090001E-2</v>
      </c>
      <c r="C25651" s="6">
        <v>0.44251941190150001</v>
      </c>
      <c r="D25651" s="8">
        <v>0.29113343996710001</v>
      </c>
      <c r="E25651" s="8">
        <v>0</v>
      </c>
      <c r="F25651" s="8">
        <v>0.26408409094759999</v>
      </c>
    </row>
    <row r="25652" spans="1:6" x14ac:dyDescent="0.35">
      <c r="B25652" s="10">
        <v>11.86680165037</v>
      </c>
      <c r="C25652" s="9">
        <v>93.03528116068</v>
      </c>
      <c r="D25652" s="11">
        <v>53.548371757539996</v>
      </c>
      <c r="E25652" s="11">
        <v>0</v>
      </c>
      <c r="F25652" s="11">
        <v>158.45045456860001</v>
      </c>
    </row>
    <row r="25653" spans="1:6" x14ac:dyDescent="0.35">
      <c r="A25653" s="1" t="s">
        <v>24372</v>
      </c>
      <c r="B25653" s="6">
        <v>0.6797673953276</v>
      </c>
      <c r="C25653" s="7">
        <v>0.2012404965798</v>
      </c>
      <c r="D25653" s="8">
        <v>0.37491191832949999</v>
      </c>
      <c r="E25653" s="8">
        <v>0.70445927165840005</v>
      </c>
      <c r="F25653" s="8">
        <v>0.41909578401929998</v>
      </c>
    </row>
    <row r="25654" spans="1:6" x14ac:dyDescent="0.35">
      <c r="B25654" s="9">
        <v>132.35071186760001</v>
      </c>
      <c r="C25654" s="10">
        <v>42.30880200208</v>
      </c>
      <c r="D25654" s="11">
        <v>68.957804302070002</v>
      </c>
      <c r="E25654" s="11">
        <v>7.840152239829</v>
      </c>
      <c r="F25654" s="11">
        <v>251.45747041160001</v>
      </c>
    </row>
    <row r="25655" spans="1:6" x14ac:dyDescent="0.35">
      <c r="A25655" s="1" t="s">
        <v>24373</v>
      </c>
      <c r="B25655" s="8">
        <v>0.22762611914360001</v>
      </c>
      <c r="C25655" s="8">
        <v>0.25448466435759998</v>
      </c>
      <c r="D25655" s="8">
        <v>0.235834332649</v>
      </c>
      <c r="E25655" s="8">
        <v>0.1255563389921</v>
      </c>
      <c r="F25655" s="8">
        <v>0.23766031190680001</v>
      </c>
    </row>
    <row r="25656" spans="1:6" x14ac:dyDescent="0.35">
      <c r="B25656" s="11">
        <v>44.318805396359998</v>
      </c>
      <c r="C25656" s="11">
        <v>53.502855835989998</v>
      </c>
      <c r="D25656" s="11">
        <v>43.377169312150002</v>
      </c>
      <c r="E25656" s="11">
        <v>1.3973565995599999</v>
      </c>
      <c r="F25656" s="11">
        <v>142.59618714410001</v>
      </c>
    </row>
    <row r="25657" spans="1:6" x14ac:dyDescent="0.35">
      <c r="A25657" s="1" t="s">
        <v>24374</v>
      </c>
      <c r="B25657" s="7">
        <v>1.9534050124960001E-2</v>
      </c>
      <c r="C25657" s="6">
        <v>0.22780307818619999</v>
      </c>
      <c r="D25657" s="8">
        <v>0.17417692236650001</v>
      </c>
      <c r="E25657" s="8">
        <v>0</v>
      </c>
      <c r="F25657" s="8">
        <v>0.1395551309891</v>
      </c>
    </row>
    <row r="25658" spans="1:6" x14ac:dyDescent="0.35">
      <c r="B25658" s="10">
        <v>3.8032795592530002</v>
      </c>
      <c r="C25658" s="9">
        <v>47.893319159150003</v>
      </c>
      <c r="D25658" s="11">
        <v>32.036479875060003</v>
      </c>
      <c r="E25658" s="11">
        <v>0</v>
      </c>
      <c r="F25658" s="11">
        <v>83.733078593459993</v>
      </c>
    </row>
    <row r="25659" spans="1:6" x14ac:dyDescent="0.35">
      <c r="A25659" s="1" t="s">
        <v>24375</v>
      </c>
      <c r="B25659" s="7">
        <v>4.1415110895119997E-2</v>
      </c>
      <c r="C25659" s="6">
        <v>0.2147163337153</v>
      </c>
      <c r="D25659" s="8">
        <v>0.1169565176006</v>
      </c>
      <c r="E25659" s="8">
        <v>0</v>
      </c>
      <c r="F25659" s="8">
        <v>0.1245289599585</v>
      </c>
    </row>
    <row r="25660" spans="1:6" x14ac:dyDescent="0.35">
      <c r="B25660" s="10">
        <v>8.0635220911179992</v>
      </c>
      <c r="C25660" s="9">
        <v>45.141962001529997</v>
      </c>
      <c r="D25660" s="11">
        <v>21.51189188247</v>
      </c>
      <c r="E25660" s="11">
        <v>0</v>
      </c>
      <c r="F25660" s="11">
        <v>74.717375975120007</v>
      </c>
    </row>
    <row r="25661" spans="1:6" x14ac:dyDescent="0.35">
      <c r="A25661" s="1" t="s">
        <v>24376</v>
      </c>
      <c r="B25661" s="8">
        <v>3.1657324508800003E-2</v>
      </c>
      <c r="C25661" s="8">
        <v>0.1017554271611</v>
      </c>
      <c r="D25661" s="8">
        <v>9.8120309054459995E-2</v>
      </c>
      <c r="E25661" s="8">
        <v>0.1699843893496</v>
      </c>
      <c r="F25661" s="8">
        <v>7.9159813126299994E-2</v>
      </c>
    </row>
    <row r="25662" spans="1:6" x14ac:dyDescent="0.35">
      <c r="B25662" s="11">
        <v>6.1636810817379999</v>
      </c>
      <c r="C25662" s="11">
        <v>21.393061006930001</v>
      </c>
      <c r="D25662" s="11">
        <v>18.047335224729999</v>
      </c>
      <c r="E25662" s="11">
        <v>1.8918105623870001</v>
      </c>
      <c r="F25662" s="11">
        <v>47.495887875779999</v>
      </c>
    </row>
    <row r="25663" spans="1:6" x14ac:dyDescent="0.35">
      <c r="A25663" s="1" t="s">
        <v>24377</v>
      </c>
      <c r="B25663" s="8">
        <v>1</v>
      </c>
      <c r="C25663" s="8">
        <v>1</v>
      </c>
      <c r="D25663" s="8">
        <v>1</v>
      </c>
      <c r="E25663" s="8">
        <v>1</v>
      </c>
      <c r="F25663" s="8">
        <v>1</v>
      </c>
    </row>
    <row r="25664" spans="1:6" x14ac:dyDescent="0.35">
      <c r="B25664" s="11">
        <v>194.69999999609999</v>
      </c>
      <c r="C25664" s="11">
        <v>210.24000000570001</v>
      </c>
      <c r="D25664" s="11">
        <v>183.9306805965</v>
      </c>
      <c r="E25664" s="11">
        <v>11.12931940178</v>
      </c>
      <c r="F25664" s="11">
        <v>600</v>
      </c>
    </row>
    <row r="25665" spans="1:10" x14ac:dyDescent="0.35">
      <c r="A25665" s="1" t="s">
        <v>24378</v>
      </c>
    </row>
    <row r="25666" spans="1:10" x14ac:dyDescent="0.35">
      <c r="A25666" s="1" t="s">
        <v>24379</v>
      </c>
    </row>
    <row r="25670" spans="1:10" x14ac:dyDescent="0.35">
      <c r="A25670" s="4" t="s">
        <v>24380</v>
      </c>
    </row>
    <row r="25671" spans="1:10" x14ac:dyDescent="0.35">
      <c r="A25671" s="1" t="s">
        <v>24381</v>
      </c>
    </row>
    <row r="25672" spans="1:10" ht="46.5" x14ac:dyDescent="0.35">
      <c r="A25672" s="5" t="s">
        <v>24382</v>
      </c>
      <c r="B25672" s="5" t="s">
        <v>24383</v>
      </c>
      <c r="C25672" s="5" t="s">
        <v>24384</v>
      </c>
      <c r="D25672" s="5" t="s">
        <v>24385</v>
      </c>
      <c r="E25672" s="5" t="s">
        <v>24386</v>
      </c>
      <c r="F25672" s="5" t="s">
        <v>24387</v>
      </c>
      <c r="G25672" s="5" t="s">
        <v>24388</v>
      </c>
      <c r="H25672" s="5" t="s">
        <v>24389</v>
      </c>
      <c r="I25672" s="5" t="s">
        <v>24390</v>
      </c>
      <c r="J25672" s="5" t="s">
        <v>24391</v>
      </c>
    </row>
    <row r="25673" spans="1:10" x14ac:dyDescent="0.35">
      <c r="A25673" s="1" t="s">
        <v>24392</v>
      </c>
      <c r="B25673" s="6">
        <v>0.8832246263429</v>
      </c>
      <c r="C25673" s="7">
        <v>0.5667974273095</v>
      </c>
      <c r="D25673" s="7">
        <v>0.34285595682929998</v>
      </c>
      <c r="E25673" s="6">
        <v>0.91314296161529995</v>
      </c>
      <c r="F25673" s="6">
        <v>0.85793747835550005</v>
      </c>
      <c r="G25673" s="7">
        <v>0.29574450781849998</v>
      </c>
      <c r="H25673" s="7">
        <v>0.39894319419070001</v>
      </c>
      <c r="I25673" s="8">
        <v>0.52430014333529995</v>
      </c>
      <c r="J25673" s="8">
        <v>0.65675609592609996</v>
      </c>
    </row>
    <row r="25674" spans="1:10" x14ac:dyDescent="0.35">
      <c r="B25674" s="9">
        <v>242.91277236019999</v>
      </c>
      <c r="C25674" s="10">
        <v>90.494138243280005</v>
      </c>
      <c r="D25674" s="10">
        <v>49.179133786980003</v>
      </c>
      <c r="E25674" s="9">
        <v>115.0364818127</v>
      </c>
      <c r="F25674" s="9">
        <v>127.87629054750001</v>
      </c>
      <c r="G25674" s="10">
        <v>23.055563627489999</v>
      </c>
      <c r="H25674" s="10">
        <v>26.12357015948</v>
      </c>
      <c r="I25674" s="11">
        <v>11.46761316521</v>
      </c>
      <c r="J25674" s="11">
        <v>394.05365755560001</v>
      </c>
    </row>
    <row r="25675" spans="1:10" x14ac:dyDescent="0.35">
      <c r="A25675" s="1" t="s">
        <v>24393</v>
      </c>
      <c r="B25675" s="7">
        <v>8.8825282377960002E-2</v>
      </c>
      <c r="C25675" s="8">
        <v>0.30665755263360001</v>
      </c>
      <c r="D25675" s="6">
        <v>0.56734471325729996</v>
      </c>
      <c r="E25675" s="7">
        <v>6.3586469237029999E-2</v>
      </c>
      <c r="F25675" s="7">
        <v>0.11015727151140001</v>
      </c>
      <c r="G25675" s="6">
        <v>0.57750050124009999</v>
      </c>
      <c r="H25675" s="6">
        <v>0.55525401973919997</v>
      </c>
      <c r="I25675" s="8">
        <v>0.16827834831579999</v>
      </c>
      <c r="J25675" s="8">
        <v>0.26408409094759999</v>
      </c>
    </row>
    <row r="25676" spans="1:10" x14ac:dyDescent="0.35">
      <c r="B25676" s="10">
        <v>24.429567467390001</v>
      </c>
      <c r="C25676" s="11">
        <v>48.960545027709998</v>
      </c>
      <c r="D25676" s="9">
        <v>81.379719386090002</v>
      </c>
      <c r="E25676" s="10">
        <v>8.0105350634039993</v>
      </c>
      <c r="F25676" s="10">
        <v>16.419032403989998</v>
      </c>
      <c r="G25676" s="9">
        <v>45.020614751099998</v>
      </c>
      <c r="H25676" s="9">
        <v>36.35910463498</v>
      </c>
      <c r="I25676" s="11">
        <v>3.6806226873979999</v>
      </c>
      <c r="J25676" s="11">
        <v>158.45045456860001</v>
      </c>
    </row>
    <row r="25677" spans="1:10" x14ac:dyDescent="0.35">
      <c r="A25677" s="1" t="s">
        <v>24394</v>
      </c>
      <c r="B25677" s="6">
        <v>0.66263678541049997</v>
      </c>
      <c r="C25677" s="7">
        <v>0.2752555711629</v>
      </c>
      <c r="D25677" s="7">
        <v>0.1248373577458</v>
      </c>
      <c r="E25677" s="6">
        <v>0.76850508907579995</v>
      </c>
      <c r="F25677" s="6">
        <v>0.57315629000220003</v>
      </c>
      <c r="G25677" s="7">
        <v>0.11006214394820001</v>
      </c>
      <c r="H25677" s="7">
        <v>0.14242758136940001</v>
      </c>
      <c r="I25677" s="8">
        <v>0.33646670680629998</v>
      </c>
      <c r="J25677" s="8">
        <v>0.41909578401929998</v>
      </c>
    </row>
    <row r="25678" spans="1:10" x14ac:dyDescent="0.35">
      <c r="B25678" s="9">
        <v>182.2446225015</v>
      </c>
      <c r="C25678" s="10">
        <v>43.946945608569997</v>
      </c>
      <c r="D25678" s="10">
        <v>17.906625204849998</v>
      </c>
      <c r="E25678" s="9">
        <v>96.815203553710006</v>
      </c>
      <c r="F25678" s="9">
        <v>85.429418947779993</v>
      </c>
      <c r="G25678" s="10">
        <v>8.5801923474180004</v>
      </c>
      <c r="H25678" s="10">
        <v>9.3264328574329998</v>
      </c>
      <c r="I25678" s="11">
        <v>7.3592770966670003</v>
      </c>
      <c r="J25678" s="11">
        <v>251.45747041160001</v>
      </c>
    </row>
    <row r="25679" spans="1:10" x14ac:dyDescent="0.35">
      <c r="A25679" s="1" t="s">
        <v>24395</v>
      </c>
      <c r="B25679" s="8">
        <v>0.2205878409324</v>
      </c>
      <c r="C25679" s="8">
        <v>0.29154185614669997</v>
      </c>
      <c r="D25679" s="8">
        <v>0.21801859908349999</v>
      </c>
      <c r="E25679" s="8">
        <v>0.1446378725395</v>
      </c>
      <c r="F25679" s="8">
        <v>0.28478118835330002</v>
      </c>
      <c r="G25679" s="8">
        <v>0.18568236387029999</v>
      </c>
      <c r="H25679" s="8">
        <v>0.25651561282129998</v>
      </c>
      <c r="I25679" s="8">
        <v>0.1878334365289</v>
      </c>
      <c r="J25679" s="8">
        <v>0.23766031190680001</v>
      </c>
    </row>
    <row r="25680" spans="1:10" x14ac:dyDescent="0.35">
      <c r="B25680" s="11">
        <v>60.668149858680003</v>
      </c>
      <c r="C25680" s="11">
        <v>46.547192634719998</v>
      </c>
      <c r="D25680" s="11">
        <v>31.272508582130001</v>
      </c>
      <c r="E25680" s="11">
        <v>18.22127825898</v>
      </c>
      <c r="F25680" s="11">
        <v>42.446871599700003</v>
      </c>
      <c r="G25680" s="11">
        <v>14.47537128007</v>
      </c>
      <c r="H25680" s="11">
        <v>16.79713730205</v>
      </c>
      <c r="I25680" s="11">
        <v>4.108336068541</v>
      </c>
      <c r="J25680" s="11">
        <v>142.59618714410001</v>
      </c>
    </row>
    <row r="25681" spans="1:10" x14ac:dyDescent="0.35">
      <c r="A25681" s="1" t="s">
        <v>24396</v>
      </c>
      <c r="B25681" s="7">
        <v>4.7861643142319998E-2</v>
      </c>
      <c r="C25681" s="6">
        <v>0.20580105764350001</v>
      </c>
      <c r="D25681" s="6">
        <v>0.2543294038151</v>
      </c>
      <c r="E25681" s="7">
        <v>2.5902548632489999E-2</v>
      </c>
      <c r="F25681" s="7">
        <v>6.6421595341700002E-2</v>
      </c>
      <c r="G25681" s="6">
        <v>0.26062147586000001</v>
      </c>
      <c r="H25681" s="6">
        <v>0.24683855083379999</v>
      </c>
      <c r="I25681" s="8">
        <v>5.6275563230490003E-2</v>
      </c>
      <c r="J25681" s="8">
        <v>0.1395551309891</v>
      </c>
    </row>
    <row r="25682" spans="1:10" x14ac:dyDescent="0.35">
      <c r="B25682" s="10">
        <v>13.1633608016</v>
      </c>
      <c r="C25682" s="9">
        <v>32.857928536140001</v>
      </c>
      <c r="D25682" s="9">
        <v>36.480917210409999</v>
      </c>
      <c r="E25682" s="10">
        <v>3.2631670942220001</v>
      </c>
      <c r="F25682" s="10">
        <v>9.9001937073819999</v>
      </c>
      <c r="G25682" s="9">
        <v>20.317452600229998</v>
      </c>
      <c r="H25682" s="9">
        <v>16.16346461018</v>
      </c>
      <c r="I25682" s="11">
        <v>1.230872045306</v>
      </c>
      <c r="J25682" s="11">
        <v>83.733078593459993</v>
      </c>
    </row>
    <row r="25683" spans="1:10" x14ac:dyDescent="0.35">
      <c r="A25683" s="1" t="s">
        <v>24397</v>
      </c>
      <c r="B25683" s="7">
        <v>4.0963639235639997E-2</v>
      </c>
      <c r="C25683" s="8">
        <v>0.10085649499010001</v>
      </c>
      <c r="D25683" s="6">
        <v>0.31301530944220002</v>
      </c>
      <c r="E25683" s="7">
        <v>3.7683920604550003E-2</v>
      </c>
      <c r="F25683" s="7">
        <v>4.3735676169740001E-2</v>
      </c>
      <c r="G25683" s="6">
        <v>0.31687902538009999</v>
      </c>
      <c r="H25683" s="6">
        <v>0.3084154689054</v>
      </c>
      <c r="I25683" s="8">
        <v>0.1120027850853</v>
      </c>
      <c r="J25683" s="8">
        <v>0.1245289599585</v>
      </c>
    </row>
    <row r="25684" spans="1:10" x14ac:dyDescent="0.35">
      <c r="B25684" s="10">
        <v>11.26620666579</v>
      </c>
      <c r="C25684" s="11">
        <v>16.102616491559999</v>
      </c>
      <c r="D25684" s="9">
        <v>44.898802175679997</v>
      </c>
      <c r="E25684" s="10">
        <v>4.747367969181</v>
      </c>
      <c r="F25684" s="10">
        <v>6.518838696605</v>
      </c>
      <c r="G25684" s="9">
        <v>24.70316215087</v>
      </c>
      <c r="H25684" s="9">
        <v>20.19564002481</v>
      </c>
      <c r="I25684" s="11">
        <v>2.4497506420919999</v>
      </c>
      <c r="J25684" s="11">
        <v>74.717375975120007</v>
      </c>
    </row>
    <row r="25685" spans="1:10" x14ac:dyDescent="0.35">
      <c r="A25685" s="1" t="s">
        <v>24398</v>
      </c>
      <c r="B25685" s="7">
        <v>2.795009127913E-2</v>
      </c>
      <c r="C25685" s="6">
        <v>0.12654502005679999</v>
      </c>
      <c r="D25685" s="8">
        <v>8.9799329913409998E-2</v>
      </c>
      <c r="E25685" s="8">
        <v>2.3270569147669999E-2</v>
      </c>
      <c r="F25685" s="7">
        <v>3.190525013309E-2</v>
      </c>
      <c r="G25685" s="8">
        <v>0.1267549909414</v>
      </c>
      <c r="H25685" s="8">
        <v>4.5802786070119998E-2</v>
      </c>
      <c r="I25685" s="6">
        <v>0.30742150834889997</v>
      </c>
      <c r="J25685" s="8">
        <v>7.9159813126299994E-2</v>
      </c>
    </row>
    <row r="25686" spans="1:10" x14ac:dyDescent="0.35">
      <c r="B25686" s="10">
        <v>7.6870978886139998</v>
      </c>
      <c r="C25686" s="9">
        <v>20.20401291053</v>
      </c>
      <c r="D25686" s="11">
        <v>12.880783232220001</v>
      </c>
      <c r="E25686" s="11">
        <v>2.9315939749369999</v>
      </c>
      <c r="F25686" s="10">
        <v>4.7555039136769999</v>
      </c>
      <c r="G25686" s="11">
        <v>9.881528418936</v>
      </c>
      <c r="H25686" s="11">
        <v>2.9992548132830001</v>
      </c>
      <c r="I25686" s="9">
        <v>6.7239938444109999</v>
      </c>
      <c r="J25686" s="11">
        <v>47.495887875779999</v>
      </c>
    </row>
    <row r="25687" spans="1:10" x14ac:dyDescent="0.35">
      <c r="A25687" s="1" t="s">
        <v>24399</v>
      </c>
      <c r="B25687" s="8">
        <v>1</v>
      </c>
      <c r="C25687" s="8">
        <v>1</v>
      </c>
      <c r="D25687" s="8">
        <v>1</v>
      </c>
      <c r="E25687" s="8">
        <v>1</v>
      </c>
      <c r="F25687" s="8">
        <v>1</v>
      </c>
      <c r="G25687" s="8">
        <v>1</v>
      </c>
      <c r="H25687" s="8">
        <v>1</v>
      </c>
      <c r="I25687" s="8">
        <v>1</v>
      </c>
      <c r="J25687" s="8">
        <v>1</v>
      </c>
    </row>
    <row r="25688" spans="1:10" x14ac:dyDescent="0.35">
      <c r="B25688" s="11">
        <v>275.02943771619999</v>
      </c>
      <c r="C25688" s="11">
        <v>159.65869618150001</v>
      </c>
      <c r="D25688" s="11">
        <v>143.43963640530001</v>
      </c>
      <c r="E25688" s="11">
        <v>125.978610851</v>
      </c>
      <c r="F25688" s="11">
        <v>149.05082686509999</v>
      </c>
      <c r="G25688" s="11">
        <v>77.957706797529994</v>
      </c>
      <c r="H25688" s="11">
        <v>65.481929607750004</v>
      </c>
      <c r="I25688" s="11">
        <v>21.87222969702</v>
      </c>
      <c r="J25688" s="11">
        <v>600</v>
      </c>
    </row>
    <row r="25689" spans="1:10" x14ac:dyDescent="0.35">
      <c r="A25689" s="1" t="s">
        <v>24400</v>
      </c>
    </row>
    <row r="25690" spans="1:10" x14ac:dyDescent="0.35">
      <c r="A25690" s="1" t="s">
        <v>24401</v>
      </c>
    </row>
    <row r="25694" spans="1:10" x14ac:dyDescent="0.35">
      <c r="A25694" s="4" t="s">
        <v>24402</v>
      </c>
    </row>
    <row r="25695" spans="1:10" x14ac:dyDescent="0.35">
      <c r="A25695" s="1" t="s">
        <v>24403</v>
      </c>
    </row>
    <row r="25696" spans="1:10" ht="31" x14ac:dyDescent="0.35">
      <c r="A25696" s="5" t="s">
        <v>24404</v>
      </c>
      <c r="B25696" s="5" t="s">
        <v>24405</v>
      </c>
      <c r="C25696" s="5" t="s">
        <v>24406</v>
      </c>
      <c r="D25696" s="5" t="s">
        <v>24407</v>
      </c>
      <c r="E25696" s="5" t="s">
        <v>24408</v>
      </c>
    </row>
    <row r="25697" spans="1:5" x14ac:dyDescent="0.35">
      <c r="A25697" s="1" t="s">
        <v>24409</v>
      </c>
      <c r="B25697" s="8">
        <v>0.71645316373190004</v>
      </c>
      <c r="C25697" s="8">
        <v>0.63239490554739997</v>
      </c>
      <c r="D25697" s="8">
        <v>0.53811617478410001</v>
      </c>
      <c r="E25697" s="8">
        <v>0.65675609592609996</v>
      </c>
    </row>
    <row r="25698" spans="1:5" x14ac:dyDescent="0.35">
      <c r="B25698" s="11">
        <v>189.1436352252</v>
      </c>
      <c r="C25698" s="11">
        <v>161.6759840229</v>
      </c>
      <c r="D25698" s="11">
        <v>43.23403830753</v>
      </c>
      <c r="E25698" s="11">
        <v>394.05365755560001</v>
      </c>
    </row>
    <row r="25699" spans="1:5" x14ac:dyDescent="0.35">
      <c r="A25699" s="1" t="s">
        <v>24410</v>
      </c>
      <c r="B25699" s="8">
        <v>0.2161617637719</v>
      </c>
      <c r="C25699" s="8">
        <v>0.30215396667909999</v>
      </c>
      <c r="D25699" s="8">
        <v>0.30041164538920001</v>
      </c>
      <c r="E25699" s="8">
        <v>0.26408409094759999</v>
      </c>
    </row>
    <row r="25700" spans="1:5" x14ac:dyDescent="0.35">
      <c r="B25700" s="11">
        <v>57.066705635769999</v>
      </c>
      <c r="C25700" s="11">
        <v>77.24768093598</v>
      </c>
      <c r="D25700" s="11">
        <v>24.136067996840001</v>
      </c>
      <c r="E25700" s="11">
        <v>158.45045456860001</v>
      </c>
    </row>
    <row r="25701" spans="1:5" x14ac:dyDescent="0.35">
      <c r="A25701" s="1" t="s">
        <v>24411</v>
      </c>
      <c r="B25701" s="6">
        <v>0.4890495448926</v>
      </c>
      <c r="C25701" s="8">
        <v>0.3857087943418</v>
      </c>
      <c r="D25701" s="8">
        <v>0.2954739792087</v>
      </c>
      <c r="E25701" s="8">
        <v>0.41909578401929998</v>
      </c>
    </row>
    <row r="25702" spans="1:5" x14ac:dyDescent="0.35">
      <c r="B25702" s="9">
        <v>129.1090798516</v>
      </c>
      <c r="C25702" s="11">
        <v>98.609031041319994</v>
      </c>
      <c r="D25702" s="11">
        <v>23.73935951863</v>
      </c>
      <c r="E25702" s="11">
        <v>251.45747041160001</v>
      </c>
    </row>
    <row r="25703" spans="1:5" x14ac:dyDescent="0.35">
      <c r="A25703" s="1" t="s">
        <v>24412</v>
      </c>
      <c r="B25703" s="8">
        <v>0.22740361883929999</v>
      </c>
      <c r="C25703" s="8">
        <v>0.24668611120559999</v>
      </c>
      <c r="D25703" s="8">
        <v>0.24264219557530001</v>
      </c>
      <c r="E25703" s="8">
        <v>0.23766031190680001</v>
      </c>
    </row>
    <row r="25704" spans="1:5" x14ac:dyDescent="0.35">
      <c r="B25704" s="11">
        <v>60.034555373579998</v>
      </c>
      <c r="C25704" s="11">
        <v>63.066952981580002</v>
      </c>
      <c r="D25704" s="11">
        <v>19.4946787889</v>
      </c>
      <c r="E25704" s="11">
        <v>142.59618714410001</v>
      </c>
    </row>
    <row r="25705" spans="1:5" x14ac:dyDescent="0.35">
      <c r="A25705" s="1" t="s">
        <v>24413</v>
      </c>
      <c r="B25705" s="8">
        <v>0.1126292975597</v>
      </c>
      <c r="C25705" s="8">
        <v>0.15848461631079999</v>
      </c>
      <c r="D25705" s="8">
        <v>0.1677960685513</v>
      </c>
      <c r="E25705" s="8">
        <v>0.1395551309891</v>
      </c>
    </row>
    <row r="25706" spans="1:5" x14ac:dyDescent="0.35">
      <c r="B25706" s="11">
        <v>29.734134555770002</v>
      </c>
      <c r="C25706" s="11">
        <v>40.517651343760001</v>
      </c>
      <c r="D25706" s="11">
        <v>13.48129269393</v>
      </c>
      <c r="E25706" s="11">
        <v>83.733078593459993</v>
      </c>
    </row>
    <row r="25707" spans="1:5" x14ac:dyDescent="0.35">
      <c r="A25707" s="1" t="s">
        <v>24414</v>
      </c>
      <c r="B25707" s="8">
        <v>0.10353246621209999</v>
      </c>
      <c r="C25707" s="8">
        <v>0.1436693503683</v>
      </c>
      <c r="D25707" s="8">
        <v>0.13261557683790001</v>
      </c>
      <c r="E25707" s="8">
        <v>0.1245289599585</v>
      </c>
    </row>
    <row r="25708" spans="1:5" x14ac:dyDescent="0.35">
      <c r="B25708" s="11">
        <v>27.332571080000001</v>
      </c>
      <c r="C25708" s="11">
        <v>36.730029592210002</v>
      </c>
      <c r="D25708" s="11">
        <v>10.65477530291</v>
      </c>
      <c r="E25708" s="11">
        <v>74.717375975120007</v>
      </c>
    </row>
    <row r="25709" spans="1:5" x14ac:dyDescent="0.35">
      <c r="A25709" s="1" t="s">
        <v>24415</v>
      </c>
      <c r="B25709" s="8">
        <v>6.7385072496259996E-2</v>
      </c>
      <c r="C25709" s="8">
        <v>6.545112777348E-2</v>
      </c>
      <c r="D25709" s="6">
        <v>0.16147217982670001</v>
      </c>
      <c r="E25709" s="8">
        <v>7.9159813126299994E-2</v>
      </c>
    </row>
    <row r="25710" spans="1:5" x14ac:dyDescent="0.35">
      <c r="B25710" s="11">
        <v>17.789659139009999</v>
      </c>
      <c r="C25710" s="11">
        <v>16.733018238069999</v>
      </c>
      <c r="D25710" s="9">
        <v>12.9732104987</v>
      </c>
      <c r="E25710" s="11">
        <v>47.495887875779999</v>
      </c>
    </row>
    <row r="25711" spans="1:5" x14ac:dyDescent="0.35">
      <c r="A25711" s="1" t="s">
        <v>24416</v>
      </c>
      <c r="B25711" s="8">
        <v>1</v>
      </c>
      <c r="C25711" s="8">
        <v>1</v>
      </c>
      <c r="D25711" s="8">
        <v>1</v>
      </c>
      <c r="E25711" s="8">
        <v>1</v>
      </c>
    </row>
    <row r="25712" spans="1:5" x14ac:dyDescent="0.35">
      <c r="B25712" s="11">
        <v>264</v>
      </c>
      <c r="C25712" s="11">
        <v>255.65668319700001</v>
      </c>
      <c r="D25712" s="11">
        <v>80.343316803060006</v>
      </c>
      <c r="E25712" s="11">
        <v>600</v>
      </c>
    </row>
    <row r="25713" spans="1:7" x14ac:dyDescent="0.35">
      <c r="A25713" s="1" t="s">
        <v>24417</v>
      </c>
    </row>
    <row r="25714" spans="1:7" x14ac:dyDescent="0.35">
      <c r="A25714" s="1" t="s">
        <v>24418</v>
      </c>
    </row>
    <row r="25718" spans="1:7" x14ac:dyDescent="0.35">
      <c r="A25718" s="4" t="s">
        <v>24419</v>
      </c>
    </row>
    <row r="25719" spans="1:7" x14ac:dyDescent="0.35">
      <c r="A25719" s="1" t="s">
        <v>24420</v>
      </c>
    </row>
    <row r="25720" spans="1:7" ht="31" x14ac:dyDescent="0.35">
      <c r="A25720" s="5" t="s">
        <v>24421</v>
      </c>
      <c r="B25720" s="5" t="s">
        <v>24422</v>
      </c>
      <c r="C25720" s="5" t="s">
        <v>24423</v>
      </c>
      <c r="D25720" s="5" t="s">
        <v>24424</v>
      </c>
      <c r="E25720" s="5" t="s">
        <v>24425</v>
      </c>
      <c r="F25720" s="5" t="s">
        <v>24426</v>
      </c>
      <c r="G25720" s="5" t="s">
        <v>24427</v>
      </c>
    </row>
    <row r="25721" spans="1:7" x14ac:dyDescent="0.35">
      <c r="A25721" s="1" t="s">
        <v>24428</v>
      </c>
      <c r="B25721" s="8">
        <v>0.66539274175859997</v>
      </c>
      <c r="C25721" s="8">
        <v>0.69133012712840003</v>
      </c>
      <c r="D25721" s="8">
        <v>0.65449609083009996</v>
      </c>
      <c r="E25721" s="8">
        <v>0.6282203360891</v>
      </c>
      <c r="F25721" s="8">
        <v>0.66722838122979999</v>
      </c>
      <c r="G25721" s="8">
        <v>0.65675609592609996</v>
      </c>
    </row>
    <row r="25722" spans="1:7" x14ac:dyDescent="0.35">
      <c r="B25722" s="11">
        <v>66.315307004320005</v>
      </c>
      <c r="C25722" s="11">
        <v>91.66791558173</v>
      </c>
      <c r="D25722" s="11">
        <v>81.445171773569996</v>
      </c>
      <c r="E25722" s="11">
        <v>124.1982003829</v>
      </c>
      <c r="F25722" s="11">
        <v>30.427062813069998</v>
      </c>
      <c r="G25722" s="11">
        <v>394.05365755560001</v>
      </c>
    </row>
    <row r="25723" spans="1:7" x14ac:dyDescent="0.35">
      <c r="A25723" s="1" t="s">
        <v>24429</v>
      </c>
      <c r="B25723" s="8">
        <v>0.21583036885170001</v>
      </c>
      <c r="C25723" s="8">
        <v>0.21143980089379999</v>
      </c>
      <c r="D25723" s="8">
        <v>0.28195535599709998</v>
      </c>
      <c r="E25723" s="8">
        <v>0.31383822905589998</v>
      </c>
      <c r="F25723" s="8">
        <v>0.2581494476865</v>
      </c>
      <c r="G25723" s="8">
        <v>0.26408409094759999</v>
      </c>
    </row>
    <row r="25724" spans="1:7" x14ac:dyDescent="0.35">
      <c r="B25724" s="11">
        <v>21.510389688699998</v>
      </c>
      <c r="C25724" s="11">
        <v>28.036165441630001</v>
      </c>
      <c r="D25724" s="11">
        <v>35.086385882819997</v>
      </c>
      <c r="E25724" s="11">
        <v>62.045338269010003</v>
      </c>
      <c r="F25724" s="11">
        <v>11.77217528643</v>
      </c>
      <c r="G25724" s="11">
        <v>158.45045456860001</v>
      </c>
    </row>
    <row r="25725" spans="1:7" x14ac:dyDescent="0.35">
      <c r="A25725" s="1" t="s">
        <v>24430</v>
      </c>
      <c r="B25725" s="8">
        <v>0.38911923872830001</v>
      </c>
      <c r="C25725" s="8">
        <v>0.435618692699</v>
      </c>
      <c r="D25725" s="8">
        <v>0.459154748349</v>
      </c>
      <c r="E25725" s="8">
        <v>0.40632558743809999</v>
      </c>
      <c r="F25725" s="8">
        <v>0.38261542033219997</v>
      </c>
      <c r="G25725" s="8">
        <v>0.41909578401929998</v>
      </c>
    </row>
    <row r="25726" spans="1:7" x14ac:dyDescent="0.35">
      <c r="B25726" s="11">
        <v>38.780948691079999</v>
      </c>
      <c r="C25726" s="11">
        <v>57.761489021199999</v>
      </c>
      <c r="D25726" s="11">
        <v>57.136991150710003</v>
      </c>
      <c r="E25726" s="11">
        <v>80.329947679680004</v>
      </c>
      <c r="F25726" s="11">
        <v>17.44809386891</v>
      </c>
      <c r="G25726" s="11">
        <v>251.45747041160001</v>
      </c>
    </row>
    <row r="25727" spans="1:7" x14ac:dyDescent="0.35">
      <c r="A25727" s="1" t="s">
        <v>24431</v>
      </c>
      <c r="B25727" s="8">
        <v>0.27627350303019999</v>
      </c>
      <c r="C25727" s="8">
        <v>0.25571143442939998</v>
      </c>
      <c r="D25727" s="8">
        <v>0.1953413424812</v>
      </c>
      <c r="E25727" s="8">
        <v>0.22189474865100001</v>
      </c>
      <c r="F25727" s="8">
        <v>0.28461296089760002</v>
      </c>
      <c r="G25727" s="8">
        <v>0.23766031190680001</v>
      </c>
    </row>
    <row r="25728" spans="1:7" x14ac:dyDescent="0.35">
      <c r="B25728" s="11">
        <v>27.534358313239998</v>
      </c>
      <c r="C25728" s="11">
        <v>33.906426560530001</v>
      </c>
      <c r="D25728" s="11">
        <v>24.308180622870001</v>
      </c>
      <c r="E25728" s="11">
        <v>43.868252703259998</v>
      </c>
      <c r="F25728" s="11">
        <v>12.97896894416</v>
      </c>
      <c r="G25728" s="11">
        <v>142.59618714410001</v>
      </c>
    </row>
    <row r="25729" spans="1:8" x14ac:dyDescent="0.35">
      <c r="A25729" s="1" t="s">
        <v>24432</v>
      </c>
      <c r="B25729" s="8">
        <v>0.1095873740491</v>
      </c>
      <c r="C25729" s="8">
        <v>8.6776914390979995E-2</v>
      </c>
      <c r="D25729" s="8">
        <v>0.14073710499299999</v>
      </c>
      <c r="E25729" s="8">
        <v>0.18827622188099999</v>
      </c>
      <c r="F25729" s="8">
        <v>0.1440663860286</v>
      </c>
      <c r="G25729" s="8">
        <v>0.1395551309891</v>
      </c>
    </row>
    <row r="25730" spans="1:8" x14ac:dyDescent="0.35">
      <c r="B25730" s="11">
        <v>10.92185095776</v>
      </c>
      <c r="C25730" s="11">
        <v>11.506310155870001</v>
      </c>
      <c r="D25730" s="11">
        <v>17.513256154880001</v>
      </c>
      <c r="E25730" s="11">
        <v>37.221921337479998</v>
      </c>
      <c r="F25730" s="11">
        <v>6.5697399874749998</v>
      </c>
      <c r="G25730" s="11">
        <v>83.733078593459993</v>
      </c>
    </row>
    <row r="25731" spans="1:8" x14ac:dyDescent="0.35">
      <c r="A25731" s="1" t="s">
        <v>24433</v>
      </c>
      <c r="B25731" s="8">
        <v>0.10624299480259999</v>
      </c>
      <c r="C25731" s="8">
        <v>0.1246628865029</v>
      </c>
      <c r="D25731" s="8">
        <v>0.14121825100400001</v>
      </c>
      <c r="E25731" s="8">
        <v>0.12556200717499999</v>
      </c>
      <c r="F25731" s="8">
        <v>0.114083061658</v>
      </c>
      <c r="G25731" s="8">
        <v>0.1245289599585</v>
      </c>
    </row>
    <row r="25732" spans="1:8" x14ac:dyDescent="0.35">
      <c r="B25732" s="11">
        <v>10.58853873094</v>
      </c>
      <c r="C25732" s="11">
        <v>16.52985528576</v>
      </c>
      <c r="D25732" s="11">
        <v>17.57312972794</v>
      </c>
      <c r="E25732" s="11">
        <v>24.823416931530002</v>
      </c>
      <c r="F25732" s="11">
        <v>5.2024352989539997</v>
      </c>
      <c r="G25732" s="11">
        <v>74.717375975120007</v>
      </c>
    </row>
    <row r="25733" spans="1:8" x14ac:dyDescent="0.35">
      <c r="A25733" s="1" t="s">
        <v>24434</v>
      </c>
      <c r="B25733" s="8">
        <v>0.1187768893897</v>
      </c>
      <c r="C25733" s="8">
        <v>9.7230071977759999E-2</v>
      </c>
      <c r="D25733" s="8">
        <v>6.3548553172780006E-2</v>
      </c>
      <c r="E25733" s="8">
        <v>5.7941434854990002E-2</v>
      </c>
      <c r="F25733" s="8">
        <v>7.4622171083709998E-2</v>
      </c>
      <c r="G25733" s="8">
        <v>7.9159813126299994E-2</v>
      </c>
    </row>
    <row r="25734" spans="1:8" x14ac:dyDescent="0.35">
      <c r="B25734" s="11">
        <v>11.83770935655</v>
      </c>
      <c r="C25734" s="11">
        <v>12.89236166675</v>
      </c>
      <c r="D25734" s="11">
        <v>7.9079507145020003</v>
      </c>
      <c r="E25734" s="11">
        <v>11.4549331233</v>
      </c>
      <c r="F25734" s="11">
        <v>3.4029330146699999</v>
      </c>
      <c r="G25734" s="11">
        <v>47.495887875779999</v>
      </c>
    </row>
    <row r="25735" spans="1:8" x14ac:dyDescent="0.35">
      <c r="A25735" s="1" t="s">
        <v>24435</v>
      </c>
      <c r="B25735" s="8">
        <v>1</v>
      </c>
      <c r="C25735" s="8">
        <v>1</v>
      </c>
      <c r="D25735" s="8">
        <v>1</v>
      </c>
      <c r="E25735" s="8">
        <v>1</v>
      </c>
      <c r="F25735" s="8">
        <v>1</v>
      </c>
      <c r="G25735" s="8">
        <v>1</v>
      </c>
    </row>
    <row r="25736" spans="1:8" x14ac:dyDescent="0.35">
      <c r="B25736" s="11">
        <v>99.66340604957</v>
      </c>
      <c r="C25736" s="11">
        <v>132.59644269009999</v>
      </c>
      <c r="D25736" s="11">
        <v>124.4395083709</v>
      </c>
      <c r="E25736" s="11">
        <v>197.69847177520001</v>
      </c>
      <c r="F25736" s="11">
        <v>45.602171114169998</v>
      </c>
      <c r="G25736" s="11">
        <v>600</v>
      </c>
    </row>
    <row r="25737" spans="1:8" x14ac:dyDescent="0.35">
      <c r="A25737" s="1" t="s">
        <v>24436</v>
      </c>
    </row>
    <row r="25738" spans="1:8" x14ac:dyDescent="0.35">
      <c r="A25738" s="1" t="s">
        <v>24437</v>
      </c>
    </row>
    <row r="25742" spans="1:8" x14ac:dyDescent="0.35">
      <c r="A25742" s="4" t="s">
        <v>24438</v>
      </c>
    </row>
    <row r="25743" spans="1:8" x14ac:dyDescent="0.35">
      <c r="A25743" s="1" t="s">
        <v>24439</v>
      </c>
    </row>
    <row r="25744" spans="1:8" ht="46.5" x14ac:dyDescent="0.35">
      <c r="A25744" s="5" t="s">
        <v>24440</v>
      </c>
      <c r="B25744" s="5" t="s">
        <v>24441</v>
      </c>
      <c r="C25744" s="5" t="s">
        <v>24442</v>
      </c>
      <c r="D25744" s="5" t="s">
        <v>24443</v>
      </c>
      <c r="E25744" s="5" t="s">
        <v>24444</v>
      </c>
      <c r="F25744" s="5" t="s">
        <v>24445</v>
      </c>
      <c r="G25744" s="5" t="s">
        <v>24446</v>
      </c>
      <c r="H25744" s="5" t="s">
        <v>24447</v>
      </c>
    </row>
    <row r="25745" spans="1:8" x14ac:dyDescent="0.35">
      <c r="A25745" s="1" t="s">
        <v>24448</v>
      </c>
      <c r="B25745" s="8">
        <v>0.66070033782519999</v>
      </c>
      <c r="C25745" s="8">
        <v>0.55451857749459998</v>
      </c>
      <c r="D25745" s="8">
        <v>0.58516237594789999</v>
      </c>
      <c r="E25745" s="8">
        <v>0.76743416315449997</v>
      </c>
      <c r="F25745" s="8">
        <v>0.79645792478970001</v>
      </c>
      <c r="G25745" s="8">
        <v>0.79979437413190002</v>
      </c>
      <c r="H25745" s="8">
        <v>0.65675609592609996</v>
      </c>
    </row>
    <row r="25746" spans="1:8" x14ac:dyDescent="0.35">
      <c r="B25746" s="11">
        <v>264.75806656259999</v>
      </c>
      <c r="C25746" s="11">
        <v>3.687788666031</v>
      </c>
      <c r="D25746" s="11">
        <v>75.48594650039</v>
      </c>
      <c r="E25746" s="11">
        <v>15.75001830445</v>
      </c>
      <c r="F25746" s="11">
        <v>24.32272878313</v>
      </c>
      <c r="G25746" s="11">
        <v>10.049108739039999</v>
      </c>
      <c r="H25746" s="11">
        <v>394.05365755560001</v>
      </c>
    </row>
    <row r="25747" spans="1:8" x14ac:dyDescent="0.35">
      <c r="A25747" s="1" t="s">
        <v>24449</v>
      </c>
      <c r="B25747" s="8">
        <v>0.26803264535580001</v>
      </c>
      <c r="C25747" s="8">
        <v>0.37776639018250002</v>
      </c>
      <c r="D25747" s="8">
        <v>0.2954601385815</v>
      </c>
      <c r="E25747" s="8">
        <v>0.16410507417030001</v>
      </c>
      <c r="F25747" s="8">
        <v>0.1718533183732</v>
      </c>
      <c r="G25747" s="8">
        <v>0.14331964762509999</v>
      </c>
      <c r="H25747" s="8">
        <v>0.26408409094759999</v>
      </c>
    </row>
    <row r="25748" spans="1:8" x14ac:dyDescent="0.35">
      <c r="B25748" s="11">
        <v>107.4069451722</v>
      </c>
      <c r="C25748" s="11">
        <v>2.5123100806049998</v>
      </c>
      <c r="D25748" s="11">
        <v>38.114357878589999</v>
      </c>
      <c r="E25748" s="11">
        <v>3.3679213750549999</v>
      </c>
      <c r="F25748" s="11">
        <v>5.2481638052340003</v>
      </c>
      <c r="G25748" s="11">
        <v>1.800756256868</v>
      </c>
      <c r="H25748" s="11">
        <v>158.45045456860001</v>
      </c>
    </row>
    <row r="25749" spans="1:8" x14ac:dyDescent="0.35">
      <c r="A25749" s="1" t="s">
        <v>24450</v>
      </c>
      <c r="B25749" s="8">
        <v>0.4508082998747</v>
      </c>
      <c r="C25749" s="8">
        <v>0.31212440649810003</v>
      </c>
      <c r="D25749" s="8">
        <v>0.31448938354299999</v>
      </c>
      <c r="E25749" s="8">
        <v>0.48010980698310002</v>
      </c>
      <c r="F25749" s="8">
        <v>0.36572172893909999</v>
      </c>
      <c r="G25749" s="8">
        <v>0.5683615860822</v>
      </c>
      <c r="H25749" s="8">
        <v>0.41909578401929998</v>
      </c>
    </row>
    <row r="25750" spans="1:8" x14ac:dyDescent="0.35">
      <c r="B25750" s="11">
        <v>180.64942157900001</v>
      </c>
      <c r="C25750" s="11">
        <v>2.0757624638580001</v>
      </c>
      <c r="D25750" s="11">
        <v>40.569130478719998</v>
      </c>
      <c r="E25750" s="11">
        <v>9.8532729075390009</v>
      </c>
      <c r="F25750" s="11">
        <v>11.16863822459</v>
      </c>
      <c r="G25750" s="11">
        <v>7.1412447578589999</v>
      </c>
      <c r="H25750" s="11">
        <v>251.45747041160001</v>
      </c>
    </row>
    <row r="25751" spans="1:8" x14ac:dyDescent="0.35">
      <c r="A25751" s="1" t="s">
        <v>24451</v>
      </c>
      <c r="B25751" s="8">
        <v>0.20989203795059999</v>
      </c>
      <c r="C25751" s="8">
        <v>0.24239417099650001</v>
      </c>
      <c r="D25751" s="8">
        <v>0.2706729924049</v>
      </c>
      <c r="E25751" s="8">
        <v>0.28732435617140001</v>
      </c>
      <c r="F25751" s="8">
        <v>0.43073619585060002</v>
      </c>
      <c r="G25751" s="8">
        <v>0.23143278804969999</v>
      </c>
      <c r="H25751" s="8">
        <v>0.23766031190680001</v>
      </c>
    </row>
    <row r="25752" spans="1:8" x14ac:dyDescent="0.35">
      <c r="B25752" s="11">
        <v>84.108644983589997</v>
      </c>
      <c r="C25752" s="11">
        <v>1.6120262021730001</v>
      </c>
      <c r="D25752" s="11">
        <v>34.916816021659997</v>
      </c>
      <c r="E25752" s="11">
        <v>5.8967453969130004</v>
      </c>
      <c r="F25752" s="11">
        <v>13.15409055854</v>
      </c>
      <c r="G25752" s="11">
        <v>2.907863981183</v>
      </c>
      <c r="H25752" s="11">
        <v>142.59618714410001</v>
      </c>
    </row>
    <row r="25753" spans="1:8" x14ac:dyDescent="0.35">
      <c r="A25753" s="1" t="s">
        <v>24452</v>
      </c>
      <c r="B25753" s="8">
        <v>0.1439993816615</v>
      </c>
      <c r="C25753" s="8">
        <v>0.31352310988819998</v>
      </c>
      <c r="D25753" s="8">
        <v>0.14396845800800001</v>
      </c>
      <c r="E25753" s="8">
        <v>0.1469770911995</v>
      </c>
      <c r="F25753" s="8">
        <v>3.196067214527E-2</v>
      </c>
      <c r="G25753" s="8">
        <v>0.1098104419244</v>
      </c>
      <c r="H25753" s="8">
        <v>0.1395551309891</v>
      </c>
    </row>
    <row r="25754" spans="1:8" x14ac:dyDescent="0.35">
      <c r="B25754" s="11">
        <v>57.703917634440003</v>
      </c>
      <c r="C25754" s="11">
        <v>2.0850644470890001</v>
      </c>
      <c r="D25754" s="11">
        <v>18.571931083799999</v>
      </c>
      <c r="E25754" s="11">
        <v>3.016404517637</v>
      </c>
      <c r="F25754" s="11">
        <v>0.97603493683779996</v>
      </c>
      <c r="G25754" s="11">
        <v>1.379725973665</v>
      </c>
      <c r="H25754" s="11">
        <v>83.733078593459993</v>
      </c>
    </row>
    <row r="25755" spans="1:8" x14ac:dyDescent="0.35">
      <c r="A25755" s="1" t="s">
        <v>24453</v>
      </c>
      <c r="B25755" s="8">
        <v>0.1240332636943</v>
      </c>
      <c r="C25755" s="8">
        <v>6.4243280294339997E-2</v>
      </c>
      <c r="D25755" s="8">
        <v>0.15149168057349999</v>
      </c>
      <c r="E25755" s="8">
        <v>1.7127982970750001E-2</v>
      </c>
      <c r="F25755" s="8">
        <v>0.13989264622790001</v>
      </c>
      <c r="G25755" s="8">
        <v>3.3509205700709997E-2</v>
      </c>
      <c r="H25755" s="8">
        <v>0.1245289599585</v>
      </c>
    </row>
    <row r="25756" spans="1:8" x14ac:dyDescent="0.35">
      <c r="B25756" s="11">
        <v>49.703027537799997</v>
      </c>
      <c r="C25756" s="11">
        <v>0.42724563351599998</v>
      </c>
      <c r="D25756" s="11">
        <v>19.54242679479</v>
      </c>
      <c r="E25756" s="11">
        <v>0.3515168574186</v>
      </c>
      <c r="F25756" s="11">
        <v>4.2721288683959999</v>
      </c>
      <c r="G25756" s="11">
        <v>0.42103028320359998</v>
      </c>
      <c r="H25756" s="11">
        <v>74.717375975120007</v>
      </c>
    </row>
    <row r="25757" spans="1:8" x14ac:dyDescent="0.35">
      <c r="A25757" s="1" t="s">
        <v>24454</v>
      </c>
      <c r="B25757" s="8">
        <v>7.1267016818940002E-2</v>
      </c>
      <c r="C25757" s="8">
        <v>6.7715032322870003E-2</v>
      </c>
      <c r="D25757" s="8">
        <v>0.11937748547059999</v>
      </c>
      <c r="E25757" s="8">
        <v>6.8460762675180004E-2</v>
      </c>
      <c r="F25757" s="8">
        <v>3.1688756837140002E-2</v>
      </c>
      <c r="G25757" s="8">
        <v>5.6885978243050001E-2</v>
      </c>
      <c r="H25757" s="8">
        <v>7.9159813126299994E-2</v>
      </c>
    </row>
    <row r="25758" spans="1:8" x14ac:dyDescent="0.35">
      <c r="B25758" s="11">
        <v>28.5583592174</v>
      </c>
      <c r="C25758" s="11">
        <v>0.45033428789430002</v>
      </c>
      <c r="D25758" s="11">
        <v>15.399695626330001</v>
      </c>
      <c r="E25758" s="11">
        <v>1.405017286224</v>
      </c>
      <c r="F25758" s="11">
        <v>0.96773101758989999</v>
      </c>
      <c r="G25758" s="11">
        <v>0.71475044033879997</v>
      </c>
      <c r="H25758" s="11">
        <v>47.495887875779999</v>
      </c>
    </row>
    <row r="25759" spans="1:8" x14ac:dyDescent="0.35">
      <c r="A25759" s="1" t="s">
        <v>24455</v>
      </c>
      <c r="B25759" s="8">
        <v>1</v>
      </c>
      <c r="C25759" s="8">
        <v>1</v>
      </c>
      <c r="D25759" s="8">
        <v>1</v>
      </c>
      <c r="E25759" s="8">
        <v>1</v>
      </c>
      <c r="F25759" s="8">
        <v>1</v>
      </c>
      <c r="G25759" s="8">
        <v>1</v>
      </c>
      <c r="H25759" s="8">
        <v>1</v>
      </c>
    </row>
    <row r="25760" spans="1:8" x14ac:dyDescent="0.35">
      <c r="B25760" s="11">
        <v>400.72337095220001</v>
      </c>
      <c r="C25760" s="11">
        <v>6.6504330345299998</v>
      </c>
      <c r="D25760" s="11">
        <v>129.0000000053</v>
      </c>
      <c r="E25760" s="11">
        <v>20.52295696573</v>
      </c>
      <c r="F25760" s="11">
        <v>30.538623605950001</v>
      </c>
      <c r="G25760" s="11">
        <v>12.56461543625</v>
      </c>
      <c r="H25760" s="11">
        <v>600</v>
      </c>
    </row>
    <row r="25761" spans="1:7" x14ac:dyDescent="0.35">
      <c r="A25761" s="1" t="s">
        <v>24456</v>
      </c>
    </row>
    <row r="25762" spans="1:7" x14ac:dyDescent="0.35">
      <c r="A25762" s="1" t="s">
        <v>24457</v>
      </c>
    </row>
    <row r="25766" spans="1:7" x14ac:dyDescent="0.35">
      <c r="A25766" s="4" t="s">
        <v>24458</v>
      </c>
    </row>
    <row r="25767" spans="1:7" x14ac:dyDescent="0.35">
      <c r="A25767" s="1" t="s">
        <v>24459</v>
      </c>
    </row>
    <row r="25768" spans="1:7" ht="46.5" x14ac:dyDescent="0.35">
      <c r="A25768" s="5" t="s">
        <v>24460</v>
      </c>
      <c r="B25768" s="5" t="s">
        <v>24461</v>
      </c>
      <c r="C25768" s="5" t="s">
        <v>24462</v>
      </c>
      <c r="D25768" s="5" t="s">
        <v>24463</v>
      </c>
      <c r="E25768" s="5" t="s">
        <v>24464</v>
      </c>
      <c r="F25768" s="5" t="s">
        <v>24465</v>
      </c>
      <c r="G25768" s="5" t="s">
        <v>24466</v>
      </c>
    </row>
    <row r="25769" spans="1:7" x14ac:dyDescent="0.35">
      <c r="A25769" s="1" t="s">
        <v>24467</v>
      </c>
      <c r="B25769" s="6">
        <v>0.89276002430970003</v>
      </c>
      <c r="C25769" s="7">
        <v>0.41479554790079998</v>
      </c>
      <c r="D25769" s="8">
        <v>0.50209106643010004</v>
      </c>
      <c r="E25769" s="8">
        <v>0.81195756741369995</v>
      </c>
      <c r="F25769" s="8">
        <v>0.66089712318310001</v>
      </c>
      <c r="G25769" s="8">
        <v>0.65675609592609996</v>
      </c>
    </row>
    <row r="25770" spans="1:7" x14ac:dyDescent="0.35">
      <c r="B25770" s="9">
        <v>251.22267084929999</v>
      </c>
      <c r="C25770" s="10">
        <v>114.234693888</v>
      </c>
      <c r="D25770" s="11">
        <v>8.7364787853180008</v>
      </c>
      <c r="E25770" s="11">
        <v>15.09740134396</v>
      </c>
      <c r="F25770" s="11">
        <v>4.7624126890219998</v>
      </c>
      <c r="G25770" s="11">
        <v>394.05365755560001</v>
      </c>
    </row>
    <row r="25771" spans="1:7" x14ac:dyDescent="0.35">
      <c r="A25771" s="1" t="s">
        <v>24468</v>
      </c>
      <c r="B25771" s="7">
        <v>6.7252437065170007E-2</v>
      </c>
      <c r="C25771" s="6">
        <v>0.46150946872190002</v>
      </c>
      <c r="D25771" s="8">
        <v>0.4116061168879</v>
      </c>
      <c r="E25771" s="8">
        <v>0.18804243258629999</v>
      </c>
      <c r="F25771" s="8">
        <v>0.24527654055350001</v>
      </c>
      <c r="G25771" s="8">
        <v>0.26408409094759999</v>
      </c>
    </row>
    <row r="25772" spans="1:7" x14ac:dyDescent="0.35">
      <c r="B25772" s="10">
        <v>18.924835790789999</v>
      </c>
      <c r="C25772" s="9">
        <v>127.0997076817</v>
      </c>
      <c r="D25772" s="11">
        <v>7.1620236816120002</v>
      </c>
      <c r="E25772" s="11">
        <v>3.4964291095809998</v>
      </c>
      <c r="F25772" s="11">
        <v>1.7674583048950001</v>
      </c>
      <c r="G25772" s="11">
        <v>158.45045456860001</v>
      </c>
    </row>
    <row r="25773" spans="1:7" x14ac:dyDescent="0.35">
      <c r="A25773" s="1" t="s">
        <v>24469</v>
      </c>
      <c r="B25773" s="6">
        <v>0.70343661444039995</v>
      </c>
      <c r="C25773" s="7">
        <v>0.16933098017619999</v>
      </c>
      <c r="D25773" s="7">
        <v>5.6597504620190003E-2</v>
      </c>
      <c r="E25773" s="8">
        <v>0.27050369209300001</v>
      </c>
      <c r="F25773" s="8">
        <v>0.11964340009630001</v>
      </c>
      <c r="G25773" s="8">
        <v>0.41909578401929998</v>
      </c>
    </row>
    <row r="25774" spans="1:7" x14ac:dyDescent="0.35">
      <c r="B25774" s="9">
        <v>197.9470633103</v>
      </c>
      <c r="C25774" s="10">
        <v>46.633751938960003</v>
      </c>
      <c r="D25774" s="10">
        <v>0.98480720227090002</v>
      </c>
      <c r="E25774" s="11">
        <v>5.0296997878329996</v>
      </c>
      <c r="F25774" s="11">
        <v>0.86214817221749995</v>
      </c>
      <c r="G25774" s="11">
        <v>251.45747041160001</v>
      </c>
    </row>
    <row r="25775" spans="1:7" x14ac:dyDescent="0.35">
      <c r="A25775" s="1" t="s">
        <v>24470</v>
      </c>
      <c r="B25775" s="8">
        <v>0.18932340986929999</v>
      </c>
      <c r="C25775" s="8">
        <v>0.24546456772450001</v>
      </c>
      <c r="D25775" s="8">
        <v>0.44549356180990002</v>
      </c>
      <c r="E25775" s="6">
        <v>0.5414538753207</v>
      </c>
      <c r="F25775" s="8">
        <v>0.54125372308690001</v>
      </c>
      <c r="G25775" s="8">
        <v>0.23766031190680001</v>
      </c>
    </row>
    <row r="25776" spans="1:7" x14ac:dyDescent="0.35">
      <c r="B25776" s="11">
        <v>53.275607539040003</v>
      </c>
      <c r="C25776" s="11">
        <v>67.600941949040006</v>
      </c>
      <c r="D25776" s="11">
        <v>7.751671583047</v>
      </c>
      <c r="E25776" s="9">
        <v>10.067701556119999</v>
      </c>
      <c r="F25776" s="11">
        <v>3.900264516804</v>
      </c>
      <c r="G25776" s="11">
        <v>142.59618714410001</v>
      </c>
    </row>
    <row r="25777" spans="1:11" x14ac:dyDescent="0.35">
      <c r="A25777" s="1" t="s">
        <v>24471</v>
      </c>
      <c r="B25777" s="7">
        <v>3.4001739752819997E-2</v>
      </c>
      <c r="C25777" s="6">
        <v>0.24557098951949999</v>
      </c>
      <c r="D25777" s="8">
        <v>0.27081736862900002</v>
      </c>
      <c r="E25777" s="8">
        <v>9.8014525858420007E-2</v>
      </c>
      <c r="F25777" s="8">
        <v>0</v>
      </c>
      <c r="G25777" s="8">
        <v>0.1395551309891</v>
      </c>
    </row>
    <row r="25778" spans="1:11" x14ac:dyDescent="0.35">
      <c r="B25778" s="10">
        <v>9.5680895667710004</v>
      </c>
      <c r="C25778" s="9">
        <v>67.630250511369994</v>
      </c>
      <c r="D25778" s="11">
        <v>4.7122730395210004</v>
      </c>
      <c r="E25778" s="11">
        <v>1.8224654757950001</v>
      </c>
      <c r="F25778" s="11">
        <v>0</v>
      </c>
      <c r="G25778" s="11">
        <v>83.733078593459993</v>
      </c>
    </row>
    <row r="25779" spans="1:11" x14ac:dyDescent="0.35">
      <c r="A25779" s="1" t="s">
        <v>24472</v>
      </c>
      <c r="B25779" s="7">
        <v>3.3250697312350003E-2</v>
      </c>
      <c r="C25779" s="6">
        <v>0.2159384792024</v>
      </c>
      <c r="D25779" s="8">
        <v>0.1407887482589</v>
      </c>
      <c r="E25779" s="8">
        <v>9.0027906727910001E-2</v>
      </c>
      <c r="F25779" s="8">
        <v>0.24527654055350001</v>
      </c>
      <c r="G25779" s="8">
        <v>0.1245289599585</v>
      </c>
    </row>
    <row r="25780" spans="1:11" x14ac:dyDescent="0.35">
      <c r="B25780" s="10">
        <v>9.3567462240149997</v>
      </c>
      <c r="C25780" s="9">
        <v>59.469457170330003</v>
      </c>
      <c r="D25780" s="11">
        <v>2.4497506420919999</v>
      </c>
      <c r="E25780" s="11">
        <v>1.673963633786</v>
      </c>
      <c r="F25780" s="11">
        <v>1.7674583048950001</v>
      </c>
      <c r="G25780" s="11">
        <v>74.717375975120007</v>
      </c>
    </row>
    <row r="25781" spans="1:11" x14ac:dyDescent="0.35">
      <c r="A25781" s="1" t="s">
        <v>24473</v>
      </c>
      <c r="B25781" s="7">
        <v>3.9987538625149997E-2</v>
      </c>
      <c r="C25781" s="6">
        <v>0.12369498337730001</v>
      </c>
      <c r="D25781" s="8">
        <v>8.6302816681939995E-2</v>
      </c>
      <c r="E25781" s="8">
        <v>0</v>
      </c>
      <c r="F25781" s="8">
        <v>9.3826336263379995E-2</v>
      </c>
      <c r="G25781" s="8">
        <v>7.9159813126299994E-2</v>
      </c>
    </row>
    <row r="25782" spans="1:11" x14ac:dyDescent="0.35">
      <c r="B25782" s="10">
        <v>11.2524933695</v>
      </c>
      <c r="C25782" s="9">
        <v>34.065598420969998</v>
      </c>
      <c r="D25782" s="11">
        <v>1.50168520706</v>
      </c>
      <c r="E25782" s="11">
        <v>0</v>
      </c>
      <c r="F25782" s="11">
        <v>0.67611087824530003</v>
      </c>
      <c r="G25782" s="11">
        <v>47.495887875779999</v>
      </c>
    </row>
    <row r="25783" spans="1:11" x14ac:dyDescent="0.35">
      <c r="A25783" s="1" t="s">
        <v>24474</v>
      </c>
      <c r="B25783" s="8">
        <v>1</v>
      </c>
      <c r="C25783" s="8">
        <v>1</v>
      </c>
      <c r="D25783" s="8">
        <v>1</v>
      </c>
      <c r="E25783" s="8">
        <v>1</v>
      </c>
      <c r="F25783" s="8">
        <v>1</v>
      </c>
      <c r="G25783" s="8">
        <v>1</v>
      </c>
    </row>
    <row r="25784" spans="1:11" x14ac:dyDescent="0.35">
      <c r="B25784" s="11">
        <v>281.40000000959998</v>
      </c>
      <c r="C25784" s="11">
        <v>275.3999999907</v>
      </c>
      <c r="D25784" s="11">
        <v>17.400187673990001</v>
      </c>
      <c r="E25784" s="11">
        <v>18.593830453540001</v>
      </c>
      <c r="F25784" s="11">
        <v>7.2059818721619999</v>
      </c>
      <c r="G25784" s="11">
        <v>600</v>
      </c>
    </row>
    <row r="25785" spans="1:11" x14ac:dyDescent="0.35">
      <c r="A25785" s="1" t="s">
        <v>24475</v>
      </c>
    </row>
    <row r="25786" spans="1:11" x14ac:dyDescent="0.35">
      <c r="A25786" s="1" t="s">
        <v>24476</v>
      </c>
    </row>
    <row r="25790" spans="1:11" x14ac:dyDescent="0.35">
      <c r="A25790" s="4" t="s">
        <v>24477</v>
      </c>
    </row>
    <row r="25791" spans="1:11" x14ac:dyDescent="0.35">
      <c r="A25791" s="1" t="s">
        <v>24478</v>
      </c>
    </row>
    <row r="25792" spans="1:11" ht="77.5" x14ac:dyDescent="0.35">
      <c r="A25792" s="5" t="s">
        <v>24479</v>
      </c>
      <c r="B25792" s="5" t="s">
        <v>24480</v>
      </c>
      <c r="C25792" s="5" t="s">
        <v>24481</v>
      </c>
      <c r="D25792" s="5" t="s">
        <v>24482</v>
      </c>
      <c r="E25792" s="5" t="s">
        <v>24483</v>
      </c>
      <c r="F25792" s="5" t="s">
        <v>24484</v>
      </c>
      <c r="G25792" s="5" t="s">
        <v>24485</v>
      </c>
      <c r="H25792" s="5" t="s">
        <v>24486</v>
      </c>
      <c r="I25792" s="5" t="s">
        <v>24487</v>
      </c>
      <c r="J25792" s="5" t="s">
        <v>24488</v>
      </c>
      <c r="K25792" s="5" t="s">
        <v>24489</v>
      </c>
    </row>
    <row r="25793" spans="1:11" x14ac:dyDescent="0.35">
      <c r="A25793" s="1" t="s">
        <v>24490</v>
      </c>
      <c r="B25793" s="8">
        <v>0.71414138254729997</v>
      </c>
      <c r="C25793" s="8">
        <v>0.58371498358499996</v>
      </c>
      <c r="D25793" s="8">
        <v>0.6375594203703</v>
      </c>
      <c r="E25793" s="8">
        <v>0.74371114136380001</v>
      </c>
      <c r="F25793" s="6">
        <v>0.95567309568220005</v>
      </c>
      <c r="G25793" s="8">
        <v>0.67233314931169996</v>
      </c>
      <c r="H25793" s="8">
        <v>0.59200231472660003</v>
      </c>
      <c r="I25793" s="8">
        <v>0.57467501961360001</v>
      </c>
      <c r="J25793" s="8">
        <v>0.63076888701680001</v>
      </c>
      <c r="K25793" s="8">
        <v>0.65675609592609996</v>
      </c>
    </row>
    <row r="25794" spans="1:11" x14ac:dyDescent="0.35">
      <c r="B25794" s="11">
        <v>238.2706710921</v>
      </c>
      <c r="C25794" s="11">
        <v>151.64915273419999</v>
      </c>
      <c r="D25794" s="11">
        <v>2.0431734988199999</v>
      </c>
      <c r="E25794" s="11">
        <v>46.473493072949999</v>
      </c>
      <c r="F25794" s="9">
        <v>32.380676152329997</v>
      </c>
      <c r="G25794" s="11">
        <v>157.37332836799999</v>
      </c>
      <c r="H25794" s="11">
        <v>80.241396594410006</v>
      </c>
      <c r="I25794" s="11">
        <v>71.407756139829999</v>
      </c>
      <c r="J25794" s="11">
        <v>4.1338337292859997</v>
      </c>
      <c r="K25794" s="11">
        <v>394.05365755560001</v>
      </c>
    </row>
    <row r="25795" spans="1:11" x14ac:dyDescent="0.35">
      <c r="A25795" s="1" t="s">
        <v>24491</v>
      </c>
      <c r="B25795" s="7">
        <v>0.2060722566582</v>
      </c>
      <c r="C25795" s="6">
        <v>0.33965788710869999</v>
      </c>
      <c r="D25795" s="8">
        <v>0.3624405796297</v>
      </c>
      <c r="E25795" s="8">
        <v>0.15619634892180001</v>
      </c>
      <c r="F25795" s="7">
        <v>4.4326904317779997E-2</v>
      </c>
      <c r="G25795" s="8">
        <v>0.24065978178229999</v>
      </c>
      <c r="H25795" s="8">
        <v>0.31697730213190001</v>
      </c>
      <c r="I25795" s="8">
        <v>0.36439826100490003</v>
      </c>
      <c r="J25795" s="8">
        <v>0.221568033897</v>
      </c>
      <c r="K25795" s="8">
        <v>0.26408409094759999</v>
      </c>
    </row>
    <row r="25796" spans="1:11" x14ac:dyDescent="0.35">
      <c r="B25796" s="10">
        <v>68.755257834610006</v>
      </c>
      <c r="C25796" s="9">
        <v>88.243119070180001</v>
      </c>
      <c r="D25796" s="11">
        <v>1.1615058354350001</v>
      </c>
      <c r="E25796" s="11">
        <v>9.7604964291969996</v>
      </c>
      <c r="F25796" s="10">
        <v>1.5019101615749999</v>
      </c>
      <c r="G25796" s="11">
        <v>56.331345408399997</v>
      </c>
      <c r="H25796" s="11">
        <v>42.963854665900001</v>
      </c>
      <c r="I25796" s="11">
        <v>45.279264404270002</v>
      </c>
      <c r="J25796" s="11">
        <v>1.452077663796</v>
      </c>
      <c r="K25796" s="11">
        <v>158.45045456860001</v>
      </c>
    </row>
    <row r="25797" spans="1:11" x14ac:dyDescent="0.35">
      <c r="A25797" s="1" t="s">
        <v>24492</v>
      </c>
      <c r="B25797" s="8">
        <v>0.47684725584670001</v>
      </c>
      <c r="C25797" s="8">
        <v>0.34470540127499999</v>
      </c>
      <c r="D25797" s="8">
        <v>0.6375594203703</v>
      </c>
      <c r="E25797" s="8">
        <v>0.51290479233889996</v>
      </c>
      <c r="F25797" s="8">
        <v>0.52128945066690002</v>
      </c>
      <c r="G25797" s="8">
        <v>0.45858765284030001</v>
      </c>
      <c r="H25797" s="8">
        <v>0.34446678485769999</v>
      </c>
      <c r="I25797" s="8">
        <v>0.34496568818489998</v>
      </c>
      <c r="J25797" s="8">
        <v>0.42795394448219998</v>
      </c>
      <c r="K25797" s="8">
        <v>0.41909578401929998</v>
      </c>
    </row>
    <row r="25798" spans="1:11" x14ac:dyDescent="0.35">
      <c r="B25798" s="11">
        <v>159.09835004070001</v>
      </c>
      <c r="C25798" s="11">
        <v>89.554463250560005</v>
      </c>
      <c r="D25798" s="11">
        <v>2.0431734988199999</v>
      </c>
      <c r="E25798" s="11">
        <v>32.050719678790003</v>
      </c>
      <c r="F25798" s="11">
        <v>17.662634806749999</v>
      </c>
      <c r="G25798" s="11">
        <v>107.3418220563</v>
      </c>
      <c r="H25798" s="11">
        <v>46.689844295859999</v>
      </c>
      <c r="I25798" s="11">
        <v>42.864618954699999</v>
      </c>
      <c r="J25798" s="11">
        <v>2.8046571203730002</v>
      </c>
      <c r="K25798" s="11">
        <v>251.45747041160001</v>
      </c>
    </row>
    <row r="25799" spans="1:11" x14ac:dyDescent="0.35">
      <c r="A25799" s="1" t="s">
        <v>24493</v>
      </c>
      <c r="B25799" s="8">
        <v>0.23729412670059999</v>
      </c>
      <c r="C25799" s="8">
        <v>0.2390095823101</v>
      </c>
      <c r="D25799" s="8">
        <v>0</v>
      </c>
      <c r="E25799" s="8">
        <v>0.23080634902489999</v>
      </c>
      <c r="F25799" s="8">
        <v>0.43438364501530002</v>
      </c>
      <c r="G25799" s="8">
        <v>0.21374549647130001</v>
      </c>
      <c r="H25799" s="8">
        <v>0.24753552986880001</v>
      </c>
      <c r="I25799" s="8">
        <v>0.22970933142860001</v>
      </c>
      <c r="J25799" s="8">
        <v>0.2028149425346</v>
      </c>
      <c r="K25799" s="8">
        <v>0.23766031190680001</v>
      </c>
    </row>
    <row r="25800" spans="1:11" x14ac:dyDescent="0.35">
      <c r="B25800" s="11">
        <v>79.172321051460003</v>
      </c>
      <c r="C25800" s="11">
        <v>62.094689483689997</v>
      </c>
      <c r="D25800" s="11">
        <v>0</v>
      </c>
      <c r="E25800" s="11">
        <v>14.42277339416</v>
      </c>
      <c r="F25800" s="11">
        <v>14.71804134558</v>
      </c>
      <c r="G25800" s="11">
        <v>50.031506311729999</v>
      </c>
      <c r="H25800" s="11">
        <v>33.55155229855</v>
      </c>
      <c r="I25800" s="11">
        <v>28.54313718513</v>
      </c>
      <c r="J25800" s="11">
        <v>1.3291766089129999</v>
      </c>
      <c r="K25800" s="11">
        <v>142.59618714410001</v>
      </c>
    </row>
    <row r="25801" spans="1:11" x14ac:dyDescent="0.35">
      <c r="A25801" s="1" t="s">
        <v>24494</v>
      </c>
      <c r="B25801" s="8">
        <v>0.1081584275504</v>
      </c>
      <c r="C25801" s="8">
        <v>0.18125759230720001</v>
      </c>
      <c r="D25801" s="8">
        <v>0</v>
      </c>
      <c r="E25801" s="8">
        <v>4.6031676779280002E-2</v>
      </c>
      <c r="F25801" s="8">
        <v>4.4326904317779997E-2</v>
      </c>
      <c r="G25801" s="8">
        <v>0.13546476082600001</v>
      </c>
      <c r="H25801" s="8">
        <v>0.15254409606139999</v>
      </c>
      <c r="I25801" s="8">
        <v>0.2125787700331</v>
      </c>
      <c r="J25801" s="8">
        <v>8.4791125696669994E-2</v>
      </c>
      <c r="K25801" s="8">
        <v>0.1395551309891</v>
      </c>
    </row>
    <row r="25802" spans="1:11" x14ac:dyDescent="0.35">
      <c r="B25802" s="11">
        <v>36.08666539499</v>
      </c>
      <c r="C25802" s="11">
        <v>47.090722481059998</v>
      </c>
      <c r="D25802" s="11">
        <v>0</v>
      </c>
      <c r="E25802" s="11">
        <v>2.8764565877220001</v>
      </c>
      <c r="F25802" s="11">
        <v>1.5019101615749999</v>
      </c>
      <c r="G25802" s="11">
        <v>31.70829864569</v>
      </c>
      <c r="H25802" s="11">
        <v>20.676188260939998</v>
      </c>
      <c r="I25802" s="11">
        <v>26.41453422012</v>
      </c>
      <c r="J25802" s="11">
        <v>0.55569071741429998</v>
      </c>
      <c r="K25802" s="11">
        <v>83.733078593459993</v>
      </c>
    </row>
    <row r="25803" spans="1:11" x14ac:dyDescent="0.35">
      <c r="A25803" s="1" t="s">
        <v>24495</v>
      </c>
      <c r="B25803" s="8">
        <v>9.7913829107780001E-2</v>
      </c>
      <c r="C25803" s="8">
        <v>0.1584002948015</v>
      </c>
      <c r="D25803" s="8">
        <v>0.3624405796297</v>
      </c>
      <c r="E25803" s="8">
        <v>0.1101646721425</v>
      </c>
      <c r="F25803" s="8">
        <v>0</v>
      </c>
      <c r="G25803" s="8">
        <v>0.10519502095619999</v>
      </c>
      <c r="H25803" s="8">
        <v>0.16443320607039999</v>
      </c>
      <c r="I25803" s="8">
        <v>0.1518194909717</v>
      </c>
      <c r="J25803" s="8">
        <v>0.1367769082003</v>
      </c>
      <c r="K25803" s="8">
        <v>0.1245289599585</v>
      </c>
    </row>
    <row r="25804" spans="1:11" x14ac:dyDescent="0.35">
      <c r="B25804" s="11">
        <v>32.668592439629997</v>
      </c>
      <c r="C25804" s="11">
        <v>41.152396589109998</v>
      </c>
      <c r="D25804" s="11">
        <v>1.1615058354350001</v>
      </c>
      <c r="E25804" s="11">
        <v>6.8840398414750004</v>
      </c>
      <c r="F25804" s="11">
        <v>0</v>
      </c>
      <c r="G25804" s="11">
        <v>24.623046762720001</v>
      </c>
      <c r="H25804" s="11">
        <v>22.28766640496</v>
      </c>
      <c r="I25804" s="11">
        <v>18.864730184150002</v>
      </c>
      <c r="J25804" s="11">
        <v>0.89638694638210004</v>
      </c>
      <c r="K25804" s="11">
        <v>74.717375975120007</v>
      </c>
    </row>
    <row r="25805" spans="1:11" x14ac:dyDescent="0.35">
      <c r="A25805" s="1" t="s">
        <v>24496</v>
      </c>
      <c r="B25805" s="8">
        <v>7.9786360794560002E-2</v>
      </c>
      <c r="C25805" s="8">
        <v>7.6627129306269998E-2</v>
      </c>
      <c r="D25805" s="8">
        <v>0</v>
      </c>
      <c r="E25805" s="8">
        <v>0.10009250971439999</v>
      </c>
      <c r="F25805" s="8">
        <v>0</v>
      </c>
      <c r="G25805" s="8">
        <v>8.7007068906059998E-2</v>
      </c>
      <c r="H25805" s="8">
        <v>9.1020383141600006E-2</v>
      </c>
      <c r="I25805" s="8">
        <v>6.092671938159E-2</v>
      </c>
      <c r="J25805" s="8">
        <v>0.14766307908619999</v>
      </c>
      <c r="K25805" s="8">
        <v>7.9159813126299994E-2</v>
      </c>
    </row>
    <row r="25806" spans="1:11" x14ac:dyDescent="0.35">
      <c r="B25806" s="11">
        <v>26.620428664569999</v>
      </c>
      <c r="C25806" s="11">
        <v>19.907728193619999</v>
      </c>
      <c r="D25806" s="11">
        <v>0</v>
      </c>
      <c r="E25806" s="11">
        <v>6.2546441731889999</v>
      </c>
      <c r="F25806" s="11">
        <v>0</v>
      </c>
      <c r="G25806" s="11">
        <v>20.365784491380001</v>
      </c>
      <c r="H25806" s="11">
        <v>12.337118420239999</v>
      </c>
      <c r="I25806" s="11">
        <v>7.5706097733739997</v>
      </c>
      <c r="J25806" s="11">
        <v>0.96773101758989999</v>
      </c>
      <c r="K25806" s="11">
        <v>47.495887875779999</v>
      </c>
    </row>
    <row r="25807" spans="1:11" x14ac:dyDescent="0.35">
      <c r="A25807" s="1" t="s">
        <v>24497</v>
      </c>
      <c r="B25807" s="8">
        <v>1</v>
      </c>
      <c r="C25807" s="8">
        <v>1</v>
      </c>
      <c r="D25807" s="8">
        <v>1</v>
      </c>
      <c r="E25807" s="8">
        <v>1</v>
      </c>
      <c r="F25807" s="8">
        <v>1</v>
      </c>
      <c r="G25807" s="8">
        <v>1</v>
      </c>
      <c r="H25807" s="8">
        <v>1</v>
      </c>
      <c r="I25807" s="8">
        <v>1</v>
      </c>
      <c r="J25807" s="8">
        <v>1</v>
      </c>
      <c r="K25807" s="8">
        <v>1</v>
      </c>
    </row>
    <row r="25808" spans="1:11" x14ac:dyDescent="0.35">
      <c r="B25808" s="11">
        <v>333.64635759129999</v>
      </c>
      <c r="C25808" s="11">
        <v>259.79999999799998</v>
      </c>
      <c r="D25808" s="11">
        <v>3.2046793342550002</v>
      </c>
      <c r="E25808" s="11">
        <v>62.48863367533</v>
      </c>
      <c r="F25808" s="11">
        <v>33.882586313909997</v>
      </c>
      <c r="G25808" s="11">
        <v>234.07045826780001</v>
      </c>
      <c r="H25808" s="11">
        <v>135.54236968059999</v>
      </c>
      <c r="I25808" s="11">
        <v>124.2576303175</v>
      </c>
      <c r="J25808" s="11">
        <v>6.5536424106720004</v>
      </c>
      <c r="K25808" s="11">
        <v>600</v>
      </c>
    </row>
    <row r="25809" spans="1:7" x14ac:dyDescent="0.35">
      <c r="A25809" s="1" t="s">
        <v>24498</v>
      </c>
    </row>
    <row r="25810" spans="1:7" x14ac:dyDescent="0.35">
      <c r="A25810" s="1" t="s">
        <v>24499</v>
      </c>
    </row>
    <row r="25814" spans="1:7" x14ac:dyDescent="0.35">
      <c r="A25814" s="4" t="s">
        <v>24500</v>
      </c>
    </row>
    <row r="25815" spans="1:7" x14ac:dyDescent="0.35">
      <c r="A25815" s="1" t="s">
        <v>24501</v>
      </c>
    </row>
    <row r="25816" spans="1:7" ht="31" x14ac:dyDescent="0.35">
      <c r="A25816" s="5" t="s">
        <v>24502</v>
      </c>
      <c r="B25816" s="5" t="s">
        <v>24503</v>
      </c>
      <c r="C25816" s="5" t="s">
        <v>24504</v>
      </c>
      <c r="D25816" s="5" t="s">
        <v>24505</v>
      </c>
      <c r="E25816" s="5" t="s">
        <v>24506</v>
      </c>
      <c r="F25816" s="5" t="s">
        <v>24507</v>
      </c>
      <c r="G25816" s="5" t="s">
        <v>24508</v>
      </c>
    </row>
    <row r="25817" spans="1:7" x14ac:dyDescent="0.35">
      <c r="A25817" s="1" t="s">
        <v>24509</v>
      </c>
      <c r="B25817" s="8">
        <v>0.53215361804310002</v>
      </c>
      <c r="C25817" s="8">
        <v>0.73706400161529995</v>
      </c>
      <c r="D25817" s="8">
        <v>0.7668386673241</v>
      </c>
      <c r="E25817" s="8">
        <v>0.60822556328720001</v>
      </c>
      <c r="F25817" s="8">
        <v>0.6079086528423</v>
      </c>
      <c r="G25817" s="8">
        <v>0.65675609592609996</v>
      </c>
    </row>
    <row r="25818" spans="1:7" x14ac:dyDescent="0.35">
      <c r="B25818" s="11">
        <v>5.6763674546520004</v>
      </c>
      <c r="C25818" s="11">
        <v>62.670806861860001</v>
      </c>
      <c r="D25818" s="11">
        <v>92.169215927750002</v>
      </c>
      <c r="E25818" s="11">
        <v>62.1070272089</v>
      </c>
      <c r="F25818" s="11">
        <v>171.43024010249999</v>
      </c>
      <c r="G25818" s="11">
        <v>394.05365755560001</v>
      </c>
    </row>
    <row r="25819" spans="1:7" x14ac:dyDescent="0.35">
      <c r="A25819" s="1" t="s">
        <v>24510</v>
      </c>
      <c r="B25819" s="8">
        <v>0.46784638195689998</v>
      </c>
      <c r="C25819" s="8">
        <v>0.20379772431429999</v>
      </c>
      <c r="D25819" s="8">
        <v>0.1878867062747</v>
      </c>
      <c r="E25819" s="8">
        <v>0.2602022614881</v>
      </c>
      <c r="F25819" s="8">
        <v>0.3084363922585</v>
      </c>
      <c r="G25819" s="8">
        <v>0.26408409094759999</v>
      </c>
    </row>
    <row r="25820" spans="1:7" x14ac:dyDescent="0.35">
      <c r="B25820" s="11">
        <v>4.9904160871479997</v>
      </c>
      <c r="C25820" s="11">
        <v>17.328437953009999</v>
      </c>
      <c r="D25820" s="11">
        <v>22.582808012299999</v>
      </c>
      <c r="E25820" s="11">
        <v>26.569729898759999</v>
      </c>
      <c r="F25820" s="11">
        <v>86.979062617370005</v>
      </c>
      <c r="G25820" s="11">
        <v>158.45045456860001</v>
      </c>
    </row>
    <row r="25821" spans="1:7" x14ac:dyDescent="0.35">
      <c r="A25821" s="1" t="s">
        <v>24511</v>
      </c>
      <c r="B25821" s="8">
        <v>0.36510861579999998</v>
      </c>
      <c r="C25821" s="8">
        <v>0.4715141096646</v>
      </c>
      <c r="D25821" s="8">
        <v>0.44480201495440003</v>
      </c>
      <c r="E25821" s="8">
        <v>0.45281882815449997</v>
      </c>
      <c r="F25821" s="8">
        <v>0.38216533417710002</v>
      </c>
      <c r="G25821" s="8">
        <v>0.41909578401929998</v>
      </c>
    </row>
    <row r="25822" spans="1:7" x14ac:dyDescent="0.35">
      <c r="B25822" s="11">
        <v>3.8945345739850001</v>
      </c>
      <c r="C25822" s="11">
        <v>40.091728309440001</v>
      </c>
      <c r="D25822" s="11">
        <v>53.462422682060001</v>
      </c>
      <c r="E25822" s="11">
        <v>46.238160607559998</v>
      </c>
      <c r="F25822" s="11">
        <v>107.77062423850001</v>
      </c>
      <c r="G25822" s="11">
        <v>251.45747041160001</v>
      </c>
    </row>
    <row r="25823" spans="1:7" x14ac:dyDescent="0.35">
      <c r="A25823" s="1" t="s">
        <v>24512</v>
      </c>
      <c r="B25823" s="8">
        <v>0.16704500224310001</v>
      </c>
      <c r="C25823" s="8">
        <v>0.2655498919507</v>
      </c>
      <c r="D25823" s="8">
        <v>0.3220366523698</v>
      </c>
      <c r="E25823" s="8">
        <v>0.1554067351326</v>
      </c>
      <c r="F25823" s="8">
        <v>0.2257433186652</v>
      </c>
      <c r="G25823" s="8">
        <v>0.23766031190680001</v>
      </c>
    </row>
    <row r="25824" spans="1:7" x14ac:dyDescent="0.35">
      <c r="B25824" s="11">
        <v>1.7818328806670001</v>
      </c>
      <c r="C25824" s="11">
        <v>22.57907855242</v>
      </c>
      <c r="D25824" s="11">
        <v>38.706793245690001</v>
      </c>
      <c r="E25824" s="11">
        <v>15.868866601340001</v>
      </c>
      <c r="F25824" s="11">
        <v>63.659615863939997</v>
      </c>
      <c r="G25824" s="11">
        <v>142.59618714410001</v>
      </c>
    </row>
    <row r="25825" spans="1:7" x14ac:dyDescent="0.35">
      <c r="A25825" s="1" t="s">
        <v>24513</v>
      </c>
      <c r="B25825" s="8">
        <v>0.37306894404550001</v>
      </c>
      <c r="C25825" s="8">
        <v>0.12543172593849999</v>
      </c>
      <c r="D25825" s="8">
        <v>0.107178149803</v>
      </c>
      <c r="E25825" s="8">
        <v>0.13460309501270001</v>
      </c>
      <c r="F25825" s="8">
        <v>0.15057360858630001</v>
      </c>
      <c r="G25825" s="8">
        <v>0.1395551309891</v>
      </c>
    </row>
    <row r="25826" spans="1:7" x14ac:dyDescent="0.35">
      <c r="B25826" s="11">
        <v>3.9794456723009999</v>
      </c>
      <c r="C25826" s="11">
        <v>10.6651626635</v>
      </c>
      <c r="D25826" s="11">
        <v>12.88214386267</v>
      </c>
      <c r="E25826" s="11">
        <v>13.74456877343</v>
      </c>
      <c r="F25826" s="11">
        <v>42.461757621559997</v>
      </c>
      <c r="G25826" s="11">
        <v>83.733078593459993</v>
      </c>
    </row>
    <row r="25827" spans="1:7" x14ac:dyDescent="0.35">
      <c r="A25827" s="1" t="s">
        <v>24514</v>
      </c>
      <c r="B25827" s="8">
        <v>9.4777437911389997E-2</v>
      </c>
      <c r="C25827" s="8">
        <v>7.8365998375869994E-2</v>
      </c>
      <c r="D25827" s="8">
        <v>8.0708556471739995E-2</v>
      </c>
      <c r="E25827" s="8">
        <v>0.12559916647540001</v>
      </c>
      <c r="F25827" s="8">
        <v>0.1578627836722</v>
      </c>
      <c r="G25827" s="8">
        <v>0.1245289599585</v>
      </c>
    </row>
    <row r="25828" spans="1:7" x14ac:dyDescent="0.35">
      <c r="B25828" s="11">
        <v>1.010970414847</v>
      </c>
      <c r="C25828" s="11">
        <v>6.6632752895099996</v>
      </c>
      <c r="D25828" s="11">
        <v>9.7006641496300006</v>
      </c>
      <c r="E25828" s="11">
        <v>12.82516112533</v>
      </c>
      <c r="F25828" s="11">
        <v>44.517304995800004</v>
      </c>
      <c r="G25828" s="11">
        <v>74.717375975120007</v>
      </c>
    </row>
    <row r="25829" spans="1:7" x14ac:dyDescent="0.35">
      <c r="A25829" s="1" t="s">
        <v>24515</v>
      </c>
      <c r="B25829" s="8">
        <v>0</v>
      </c>
      <c r="C25829" s="8">
        <v>5.9138274070340002E-2</v>
      </c>
      <c r="D25829" s="8">
        <v>4.5274626401169998E-2</v>
      </c>
      <c r="E25829" s="8">
        <v>0.13157217522469999</v>
      </c>
      <c r="F25829" s="8">
        <v>8.3654954899240005E-2</v>
      </c>
      <c r="G25829" s="8">
        <v>7.9159813126299994E-2</v>
      </c>
    </row>
    <row r="25830" spans="1:7" x14ac:dyDescent="0.35">
      <c r="B25830" s="11">
        <v>0</v>
      </c>
      <c r="C25830" s="11">
        <v>5.0283874185729998</v>
      </c>
      <c r="D25830" s="11">
        <v>5.4417271776070004</v>
      </c>
      <c r="E25830" s="11">
        <v>13.43507599788</v>
      </c>
      <c r="F25830" s="11">
        <v>23.59069728171</v>
      </c>
      <c r="G25830" s="11">
        <v>47.495887875779999</v>
      </c>
    </row>
    <row r="25831" spans="1:7" x14ac:dyDescent="0.35">
      <c r="A25831" s="1" t="s">
        <v>24516</v>
      </c>
      <c r="B25831" s="8">
        <v>1</v>
      </c>
      <c r="C25831" s="8">
        <v>1</v>
      </c>
      <c r="D25831" s="8">
        <v>1</v>
      </c>
      <c r="E25831" s="8">
        <v>1</v>
      </c>
      <c r="F25831" s="8">
        <v>1</v>
      </c>
      <c r="G25831" s="8">
        <v>1</v>
      </c>
    </row>
    <row r="25832" spans="1:7" x14ac:dyDescent="0.35">
      <c r="B25832" s="11">
        <v>10.666783541799999</v>
      </c>
      <c r="C25832" s="11">
        <v>85.027632233450007</v>
      </c>
      <c r="D25832" s="11">
        <v>120.1937511177</v>
      </c>
      <c r="E25832" s="11">
        <v>102.1118331055</v>
      </c>
      <c r="F25832" s="11">
        <v>282.00000000159997</v>
      </c>
      <c r="G25832" s="11">
        <v>600</v>
      </c>
    </row>
    <row r="25833" spans="1:7" x14ac:dyDescent="0.35">
      <c r="A25833" s="1" t="s">
        <v>24517</v>
      </c>
    </row>
    <row r="25834" spans="1:7" x14ac:dyDescent="0.35">
      <c r="A25834" s="1" t="s">
        <v>24518</v>
      </c>
    </row>
    <row r="25838" spans="1:7" x14ac:dyDescent="0.35">
      <c r="A25838" s="4" t="s">
        <v>24519</v>
      </c>
    </row>
    <row r="25839" spans="1:7" x14ac:dyDescent="0.35">
      <c r="A25839" s="1" t="s">
        <v>24520</v>
      </c>
    </row>
    <row r="25840" spans="1:7" ht="31" x14ac:dyDescent="0.35">
      <c r="A25840" s="5" t="s">
        <v>24521</v>
      </c>
      <c r="B25840" s="5" t="s">
        <v>24522</v>
      </c>
      <c r="C25840" s="5" t="s">
        <v>24523</v>
      </c>
      <c r="D25840" s="5" t="s">
        <v>24524</v>
      </c>
      <c r="E25840" s="5" t="s">
        <v>24525</v>
      </c>
      <c r="F25840" s="5" t="s">
        <v>24526</v>
      </c>
    </row>
    <row r="25841" spans="1:6" x14ac:dyDescent="0.35">
      <c r="A25841" s="1" t="s">
        <v>24527</v>
      </c>
      <c r="B25841" s="8">
        <v>0.61775563918309995</v>
      </c>
      <c r="C25841" s="8">
        <v>0.74073462150540004</v>
      </c>
      <c r="D25841" s="8">
        <v>0.63454925732529999</v>
      </c>
      <c r="E25841" s="8">
        <v>0.69225203563589999</v>
      </c>
      <c r="F25841" s="8">
        <v>0.65675609592609996</v>
      </c>
    </row>
    <row r="25842" spans="1:6" x14ac:dyDescent="0.35">
      <c r="B25842" s="11">
        <v>133.1016300185</v>
      </c>
      <c r="C25842" s="11">
        <v>83.554865305939998</v>
      </c>
      <c r="D25842" s="11">
        <v>117.835797085</v>
      </c>
      <c r="E25842" s="11">
        <v>59.561365146189999</v>
      </c>
      <c r="F25842" s="11">
        <v>394.05365755560001</v>
      </c>
    </row>
    <row r="25843" spans="1:6" x14ac:dyDescent="0.35">
      <c r="A25843" s="1" t="s">
        <v>24528</v>
      </c>
      <c r="B25843" s="8">
        <v>0.28595059994150002</v>
      </c>
      <c r="C25843" s="8">
        <v>0.20761975399829999</v>
      </c>
      <c r="D25843" s="8">
        <v>0.28554516481940001</v>
      </c>
      <c r="E25843" s="8">
        <v>0.2370326934826</v>
      </c>
      <c r="F25843" s="8">
        <v>0.26408409094759999</v>
      </c>
    </row>
    <row r="25844" spans="1:6" x14ac:dyDescent="0.35">
      <c r="B25844" s="11">
        <v>61.610916263429999</v>
      </c>
      <c r="C25844" s="11">
        <v>23.419508251050001</v>
      </c>
      <c r="D25844" s="11">
        <v>53.025737106839998</v>
      </c>
      <c r="E25844" s="11">
        <v>20.394292947269999</v>
      </c>
      <c r="F25844" s="11">
        <v>158.45045456860001</v>
      </c>
    </row>
    <row r="25845" spans="1:6" x14ac:dyDescent="0.35">
      <c r="A25845" s="1" t="s">
        <v>24529</v>
      </c>
      <c r="B25845" s="8">
        <v>0.39959504927770001</v>
      </c>
      <c r="C25845" s="8">
        <v>0.44374707641970002</v>
      </c>
      <c r="D25845" s="8">
        <v>0.39240563911190002</v>
      </c>
      <c r="E25845" s="8">
        <v>0.49321622141990001</v>
      </c>
      <c r="F25845" s="8">
        <v>0.41909578401929998</v>
      </c>
    </row>
    <row r="25846" spans="1:6" x14ac:dyDescent="0.35">
      <c r="B25846" s="11">
        <v>86.096749317420006</v>
      </c>
      <c r="C25846" s="11">
        <v>50.054670220219997</v>
      </c>
      <c r="D25846" s="11">
        <v>72.869727182909998</v>
      </c>
      <c r="E25846" s="11">
        <v>42.436323691029997</v>
      </c>
      <c r="F25846" s="11">
        <v>251.45747041160001</v>
      </c>
    </row>
    <row r="25847" spans="1:6" x14ac:dyDescent="0.35">
      <c r="A25847" s="1" t="s">
        <v>24530</v>
      </c>
      <c r="B25847" s="8">
        <v>0.21816058990539999</v>
      </c>
      <c r="C25847" s="8">
        <v>0.29698754508570002</v>
      </c>
      <c r="D25847" s="8">
        <v>0.2421436182135</v>
      </c>
      <c r="E25847" s="8">
        <v>0.1990358142159</v>
      </c>
      <c r="F25847" s="8">
        <v>0.23766031190680001</v>
      </c>
    </row>
    <row r="25848" spans="1:6" x14ac:dyDescent="0.35">
      <c r="B25848" s="11">
        <v>47.004880701040001</v>
      </c>
      <c r="C25848" s="11">
        <v>33.500195085720001</v>
      </c>
      <c r="D25848" s="11">
        <v>44.966069902139999</v>
      </c>
      <c r="E25848" s="11">
        <v>17.125041455160002</v>
      </c>
      <c r="F25848" s="11">
        <v>142.59618714410001</v>
      </c>
    </row>
    <row r="25849" spans="1:6" x14ac:dyDescent="0.35">
      <c r="A25849" s="1" t="s">
        <v>24531</v>
      </c>
      <c r="B25849" s="8">
        <v>0.15692991777990001</v>
      </c>
      <c r="C25849" s="8">
        <v>8.3482688156579998E-2</v>
      </c>
      <c r="D25849" s="8">
        <v>0.1813857948539</v>
      </c>
      <c r="E25849" s="8">
        <v>7.9274397724309997E-2</v>
      </c>
      <c r="F25849" s="8">
        <v>0.1395551309891</v>
      </c>
    </row>
    <row r="25850" spans="1:6" x14ac:dyDescent="0.35">
      <c r="B25850" s="11">
        <v>33.81212008488</v>
      </c>
      <c r="C25850" s="11">
        <v>9.4168472240779995</v>
      </c>
      <c r="D25850" s="11">
        <v>33.683342104289999</v>
      </c>
      <c r="E25850" s="11">
        <v>6.8207691802079999</v>
      </c>
      <c r="F25850" s="11">
        <v>83.733078593459993</v>
      </c>
    </row>
    <row r="25851" spans="1:6" x14ac:dyDescent="0.35">
      <c r="A25851" s="1" t="s">
        <v>24532</v>
      </c>
      <c r="B25851" s="8">
        <v>0.12902068216150001</v>
      </c>
      <c r="C25851" s="8">
        <v>0.12413706584170001</v>
      </c>
      <c r="D25851" s="8">
        <v>0.1041593699655</v>
      </c>
      <c r="E25851" s="8">
        <v>0.1577582957583</v>
      </c>
      <c r="F25851" s="8">
        <v>0.1245289599585</v>
      </c>
    </row>
    <row r="25852" spans="1:6" x14ac:dyDescent="0.35">
      <c r="B25852" s="11">
        <v>27.798796178540002</v>
      </c>
      <c r="C25852" s="11">
        <v>14.002661026969999</v>
      </c>
      <c r="D25852" s="11">
        <v>19.342395002540002</v>
      </c>
      <c r="E25852" s="11">
        <v>13.573523767059999</v>
      </c>
      <c r="F25852" s="11">
        <v>74.717375975120007</v>
      </c>
    </row>
    <row r="25853" spans="1:6" x14ac:dyDescent="0.35">
      <c r="A25853" s="1" t="s">
        <v>24533</v>
      </c>
      <c r="B25853" s="8">
        <v>9.6293760875440004E-2</v>
      </c>
      <c r="C25853" s="8">
        <v>5.164562449632E-2</v>
      </c>
      <c r="D25853" s="8">
        <v>7.9905577855289997E-2</v>
      </c>
      <c r="E25853" s="8">
        <v>7.0715270881510001E-2</v>
      </c>
      <c r="F25853" s="8">
        <v>7.9159813126299994E-2</v>
      </c>
    </row>
    <row r="25854" spans="1:6" x14ac:dyDescent="0.35">
      <c r="B25854" s="11">
        <v>20.747453718229998</v>
      </c>
      <c r="C25854" s="11">
        <v>5.8256264431949996</v>
      </c>
      <c r="D25854" s="11">
        <v>14.83846580769</v>
      </c>
      <c r="E25854" s="11">
        <v>6.084341906653</v>
      </c>
      <c r="F25854" s="11">
        <v>47.495887875779999</v>
      </c>
    </row>
    <row r="25855" spans="1:6" x14ac:dyDescent="0.35">
      <c r="A25855" s="1" t="s">
        <v>24534</v>
      </c>
      <c r="B25855" s="8">
        <v>1</v>
      </c>
      <c r="C25855" s="8">
        <v>1</v>
      </c>
      <c r="D25855" s="8">
        <v>1</v>
      </c>
      <c r="E25855" s="8">
        <v>1</v>
      </c>
      <c r="F25855" s="8">
        <v>1</v>
      </c>
    </row>
    <row r="25856" spans="1:6" x14ac:dyDescent="0.35">
      <c r="B25856" s="11">
        <v>215.4600000001</v>
      </c>
      <c r="C25856" s="11">
        <v>112.8000000002</v>
      </c>
      <c r="D25856" s="11">
        <v>185.69999999960001</v>
      </c>
      <c r="E25856" s="11">
        <v>86.040000000109998</v>
      </c>
      <c r="F25856" s="11">
        <v>600</v>
      </c>
    </row>
    <row r="25857" spans="1:16" x14ac:dyDescent="0.35">
      <c r="A25857" s="1" t="s">
        <v>24535</v>
      </c>
    </row>
    <row r="25858" spans="1:16" x14ac:dyDescent="0.35">
      <c r="A25858" s="1" t="s">
        <v>24536</v>
      </c>
    </row>
    <row r="25862" spans="1:16" x14ac:dyDescent="0.35">
      <c r="A25862" s="4" t="s">
        <v>24537</v>
      </c>
    </row>
    <row r="25863" spans="1:16" x14ac:dyDescent="0.35">
      <c r="A25863" s="1" t="s">
        <v>24538</v>
      </c>
    </row>
    <row r="25864" spans="1:16" ht="31" x14ac:dyDescent="0.35">
      <c r="A25864" s="5" t="s">
        <v>24539</v>
      </c>
      <c r="B25864" s="5" t="s">
        <v>24540</v>
      </c>
      <c r="C25864" s="5" t="s">
        <v>24541</v>
      </c>
      <c r="D25864" s="5" t="s">
        <v>24542</v>
      </c>
      <c r="E25864" s="5" t="s">
        <v>24543</v>
      </c>
      <c r="F25864" s="5" t="s">
        <v>24544</v>
      </c>
      <c r="G25864" s="5" t="s">
        <v>24545</v>
      </c>
      <c r="H25864" s="5" t="s">
        <v>24546</v>
      </c>
      <c r="I25864" s="5" t="s">
        <v>24547</v>
      </c>
      <c r="J25864" s="5" t="s">
        <v>24548</v>
      </c>
      <c r="K25864" s="5" t="s">
        <v>24549</v>
      </c>
      <c r="L25864" s="5" t="s">
        <v>24550</v>
      </c>
      <c r="M25864" s="5" t="s">
        <v>24551</v>
      </c>
      <c r="N25864" s="5" t="s">
        <v>24552</v>
      </c>
      <c r="O25864" s="5" t="s">
        <v>24553</v>
      </c>
      <c r="P25864" s="5" t="s">
        <v>24554</v>
      </c>
    </row>
    <row r="25865" spans="1:16" x14ac:dyDescent="0.35">
      <c r="A25865" s="1" t="s">
        <v>24555</v>
      </c>
      <c r="B25865" s="8">
        <v>0.60903617370579999</v>
      </c>
      <c r="C25865" s="8">
        <v>0.4675147176351</v>
      </c>
      <c r="D25865" s="8">
        <v>0.75063875803260005</v>
      </c>
      <c r="E25865" s="8">
        <v>0.61208699366740005</v>
      </c>
      <c r="F25865" s="8">
        <v>0.72639378015220002</v>
      </c>
      <c r="G25865" s="8">
        <v>0.62200802517810005</v>
      </c>
      <c r="H25865" s="8">
        <v>0.75174771816579999</v>
      </c>
      <c r="I25865" s="8">
        <v>0.65186611301639996</v>
      </c>
      <c r="J25865" s="8">
        <v>0.78228329891939996</v>
      </c>
      <c r="K25865" s="8">
        <v>0.61893570851400004</v>
      </c>
      <c r="L25865" s="8">
        <v>0.61882847836699995</v>
      </c>
      <c r="M25865" s="8">
        <v>0.5669320767953</v>
      </c>
      <c r="N25865" s="8">
        <v>0.51573980141760001</v>
      </c>
      <c r="O25865" s="8">
        <v>0.65700851393640003</v>
      </c>
      <c r="P25865" s="8">
        <v>0.65675609592609996</v>
      </c>
    </row>
    <row r="25866" spans="1:16" x14ac:dyDescent="0.35">
      <c r="B25866" s="11">
        <v>30.994286533610001</v>
      </c>
      <c r="C25866" s="11">
        <v>6.6991906854950001</v>
      </c>
      <c r="D25866" s="11">
        <v>32.565189532600002</v>
      </c>
      <c r="E25866" s="11">
        <v>33.537678454640002</v>
      </c>
      <c r="F25866" s="11">
        <v>38.325568693039997</v>
      </c>
      <c r="G25866" s="11">
        <v>25.682729502090002</v>
      </c>
      <c r="H25866" s="11">
        <v>36.101223257729998</v>
      </c>
      <c r="I25866" s="11">
        <v>25.243076485309999</v>
      </c>
      <c r="J25866" s="11">
        <v>44.803256453869999</v>
      </c>
      <c r="K25866" s="11">
        <v>28.194858060889999</v>
      </c>
      <c r="L25866" s="11">
        <v>29.047124439280001</v>
      </c>
      <c r="M25866" s="11">
        <v>16.09461472536</v>
      </c>
      <c r="N25866" s="11">
        <v>15.525857268379999</v>
      </c>
      <c r="O25866" s="11">
        <v>31.23900346337</v>
      </c>
      <c r="P25866" s="11">
        <v>394.05365755560001</v>
      </c>
    </row>
    <row r="25867" spans="1:16" x14ac:dyDescent="0.35">
      <c r="A25867" s="1" t="s">
        <v>24556</v>
      </c>
      <c r="B25867" s="8">
        <v>0.29235300889510002</v>
      </c>
      <c r="C25867" s="8">
        <v>0.5324852823649</v>
      </c>
      <c r="D25867" s="8">
        <v>0.14008400522850001</v>
      </c>
      <c r="E25867" s="8">
        <v>0.33313215771889998</v>
      </c>
      <c r="F25867" s="8">
        <v>0.26341221288950001</v>
      </c>
      <c r="G25867" s="8">
        <v>0.27602426905689997</v>
      </c>
      <c r="H25867" s="8">
        <v>0.21056605119710001</v>
      </c>
      <c r="I25867" s="8">
        <v>0.20827734607459999</v>
      </c>
      <c r="J25867" s="8">
        <v>0.15587608832200001</v>
      </c>
      <c r="K25867" s="8">
        <v>0.31251960616899999</v>
      </c>
      <c r="L25867" s="8">
        <v>0.30694164155519998</v>
      </c>
      <c r="M25867" s="8">
        <v>0.26227293289550002</v>
      </c>
      <c r="N25867" s="8">
        <v>0.3516385074201</v>
      </c>
      <c r="O25867" s="8">
        <v>0.26366561081009998</v>
      </c>
      <c r="P25867" s="8">
        <v>0.26408409094759999</v>
      </c>
    </row>
    <row r="25868" spans="1:16" x14ac:dyDescent="0.35">
      <c r="B25868" s="11">
        <v>14.87805374765</v>
      </c>
      <c r="C25868" s="11">
        <v>7.6301778515710001</v>
      </c>
      <c r="D25868" s="11">
        <v>6.0773070027829998</v>
      </c>
      <c r="E25868" s="11">
        <v>18.253090335300001</v>
      </c>
      <c r="F25868" s="11">
        <v>13.898002895299999</v>
      </c>
      <c r="G25868" s="11">
        <v>11.39705012033</v>
      </c>
      <c r="H25868" s="11">
        <v>10.11202540569</v>
      </c>
      <c r="I25868" s="11">
        <v>8.0654000447869993</v>
      </c>
      <c r="J25868" s="11">
        <v>8.9274005590570003</v>
      </c>
      <c r="K25868" s="11">
        <v>14.236447850679999</v>
      </c>
      <c r="L25868" s="11">
        <v>14.4075012213</v>
      </c>
      <c r="M25868" s="11">
        <v>7.4456570383239997</v>
      </c>
      <c r="N25868" s="11">
        <v>10.585743549869999</v>
      </c>
      <c r="O25868" s="11">
        <v>12.53659694593</v>
      </c>
      <c r="P25868" s="11">
        <v>158.45045456860001</v>
      </c>
    </row>
    <row r="25869" spans="1:16" x14ac:dyDescent="0.35">
      <c r="A25869" s="1" t="s">
        <v>24557</v>
      </c>
      <c r="B25869" s="8">
        <v>0.43344244554009997</v>
      </c>
      <c r="C25869" s="8">
        <v>0.30996521176440001</v>
      </c>
      <c r="D25869" s="8">
        <v>0.4731190526081</v>
      </c>
      <c r="E25869" s="8">
        <v>0.3624763298484</v>
      </c>
      <c r="F25869" s="8">
        <v>0.4662742328851</v>
      </c>
      <c r="G25869" s="8">
        <v>0.43828660073339998</v>
      </c>
      <c r="H25869" s="8">
        <v>0.4569921532963</v>
      </c>
      <c r="I25869" s="8">
        <v>0.37257673142949999</v>
      </c>
      <c r="J25869" s="8">
        <v>0.4220341639106</v>
      </c>
      <c r="K25869" s="8">
        <v>0.45597321763240001</v>
      </c>
      <c r="L25869" s="8">
        <v>0.38672687941970002</v>
      </c>
      <c r="M25869" s="8">
        <v>0.3301129269627</v>
      </c>
      <c r="N25869" s="8">
        <v>0.4024308742337</v>
      </c>
      <c r="O25869" s="8">
        <v>0.43994177937399997</v>
      </c>
      <c r="P25869" s="8">
        <v>0.41909578401929998</v>
      </c>
    </row>
    <row r="25870" spans="1:16" x14ac:dyDescent="0.35">
      <c r="B25870" s="11">
        <v>22.058196102130001</v>
      </c>
      <c r="C25870" s="11">
        <v>4.4416057530410002</v>
      </c>
      <c r="D25870" s="11">
        <v>20.525467749690002</v>
      </c>
      <c r="E25870" s="11">
        <v>19.86092618148</v>
      </c>
      <c r="F25870" s="11">
        <v>24.601291517789999</v>
      </c>
      <c r="G25870" s="11">
        <v>18.096866528060001</v>
      </c>
      <c r="H25870" s="11">
        <v>21.946160067409998</v>
      </c>
      <c r="I25870" s="11">
        <v>14.427783160260001</v>
      </c>
      <c r="J25870" s="11">
        <v>24.170917242000002</v>
      </c>
      <c r="K25870" s="11">
        <v>20.771301403140001</v>
      </c>
      <c r="L25870" s="11">
        <v>18.152532055670001</v>
      </c>
      <c r="M25870" s="11">
        <v>9.3715642363330005</v>
      </c>
      <c r="N25870" s="11">
        <v>12.114799549240001</v>
      </c>
      <c r="O25870" s="11">
        <v>20.91805886533</v>
      </c>
      <c r="P25870" s="11">
        <v>251.45747041160001</v>
      </c>
    </row>
    <row r="25871" spans="1:16" x14ac:dyDescent="0.35">
      <c r="A25871" s="1" t="s">
        <v>24558</v>
      </c>
      <c r="B25871" s="8">
        <v>0.17559372816579999</v>
      </c>
      <c r="C25871" s="8">
        <v>0.15754950587069999</v>
      </c>
      <c r="D25871" s="8">
        <v>0.2775197054245</v>
      </c>
      <c r="E25871" s="8">
        <v>0.24961066381890001</v>
      </c>
      <c r="F25871" s="8">
        <v>0.26011954726710002</v>
      </c>
      <c r="G25871" s="8">
        <v>0.18372142444469999</v>
      </c>
      <c r="H25871" s="8">
        <v>0.2947555648695</v>
      </c>
      <c r="I25871" s="8">
        <v>0.27928938158689998</v>
      </c>
      <c r="J25871" s="8">
        <v>0.36024913500889999</v>
      </c>
      <c r="K25871" s="8">
        <v>0.1629624908816</v>
      </c>
      <c r="L25871" s="8">
        <v>0.23210159894730001</v>
      </c>
      <c r="M25871" s="8">
        <v>0.2368191498326</v>
      </c>
      <c r="N25871" s="8">
        <v>0.1133089271839</v>
      </c>
      <c r="O25871" s="8">
        <v>0.2170667345624</v>
      </c>
      <c r="P25871" s="8">
        <v>0.23766031190680001</v>
      </c>
    </row>
    <row r="25872" spans="1:16" x14ac:dyDescent="0.35">
      <c r="B25872" s="11">
        <v>8.9360904314729996</v>
      </c>
      <c r="C25872" s="11">
        <v>2.2575849324539998</v>
      </c>
      <c r="D25872" s="11">
        <v>12.03972178291</v>
      </c>
      <c r="E25872" s="11">
        <v>13.676752273150001</v>
      </c>
      <c r="F25872" s="11">
        <v>13.72427717525</v>
      </c>
      <c r="G25872" s="11">
        <v>7.585862974036</v>
      </c>
      <c r="H25872" s="11">
        <v>14.15506319032</v>
      </c>
      <c r="I25872" s="11">
        <v>10.81529332505</v>
      </c>
      <c r="J25872" s="11">
        <v>20.632339211870001</v>
      </c>
      <c r="K25872" s="11">
        <v>7.4235566577460004</v>
      </c>
      <c r="L25872" s="11">
        <v>10.89459238361</v>
      </c>
      <c r="M25872" s="11">
        <v>6.7230504890249998</v>
      </c>
      <c r="N25872" s="11">
        <v>3.4110577191329998</v>
      </c>
      <c r="O25872" s="11">
        <v>10.320944598040001</v>
      </c>
      <c r="P25872" s="11">
        <v>142.59618714410001</v>
      </c>
    </row>
    <row r="25873" spans="1:16" x14ac:dyDescent="0.35">
      <c r="A25873" s="1" t="s">
        <v>24559</v>
      </c>
      <c r="B25873" s="8">
        <v>0.13604047727720001</v>
      </c>
      <c r="C25873" s="8">
        <v>0.34892958354949999</v>
      </c>
      <c r="D25873" s="8">
        <v>6.0320339252560001E-2</v>
      </c>
      <c r="E25873" s="8">
        <v>0.1785253710535</v>
      </c>
      <c r="F25873" s="8">
        <v>8.4241089184660001E-2</v>
      </c>
      <c r="G25873" s="8">
        <v>0.14189401122840001</v>
      </c>
      <c r="H25873" s="8">
        <v>6.9132379605730002E-2</v>
      </c>
      <c r="I25873" s="8">
        <v>9.7769499783700003E-2</v>
      </c>
      <c r="J25873" s="8">
        <v>9.1322762397619994E-2</v>
      </c>
      <c r="K25873" s="8">
        <v>0.2006898552244</v>
      </c>
      <c r="L25873" s="8">
        <v>0.18866415089810001</v>
      </c>
      <c r="M25873" s="8">
        <v>0.2086808595198</v>
      </c>
      <c r="N25873" s="8">
        <v>0.27594999715660001</v>
      </c>
      <c r="O25873" s="8">
        <v>9.552879815734E-2</v>
      </c>
      <c r="P25873" s="8">
        <v>0.1395551309891</v>
      </c>
    </row>
    <row r="25874" spans="1:16" x14ac:dyDescent="0.35">
      <c r="B25874" s="11">
        <v>6.9231972006550002</v>
      </c>
      <c r="C25874" s="11">
        <v>4.9999405961659997</v>
      </c>
      <c r="D25874" s="11">
        <v>2.6168956231079998</v>
      </c>
      <c r="E25874" s="11">
        <v>9.7818227675639999</v>
      </c>
      <c r="F25874" s="11">
        <v>4.4446796469630003</v>
      </c>
      <c r="G25874" s="11">
        <v>5.8588078623299999</v>
      </c>
      <c r="H25874" s="11">
        <v>3.3199481823160002</v>
      </c>
      <c r="I25874" s="11">
        <v>3.7860580749469999</v>
      </c>
      <c r="J25874" s="11">
        <v>5.2302754634130002</v>
      </c>
      <c r="K25874" s="11">
        <v>9.1421805277619992</v>
      </c>
      <c r="L25874" s="11">
        <v>8.8556866077469998</v>
      </c>
      <c r="M25874" s="11">
        <v>5.9242335581259997</v>
      </c>
      <c r="N25874" s="11">
        <v>8.3072127791689994</v>
      </c>
      <c r="O25874" s="11">
        <v>4.5421397031959998</v>
      </c>
      <c r="P25874" s="11">
        <v>83.733078593459993</v>
      </c>
    </row>
    <row r="25875" spans="1:16" x14ac:dyDescent="0.35">
      <c r="A25875" s="1" t="s">
        <v>24560</v>
      </c>
      <c r="B25875" s="8">
        <v>0.15631253161790001</v>
      </c>
      <c r="C25875" s="8">
        <v>0.18355569881539999</v>
      </c>
      <c r="D25875" s="8">
        <v>7.9763665975930001E-2</v>
      </c>
      <c r="E25875" s="8">
        <v>0.15460678666540001</v>
      </c>
      <c r="F25875" s="8">
        <v>0.17917112370489999</v>
      </c>
      <c r="G25875" s="8">
        <v>0.13413025782849999</v>
      </c>
      <c r="H25875" s="8">
        <v>0.1414336715914</v>
      </c>
      <c r="I25875" s="8">
        <v>0.11050784629090001</v>
      </c>
      <c r="J25875" s="8">
        <v>6.4553325924340002E-2</v>
      </c>
      <c r="K25875" s="8">
        <v>0.1118297509446</v>
      </c>
      <c r="L25875" s="8">
        <v>0.1182774906571</v>
      </c>
      <c r="M25875" s="8">
        <v>5.3592073375640002E-2</v>
      </c>
      <c r="N25875" s="8">
        <v>7.5688510263449998E-2</v>
      </c>
      <c r="O25875" s="8">
        <v>0.1681368126527</v>
      </c>
      <c r="P25875" s="8">
        <v>0.1245289599585</v>
      </c>
    </row>
    <row r="25876" spans="1:16" x14ac:dyDescent="0.35">
      <c r="B25876" s="11">
        <v>7.9548565469929997</v>
      </c>
      <c r="C25876" s="11">
        <v>2.630237255405</v>
      </c>
      <c r="D25876" s="11">
        <v>3.460411379675</v>
      </c>
      <c r="E25876" s="11">
        <v>8.4712675677379998</v>
      </c>
      <c r="F25876" s="11">
        <v>9.4533232483359999</v>
      </c>
      <c r="G25876" s="11">
        <v>5.5382422579990003</v>
      </c>
      <c r="H25876" s="11">
        <v>6.7920772233789997</v>
      </c>
      <c r="I25876" s="11">
        <v>4.2793419698399999</v>
      </c>
      <c r="J25876" s="11">
        <v>3.697125095644</v>
      </c>
      <c r="K25876" s="11">
        <v>5.094267322915</v>
      </c>
      <c r="L25876" s="11">
        <v>5.5518146135570001</v>
      </c>
      <c r="M25876" s="11">
        <v>1.521423480198</v>
      </c>
      <c r="N25876" s="11">
        <v>2.278530770703</v>
      </c>
      <c r="O25876" s="11">
        <v>7.994457242737</v>
      </c>
      <c r="P25876" s="11">
        <v>74.717375975120007</v>
      </c>
    </row>
    <row r="25877" spans="1:16" x14ac:dyDescent="0.35">
      <c r="A25877" s="1" t="s">
        <v>24561</v>
      </c>
      <c r="B25877" s="8">
        <v>9.8610817399020001E-2</v>
      </c>
      <c r="C25877" s="8">
        <v>0</v>
      </c>
      <c r="D25877" s="8">
        <v>0.1092772367389</v>
      </c>
      <c r="E25877" s="8">
        <v>5.4780848613779999E-2</v>
      </c>
      <c r="F25877" s="8">
        <v>1.019400695832E-2</v>
      </c>
      <c r="G25877" s="8">
        <v>0.1019677057649</v>
      </c>
      <c r="H25877" s="8">
        <v>3.7686230637080001E-2</v>
      </c>
      <c r="I25877" s="8">
        <v>0.13985654090899999</v>
      </c>
      <c r="J25877" s="8">
        <v>6.1840612758620003E-2</v>
      </c>
      <c r="K25877" s="8">
        <v>6.8544685316930004E-2</v>
      </c>
      <c r="L25877" s="8">
        <v>7.4229880077830004E-2</v>
      </c>
      <c r="M25877" s="8">
        <v>0.17079499030920001</v>
      </c>
      <c r="N25877" s="8">
        <v>0.1326216911624</v>
      </c>
      <c r="O25877" s="8">
        <v>7.9325875253559996E-2</v>
      </c>
      <c r="P25877" s="8">
        <v>7.9159813126299994E-2</v>
      </c>
    </row>
    <row r="25878" spans="1:16" x14ac:dyDescent="0.35">
      <c r="B25878" s="11">
        <v>5.0183750353959997</v>
      </c>
      <c r="C25878" s="11">
        <v>0</v>
      </c>
      <c r="D25878" s="11">
        <v>4.7408075960889997</v>
      </c>
      <c r="E25878" s="11">
        <v>3.001570863764</v>
      </c>
      <c r="F25878" s="11">
        <v>0.53785030188000005</v>
      </c>
      <c r="G25878" s="11">
        <v>4.2102495451889999</v>
      </c>
      <c r="H25878" s="11">
        <v>1.809807988897</v>
      </c>
      <c r="I25878" s="11">
        <v>5.4158504156599996</v>
      </c>
      <c r="J25878" s="11">
        <v>3.541761452042</v>
      </c>
      <c r="K25878" s="11">
        <v>3.1224691785499998</v>
      </c>
      <c r="L25878" s="11">
        <v>3.4842684832850002</v>
      </c>
      <c r="M25878" s="11">
        <v>4.848692953814</v>
      </c>
      <c r="N25878" s="11">
        <v>3.9924501502849998</v>
      </c>
      <c r="O25878" s="11">
        <v>3.7717339109260002</v>
      </c>
      <c r="P25878" s="11">
        <v>47.495887875779999</v>
      </c>
    </row>
    <row r="25879" spans="1:16" x14ac:dyDescent="0.35">
      <c r="A25879" s="1" t="s">
        <v>24562</v>
      </c>
      <c r="B25879" s="8">
        <v>1</v>
      </c>
      <c r="C25879" s="8">
        <v>1</v>
      </c>
      <c r="D25879" s="8">
        <v>1</v>
      </c>
      <c r="E25879" s="8">
        <v>1</v>
      </c>
      <c r="F25879" s="8">
        <v>1</v>
      </c>
      <c r="G25879" s="8">
        <v>1</v>
      </c>
      <c r="H25879" s="8">
        <v>1</v>
      </c>
      <c r="I25879" s="8">
        <v>1</v>
      </c>
      <c r="J25879" s="8">
        <v>1</v>
      </c>
      <c r="K25879" s="8">
        <v>1</v>
      </c>
      <c r="L25879" s="8">
        <v>1</v>
      </c>
      <c r="M25879" s="8">
        <v>1</v>
      </c>
      <c r="N25879" s="8">
        <v>1</v>
      </c>
      <c r="O25879" s="8">
        <v>1</v>
      </c>
      <c r="P25879" s="8">
        <v>1</v>
      </c>
    </row>
    <row r="25880" spans="1:16" x14ac:dyDescent="0.35">
      <c r="B25880" s="11">
        <v>50.890715316650002</v>
      </c>
      <c r="C25880" s="11">
        <v>14.32936853707</v>
      </c>
      <c r="D25880" s="11">
        <v>43.383304131480003</v>
      </c>
      <c r="E25880" s="11">
        <v>54.792339653699997</v>
      </c>
      <c r="F25880" s="11">
        <v>52.761421890219999</v>
      </c>
      <c r="G25880" s="11">
        <v>41.290029167610001</v>
      </c>
      <c r="H25880" s="11">
        <v>48.023056652320001</v>
      </c>
      <c r="I25880" s="11">
        <v>38.724326945750001</v>
      </c>
      <c r="J25880" s="11">
        <v>57.272418464959998</v>
      </c>
      <c r="K25880" s="11">
        <v>45.553775090119998</v>
      </c>
      <c r="L25880" s="11">
        <v>46.938894143870002</v>
      </c>
      <c r="M25880" s="11">
        <v>28.388964717499999</v>
      </c>
      <c r="N25880" s="11">
        <v>30.10405096853</v>
      </c>
      <c r="O25880" s="11">
        <v>47.54733432023</v>
      </c>
      <c r="P25880" s="11">
        <v>600</v>
      </c>
    </row>
    <row r="25881" spans="1:16" x14ac:dyDescent="0.35">
      <c r="A25881" s="1" t="s">
        <v>24563</v>
      </c>
    </row>
    <row r="25882" spans="1:16" x14ac:dyDescent="0.35">
      <c r="A25882" s="1" t="s">
        <v>24564</v>
      </c>
    </row>
    <row r="25886" spans="1:16" x14ac:dyDescent="0.35">
      <c r="A25886" s="4" t="s">
        <v>24565</v>
      </c>
    </row>
    <row r="25887" spans="1:16" x14ac:dyDescent="0.35">
      <c r="A25887" s="1" t="s">
        <v>24566</v>
      </c>
    </row>
    <row r="25888" spans="1:16" ht="46.5" x14ac:dyDescent="0.35">
      <c r="A25888" s="5" t="s">
        <v>24567</v>
      </c>
      <c r="B25888" s="5" t="s">
        <v>24568</v>
      </c>
      <c r="C25888" s="5" t="s">
        <v>24569</v>
      </c>
      <c r="D25888" s="5" t="s">
        <v>24570</v>
      </c>
      <c r="E25888" s="5" t="s">
        <v>24571</v>
      </c>
      <c r="F25888" s="5" t="s">
        <v>24572</v>
      </c>
      <c r="G25888" s="5" t="s">
        <v>24573</v>
      </c>
      <c r="H25888" s="5" t="s">
        <v>24574</v>
      </c>
      <c r="I25888" s="5" t="s">
        <v>24575</v>
      </c>
      <c r="J25888" s="5" t="s">
        <v>24576</v>
      </c>
      <c r="K25888" s="5" t="s">
        <v>24577</v>
      </c>
      <c r="L25888" s="5" t="s">
        <v>24578</v>
      </c>
      <c r="M25888" s="5" t="s">
        <v>24579</v>
      </c>
      <c r="N25888" s="5" t="s">
        <v>24580</v>
      </c>
    </row>
    <row r="25889" spans="1:14" x14ac:dyDescent="0.35">
      <c r="A25889" s="1" t="s">
        <v>24581</v>
      </c>
      <c r="B25889" s="8">
        <v>0.61775563918309995</v>
      </c>
      <c r="C25889" s="8">
        <v>0.74073462150540004</v>
      </c>
      <c r="D25889" s="8">
        <v>0.63454925732529999</v>
      </c>
      <c r="E25889" s="8">
        <v>0.69225203563589999</v>
      </c>
      <c r="F25889" s="8">
        <v>0.61925652691650002</v>
      </c>
      <c r="G25889" s="8">
        <v>0.59875409759520004</v>
      </c>
      <c r="H25889" s="8">
        <v>1</v>
      </c>
      <c r="I25889" s="8">
        <v>0.72305743660800004</v>
      </c>
      <c r="J25889" s="8">
        <v>1</v>
      </c>
      <c r="K25889" s="8">
        <v>0.69036348832299999</v>
      </c>
      <c r="L25889" s="8">
        <v>0.68865052323310005</v>
      </c>
      <c r="M25889" s="8">
        <v>0.71065249171839995</v>
      </c>
      <c r="N25889" s="8">
        <v>0.65675609592609996</v>
      </c>
    </row>
    <row r="25890" spans="1:14" x14ac:dyDescent="0.35">
      <c r="B25890" s="11">
        <v>133.1016300185</v>
      </c>
      <c r="C25890" s="11">
        <v>83.554865305939998</v>
      </c>
      <c r="D25890" s="11">
        <v>117.835797085</v>
      </c>
      <c r="E25890" s="11">
        <v>59.561365146189999</v>
      </c>
      <c r="F25890" s="11">
        <v>101.84292841689999</v>
      </c>
      <c r="G25890" s="11">
        <v>29.458701601510001</v>
      </c>
      <c r="H25890" s="11">
        <v>1.800000000005</v>
      </c>
      <c r="I25890" s="11">
        <v>76.354865305920001</v>
      </c>
      <c r="J25890" s="11">
        <v>7.2000000000220004</v>
      </c>
      <c r="K25890" s="11">
        <v>29.11953193746</v>
      </c>
      <c r="L25890" s="11">
        <v>22.766786298180001</v>
      </c>
      <c r="M25890" s="11">
        <v>7.6750469105520001</v>
      </c>
      <c r="N25890" s="11">
        <v>394.05365755560001</v>
      </c>
    </row>
    <row r="25891" spans="1:14" x14ac:dyDescent="0.35">
      <c r="A25891" s="1" t="s">
        <v>24582</v>
      </c>
      <c r="B25891" s="8">
        <v>0.28595059994150002</v>
      </c>
      <c r="C25891" s="8">
        <v>0.20761975399829999</v>
      </c>
      <c r="D25891" s="8">
        <v>0.28554516481940001</v>
      </c>
      <c r="E25891" s="8">
        <v>0.2370326934826</v>
      </c>
      <c r="F25891" s="8">
        <v>0.27577457344279999</v>
      </c>
      <c r="G25891" s="8">
        <v>0.3304274372969</v>
      </c>
      <c r="H25891" s="8">
        <v>0</v>
      </c>
      <c r="I25891" s="8">
        <v>0.22177564631640001</v>
      </c>
      <c r="J25891" s="8">
        <v>0</v>
      </c>
      <c r="K25891" s="8">
        <v>0.20088759947509999</v>
      </c>
      <c r="L25891" s="8">
        <v>0.28128551801629997</v>
      </c>
      <c r="M25891" s="8">
        <v>0.2427365533112</v>
      </c>
      <c r="N25891" s="8">
        <v>0.26408409094759999</v>
      </c>
    </row>
    <row r="25892" spans="1:14" x14ac:dyDescent="0.35">
      <c r="B25892" s="11">
        <v>61.610916263429999</v>
      </c>
      <c r="C25892" s="11">
        <v>23.419508251050001</v>
      </c>
      <c r="D25892" s="11">
        <v>53.025737106839998</v>
      </c>
      <c r="E25892" s="11">
        <v>20.394292947269999</v>
      </c>
      <c r="F25892" s="11">
        <v>45.353886348510002</v>
      </c>
      <c r="G25892" s="11">
        <v>16.257029914909999</v>
      </c>
      <c r="H25892" s="11">
        <v>0</v>
      </c>
      <c r="I25892" s="11">
        <v>23.419508251050001</v>
      </c>
      <c r="J25892" s="11">
        <v>0</v>
      </c>
      <c r="K25892" s="11">
        <v>8.4734389458579997</v>
      </c>
      <c r="L25892" s="11">
        <v>9.299299225655</v>
      </c>
      <c r="M25892" s="11">
        <v>2.6215547757580002</v>
      </c>
      <c r="N25892" s="11">
        <v>158.45045456860001</v>
      </c>
    </row>
    <row r="25893" spans="1:14" x14ac:dyDescent="0.35">
      <c r="A25893" s="1" t="s">
        <v>24583</v>
      </c>
      <c r="B25893" s="8">
        <v>0.39959504927770001</v>
      </c>
      <c r="C25893" s="8">
        <v>0.44374707641970002</v>
      </c>
      <c r="D25893" s="8">
        <v>0.39240563911190002</v>
      </c>
      <c r="E25893" s="8">
        <v>0.49321622141990001</v>
      </c>
      <c r="F25893" s="8">
        <v>0.40461937168579998</v>
      </c>
      <c r="G25893" s="8">
        <v>0.37926124561359997</v>
      </c>
      <c r="H25893" s="8">
        <v>0.49633009207270001</v>
      </c>
      <c r="I25893" s="8">
        <v>0.4740025589029</v>
      </c>
      <c r="J25893" s="8">
        <v>0</v>
      </c>
      <c r="K25893" s="8">
        <v>0.47573636469750002</v>
      </c>
      <c r="L25893" s="8">
        <v>0.51941869094390003</v>
      </c>
      <c r="M25893" s="8">
        <v>0.4812761023537</v>
      </c>
      <c r="N25893" s="8">
        <v>0.41909578401929998</v>
      </c>
    </row>
    <row r="25894" spans="1:14" x14ac:dyDescent="0.35">
      <c r="B25894" s="11">
        <v>86.096749317420006</v>
      </c>
      <c r="C25894" s="11">
        <v>50.054670220219997</v>
      </c>
      <c r="D25894" s="11">
        <v>72.869727182909998</v>
      </c>
      <c r="E25894" s="11">
        <v>42.436323691029997</v>
      </c>
      <c r="F25894" s="11">
        <v>66.543701867609997</v>
      </c>
      <c r="G25894" s="11">
        <v>18.659653284080001</v>
      </c>
      <c r="H25894" s="11">
        <v>0.89339416573319996</v>
      </c>
      <c r="I25894" s="11">
        <v>50.054670220219997</v>
      </c>
      <c r="J25894" s="11">
        <v>0</v>
      </c>
      <c r="K25894" s="11">
        <v>20.06655986294</v>
      </c>
      <c r="L25894" s="11">
        <v>17.17198192267</v>
      </c>
      <c r="M25894" s="11">
        <v>5.1977819054149998</v>
      </c>
      <c r="N25894" s="11">
        <v>251.45747041160001</v>
      </c>
    </row>
    <row r="25895" spans="1:14" x14ac:dyDescent="0.35">
      <c r="A25895" s="1" t="s">
        <v>24584</v>
      </c>
      <c r="B25895" s="8">
        <v>0.21816058990539999</v>
      </c>
      <c r="C25895" s="8">
        <v>0.29698754508570002</v>
      </c>
      <c r="D25895" s="8">
        <v>0.2421436182135</v>
      </c>
      <c r="E25895" s="8">
        <v>0.1990358142159</v>
      </c>
      <c r="F25895" s="8">
        <v>0.21463715523070001</v>
      </c>
      <c r="G25895" s="8">
        <v>0.21949285198160001</v>
      </c>
      <c r="H25895" s="8">
        <v>0.50366990792730004</v>
      </c>
      <c r="I25895" s="8">
        <v>0.24905487770509999</v>
      </c>
      <c r="J25895" s="8">
        <v>1</v>
      </c>
      <c r="K25895" s="8">
        <v>0.21462712362549999</v>
      </c>
      <c r="L25895" s="8">
        <v>0.1692318322892</v>
      </c>
      <c r="M25895" s="8">
        <v>0.22937638936480001</v>
      </c>
      <c r="N25895" s="8">
        <v>0.23766031190680001</v>
      </c>
    </row>
    <row r="25896" spans="1:14" x14ac:dyDescent="0.35">
      <c r="B25896" s="11">
        <v>47.004880701040001</v>
      </c>
      <c r="C25896" s="11">
        <v>33.500195085720001</v>
      </c>
      <c r="D25896" s="11">
        <v>44.966069902139999</v>
      </c>
      <c r="E25896" s="11">
        <v>17.125041455160002</v>
      </c>
      <c r="F25896" s="11">
        <v>35.299226549339998</v>
      </c>
      <c r="G25896" s="11">
        <v>10.79904831743</v>
      </c>
      <c r="H25896" s="11">
        <v>0.90660583427139996</v>
      </c>
      <c r="I25896" s="11">
        <v>26.3001950857</v>
      </c>
      <c r="J25896" s="11">
        <v>7.2000000000220004</v>
      </c>
      <c r="K25896" s="11">
        <v>9.0529720745199995</v>
      </c>
      <c r="L25896" s="11">
        <v>5.5948043755030001</v>
      </c>
      <c r="M25896" s="11">
        <v>2.4772650051370002</v>
      </c>
      <c r="N25896" s="11">
        <v>142.59618714410001</v>
      </c>
    </row>
    <row r="25897" spans="1:14" x14ac:dyDescent="0.35">
      <c r="A25897" s="1" t="s">
        <v>24585</v>
      </c>
      <c r="B25897" s="8">
        <v>0.15692991777990001</v>
      </c>
      <c r="C25897" s="8">
        <v>8.3482688156579998E-2</v>
      </c>
      <c r="D25897" s="8">
        <v>0.1813857948539</v>
      </c>
      <c r="E25897" s="8">
        <v>7.9274397724309997E-2</v>
      </c>
      <c r="F25897" s="8">
        <v>0.1481858616126</v>
      </c>
      <c r="G25897" s="8">
        <v>0.19189986349739999</v>
      </c>
      <c r="H25897" s="8">
        <v>0</v>
      </c>
      <c r="I25897" s="8">
        <v>8.9174689621809994E-2</v>
      </c>
      <c r="J25897" s="8">
        <v>0</v>
      </c>
      <c r="K25897" s="8">
        <v>5.6277837757990001E-2</v>
      </c>
      <c r="L25897" s="8">
        <v>7.5838536063730005E-2</v>
      </c>
      <c r="M25897" s="8">
        <v>0.17960629456499999</v>
      </c>
      <c r="N25897" s="8">
        <v>0.1395551309891</v>
      </c>
    </row>
    <row r="25898" spans="1:14" x14ac:dyDescent="0.35">
      <c r="B25898" s="11">
        <v>33.81212008488</v>
      </c>
      <c r="C25898" s="11">
        <v>9.4168472240779995</v>
      </c>
      <c r="D25898" s="11">
        <v>33.683342104289999</v>
      </c>
      <c r="E25898" s="11">
        <v>6.8207691802079999</v>
      </c>
      <c r="F25898" s="11">
        <v>24.370646800869999</v>
      </c>
      <c r="G25898" s="11">
        <v>9.4414732840160003</v>
      </c>
      <c r="H25898" s="11">
        <v>0</v>
      </c>
      <c r="I25898" s="11">
        <v>9.4168472240779995</v>
      </c>
      <c r="J25898" s="11">
        <v>0</v>
      </c>
      <c r="K25898" s="11">
        <v>2.373799196632</v>
      </c>
      <c r="L25898" s="11">
        <v>2.507222002277</v>
      </c>
      <c r="M25898" s="11">
        <v>1.9397479813</v>
      </c>
      <c r="N25898" s="11">
        <v>83.733078593459993</v>
      </c>
    </row>
    <row r="25899" spans="1:14" x14ac:dyDescent="0.35">
      <c r="A25899" s="1" t="s">
        <v>24586</v>
      </c>
      <c r="B25899" s="8">
        <v>0.12902068216150001</v>
      </c>
      <c r="C25899" s="8">
        <v>0.12413706584170001</v>
      </c>
      <c r="D25899" s="8">
        <v>0.1041593699655</v>
      </c>
      <c r="E25899" s="8">
        <v>0.1577582957583</v>
      </c>
      <c r="F25899" s="8">
        <v>0.12758871183020001</v>
      </c>
      <c r="G25899" s="8">
        <v>0.13852757379950001</v>
      </c>
      <c r="H25899" s="8">
        <v>0</v>
      </c>
      <c r="I25899" s="8">
        <v>0.13260095669460001</v>
      </c>
      <c r="J25899" s="8">
        <v>0</v>
      </c>
      <c r="K25899" s="8">
        <v>0.14460976171709999</v>
      </c>
      <c r="L25899" s="8">
        <v>0.2054469819526</v>
      </c>
      <c r="M25899" s="8">
        <v>6.3130258746169995E-2</v>
      </c>
      <c r="N25899" s="8">
        <v>0.1245289599585</v>
      </c>
    </row>
    <row r="25900" spans="1:14" x14ac:dyDescent="0.35">
      <c r="B25900" s="11">
        <v>27.798796178540002</v>
      </c>
      <c r="C25900" s="11">
        <v>14.002661026969999</v>
      </c>
      <c r="D25900" s="11">
        <v>19.342395002540002</v>
      </c>
      <c r="E25900" s="11">
        <v>13.573523767059999</v>
      </c>
      <c r="F25900" s="11">
        <v>20.98323954764</v>
      </c>
      <c r="G25900" s="11">
        <v>6.8155566308979996</v>
      </c>
      <c r="H25900" s="11">
        <v>0</v>
      </c>
      <c r="I25900" s="11">
        <v>14.002661026969999</v>
      </c>
      <c r="J25900" s="11">
        <v>0</v>
      </c>
      <c r="K25900" s="11">
        <v>6.0996397492260002</v>
      </c>
      <c r="L25900" s="11">
        <v>6.7920772233789997</v>
      </c>
      <c r="M25900" s="11">
        <v>0.68180679445799997</v>
      </c>
      <c r="N25900" s="11">
        <v>74.717375975120007</v>
      </c>
    </row>
    <row r="25901" spans="1:14" x14ac:dyDescent="0.35">
      <c r="A25901" s="1" t="s">
        <v>24587</v>
      </c>
      <c r="B25901" s="8">
        <v>9.6293760875440004E-2</v>
      </c>
      <c r="C25901" s="8">
        <v>5.164562449632E-2</v>
      </c>
      <c r="D25901" s="8">
        <v>7.9905577855289997E-2</v>
      </c>
      <c r="E25901" s="8">
        <v>7.0715270881510001E-2</v>
      </c>
      <c r="F25901" s="8">
        <v>0.1049688996407</v>
      </c>
      <c r="G25901" s="8">
        <v>7.0818465107839998E-2</v>
      </c>
      <c r="H25901" s="8">
        <v>0</v>
      </c>
      <c r="I25901" s="8">
        <v>5.5166917075619999E-2</v>
      </c>
      <c r="J25901" s="8">
        <v>0</v>
      </c>
      <c r="K25901" s="8">
        <v>0.1087489122019</v>
      </c>
      <c r="L25901" s="8">
        <v>3.0063958750579999E-2</v>
      </c>
      <c r="M25901" s="8">
        <v>4.6610954970380002E-2</v>
      </c>
      <c r="N25901" s="8">
        <v>7.9159813126299994E-2</v>
      </c>
    </row>
    <row r="25902" spans="1:14" x14ac:dyDescent="0.35">
      <c r="B25902" s="11">
        <v>20.747453718229998</v>
      </c>
      <c r="C25902" s="11">
        <v>5.8256264431949996</v>
      </c>
      <c r="D25902" s="11">
        <v>14.83846580769</v>
      </c>
      <c r="E25902" s="11">
        <v>6.084341906653</v>
      </c>
      <c r="F25902" s="11">
        <v>17.263185234950001</v>
      </c>
      <c r="G25902" s="11">
        <v>3.4842684832850002</v>
      </c>
      <c r="H25902" s="11">
        <v>0</v>
      </c>
      <c r="I25902" s="11">
        <v>5.8256264431949996</v>
      </c>
      <c r="J25902" s="11">
        <v>0</v>
      </c>
      <c r="K25902" s="11">
        <v>4.5870291166759998</v>
      </c>
      <c r="L25902" s="11">
        <v>0.99391447629789997</v>
      </c>
      <c r="M25902" s="11">
        <v>0.50339831367959997</v>
      </c>
      <c r="N25902" s="11">
        <v>47.495887875779999</v>
      </c>
    </row>
    <row r="25903" spans="1:14" x14ac:dyDescent="0.35">
      <c r="A25903" s="1" t="s">
        <v>24588</v>
      </c>
      <c r="B25903" s="8">
        <v>1</v>
      </c>
      <c r="C25903" s="8">
        <v>1</v>
      </c>
      <c r="D25903" s="8">
        <v>1</v>
      </c>
      <c r="E25903" s="8">
        <v>1</v>
      </c>
      <c r="F25903" s="8">
        <v>1</v>
      </c>
      <c r="G25903" s="8">
        <v>1</v>
      </c>
      <c r="H25903" s="8">
        <v>1</v>
      </c>
      <c r="I25903" s="8">
        <v>1</v>
      </c>
      <c r="J25903" s="8">
        <v>1</v>
      </c>
      <c r="K25903" s="8">
        <v>1</v>
      </c>
      <c r="L25903" s="8">
        <v>1</v>
      </c>
      <c r="M25903" s="8">
        <v>1</v>
      </c>
      <c r="N25903" s="8">
        <v>1</v>
      </c>
    </row>
    <row r="25904" spans="1:14" x14ac:dyDescent="0.35">
      <c r="B25904" s="11">
        <v>215.4600000001</v>
      </c>
      <c r="C25904" s="11">
        <v>112.8000000002</v>
      </c>
      <c r="D25904" s="11">
        <v>185.69999999960001</v>
      </c>
      <c r="E25904" s="11">
        <v>86.040000000109998</v>
      </c>
      <c r="F25904" s="11">
        <v>164.46000000039999</v>
      </c>
      <c r="G25904" s="11">
        <v>49.199999999710002</v>
      </c>
      <c r="H25904" s="11">
        <v>1.800000000005</v>
      </c>
      <c r="I25904" s="11">
        <v>105.6000000002</v>
      </c>
      <c r="J25904" s="11">
        <v>7.2000000000220004</v>
      </c>
      <c r="K25904" s="11">
        <v>42.179999999990002</v>
      </c>
      <c r="L25904" s="11">
        <v>33.060000000130003</v>
      </c>
      <c r="M25904" s="11">
        <v>10.79999999999</v>
      </c>
      <c r="N25904" s="11">
        <v>600</v>
      </c>
    </row>
    <row r="25905" spans="1:11" x14ac:dyDescent="0.35">
      <c r="A25905" s="1" t="s">
        <v>24589</v>
      </c>
    </row>
    <row r="25906" spans="1:11" x14ac:dyDescent="0.35">
      <c r="A25906" s="1" t="s">
        <v>24590</v>
      </c>
    </row>
    <row r="25910" spans="1:11" x14ac:dyDescent="0.35">
      <c r="A25910" s="4" t="s">
        <v>24591</v>
      </c>
    </row>
    <row r="25911" spans="1:11" x14ac:dyDescent="0.35">
      <c r="A25911" s="1" t="s">
        <v>24592</v>
      </c>
    </row>
    <row r="25912" spans="1:11" ht="31" x14ac:dyDescent="0.35">
      <c r="A25912" s="5" t="s">
        <v>24593</v>
      </c>
      <c r="B25912" s="5" t="s">
        <v>24594</v>
      </c>
      <c r="C25912" s="5" t="s">
        <v>24595</v>
      </c>
      <c r="D25912" s="5" t="s">
        <v>24596</v>
      </c>
      <c r="E25912" s="5" t="s">
        <v>24597</v>
      </c>
      <c r="F25912" s="5" t="s">
        <v>24598</v>
      </c>
      <c r="G25912" s="5" t="s">
        <v>24599</v>
      </c>
      <c r="H25912" s="5" t="s">
        <v>24600</v>
      </c>
      <c r="I25912" s="5" t="s">
        <v>24601</v>
      </c>
      <c r="J25912" s="5" t="s">
        <v>24602</v>
      </c>
      <c r="K25912" s="5" t="s">
        <v>24603</v>
      </c>
    </row>
    <row r="25913" spans="1:11" x14ac:dyDescent="0.35">
      <c r="A25913" s="1" t="s">
        <v>24604</v>
      </c>
      <c r="B25913" s="8">
        <v>0.64898389683699997</v>
      </c>
      <c r="C25913" s="8">
        <v>0.74721871078220004</v>
      </c>
      <c r="D25913" s="8">
        <v>0.6585491403882</v>
      </c>
      <c r="E25913" s="8">
        <v>0.65475192793250003</v>
      </c>
      <c r="F25913" s="8">
        <v>0.69068311699329998</v>
      </c>
      <c r="G25913" s="8">
        <v>0.60824312149089999</v>
      </c>
      <c r="H25913" s="8">
        <v>0.64589884424559996</v>
      </c>
      <c r="I25913" s="8">
        <v>0.4746938835615</v>
      </c>
      <c r="J25913" s="8">
        <v>0.66722838122979999</v>
      </c>
      <c r="K25913" s="8">
        <v>0.65675609592609996</v>
      </c>
    </row>
    <row r="25914" spans="1:11" x14ac:dyDescent="0.35">
      <c r="B25914" s="11">
        <v>39.228074026740003</v>
      </c>
      <c r="C25914" s="11">
        <v>59.234427423920003</v>
      </c>
      <c r="D25914" s="11">
        <v>55.693583759059997</v>
      </c>
      <c r="E25914" s="11">
        <v>110.3699343288</v>
      </c>
      <c r="F25914" s="11">
        <v>27.087232977580001</v>
      </c>
      <c r="G25914" s="11">
        <v>32.433488157809997</v>
      </c>
      <c r="H25914" s="11">
        <v>25.751588014519999</v>
      </c>
      <c r="I25914" s="11">
        <v>13.828266054129999</v>
      </c>
      <c r="J25914" s="11">
        <v>30.427062813069998</v>
      </c>
      <c r="K25914" s="11">
        <v>394.05365755560001</v>
      </c>
    </row>
    <row r="25915" spans="1:11" x14ac:dyDescent="0.35">
      <c r="A25915" s="1" t="s">
        <v>24605</v>
      </c>
      <c r="B25915" s="8">
        <v>0.2167303494973</v>
      </c>
      <c r="C25915" s="8">
        <v>0.20374996039919999</v>
      </c>
      <c r="D25915" s="8">
        <v>0.27031297157840001</v>
      </c>
      <c r="E25915" s="8">
        <v>0.29041738993580002</v>
      </c>
      <c r="F25915" s="8">
        <v>0.21444326035389999</v>
      </c>
      <c r="G25915" s="8">
        <v>0.22287193566550001</v>
      </c>
      <c r="H25915" s="8">
        <v>0.3066509458842</v>
      </c>
      <c r="I25915" s="8">
        <v>0.44936414723489998</v>
      </c>
      <c r="J25915" s="8">
        <v>0.2581494476865</v>
      </c>
      <c r="K25915" s="8">
        <v>0.26408409094759999</v>
      </c>
    </row>
    <row r="25916" spans="1:11" x14ac:dyDescent="0.35">
      <c r="B25916" s="11">
        <v>13.100346919790001</v>
      </c>
      <c r="C25916" s="11">
        <v>16.151913847629999</v>
      </c>
      <c r="D25916" s="11">
        <v>22.860402057289999</v>
      </c>
      <c r="E25916" s="11">
        <v>48.954950551069999</v>
      </c>
      <c r="F25916" s="11">
        <v>8.4100427689089994</v>
      </c>
      <c r="G25916" s="11">
        <v>11.884251594</v>
      </c>
      <c r="H25916" s="11">
        <v>12.225983825529999</v>
      </c>
      <c r="I25916" s="11">
        <v>13.09038771793</v>
      </c>
      <c r="J25916" s="11">
        <v>11.77217528643</v>
      </c>
      <c r="K25916" s="11">
        <v>158.45045456860001</v>
      </c>
    </row>
    <row r="25917" spans="1:11" x14ac:dyDescent="0.35">
      <c r="A25917" s="1" t="s">
        <v>24606</v>
      </c>
      <c r="B25917" s="8">
        <v>0.2514214707877</v>
      </c>
      <c r="C25917" s="8">
        <v>0.4867432222868</v>
      </c>
      <c r="D25917" s="8">
        <v>0.45853623243870001</v>
      </c>
      <c r="E25917" s="8">
        <v>0.4201730622441</v>
      </c>
      <c r="F25917" s="8">
        <v>0.60134796274000002</v>
      </c>
      <c r="G25917" s="8">
        <v>0.35961418873110002</v>
      </c>
      <c r="H25917" s="8">
        <v>0.46046673176320002</v>
      </c>
      <c r="I25917" s="8">
        <v>0.32619644569739997</v>
      </c>
      <c r="J25917" s="8">
        <v>0.38261542033219997</v>
      </c>
      <c r="K25917" s="8">
        <v>0.41909578401929998</v>
      </c>
    </row>
    <row r="25918" spans="1:11" x14ac:dyDescent="0.35">
      <c r="B25918" s="11">
        <v>15.19726470262</v>
      </c>
      <c r="C25918" s="11">
        <v>38.585698750029998</v>
      </c>
      <c r="D25918" s="11">
        <v>38.778466938439998</v>
      </c>
      <c r="E25918" s="11">
        <v>70.827547515660001</v>
      </c>
      <c r="F25918" s="11">
        <v>23.583683988459999</v>
      </c>
      <c r="G25918" s="11">
        <v>19.175790271170001</v>
      </c>
      <c r="H25918" s="11">
        <v>18.358524212260001</v>
      </c>
      <c r="I25918" s="11">
        <v>9.5024001640219993</v>
      </c>
      <c r="J25918" s="11">
        <v>17.44809386891</v>
      </c>
      <c r="K25918" s="11">
        <v>251.45747041160001</v>
      </c>
    </row>
    <row r="25919" spans="1:11" x14ac:dyDescent="0.35">
      <c r="A25919" s="1" t="s">
        <v>24607</v>
      </c>
      <c r="B25919" s="8">
        <v>0.39756242604929998</v>
      </c>
      <c r="C25919" s="8">
        <v>0.26047548849550001</v>
      </c>
      <c r="D25919" s="8">
        <v>0.2000129079496</v>
      </c>
      <c r="E25919" s="8">
        <v>0.2345788656885</v>
      </c>
      <c r="F25919" s="8">
        <v>8.9335154253300006E-2</v>
      </c>
      <c r="G25919" s="8">
        <v>0.2486289327598</v>
      </c>
      <c r="H25919" s="8">
        <v>0.18543211248249999</v>
      </c>
      <c r="I25919" s="8">
        <v>0.1484974378641</v>
      </c>
      <c r="J25919" s="8">
        <v>0.28461296089760002</v>
      </c>
      <c r="K25919" s="8">
        <v>0.23766031190680001</v>
      </c>
    </row>
    <row r="25920" spans="1:11" x14ac:dyDescent="0.35">
      <c r="B25920" s="11">
        <v>24.030809324109999</v>
      </c>
      <c r="C25920" s="11">
        <v>20.648728673890002</v>
      </c>
      <c r="D25920" s="11">
        <v>16.915116820609999</v>
      </c>
      <c r="E25920" s="11">
        <v>39.542386813150003</v>
      </c>
      <c r="F25920" s="11">
        <v>3.503548989125</v>
      </c>
      <c r="G25920" s="11">
        <v>13.257697886640001</v>
      </c>
      <c r="H25920" s="11">
        <v>7.3930638022539998</v>
      </c>
      <c r="I25920" s="11">
        <v>4.325865890107</v>
      </c>
      <c r="J25920" s="11">
        <v>12.97896894416</v>
      </c>
      <c r="K25920" s="11">
        <v>142.59618714410001</v>
      </c>
    </row>
    <row r="25921" spans="1:11" x14ac:dyDescent="0.35">
      <c r="A25921" s="1" t="s">
        <v>24608</v>
      </c>
      <c r="B25921" s="8">
        <v>0.12176003118830001</v>
      </c>
      <c r="C25921" s="8">
        <v>8.0668255383559997E-2</v>
      </c>
      <c r="D25921" s="8">
        <v>0.1470208995858</v>
      </c>
      <c r="E25921" s="8">
        <v>0.1736439089623</v>
      </c>
      <c r="F25921" s="8">
        <v>9.0826085967799994E-2</v>
      </c>
      <c r="G25921" s="8">
        <v>9.5858378836950003E-2</v>
      </c>
      <c r="H25921" s="8">
        <v>0.1274080472488</v>
      </c>
      <c r="I25921" s="8">
        <v>0.27294687066579998</v>
      </c>
      <c r="J25921" s="8">
        <v>0.1440663860286</v>
      </c>
      <c r="K25921" s="8">
        <v>0.1395551309891</v>
      </c>
    </row>
    <row r="25922" spans="1:11" x14ac:dyDescent="0.35">
      <c r="B25922" s="11">
        <v>7.3598305600950003</v>
      </c>
      <c r="C25922" s="11">
        <v>6.3948317272860002</v>
      </c>
      <c r="D25922" s="11">
        <v>12.433575997969999</v>
      </c>
      <c r="E25922" s="11">
        <v>29.27072989198</v>
      </c>
      <c r="F25922" s="11">
        <v>3.5620203976629998</v>
      </c>
      <c r="G25922" s="11">
        <v>5.1114784285830002</v>
      </c>
      <c r="H25922" s="11">
        <v>5.0796801569100003</v>
      </c>
      <c r="I25922" s="11">
        <v>7.9511914455059998</v>
      </c>
      <c r="J25922" s="11">
        <v>6.5697399874749998</v>
      </c>
      <c r="K25922" s="11">
        <v>83.733078593459993</v>
      </c>
    </row>
    <row r="25923" spans="1:11" x14ac:dyDescent="0.35">
      <c r="A25923" s="1" t="s">
        <v>24609</v>
      </c>
      <c r="B25923" s="8">
        <v>9.497031830904E-2</v>
      </c>
      <c r="C25923" s="8">
        <v>0.1230817050157</v>
      </c>
      <c r="D25923" s="8">
        <v>0.12329207199260001</v>
      </c>
      <c r="E25923" s="8">
        <v>0.1167734809735</v>
      </c>
      <c r="F25923" s="8">
        <v>0.1236171743861</v>
      </c>
      <c r="G25923" s="8">
        <v>0.12701355682859999</v>
      </c>
      <c r="H25923" s="8">
        <v>0.17924289863539999</v>
      </c>
      <c r="I25923" s="8">
        <v>0.1764172765692</v>
      </c>
      <c r="J25923" s="8">
        <v>0.114083061658</v>
      </c>
      <c r="K25923" s="8">
        <v>0.1245289599585</v>
      </c>
    </row>
    <row r="25924" spans="1:11" x14ac:dyDescent="0.35">
      <c r="B25924" s="11">
        <v>5.7405163596930002</v>
      </c>
      <c r="C25924" s="11">
        <v>9.7570821203470004</v>
      </c>
      <c r="D25924" s="11">
        <v>10.426826059330001</v>
      </c>
      <c r="E25924" s="11">
        <v>19.684220659099999</v>
      </c>
      <c r="F25924" s="11">
        <v>4.8480223712460004</v>
      </c>
      <c r="G25924" s="11">
        <v>6.7727731654129997</v>
      </c>
      <c r="H25924" s="11">
        <v>7.1463036686150003</v>
      </c>
      <c r="I25924" s="11">
        <v>5.1391962724280003</v>
      </c>
      <c r="J25924" s="11">
        <v>5.2024352989539997</v>
      </c>
      <c r="K25924" s="11">
        <v>74.717375975120007</v>
      </c>
    </row>
    <row r="25925" spans="1:11" x14ac:dyDescent="0.35">
      <c r="A25925" s="1" t="s">
        <v>24610</v>
      </c>
      <c r="B25925" s="8">
        <v>0.1342857536657</v>
      </c>
      <c r="C25925" s="8">
        <v>4.9031328818549998E-2</v>
      </c>
      <c r="D25925" s="8">
        <v>7.1137888033400001E-2</v>
      </c>
      <c r="E25925" s="8">
        <v>5.483068213167E-2</v>
      </c>
      <c r="F25925" s="8">
        <v>9.4873622652869999E-2</v>
      </c>
      <c r="G25925" s="8">
        <v>0.16888494284360001</v>
      </c>
      <c r="H25925" s="8">
        <v>4.7450209870109998E-2</v>
      </c>
      <c r="I25925" s="8">
        <v>7.5941969203579998E-2</v>
      </c>
      <c r="J25925" s="8">
        <v>7.4622171083709998E-2</v>
      </c>
      <c r="K25925" s="8">
        <v>7.9159813126299994E-2</v>
      </c>
    </row>
    <row r="25926" spans="1:11" x14ac:dyDescent="0.35">
      <c r="B25926" s="11">
        <v>8.116952533349</v>
      </c>
      <c r="C25926" s="11">
        <v>3.8868709341610002</v>
      </c>
      <c r="D25926" s="11">
        <v>6.0161401521149998</v>
      </c>
      <c r="E25926" s="11">
        <v>9.2426742525000005</v>
      </c>
      <c r="F25926" s="11">
        <v>3.7207568232049999</v>
      </c>
      <c r="G25926" s="11">
        <v>9.0054907325929996</v>
      </c>
      <c r="H25926" s="11">
        <v>1.8918105623870001</v>
      </c>
      <c r="I25926" s="11">
        <v>2.212258870796</v>
      </c>
      <c r="J25926" s="11">
        <v>3.4029330146699999</v>
      </c>
      <c r="K25926" s="11">
        <v>47.495887875779999</v>
      </c>
    </row>
    <row r="25927" spans="1:11" x14ac:dyDescent="0.35">
      <c r="A25927" s="1" t="s">
        <v>24611</v>
      </c>
      <c r="B25927" s="8">
        <v>1</v>
      </c>
      <c r="C25927" s="8">
        <v>1</v>
      </c>
      <c r="D25927" s="8">
        <v>1</v>
      </c>
      <c r="E25927" s="8">
        <v>1</v>
      </c>
      <c r="F25927" s="8">
        <v>1</v>
      </c>
      <c r="G25927" s="8">
        <v>1</v>
      </c>
      <c r="H25927" s="8">
        <v>1</v>
      </c>
      <c r="I25927" s="8">
        <v>1</v>
      </c>
      <c r="J25927" s="8">
        <v>1</v>
      </c>
      <c r="K25927" s="8">
        <v>1</v>
      </c>
    </row>
    <row r="25928" spans="1:11" x14ac:dyDescent="0.35">
      <c r="B25928" s="11">
        <v>60.445373479879997</v>
      </c>
      <c r="C25928" s="11">
        <v>79.27321220572</v>
      </c>
      <c r="D25928" s="11">
        <v>84.570125968460005</v>
      </c>
      <c r="E25928" s="11">
        <v>168.56755913239999</v>
      </c>
      <c r="F25928" s="11">
        <v>39.2180325697</v>
      </c>
      <c r="G25928" s="11">
        <v>53.3232304844</v>
      </c>
      <c r="H25928" s="11">
        <v>39.869382402429999</v>
      </c>
      <c r="I25928" s="11">
        <v>29.13091264286</v>
      </c>
      <c r="J25928" s="11">
        <v>45.602171114169998</v>
      </c>
      <c r="K25928" s="11">
        <v>600</v>
      </c>
    </row>
    <row r="25929" spans="1:11" x14ac:dyDescent="0.35">
      <c r="A25929" s="1" t="s">
        <v>24612</v>
      </c>
    </row>
    <row r="25930" spans="1:11" x14ac:dyDescent="0.35">
      <c r="A25930" s="1" t="s">
        <v>24613</v>
      </c>
    </row>
    <row r="25934" spans="1:11" x14ac:dyDescent="0.35">
      <c r="A25934" s="4" t="s">
        <v>24614</v>
      </c>
    </row>
    <row r="25935" spans="1:11" x14ac:dyDescent="0.35">
      <c r="A25935" s="1" t="s">
        <v>24615</v>
      </c>
    </row>
    <row r="25936" spans="1:11" ht="31" x14ac:dyDescent="0.35">
      <c r="A25936" s="5" t="s">
        <v>24616</v>
      </c>
      <c r="B25936" s="5" t="s">
        <v>24617</v>
      </c>
      <c r="C25936" s="5" t="s">
        <v>24618</v>
      </c>
      <c r="D25936" s="5" t="s">
        <v>24619</v>
      </c>
      <c r="E25936" s="5" t="s">
        <v>24620</v>
      </c>
      <c r="F25936" s="5" t="s">
        <v>24621</v>
      </c>
      <c r="G25936" s="5" t="s">
        <v>24622</v>
      </c>
      <c r="H25936" s="5" t="s">
        <v>24623</v>
      </c>
      <c r="I25936" s="5" t="s">
        <v>24624</v>
      </c>
      <c r="J25936" s="5" t="s">
        <v>24625</v>
      </c>
    </row>
    <row r="25937" spans="1:10" x14ac:dyDescent="0.35">
      <c r="A25937" s="1" t="s">
        <v>24626</v>
      </c>
      <c r="B25937" s="8">
        <v>0.69774006664529997</v>
      </c>
      <c r="C25937" s="8">
        <v>0.72418627450490003</v>
      </c>
      <c r="D25937" s="8">
        <v>0.68599487323800001</v>
      </c>
      <c r="E25937" s="8">
        <v>0.57214042485409999</v>
      </c>
      <c r="F25937" s="8">
        <v>0.61347177887750004</v>
      </c>
      <c r="G25937" s="8">
        <v>0.67635696256590006</v>
      </c>
      <c r="H25937" s="8">
        <v>0.68704137160629997</v>
      </c>
      <c r="I25937" s="8">
        <v>0.62549323838460003</v>
      </c>
      <c r="J25937" s="8">
        <v>0.65675609592609996</v>
      </c>
    </row>
    <row r="25938" spans="1:10" x14ac:dyDescent="0.35">
      <c r="B25938" s="11">
        <v>41.9907567395</v>
      </c>
      <c r="C25938" s="11">
        <v>52.77422302547</v>
      </c>
      <c r="D25938" s="11">
        <v>63.071431875419997</v>
      </c>
      <c r="E25938" s="11">
        <v>60.076768644269997</v>
      </c>
      <c r="F25938" s="11">
        <v>32.427450433879997</v>
      </c>
      <c r="G25938" s="11">
        <v>41.329587673790002</v>
      </c>
      <c r="H25938" s="11">
        <v>53.409531376129998</v>
      </c>
      <c r="I25938" s="11">
        <v>48.973907787180003</v>
      </c>
      <c r="J25938" s="11">
        <v>394.05365755560001</v>
      </c>
    </row>
    <row r="25939" spans="1:10" x14ac:dyDescent="0.35">
      <c r="A25939" s="1" t="s">
        <v>24627</v>
      </c>
      <c r="B25939" s="8">
        <v>0.2022401448576</v>
      </c>
      <c r="C25939" s="8">
        <v>0.19472459760999999</v>
      </c>
      <c r="D25939" s="8">
        <v>0.22034156341969999</v>
      </c>
      <c r="E25939" s="8">
        <v>0.3294674959444</v>
      </c>
      <c r="F25939" s="8">
        <v>0.30718529914479997</v>
      </c>
      <c r="G25939" s="8">
        <v>0.27896040326999999</v>
      </c>
      <c r="H25939" s="8">
        <v>0.2975303602037</v>
      </c>
      <c r="I25939" s="8">
        <v>0.26593878274310001</v>
      </c>
      <c r="J25939" s="8">
        <v>0.26408409094759999</v>
      </c>
    </row>
    <row r="25940" spans="1:10" x14ac:dyDescent="0.35">
      <c r="B25940" s="11">
        <v>12.17103206715</v>
      </c>
      <c r="C25940" s="11">
        <v>14.19032603158</v>
      </c>
      <c r="D25940" s="11">
        <v>20.258544850269999</v>
      </c>
      <c r="E25940" s="11">
        <v>34.595252616010001</v>
      </c>
      <c r="F25940" s="11">
        <v>16.237480524790001</v>
      </c>
      <c r="G25940" s="11">
        <v>17.046203532420002</v>
      </c>
      <c r="H25940" s="11">
        <v>23.129549056849999</v>
      </c>
      <c r="I25940" s="11">
        <v>20.822065889520001</v>
      </c>
      <c r="J25940" s="11">
        <v>158.45045456860001</v>
      </c>
    </row>
    <row r="25941" spans="1:10" x14ac:dyDescent="0.35">
      <c r="A25941" s="1" t="s">
        <v>24628</v>
      </c>
      <c r="B25941" s="8">
        <v>0.3016454471251</v>
      </c>
      <c r="C25941" s="8">
        <v>0.52543494570939997</v>
      </c>
      <c r="D25941" s="8">
        <v>0.44324308070399998</v>
      </c>
      <c r="E25941" s="8">
        <v>0.40398386044779999</v>
      </c>
      <c r="F25941" s="8">
        <v>0.37835408378829999</v>
      </c>
      <c r="G25941" s="8">
        <v>0.44901694085060001</v>
      </c>
      <c r="H25941" s="8">
        <v>0.38590223914089999</v>
      </c>
      <c r="I25941" s="8">
        <v>0.43941882885459999</v>
      </c>
      <c r="J25941" s="8">
        <v>0.41909578401929998</v>
      </c>
    </row>
    <row r="25942" spans="1:10" x14ac:dyDescent="0.35">
      <c r="B25942" s="11">
        <v>18.153351365799999</v>
      </c>
      <c r="C25942" s="11">
        <v>38.290453694660002</v>
      </c>
      <c r="D25942" s="11">
        <v>40.752455826560002</v>
      </c>
      <c r="E25942" s="11">
        <v>42.419734501950003</v>
      </c>
      <c r="F25942" s="11">
        <v>19.999385009929998</v>
      </c>
      <c r="G25942" s="11">
        <v>27.43770826798</v>
      </c>
      <c r="H25942" s="11">
        <v>29.999441956929999</v>
      </c>
      <c r="I25942" s="11">
        <v>34.40493978776</v>
      </c>
      <c r="J25942" s="11">
        <v>251.45747041160001</v>
      </c>
    </row>
    <row r="25943" spans="1:10" x14ac:dyDescent="0.35">
      <c r="A25943" s="1" t="s">
        <v>24629</v>
      </c>
      <c r="B25943" s="8">
        <v>0.3960946195201</v>
      </c>
      <c r="C25943" s="8">
        <v>0.1987513287955</v>
      </c>
      <c r="D25943" s="8">
        <v>0.242751792534</v>
      </c>
      <c r="E25943" s="8">
        <v>0.1681565644063</v>
      </c>
      <c r="F25943" s="8">
        <v>0.2351176950893</v>
      </c>
      <c r="G25943" s="8">
        <v>0.22734002171529999</v>
      </c>
      <c r="H25943" s="8">
        <v>0.30113913246539997</v>
      </c>
      <c r="I25943" s="8">
        <v>0.18607440953000001</v>
      </c>
      <c r="J25943" s="8">
        <v>0.23766031190680001</v>
      </c>
    </row>
    <row r="25944" spans="1:10" x14ac:dyDescent="0.35">
      <c r="B25944" s="11">
        <v>23.837405373700001</v>
      </c>
      <c r="C25944" s="11">
        <v>14.4837693308</v>
      </c>
      <c r="D25944" s="11">
        <v>22.318976048869999</v>
      </c>
      <c r="E25944" s="11">
        <v>17.657034142330001</v>
      </c>
      <c r="F25944" s="11">
        <v>12.428065423950001</v>
      </c>
      <c r="G25944" s="11">
        <v>13.89187940581</v>
      </c>
      <c r="H25944" s="11">
        <v>23.410089419199998</v>
      </c>
      <c r="I25944" s="11">
        <v>14.56896799942</v>
      </c>
      <c r="J25944" s="11">
        <v>142.59618714410001</v>
      </c>
    </row>
    <row r="25945" spans="1:10" x14ac:dyDescent="0.35">
      <c r="A25945" s="1" t="s">
        <v>24630</v>
      </c>
      <c r="B25945" s="8">
        <v>0.1408158792666</v>
      </c>
      <c r="C25945" s="8">
        <v>0.1270550422665</v>
      </c>
      <c r="D25945" s="8">
        <v>0.1192679505083</v>
      </c>
      <c r="E25945" s="8">
        <v>0.18078232269630001</v>
      </c>
      <c r="F25945" s="8">
        <v>0.1423965822845</v>
      </c>
      <c r="G25945" s="8">
        <v>8.7145152656440003E-2</v>
      </c>
      <c r="H25945" s="8">
        <v>0.18759049365409999</v>
      </c>
      <c r="I25945" s="8">
        <v>0.1100451463795</v>
      </c>
      <c r="J25945" s="8">
        <v>0.1395551309891</v>
      </c>
    </row>
    <row r="25946" spans="1:10" x14ac:dyDescent="0.35">
      <c r="B25946" s="11">
        <v>8.4744529001619995</v>
      </c>
      <c r="C25946" s="11">
        <v>9.2589867733519995</v>
      </c>
      <c r="D25946" s="11">
        <v>10.96568022426</v>
      </c>
      <c r="E25946" s="11">
        <v>18.982783428329999</v>
      </c>
      <c r="F25946" s="11">
        <v>7.526928333091</v>
      </c>
      <c r="G25946" s="11">
        <v>5.3251070461319996</v>
      </c>
      <c r="H25946" s="11">
        <v>14.58299422822</v>
      </c>
      <c r="I25946" s="11">
        <v>8.6161456599200008</v>
      </c>
      <c r="J25946" s="11">
        <v>83.733078593459993</v>
      </c>
    </row>
    <row r="25947" spans="1:10" x14ac:dyDescent="0.35">
      <c r="A25947" s="1" t="s">
        <v>24631</v>
      </c>
      <c r="B25947" s="8">
        <v>6.1424265591049999E-2</v>
      </c>
      <c r="C25947" s="8">
        <v>6.7669555343510004E-2</v>
      </c>
      <c r="D25947" s="8">
        <v>0.1010736129113</v>
      </c>
      <c r="E25947" s="8">
        <v>0.14868517324809999</v>
      </c>
      <c r="F25947" s="8">
        <v>0.1647887168602</v>
      </c>
      <c r="G25947" s="8">
        <v>0.1918152506136</v>
      </c>
      <c r="H25947" s="8">
        <v>0.1099398665496</v>
      </c>
      <c r="I25947" s="8">
        <v>0.15589363636360001</v>
      </c>
      <c r="J25947" s="8">
        <v>0.1245289599585</v>
      </c>
    </row>
    <row r="25948" spans="1:10" x14ac:dyDescent="0.35">
      <c r="B25948" s="11">
        <v>3.696579166991</v>
      </c>
      <c r="C25948" s="11">
        <v>4.9313392582239999</v>
      </c>
      <c r="D25948" s="11">
        <v>9.2928646260119994</v>
      </c>
      <c r="E25948" s="11">
        <v>15.61246918768</v>
      </c>
      <c r="F25948" s="11">
        <v>8.7105521916989996</v>
      </c>
      <c r="G25948" s="11">
        <v>11.72109648628</v>
      </c>
      <c r="H25948" s="11">
        <v>8.5465548286270003</v>
      </c>
      <c r="I25948" s="11">
        <v>12.2059202296</v>
      </c>
      <c r="J25948" s="11">
        <v>74.717375975120007</v>
      </c>
    </row>
    <row r="25949" spans="1:10" x14ac:dyDescent="0.35">
      <c r="A25949" s="1" t="s">
        <v>24632</v>
      </c>
      <c r="B25949" s="8">
        <v>0.1000197884971</v>
      </c>
      <c r="C25949" s="8">
        <v>8.1089127885080006E-2</v>
      </c>
      <c r="D25949" s="8">
        <v>9.3663563342339995E-2</v>
      </c>
      <c r="E25949" s="8">
        <v>9.8392079201470001E-2</v>
      </c>
      <c r="F25949" s="8">
        <v>7.9342921977700001E-2</v>
      </c>
      <c r="G25949" s="8">
        <v>4.4682634164009999E-2</v>
      </c>
      <c r="H25949" s="7">
        <v>1.5428268189930001E-2</v>
      </c>
      <c r="I25949" s="8">
        <v>0.10856797887230001</v>
      </c>
      <c r="J25949" s="8">
        <v>7.9159813126299994E-2</v>
      </c>
    </row>
    <row r="25950" spans="1:10" x14ac:dyDescent="0.35">
      <c r="B25950" s="11">
        <v>6.0192997488489999</v>
      </c>
      <c r="C25950" s="11">
        <v>5.9092748241799997</v>
      </c>
      <c r="D25950" s="11">
        <v>8.6115731837340004</v>
      </c>
      <c r="E25950" s="11">
        <v>10.331516393239999</v>
      </c>
      <c r="F25950" s="11">
        <v>4.1939804866300001</v>
      </c>
      <c r="G25950" s="11">
        <v>2.7303849126820001</v>
      </c>
      <c r="H25950" s="10">
        <v>1.199369656652</v>
      </c>
      <c r="I25950" s="11">
        <v>8.5004886698110003</v>
      </c>
      <c r="J25950" s="11">
        <v>47.495887875779999</v>
      </c>
    </row>
    <row r="25951" spans="1:10" x14ac:dyDescent="0.35">
      <c r="A25951" s="1" t="s">
        <v>24633</v>
      </c>
      <c r="B25951" s="8">
        <v>1</v>
      </c>
      <c r="C25951" s="8">
        <v>1</v>
      </c>
      <c r="D25951" s="8">
        <v>1</v>
      </c>
      <c r="E25951" s="8">
        <v>1</v>
      </c>
      <c r="F25951" s="8">
        <v>1</v>
      </c>
      <c r="G25951" s="8">
        <v>1</v>
      </c>
      <c r="H25951" s="8">
        <v>1</v>
      </c>
      <c r="I25951" s="8">
        <v>1</v>
      </c>
      <c r="J25951" s="8">
        <v>1</v>
      </c>
    </row>
    <row r="25952" spans="1:10" x14ac:dyDescent="0.35">
      <c r="B25952" s="11">
        <v>60.181088555499997</v>
      </c>
      <c r="C25952" s="11">
        <v>72.873823881220005</v>
      </c>
      <c r="D25952" s="11">
        <v>91.941549909429995</v>
      </c>
      <c r="E25952" s="11">
        <v>105.0035376535</v>
      </c>
      <c r="F25952" s="11">
        <v>52.858911445300002</v>
      </c>
      <c r="G25952" s="11">
        <v>61.106176118889998</v>
      </c>
      <c r="H25952" s="11">
        <v>77.738450089630007</v>
      </c>
      <c r="I25952" s="11">
        <v>78.296462346509998</v>
      </c>
      <c r="J25952" s="11">
        <v>600</v>
      </c>
    </row>
    <row r="25953" spans="1:13" x14ac:dyDescent="0.35">
      <c r="A25953" s="1" t="s">
        <v>24634</v>
      </c>
    </row>
    <row r="25954" spans="1:13" x14ac:dyDescent="0.35">
      <c r="A25954" s="1" t="s">
        <v>24635</v>
      </c>
    </row>
    <row r="25958" spans="1:13" x14ac:dyDescent="0.35">
      <c r="A25958" s="4" t="s">
        <v>24636</v>
      </c>
    </row>
    <row r="25959" spans="1:13" x14ac:dyDescent="0.35">
      <c r="A25959" s="1" t="s">
        <v>24637</v>
      </c>
    </row>
    <row r="25960" spans="1:13" ht="31" x14ac:dyDescent="0.35">
      <c r="A25960" s="5" t="s">
        <v>24638</v>
      </c>
      <c r="B25960" s="5" t="s">
        <v>24639</v>
      </c>
      <c r="C25960" s="5" t="s">
        <v>24640</v>
      </c>
      <c r="D25960" s="5" t="s">
        <v>24641</v>
      </c>
      <c r="E25960" s="5" t="s">
        <v>24642</v>
      </c>
      <c r="F25960" s="5" t="s">
        <v>24643</v>
      </c>
      <c r="G25960" s="5" t="s">
        <v>24644</v>
      </c>
      <c r="H25960" s="5" t="s">
        <v>24645</v>
      </c>
      <c r="I25960" s="5" t="s">
        <v>24646</v>
      </c>
      <c r="J25960" s="5" t="s">
        <v>24647</v>
      </c>
      <c r="K25960" s="5" t="s">
        <v>24648</v>
      </c>
      <c r="L25960" s="5" t="s">
        <v>24649</v>
      </c>
      <c r="M25960" s="5" t="s">
        <v>24650</v>
      </c>
    </row>
    <row r="25961" spans="1:13" x14ac:dyDescent="0.35">
      <c r="A25961" s="1" t="s">
        <v>24651</v>
      </c>
      <c r="B25961" s="8">
        <v>0.65276720088200002</v>
      </c>
      <c r="C25961" s="8">
        <v>0.67087133187360004</v>
      </c>
      <c r="D25961" s="8">
        <v>0.8443125571408</v>
      </c>
      <c r="E25961" s="8">
        <v>0.35092640343069997</v>
      </c>
      <c r="F25961" s="8">
        <v>0.61016637317970002</v>
      </c>
      <c r="G25961" s="8">
        <v>0.54825972784639998</v>
      </c>
      <c r="H25961" s="8">
        <v>0.68535946984709994</v>
      </c>
      <c r="I25961" s="8">
        <v>0.83168258901860004</v>
      </c>
      <c r="J25961" s="8">
        <v>1</v>
      </c>
      <c r="K25961" s="8">
        <v>0.69747876065409997</v>
      </c>
      <c r="L25961" s="8">
        <v>0.79979437413190002</v>
      </c>
      <c r="M25961" s="8">
        <v>0.65675609592609996</v>
      </c>
    </row>
    <row r="25962" spans="1:13" x14ac:dyDescent="0.35">
      <c r="B25962" s="11">
        <v>146.95647075100001</v>
      </c>
      <c r="C25962" s="11">
        <v>117.8015958116</v>
      </c>
      <c r="D25962" s="11">
        <v>2.3170067330830002</v>
      </c>
      <c r="E25962" s="11">
        <v>1.370781932948</v>
      </c>
      <c r="F25962" s="11">
        <v>46.920025683710001</v>
      </c>
      <c r="G25962" s="11">
        <v>28.565920816679998</v>
      </c>
      <c r="H25962" s="11">
        <v>6.1760086214580001</v>
      </c>
      <c r="I25962" s="11">
        <v>9.5740096829939993</v>
      </c>
      <c r="J25962" s="11">
        <v>9.9916536270399998</v>
      </c>
      <c r="K25962" s="11">
        <v>14.33107515609</v>
      </c>
      <c r="L25962" s="11">
        <v>10.049108739039999</v>
      </c>
      <c r="M25962" s="11">
        <v>394.05365755560001</v>
      </c>
    </row>
    <row r="25963" spans="1:13" x14ac:dyDescent="0.35">
      <c r="A25963" s="1" t="s">
        <v>24652</v>
      </c>
      <c r="B25963" s="8">
        <v>0.25896499400099998</v>
      </c>
      <c r="C25963" s="8">
        <v>0.27965818877240001</v>
      </c>
      <c r="D25963" s="8">
        <v>0.1556874428592</v>
      </c>
      <c r="E25963" s="8">
        <v>0.53378597262719996</v>
      </c>
      <c r="F25963" s="8">
        <v>0.26505581150579999</v>
      </c>
      <c r="G25963" s="8">
        <v>0.34033297121040001</v>
      </c>
      <c r="H25963" s="8">
        <v>0.15872398899609999</v>
      </c>
      <c r="I25963" s="8">
        <v>0.16831741098139999</v>
      </c>
      <c r="J25963" s="8">
        <v>0</v>
      </c>
      <c r="K25963" s="8">
        <v>0.25542276114770002</v>
      </c>
      <c r="L25963" s="8">
        <v>0.14331964762509999</v>
      </c>
      <c r="M25963" s="8">
        <v>0.26408409094759999</v>
      </c>
    </row>
    <row r="25964" spans="1:13" x14ac:dyDescent="0.35">
      <c r="B25964" s="11">
        <v>58.300388737390001</v>
      </c>
      <c r="C25964" s="11">
        <v>49.106556434849999</v>
      </c>
      <c r="D25964" s="11">
        <v>0.42724563351599998</v>
      </c>
      <c r="E25964" s="11">
        <v>2.0850644470890001</v>
      </c>
      <c r="F25964" s="11">
        <v>20.382023707169999</v>
      </c>
      <c r="G25964" s="11">
        <v>17.73233417142</v>
      </c>
      <c r="H25964" s="11">
        <v>1.4303161590389999</v>
      </c>
      <c r="I25964" s="11">
        <v>1.9376052160170001</v>
      </c>
      <c r="J25964" s="11">
        <v>0</v>
      </c>
      <c r="K25964" s="11">
        <v>5.2481638052340003</v>
      </c>
      <c r="L25964" s="11">
        <v>1.800756256868</v>
      </c>
      <c r="M25964" s="11">
        <v>158.45045456860001</v>
      </c>
    </row>
    <row r="25965" spans="1:13" x14ac:dyDescent="0.35">
      <c r="A25965" s="1" t="s">
        <v>24653</v>
      </c>
      <c r="B25965" s="8">
        <v>0.42941628503110002</v>
      </c>
      <c r="C25965" s="8">
        <v>0.47823478415370002</v>
      </c>
      <c r="D25965" s="8">
        <v>0.5266280794025</v>
      </c>
      <c r="E25965" s="8">
        <v>0.16142676548910001</v>
      </c>
      <c r="F25965" s="8">
        <v>0.3571450864938</v>
      </c>
      <c r="G25965" s="8">
        <v>0.25153511343509999</v>
      </c>
      <c r="H25965" s="8">
        <v>0.32006761304120002</v>
      </c>
      <c r="I25965" s="8">
        <v>0.60539153047460004</v>
      </c>
      <c r="J25965" s="8">
        <v>0.62816479512440004</v>
      </c>
      <c r="K25965" s="8">
        <v>0.2380999814584</v>
      </c>
      <c r="L25965" s="8">
        <v>0.5683615860822</v>
      </c>
      <c r="M25965" s="8">
        <v>0.41909578401929998</v>
      </c>
    </row>
    <row r="25966" spans="1:13" x14ac:dyDescent="0.35">
      <c r="B25966" s="11">
        <v>96.673824367860007</v>
      </c>
      <c r="C25966" s="11">
        <v>83.975597211150003</v>
      </c>
      <c r="D25966" s="11">
        <v>1.445200353218</v>
      </c>
      <c r="E25966" s="11">
        <v>0.63056211064019996</v>
      </c>
      <c r="F25966" s="11">
        <v>27.463422056140001</v>
      </c>
      <c r="G25966" s="11">
        <v>13.105708422579999</v>
      </c>
      <c r="H25966" s="11">
        <v>2.8842387455930001</v>
      </c>
      <c r="I25966" s="11">
        <v>6.9690341619470004</v>
      </c>
      <c r="J25966" s="11">
        <v>6.2764050535839999</v>
      </c>
      <c r="K25966" s="11">
        <v>4.8922331710059996</v>
      </c>
      <c r="L25966" s="11">
        <v>7.1412447578589999</v>
      </c>
      <c r="M25966" s="11">
        <v>251.45747041160001</v>
      </c>
    </row>
    <row r="25967" spans="1:13" x14ac:dyDescent="0.35">
      <c r="A25967" s="1" t="s">
        <v>24654</v>
      </c>
      <c r="B25967" s="8">
        <v>0.2233509158509</v>
      </c>
      <c r="C25967" s="8">
        <v>0.19263654772</v>
      </c>
      <c r="D25967" s="8">
        <v>0.3176844777383</v>
      </c>
      <c r="E25967" s="8">
        <v>0.18949963794159999</v>
      </c>
      <c r="F25967" s="8">
        <v>0.25302128668590002</v>
      </c>
      <c r="G25967" s="8">
        <v>0.29672461441140002</v>
      </c>
      <c r="H25967" s="8">
        <v>0.36529185680589998</v>
      </c>
      <c r="I25967" s="8">
        <v>0.2262910585439</v>
      </c>
      <c r="J25967" s="8">
        <v>0.37183520487560001</v>
      </c>
      <c r="K25967" s="8">
        <v>0.45937877919570003</v>
      </c>
      <c r="L25967" s="8">
        <v>0.23143278804969999</v>
      </c>
      <c r="M25967" s="8">
        <v>0.23766031190680001</v>
      </c>
    </row>
    <row r="25968" spans="1:13" x14ac:dyDescent="0.35">
      <c r="B25968" s="11">
        <v>50.282646383109999</v>
      </c>
      <c r="C25968" s="11">
        <v>33.825998600470001</v>
      </c>
      <c r="D25968" s="11">
        <v>0.87180637986520004</v>
      </c>
      <c r="E25968" s="11">
        <v>0.74021982230729999</v>
      </c>
      <c r="F25968" s="11">
        <v>19.456603627570001</v>
      </c>
      <c r="G25968" s="11">
        <v>15.460212394099999</v>
      </c>
      <c r="H25968" s="11">
        <v>3.2917698758660001</v>
      </c>
      <c r="I25968" s="11">
        <v>2.6049755210469998</v>
      </c>
      <c r="J25968" s="11">
        <v>3.7152485734559999</v>
      </c>
      <c r="K25968" s="11">
        <v>9.4388419850850003</v>
      </c>
      <c r="L25968" s="11">
        <v>2.907863981183</v>
      </c>
      <c r="M25968" s="11">
        <v>142.59618714410001</v>
      </c>
    </row>
    <row r="25969" spans="1:13" x14ac:dyDescent="0.35">
      <c r="A25969" s="1" t="s">
        <v>24655</v>
      </c>
      <c r="B25969" s="8">
        <v>0.15989640292640001</v>
      </c>
      <c r="C25969" s="8">
        <v>0.1236179726641</v>
      </c>
      <c r="D25969" s="8">
        <v>0</v>
      </c>
      <c r="E25969" s="8">
        <v>0.53378597262719996</v>
      </c>
      <c r="F25969" s="8">
        <v>0.12914261371050001</v>
      </c>
      <c r="G25969" s="8">
        <v>0.16584947606469999</v>
      </c>
      <c r="H25969" s="8">
        <v>0.119715719771</v>
      </c>
      <c r="I25969" s="8">
        <v>0.16831741098139999</v>
      </c>
      <c r="J25969" s="8">
        <v>0</v>
      </c>
      <c r="K25969" s="8">
        <v>4.7502621449259999E-2</v>
      </c>
      <c r="L25969" s="8">
        <v>0.1098104419244</v>
      </c>
      <c r="M25969" s="8">
        <v>0.1395551309891</v>
      </c>
    </row>
    <row r="25970" spans="1:13" x14ac:dyDescent="0.35">
      <c r="B25970" s="11">
        <v>35.997229989639997</v>
      </c>
      <c r="C25970" s="11">
        <v>21.706687644790001</v>
      </c>
      <c r="D25970" s="11">
        <v>0</v>
      </c>
      <c r="E25970" s="11">
        <v>2.0850644470890001</v>
      </c>
      <c r="F25970" s="11">
        <v>9.9306927069430007</v>
      </c>
      <c r="G25970" s="11">
        <v>8.6412383768560002</v>
      </c>
      <c r="H25970" s="11">
        <v>1.0787993016199999</v>
      </c>
      <c r="I25970" s="11">
        <v>1.9376052160170001</v>
      </c>
      <c r="J25970" s="11">
        <v>0</v>
      </c>
      <c r="K25970" s="11">
        <v>0.97603493683779996</v>
      </c>
      <c r="L25970" s="11">
        <v>1.379725973665</v>
      </c>
      <c r="M25970" s="11">
        <v>83.733078593459993</v>
      </c>
    </row>
    <row r="25971" spans="1:13" x14ac:dyDescent="0.35">
      <c r="A25971" s="1" t="s">
        <v>24656</v>
      </c>
      <c r="B25971" s="8">
        <v>9.906859107457E-2</v>
      </c>
      <c r="C25971" s="8">
        <v>0.15604021610829999</v>
      </c>
      <c r="D25971" s="8">
        <v>0.1556874428592</v>
      </c>
      <c r="E25971" s="8">
        <v>0</v>
      </c>
      <c r="F25971" s="8">
        <v>0.13591319779530001</v>
      </c>
      <c r="G25971" s="8">
        <v>0.1744834951457</v>
      </c>
      <c r="H25971" s="8">
        <v>3.9008269225150001E-2</v>
      </c>
      <c r="I25971" s="8">
        <v>0</v>
      </c>
      <c r="J25971" s="8">
        <v>0</v>
      </c>
      <c r="K25971" s="8">
        <v>0.20792013969840001</v>
      </c>
      <c r="L25971" s="8">
        <v>3.3509205700709997E-2</v>
      </c>
      <c r="M25971" s="8">
        <v>0.1245289599585</v>
      </c>
    </row>
    <row r="25972" spans="1:13" x14ac:dyDescent="0.35">
      <c r="B25972" s="11">
        <v>22.30315874774</v>
      </c>
      <c r="C25972" s="11">
        <v>27.39986879005</v>
      </c>
      <c r="D25972" s="11">
        <v>0.42724563351599998</v>
      </c>
      <c r="E25972" s="11">
        <v>0</v>
      </c>
      <c r="F25972" s="11">
        <v>10.451331000230001</v>
      </c>
      <c r="G25972" s="11">
        <v>9.0910957945599993</v>
      </c>
      <c r="H25972" s="11">
        <v>0.3515168574186</v>
      </c>
      <c r="I25972" s="11">
        <v>0</v>
      </c>
      <c r="J25972" s="11">
        <v>0</v>
      </c>
      <c r="K25972" s="11">
        <v>4.2721288683959999</v>
      </c>
      <c r="L25972" s="11">
        <v>0.42103028320359998</v>
      </c>
      <c r="M25972" s="11">
        <v>74.717375975120007</v>
      </c>
    </row>
    <row r="25973" spans="1:13" x14ac:dyDescent="0.35">
      <c r="A25973" s="1" t="s">
        <v>24657</v>
      </c>
      <c r="B25973" s="8">
        <v>8.8267805117010004E-2</v>
      </c>
      <c r="C25973" s="8">
        <v>4.9470479354019999E-2</v>
      </c>
      <c r="D25973" s="8">
        <v>0</v>
      </c>
      <c r="E25973" s="8">
        <v>0.1152876239421</v>
      </c>
      <c r="F25973" s="8">
        <v>0.12477781531440001</v>
      </c>
      <c r="G25973" s="8">
        <v>0.1114073009432</v>
      </c>
      <c r="H25973" s="8">
        <v>0.15591654115680001</v>
      </c>
      <c r="I25973" s="8">
        <v>0</v>
      </c>
      <c r="J25973" s="8">
        <v>0</v>
      </c>
      <c r="K25973" s="8">
        <v>4.7098478198150003E-2</v>
      </c>
      <c r="L25973" s="8">
        <v>5.6885978243050001E-2</v>
      </c>
      <c r="M25973" s="8">
        <v>7.9159813126299994E-2</v>
      </c>
    </row>
    <row r="25974" spans="1:13" x14ac:dyDescent="0.35">
      <c r="B25974" s="11">
        <v>19.871594503219999</v>
      </c>
      <c r="C25974" s="11">
        <v>8.6867647141719999</v>
      </c>
      <c r="D25974" s="11">
        <v>0</v>
      </c>
      <c r="E25974" s="11">
        <v>0.45033428789430002</v>
      </c>
      <c r="F25974" s="11">
        <v>9.595052360555</v>
      </c>
      <c r="G25974" s="11">
        <v>5.8046432657800002</v>
      </c>
      <c r="H25974" s="11">
        <v>1.405017286224</v>
      </c>
      <c r="I25974" s="11">
        <v>0</v>
      </c>
      <c r="J25974" s="11">
        <v>0</v>
      </c>
      <c r="K25974" s="11">
        <v>0.96773101758989999</v>
      </c>
      <c r="L25974" s="11">
        <v>0.71475044033879997</v>
      </c>
      <c r="M25974" s="11">
        <v>47.495887875779999</v>
      </c>
    </row>
    <row r="25975" spans="1:13" x14ac:dyDescent="0.35">
      <c r="A25975" s="1" t="s">
        <v>24658</v>
      </c>
      <c r="B25975" s="8">
        <v>1</v>
      </c>
      <c r="C25975" s="8">
        <v>1</v>
      </c>
      <c r="D25975" s="8">
        <v>1</v>
      </c>
      <c r="E25975" s="8">
        <v>1</v>
      </c>
      <c r="F25975" s="8">
        <v>1</v>
      </c>
      <c r="G25975" s="8">
        <v>1</v>
      </c>
      <c r="H25975" s="8">
        <v>1</v>
      </c>
      <c r="I25975" s="8">
        <v>1</v>
      </c>
      <c r="J25975" s="8">
        <v>1</v>
      </c>
      <c r="K25975" s="8">
        <v>1</v>
      </c>
      <c r="L25975" s="8">
        <v>1</v>
      </c>
      <c r="M25975" s="8">
        <v>1</v>
      </c>
    </row>
    <row r="25976" spans="1:13" x14ac:dyDescent="0.35">
      <c r="B25976" s="11">
        <v>225.1284539916</v>
      </c>
      <c r="C25976" s="11">
        <v>175.59491696059999</v>
      </c>
      <c r="D25976" s="11">
        <v>2.744252366599</v>
      </c>
      <c r="E25976" s="11">
        <v>3.9061806679309998</v>
      </c>
      <c r="F25976" s="11">
        <v>76.89710175143</v>
      </c>
      <c r="G25976" s="11">
        <v>52.102898253879999</v>
      </c>
      <c r="H25976" s="11">
        <v>9.0113420667209994</v>
      </c>
      <c r="I25976" s="11">
        <v>11.51161489901</v>
      </c>
      <c r="J25976" s="11">
        <v>9.9916536270399998</v>
      </c>
      <c r="K25976" s="11">
        <v>20.54696997892</v>
      </c>
      <c r="L25976" s="11">
        <v>12.56461543625</v>
      </c>
      <c r="M25976" s="11">
        <v>600</v>
      </c>
    </row>
    <row r="25977" spans="1:13" x14ac:dyDescent="0.35">
      <c r="A25977" s="1" t="s">
        <v>24659</v>
      </c>
    </row>
    <row r="25978" spans="1:13" x14ac:dyDescent="0.35">
      <c r="A25978" s="1" t="s">
        <v>24660</v>
      </c>
    </row>
    <row r="25982" spans="1:13" x14ac:dyDescent="0.35">
      <c r="A25982" s="4" t="s">
        <v>24661</v>
      </c>
    </row>
    <row r="25983" spans="1:13" x14ac:dyDescent="0.35">
      <c r="A25983" s="1" t="s">
        <v>24662</v>
      </c>
    </row>
    <row r="25984" spans="1:13" ht="46.5" x14ac:dyDescent="0.35">
      <c r="A25984" s="5" t="s">
        <v>24663</v>
      </c>
      <c r="B25984" s="5" t="s">
        <v>24664</v>
      </c>
      <c r="C25984" s="5" t="s">
        <v>24665</v>
      </c>
      <c r="D25984" s="5" t="s">
        <v>24666</v>
      </c>
      <c r="E25984" s="5" t="s">
        <v>24667</v>
      </c>
      <c r="F25984" s="5" t="s">
        <v>24668</v>
      </c>
      <c r="G25984" s="5" t="s">
        <v>24669</v>
      </c>
    </row>
    <row r="25985" spans="1:7" x14ac:dyDescent="0.35">
      <c r="A25985" s="1" t="s">
        <v>24670</v>
      </c>
      <c r="B25985" s="8">
        <v>0.61959745077780004</v>
      </c>
      <c r="C25985" s="8">
        <v>0.68799971484129996</v>
      </c>
      <c r="D25985" s="8">
        <v>0.54221230677459997</v>
      </c>
      <c r="E25985" s="8">
        <v>0.74771677780239998</v>
      </c>
      <c r="F25985" s="8">
        <v>0.63076888701680001</v>
      </c>
      <c r="G25985" s="8">
        <v>0.65675609592609996</v>
      </c>
    </row>
    <row r="25986" spans="1:7" x14ac:dyDescent="0.35">
      <c r="B25986" s="11">
        <v>86.331101544410004</v>
      </c>
      <c r="C25986" s="11">
        <v>129.0616878244</v>
      </c>
      <c r="D25986" s="11">
        <v>65.318051189830001</v>
      </c>
      <c r="E25986" s="11">
        <v>109.20898326770001</v>
      </c>
      <c r="F25986" s="11">
        <v>4.1338337292859997</v>
      </c>
      <c r="G25986" s="11">
        <v>394.05365755560001</v>
      </c>
    </row>
    <row r="25987" spans="1:7" x14ac:dyDescent="0.35">
      <c r="A25987" s="1" t="s">
        <v>24671</v>
      </c>
      <c r="B25987" s="8">
        <v>0.28938464007769998</v>
      </c>
      <c r="C25987" s="8">
        <v>0.21503464854650001</v>
      </c>
      <c r="D25987" s="6">
        <v>0.39780534705140003</v>
      </c>
      <c r="E25987" s="8">
        <v>0.19456129058409999</v>
      </c>
      <c r="F25987" s="8">
        <v>0.221568033897</v>
      </c>
      <c r="G25987" s="8">
        <v>0.26408409094759999</v>
      </c>
    </row>
    <row r="25988" spans="1:7" x14ac:dyDescent="0.35">
      <c r="B25988" s="11">
        <v>40.321170974120001</v>
      </c>
      <c r="C25988" s="11">
        <v>40.338293873470001</v>
      </c>
      <c r="D25988" s="9">
        <v>47.92194809606</v>
      </c>
      <c r="E25988" s="11">
        <v>28.416963961139999</v>
      </c>
      <c r="F25988" s="11">
        <v>1.452077663796</v>
      </c>
      <c r="G25988" s="11">
        <v>158.45045456860001</v>
      </c>
    </row>
    <row r="25989" spans="1:7" x14ac:dyDescent="0.35">
      <c r="A25989" s="1" t="s">
        <v>24672</v>
      </c>
      <c r="B25989" s="8">
        <v>0.3656294853641</v>
      </c>
      <c r="C25989" s="8">
        <v>0.46395887691859999</v>
      </c>
      <c r="D25989" s="8">
        <v>0.3205040135933</v>
      </c>
      <c r="E25989" s="8">
        <v>0.49340061508819999</v>
      </c>
      <c r="F25989" s="8">
        <v>0.42795394448219998</v>
      </c>
      <c r="G25989" s="8">
        <v>0.41909578401929998</v>
      </c>
    </row>
    <row r="25990" spans="1:7" x14ac:dyDescent="0.35">
      <c r="B25990" s="11">
        <v>50.944683824910001</v>
      </c>
      <c r="C25990" s="11">
        <v>87.033925224859999</v>
      </c>
      <c r="D25990" s="11">
        <v>38.609779425639999</v>
      </c>
      <c r="E25990" s="11">
        <v>72.064424815790005</v>
      </c>
      <c r="F25990" s="11">
        <v>2.8046571203730002</v>
      </c>
      <c r="G25990" s="11">
        <v>251.45747041160001</v>
      </c>
    </row>
    <row r="25991" spans="1:7" x14ac:dyDescent="0.35">
      <c r="A25991" s="1" t="s">
        <v>24673</v>
      </c>
      <c r="B25991" s="8">
        <v>0.25396796541369998</v>
      </c>
      <c r="C25991" s="8">
        <v>0.22404083792269999</v>
      </c>
      <c r="D25991" s="8">
        <v>0.2217082931813</v>
      </c>
      <c r="E25991" s="8">
        <v>0.25431616271419999</v>
      </c>
      <c r="F25991" s="8">
        <v>0.2028149425346</v>
      </c>
      <c r="G25991" s="8">
        <v>0.23766031190680001</v>
      </c>
    </row>
    <row r="25992" spans="1:7" x14ac:dyDescent="0.35">
      <c r="B25992" s="11">
        <v>35.386417719500002</v>
      </c>
      <c r="C25992" s="11">
        <v>42.02776259953</v>
      </c>
      <c r="D25992" s="11">
        <v>26.708271764189998</v>
      </c>
      <c r="E25992" s="11">
        <v>37.144558451930003</v>
      </c>
      <c r="F25992" s="11">
        <v>1.3291766089129999</v>
      </c>
      <c r="G25992" s="11">
        <v>142.59618714410001</v>
      </c>
    </row>
    <row r="25993" spans="1:7" x14ac:dyDescent="0.35">
      <c r="A25993" s="1" t="s">
        <v>24674</v>
      </c>
      <c r="B25993" s="8">
        <v>0.171033784327</v>
      </c>
      <c r="C25993" s="8">
        <v>0.12418248892519999</v>
      </c>
      <c r="D25993" s="8">
        <v>0.19308273788870001</v>
      </c>
      <c r="E25993" s="8">
        <v>8.7577713255429998E-2</v>
      </c>
      <c r="F25993" s="8">
        <v>8.4791125696669994E-2</v>
      </c>
      <c r="G25993" s="8">
        <v>0.1395551309891</v>
      </c>
    </row>
    <row r="25994" spans="1:7" x14ac:dyDescent="0.35">
      <c r="B25994" s="11">
        <v>23.83085176306</v>
      </c>
      <c r="C25994" s="11">
        <v>23.295360845619999</v>
      </c>
      <c r="D25994" s="11">
        <v>23.259870717999998</v>
      </c>
      <c r="E25994" s="11">
        <v>12.791304549359999</v>
      </c>
      <c r="F25994" s="11">
        <v>0.55569071741429998</v>
      </c>
      <c r="G25994" s="11">
        <v>83.733078593459993</v>
      </c>
    </row>
    <row r="25995" spans="1:7" x14ac:dyDescent="0.35">
      <c r="A25995" s="1" t="s">
        <v>24675</v>
      </c>
      <c r="B25995" s="8">
        <v>0.11835085575069999</v>
      </c>
      <c r="C25995" s="8">
        <v>9.0852159621330003E-2</v>
      </c>
      <c r="D25995" s="8">
        <v>0.2047226091628</v>
      </c>
      <c r="E25995" s="8">
        <v>0.10698357732869999</v>
      </c>
      <c r="F25995" s="8">
        <v>0.1367769082003</v>
      </c>
      <c r="G25995" s="8">
        <v>0.1245289599585</v>
      </c>
    </row>
    <row r="25996" spans="1:7" x14ac:dyDescent="0.35">
      <c r="B25996" s="11">
        <v>16.490319211060001</v>
      </c>
      <c r="C25996" s="11">
        <v>17.042933027850001</v>
      </c>
      <c r="D25996" s="11">
        <v>24.662077378060001</v>
      </c>
      <c r="E25996" s="11">
        <v>15.625659411779999</v>
      </c>
      <c r="F25996" s="11">
        <v>0.89638694638210004</v>
      </c>
      <c r="G25996" s="11">
        <v>74.717375975120007</v>
      </c>
    </row>
    <row r="25997" spans="1:7" x14ac:dyDescent="0.35">
      <c r="A25997" s="1" t="s">
        <v>24676</v>
      </c>
      <c r="B25997" s="8">
        <v>9.1017909144500003E-2</v>
      </c>
      <c r="C25997" s="8">
        <v>9.6965636612220005E-2</v>
      </c>
      <c r="D25997" s="8">
        <v>5.9982346173969997E-2</v>
      </c>
      <c r="E25997" s="8">
        <v>5.7721931613450003E-2</v>
      </c>
      <c r="F25997" s="8">
        <v>0.14766307908619999</v>
      </c>
      <c r="G25997" s="8">
        <v>7.9159813126299994E-2</v>
      </c>
    </row>
    <row r="25998" spans="1:7" x14ac:dyDescent="0.35">
      <c r="B25998" s="11">
        <v>12.681905561180001</v>
      </c>
      <c r="C25998" s="11">
        <v>18.189758588819998</v>
      </c>
      <c r="D25998" s="11">
        <v>7.2258226324360004</v>
      </c>
      <c r="E25998" s="11">
        <v>8.4306700757489992</v>
      </c>
      <c r="F25998" s="11">
        <v>0.96773101758989999</v>
      </c>
      <c r="G25998" s="11">
        <v>47.495887875779999</v>
      </c>
    </row>
    <row r="25999" spans="1:7" x14ac:dyDescent="0.35">
      <c r="A25999" s="1" t="s">
        <v>24677</v>
      </c>
      <c r="B25999" s="8">
        <v>1</v>
      </c>
      <c r="C25999" s="8">
        <v>1</v>
      </c>
      <c r="D25999" s="8">
        <v>1</v>
      </c>
      <c r="E25999" s="8">
        <v>1</v>
      </c>
      <c r="F25999" s="8">
        <v>1</v>
      </c>
      <c r="G25999" s="8">
        <v>1</v>
      </c>
    </row>
    <row r="26000" spans="1:7" x14ac:dyDescent="0.35">
      <c r="B26000" s="11">
        <v>139.3341780797</v>
      </c>
      <c r="C26000" s="11">
        <v>187.58974028669999</v>
      </c>
      <c r="D26000" s="11">
        <v>120.46582191829999</v>
      </c>
      <c r="E26000" s="11">
        <v>146.0566173046</v>
      </c>
      <c r="F26000" s="11">
        <v>6.5536424106720004</v>
      </c>
      <c r="G26000" s="11">
        <v>600</v>
      </c>
    </row>
    <row r="26001" spans="1:15" x14ac:dyDescent="0.35">
      <c r="A26001" s="1" t="s">
        <v>24678</v>
      </c>
    </row>
    <row r="26002" spans="1:15" x14ac:dyDescent="0.35">
      <c r="A26002" s="1" t="s">
        <v>24679</v>
      </c>
    </row>
    <row r="26006" spans="1:15" x14ac:dyDescent="0.35">
      <c r="A26006" s="4" t="s">
        <v>24680</v>
      </c>
    </row>
    <row r="26007" spans="1:15" x14ac:dyDescent="0.35">
      <c r="A26007" s="1" t="s">
        <v>24681</v>
      </c>
    </row>
    <row r="26008" spans="1:15" ht="46.5" x14ac:dyDescent="0.35">
      <c r="A26008" s="5" t="s">
        <v>24682</v>
      </c>
      <c r="B26008" s="5" t="s">
        <v>24683</v>
      </c>
      <c r="C26008" s="5" t="s">
        <v>24684</v>
      </c>
      <c r="D26008" s="5" t="s">
        <v>24685</v>
      </c>
      <c r="E26008" s="5" t="s">
        <v>24686</v>
      </c>
      <c r="F26008" s="5" t="s">
        <v>24687</v>
      </c>
      <c r="G26008" s="5" t="s">
        <v>24688</v>
      </c>
      <c r="H26008" s="5" t="s">
        <v>24689</v>
      </c>
      <c r="I26008" s="5" t="s">
        <v>24690</v>
      </c>
      <c r="J26008" s="5" t="s">
        <v>24691</v>
      </c>
      <c r="K26008" s="5" t="s">
        <v>24692</v>
      </c>
      <c r="L26008" s="5" t="s">
        <v>24693</v>
      </c>
      <c r="M26008" s="5" t="s">
        <v>24694</v>
      </c>
      <c r="N26008" s="5" t="s">
        <v>24695</v>
      </c>
      <c r="O26008" s="5" t="s">
        <v>24696</v>
      </c>
    </row>
    <row r="26009" spans="1:15" x14ac:dyDescent="0.35">
      <c r="A26009" s="1" t="s">
        <v>24697</v>
      </c>
      <c r="B26009" s="6">
        <v>0.94571220319089999</v>
      </c>
      <c r="C26009" s="6">
        <v>0.98336299514750003</v>
      </c>
      <c r="D26009" s="6">
        <v>0.93358890778710002</v>
      </c>
      <c r="E26009" s="8">
        <v>0.8199255411038</v>
      </c>
      <c r="F26009" s="8">
        <v>0.51623667048669997</v>
      </c>
      <c r="G26009" s="8">
        <v>0.49227454652289998</v>
      </c>
      <c r="H26009" s="7">
        <v>0.4438476230924</v>
      </c>
      <c r="I26009" s="7">
        <v>0.41070102152810001</v>
      </c>
      <c r="J26009" s="8">
        <v>0.59850949456729996</v>
      </c>
      <c r="K26009" s="8">
        <v>0.64878759384530005</v>
      </c>
      <c r="L26009" s="8">
        <v>0.63157195986210002</v>
      </c>
      <c r="M26009" s="8">
        <v>0.55708947031919998</v>
      </c>
      <c r="N26009" s="8">
        <v>0.83001561065039997</v>
      </c>
      <c r="O26009" s="8">
        <v>0.65675609592609996</v>
      </c>
    </row>
    <row r="26010" spans="1:15" x14ac:dyDescent="0.35">
      <c r="B26010" s="9">
        <v>26.903178330220001</v>
      </c>
      <c r="C26010" s="9">
        <v>39.338898630060001</v>
      </c>
      <c r="D26010" s="9">
        <v>56.784675370039999</v>
      </c>
      <c r="E26010" s="11">
        <v>53.64276493365</v>
      </c>
      <c r="F26010" s="11">
        <v>19.541690915069999</v>
      </c>
      <c r="G26010" s="11">
        <v>21.56736371001</v>
      </c>
      <c r="H26010" s="10">
        <v>25.402248268809998</v>
      </c>
      <c r="I26010" s="10">
        <v>29.30035494417</v>
      </c>
      <c r="J26010" s="11">
        <v>27.97333792809</v>
      </c>
      <c r="K26010" s="11">
        <v>31.34158038923</v>
      </c>
      <c r="L26010" s="11">
        <v>29.70764476598</v>
      </c>
      <c r="M26010" s="11">
        <v>23.312410530920001</v>
      </c>
      <c r="N26010" s="11">
        <v>9.2375088393889992</v>
      </c>
      <c r="O26010" s="11">
        <v>394.05365755560001</v>
      </c>
    </row>
    <row r="26011" spans="1:15" x14ac:dyDescent="0.35">
      <c r="A26011" s="1" t="s">
        <v>24698</v>
      </c>
      <c r="B26011" s="8">
        <v>5.4287796809139997E-2</v>
      </c>
      <c r="C26011" s="7">
        <v>1.6637004852470001E-2</v>
      </c>
      <c r="D26011" s="7">
        <v>4.8695628112160001E-2</v>
      </c>
      <c r="E26011" s="7">
        <v>0.1023329783086</v>
      </c>
      <c r="F26011" s="8">
        <v>0.41697627006839999</v>
      </c>
      <c r="G26011" s="8">
        <v>0.40828442187570002</v>
      </c>
      <c r="H26011" s="6">
        <v>0.44144596928890001</v>
      </c>
      <c r="I26011" s="6">
        <v>0.47795757866740002</v>
      </c>
      <c r="J26011" s="8">
        <v>0.23706201419600001</v>
      </c>
      <c r="K26011" s="8">
        <v>0.26255234425189999</v>
      </c>
      <c r="L26011" s="8">
        <v>0.32232560207319999</v>
      </c>
      <c r="M26011" s="8">
        <v>0.3494580123462</v>
      </c>
      <c r="N26011" s="8">
        <v>0</v>
      </c>
      <c r="O26011" s="8">
        <v>0.26408409094759999</v>
      </c>
    </row>
    <row r="26012" spans="1:15" x14ac:dyDescent="0.35">
      <c r="B26012" s="11">
        <v>1.544353846533</v>
      </c>
      <c r="C26012" s="10">
        <v>0.66555427713750004</v>
      </c>
      <c r="D26012" s="10">
        <v>2.9618662038769998</v>
      </c>
      <c r="E26012" s="10">
        <v>6.695027322824</v>
      </c>
      <c r="F26012" s="11">
        <v>15.78427464464</v>
      </c>
      <c r="G26012" s="11">
        <v>17.887617155760001</v>
      </c>
      <c r="H26012" s="9">
        <v>25.2647970288</v>
      </c>
      <c r="I26012" s="9">
        <v>34.098592331490003</v>
      </c>
      <c r="J26012" s="11">
        <v>11.079884100779999</v>
      </c>
      <c r="K26012" s="11">
        <v>12.6833581311</v>
      </c>
      <c r="L26012" s="11">
        <v>15.16143067444</v>
      </c>
      <c r="M26012" s="11">
        <v>14.62369885122</v>
      </c>
      <c r="N26012" s="11">
        <v>0</v>
      </c>
      <c r="O26012" s="11">
        <v>158.45045456860001</v>
      </c>
    </row>
    <row r="26013" spans="1:15" x14ac:dyDescent="0.35">
      <c r="A26013" s="1" t="s">
        <v>24699</v>
      </c>
      <c r="B26013" s="6">
        <v>0.69832313847280003</v>
      </c>
      <c r="C26013" s="6">
        <v>0.74668022753100005</v>
      </c>
      <c r="D26013" s="6">
        <v>0.686198528217</v>
      </c>
      <c r="E26013" s="6">
        <v>0.62480519586850003</v>
      </c>
      <c r="F26013" s="7">
        <v>8.4743055437830006E-2</v>
      </c>
      <c r="G26013" s="8">
        <v>0.35044061568610002</v>
      </c>
      <c r="H26013" s="7">
        <v>0.1952134792544</v>
      </c>
      <c r="I26013" s="7">
        <v>0.1762643280665</v>
      </c>
      <c r="J26013" s="8">
        <v>0.32263218793240001</v>
      </c>
      <c r="K26013" s="8">
        <v>0.40571938640150002</v>
      </c>
      <c r="L26013" s="8">
        <v>0.29129549557450002</v>
      </c>
      <c r="M26013" s="8">
        <v>0.49172708676179999</v>
      </c>
      <c r="N26013" s="8">
        <v>0.70445927165840005</v>
      </c>
      <c r="O26013" s="8">
        <v>0.41909578401929998</v>
      </c>
    </row>
    <row r="26014" spans="1:15" x14ac:dyDescent="0.35">
      <c r="B26014" s="9">
        <v>19.86556995147</v>
      </c>
      <c r="C26014" s="9">
        <v>29.870533998999999</v>
      </c>
      <c r="D26014" s="9">
        <v>41.737386058459997</v>
      </c>
      <c r="E26014" s="9">
        <v>40.877221858680002</v>
      </c>
      <c r="F26014" s="10">
        <v>3.207874781548</v>
      </c>
      <c r="G26014" s="11">
        <v>15.353384144370001</v>
      </c>
      <c r="H26014" s="10">
        <v>11.17244073741</v>
      </c>
      <c r="I26014" s="10">
        <v>12.57510233875</v>
      </c>
      <c r="J26014" s="11">
        <v>15.07929164271</v>
      </c>
      <c r="K26014" s="11">
        <v>19.599460416629999</v>
      </c>
      <c r="L26014" s="11">
        <v>13.70184817316</v>
      </c>
      <c r="M26014" s="11">
        <v>20.57720406956</v>
      </c>
      <c r="N26014" s="11">
        <v>7.840152239829</v>
      </c>
      <c r="O26014" s="11">
        <v>251.45747041160001</v>
      </c>
    </row>
    <row r="26015" spans="1:15" x14ac:dyDescent="0.35">
      <c r="A26015" s="1" t="s">
        <v>24700</v>
      </c>
      <c r="B26015" s="8">
        <v>0.24738906471800001</v>
      </c>
      <c r="C26015" s="8">
        <v>0.23668276761650001</v>
      </c>
      <c r="D26015" s="8">
        <v>0.24739037957009999</v>
      </c>
      <c r="E26015" s="8">
        <v>0.1951203452353</v>
      </c>
      <c r="F26015" s="6">
        <v>0.43149361504889999</v>
      </c>
      <c r="G26015" s="8">
        <v>0.14183393083679999</v>
      </c>
      <c r="H26015" s="8">
        <v>0.248634143838</v>
      </c>
      <c r="I26015" s="8">
        <v>0.23443669346150001</v>
      </c>
      <c r="J26015" s="8">
        <v>0.27587730663490001</v>
      </c>
      <c r="K26015" s="8">
        <v>0.24306820744380001</v>
      </c>
      <c r="L26015" s="8">
        <v>0.3402764642876</v>
      </c>
      <c r="M26015" s="7">
        <v>6.5362383557390005E-2</v>
      </c>
      <c r="N26015" s="8">
        <v>0.1255563389921</v>
      </c>
      <c r="O26015" s="8">
        <v>0.23766031190680001</v>
      </c>
    </row>
    <row r="26016" spans="1:15" x14ac:dyDescent="0.35">
      <c r="B26016" s="11">
        <v>7.0376083787420001</v>
      </c>
      <c r="C26016" s="11">
        <v>9.4683646310610001</v>
      </c>
      <c r="D26016" s="11">
        <v>15.047289311589999</v>
      </c>
      <c r="E26016" s="11">
        <v>12.765543074969999</v>
      </c>
      <c r="F26016" s="9">
        <v>16.333816133519999</v>
      </c>
      <c r="G26016" s="11">
        <v>6.2139795656379997</v>
      </c>
      <c r="H26016" s="11">
        <v>14.22980753141</v>
      </c>
      <c r="I26016" s="11">
        <v>16.72525260542</v>
      </c>
      <c r="J26016" s="11">
        <v>12.89404628538</v>
      </c>
      <c r="K26016" s="11">
        <v>11.742119972599999</v>
      </c>
      <c r="L26016" s="11">
        <v>16.005796592820001</v>
      </c>
      <c r="M26016" s="10">
        <v>2.7352064613540001</v>
      </c>
      <c r="N26016" s="11">
        <v>1.3973565995599999</v>
      </c>
      <c r="O26016" s="11">
        <v>142.59618714410001</v>
      </c>
    </row>
    <row r="26017" spans="1:15" x14ac:dyDescent="0.35">
      <c r="A26017" s="1" t="s">
        <v>24701</v>
      </c>
      <c r="B26017" s="8">
        <v>0</v>
      </c>
      <c r="C26017" s="7">
        <v>1.6637004852470001E-2</v>
      </c>
      <c r="D26017" s="8">
        <v>3.2074404881569998E-2</v>
      </c>
      <c r="E26017" s="7">
        <v>1.8140597628030001E-2</v>
      </c>
      <c r="F26017" s="8">
        <v>0.23947294715299999</v>
      </c>
      <c r="G26017" s="8">
        <v>0.18860517705349999</v>
      </c>
      <c r="H26017" s="6">
        <v>0.246072913728</v>
      </c>
      <c r="I26017" s="8">
        <v>0.23102633606369999</v>
      </c>
      <c r="J26017" s="8">
        <v>0.14840795218630001</v>
      </c>
      <c r="K26017" s="8">
        <v>0.1170705331492</v>
      </c>
      <c r="L26017" s="8">
        <v>0.2022754190272</v>
      </c>
      <c r="M26017" s="8">
        <v>0.23729771932429999</v>
      </c>
      <c r="N26017" s="8">
        <v>0</v>
      </c>
      <c r="O26017" s="8">
        <v>0.1395551309891</v>
      </c>
    </row>
    <row r="26018" spans="1:15" x14ac:dyDescent="0.35">
      <c r="B26018" s="11">
        <v>0</v>
      </c>
      <c r="C26018" s="10">
        <v>0.66555427713750004</v>
      </c>
      <c r="D26018" s="11">
        <v>1.95089578903</v>
      </c>
      <c r="E26018" s="10">
        <v>1.1868294930859999</v>
      </c>
      <c r="F26018" s="11">
        <v>9.0650404810869993</v>
      </c>
      <c r="G26018" s="11">
        <v>8.2631053745020004</v>
      </c>
      <c r="H26018" s="9">
        <v>14.083223434200001</v>
      </c>
      <c r="I26018" s="11">
        <v>16.48194986935</v>
      </c>
      <c r="J26018" s="11">
        <v>6.9363407521660001</v>
      </c>
      <c r="K26018" s="11">
        <v>5.6554341678449997</v>
      </c>
      <c r="L26018" s="11">
        <v>9.5145552292449995</v>
      </c>
      <c r="M26018" s="11">
        <v>9.9301497258060003</v>
      </c>
      <c r="N26018" s="11">
        <v>0</v>
      </c>
      <c r="O26018" s="11">
        <v>83.733078593459993</v>
      </c>
    </row>
    <row r="26019" spans="1:15" x14ac:dyDescent="0.35">
      <c r="A26019" s="1" t="s">
        <v>24702</v>
      </c>
      <c r="B26019" s="8">
        <v>5.4287796809139997E-2</v>
      </c>
      <c r="C26019" s="8">
        <v>0</v>
      </c>
      <c r="D26019" s="7">
        <v>1.6621223230589999E-2</v>
      </c>
      <c r="E26019" s="8">
        <v>8.4192380680620002E-2</v>
      </c>
      <c r="F26019" s="8">
        <v>0.1775033229154</v>
      </c>
      <c r="G26019" s="8">
        <v>0.2196792448222</v>
      </c>
      <c r="H26019" s="8">
        <v>0.19537305556080001</v>
      </c>
      <c r="I26019" s="6">
        <v>0.2469312426037</v>
      </c>
      <c r="J26019" s="8">
        <v>8.8654062009640003E-2</v>
      </c>
      <c r="K26019" s="8">
        <v>0.1454818111027</v>
      </c>
      <c r="L26019" s="8">
        <v>0.120050183046</v>
      </c>
      <c r="M26019" s="8">
        <v>0.1121602930218</v>
      </c>
      <c r="N26019" s="8">
        <v>0</v>
      </c>
      <c r="O26019" s="8">
        <v>0.1245289599585</v>
      </c>
    </row>
    <row r="26020" spans="1:15" x14ac:dyDescent="0.35">
      <c r="B26020" s="11">
        <v>1.544353846533</v>
      </c>
      <c r="C26020" s="11">
        <v>0</v>
      </c>
      <c r="D26020" s="10">
        <v>1.010970414847</v>
      </c>
      <c r="E26020" s="11">
        <v>5.5081978297380001</v>
      </c>
      <c r="F26020" s="11">
        <v>6.7192341635480002</v>
      </c>
      <c r="G26020" s="11">
        <v>9.6245117812540002</v>
      </c>
      <c r="H26020" s="11">
        <v>11.181573594590001</v>
      </c>
      <c r="I26020" s="9">
        <v>17.616642462129999</v>
      </c>
      <c r="J26020" s="11">
        <v>4.1435433486099997</v>
      </c>
      <c r="K26020" s="11">
        <v>7.0279239632539996</v>
      </c>
      <c r="L26020" s="11">
        <v>5.6468754451979999</v>
      </c>
      <c r="M26020" s="11">
        <v>4.6935491254119999</v>
      </c>
      <c r="N26020" s="11">
        <v>0</v>
      </c>
      <c r="O26020" s="11">
        <v>74.717375975120007</v>
      </c>
    </row>
    <row r="26021" spans="1:15" x14ac:dyDescent="0.35">
      <c r="A26021" s="1" t="s">
        <v>24703</v>
      </c>
      <c r="B26021" s="8">
        <v>0</v>
      </c>
      <c r="C26021" s="8">
        <v>0</v>
      </c>
      <c r="D26021" s="8">
        <v>1.7715464100719999E-2</v>
      </c>
      <c r="E26021" s="8">
        <v>7.7741480587569994E-2</v>
      </c>
      <c r="F26021" s="8">
        <v>6.6787059444839994E-2</v>
      </c>
      <c r="G26021" s="8">
        <v>9.9441031601369995E-2</v>
      </c>
      <c r="H26021" s="8">
        <v>0.11470640761879999</v>
      </c>
      <c r="I26021" s="8">
        <v>0.1113413998045</v>
      </c>
      <c r="J26021" s="8">
        <v>0.16442849123680001</v>
      </c>
      <c r="K26021" s="8">
        <v>8.8660061902760004E-2</v>
      </c>
      <c r="L26021" s="8">
        <v>4.6102438064709997E-2</v>
      </c>
      <c r="M26021" s="8">
        <v>9.3452517334669999E-2</v>
      </c>
      <c r="N26021" s="8">
        <v>0.1699843893496</v>
      </c>
      <c r="O26021" s="8">
        <v>7.9159813126299994E-2</v>
      </c>
    </row>
    <row r="26022" spans="1:15" x14ac:dyDescent="0.35">
      <c r="B26022" s="11">
        <v>0</v>
      </c>
      <c r="C26022" s="11">
        <v>0</v>
      </c>
      <c r="D26022" s="11">
        <v>1.0775265961260001</v>
      </c>
      <c r="E26022" s="11">
        <v>5.086154485612</v>
      </c>
      <c r="F26022" s="11">
        <v>2.5281661443510002</v>
      </c>
      <c r="G26022" s="11">
        <v>4.3566763940850004</v>
      </c>
      <c r="H26022" s="11">
        <v>6.5648670686899999</v>
      </c>
      <c r="I26022" s="11">
        <v>7.9433513998</v>
      </c>
      <c r="J26022" s="11">
        <v>7.6851140911279998</v>
      </c>
      <c r="K26022" s="11">
        <v>4.2829833427770003</v>
      </c>
      <c r="L26022" s="11">
        <v>2.1685491755699999</v>
      </c>
      <c r="M26022" s="11">
        <v>3.9106886152509999</v>
      </c>
      <c r="N26022" s="11">
        <v>1.8918105623870001</v>
      </c>
      <c r="O26022" s="11">
        <v>47.495887875779999</v>
      </c>
    </row>
    <row r="26023" spans="1:15" x14ac:dyDescent="0.35">
      <c r="A26023" s="1" t="s">
        <v>24704</v>
      </c>
      <c r="B26023" s="8">
        <v>1</v>
      </c>
      <c r="C26023" s="8">
        <v>1</v>
      </c>
      <c r="D26023" s="8">
        <v>1</v>
      </c>
      <c r="E26023" s="8">
        <v>1</v>
      </c>
      <c r="F26023" s="8">
        <v>1</v>
      </c>
      <c r="G26023" s="8">
        <v>1</v>
      </c>
      <c r="H26023" s="8">
        <v>1</v>
      </c>
      <c r="I26023" s="8">
        <v>1</v>
      </c>
      <c r="J26023" s="8">
        <v>1</v>
      </c>
      <c r="K26023" s="8">
        <v>1</v>
      </c>
      <c r="L26023" s="8">
        <v>1</v>
      </c>
      <c r="M26023" s="8">
        <v>1</v>
      </c>
      <c r="N26023" s="8">
        <v>1</v>
      </c>
      <c r="O26023" s="8">
        <v>1</v>
      </c>
    </row>
    <row r="26024" spans="1:15" x14ac:dyDescent="0.35">
      <c r="B26024" s="11">
        <v>28.447532176749998</v>
      </c>
      <c r="C26024" s="11">
        <v>40.004452907199997</v>
      </c>
      <c r="D26024" s="11">
        <v>60.824068170049998</v>
      </c>
      <c r="E26024" s="11">
        <v>65.423946742089996</v>
      </c>
      <c r="F26024" s="11">
        <v>37.854131704060002</v>
      </c>
      <c r="G26024" s="11">
        <v>43.811657259850001</v>
      </c>
      <c r="H26024" s="11">
        <v>57.231912366300001</v>
      </c>
      <c r="I26024" s="11">
        <v>71.34229867546</v>
      </c>
      <c r="J26024" s="11">
        <v>46.73833612</v>
      </c>
      <c r="K26024" s="11">
        <v>48.307921863110003</v>
      </c>
      <c r="L26024" s="11">
        <v>47.037624615989998</v>
      </c>
      <c r="M26024" s="11">
        <v>41.846797997389999</v>
      </c>
      <c r="N26024" s="11">
        <v>11.12931940178</v>
      </c>
      <c r="O26024" s="11">
        <v>600</v>
      </c>
    </row>
    <row r="26025" spans="1:15" x14ac:dyDescent="0.35">
      <c r="A26025" s="1" t="s">
        <v>24705</v>
      </c>
    </row>
    <row r="26026" spans="1:15" x14ac:dyDescent="0.35">
      <c r="A26026" s="1" t="s">
        <v>24706</v>
      </c>
    </row>
    <row r="26030" spans="1:15" x14ac:dyDescent="0.35">
      <c r="A26030" s="4" t="s">
        <v>24707</v>
      </c>
    </row>
    <row r="26031" spans="1:15" x14ac:dyDescent="0.35">
      <c r="A26031" s="1" t="s">
        <v>24708</v>
      </c>
    </row>
    <row r="26032" spans="1:15" ht="46.5" x14ac:dyDescent="0.35">
      <c r="A26032" s="5" t="s">
        <v>24709</v>
      </c>
      <c r="B26032" s="5" t="s">
        <v>24710</v>
      </c>
      <c r="C26032" s="5" t="s">
        <v>24711</v>
      </c>
      <c r="D26032" s="5" t="s">
        <v>24712</v>
      </c>
      <c r="E26032" s="5" t="s">
        <v>24713</v>
      </c>
      <c r="F26032" s="5" t="s">
        <v>24714</v>
      </c>
      <c r="G26032" s="5" t="s">
        <v>24715</v>
      </c>
      <c r="H26032" s="5" t="s">
        <v>24716</v>
      </c>
      <c r="I26032" s="5" t="s">
        <v>24717</v>
      </c>
    </row>
    <row r="26033" spans="1:9" x14ac:dyDescent="0.35">
      <c r="A26033" s="1" t="s">
        <v>24718</v>
      </c>
      <c r="B26033" s="6">
        <v>0.9228859398425</v>
      </c>
      <c r="C26033" s="6">
        <v>0.88911386240930002</v>
      </c>
      <c r="D26033" s="7">
        <v>0.47321436661119998</v>
      </c>
      <c r="E26033" s="7">
        <v>0.42500860072520003</v>
      </c>
      <c r="F26033" s="8">
        <v>0.61317386976569999</v>
      </c>
      <c r="G26033" s="8">
        <v>0.60881781188090001</v>
      </c>
      <c r="H26033" s="8">
        <v>0.83001561065039997</v>
      </c>
      <c r="I26033" s="8">
        <v>0.65675609592609996</v>
      </c>
    </row>
    <row r="26034" spans="1:9" x14ac:dyDescent="0.35">
      <c r="B26034" s="9">
        <v>97.257730191790003</v>
      </c>
      <c r="C26034" s="9">
        <v>79.41178707217</v>
      </c>
      <c r="D26034" s="10">
        <v>63.393811114679998</v>
      </c>
      <c r="E26034" s="10">
        <v>32.417846723380002</v>
      </c>
      <c r="F26034" s="11">
        <v>49.92868211044</v>
      </c>
      <c r="G26034" s="11">
        <v>62.406291503790001</v>
      </c>
      <c r="H26034" s="11">
        <v>9.2375088393889992</v>
      </c>
      <c r="I26034" s="11">
        <v>394.05365755560001</v>
      </c>
    </row>
    <row r="26035" spans="1:9" x14ac:dyDescent="0.35">
      <c r="A26035" s="1" t="s">
        <v>24719</v>
      </c>
      <c r="B26035" s="7">
        <v>5.5627414382279999E-2</v>
      </c>
      <c r="C26035" s="7">
        <v>6.722833775117E-2</v>
      </c>
      <c r="D26035" s="6">
        <v>0.42258442299120003</v>
      </c>
      <c r="E26035" s="6">
        <v>0.47753153873069998</v>
      </c>
      <c r="F26035" s="8">
        <v>0.23016657457350001</v>
      </c>
      <c r="G26035" s="8">
        <v>0.33956397918719999</v>
      </c>
      <c r="H26035" s="8">
        <v>0</v>
      </c>
      <c r="I26035" s="8">
        <v>0.26408409094759999</v>
      </c>
    </row>
    <row r="26036" spans="1:9" x14ac:dyDescent="0.35">
      <c r="B26036" s="10">
        <v>5.862258623402</v>
      </c>
      <c r="C26036" s="10">
        <v>6.0045430269700004</v>
      </c>
      <c r="D26036" s="9">
        <v>56.611208326069999</v>
      </c>
      <c r="E26036" s="9">
        <v>36.424072834610001</v>
      </c>
      <c r="F26036" s="11">
        <v>18.741688615529998</v>
      </c>
      <c r="G26036" s="11">
        <v>34.806683141999997</v>
      </c>
      <c r="H26036" s="11">
        <v>0</v>
      </c>
      <c r="I26036" s="11">
        <v>158.45045456860001</v>
      </c>
    </row>
    <row r="26037" spans="1:9" x14ac:dyDescent="0.35">
      <c r="A26037" s="1" t="s">
        <v>24720</v>
      </c>
      <c r="B26037" s="6">
        <v>0.70419150456940005</v>
      </c>
      <c r="C26037" s="6">
        <v>0.65094916911980005</v>
      </c>
      <c r="D26037" s="7">
        <v>0.1985841617162</v>
      </c>
      <c r="E26037" s="7">
        <v>0.20590585824929999</v>
      </c>
      <c r="F26037" s="8">
        <v>0.39815331653840003</v>
      </c>
      <c r="G26037" s="8">
        <v>0.356449538146</v>
      </c>
      <c r="H26037" s="8">
        <v>0.70445927165840005</v>
      </c>
      <c r="I26037" s="8">
        <v>0.41909578401929998</v>
      </c>
    </row>
    <row r="26038" spans="1:9" x14ac:dyDescent="0.35">
      <c r="B26038" s="9">
        <v>74.210760396289999</v>
      </c>
      <c r="C26038" s="9">
        <v>58.139951471320003</v>
      </c>
      <c r="D26038" s="10">
        <v>26.60317971401</v>
      </c>
      <c r="E26038" s="10">
        <v>15.70562228807</v>
      </c>
      <c r="F26038" s="11">
        <v>32.420282978229999</v>
      </c>
      <c r="G26038" s="11">
        <v>36.537521323839997</v>
      </c>
      <c r="H26038" s="11">
        <v>7.840152239829</v>
      </c>
      <c r="I26038" s="11">
        <v>251.45747041160001</v>
      </c>
    </row>
    <row r="26039" spans="1:9" x14ac:dyDescent="0.35">
      <c r="A26039" s="1" t="s">
        <v>24721</v>
      </c>
      <c r="B26039" s="8">
        <v>0.21869443527320001</v>
      </c>
      <c r="C26039" s="8">
        <v>0.23816469328949999</v>
      </c>
      <c r="D26039" s="8">
        <v>0.27463020489489998</v>
      </c>
      <c r="E26039" s="8">
        <v>0.2191027424759</v>
      </c>
      <c r="F26039" s="8">
        <v>0.21502055322729999</v>
      </c>
      <c r="G26039" s="8">
        <v>0.25236827373490001</v>
      </c>
      <c r="H26039" s="8">
        <v>0.1255563389921</v>
      </c>
      <c r="I26039" s="8">
        <v>0.23766031190680001</v>
      </c>
    </row>
    <row r="26040" spans="1:9" x14ac:dyDescent="0.35">
      <c r="B26040" s="11">
        <v>23.046969795500001</v>
      </c>
      <c r="C26040" s="11">
        <v>21.271835600860001</v>
      </c>
      <c r="D26040" s="11">
        <v>36.790631400679999</v>
      </c>
      <c r="E26040" s="11">
        <v>16.712224435309999</v>
      </c>
      <c r="F26040" s="11">
        <v>17.508399132209998</v>
      </c>
      <c r="G26040" s="11">
        <v>25.868770179950001</v>
      </c>
      <c r="H26040" s="11">
        <v>1.3973565995599999</v>
      </c>
      <c r="I26040" s="11">
        <v>142.59618714410001</v>
      </c>
    </row>
    <row r="26041" spans="1:9" x14ac:dyDescent="0.35">
      <c r="A26041" s="1" t="s">
        <v>24722</v>
      </c>
      <c r="B26041" s="7">
        <v>1.126191460565E-2</v>
      </c>
      <c r="C26041" s="7">
        <v>2.9294417238300001E-2</v>
      </c>
      <c r="D26041" s="6">
        <v>0.244855588273</v>
      </c>
      <c r="E26041" s="8">
        <v>0.19785349313219999</v>
      </c>
      <c r="F26041" s="8">
        <v>0.16816582918020001</v>
      </c>
      <c r="G26041" s="8">
        <v>0.17895198308890001</v>
      </c>
      <c r="H26041" s="8">
        <v>0</v>
      </c>
      <c r="I26041" s="8">
        <v>0.1395551309891</v>
      </c>
    </row>
    <row r="26042" spans="1:9" x14ac:dyDescent="0.35">
      <c r="B26042" s="10">
        <v>1.1868294930859999</v>
      </c>
      <c r="C26042" s="10">
        <v>2.6164500661679999</v>
      </c>
      <c r="D26042" s="9">
        <v>32.8018970018</v>
      </c>
      <c r="E26042" s="11">
        <v>15.09142215734</v>
      </c>
      <c r="F26042" s="11">
        <v>13.69317683121</v>
      </c>
      <c r="G26042" s="11">
        <v>18.34330304385</v>
      </c>
      <c r="H26042" s="11">
        <v>0</v>
      </c>
      <c r="I26042" s="11">
        <v>83.733078593459993</v>
      </c>
    </row>
    <row r="26043" spans="1:9" x14ac:dyDescent="0.35">
      <c r="A26043" s="1" t="s">
        <v>24723</v>
      </c>
      <c r="B26043" s="8">
        <v>4.4365499776629999E-2</v>
      </c>
      <c r="C26043" s="7">
        <v>3.793392051286E-2</v>
      </c>
      <c r="D26043" s="8">
        <v>0.1777288347182</v>
      </c>
      <c r="E26043" s="6">
        <v>0.27967804559839998</v>
      </c>
      <c r="F26043" s="8">
        <v>6.2000745393319998E-2</v>
      </c>
      <c r="G26043" s="8">
        <v>0.16061199609829999</v>
      </c>
      <c r="H26043" s="8">
        <v>0</v>
      </c>
      <c r="I26043" s="8">
        <v>0.1245289599585</v>
      </c>
    </row>
    <row r="26044" spans="1:9" x14ac:dyDescent="0.35">
      <c r="B26044" s="11">
        <v>4.675429130316</v>
      </c>
      <c r="C26044" s="10">
        <v>3.3880929608020001</v>
      </c>
      <c r="D26044" s="11">
        <v>23.809311324260001</v>
      </c>
      <c r="E26044" s="9">
        <v>21.332650677259998</v>
      </c>
      <c r="F26044" s="11">
        <v>5.0485117843270002</v>
      </c>
      <c r="G26044" s="11">
        <v>16.463380098150001</v>
      </c>
      <c r="H26044" s="11">
        <v>0</v>
      </c>
      <c r="I26044" s="11">
        <v>74.717375975120007</v>
      </c>
    </row>
    <row r="26045" spans="1:9" x14ac:dyDescent="0.35">
      <c r="A26045" s="1" t="s">
        <v>24724</v>
      </c>
      <c r="B26045" s="8">
        <v>2.1486645775190001E-2</v>
      </c>
      <c r="C26045" s="8">
        <v>4.365779983951E-2</v>
      </c>
      <c r="D26045" s="8">
        <v>0.1042012103976</v>
      </c>
      <c r="E26045" s="8">
        <v>9.7459860544119994E-2</v>
      </c>
      <c r="F26045" s="6">
        <v>0.1566595556608</v>
      </c>
      <c r="G26045" s="8">
        <v>5.1618208931929997E-2</v>
      </c>
      <c r="H26045" s="8">
        <v>0.1699843893496</v>
      </c>
      <c r="I26045" s="8">
        <v>7.9159813126299994E-2</v>
      </c>
    </row>
    <row r="26046" spans="1:9" x14ac:dyDescent="0.35">
      <c r="B26046" s="11">
        <v>2.2643560892119998</v>
      </c>
      <c r="C26046" s="11">
        <v>3.8993249925270002</v>
      </c>
      <c r="D26046" s="11">
        <v>13.959237749210001</v>
      </c>
      <c r="E26046" s="11">
        <v>7.4338232577180001</v>
      </c>
      <c r="F26046" s="9">
        <v>12.756259749190001</v>
      </c>
      <c r="G26046" s="11">
        <v>5.2910754755309997</v>
      </c>
      <c r="H26046" s="11">
        <v>1.8918105623870001</v>
      </c>
      <c r="I26046" s="11">
        <v>47.495887875779999</v>
      </c>
    </row>
    <row r="26047" spans="1:9" x14ac:dyDescent="0.35">
      <c r="A26047" s="1" t="s">
        <v>24725</v>
      </c>
      <c r="B26047" s="8">
        <v>1</v>
      </c>
      <c r="C26047" s="8">
        <v>1</v>
      </c>
      <c r="D26047" s="8">
        <v>1</v>
      </c>
      <c r="E26047" s="8">
        <v>1</v>
      </c>
      <c r="F26047" s="8">
        <v>1</v>
      </c>
      <c r="G26047" s="8">
        <v>1</v>
      </c>
      <c r="H26047" s="8">
        <v>1</v>
      </c>
      <c r="I26047" s="8">
        <v>1</v>
      </c>
    </row>
    <row r="26048" spans="1:9" x14ac:dyDescent="0.35">
      <c r="B26048" s="11">
        <v>105.3843449044</v>
      </c>
      <c r="C26048" s="11">
        <v>89.315655091669996</v>
      </c>
      <c r="D26048" s="11">
        <v>133.96425719000001</v>
      </c>
      <c r="E26048" s="11">
        <v>76.275742815699999</v>
      </c>
      <c r="F26048" s="11">
        <v>81.426630475170001</v>
      </c>
      <c r="G26048" s="11">
        <v>102.5040501213</v>
      </c>
      <c r="H26048" s="11">
        <v>11.12931940178</v>
      </c>
      <c r="I26048" s="11">
        <v>600</v>
      </c>
    </row>
    <row r="26049" spans="1:15" x14ac:dyDescent="0.35">
      <c r="A26049" s="1" t="s">
        <v>24726</v>
      </c>
    </row>
    <row r="26050" spans="1:15" x14ac:dyDescent="0.35">
      <c r="A26050" s="1" t="s">
        <v>24727</v>
      </c>
    </row>
    <row r="26054" spans="1:15" x14ac:dyDescent="0.35">
      <c r="A26054" s="4" t="s">
        <v>24728</v>
      </c>
    </row>
    <row r="26055" spans="1:15" x14ac:dyDescent="0.35">
      <c r="A26055" s="1" t="s">
        <v>24729</v>
      </c>
    </row>
    <row r="26056" spans="1:15" ht="77.5" x14ac:dyDescent="0.35">
      <c r="A26056" s="5" t="s">
        <v>24730</v>
      </c>
      <c r="B26056" s="5" t="s">
        <v>24731</v>
      </c>
      <c r="C26056" s="5" t="s">
        <v>24732</v>
      </c>
      <c r="D26056" s="5" t="s">
        <v>24733</v>
      </c>
      <c r="E26056" s="5" t="s">
        <v>24734</v>
      </c>
      <c r="F26056" s="5" t="s">
        <v>24735</v>
      </c>
      <c r="G26056" s="5" t="s">
        <v>24736</v>
      </c>
      <c r="H26056" s="5" t="s">
        <v>24737</v>
      </c>
      <c r="I26056" s="5" t="s">
        <v>24738</v>
      </c>
      <c r="J26056" s="5" t="s">
        <v>24739</v>
      </c>
      <c r="K26056" s="5" t="s">
        <v>24740</v>
      </c>
      <c r="L26056" s="5" t="s">
        <v>24741</v>
      </c>
      <c r="M26056" s="5" t="s">
        <v>24742</v>
      </c>
      <c r="N26056" s="5" t="s">
        <v>24743</v>
      </c>
      <c r="O26056" s="5" t="s">
        <v>24744</v>
      </c>
    </row>
    <row r="26057" spans="1:15" x14ac:dyDescent="0.35">
      <c r="A26057" s="1" t="s">
        <v>24745</v>
      </c>
      <c r="B26057" s="8">
        <v>0.72222497539880004</v>
      </c>
      <c r="C26057" s="8">
        <v>0.73578762092329997</v>
      </c>
      <c r="D26057" s="8">
        <v>0.69799509791080006</v>
      </c>
      <c r="E26057" s="8">
        <v>0.63450839406299997</v>
      </c>
      <c r="F26057" s="8">
        <v>0.76401655916260003</v>
      </c>
      <c r="G26057" s="8">
        <v>0.68438730582910001</v>
      </c>
      <c r="H26057" s="8">
        <v>0.73497564066770005</v>
      </c>
      <c r="I26057" s="8">
        <v>0.70099641869410001</v>
      </c>
      <c r="J26057" s="8">
        <v>0.53362265985540003</v>
      </c>
      <c r="K26057" s="8">
        <v>0.76653925365599995</v>
      </c>
      <c r="L26057" s="8">
        <v>0.76074023204679997</v>
      </c>
      <c r="O26057" s="8">
        <v>0.72712937967089997</v>
      </c>
    </row>
    <row r="26058" spans="1:15" x14ac:dyDescent="0.35">
      <c r="B26058" s="11">
        <v>276.63620924959997</v>
      </c>
      <c r="C26058" s="11">
        <v>159.64141855290001</v>
      </c>
      <c r="D26058" s="11">
        <v>178.7637588556</v>
      </c>
      <c r="E26058" s="11">
        <v>25.59200071407</v>
      </c>
      <c r="F26058" s="11">
        <v>231.92186823290001</v>
      </c>
      <c r="G26058" s="11">
        <v>128.13033082539999</v>
      </c>
      <c r="H26058" s="11">
        <v>50.633428030250002</v>
      </c>
      <c r="I26058" s="11">
        <v>17.042176389169999</v>
      </c>
      <c r="J26058" s="11">
        <v>8.5498243248999994</v>
      </c>
      <c r="K26058" s="11">
        <v>131.4637020351</v>
      </c>
      <c r="L26058" s="11">
        <v>100.4581661978</v>
      </c>
      <c r="M26058" s="11">
        <v>0</v>
      </c>
      <c r="N26058" s="11">
        <v>0</v>
      </c>
      <c r="O26058" s="11">
        <v>436.27762780260002</v>
      </c>
    </row>
    <row r="26059" spans="1:15" x14ac:dyDescent="0.35">
      <c r="A26059" s="1" t="s">
        <v>24746</v>
      </c>
      <c r="B26059" s="8">
        <v>0.14845213723709999</v>
      </c>
      <c r="C26059" s="8">
        <v>0.1311107982926</v>
      </c>
      <c r="D26059" s="8">
        <v>0.17780557883539999</v>
      </c>
      <c r="E26059" s="8">
        <v>8.4239971533669994E-2</v>
      </c>
      <c r="F26059" s="8">
        <v>0.1198237992397</v>
      </c>
      <c r="G26059" s="8">
        <v>0.18700014508269999</v>
      </c>
      <c r="H26059" s="8">
        <v>0.15281842087450001</v>
      </c>
      <c r="I26059" s="8">
        <v>5.7505940727440003E-2</v>
      </c>
      <c r="J26059" s="8">
        <v>0.1248049054625</v>
      </c>
      <c r="K26059" s="8">
        <v>0.1192637375221</v>
      </c>
      <c r="L26059" s="8">
        <v>0.12055117443170001</v>
      </c>
      <c r="O26059" s="8">
        <v>0.1421813151729</v>
      </c>
    </row>
    <row r="26060" spans="1:15" x14ac:dyDescent="0.35">
      <c r="B26060" s="11">
        <v>56.862110698389998</v>
      </c>
      <c r="C26060" s="11">
        <v>28.446678405339998</v>
      </c>
      <c r="D26060" s="11">
        <v>45.537846488109999</v>
      </c>
      <c r="E26060" s="11">
        <v>3.3977003800340002</v>
      </c>
      <c r="F26060" s="11">
        <v>36.373242235580001</v>
      </c>
      <c r="G26060" s="11">
        <v>35.009986669489997</v>
      </c>
      <c r="H26060" s="11">
        <v>10.52785981862</v>
      </c>
      <c r="I26060" s="11">
        <v>1.398047635005</v>
      </c>
      <c r="J26060" s="11">
        <v>1.999652745029</v>
      </c>
      <c r="K26060" s="11">
        <v>20.454076393889999</v>
      </c>
      <c r="L26060" s="11">
        <v>15.919165841690001</v>
      </c>
      <c r="M26060" s="11">
        <v>0</v>
      </c>
      <c r="N26060" s="11">
        <v>0</v>
      </c>
      <c r="O26060" s="11">
        <v>85.308789103730007</v>
      </c>
    </row>
    <row r="26061" spans="1:15" x14ac:dyDescent="0.35">
      <c r="A26061" s="1" t="s">
        <v>24747</v>
      </c>
      <c r="B26061" s="8">
        <v>0.39582219740890001</v>
      </c>
      <c r="C26061" s="8">
        <v>0.36236478696180002</v>
      </c>
      <c r="D26061" s="8">
        <v>0.40178939095909999</v>
      </c>
      <c r="E26061" s="8">
        <v>0.25467536109369998</v>
      </c>
      <c r="F26061" s="8">
        <v>0.38562821363529998</v>
      </c>
      <c r="G26061" s="8">
        <v>0.41121343456800002</v>
      </c>
      <c r="H26061" s="8">
        <v>0.37617860520270002</v>
      </c>
      <c r="I26061" s="8">
        <v>0.25643572158920003</v>
      </c>
      <c r="J26061" s="8">
        <v>0.25200427465309999</v>
      </c>
      <c r="K26061" s="8">
        <v>0.39877924511950003</v>
      </c>
      <c r="L26061" s="8">
        <v>0.368548428047</v>
      </c>
      <c r="O26061" s="8">
        <v>0.3837236236878</v>
      </c>
    </row>
    <row r="26062" spans="1:15" x14ac:dyDescent="0.35">
      <c r="B26062" s="11">
        <v>151.61307896829999</v>
      </c>
      <c r="C26062" s="11">
        <v>78.621095244350002</v>
      </c>
      <c r="D26062" s="11">
        <v>102.9024158066</v>
      </c>
      <c r="E26062" s="11">
        <v>10.27197131504</v>
      </c>
      <c r="F26062" s="11">
        <v>117.059787091</v>
      </c>
      <c r="G26062" s="11">
        <v>76.986982315830005</v>
      </c>
      <c r="H26062" s="11">
        <v>25.915433490760002</v>
      </c>
      <c r="I26062" s="11">
        <v>6.2343011793820002</v>
      </c>
      <c r="J26062" s="11">
        <v>4.0376701356559996</v>
      </c>
      <c r="K26062" s="11">
        <v>68.391795473109994</v>
      </c>
      <c r="L26062" s="11">
        <v>48.667991617939997</v>
      </c>
      <c r="M26062" s="11">
        <v>0</v>
      </c>
      <c r="N26062" s="11">
        <v>0</v>
      </c>
      <c r="O26062" s="11">
        <v>230.2341742127</v>
      </c>
    </row>
    <row r="26063" spans="1:15" x14ac:dyDescent="0.35">
      <c r="A26063" s="1" t="s">
        <v>24748</v>
      </c>
      <c r="B26063" s="8">
        <v>0.32640277799</v>
      </c>
      <c r="C26063" s="8">
        <v>0.37342283396140002</v>
      </c>
      <c r="D26063" s="8">
        <v>0.29620570695159998</v>
      </c>
      <c r="E26063" s="8">
        <v>0.37983303296929999</v>
      </c>
      <c r="F26063" s="8">
        <v>0.37838834552720002</v>
      </c>
      <c r="G26063" s="8">
        <v>0.27317387126109999</v>
      </c>
      <c r="H26063" s="8">
        <v>0.35879703546489999</v>
      </c>
      <c r="I26063" s="8">
        <v>0.44456069710489998</v>
      </c>
      <c r="J26063" s="8">
        <v>0.28161838520229998</v>
      </c>
      <c r="K26063" s="8">
        <v>0.36776000853649998</v>
      </c>
      <c r="L26063" s="8">
        <v>0.39219180399980003</v>
      </c>
      <c r="O26063" s="8">
        <v>0.34340575598310003</v>
      </c>
    </row>
    <row r="26064" spans="1:15" x14ac:dyDescent="0.35">
      <c r="B26064" s="11">
        <v>125.0231302813</v>
      </c>
      <c r="C26064" s="11">
        <v>81.020323308589994</v>
      </c>
      <c r="D26064" s="11">
        <v>75.861343049050006</v>
      </c>
      <c r="E26064" s="11">
        <v>15.32002939903</v>
      </c>
      <c r="F26064" s="11">
        <v>114.8620811418</v>
      </c>
      <c r="G26064" s="11">
        <v>51.143348509559999</v>
      </c>
      <c r="H26064" s="11">
        <v>24.71799453949</v>
      </c>
      <c r="I26064" s="11">
        <v>10.80787520979</v>
      </c>
      <c r="J26064" s="11">
        <v>4.5121541892439998</v>
      </c>
      <c r="K26064" s="11">
        <v>63.071906561939997</v>
      </c>
      <c r="L26064" s="11">
        <v>51.79017457986</v>
      </c>
      <c r="M26064" s="11">
        <v>0</v>
      </c>
      <c r="N26064" s="11">
        <v>0</v>
      </c>
      <c r="O26064" s="11">
        <v>206.0434535899</v>
      </c>
    </row>
    <row r="26065" spans="1:15" x14ac:dyDescent="0.35">
      <c r="A26065" s="1" t="s">
        <v>24749</v>
      </c>
      <c r="B26065" s="8">
        <v>7.658036174018E-2</v>
      </c>
      <c r="C26065" s="8">
        <v>5.5525201396510002E-2</v>
      </c>
      <c r="D26065" s="8">
        <v>8.2933703464430006E-2</v>
      </c>
      <c r="E26065" s="8">
        <v>2.726280424215E-2</v>
      </c>
      <c r="F26065" s="8">
        <v>6.2723708625340005E-2</v>
      </c>
      <c r="G26065" s="8">
        <v>0.1015344878266</v>
      </c>
      <c r="H26065" s="8">
        <v>3.2384202319089998E-2</v>
      </c>
      <c r="I26065" s="8">
        <v>0</v>
      </c>
      <c r="J26065" s="8">
        <v>6.863007357808E-2</v>
      </c>
      <c r="K26065" s="8">
        <v>6.0195130300140003E-2</v>
      </c>
      <c r="L26065" s="8">
        <v>6.6007677315539998E-2</v>
      </c>
      <c r="O26065" s="8">
        <v>6.8966580332019994E-2</v>
      </c>
    </row>
    <row r="26066" spans="1:15" x14ac:dyDescent="0.35">
      <c r="B26066" s="11">
        <v>29.33282799182</v>
      </c>
      <c r="C26066" s="11">
        <v>12.047120207400001</v>
      </c>
      <c r="D26066" s="11">
        <v>21.24017863664</v>
      </c>
      <c r="E26066" s="11">
        <v>1.0996067383200001</v>
      </c>
      <c r="F26066" s="11">
        <v>19.04016282425</v>
      </c>
      <c r="G26066" s="11">
        <v>19.009188809609999</v>
      </c>
      <c r="H26066" s="11">
        <v>2.2309898270250001</v>
      </c>
      <c r="I26066" s="11">
        <v>0</v>
      </c>
      <c r="J26066" s="11">
        <v>1.0996067383200001</v>
      </c>
      <c r="K26066" s="11">
        <v>10.323639182200001</v>
      </c>
      <c r="L26066" s="11">
        <v>8.7165236420509995</v>
      </c>
      <c r="M26066" s="11">
        <v>0</v>
      </c>
      <c r="N26066" s="11">
        <v>0</v>
      </c>
      <c r="O26066" s="11">
        <v>41.379948199209998</v>
      </c>
    </row>
    <row r="26067" spans="1:15" x14ac:dyDescent="0.35">
      <c r="A26067" s="1" t="s">
        <v>24750</v>
      </c>
      <c r="B26067" s="8">
        <v>7.1871775496900006E-2</v>
      </c>
      <c r="C26067" s="8">
        <v>7.5585596896050003E-2</v>
      </c>
      <c r="D26067" s="8">
        <v>9.4871875370930003E-2</v>
      </c>
      <c r="E26067" s="8">
        <v>5.6977167291519998E-2</v>
      </c>
      <c r="F26067" s="8">
        <v>5.7100090614309998E-2</v>
      </c>
      <c r="G26067" s="8">
        <v>8.5465657256150004E-2</v>
      </c>
      <c r="H26067" s="8">
        <v>0.1204342185555</v>
      </c>
      <c r="I26067" s="8">
        <v>5.7505940727440003E-2</v>
      </c>
      <c r="J26067" s="8">
        <v>5.6174831884380001E-2</v>
      </c>
      <c r="K26067" s="8">
        <v>5.9068607221979999E-2</v>
      </c>
      <c r="L26067" s="8">
        <v>5.4543497116170001E-2</v>
      </c>
      <c r="O26067" s="8">
        <v>7.3214734840859996E-2</v>
      </c>
    </row>
    <row r="26068" spans="1:15" x14ac:dyDescent="0.35">
      <c r="B26068" s="11">
        <v>27.529282706570001</v>
      </c>
      <c r="C26068" s="11">
        <v>16.399558197939999</v>
      </c>
      <c r="D26068" s="11">
        <v>24.297667851469999</v>
      </c>
      <c r="E26068" s="11">
        <v>2.2980936417139999</v>
      </c>
      <c r="F26068" s="11">
        <v>17.333079411330001</v>
      </c>
      <c r="G26068" s="11">
        <v>16.000797859879999</v>
      </c>
      <c r="H26068" s="11">
        <v>8.2968699915910005</v>
      </c>
      <c r="I26068" s="11">
        <v>1.398047635005</v>
      </c>
      <c r="J26068" s="11">
        <v>0.90004600670879997</v>
      </c>
      <c r="K26068" s="11">
        <v>10.130437211689999</v>
      </c>
      <c r="L26068" s="11">
        <v>7.2026421996419998</v>
      </c>
      <c r="M26068" s="11">
        <v>0</v>
      </c>
      <c r="N26068" s="11">
        <v>0</v>
      </c>
      <c r="O26068" s="11">
        <v>43.928840904520001</v>
      </c>
    </row>
    <row r="26069" spans="1:15" x14ac:dyDescent="0.35">
      <c r="A26069" s="1" t="s">
        <v>24751</v>
      </c>
      <c r="B26069" s="8">
        <v>0.1293228873641</v>
      </c>
      <c r="C26069" s="8">
        <v>0.1331015807841</v>
      </c>
      <c r="D26069" s="8">
        <v>0.1241993232539</v>
      </c>
      <c r="E26069" s="8">
        <v>0.28125163440329998</v>
      </c>
      <c r="F26069" s="8">
        <v>0.1161596415978</v>
      </c>
      <c r="G26069" s="8">
        <v>0.1286125490882</v>
      </c>
      <c r="H26069" s="8">
        <v>0.1122059384578</v>
      </c>
      <c r="I26069" s="8">
        <v>0.24149764057850001</v>
      </c>
      <c r="J26069" s="8">
        <v>0.34157243468210002</v>
      </c>
      <c r="K26069" s="8">
        <v>0.1141970088219</v>
      </c>
      <c r="L26069" s="8">
        <v>0.1187085935215</v>
      </c>
      <c r="O26069" s="8">
        <v>0.1306893051562</v>
      </c>
    </row>
    <row r="26070" spans="1:15" x14ac:dyDescent="0.35">
      <c r="B26070" s="11">
        <v>49.53497116306</v>
      </c>
      <c r="C26070" s="11">
        <v>28.878611930649999</v>
      </c>
      <c r="D26070" s="11">
        <v>31.808730374530001</v>
      </c>
      <c r="E26070" s="11">
        <v>11.343887796960001</v>
      </c>
      <c r="F26070" s="11">
        <v>35.26096492221</v>
      </c>
      <c r="G26070" s="11">
        <v>24.078717303209999</v>
      </c>
      <c r="H26070" s="11">
        <v>7.7300130713269999</v>
      </c>
      <c r="I26070" s="11">
        <v>5.8711361121849999</v>
      </c>
      <c r="J26070" s="11">
        <v>5.4727516847800004</v>
      </c>
      <c r="K26070" s="11">
        <v>19.585117747670001</v>
      </c>
      <c r="L26070" s="11">
        <v>15.675847174539999</v>
      </c>
      <c r="M26070" s="11">
        <v>0</v>
      </c>
      <c r="N26070" s="11">
        <v>0</v>
      </c>
      <c r="O26070" s="11">
        <v>78.413583093710002</v>
      </c>
    </row>
    <row r="26071" spans="1:15" x14ac:dyDescent="0.35">
      <c r="A26071" s="1" t="s">
        <v>24752</v>
      </c>
      <c r="B26071" s="8">
        <v>1</v>
      </c>
      <c r="C26071" s="8">
        <v>1</v>
      </c>
      <c r="D26071" s="8">
        <v>1</v>
      </c>
      <c r="E26071" s="8">
        <v>1</v>
      </c>
      <c r="F26071" s="8">
        <v>1</v>
      </c>
      <c r="G26071" s="8">
        <v>1</v>
      </c>
      <c r="H26071" s="8">
        <v>1</v>
      </c>
      <c r="I26071" s="8">
        <v>1</v>
      </c>
      <c r="J26071" s="8">
        <v>1</v>
      </c>
      <c r="K26071" s="8">
        <v>1</v>
      </c>
      <c r="L26071" s="8">
        <v>1</v>
      </c>
      <c r="O26071" s="8">
        <v>1</v>
      </c>
    </row>
    <row r="26072" spans="1:15" x14ac:dyDescent="0.35">
      <c r="B26072" s="11">
        <v>383.03329111110003</v>
      </c>
      <c r="C26072" s="11">
        <v>216.9667088889</v>
      </c>
      <c r="D26072" s="11">
        <v>256.11033571830001</v>
      </c>
      <c r="E26072" s="11">
        <v>40.333588891070001</v>
      </c>
      <c r="F26072" s="11">
        <v>303.55607539059997</v>
      </c>
      <c r="G26072" s="11">
        <v>187.21903479810001</v>
      </c>
      <c r="H26072" s="11">
        <v>68.891300920190005</v>
      </c>
      <c r="I26072" s="11">
        <v>24.311360136360001</v>
      </c>
      <c r="J26072" s="11">
        <v>16.02222875471</v>
      </c>
      <c r="K26072" s="11">
        <v>171.50289617659999</v>
      </c>
      <c r="L26072" s="11">
        <v>132.05317921400001</v>
      </c>
      <c r="M26072" s="11">
        <v>0</v>
      </c>
      <c r="N26072" s="11">
        <v>0</v>
      </c>
      <c r="O26072" s="11">
        <v>600</v>
      </c>
    </row>
    <row r="26073" spans="1:15" x14ac:dyDescent="0.35">
      <c r="A26073" s="1" t="s">
        <v>24753</v>
      </c>
    </row>
    <row r="26074" spans="1:15" x14ac:dyDescent="0.35">
      <c r="A26074" s="1" t="s">
        <v>24754</v>
      </c>
    </row>
    <row r="26078" spans="1:15" x14ac:dyDescent="0.35">
      <c r="A26078" s="4" t="s">
        <v>24755</v>
      </c>
    </row>
    <row r="26079" spans="1:15" x14ac:dyDescent="0.35">
      <c r="A26079" s="1" t="s">
        <v>24756</v>
      </c>
    </row>
    <row r="26080" spans="1:15" ht="46.5" x14ac:dyDescent="0.35">
      <c r="A26080" s="5" t="s">
        <v>24757</v>
      </c>
      <c r="B26080" s="5" t="s">
        <v>24758</v>
      </c>
      <c r="C26080" s="5" t="s">
        <v>24759</v>
      </c>
      <c r="D26080" s="5" t="s">
        <v>24760</v>
      </c>
      <c r="E26080" s="5" t="s">
        <v>24761</v>
      </c>
      <c r="F26080" s="5" t="s">
        <v>24762</v>
      </c>
      <c r="G26080" s="5" t="s">
        <v>24763</v>
      </c>
      <c r="H26080" s="5" t="s">
        <v>24764</v>
      </c>
      <c r="I26080" s="5" t="s">
        <v>24765</v>
      </c>
    </row>
    <row r="26081" spans="1:9" x14ac:dyDescent="0.35">
      <c r="A26081" s="1" t="s">
        <v>24766</v>
      </c>
      <c r="B26081" s="8">
        <v>0.73494893571840003</v>
      </c>
      <c r="C26081" s="8">
        <v>0.73720316700340005</v>
      </c>
      <c r="D26081" s="8">
        <v>0.72883096750849996</v>
      </c>
      <c r="E26081" s="8">
        <v>0.7370268102009</v>
      </c>
      <c r="F26081" s="8">
        <v>0.76128303769649996</v>
      </c>
      <c r="G26081" s="8">
        <v>0.72740613606589999</v>
      </c>
      <c r="H26081" s="8">
        <v>0.57866365365609995</v>
      </c>
      <c r="I26081" s="8">
        <v>0.72712937967089997</v>
      </c>
    </row>
    <row r="26082" spans="1:9" x14ac:dyDescent="0.35">
      <c r="B26082" s="11">
        <v>96.535345076520002</v>
      </c>
      <c r="C26082" s="11">
        <v>318.7616286791</v>
      </c>
      <c r="D26082" s="11">
        <v>24.270666394759999</v>
      </c>
      <c r="E26082" s="11">
        <v>72.264678681760003</v>
      </c>
      <c r="F26082" s="11">
        <v>95.195363073699994</v>
      </c>
      <c r="G26082" s="11">
        <v>223.56626560539999</v>
      </c>
      <c r="H26082" s="11">
        <v>20.980654046990001</v>
      </c>
      <c r="I26082" s="11">
        <v>436.27762780260002</v>
      </c>
    </row>
    <row r="26083" spans="1:9" x14ac:dyDescent="0.35">
      <c r="A26083" s="1" t="s">
        <v>24767</v>
      </c>
      <c r="B26083" s="8">
        <v>0.1435655165917</v>
      </c>
      <c r="C26083" s="8">
        <v>0.14655222649399999</v>
      </c>
      <c r="D26083" s="8">
        <v>9.8196388341360005E-2</v>
      </c>
      <c r="E26083" s="8">
        <v>0.15897444822580001</v>
      </c>
      <c r="F26083" s="8">
        <v>0.13269435070470001</v>
      </c>
      <c r="G26083" s="8">
        <v>0.15219038126500001</v>
      </c>
      <c r="H26083" s="8">
        <v>8.5040287696799999E-2</v>
      </c>
      <c r="I26083" s="8">
        <v>0.1421813151729</v>
      </c>
    </row>
    <row r="26084" spans="1:9" x14ac:dyDescent="0.35">
      <c r="B26084" s="11">
        <v>18.857291999099999</v>
      </c>
      <c r="C26084" s="11">
        <v>63.368184639870002</v>
      </c>
      <c r="D26084" s="11">
        <v>3.2700199207380001</v>
      </c>
      <c r="E26084" s="11">
        <v>15.58727207836</v>
      </c>
      <c r="F26084" s="11">
        <v>16.592891562889999</v>
      </c>
      <c r="G26084" s="11">
        <v>46.775293076979999</v>
      </c>
      <c r="H26084" s="11">
        <v>3.0833124647619998</v>
      </c>
      <c r="I26084" s="11">
        <v>85.308789103730007</v>
      </c>
    </row>
    <row r="26085" spans="1:9" x14ac:dyDescent="0.35">
      <c r="A26085" s="1" t="s">
        <v>24768</v>
      </c>
      <c r="B26085" s="8">
        <v>0.2887548982384</v>
      </c>
      <c r="C26085" s="8">
        <v>0.41828996259860002</v>
      </c>
      <c r="D26085" s="8">
        <v>0.31471377185400001</v>
      </c>
      <c r="E26085" s="8">
        <v>0.27993836320089999</v>
      </c>
      <c r="F26085" s="8">
        <v>0.32898114901089998</v>
      </c>
      <c r="G26085" s="6">
        <v>0.4546257561273</v>
      </c>
      <c r="H26085" s="8">
        <v>0.3155401676638</v>
      </c>
      <c r="I26085" s="8">
        <v>0.3837236236878</v>
      </c>
    </row>
    <row r="26086" spans="1:9" x14ac:dyDescent="0.35">
      <c r="B26086" s="11">
        <v>37.927878236520002</v>
      </c>
      <c r="C26086" s="11">
        <v>180.86573105759999</v>
      </c>
      <c r="D26086" s="11">
        <v>10.48022560377</v>
      </c>
      <c r="E26086" s="11">
        <v>27.447652632739999</v>
      </c>
      <c r="F26086" s="11">
        <v>41.137761349910001</v>
      </c>
      <c r="G26086" s="9">
        <v>139.7279697077</v>
      </c>
      <c r="H26086" s="11">
        <v>11.440564918590001</v>
      </c>
      <c r="I26086" s="11">
        <v>230.2341742127</v>
      </c>
    </row>
    <row r="26087" spans="1:9" x14ac:dyDescent="0.35">
      <c r="A26087" s="1" t="s">
        <v>24769</v>
      </c>
      <c r="B26087" s="8">
        <v>0.4461940374799</v>
      </c>
      <c r="C26087" s="8">
        <v>0.31891320440479998</v>
      </c>
      <c r="D26087" s="8">
        <v>0.4141171956545</v>
      </c>
      <c r="E26087" s="8">
        <v>0.45708844700000001</v>
      </c>
      <c r="F26087" s="8">
        <v>0.43230188868559999</v>
      </c>
      <c r="G26087" s="7">
        <v>0.27278037993870002</v>
      </c>
      <c r="H26087" s="8">
        <v>0.26312348599239999</v>
      </c>
      <c r="I26087" s="8">
        <v>0.34340575598310003</v>
      </c>
    </row>
    <row r="26088" spans="1:9" x14ac:dyDescent="0.35">
      <c r="B26088" s="11">
        <v>58.607466840009998</v>
      </c>
      <c r="C26088" s="11">
        <v>137.89589762150001</v>
      </c>
      <c r="D26088" s="11">
        <v>13.790440790990001</v>
      </c>
      <c r="E26088" s="11">
        <v>44.817026049020001</v>
      </c>
      <c r="F26088" s="11">
        <v>54.05760172379</v>
      </c>
      <c r="G26088" s="10">
        <v>83.838295897690003</v>
      </c>
      <c r="H26088" s="11">
        <v>9.5400891283959997</v>
      </c>
      <c r="I26088" s="11">
        <v>206.0434535899</v>
      </c>
    </row>
    <row r="26089" spans="1:9" x14ac:dyDescent="0.35">
      <c r="A26089" s="1" t="s">
        <v>24770</v>
      </c>
      <c r="B26089" s="8">
        <v>8.7661475491879998E-2</v>
      </c>
      <c r="C26089" s="8">
        <v>6.4907365885860005E-2</v>
      </c>
      <c r="D26089" s="8">
        <v>8.7708550544940006E-2</v>
      </c>
      <c r="E26089" s="8">
        <v>8.7645487168939995E-2</v>
      </c>
      <c r="F26089" s="8">
        <v>5.0864888637230002E-2</v>
      </c>
      <c r="G26089" s="8">
        <v>7.0620626799770006E-2</v>
      </c>
      <c r="H26089" s="8">
        <v>4.9649173023070002E-2</v>
      </c>
      <c r="I26089" s="8">
        <v>6.8966580332019994E-2</v>
      </c>
    </row>
    <row r="26090" spans="1:9" x14ac:dyDescent="0.35">
      <c r="B26090" s="11">
        <v>11.51431123341</v>
      </c>
      <c r="C26090" s="11">
        <v>28.065502956460001</v>
      </c>
      <c r="D26090" s="11">
        <v>2.920766357557</v>
      </c>
      <c r="E26090" s="11">
        <v>8.5935448758560007</v>
      </c>
      <c r="F26090" s="11">
        <v>6.3604484820460003</v>
      </c>
      <c r="G26090" s="11">
        <v>21.705054474410002</v>
      </c>
      <c r="H26090" s="11">
        <v>1.8001340093410001</v>
      </c>
      <c r="I26090" s="11">
        <v>41.379948199209998</v>
      </c>
    </row>
    <row r="26091" spans="1:9" x14ac:dyDescent="0.35">
      <c r="A26091" s="1" t="s">
        <v>24771</v>
      </c>
      <c r="B26091" s="8">
        <v>5.5904041099779998E-2</v>
      </c>
      <c r="C26091" s="8">
        <v>8.1644860608130004E-2</v>
      </c>
      <c r="D26091" s="8">
        <v>1.0487837796419999E-2</v>
      </c>
      <c r="E26091" s="8">
        <v>7.1328961056829995E-2</v>
      </c>
      <c r="F26091" s="8">
        <v>8.1829462067469994E-2</v>
      </c>
      <c r="G26091" s="8">
        <v>8.1569754465280003E-2</v>
      </c>
      <c r="H26091" s="8">
        <v>3.5391114673729997E-2</v>
      </c>
      <c r="I26091" s="8">
        <v>7.3214734840859996E-2</v>
      </c>
    </row>
    <row r="26092" spans="1:9" x14ac:dyDescent="0.35">
      <c r="B26092" s="11">
        <v>7.3429807656839996</v>
      </c>
      <c r="C26092" s="11">
        <v>35.30268168341</v>
      </c>
      <c r="D26092" s="11">
        <v>0.3492535631814</v>
      </c>
      <c r="E26092" s="11">
        <v>6.993727202503</v>
      </c>
      <c r="F26092" s="11">
        <v>10.23244308084</v>
      </c>
      <c r="G26092" s="11">
        <v>25.070238602570001</v>
      </c>
      <c r="H26092" s="11">
        <v>1.283178455421</v>
      </c>
      <c r="I26092" s="11">
        <v>43.928840904520001</v>
      </c>
    </row>
    <row r="26093" spans="1:9" x14ac:dyDescent="0.35">
      <c r="A26093" s="1" t="s">
        <v>24772</v>
      </c>
      <c r="B26093" s="8">
        <v>0.12148554769</v>
      </c>
      <c r="C26093" s="8">
        <v>0.1162446065026</v>
      </c>
      <c r="D26093" s="8">
        <v>0.1729726441502</v>
      </c>
      <c r="E26093" s="8">
        <v>0.1039987415734</v>
      </c>
      <c r="F26093" s="8">
        <v>0.1060226115988</v>
      </c>
      <c r="G26093" s="8">
        <v>0.120403482669</v>
      </c>
      <c r="H26093" s="6">
        <v>0.33629605864709999</v>
      </c>
      <c r="I26093" s="8">
        <v>0.1306893051562</v>
      </c>
    </row>
    <row r="26094" spans="1:9" x14ac:dyDescent="0.35">
      <c r="B26094" s="11">
        <v>15.957094021230001</v>
      </c>
      <c r="C26094" s="11">
        <v>50.26337616611</v>
      </c>
      <c r="D26094" s="11">
        <v>5.7601303028329998</v>
      </c>
      <c r="E26094" s="11">
        <v>10.196963718399999</v>
      </c>
      <c r="F26094" s="11">
        <v>13.25769852394</v>
      </c>
      <c r="G26094" s="11">
        <v>37.005677642160002</v>
      </c>
      <c r="H26094" s="9">
        <v>12.193112906370001</v>
      </c>
      <c r="I26094" s="11">
        <v>78.413583093710002</v>
      </c>
    </row>
    <row r="26095" spans="1:9" x14ac:dyDescent="0.35">
      <c r="A26095" s="1" t="s">
        <v>24773</v>
      </c>
      <c r="B26095" s="8">
        <v>1</v>
      </c>
      <c r="C26095" s="8">
        <v>1</v>
      </c>
      <c r="D26095" s="8">
        <v>1</v>
      </c>
      <c r="E26095" s="8">
        <v>1</v>
      </c>
      <c r="F26095" s="8">
        <v>1</v>
      </c>
      <c r="G26095" s="8">
        <v>1</v>
      </c>
      <c r="H26095" s="8">
        <v>1</v>
      </c>
      <c r="I26095" s="8">
        <v>1</v>
      </c>
    </row>
    <row r="26096" spans="1:9" x14ac:dyDescent="0.35">
      <c r="B26096" s="11">
        <v>131.3497310969</v>
      </c>
      <c r="C26096" s="11">
        <v>432.39318948499999</v>
      </c>
      <c r="D26096" s="11">
        <v>33.300816618330003</v>
      </c>
      <c r="E26096" s="11">
        <v>98.048914478520004</v>
      </c>
      <c r="F26096" s="11">
        <v>125.04595316050001</v>
      </c>
      <c r="G26096" s="11">
        <v>307.34723632449999</v>
      </c>
      <c r="H26096" s="11">
        <v>36.25707941812</v>
      </c>
      <c r="I26096" s="11">
        <v>600</v>
      </c>
    </row>
    <row r="26097" spans="1:9" x14ac:dyDescent="0.35">
      <c r="A26097" s="1" t="s">
        <v>24774</v>
      </c>
    </row>
    <row r="26098" spans="1:9" x14ac:dyDescent="0.35">
      <c r="A26098" s="1" t="s">
        <v>24775</v>
      </c>
    </row>
    <row r="26102" spans="1:9" x14ac:dyDescent="0.35">
      <c r="A26102" s="4" t="s">
        <v>24776</v>
      </c>
    </row>
    <row r="26103" spans="1:9" x14ac:dyDescent="0.35">
      <c r="A26103" s="1" t="s">
        <v>24777</v>
      </c>
    </row>
    <row r="26104" spans="1:9" ht="62" x14ac:dyDescent="0.35">
      <c r="A26104" s="5" t="s">
        <v>24778</v>
      </c>
      <c r="B26104" s="5" t="s">
        <v>24779</v>
      </c>
      <c r="C26104" s="5" t="s">
        <v>24780</v>
      </c>
      <c r="D26104" s="5" t="s">
        <v>24781</v>
      </c>
      <c r="E26104" s="5" t="s">
        <v>24782</v>
      </c>
      <c r="F26104" s="5" t="s">
        <v>24783</v>
      </c>
      <c r="G26104" s="5" t="s">
        <v>24784</v>
      </c>
      <c r="H26104" s="5" t="s">
        <v>24785</v>
      </c>
      <c r="I26104" s="5" t="s">
        <v>24786</v>
      </c>
    </row>
    <row r="26105" spans="1:9" x14ac:dyDescent="0.35">
      <c r="A26105" s="1" t="s">
        <v>24787</v>
      </c>
      <c r="B26105" s="8">
        <v>0.71359120533910003</v>
      </c>
      <c r="C26105" s="8">
        <v>0.74598399585120001</v>
      </c>
      <c r="D26105" s="8">
        <v>0.69949109988790004</v>
      </c>
      <c r="E26105" s="8">
        <v>0.78003144668129998</v>
      </c>
      <c r="F26105" s="8">
        <v>0.76052737860499997</v>
      </c>
      <c r="G26105" s="8">
        <v>0.74169049576540003</v>
      </c>
      <c r="H26105" s="8">
        <v>0.71517512543140005</v>
      </c>
      <c r="I26105" s="8">
        <v>0.72712937967089997</v>
      </c>
    </row>
    <row r="26106" spans="1:9" x14ac:dyDescent="0.35">
      <c r="B26106" s="11">
        <v>199.9729242873</v>
      </c>
      <c r="C26106" s="11">
        <v>184.41859838369999</v>
      </c>
      <c r="D26106" s="11">
        <v>161.70431451260001</v>
      </c>
      <c r="E26106" s="11">
        <v>38.268609774620003</v>
      </c>
      <c r="F26106" s="11">
        <v>42.854111872890002</v>
      </c>
      <c r="G26106" s="11">
        <v>141.56448651080001</v>
      </c>
      <c r="H26106" s="11">
        <v>51.886105131649998</v>
      </c>
      <c r="I26106" s="11">
        <v>436.27762780260002</v>
      </c>
    </row>
    <row r="26107" spans="1:9" x14ac:dyDescent="0.35">
      <c r="A26107" s="1" t="s">
        <v>24788</v>
      </c>
      <c r="B26107" s="8">
        <v>0.1643799310273</v>
      </c>
      <c r="C26107" s="8">
        <v>0.1115255859922</v>
      </c>
      <c r="D26107" s="8">
        <v>0.18525943429280001</v>
      </c>
      <c r="E26107" s="8">
        <v>6.5994905406730003E-2</v>
      </c>
      <c r="F26107" s="8">
        <v>0.1329397345951</v>
      </c>
      <c r="G26107" s="8">
        <v>0.1052036971703</v>
      </c>
      <c r="H26107" s="8">
        <v>0.1608958483913</v>
      </c>
      <c r="I26107" s="8">
        <v>0.1421813151729</v>
      </c>
    </row>
    <row r="26108" spans="1:9" x14ac:dyDescent="0.35">
      <c r="B26108" s="11">
        <v>46.064939219709998</v>
      </c>
      <c r="C26108" s="11">
        <v>27.570822386250001</v>
      </c>
      <c r="D26108" s="11">
        <v>42.827206570770002</v>
      </c>
      <c r="E26108" s="11">
        <v>3.2377326489440001</v>
      </c>
      <c r="F26108" s="11">
        <v>7.4908733320529999</v>
      </c>
      <c r="G26108" s="11">
        <v>20.079949054189999</v>
      </c>
      <c r="H26108" s="11">
        <v>11.673027497770001</v>
      </c>
      <c r="I26108" s="11">
        <v>85.308789103730007</v>
      </c>
    </row>
    <row r="26109" spans="1:9" x14ac:dyDescent="0.35">
      <c r="A26109" s="1" t="s">
        <v>24789</v>
      </c>
      <c r="B26109" s="8">
        <v>0.43166074672139998</v>
      </c>
      <c r="C26109" s="8">
        <v>0.31696197085650002</v>
      </c>
      <c r="D26109" s="8">
        <v>0.4633245436449</v>
      </c>
      <c r="E26109" s="8">
        <v>0.28245971296319999</v>
      </c>
      <c r="F26109" s="8">
        <v>0.2953603182308</v>
      </c>
      <c r="G26109" s="8">
        <v>0.32333921464999998</v>
      </c>
      <c r="H26109" s="8">
        <v>0.4260509683143</v>
      </c>
      <c r="I26109" s="8">
        <v>0.3837236236878</v>
      </c>
    </row>
    <row r="26110" spans="1:9" x14ac:dyDescent="0.35">
      <c r="B26110" s="11">
        <v>120.9662635638</v>
      </c>
      <c r="C26110" s="11">
        <v>78.3578236683</v>
      </c>
      <c r="D26110" s="11">
        <v>107.1086933615</v>
      </c>
      <c r="E26110" s="11">
        <v>13.85757020236</v>
      </c>
      <c r="F26110" s="11">
        <v>16.642930256490001</v>
      </c>
      <c r="G26110" s="11">
        <v>61.714893411810003</v>
      </c>
      <c r="H26110" s="11">
        <v>30.910086980540001</v>
      </c>
      <c r="I26110" s="11">
        <v>230.2341742127</v>
      </c>
    </row>
    <row r="26111" spans="1:9" x14ac:dyDescent="0.35">
      <c r="A26111" s="1" t="s">
        <v>24790</v>
      </c>
      <c r="B26111" s="8">
        <v>0.2819304586177</v>
      </c>
      <c r="C26111" s="6">
        <v>0.42902202499469999</v>
      </c>
      <c r="D26111" s="7">
        <v>0.23616655624300001</v>
      </c>
      <c r="E26111" s="8">
        <v>0.49757173371809998</v>
      </c>
      <c r="F26111" s="8">
        <v>0.4651670603743</v>
      </c>
      <c r="G26111" s="8">
        <v>0.41835128111550002</v>
      </c>
      <c r="H26111" s="8">
        <v>0.28912415711709999</v>
      </c>
      <c r="I26111" s="8">
        <v>0.34340575598310003</v>
      </c>
    </row>
    <row r="26112" spans="1:9" x14ac:dyDescent="0.35">
      <c r="B26112" s="11">
        <v>79.006660723409993</v>
      </c>
      <c r="C26112" s="9">
        <v>106.0607747154</v>
      </c>
      <c r="D26112" s="10">
        <v>54.595621151149999</v>
      </c>
      <c r="E26112" s="11">
        <v>24.411039572250001</v>
      </c>
      <c r="F26112" s="11">
        <v>26.211181616400001</v>
      </c>
      <c r="G26112" s="11">
        <v>79.84959309896</v>
      </c>
      <c r="H26112" s="11">
        <v>20.976018151120002</v>
      </c>
      <c r="I26112" s="11">
        <v>206.0434535899</v>
      </c>
    </row>
    <row r="26113" spans="1:9" x14ac:dyDescent="0.35">
      <c r="A26113" s="1" t="s">
        <v>24791</v>
      </c>
      <c r="B26113" s="8">
        <v>6.2493594759970003E-2</v>
      </c>
      <c r="C26113" s="8">
        <v>6.5565058968399995E-2</v>
      </c>
      <c r="D26113" s="8">
        <v>7.5756133521659996E-2</v>
      </c>
      <c r="E26113" s="8">
        <v>0</v>
      </c>
      <c r="F26113" s="8">
        <v>0.1069830481444</v>
      </c>
      <c r="G26113" s="8">
        <v>5.333763271612E-2</v>
      </c>
      <c r="H26113" s="8">
        <v>0.1055600264712</v>
      </c>
      <c r="I26113" s="8">
        <v>6.8966580332019994E-2</v>
      </c>
    </row>
    <row r="26114" spans="1:9" x14ac:dyDescent="0.35">
      <c r="B26114" s="11">
        <v>17.512865629330001</v>
      </c>
      <c r="C26114" s="11">
        <v>16.208680541589999</v>
      </c>
      <c r="D26114" s="11">
        <v>17.512865629330001</v>
      </c>
      <c r="E26114" s="11">
        <v>0</v>
      </c>
      <c r="F26114" s="11">
        <v>6.0282688600809999</v>
      </c>
      <c r="G26114" s="11">
        <v>10.18041168151</v>
      </c>
      <c r="H26114" s="11">
        <v>7.6584020282900003</v>
      </c>
      <c r="I26114" s="11">
        <v>41.379948199209998</v>
      </c>
    </row>
    <row r="26115" spans="1:9" x14ac:dyDescent="0.35">
      <c r="A26115" s="1" t="s">
        <v>24792</v>
      </c>
      <c r="B26115" s="8">
        <v>0.1018863362673</v>
      </c>
      <c r="C26115" s="8">
        <v>4.5960527023789999E-2</v>
      </c>
      <c r="D26115" s="8">
        <v>0.1095033007711</v>
      </c>
      <c r="E26115" s="8">
        <v>6.5994905406730003E-2</v>
      </c>
      <c r="F26115" s="8">
        <v>2.5956686450619999E-2</v>
      </c>
      <c r="G26115" s="8">
        <v>5.1866064454190001E-2</v>
      </c>
      <c r="H26115" s="8">
        <v>5.5335821920110002E-2</v>
      </c>
      <c r="I26115" s="8">
        <v>7.3214734840859996E-2</v>
      </c>
    </row>
    <row r="26116" spans="1:9" x14ac:dyDescent="0.35">
      <c r="B26116" s="11">
        <v>28.552073590389998</v>
      </c>
      <c r="C26116" s="11">
        <v>11.362141844650001</v>
      </c>
      <c r="D26116" s="11">
        <v>25.314340941440001</v>
      </c>
      <c r="E26116" s="11">
        <v>3.2377326489440001</v>
      </c>
      <c r="F26116" s="11">
        <v>1.4626044719710001</v>
      </c>
      <c r="G26116" s="11">
        <v>9.8995373726809994</v>
      </c>
      <c r="H26116" s="11">
        <v>4.0146254694770001</v>
      </c>
      <c r="I26116" s="11">
        <v>43.928840904520001</v>
      </c>
    </row>
    <row r="26117" spans="1:9" x14ac:dyDescent="0.35">
      <c r="A26117" s="1" t="s">
        <v>24793</v>
      </c>
      <c r="B26117" s="8">
        <v>0.12202886363359999</v>
      </c>
      <c r="C26117" s="8">
        <v>0.14249041815659999</v>
      </c>
      <c r="D26117" s="8">
        <v>0.1152494658193</v>
      </c>
      <c r="E26117" s="8">
        <v>0.15397364791199999</v>
      </c>
      <c r="F26117" s="8">
        <v>0.1065328867999</v>
      </c>
      <c r="G26117" s="8">
        <v>0.15310580706429999</v>
      </c>
      <c r="H26117" s="8">
        <v>0.12392902617730001</v>
      </c>
      <c r="I26117" s="8">
        <v>0.1306893051562</v>
      </c>
    </row>
    <row r="26118" spans="1:9" x14ac:dyDescent="0.35">
      <c r="B26118" s="11">
        <v>34.196706077210003</v>
      </c>
      <c r="C26118" s="11">
        <v>35.225800212449997</v>
      </c>
      <c r="D26118" s="11">
        <v>26.642706206330001</v>
      </c>
      <c r="E26118" s="11">
        <v>7.5539998708849998</v>
      </c>
      <c r="F26118" s="11">
        <v>6.002903218867</v>
      </c>
      <c r="G26118" s="11">
        <v>29.222896993580001</v>
      </c>
      <c r="H26118" s="11">
        <v>8.9910768040479994</v>
      </c>
      <c r="I26118" s="11">
        <v>78.413583093710002</v>
      </c>
    </row>
    <row r="26119" spans="1:9" x14ac:dyDescent="0.35">
      <c r="A26119" s="1" t="s">
        <v>24794</v>
      </c>
      <c r="B26119" s="8">
        <v>1</v>
      </c>
      <c r="C26119" s="8">
        <v>1</v>
      </c>
      <c r="D26119" s="8">
        <v>1</v>
      </c>
      <c r="E26119" s="8">
        <v>1</v>
      </c>
      <c r="F26119" s="8">
        <v>1</v>
      </c>
      <c r="G26119" s="8">
        <v>1</v>
      </c>
      <c r="H26119" s="8">
        <v>1</v>
      </c>
      <c r="I26119" s="8">
        <v>1</v>
      </c>
    </row>
    <row r="26120" spans="1:9" x14ac:dyDescent="0.35">
      <c r="B26120" s="11">
        <v>280.23456958420002</v>
      </c>
      <c r="C26120" s="11">
        <v>247.21522098240001</v>
      </c>
      <c r="D26120" s="11">
        <v>231.17422728970001</v>
      </c>
      <c r="E26120" s="11">
        <v>49.060342294439998</v>
      </c>
      <c r="F26120" s="11">
        <v>56.347888423809998</v>
      </c>
      <c r="G26120" s="11">
        <v>190.86733255850001</v>
      </c>
      <c r="H26120" s="11">
        <v>72.550209433470002</v>
      </c>
      <c r="I26120" s="11">
        <v>600</v>
      </c>
    </row>
    <row r="26121" spans="1:9" x14ac:dyDescent="0.35">
      <c r="A26121" s="1" t="s">
        <v>24795</v>
      </c>
    </row>
    <row r="26122" spans="1:9" x14ac:dyDescent="0.35">
      <c r="A26122" s="1" t="s">
        <v>24796</v>
      </c>
    </row>
    <row r="26126" spans="1:9" x14ac:dyDescent="0.35">
      <c r="A26126" s="4" t="s">
        <v>24797</v>
      </c>
    </row>
    <row r="26127" spans="1:9" x14ac:dyDescent="0.35">
      <c r="A26127" s="1" t="s">
        <v>24798</v>
      </c>
    </row>
    <row r="26128" spans="1:9" ht="62" x14ac:dyDescent="0.35">
      <c r="A26128" s="5" t="s">
        <v>24799</v>
      </c>
      <c r="B26128" s="5" t="s">
        <v>24800</v>
      </c>
      <c r="C26128" s="5" t="s">
        <v>24801</v>
      </c>
      <c r="D26128" s="5" t="s">
        <v>24802</v>
      </c>
      <c r="E26128" s="5" t="s">
        <v>24803</v>
      </c>
      <c r="F26128" s="5" t="s">
        <v>24804</v>
      </c>
      <c r="G26128" s="5" t="s">
        <v>24805</v>
      </c>
      <c r="H26128" s="5" t="s">
        <v>24806</v>
      </c>
      <c r="I26128" s="5" t="s">
        <v>24807</v>
      </c>
    </row>
    <row r="26129" spans="1:9" x14ac:dyDescent="0.35">
      <c r="A26129" s="1" t="s">
        <v>24808</v>
      </c>
      <c r="B26129" s="8">
        <v>0.71875738036009995</v>
      </c>
      <c r="C26129" s="8">
        <v>0.7402374461747</v>
      </c>
      <c r="D26129" s="8">
        <v>0.69830454492089999</v>
      </c>
      <c r="E26129" s="8">
        <v>0.80569912104639996</v>
      </c>
      <c r="F26129" s="8">
        <v>0.72459414548000001</v>
      </c>
      <c r="G26129" s="8">
        <v>0.74494182820679999</v>
      </c>
      <c r="H26129" s="8">
        <v>0.71269777168040005</v>
      </c>
      <c r="I26129" s="8">
        <v>0.72712937967089997</v>
      </c>
    </row>
    <row r="26130" spans="1:9" x14ac:dyDescent="0.35">
      <c r="B26130" s="11">
        <v>202.3135917873</v>
      </c>
      <c r="C26130" s="11">
        <v>186.89805265780001</v>
      </c>
      <c r="D26130" s="11">
        <v>159.12323327839999</v>
      </c>
      <c r="E26130" s="11">
        <v>43.190358508869998</v>
      </c>
      <c r="F26130" s="11">
        <v>42.297643412089997</v>
      </c>
      <c r="G26130" s="11">
        <v>144.60040924570001</v>
      </c>
      <c r="H26130" s="11">
        <v>47.065983357459999</v>
      </c>
      <c r="I26130" s="11">
        <v>436.27762780260002</v>
      </c>
    </row>
    <row r="26131" spans="1:9" x14ac:dyDescent="0.35">
      <c r="A26131" s="1" t="s">
        <v>24809</v>
      </c>
      <c r="B26131" s="8">
        <v>0.15975233982289999</v>
      </c>
      <c r="C26131" s="8">
        <v>0.12739172572810001</v>
      </c>
      <c r="D26131" s="8">
        <v>0.18228491715379999</v>
      </c>
      <c r="E26131" s="8">
        <v>6.3969948128790005E-2</v>
      </c>
      <c r="F26131" s="8">
        <v>0.16660800214249999</v>
      </c>
      <c r="G26131" s="8">
        <v>0.1155982845783</v>
      </c>
      <c r="H26131" s="8">
        <v>0.1238330610248</v>
      </c>
      <c r="I26131" s="8">
        <v>0.1421813151729</v>
      </c>
    </row>
    <row r="26132" spans="1:9" x14ac:dyDescent="0.35">
      <c r="B26132" s="11">
        <v>44.966591716670003</v>
      </c>
      <c r="C26132" s="11">
        <v>32.164362376349999</v>
      </c>
      <c r="D26132" s="11">
        <v>41.537414594220003</v>
      </c>
      <c r="E26132" s="11">
        <v>3.4291771224569998</v>
      </c>
      <c r="F26132" s="11">
        <v>9.7256180003439994</v>
      </c>
      <c r="G26132" s="11">
        <v>22.43874437601</v>
      </c>
      <c r="H26132" s="11">
        <v>8.1778350107039994</v>
      </c>
      <c r="I26132" s="11">
        <v>85.308789103730007</v>
      </c>
    </row>
    <row r="26133" spans="1:9" x14ac:dyDescent="0.35">
      <c r="A26133" s="1" t="s">
        <v>24810</v>
      </c>
      <c r="B26133" s="8">
        <v>0.44180556237719998</v>
      </c>
      <c r="C26133" s="8">
        <v>0.31851011980170002</v>
      </c>
      <c r="D26133" s="6">
        <v>0.47583524110719999</v>
      </c>
      <c r="E26133" s="8">
        <v>0.29715082672589999</v>
      </c>
      <c r="F26133" s="8">
        <v>0.28252176437049997</v>
      </c>
      <c r="G26133" s="8">
        <v>0.32933283400770003</v>
      </c>
      <c r="H26133" s="8">
        <v>0.38548981283970002</v>
      </c>
      <c r="I26133" s="8">
        <v>0.3837236236878</v>
      </c>
    </row>
    <row r="26134" spans="1:9" x14ac:dyDescent="0.35">
      <c r="B26134" s="11">
        <v>124.35805549760001</v>
      </c>
      <c r="C26134" s="11">
        <v>80.418683829599999</v>
      </c>
      <c r="D26134" s="9">
        <v>108.42896931360001</v>
      </c>
      <c r="E26134" s="11">
        <v>15.92908618397</v>
      </c>
      <c r="F26134" s="11">
        <v>16.491997513419999</v>
      </c>
      <c r="G26134" s="11">
        <v>63.926686316169999</v>
      </c>
      <c r="H26134" s="11">
        <v>25.457434885489999</v>
      </c>
      <c r="I26134" s="11">
        <v>230.2341742127</v>
      </c>
    </row>
    <row r="26135" spans="1:9" x14ac:dyDescent="0.35">
      <c r="A26135" s="1" t="s">
        <v>24811</v>
      </c>
      <c r="B26135" s="7">
        <v>0.27695181798289997</v>
      </c>
      <c r="C26135" s="6">
        <v>0.42172732637299998</v>
      </c>
      <c r="D26135" s="7">
        <v>0.2224693038137</v>
      </c>
      <c r="E26135" s="8">
        <v>0.5085482943206</v>
      </c>
      <c r="F26135" s="8">
        <v>0.44207238110949998</v>
      </c>
      <c r="G26135" s="8">
        <v>0.41560899419910002</v>
      </c>
      <c r="H26135" s="8">
        <v>0.32720795884069998</v>
      </c>
      <c r="I26135" s="8">
        <v>0.34340575598310003</v>
      </c>
    </row>
    <row r="26136" spans="1:9" x14ac:dyDescent="0.35">
      <c r="B26136" s="10">
        <v>77.955536289690002</v>
      </c>
      <c r="C26136" s="9">
        <v>106.47936882819999</v>
      </c>
      <c r="D26136" s="10">
        <v>50.694263964789997</v>
      </c>
      <c r="E26136" s="11">
        <v>27.261272324899998</v>
      </c>
      <c r="F26136" s="11">
        <v>25.80564589866</v>
      </c>
      <c r="G26136" s="11">
        <v>80.67372292956</v>
      </c>
      <c r="H26136" s="11">
        <v>21.60854847197</v>
      </c>
      <c r="I26136" s="11">
        <v>206.0434535899</v>
      </c>
    </row>
    <row r="26137" spans="1:9" x14ac:dyDescent="0.35">
      <c r="A26137" s="1" t="s">
        <v>24812</v>
      </c>
      <c r="B26137" s="8">
        <v>6.22177744517E-2</v>
      </c>
      <c r="C26137" s="8">
        <v>7.8790810364450001E-2</v>
      </c>
      <c r="D26137" s="8">
        <v>7.6854356284669995E-2</v>
      </c>
      <c r="E26137" s="8">
        <v>0</v>
      </c>
      <c r="F26137" s="8">
        <v>0.14876496176529999</v>
      </c>
      <c r="G26137" s="8">
        <v>5.7747608102350002E-2</v>
      </c>
      <c r="H26137" s="8">
        <v>6.0171390213760001E-2</v>
      </c>
      <c r="I26137" s="8">
        <v>6.8966580332019994E-2</v>
      </c>
    </row>
    <row r="26138" spans="1:9" x14ac:dyDescent="0.35">
      <c r="B26138" s="11">
        <v>17.512865629330001</v>
      </c>
      <c r="C26138" s="11">
        <v>19.893412715810001</v>
      </c>
      <c r="D26138" s="11">
        <v>17.512865629330001</v>
      </c>
      <c r="E26138" s="11">
        <v>0</v>
      </c>
      <c r="F26138" s="11">
        <v>8.6840438115770002</v>
      </c>
      <c r="G26138" s="11">
        <v>11.209368904230001</v>
      </c>
      <c r="H26138" s="11">
        <v>3.9736698540790001</v>
      </c>
      <c r="I26138" s="11">
        <v>41.379948199209998</v>
      </c>
    </row>
    <row r="26139" spans="1:9" x14ac:dyDescent="0.35">
      <c r="A26139" s="1" t="s">
        <v>24813</v>
      </c>
      <c r="B26139" s="8">
        <v>9.7534565371229995E-2</v>
      </c>
      <c r="C26139" s="8">
        <v>4.8600915363690003E-2</v>
      </c>
      <c r="D26139" s="8">
        <v>0.1054305608692</v>
      </c>
      <c r="E26139" s="8">
        <v>6.3969948128790005E-2</v>
      </c>
      <c r="F26139" s="8">
        <v>1.7843040377240001E-2</v>
      </c>
      <c r="G26139" s="8">
        <v>5.7850676475970003E-2</v>
      </c>
      <c r="H26139" s="8">
        <v>6.3661670811090004E-2</v>
      </c>
      <c r="I26139" s="8">
        <v>7.3214734840859996E-2</v>
      </c>
    </row>
    <row r="26140" spans="1:9" x14ac:dyDescent="0.35">
      <c r="B26140" s="11">
        <v>27.453726087349999</v>
      </c>
      <c r="C26140" s="11">
        <v>12.27094966055</v>
      </c>
      <c r="D26140" s="11">
        <v>24.024548964889998</v>
      </c>
      <c r="E26140" s="11">
        <v>3.4291771224569998</v>
      </c>
      <c r="F26140" s="11">
        <v>1.0415741887679999</v>
      </c>
      <c r="G26140" s="11">
        <v>11.229375471779999</v>
      </c>
      <c r="H26140" s="11">
        <v>4.2041651566249998</v>
      </c>
      <c r="I26140" s="11">
        <v>43.928840904520001</v>
      </c>
    </row>
    <row r="26141" spans="1:9" x14ac:dyDescent="0.35">
      <c r="A26141" s="1" t="s">
        <v>24814</v>
      </c>
      <c r="B26141" s="8">
        <v>0.1214902798169</v>
      </c>
      <c r="C26141" s="8">
        <v>0.13237082809719999</v>
      </c>
      <c r="D26141" s="8">
        <v>0.1194105379253</v>
      </c>
      <c r="E26141" s="8">
        <v>0.13033093082479999</v>
      </c>
      <c r="F26141" s="8">
        <v>0.1087978523775</v>
      </c>
      <c r="G26141" s="8">
        <v>0.13945988721479999</v>
      </c>
      <c r="H26141" s="8">
        <v>0.16346916729479999</v>
      </c>
      <c r="I26141" s="8">
        <v>0.1306893051562</v>
      </c>
    </row>
    <row r="26142" spans="1:9" x14ac:dyDescent="0.35">
      <c r="B26142" s="11">
        <v>34.196706077210003</v>
      </c>
      <c r="C26142" s="11">
        <v>33.421505664039998</v>
      </c>
      <c r="D26142" s="11">
        <v>27.21017788068</v>
      </c>
      <c r="E26142" s="11">
        <v>6.9865281965369999</v>
      </c>
      <c r="F26142" s="11">
        <v>6.3509935769850001</v>
      </c>
      <c r="G26142" s="11">
        <v>27.070512087059999</v>
      </c>
      <c r="H26142" s="11">
        <v>10.795371352449999</v>
      </c>
      <c r="I26142" s="11">
        <v>78.413583093710002</v>
      </c>
    </row>
    <row r="26143" spans="1:9" x14ac:dyDescent="0.35">
      <c r="A26143" s="1" t="s">
        <v>24815</v>
      </c>
      <c r="B26143" s="8">
        <v>1</v>
      </c>
      <c r="C26143" s="8">
        <v>1</v>
      </c>
      <c r="D26143" s="8">
        <v>1</v>
      </c>
      <c r="E26143" s="8">
        <v>1</v>
      </c>
      <c r="F26143" s="8">
        <v>1</v>
      </c>
      <c r="G26143" s="8">
        <v>1</v>
      </c>
      <c r="H26143" s="8">
        <v>1</v>
      </c>
      <c r="I26143" s="8">
        <v>1</v>
      </c>
    </row>
    <row r="26144" spans="1:9" x14ac:dyDescent="0.35">
      <c r="B26144" s="11">
        <v>281.4768895812</v>
      </c>
      <c r="C26144" s="11">
        <v>252.4839206982</v>
      </c>
      <c r="D26144" s="11">
        <v>227.87082575330001</v>
      </c>
      <c r="E26144" s="11">
        <v>53.606063827859998</v>
      </c>
      <c r="F26144" s="11">
        <v>58.374254989420002</v>
      </c>
      <c r="G26144" s="11">
        <v>194.10966570880001</v>
      </c>
      <c r="H26144" s="11">
        <v>66.039189720620001</v>
      </c>
      <c r="I26144" s="11">
        <v>600</v>
      </c>
    </row>
    <row r="26145" spans="1:10" x14ac:dyDescent="0.35">
      <c r="A26145" s="1" t="s">
        <v>24816</v>
      </c>
    </row>
    <row r="26146" spans="1:10" x14ac:dyDescent="0.35">
      <c r="A26146" s="1" t="s">
        <v>24817</v>
      </c>
    </row>
    <row r="26150" spans="1:10" x14ac:dyDescent="0.35">
      <c r="A26150" s="4" t="s">
        <v>24818</v>
      </c>
    </row>
    <row r="26151" spans="1:10" x14ac:dyDescent="0.35">
      <c r="A26151" s="1" t="s">
        <v>24819</v>
      </c>
    </row>
    <row r="26152" spans="1:10" ht="46.5" x14ac:dyDescent="0.35">
      <c r="A26152" s="5" t="s">
        <v>24820</v>
      </c>
      <c r="B26152" s="5" t="s">
        <v>24821</v>
      </c>
      <c r="C26152" s="5" t="s">
        <v>24822</v>
      </c>
      <c r="D26152" s="5" t="s">
        <v>24823</v>
      </c>
      <c r="E26152" s="5" t="s">
        <v>24824</v>
      </c>
      <c r="F26152" s="5" t="s">
        <v>24825</v>
      </c>
      <c r="G26152" s="5" t="s">
        <v>24826</v>
      </c>
      <c r="H26152" s="5" t="s">
        <v>24827</v>
      </c>
      <c r="I26152" s="5" t="s">
        <v>24828</v>
      </c>
      <c r="J26152" s="5" t="s">
        <v>24829</v>
      </c>
    </row>
    <row r="26153" spans="1:10" x14ac:dyDescent="0.35">
      <c r="A26153" s="1" t="s">
        <v>24830</v>
      </c>
      <c r="B26153" s="8">
        <v>0.75482666391810005</v>
      </c>
      <c r="C26153" s="8">
        <v>0.71527778345820003</v>
      </c>
      <c r="D26153" s="8">
        <v>0.71691613753210004</v>
      </c>
      <c r="E26153" s="8">
        <v>0.70403869205229996</v>
      </c>
      <c r="F26153" s="8">
        <v>0.80616538000719995</v>
      </c>
      <c r="G26153" s="8">
        <v>0.72489985200789997</v>
      </c>
      <c r="H26153" s="8">
        <v>0.71568216726599998</v>
      </c>
      <c r="I26153" s="8">
        <v>0.33874228692989999</v>
      </c>
      <c r="J26153" s="8">
        <v>0.72712937967089997</v>
      </c>
    </row>
    <row r="26154" spans="1:10" x14ac:dyDescent="0.35">
      <c r="B26154" s="11">
        <v>160.3333019072</v>
      </c>
      <c r="C26154" s="11">
        <v>25.1812159069</v>
      </c>
      <c r="D26154" s="11">
        <v>249.09079662049999</v>
      </c>
      <c r="E26154" s="11">
        <v>75.175926055869994</v>
      </c>
      <c r="F26154" s="11">
        <v>85.157375851379996</v>
      </c>
      <c r="G26154" s="11">
        <v>33.71709742342</v>
      </c>
      <c r="H26154" s="11">
        <v>215.3736991971</v>
      </c>
      <c r="I26154" s="11">
        <v>1.672313367876</v>
      </c>
      <c r="J26154" s="11">
        <v>436.27762780260002</v>
      </c>
    </row>
    <row r="26155" spans="1:10" x14ac:dyDescent="0.35">
      <c r="A26155" s="1" t="s">
        <v>24831</v>
      </c>
      <c r="B26155" s="8">
        <v>0.11805542323609999</v>
      </c>
      <c r="C26155" s="8">
        <v>8.3855881581780006E-2</v>
      </c>
      <c r="D26155" s="8">
        <v>0.16486058959220001</v>
      </c>
      <c r="E26155" s="8">
        <v>0.11632900114600001</v>
      </c>
      <c r="F26155" s="8">
        <v>0.1198005666288</v>
      </c>
      <c r="G26155" s="8">
        <v>0.1581843704716</v>
      </c>
      <c r="H26155" s="8">
        <v>0.16589247217139999</v>
      </c>
      <c r="I26155" s="8">
        <v>0</v>
      </c>
      <c r="J26155" s="8">
        <v>0.1421813151729</v>
      </c>
    </row>
    <row r="26156" spans="1:10" x14ac:dyDescent="0.35">
      <c r="B26156" s="11">
        <v>25.076241633079999</v>
      </c>
      <c r="C26156" s="11">
        <v>2.9521300787009999</v>
      </c>
      <c r="D26156" s="11">
        <v>57.280417391950003</v>
      </c>
      <c r="E26156" s="11">
        <v>12.421391731770001</v>
      </c>
      <c r="F26156" s="11">
        <v>12.6548499013</v>
      </c>
      <c r="G26156" s="11">
        <v>7.3575926595640002</v>
      </c>
      <c r="H26156" s="11">
        <v>49.922824732389998</v>
      </c>
      <c r="I26156" s="11">
        <v>0</v>
      </c>
      <c r="J26156" s="11">
        <v>85.308789103730007</v>
      </c>
    </row>
    <row r="26157" spans="1:10" x14ac:dyDescent="0.35">
      <c r="A26157" s="1" t="s">
        <v>24832</v>
      </c>
      <c r="B26157" s="8">
        <v>0.31297336022110001</v>
      </c>
      <c r="C26157" s="8">
        <v>0.3551862720865</v>
      </c>
      <c r="D26157" s="6">
        <v>0.43253505912070001</v>
      </c>
      <c r="E26157" s="8">
        <v>0.30716465879470001</v>
      </c>
      <c r="F26157" s="8">
        <v>0.31884505114360001</v>
      </c>
      <c r="G26157" s="8">
        <v>0.31000701446169998</v>
      </c>
      <c r="H26157" s="6">
        <v>0.45147310660840001</v>
      </c>
      <c r="I26157" s="8">
        <v>0.19602272177470001</v>
      </c>
      <c r="J26157" s="8">
        <v>0.3837236236878</v>
      </c>
    </row>
    <row r="26158" spans="1:10" x14ac:dyDescent="0.35">
      <c r="B26158" s="11">
        <v>66.478907876389997</v>
      </c>
      <c r="C26158" s="11">
        <v>12.504263953700001</v>
      </c>
      <c r="D26158" s="9">
        <v>150.28327136499999</v>
      </c>
      <c r="E26158" s="11">
        <v>32.798463972500002</v>
      </c>
      <c r="F26158" s="11">
        <v>33.680443903890001</v>
      </c>
      <c r="G26158" s="11">
        <v>14.41928382189</v>
      </c>
      <c r="H26158" s="9">
        <v>135.8639875431</v>
      </c>
      <c r="I26158" s="11">
        <v>0.96773101758989999</v>
      </c>
      <c r="J26158" s="11">
        <v>230.2341742127</v>
      </c>
    </row>
    <row r="26159" spans="1:10" x14ac:dyDescent="0.35">
      <c r="A26159" s="1" t="s">
        <v>24833</v>
      </c>
      <c r="B26159" s="6">
        <v>0.44185330369699999</v>
      </c>
      <c r="C26159" s="8">
        <v>0.36009151137169998</v>
      </c>
      <c r="D26159" s="7">
        <v>0.28438107841139998</v>
      </c>
      <c r="E26159" s="8">
        <v>0.39687403325760001</v>
      </c>
      <c r="F26159" s="6">
        <v>0.48732032886359999</v>
      </c>
      <c r="G26159" s="8">
        <v>0.41489283754619999</v>
      </c>
      <c r="H26159" s="7">
        <v>0.2642090606577</v>
      </c>
      <c r="I26159" s="8">
        <v>0.14271956515520001</v>
      </c>
      <c r="J26159" s="8">
        <v>0.34340575598310003</v>
      </c>
    </row>
    <row r="26160" spans="1:10" x14ac:dyDescent="0.35">
      <c r="B26160" s="9">
        <v>93.854394030860007</v>
      </c>
      <c r="C26160" s="11">
        <v>12.6769519532</v>
      </c>
      <c r="D26160" s="10">
        <v>98.80752525554</v>
      </c>
      <c r="E26160" s="11">
        <v>42.377462083369998</v>
      </c>
      <c r="F26160" s="9">
        <v>51.476931947490002</v>
      </c>
      <c r="G26160" s="11">
        <v>19.297813601529999</v>
      </c>
      <c r="H26160" s="10">
        <v>79.509711654019995</v>
      </c>
      <c r="I26160" s="11">
        <v>0.70458235028649996</v>
      </c>
      <c r="J26160" s="11">
        <v>206.0434535899</v>
      </c>
    </row>
    <row r="26161" spans="1:10" x14ac:dyDescent="0.35">
      <c r="A26161" s="1" t="s">
        <v>24834</v>
      </c>
      <c r="B26161" s="8">
        <v>6.6417813777720006E-2</v>
      </c>
      <c r="C26161" s="8">
        <v>8.3855881581780006E-2</v>
      </c>
      <c r="D26161" s="8">
        <v>6.9996050082029998E-2</v>
      </c>
      <c r="E26161" s="8">
        <v>6.5890384285459999E-2</v>
      </c>
      <c r="F26161" s="8">
        <v>6.6950962709749998E-2</v>
      </c>
      <c r="G26161" s="8">
        <v>0.12611383793850001</v>
      </c>
      <c r="H26161" s="8">
        <v>6.1322433080410001E-2</v>
      </c>
      <c r="I26161" s="8">
        <v>0</v>
      </c>
      <c r="J26161" s="8">
        <v>6.8966580332019994E-2</v>
      </c>
    </row>
    <row r="26162" spans="1:10" x14ac:dyDescent="0.35">
      <c r="B26162" s="11">
        <v>14.107857999029999</v>
      </c>
      <c r="C26162" s="11">
        <v>2.9521300787009999</v>
      </c>
      <c r="D26162" s="11">
        <v>24.319960121480001</v>
      </c>
      <c r="E26162" s="11">
        <v>7.0356511833140001</v>
      </c>
      <c r="F26162" s="11">
        <v>7.0722068157209996</v>
      </c>
      <c r="G26162" s="11">
        <v>5.8659034740270002</v>
      </c>
      <c r="H26162" s="11">
        <v>18.454056647449999</v>
      </c>
      <c r="I26162" s="11">
        <v>0</v>
      </c>
      <c r="J26162" s="11">
        <v>41.379948199209998</v>
      </c>
    </row>
    <row r="26163" spans="1:10" x14ac:dyDescent="0.35">
      <c r="A26163" s="1" t="s">
        <v>24835</v>
      </c>
      <c r="B26163" s="8">
        <v>5.1637609458370003E-2</v>
      </c>
      <c r="C26163" s="8">
        <v>0</v>
      </c>
      <c r="D26163" s="8">
        <v>9.4864539510220003E-2</v>
      </c>
      <c r="E26163" s="8">
        <v>5.0438616860559997E-2</v>
      </c>
      <c r="F26163" s="8">
        <v>5.2849603919080002E-2</v>
      </c>
      <c r="G26163" s="8">
        <v>3.207053253304E-2</v>
      </c>
      <c r="H26163" s="6">
        <v>0.104570039091</v>
      </c>
      <c r="I26163" s="8">
        <v>0</v>
      </c>
      <c r="J26163" s="8">
        <v>7.3214734840859996E-2</v>
      </c>
    </row>
    <row r="26164" spans="1:10" x14ac:dyDescent="0.35">
      <c r="B26164" s="11">
        <v>10.96838363404</v>
      </c>
      <c r="C26164" s="11">
        <v>0</v>
      </c>
      <c r="D26164" s="11">
        <v>32.960457270479999</v>
      </c>
      <c r="E26164" s="11">
        <v>5.3857405484590002</v>
      </c>
      <c r="F26164" s="11">
        <v>5.5826430855830003</v>
      </c>
      <c r="G26164" s="11">
        <v>1.491689185537</v>
      </c>
      <c r="H26164" s="9">
        <v>31.468768084939999</v>
      </c>
      <c r="I26164" s="11">
        <v>0</v>
      </c>
      <c r="J26164" s="11">
        <v>43.928840904520001</v>
      </c>
    </row>
    <row r="26165" spans="1:10" x14ac:dyDescent="0.35">
      <c r="A26165" s="1" t="s">
        <v>24836</v>
      </c>
      <c r="B26165" s="8">
        <v>0.12711791284580001</v>
      </c>
      <c r="C26165" s="8">
        <v>0.20086633496</v>
      </c>
      <c r="D26165" s="8">
        <v>0.1182232728756</v>
      </c>
      <c r="E26165" s="8">
        <v>0.1796323068017</v>
      </c>
      <c r="F26165" s="8">
        <v>7.4034053363940006E-2</v>
      </c>
      <c r="G26165" s="8">
        <v>0.1169157775205</v>
      </c>
      <c r="H26165" s="8">
        <v>0.1184253605625</v>
      </c>
      <c r="I26165" s="6">
        <v>0.66125771307009995</v>
      </c>
      <c r="J26165" s="8">
        <v>0.1306893051562</v>
      </c>
    </row>
    <row r="26166" spans="1:10" x14ac:dyDescent="0.35">
      <c r="B26166" s="11">
        <v>27.001211897219999</v>
      </c>
      <c r="C26166" s="11">
        <v>7.0714604396089999</v>
      </c>
      <c r="D26166" s="11">
        <v>41.07639328786</v>
      </c>
      <c r="E26166" s="11">
        <v>19.180799529649999</v>
      </c>
      <c r="F26166" s="11">
        <v>7.8204123675680002</v>
      </c>
      <c r="G26166" s="11">
        <v>5.4380762391869997</v>
      </c>
      <c r="H26166" s="11">
        <v>35.638317048669997</v>
      </c>
      <c r="I26166" s="9">
        <v>3.2645174690209999</v>
      </c>
      <c r="J26166" s="11">
        <v>78.413583093710002</v>
      </c>
    </row>
    <row r="26167" spans="1:10" x14ac:dyDescent="0.35">
      <c r="A26167" s="1" t="s">
        <v>24837</v>
      </c>
      <c r="B26167" s="8">
        <v>1</v>
      </c>
      <c r="C26167" s="8">
        <v>1</v>
      </c>
      <c r="D26167" s="8">
        <v>1</v>
      </c>
      <c r="E26167" s="8">
        <v>1</v>
      </c>
      <c r="F26167" s="8">
        <v>1</v>
      </c>
      <c r="G26167" s="8">
        <v>1</v>
      </c>
      <c r="H26167" s="8">
        <v>1</v>
      </c>
      <c r="I26167" s="8">
        <v>1</v>
      </c>
      <c r="J26167" s="8">
        <v>1</v>
      </c>
    </row>
    <row r="26168" spans="1:10" x14ac:dyDescent="0.35">
      <c r="B26168" s="11">
        <v>212.4107554375</v>
      </c>
      <c r="C26168" s="11">
        <v>35.204806425210002</v>
      </c>
      <c r="D26168" s="11">
        <v>347.44760730040002</v>
      </c>
      <c r="E26168" s="11">
        <v>106.7781173173</v>
      </c>
      <c r="F26168" s="11">
        <v>105.6326381202</v>
      </c>
      <c r="G26168" s="11">
        <v>46.512766322170002</v>
      </c>
      <c r="H26168" s="11">
        <v>300.93484097819999</v>
      </c>
      <c r="I26168" s="11">
        <v>4.9368308368970002</v>
      </c>
      <c r="J26168" s="11">
        <v>600</v>
      </c>
    </row>
    <row r="26169" spans="1:10" x14ac:dyDescent="0.35">
      <c r="A26169" s="1" t="s">
        <v>24838</v>
      </c>
    </row>
    <row r="26170" spans="1:10" x14ac:dyDescent="0.35">
      <c r="A26170" s="1" t="s">
        <v>24839</v>
      </c>
    </row>
    <row r="26174" spans="1:10" x14ac:dyDescent="0.35">
      <c r="A26174" s="4" t="s">
        <v>24840</v>
      </c>
    </row>
    <row r="26175" spans="1:10" x14ac:dyDescent="0.35">
      <c r="A26175" s="1" t="s">
        <v>24841</v>
      </c>
    </row>
    <row r="26176" spans="1:10" ht="46.5" x14ac:dyDescent="0.35">
      <c r="A26176" s="5" t="s">
        <v>24842</v>
      </c>
      <c r="B26176" s="5" t="s">
        <v>24843</v>
      </c>
      <c r="C26176" s="5" t="s">
        <v>24844</v>
      </c>
      <c r="D26176" s="5" t="s">
        <v>24845</v>
      </c>
      <c r="E26176" s="5" t="s">
        <v>24846</v>
      </c>
      <c r="F26176" s="5" t="s">
        <v>24847</v>
      </c>
      <c r="G26176" s="5" t="s">
        <v>24848</v>
      </c>
      <c r="H26176" s="5" t="s">
        <v>24849</v>
      </c>
      <c r="I26176" s="5" t="s">
        <v>24850</v>
      </c>
      <c r="J26176" s="5" t="s">
        <v>24851</v>
      </c>
    </row>
    <row r="26177" spans="1:10" x14ac:dyDescent="0.35">
      <c r="A26177" s="1" t="s">
        <v>24852</v>
      </c>
      <c r="B26177" s="8">
        <v>0.77103983860129999</v>
      </c>
      <c r="C26177" s="8">
        <v>0.71426327994799998</v>
      </c>
      <c r="D26177" s="8">
        <v>0.71121522615300004</v>
      </c>
      <c r="E26177" s="8">
        <v>0.73038286918649997</v>
      </c>
      <c r="F26177" s="8">
        <v>0.84028485929219998</v>
      </c>
      <c r="G26177" s="8">
        <v>0.676451088496</v>
      </c>
      <c r="H26177" s="8">
        <v>0.73000609312529996</v>
      </c>
      <c r="I26177" s="8">
        <v>0.55325386122679998</v>
      </c>
      <c r="J26177" s="8">
        <v>0.72712937967089997</v>
      </c>
    </row>
    <row r="26178" spans="1:10" x14ac:dyDescent="0.35">
      <c r="B26178" s="11">
        <v>188.54503210179999</v>
      </c>
      <c r="C26178" s="11">
        <v>38.192190129229999</v>
      </c>
      <c r="D26178" s="11">
        <v>191.1748599897</v>
      </c>
      <c r="E26178" s="11">
        <v>112.5309141562</v>
      </c>
      <c r="F26178" s="11">
        <v>76.014117945549998</v>
      </c>
      <c r="G26178" s="11">
        <v>63.798856083339999</v>
      </c>
      <c r="H26178" s="11">
        <v>127.3760039064</v>
      </c>
      <c r="I26178" s="11">
        <v>18.365545581799999</v>
      </c>
      <c r="J26178" s="11">
        <v>436.27762780260002</v>
      </c>
    </row>
    <row r="26179" spans="1:10" x14ac:dyDescent="0.35">
      <c r="A26179" s="1" t="s">
        <v>24853</v>
      </c>
      <c r="B26179" s="8">
        <v>0.11615380113440001</v>
      </c>
      <c r="C26179" s="8">
        <v>0.197776918203</v>
      </c>
      <c r="D26179" s="8">
        <v>0.1541621544608</v>
      </c>
      <c r="E26179" s="8">
        <v>0.1377699030574</v>
      </c>
      <c r="F26179" s="8">
        <v>7.933828225872E-2</v>
      </c>
      <c r="G26179" s="8">
        <v>0.20766246577780001</v>
      </c>
      <c r="H26179" s="8">
        <v>0.12524392721040001</v>
      </c>
      <c r="I26179" s="8">
        <v>0.1473448557084</v>
      </c>
      <c r="J26179" s="8">
        <v>0.1421813151729</v>
      </c>
    </row>
    <row r="26180" spans="1:10" x14ac:dyDescent="0.35">
      <c r="B26180" s="11">
        <v>28.40348976436</v>
      </c>
      <c r="C26180" s="11">
        <v>10.5752792776</v>
      </c>
      <c r="D26180" s="11">
        <v>41.438832031460002</v>
      </c>
      <c r="E26180" s="11">
        <v>21.226364675740001</v>
      </c>
      <c r="F26180" s="11">
        <v>7.1771250886190003</v>
      </c>
      <c r="G26180" s="11">
        <v>19.585492570540001</v>
      </c>
      <c r="H26180" s="11">
        <v>21.853339460920001</v>
      </c>
      <c r="I26180" s="11">
        <v>4.8911880303129998</v>
      </c>
      <c r="J26180" s="11">
        <v>85.308789103730007</v>
      </c>
    </row>
    <row r="26181" spans="1:10" x14ac:dyDescent="0.35">
      <c r="A26181" s="1" t="s">
        <v>24854</v>
      </c>
      <c r="B26181" s="8">
        <v>0.31961925900350002</v>
      </c>
      <c r="C26181" s="8">
        <v>0.31269238730400001</v>
      </c>
      <c r="D26181" s="6">
        <v>0.46115078797679998</v>
      </c>
      <c r="E26181" s="8">
        <v>0.30745414281380001</v>
      </c>
      <c r="F26181" s="8">
        <v>0.34033830753049998</v>
      </c>
      <c r="G26181" s="8">
        <v>0.3712359744648</v>
      </c>
      <c r="H26181" s="6">
        <v>0.50975194461149997</v>
      </c>
      <c r="I26181" s="8">
        <v>0.34339619509699998</v>
      </c>
      <c r="J26181" s="8">
        <v>0.3837236236878</v>
      </c>
    </row>
    <row r="26182" spans="1:10" x14ac:dyDescent="0.35">
      <c r="B26182" s="11">
        <v>78.157600207130002</v>
      </c>
      <c r="C26182" s="11">
        <v>16.719895090710001</v>
      </c>
      <c r="D26182" s="9">
        <v>123.9574661562</v>
      </c>
      <c r="E26182" s="11">
        <v>47.36980727724</v>
      </c>
      <c r="F26182" s="11">
        <v>30.787792929889999</v>
      </c>
      <c r="G26182" s="11">
        <v>35.01277610551</v>
      </c>
      <c r="H26182" s="9">
        <v>88.944690050670005</v>
      </c>
      <c r="I26182" s="11">
        <v>11.39921275865</v>
      </c>
      <c r="J26182" s="11">
        <v>230.2341742127</v>
      </c>
    </row>
    <row r="26183" spans="1:10" x14ac:dyDescent="0.35">
      <c r="A26183" s="1" t="s">
        <v>24855</v>
      </c>
      <c r="B26183" s="6">
        <v>0.45142057959780002</v>
      </c>
      <c r="C26183" s="8">
        <v>0.4015708926439</v>
      </c>
      <c r="D26183" s="7">
        <v>0.2500644381762</v>
      </c>
      <c r="E26183" s="8">
        <v>0.42292872637270001</v>
      </c>
      <c r="F26183" s="6">
        <v>0.4999465517617</v>
      </c>
      <c r="G26183" s="8">
        <v>0.3052151140312</v>
      </c>
      <c r="H26183" s="7">
        <v>0.22025414851380001</v>
      </c>
      <c r="I26183" s="8">
        <v>0.2098576661298</v>
      </c>
      <c r="J26183" s="8">
        <v>0.34340575598310003</v>
      </c>
    </row>
    <row r="26184" spans="1:10" x14ac:dyDescent="0.35">
      <c r="B26184" s="9">
        <v>110.3874318947</v>
      </c>
      <c r="C26184" s="11">
        <v>21.472295038519999</v>
      </c>
      <c r="D26184" s="10">
        <v>67.21739383357</v>
      </c>
      <c r="E26184" s="11">
        <v>65.161106878989997</v>
      </c>
      <c r="F26184" s="9">
        <v>45.226325015660002</v>
      </c>
      <c r="G26184" s="11">
        <v>28.786079977829999</v>
      </c>
      <c r="H26184" s="10">
        <v>38.431313855729996</v>
      </c>
      <c r="I26184" s="11">
        <v>6.9663328231459998</v>
      </c>
      <c r="J26184" s="11">
        <v>206.0434535899</v>
      </c>
    </row>
    <row r="26185" spans="1:10" x14ac:dyDescent="0.35">
      <c r="A26185" s="1" t="s">
        <v>24856</v>
      </c>
      <c r="B26185" s="8">
        <v>6.2529945861989997E-2</v>
      </c>
      <c r="C26185" s="8">
        <v>0.1196600636357</v>
      </c>
      <c r="D26185" s="8">
        <v>6.9164230200749993E-2</v>
      </c>
      <c r="E26185" s="8">
        <v>6.3230653797619996E-2</v>
      </c>
      <c r="F26185" s="8">
        <v>6.1336533362249999E-2</v>
      </c>
      <c r="G26185" s="8">
        <v>7.5778743180440006E-2</v>
      </c>
      <c r="H26185" s="8">
        <v>6.5588924098979998E-2</v>
      </c>
      <c r="I26185" s="8">
        <v>3.3125162064869998E-2</v>
      </c>
      <c r="J26185" s="8">
        <v>6.8966580332019994E-2</v>
      </c>
    </row>
    <row r="26186" spans="1:10" x14ac:dyDescent="0.35">
      <c r="B26186" s="11">
        <v>15.29066341275</v>
      </c>
      <c r="C26186" s="11">
        <v>6.3983128204249997</v>
      </c>
      <c r="D26186" s="11">
        <v>18.591365227720001</v>
      </c>
      <c r="E26186" s="11">
        <v>9.7420182957839998</v>
      </c>
      <c r="F26186" s="11">
        <v>5.5486451169629998</v>
      </c>
      <c r="G26186" s="11">
        <v>7.147001775243</v>
      </c>
      <c r="H26186" s="11">
        <v>11.444363452479999</v>
      </c>
      <c r="I26186" s="11">
        <v>1.0996067383200001</v>
      </c>
      <c r="J26186" s="11">
        <v>41.379948199209998</v>
      </c>
    </row>
    <row r="26187" spans="1:10" x14ac:dyDescent="0.35">
      <c r="A26187" s="1" t="s">
        <v>24857</v>
      </c>
      <c r="B26187" s="8">
        <v>5.3623855272400003E-2</v>
      </c>
      <c r="C26187" s="8">
        <v>7.8116854567299998E-2</v>
      </c>
      <c r="D26187" s="8">
        <v>8.4997924260089994E-2</v>
      </c>
      <c r="E26187" s="8">
        <v>7.4539249259830007E-2</v>
      </c>
      <c r="F26187" s="8">
        <v>1.800174889647E-2</v>
      </c>
      <c r="G26187" s="8">
        <v>0.1318837225973</v>
      </c>
      <c r="H26187" s="8">
        <v>5.9655003111430002E-2</v>
      </c>
      <c r="I26187" s="8">
        <v>0.1142196936436</v>
      </c>
      <c r="J26187" s="8">
        <v>7.3214734840859996E-2</v>
      </c>
    </row>
    <row r="26188" spans="1:10" x14ac:dyDescent="0.35">
      <c r="B26188" s="11">
        <v>13.112826351620001</v>
      </c>
      <c r="C26188" s="11">
        <v>4.176966457172</v>
      </c>
      <c r="D26188" s="11">
        <v>22.847466803740001</v>
      </c>
      <c r="E26188" s="11">
        <v>11.48434637996</v>
      </c>
      <c r="F26188" s="11">
        <v>1.6284799716559999</v>
      </c>
      <c r="G26188" s="11">
        <v>12.438490795290001</v>
      </c>
      <c r="H26188" s="11">
        <v>10.40897600844</v>
      </c>
      <c r="I26188" s="11">
        <v>3.7915812919929999</v>
      </c>
      <c r="J26188" s="11">
        <v>43.928840904520001</v>
      </c>
    </row>
    <row r="26189" spans="1:10" x14ac:dyDescent="0.35">
      <c r="A26189" s="1" t="s">
        <v>24858</v>
      </c>
      <c r="B26189" s="8">
        <v>0.11280636026430001</v>
      </c>
      <c r="C26189" s="8">
        <v>8.7959801849050001E-2</v>
      </c>
      <c r="D26189" s="8">
        <v>0.13462261938619999</v>
      </c>
      <c r="E26189" s="8">
        <v>0.131847227756</v>
      </c>
      <c r="F26189" s="8">
        <v>8.0376858449120001E-2</v>
      </c>
      <c r="G26189" s="8">
        <v>0.11588644572619999</v>
      </c>
      <c r="H26189" s="8">
        <v>0.1447499796643</v>
      </c>
      <c r="I26189" s="8">
        <v>0.29940128306469999</v>
      </c>
      <c r="J26189" s="8">
        <v>0.1306893051562</v>
      </c>
    </row>
    <row r="26190" spans="1:10" x14ac:dyDescent="0.35">
      <c r="B26190" s="11">
        <v>27.584928498509999</v>
      </c>
      <c r="C26190" s="11">
        <v>4.7032761871690001</v>
      </c>
      <c r="D26190" s="11">
        <v>36.186599310890003</v>
      </c>
      <c r="E26190" s="11">
        <v>20.31385139807</v>
      </c>
      <c r="F26190" s="11">
        <v>7.2710771004380002</v>
      </c>
      <c r="G26190" s="11">
        <v>10.929722486419999</v>
      </c>
      <c r="H26190" s="11">
        <v>25.256876824470002</v>
      </c>
      <c r="I26190" s="11">
        <v>9.9387790971429997</v>
      </c>
      <c r="J26190" s="11">
        <v>78.413583093710002</v>
      </c>
    </row>
    <row r="26191" spans="1:10" x14ac:dyDescent="0.35">
      <c r="A26191" s="1" t="s">
        <v>24859</v>
      </c>
      <c r="B26191" s="8">
        <v>1</v>
      </c>
      <c r="C26191" s="8">
        <v>1</v>
      </c>
      <c r="D26191" s="8">
        <v>1</v>
      </c>
      <c r="E26191" s="8">
        <v>1</v>
      </c>
      <c r="F26191" s="8">
        <v>1</v>
      </c>
      <c r="G26191" s="8">
        <v>1</v>
      </c>
      <c r="H26191" s="8">
        <v>1</v>
      </c>
      <c r="I26191" s="8">
        <v>1</v>
      </c>
      <c r="J26191" s="8">
        <v>1</v>
      </c>
    </row>
    <row r="26192" spans="1:10" x14ac:dyDescent="0.35">
      <c r="B26192" s="11">
        <v>244.5334503647</v>
      </c>
      <c r="C26192" s="11">
        <v>53.470745594</v>
      </c>
      <c r="D26192" s="11">
        <v>268.80029133210002</v>
      </c>
      <c r="E26192" s="11">
        <v>154.07113022999999</v>
      </c>
      <c r="F26192" s="11">
        <v>90.462320134609996</v>
      </c>
      <c r="G26192" s="11">
        <v>94.314071140300001</v>
      </c>
      <c r="H26192" s="11">
        <v>174.48622019179999</v>
      </c>
      <c r="I26192" s="11">
        <v>33.195512709260001</v>
      </c>
      <c r="J26192" s="11">
        <v>600</v>
      </c>
    </row>
    <row r="26193" spans="1:8" x14ac:dyDescent="0.35">
      <c r="A26193" s="1" t="s">
        <v>24860</v>
      </c>
    </row>
    <row r="26194" spans="1:8" x14ac:dyDescent="0.35">
      <c r="A26194" s="1" t="s">
        <v>24861</v>
      </c>
    </row>
    <row r="26198" spans="1:8" x14ac:dyDescent="0.35">
      <c r="A26198" s="4" t="s">
        <v>24862</v>
      </c>
    </row>
    <row r="26199" spans="1:8" x14ac:dyDescent="0.35">
      <c r="A26199" s="1" t="s">
        <v>24863</v>
      </c>
    </row>
    <row r="26200" spans="1:8" ht="62" x14ac:dyDescent="0.35">
      <c r="A26200" s="5" t="s">
        <v>24864</v>
      </c>
      <c r="B26200" s="5" t="s">
        <v>24865</v>
      </c>
      <c r="C26200" s="5" t="s">
        <v>24866</v>
      </c>
      <c r="D26200" s="5" t="s">
        <v>24867</v>
      </c>
      <c r="E26200" s="5" t="s">
        <v>24868</v>
      </c>
      <c r="F26200" s="5" t="s">
        <v>24869</v>
      </c>
      <c r="G26200" s="5" t="s">
        <v>24870</v>
      </c>
      <c r="H26200" s="5" t="s">
        <v>24871</v>
      </c>
    </row>
    <row r="26201" spans="1:8" x14ac:dyDescent="0.35">
      <c r="A26201" s="1" t="s">
        <v>24872</v>
      </c>
      <c r="B26201" s="8">
        <v>0.70490608209310002</v>
      </c>
      <c r="C26201" s="8">
        <v>0.70052187822110001</v>
      </c>
      <c r="D26201" s="8">
        <v>0.75743098723419999</v>
      </c>
      <c r="E26201" s="8">
        <v>0.80148821363089995</v>
      </c>
      <c r="F26201" s="8">
        <v>0.69321600783390003</v>
      </c>
      <c r="G26201" s="8">
        <v>0.63821633577220005</v>
      </c>
      <c r="H26201" s="8">
        <v>0.72712937967089997</v>
      </c>
    </row>
    <row r="26202" spans="1:8" x14ac:dyDescent="0.35">
      <c r="B26202" s="11">
        <v>75.961084450490006</v>
      </c>
      <c r="C26202" s="11">
        <v>123.06829645249999</v>
      </c>
      <c r="D26202" s="11">
        <v>81.461166051549995</v>
      </c>
      <c r="E26202" s="11">
        <v>96.304544203770007</v>
      </c>
      <c r="F26202" s="11">
        <v>34.984589215649997</v>
      </c>
      <c r="G26202" s="11">
        <v>24.497947428650001</v>
      </c>
      <c r="H26202" s="11">
        <v>436.27762780260002</v>
      </c>
    </row>
    <row r="26203" spans="1:8" x14ac:dyDescent="0.35">
      <c r="A26203" s="1" t="s">
        <v>24873</v>
      </c>
      <c r="B26203" s="8">
        <v>0.1346507826245</v>
      </c>
      <c r="C26203" s="8">
        <v>0.1576043487505</v>
      </c>
      <c r="D26203" s="8">
        <v>0.17867063829400001</v>
      </c>
      <c r="E26203" s="8">
        <v>9.6321732103199997E-2</v>
      </c>
      <c r="F26203" s="8">
        <v>0.11368000022660001</v>
      </c>
      <c r="G26203" s="8">
        <v>0.1715234094924</v>
      </c>
      <c r="H26203" s="8">
        <v>0.1421813151729</v>
      </c>
    </row>
    <row r="26204" spans="1:8" x14ac:dyDescent="0.35">
      <c r="B26204" s="11">
        <v>14.510045706930001</v>
      </c>
      <c r="C26204" s="11">
        <v>27.688069876530001</v>
      </c>
      <c r="D26204" s="11">
        <v>19.215900563760002</v>
      </c>
      <c r="E26204" s="11">
        <v>11.57374537686</v>
      </c>
      <c r="F26204" s="11">
        <v>5.7370979103459998</v>
      </c>
      <c r="G26204" s="11">
        <v>6.5839296693089997</v>
      </c>
      <c r="H26204" s="11">
        <v>85.308789103730007</v>
      </c>
    </row>
    <row r="26205" spans="1:8" x14ac:dyDescent="0.35">
      <c r="A26205" s="1" t="s">
        <v>24874</v>
      </c>
      <c r="B26205" s="8">
        <v>0.3005571284147</v>
      </c>
      <c r="C26205" s="8">
        <v>0.4249182671499</v>
      </c>
      <c r="D26205" s="8">
        <v>0.49168693827150001</v>
      </c>
      <c r="E26205" s="8">
        <v>0.37775605369019999</v>
      </c>
      <c r="F26205" s="8">
        <v>0.2454346580124</v>
      </c>
      <c r="G26205" s="8">
        <v>0.32666144696420002</v>
      </c>
      <c r="H26205" s="8">
        <v>0.3837236236878</v>
      </c>
    </row>
    <row r="26206" spans="1:8" x14ac:dyDescent="0.35">
      <c r="B26206" s="11">
        <v>32.388208860269998</v>
      </c>
      <c r="C26206" s="11">
        <v>74.650012933870002</v>
      </c>
      <c r="D26206" s="11">
        <v>52.880581860230002</v>
      </c>
      <c r="E26206" s="11">
        <v>45.390093019630001</v>
      </c>
      <c r="F26206" s="11">
        <v>12.386371048579999</v>
      </c>
      <c r="G26206" s="11">
        <v>12.53890649009</v>
      </c>
      <c r="H26206" s="11">
        <v>230.2341742127</v>
      </c>
    </row>
    <row r="26207" spans="1:8" x14ac:dyDescent="0.35">
      <c r="A26207" s="1" t="s">
        <v>24875</v>
      </c>
      <c r="B26207" s="8">
        <v>0.40434895367840001</v>
      </c>
      <c r="C26207" s="8">
        <v>0.27560361107120002</v>
      </c>
      <c r="D26207" s="8">
        <v>0.26574404896269999</v>
      </c>
      <c r="E26207" s="8">
        <v>0.42373215994070001</v>
      </c>
      <c r="F26207" s="8">
        <v>0.44778134982160001</v>
      </c>
      <c r="G26207" s="8">
        <v>0.31155488880799997</v>
      </c>
      <c r="H26207" s="8">
        <v>0.34340575598310003</v>
      </c>
    </row>
    <row r="26208" spans="1:8" x14ac:dyDescent="0.35">
      <c r="B26208" s="11">
        <v>43.572875590220001</v>
      </c>
      <c r="C26208" s="11">
        <v>48.418283518579997</v>
      </c>
      <c r="D26208" s="11">
        <v>28.58058419132</v>
      </c>
      <c r="E26208" s="11">
        <v>50.914451184139999</v>
      </c>
      <c r="F26208" s="11">
        <v>22.598218167070002</v>
      </c>
      <c r="G26208" s="11">
        <v>11.959040938559999</v>
      </c>
      <c r="H26208" s="11">
        <v>206.0434535899</v>
      </c>
    </row>
    <row r="26209" spans="1:10" x14ac:dyDescent="0.35">
      <c r="A26209" s="1" t="s">
        <v>24876</v>
      </c>
      <c r="B26209" s="8">
        <v>7.4942740297889998E-2</v>
      </c>
      <c r="C26209" s="8">
        <v>6.2885806839670003E-2</v>
      </c>
      <c r="D26209" s="8">
        <v>8.8578749206840002E-2</v>
      </c>
      <c r="E26209" s="8">
        <v>6.7481465386340006E-2</v>
      </c>
      <c r="F26209" s="8">
        <v>8.1696211997629997E-2</v>
      </c>
      <c r="G26209" s="8">
        <v>1.2981880641539999E-2</v>
      </c>
      <c r="H26209" s="8">
        <v>6.8966580332019994E-2</v>
      </c>
    </row>
    <row r="26210" spans="1:10" x14ac:dyDescent="0.35">
      <c r="B26210" s="11">
        <v>8.0758727571419993</v>
      </c>
      <c r="C26210" s="11">
        <v>11.047833564379999</v>
      </c>
      <c r="D26210" s="11">
        <v>9.5265817208320005</v>
      </c>
      <c r="E26210" s="11">
        <v>8.1083809539680001</v>
      </c>
      <c r="F26210" s="11">
        <v>4.1229694422990004</v>
      </c>
      <c r="G26210" s="11">
        <v>0.49830976058690002</v>
      </c>
      <c r="H26210" s="11">
        <v>41.379948199209998</v>
      </c>
    </row>
    <row r="26211" spans="1:10" x14ac:dyDescent="0.35">
      <c r="A26211" s="1" t="s">
        <v>24877</v>
      </c>
      <c r="B26211" s="8">
        <v>5.9708042326619998E-2</v>
      </c>
      <c r="C26211" s="8">
        <v>9.471854191081E-2</v>
      </c>
      <c r="D26211" s="8">
        <v>9.0091889087130006E-2</v>
      </c>
      <c r="E26211" s="8">
        <v>2.8840266716860002E-2</v>
      </c>
      <c r="F26211" s="8">
        <v>3.1983788228949997E-2</v>
      </c>
      <c r="G26211" s="8">
        <v>0.1585415288509</v>
      </c>
      <c r="H26211" s="8">
        <v>7.3214734840859996E-2</v>
      </c>
    </row>
    <row r="26212" spans="1:10" x14ac:dyDescent="0.35">
      <c r="B26212" s="11">
        <v>6.4341729497899998</v>
      </c>
      <c r="C26212" s="11">
        <v>16.640236312140001</v>
      </c>
      <c r="D26212" s="11">
        <v>9.6893188429259993</v>
      </c>
      <c r="E26212" s="11">
        <v>3.4653644228910001</v>
      </c>
      <c r="F26212" s="11">
        <v>1.6141284680470001</v>
      </c>
      <c r="G26212" s="11">
        <v>6.0856199087220002</v>
      </c>
      <c r="H26212" s="11">
        <v>43.928840904520001</v>
      </c>
    </row>
    <row r="26213" spans="1:10" x14ac:dyDescent="0.35">
      <c r="A26213" s="1" t="s">
        <v>24878</v>
      </c>
      <c r="B26213" s="8">
        <v>0.1604431352823</v>
      </c>
      <c r="C26213" s="8">
        <v>0.14187377302849999</v>
      </c>
      <c r="D26213" s="8">
        <v>6.3898374471860003E-2</v>
      </c>
      <c r="E26213" s="8">
        <v>0.1021900542659</v>
      </c>
      <c r="F26213" s="8">
        <v>0.19310399193950001</v>
      </c>
      <c r="G26213" s="8">
        <v>0.19026025473540001</v>
      </c>
      <c r="H26213" s="8">
        <v>0.1306893051562</v>
      </c>
    </row>
    <row r="26214" spans="1:10" x14ac:dyDescent="0.35">
      <c r="B26214" s="11">
        <v>17.289444449809999</v>
      </c>
      <c r="C26214" s="11">
        <v>24.924508571000001</v>
      </c>
      <c r="D26214" s="11">
        <v>6.8722249036629997</v>
      </c>
      <c r="E26214" s="11">
        <v>12.27886627759</v>
      </c>
      <c r="F26214" s="11">
        <v>9.7453950248719998</v>
      </c>
      <c r="G26214" s="11">
        <v>7.3031438667710002</v>
      </c>
      <c r="H26214" s="11">
        <v>78.413583093710002</v>
      </c>
    </row>
    <row r="26215" spans="1:10" x14ac:dyDescent="0.35">
      <c r="A26215" s="1" t="s">
        <v>24879</v>
      </c>
      <c r="B26215" s="8">
        <v>1</v>
      </c>
      <c r="C26215" s="8">
        <v>1</v>
      </c>
      <c r="D26215" s="8">
        <v>1</v>
      </c>
      <c r="E26215" s="8">
        <v>1</v>
      </c>
      <c r="F26215" s="8">
        <v>1</v>
      </c>
      <c r="G26215" s="8">
        <v>1</v>
      </c>
      <c r="H26215" s="8">
        <v>1</v>
      </c>
    </row>
    <row r="26216" spans="1:10" x14ac:dyDescent="0.35">
      <c r="B26216" s="11">
        <v>107.7605746072</v>
      </c>
      <c r="C26216" s="11">
        <v>175.68087489999999</v>
      </c>
      <c r="D26216" s="11">
        <v>107.54929151899999</v>
      </c>
      <c r="E26216" s="11">
        <v>120.1571558582</v>
      </c>
      <c r="F26216" s="11">
        <v>50.467082150869999</v>
      </c>
      <c r="G26216" s="11">
        <v>38.385020964719999</v>
      </c>
      <c r="H26216" s="11">
        <v>600</v>
      </c>
    </row>
    <row r="26217" spans="1:10" x14ac:dyDescent="0.35">
      <c r="A26217" s="1" t="s">
        <v>24880</v>
      </c>
    </row>
    <row r="26218" spans="1:10" x14ac:dyDescent="0.35">
      <c r="A26218" s="1" t="s">
        <v>24881</v>
      </c>
    </row>
    <row r="26222" spans="1:10" x14ac:dyDescent="0.35">
      <c r="A26222" s="4" t="s">
        <v>24882</v>
      </c>
    </row>
    <row r="26223" spans="1:10" x14ac:dyDescent="0.35">
      <c r="A26223" s="1" t="s">
        <v>24883</v>
      </c>
    </row>
    <row r="26224" spans="1:10" ht="31" x14ac:dyDescent="0.35">
      <c r="A26224" s="5" t="s">
        <v>24884</v>
      </c>
      <c r="B26224" s="5" t="s">
        <v>24885</v>
      </c>
      <c r="C26224" s="5" t="s">
        <v>24886</v>
      </c>
      <c r="D26224" s="5" t="s">
        <v>24887</v>
      </c>
      <c r="E26224" s="5" t="s">
        <v>24888</v>
      </c>
      <c r="F26224" s="5" t="s">
        <v>24889</v>
      </c>
      <c r="G26224" s="5" t="s">
        <v>24890</v>
      </c>
      <c r="H26224" s="5" t="s">
        <v>24891</v>
      </c>
      <c r="I26224" s="5" t="s">
        <v>24892</v>
      </c>
      <c r="J26224" s="5" t="s">
        <v>24893</v>
      </c>
    </row>
    <row r="26225" spans="1:10" x14ac:dyDescent="0.35">
      <c r="A26225" s="1" t="s">
        <v>24894</v>
      </c>
      <c r="B26225" s="8">
        <v>0.77582085090819997</v>
      </c>
      <c r="C26225" s="8">
        <v>0.77394221831340004</v>
      </c>
      <c r="D26225" s="8">
        <v>0.73931246057400002</v>
      </c>
      <c r="E26225" s="8">
        <v>0.82102696750549997</v>
      </c>
      <c r="F26225" s="8">
        <v>0.68660482687500002</v>
      </c>
      <c r="G26225" s="8">
        <v>0.81471312516909999</v>
      </c>
      <c r="H26225" s="8">
        <v>0.75056203306939995</v>
      </c>
      <c r="I26225" s="8">
        <v>0.68476543706780002</v>
      </c>
      <c r="J26225" s="8">
        <v>0.72712937967089997</v>
      </c>
    </row>
    <row r="26226" spans="1:10" x14ac:dyDescent="0.35">
      <c r="B26226" s="11">
        <v>92.764721668749999</v>
      </c>
      <c r="C26226" s="11">
        <v>55.676733477569996</v>
      </c>
      <c r="D26226" s="11">
        <v>48.904346590919999</v>
      </c>
      <c r="E26226" s="11">
        <v>43.86037507783</v>
      </c>
      <c r="F26226" s="11">
        <v>15.71973320461</v>
      </c>
      <c r="G26226" s="11">
        <v>39.957000272960002</v>
      </c>
      <c r="H26226" s="11">
        <v>92.577035315250001</v>
      </c>
      <c r="I26226" s="11">
        <v>195.25913734100001</v>
      </c>
      <c r="J26226" s="11">
        <v>436.27762780260002</v>
      </c>
    </row>
    <row r="26227" spans="1:10" x14ac:dyDescent="0.35">
      <c r="A26227" s="1" t="s">
        <v>24895</v>
      </c>
      <c r="B26227" s="8">
        <v>0.13087009159980001</v>
      </c>
      <c r="C26227" s="8">
        <v>0.1666715444256</v>
      </c>
      <c r="D26227" s="8">
        <v>0.1386346031042</v>
      </c>
      <c r="E26227" s="8">
        <v>0.12125576981860001</v>
      </c>
      <c r="F26227" s="8">
        <v>0.29135155026199999</v>
      </c>
      <c r="G26227" s="8">
        <v>0.10846833018929999</v>
      </c>
      <c r="H26227" s="8">
        <v>0.1054554343952</v>
      </c>
      <c r="I26227" s="8">
        <v>0.15663200394179999</v>
      </c>
      <c r="J26227" s="8">
        <v>0.1421813151729</v>
      </c>
    </row>
    <row r="26228" spans="1:10" x14ac:dyDescent="0.35">
      <c r="B26228" s="11">
        <v>15.64810691516</v>
      </c>
      <c r="C26228" s="11">
        <v>11.990206681709999</v>
      </c>
      <c r="D26228" s="11">
        <v>9.1704590971420004</v>
      </c>
      <c r="E26228" s="11">
        <v>6.477647818016</v>
      </c>
      <c r="F26228" s="11">
        <v>6.6704579688330004</v>
      </c>
      <c r="G26228" s="11">
        <v>5.3197487128769998</v>
      </c>
      <c r="H26228" s="11">
        <v>13.0072546226</v>
      </c>
      <c r="I26228" s="11">
        <v>44.663220884259999</v>
      </c>
      <c r="J26228" s="11">
        <v>85.308789103730007</v>
      </c>
    </row>
    <row r="26229" spans="1:10" x14ac:dyDescent="0.35">
      <c r="A26229" s="1" t="s">
        <v>24896</v>
      </c>
      <c r="B26229" s="8">
        <v>0.3211604483869</v>
      </c>
      <c r="C26229" s="8">
        <v>0.56991758198690001</v>
      </c>
      <c r="D26229" s="8">
        <v>0.3074297992103</v>
      </c>
      <c r="E26229" s="8">
        <v>0.33816227514359998</v>
      </c>
      <c r="F26229" s="8">
        <v>0.426474102548</v>
      </c>
      <c r="G26229" s="6">
        <v>0.6368799751034</v>
      </c>
      <c r="H26229" s="8">
        <v>0.36403907433249999</v>
      </c>
      <c r="I26229" s="8">
        <v>0.37149835622580002</v>
      </c>
      <c r="J26229" s="8">
        <v>0.3837236236878</v>
      </c>
    </row>
    <row r="26230" spans="1:10" x14ac:dyDescent="0.35">
      <c r="B26230" s="11">
        <v>38.401081345960002</v>
      </c>
      <c r="C26230" s="11">
        <v>40.999377686899997</v>
      </c>
      <c r="D26230" s="11">
        <v>20.335993581509999</v>
      </c>
      <c r="E26230" s="11">
        <v>18.065087764459999</v>
      </c>
      <c r="F26230" s="11">
        <v>9.7640722120210004</v>
      </c>
      <c r="G26230" s="9">
        <v>31.235305474880001</v>
      </c>
      <c r="H26230" s="11">
        <v>44.901895853680003</v>
      </c>
      <c r="I26230" s="11">
        <v>105.9318193261</v>
      </c>
      <c r="J26230" s="11">
        <v>230.2341742127</v>
      </c>
    </row>
    <row r="26231" spans="1:10" x14ac:dyDescent="0.35">
      <c r="A26231" s="1" t="s">
        <v>24897</v>
      </c>
      <c r="B26231" s="8">
        <v>0.45466040252130002</v>
      </c>
      <c r="C26231" s="8">
        <v>0.2040246363265</v>
      </c>
      <c r="D26231" s="8">
        <v>0.43188266136370002</v>
      </c>
      <c r="E26231" s="8">
        <v>0.48286469236189999</v>
      </c>
      <c r="F26231" s="8">
        <v>0.26013072432700002</v>
      </c>
      <c r="G26231" s="8">
        <v>0.1778331500657</v>
      </c>
      <c r="H26231" s="8">
        <v>0.38652295873690001</v>
      </c>
      <c r="I26231" s="8">
        <v>0.313267080842</v>
      </c>
      <c r="J26231" s="8">
        <v>0.34340575598310003</v>
      </c>
    </row>
    <row r="26232" spans="1:10" x14ac:dyDescent="0.35">
      <c r="B26232" s="11">
        <v>54.363640322789998</v>
      </c>
      <c r="C26232" s="11">
        <v>14.677355790669999</v>
      </c>
      <c r="D26232" s="11">
        <v>28.568353009420001</v>
      </c>
      <c r="E26232" s="11">
        <v>25.79528731337</v>
      </c>
      <c r="F26232" s="11">
        <v>5.9556609925880002</v>
      </c>
      <c r="G26232" s="11">
        <v>8.7216947980819999</v>
      </c>
      <c r="H26232" s="11">
        <v>47.675139461560001</v>
      </c>
      <c r="I26232" s="11">
        <v>89.327318014859998</v>
      </c>
      <c r="J26232" s="11">
        <v>206.0434535899</v>
      </c>
    </row>
    <row r="26233" spans="1:10" x14ac:dyDescent="0.35">
      <c r="A26233" s="1" t="s">
        <v>24898</v>
      </c>
      <c r="B26233" s="8">
        <v>5.2824545967530001E-2</v>
      </c>
      <c r="C26233" s="8">
        <v>6.7377789762460005E-2</v>
      </c>
      <c r="D26233" s="8">
        <v>5.5186546199710002E-2</v>
      </c>
      <c r="E26233" s="8">
        <v>4.9899824912420003E-2</v>
      </c>
      <c r="F26233" s="8">
        <v>0.14698370245549999</v>
      </c>
      <c r="G26233" s="8">
        <v>3.021609763814E-2</v>
      </c>
      <c r="H26233" s="8">
        <v>5.7015398139260001E-2</v>
      </c>
      <c r="I26233" s="8">
        <v>8.1305800829409997E-2</v>
      </c>
      <c r="J26233" s="8">
        <v>6.8966580332019994E-2</v>
      </c>
    </row>
    <row r="26234" spans="1:10" x14ac:dyDescent="0.35">
      <c r="B26234" s="11">
        <v>6.316218877361</v>
      </c>
      <c r="C26234" s="11">
        <v>4.8470998921430004</v>
      </c>
      <c r="D26234" s="11">
        <v>3.6505024958069998</v>
      </c>
      <c r="E26234" s="11">
        <v>2.6657163815540001</v>
      </c>
      <c r="F26234" s="11">
        <v>3.3651738199149999</v>
      </c>
      <c r="G26234" s="11">
        <v>1.4819260722280001</v>
      </c>
      <c r="H26234" s="11">
        <v>7.0324853836079999</v>
      </c>
      <c r="I26234" s="11">
        <v>23.184144046099998</v>
      </c>
      <c r="J26234" s="11">
        <v>41.379948199209998</v>
      </c>
    </row>
    <row r="26235" spans="1:10" x14ac:dyDescent="0.35">
      <c r="A26235" s="1" t="s">
        <v>24899</v>
      </c>
      <c r="B26235" s="8">
        <v>7.8045545632269994E-2</v>
      </c>
      <c r="C26235" s="8">
        <v>9.9293754663139999E-2</v>
      </c>
      <c r="D26235" s="8">
        <v>8.344805690446E-2</v>
      </c>
      <c r="E26235" s="8">
        <v>7.1355944906170005E-2</v>
      </c>
      <c r="F26235" s="8">
        <v>0.1443678478064</v>
      </c>
      <c r="G26235" s="8">
        <v>7.8252232551190001E-2</v>
      </c>
      <c r="H26235" s="8">
        <v>4.8440036255970001E-2</v>
      </c>
      <c r="I26235" s="8">
        <v>7.5326203112369997E-2</v>
      </c>
      <c r="J26235" s="8">
        <v>7.3214734840859996E-2</v>
      </c>
    </row>
    <row r="26236" spans="1:10" x14ac:dyDescent="0.35">
      <c r="B26236" s="11">
        <v>9.3318880377970004</v>
      </c>
      <c r="C26236" s="11">
        <v>7.1431067895659996</v>
      </c>
      <c r="D26236" s="11">
        <v>5.5199566013350001</v>
      </c>
      <c r="E26236" s="11">
        <v>3.8119314364619998</v>
      </c>
      <c r="F26236" s="11">
        <v>3.305284148918</v>
      </c>
      <c r="G26236" s="11">
        <v>3.837822640648</v>
      </c>
      <c r="H26236" s="11">
        <v>5.974769238995</v>
      </c>
      <c r="I26236" s="11">
        <v>21.479076838160001</v>
      </c>
      <c r="J26236" s="11">
        <v>43.928840904520001</v>
      </c>
    </row>
    <row r="26237" spans="1:10" x14ac:dyDescent="0.35">
      <c r="A26237" s="1" t="s">
        <v>24900</v>
      </c>
      <c r="B26237" s="8">
        <v>9.3309057491999997E-2</v>
      </c>
      <c r="C26237" s="8">
        <v>5.938623726101E-2</v>
      </c>
      <c r="D26237" s="8">
        <v>0.1220529363218</v>
      </c>
      <c r="E26237" s="8">
        <v>5.7717262675929998E-2</v>
      </c>
      <c r="F26237" s="8">
        <v>2.20436228631E-2</v>
      </c>
      <c r="G26237" s="8">
        <v>7.6818544641529998E-2</v>
      </c>
      <c r="H26237" s="8">
        <v>0.1439825325354</v>
      </c>
      <c r="I26237" s="8">
        <v>0.15860255899039999</v>
      </c>
      <c r="J26237" s="8">
        <v>0.1306893051562</v>
      </c>
    </row>
    <row r="26238" spans="1:10" x14ac:dyDescent="0.35">
      <c r="B26238" s="11">
        <v>11.156942659229999</v>
      </c>
      <c r="C26238" s="11">
        <v>4.2721945204410003</v>
      </c>
      <c r="D26238" s="11">
        <v>8.0736081408500002</v>
      </c>
      <c r="E26238" s="11">
        <v>3.0833345183819998</v>
      </c>
      <c r="F26238" s="11">
        <v>0.50468603876270002</v>
      </c>
      <c r="G26238" s="11">
        <v>3.7675084816790001</v>
      </c>
      <c r="H26238" s="11">
        <v>17.75932622757</v>
      </c>
      <c r="I26238" s="11">
        <v>45.225119686459998</v>
      </c>
      <c r="J26238" s="11">
        <v>78.413583093710002</v>
      </c>
    </row>
    <row r="26239" spans="1:10" x14ac:dyDescent="0.35">
      <c r="A26239" s="1" t="s">
        <v>24901</v>
      </c>
      <c r="B26239" s="8">
        <v>1</v>
      </c>
      <c r="C26239" s="8">
        <v>1</v>
      </c>
      <c r="D26239" s="8">
        <v>1</v>
      </c>
      <c r="E26239" s="8">
        <v>1</v>
      </c>
      <c r="F26239" s="8">
        <v>1</v>
      </c>
      <c r="G26239" s="8">
        <v>1</v>
      </c>
      <c r="H26239" s="8">
        <v>1</v>
      </c>
      <c r="I26239" s="8">
        <v>1</v>
      </c>
      <c r="J26239" s="8">
        <v>1</v>
      </c>
    </row>
    <row r="26240" spans="1:10" x14ac:dyDescent="0.35">
      <c r="B26240" s="11">
        <v>119.56977124310001</v>
      </c>
      <c r="C26240" s="11">
        <v>71.939134679719999</v>
      </c>
      <c r="D26240" s="11">
        <v>66.148413828919999</v>
      </c>
      <c r="E26240" s="11">
        <v>53.421357414230002</v>
      </c>
      <c r="F26240" s="11">
        <v>22.894877212200001</v>
      </c>
      <c r="G26240" s="11">
        <v>49.04425746751</v>
      </c>
      <c r="H26240" s="11">
        <v>123.34361616539999</v>
      </c>
      <c r="I26240" s="11">
        <v>285.14747791169998</v>
      </c>
      <c r="J26240" s="11">
        <v>600</v>
      </c>
    </row>
    <row r="26241" spans="1:10" x14ac:dyDescent="0.35">
      <c r="A26241" s="1" t="s">
        <v>24902</v>
      </c>
    </row>
    <row r="26242" spans="1:10" x14ac:dyDescent="0.35">
      <c r="A26242" s="1" t="s">
        <v>24903</v>
      </c>
    </row>
    <row r="26246" spans="1:10" x14ac:dyDescent="0.35">
      <c r="A26246" s="4" t="s">
        <v>24904</v>
      </c>
    </row>
    <row r="26247" spans="1:10" x14ac:dyDescent="0.35">
      <c r="A26247" s="1" t="s">
        <v>24905</v>
      </c>
    </row>
    <row r="26248" spans="1:10" ht="31" x14ac:dyDescent="0.35">
      <c r="A26248" s="5" t="s">
        <v>24906</v>
      </c>
      <c r="B26248" s="5" t="s">
        <v>24907</v>
      </c>
      <c r="C26248" s="5" t="s">
        <v>24908</v>
      </c>
      <c r="D26248" s="5" t="s">
        <v>24909</v>
      </c>
      <c r="E26248" s="5" t="s">
        <v>24910</v>
      </c>
      <c r="F26248" s="5" t="s">
        <v>24911</v>
      </c>
      <c r="G26248" s="5" t="s">
        <v>24912</v>
      </c>
      <c r="H26248" s="5" t="s">
        <v>24913</v>
      </c>
      <c r="I26248" s="5" t="s">
        <v>24914</v>
      </c>
      <c r="J26248" s="5" t="s">
        <v>24915</v>
      </c>
    </row>
    <row r="26249" spans="1:10" x14ac:dyDescent="0.35">
      <c r="A26249" s="1" t="s">
        <v>24916</v>
      </c>
      <c r="B26249" s="8">
        <v>0.73728615047409995</v>
      </c>
      <c r="C26249" s="8">
        <v>0.77986979119470001</v>
      </c>
      <c r="D26249" s="8">
        <v>0.70679584615159996</v>
      </c>
      <c r="E26249" s="8">
        <v>0.82823954666080002</v>
      </c>
      <c r="F26249" s="8">
        <v>0.95516068229490003</v>
      </c>
      <c r="G26249" s="8">
        <v>0.73575668625260005</v>
      </c>
      <c r="H26249" s="8">
        <v>0.68073011165020003</v>
      </c>
      <c r="I26249" s="8">
        <v>0.71417040466290005</v>
      </c>
      <c r="J26249" s="8">
        <v>0.72712937967089997</v>
      </c>
    </row>
    <row r="26250" spans="1:10" x14ac:dyDescent="0.35">
      <c r="B26250" s="11">
        <v>117.1755467306</v>
      </c>
      <c r="C26250" s="11">
        <v>80.91280860981</v>
      </c>
      <c r="D26250" s="11">
        <v>84.127663854239998</v>
      </c>
      <c r="E26250" s="11">
        <v>33.047882876339997</v>
      </c>
      <c r="F26250" s="11">
        <v>19.924833892230001</v>
      </c>
      <c r="G26250" s="11">
        <v>60.987974717580002</v>
      </c>
      <c r="H26250" s="11">
        <v>55.263661512509998</v>
      </c>
      <c r="I26250" s="11">
        <v>182.9256109497</v>
      </c>
      <c r="J26250" s="11">
        <v>436.27762780260002</v>
      </c>
    </row>
    <row r="26251" spans="1:10" x14ac:dyDescent="0.35">
      <c r="A26251" s="1" t="s">
        <v>24917</v>
      </c>
      <c r="B26251" s="8">
        <v>0.1260339062093</v>
      </c>
      <c r="C26251" s="8">
        <v>0.10243476374340001</v>
      </c>
      <c r="D26251" s="8">
        <v>0.127500007374</v>
      </c>
      <c r="E26251" s="8">
        <v>0.1216604870831</v>
      </c>
      <c r="F26251" s="8">
        <v>0</v>
      </c>
      <c r="G26251" s="8">
        <v>0.12821314534879999</v>
      </c>
      <c r="H26251" s="8">
        <v>0.1536659330546</v>
      </c>
      <c r="I26251" s="8">
        <v>0.1646602648719</v>
      </c>
      <c r="J26251" s="8">
        <v>0.1421813151729</v>
      </c>
    </row>
    <row r="26252" spans="1:10" x14ac:dyDescent="0.35">
      <c r="B26252" s="11">
        <v>20.0303394512</v>
      </c>
      <c r="C26252" s="11">
        <v>10.62777982599</v>
      </c>
      <c r="D26252" s="11">
        <v>15.175920770019999</v>
      </c>
      <c r="E26252" s="11">
        <v>4.8544186811790002</v>
      </c>
      <c r="F26252" s="11">
        <v>0</v>
      </c>
      <c r="G26252" s="11">
        <v>10.62777982599</v>
      </c>
      <c r="H26252" s="11">
        <v>12.47504989862</v>
      </c>
      <c r="I26252" s="11">
        <v>42.175619927909999</v>
      </c>
      <c r="J26252" s="11">
        <v>85.308789103730007</v>
      </c>
    </row>
    <row r="26253" spans="1:10" x14ac:dyDescent="0.35">
      <c r="A26253" s="1" t="s">
        <v>24918</v>
      </c>
      <c r="B26253" s="8">
        <v>0.43847076504310001</v>
      </c>
      <c r="C26253" s="8">
        <v>0.31580159069640001</v>
      </c>
      <c r="D26253" s="8">
        <v>0.48590633169719999</v>
      </c>
      <c r="E26253" s="8">
        <v>0.29696919649190001</v>
      </c>
      <c r="F26253" s="8">
        <v>0.32636650650019999</v>
      </c>
      <c r="G26253" s="8">
        <v>0.3131428601906</v>
      </c>
      <c r="H26253" s="8">
        <v>0.33803421315920001</v>
      </c>
      <c r="I26253" s="8">
        <v>0.39174808109699999</v>
      </c>
      <c r="J26253" s="8">
        <v>0.3837236236878</v>
      </c>
    </row>
    <row r="26254" spans="1:10" x14ac:dyDescent="0.35">
      <c r="B26254" s="11">
        <v>69.685361085720004</v>
      </c>
      <c r="C26254" s="11">
        <v>32.76494865579</v>
      </c>
      <c r="D26254" s="11">
        <v>57.835886784350002</v>
      </c>
      <c r="E26254" s="11">
        <v>11.849474301380001</v>
      </c>
      <c r="F26254" s="11">
        <v>6.8080675330779998</v>
      </c>
      <c r="G26254" s="11">
        <v>25.956881122710001</v>
      </c>
      <c r="H26254" s="11">
        <v>27.44260613122</v>
      </c>
      <c r="I26254" s="11">
        <v>100.34125834</v>
      </c>
      <c r="J26254" s="11">
        <v>230.2341742127</v>
      </c>
    </row>
    <row r="26255" spans="1:10" x14ac:dyDescent="0.35">
      <c r="A26255" s="1" t="s">
        <v>24919</v>
      </c>
      <c r="B26255" s="8">
        <v>0.29881538543109998</v>
      </c>
      <c r="C26255" s="8">
        <v>0.4640682004983</v>
      </c>
      <c r="D26255" s="8">
        <v>0.2208895144544</v>
      </c>
      <c r="E26255" s="8">
        <v>0.53127035016900004</v>
      </c>
      <c r="F26255" s="8">
        <v>0.62879417579469998</v>
      </c>
      <c r="G26255" s="8">
        <v>0.42261382606190001</v>
      </c>
      <c r="H26255" s="8">
        <v>0.34269589849100002</v>
      </c>
      <c r="I26255" s="8">
        <v>0.3224223235659</v>
      </c>
      <c r="J26255" s="8">
        <v>0.34340575598310003</v>
      </c>
    </row>
    <row r="26256" spans="1:10" x14ac:dyDescent="0.35">
      <c r="B26256" s="11">
        <v>47.490185644850001</v>
      </c>
      <c r="C26256" s="11">
        <v>48.147859954019999</v>
      </c>
      <c r="D26256" s="11">
        <v>26.291777069889999</v>
      </c>
      <c r="E26256" s="11">
        <v>21.198408574959998</v>
      </c>
      <c r="F26256" s="11">
        <v>13.116766359150001</v>
      </c>
      <c r="G26256" s="11">
        <v>35.031093594870001</v>
      </c>
      <c r="H26256" s="11">
        <v>27.821055381290002</v>
      </c>
      <c r="I26256" s="11">
        <v>82.58435260972</v>
      </c>
      <c r="J26256" s="11">
        <v>206.0434535899</v>
      </c>
    </row>
    <row r="26257" spans="1:10" x14ac:dyDescent="0.35">
      <c r="A26257" s="1" t="s">
        <v>24920</v>
      </c>
      <c r="B26257" s="8">
        <v>3.3071788513299998E-2</v>
      </c>
      <c r="C26257" s="8">
        <v>3.2433159040479997E-2</v>
      </c>
      <c r="D26257" s="8">
        <v>2.591350776302E-2</v>
      </c>
      <c r="E26257" s="8">
        <v>5.4425132127359999E-2</v>
      </c>
      <c r="F26257" s="8">
        <v>0</v>
      </c>
      <c r="G26257" s="8">
        <v>4.0595176697969998E-2</v>
      </c>
      <c r="H26257" s="8">
        <v>9.1409565025769995E-2</v>
      </c>
      <c r="I26257" s="8">
        <v>9.8923614633920007E-2</v>
      </c>
      <c r="J26257" s="8">
        <v>6.8966580332019994E-2</v>
      </c>
    </row>
    <row r="26258" spans="1:10" x14ac:dyDescent="0.35">
      <c r="B26258" s="11">
        <v>5.2560391890059996</v>
      </c>
      <c r="C26258" s="11">
        <v>3.3649950538970002</v>
      </c>
      <c r="D26258" s="11">
        <v>3.0844024936499999</v>
      </c>
      <c r="E26258" s="11">
        <v>2.1716366953559998</v>
      </c>
      <c r="F26258" s="11">
        <v>0</v>
      </c>
      <c r="G26258" s="11">
        <v>3.3649950538970002</v>
      </c>
      <c r="H26258" s="11">
        <v>7.42089585011</v>
      </c>
      <c r="I26258" s="11">
        <v>25.3380181062</v>
      </c>
      <c r="J26258" s="11">
        <v>41.379948199209998</v>
      </c>
    </row>
    <row r="26259" spans="1:10" x14ac:dyDescent="0.35">
      <c r="A26259" s="1" t="s">
        <v>24921</v>
      </c>
      <c r="B26259" s="8">
        <v>9.2962117696000005E-2</v>
      </c>
      <c r="C26259" s="8">
        <v>7.0001604702940007E-2</v>
      </c>
      <c r="D26259" s="8">
        <v>0.101586499611</v>
      </c>
      <c r="E26259" s="8">
        <v>6.7235354955779994E-2</v>
      </c>
      <c r="F26259" s="8">
        <v>0</v>
      </c>
      <c r="G26259" s="8">
        <v>8.7617968650870001E-2</v>
      </c>
      <c r="H26259" s="8">
        <v>6.2256368028810002E-2</v>
      </c>
      <c r="I26259" s="8">
        <v>6.5736650237960007E-2</v>
      </c>
      <c r="J26259" s="8">
        <v>7.3214734840859996E-2</v>
      </c>
    </row>
    <row r="26260" spans="1:10" x14ac:dyDescent="0.35">
      <c r="B26260" s="11">
        <v>14.77430026219</v>
      </c>
      <c r="C26260" s="11">
        <v>7.2627847720979997</v>
      </c>
      <c r="D26260" s="11">
        <v>12.09151827637</v>
      </c>
      <c r="E26260" s="11">
        <v>2.6827819858219999</v>
      </c>
      <c r="F26260" s="11">
        <v>0</v>
      </c>
      <c r="G26260" s="11">
        <v>7.2627847720979997</v>
      </c>
      <c r="H26260" s="11">
        <v>5.0541540485140004</v>
      </c>
      <c r="I26260" s="11">
        <v>16.837601821709999</v>
      </c>
      <c r="J26260" s="11">
        <v>43.928840904520001</v>
      </c>
    </row>
    <row r="26261" spans="1:10" x14ac:dyDescent="0.35">
      <c r="A26261" s="1" t="s">
        <v>24922</v>
      </c>
      <c r="B26261" s="8">
        <v>0.13667994331659999</v>
      </c>
      <c r="C26261" s="8">
        <v>0.11769544506189999</v>
      </c>
      <c r="D26261" s="8">
        <v>0.16570414647430001</v>
      </c>
      <c r="E26261" s="8">
        <v>5.009996625602E-2</v>
      </c>
      <c r="F26261" s="8">
        <v>4.483931770513E-2</v>
      </c>
      <c r="G26261" s="8">
        <v>0.13603016839859999</v>
      </c>
      <c r="H26261" s="8">
        <v>0.1656039552952</v>
      </c>
      <c r="I26261" s="8">
        <v>0.1211693304652</v>
      </c>
      <c r="J26261" s="8">
        <v>0.1306893051562</v>
      </c>
    </row>
    <row r="26262" spans="1:10" x14ac:dyDescent="0.35">
      <c r="B26262" s="11">
        <v>21.722294762920001</v>
      </c>
      <c r="C26262" s="11">
        <v>12.211101299299999</v>
      </c>
      <c r="D26262" s="11">
        <v>19.723238060530001</v>
      </c>
      <c r="E26262" s="11">
        <v>1.999056702391</v>
      </c>
      <c r="F26262" s="11">
        <v>0.9353567139815</v>
      </c>
      <c r="G26262" s="11">
        <v>11.27574458532</v>
      </c>
      <c r="H26262" s="11">
        <v>13.44421346131</v>
      </c>
      <c r="I26262" s="11">
        <v>31.03597357017</v>
      </c>
      <c r="J26262" s="11">
        <v>78.413583093710002</v>
      </c>
    </row>
    <row r="26263" spans="1:10" x14ac:dyDescent="0.35">
      <c r="A26263" s="1" t="s">
        <v>24923</v>
      </c>
      <c r="B26263" s="8">
        <v>1</v>
      </c>
      <c r="C26263" s="8">
        <v>1</v>
      </c>
      <c r="D26263" s="8">
        <v>1</v>
      </c>
      <c r="E26263" s="8">
        <v>1</v>
      </c>
      <c r="F26263" s="8">
        <v>1</v>
      </c>
      <c r="G26263" s="8">
        <v>1</v>
      </c>
      <c r="H26263" s="8">
        <v>1</v>
      </c>
      <c r="I26263" s="8">
        <v>1</v>
      </c>
      <c r="J26263" s="8">
        <v>1</v>
      </c>
    </row>
    <row r="26264" spans="1:10" x14ac:dyDescent="0.35">
      <c r="B26264" s="11">
        <v>158.92818094469999</v>
      </c>
      <c r="C26264" s="11">
        <v>103.7516897351</v>
      </c>
      <c r="D26264" s="11">
        <v>119.0268226848</v>
      </c>
      <c r="E26264" s="11">
        <v>39.901358259909998</v>
      </c>
      <c r="F26264" s="11">
        <v>20.860190606210001</v>
      </c>
      <c r="G26264" s="11">
        <v>82.891499128890004</v>
      </c>
      <c r="H26264" s="11">
        <v>81.182924872450002</v>
      </c>
      <c r="I26264" s="11">
        <v>256.1372044478</v>
      </c>
      <c r="J26264" s="11">
        <v>600</v>
      </c>
    </row>
    <row r="26265" spans="1:10" x14ac:dyDescent="0.35">
      <c r="A26265" s="1" t="s">
        <v>24924</v>
      </c>
    </row>
    <row r="26266" spans="1:10" x14ac:dyDescent="0.35">
      <c r="A26266" s="1" t="s">
        <v>24925</v>
      </c>
    </row>
    <row r="26270" spans="1:10" x14ac:dyDescent="0.35">
      <c r="A26270" s="4" t="s">
        <v>24926</v>
      </c>
    </row>
    <row r="26271" spans="1:10" x14ac:dyDescent="0.35">
      <c r="A26271" s="1" t="s">
        <v>24927</v>
      </c>
    </row>
    <row r="26272" spans="1:10" ht="31" x14ac:dyDescent="0.35">
      <c r="A26272" s="5" t="s">
        <v>24928</v>
      </c>
      <c r="B26272" s="5" t="s">
        <v>24929</v>
      </c>
      <c r="C26272" s="5" t="s">
        <v>24930</v>
      </c>
      <c r="D26272" s="5" t="s">
        <v>24931</v>
      </c>
      <c r="E26272" s="5" t="s">
        <v>24932</v>
      </c>
      <c r="F26272" s="5" t="s">
        <v>24933</v>
      </c>
      <c r="G26272" s="5" t="s">
        <v>24934</v>
      </c>
      <c r="H26272" s="5" t="s">
        <v>24935</v>
      </c>
      <c r="I26272" s="5" t="s">
        <v>24936</v>
      </c>
      <c r="J26272" s="5" t="s">
        <v>24937</v>
      </c>
    </row>
    <row r="26273" spans="1:10" x14ac:dyDescent="0.35">
      <c r="A26273" s="1" t="s">
        <v>24938</v>
      </c>
      <c r="B26273" s="8">
        <v>0.74801200215079999</v>
      </c>
      <c r="C26273" s="8">
        <v>0.77991633810430006</v>
      </c>
      <c r="D26273" s="8">
        <v>0.52473224375960004</v>
      </c>
      <c r="E26273" s="8">
        <v>0.8439421917719</v>
      </c>
      <c r="F26273" s="8">
        <v>0.80359800462770004</v>
      </c>
      <c r="G26273" s="8">
        <v>0.76111910813710004</v>
      </c>
      <c r="H26273" s="8">
        <v>0.79979880402379999</v>
      </c>
      <c r="I26273" s="8">
        <v>0.69619228221859997</v>
      </c>
      <c r="J26273" s="8">
        <v>0.72712937967089997</v>
      </c>
    </row>
    <row r="26274" spans="1:10" x14ac:dyDescent="0.35">
      <c r="B26274" s="11">
        <v>49.419078057500002</v>
      </c>
      <c r="C26274" s="11">
        <v>36.051766942569998</v>
      </c>
      <c r="D26274" s="11">
        <v>10.418440355890001</v>
      </c>
      <c r="E26274" s="11">
        <v>39.000637701610003</v>
      </c>
      <c r="F26274" s="11">
        <v>16.43758512058</v>
      </c>
      <c r="G26274" s="11">
        <v>19.614181821980001</v>
      </c>
      <c r="H26274" s="11">
        <v>86.988195391960005</v>
      </c>
      <c r="I26274" s="11">
        <v>263.81858741050002</v>
      </c>
      <c r="J26274" s="11">
        <v>436.27762780260002</v>
      </c>
    </row>
    <row r="26275" spans="1:10" x14ac:dyDescent="0.35">
      <c r="A26275" s="1" t="s">
        <v>24939</v>
      </c>
      <c r="B26275" s="8">
        <v>0.1673758095558</v>
      </c>
      <c r="C26275" s="8">
        <v>7.4626122701189998E-2</v>
      </c>
      <c r="D26275" s="8">
        <v>0.30127617860849998</v>
      </c>
      <c r="E26275" s="8">
        <v>0.1098466905434</v>
      </c>
      <c r="F26275" s="8">
        <v>5.6707983873829998E-2</v>
      </c>
      <c r="G26275" s="8">
        <v>8.8848575153550005E-2</v>
      </c>
      <c r="H26275" s="8">
        <v>9.6965483486890006E-2</v>
      </c>
      <c r="I26275" s="8">
        <v>0.1590070056281</v>
      </c>
      <c r="J26275" s="8">
        <v>0.1421813151729</v>
      </c>
    </row>
    <row r="26276" spans="1:10" x14ac:dyDescent="0.35">
      <c r="B26276" s="11">
        <v>11.05805545043</v>
      </c>
      <c r="C26276" s="11">
        <v>3.44960536407</v>
      </c>
      <c r="D26276" s="11">
        <v>5.9817705788259996</v>
      </c>
      <c r="E26276" s="11">
        <v>5.0762848716070001</v>
      </c>
      <c r="F26276" s="11">
        <v>1.159960958806</v>
      </c>
      <c r="G26276" s="11">
        <v>2.2896444052640001</v>
      </c>
      <c r="H26276" s="11">
        <v>10.54621785054</v>
      </c>
      <c r="I26276" s="11">
        <v>60.254910438689997</v>
      </c>
      <c r="J26276" s="11">
        <v>85.308789103730007</v>
      </c>
    </row>
    <row r="26277" spans="1:10" x14ac:dyDescent="0.35">
      <c r="A26277" s="1" t="s">
        <v>24940</v>
      </c>
      <c r="B26277" s="8">
        <v>0.38932593975480001</v>
      </c>
      <c r="C26277" s="8">
        <v>0.4561565037982</v>
      </c>
      <c r="D26277" s="8">
        <v>0.38133793174550001</v>
      </c>
      <c r="E26277" s="8">
        <v>0.39275791732659998</v>
      </c>
      <c r="F26277" s="8">
        <v>0.6326540496477</v>
      </c>
      <c r="G26277" s="8">
        <v>0.31606226867760001</v>
      </c>
      <c r="H26277" s="8">
        <v>0.4328821347006</v>
      </c>
      <c r="I26277" s="8">
        <v>0.35980205440360002</v>
      </c>
      <c r="J26277" s="8">
        <v>0.3837236236878</v>
      </c>
    </row>
    <row r="26278" spans="1:10" x14ac:dyDescent="0.35">
      <c r="B26278" s="11">
        <v>25.721684881030001</v>
      </c>
      <c r="C26278" s="11">
        <v>21.08591288681</v>
      </c>
      <c r="D26278" s="11">
        <v>7.5713786308669997</v>
      </c>
      <c r="E26278" s="11">
        <v>18.15030625016</v>
      </c>
      <c r="F26278" s="11">
        <v>12.940929087780001</v>
      </c>
      <c r="G26278" s="11">
        <v>8.1449837990339997</v>
      </c>
      <c r="H26278" s="11">
        <v>47.081385375399996</v>
      </c>
      <c r="I26278" s="11">
        <v>136.34519106939999</v>
      </c>
      <c r="J26278" s="11">
        <v>230.2341742127</v>
      </c>
    </row>
    <row r="26279" spans="1:10" x14ac:dyDescent="0.35">
      <c r="A26279" s="1" t="s">
        <v>24941</v>
      </c>
      <c r="B26279" s="8">
        <v>0.35868606239599998</v>
      </c>
      <c r="C26279" s="8">
        <v>0.3237598343061</v>
      </c>
      <c r="D26279" s="8">
        <v>0.14339431201409999</v>
      </c>
      <c r="E26279" s="8">
        <v>0.45118427444530002</v>
      </c>
      <c r="F26279" s="8">
        <v>0.17094395498000001</v>
      </c>
      <c r="G26279" s="8">
        <v>0.4450568394594</v>
      </c>
      <c r="H26279" s="8">
        <v>0.3669166693232</v>
      </c>
      <c r="I26279" s="8">
        <v>0.336390227815</v>
      </c>
      <c r="J26279" s="8">
        <v>0.34340575598310003</v>
      </c>
    </row>
    <row r="26280" spans="1:10" x14ac:dyDescent="0.35">
      <c r="B26280" s="11">
        <v>23.697393176470001</v>
      </c>
      <c r="C26280" s="11">
        <v>14.965854055759999</v>
      </c>
      <c r="D26280" s="11">
        <v>2.8470617250210002</v>
      </c>
      <c r="E26280" s="11">
        <v>20.85033145145</v>
      </c>
      <c r="F26280" s="11">
        <v>3.4966560328059999</v>
      </c>
      <c r="G26280" s="11">
        <v>11.46919802295</v>
      </c>
      <c r="H26280" s="11">
        <v>39.906810016560001</v>
      </c>
      <c r="I26280" s="11">
        <v>127.4733963411</v>
      </c>
      <c r="J26280" s="11">
        <v>206.0434535899</v>
      </c>
    </row>
    <row r="26281" spans="1:10" x14ac:dyDescent="0.35">
      <c r="A26281" s="1" t="s">
        <v>24942</v>
      </c>
      <c r="B26281" s="8">
        <v>4.0394545429180001E-2</v>
      </c>
      <c r="C26281" s="8">
        <v>4.4381829994940003E-2</v>
      </c>
      <c r="D26281" s="8">
        <v>7.4638272755170001E-2</v>
      </c>
      <c r="E26281" s="8">
        <v>2.5682028363669999E-2</v>
      </c>
      <c r="F26281" s="8">
        <v>5.6707983873829998E-2</v>
      </c>
      <c r="G26281" s="8">
        <v>3.4597993674000002E-2</v>
      </c>
      <c r="H26281" s="8">
        <v>4.9697058989909997E-2</v>
      </c>
      <c r="I26281" s="8">
        <v>8.2477545087730003E-2</v>
      </c>
      <c r="J26281" s="8">
        <v>6.8966580332019994E-2</v>
      </c>
    </row>
    <row r="26282" spans="1:10" x14ac:dyDescent="0.35">
      <c r="B26282" s="11">
        <v>2.668755565314</v>
      </c>
      <c r="C26282" s="11">
        <v>2.0515577290649998</v>
      </c>
      <c r="D26282" s="11">
        <v>1.4819260722280001</v>
      </c>
      <c r="E26282" s="11">
        <v>1.1868294930859999</v>
      </c>
      <c r="F26282" s="11">
        <v>1.159960958806</v>
      </c>
      <c r="G26282" s="11">
        <v>0.89159677025929995</v>
      </c>
      <c r="H26282" s="11">
        <v>5.4051812231670002</v>
      </c>
      <c r="I26282" s="11">
        <v>31.25445368167</v>
      </c>
      <c r="J26282" s="11">
        <v>41.379948199209998</v>
      </c>
    </row>
    <row r="26283" spans="1:10" x14ac:dyDescent="0.35">
      <c r="A26283" s="1" t="s">
        <v>24943</v>
      </c>
      <c r="B26283" s="8">
        <v>0.12698126412659999</v>
      </c>
      <c r="C26283" s="8">
        <v>3.0244292706249998E-2</v>
      </c>
      <c r="D26283" s="8">
        <v>0.22663790585329999</v>
      </c>
      <c r="E26283" s="8">
        <v>8.416466217969E-2</v>
      </c>
      <c r="F26283" s="8">
        <v>0</v>
      </c>
      <c r="G26283" s="8">
        <v>5.4250581479550003E-2</v>
      </c>
      <c r="H26283" s="8">
        <v>4.7268424496980002E-2</v>
      </c>
      <c r="I26283" s="8">
        <v>7.6529460540370006E-2</v>
      </c>
      <c r="J26283" s="8">
        <v>7.3214734840859996E-2</v>
      </c>
    </row>
    <row r="26284" spans="1:10" x14ac:dyDescent="0.35">
      <c r="B26284" s="11">
        <v>8.3892998851199998</v>
      </c>
      <c r="C26284" s="11">
        <v>1.398047635005</v>
      </c>
      <c r="D26284" s="11">
        <v>4.4998445065980004</v>
      </c>
      <c r="E26284" s="11">
        <v>3.8894553785219999</v>
      </c>
      <c r="F26284" s="11">
        <v>0</v>
      </c>
      <c r="G26284" s="11">
        <v>1.398047635005</v>
      </c>
      <c r="H26284" s="11">
        <v>5.1410366273700001</v>
      </c>
      <c r="I26284" s="11">
        <v>29.00045675702</v>
      </c>
      <c r="J26284" s="11">
        <v>43.928840904520001</v>
      </c>
    </row>
    <row r="26285" spans="1:10" x14ac:dyDescent="0.35">
      <c r="A26285" s="1" t="s">
        <v>24944</v>
      </c>
      <c r="B26285" s="8">
        <v>8.4612188293400004E-2</v>
      </c>
      <c r="C26285" s="8">
        <v>0.1454575391945</v>
      </c>
      <c r="D26285" s="8">
        <v>0.17399157763190001</v>
      </c>
      <c r="E26285" s="8">
        <v>4.6211117684770001E-2</v>
      </c>
      <c r="F26285" s="8">
        <v>0.1396940114985</v>
      </c>
      <c r="G26285" s="8">
        <v>0.15003231670940001</v>
      </c>
      <c r="H26285" s="8">
        <v>0.1032357124894</v>
      </c>
      <c r="I26285" s="8">
        <v>0.14480071215330001</v>
      </c>
      <c r="J26285" s="8">
        <v>0.1306893051562</v>
      </c>
    </row>
    <row r="26286" spans="1:10" x14ac:dyDescent="0.35">
      <c r="B26286" s="11">
        <v>5.5900925731989997</v>
      </c>
      <c r="C26286" s="11">
        <v>6.7237997806629997</v>
      </c>
      <c r="D26286" s="11">
        <v>3.4545635331989999</v>
      </c>
      <c r="E26286" s="11">
        <v>2.1355290400000002</v>
      </c>
      <c r="F26286" s="11">
        <v>2.8574389080340001</v>
      </c>
      <c r="G26286" s="11">
        <v>3.866360872629</v>
      </c>
      <c r="H26286" s="11">
        <v>11.228184243679999</v>
      </c>
      <c r="I26286" s="11">
        <v>54.871506496169999</v>
      </c>
      <c r="J26286" s="11">
        <v>78.413583093710002</v>
      </c>
    </row>
    <row r="26287" spans="1:10" x14ac:dyDescent="0.35">
      <c r="A26287" s="1" t="s">
        <v>24945</v>
      </c>
      <c r="B26287" s="8">
        <v>1</v>
      </c>
      <c r="C26287" s="8">
        <v>1</v>
      </c>
      <c r="D26287" s="8">
        <v>1</v>
      </c>
      <c r="E26287" s="8">
        <v>1</v>
      </c>
      <c r="F26287" s="8">
        <v>1</v>
      </c>
      <c r="G26287" s="8">
        <v>1</v>
      </c>
      <c r="H26287" s="8">
        <v>1</v>
      </c>
      <c r="I26287" s="8">
        <v>1</v>
      </c>
      <c r="J26287" s="8">
        <v>1</v>
      </c>
    </row>
    <row r="26288" spans="1:10" x14ac:dyDescent="0.35">
      <c r="B26288" s="11">
        <v>66.067226081130002</v>
      </c>
      <c r="C26288" s="11">
        <v>46.225172087300002</v>
      </c>
      <c r="D26288" s="11">
        <v>19.854774467910001</v>
      </c>
      <c r="E26288" s="11">
        <v>46.212451613219997</v>
      </c>
      <c r="F26288" s="11">
        <v>20.454984987420001</v>
      </c>
      <c r="G26288" s="11">
        <v>25.770187099880001</v>
      </c>
      <c r="H26288" s="11">
        <v>108.76259748619999</v>
      </c>
      <c r="I26288" s="11">
        <v>378.94500434539998</v>
      </c>
      <c r="J26288" s="11">
        <v>600</v>
      </c>
    </row>
    <row r="26289" spans="1:10" x14ac:dyDescent="0.35">
      <c r="A26289" s="1" t="s">
        <v>24946</v>
      </c>
    </row>
    <row r="26290" spans="1:10" x14ac:dyDescent="0.35">
      <c r="A26290" s="1" t="s">
        <v>24947</v>
      </c>
    </row>
    <row r="26294" spans="1:10" x14ac:dyDescent="0.35">
      <c r="A26294" s="4" t="s">
        <v>24948</v>
      </c>
    </row>
    <row r="26295" spans="1:10" x14ac:dyDescent="0.35">
      <c r="A26295" s="1" t="s">
        <v>24949</v>
      </c>
    </row>
    <row r="26296" spans="1:10" ht="31" x14ac:dyDescent="0.35">
      <c r="A26296" s="5" t="s">
        <v>24950</v>
      </c>
      <c r="B26296" s="5" t="s">
        <v>24951</v>
      </c>
      <c r="C26296" s="5" t="s">
        <v>24952</v>
      </c>
      <c r="D26296" s="5" t="s">
        <v>24953</v>
      </c>
      <c r="E26296" s="5" t="s">
        <v>24954</v>
      </c>
      <c r="F26296" s="5" t="s">
        <v>24955</v>
      </c>
      <c r="G26296" s="5" t="s">
        <v>24956</v>
      </c>
      <c r="H26296" s="5" t="s">
        <v>24957</v>
      </c>
      <c r="I26296" s="5" t="s">
        <v>24958</v>
      </c>
      <c r="J26296" s="5" t="s">
        <v>24959</v>
      </c>
    </row>
    <row r="26297" spans="1:10" x14ac:dyDescent="0.35">
      <c r="A26297" s="1" t="s">
        <v>24960</v>
      </c>
      <c r="B26297" s="8">
        <v>0.86052967018399995</v>
      </c>
      <c r="C26297" s="8">
        <v>0.74002330625580004</v>
      </c>
      <c r="D26297" s="8">
        <v>0.70309789140489998</v>
      </c>
      <c r="E26297" s="8">
        <v>0.9225446450407</v>
      </c>
      <c r="F26297" s="8">
        <v>0.72463961904990004</v>
      </c>
      <c r="G26297" s="8">
        <v>0.74778622106720005</v>
      </c>
      <c r="H26297" s="8">
        <v>0.81660830737129997</v>
      </c>
      <c r="I26297" s="8">
        <v>0.69670690250930001</v>
      </c>
      <c r="J26297" s="8">
        <v>0.72712937967089997</v>
      </c>
    </row>
    <row r="26298" spans="1:10" x14ac:dyDescent="0.35">
      <c r="B26298" s="11">
        <v>25.7594877246</v>
      </c>
      <c r="C26298" s="11">
        <v>23.985931867049999</v>
      </c>
      <c r="D26298" s="11">
        <v>5.9477756690980002</v>
      </c>
      <c r="E26298" s="11">
        <v>19.811712055499999</v>
      </c>
      <c r="F26298" s="11">
        <v>7.8771814413519996</v>
      </c>
      <c r="G26298" s="11">
        <v>16.108750425699998</v>
      </c>
      <c r="H26298" s="11">
        <v>81.357154863580007</v>
      </c>
      <c r="I26298" s="11">
        <v>305.17505334729998</v>
      </c>
      <c r="J26298" s="11">
        <v>436.27762780260002</v>
      </c>
    </row>
    <row r="26299" spans="1:10" x14ac:dyDescent="0.35">
      <c r="A26299" s="1" t="s">
        <v>24961</v>
      </c>
      <c r="B26299" s="8">
        <v>0.1045941654954</v>
      </c>
      <c r="C26299" s="8">
        <v>7.0641000413310007E-2</v>
      </c>
      <c r="D26299" s="8">
        <v>0.23299667012020001</v>
      </c>
      <c r="E26299" s="8">
        <v>5.4014300632120003E-2</v>
      </c>
      <c r="F26299" s="8">
        <v>8.2019990114120006E-2</v>
      </c>
      <c r="G26299" s="8">
        <v>6.4898935685590006E-2</v>
      </c>
      <c r="H26299" s="8">
        <v>0.1018886155016</v>
      </c>
      <c r="I26299" s="8">
        <v>0.15920826583049999</v>
      </c>
      <c r="J26299" s="8">
        <v>0.1421813151729</v>
      </c>
    </row>
    <row r="26300" spans="1:10" x14ac:dyDescent="0.35">
      <c r="B26300" s="11">
        <v>3.1309694662449998</v>
      </c>
      <c r="C26300" s="11">
        <v>2.2896444052640001</v>
      </c>
      <c r="D26300" s="11">
        <v>1.971008507439</v>
      </c>
      <c r="E26300" s="11">
        <v>1.159960958806</v>
      </c>
      <c r="F26300" s="11">
        <v>0.89159677025929995</v>
      </c>
      <c r="G26300" s="11">
        <v>1.398047635005</v>
      </c>
      <c r="H26300" s="11">
        <v>10.150971763779999</v>
      </c>
      <c r="I26300" s="11">
        <v>69.737203468440001</v>
      </c>
      <c r="J26300" s="11">
        <v>85.308789103730007</v>
      </c>
    </row>
    <row r="26301" spans="1:10" x14ac:dyDescent="0.35">
      <c r="A26301" s="1" t="s">
        <v>24962</v>
      </c>
      <c r="B26301" s="8">
        <v>0.42231616954360002</v>
      </c>
      <c r="C26301" s="8">
        <v>0.36758599330239999</v>
      </c>
      <c r="D26301" s="8">
        <v>0.62193522376410004</v>
      </c>
      <c r="E26301" s="8">
        <v>0.34368293091539998</v>
      </c>
      <c r="F26301" s="8">
        <v>0.2109789410032</v>
      </c>
      <c r="G26301" s="8">
        <v>0.44661302951260001</v>
      </c>
      <c r="H26301" s="8">
        <v>0.44724723425000001</v>
      </c>
      <c r="I26301" s="8">
        <v>0.36783200679270001</v>
      </c>
      <c r="J26301" s="8">
        <v>0.3837236236878</v>
      </c>
    </row>
    <row r="26302" spans="1:10" x14ac:dyDescent="0.35">
      <c r="B26302" s="11">
        <v>12.641804881560001</v>
      </c>
      <c r="C26302" s="11">
        <v>11.9143444755</v>
      </c>
      <c r="D26302" s="11">
        <v>5.2611894259390004</v>
      </c>
      <c r="E26302" s="11">
        <v>7.3806154556210002</v>
      </c>
      <c r="F26302" s="11">
        <v>2.2934426367210001</v>
      </c>
      <c r="G26302" s="11">
        <v>9.6209018387830003</v>
      </c>
      <c r="H26302" s="11">
        <v>44.558403546400001</v>
      </c>
      <c r="I26302" s="11">
        <v>161.1196213092</v>
      </c>
      <c r="J26302" s="11">
        <v>230.2341742127</v>
      </c>
    </row>
    <row r="26303" spans="1:10" x14ac:dyDescent="0.35">
      <c r="A26303" s="1" t="s">
        <v>24963</v>
      </c>
      <c r="B26303" s="8">
        <v>0.43821350064039999</v>
      </c>
      <c r="C26303" s="8">
        <v>0.37243731295339999</v>
      </c>
      <c r="D26303" s="8">
        <v>8.116266764077E-2</v>
      </c>
      <c r="E26303" s="8">
        <v>0.57886171412520004</v>
      </c>
      <c r="F26303" s="8">
        <v>0.51366067804670001</v>
      </c>
      <c r="G26303" s="8">
        <v>0.30117319155459998</v>
      </c>
      <c r="H26303" s="8">
        <v>0.36936107312119998</v>
      </c>
      <c r="I26303" s="8">
        <v>0.3288748957166</v>
      </c>
      <c r="J26303" s="8">
        <v>0.34340575598310003</v>
      </c>
    </row>
    <row r="26304" spans="1:10" x14ac:dyDescent="0.35">
      <c r="B26304" s="11">
        <v>13.117682843040001</v>
      </c>
      <c r="C26304" s="11">
        <v>12.07158739154</v>
      </c>
      <c r="D26304" s="11">
        <v>0.68658624315929995</v>
      </c>
      <c r="E26304" s="11">
        <v>12.43109659988</v>
      </c>
      <c r="F26304" s="11">
        <v>5.5837388046310004</v>
      </c>
      <c r="G26304" s="11">
        <v>6.4878485869120004</v>
      </c>
      <c r="H26304" s="11">
        <v>36.798751317179999</v>
      </c>
      <c r="I26304" s="11">
        <v>144.05543203810001</v>
      </c>
      <c r="J26304" s="11">
        <v>206.0434535899</v>
      </c>
    </row>
    <row r="26305" spans="1:10" x14ac:dyDescent="0.35">
      <c r="A26305" s="1" t="s">
        <v>24964</v>
      </c>
      <c r="B26305" s="8">
        <v>6.6478132062690001E-2</v>
      </c>
      <c r="C26305" s="8">
        <v>2.7507890601520001E-2</v>
      </c>
      <c r="D26305" s="8">
        <v>9.811892780683E-2</v>
      </c>
      <c r="E26305" s="8">
        <v>5.4014300632120003E-2</v>
      </c>
      <c r="F26305" s="8">
        <v>8.2019990114120006E-2</v>
      </c>
      <c r="G26305" s="8">
        <v>0</v>
      </c>
      <c r="H26305" s="8">
        <v>4.2169921887590001E-2</v>
      </c>
      <c r="I26305" s="8">
        <v>7.8299304922520005E-2</v>
      </c>
      <c r="J26305" s="8">
        <v>6.8966580332019994E-2</v>
      </c>
    </row>
    <row r="26306" spans="1:10" x14ac:dyDescent="0.35">
      <c r="B26306" s="11">
        <v>1.9899867327730001</v>
      </c>
      <c r="C26306" s="11">
        <v>0.89159677025929995</v>
      </c>
      <c r="D26306" s="11">
        <v>0.83002577396639998</v>
      </c>
      <c r="E26306" s="11">
        <v>1.159960958806</v>
      </c>
      <c r="F26306" s="11">
        <v>0.89159677025929995</v>
      </c>
      <c r="G26306" s="11">
        <v>0</v>
      </c>
      <c r="H26306" s="11">
        <v>4.2013102666539996</v>
      </c>
      <c r="I26306" s="11">
        <v>34.29705442953</v>
      </c>
      <c r="J26306" s="11">
        <v>41.379948199209998</v>
      </c>
    </row>
    <row r="26307" spans="1:10" x14ac:dyDescent="0.35">
      <c r="A26307" s="1" t="s">
        <v>24965</v>
      </c>
      <c r="B26307" s="8">
        <v>3.8116033432739997E-2</v>
      </c>
      <c r="C26307" s="8">
        <v>4.3133109811789999E-2</v>
      </c>
      <c r="D26307" s="8">
        <v>0.13487774231329999</v>
      </c>
      <c r="E26307" s="8">
        <v>0</v>
      </c>
      <c r="F26307" s="8">
        <v>0</v>
      </c>
      <c r="G26307" s="8">
        <v>6.4898935685590006E-2</v>
      </c>
      <c r="H26307" s="8">
        <v>5.9718693613970003E-2</v>
      </c>
      <c r="I26307" s="8">
        <v>8.0908960907970007E-2</v>
      </c>
      <c r="J26307" s="8">
        <v>7.3214734840859996E-2</v>
      </c>
    </row>
    <row r="26308" spans="1:10" x14ac:dyDescent="0.35">
      <c r="B26308" s="11">
        <v>1.1409827334730001</v>
      </c>
      <c r="C26308" s="11">
        <v>1.398047635005</v>
      </c>
      <c r="D26308" s="11">
        <v>1.1409827334730001</v>
      </c>
      <c r="E26308" s="11">
        <v>0</v>
      </c>
      <c r="F26308" s="11">
        <v>0</v>
      </c>
      <c r="G26308" s="11">
        <v>1.398047635005</v>
      </c>
      <c r="H26308" s="11">
        <v>5.9496614971290001</v>
      </c>
      <c r="I26308" s="11">
        <v>35.44014903891</v>
      </c>
      <c r="J26308" s="11">
        <v>43.928840904520001</v>
      </c>
    </row>
    <row r="26309" spans="1:10" x14ac:dyDescent="0.35">
      <c r="A26309" s="1" t="s">
        <v>24966</v>
      </c>
      <c r="B26309" s="8">
        <v>3.4876164320570002E-2</v>
      </c>
      <c r="C26309" s="8">
        <v>0.1893356933309</v>
      </c>
      <c r="D26309" s="8">
        <v>6.3905438474959997E-2</v>
      </c>
      <c r="E26309" s="8">
        <v>2.344105432719E-2</v>
      </c>
      <c r="F26309" s="8">
        <v>0.19334039083599999</v>
      </c>
      <c r="G26309" s="8">
        <v>0.18731484324719999</v>
      </c>
      <c r="H26309" s="8">
        <v>8.1503077127159998E-2</v>
      </c>
      <c r="I26309" s="8">
        <v>0.1440848316602</v>
      </c>
      <c r="J26309" s="8">
        <v>0.1306893051562</v>
      </c>
    </row>
    <row r="26310" spans="1:10" x14ac:dyDescent="0.35">
      <c r="B26310" s="11">
        <v>1.0439990134270001</v>
      </c>
      <c r="C26310" s="11">
        <v>6.1368243430230001</v>
      </c>
      <c r="D26310" s="11">
        <v>0.54060069974750002</v>
      </c>
      <c r="E26310" s="11">
        <v>0.50339831367959997</v>
      </c>
      <c r="F26310" s="11">
        <v>2.1017031066470002</v>
      </c>
      <c r="G26310" s="11">
        <v>4.0351212363759998</v>
      </c>
      <c r="H26310" s="11">
        <v>8.1199987899190003</v>
      </c>
      <c r="I26310" s="11">
        <v>63.11276094734</v>
      </c>
      <c r="J26310" s="11">
        <v>78.413583093710002</v>
      </c>
    </row>
    <row r="26311" spans="1:10" x14ac:dyDescent="0.35">
      <c r="A26311" s="1" t="s">
        <v>24967</v>
      </c>
      <c r="B26311" s="8">
        <v>1</v>
      </c>
      <c r="C26311" s="8">
        <v>1</v>
      </c>
      <c r="D26311" s="8">
        <v>1</v>
      </c>
      <c r="E26311" s="8">
        <v>1</v>
      </c>
      <c r="F26311" s="8">
        <v>1</v>
      </c>
      <c r="G26311" s="8">
        <v>1</v>
      </c>
      <c r="H26311" s="8">
        <v>1</v>
      </c>
      <c r="I26311" s="8">
        <v>1</v>
      </c>
      <c r="J26311" s="8">
        <v>1</v>
      </c>
    </row>
    <row r="26312" spans="1:10" x14ac:dyDescent="0.35">
      <c r="B26312" s="11">
        <v>29.934456204269999</v>
      </c>
      <c r="C26312" s="11">
        <v>32.41240061533</v>
      </c>
      <c r="D26312" s="11">
        <v>8.4593848762850001</v>
      </c>
      <c r="E26312" s="11">
        <v>21.475071327990001</v>
      </c>
      <c r="F26312" s="11">
        <v>10.87048131826</v>
      </c>
      <c r="G26312" s="11">
        <v>21.54191929708</v>
      </c>
      <c r="H26312" s="11">
        <v>99.628125417280003</v>
      </c>
      <c r="I26312" s="11">
        <v>438.02501776309998</v>
      </c>
      <c r="J26312" s="11">
        <v>600</v>
      </c>
    </row>
    <row r="26313" spans="1:10" x14ac:dyDescent="0.35">
      <c r="A26313" s="1" t="s">
        <v>24968</v>
      </c>
    </row>
    <row r="26314" spans="1:10" x14ac:dyDescent="0.35">
      <c r="A26314" s="1" t="s">
        <v>24969</v>
      </c>
    </row>
    <row r="26318" spans="1:10" x14ac:dyDescent="0.35">
      <c r="A26318" s="4" t="s">
        <v>24970</v>
      </c>
    </row>
    <row r="26319" spans="1:10" x14ac:dyDescent="0.35">
      <c r="A26319" s="1" t="s">
        <v>24971</v>
      </c>
    </row>
    <row r="26320" spans="1:10" ht="31" x14ac:dyDescent="0.35">
      <c r="A26320" s="5" t="s">
        <v>24972</v>
      </c>
      <c r="B26320" s="5" t="s">
        <v>24973</v>
      </c>
      <c r="C26320" s="5" t="s">
        <v>24974</v>
      </c>
      <c r="D26320" s="5" t="s">
        <v>24975</v>
      </c>
      <c r="E26320" s="5" t="s">
        <v>24976</v>
      </c>
      <c r="F26320" s="5" t="s">
        <v>24977</v>
      </c>
      <c r="G26320" s="5" t="s">
        <v>24978</v>
      </c>
      <c r="H26320" s="5" t="s">
        <v>24979</v>
      </c>
      <c r="I26320" s="5" t="s">
        <v>24980</v>
      </c>
      <c r="J26320" s="5" t="s">
        <v>24981</v>
      </c>
    </row>
    <row r="26321" spans="1:10" x14ac:dyDescent="0.35">
      <c r="A26321" s="1" t="s">
        <v>24982</v>
      </c>
      <c r="B26321" s="8">
        <v>0.77315594814779998</v>
      </c>
      <c r="C26321" s="8">
        <v>0.66987168816389997</v>
      </c>
      <c r="D26321" s="8">
        <v>0.73534192902030004</v>
      </c>
      <c r="E26321" s="8">
        <v>0.78329495362150003</v>
      </c>
      <c r="F26321" s="8">
        <v>0.52746145236569997</v>
      </c>
      <c r="G26321" s="8">
        <v>0.73239425308509998</v>
      </c>
      <c r="H26321" s="8">
        <v>0.81606474797049999</v>
      </c>
      <c r="I26321" s="8">
        <v>0.708908301618</v>
      </c>
      <c r="J26321" s="8">
        <v>0.72712937967089997</v>
      </c>
    </row>
    <row r="26322" spans="1:10" x14ac:dyDescent="0.35">
      <c r="B26322" s="11">
        <v>13.28327984593</v>
      </c>
      <c r="C26322" s="11">
        <v>14.3153396906</v>
      </c>
      <c r="D26322" s="11">
        <v>2.671203058058</v>
      </c>
      <c r="E26322" s="11">
        <v>10.61207678787</v>
      </c>
      <c r="F26322" s="11">
        <v>3.4389516671229998</v>
      </c>
      <c r="G26322" s="11">
        <v>10.876388023480001</v>
      </c>
      <c r="H26322" s="11">
        <v>81.205986410199998</v>
      </c>
      <c r="I26322" s="11">
        <v>327.47302185580003</v>
      </c>
      <c r="J26322" s="11">
        <v>436.27762780260002</v>
      </c>
    </row>
    <row r="26323" spans="1:10" x14ac:dyDescent="0.35">
      <c r="A26323" s="1" t="s">
        <v>24983</v>
      </c>
      <c r="B26323" s="8">
        <v>0.11867594784920001</v>
      </c>
      <c r="C26323" s="8">
        <v>0.1196993974372</v>
      </c>
      <c r="D26323" s="8">
        <v>0.26465807097970001</v>
      </c>
      <c r="E26323" s="8">
        <v>7.9534021663220003E-2</v>
      </c>
      <c r="F26323" s="8">
        <v>0.1779131407599</v>
      </c>
      <c r="G26323" s="8">
        <v>9.4141736319650005E-2</v>
      </c>
      <c r="H26323" s="8">
        <v>8.5465763383680005E-2</v>
      </c>
      <c r="I26323" s="8">
        <v>0.15631302962089999</v>
      </c>
      <c r="J26323" s="8">
        <v>0.1421813151729</v>
      </c>
    </row>
    <row r="26324" spans="1:10" x14ac:dyDescent="0.35">
      <c r="B26324" s="11">
        <v>2.038923492781</v>
      </c>
      <c r="C26324" s="11">
        <v>2.558008593811</v>
      </c>
      <c r="D26324" s="11">
        <v>0.96139689665530004</v>
      </c>
      <c r="E26324" s="11">
        <v>1.0775265961260001</v>
      </c>
      <c r="F26324" s="11">
        <v>1.159960958806</v>
      </c>
      <c r="G26324" s="11">
        <v>1.398047635005</v>
      </c>
      <c r="H26324" s="11">
        <v>8.5046335319989996</v>
      </c>
      <c r="I26324" s="11">
        <v>72.207223485140005</v>
      </c>
      <c r="J26324" s="11">
        <v>85.308789103730007</v>
      </c>
    </row>
    <row r="26325" spans="1:10" x14ac:dyDescent="0.35">
      <c r="A26325" s="1" t="s">
        <v>24984</v>
      </c>
      <c r="B26325" s="8">
        <v>0.27148130467539999</v>
      </c>
      <c r="C26325" s="8">
        <v>0.4325325255179</v>
      </c>
      <c r="D26325" s="8">
        <v>0.73534192902030004</v>
      </c>
      <c r="E26325" s="8">
        <v>0.1471071831779</v>
      </c>
      <c r="F26325" s="8">
        <v>0.52746145236569997</v>
      </c>
      <c r="G26325" s="8">
        <v>0.39085574604720003</v>
      </c>
      <c r="H26325" s="8">
        <v>0.41364227841410001</v>
      </c>
      <c r="I26325" s="8">
        <v>0.37919521570280001</v>
      </c>
      <c r="J26325" s="8">
        <v>0.3837236236878</v>
      </c>
    </row>
    <row r="26326" spans="1:10" x14ac:dyDescent="0.35">
      <c r="B26326" s="11">
        <v>4.6642105665500004</v>
      </c>
      <c r="C26326" s="11">
        <v>9.2433374024139994</v>
      </c>
      <c r="D26326" s="11">
        <v>2.671203058058</v>
      </c>
      <c r="E26326" s="11">
        <v>1.993007508492</v>
      </c>
      <c r="F26326" s="11">
        <v>3.4389516671229998</v>
      </c>
      <c r="G26326" s="11">
        <v>5.8043857352910004</v>
      </c>
      <c r="H26326" s="11">
        <v>41.16123055568</v>
      </c>
      <c r="I26326" s="11">
        <v>175.16539568799999</v>
      </c>
      <c r="J26326" s="11">
        <v>230.2341742127</v>
      </c>
    </row>
    <row r="26327" spans="1:10" x14ac:dyDescent="0.35">
      <c r="A26327" s="1" t="s">
        <v>24985</v>
      </c>
      <c r="B26327" s="8">
        <v>0.50167464347239998</v>
      </c>
      <c r="C26327" s="8">
        <v>0.237339162646</v>
      </c>
      <c r="D26327" s="8">
        <v>0</v>
      </c>
      <c r="E26327" s="8">
        <v>0.63618777044359998</v>
      </c>
      <c r="F26327" s="8">
        <v>0</v>
      </c>
      <c r="G26327" s="8">
        <v>0.34153850703790001</v>
      </c>
      <c r="H26327" s="8">
        <v>0.40242246955639999</v>
      </c>
      <c r="I26327" s="8">
        <v>0.32971308591530002</v>
      </c>
      <c r="J26327" s="8">
        <v>0.34340575598310003</v>
      </c>
    </row>
    <row r="26328" spans="1:10" x14ac:dyDescent="0.35">
      <c r="B26328" s="11">
        <v>8.6190692793819998</v>
      </c>
      <c r="C26328" s="11">
        <v>5.0720022881900002</v>
      </c>
      <c r="D26328" s="11">
        <v>0</v>
      </c>
      <c r="E26328" s="11">
        <v>8.6190692793819998</v>
      </c>
      <c r="F26328" s="11">
        <v>0</v>
      </c>
      <c r="G26328" s="11">
        <v>5.0720022881900002</v>
      </c>
      <c r="H26328" s="11">
        <v>40.044755854519998</v>
      </c>
      <c r="I26328" s="11">
        <v>152.30762616780001</v>
      </c>
      <c r="J26328" s="11">
        <v>206.0434535899</v>
      </c>
    </row>
    <row r="26329" spans="1:10" x14ac:dyDescent="0.35">
      <c r="A26329" s="1" t="s">
        <v>24986</v>
      </c>
      <c r="B26329" s="8">
        <v>5.5958297784980002E-2</v>
      </c>
      <c r="C26329" s="8">
        <v>5.427918739432E-2</v>
      </c>
      <c r="D26329" s="8">
        <v>0.26465807097970001</v>
      </c>
      <c r="E26329" s="8">
        <v>0</v>
      </c>
      <c r="F26329" s="8">
        <v>0.1779131407599</v>
      </c>
      <c r="G26329" s="8">
        <v>0</v>
      </c>
      <c r="H26329" s="8">
        <v>5.6282742178029997E-2</v>
      </c>
      <c r="I26329" s="8">
        <v>7.2862158113099998E-2</v>
      </c>
      <c r="J26329" s="8">
        <v>6.8966580332019994E-2</v>
      </c>
    </row>
    <row r="26330" spans="1:10" x14ac:dyDescent="0.35">
      <c r="B26330" s="11">
        <v>0.96139689665530004</v>
      </c>
      <c r="C26330" s="11">
        <v>1.159960958806</v>
      </c>
      <c r="D26330" s="11">
        <v>0.96139689665530004</v>
      </c>
      <c r="E26330" s="11">
        <v>0</v>
      </c>
      <c r="F26330" s="11">
        <v>1.159960958806</v>
      </c>
      <c r="G26330" s="11">
        <v>0</v>
      </c>
      <c r="H26330" s="11">
        <v>5.600653144012</v>
      </c>
      <c r="I26330" s="11">
        <v>33.657937199739997</v>
      </c>
      <c r="J26330" s="11">
        <v>41.379948199209998</v>
      </c>
    </row>
    <row r="26331" spans="1:10" x14ac:dyDescent="0.35">
      <c r="A26331" s="1" t="s">
        <v>24987</v>
      </c>
      <c r="B26331" s="8">
        <v>6.2717650064229996E-2</v>
      </c>
      <c r="C26331" s="8">
        <v>6.5420210042870006E-2</v>
      </c>
      <c r="D26331" s="8">
        <v>0</v>
      </c>
      <c r="E26331" s="8">
        <v>7.9534021663220003E-2</v>
      </c>
      <c r="F26331" s="8">
        <v>0</v>
      </c>
      <c r="G26331" s="8">
        <v>9.4141736319650005E-2</v>
      </c>
      <c r="H26331" s="8">
        <v>2.9183021205640002E-2</v>
      </c>
      <c r="I26331" s="8">
        <v>8.3450871507820004E-2</v>
      </c>
      <c r="J26331" s="8">
        <v>7.3214734840859996E-2</v>
      </c>
    </row>
    <row r="26332" spans="1:10" x14ac:dyDescent="0.35">
      <c r="B26332" s="11">
        <v>1.0775265961260001</v>
      </c>
      <c r="C26332" s="11">
        <v>1.398047635005</v>
      </c>
      <c r="D26332" s="11">
        <v>0</v>
      </c>
      <c r="E26332" s="11">
        <v>1.0775265961260001</v>
      </c>
      <c r="F26332" s="11">
        <v>0</v>
      </c>
      <c r="G26332" s="11">
        <v>1.398047635005</v>
      </c>
      <c r="H26332" s="11">
        <v>2.9039803879870001</v>
      </c>
      <c r="I26332" s="11">
        <v>38.549286285400001</v>
      </c>
      <c r="J26332" s="11">
        <v>43.928840904520001</v>
      </c>
    </row>
    <row r="26333" spans="1:10" x14ac:dyDescent="0.35">
      <c r="A26333" s="1" t="s">
        <v>24988</v>
      </c>
      <c r="B26333" s="8">
        <v>0.108168104003</v>
      </c>
      <c r="C26333" s="8">
        <v>0.21042891439889999</v>
      </c>
      <c r="D26333" s="8">
        <v>0</v>
      </c>
      <c r="E26333" s="8">
        <v>0.13717102471529999</v>
      </c>
      <c r="F26333" s="8">
        <v>0.29462540687439998</v>
      </c>
      <c r="G26333" s="8">
        <v>0.17346401059530001</v>
      </c>
      <c r="H26333" s="8">
        <v>9.8469488645850006E-2</v>
      </c>
      <c r="I26333" s="8">
        <v>0.134778668761</v>
      </c>
      <c r="J26333" s="8">
        <v>0.1306893051562</v>
      </c>
    </row>
    <row r="26334" spans="1:10" x14ac:dyDescent="0.35">
      <c r="B26334" s="11">
        <v>1.8583924747880001</v>
      </c>
      <c r="C26334" s="11">
        <v>4.4969229832690001</v>
      </c>
      <c r="D26334" s="11">
        <v>0</v>
      </c>
      <c r="E26334" s="11">
        <v>1.8583924747880001</v>
      </c>
      <c r="F26334" s="11">
        <v>1.9209034700130001</v>
      </c>
      <c r="G26334" s="11">
        <v>2.576019513256</v>
      </c>
      <c r="H26334" s="11">
        <v>9.7986244065569998</v>
      </c>
      <c r="I26334" s="11">
        <v>62.259643229090003</v>
      </c>
      <c r="J26334" s="11">
        <v>78.413583093710002</v>
      </c>
    </row>
    <row r="26335" spans="1:10" x14ac:dyDescent="0.35">
      <c r="A26335" s="1" t="s">
        <v>24989</v>
      </c>
      <c r="B26335" s="8">
        <v>1</v>
      </c>
      <c r="C26335" s="8">
        <v>1</v>
      </c>
      <c r="D26335" s="8">
        <v>1</v>
      </c>
      <c r="E26335" s="8">
        <v>1</v>
      </c>
      <c r="F26335" s="8">
        <v>1</v>
      </c>
      <c r="G26335" s="8">
        <v>1</v>
      </c>
      <c r="H26335" s="8">
        <v>1</v>
      </c>
      <c r="I26335" s="8">
        <v>1</v>
      </c>
      <c r="J26335" s="8">
        <v>1</v>
      </c>
    </row>
    <row r="26336" spans="1:10" x14ac:dyDescent="0.35">
      <c r="B26336" s="11">
        <v>17.180595813499998</v>
      </c>
      <c r="C26336" s="11">
        <v>21.37027126768</v>
      </c>
      <c r="D26336" s="11">
        <v>3.6325999547130001</v>
      </c>
      <c r="E26336" s="11">
        <v>13.547995858789999</v>
      </c>
      <c r="F26336" s="11">
        <v>6.5198160959419997</v>
      </c>
      <c r="G26336" s="11">
        <v>14.85045517174</v>
      </c>
      <c r="H26336" s="11">
        <v>99.509244348760006</v>
      </c>
      <c r="I26336" s="11">
        <v>461.93988857009998</v>
      </c>
      <c r="J26336" s="11">
        <v>600</v>
      </c>
    </row>
    <row r="26337" spans="1:10" x14ac:dyDescent="0.35">
      <c r="A26337" s="1" t="s">
        <v>24990</v>
      </c>
    </row>
    <row r="26338" spans="1:10" x14ac:dyDescent="0.35">
      <c r="A26338" s="1" t="s">
        <v>24991</v>
      </c>
    </row>
    <row r="26342" spans="1:10" x14ac:dyDescent="0.35">
      <c r="A26342" s="4" t="s">
        <v>24992</v>
      </c>
    </row>
    <row r="26343" spans="1:10" x14ac:dyDescent="0.35">
      <c r="A26343" s="1" t="s">
        <v>24993</v>
      </c>
    </row>
    <row r="26344" spans="1:10" ht="31" x14ac:dyDescent="0.35">
      <c r="A26344" s="5" t="s">
        <v>24994</v>
      </c>
      <c r="B26344" s="5" t="s">
        <v>24995</v>
      </c>
      <c r="C26344" s="5" t="s">
        <v>24996</v>
      </c>
      <c r="D26344" s="5" t="s">
        <v>24997</v>
      </c>
      <c r="E26344" s="5" t="s">
        <v>24998</v>
      </c>
      <c r="F26344" s="5" t="s">
        <v>24999</v>
      </c>
      <c r="G26344" s="5" t="s">
        <v>25000</v>
      </c>
      <c r="H26344" s="5" t="s">
        <v>25001</v>
      </c>
      <c r="I26344" s="5" t="s">
        <v>25002</v>
      </c>
      <c r="J26344" s="5" t="s">
        <v>25003</v>
      </c>
    </row>
    <row r="26345" spans="1:10" x14ac:dyDescent="0.35">
      <c r="A26345" s="1" t="s">
        <v>25004</v>
      </c>
      <c r="B26345" s="8">
        <v>0.87120368427479999</v>
      </c>
      <c r="C26345" s="8">
        <v>0.63201024998559996</v>
      </c>
      <c r="D26345" s="8">
        <v>0.77650044912479999</v>
      </c>
      <c r="E26345" s="8">
        <v>0.91005035864770001</v>
      </c>
      <c r="F26345" s="8">
        <v>0.87967575789370001</v>
      </c>
      <c r="G26345" s="8">
        <v>0.47453984703899998</v>
      </c>
      <c r="H26345" s="8">
        <v>0.80460086223560001</v>
      </c>
      <c r="I26345" s="8">
        <v>0.71015677191320004</v>
      </c>
      <c r="J26345" s="8">
        <v>0.72712937967089997</v>
      </c>
    </row>
    <row r="26346" spans="1:10" x14ac:dyDescent="0.35">
      <c r="B26346" s="11">
        <v>20.834594011229999</v>
      </c>
      <c r="C26346" s="11">
        <v>12.640086803859999</v>
      </c>
      <c r="D26346" s="11">
        <v>5.4015362753089997</v>
      </c>
      <c r="E26346" s="11">
        <v>15.433057735929999</v>
      </c>
      <c r="F26346" s="11">
        <v>6.8382780715609996</v>
      </c>
      <c r="G26346" s="11">
        <v>5.8018087323029999</v>
      </c>
      <c r="H26346" s="11">
        <v>67.260903780749999</v>
      </c>
      <c r="I26346" s="11">
        <v>335.54204320669999</v>
      </c>
      <c r="J26346" s="11">
        <v>436.27762780260002</v>
      </c>
    </row>
    <row r="26347" spans="1:10" x14ac:dyDescent="0.35">
      <c r="A26347" s="1" t="s">
        <v>25005</v>
      </c>
      <c r="B26347" s="8">
        <v>0.106190964208</v>
      </c>
      <c r="C26347" s="8">
        <v>0.12790162567130001</v>
      </c>
      <c r="D26347" s="8">
        <v>0.22349955087519999</v>
      </c>
      <c r="E26347" s="8">
        <v>5.8071716114900002E-2</v>
      </c>
      <c r="F26347" s="8">
        <v>0</v>
      </c>
      <c r="G26347" s="8">
        <v>0.20922389255490001</v>
      </c>
      <c r="H26347" s="8">
        <v>0.10530610028570001</v>
      </c>
      <c r="I26347" s="8">
        <v>0.15113152908960001</v>
      </c>
      <c r="J26347" s="8">
        <v>0.1421813151729</v>
      </c>
    </row>
    <row r="26348" spans="1:10" x14ac:dyDescent="0.35">
      <c r="B26348" s="11">
        <v>2.5395273996999999</v>
      </c>
      <c r="C26348" s="11">
        <v>2.558008593811</v>
      </c>
      <c r="D26348" s="11">
        <v>1.55472019743</v>
      </c>
      <c r="E26348" s="11">
        <v>0.98480720227090002</v>
      </c>
      <c r="F26348" s="11">
        <v>0</v>
      </c>
      <c r="G26348" s="11">
        <v>2.558008593811</v>
      </c>
      <c r="H26348" s="11">
        <v>8.8031020239770008</v>
      </c>
      <c r="I26348" s="11">
        <v>71.408151086239997</v>
      </c>
      <c r="J26348" s="11">
        <v>85.308789103730007</v>
      </c>
    </row>
    <row r="26349" spans="1:10" x14ac:dyDescent="0.35">
      <c r="A26349" s="1" t="s">
        <v>25006</v>
      </c>
      <c r="B26349" s="8">
        <v>0.43046530969149999</v>
      </c>
      <c r="C26349" s="8">
        <v>0.4271689141194</v>
      </c>
      <c r="D26349" s="8">
        <v>0.64148605736069997</v>
      </c>
      <c r="E26349" s="8">
        <v>0.34390591963849998</v>
      </c>
      <c r="F26349" s="8">
        <v>0.48605029744470002</v>
      </c>
      <c r="G26349" s="8">
        <v>0.3897310196116</v>
      </c>
      <c r="H26349" s="8">
        <v>0.39283712530499998</v>
      </c>
      <c r="I26349" s="8">
        <v>0.37790644650439997</v>
      </c>
      <c r="J26349" s="8">
        <v>0.3837236236878</v>
      </c>
    </row>
    <row r="26350" spans="1:10" x14ac:dyDescent="0.35">
      <c r="B26350" s="11">
        <v>10.294458259560001</v>
      </c>
      <c r="C26350" s="11">
        <v>8.5432983950889998</v>
      </c>
      <c r="D26350" s="11">
        <v>4.4623415386870002</v>
      </c>
      <c r="E26350" s="11">
        <v>5.8321167208739997</v>
      </c>
      <c r="F26350" s="11">
        <v>3.7783774997399999</v>
      </c>
      <c r="G26350" s="11">
        <v>4.7649208953500004</v>
      </c>
      <c r="H26350" s="11">
        <v>32.839363374820003</v>
      </c>
      <c r="I26350" s="11">
        <v>178.55705418319999</v>
      </c>
      <c r="J26350" s="11">
        <v>230.2341742127</v>
      </c>
    </row>
    <row r="26351" spans="1:10" x14ac:dyDescent="0.35">
      <c r="A26351" s="1" t="s">
        <v>25007</v>
      </c>
      <c r="B26351" s="8">
        <v>0.44073837458330001</v>
      </c>
      <c r="C26351" s="8">
        <v>0.20484133586620001</v>
      </c>
      <c r="D26351" s="8">
        <v>0.13501439176409999</v>
      </c>
      <c r="E26351" s="8">
        <v>0.56614443900919997</v>
      </c>
      <c r="F26351" s="8">
        <v>0.39362546044899999</v>
      </c>
      <c r="G26351" s="8">
        <v>8.4808827427370004E-2</v>
      </c>
      <c r="H26351" s="8">
        <v>0.41176373693059998</v>
      </c>
      <c r="I26351" s="8">
        <v>0.33225032540880001</v>
      </c>
      <c r="J26351" s="8">
        <v>0.34340575598310003</v>
      </c>
    </row>
    <row r="26352" spans="1:10" x14ac:dyDescent="0.35">
      <c r="B26352" s="11">
        <v>10.54013575167</v>
      </c>
      <c r="C26352" s="11">
        <v>4.0967884087749997</v>
      </c>
      <c r="D26352" s="11">
        <v>0.93919473662209996</v>
      </c>
      <c r="E26352" s="11">
        <v>9.6009410150509993</v>
      </c>
      <c r="F26352" s="11">
        <v>3.0599005718219998</v>
      </c>
      <c r="G26352" s="11">
        <v>1.036887836954</v>
      </c>
      <c r="H26352" s="11">
        <v>34.421540405930003</v>
      </c>
      <c r="I26352" s="11">
        <v>156.98498902349999</v>
      </c>
      <c r="J26352" s="11">
        <v>206.0434535899</v>
      </c>
    </row>
    <row r="26353" spans="1:10" x14ac:dyDescent="0.35">
      <c r="A26353" s="1" t="s">
        <v>25008</v>
      </c>
      <c r="B26353" s="8">
        <v>4.1179955916400002E-2</v>
      </c>
      <c r="C26353" s="8">
        <v>5.7998590272699997E-2</v>
      </c>
      <c r="D26353" s="8">
        <v>0</v>
      </c>
      <c r="E26353" s="8">
        <v>5.8071716114900002E-2</v>
      </c>
      <c r="F26353" s="8">
        <v>0</v>
      </c>
      <c r="G26353" s="8">
        <v>9.4875188300899999E-2</v>
      </c>
      <c r="H26353" s="8">
        <v>6.4658861660200004E-2</v>
      </c>
      <c r="I26353" s="8">
        <v>7.1599381474420007E-2</v>
      </c>
      <c r="J26353" s="8">
        <v>6.8966580332019994E-2</v>
      </c>
    </row>
    <row r="26354" spans="1:10" x14ac:dyDescent="0.35">
      <c r="B26354" s="11">
        <v>0.98480720227090002</v>
      </c>
      <c r="C26354" s="11">
        <v>1.159960958806</v>
      </c>
      <c r="D26354" s="11">
        <v>0</v>
      </c>
      <c r="E26354" s="11">
        <v>0.98480720227090002</v>
      </c>
      <c r="F26354" s="11">
        <v>0</v>
      </c>
      <c r="G26354" s="11">
        <v>1.159960958806</v>
      </c>
      <c r="H26354" s="11">
        <v>5.4051812231670002</v>
      </c>
      <c r="I26354" s="11">
        <v>33.829998814969997</v>
      </c>
      <c r="J26354" s="11">
        <v>41.379948199209998</v>
      </c>
    </row>
    <row r="26355" spans="1:10" x14ac:dyDescent="0.35">
      <c r="A26355" s="1" t="s">
        <v>25009</v>
      </c>
      <c r="B26355" s="8">
        <v>6.5011008291630007E-2</v>
      </c>
      <c r="C26355" s="8">
        <v>6.9903035398560007E-2</v>
      </c>
      <c r="D26355" s="8">
        <v>0.22349955087519999</v>
      </c>
      <c r="E26355" s="8">
        <v>0</v>
      </c>
      <c r="F26355" s="8">
        <v>0</v>
      </c>
      <c r="G26355" s="8">
        <v>0.114348704254</v>
      </c>
      <c r="H26355" s="8">
        <v>4.0647238625459998E-2</v>
      </c>
      <c r="I26355" s="8">
        <v>7.9532147615219997E-2</v>
      </c>
      <c r="J26355" s="8">
        <v>7.3214734840859996E-2</v>
      </c>
    </row>
    <row r="26356" spans="1:10" x14ac:dyDescent="0.35">
      <c r="B26356" s="11">
        <v>1.55472019743</v>
      </c>
      <c r="C26356" s="11">
        <v>1.398047635005</v>
      </c>
      <c r="D26356" s="11">
        <v>1.55472019743</v>
      </c>
      <c r="E26356" s="11">
        <v>0</v>
      </c>
      <c r="F26356" s="11">
        <v>0</v>
      </c>
      <c r="G26356" s="11">
        <v>1.398047635005</v>
      </c>
      <c r="H26356" s="11">
        <v>3.3979208008100001</v>
      </c>
      <c r="I26356" s="11">
        <v>37.57815227127</v>
      </c>
      <c r="J26356" s="11">
        <v>43.928840904520001</v>
      </c>
    </row>
    <row r="26357" spans="1:10" x14ac:dyDescent="0.35">
      <c r="A26357" s="1" t="s">
        <v>25010</v>
      </c>
      <c r="B26357" s="8">
        <v>2.260535151717E-2</v>
      </c>
      <c r="C26357" s="8">
        <v>0.24008812434310001</v>
      </c>
      <c r="D26357" s="8">
        <v>0</v>
      </c>
      <c r="E26357" s="8">
        <v>3.1877925237410003E-2</v>
      </c>
      <c r="F26357" s="8">
        <v>0.12032424210629999</v>
      </c>
      <c r="G26357" s="8">
        <v>0.31623626040609998</v>
      </c>
      <c r="H26357" s="8">
        <v>9.0093037478710003E-2</v>
      </c>
      <c r="I26357" s="8">
        <v>0.13871169899720001</v>
      </c>
      <c r="J26357" s="8">
        <v>0.1306893051562</v>
      </c>
    </row>
    <row r="26358" spans="1:10" x14ac:dyDescent="0.35">
      <c r="B26358" s="11">
        <v>0.54060069974750002</v>
      </c>
      <c r="C26358" s="11">
        <v>4.8017175866099997</v>
      </c>
      <c r="D26358" s="11">
        <v>0</v>
      </c>
      <c r="E26358" s="11">
        <v>0.54060069974750002</v>
      </c>
      <c r="F26358" s="11">
        <v>0.9353567139815</v>
      </c>
      <c r="G26358" s="11">
        <v>3.866360872629</v>
      </c>
      <c r="H26358" s="11">
        <v>7.531360466522</v>
      </c>
      <c r="I26358" s="11">
        <v>65.539904340830006</v>
      </c>
      <c r="J26358" s="11">
        <v>78.413583093710002</v>
      </c>
    </row>
    <row r="26359" spans="1:10" x14ac:dyDescent="0.35">
      <c r="A26359" s="1" t="s">
        <v>25011</v>
      </c>
      <c r="B26359" s="8">
        <v>1</v>
      </c>
      <c r="C26359" s="8">
        <v>1</v>
      </c>
      <c r="D26359" s="8">
        <v>1</v>
      </c>
      <c r="E26359" s="8">
        <v>1</v>
      </c>
      <c r="F26359" s="8">
        <v>1</v>
      </c>
      <c r="G26359" s="8">
        <v>1</v>
      </c>
      <c r="H26359" s="8">
        <v>1</v>
      </c>
      <c r="I26359" s="8">
        <v>1</v>
      </c>
      <c r="J26359" s="8">
        <v>1</v>
      </c>
    </row>
    <row r="26360" spans="1:10" x14ac:dyDescent="0.35">
      <c r="B26360" s="11">
        <v>23.91472211068</v>
      </c>
      <c r="C26360" s="11">
        <v>19.999812984289999</v>
      </c>
      <c r="D26360" s="11">
        <v>6.9562564727389997</v>
      </c>
      <c r="E26360" s="11">
        <v>16.958465637940002</v>
      </c>
      <c r="F26360" s="11">
        <v>7.7736347855429999</v>
      </c>
      <c r="G26360" s="11">
        <v>12.22617819874</v>
      </c>
      <c r="H26360" s="11">
        <v>83.595366271250001</v>
      </c>
      <c r="I26360" s="11">
        <v>472.49009863380002</v>
      </c>
      <c r="J26360" s="11">
        <v>600</v>
      </c>
    </row>
    <row r="26361" spans="1:10" x14ac:dyDescent="0.35">
      <c r="A26361" s="1" t="s">
        <v>25012</v>
      </c>
    </row>
    <row r="26362" spans="1:10" x14ac:dyDescent="0.35">
      <c r="A26362" s="1" t="s">
        <v>25013</v>
      </c>
    </row>
    <row r="26366" spans="1:10" x14ac:dyDescent="0.35">
      <c r="A26366" s="4" t="s">
        <v>25014</v>
      </c>
    </row>
    <row r="26367" spans="1:10" x14ac:dyDescent="0.35">
      <c r="A26367" s="1" t="s">
        <v>25015</v>
      </c>
    </row>
    <row r="26368" spans="1:10" ht="77.5" x14ac:dyDescent="0.35">
      <c r="A26368" s="5" t="s">
        <v>25016</v>
      </c>
      <c r="B26368" s="5" t="s">
        <v>25017</v>
      </c>
      <c r="C26368" s="5" t="s">
        <v>25018</v>
      </c>
      <c r="D26368" s="5" t="s">
        <v>25019</v>
      </c>
      <c r="E26368" s="5" t="s">
        <v>25020</v>
      </c>
      <c r="F26368" s="5" t="s">
        <v>25021</v>
      </c>
    </row>
    <row r="26369" spans="1:6" x14ac:dyDescent="0.35">
      <c r="A26369" s="1" t="s">
        <v>25022</v>
      </c>
      <c r="B26369" s="8">
        <v>0.74390748726510003</v>
      </c>
      <c r="C26369" s="8">
        <v>0.78264399328629997</v>
      </c>
      <c r="D26369" s="8">
        <v>0.68401190737240003</v>
      </c>
      <c r="E26369" s="8">
        <v>0.73126654744649999</v>
      </c>
      <c r="F26369" s="8">
        <v>0.72712937967089997</v>
      </c>
    </row>
    <row r="26370" spans="1:6" x14ac:dyDescent="0.35">
      <c r="B26370" s="11">
        <v>211.1712348193</v>
      </c>
      <c r="C26370" s="11">
        <v>55.706309753760003</v>
      </c>
      <c r="D26370" s="11">
        <v>140.80649384469999</v>
      </c>
      <c r="E26370" s="11">
        <v>28.593589384760001</v>
      </c>
      <c r="F26370" s="11">
        <v>436.27762780260002</v>
      </c>
    </row>
    <row r="26371" spans="1:6" x14ac:dyDescent="0.35">
      <c r="A26371" s="1" t="s">
        <v>25023</v>
      </c>
      <c r="B26371" s="8">
        <v>0.12028169841730001</v>
      </c>
      <c r="C26371" s="8">
        <v>0.16079127074040001</v>
      </c>
      <c r="D26371" s="8">
        <v>0.1653597397397</v>
      </c>
      <c r="E26371" s="8">
        <v>0.14526614276499999</v>
      </c>
      <c r="F26371" s="8">
        <v>0.1421813151729</v>
      </c>
    </row>
    <row r="26372" spans="1:6" x14ac:dyDescent="0.35">
      <c r="B26372" s="11">
        <v>34.144077342629998</v>
      </c>
      <c r="C26372" s="11">
        <v>11.444652243429999</v>
      </c>
      <c r="D26372" s="11">
        <v>34.039941300540001</v>
      </c>
      <c r="E26372" s="11">
        <v>5.6801182171339999</v>
      </c>
      <c r="F26372" s="11">
        <v>85.308789103730007</v>
      </c>
    </row>
    <row r="26373" spans="1:6" x14ac:dyDescent="0.35">
      <c r="A26373" s="1" t="s">
        <v>25024</v>
      </c>
      <c r="B26373" s="7">
        <v>0.31855966805809999</v>
      </c>
      <c r="C26373" s="8">
        <v>0.51149389102120002</v>
      </c>
      <c r="D26373" s="8">
        <v>0.42367437682980003</v>
      </c>
      <c r="E26373" s="8">
        <v>0.41389142679230001</v>
      </c>
      <c r="F26373" s="8">
        <v>0.3837236236878</v>
      </c>
    </row>
    <row r="26374" spans="1:6" x14ac:dyDescent="0.35">
      <c r="B26374" s="10">
        <v>90.428769193829993</v>
      </c>
      <c r="C26374" s="11">
        <v>36.406638746109998</v>
      </c>
      <c r="D26374" s="11">
        <v>87.215007356249998</v>
      </c>
      <c r="E26374" s="11">
        <v>16.1837589165</v>
      </c>
      <c r="F26374" s="11">
        <v>230.2341742127</v>
      </c>
    </row>
    <row r="26375" spans="1:6" x14ac:dyDescent="0.35">
      <c r="A26375" s="1" t="s">
        <v>25025</v>
      </c>
      <c r="B26375" s="6">
        <v>0.42534781920699999</v>
      </c>
      <c r="C26375" s="8">
        <v>0.2711501022651</v>
      </c>
      <c r="D26375" s="7">
        <v>0.2603375305426</v>
      </c>
      <c r="E26375" s="8">
        <v>0.31737512065419998</v>
      </c>
      <c r="F26375" s="8">
        <v>0.34340575598310003</v>
      </c>
    </row>
    <row r="26376" spans="1:6" x14ac:dyDescent="0.35">
      <c r="B26376" s="9">
        <v>120.7424656255</v>
      </c>
      <c r="C26376" s="11">
        <v>19.299671007650002</v>
      </c>
      <c r="D26376" s="10">
        <v>53.591486488469997</v>
      </c>
      <c r="E26376" s="11">
        <v>12.40983046827</v>
      </c>
      <c r="F26376" s="11">
        <v>206.0434535899</v>
      </c>
    </row>
    <row r="26377" spans="1:6" x14ac:dyDescent="0.35">
      <c r="A26377" s="1" t="s">
        <v>25026</v>
      </c>
      <c r="B26377" s="8">
        <v>7.7053976913710007E-2</v>
      </c>
      <c r="C26377" s="8">
        <v>5.3691476202460002E-2</v>
      </c>
      <c r="D26377" s="8">
        <v>6.8274734857850003E-2</v>
      </c>
      <c r="E26377" s="8">
        <v>4.1701777428240001E-2</v>
      </c>
      <c r="F26377" s="8">
        <v>6.8966580332019994E-2</v>
      </c>
    </row>
    <row r="26378" spans="1:6" x14ac:dyDescent="0.35">
      <c r="B26378" s="11">
        <v>21.87312768208</v>
      </c>
      <c r="C26378" s="11">
        <v>3.8216021973309999</v>
      </c>
      <c r="D26378" s="11">
        <v>14.05461795313</v>
      </c>
      <c r="E26378" s="11">
        <v>1.6306003666669999</v>
      </c>
      <c r="F26378" s="11">
        <v>41.379948199209998</v>
      </c>
    </row>
    <row r="26379" spans="1:6" x14ac:dyDescent="0.35">
      <c r="A26379" s="1" t="s">
        <v>25027</v>
      </c>
      <c r="B26379" s="7">
        <v>4.3227721503560003E-2</v>
      </c>
      <c r="C26379" s="8">
        <v>0.107099794538</v>
      </c>
      <c r="D26379" s="8">
        <v>9.7085004881889994E-2</v>
      </c>
      <c r="E26379" s="8">
        <v>0.1035643653368</v>
      </c>
      <c r="F26379" s="8">
        <v>7.3214734840859996E-2</v>
      </c>
    </row>
    <row r="26380" spans="1:6" x14ac:dyDescent="0.35">
      <c r="B26380" s="10">
        <v>12.27094966055</v>
      </c>
      <c r="C26380" s="11">
        <v>7.6230500460939998</v>
      </c>
      <c r="D26380" s="11">
        <v>19.985323347409999</v>
      </c>
      <c r="E26380" s="11">
        <v>4.0495178504659997</v>
      </c>
      <c r="F26380" s="11">
        <v>43.928840904520001</v>
      </c>
    </row>
    <row r="26381" spans="1:6" x14ac:dyDescent="0.35">
      <c r="A26381" s="1" t="s">
        <v>25028</v>
      </c>
      <c r="B26381" s="8">
        <v>0.1358108143176</v>
      </c>
      <c r="C26381" s="8">
        <v>5.656473597324E-2</v>
      </c>
      <c r="D26381" s="8">
        <v>0.15062835288779999</v>
      </c>
      <c r="E26381" s="8">
        <v>0.1234673097884</v>
      </c>
      <c r="F26381" s="8">
        <v>0.1306893051562</v>
      </c>
    </row>
    <row r="26382" spans="1:6" x14ac:dyDescent="0.35">
      <c r="B26382" s="11">
        <v>38.552290240689999</v>
      </c>
      <c r="C26382" s="11">
        <v>4.0261124218609998</v>
      </c>
      <c r="D26382" s="11">
        <v>31.007428401670001</v>
      </c>
      <c r="E26382" s="11">
        <v>4.8277520294879999</v>
      </c>
      <c r="F26382" s="11">
        <v>78.413583093710002</v>
      </c>
    </row>
    <row r="26383" spans="1:6" x14ac:dyDescent="0.35">
      <c r="A26383" s="1" t="s">
        <v>25029</v>
      </c>
      <c r="B26383" s="8">
        <v>1</v>
      </c>
      <c r="C26383" s="8">
        <v>1</v>
      </c>
      <c r="D26383" s="8">
        <v>1</v>
      </c>
      <c r="E26383" s="8">
        <v>1</v>
      </c>
      <c r="F26383" s="8">
        <v>1</v>
      </c>
    </row>
    <row r="26384" spans="1:6" x14ac:dyDescent="0.35">
      <c r="B26384" s="11">
        <v>283.86760240260003</v>
      </c>
      <c r="C26384" s="11">
        <v>71.177074419050001</v>
      </c>
      <c r="D26384" s="11">
        <v>205.85386354689999</v>
      </c>
      <c r="E26384" s="11">
        <v>39.101459631380003</v>
      </c>
      <c r="F26384" s="11">
        <v>600</v>
      </c>
    </row>
    <row r="26385" spans="1:9" x14ac:dyDescent="0.35">
      <c r="A26385" s="1" t="s">
        <v>25030</v>
      </c>
    </row>
    <row r="26386" spans="1:9" x14ac:dyDescent="0.35">
      <c r="A26386" s="1" t="s">
        <v>25031</v>
      </c>
    </row>
    <row r="26390" spans="1:9" x14ac:dyDescent="0.35">
      <c r="A26390" s="4" t="s">
        <v>25032</v>
      </c>
    </row>
    <row r="26391" spans="1:9" x14ac:dyDescent="0.35">
      <c r="A26391" s="1" t="s">
        <v>25033</v>
      </c>
    </row>
    <row r="26392" spans="1:9" ht="31" x14ac:dyDescent="0.35">
      <c r="A26392" s="5" t="s">
        <v>25034</v>
      </c>
      <c r="B26392" s="5" t="s">
        <v>25035</v>
      </c>
      <c r="C26392" s="5" t="s">
        <v>25036</v>
      </c>
      <c r="D26392" s="5" t="s">
        <v>25037</v>
      </c>
      <c r="E26392" s="5" t="s">
        <v>25038</v>
      </c>
      <c r="F26392" s="5" t="s">
        <v>25039</v>
      </c>
      <c r="G26392" s="5" t="s">
        <v>25040</v>
      </c>
      <c r="H26392" s="5" t="s">
        <v>25041</v>
      </c>
      <c r="I26392" s="5" t="s">
        <v>25042</v>
      </c>
    </row>
    <row r="26393" spans="1:9" x14ac:dyDescent="0.35">
      <c r="A26393" s="1" t="s">
        <v>25043</v>
      </c>
      <c r="B26393" s="8">
        <v>0.71953670495519995</v>
      </c>
      <c r="C26393" s="8">
        <v>0.76566137512470001</v>
      </c>
      <c r="D26393" s="8">
        <v>0.71258088655759999</v>
      </c>
      <c r="E26393" s="8">
        <v>0.76134667867960004</v>
      </c>
      <c r="F26393" s="8">
        <v>0.72863666374379998</v>
      </c>
      <c r="G26393" s="8">
        <v>0.77601058032900005</v>
      </c>
      <c r="H26393" s="8">
        <v>0.62848606075470004</v>
      </c>
      <c r="I26393" s="8">
        <v>0.72712937967089997</v>
      </c>
    </row>
    <row r="26394" spans="1:9" x14ac:dyDescent="0.35">
      <c r="B26394" s="11">
        <v>233.1595401852</v>
      </c>
      <c r="C26394" s="11">
        <v>165.67289550800001</v>
      </c>
      <c r="D26394" s="11">
        <v>197.96983352949999</v>
      </c>
      <c r="E26394" s="11">
        <v>35.189706655670001</v>
      </c>
      <c r="F26394" s="11">
        <v>34.442403569840003</v>
      </c>
      <c r="G26394" s="11">
        <v>131.23049193809999</v>
      </c>
      <c r="H26394" s="11">
        <v>37.445192109440001</v>
      </c>
      <c r="I26394" s="11">
        <v>436.27762780260002</v>
      </c>
    </row>
    <row r="26395" spans="1:9" x14ac:dyDescent="0.35">
      <c r="A26395" s="1" t="s">
        <v>25044</v>
      </c>
      <c r="B26395" s="8">
        <v>0.15672809294019999</v>
      </c>
      <c r="C26395" s="8">
        <v>0.13913616299000001</v>
      </c>
      <c r="D26395" s="8">
        <v>0.1650031623946</v>
      </c>
      <c r="E26395" s="8">
        <v>0.1069883762487</v>
      </c>
      <c r="F26395" s="8">
        <v>0.1892703110044</v>
      </c>
      <c r="G26395" s="8">
        <v>0.12512258756460001</v>
      </c>
      <c r="H26395" s="8">
        <v>7.4124084838869994E-2</v>
      </c>
      <c r="I26395" s="8">
        <v>0.1421813151729</v>
      </c>
    </row>
    <row r="26396" spans="1:9" x14ac:dyDescent="0.35">
      <c r="B26396" s="11">
        <v>50.786359934639997</v>
      </c>
      <c r="C26396" s="11">
        <v>30.10611706601</v>
      </c>
      <c r="D26396" s="11">
        <v>45.84132020282</v>
      </c>
      <c r="E26396" s="11">
        <v>4.9450397318170003</v>
      </c>
      <c r="F26396" s="11">
        <v>8.9467422650799993</v>
      </c>
      <c r="G26396" s="11">
        <v>21.159374800929999</v>
      </c>
      <c r="H26396" s="11">
        <v>4.416312103079</v>
      </c>
      <c r="I26396" s="11">
        <v>85.308789103730007</v>
      </c>
    </row>
    <row r="26397" spans="1:9" x14ac:dyDescent="0.35">
      <c r="A26397" s="1" t="s">
        <v>25045</v>
      </c>
      <c r="B26397" s="6">
        <v>0.43718848469900001</v>
      </c>
      <c r="C26397" s="8">
        <v>0.33106978665449999</v>
      </c>
      <c r="D26397" s="6">
        <v>0.45926117182699999</v>
      </c>
      <c r="E26397" s="8">
        <v>0.3045141657198</v>
      </c>
      <c r="F26397" s="7">
        <v>0.191592328251</v>
      </c>
      <c r="G26397" s="8">
        <v>0.37005674386639997</v>
      </c>
      <c r="H26397" s="8">
        <v>0.28416597646230002</v>
      </c>
      <c r="I26397" s="8">
        <v>0.3837236236878</v>
      </c>
    </row>
    <row r="26398" spans="1:9" x14ac:dyDescent="0.35">
      <c r="B26398" s="9">
        <v>141.6670829503</v>
      </c>
      <c r="C26398" s="11">
        <v>71.636485726250001</v>
      </c>
      <c r="D26398" s="9">
        <v>127.5923329524</v>
      </c>
      <c r="E26398" s="11">
        <v>14.07474999794</v>
      </c>
      <c r="F26398" s="10">
        <v>9.0565032187650001</v>
      </c>
      <c r="G26398" s="11">
        <v>62.579982507479997</v>
      </c>
      <c r="H26398" s="11">
        <v>16.93060553614</v>
      </c>
      <c r="I26398" s="11">
        <v>230.2341742127</v>
      </c>
    </row>
    <row r="26399" spans="1:9" x14ac:dyDescent="0.35">
      <c r="A26399" s="1" t="s">
        <v>25046</v>
      </c>
      <c r="B26399" s="7">
        <v>0.28234822025619999</v>
      </c>
      <c r="C26399" s="6">
        <v>0.43459158847020002</v>
      </c>
      <c r="D26399" s="7">
        <v>0.2533197147306</v>
      </c>
      <c r="E26399" s="8">
        <v>0.45683251295990002</v>
      </c>
      <c r="F26399" s="6">
        <v>0.53704433549279995</v>
      </c>
      <c r="G26399" s="8">
        <v>0.40595383646260003</v>
      </c>
      <c r="H26399" s="8">
        <v>0.34432008429240002</v>
      </c>
      <c r="I26399" s="8">
        <v>0.34340575598310003</v>
      </c>
    </row>
    <row r="26400" spans="1:9" x14ac:dyDescent="0.35">
      <c r="B26400" s="10">
        <v>91.492457234859998</v>
      </c>
      <c r="C26400" s="9">
        <v>94.036409781719996</v>
      </c>
      <c r="D26400" s="10">
        <v>70.377500577129993</v>
      </c>
      <c r="E26400" s="11">
        <v>21.114956657730001</v>
      </c>
      <c r="F26400" s="9">
        <v>25.385900351069999</v>
      </c>
      <c r="G26400" s="11">
        <v>68.650509430650004</v>
      </c>
      <c r="H26400" s="11">
        <v>20.514586573300001</v>
      </c>
      <c r="I26400" s="11">
        <v>206.0434535899</v>
      </c>
    </row>
    <row r="26401" spans="1:9" x14ac:dyDescent="0.35">
      <c r="A26401" s="1" t="s">
        <v>25047</v>
      </c>
      <c r="B26401" s="8">
        <v>5.7627857368550001E-2</v>
      </c>
      <c r="C26401" s="8">
        <v>8.7239327124700006E-2</v>
      </c>
      <c r="D26401" s="8">
        <v>5.6421674883909999E-2</v>
      </c>
      <c r="E26401" s="8">
        <v>6.4877968729580002E-2</v>
      </c>
      <c r="F26401" s="8">
        <v>0.16132264996269999</v>
      </c>
      <c r="G26401" s="8">
        <v>6.6531440913850007E-2</v>
      </c>
      <c r="H26401" s="8">
        <v>6.4273364820030002E-2</v>
      </c>
      <c r="I26401" s="8">
        <v>6.8966580332019994E-2</v>
      </c>
    </row>
    <row r="26402" spans="1:9" x14ac:dyDescent="0.35">
      <c r="B26402" s="11">
        <v>18.673800284790001</v>
      </c>
      <c r="C26402" s="11">
        <v>18.876741594230001</v>
      </c>
      <c r="D26402" s="11">
        <v>15.67511814439</v>
      </c>
      <c r="E26402" s="11">
        <v>2.9986821404000001</v>
      </c>
      <c r="F26402" s="11">
        <v>7.6256659751680003</v>
      </c>
      <c r="G26402" s="11">
        <v>11.251075619070001</v>
      </c>
      <c r="H26402" s="11">
        <v>3.829406320191</v>
      </c>
      <c r="I26402" s="11">
        <v>41.379948199209998</v>
      </c>
    </row>
    <row r="26403" spans="1:9" x14ac:dyDescent="0.35">
      <c r="A26403" s="1" t="s">
        <v>25048</v>
      </c>
      <c r="B26403" s="6">
        <v>9.9100235571669998E-2</v>
      </c>
      <c r="C26403" s="8">
        <v>5.1896835865340003E-2</v>
      </c>
      <c r="D26403" s="6">
        <v>0.1085814875107</v>
      </c>
      <c r="E26403" s="8">
        <v>4.2110407519110001E-2</v>
      </c>
      <c r="F26403" s="8">
        <v>2.7947661041739999E-2</v>
      </c>
      <c r="G26403" s="8">
        <v>5.8591146650720002E-2</v>
      </c>
      <c r="H26403" s="7">
        <v>9.8507200188329997E-3</v>
      </c>
      <c r="I26403" s="8">
        <v>7.3214734840859996E-2</v>
      </c>
    </row>
    <row r="26404" spans="1:9" x14ac:dyDescent="0.35">
      <c r="B26404" s="9">
        <v>32.112559649849999</v>
      </c>
      <c r="C26404" s="11">
        <v>11.229375471779999</v>
      </c>
      <c r="D26404" s="9">
        <v>30.166202058429999</v>
      </c>
      <c r="E26404" s="11">
        <v>1.9463575914169999</v>
      </c>
      <c r="F26404" s="11">
        <v>1.3210762899120001</v>
      </c>
      <c r="G26404" s="11">
        <v>9.9082991818659991</v>
      </c>
      <c r="H26404" s="10">
        <v>0.58690578288799999</v>
      </c>
      <c r="I26404" s="11">
        <v>43.928840904520001</v>
      </c>
    </row>
    <row r="26405" spans="1:9" x14ac:dyDescent="0.35">
      <c r="A26405" s="1" t="s">
        <v>25049</v>
      </c>
      <c r="B26405" s="8">
        <v>0.1237352021046</v>
      </c>
      <c r="C26405" s="8">
        <v>9.520246188525E-2</v>
      </c>
      <c r="D26405" s="8">
        <v>0.1224159510478</v>
      </c>
      <c r="E26405" s="8">
        <v>0.13166494507170001</v>
      </c>
      <c r="F26405" s="8">
        <v>8.2093025251729998E-2</v>
      </c>
      <c r="G26405" s="8">
        <v>9.8866832106450003E-2</v>
      </c>
      <c r="H26405" s="6">
        <v>0.29738985440639998</v>
      </c>
      <c r="I26405" s="8">
        <v>0.1306893051562</v>
      </c>
    </row>
    <row r="26406" spans="1:9" x14ac:dyDescent="0.35">
      <c r="B26406" s="11">
        <v>40.095303865299996</v>
      </c>
      <c r="C26406" s="11">
        <v>20.599795199870002</v>
      </c>
      <c r="D26406" s="11">
        <v>34.009704592779997</v>
      </c>
      <c r="E26406" s="11">
        <v>6.0855992725180004</v>
      </c>
      <c r="F26406" s="11">
        <v>3.8805089651419999</v>
      </c>
      <c r="G26406" s="11">
        <v>16.719286234719998</v>
      </c>
      <c r="H26406" s="9">
        <v>17.718484028540001</v>
      </c>
      <c r="I26406" s="11">
        <v>78.413583093710002</v>
      </c>
    </row>
    <row r="26407" spans="1:9" x14ac:dyDescent="0.35">
      <c r="A26407" s="1" t="s">
        <v>25050</v>
      </c>
      <c r="B26407" s="8">
        <v>1</v>
      </c>
      <c r="C26407" s="8">
        <v>1</v>
      </c>
      <c r="D26407" s="8">
        <v>1</v>
      </c>
      <c r="E26407" s="8">
        <v>1</v>
      </c>
      <c r="F26407" s="8">
        <v>1</v>
      </c>
      <c r="G26407" s="8">
        <v>1</v>
      </c>
      <c r="H26407" s="8">
        <v>1</v>
      </c>
      <c r="I26407" s="8">
        <v>1</v>
      </c>
    </row>
    <row r="26408" spans="1:9" x14ac:dyDescent="0.35">
      <c r="B26408" s="11">
        <v>324.04120398510003</v>
      </c>
      <c r="C26408" s="11">
        <v>216.37880777379999</v>
      </c>
      <c r="D26408" s="11">
        <v>277.82085832510001</v>
      </c>
      <c r="E26408" s="11">
        <v>46.22034566</v>
      </c>
      <c r="F26408" s="11">
        <v>47.269654800060003</v>
      </c>
      <c r="G26408" s="11">
        <v>169.10915297380001</v>
      </c>
      <c r="H26408" s="11">
        <v>59.579988241060001</v>
      </c>
      <c r="I26408" s="11">
        <v>600</v>
      </c>
    </row>
    <row r="26409" spans="1:9" x14ac:dyDescent="0.35">
      <c r="A26409" s="1" t="s">
        <v>25051</v>
      </c>
    </row>
    <row r="26410" spans="1:9" x14ac:dyDescent="0.35">
      <c r="A26410" s="1" t="s">
        <v>25052</v>
      </c>
    </row>
    <row r="26414" spans="1:9" x14ac:dyDescent="0.35">
      <c r="A26414" s="4" t="s">
        <v>25053</v>
      </c>
    </row>
    <row r="26415" spans="1:9" x14ac:dyDescent="0.35">
      <c r="A26415" s="1" t="s">
        <v>25054</v>
      </c>
    </row>
    <row r="26416" spans="1:9" ht="31" x14ac:dyDescent="0.35">
      <c r="A26416" s="5" t="s">
        <v>25055</v>
      </c>
      <c r="B26416" s="5" t="s">
        <v>25056</v>
      </c>
      <c r="C26416" s="5" t="s">
        <v>25057</v>
      </c>
      <c r="D26416" s="5" t="s">
        <v>25058</v>
      </c>
      <c r="E26416" s="5" t="s">
        <v>25059</v>
      </c>
      <c r="F26416" s="5" t="s">
        <v>25060</v>
      </c>
      <c r="G26416" s="5" t="s">
        <v>25061</v>
      </c>
      <c r="H26416" s="5" t="s">
        <v>25062</v>
      </c>
      <c r="I26416" s="5" t="s">
        <v>25063</v>
      </c>
    </row>
    <row r="26417" spans="1:9" x14ac:dyDescent="0.35">
      <c r="A26417" s="1" t="s">
        <v>25064</v>
      </c>
      <c r="B26417" s="8">
        <v>0.75977348633480002</v>
      </c>
      <c r="C26417" s="8">
        <v>0.72495954867629997</v>
      </c>
      <c r="D26417" s="8">
        <v>0.76259537180369996</v>
      </c>
      <c r="E26417" s="8">
        <v>0.75750466847669995</v>
      </c>
      <c r="F26417" s="8">
        <v>0.74940461655220003</v>
      </c>
      <c r="G26417" s="8">
        <v>0.70597477076939996</v>
      </c>
      <c r="H26417" s="8">
        <v>0.59834804038190004</v>
      </c>
      <c r="I26417" s="8">
        <v>0.72712937967089997</v>
      </c>
    </row>
    <row r="26418" spans="1:9" x14ac:dyDescent="0.35">
      <c r="B26418" s="11">
        <v>249.0684129256</v>
      </c>
      <c r="C26418" s="11">
        <v>139.42709193350001</v>
      </c>
      <c r="D26418" s="11">
        <v>111.4167608458</v>
      </c>
      <c r="E26418" s="11">
        <v>137.6516520799</v>
      </c>
      <c r="F26418" s="11">
        <v>63.003836044769997</v>
      </c>
      <c r="G26418" s="11">
        <v>76.423255888770001</v>
      </c>
      <c r="H26418" s="11">
        <v>47.782122943410002</v>
      </c>
      <c r="I26418" s="11">
        <v>436.27762780260002</v>
      </c>
    </row>
    <row r="26419" spans="1:9" x14ac:dyDescent="0.35">
      <c r="A26419" s="1" t="s">
        <v>25065</v>
      </c>
      <c r="B26419" s="8">
        <v>0.12578149792939999</v>
      </c>
      <c r="C26419" s="8">
        <v>0.16838290213580001</v>
      </c>
      <c r="D26419" s="8">
        <v>0.11035505087569999</v>
      </c>
      <c r="E26419" s="8">
        <v>0.13818448130659999</v>
      </c>
      <c r="F26419" s="8">
        <v>0.13505375394169999</v>
      </c>
      <c r="G26419" s="8">
        <v>0.1942673251</v>
      </c>
      <c r="H26419" s="8">
        <v>0.14640116734629999</v>
      </c>
      <c r="I26419" s="8">
        <v>0.1421813151729</v>
      </c>
    </row>
    <row r="26420" spans="1:9" x14ac:dyDescent="0.35">
      <c r="B26420" s="11">
        <v>41.233602683089998</v>
      </c>
      <c r="C26420" s="11">
        <v>32.384066695839998</v>
      </c>
      <c r="D26420" s="11">
        <v>16.123101144</v>
      </c>
      <c r="E26420" s="11">
        <v>25.110501539099999</v>
      </c>
      <c r="F26420" s="11">
        <v>11.354219579960001</v>
      </c>
      <c r="G26420" s="11">
        <v>21.029847115879999</v>
      </c>
      <c r="H26420" s="11">
        <v>11.691119724789999</v>
      </c>
      <c r="I26420" s="11">
        <v>85.308789103730007</v>
      </c>
    </row>
    <row r="26421" spans="1:9" x14ac:dyDescent="0.35">
      <c r="A26421" s="1" t="s">
        <v>25066</v>
      </c>
      <c r="B26421" s="8">
        <v>0.39737796099779998</v>
      </c>
      <c r="C26421" s="8">
        <v>0.40113466038200002</v>
      </c>
      <c r="D26421" s="8">
        <v>0.48173082863880001</v>
      </c>
      <c r="E26421" s="8">
        <v>0.32955759954120001</v>
      </c>
      <c r="F26421" s="8">
        <v>0.32761044402700001</v>
      </c>
      <c r="G26421" s="8">
        <v>0.45823578709450002</v>
      </c>
      <c r="H26421" s="8">
        <v>0.2857392205689</v>
      </c>
      <c r="I26421" s="8">
        <v>0.3837236236878</v>
      </c>
    </row>
    <row r="26422" spans="1:9" x14ac:dyDescent="0.35">
      <c r="B26422" s="11">
        <v>130.26816525909999</v>
      </c>
      <c r="C26422" s="11">
        <v>77.147806760999998</v>
      </c>
      <c r="D26422" s="11">
        <v>70.381870269589996</v>
      </c>
      <c r="E26422" s="11">
        <v>59.886294989500001</v>
      </c>
      <c r="F26422" s="11">
        <v>27.542817653029999</v>
      </c>
      <c r="G26422" s="11">
        <v>49.604989107969999</v>
      </c>
      <c r="H26422" s="11">
        <v>22.81820219259</v>
      </c>
      <c r="I26422" s="11">
        <v>230.2341742127</v>
      </c>
    </row>
    <row r="26423" spans="1:9" x14ac:dyDescent="0.35">
      <c r="A26423" s="1" t="s">
        <v>25067</v>
      </c>
      <c r="B26423" s="8">
        <v>0.36239552533699998</v>
      </c>
      <c r="C26423" s="8">
        <v>0.32382488829419998</v>
      </c>
      <c r="D26423" s="8">
        <v>0.2808645431649</v>
      </c>
      <c r="E26423" s="8">
        <v>0.4279470689355</v>
      </c>
      <c r="F26423" s="8">
        <v>0.42179417252520002</v>
      </c>
      <c r="G26423" s="8">
        <v>0.24773898367489999</v>
      </c>
      <c r="H26423" s="8">
        <v>0.31260881981310001</v>
      </c>
      <c r="I26423" s="8">
        <v>0.34340575598310003</v>
      </c>
    </row>
    <row r="26424" spans="1:9" x14ac:dyDescent="0.35">
      <c r="B26424" s="11">
        <v>118.8002476665</v>
      </c>
      <c r="C26424" s="11">
        <v>62.279285172549997</v>
      </c>
      <c r="D26424" s="11">
        <v>41.03489057617</v>
      </c>
      <c r="E26424" s="11">
        <v>77.765357090349994</v>
      </c>
      <c r="F26424" s="11">
        <v>35.461018391739998</v>
      </c>
      <c r="G26424" s="11">
        <v>26.818266780799998</v>
      </c>
      <c r="H26424" s="11">
        <v>24.963920750820002</v>
      </c>
      <c r="I26424" s="11">
        <v>206.0434535899</v>
      </c>
    </row>
    <row r="26425" spans="1:9" x14ac:dyDescent="0.35">
      <c r="A26425" s="1" t="s">
        <v>25068</v>
      </c>
      <c r="B26425" s="8">
        <v>6.5922551824690007E-2</v>
      </c>
      <c r="C26425" s="8">
        <v>6.5354640690770002E-2</v>
      </c>
      <c r="D26425" s="8">
        <v>6.6358970665889999E-2</v>
      </c>
      <c r="E26425" s="8">
        <v>6.5571667683059998E-2</v>
      </c>
      <c r="F26425" s="8">
        <v>4.6101399973809999E-2</v>
      </c>
      <c r="G26425" s="8">
        <v>8.0307288842730001E-2</v>
      </c>
      <c r="H26425" s="8">
        <v>9.0161458415420004E-2</v>
      </c>
      <c r="I26425" s="8">
        <v>6.8966580332019994E-2</v>
      </c>
    </row>
    <row r="26426" spans="1:9" x14ac:dyDescent="0.35">
      <c r="B26426" s="11">
        <v>21.61068483475</v>
      </c>
      <c r="C26426" s="11">
        <v>12.569263364439999</v>
      </c>
      <c r="D26426" s="11">
        <v>9.6951828427239999</v>
      </c>
      <c r="E26426" s="11">
        <v>11.91550199203</v>
      </c>
      <c r="F26426" s="11">
        <v>3.8758302007099998</v>
      </c>
      <c r="G26426" s="11">
        <v>8.6934331637280007</v>
      </c>
      <c r="H26426" s="11">
        <v>7.2000000000220004</v>
      </c>
      <c r="I26426" s="11">
        <v>41.379948199209998</v>
      </c>
    </row>
    <row r="26427" spans="1:9" x14ac:dyDescent="0.35">
      <c r="A26427" s="1" t="s">
        <v>25069</v>
      </c>
      <c r="B26427" s="8">
        <v>5.9858946104690003E-2</v>
      </c>
      <c r="C26427" s="8">
        <v>0.10302826144500001</v>
      </c>
      <c r="D26427" s="8">
        <v>4.3996080209760001E-2</v>
      </c>
      <c r="E26427" s="8">
        <v>7.2612813623580005E-2</v>
      </c>
      <c r="F26427" s="8">
        <v>8.8952353967859998E-2</v>
      </c>
      <c r="G26427" s="8">
        <v>0.1139600362573</v>
      </c>
      <c r="H26427" s="8">
        <v>5.6239708930910001E-2</v>
      </c>
      <c r="I26427" s="8">
        <v>7.3214734840859996E-2</v>
      </c>
    </row>
    <row r="26428" spans="1:9" x14ac:dyDescent="0.35">
      <c r="B26428" s="11">
        <v>19.622917848339998</v>
      </c>
      <c r="C26428" s="11">
        <v>19.8148033314</v>
      </c>
      <c r="D26428" s="11">
        <v>6.4279183012720003</v>
      </c>
      <c r="E26428" s="11">
        <v>13.194999547069999</v>
      </c>
      <c r="F26428" s="11">
        <v>7.4783893792539997</v>
      </c>
      <c r="G26428" s="11">
        <v>12.33641395215</v>
      </c>
      <c r="H26428" s="11">
        <v>4.4911197247730001</v>
      </c>
      <c r="I26428" s="11">
        <v>43.928840904520001</v>
      </c>
    </row>
    <row r="26429" spans="1:9" x14ac:dyDescent="0.35">
      <c r="A26429" s="1" t="s">
        <v>25070</v>
      </c>
      <c r="B26429" s="8">
        <v>0.1144450157358</v>
      </c>
      <c r="C26429" s="8">
        <v>0.10665754918799999</v>
      </c>
      <c r="D26429" s="8">
        <v>0.12704957732059999</v>
      </c>
      <c r="E26429" s="8">
        <v>0.1043108502167</v>
      </c>
      <c r="F26429" s="8">
        <v>0.1155416295061</v>
      </c>
      <c r="G26429" s="8">
        <v>9.9757904130619995E-2</v>
      </c>
      <c r="H26429" s="8">
        <v>0.2552507922717</v>
      </c>
      <c r="I26429" s="8">
        <v>0.1306893051562</v>
      </c>
    </row>
    <row r="26430" spans="1:9" x14ac:dyDescent="0.35">
      <c r="B26430" s="11">
        <v>37.517285018819997</v>
      </c>
      <c r="C26430" s="11">
        <v>20.512802325580001</v>
      </c>
      <c r="D26430" s="11">
        <v>18.562205981409999</v>
      </c>
      <c r="E26430" s="11">
        <v>18.955079037410002</v>
      </c>
      <c r="F26430" s="11">
        <v>9.7137990892569999</v>
      </c>
      <c r="G26430" s="11">
        <v>10.79900323633</v>
      </c>
      <c r="H26430" s="11">
        <v>20.383495749310001</v>
      </c>
      <c r="I26430" s="11">
        <v>78.413583093710002</v>
      </c>
    </row>
    <row r="26431" spans="1:9" x14ac:dyDescent="0.35">
      <c r="A26431" s="1" t="s">
        <v>25071</v>
      </c>
      <c r="B26431" s="8">
        <v>1</v>
      </c>
      <c r="C26431" s="8">
        <v>1</v>
      </c>
      <c r="D26431" s="8">
        <v>1</v>
      </c>
      <c r="E26431" s="8">
        <v>1</v>
      </c>
      <c r="F26431" s="8">
        <v>1</v>
      </c>
      <c r="G26431" s="8">
        <v>1</v>
      </c>
      <c r="H26431" s="8">
        <v>1</v>
      </c>
      <c r="I26431" s="8">
        <v>1</v>
      </c>
    </row>
    <row r="26432" spans="1:9" x14ac:dyDescent="0.35">
      <c r="B26432" s="11">
        <v>327.81930062750001</v>
      </c>
      <c r="C26432" s="11">
        <v>192.32396095499999</v>
      </c>
      <c r="D26432" s="11">
        <v>146.1020679712</v>
      </c>
      <c r="E26432" s="11">
        <v>181.7172326564</v>
      </c>
      <c r="F26432" s="11">
        <v>84.071854713990007</v>
      </c>
      <c r="G26432" s="11">
        <v>108.25210624100001</v>
      </c>
      <c r="H26432" s="11">
        <v>79.856738417510002</v>
      </c>
      <c r="I26432" s="11">
        <v>600</v>
      </c>
    </row>
    <row r="26433" spans="1:9" x14ac:dyDescent="0.35">
      <c r="A26433" s="1" t="s">
        <v>25072</v>
      </c>
    </row>
    <row r="26434" spans="1:9" x14ac:dyDescent="0.35">
      <c r="A26434" s="1" t="s">
        <v>25073</v>
      </c>
    </row>
    <row r="26438" spans="1:9" x14ac:dyDescent="0.35">
      <c r="A26438" s="4" t="s">
        <v>25074</v>
      </c>
    </row>
    <row r="26439" spans="1:9" x14ac:dyDescent="0.35">
      <c r="A26439" s="1" t="s">
        <v>25075</v>
      </c>
    </row>
    <row r="26440" spans="1:9" ht="31" x14ac:dyDescent="0.35">
      <c r="A26440" s="5" t="s">
        <v>25076</v>
      </c>
      <c r="B26440" s="5" t="s">
        <v>25077</v>
      </c>
      <c r="C26440" s="5" t="s">
        <v>25078</v>
      </c>
      <c r="D26440" s="5" t="s">
        <v>25079</v>
      </c>
      <c r="E26440" s="5" t="s">
        <v>25080</v>
      </c>
      <c r="F26440" s="5" t="s">
        <v>25081</v>
      </c>
      <c r="G26440" s="5" t="s">
        <v>25082</v>
      </c>
      <c r="H26440" s="5" t="s">
        <v>25083</v>
      </c>
      <c r="I26440" s="5" t="s">
        <v>25084</v>
      </c>
    </row>
    <row r="26441" spans="1:9" x14ac:dyDescent="0.35">
      <c r="A26441" s="1" t="s">
        <v>25085</v>
      </c>
      <c r="B26441" s="8">
        <v>0.76567626632980001</v>
      </c>
      <c r="C26441" s="8">
        <v>0.71822208677449995</v>
      </c>
      <c r="D26441" s="8">
        <v>0.82134148383859995</v>
      </c>
      <c r="E26441" s="8">
        <v>0.73099747951479999</v>
      </c>
      <c r="F26441" s="8">
        <v>0.76918747607960003</v>
      </c>
      <c r="G26441" s="8">
        <v>0.67920351730749995</v>
      </c>
      <c r="H26441" s="7">
        <v>0.50867195735269999</v>
      </c>
      <c r="I26441" s="8">
        <v>0.72712937967089997</v>
      </c>
    </row>
    <row r="26442" spans="1:9" x14ac:dyDescent="0.35">
      <c r="B26442" s="11">
        <v>285.3211921596</v>
      </c>
      <c r="C26442" s="11">
        <v>121.0043437547</v>
      </c>
      <c r="D26442" s="11">
        <v>117.4835775546</v>
      </c>
      <c r="E26442" s="11">
        <v>167.837614605</v>
      </c>
      <c r="F26442" s="11">
        <v>56.192797803170002</v>
      </c>
      <c r="G26442" s="11">
        <v>64.811545951520003</v>
      </c>
      <c r="H26442" s="10">
        <v>29.952091888319998</v>
      </c>
      <c r="I26442" s="11">
        <v>436.27762780260002</v>
      </c>
    </row>
    <row r="26443" spans="1:9" x14ac:dyDescent="0.35">
      <c r="A26443" s="1" t="s">
        <v>25086</v>
      </c>
      <c r="B26443" s="8">
        <v>0.1229656932603</v>
      </c>
      <c r="C26443" s="8">
        <v>0.1888538338113</v>
      </c>
      <c r="D26443" s="8">
        <v>8.9270437688369994E-2</v>
      </c>
      <c r="E26443" s="8">
        <v>0.1439574478416</v>
      </c>
      <c r="F26443" s="8">
        <v>0.15729280870369999</v>
      </c>
      <c r="G26443" s="8">
        <v>0.21301662482290001</v>
      </c>
      <c r="H26443" s="8">
        <v>0.13024618119869999</v>
      </c>
      <c r="I26443" s="8">
        <v>0.1421813151729</v>
      </c>
    </row>
    <row r="26444" spans="1:9" x14ac:dyDescent="0.35">
      <c r="B26444" s="11">
        <v>45.821869814439999</v>
      </c>
      <c r="C26444" s="11">
        <v>31.817643381749999</v>
      </c>
      <c r="D26444" s="11">
        <v>12.76912294808</v>
      </c>
      <c r="E26444" s="11">
        <v>33.052746866360003</v>
      </c>
      <c r="F26444" s="11">
        <v>11.490986619319999</v>
      </c>
      <c r="G26444" s="11">
        <v>20.326656762439999</v>
      </c>
      <c r="H26444" s="11">
        <v>7.6692759075380001</v>
      </c>
      <c r="I26444" s="11">
        <v>85.308789103730007</v>
      </c>
    </row>
    <row r="26445" spans="1:9" x14ac:dyDescent="0.35">
      <c r="A26445" s="1" t="s">
        <v>25087</v>
      </c>
      <c r="B26445" s="8">
        <v>0.41143220839759997</v>
      </c>
      <c r="C26445" s="8">
        <v>0.35793412037150002</v>
      </c>
      <c r="D26445" s="6">
        <v>0.51668828578049997</v>
      </c>
      <c r="E26445" s="8">
        <v>0.3458588893324</v>
      </c>
      <c r="F26445" s="8">
        <v>0.27734889988849998</v>
      </c>
      <c r="G26445" s="8">
        <v>0.41962932306279999</v>
      </c>
      <c r="H26445" s="8">
        <v>0.28216008421569999</v>
      </c>
      <c r="I26445" s="8">
        <v>0.3837236236878</v>
      </c>
    </row>
    <row r="26446" spans="1:9" x14ac:dyDescent="0.35">
      <c r="B26446" s="11">
        <v>153.3158768987</v>
      </c>
      <c r="C26446" s="11">
        <v>60.303886695369997</v>
      </c>
      <c r="D26446" s="9">
        <v>73.906395194300003</v>
      </c>
      <c r="E26446" s="11">
        <v>79.409481704369995</v>
      </c>
      <c r="F26446" s="11">
        <v>20.261654196190001</v>
      </c>
      <c r="G26446" s="11">
        <v>40.042232499180002</v>
      </c>
      <c r="H26446" s="11">
        <v>16.614410618640001</v>
      </c>
      <c r="I26446" s="11">
        <v>230.2341742127</v>
      </c>
    </row>
    <row r="26447" spans="1:9" x14ac:dyDescent="0.35">
      <c r="A26447" s="1" t="s">
        <v>25088</v>
      </c>
      <c r="B26447" s="8">
        <v>0.35424405793219998</v>
      </c>
      <c r="C26447" s="8">
        <v>0.36028796640299998</v>
      </c>
      <c r="D26447" s="8">
        <v>0.30465319805809998</v>
      </c>
      <c r="E26447" s="8">
        <v>0.38513859018239999</v>
      </c>
      <c r="F26447" s="8">
        <v>0.4918385761911</v>
      </c>
      <c r="G26447" s="8">
        <v>0.25957419424470002</v>
      </c>
      <c r="H26447" s="8">
        <v>0.22651187313689999</v>
      </c>
      <c r="I26447" s="8">
        <v>0.34340575598310003</v>
      </c>
    </row>
    <row r="26448" spans="1:9" x14ac:dyDescent="0.35">
      <c r="B26448" s="11">
        <v>132.00531526090001</v>
      </c>
      <c r="C26448" s="11">
        <v>60.700457059320001</v>
      </c>
      <c r="D26448" s="11">
        <v>43.5771823603</v>
      </c>
      <c r="E26448" s="11">
        <v>88.428132900600005</v>
      </c>
      <c r="F26448" s="11">
        <v>35.931143606980001</v>
      </c>
      <c r="G26448" s="11">
        <v>24.76931345234</v>
      </c>
      <c r="H26448" s="11">
        <v>13.337681269679999</v>
      </c>
      <c r="I26448" s="11">
        <v>206.0434535899</v>
      </c>
    </row>
    <row r="26449" spans="1:9" x14ac:dyDescent="0.35">
      <c r="A26449" s="1" t="s">
        <v>25089</v>
      </c>
      <c r="B26449" s="8">
        <v>6.3712139494890005E-2</v>
      </c>
      <c r="C26449" s="8">
        <v>9.6386383334889997E-2</v>
      </c>
      <c r="D26449" s="8">
        <v>5.727192704405E-2</v>
      </c>
      <c r="E26449" s="8">
        <v>6.7724317379400004E-2</v>
      </c>
      <c r="F26449" s="8">
        <v>7.1239420231429998E-2</v>
      </c>
      <c r="G26449" s="8">
        <v>0.1156386355027</v>
      </c>
      <c r="H26449" s="8">
        <v>2.376483362456E-2</v>
      </c>
      <c r="I26449" s="8">
        <v>6.8966580332019994E-2</v>
      </c>
    </row>
    <row r="26450" spans="1:9" x14ac:dyDescent="0.35">
      <c r="B26450" s="11">
        <v>23.741657401569999</v>
      </c>
      <c r="C26450" s="11">
        <v>16.238947920280001</v>
      </c>
      <c r="D26450" s="11">
        <v>8.1920991633519993</v>
      </c>
      <c r="E26450" s="11">
        <v>15.549558238219999</v>
      </c>
      <c r="F26450" s="11">
        <v>5.2043779457810002</v>
      </c>
      <c r="G26450" s="11">
        <v>11.0345699745</v>
      </c>
      <c r="H26450" s="11">
        <v>1.3993428773579999</v>
      </c>
      <c r="I26450" s="11">
        <v>41.379948199209998</v>
      </c>
    </row>
    <row r="26451" spans="1:9" x14ac:dyDescent="0.35">
      <c r="A26451" s="1" t="s">
        <v>25090</v>
      </c>
      <c r="B26451" s="8">
        <v>5.9253553765460001E-2</v>
      </c>
      <c r="C26451" s="8">
        <v>9.2467450476370006E-2</v>
      </c>
      <c r="D26451" s="8">
        <v>3.1998510644310002E-2</v>
      </c>
      <c r="E26451" s="8">
        <v>7.6233130462179999E-2</v>
      </c>
      <c r="F26451" s="8">
        <v>8.605338847223E-2</v>
      </c>
      <c r="G26451" s="8">
        <v>9.7377989320200004E-2</v>
      </c>
      <c r="H26451" s="8">
        <v>0.10648134757409999</v>
      </c>
      <c r="I26451" s="8">
        <v>7.3214734840859996E-2</v>
      </c>
    </row>
    <row r="26452" spans="1:9" x14ac:dyDescent="0.35">
      <c r="B26452" s="11">
        <v>22.08021241286</v>
      </c>
      <c r="C26452" s="11">
        <v>15.57869546147</v>
      </c>
      <c r="D26452" s="11">
        <v>4.5770237847270003</v>
      </c>
      <c r="E26452" s="11">
        <v>17.503188628139998</v>
      </c>
      <c r="F26452" s="11">
        <v>6.2866086735369997</v>
      </c>
      <c r="G26452" s="11">
        <v>9.2920867879350002</v>
      </c>
      <c r="H26452" s="11">
        <v>6.2699330301799998</v>
      </c>
      <c r="I26452" s="11">
        <v>43.928840904520001</v>
      </c>
    </row>
    <row r="26453" spans="1:9" x14ac:dyDescent="0.35">
      <c r="A26453" s="1" t="s">
        <v>25091</v>
      </c>
      <c r="B26453" s="8">
        <v>0.11135804040989999</v>
      </c>
      <c r="C26453" s="8">
        <v>9.2924079414280006E-2</v>
      </c>
      <c r="D26453" s="8">
        <v>8.9388078473019994E-2</v>
      </c>
      <c r="E26453" s="8">
        <v>0.12504507264360001</v>
      </c>
      <c r="F26453" s="8">
        <v>7.3519715216720002E-2</v>
      </c>
      <c r="G26453" s="8">
        <v>0.1077798578696</v>
      </c>
      <c r="H26453" s="6">
        <v>0.36108186144859999</v>
      </c>
      <c r="I26453" s="8">
        <v>0.1306893051562</v>
      </c>
    </row>
    <row r="26454" spans="1:9" x14ac:dyDescent="0.35">
      <c r="B26454" s="11">
        <v>41.49640029799</v>
      </c>
      <c r="C26454" s="11">
        <v>15.65562721557</v>
      </c>
      <c r="D26454" s="11">
        <v>12.78595012718</v>
      </c>
      <c r="E26454" s="11">
        <v>28.710450170809999</v>
      </c>
      <c r="F26454" s="11">
        <v>5.3709643229969997</v>
      </c>
      <c r="G26454" s="11">
        <v>10.28466289258</v>
      </c>
      <c r="H26454" s="9">
        <v>21.261555580140001</v>
      </c>
      <c r="I26454" s="11">
        <v>78.413583093710002</v>
      </c>
    </row>
    <row r="26455" spans="1:9" x14ac:dyDescent="0.35">
      <c r="A26455" s="1" t="s">
        <v>25092</v>
      </c>
      <c r="B26455" s="8">
        <v>1</v>
      </c>
      <c r="C26455" s="8">
        <v>1</v>
      </c>
      <c r="D26455" s="8">
        <v>1</v>
      </c>
      <c r="E26455" s="8">
        <v>1</v>
      </c>
      <c r="F26455" s="8">
        <v>1</v>
      </c>
      <c r="G26455" s="8">
        <v>1</v>
      </c>
      <c r="H26455" s="8">
        <v>1</v>
      </c>
      <c r="I26455" s="8">
        <v>1</v>
      </c>
    </row>
    <row r="26456" spans="1:9" x14ac:dyDescent="0.35">
      <c r="B26456" s="11">
        <v>372.639462272</v>
      </c>
      <c r="C26456" s="11">
        <v>168.47761435199999</v>
      </c>
      <c r="D26456" s="11">
        <v>143.03865062989999</v>
      </c>
      <c r="E26456" s="11">
        <v>229.60081164210001</v>
      </c>
      <c r="F26456" s="11">
        <v>73.054748745490002</v>
      </c>
      <c r="G26456" s="11">
        <v>95.422865606529996</v>
      </c>
      <c r="H26456" s="11">
        <v>58.882923376000001</v>
      </c>
      <c r="I26456" s="11">
        <v>600</v>
      </c>
    </row>
    <row r="26457" spans="1:9" x14ac:dyDescent="0.35">
      <c r="A26457" s="1" t="s">
        <v>25093</v>
      </c>
    </row>
    <row r="26458" spans="1:9" x14ac:dyDescent="0.35">
      <c r="A26458" s="1" t="s">
        <v>25094</v>
      </c>
    </row>
    <row r="26462" spans="1:9" x14ac:dyDescent="0.35">
      <c r="A26462" s="4" t="s">
        <v>25095</v>
      </c>
    </row>
    <row r="26463" spans="1:9" x14ac:dyDescent="0.35">
      <c r="A26463" s="1" t="s">
        <v>25096</v>
      </c>
    </row>
    <row r="26464" spans="1:9" ht="46.5" x14ac:dyDescent="0.35">
      <c r="A26464" s="5" t="s">
        <v>25097</v>
      </c>
      <c r="B26464" s="5" t="s">
        <v>25098</v>
      </c>
      <c r="C26464" s="5" t="s">
        <v>25099</v>
      </c>
      <c r="D26464" s="5" t="s">
        <v>25100</v>
      </c>
      <c r="E26464" s="5" t="s">
        <v>25101</v>
      </c>
      <c r="F26464" s="5" t="s">
        <v>25102</v>
      </c>
      <c r="G26464" s="5" t="s">
        <v>25103</v>
      </c>
      <c r="H26464" s="5" t="s">
        <v>25104</v>
      </c>
      <c r="I26464" s="5" t="s">
        <v>25105</v>
      </c>
    </row>
    <row r="26465" spans="1:9" x14ac:dyDescent="0.35">
      <c r="A26465" s="1" t="s">
        <v>25106</v>
      </c>
      <c r="B26465" s="8">
        <v>0.76688348769640002</v>
      </c>
      <c r="C26465" s="8">
        <v>0.73151640486159997</v>
      </c>
      <c r="D26465" s="8">
        <v>0.74789201442050002</v>
      </c>
      <c r="E26465" s="8">
        <v>0.78077047169070002</v>
      </c>
      <c r="F26465" s="8">
        <v>0.73802622496409997</v>
      </c>
      <c r="G26465" s="8">
        <v>0.7226765572953</v>
      </c>
      <c r="H26465" s="7">
        <v>0.45490030426529998</v>
      </c>
      <c r="I26465" s="8">
        <v>0.72712937967089997</v>
      </c>
    </row>
    <row r="26466" spans="1:9" x14ac:dyDescent="0.35">
      <c r="B26466" s="11">
        <v>210.5944183604</v>
      </c>
      <c r="C26466" s="11">
        <v>205.38262338339999</v>
      </c>
      <c r="D26466" s="11">
        <v>86.746681405999993</v>
      </c>
      <c r="E26466" s="11">
        <v>123.84773695440001</v>
      </c>
      <c r="F26466" s="11">
        <v>119.3320826306</v>
      </c>
      <c r="G26466" s="11">
        <v>86.050540752800003</v>
      </c>
      <c r="H26466" s="10">
        <v>20.30058605876</v>
      </c>
      <c r="I26466" s="11">
        <v>436.27762780260002</v>
      </c>
    </row>
    <row r="26467" spans="1:9" x14ac:dyDescent="0.35">
      <c r="A26467" s="1" t="s">
        <v>25107</v>
      </c>
      <c r="B26467" s="8">
        <v>0.13734709931379999</v>
      </c>
      <c r="C26467" s="8">
        <v>0.13647324150279999</v>
      </c>
      <c r="D26467" s="8">
        <v>0.13974042564450001</v>
      </c>
      <c r="E26467" s="8">
        <v>0.13559704633139999</v>
      </c>
      <c r="F26467" s="8">
        <v>0.1113253624522</v>
      </c>
      <c r="G26467" s="8">
        <v>0.17062217556299999</v>
      </c>
      <c r="H26467" s="8">
        <v>0.2078406352795</v>
      </c>
      <c r="I26467" s="8">
        <v>0.1421813151729</v>
      </c>
    </row>
    <row r="26468" spans="1:9" x14ac:dyDescent="0.35">
      <c r="B26468" s="11">
        <v>37.71698433665</v>
      </c>
      <c r="C26468" s="11">
        <v>38.316614877249997</v>
      </c>
      <c r="D26468" s="11">
        <v>16.208246577299999</v>
      </c>
      <c r="E26468" s="11">
        <v>21.508737759350002</v>
      </c>
      <c r="F26468" s="11">
        <v>18.00029172632</v>
      </c>
      <c r="G26468" s="11">
        <v>20.31632315093</v>
      </c>
      <c r="H26468" s="11">
        <v>9.27518988982</v>
      </c>
      <c r="I26468" s="11">
        <v>85.308789103730007</v>
      </c>
    </row>
    <row r="26469" spans="1:9" x14ac:dyDescent="0.35">
      <c r="A26469" s="1" t="s">
        <v>25108</v>
      </c>
      <c r="B26469" s="8">
        <v>0.38377422178589998</v>
      </c>
      <c r="C26469" s="8">
        <v>0.41354357905709999</v>
      </c>
      <c r="D26469" s="8">
        <v>0.4686780366353</v>
      </c>
      <c r="E26469" s="8">
        <v>0.32169068035920001</v>
      </c>
      <c r="F26469" s="8">
        <v>0.36906126514549997</v>
      </c>
      <c r="G26469" s="8">
        <v>0.47394722588380001</v>
      </c>
      <c r="H26469" s="8">
        <v>0.19580300744849999</v>
      </c>
      <c r="I26469" s="8">
        <v>0.3837236236878</v>
      </c>
    </row>
    <row r="26470" spans="1:9" x14ac:dyDescent="0.35">
      <c r="B26470" s="11">
        <v>105.38851118239999</v>
      </c>
      <c r="C26470" s="11">
        <v>116.1076697469</v>
      </c>
      <c r="D26470" s="11">
        <v>54.36114244046</v>
      </c>
      <c r="E26470" s="11">
        <v>51.027368741959997</v>
      </c>
      <c r="F26470" s="11">
        <v>59.67382716006</v>
      </c>
      <c r="G26470" s="11">
        <v>56.433842586830004</v>
      </c>
      <c r="H26470" s="11">
        <v>8.7379932833680005</v>
      </c>
      <c r="I26470" s="11">
        <v>230.2341742127</v>
      </c>
    </row>
    <row r="26471" spans="1:9" x14ac:dyDescent="0.35">
      <c r="A26471" s="1" t="s">
        <v>25109</v>
      </c>
      <c r="B26471" s="8">
        <v>0.38310926591049999</v>
      </c>
      <c r="C26471" s="8">
        <v>0.31797282580460001</v>
      </c>
      <c r="D26471" s="8">
        <v>0.27921397778520002</v>
      </c>
      <c r="E26471" s="6">
        <v>0.45907979133159998</v>
      </c>
      <c r="F26471" s="8">
        <v>0.3689649598186</v>
      </c>
      <c r="G26471" s="8">
        <v>0.2487293314115</v>
      </c>
      <c r="H26471" s="8">
        <v>0.25909729681679999</v>
      </c>
      <c r="I26471" s="8">
        <v>0.34340575598310003</v>
      </c>
    </row>
    <row r="26472" spans="1:9" x14ac:dyDescent="0.35">
      <c r="B26472" s="11">
        <v>105.205907178</v>
      </c>
      <c r="C26472" s="11">
        <v>89.27495363653</v>
      </c>
      <c r="D26472" s="11">
        <v>32.38553896554</v>
      </c>
      <c r="E26472" s="9">
        <v>72.820368212429997</v>
      </c>
      <c r="F26472" s="11">
        <v>59.658255470550003</v>
      </c>
      <c r="G26472" s="11">
        <v>29.61669816597</v>
      </c>
      <c r="H26472" s="11">
        <v>11.56259277539</v>
      </c>
      <c r="I26472" s="11">
        <v>206.0434535899</v>
      </c>
    </row>
    <row r="26473" spans="1:9" x14ac:dyDescent="0.35">
      <c r="A26473" s="1" t="s">
        <v>25110</v>
      </c>
      <c r="B26473" s="8">
        <v>6.3576895072180006E-2</v>
      </c>
      <c r="C26473" s="8">
        <v>5.9555787213729998E-2</v>
      </c>
      <c r="D26473" s="8">
        <v>7.3424224254209997E-2</v>
      </c>
      <c r="E26473" s="8">
        <v>5.6376310854629998E-2</v>
      </c>
      <c r="F26473" s="8">
        <v>4.5211610002579998E-2</v>
      </c>
      <c r="G26473" s="8">
        <v>7.9034104281630005E-2</v>
      </c>
      <c r="H26473" s="8">
        <v>0.1613392924342</v>
      </c>
      <c r="I26473" s="8">
        <v>6.8966580332019994E-2</v>
      </c>
    </row>
    <row r="26474" spans="1:9" x14ac:dyDescent="0.35">
      <c r="B26474" s="11">
        <v>17.458896238729999</v>
      </c>
      <c r="C26474" s="11">
        <v>16.721051960459999</v>
      </c>
      <c r="D26474" s="11">
        <v>8.5163468335709993</v>
      </c>
      <c r="E26474" s="11">
        <v>8.9425494051579992</v>
      </c>
      <c r="F26474" s="11">
        <v>7.3103033445100003</v>
      </c>
      <c r="G26474" s="11">
        <v>9.4107486159520004</v>
      </c>
      <c r="H26474" s="11">
        <v>7.2000000000220004</v>
      </c>
      <c r="I26474" s="11">
        <v>41.379948199209998</v>
      </c>
    </row>
    <row r="26475" spans="1:9" x14ac:dyDescent="0.35">
      <c r="A26475" s="1" t="s">
        <v>25111</v>
      </c>
      <c r="B26475" s="8">
        <v>7.3770204241649998E-2</v>
      </c>
      <c r="C26475" s="8">
        <v>7.6917454289030004E-2</v>
      </c>
      <c r="D26475" s="8">
        <v>6.6316201390270002E-2</v>
      </c>
      <c r="E26475" s="8">
        <v>7.9220735476769999E-2</v>
      </c>
      <c r="F26475" s="8">
        <v>6.611375244961E-2</v>
      </c>
      <c r="G26475" s="8">
        <v>9.1588071281379996E-2</v>
      </c>
      <c r="H26475" s="8">
        <v>4.6501342845229998E-2</v>
      </c>
      <c r="I26475" s="8">
        <v>7.3214734840859996E-2</v>
      </c>
    </row>
    <row r="26476" spans="1:9" x14ac:dyDescent="0.35">
      <c r="B26476" s="11">
        <v>20.258088097929999</v>
      </c>
      <c r="C26476" s="11">
        <v>21.595562916790001</v>
      </c>
      <c r="D26476" s="11">
        <v>7.6918997437290004</v>
      </c>
      <c r="E26476" s="11">
        <v>12.566188354199999</v>
      </c>
      <c r="F26476" s="11">
        <v>10.68998838181</v>
      </c>
      <c r="G26476" s="11">
        <v>10.90557453498</v>
      </c>
      <c r="H26476" s="11">
        <v>2.0751898897980001</v>
      </c>
      <c r="I26476" s="11">
        <v>43.928840904520001</v>
      </c>
    </row>
    <row r="26477" spans="1:9" x14ac:dyDescent="0.35">
      <c r="A26477" s="1" t="s">
        <v>25112</v>
      </c>
      <c r="B26477" s="8">
        <v>9.5769412989820002E-2</v>
      </c>
      <c r="C26477" s="8">
        <v>0.13201035363559999</v>
      </c>
      <c r="D26477" s="8">
        <v>0.112367559935</v>
      </c>
      <c r="E26477" s="8">
        <v>8.3632481977870002E-2</v>
      </c>
      <c r="F26477" s="8">
        <v>0.15064841258369999</v>
      </c>
      <c r="G26477" s="8">
        <v>0.1067012671417</v>
      </c>
      <c r="H26477" s="6">
        <v>0.33725906045519999</v>
      </c>
      <c r="I26477" s="8">
        <v>0.1306893051562</v>
      </c>
    </row>
    <row r="26478" spans="1:9" x14ac:dyDescent="0.35">
      <c r="B26478" s="11">
        <v>26.299306412100002</v>
      </c>
      <c r="C26478" s="11">
        <v>37.063601804779999</v>
      </c>
      <c r="D26478" s="11">
        <v>13.033315952180001</v>
      </c>
      <c r="E26478" s="11">
        <v>13.265990459919999</v>
      </c>
      <c r="F26478" s="11">
        <v>24.35846885994</v>
      </c>
      <c r="G26478" s="11">
        <v>12.705132944840001</v>
      </c>
      <c r="H26478" s="9">
        <v>15.05067487683</v>
      </c>
      <c r="I26478" s="11">
        <v>78.413583093710002</v>
      </c>
    </row>
    <row r="26479" spans="1:9" x14ac:dyDescent="0.35">
      <c r="A26479" s="1" t="s">
        <v>25113</v>
      </c>
      <c r="B26479" s="8">
        <v>1</v>
      </c>
      <c r="C26479" s="8">
        <v>1</v>
      </c>
      <c r="D26479" s="8">
        <v>1</v>
      </c>
      <c r="E26479" s="8">
        <v>1</v>
      </c>
      <c r="F26479" s="8">
        <v>1</v>
      </c>
      <c r="G26479" s="8">
        <v>1</v>
      </c>
      <c r="H26479" s="8">
        <v>1</v>
      </c>
      <c r="I26479" s="8">
        <v>1</v>
      </c>
    </row>
    <row r="26480" spans="1:9" x14ac:dyDescent="0.35">
      <c r="B26480" s="11">
        <v>274.61070910910001</v>
      </c>
      <c r="C26480" s="11">
        <v>280.76284006539998</v>
      </c>
      <c r="D26480" s="11">
        <v>115.98824393549999</v>
      </c>
      <c r="E26480" s="11">
        <v>158.62246517369999</v>
      </c>
      <c r="F26480" s="11">
        <v>161.69084321689999</v>
      </c>
      <c r="G26480" s="11">
        <v>119.07199684859999</v>
      </c>
      <c r="H26480" s="11">
        <v>44.626450825399999</v>
      </c>
      <c r="I26480" s="11">
        <v>600</v>
      </c>
    </row>
    <row r="26481" spans="1:9" x14ac:dyDescent="0.35">
      <c r="A26481" s="1" t="s">
        <v>25114</v>
      </c>
    </row>
    <row r="26482" spans="1:9" x14ac:dyDescent="0.35">
      <c r="A26482" s="1" t="s">
        <v>25115</v>
      </c>
    </row>
    <row r="26486" spans="1:9" x14ac:dyDescent="0.35">
      <c r="A26486" s="4" t="s">
        <v>25116</v>
      </c>
    </row>
    <row r="26487" spans="1:9" x14ac:dyDescent="0.35">
      <c r="A26487" s="1" t="s">
        <v>25117</v>
      </c>
    </row>
    <row r="26488" spans="1:9" ht="31" x14ac:dyDescent="0.35">
      <c r="A26488" s="5" t="s">
        <v>25118</v>
      </c>
      <c r="B26488" s="5" t="s">
        <v>25119</v>
      </c>
      <c r="C26488" s="5" t="s">
        <v>25120</v>
      </c>
      <c r="D26488" s="5" t="s">
        <v>25121</v>
      </c>
      <c r="E26488" s="5" t="s">
        <v>25122</v>
      </c>
      <c r="F26488" s="5" t="s">
        <v>25123</v>
      </c>
      <c r="G26488" s="5" t="s">
        <v>25124</v>
      </c>
      <c r="H26488" s="5" t="s">
        <v>25125</v>
      </c>
      <c r="I26488" s="5" t="s">
        <v>25126</v>
      </c>
    </row>
    <row r="26489" spans="1:9" x14ac:dyDescent="0.35">
      <c r="A26489" s="1" t="s">
        <v>25127</v>
      </c>
      <c r="B26489" s="8">
        <v>0.75665446340310005</v>
      </c>
      <c r="C26489" s="8">
        <v>0.69888150964259999</v>
      </c>
      <c r="D26489" s="8">
        <v>0.76516135506289995</v>
      </c>
      <c r="E26489" s="8">
        <v>0.74107978236719996</v>
      </c>
      <c r="F26489" s="8">
        <v>0.66520291949569998</v>
      </c>
      <c r="G26489" s="8">
        <v>0.73696093006399999</v>
      </c>
      <c r="H26489" s="7">
        <v>0.51102469320989996</v>
      </c>
      <c r="I26489" s="8">
        <v>0.72712937967089997</v>
      </c>
    </row>
    <row r="26490" spans="1:9" x14ac:dyDescent="0.35">
      <c r="B26490" s="11">
        <v>343.88815452889997</v>
      </c>
      <c r="C26490" s="11">
        <v>67.068424170859998</v>
      </c>
      <c r="D26490" s="11">
        <v>224.9090655004</v>
      </c>
      <c r="E26490" s="11">
        <v>118.9790890285</v>
      </c>
      <c r="F26490" s="11">
        <v>33.875728103939998</v>
      </c>
      <c r="G26490" s="11">
        <v>33.192696066910003</v>
      </c>
      <c r="H26490" s="10">
        <v>25.321049102829999</v>
      </c>
      <c r="I26490" s="11">
        <v>436.27762780260002</v>
      </c>
    </row>
    <row r="26491" spans="1:9" x14ac:dyDescent="0.35">
      <c r="A26491" s="1" t="s">
        <v>25128</v>
      </c>
      <c r="B26491" s="8">
        <v>0.13093154779710001</v>
      </c>
      <c r="C26491" s="8">
        <v>0.21435932666820001</v>
      </c>
      <c r="D26491" s="8">
        <v>0.1229597612594</v>
      </c>
      <c r="E26491" s="8">
        <v>0.1455265417828</v>
      </c>
      <c r="F26491" s="8">
        <v>0.26634392212969998</v>
      </c>
      <c r="G26491" s="8">
        <v>0.15558182863809999</v>
      </c>
      <c r="H26491" s="8">
        <v>0.1055767837478</v>
      </c>
      <c r="I26491" s="8">
        <v>0.1421813151729</v>
      </c>
    </row>
    <row r="26492" spans="1:9" x14ac:dyDescent="0.35">
      <c r="B26492" s="11">
        <v>59.506433278739998</v>
      </c>
      <c r="C26492" s="11">
        <v>20.571072560369998</v>
      </c>
      <c r="D26492" s="11">
        <v>36.14239639262</v>
      </c>
      <c r="E26492" s="11">
        <v>23.364036886120001</v>
      </c>
      <c r="F26492" s="11">
        <v>13.56367211233</v>
      </c>
      <c r="G26492" s="11">
        <v>7.0074004480419996</v>
      </c>
      <c r="H26492" s="11">
        <v>5.2312832646210001</v>
      </c>
      <c r="I26492" s="11">
        <v>85.308789103730007</v>
      </c>
    </row>
    <row r="26493" spans="1:9" x14ac:dyDescent="0.35">
      <c r="A26493" s="1" t="s">
        <v>25129</v>
      </c>
      <c r="B26493" s="8">
        <v>0.40738598991359998</v>
      </c>
      <c r="C26493" s="8">
        <v>0.35759117155480002</v>
      </c>
      <c r="D26493" s="6">
        <v>0.46638154686659999</v>
      </c>
      <c r="E26493" s="8">
        <v>0.2993750948858</v>
      </c>
      <c r="F26493" s="8">
        <v>0.2580466139118</v>
      </c>
      <c r="G26493" s="8">
        <v>0.47014336107970001</v>
      </c>
      <c r="H26493" s="8">
        <v>0.21729668721959999</v>
      </c>
      <c r="I26493" s="8">
        <v>0.3837236236878</v>
      </c>
    </row>
    <row r="26494" spans="1:9" x14ac:dyDescent="0.35">
      <c r="B26494" s="11">
        <v>185.15084893869999</v>
      </c>
      <c r="C26494" s="11">
        <v>34.31636986054</v>
      </c>
      <c r="D26494" s="9">
        <v>137.08669051090001</v>
      </c>
      <c r="E26494" s="11">
        <v>48.06415842781</v>
      </c>
      <c r="F26494" s="11">
        <v>13.14112833065</v>
      </c>
      <c r="G26494" s="11">
        <v>21.175241529889998</v>
      </c>
      <c r="H26494" s="11">
        <v>10.76695541346</v>
      </c>
      <c r="I26494" s="11">
        <v>230.2341742127</v>
      </c>
    </row>
    <row r="26495" spans="1:9" x14ac:dyDescent="0.35">
      <c r="A26495" s="1" t="s">
        <v>25130</v>
      </c>
      <c r="B26495" s="8">
        <v>0.34926847348950002</v>
      </c>
      <c r="C26495" s="8">
        <v>0.34129033808780002</v>
      </c>
      <c r="D26495" s="8">
        <v>0.29877980819630001</v>
      </c>
      <c r="E26495" s="6">
        <v>0.44170468748140002</v>
      </c>
      <c r="F26495" s="8">
        <v>0.40715630558389998</v>
      </c>
      <c r="G26495" s="8">
        <v>0.2668175689842</v>
      </c>
      <c r="H26495" s="8">
        <v>0.29372800599019999</v>
      </c>
      <c r="I26495" s="8">
        <v>0.34340575598310003</v>
      </c>
    </row>
    <row r="26496" spans="1:9" x14ac:dyDescent="0.35">
      <c r="B26496" s="11">
        <v>158.73730559020001</v>
      </c>
      <c r="C26496" s="11">
        <v>32.752054310310001</v>
      </c>
      <c r="D26496" s="11">
        <v>87.822374989500005</v>
      </c>
      <c r="E26496" s="9">
        <v>70.914930600709994</v>
      </c>
      <c r="F26496" s="11">
        <v>20.73459977329</v>
      </c>
      <c r="G26496" s="11">
        <v>12.017454537020001</v>
      </c>
      <c r="H26496" s="11">
        <v>14.55409368936</v>
      </c>
      <c r="I26496" s="11">
        <v>206.0434535899</v>
      </c>
    </row>
    <row r="26497" spans="1:9" x14ac:dyDescent="0.35">
      <c r="A26497" s="1" t="s">
        <v>25131</v>
      </c>
      <c r="B26497" s="8">
        <v>5.2711227792040002E-2</v>
      </c>
      <c r="C26497" s="8">
        <v>0.16367740809940001</v>
      </c>
      <c r="D26497" s="8">
        <v>3.7091776299669997E-2</v>
      </c>
      <c r="E26497" s="8">
        <v>8.1307803918580002E-2</v>
      </c>
      <c r="F26497" s="8">
        <v>0.2219614414054</v>
      </c>
      <c r="G26497" s="8">
        <v>9.7777315535359996E-2</v>
      </c>
      <c r="H26497" s="8">
        <v>3.463439214683E-2</v>
      </c>
      <c r="I26497" s="8">
        <v>6.8966580332019994E-2</v>
      </c>
    </row>
    <row r="26498" spans="1:9" x14ac:dyDescent="0.35">
      <c r="B26498" s="11">
        <v>23.95646589703</v>
      </c>
      <c r="C26498" s="11">
        <v>15.707363382980001</v>
      </c>
      <c r="D26498" s="11">
        <v>10.902637319709999</v>
      </c>
      <c r="E26498" s="11">
        <v>13.053828577319999</v>
      </c>
      <c r="F26498" s="11">
        <v>11.303476305109999</v>
      </c>
      <c r="G26498" s="11">
        <v>4.4038870778700003</v>
      </c>
      <c r="H26498" s="11">
        <v>1.716118919201</v>
      </c>
      <c r="I26498" s="11">
        <v>41.379948199209998</v>
      </c>
    </row>
    <row r="26499" spans="1:9" x14ac:dyDescent="0.35">
      <c r="A26499" s="1" t="s">
        <v>25132</v>
      </c>
      <c r="B26499" s="8">
        <v>7.8220320005069996E-2</v>
      </c>
      <c r="C26499" s="8">
        <v>5.0681918568720001E-2</v>
      </c>
      <c r="D26499" s="8">
        <v>8.586798495971E-2</v>
      </c>
      <c r="E26499" s="8">
        <v>6.4218737864189995E-2</v>
      </c>
      <c r="F26499" s="8">
        <v>4.438248072434E-2</v>
      </c>
      <c r="G26499" s="8">
        <v>5.7804513102759997E-2</v>
      </c>
      <c r="H26499" s="8">
        <v>7.0942391600990001E-2</v>
      </c>
      <c r="I26499" s="8">
        <v>7.3214734840859996E-2</v>
      </c>
    </row>
    <row r="26500" spans="1:9" x14ac:dyDescent="0.35">
      <c r="B26500" s="11">
        <v>35.5499673817</v>
      </c>
      <c r="C26500" s="11">
        <v>4.863709177394</v>
      </c>
      <c r="D26500" s="11">
        <v>25.239759072910001</v>
      </c>
      <c r="E26500" s="11">
        <v>10.3102083088</v>
      </c>
      <c r="F26500" s="11">
        <v>2.260195807223</v>
      </c>
      <c r="G26500" s="11">
        <v>2.6035133701720001</v>
      </c>
      <c r="H26500" s="11">
        <v>3.5151643454200001</v>
      </c>
      <c r="I26500" s="11">
        <v>43.928840904520001</v>
      </c>
    </row>
    <row r="26501" spans="1:9" x14ac:dyDescent="0.35">
      <c r="A26501" s="1" t="s">
        <v>25133</v>
      </c>
      <c r="B26501" s="8">
        <v>0.1124139887998</v>
      </c>
      <c r="C26501" s="8">
        <v>8.6759163689239999E-2</v>
      </c>
      <c r="D26501" s="8">
        <v>0.11187888367770001</v>
      </c>
      <c r="E26501" s="8">
        <v>0.11339367585</v>
      </c>
      <c r="F26501" s="8">
        <v>6.8453158374620002E-2</v>
      </c>
      <c r="G26501" s="8">
        <v>0.10745724129790001</v>
      </c>
      <c r="H26501" s="6">
        <v>0.38339852304229999</v>
      </c>
      <c r="I26501" s="8">
        <v>0.1306893051562</v>
      </c>
    </row>
    <row r="26502" spans="1:9" x14ac:dyDescent="0.35">
      <c r="B26502" s="11">
        <v>51.090479236340002</v>
      </c>
      <c r="C26502" s="11">
        <v>8.3258754320089992</v>
      </c>
      <c r="D26502" s="11">
        <v>32.885318907810003</v>
      </c>
      <c r="E26502" s="11">
        <v>18.205160328529999</v>
      </c>
      <c r="F26502" s="11">
        <v>3.4860048159630002</v>
      </c>
      <c r="G26502" s="11">
        <v>4.8398706160460003</v>
      </c>
      <c r="H26502" s="9">
        <v>18.997228425359999</v>
      </c>
      <c r="I26502" s="11">
        <v>78.413583093710002</v>
      </c>
    </row>
    <row r="26503" spans="1:9" x14ac:dyDescent="0.35">
      <c r="A26503" s="1" t="s">
        <v>25134</v>
      </c>
      <c r="B26503" s="8">
        <v>1</v>
      </c>
      <c r="C26503" s="8">
        <v>1</v>
      </c>
      <c r="D26503" s="8">
        <v>1</v>
      </c>
      <c r="E26503" s="8">
        <v>1</v>
      </c>
      <c r="F26503" s="8">
        <v>1</v>
      </c>
      <c r="G26503" s="8">
        <v>1</v>
      </c>
      <c r="H26503" s="8">
        <v>1</v>
      </c>
      <c r="I26503" s="8">
        <v>1</v>
      </c>
    </row>
    <row r="26504" spans="1:9" x14ac:dyDescent="0.35">
      <c r="B26504" s="11">
        <v>454.485067044</v>
      </c>
      <c r="C26504" s="11">
        <v>95.965372163240005</v>
      </c>
      <c r="D26504" s="11">
        <v>293.93678080080002</v>
      </c>
      <c r="E26504" s="11">
        <v>160.54828624320001</v>
      </c>
      <c r="F26504" s="11">
        <v>50.92540503224</v>
      </c>
      <c r="G26504" s="11">
        <v>45.039967130999997</v>
      </c>
      <c r="H26504" s="11">
        <v>49.549560792800001</v>
      </c>
      <c r="I26504" s="11">
        <v>600</v>
      </c>
    </row>
    <row r="26505" spans="1:9" x14ac:dyDescent="0.35">
      <c r="A26505" s="1" t="s">
        <v>25135</v>
      </c>
    </row>
    <row r="26506" spans="1:9" x14ac:dyDescent="0.35">
      <c r="A26506" s="1" t="s">
        <v>25136</v>
      </c>
    </row>
    <row r="26510" spans="1:9" x14ac:dyDescent="0.35">
      <c r="A26510" s="4" t="s">
        <v>25137</v>
      </c>
    </row>
    <row r="26511" spans="1:9" x14ac:dyDescent="0.35">
      <c r="A26511" s="1" t="s">
        <v>25138</v>
      </c>
    </row>
    <row r="26512" spans="1:9" ht="93" x14ac:dyDescent="0.35">
      <c r="A26512" s="5" t="s">
        <v>25139</v>
      </c>
      <c r="B26512" s="5" t="s">
        <v>25140</v>
      </c>
      <c r="C26512" s="5" t="s">
        <v>25141</v>
      </c>
      <c r="D26512" s="5" t="s">
        <v>25142</v>
      </c>
      <c r="E26512" s="5" t="s">
        <v>25143</v>
      </c>
      <c r="F26512" s="5" t="s">
        <v>25144</v>
      </c>
      <c r="G26512" s="5" t="s">
        <v>25145</v>
      </c>
      <c r="H26512" s="5" t="s">
        <v>25146</v>
      </c>
      <c r="I26512" s="5" t="s">
        <v>25147</v>
      </c>
    </row>
    <row r="26513" spans="1:9" x14ac:dyDescent="0.35">
      <c r="A26513" s="1" t="s">
        <v>25148</v>
      </c>
      <c r="B26513" s="8">
        <v>0.76631037910690003</v>
      </c>
      <c r="C26513" s="8">
        <v>0.73838938692550005</v>
      </c>
      <c r="D26513" s="8">
        <v>0.78487189219099995</v>
      </c>
      <c r="E26513" s="8">
        <v>0.74639762666789999</v>
      </c>
      <c r="F26513" s="8">
        <v>0.68376977009850004</v>
      </c>
      <c r="G26513" s="8">
        <v>0.78085759639679997</v>
      </c>
      <c r="H26513" s="7">
        <v>0.52844583241650001</v>
      </c>
      <c r="I26513" s="8">
        <v>0.72712937967089997</v>
      </c>
    </row>
    <row r="26514" spans="1:9" x14ac:dyDescent="0.35">
      <c r="B26514" s="11">
        <v>226.4437593863</v>
      </c>
      <c r="C26514" s="11">
        <v>172.06091931730001</v>
      </c>
      <c r="D26514" s="11">
        <v>120.03706875589999</v>
      </c>
      <c r="E26514" s="11">
        <v>106.40669063040001</v>
      </c>
      <c r="F26514" s="11">
        <v>69.695680470789995</v>
      </c>
      <c r="G26514" s="11">
        <v>102.36523884659999</v>
      </c>
      <c r="H26514" s="10">
        <v>37.772949098929999</v>
      </c>
      <c r="I26514" s="11">
        <v>436.27762780260002</v>
      </c>
    </row>
    <row r="26515" spans="1:9" x14ac:dyDescent="0.35">
      <c r="A26515" s="1" t="s">
        <v>25149</v>
      </c>
      <c r="B26515" s="8">
        <v>0.1225131274748</v>
      </c>
      <c r="C26515" s="8">
        <v>0.17321216182060001</v>
      </c>
      <c r="D26515" s="8">
        <v>0.12608007445819999</v>
      </c>
      <c r="E26515" s="8">
        <v>0.1186865142067</v>
      </c>
      <c r="F26515" s="8">
        <v>0.2338194982781</v>
      </c>
      <c r="G26515" s="8">
        <v>0.12608834056929999</v>
      </c>
      <c r="H26515" s="8">
        <v>0.1223302191274</v>
      </c>
      <c r="I26515" s="8">
        <v>0.1421813151729</v>
      </c>
    </row>
    <row r="26516" spans="1:9" x14ac:dyDescent="0.35">
      <c r="B26516" s="11">
        <v>36.202476067070002</v>
      </c>
      <c r="C26516" s="11">
        <v>40.36223207906</v>
      </c>
      <c r="D26516" s="11">
        <v>19.282487648069999</v>
      </c>
      <c r="E26516" s="11">
        <v>16.919988418989998</v>
      </c>
      <c r="F26516" s="11">
        <v>23.832889010990002</v>
      </c>
      <c r="G26516" s="11">
        <v>16.529343068060001</v>
      </c>
      <c r="H26516" s="11">
        <v>8.7440809576060001</v>
      </c>
      <c r="I26516" s="11">
        <v>85.308789103730007</v>
      </c>
    </row>
    <row r="26517" spans="1:9" x14ac:dyDescent="0.35">
      <c r="A26517" s="1" t="s">
        <v>25150</v>
      </c>
      <c r="B26517" s="8">
        <v>0.41101451725650001</v>
      </c>
      <c r="C26517" s="8">
        <v>0.3772971984331</v>
      </c>
      <c r="D26517" s="6">
        <v>0.51600458466470001</v>
      </c>
      <c r="E26517" s="8">
        <v>0.29838139239330003</v>
      </c>
      <c r="F26517" s="8">
        <v>0.29385047343089998</v>
      </c>
      <c r="G26517" s="8">
        <v>0.44217925369010003</v>
      </c>
      <c r="H26517" s="8">
        <v>0.29185192043329999</v>
      </c>
      <c r="I26517" s="8">
        <v>0.3837236236878</v>
      </c>
    </row>
    <row r="26518" spans="1:9" x14ac:dyDescent="0.35">
      <c r="B26518" s="11">
        <v>121.45427621429999</v>
      </c>
      <c r="C26518" s="11">
        <v>87.918520996850006</v>
      </c>
      <c r="D26518" s="9">
        <v>78.916926983929997</v>
      </c>
      <c r="E26518" s="11">
        <v>42.537349230319997</v>
      </c>
      <c r="F26518" s="11">
        <v>29.95176095527</v>
      </c>
      <c r="G26518" s="11">
        <v>57.966760041580002</v>
      </c>
      <c r="H26518" s="11">
        <v>20.861377001579999</v>
      </c>
      <c r="I26518" s="11">
        <v>230.2341742127</v>
      </c>
    </row>
    <row r="26519" spans="1:9" x14ac:dyDescent="0.35">
      <c r="A26519" s="1" t="s">
        <v>25151</v>
      </c>
      <c r="B26519" s="8">
        <v>0.35529586185040002</v>
      </c>
      <c r="C26519" s="8">
        <v>0.36109218849239999</v>
      </c>
      <c r="D26519" s="8">
        <v>0.26886730752619997</v>
      </c>
      <c r="E26519" s="6">
        <v>0.44801623427460002</v>
      </c>
      <c r="F26519" s="8">
        <v>0.3899192966676</v>
      </c>
      <c r="G26519" s="8">
        <v>0.3386783427067</v>
      </c>
      <c r="H26519" s="8">
        <v>0.23659391198320001</v>
      </c>
      <c r="I26519" s="8">
        <v>0.34340575598310003</v>
      </c>
    </row>
    <row r="26520" spans="1:9" x14ac:dyDescent="0.35">
      <c r="B26520" s="11">
        <v>104.98948317200001</v>
      </c>
      <c r="C26520" s="11">
        <v>84.142398320490003</v>
      </c>
      <c r="D26520" s="11">
        <v>41.120141771999997</v>
      </c>
      <c r="E26520" s="9">
        <v>63.86934140004</v>
      </c>
      <c r="F26520" s="11">
        <v>39.743919515519998</v>
      </c>
      <c r="G26520" s="11">
        <v>44.398478804969997</v>
      </c>
      <c r="H26520" s="11">
        <v>16.91157209735</v>
      </c>
      <c r="I26520" s="11">
        <v>206.0434535899</v>
      </c>
    </row>
    <row r="26521" spans="1:9" x14ac:dyDescent="0.35">
      <c r="A26521" s="1" t="s">
        <v>25152</v>
      </c>
      <c r="B26521" s="8">
        <v>6.1831998603519997E-2</v>
      </c>
      <c r="C26521" s="8">
        <v>8.6579949107670001E-2</v>
      </c>
      <c r="D26521" s="8">
        <v>6.6836894892169998E-2</v>
      </c>
      <c r="E26521" s="8">
        <v>5.6462756326390001E-2</v>
      </c>
      <c r="F26521" s="8">
        <v>0.11439912910400001</v>
      </c>
      <c r="G26521" s="8">
        <v>6.4949794375110004E-2</v>
      </c>
      <c r="H26521" s="8">
        <v>4.1041843975269998E-2</v>
      </c>
      <c r="I26521" s="8">
        <v>6.8966580332019994E-2</v>
      </c>
    </row>
    <row r="26522" spans="1:9" x14ac:dyDescent="0.35">
      <c r="B26522" s="11">
        <v>18.271278317370001</v>
      </c>
      <c r="C26522" s="11">
        <v>20.17502675647</v>
      </c>
      <c r="D26522" s="11">
        <v>10.221929244029999</v>
      </c>
      <c r="E26522" s="11">
        <v>8.0493490733359998</v>
      </c>
      <c r="F26522" s="11">
        <v>11.660540574960001</v>
      </c>
      <c r="G26522" s="11">
        <v>8.5144861815039992</v>
      </c>
      <c r="H26522" s="11">
        <v>2.9336431253790001</v>
      </c>
      <c r="I26522" s="11">
        <v>41.379948199209998</v>
      </c>
    </row>
    <row r="26523" spans="1:9" x14ac:dyDescent="0.35">
      <c r="A26523" s="1" t="s">
        <v>25153</v>
      </c>
      <c r="B26523" s="8">
        <v>6.0681128871260002E-2</v>
      </c>
      <c r="C26523" s="8">
        <v>8.6632212712970003E-2</v>
      </c>
      <c r="D26523" s="8">
        <v>5.9243179566020002E-2</v>
      </c>
      <c r="E26523" s="8">
        <v>6.2223757880289998E-2</v>
      </c>
      <c r="F26523" s="8">
        <v>0.1194203691741</v>
      </c>
      <c r="G26523" s="8">
        <v>6.1138546194230002E-2</v>
      </c>
      <c r="H26523" s="8">
        <v>8.1288375152099995E-2</v>
      </c>
      <c r="I26523" s="8">
        <v>7.3214734840859996E-2</v>
      </c>
    </row>
    <row r="26524" spans="1:9" x14ac:dyDescent="0.35">
      <c r="B26524" s="11">
        <v>17.931197749700001</v>
      </c>
      <c r="C26524" s="11">
        <v>20.18720532259</v>
      </c>
      <c r="D26524" s="11">
        <v>9.0605584040410001</v>
      </c>
      <c r="E26524" s="11">
        <v>8.8706393456580006</v>
      </c>
      <c r="F26524" s="11">
        <v>12.172348436029999</v>
      </c>
      <c r="G26524" s="11">
        <v>8.0148568865600005</v>
      </c>
      <c r="H26524" s="11">
        <v>5.8104378322260004</v>
      </c>
      <c r="I26524" s="11">
        <v>43.928840904520001</v>
      </c>
    </row>
    <row r="26525" spans="1:9" x14ac:dyDescent="0.35">
      <c r="A26525" s="1" t="s">
        <v>25154</v>
      </c>
      <c r="B26525" s="8">
        <v>0.1111764934184</v>
      </c>
      <c r="C26525" s="8">
        <v>8.8398451253819996E-2</v>
      </c>
      <c r="D26525" s="8">
        <v>8.9048033350839995E-2</v>
      </c>
      <c r="E26525" s="8">
        <v>0.1349158591254</v>
      </c>
      <c r="F26525" s="8">
        <v>8.2410731623439995E-2</v>
      </c>
      <c r="G26525" s="8">
        <v>9.3054063033810003E-2</v>
      </c>
      <c r="H26525" s="6">
        <v>0.3492239484561</v>
      </c>
      <c r="I26525" s="8">
        <v>0.1306893051562</v>
      </c>
    </row>
    <row r="26526" spans="1:9" x14ac:dyDescent="0.35">
      <c r="B26526" s="11">
        <v>32.852514870509999</v>
      </c>
      <c r="C26526" s="11">
        <v>20.59877763451</v>
      </c>
      <c r="D26526" s="11">
        <v>13.618865713330001</v>
      </c>
      <c r="E26526" s="11">
        <v>19.23364915718</v>
      </c>
      <c r="F26526" s="11">
        <v>8.4000087014140004</v>
      </c>
      <c r="G26526" s="11">
        <v>12.1987689331</v>
      </c>
      <c r="H26526" s="9">
        <v>24.962290588679998</v>
      </c>
      <c r="I26526" s="11">
        <v>78.413583093710002</v>
      </c>
    </row>
    <row r="26527" spans="1:9" x14ac:dyDescent="0.35">
      <c r="A26527" s="1" t="s">
        <v>25155</v>
      </c>
      <c r="B26527" s="8">
        <v>1</v>
      </c>
      <c r="C26527" s="8">
        <v>1</v>
      </c>
      <c r="D26527" s="8">
        <v>1</v>
      </c>
      <c r="E26527" s="8">
        <v>1</v>
      </c>
      <c r="F26527" s="8">
        <v>1</v>
      </c>
      <c r="G26527" s="8">
        <v>1</v>
      </c>
      <c r="H26527" s="8">
        <v>1</v>
      </c>
      <c r="I26527" s="8">
        <v>1</v>
      </c>
    </row>
    <row r="26528" spans="1:9" x14ac:dyDescent="0.35">
      <c r="B26528" s="11">
        <v>295.49875032390003</v>
      </c>
      <c r="C26528" s="11">
        <v>233.0219290309</v>
      </c>
      <c r="D26528" s="11">
        <v>152.93842211730001</v>
      </c>
      <c r="E26528" s="11">
        <v>142.5603282065</v>
      </c>
      <c r="F26528" s="11">
        <v>101.9285781832</v>
      </c>
      <c r="G26528" s="11">
        <v>131.09335084770001</v>
      </c>
      <c r="H26528" s="11">
        <v>71.47932064522</v>
      </c>
      <c r="I26528" s="11">
        <v>600</v>
      </c>
    </row>
    <row r="26529" spans="1:6" x14ac:dyDescent="0.35">
      <c r="A26529" s="1" t="s">
        <v>25156</v>
      </c>
    </row>
    <row r="26530" spans="1:6" x14ac:dyDescent="0.35">
      <c r="A26530" s="1" t="s">
        <v>25157</v>
      </c>
    </row>
    <row r="26534" spans="1:6" x14ac:dyDescent="0.35">
      <c r="A26534" s="4" t="s">
        <v>25158</v>
      </c>
    </row>
    <row r="26535" spans="1:6" x14ac:dyDescent="0.35">
      <c r="A26535" s="1" t="s">
        <v>25159</v>
      </c>
    </row>
    <row r="26536" spans="1:6" ht="62" x14ac:dyDescent="0.35">
      <c r="A26536" s="5" t="s">
        <v>25160</v>
      </c>
      <c r="B26536" s="5" t="s">
        <v>25161</v>
      </c>
      <c r="C26536" s="5" t="s">
        <v>25162</v>
      </c>
      <c r="D26536" s="5" t="s">
        <v>25163</v>
      </c>
      <c r="E26536" s="5" t="s">
        <v>25164</v>
      </c>
      <c r="F26536" s="5" t="s">
        <v>25165</v>
      </c>
    </row>
    <row r="26537" spans="1:6" x14ac:dyDescent="0.35">
      <c r="A26537" s="1" t="s">
        <v>25166</v>
      </c>
      <c r="B26537" s="8">
        <v>0.72873947255630001</v>
      </c>
      <c r="C26537" s="8">
        <v>0.73838932459429996</v>
      </c>
      <c r="D26537" s="8">
        <v>0.6844629690895</v>
      </c>
      <c r="E26537" s="8">
        <v>0.58709961293650004</v>
      </c>
      <c r="F26537" s="8">
        <v>0.72712937967089997</v>
      </c>
    </row>
    <row r="26538" spans="1:6" x14ac:dyDescent="0.35">
      <c r="B26538" s="11">
        <v>415.90295417179999</v>
      </c>
      <c r="C26538" s="11">
        <v>13.77124305391</v>
      </c>
      <c r="D26538" s="11">
        <v>2.5320439325619999</v>
      </c>
      <c r="E26538" s="11">
        <v>4.0713866442839999</v>
      </c>
      <c r="F26538" s="11">
        <v>436.27762780260002</v>
      </c>
    </row>
    <row r="26539" spans="1:6" x14ac:dyDescent="0.35">
      <c r="A26539" s="1" t="s">
        <v>25167</v>
      </c>
      <c r="B26539" s="8">
        <v>0.14101592980630001</v>
      </c>
      <c r="C26539" s="8">
        <v>0.19192660776250001</v>
      </c>
      <c r="D26539" s="8">
        <v>0</v>
      </c>
      <c r="E26539" s="8">
        <v>0.18015073438279999</v>
      </c>
      <c r="F26539" s="8">
        <v>0.1421813151729</v>
      </c>
    </row>
    <row r="26540" spans="1:6" x14ac:dyDescent="0.35">
      <c r="B26540" s="11">
        <v>80.479984960880003</v>
      </c>
      <c r="C26540" s="11">
        <v>3.5795045729599999</v>
      </c>
      <c r="D26540" s="11">
        <v>0</v>
      </c>
      <c r="E26540" s="11">
        <v>1.24929956989</v>
      </c>
      <c r="F26540" s="11">
        <v>85.308789103730007</v>
      </c>
    </row>
    <row r="26541" spans="1:6" x14ac:dyDescent="0.35">
      <c r="A26541" s="1" t="s">
        <v>25168</v>
      </c>
      <c r="B26541" s="8">
        <v>0.38626249395349999</v>
      </c>
      <c r="C26541" s="8">
        <v>0.35143799669839998</v>
      </c>
      <c r="D26541" s="8">
        <v>0.42269730956700002</v>
      </c>
      <c r="E26541" s="8">
        <v>0.24081868966510001</v>
      </c>
      <c r="F26541" s="8">
        <v>0.3837236236878</v>
      </c>
    </row>
    <row r="26542" spans="1:6" x14ac:dyDescent="0.35">
      <c r="B26542" s="11">
        <v>220.44601448239999</v>
      </c>
      <c r="C26542" s="11">
        <v>6.5544529284379998</v>
      </c>
      <c r="D26542" s="11">
        <v>1.563690376739</v>
      </c>
      <c r="E26542" s="11">
        <v>1.6700164251389999</v>
      </c>
      <c r="F26542" s="11">
        <v>230.2341742127</v>
      </c>
    </row>
    <row r="26543" spans="1:6" x14ac:dyDescent="0.35">
      <c r="A26543" s="1" t="s">
        <v>25169</v>
      </c>
      <c r="B26543" s="8">
        <v>0.34247697860280002</v>
      </c>
      <c r="C26543" s="8">
        <v>0.38695132789589998</v>
      </c>
      <c r="D26543" s="8">
        <v>0.26176565952250003</v>
      </c>
      <c r="E26543" s="8">
        <v>0.34628092327139998</v>
      </c>
      <c r="F26543" s="8">
        <v>0.34340575598310003</v>
      </c>
    </row>
    <row r="26544" spans="1:6" x14ac:dyDescent="0.35">
      <c r="B26544" s="11">
        <v>195.4569396894</v>
      </c>
      <c r="C26544" s="11">
        <v>7.2167901254769999</v>
      </c>
      <c r="D26544" s="11">
        <v>0.96835355582329996</v>
      </c>
      <c r="E26544" s="11">
        <v>2.401370219146</v>
      </c>
      <c r="F26544" s="11">
        <v>206.0434535899</v>
      </c>
    </row>
    <row r="26545" spans="1:10" x14ac:dyDescent="0.35">
      <c r="A26545" s="1" t="s">
        <v>25170</v>
      </c>
      <c r="B26545" s="8">
        <v>6.9016420159039998E-2</v>
      </c>
      <c r="C26545" s="8">
        <v>0.1067647566798</v>
      </c>
      <c r="D26545" s="8">
        <v>0</v>
      </c>
      <c r="E26545" s="8">
        <v>0</v>
      </c>
      <c r="F26545" s="8">
        <v>6.8966580332019994E-2</v>
      </c>
    </row>
    <row r="26546" spans="1:10" x14ac:dyDescent="0.35">
      <c r="B26546" s="11">
        <v>39.388744690629999</v>
      </c>
      <c r="C26546" s="11">
        <v>1.9912035085799999</v>
      </c>
      <c r="D26546" s="11">
        <v>0</v>
      </c>
      <c r="E26546" s="11">
        <v>0</v>
      </c>
      <c r="F26546" s="11">
        <v>41.379948199209998</v>
      </c>
    </row>
    <row r="26547" spans="1:10" x14ac:dyDescent="0.35">
      <c r="A26547" s="1" t="s">
        <v>25171</v>
      </c>
      <c r="B26547" s="8">
        <v>7.1999509647270005E-2</v>
      </c>
      <c r="C26547" s="8">
        <v>8.5161851082629997E-2</v>
      </c>
      <c r="D26547" s="8">
        <v>0</v>
      </c>
      <c r="E26547" s="8">
        <v>0.18015073438279999</v>
      </c>
      <c r="F26547" s="8">
        <v>7.3214734840859996E-2</v>
      </c>
    </row>
    <row r="26548" spans="1:10" x14ac:dyDescent="0.35">
      <c r="B26548" s="11">
        <v>41.091240270249997</v>
      </c>
      <c r="C26548" s="11">
        <v>1.58830106438</v>
      </c>
      <c r="D26548" s="11">
        <v>0</v>
      </c>
      <c r="E26548" s="11">
        <v>1.24929956989</v>
      </c>
      <c r="F26548" s="11">
        <v>43.928840904520001</v>
      </c>
    </row>
    <row r="26549" spans="1:10" x14ac:dyDescent="0.35">
      <c r="A26549" s="1" t="s">
        <v>25172</v>
      </c>
      <c r="B26549" s="8">
        <v>0.13024459763740001</v>
      </c>
      <c r="C26549" s="8">
        <v>6.9684067643219993E-2</v>
      </c>
      <c r="D26549" s="8">
        <v>0.3155370309105</v>
      </c>
      <c r="E26549" s="8">
        <v>0.2327496526807</v>
      </c>
      <c r="F26549" s="8">
        <v>0.1306893051562</v>
      </c>
    </row>
    <row r="26550" spans="1:10" x14ac:dyDescent="0.35">
      <c r="B26550" s="11">
        <v>74.332618119749995</v>
      </c>
      <c r="C26550" s="11">
        <v>1.29963448893</v>
      </c>
      <c r="D26550" s="11">
        <v>1.167270781177</v>
      </c>
      <c r="E26550" s="11">
        <v>1.6140597038490001</v>
      </c>
      <c r="F26550" s="11">
        <v>78.413583093710002</v>
      </c>
    </row>
    <row r="26551" spans="1:10" x14ac:dyDescent="0.35">
      <c r="A26551" s="1" t="s">
        <v>25173</v>
      </c>
      <c r="B26551" s="8">
        <v>1</v>
      </c>
      <c r="C26551" s="8">
        <v>1</v>
      </c>
      <c r="D26551" s="8">
        <v>1</v>
      </c>
      <c r="E26551" s="8">
        <v>1</v>
      </c>
      <c r="F26551" s="8">
        <v>1</v>
      </c>
    </row>
    <row r="26552" spans="1:10" x14ac:dyDescent="0.35">
      <c r="B26552" s="11">
        <v>570.7155572524</v>
      </c>
      <c r="C26552" s="11">
        <v>18.650382115799999</v>
      </c>
      <c r="D26552" s="11">
        <v>3.6993147137390001</v>
      </c>
      <c r="E26552" s="11">
        <v>6.9347459180230002</v>
      </c>
      <c r="F26552" s="11">
        <v>600</v>
      </c>
    </row>
    <row r="26553" spans="1:10" x14ac:dyDescent="0.35">
      <c r="A26553" s="1" t="s">
        <v>25174</v>
      </c>
    </row>
    <row r="26554" spans="1:10" x14ac:dyDescent="0.35">
      <c r="A26554" s="1" t="s">
        <v>25175</v>
      </c>
    </row>
    <row r="26558" spans="1:10" x14ac:dyDescent="0.35">
      <c r="A26558" s="4" t="s">
        <v>25176</v>
      </c>
    </row>
    <row r="26559" spans="1:10" x14ac:dyDescent="0.35">
      <c r="A26559" s="1" t="s">
        <v>25177</v>
      </c>
    </row>
    <row r="26560" spans="1:10" ht="77.5" x14ac:dyDescent="0.35">
      <c r="A26560" s="5" t="s">
        <v>25178</v>
      </c>
      <c r="B26560" s="5" t="s">
        <v>25179</v>
      </c>
      <c r="C26560" s="5" t="s">
        <v>25180</v>
      </c>
      <c r="D26560" s="5" t="s">
        <v>25181</v>
      </c>
      <c r="E26560" s="5" t="s">
        <v>25182</v>
      </c>
      <c r="F26560" s="5" t="s">
        <v>25183</v>
      </c>
      <c r="G26560" s="5" t="s">
        <v>25184</v>
      </c>
      <c r="H26560" s="5" t="s">
        <v>25185</v>
      </c>
      <c r="I26560" s="5" t="s">
        <v>25186</v>
      </c>
      <c r="J26560" s="5" t="s">
        <v>25187</v>
      </c>
    </row>
    <row r="26561" spans="1:10" x14ac:dyDescent="0.35">
      <c r="A26561" s="1" t="s">
        <v>25188</v>
      </c>
      <c r="B26561" s="8">
        <v>0.70418070675220001</v>
      </c>
      <c r="C26561" s="8">
        <v>0.60665850430500001</v>
      </c>
      <c r="D26561" s="8">
        <v>0.70457181149430004</v>
      </c>
      <c r="E26561" s="8">
        <v>0.75568614589880001</v>
      </c>
      <c r="F26561" s="8">
        <v>0.71691213231200002</v>
      </c>
      <c r="G26561" s="8">
        <v>0.78508569097439995</v>
      </c>
      <c r="H26561" s="8">
        <v>0.70581302903099996</v>
      </c>
      <c r="I26561" s="8">
        <v>1</v>
      </c>
      <c r="J26561" s="8">
        <v>0.72712937967089997</v>
      </c>
    </row>
    <row r="26562" spans="1:10" x14ac:dyDescent="0.35">
      <c r="B26562" s="11">
        <v>59.752559063660001</v>
      </c>
      <c r="C26562" s="11">
        <v>28.611494629679999</v>
      </c>
      <c r="D26562" s="11">
        <v>19.06020216748</v>
      </c>
      <c r="E26562" s="11">
        <v>144.0631984414</v>
      </c>
      <c r="F26562" s="11">
        <v>188.7402477215</v>
      </c>
      <c r="G26562" s="11">
        <v>170.83070607650001</v>
      </c>
      <c r="H26562" s="11">
        <v>258.9510396769</v>
      </c>
      <c r="I26562" s="11">
        <v>1.2729039140180001</v>
      </c>
      <c r="J26562" s="11">
        <v>436.27762780260002</v>
      </c>
    </row>
    <row r="26563" spans="1:10" x14ac:dyDescent="0.35">
      <c r="A26563" s="1" t="s">
        <v>25189</v>
      </c>
      <c r="B26563" s="8">
        <v>0.11457253289820001</v>
      </c>
      <c r="C26563" s="8">
        <v>0.19861671045349999</v>
      </c>
      <c r="D26563" s="8">
        <v>0.1543545289936</v>
      </c>
      <c r="E26563" s="8">
        <v>0.11491878673850001</v>
      </c>
      <c r="F26563" s="8">
        <v>0.16007795289060001</v>
      </c>
      <c r="G26563" s="8">
        <v>0.1242776040656</v>
      </c>
      <c r="H26563" s="8">
        <v>0.15334338864460001</v>
      </c>
      <c r="I26563" s="8">
        <v>0</v>
      </c>
      <c r="J26563" s="8">
        <v>0.1421813151729</v>
      </c>
    </row>
    <row r="26564" spans="1:10" x14ac:dyDescent="0.35">
      <c r="B26564" s="11">
        <v>9.7219392315479993</v>
      </c>
      <c r="C26564" s="11">
        <v>9.3672484670989995</v>
      </c>
      <c r="D26564" s="11">
        <v>4.1756262173550001</v>
      </c>
      <c r="E26564" s="11">
        <v>21.907994566799999</v>
      </c>
      <c r="F26564" s="11">
        <v>42.143452623519998</v>
      </c>
      <c r="G26564" s="11">
        <v>27.042182905760001</v>
      </c>
      <c r="H26564" s="11">
        <v>56.259134195370002</v>
      </c>
      <c r="I26564" s="11">
        <v>0</v>
      </c>
      <c r="J26564" s="11">
        <v>85.308789103730007</v>
      </c>
    </row>
    <row r="26565" spans="1:10" x14ac:dyDescent="0.35">
      <c r="A26565" s="1" t="s">
        <v>25190</v>
      </c>
      <c r="B26565" s="8">
        <v>0.28728001371520001</v>
      </c>
      <c r="C26565" s="8">
        <v>0.38400899453990001</v>
      </c>
      <c r="D26565" s="8">
        <v>0.27757710600329999</v>
      </c>
      <c r="E26565" s="8">
        <v>0.39997122772459998</v>
      </c>
      <c r="F26565" s="8">
        <v>0.4441907441456</v>
      </c>
      <c r="G26565" s="8">
        <v>0.37643252291570001</v>
      </c>
      <c r="H26565" s="8">
        <v>0.36594460022679998</v>
      </c>
      <c r="I26565" s="8">
        <v>0.4365535460253</v>
      </c>
      <c r="J26565" s="8">
        <v>0.3837236236878</v>
      </c>
    </row>
    <row r="26566" spans="1:10" x14ac:dyDescent="0.35">
      <c r="B26566" s="11">
        <v>24.37686210759</v>
      </c>
      <c r="C26566" s="11">
        <v>18.110800733950001</v>
      </c>
      <c r="D26566" s="11">
        <v>7.5090653233299998</v>
      </c>
      <c r="E26566" s="11">
        <v>76.250086974949994</v>
      </c>
      <c r="F26566" s="11">
        <v>116.94134791</v>
      </c>
      <c r="G26566" s="11">
        <v>81.909827703060003</v>
      </c>
      <c r="H26566" s="11">
        <v>134.2589762376</v>
      </c>
      <c r="I26566" s="11">
        <v>0.55569071741429998</v>
      </c>
      <c r="J26566" s="11">
        <v>230.2341742127</v>
      </c>
    </row>
    <row r="26567" spans="1:10" x14ac:dyDescent="0.35">
      <c r="A26567" s="1" t="s">
        <v>25191</v>
      </c>
      <c r="B26567" s="8">
        <v>0.416900693037</v>
      </c>
      <c r="C26567" s="8">
        <v>0.22264950976520001</v>
      </c>
      <c r="D26567" s="8">
        <v>0.42699470549090002</v>
      </c>
      <c r="E26567" s="8">
        <v>0.35571491817419998</v>
      </c>
      <c r="F26567" s="8">
        <v>0.27272138816649999</v>
      </c>
      <c r="G26567" s="8">
        <v>0.4086531680587</v>
      </c>
      <c r="H26567" s="8">
        <v>0.33986842880419998</v>
      </c>
      <c r="I26567" s="8">
        <v>0.56344645397469995</v>
      </c>
      <c r="J26567" s="8">
        <v>0.34340575598310003</v>
      </c>
    </row>
    <row r="26568" spans="1:10" x14ac:dyDescent="0.35">
      <c r="B26568" s="11">
        <v>35.375696956070001</v>
      </c>
      <c r="C26568" s="11">
        <v>10.50069389573</v>
      </c>
      <c r="D26568" s="11">
        <v>11.551136844149999</v>
      </c>
      <c r="E26568" s="11">
        <v>67.813111466479995</v>
      </c>
      <c r="F26568" s="11">
        <v>71.798899811449999</v>
      </c>
      <c r="G26568" s="11">
        <v>88.92087837343</v>
      </c>
      <c r="H26568" s="11">
        <v>124.6920634393</v>
      </c>
      <c r="I26568" s="11">
        <v>0.71721319660409999</v>
      </c>
      <c r="J26568" s="11">
        <v>206.0434535899</v>
      </c>
    </row>
    <row r="26569" spans="1:10" x14ac:dyDescent="0.35">
      <c r="A26569" s="1" t="s">
        <v>25192</v>
      </c>
      <c r="B26569" s="8">
        <v>5.708921488918E-2</v>
      </c>
      <c r="C26569" s="8">
        <v>0.1312368027503</v>
      </c>
      <c r="D26569" s="8">
        <v>0.13879089190710001</v>
      </c>
      <c r="E26569" s="8">
        <v>6.3384899889320001E-2</v>
      </c>
      <c r="F26569" s="8">
        <v>6.2834951671330005E-2</v>
      </c>
      <c r="G26569" s="8">
        <v>5.9505841880630003E-2</v>
      </c>
      <c r="H26569" s="8">
        <v>7.1950255865180002E-2</v>
      </c>
      <c r="I26569" s="8">
        <v>0</v>
      </c>
      <c r="J26569" s="8">
        <v>6.8966580332019994E-2</v>
      </c>
    </row>
    <row r="26570" spans="1:10" x14ac:dyDescent="0.35">
      <c r="B26570" s="11">
        <v>4.8442490000860001</v>
      </c>
      <c r="C26570" s="11">
        <v>6.1894476883799996</v>
      </c>
      <c r="D26570" s="11">
        <v>3.7545959341509998</v>
      </c>
      <c r="E26570" s="11">
        <v>12.08362950744</v>
      </c>
      <c r="F26570" s="11">
        <v>16.542451730820002</v>
      </c>
      <c r="G26570" s="11">
        <v>12.948172538370001</v>
      </c>
      <c r="H26570" s="11">
        <v>26.39734999917</v>
      </c>
      <c r="I26570" s="11">
        <v>0</v>
      </c>
      <c r="J26570" s="11">
        <v>41.379948199209998</v>
      </c>
    </row>
    <row r="26571" spans="1:10" x14ac:dyDescent="0.35">
      <c r="A26571" s="1" t="s">
        <v>25193</v>
      </c>
      <c r="B26571" s="8">
        <v>5.7483318009019999E-2</v>
      </c>
      <c r="C26571" s="8">
        <v>6.7379907703149999E-2</v>
      </c>
      <c r="D26571" s="8">
        <v>1.5563637086540001E-2</v>
      </c>
      <c r="E26571" s="8">
        <v>5.1533886849200003E-2</v>
      </c>
      <c r="F26571" s="8">
        <v>9.7243001219289998E-2</v>
      </c>
      <c r="G26571" s="8">
        <v>6.477176218498E-2</v>
      </c>
      <c r="H26571" s="8">
        <v>8.1393132779419994E-2</v>
      </c>
      <c r="I26571" s="8">
        <v>0</v>
      </c>
      <c r="J26571" s="8">
        <v>7.3214734840859996E-2</v>
      </c>
    </row>
    <row r="26572" spans="1:10" x14ac:dyDescent="0.35">
      <c r="B26572" s="11">
        <v>4.8776902314620001</v>
      </c>
      <c r="C26572" s="11">
        <v>3.1778007787189999</v>
      </c>
      <c r="D26572" s="11">
        <v>0.42103028320359998</v>
      </c>
      <c r="E26572" s="11">
        <v>9.8243650593650003</v>
      </c>
      <c r="F26572" s="11">
        <v>25.6010008927</v>
      </c>
      <c r="G26572" s="11">
        <v>14.09401036739</v>
      </c>
      <c r="H26572" s="11">
        <v>29.861784196199999</v>
      </c>
      <c r="I26572" s="11">
        <v>0</v>
      </c>
      <c r="J26572" s="11">
        <v>43.928840904520001</v>
      </c>
    </row>
    <row r="26573" spans="1:10" x14ac:dyDescent="0.35">
      <c r="A26573" s="1" t="s">
        <v>25194</v>
      </c>
      <c r="B26573" s="8">
        <v>0.18124676034959999</v>
      </c>
      <c r="C26573" s="8">
        <v>0.1947247852415</v>
      </c>
      <c r="D26573" s="8">
        <v>0.14107365951209999</v>
      </c>
      <c r="E26573" s="8">
        <v>0.12939506736270001</v>
      </c>
      <c r="F26573" s="8">
        <v>0.1230099147973</v>
      </c>
      <c r="G26573" s="8">
        <v>9.0636704959990003E-2</v>
      </c>
      <c r="H26573" s="8">
        <v>0.1408435823244</v>
      </c>
      <c r="I26573" s="8">
        <v>0</v>
      </c>
      <c r="J26573" s="8">
        <v>0.1306893051562</v>
      </c>
    </row>
    <row r="26574" spans="1:10" x14ac:dyDescent="0.35">
      <c r="B26574" s="11">
        <v>15.379515015160001</v>
      </c>
      <c r="C26574" s="11">
        <v>9.183695782169</v>
      </c>
      <c r="D26574" s="11">
        <v>3.8163497700889999</v>
      </c>
      <c r="E26574" s="11">
        <v>24.66773721865</v>
      </c>
      <c r="F26574" s="11">
        <v>32.384612764430003</v>
      </c>
      <c r="G26574" s="11">
        <v>19.722092101240001</v>
      </c>
      <c r="H26574" s="11">
        <v>51.67316353567</v>
      </c>
      <c r="I26574" s="11">
        <v>0</v>
      </c>
      <c r="J26574" s="11">
        <v>78.413583093710002</v>
      </c>
    </row>
    <row r="26575" spans="1:10" x14ac:dyDescent="0.35">
      <c r="A26575" s="1" t="s">
        <v>25195</v>
      </c>
      <c r="B26575" s="8">
        <v>1</v>
      </c>
      <c r="C26575" s="8">
        <v>1</v>
      </c>
      <c r="D26575" s="8">
        <v>1</v>
      </c>
      <c r="E26575" s="8">
        <v>1</v>
      </c>
      <c r="F26575" s="8">
        <v>1</v>
      </c>
      <c r="G26575" s="8">
        <v>1</v>
      </c>
      <c r="H26575" s="8">
        <v>1</v>
      </c>
      <c r="I26575" s="8">
        <v>1</v>
      </c>
      <c r="J26575" s="8">
        <v>1</v>
      </c>
    </row>
    <row r="26576" spans="1:10" x14ac:dyDescent="0.35">
      <c r="B26576" s="11">
        <v>84.854013310369993</v>
      </c>
      <c r="C26576" s="11">
        <v>47.162438878949999</v>
      </c>
      <c r="D26576" s="11">
        <v>27.05217815492</v>
      </c>
      <c r="E26576" s="11">
        <v>190.63893022689999</v>
      </c>
      <c r="F26576" s="11">
        <v>263.26831310940003</v>
      </c>
      <c r="G26576" s="11">
        <v>217.59498108349999</v>
      </c>
      <c r="H26576" s="11">
        <v>366.8833374079</v>
      </c>
      <c r="I26576" s="11">
        <v>1.2729039140180001</v>
      </c>
      <c r="J26576" s="11">
        <v>600</v>
      </c>
    </row>
    <row r="26577" spans="1:9" x14ac:dyDescent="0.35">
      <c r="A26577" s="1" t="s">
        <v>25196</v>
      </c>
    </row>
    <row r="26578" spans="1:9" x14ac:dyDescent="0.35">
      <c r="A26578" s="1" t="s">
        <v>25197</v>
      </c>
    </row>
    <row r="26582" spans="1:9" x14ac:dyDescent="0.35">
      <c r="A26582" s="4" t="s">
        <v>25198</v>
      </c>
    </row>
    <row r="26583" spans="1:9" x14ac:dyDescent="0.35">
      <c r="A26583" s="1" t="s">
        <v>25199</v>
      </c>
    </row>
    <row r="26584" spans="1:9" ht="31" x14ac:dyDescent="0.35">
      <c r="A26584" s="5" t="s">
        <v>25200</v>
      </c>
      <c r="B26584" s="5" t="s">
        <v>25201</v>
      </c>
      <c r="C26584" s="5" t="s">
        <v>25202</v>
      </c>
      <c r="D26584" s="5" t="s">
        <v>25203</v>
      </c>
      <c r="E26584" s="5" t="s">
        <v>25204</v>
      </c>
      <c r="F26584" s="5" t="s">
        <v>25205</v>
      </c>
      <c r="G26584" s="5" t="s">
        <v>25206</v>
      </c>
      <c r="H26584" s="5" t="s">
        <v>25207</v>
      </c>
      <c r="I26584" s="5" t="s">
        <v>25208</v>
      </c>
    </row>
    <row r="26585" spans="1:9" x14ac:dyDescent="0.35">
      <c r="A26585" s="1" t="s">
        <v>25209</v>
      </c>
      <c r="B26585" s="8">
        <v>0.74882721202360003</v>
      </c>
      <c r="C26585" s="8">
        <v>0.74753822977340001</v>
      </c>
      <c r="D26585" s="8">
        <v>0.54287483748739995</v>
      </c>
      <c r="E26585" s="8">
        <v>0.79030109591380004</v>
      </c>
      <c r="F26585" s="8">
        <v>0.7365273489127</v>
      </c>
      <c r="G26585" s="8">
        <v>0.75193952665130004</v>
      </c>
      <c r="H26585" s="7">
        <v>0.47338050488220001</v>
      </c>
      <c r="I26585" s="8">
        <v>0.72712937967089997</v>
      </c>
    </row>
    <row r="26586" spans="1:9" x14ac:dyDescent="0.35">
      <c r="B26586" s="11">
        <v>84.976610863730002</v>
      </c>
      <c r="C26586" s="11">
        <v>329.90481540209998</v>
      </c>
      <c r="D26586" s="11">
        <v>10.32633999369</v>
      </c>
      <c r="E26586" s="11">
        <v>74.650270870040004</v>
      </c>
      <c r="F26586" s="11">
        <v>92.824106961539997</v>
      </c>
      <c r="G26586" s="11">
        <v>237.08070844060001</v>
      </c>
      <c r="H26586" s="10">
        <v>21.39620153672</v>
      </c>
      <c r="I26586" s="11">
        <v>436.27762780260002</v>
      </c>
    </row>
    <row r="26587" spans="1:9" x14ac:dyDescent="0.35">
      <c r="A26587" s="1" t="s">
        <v>25210</v>
      </c>
      <c r="B26587" s="8">
        <v>0.14297952286910001</v>
      </c>
      <c r="C26587" s="8">
        <v>0.14973876031800001</v>
      </c>
      <c r="D26587" s="8">
        <v>0.21044453480219999</v>
      </c>
      <c r="E26587" s="8">
        <v>0.1293936825608</v>
      </c>
      <c r="F26587" s="8">
        <v>0.1408024665391</v>
      </c>
      <c r="G26587" s="8">
        <v>0.15331079805110001</v>
      </c>
      <c r="H26587" s="8">
        <v>6.6386178256730002E-2</v>
      </c>
      <c r="I26587" s="8">
        <v>0.1421813151729</v>
      </c>
    </row>
    <row r="26588" spans="1:9" x14ac:dyDescent="0.35">
      <c r="B26588" s="11">
        <v>16.22525875294</v>
      </c>
      <c r="C26588" s="11">
        <v>66.082958855800001</v>
      </c>
      <c r="D26588" s="11">
        <v>4.0029886561680001</v>
      </c>
      <c r="E26588" s="11">
        <v>12.22227009677</v>
      </c>
      <c r="F26588" s="11">
        <v>17.745251732700002</v>
      </c>
      <c r="G26588" s="11">
        <v>48.337707123100003</v>
      </c>
      <c r="H26588" s="11">
        <v>3.00057149499</v>
      </c>
      <c r="I26588" s="11">
        <v>85.308789103730007</v>
      </c>
    </row>
    <row r="26589" spans="1:9" x14ac:dyDescent="0.35">
      <c r="A26589" s="1" t="s">
        <v>25211</v>
      </c>
      <c r="B26589" s="7">
        <v>0.23665283044509999</v>
      </c>
      <c r="C26589" s="6">
        <v>0.42788406701979997</v>
      </c>
      <c r="D26589" s="8">
        <v>0.32672796473409998</v>
      </c>
      <c r="E26589" s="7">
        <v>0.2185138521045</v>
      </c>
      <c r="F26589" s="7">
        <v>0.27759941923879999</v>
      </c>
      <c r="G26589" s="6">
        <v>0.48795622286719997</v>
      </c>
      <c r="H26589" s="8">
        <v>0.32178769430760001</v>
      </c>
      <c r="I26589" s="8">
        <v>0.3837236236878</v>
      </c>
    </row>
    <row r="26590" spans="1:9" x14ac:dyDescent="0.35">
      <c r="B26590" s="10">
        <v>26.855268023960001</v>
      </c>
      <c r="C26590" s="9">
        <v>188.834508419</v>
      </c>
      <c r="D26590" s="11">
        <v>6.2148838301409999</v>
      </c>
      <c r="E26590" s="10">
        <v>20.640384193820001</v>
      </c>
      <c r="F26590" s="10">
        <v>34.985690920949999</v>
      </c>
      <c r="G26590" s="9">
        <v>153.84881749799999</v>
      </c>
      <c r="H26590" s="11">
        <v>14.544397769730001</v>
      </c>
      <c r="I26590" s="11">
        <v>230.2341742127</v>
      </c>
    </row>
    <row r="26591" spans="1:9" x14ac:dyDescent="0.35">
      <c r="A26591" s="1" t="s">
        <v>25212</v>
      </c>
      <c r="B26591" s="6">
        <v>0.51217438157859996</v>
      </c>
      <c r="C26591" s="8">
        <v>0.31965416275359998</v>
      </c>
      <c r="D26591" s="8">
        <v>0.2161468727533</v>
      </c>
      <c r="E26591" s="6">
        <v>0.57178724380930002</v>
      </c>
      <c r="F26591" s="6">
        <v>0.4589279296739</v>
      </c>
      <c r="G26591" s="7">
        <v>0.26398330378410001</v>
      </c>
      <c r="H26591" s="7">
        <v>0.1515928105746</v>
      </c>
      <c r="I26591" s="8">
        <v>0.34340575598310003</v>
      </c>
    </row>
    <row r="26592" spans="1:9" x14ac:dyDescent="0.35">
      <c r="B26592" s="9">
        <v>58.121342839770001</v>
      </c>
      <c r="C26592" s="11">
        <v>141.07030698310001</v>
      </c>
      <c r="D26592" s="11">
        <v>4.1114561635489997</v>
      </c>
      <c r="E26592" s="9">
        <v>54.009886676219999</v>
      </c>
      <c r="F26592" s="9">
        <v>57.838416040600002</v>
      </c>
      <c r="G26592" s="10">
        <v>83.231890942530001</v>
      </c>
      <c r="H26592" s="10">
        <v>6.8518037669909999</v>
      </c>
      <c r="I26592" s="11">
        <v>206.0434535899</v>
      </c>
    </row>
    <row r="26593" spans="1:9" x14ac:dyDescent="0.35">
      <c r="A26593" s="1" t="s">
        <v>25213</v>
      </c>
      <c r="B26593" s="8">
        <v>6.9759604212590004E-2</v>
      </c>
      <c r="C26593" s="8">
        <v>7.1387066709829999E-2</v>
      </c>
      <c r="D26593" s="8">
        <v>0.16994928496719999</v>
      </c>
      <c r="E26593" s="8">
        <v>4.9583798053680003E-2</v>
      </c>
      <c r="F26593" s="8">
        <v>8.8900923708919999E-2</v>
      </c>
      <c r="G26593" s="8">
        <v>6.438638392104E-2</v>
      </c>
      <c r="H26593" s="8">
        <v>4.334185824016E-2</v>
      </c>
      <c r="I26593" s="8">
        <v>6.8966580332019994E-2</v>
      </c>
    </row>
    <row r="26594" spans="1:9" x14ac:dyDescent="0.35">
      <c r="B26594" s="11">
        <v>7.916291830744</v>
      </c>
      <c r="C26594" s="11">
        <v>31.504659062249999</v>
      </c>
      <c r="D26594" s="11">
        <v>3.2327048097829998</v>
      </c>
      <c r="E26594" s="11">
        <v>4.6835870209600001</v>
      </c>
      <c r="F26594" s="11">
        <v>11.2041309308</v>
      </c>
      <c r="G26594" s="11">
        <v>20.30052813144</v>
      </c>
      <c r="H26594" s="11">
        <v>1.9589973062220001</v>
      </c>
      <c r="I26594" s="11">
        <v>41.379948199209998</v>
      </c>
    </row>
    <row r="26595" spans="1:9" x14ac:dyDescent="0.35">
      <c r="A26595" s="1" t="s">
        <v>25214</v>
      </c>
      <c r="B26595" s="8">
        <v>7.3219918656460006E-2</v>
      </c>
      <c r="C26595" s="8">
        <v>7.8351693608170001E-2</v>
      </c>
      <c r="D26595" s="8">
        <v>4.0495249834979999E-2</v>
      </c>
      <c r="E26595" s="8">
        <v>7.9809884507080001E-2</v>
      </c>
      <c r="F26595" s="8">
        <v>5.1901542830159998E-2</v>
      </c>
      <c r="G26595" s="8">
        <v>8.8924414130099994E-2</v>
      </c>
      <c r="H26595" s="8">
        <v>2.3044320016569999E-2</v>
      </c>
      <c r="I26595" s="8">
        <v>7.3214734840859996E-2</v>
      </c>
    </row>
    <row r="26596" spans="1:9" x14ac:dyDescent="0.35">
      <c r="B26596" s="11">
        <v>8.3089669221949993</v>
      </c>
      <c r="C26596" s="11">
        <v>34.578299793550002</v>
      </c>
      <c r="D26596" s="11">
        <v>0.7702838463849</v>
      </c>
      <c r="E26596" s="11">
        <v>7.5386830758099999</v>
      </c>
      <c r="F26596" s="11">
        <v>6.5411208018920002</v>
      </c>
      <c r="G26596" s="11">
        <v>28.037178991659999</v>
      </c>
      <c r="H26596" s="11">
        <v>1.0415741887679999</v>
      </c>
      <c r="I26596" s="11">
        <v>43.928840904520001</v>
      </c>
    </row>
    <row r="26597" spans="1:9" x14ac:dyDescent="0.35">
      <c r="A26597" s="1" t="s">
        <v>25215</v>
      </c>
      <c r="B26597" s="8">
        <v>0.1081932651073</v>
      </c>
      <c r="C26597" s="7">
        <v>0.1027230099086</v>
      </c>
      <c r="D26597" s="8">
        <v>0.2466806277104</v>
      </c>
      <c r="E26597" s="8">
        <v>8.0305221525430001E-2</v>
      </c>
      <c r="F26597" s="8">
        <v>0.1226701845482</v>
      </c>
      <c r="G26597" s="7">
        <v>9.4749675297559996E-2</v>
      </c>
      <c r="H26597" s="6">
        <v>0.460233316861</v>
      </c>
      <c r="I26597" s="8">
        <v>0.1306893051562</v>
      </c>
    </row>
    <row r="26598" spans="1:9" x14ac:dyDescent="0.35">
      <c r="B26598" s="11">
        <v>12.27772821217</v>
      </c>
      <c r="C26598" s="10">
        <v>45.333889655020002</v>
      </c>
      <c r="D26598" s="11">
        <v>4.6922565860379999</v>
      </c>
      <c r="E26598" s="11">
        <v>7.5854716261270001</v>
      </c>
      <c r="F26598" s="11">
        <v>15.4600509381</v>
      </c>
      <c r="G26598" s="10">
        <v>29.873838716920002</v>
      </c>
      <c r="H26598" s="9">
        <v>20.80196522652</v>
      </c>
      <c r="I26598" s="11">
        <v>78.413583093710002</v>
      </c>
    </row>
    <row r="26599" spans="1:9" x14ac:dyDescent="0.35">
      <c r="A26599" s="1" t="s">
        <v>25216</v>
      </c>
      <c r="B26599" s="8">
        <v>1</v>
      </c>
      <c r="C26599" s="8">
        <v>1</v>
      </c>
      <c r="D26599" s="8">
        <v>1</v>
      </c>
      <c r="E26599" s="8">
        <v>1</v>
      </c>
      <c r="F26599" s="8">
        <v>1</v>
      </c>
      <c r="G26599" s="8">
        <v>1</v>
      </c>
      <c r="H26599" s="8">
        <v>1</v>
      </c>
      <c r="I26599" s="8">
        <v>1</v>
      </c>
    </row>
    <row r="26600" spans="1:9" x14ac:dyDescent="0.35">
      <c r="B26600" s="11">
        <v>113.4795978288</v>
      </c>
      <c r="C26600" s="11">
        <v>441.32166391290002</v>
      </c>
      <c r="D26600" s="11">
        <v>19.021585235900002</v>
      </c>
      <c r="E26600" s="11">
        <v>94.458012592939994</v>
      </c>
      <c r="F26600" s="11">
        <v>126.0294096323</v>
      </c>
      <c r="G26600" s="11">
        <v>315.29225428059999</v>
      </c>
      <c r="H26600" s="11">
        <v>45.198738258219997</v>
      </c>
      <c r="I26600" s="11">
        <v>600</v>
      </c>
    </row>
    <row r="26601" spans="1:9" x14ac:dyDescent="0.35">
      <c r="A26601" s="1" t="s">
        <v>25217</v>
      </c>
    </row>
    <row r="26602" spans="1:9" x14ac:dyDescent="0.35">
      <c r="A26602" s="1" t="s">
        <v>25218</v>
      </c>
    </row>
    <row r="26606" spans="1:9" x14ac:dyDescent="0.35">
      <c r="A26606" s="4" t="s">
        <v>25219</v>
      </c>
    </row>
    <row r="26607" spans="1:9" x14ac:dyDescent="0.35">
      <c r="A26607" s="1" t="s">
        <v>25220</v>
      </c>
    </row>
    <row r="26608" spans="1:9" ht="31" x14ac:dyDescent="0.35">
      <c r="A26608" s="5" t="s">
        <v>25221</v>
      </c>
      <c r="B26608" s="5" t="s">
        <v>25222</v>
      </c>
      <c r="C26608" s="5" t="s">
        <v>25223</v>
      </c>
      <c r="D26608" s="5" t="s">
        <v>25224</v>
      </c>
      <c r="E26608" s="5" t="s">
        <v>25225</v>
      </c>
      <c r="F26608" s="5" t="s">
        <v>25226</v>
      </c>
      <c r="G26608" s="5" t="s">
        <v>25227</v>
      </c>
      <c r="H26608" s="5" t="s">
        <v>25228</v>
      </c>
      <c r="I26608" s="5" t="s">
        <v>25229</v>
      </c>
    </row>
    <row r="26609" spans="1:9" x14ac:dyDescent="0.35">
      <c r="A26609" s="1" t="s">
        <v>25230</v>
      </c>
      <c r="B26609" s="6">
        <v>0.76630738914490004</v>
      </c>
      <c r="C26609" s="8">
        <v>0.67824912033929996</v>
      </c>
      <c r="D26609" s="8">
        <v>0.75537993289490002</v>
      </c>
      <c r="E26609" s="8">
        <v>0.78557712252050005</v>
      </c>
      <c r="F26609" s="8">
        <v>0.66574805875999998</v>
      </c>
      <c r="G26609" s="8">
        <v>0.69225861087689999</v>
      </c>
      <c r="H26609" s="8">
        <v>0.56515454432229995</v>
      </c>
      <c r="I26609" s="8">
        <v>0.72712937967089997</v>
      </c>
    </row>
    <row r="26610" spans="1:9" x14ac:dyDescent="0.35">
      <c r="B26610" s="9">
        <v>301.96622950440002</v>
      </c>
      <c r="C26610" s="11">
        <v>107.4688814285</v>
      </c>
      <c r="D26610" s="11">
        <v>189.9459271254</v>
      </c>
      <c r="E26610" s="11">
        <v>112.020302379</v>
      </c>
      <c r="F26610" s="11">
        <v>55.745134527600001</v>
      </c>
      <c r="G26610" s="11">
        <v>51.723746900899997</v>
      </c>
      <c r="H26610" s="11">
        <v>26.842516869619999</v>
      </c>
      <c r="I26610" s="11">
        <v>436.27762780260002</v>
      </c>
    </row>
    <row r="26611" spans="1:9" x14ac:dyDescent="0.35">
      <c r="A26611" s="1" t="s">
        <v>25231</v>
      </c>
      <c r="B26611" s="8">
        <v>0.13545612553639999</v>
      </c>
      <c r="C26611" s="8">
        <v>0.17711901947299999</v>
      </c>
      <c r="D26611" s="8">
        <v>0.13359494137940001</v>
      </c>
      <c r="E26611" s="8">
        <v>0.13873818145569999</v>
      </c>
      <c r="F26611" s="8">
        <v>0.1522892704838</v>
      </c>
      <c r="G26611" s="8">
        <v>0.2049448270101</v>
      </c>
      <c r="H26611" s="8">
        <v>8.1422169844880002E-2</v>
      </c>
      <c r="I26611" s="8">
        <v>0.1421813151729</v>
      </c>
    </row>
    <row r="26612" spans="1:9" x14ac:dyDescent="0.35">
      <c r="B26612" s="11">
        <v>53.376981705939997</v>
      </c>
      <c r="C26612" s="11">
        <v>28.064589148229999</v>
      </c>
      <c r="D26612" s="11">
        <v>33.593446019049999</v>
      </c>
      <c r="E26612" s="11">
        <v>19.783535686890001</v>
      </c>
      <c r="F26612" s="11">
        <v>12.751649454360001</v>
      </c>
      <c r="G26612" s="11">
        <v>15.31293969387</v>
      </c>
      <c r="H26612" s="11">
        <v>3.867218249555</v>
      </c>
      <c r="I26612" s="11">
        <v>85.308789103730007</v>
      </c>
    </row>
    <row r="26613" spans="1:9" x14ac:dyDescent="0.35">
      <c r="A26613" s="1" t="s">
        <v>25232</v>
      </c>
      <c r="B26613" s="6">
        <v>0.44294080183290002</v>
      </c>
      <c r="C26613" s="7">
        <v>0.2801779538095</v>
      </c>
      <c r="D26613" s="6">
        <v>0.55028007012699998</v>
      </c>
      <c r="E26613" s="7">
        <v>0.25365621139860001</v>
      </c>
      <c r="F26613" s="7">
        <v>0.21054631465439999</v>
      </c>
      <c r="G26613" s="8">
        <v>0.35821162988380001</v>
      </c>
      <c r="H26613" s="8">
        <v>0.2378607398207</v>
      </c>
      <c r="I26613" s="8">
        <v>0.3837236236878</v>
      </c>
    </row>
    <row r="26614" spans="1:9" x14ac:dyDescent="0.35">
      <c r="B26614" s="9">
        <v>174.5424430429</v>
      </c>
      <c r="C26614" s="10">
        <v>44.394324141209999</v>
      </c>
      <c r="D26614" s="9">
        <v>138.37203445200001</v>
      </c>
      <c r="E26614" s="10">
        <v>36.170408590850002</v>
      </c>
      <c r="F26614" s="10">
        <v>17.62969111252</v>
      </c>
      <c r="G26614" s="11">
        <v>26.76463302869</v>
      </c>
      <c r="H26614" s="11">
        <v>11.29740702858</v>
      </c>
      <c r="I26614" s="11">
        <v>230.2341742127</v>
      </c>
    </row>
    <row r="26615" spans="1:9" x14ac:dyDescent="0.35">
      <c r="A26615" s="1" t="s">
        <v>25233</v>
      </c>
      <c r="B26615" s="8">
        <v>0.32336658731189999</v>
      </c>
      <c r="C26615" s="8">
        <v>0.39807116652980001</v>
      </c>
      <c r="D26615" s="7">
        <v>0.20509986276789999</v>
      </c>
      <c r="E26615" s="6">
        <v>0.53192091112189999</v>
      </c>
      <c r="F26615" s="8">
        <v>0.45520174410559999</v>
      </c>
      <c r="G26615" s="8">
        <v>0.33404698099309998</v>
      </c>
      <c r="H26615" s="8">
        <v>0.32729380450149997</v>
      </c>
      <c r="I26615" s="8">
        <v>0.34340575598310003</v>
      </c>
    </row>
    <row r="26616" spans="1:9" x14ac:dyDescent="0.35">
      <c r="B26616" s="11">
        <v>127.4237864616</v>
      </c>
      <c r="C26616" s="11">
        <v>63.074557287289998</v>
      </c>
      <c r="D26616" s="10">
        <v>51.573892673369997</v>
      </c>
      <c r="E26616" s="9">
        <v>75.849893788179998</v>
      </c>
      <c r="F26616" s="11">
        <v>38.115443415080001</v>
      </c>
      <c r="G26616" s="11">
        <v>24.959113872210001</v>
      </c>
      <c r="H26616" s="11">
        <v>15.54510984104</v>
      </c>
      <c r="I26616" s="11">
        <v>206.0434535899</v>
      </c>
    </row>
    <row r="26617" spans="1:9" x14ac:dyDescent="0.35">
      <c r="A26617" s="1" t="s">
        <v>25234</v>
      </c>
      <c r="B26617" s="8">
        <v>6.0377477776989999E-2</v>
      </c>
      <c r="C26617" s="8">
        <v>8.6593402556069995E-2</v>
      </c>
      <c r="D26617" s="8">
        <v>4.0986315667879997E-2</v>
      </c>
      <c r="E26617" s="8">
        <v>9.4572309139290003E-2</v>
      </c>
      <c r="F26617" s="8">
        <v>0.1067152355226</v>
      </c>
      <c r="G26617" s="8">
        <v>6.4043587345830003E-2</v>
      </c>
      <c r="H26617" s="8">
        <v>8.1422169844880002E-2</v>
      </c>
      <c r="I26617" s="8">
        <v>6.8966580332019994E-2</v>
      </c>
    </row>
    <row r="26618" spans="1:9" x14ac:dyDescent="0.35">
      <c r="B26618" s="11">
        <v>23.791965952009999</v>
      </c>
      <c r="C26618" s="11">
        <v>13.72076399765</v>
      </c>
      <c r="D26618" s="11">
        <v>10.30631525934</v>
      </c>
      <c r="E26618" s="11">
        <v>13.485650692669999</v>
      </c>
      <c r="F26618" s="11">
        <v>8.9355952031349997</v>
      </c>
      <c r="G26618" s="11">
        <v>4.785168794514</v>
      </c>
      <c r="H26618" s="11">
        <v>3.867218249555</v>
      </c>
      <c r="I26618" s="11">
        <v>41.379948199209998</v>
      </c>
    </row>
    <row r="26619" spans="1:9" x14ac:dyDescent="0.35">
      <c r="A26619" s="1" t="s">
        <v>25235</v>
      </c>
      <c r="B26619" s="8">
        <v>7.5078647759419997E-2</v>
      </c>
      <c r="C26619" s="8">
        <v>9.0525616916900004E-2</v>
      </c>
      <c r="D26619" s="8">
        <v>9.2608625711539994E-2</v>
      </c>
      <c r="E26619" s="8">
        <v>4.416587231645E-2</v>
      </c>
      <c r="F26619" s="8">
        <v>4.5574034961169997E-2</v>
      </c>
      <c r="G26619" s="8">
        <v>0.14090123966429999</v>
      </c>
      <c r="H26619" s="8">
        <v>0</v>
      </c>
      <c r="I26619" s="8">
        <v>7.3214734840859996E-2</v>
      </c>
    </row>
    <row r="26620" spans="1:9" x14ac:dyDescent="0.35">
      <c r="B26620" s="11">
        <v>29.585015753930001</v>
      </c>
      <c r="C26620" s="11">
        <v>14.343825150580001</v>
      </c>
      <c r="D26620" s="11">
        <v>23.28713075972</v>
      </c>
      <c r="E26620" s="11">
        <v>6.2978849942170001</v>
      </c>
      <c r="F26620" s="11">
        <v>3.8160542512250002</v>
      </c>
      <c r="G26620" s="11">
        <v>10.52777089936</v>
      </c>
      <c r="H26620" s="11">
        <v>0</v>
      </c>
      <c r="I26620" s="11">
        <v>43.928840904520001</v>
      </c>
    </row>
    <row r="26621" spans="1:9" x14ac:dyDescent="0.35">
      <c r="A26621" s="1" t="s">
        <v>25236</v>
      </c>
      <c r="B26621" s="7">
        <v>9.8236485318719993E-2</v>
      </c>
      <c r="C26621" s="8">
        <v>0.1446318601878</v>
      </c>
      <c r="D26621" s="8">
        <v>0.1110251257257</v>
      </c>
      <c r="E26621" s="8">
        <v>7.5684696023740006E-2</v>
      </c>
      <c r="F26621" s="8">
        <v>0.18196267075620001</v>
      </c>
      <c r="G26621" s="8">
        <v>0.1027965621129</v>
      </c>
      <c r="H26621" s="6">
        <v>0.3534232858329</v>
      </c>
      <c r="I26621" s="8">
        <v>0.1306893051562</v>
      </c>
    </row>
    <row r="26622" spans="1:9" x14ac:dyDescent="0.35">
      <c r="B26622" s="10">
        <v>38.710446345249999</v>
      </c>
      <c r="C26622" s="11">
        <v>22.91698399185</v>
      </c>
      <c r="D26622" s="11">
        <v>27.918097267109999</v>
      </c>
      <c r="E26622" s="11">
        <v>10.792349078140001</v>
      </c>
      <c r="F26622" s="11">
        <v>15.236294611510001</v>
      </c>
      <c r="G26622" s="11">
        <v>7.6806893803429999</v>
      </c>
      <c r="H26622" s="9">
        <v>16.786152756610001</v>
      </c>
      <c r="I26622" s="11">
        <v>78.413583093710002</v>
      </c>
    </row>
    <row r="26623" spans="1:9" x14ac:dyDescent="0.35">
      <c r="A26623" s="1" t="s">
        <v>25237</v>
      </c>
      <c r="B26623" s="8">
        <v>1</v>
      </c>
      <c r="C26623" s="8">
        <v>1</v>
      </c>
      <c r="D26623" s="8">
        <v>1</v>
      </c>
      <c r="E26623" s="8">
        <v>1</v>
      </c>
      <c r="F26623" s="8">
        <v>1</v>
      </c>
      <c r="G26623" s="8">
        <v>1</v>
      </c>
      <c r="H26623" s="8">
        <v>1</v>
      </c>
      <c r="I26623" s="8">
        <v>1</v>
      </c>
    </row>
    <row r="26624" spans="1:9" x14ac:dyDescent="0.35">
      <c r="B26624" s="11">
        <v>394.05365755560001</v>
      </c>
      <c r="C26624" s="11">
        <v>158.45045456860001</v>
      </c>
      <c r="D26624" s="11">
        <v>251.45747041160001</v>
      </c>
      <c r="E26624" s="11">
        <v>142.59618714410001</v>
      </c>
      <c r="F26624" s="11">
        <v>83.733078593459993</v>
      </c>
      <c r="G26624" s="11">
        <v>74.717375975120007</v>
      </c>
      <c r="H26624" s="11">
        <v>47.495887875779999</v>
      </c>
      <c r="I26624" s="11">
        <v>600</v>
      </c>
    </row>
    <row r="26625" spans="1:9" x14ac:dyDescent="0.35">
      <c r="A26625" s="1" t="s">
        <v>25238</v>
      </c>
    </row>
    <row r="26626" spans="1:9" x14ac:dyDescent="0.35">
      <c r="A26626" s="1" t="s">
        <v>25239</v>
      </c>
    </row>
    <row r="26630" spans="1:9" x14ac:dyDescent="0.35">
      <c r="A26630" s="4" t="s">
        <v>25240</v>
      </c>
    </row>
    <row r="26631" spans="1:9" x14ac:dyDescent="0.35">
      <c r="A26631" s="1" t="s">
        <v>25241</v>
      </c>
    </row>
    <row r="26632" spans="1:9" ht="31" x14ac:dyDescent="0.35">
      <c r="A26632" s="5" t="s">
        <v>25242</v>
      </c>
      <c r="B26632" s="5" t="s">
        <v>25243</v>
      </c>
      <c r="C26632" s="5" t="s">
        <v>25244</v>
      </c>
      <c r="D26632" s="5" t="s">
        <v>25245</v>
      </c>
      <c r="E26632" s="5" t="s">
        <v>25246</v>
      </c>
      <c r="F26632" s="5" t="s">
        <v>25247</v>
      </c>
      <c r="G26632" s="5" t="s">
        <v>25248</v>
      </c>
      <c r="H26632" s="5" t="s">
        <v>25249</v>
      </c>
      <c r="I26632" s="5" t="s">
        <v>25250</v>
      </c>
    </row>
    <row r="26633" spans="1:9" x14ac:dyDescent="0.35">
      <c r="A26633" s="1" t="s">
        <v>25251</v>
      </c>
      <c r="B26633" s="6">
        <v>1</v>
      </c>
      <c r="C26633" s="7">
        <v>0</v>
      </c>
      <c r="D26633" s="6">
        <v>1</v>
      </c>
      <c r="E26633" s="6">
        <v>1</v>
      </c>
      <c r="F26633" s="7">
        <v>0</v>
      </c>
      <c r="G26633" s="7">
        <v>0</v>
      </c>
      <c r="H26633" s="7">
        <v>0</v>
      </c>
      <c r="I26633" s="8">
        <v>0.72712937967089997</v>
      </c>
    </row>
    <row r="26634" spans="1:9" x14ac:dyDescent="0.35">
      <c r="B26634" s="9">
        <v>436.27762780260002</v>
      </c>
      <c r="C26634" s="10">
        <v>0</v>
      </c>
      <c r="D26634" s="9">
        <v>230.2341742127</v>
      </c>
      <c r="E26634" s="9">
        <v>206.0434535899</v>
      </c>
      <c r="F26634" s="10">
        <v>0</v>
      </c>
      <c r="G26634" s="10">
        <v>0</v>
      </c>
      <c r="H26634" s="10">
        <v>0</v>
      </c>
      <c r="I26634" s="11">
        <v>436.27762780260002</v>
      </c>
    </row>
    <row r="26635" spans="1:9" x14ac:dyDescent="0.35">
      <c r="A26635" s="1" t="s">
        <v>25252</v>
      </c>
      <c r="B26635" s="7">
        <v>0</v>
      </c>
      <c r="C26635" s="6">
        <v>1</v>
      </c>
      <c r="D26635" s="7">
        <v>0</v>
      </c>
      <c r="E26635" s="7">
        <v>0</v>
      </c>
      <c r="F26635" s="6">
        <v>1</v>
      </c>
      <c r="G26635" s="6">
        <v>1</v>
      </c>
      <c r="H26635" s="7">
        <v>0</v>
      </c>
      <c r="I26635" s="8">
        <v>0.1421813151729</v>
      </c>
    </row>
    <row r="26636" spans="1:9" x14ac:dyDescent="0.35">
      <c r="B26636" s="10">
        <v>0</v>
      </c>
      <c r="C26636" s="9">
        <v>85.308789103730007</v>
      </c>
      <c r="D26636" s="10">
        <v>0</v>
      </c>
      <c r="E26636" s="10">
        <v>0</v>
      </c>
      <c r="F26636" s="9">
        <v>41.379948199209998</v>
      </c>
      <c r="G26636" s="9">
        <v>43.928840904520001</v>
      </c>
      <c r="H26636" s="10">
        <v>0</v>
      </c>
      <c r="I26636" s="11">
        <v>85.308789103730007</v>
      </c>
    </row>
    <row r="26637" spans="1:9" x14ac:dyDescent="0.35">
      <c r="A26637" s="1" t="s">
        <v>25253</v>
      </c>
      <c r="B26637" s="6">
        <v>0.52772399852889995</v>
      </c>
      <c r="C26637" s="7">
        <v>0</v>
      </c>
      <c r="D26637" s="6">
        <v>1</v>
      </c>
      <c r="E26637" s="7">
        <v>0</v>
      </c>
      <c r="F26637" s="7">
        <v>0</v>
      </c>
      <c r="G26637" s="7">
        <v>0</v>
      </c>
      <c r="H26637" s="7">
        <v>0</v>
      </c>
      <c r="I26637" s="8">
        <v>0.3837236236878</v>
      </c>
    </row>
    <row r="26638" spans="1:9" x14ac:dyDescent="0.35">
      <c r="B26638" s="9">
        <v>230.2341742127</v>
      </c>
      <c r="C26638" s="10">
        <v>0</v>
      </c>
      <c r="D26638" s="9">
        <v>230.2341742127</v>
      </c>
      <c r="E26638" s="10">
        <v>0</v>
      </c>
      <c r="F26638" s="10">
        <v>0</v>
      </c>
      <c r="G26638" s="10">
        <v>0</v>
      </c>
      <c r="H26638" s="10">
        <v>0</v>
      </c>
      <c r="I26638" s="11">
        <v>230.2341742127</v>
      </c>
    </row>
    <row r="26639" spans="1:9" x14ac:dyDescent="0.35">
      <c r="A26639" s="1" t="s">
        <v>25254</v>
      </c>
      <c r="B26639" s="6">
        <v>0.47227600147109999</v>
      </c>
      <c r="C26639" s="7">
        <v>0</v>
      </c>
      <c r="D26639" s="7">
        <v>0</v>
      </c>
      <c r="E26639" s="6">
        <v>1</v>
      </c>
      <c r="F26639" s="7">
        <v>0</v>
      </c>
      <c r="G26639" s="7">
        <v>0</v>
      </c>
      <c r="H26639" s="7">
        <v>0</v>
      </c>
      <c r="I26639" s="8">
        <v>0.34340575598310003</v>
      </c>
    </row>
    <row r="26640" spans="1:9" x14ac:dyDescent="0.35">
      <c r="B26640" s="9">
        <v>206.0434535899</v>
      </c>
      <c r="C26640" s="10">
        <v>0</v>
      </c>
      <c r="D26640" s="10">
        <v>0</v>
      </c>
      <c r="E26640" s="9">
        <v>206.0434535899</v>
      </c>
      <c r="F26640" s="10">
        <v>0</v>
      </c>
      <c r="G26640" s="10">
        <v>0</v>
      </c>
      <c r="H26640" s="10">
        <v>0</v>
      </c>
      <c r="I26640" s="11">
        <v>206.0434535899</v>
      </c>
    </row>
    <row r="26641" spans="1:9" x14ac:dyDescent="0.35">
      <c r="A26641" s="1" t="s">
        <v>25255</v>
      </c>
      <c r="B26641" s="7">
        <v>0</v>
      </c>
      <c r="C26641" s="6">
        <v>0.4850607848729</v>
      </c>
      <c r="D26641" s="7">
        <v>0</v>
      </c>
      <c r="E26641" s="7">
        <v>0</v>
      </c>
      <c r="F26641" s="6">
        <v>1</v>
      </c>
      <c r="G26641" s="8">
        <v>0</v>
      </c>
      <c r="H26641" s="8">
        <v>0</v>
      </c>
      <c r="I26641" s="8">
        <v>6.8966580332019994E-2</v>
      </c>
    </row>
    <row r="26642" spans="1:9" x14ac:dyDescent="0.35">
      <c r="B26642" s="10">
        <v>0</v>
      </c>
      <c r="C26642" s="9">
        <v>41.379948199209998</v>
      </c>
      <c r="D26642" s="10">
        <v>0</v>
      </c>
      <c r="E26642" s="10">
        <v>0</v>
      </c>
      <c r="F26642" s="9">
        <v>41.379948199209998</v>
      </c>
      <c r="G26642" s="11">
        <v>0</v>
      </c>
      <c r="H26642" s="11">
        <v>0</v>
      </c>
      <c r="I26642" s="11">
        <v>41.379948199209998</v>
      </c>
    </row>
    <row r="26643" spans="1:9" x14ac:dyDescent="0.35">
      <c r="A26643" s="1" t="s">
        <v>25256</v>
      </c>
      <c r="B26643" s="7">
        <v>0</v>
      </c>
      <c r="C26643" s="6">
        <v>0.51493921512709995</v>
      </c>
      <c r="D26643" s="7">
        <v>0</v>
      </c>
      <c r="E26643" s="7">
        <v>0</v>
      </c>
      <c r="F26643" s="8">
        <v>0</v>
      </c>
      <c r="G26643" s="6">
        <v>1</v>
      </c>
      <c r="H26643" s="7">
        <v>0</v>
      </c>
      <c r="I26643" s="8">
        <v>7.3214734840859996E-2</v>
      </c>
    </row>
    <row r="26644" spans="1:9" x14ac:dyDescent="0.35">
      <c r="B26644" s="10">
        <v>0</v>
      </c>
      <c r="C26644" s="9">
        <v>43.928840904520001</v>
      </c>
      <c r="D26644" s="10">
        <v>0</v>
      </c>
      <c r="E26644" s="10">
        <v>0</v>
      </c>
      <c r="F26644" s="11">
        <v>0</v>
      </c>
      <c r="G26644" s="9">
        <v>43.928840904520001</v>
      </c>
      <c r="H26644" s="10">
        <v>0</v>
      </c>
      <c r="I26644" s="11">
        <v>43.928840904520001</v>
      </c>
    </row>
    <row r="26645" spans="1:9" x14ac:dyDescent="0.35">
      <c r="A26645" s="1" t="s">
        <v>25257</v>
      </c>
      <c r="B26645" s="7">
        <v>0</v>
      </c>
      <c r="C26645" s="7">
        <v>0</v>
      </c>
      <c r="D26645" s="7">
        <v>0</v>
      </c>
      <c r="E26645" s="7">
        <v>0</v>
      </c>
      <c r="F26645" s="8">
        <v>0</v>
      </c>
      <c r="G26645" s="7">
        <v>0</v>
      </c>
      <c r="H26645" s="6">
        <v>1</v>
      </c>
      <c r="I26645" s="8">
        <v>0.1306893051562</v>
      </c>
    </row>
    <row r="26646" spans="1:9" x14ac:dyDescent="0.35">
      <c r="B26646" s="10">
        <v>0</v>
      </c>
      <c r="C26646" s="10">
        <v>0</v>
      </c>
      <c r="D26646" s="10">
        <v>0</v>
      </c>
      <c r="E26646" s="10">
        <v>0</v>
      </c>
      <c r="F26646" s="11">
        <v>0</v>
      </c>
      <c r="G26646" s="10">
        <v>0</v>
      </c>
      <c r="H26646" s="9">
        <v>78.413583093710002</v>
      </c>
      <c r="I26646" s="11">
        <v>78.413583093710002</v>
      </c>
    </row>
    <row r="26647" spans="1:9" x14ac:dyDescent="0.35">
      <c r="A26647" s="1" t="s">
        <v>25258</v>
      </c>
      <c r="B26647" s="8">
        <v>1</v>
      </c>
      <c r="C26647" s="8">
        <v>1</v>
      </c>
      <c r="D26647" s="8">
        <v>1</v>
      </c>
      <c r="E26647" s="8">
        <v>1</v>
      </c>
      <c r="F26647" s="8">
        <v>1</v>
      </c>
      <c r="G26647" s="8">
        <v>1</v>
      </c>
      <c r="H26647" s="8">
        <v>1</v>
      </c>
      <c r="I26647" s="8">
        <v>1</v>
      </c>
    </row>
    <row r="26648" spans="1:9" x14ac:dyDescent="0.35">
      <c r="B26648" s="11">
        <v>436.27762780260002</v>
      </c>
      <c r="C26648" s="11">
        <v>85.308789103730007</v>
      </c>
      <c r="D26648" s="11">
        <v>230.2341742127</v>
      </c>
      <c r="E26648" s="11">
        <v>206.0434535899</v>
      </c>
      <c r="F26648" s="11">
        <v>41.379948199209998</v>
      </c>
      <c r="G26648" s="11">
        <v>43.928840904520001</v>
      </c>
      <c r="H26648" s="11">
        <v>78.413583093710002</v>
      </c>
      <c r="I26648" s="11">
        <v>600</v>
      </c>
    </row>
    <row r="26649" spans="1:9" x14ac:dyDescent="0.35">
      <c r="A26649" s="1" t="s">
        <v>25259</v>
      </c>
    </row>
    <row r="26650" spans="1:9" x14ac:dyDescent="0.35">
      <c r="A26650" s="1" t="s">
        <v>25260</v>
      </c>
    </row>
    <row r="26654" spans="1:9" x14ac:dyDescent="0.35">
      <c r="A26654" s="4" t="s">
        <v>25261</v>
      </c>
    </row>
    <row r="26655" spans="1:9" x14ac:dyDescent="0.35">
      <c r="A26655" s="1" t="s">
        <v>25262</v>
      </c>
    </row>
    <row r="26656" spans="1:9" ht="31" x14ac:dyDescent="0.35">
      <c r="A26656" s="5" t="s">
        <v>25263</v>
      </c>
      <c r="B26656" s="5" t="s">
        <v>25264</v>
      </c>
      <c r="C26656" s="5" t="s">
        <v>25265</v>
      </c>
      <c r="D26656" s="5" t="s">
        <v>25266</v>
      </c>
    </row>
    <row r="26657" spans="1:4" x14ac:dyDescent="0.35">
      <c r="A26657" s="1" t="s">
        <v>25267</v>
      </c>
      <c r="B26657" s="8">
        <v>0.73253945769630002</v>
      </c>
      <c r="C26657" s="8">
        <v>0.72051706208449995</v>
      </c>
      <c r="D26657" s="8">
        <v>0.72712937967089997</v>
      </c>
    </row>
    <row r="26658" spans="1:4" x14ac:dyDescent="0.35">
      <c r="B26658" s="11">
        <v>241.73802103950001</v>
      </c>
      <c r="C26658" s="11">
        <v>194.53960676299999</v>
      </c>
      <c r="D26658" s="11">
        <v>436.27762780260002</v>
      </c>
    </row>
    <row r="26659" spans="1:4" x14ac:dyDescent="0.35">
      <c r="A26659" s="1" t="s">
        <v>25268</v>
      </c>
      <c r="B26659" s="8">
        <v>0.121075840514</v>
      </c>
      <c r="C26659" s="8">
        <v>0.16797689531150001</v>
      </c>
      <c r="D26659" s="8">
        <v>0.1421813151729</v>
      </c>
    </row>
    <row r="26660" spans="1:4" x14ac:dyDescent="0.35">
      <c r="B26660" s="11">
        <v>39.955027369569997</v>
      </c>
      <c r="C26660" s="11">
        <v>45.353761734149998</v>
      </c>
      <c r="D26660" s="11">
        <v>85.308789103730007</v>
      </c>
    </row>
    <row r="26661" spans="1:4" x14ac:dyDescent="0.35">
      <c r="A26661" s="1" t="s">
        <v>25269</v>
      </c>
      <c r="B26661" s="8">
        <v>0.36056882699749998</v>
      </c>
      <c r="C26661" s="8">
        <v>0.41202393075369997</v>
      </c>
      <c r="D26661" s="8">
        <v>0.3837236236878</v>
      </c>
    </row>
    <row r="26662" spans="1:4" x14ac:dyDescent="0.35">
      <c r="B26662" s="11">
        <v>118.987712909</v>
      </c>
      <c r="C26662" s="11">
        <v>111.2464613036</v>
      </c>
      <c r="D26662" s="11">
        <v>230.2341742127</v>
      </c>
    </row>
    <row r="26663" spans="1:4" x14ac:dyDescent="0.35">
      <c r="A26663" s="1" t="s">
        <v>25270</v>
      </c>
      <c r="B26663" s="8">
        <v>0.37197063069879999</v>
      </c>
      <c r="C26663" s="8">
        <v>0.30849313133079997</v>
      </c>
      <c r="D26663" s="8">
        <v>0.34340575598310003</v>
      </c>
    </row>
    <row r="26664" spans="1:4" x14ac:dyDescent="0.35">
      <c r="B26664" s="11">
        <v>122.7503081305</v>
      </c>
      <c r="C26664" s="11">
        <v>83.293145459409999</v>
      </c>
      <c r="D26664" s="11">
        <v>206.0434535899</v>
      </c>
    </row>
    <row r="26665" spans="1:4" x14ac:dyDescent="0.35">
      <c r="A26665" s="1" t="s">
        <v>25271</v>
      </c>
      <c r="B26665" s="8">
        <v>5.3001784880139999E-2</v>
      </c>
      <c r="C26665" s="8">
        <v>8.8479108106500004E-2</v>
      </c>
      <c r="D26665" s="8">
        <v>6.8966580332019994E-2</v>
      </c>
    </row>
    <row r="26666" spans="1:4" x14ac:dyDescent="0.35">
      <c r="B26666" s="11">
        <v>17.49058901043</v>
      </c>
      <c r="C26666" s="11">
        <v>23.889359188779999</v>
      </c>
      <c r="D26666" s="11">
        <v>41.379948199209998</v>
      </c>
    </row>
    <row r="26667" spans="1:4" x14ac:dyDescent="0.35">
      <c r="A26667" s="1" t="s">
        <v>25272</v>
      </c>
      <c r="B26667" s="8">
        <v>6.8074055633840003E-2</v>
      </c>
      <c r="C26667" s="8">
        <v>7.9497787204980006E-2</v>
      </c>
      <c r="D26667" s="8">
        <v>7.3214734840859996E-2</v>
      </c>
    </row>
    <row r="26668" spans="1:4" x14ac:dyDescent="0.35">
      <c r="B26668" s="11">
        <v>22.464438359150002</v>
      </c>
      <c r="C26668" s="11">
        <v>21.46440254537</v>
      </c>
      <c r="D26668" s="11">
        <v>43.928840904520001</v>
      </c>
    </row>
    <row r="26669" spans="1:4" x14ac:dyDescent="0.35">
      <c r="A26669" s="1" t="s">
        <v>25273</v>
      </c>
      <c r="B26669" s="8">
        <v>0.14638470178980001</v>
      </c>
      <c r="C26669" s="8">
        <v>0.11150604260410001</v>
      </c>
      <c r="D26669" s="8">
        <v>0.1306893051562</v>
      </c>
    </row>
    <row r="26670" spans="1:4" x14ac:dyDescent="0.35">
      <c r="B26670" s="11">
        <v>48.306951590570002</v>
      </c>
      <c r="C26670" s="11">
        <v>30.10663150313</v>
      </c>
      <c r="D26670" s="11">
        <v>78.413583093710002</v>
      </c>
    </row>
    <row r="26671" spans="1:4" x14ac:dyDescent="0.35">
      <c r="A26671" s="1" t="s">
        <v>25274</v>
      </c>
      <c r="B26671" s="8">
        <v>1</v>
      </c>
      <c r="C26671" s="8">
        <v>1</v>
      </c>
      <c r="D26671" s="8">
        <v>1</v>
      </c>
    </row>
    <row r="26672" spans="1:4" x14ac:dyDescent="0.35">
      <c r="B26672" s="11">
        <v>329.99999999969998</v>
      </c>
      <c r="C26672" s="11">
        <v>270.00000000030002</v>
      </c>
      <c r="D26672" s="11">
        <v>600</v>
      </c>
    </row>
    <row r="26673" spans="1:8" x14ac:dyDescent="0.35">
      <c r="A26673" s="1" t="s">
        <v>25275</v>
      </c>
    </row>
    <row r="26674" spans="1:8" x14ac:dyDescent="0.35">
      <c r="A26674" s="1" t="s">
        <v>25276</v>
      </c>
    </row>
    <row r="26678" spans="1:8" x14ac:dyDescent="0.35">
      <c r="A26678" s="4" t="s">
        <v>25277</v>
      </c>
    </row>
    <row r="26679" spans="1:8" x14ac:dyDescent="0.35">
      <c r="A26679" s="1" t="s">
        <v>25278</v>
      </c>
    </row>
    <row r="26680" spans="1:8" ht="31" x14ac:dyDescent="0.35">
      <c r="A26680" s="5" t="s">
        <v>25279</v>
      </c>
      <c r="B26680" s="5" t="s">
        <v>25280</v>
      </c>
      <c r="C26680" s="5" t="s">
        <v>25281</v>
      </c>
      <c r="D26680" s="5" t="s">
        <v>25282</v>
      </c>
      <c r="E26680" s="5" t="s">
        <v>25283</v>
      </c>
      <c r="F26680" s="5" t="s">
        <v>25284</v>
      </c>
      <c r="G26680" s="5" t="s">
        <v>25285</v>
      </c>
      <c r="H26680" s="5" t="s">
        <v>25286</v>
      </c>
    </row>
    <row r="26681" spans="1:8" x14ac:dyDescent="0.35">
      <c r="A26681" s="1" t="s">
        <v>25287</v>
      </c>
      <c r="B26681" s="8">
        <v>0.77148103669470003</v>
      </c>
      <c r="C26681" s="8">
        <v>0.69609151260180002</v>
      </c>
      <c r="D26681" s="8">
        <v>0.79983372851979995</v>
      </c>
      <c r="E26681" s="8">
        <v>0.74755964332309999</v>
      </c>
      <c r="F26681" s="8">
        <v>0.70888574316520003</v>
      </c>
      <c r="G26681" s="8">
        <v>0.68424794990680005</v>
      </c>
      <c r="H26681" s="8">
        <v>0.72712937967089997</v>
      </c>
    </row>
    <row r="26682" spans="1:8" x14ac:dyDescent="0.35">
      <c r="B26682" s="11">
        <v>190.57124568500001</v>
      </c>
      <c r="C26682" s="11">
        <v>245.7063821175</v>
      </c>
      <c r="D26682" s="11">
        <v>90.413204672519996</v>
      </c>
      <c r="E26682" s="11">
        <v>100.15804101249999</v>
      </c>
      <c r="F26682" s="11">
        <v>120.2837328996</v>
      </c>
      <c r="G26682" s="11">
        <v>125.4226492179</v>
      </c>
      <c r="H26682" s="11">
        <v>436.27762780260002</v>
      </c>
    </row>
    <row r="26683" spans="1:8" x14ac:dyDescent="0.35">
      <c r="A26683" s="1" t="s">
        <v>25288</v>
      </c>
      <c r="B26683" s="8">
        <v>0.1012510474705</v>
      </c>
      <c r="C26683" s="8">
        <v>0.1708248494465</v>
      </c>
      <c r="D26683" s="8">
        <v>0.11430384573290001</v>
      </c>
      <c r="E26683" s="8">
        <v>9.0238296943560004E-2</v>
      </c>
      <c r="F26683" s="8">
        <v>0.19056658128990001</v>
      </c>
      <c r="G26683" s="8">
        <v>0.15255001551770001</v>
      </c>
      <c r="H26683" s="8">
        <v>0.1421813151729</v>
      </c>
    </row>
    <row r="26684" spans="1:8" x14ac:dyDescent="0.35">
      <c r="B26684" s="11">
        <v>25.01103374625</v>
      </c>
      <c r="C26684" s="11">
        <v>60.29775535748</v>
      </c>
      <c r="D26684" s="11">
        <v>12.92090672174</v>
      </c>
      <c r="E26684" s="11">
        <v>12.09012702451</v>
      </c>
      <c r="F26684" s="11">
        <v>32.335337513079999</v>
      </c>
      <c r="G26684" s="11">
        <v>27.962417844400001</v>
      </c>
      <c r="H26684" s="11">
        <v>85.308789103730007</v>
      </c>
    </row>
    <row r="26685" spans="1:8" x14ac:dyDescent="0.35">
      <c r="A26685" s="1" t="s">
        <v>25289</v>
      </c>
      <c r="B26685" s="8">
        <v>0.41990863241819998</v>
      </c>
      <c r="C26685" s="8">
        <v>0.35840088342870002</v>
      </c>
      <c r="D26685" s="8">
        <v>0.49059518572529998</v>
      </c>
      <c r="E26685" s="8">
        <v>0.36026982076059999</v>
      </c>
      <c r="F26685" s="8">
        <v>0.34295091150059998</v>
      </c>
      <c r="G26685" s="8">
        <v>0.37270285416940002</v>
      </c>
      <c r="H26685" s="8">
        <v>0.3837236236878</v>
      </c>
    </row>
    <row r="26686" spans="1:8" x14ac:dyDescent="0.35">
      <c r="B26686" s="11">
        <v>103.7258303803</v>
      </c>
      <c r="C26686" s="11">
        <v>126.5083438324</v>
      </c>
      <c r="D26686" s="11">
        <v>55.456879794780001</v>
      </c>
      <c r="E26686" s="11">
        <v>48.268950585550002</v>
      </c>
      <c r="F26686" s="11">
        <v>58.191910663089999</v>
      </c>
      <c r="G26686" s="11">
        <v>68.316433169259994</v>
      </c>
      <c r="H26686" s="11">
        <v>230.2341742127</v>
      </c>
    </row>
    <row r="26687" spans="1:8" x14ac:dyDescent="0.35">
      <c r="A26687" s="1" t="s">
        <v>25290</v>
      </c>
      <c r="B26687" s="8">
        <v>0.35157240427649999</v>
      </c>
      <c r="C26687" s="8">
        <v>0.33769062917300002</v>
      </c>
      <c r="D26687" s="8">
        <v>0.3092385427946</v>
      </c>
      <c r="E26687" s="8">
        <v>0.38728982256240002</v>
      </c>
      <c r="F26687" s="8">
        <v>0.3659348316646</v>
      </c>
      <c r="G26687" s="8">
        <v>0.31154509573740002</v>
      </c>
      <c r="H26687" s="8">
        <v>0.34340575598310003</v>
      </c>
    </row>
    <row r="26688" spans="1:8" x14ac:dyDescent="0.35">
      <c r="B26688" s="11">
        <v>86.845415304699998</v>
      </c>
      <c r="C26688" s="11">
        <v>119.1980382852</v>
      </c>
      <c r="D26688" s="11">
        <v>34.956324877749999</v>
      </c>
      <c r="E26688" s="11">
        <v>51.889090426960003</v>
      </c>
      <c r="F26688" s="11">
        <v>62.091822236509998</v>
      </c>
      <c r="G26688" s="11">
        <v>57.106216048679997</v>
      </c>
      <c r="H26688" s="11">
        <v>206.0434535899</v>
      </c>
    </row>
    <row r="26689" spans="1:8" x14ac:dyDescent="0.35">
      <c r="A26689" s="1" t="s">
        <v>25291</v>
      </c>
      <c r="B26689" s="8">
        <v>6.036356422677E-2</v>
      </c>
      <c r="C26689" s="8">
        <v>7.498708301866E-2</v>
      </c>
      <c r="D26689" s="8">
        <v>7.9017631120880005E-2</v>
      </c>
      <c r="E26689" s="8">
        <v>4.4624978454840002E-2</v>
      </c>
      <c r="F26689" s="8">
        <v>0.11172964368049999</v>
      </c>
      <c r="G26689" s="8">
        <v>4.0974656979010003E-2</v>
      </c>
      <c r="H26689" s="8">
        <v>6.8966580332019994E-2</v>
      </c>
    </row>
    <row r="26690" spans="1:8" x14ac:dyDescent="0.35">
      <c r="B26690" s="11">
        <v>14.91100763535</v>
      </c>
      <c r="C26690" s="11">
        <v>26.468940563859999</v>
      </c>
      <c r="D26690" s="11">
        <v>8.9321530219680003</v>
      </c>
      <c r="E26690" s="11">
        <v>5.9788546133839997</v>
      </c>
      <c r="F26690" s="11">
        <v>18.958285939610001</v>
      </c>
      <c r="G26690" s="11">
        <v>7.5106546242540002</v>
      </c>
      <c r="H26690" s="11">
        <v>41.379948199209998</v>
      </c>
    </row>
    <row r="26691" spans="1:8" x14ac:dyDescent="0.35">
      <c r="A26691" s="1" t="s">
        <v>25292</v>
      </c>
      <c r="B26691" s="8">
        <v>4.0887483243709999E-2</v>
      </c>
      <c r="C26691" s="8">
        <v>9.5837766427860002E-2</v>
      </c>
      <c r="D26691" s="8">
        <v>3.5286214612049997E-2</v>
      </c>
      <c r="E26691" s="8">
        <v>4.5613318488720002E-2</v>
      </c>
      <c r="F26691" s="8">
        <v>7.8836937609329999E-2</v>
      </c>
      <c r="G26691" s="8">
        <v>0.1115753585387</v>
      </c>
      <c r="H26691" s="8">
        <v>7.3214734840859996E-2</v>
      </c>
    </row>
    <row r="26692" spans="1:8" x14ac:dyDescent="0.35">
      <c r="B26692" s="11">
        <v>10.1000261109</v>
      </c>
      <c r="C26692" s="11">
        <v>33.828814793619998</v>
      </c>
      <c r="D26692" s="11">
        <v>3.9887536997750002</v>
      </c>
      <c r="E26692" s="11">
        <v>6.1112724111240002</v>
      </c>
      <c r="F26692" s="11">
        <v>13.377051573479999</v>
      </c>
      <c r="G26692" s="11">
        <v>20.451763220139998</v>
      </c>
      <c r="H26692" s="11">
        <v>43.928840904520001</v>
      </c>
    </row>
    <row r="26693" spans="1:8" x14ac:dyDescent="0.35">
      <c r="A26693" s="1" t="s">
        <v>25293</v>
      </c>
      <c r="B26693" s="8">
        <v>0.12726791583479999</v>
      </c>
      <c r="C26693" s="8">
        <v>0.1330836379517</v>
      </c>
      <c r="D26693" s="8">
        <v>8.5862425747230006E-2</v>
      </c>
      <c r="E26693" s="8">
        <v>0.16220205973339999</v>
      </c>
      <c r="F26693" s="8">
        <v>0.10054767554500001</v>
      </c>
      <c r="G26693" s="8">
        <v>0.1632020345755</v>
      </c>
      <c r="H26693" s="8">
        <v>0.1306893051562</v>
      </c>
    </row>
    <row r="26694" spans="1:8" x14ac:dyDescent="0.35">
      <c r="B26694" s="11">
        <v>31.437720569629999</v>
      </c>
      <c r="C26694" s="11">
        <v>46.975862524070003</v>
      </c>
      <c r="D26694" s="11">
        <v>9.7058886065359999</v>
      </c>
      <c r="E26694" s="11">
        <v>21.731831963099999</v>
      </c>
      <c r="F26694" s="11">
        <v>17.060929586379999</v>
      </c>
      <c r="G26694" s="11">
        <v>29.914932937700002</v>
      </c>
      <c r="H26694" s="11">
        <v>78.413583093710002</v>
      </c>
    </row>
    <row r="26695" spans="1:8" x14ac:dyDescent="0.35">
      <c r="A26695" s="1" t="s">
        <v>25294</v>
      </c>
      <c r="B26695" s="8">
        <v>1</v>
      </c>
      <c r="C26695" s="8">
        <v>1</v>
      </c>
      <c r="D26695" s="8">
        <v>1</v>
      </c>
      <c r="E26695" s="8">
        <v>1</v>
      </c>
      <c r="F26695" s="8">
        <v>1</v>
      </c>
      <c r="G26695" s="8">
        <v>1</v>
      </c>
      <c r="H26695" s="8">
        <v>1</v>
      </c>
    </row>
    <row r="26696" spans="1:8" x14ac:dyDescent="0.35">
      <c r="B26696" s="11">
        <v>247.02000000090001</v>
      </c>
      <c r="C26696" s="11">
        <v>352.97999999910002</v>
      </c>
      <c r="D26696" s="11">
        <v>113.04000000080001</v>
      </c>
      <c r="E26696" s="11">
        <v>133.98000000010001</v>
      </c>
      <c r="F26696" s="11">
        <v>169.6799999991</v>
      </c>
      <c r="G26696" s="11">
        <v>183.3</v>
      </c>
      <c r="H26696" s="11">
        <v>600</v>
      </c>
    </row>
    <row r="26697" spans="1:8" x14ac:dyDescent="0.35">
      <c r="A26697" s="1" t="s">
        <v>25295</v>
      </c>
    </row>
    <row r="26698" spans="1:8" x14ac:dyDescent="0.35">
      <c r="A26698" s="1" t="s">
        <v>25296</v>
      </c>
    </row>
    <row r="26702" spans="1:8" x14ac:dyDescent="0.35">
      <c r="A26702" s="4" t="s">
        <v>25297</v>
      </c>
    </row>
    <row r="26703" spans="1:8" x14ac:dyDescent="0.35">
      <c r="A26703" s="1" t="s">
        <v>25298</v>
      </c>
    </row>
    <row r="26704" spans="1:8" ht="31" x14ac:dyDescent="0.35">
      <c r="A26704" s="5" t="s">
        <v>25299</v>
      </c>
      <c r="B26704" s="5" t="s">
        <v>25300</v>
      </c>
      <c r="C26704" s="5" t="s">
        <v>25301</v>
      </c>
      <c r="D26704" s="5" t="s">
        <v>25302</v>
      </c>
      <c r="E26704" s="5" t="s">
        <v>25303</v>
      </c>
      <c r="F26704" s="5" t="s">
        <v>25304</v>
      </c>
    </row>
    <row r="26705" spans="1:6" x14ac:dyDescent="0.35">
      <c r="A26705" s="1" t="s">
        <v>25305</v>
      </c>
      <c r="B26705" s="8">
        <v>0.71405687070729995</v>
      </c>
      <c r="C26705" s="8">
        <v>0.75048841377090003</v>
      </c>
      <c r="D26705" s="8">
        <v>0.72983497233479999</v>
      </c>
      <c r="E26705" s="8">
        <v>0.469842547399</v>
      </c>
      <c r="F26705" s="8">
        <v>0.72712937967089997</v>
      </c>
    </row>
    <row r="26706" spans="1:6" x14ac:dyDescent="0.35">
      <c r="B26706" s="11">
        <v>139.0268727239</v>
      </c>
      <c r="C26706" s="11">
        <v>157.78268411549999</v>
      </c>
      <c r="D26706" s="11">
        <v>134.23904318460001</v>
      </c>
      <c r="E26706" s="11">
        <v>5.2290277785479997</v>
      </c>
      <c r="F26706" s="11">
        <v>436.27762780260002</v>
      </c>
    </row>
    <row r="26707" spans="1:6" x14ac:dyDescent="0.35">
      <c r="A26707" s="1" t="s">
        <v>25306</v>
      </c>
      <c r="B26707" s="8">
        <v>0.16425586954599999</v>
      </c>
      <c r="C26707" s="8">
        <v>9.6432308159330002E-2</v>
      </c>
      <c r="D26707" s="8">
        <v>0.17010381932730001</v>
      </c>
      <c r="E26707" s="8">
        <v>0.15876366838610001</v>
      </c>
      <c r="F26707" s="8">
        <v>0.1421813151729</v>
      </c>
    </row>
    <row r="26708" spans="1:6" x14ac:dyDescent="0.35">
      <c r="B26708" s="11">
        <v>31.980617799969998</v>
      </c>
      <c r="C26708" s="11">
        <v>20.273928467960001</v>
      </c>
      <c r="D26708" s="11">
        <v>31.28731126093</v>
      </c>
      <c r="E26708" s="11">
        <v>1.766931574867</v>
      </c>
      <c r="F26708" s="11">
        <v>85.308789103730007</v>
      </c>
    </row>
    <row r="26709" spans="1:6" x14ac:dyDescent="0.35">
      <c r="A26709" s="1" t="s">
        <v>25307</v>
      </c>
      <c r="B26709" s="8">
        <v>0.42982706063199999</v>
      </c>
      <c r="C26709" s="8">
        <v>0.32732023611619998</v>
      </c>
      <c r="D26709" s="8">
        <v>0.40756456093310001</v>
      </c>
      <c r="E26709" s="8">
        <v>0.24865958887860001</v>
      </c>
      <c r="F26709" s="8">
        <v>0.3837236236878</v>
      </c>
    </row>
    <row r="26710" spans="1:6" x14ac:dyDescent="0.35">
      <c r="B26710" s="11">
        <v>83.687328703359995</v>
      </c>
      <c r="C26710" s="11">
        <v>68.815806442929997</v>
      </c>
      <c r="D26710" s="11">
        <v>74.963627079440002</v>
      </c>
      <c r="E26710" s="11">
        <v>2.7674119869439999</v>
      </c>
      <c r="F26710" s="11">
        <v>230.2341742127</v>
      </c>
    </row>
    <row r="26711" spans="1:6" x14ac:dyDescent="0.35">
      <c r="A26711" s="1" t="s">
        <v>25308</v>
      </c>
      <c r="B26711" s="8">
        <v>0.28422981007530002</v>
      </c>
      <c r="C26711" s="6">
        <v>0.4231681776547</v>
      </c>
      <c r="D26711" s="8">
        <v>0.32227041140160001</v>
      </c>
      <c r="E26711" s="8">
        <v>0.22118295852040001</v>
      </c>
      <c r="F26711" s="8">
        <v>0.34340575598310003</v>
      </c>
    </row>
    <row r="26712" spans="1:6" x14ac:dyDescent="0.35">
      <c r="B26712" s="11">
        <v>55.339544020559998</v>
      </c>
      <c r="C26712" s="9">
        <v>88.966877672519999</v>
      </c>
      <c r="D26712" s="11">
        <v>59.275416105209999</v>
      </c>
      <c r="E26712" s="11">
        <v>2.4616157916039998</v>
      </c>
      <c r="F26712" s="11">
        <v>206.0434535899</v>
      </c>
    </row>
    <row r="26713" spans="1:6" x14ac:dyDescent="0.35">
      <c r="A26713" s="1" t="s">
        <v>25309</v>
      </c>
      <c r="B26713" s="8">
        <v>3.8941376308749998E-2</v>
      </c>
      <c r="C26713" s="8">
        <v>5.9766167682380002E-2</v>
      </c>
      <c r="D26713" s="8">
        <v>0.1154392680401</v>
      </c>
      <c r="E26713" s="8">
        <v>0</v>
      </c>
      <c r="F26713" s="8">
        <v>6.8966580332019994E-2</v>
      </c>
    </row>
    <row r="26714" spans="1:6" x14ac:dyDescent="0.35">
      <c r="B26714" s="11">
        <v>7.581885967162</v>
      </c>
      <c r="C26714" s="11">
        <v>12.565239093880001</v>
      </c>
      <c r="D26714" s="11">
        <v>21.232823138170001</v>
      </c>
      <c r="E26714" s="11">
        <v>0</v>
      </c>
      <c r="F26714" s="11">
        <v>41.379948199209998</v>
      </c>
    </row>
    <row r="26715" spans="1:6" x14ac:dyDescent="0.35">
      <c r="A26715" s="1" t="s">
        <v>25310</v>
      </c>
      <c r="B26715" s="6">
        <v>0.12531449323730001</v>
      </c>
      <c r="C26715" s="8">
        <v>3.666614047695E-2</v>
      </c>
      <c r="D26715" s="8">
        <v>5.4664551287240001E-2</v>
      </c>
      <c r="E26715" s="8">
        <v>0.15876366838610001</v>
      </c>
      <c r="F26715" s="8">
        <v>7.3214734840859996E-2</v>
      </c>
    </row>
    <row r="26716" spans="1:6" x14ac:dyDescent="0.35">
      <c r="B26716" s="9">
        <v>24.39873183281</v>
      </c>
      <c r="C26716" s="11">
        <v>7.7086893740809996</v>
      </c>
      <c r="D26716" s="11">
        <v>10.05448812276</v>
      </c>
      <c r="E26716" s="11">
        <v>1.766931574867</v>
      </c>
      <c r="F26716" s="11">
        <v>43.928840904520001</v>
      </c>
    </row>
    <row r="26717" spans="1:6" x14ac:dyDescent="0.35">
      <c r="A26717" s="1" t="s">
        <v>25311</v>
      </c>
      <c r="B26717" s="8">
        <v>0.1216872597466</v>
      </c>
      <c r="C26717" s="8">
        <v>0.15307927806970001</v>
      </c>
      <c r="D26717" s="8">
        <v>0.1000612083379</v>
      </c>
      <c r="E26717" s="8">
        <v>0.37139378421489999</v>
      </c>
      <c r="F26717" s="8">
        <v>0.1306893051562</v>
      </c>
    </row>
    <row r="26718" spans="1:6" x14ac:dyDescent="0.35">
      <c r="B26718" s="11">
        <v>23.69250947219</v>
      </c>
      <c r="C26718" s="11">
        <v>32.18338742225</v>
      </c>
      <c r="D26718" s="11">
        <v>18.404326150909998</v>
      </c>
      <c r="E26718" s="11">
        <v>4.1333600483620003</v>
      </c>
      <c r="F26718" s="11">
        <v>78.413583093710002</v>
      </c>
    </row>
    <row r="26719" spans="1:6" x14ac:dyDescent="0.35">
      <c r="A26719" s="1" t="s">
        <v>25312</v>
      </c>
      <c r="B26719" s="8">
        <v>1</v>
      </c>
      <c r="C26719" s="8">
        <v>1</v>
      </c>
      <c r="D26719" s="8">
        <v>1</v>
      </c>
      <c r="E26719" s="8">
        <v>1</v>
      </c>
      <c r="F26719" s="8">
        <v>1</v>
      </c>
    </row>
    <row r="26720" spans="1:6" x14ac:dyDescent="0.35">
      <c r="B26720" s="11">
        <v>194.69999999609999</v>
      </c>
      <c r="C26720" s="11">
        <v>210.24000000570001</v>
      </c>
      <c r="D26720" s="11">
        <v>183.9306805965</v>
      </c>
      <c r="E26720" s="11">
        <v>11.12931940178</v>
      </c>
      <c r="F26720" s="11">
        <v>600</v>
      </c>
    </row>
    <row r="26721" spans="1:10" x14ac:dyDescent="0.35">
      <c r="A26721" s="1" t="s">
        <v>25313</v>
      </c>
    </row>
    <row r="26722" spans="1:10" x14ac:dyDescent="0.35">
      <c r="A26722" s="1" t="s">
        <v>25314</v>
      </c>
    </row>
    <row r="26726" spans="1:10" x14ac:dyDescent="0.35">
      <c r="A26726" s="4" t="s">
        <v>25315</v>
      </c>
    </row>
    <row r="26727" spans="1:10" x14ac:dyDescent="0.35">
      <c r="A26727" s="1" t="s">
        <v>25316</v>
      </c>
    </row>
    <row r="26728" spans="1:10" ht="46.5" x14ac:dyDescent="0.35">
      <c r="A26728" s="5" t="s">
        <v>25317</v>
      </c>
      <c r="B26728" s="5" t="s">
        <v>25318</v>
      </c>
      <c r="C26728" s="5" t="s">
        <v>25319</v>
      </c>
      <c r="D26728" s="5" t="s">
        <v>25320</v>
      </c>
      <c r="E26728" s="5" t="s">
        <v>25321</v>
      </c>
      <c r="F26728" s="5" t="s">
        <v>25322</v>
      </c>
      <c r="G26728" s="5" t="s">
        <v>25323</v>
      </c>
      <c r="H26728" s="5" t="s">
        <v>25324</v>
      </c>
      <c r="I26728" s="5" t="s">
        <v>25325</v>
      </c>
      <c r="J26728" s="5" t="s">
        <v>25326</v>
      </c>
    </row>
    <row r="26729" spans="1:10" x14ac:dyDescent="0.35">
      <c r="A26729" s="1" t="s">
        <v>25327</v>
      </c>
      <c r="B26729" s="8">
        <v>0.68635716298469995</v>
      </c>
      <c r="C26729" s="8">
        <v>0.72751092771820003</v>
      </c>
      <c r="D26729" s="8">
        <v>0.77943158886060004</v>
      </c>
      <c r="E26729" s="8">
        <v>0.65732629108139995</v>
      </c>
      <c r="F26729" s="8">
        <v>0.71089422185969997</v>
      </c>
      <c r="G26729" s="8">
        <v>0.79579579902130004</v>
      </c>
      <c r="H26729" s="8">
        <v>0.75994962940519994</v>
      </c>
      <c r="I26729" s="8">
        <v>0.89402743017219999</v>
      </c>
      <c r="J26729" s="8">
        <v>0.72712937967089997</v>
      </c>
    </row>
    <row r="26730" spans="1:10" x14ac:dyDescent="0.35">
      <c r="B26730" s="11">
        <v>188.76842460809999</v>
      </c>
      <c r="C26730" s="11">
        <v>116.1534461773</v>
      </c>
      <c r="D26730" s="11">
        <v>111.80138370900001</v>
      </c>
      <c r="E26730" s="11">
        <v>82.809053026300006</v>
      </c>
      <c r="F26730" s="11">
        <v>105.9593715818</v>
      </c>
      <c r="G26730" s="11">
        <v>62.038415570810002</v>
      </c>
      <c r="H26730" s="11">
        <v>49.762968138150001</v>
      </c>
      <c r="I26730" s="11">
        <v>19.554373308159999</v>
      </c>
      <c r="J26730" s="11">
        <v>436.27762780260002</v>
      </c>
    </row>
    <row r="26731" spans="1:10" x14ac:dyDescent="0.35">
      <c r="A26731" s="1" t="s">
        <v>25328</v>
      </c>
      <c r="B26731" s="8">
        <v>0.1740155093362</v>
      </c>
      <c r="C26731" s="8">
        <v>0.1475982446022</v>
      </c>
      <c r="D26731" s="8">
        <v>9.6793734794390004E-2</v>
      </c>
      <c r="E26731" s="8">
        <v>0.2097806590996</v>
      </c>
      <c r="F26731" s="8">
        <v>0.14378660032019999</v>
      </c>
      <c r="G26731" s="8">
        <v>9.5382290977070003E-2</v>
      </c>
      <c r="H26731" s="8">
        <v>9.8474090335679998E-2</v>
      </c>
      <c r="I26731" s="8">
        <v>0</v>
      </c>
      <c r="J26731" s="8">
        <v>0.1421813151729</v>
      </c>
    </row>
    <row r="26732" spans="1:10" x14ac:dyDescent="0.35">
      <c r="B26732" s="11">
        <v>47.859387686639998</v>
      </c>
      <c r="C26732" s="11">
        <v>23.565343291870001</v>
      </c>
      <c r="D26732" s="11">
        <v>13.884058125219999</v>
      </c>
      <c r="E26732" s="11">
        <v>26.427876016780001</v>
      </c>
      <c r="F26732" s="11">
        <v>21.431511669860001</v>
      </c>
      <c r="G26732" s="11">
        <v>7.4357846736679996</v>
      </c>
      <c r="H26732" s="11">
        <v>6.4482734515490003</v>
      </c>
      <c r="I26732" s="11">
        <v>0</v>
      </c>
      <c r="J26732" s="11">
        <v>85.308789103730007</v>
      </c>
    </row>
    <row r="26733" spans="1:10" x14ac:dyDescent="0.35">
      <c r="A26733" s="1" t="s">
        <v>25329</v>
      </c>
      <c r="B26733" s="8">
        <v>0.42676322108370002</v>
      </c>
      <c r="C26733" s="8">
        <v>0.35667496035910001</v>
      </c>
      <c r="D26733" s="8">
        <v>0.33400453808000002</v>
      </c>
      <c r="E26733" s="8">
        <v>0.49064452670230002</v>
      </c>
      <c r="F26733" s="8">
        <v>0.37277037642499999</v>
      </c>
      <c r="G26733" s="8">
        <v>0.36408637420180001</v>
      </c>
      <c r="H26733" s="8">
        <v>0.2981914370557</v>
      </c>
      <c r="I26733" s="8">
        <v>0.36603386849699998</v>
      </c>
      <c r="J26733" s="8">
        <v>0.3837236236878</v>
      </c>
    </row>
    <row r="26734" spans="1:10" x14ac:dyDescent="0.35">
      <c r="B26734" s="11">
        <v>117.37244873260001</v>
      </c>
      <c r="C26734" s="11">
        <v>56.946259131529999</v>
      </c>
      <c r="D26734" s="11">
        <v>47.909489499919999</v>
      </c>
      <c r="E26734" s="11">
        <v>61.810715895610002</v>
      </c>
      <c r="F26734" s="11">
        <v>55.561732836970002</v>
      </c>
      <c r="G26734" s="11">
        <v>28.383338809000001</v>
      </c>
      <c r="H26734" s="11">
        <v>19.526150690920002</v>
      </c>
      <c r="I26734" s="11">
        <v>8.0059768486540008</v>
      </c>
      <c r="J26734" s="11">
        <v>230.2341742127</v>
      </c>
    </row>
    <row r="26735" spans="1:10" x14ac:dyDescent="0.35">
      <c r="A26735" s="1" t="s">
        <v>25330</v>
      </c>
      <c r="B26735" s="7">
        <v>0.25959394190099999</v>
      </c>
      <c r="C26735" s="8">
        <v>0.37083596735910002</v>
      </c>
      <c r="D26735" s="8">
        <v>0.44542705078060002</v>
      </c>
      <c r="E26735" s="7">
        <v>0.16668176437919999</v>
      </c>
      <c r="F26735" s="8">
        <v>0.33812384543480001</v>
      </c>
      <c r="G26735" s="8">
        <v>0.43170942481949998</v>
      </c>
      <c r="H26735" s="8">
        <v>0.4617581923495</v>
      </c>
      <c r="I26735" s="8">
        <v>0.52799356167519995</v>
      </c>
      <c r="J26735" s="8">
        <v>0.34340575598310003</v>
      </c>
    </row>
    <row r="26736" spans="1:10" x14ac:dyDescent="0.35">
      <c r="B26736" s="10">
        <v>71.395975875559998</v>
      </c>
      <c r="C26736" s="11">
        <v>59.207187045769999</v>
      </c>
      <c r="D26736" s="11">
        <v>63.891894209050001</v>
      </c>
      <c r="E26736" s="10">
        <v>20.99833713069</v>
      </c>
      <c r="F26736" s="11">
        <v>50.397638744879998</v>
      </c>
      <c r="G26736" s="11">
        <v>33.655076761810001</v>
      </c>
      <c r="H26736" s="11">
        <v>30.236817447229999</v>
      </c>
      <c r="I26736" s="11">
        <v>11.54839645951</v>
      </c>
      <c r="J26736" s="11">
        <v>206.0434535899</v>
      </c>
    </row>
    <row r="26737" spans="1:10" x14ac:dyDescent="0.35">
      <c r="A26737" s="1" t="s">
        <v>25331</v>
      </c>
      <c r="B26737" s="8">
        <v>7.6035484134850007E-2</v>
      </c>
      <c r="C26737" s="8">
        <v>7.7761174827159996E-2</v>
      </c>
      <c r="D26737" s="8">
        <v>5.6140019359270002E-2</v>
      </c>
      <c r="E26737" s="8">
        <v>0.1183350672002</v>
      </c>
      <c r="F26737" s="8">
        <v>4.02836347407E-2</v>
      </c>
      <c r="G26737" s="8">
        <v>7.0917504222460001E-2</v>
      </c>
      <c r="H26737" s="8">
        <v>3.8547091981130002E-2</v>
      </c>
      <c r="I26737" s="8">
        <v>0</v>
      </c>
      <c r="J26737" s="8">
        <v>6.8966580332019994E-2</v>
      </c>
    </row>
    <row r="26738" spans="1:10" x14ac:dyDescent="0.35">
      <c r="B26738" s="11">
        <v>20.911996448090001</v>
      </c>
      <c r="C26738" s="11">
        <v>12.415247786449999</v>
      </c>
      <c r="D26738" s="11">
        <v>8.0527039646790008</v>
      </c>
      <c r="E26738" s="11">
        <v>14.90768738085</v>
      </c>
      <c r="F26738" s="11">
        <v>6.0043090672349999</v>
      </c>
      <c r="G26738" s="11">
        <v>5.5285660009870004</v>
      </c>
      <c r="H26738" s="11">
        <v>2.5241379636920001</v>
      </c>
      <c r="I26738" s="11">
        <v>0</v>
      </c>
      <c r="J26738" s="11">
        <v>41.379948199209998</v>
      </c>
    </row>
    <row r="26739" spans="1:10" x14ac:dyDescent="0.35">
      <c r="A26739" s="1" t="s">
        <v>25332</v>
      </c>
      <c r="B26739" s="8">
        <v>9.7980025201379994E-2</v>
      </c>
      <c r="C26739" s="8">
        <v>6.9837069775069996E-2</v>
      </c>
      <c r="D26739" s="8">
        <v>4.0653715435120003E-2</v>
      </c>
      <c r="E26739" s="8">
        <v>9.1445591899350004E-2</v>
      </c>
      <c r="F26739" s="8">
        <v>0.10350296557950001</v>
      </c>
      <c r="G26739" s="8">
        <v>2.4464786754609998E-2</v>
      </c>
      <c r="H26739" s="8">
        <v>5.9926998354560002E-2</v>
      </c>
      <c r="I26739" s="8">
        <v>0</v>
      </c>
      <c r="J26739" s="8">
        <v>7.3214734840859996E-2</v>
      </c>
    </row>
    <row r="26740" spans="1:10" x14ac:dyDescent="0.35">
      <c r="B26740" s="11">
        <v>26.947391238550001</v>
      </c>
      <c r="C26740" s="11">
        <v>11.15009550543</v>
      </c>
      <c r="D26740" s="11">
        <v>5.8313541605369998</v>
      </c>
      <c r="E26740" s="11">
        <v>11.520188635929999</v>
      </c>
      <c r="F26740" s="11">
        <v>15.42720260262</v>
      </c>
      <c r="G26740" s="11">
        <v>1.90721867268</v>
      </c>
      <c r="H26740" s="11">
        <v>3.9241354878569998</v>
      </c>
      <c r="I26740" s="11">
        <v>0</v>
      </c>
      <c r="J26740" s="11">
        <v>43.928840904520001</v>
      </c>
    </row>
    <row r="26741" spans="1:10" x14ac:dyDescent="0.35">
      <c r="A26741" s="1" t="s">
        <v>25333</v>
      </c>
      <c r="B26741" s="8">
        <v>0.13962732767909999</v>
      </c>
      <c r="C26741" s="8">
        <v>0.1248908276796</v>
      </c>
      <c r="D26741" s="8">
        <v>0.123774676345</v>
      </c>
      <c r="E26741" s="8">
        <v>0.13289304981899999</v>
      </c>
      <c r="F26741" s="8">
        <v>0.14531917782000001</v>
      </c>
      <c r="G26741" s="8">
        <v>0.10882191000160001</v>
      </c>
      <c r="H26741" s="8">
        <v>0.14157628025909999</v>
      </c>
      <c r="I26741" s="8">
        <v>0.1059725698278</v>
      </c>
      <c r="J26741" s="8">
        <v>0.1306893051562</v>
      </c>
    </row>
    <row r="26742" spans="1:10" x14ac:dyDescent="0.35">
      <c r="B26742" s="11">
        <v>38.401625421390001</v>
      </c>
      <c r="C26742" s="11">
        <v>19.939906712359999</v>
      </c>
      <c r="D26742" s="11">
        <v>17.754194571100001</v>
      </c>
      <c r="E26742" s="11">
        <v>16.741681807949998</v>
      </c>
      <c r="F26742" s="11">
        <v>21.659943613439999</v>
      </c>
      <c r="G26742" s="11">
        <v>8.4835065530510008</v>
      </c>
      <c r="H26742" s="11">
        <v>9.2706880180530007</v>
      </c>
      <c r="I26742" s="11">
        <v>2.3178563888560002</v>
      </c>
      <c r="J26742" s="11">
        <v>78.413583093710002</v>
      </c>
    </row>
    <row r="26743" spans="1:10" x14ac:dyDescent="0.35">
      <c r="A26743" s="1" t="s">
        <v>25334</v>
      </c>
      <c r="B26743" s="8">
        <v>1</v>
      </c>
      <c r="C26743" s="8">
        <v>1</v>
      </c>
      <c r="D26743" s="8">
        <v>1</v>
      </c>
      <c r="E26743" s="8">
        <v>1</v>
      </c>
      <c r="F26743" s="8">
        <v>1</v>
      </c>
      <c r="G26743" s="8">
        <v>1</v>
      </c>
      <c r="H26743" s="8">
        <v>1</v>
      </c>
      <c r="I26743" s="8">
        <v>1</v>
      </c>
      <c r="J26743" s="8">
        <v>1</v>
      </c>
    </row>
    <row r="26744" spans="1:10" x14ac:dyDescent="0.35">
      <c r="B26744" s="11">
        <v>275.02943771619999</v>
      </c>
      <c r="C26744" s="11">
        <v>159.65869618150001</v>
      </c>
      <c r="D26744" s="11">
        <v>143.43963640530001</v>
      </c>
      <c r="E26744" s="11">
        <v>125.978610851</v>
      </c>
      <c r="F26744" s="11">
        <v>149.05082686509999</v>
      </c>
      <c r="G26744" s="11">
        <v>77.957706797529994</v>
      </c>
      <c r="H26744" s="11">
        <v>65.481929607750004</v>
      </c>
      <c r="I26744" s="11">
        <v>21.87222969702</v>
      </c>
      <c r="J26744" s="11">
        <v>600</v>
      </c>
    </row>
    <row r="26745" spans="1:10" x14ac:dyDescent="0.35">
      <c r="A26745" s="1" t="s">
        <v>25335</v>
      </c>
    </row>
    <row r="26746" spans="1:10" x14ac:dyDescent="0.35">
      <c r="A26746" s="1" t="s">
        <v>25336</v>
      </c>
    </row>
    <row r="26750" spans="1:10" x14ac:dyDescent="0.35">
      <c r="A26750" s="4" t="s">
        <v>25337</v>
      </c>
    </row>
    <row r="26751" spans="1:10" x14ac:dyDescent="0.35">
      <c r="A26751" s="1" t="s">
        <v>25338</v>
      </c>
    </row>
    <row r="26752" spans="1:10" ht="31" x14ac:dyDescent="0.35">
      <c r="A26752" s="5" t="s">
        <v>25339</v>
      </c>
      <c r="B26752" s="5" t="s">
        <v>25340</v>
      </c>
      <c r="C26752" s="5" t="s">
        <v>25341</v>
      </c>
      <c r="D26752" s="5" t="s">
        <v>25342</v>
      </c>
      <c r="E26752" s="5" t="s">
        <v>25343</v>
      </c>
    </row>
    <row r="26753" spans="1:5" x14ac:dyDescent="0.35">
      <c r="A26753" s="1" t="s">
        <v>25344</v>
      </c>
      <c r="B26753" s="8">
        <v>0.70231064949300004</v>
      </c>
      <c r="C26753" s="8">
        <v>0.75403702670619999</v>
      </c>
      <c r="D26753" s="8">
        <v>0.72305965688980001</v>
      </c>
      <c r="E26753" s="8">
        <v>0.72712937967089997</v>
      </c>
    </row>
    <row r="26754" spans="1:5" x14ac:dyDescent="0.35">
      <c r="B26754" s="11">
        <v>185.41001146619999</v>
      </c>
      <c r="C26754" s="11">
        <v>192.77460525539999</v>
      </c>
      <c r="D26754" s="11">
        <v>58.093011081009998</v>
      </c>
      <c r="E26754" s="11">
        <v>436.27762780260002</v>
      </c>
    </row>
    <row r="26755" spans="1:5" x14ac:dyDescent="0.35">
      <c r="A26755" s="1" t="s">
        <v>25345</v>
      </c>
      <c r="B26755" s="8">
        <v>0.16630984000089999</v>
      </c>
      <c r="C26755" s="8">
        <v>0.1234009138916</v>
      </c>
      <c r="D26755" s="8">
        <v>0.1226576569977</v>
      </c>
      <c r="E26755" s="8">
        <v>0.1421813151729</v>
      </c>
    </row>
    <row r="26756" spans="1:5" x14ac:dyDescent="0.35">
      <c r="B26756" s="11">
        <v>43.905797760230001</v>
      </c>
      <c r="C26756" s="11">
        <v>31.548268349010002</v>
      </c>
      <c r="D26756" s="11">
        <v>9.8547229944880002</v>
      </c>
      <c r="E26756" s="11">
        <v>85.308789103730007</v>
      </c>
    </row>
    <row r="26757" spans="1:5" x14ac:dyDescent="0.35">
      <c r="A26757" s="1" t="s">
        <v>25346</v>
      </c>
      <c r="B26757" s="8">
        <v>0.4096466557258</v>
      </c>
      <c r="C26757" s="8">
        <v>0.380464202064</v>
      </c>
      <c r="D26757" s="8">
        <v>0.30891481847890001</v>
      </c>
      <c r="E26757" s="8">
        <v>0.3837236236878</v>
      </c>
    </row>
    <row r="26758" spans="1:5" x14ac:dyDescent="0.35">
      <c r="B26758" s="11">
        <v>108.1467171116</v>
      </c>
      <c r="C26758" s="11">
        <v>97.268215974849994</v>
      </c>
      <c r="D26758" s="11">
        <v>24.819241126209999</v>
      </c>
      <c r="E26758" s="11">
        <v>230.2341742127</v>
      </c>
    </row>
    <row r="26759" spans="1:5" x14ac:dyDescent="0.35">
      <c r="A26759" s="1" t="s">
        <v>25347</v>
      </c>
      <c r="B26759" s="8">
        <v>0.29266399376719998</v>
      </c>
      <c r="C26759" s="8">
        <v>0.37357282464230002</v>
      </c>
      <c r="D26759" s="8">
        <v>0.41414483841080002</v>
      </c>
      <c r="E26759" s="8">
        <v>0.34340575598310003</v>
      </c>
    </row>
    <row r="26760" spans="1:5" x14ac:dyDescent="0.35">
      <c r="B26760" s="11">
        <v>77.263294354530004</v>
      </c>
      <c r="C26760" s="11">
        <v>95.506389280560001</v>
      </c>
      <c r="D26760" s="11">
        <v>33.273769954789998</v>
      </c>
      <c r="E26760" s="11">
        <v>206.0434535899</v>
      </c>
    </row>
    <row r="26761" spans="1:5" x14ac:dyDescent="0.35">
      <c r="A26761" s="1" t="s">
        <v>25348</v>
      </c>
      <c r="B26761" s="8">
        <v>8.4593087116769994E-2</v>
      </c>
      <c r="C26761" s="8">
        <v>5.3128249940360001E-2</v>
      </c>
      <c r="D26761" s="8">
        <v>6.8017866999079996E-2</v>
      </c>
      <c r="E26761" s="8">
        <v>6.8966580332019994E-2</v>
      </c>
    </row>
    <row r="26762" spans="1:5" x14ac:dyDescent="0.35">
      <c r="B26762" s="11">
        <v>22.332574998830001</v>
      </c>
      <c r="C26762" s="11">
        <v>13.58259216381</v>
      </c>
      <c r="D26762" s="11">
        <v>5.4647810365750003</v>
      </c>
      <c r="E26762" s="11">
        <v>41.379948199209998</v>
      </c>
    </row>
    <row r="26763" spans="1:5" x14ac:dyDescent="0.35">
      <c r="A26763" s="1" t="s">
        <v>25349</v>
      </c>
      <c r="B26763" s="8">
        <v>8.1716752884120003E-2</v>
      </c>
      <c r="C26763" s="8">
        <v>7.0272663951279998E-2</v>
      </c>
      <c r="D26763" s="8">
        <v>5.4639789998629999E-2</v>
      </c>
      <c r="E26763" s="8">
        <v>7.3214734840859996E-2</v>
      </c>
    </row>
    <row r="26764" spans="1:5" x14ac:dyDescent="0.35">
      <c r="B26764" s="11">
        <v>21.573222761410001</v>
      </c>
      <c r="C26764" s="11">
        <v>17.9656761852</v>
      </c>
      <c r="D26764" s="11">
        <v>4.3899419579119998</v>
      </c>
      <c r="E26764" s="11">
        <v>43.928840904520001</v>
      </c>
    </row>
    <row r="26765" spans="1:5" x14ac:dyDescent="0.35">
      <c r="A26765" s="1" t="s">
        <v>25350</v>
      </c>
      <c r="B26765" s="8">
        <v>0.1313795105061</v>
      </c>
      <c r="C26765" s="8">
        <v>0.12256205940209999</v>
      </c>
      <c r="D26765" s="8">
        <v>0.15428268611250001</v>
      </c>
      <c r="E26765" s="8">
        <v>0.1306893051562</v>
      </c>
    </row>
    <row r="26766" spans="1:5" x14ac:dyDescent="0.35">
      <c r="B26766" s="11">
        <v>34.684190773600001</v>
      </c>
      <c r="C26766" s="11">
        <v>31.33380959254</v>
      </c>
      <c r="D26766" s="11">
        <v>12.39558272757</v>
      </c>
      <c r="E26766" s="11">
        <v>78.413583093710002</v>
      </c>
    </row>
    <row r="26767" spans="1:5" x14ac:dyDescent="0.35">
      <c r="A26767" s="1" t="s">
        <v>25351</v>
      </c>
      <c r="B26767" s="8">
        <v>1</v>
      </c>
      <c r="C26767" s="8">
        <v>1</v>
      </c>
      <c r="D26767" s="8">
        <v>1</v>
      </c>
      <c r="E26767" s="8">
        <v>1</v>
      </c>
    </row>
    <row r="26768" spans="1:5" x14ac:dyDescent="0.35">
      <c r="B26768" s="11">
        <v>264</v>
      </c>
      <c r="C26768" s="11">
        <v>255.65668319700001</v>
      </c>
      <c r="D26768" s="11">
        <v>80.343316803060006</v>
      </c>
      <c r="E26768" s="11">
        <v>600</v>
      </c>
    </row>
    <row r="26769" spans="1:7" x14ac:dyDescent="0.35">
      <c r="A26769" s="1" t="s">
        <v>25352</v>
      </c>
    </row>
    <row r="26770" spans="1:7" x14ac:dyDescent="0.35">
      <c r="A26770" s="1" t="s">
        <v>25353</v>
      </c>
    </row>
    <row r="26774" spans="1:7" x14ac:dyDescent="0.35">
      <c r="A26774" s="4" t="s">
        <v>25354</v>
      </c>
    </row>
    <row r="26775" spans="1:7" x14ac:dyDescent="0.35">
      <c r="A26775" s="1" t="s">
        <v>25355</v>
      </c>
    </row>
    <row r="26776" spans="1:7" ht="31" x14ac:dyDescent="0.35">
      <c r="A26776" s="5" t="s">
        <v>25356</v>
      </c>
      <c r="B26776" s="5" t="s">
        <v>25357</v>
      </c>
      <c r="C26776" s="5" t="s">
        <v>25358</v>
      </c>
      <c r="D26776" s="5" t="s">
        <v>25359</v>
      </c>
      <c r="E26776" s="5" t="s">
        <v>25360</v>
      </c>
      <c r="F26776" s="5" t="s">
        <v>25361</v>
      </c>
      <c r="G26776" s="5" t="s">
        <v>25362</v>
      </c>
    </row>
    <row r="26777" spans="1:7" x14ac:dyDescent="0.35">
      <c r="A26777" s="1" t="s">
        <v>25363</v>
      </c>
      <c r="B26777" s="8">
        <v>0.70167303487220001</v>
      </c>
      <c r="C26777" s="8">
        <v>0.81169474706540001</v>
      </c>
      <c r="D26777" s="8">
        <v>0.74655422452910003</v>
      </c>
      <c r="E26777" s="8">
        <v>0.72153319708090002</v>
      </c>
      <c r="F26777" s="8">
        <v>0.5081296694031</v>
      </c>
      <c r="G26777" s="8">
        <v>0.72712937967089997</v>
      </c>
    </row>
    <row r="26778" spans="1:7" x14ac:dyDescent="0.35">
      <c r="B26778" s="11">
        <v>69.931124588499998</v>
      </c>
      <c r="C26778" s="11">
        <v>107.6278360111</v>
      </c>
      <c r="D26778" s="11">
        <v>92.900840672620006</v>
      </c>
      <c r="E26778" s="11">
        <v>142.64601039799999</v>
      </c>
      <c r="F26778" s="11">
        <v>23.171816132309999</v>
      </c>
      <c r="G26778" s="11">
        <v>436.27762780260002</v>
      </c>
    </row>
    <row r="26779" spans="1:7" x14ac:dyDescent="0.35">
      <c r="A26779" s="1" t="s">
        <v>25364</v>
      </c>
      <c r="B26779" s="8">
        <v>0.15378837806939999</v>
      </c>
      <c r="C26779" s="8">
        <v>7.9052430743000002E-2</v>
      </c>
      <c r="D26779" s="8">
        <v>0.15227211007399999</v>
      </c>
      <c r="E26779" s="8">
        <v>0.14528687978659999</v>
      </c>
      <c r="F26779" s="8">
        <v>0.25937326061369997</v>
      </c>
      <c r="G26779" s="8">
        <v>0.1421813151729</v>
      </c>
    </row>
    <row r="26780" spans="1:7" x14ac:dyDescent="0.35">
      <c r="B26780" s="11">
        <v>15.32707356923</v>
      </c>
      <c r="C26780" s="11">
        <v>10.48207110253</v>
      </c>
      <c r="D26780" s="11">
        <v>18.94866651621</v>
      </c>
      <c r="E26780" s="11">
        <v>28.722994102809999</v>
      </c>
      <c r="F26780" s="11">
        <v>11.82798381295</v>
      </c>
      <c r="G26780" s="11">
        <v>85.308789103730007</v>
      </c>
    </row>
    <row r="26781" spans="1:7" x14ac:dyDescent="0.35">
      <c r="A26781" s="1" t="s">
        <v>25365</v>
      </c>
      <c r="B26781" s="8">
        <v>0.34080629760309999</v>
      </c>
      <c r="C26781" s="8">
        <v>0.38221571565099999</v>
      </c>
      <c r="D26781" s="8">
        <v>0.44888534825139997</v>
      </c>
      <c r="E26781" s="8">
        <v>0.37294021813869999</v>
      </c>
      <c r="F26781" s="8">
        <v>0.35083922372749998</v>
      </c>
      <c r="G26781" s="8">
        <v>0.3837236236878</v>
      </c>
    </row>
    <row r="26782" spans="1:7" x14ac:dyDescent="0.35">
      <c r="B26782" s="11">
        <v>33.965916422269999</v>
      </c>
      <c r="C26782" s="11">
        <v>50.680444235579998</v>
      </c>
      <c r="D26782" s="11">
        <v>55.859072051299997</v>
      </c>
      <c r="E26782" s="11">
        <v>73.729711189550002</v>
      </c>
      <c r="F26782" s="11">
        <v>15.999030313980001</v>
      </c>
      <c r="G26782" s="11">
        <v>230.2341742127</v>
      </c>
    </row>
    <row r="26783" spans="1:7" x14ac:dyDescent="0.35">
      <c r="A26783" s="1" t="s">
        <v>25366</v>
      </c>
      <c r="B26783" s="8">
        <v>0.36086673726910001</v>
      </c>
      <c r="C26783" s="8">
        <v>0.42947903141440003</v>
      </c>
      <c r="D26783" s="8">
        <v>0.29766887627779998</v>
      </c>
      <c r="E26783" s="8">
        <v>0.34859297894219998</v>
      </c>
      <c r="F26783" s="8">
        <v>0.15729044567559999</v>
      </c>
      <c r="G26783" s="8">
        <v>0.34340575598310003</v>
      </c>
    </row>
    <row r="26784" spans="1:7" x14ac:dyDescent="0.35">
      <c r="B26784" s="11">
        <v>35.965208166239997</v>
      </c>
      <c r="C26784" s="11">
        <v>56.947391775539998</v>
      </c>
      <c r="D26784" s="11">
        <v>37.041768621320003</v>
      </c>
      <c r="E26784" s="11">
        <v>68.916299208460003</v>
      </c>
      <c r="F26784" s="11">
        <v>7.1727858183219997</v>
      </c>
      <c r="G26784" s="11">
        <v>206.0434535899</v>
      </c>
    </row>
    <row r="26785" spans="1:8" x14ac:dyDescent="0.35">
      <c r="A26785" s="1" t="s">
        <v>25367</v>
      </c>
      <c r="B26785" s="8">
        <v>4.4551216089669998E-2</v>
      </c>
      <c r="C26785" s="8">
        <v>3.7291605422169999E-2</v>
      </c>
      <c r="D26785" s="8">
        <v>7.6925753007700007E-2</v>
      </c>
      <c r="E26785" s="8">
        <v>7.2135551321200003E-2</v>
      </c>
      <c r="F26785" s="8">
        <v>0.1789694809978</v>
      </c>
      <c r="G26785" s="8">
        <v>6.8966580332019994E-2</v>
      </c>
    </row>
    <row r="26786" spans="1:8" x14ac:dyDescent="0.35">
      <c r="B26786" s="11">
        <v>4.4401259391470003</v>
      </c>
      <c r="C26786" s="11">
        <v>4.9447342211830003</v>
      </c>
      <c r="D26786" s="11">
        <v>9.5726028853390002</v>
      </c>
      <c r="E26786" s="11">
        <v>14.26108825687</v>
      </c>
      <c r="F26786" s="11">
        <v>8.1613968966769992</v>
      </c>
      <c r="G26786" s="11">
        <v>41.379948199209998</v>
      </c>
    </row>
    <row r="26787" spans="1:8" x14ac:dyDescent="0.35">
      <c r="A26787" s="1" t="s">
        <v>25368</v>
      </c>
      <c r="B26787" s="8">
        <v>0.1092371619797</v>
      </c>
      <c r="C26787" s="8">
        <v>4.1760825320830003E-2</v>
      </c>
      <c r="D26787" s="8">
        <v>7.5346357066310002E-2</v>
      </c>
      <c r="E26787" s="8">
        <v>7.3151328465430002E-2</v>
      </c>
      <c r="F26787" s="8">
        <v>8.0403779615870002E-2</v>
      </c>
      <c r="G26787" s="8">
        <v>7.3214734840859996E-2</v>
      </c>
    </row>
    <row r="26788" spans="1:8" x14ac:dyDescent="0.35">
      <c r="B26788" s="11">
        <v>10.886947630090001</v>
      </c>
      <c r="C26788" s="11">
        <v>5.5373368813460004</v>
      </c>
      <c r="D26788" s="11">
        <v>9.3760636308700001</v>
      </c>
      <c r="E26788" s="11">
        <v>14.461905845940001</v>
      </c>
      <c r="F26788" s="11">
        <v>3.6665869162689999</v>
      </c>
      <c r="G26788" s="11">
        <v>43.928840904520001</v>
      </c>
    </row>
    <row r="26789" spans="1:8" x14ac:dyDescent="0.35">
      <c r="A26789" s="1" t="s">
        <v>25369</v>
      </c>
      <c r="B26789" s="8">
        <v>0.1445385870584</v>
      </c>
      <c r="C26789" s="8">
        <v>0.1092528221916</v>
      </c>
      <c r="D26789" s="8">
        <v>0.10117366539689999</v>
      </c>
      <c r="E26789" s="8">
        <v>0.13317992313240001</v>
      </c>
      <c r="F26789" s="8">
        <v>0.23249706998319999</v>
      </c>
      <c r="G26789" s="8">
        <v>0.1306893051562</v>
      </c>
    </row>
    <row r="26790" spans="1:8" x14ac:dyDescent="0.35">
      <c r="B26790" s="11">
        <v>14.405207891830001</v>
      </c>
      <c r="C26790" s="11">
        <v>14.48653557646</v>
      </c>
      <c r="D26790" s="11">
        <v>12.590001182070001</v>
      </c>
      <c r="E26790" s="11">
        <v>26.329467274430002</v>
      </c>
      <c r="F26790" s="11">
        <v>10.60237116892</v>
      </c>
      <c r="G26790" s="11">
        <v>78.413583093710002</v>
      </c>
    </row>
    <row r="26791" spans="1:8" x14ac:dyDescent="0.35">
      <c r="A26791" s="1" t="s">
        <v>25370</v>
      </c>
      <c r="B26791" s="8">
        <v>1</v>
      </c>
      <c r="C26791" s="8">
        <v>1</v>
      </c>
      <c r="D26791" s="8">
        <v>1</v>
      </c>
      <c r="E26791" s="8">
        <v>1</v>
      </c>
      <c r="F26791" s="8">
        <v>1</v>
      </c>
      <c r="G26791" s="8">
        <v>1</v>
      </c>
    </row>
    <row r="26792" spans="1:8" x14ac:dyDescent="0.35">
      <c r="B26792" s="11">
        <v>99.66340604957</v>
      </c>
      <c r="C26792" s="11">
        <v>132.59644269009999</v>
      </c>
      <c r="D26792" s="11">
        <v>124.4395083709</v>
      </c>
      <c r="E26792" s="11">
        <v>197.69847177520001</v>
      </c>
      <c r="F26792" s="11">
        <v>45.602171114169998</v>
      </c>
      <c r="G26792" s="11">
        <v>600</v>
      </c>
    </row>
    <row r="26793" spans="1:8" x14ac:dyDescent="0.35">
      <c r="A26793" s="1" t="s">
        <v>25371</v>
      </c>
    </row>
    <row r="26794" spans="1:8" x14ac:dyDescent="0.35">
      <c r="A26794" s="1" t="s">
        <v>25372</v>
      </c>
    </row>
    <row r="26798" spans="1:8" x14ac:dyDescent="0.35">
      <c r="A26798" s="4" t="s">
        <v>25373</v>
      </c>
    </row>
    <row r="26799" spans="1:8" x14ac:dyDescent="0.35">
      <c r="A26799" s="1" t="s">
        <v>25374</v>
      </c>
    </row>
    <row r="26800" spans="1:8" ht="46.5" x14ac:dyDescent="0.35">
      <c r="A26800" s="5" t="s">
        <v>25375</v>
      </c>
      <c r="B26800" s="5" t="s">
        <v>25376</v>
      </c>
      <c r="C26800" s="5" t="s">
        <v>25377</v>
      </c>
      <c r="D26800" s="5" t="s">
        <v>25378</v>
      </c>
      <c r="E26800" s="5" t="s">
        <v>25379</v>
      </c>
      <c r="F26800" s="5" t="s">
        <v>25380</v>
      </c>
      <c r="G26800" s="5" t="s">
        <v>25381</v>
      </c>
      <c r="H26800" s="5" t="s">
        <v>25382</v>
      </c>
    </row>
    <row r="26801" spans="1:8" x14ac:dyDescent="0.35">
      <c r="A26801" s="1" t="s">
        <v>25383</v>
      </c>
      <c r="B26801" s="8">
        <v>0.74462491938730002</v>
      </c>
      <c r="C26801" s="8">
        <v>0.93228496767710001</v>
      </c>
      <c r="D26801" s="8">
        <v>0.69783728285460001</v>
      </c>
      <c r="E26801" s="8">
        <v>0.76238320979770002</v>
      </c>
      <c r="F26801" s="8">
        <v>0.6305255264745</v>
      </c>
      <c r="G26801" s="8">
        <v>0.53851009395360006</v>
      </c>
      <c r="H26801" s="8">
        <v>0.72712937967089997</v>
      </c>
    </row>
    <row r="26802" spans="1:8" x14ac:dyDescent="0.35">
      <c r="B26802" s="11">
        <v>298.38860779189997</v>
      </c>
      <c r="C26802" s="11">
        <v>6.2000987466359998</v>
      </c>
      <c r="D26802" s="11">
        <v>90.021009491949997</v>
      </c>
      <c r="E26802" s="11">
        <v>15.64635780607</v>
      </c>
      <c r="F26802" s="11">
        <v>19.255381726949999</v>
      </c>
      <c r="G26802" s="11">
        <v>6.766172239066</v>
      </c>
      <c r="H26802" s="11">
        <v>436.27762780260002</v>
      </c>
    </row>
    <row r="26803" spans="1:8" x14ac:dyDescent="0.35">
      <c r="A26803" s="1" t="s">
        <v>25384</v>
      </c>
      <c r="B26803" s="8">
        <v>0.1396533349023</v>
      </c>
      <c r="C26803" s="8">
        <v>0</v>
      </c>
      <c r="D26803" s="8">
        <v>0.1145371862865</v>
      </c>
      <c r="E26803" s="8">
        <v>7.2201365154869995E-2</v>
      </c>
      <c r="F26803" s="8">
        <v>0.36947447352559998</v>
      </c>
      <c r="G26803" s="8">
        <v>0.14374570917910001</v>
      </c>
      <c r="H26803" s="8">
        <v>0.1421813151729</v>
      </c>
    </row>
    <row r="26804" spans="1:8" x14ac:dyDescent="0.35">
      <c r="B26804" s="11">
        <v>55.962355126769999</v>
      </c>
      <c r="C26804" s="11">
        <v>0</v>
      </c>
      <c r="D26804" s="11">
        <v>14.775297031559999</v>
      </c>
      <c r="E26804" s="11">
        <v>1.481785509941</v>
      </c>
      <c r="F26804" s="11">
        <v>11.283241879009999</v>
      </c>
      <c r="G26804" s="11">
        <v>1.8061095564459999</v>
      </c>
      <c r="H26804" s="11">
        <v>85.308789103730007</v>
      </c>
    </row>
    <row r="26805" spans="1:8" x14ac:dyDescent="0.35">
      <c r="A26805" s="1" t="s">
        <v>25385</v>
      </c>
      <c r="B26805" s="8">
        <v>0.39956033311580003</v>
      </c>
      <c r="C26805" s="8">
        <v>0.487671690376</v>
      </c>
      <c r="D26805" s="8">
        <v>0.322580074203</v>
      </c>
      <c r="E26805" s="8">
        <v>0.4052738672092</v>
      </c>
      <c r="F26805" s="8">
        <v>0.44146463193969998</v>
      </c>
      <c r="G26805" s="8">
        <v>0.27583914410420002</v>
      </c>
      <c r="H26805" s="8">
        <v>0.3837236236878</v>
      </c>
    </row>
    <row r="26806" spans="1:8" x14ac:dyDescent="0.35">
      <c r="B26806" s="11">
        <v>160.113163585</v>
      </c>
      <c r="C26806" s="11">
        <v>3.2432279196809999</v>
      </c>
      <c r="D26806" s="11">
        <v>41.612829573900001</v>
      </c>
      <c r="E26806" s="11">
        <v>8.3174181360689996</v>
      </c>
      <c r="F26806" s="11">
        <v>13.48172223015</v>
      </c>
      <c r="G26806" s="11">
        <v>3.465812767933</v>
      </c>
      <c r="H26806" s="11">
        <v>230.2341742127</v>
      </c>
    </row>
    <row r="26807" spans="1:8" x14ac:dyDescent="0.35">
      <c r="A26807" s="1" t="s">
        <v>25386</v>
      </c>
      <c r="B26807" s="8">
        <v>0.3450645862715</v>
      </c>
      <c r="C26807" s="8">
        <v>0.44461327730110001</v>
      </c>
      <c r="D26807" s="8">
        <v>0.3752572086516</v>
      </c>
      <c r="E26807" s="8">
        <v>0.35710934258850002</v>
      </c>
      <c r="F26807" s="8">
        <v>0.18906089453470001</v>
      </c>
      <c r="G26807" s="8">
        <v>0.26267094984950001</v>
      </c>
      <c r="H26807" s="8">
        <v>0.34340575598310003</v>
      </c>
    </row>
    <row r="26808" spans="1:8" x14ac:dyDescent="0.35">
      <c r="B26808" s="11">
        <v>138.2754442069</v>
      </c>
      <c r="C26808" s="11">
        <v>2.9568708269539998</v>
      </c>
      <c r="D26808" s="11">
        <v>48.408179918050003</v>
      </c>
      <c r="E26808" s="11">
        <v>7.328939670005</v>
      </c>
      <c r="F26808" s="11">
        <v>5.7736594968009998</v>
      </c>
      <c r="G26808" s="11">
        <v>3.300359471133</v>
      </c>
      <c r="H26808" s="11">
        <v>206.0434535899</v>
      </c>
    </row>
    <row r="26809" spans="1:8" x14ac:dyDescent="0.35">
      <c r="A26809" s="1" t="s">
        <v>25387</v>
      </c>
      <c r="B26809" s="8">
        <v>6.3072691814379994E-2</v>
      </c>
      <c r="C26809" s="8">
        <v>0</v>
      </c>
      <c r="D26809" s="8">
        <v>4.4424701525079997E-2</v>
      </c>
      <c r="E26809" s="8">
        <v>4.1814136269220002E-2</v>
      </c>
      <c r="F26809" s="8">
        <v>0.31161556024690001</v>
      </c>
      <c r="G26809" s="8">
        <v>0</v>
      </c>
      <c r="H26809" s="8">
        <v>6.8966580332019994E-2</v>
      </c>
    </row>
    <row r="26810" spans="1:8" x14ac:dyDescent="0.35">
      <c r="B26810" s="11">
        <v>25.274701678890001</v>
      </c>
      <c r="C26810" s="11">
        <v>0</v>
      </c>
      <c r="D26810" s="11">
        <v>5.7307864969719997</v>
      </c>
      <c r="E26810" s="11">
        <v>0.85814971921250005</v>
      </c>
      <c r="F26810" s="11">
        <v>9.5163103041389991</v>
      </c>
      <c r="G26810" s="11">
        <v>0</v>
      </c>
      <c r="H26810" s="11">
        <v>41.379948199209998</v>
      </c>
    </row>
    <row r="26811" spans="1:8" x14ac:dyDescent="0.35">
      <c r="A26811" s="1" t="s">
        <v>25388</v>
      </c>
      <c r="B26811" s="8">
        <v>7.658064308793E-2</v>
      </c>
      <c r="C26811" s="8">
        <v>0</v>
      </c>
      <c r="D26811" s="8">
        <v>7.0112484761380003E-2</v>
      </c>
      <c r="E26811" s="8">
        <v>3.038722888565E-2</v>
      </c>
      <c r="F26811" s="8">
        <v>5.7858913278660003E-2</v>
      </c>
      <c r="G26811" s="8">
        <v>0.14374570917910001</v>
      </c>
      <c r="H26811" s="8">
        <v>7.3214734840859996E-2</v>
      </c>
    </row>
    <row r="26812" spans="1:8" x14ac:dyDescent="0.35">
      <c r="B26812" s="11">
        <v>30.68765344789</v>
      </c>
      <c r="C26812" s="11">
        <v>0</v>
      </c>
      <c r="D26812" s="11">
        <v>9.0445105345909997</v>
      </c>
      <c r="E26812" s="11">
        <v>0.62363579072800002</v>
      </c>
      <c r="F26812" s="11">
        <v>1.766931574867</v>
      </c>
      <c r="G26812" s="11">
        <v>1.8061095564459999</v>
      </c>
      <c r="H26812" s="11">
        <v>43.928840904520001</v>
      </c>
    </row>
    <row r="26813" spans="1:8" x14ac:dyDescent="0.35">
      <c r="A26813" s="1" t="s">
        <v>25389</v>
      </c>
      <c r="B26813" s="8">
        <v>0.1157217457104</v>
      </c>
      <c r="C26813" s="8">
        <v>6.7715032322870003E-2</v>
      </c>
      <c r="D26813" s="8">
        <v>0.18762553085889999</v>
      </c>
      <c r="E26813" s="8">
        <v>0.16541542504740001</v>
      </c>
      <c r="F26813" s="8">
        <v>0</v>
      </c>
      <c r="G26813" s="8">
        <v>0.31774419686729999</v>
      </c>
      <c r="H26813" s="8">
        <v>0.1306893051562</v>
      </c>
    </row>
    <row r="26814" spans="1:8" x14ac:dyDescent="0.35">
      <c r="B26814" s="11">
        <v>46.372408033559999</v>
      </c>
      <c r="C26814" s="11">
        <v>0.45033428789430002</v>
      </c>
      <c r="D26814" s="11">
        <v>24.203693481799998</v>
      </c>
      <c r="E26814" s="11">
        <v>3.3948136497169998</v>
      </c>
      <c r="F26814" s="11">
        <v>0</v>
      </c>
      <c r="G26814" s="11">
        <v>3.9923336407369998</v>
      </c>
      <c r="H26814" s="11">
        <v>78.413583093710002</v>
      </c>
    </row>
    <row r="26815" spans="1:8" x14ac:dyDescent="0.35">
      <c r="A26815" s="1" t="s">
        <v>25390</v>
      </c>
      <c r="B26815" s="8">
        <v>1</v>
      </c>
      <c r="C26815" s="8">
        <v>1</v>
      </c>
      <c r="D26815" s="8">
        <v>1</v>
      </c>
      <c r="E26815" s="8">
        <v>1</v>
      </c>
      <c r="F26815" s="8">
        <v>1</v>
      </c>
      <c r="G26815" s="8">
        <v>1</v>
      </c>
      <c r="H26815" s="8">
        <v>1</v>
      </c>
    </row>
    <row r="26816" spans="1:8" x14ac:dyDescent="0.35">
      <c r="B26816" s="11">
        <v>400.72337095220001</v>
      </c>
      <c r="C26816" s="11">
        <v>6.6504330345299998</v>
      </c>
      <c r="D26816" s="11">
        <v>129.0000000053</v>
      </c>
      <c r="E26816" s="11">
        <v>20.52295696573</v>
      </c>
      <c r="F26816" s="11">
        <v>30.538623605950001</v>
      </c>
      <c r="G26816" s="11">
        <v>12.56461543625</v>
      </c>
      <c r="H26816" s="11">
        <v>600</v>
      </c>
    </row>
    <row r="26817" spans="1:7" x14ac:dyDescent="0.35">
      <c r="A26817" s="1" t="s">
        <v>25391</v>
      </c>
    </row>
    <row r="26818" spans="1:7" x14ac:dyDescent="0.35">
      <c r="A26818" s="1" t="s">
        <v>25392</v>
      </c>
    </row>
    <row r="26822" spans="1:7" x14ac:dyDescent="0.35">
      <c r="A26822" s="4" t="s">
        <v>25393</v>
      </c>
    </row>
    <row r="26823" spans="1:7" x14ac:dyDescent="0.35">
      <c r="A26823" s="1" t="s">
        <v>25394</v>
      </c>
    </row>
    <row r="26824" spans="1:7" ht="46.5" x14ac:dyDescent="0.35">
      <c r="A26824" s="5" t="s">
        <v>25395</v>
      </c>
      <c r="B26824" s="5" t="s">
        <v>25396</v>
      </c>
      <c r="C26824" s="5" t="s">
        <v>25397</v>
      </c>
      <c r="D26824" s="5" t="s">
        <v>25398</v>
      </c>
      <c r="E26824" s="5" t="s">
        <v>25399</v>
      </c>
      <c r="F26824" s="5" t="s">
        <v>25400</v>
      </c>
      <c r="G26824" s="5" t="s">
        <v>25401</v>
      </c>
    </row>
    <row r="26825" spans="1:7" x14ac:dyDescent="0.35">
      <c r="A26825" s="1" t="s">
        <v>25402</v>
      </c>
      <c r="B26825" s="8">
        <v>0.70286217615470004</v>
      </c>
      <c r="C26825" s="8">
        <v>0.7379184734698</v>
      </c>
      <c r="D26825" s="8">
        <v>0.82555220069019997</v>
      </c>
      <c r="E26825" s="8">
        <v>0.81946416736640004</v>
      </c>
      <c r="F26825" s="8">
        <v>0.78653026364040002</v>
      </c>
      <c r="G26825" s="8">
        <v>0.72712937967089997</v>
      </c>
    </row>
    <row r="26826" spans="1:7" x14ac:dyDescent="0.35">
      <c r="B26826" s="11">
        <v>197.7854163767</v>
      </c>
      <c r="C26826" s="11">
        <v>203.2227475867</v>
      </c>
      <c r="D26826" s="11">
        <v>14.36476322669</v>
      </c>
      <c r="E26826" s="11">
        <v>15.236977790759999</v>
      </c>
      <c r="F26826" s="11">
        <v>5.6677228216989999</v>
      </c>
      <c r="G26826" s="11">
        <v>436.27762780260002</v>
      </c>
    </row>
    <row r="26827" spans="1:7" x14ac:dyDescent="0.35">
      <c r="A26827" s="1" t="s">
        <v>25403</v>
      </c>
      <c r="B26827" s="8">
        <v>0.16730706045489999</v>
      </c>
      <c r="C26827" s="8">
        <v>0.1213905724945</v>
      </c>
      <c r="D26827" s="8">
        <v>0.17444779930980001</v>
      </c>
      <c r="E26827" s="8">
        <v>4.8405626207999999E-2</v>
      </c>
      <c r="F26827" s="8">
        <v>0.11964340009630001</v>
      </c>
      <c r="G26827" s="8">
        <v>0.1421813151729</v>
      </c>
    </row>
    <row r="26828" spans="1:7" x14ac:dyDescent="0.35">
      <c r="B26828" s="11">
        <v>47.080206813629999</v>
      </c>
      <c r="C26828" s="11">
        <v>33.430963663870003</v>
      </c>
      <c r="D26828" s="11">
        <v>3.035424447304</v>
      </c>
      <c r="E26828" s="11">
        <v>0.90004600670879997</v>
      </c>
      <c r="F26828" s="11">
        <v>0.86214817221749995</v>
      </c>
      <c r="G26828" s="11">
        <v>85.308789103730007</v>
      </c>
    </row>
    <row r="26829" spans="1:7" x14ac:dyDescent="0.35">
      <c r="A26829" s="1" t="s">
        <v>25404</v>
      </c>
      <c r="B26829" s="8">
        <v>0.43893669334169999</v>
      </c>
      <c r="C26829" s="8">
        <v>0.32429104825029997</v>
      </c>
      <c r="D26829" s="8">
        <v>0.1357449767417</v>
      </c>
      <c r="E26829" s="8">
        <v>0.57584152764149998</v>
      </c>
      <c r="F26829" s="8">
        <v>0.6020756490586</v>
      </c>
      <c r="G26829" s="8">
        <v>0.3837236236878</v>
      </c>
    </row>
    <row r="26830" spans="1:7" x14ac:dyDescent="0.35">
      <c r="B26830" s="11">
        <v>123.5167855106</v>
      </c>
      <c r="C26830" s="11">
        <v>89.309754685119998</v>
      </c>
      <c r="D26830" s="11">
        <v>2.3619880711080001</v>
      </c>
      <c r="E26830" s="11">
        <v>10.707099733070001</v>
      </c>
      <c r="F26830" s="11">
        <v>4.3385462127860004</v>
      </c>
      <c r="G26830" s="11">
        <v>230.2341742127</v>
      </c>
    </row>
    <row r="26831" spans="1:7" x14ac:dyDescent="0.35">
      <c r="A26831" s="1" t="s">
        <v>25405</v>
      </c>
      <c r="B26831" s="7">
        <v>0.26392548281299999</v>
      </c>
      <c r="C26831" s="6">
        <v>0.41362742521950002</v>
      </c>
      <c r="D26831" s="8">
        <v>0.68980722394850003</v>
      </c>
      <c r="E26831" s="8">
        <v>0.2436226397249</v>
      </c>
      <c r="F26831" s="8">
        <v>0.18445461458180001</v>
      </c>
      <c r="G26831" s="8">
        <v>0.34340575598310003</v>
      </c>
    </row>
    <row r="26832" spans="1:7" x14ac:dyDescent="0.35">
      <c r="B26832" s="10">
        <v>74.268630866110001</v>
      </c>
      <c r="C26832" s="9">
        <v>113.91299290160001</v>
      </c>
      <c r="D26832" s="11">
        <v>12.00277515558</v>
      </c>
      <c r="E26832" s="11">
        <v>4.5298780576870001</v>
      </c>
      <c r="F26832" s="11">
        <v>1.3291766089129999</v>
      </c>
      <c r="G26832" s="11">
        <v>206.0434535899</v>
      </c>
    </row>
    <row r="26833" spans="1:11" x14ac:dyDescent="0.35">
      <c r="A26833" s="1" t="s">
        <v>25406</v>
      </c>
      <c r="B26833" s="8">
        <v>6.223477480003E-2</v>
      </c>
      <c r="C26833" s="8">
        <v>7.5641460142649997E-2</v>
      </c>
      <c r="D26833" s="8">
        <v>0.17444779930980001</v>
      </c>
      <c r="E26833" s="8">
        <v>0</v>
      </c>
      <c r="F26833" s="8">
        <v>0</v>
      </c>
      <c r="G26833" s="8">
        <v>6.8966580332019994E-2</v>
      </c>
    </row>
    <row r="26834" spans="1:11" x14ac:dyDescent="0.35">
      <c r="B26834" s="11">
        <v>17.512865629330001</v>
      </c>
      <c r="C26834" s="11">
        <v>20.831658122579999</v>
      </c>
      <c r="D26834" s="11">
        <v>3.035424447304</v>
      </c>
      <c r="E26834" s="11">
        <v>0</v>
      </c>
      <c r="F26834" s="11">
        <v>0</v>
      </c>
      <c r="G26834" s="11">
        <v>41.379948199209998</v>
      </c>
    </row>
    <row r="26835" spans="1:11" x14ac:dyDescent="0.35">
      <c r="A26835" s="1" t="s">
        <v>25407</v>
      </c>
      <c r="B26835" s="8">
        <v>0.1050722856549</v>
      </c>
      <c r="C26835" s="8">
        <v>4.5749112351899997E-2</v>
      </c>
      <c r="D26835" s="8">
        <v>0</v>
      </c>
      <c r="E26835" s="8">
        <v>4.8405626207999999E-2</v>
      </c>
      <c r="F26835" s="8">
        <v>0.11964340009630001</v>
      </c>
      <c r="G26835" s="8">
        <v>7.3214734840859996E-2</v>
      </c>
    </row>
    <row r="26836" spans="1:11" x14ac:dyDescent="0.35">
      <c r="B26836" s="11">
        <v>29.567341184299998</v>
      </c>
      <c r="C26836" s="11">
        <v>12.599305541290001</v>
      </c>
      <c r="D26836" s="11">
        <v>0</v>
      </c>
      <c r="E26836" s="11">
        <v>0.90004600670879997</v>
      </c>
      <c r="F26836" s="11">
        <v>0.86214817221749995</v>
      </c>
      <c r="G26836" s="11">
        <v>43.928840904520001</v>
      </c>
    </row>
    <row r="26837" spans="1:11" x14ac:dyDescent="0.35">
      <c r="A26837" s="1" t="s">
        <v>25408</v>
      </c>
      <c r="B26837" s="8">
        <v>0.12983076339040001</v>
      </c>
      <c r="C26837" s="8">
        <v>0.1406909540356</v>
      </c>
      <c r="D26837" s="8">
        <v>0</v>
      </c>
      <c r="E26837" s="8">
        <v>0.1321302064257</v>
      </c>
      <c r="F26837" s="8">
        <v>9.3826336263379995E-2</v>
      </c>
      <c r="G26837" s="8">
        <v>0.1306893051562</v>
      </c>
    </row>
    <row r="26838" spans="1:11" x14ac:dyDescent="0.35">
      <c r="B26838" s="11">
        <v>36.534376819290003</v>
      </c>
      <c r="C26838" s="11">
        <v>38.746288740099999</v>
      </c>
      <c r="D26838" s="11">
        <v>0</v>
      </c>
      <c r="E26838" s="11">
        <v>2.4568066560699999</v>
      </c>
      <c r="F26838" s="11">
        <v>0.67611087824530003</v>
      </c>
      <c r="G26838" s="11">
        <v>78.413583093710002</v>
      </c>
    </row>
    <row r="26839" spans="1:11" x14ac:dyDescent="0.35">
      <c r="A26839" s="1" t="s">
        <v>25409</v>
      </c>
      <c r="B26839" s="8">
        <v>1</v>
      </c>
      <c r="C26839" s="8">
        <v>1</v>
      </c>
      <c r="D26839" s="8">
        <v>1</v>
      </c>
      <c r="E26839" s="8">
        <v>1</v>
      </c>
      <c r="F26839" s="8">
        <v>1</v>
      </c>
      <c r="G26839" s="8">
        <v>1</v>
      </c>
    </row>
    <row r="26840" spans="1:11" x14ac:dyDescent="0.35">
      <c r="B26840" s="11">
        <v>281.40000000959998</v>
      </c>
      <c r="C26840" s="11">
        <v>275.3999999907</v>
      </c>
      <c r="D26840" s="11">
        <v>17.400187673990001</v>
      </c>
      <c r="E26840" s="11">
        <v>18.593830453540001</v>
      </c>
      <c r="F26840" s="11">
        <v>7.2059818721619999</v>
      </c>
      <c r="G26840" s="11">
        <v>600</v>
      </c>
    </row>
    <row r="26841" spans="1:11" x14ac:dyDescent="0.35">
      <c r="A26841" s="1" t="s">
        <v>25410</v>
      </c>
    </row>
    <row r="26842" spans="1:11" x14ac:dyDescent="0.35">
      <c r="A26842" s="1" t="s">
        <v>25411</v>
      </c>
    </row>
    <row r="26846" spans="1:11" x14ac:dyDescent="0.35">
      <c r="A26846" s="4" t="s">
        <v>25412</v>
      </c>
    </row>
    <row r="26847" spans="1:11" x14ac:dyDescent="0.35">
      <c r="A26847" s="1" t="s">
        <v>25413</v>
      </c>
    </row>
    <row r="26848" spans="1:11" ht="77.5" x14ac:dyDescent="0.35">
      <c r="A26848" s="5" t="s">
        <v>25414</v>
      </c>
      <c r="B26848" s="5" t="s">
        <v>25415</v>
      </c>
      <c r="C26848" s="5" t="s">
        <v>25416</v>
      </c>
      <c r="D26848" s="5" t="s">
        <v>25417</v>
      </c>
      <c r="E26848" s="5" t="s">
        <v>25418</v>
      </c>
      <c r="F26848" s="5" t="s">
        <v>25419</v>
      </c>
      <c r="G26848" s="5" t="s">
        <v>25420</v>
      </c>
      <c r="H26848" s="5" t="s">
        <v>25421</v>
      </c>
      <c r="I26848" s="5" t="s">
        <v>25422</v>
      </c>
      <c r="J26848" s="5" t="s">
        <v>25423</v>
      </c>
      <c r="K26848" s="5" t="s">
        <v>25424</v>
      </c>
    </row>
    <row r="26849" spans="1:11" x14ac:dyDescent="0.35">
      <c r="A26849" s="1" t="s">
        <v>25425</v>
      </c>
      <c r="B26849" s="8">
        <v>0.74910762430980005</v>
      </c>
      <c r="C26849" s="8">
        <v>0.69970843592599996</v>
      </c>
      <c r="D26849" s="8">
        <v>1</v>
      </c>
      <c r="E26849" s="8">
        <v>0.79069417264420006</v>
      </c>
      <c r="F26849" s="8">
        <v>0.67597831820590004</v>
      </c>
      <c r="G26849" s="8">
        <v>0.74515622362099998</v>
      </c>
      <c r="H26849" s="8">
        <v>0.73405192161090005</v>
      </c>
      <c r="I26849" s="8">
        <v>0.66224596846270001</v>
      </c>
      <c r="J26849" s="8">
        <v>0.69523870391669995</v>
      </c>
      <c r="K26849" s="8">
        <v>0.72712937967089997</v>
      </c>
    </row>
    <row r="26850" spans="1:11" x14ac:dyDescent="0.35">
      <c r="B26850" s="11">
        <v>249.9370302948</v>
      </c>
      <c r="C26850" s="11">
        <v>181.7842516522</v>
      </c>
      <c r="D26850" s="11">
        <v>3.2046793342550002</v>
      </c>
      <c r="E26850" s="11">
        <v>49.409398503589998</v>
      </c>
      <c r="F26850" s="11">
        <v>22.90389371294</v>
      </c>
      <c r="G26850" s="11">
        <v>174.4190587441</v>
      </c>
      <c r="H26850" s="11">
        <v>99.495136923710007</v>
      </c>
      <c r="I26850" s="11">
        <v>82.289114728480001</v>
      </c>
      <c r="J26850" s="11">
        <v>4.556345855529</v>
      </c>
      <c r="K26850" s="11">
        <v>436.27762780260002</v>
      </c>
    </row>
    <row r="26851" spans="1:11" x14ac:dyDescent="0.35">
      <c r="A26851" s="1" t="s">
        <v>25426</v>
      </c>
      <c r="B26851" s="8">
        <v>0.1301727813702</v>
      </c>
      <c r="C26851" s="8">
        <v>0.16118981809989999</v>
      </c>
      <c r="D26851" s="8">
        <v>0</v>
      </c>
      <c r="E26851" s="8">
        <v>4.8283169641699999E-2</v>
      </c>
      <c r="F26851" s="8">
        <v>0.27123037915859999</v>
      </c>
      <c r="G26851" s="8">
        <v>0.13339803134289999</v>
      </c>
      <c r="H26851" s="8">
        <v>0.1150038193459</v>
      </c>
      <c r="I26851" s="8">
        <v>0.21157030339649999</v>
      </c>
      <c r="J26851" s="8">
        <v>0</v>
      </c>
      <c r="K26851" s="8">
        <v>0.1421813151729</v>
      </c>
    </row>
    <row r="26852" spans="1:11" x14ac:dyDescent="0.35">
      <c r="B26852" s="11">
        <v>43.431674361680003</v>
      </c>
      <c r="C26852" s="11">
        <v>41.877114742049997</v>
      </c>
      <c r="D26852" s="11">
        <v>0</v>
      </c>
      <c r="E26852" s="11">
        <v>3.0171493004240002</v>
      </c>
      <c r="F26852" s="11">
        <v>9.1899867327940008</v>
      </c>
      <c r="G26852" s="11">
        <v>31.22453832846</v>
      </c>
      <c r="H26852" s="11">
        <v>15.58789019646</v>
      </c>
      <c r="I26852" s="11">
        <v>26.289224545589999</v>
      </c>
      <c r="J26852" s="11">
        <v>0</v>
      </c>
      <c r="K26852" s="11">
        <v>85.308789103730007</v>
      </c>
    </row>
    <row r="26853" spans="1:11" x14ac:dyDescent="0.35">
      <c r="A26853" s="1" t="s">
        <v>25427</v>
      </c>
      <c r="B26853" s="8">
        <v>0.42977218277540002</v>
      </c>
      <c r="C26853" s="8">
        <v>0.3218440399909</v>
      </c>
      <c r="D26853" s="8">
        <v>0.74972548437179998</v>
      </c>
      <c r="E26853" s="8">
        <v>0.45828864411879999</v>
      </c>
      <c r="F26853" s="8">
        <v>0.40797228718950002</v>
      </c>
      <c r="G26853" s="8">
        <v>0.4209343926004</v>
      </c>
      <c r="H26853" s="8">
        <v>0.37807107156339997</v>
      </c>
      <c r="I26853" s="8">
        <v>0.26051062263879998</v>
      </c>
      <c r="J26853" s="8">
        <v>0.49242376138209998</v>
      </c>
      <c r="K26853" s="8">
        <v>0.3837236236878</v>
      </c>
    </row>
    <row r="26854" spans="1:11" x14ac:dyDescent="0.35">
      <c r="B26854" s="11">
        <v>143.3919233771</v>
      </c>
      <c r="C26854" s="11">
        <v>83.615081589010003</v>
      </c>
      <c r="D26854" s="11">
        <v>2.4026297661310001</v>
      </c>
      <c r="E26854" s="11">
        <v>28.637831199899999</v>
      </c>
      <c r="F26854" s="11">
        <v>13.823156234380001</v>
      </c>
      <c r="G26854" s="11">
        <v>98.528306176640001</v>
      </c>
      <c r="H26854" s="11">
        <v>51.24464894738</v>
      </c>
      <c r="I26854" s="11">
        <v>32.370432641630003</v>
      </c>
      <c r="J26854" s="11">
        <v>3.227169246616</v>
      </c>
      <c r="K26854" s="11">
        <v>230.2341742127</v>
      </c>
    </row>
    <row r="26855" spans="1:11" x14ac:dyDescent="0.35">
      <c r="A26855" s="1" t="s">
        <v>25428</v>
      </c>
      <c r="B26855" s="8">
        <v>0.3193354415345</v>
      </c>
      <c r="C26855" s="8">
        <v>0.37786439593510002</v>
      </c>
      <c r="D26855" s="8">
        <v>0.25027451562820002</v>
      </c>
      <c r="E26855" s="8">
        <v>0.33240552852549998</v>
      </c>
      <c r="F26855" s="8">
        <v>0.26800603101640003</v>
      </c>
      <c r="G26855" s="8">
        <v>0.32422183102059998</v>
      </c>
      <c r="H26855" s="8">
        <v>0.35598085004750002</v>
      </c>
      <c r="I26855" s="8">
        <v>0.40173534582390003</v>
      </c>
      <c r="J26855" s="8">
        <v>0.2028149425346</v>
      </c>
      <c r="K26855" s="8">
        <v>0.34340575598310003</v>
      </c>
    </row>
    <row r="26856" spans="1:11" x14ac:dyDescent="0.35">
      <c r="B26856" s="11">
        <v>106.5451069178</v>
      </c>
      <c r="C26856" s="11">
        <v>98.169170063189995</v>
      </c>
      <c r="D26856" s="11">
        <v>0.80204956812439998</v>
      </c>
      <c r="E26856" s="11">
        <v>20.771567303680001</v>
      </c>
      <c r="F26856" s="11">
        <v>9.0807374785609998</v>
      </c>
      <c r="G26856" s="11">
        <v>75.890752567419995</v>
      </c>
      <c r="H26856" s="11">
        <v>48.250487976339997</v>
      </c>
      <c r="I26856" s="11">
        <v>49.918682086849998</v>
      </c>
      <c r="J26856" s="11">
        <v>1.3291766089129999</v>
      </c>
      <c r="K26856" s="11">
        <v>206.0434535899</v>
      </c>
    </row>
    <row r="26857" spans="1:11" x14ac:dyDescent="0.35">
      <c r="A26857" s="1" t="s">
        <v>25429</v>
      </c>
      <c r="B26857" s="8">
        <v>6.3176678457309995E-2</v>
      </c>
      <c r="C26857" s="8">
        <v>7.8141953608030001E-2</v>
      </c>
      <c r="D26857" s="8">
        <v>0</v>
      </c>
      <c r="E26857" s="8">
        <v>0</v>
      </c>
      <c r="F26857" s="8">
        <v>0.27123037915859999</v>
      </c>
      <c r="G26857" s="8">
        <v>5.0791039617660003E-2</v>
      </c>
      <c r="H26857" s="8">
        <v>5.6453308056459997E-2</v>
      </c>
      <c r="I26857" s="8">
        <v>0.1018003028435</v>
      </c>
      <c r="J26857" s="8">
        <v>0</v>
      </c>
      <c r="K26857" s="8">
        <v>6.8966580332019994E-2</v>
      </c>
    </row>
    <row r="26858" spans="1:11" x14ac:dyDescent="0.35">
      <c r="B26858" s="11">
        <v>21.078668652000001</v>
      </c>
      <c r="C26858" s="11">
        <v>20.301279547210001</v>
      </c>
      <c r="D26858" s="11">
        <v>0</v>
      </c>
      <c r="E26858" s="11">
        <v>0</v>
      </c>
      <c r="F26858" s="11">
        <v>9.1899867327940008</v>
      </c>
      <c r="G26858" s="11">
        <v>11.8886819192</v>
      </c>
      <c r="H26858" s="11">
        <v>7.6518151502789999</v>
      </c>
      <c r="I26858" s="11">
        <v>12.64946439693</v>
      </c>
      <c r="J26858" s="11">
        <v>0</v>
      </c>
      <c r="K26858" s="11">
        <v>41.379948199209998</v>
      </c>
    </row>
    <row r="26859" spans="1:11" x14ac:dyDescent="0.35">
      <c r="A26859" s="1" t="s">
        <v>25430</v>
      </c>
      <c r="B26859" s="8">
        <v>6.699610291284E-2</v>
      </c>
      <c r="C26859" s="8">
        <v>8.3047864491909998E-2</v>
      </c>
      <c r="D26859" s="8">
        <v>0</v>
      </c>
      <c r="E26859" s="8">
        <v>4.8283169641699999E-2</v>
      </c>
      <c r="F26859" s="8">
        <v>0</v>
      </c>
      <c r="G26859" s="8">
        <v>8.2606991725259996E-2</v>
      </c>
      <c r="H26859" s="8">
        <v>5.8550511289420001E-2</v>
      </c>
      <c r="I26859" s="8">
        <v>0.109770000553</v>
      </c>
      <c r="J26859" s="8">
        <v>0</v>
      </c>
      <c r="K26859" s="8">
        <v>7.3214734840859996E-2</v>
      </c>
    </row>
    <row r="26860" spans="1:11" x14ac:dyDescent="0.35">
      <c r="B26860" s="11">
        <v>22.353005709680001</v>
      </c>
      <c r="C26860" s="11">
        <v>21.57583519484</v>
      </c>
      <c r="D26860" s="11">
        <v>0</v>
      </c>
      <c r="E26860" s="11">
        <v>3.0171493004240002</v>
      </c>
      <c r="F26860" s="11">
        <v>0</v>
      </c>
      <c r="G26860" s="11">
        <v>19.33585640926</v>
      </c>
      <c r="H26860" s="11">
        <v>7.9360750461759997</v>
      </c>
      <c r="I26860" s="11">
        <v>13.639760148660001</v>
      </c>
      <c r="J26860" s="11">
        <v>0</v>
      </c>
      <c r="K26860" s="11">
        <v>43.928840904520001</v>
      </c>
    </row>
    <row r="26861" spans="1:11" x14ac:dyDescent="0.35">
      <c r="A26861" s="1" t="s">
        <v>25431</v>
      </c>
      <c r="B26861" s="8">
        <v>0.12071959432</v>
      </c>
      <c r="C26861" s="8">
        <v>0.13910174597409999</v>
      </c>
      <c r="D26861" s="8">
        <v>0</v>
      </c>
      <c r="E26861" s="8">
        <v>0.16102265771409999</v>
      </c>
      <c r="F26861" s="8">
        <v>5.2791302635530002E-2</v>
      </c>
      <c r="G26861" s="8">
        <v>0.12144574503610001</v>
      </c>
      <c r="H26861" s="8">
        <v>0.1509442590432</v>
      </c>
      <c r="I26861" s="8">
        <v>0.12618372814080001</v>
      </c>
      <c r="J26861" s="8">
        <v>0.30476129608329999</v>
      </c>
      <c r="K26861" s="8">
        <v>0.1306893051562</v>
      </c>
    </row>
    <row r="26862" spans="1:11" x14ac:dyDescent="0.35">
      <c r="B26862" s="11">
        <v>40.277652934770003</v>
      </c>
      <c r="C26862" s="11">
        <v>36.138633603789998</v>
      </c>
      <c r="D26862" s="11">
        <v>0</v>
      </c>
      <c r="E26862" s="11">
        <v>10.062085871320001</v>
      </c>
      <c r="F26862" s="11">
        <v>1.7887058681720001</v>
      </c>
      <c r="G26862" s="11">
        <v>28.426861195280001</v>
      </c>
      <c r="H26862" s="11">
        <v>20.459342560389999</v>
      </c>
      <c r="I26862" s="11">
        <v>15.679291043399999</v>
      </c>
      <c r="J26862" s="11">
        <v>1.997296555143</v>
      </c>
      <c r="K26862" s="11">
        <v>78.413583093710002</v>
      </c>
    </row>
    <row r="26863" spans="1:11" x14ac:dyDescent="0.35">
      <c r="A26863" s="1" t="s">
        <v>25432</v>
      </c>
      <c r="B26863" s="8">
        <v>1</v>
      </c>
      <c r="C26863" s="8">
        <v>1</v>
      </c>
      <c r="D26863" s="8">
        <v>1</v>
      </c>
      <c r="E26863" s="8">
        <v>1</v>
      </c>
      <c r="F26863" s="8">
        <v>1</v>
      </c>
      <c r="G26863" s="8">
        <v>1</v>
      </c>
      <c r="H26863" s="8">
        <v>1</v>
      </c>
      <c r="I26863" s="8">
        <v>1</v>
      </c>
      <c r="J26863" s="8">
        <v>1</v>
      </c>
      <c r="K26863" s="8">
        <v>1</v>
      </c>
    </row>
    <row r="26864" spans="1:11" x14ac:dyDescent="0.35">
      <c r="B26864" s="11">
        <v>333.64635759129999</v>
      </c>
      <c r="C26864" s="11">
        <v>259.79999999799998</v>
      </c>
      <c r="D26864" s="11">
        <v>3.2046793342550002</v>
      </c>
      <c r="E26864" s="11">
        <v>62.48863367533</v>
      </c>
      <c r="F26864" s="11">
        <v>33.882586313909997</v>
      </c>
      <c r="G26864" s="11">
        <v>234.07045826780001</v>
      </c>
      <c r="H26864" s="11">
        <v>135.54236968059999</v>
      </c>
      <c r="I26864" s="11">
        <v>124.2576303175</v>
      </c>
      <c r="J26864" s="11">
        <v>6.5536424106720004</v>
      </c>
      <c r="K26864" s="11">
        <v>600</v>
      </c>
    </row>
    <row r="26865" spans="1:7" x14ac:dyDescent="0.35">
      <c r="A26865" s="1" t="s">
        <v>25433</v>
      </c>
    </row>
    <row r="26866" spans="1:7" x14ac:dyDescent="0.35">
      <c r="A26866" s="1" t="s">
        <v>25434</v>
      </c>
    </row>
    <row r="26870" spans="1:7" x14ac:dyDescent="0.35">
      <c r="A26870" s="4" t="s">
        <v>25435</v>
      </c>
    </row>
    <row r="26871" spans="1:7" x14ac:dyDescent="0.35">
      <c r="A26871" s="1" t="s">
        <v>25436</v>
      </c>
    </row>
    <row r="26872" spans="1:7" ht="31" x14ac:dyDescent="0.35">
      <c r="A26872" s="5" t="s">
        <v>25437</v>
      </c>
      <c r="B26872" s="5" t="s">
        <v>25438</v>
      </c>
      <c r="C26872" s="5" t="s">
        <v>25439</v>
      </c>
      <c r="D26872" s="5" t="s">
        <v>25440</v>
      </c>
      <c r="E26872" s="5" t="s">
        <v>25441</v>
      </c>
      <c r="F26872" s="5" t="s">
        <v>25442</v>
      </c>
      <c r="G26872" s="5" t="s">
        <v>25443</v>
      </c>
    </row>
    <row r="26873" spans="1:7" x14ac:dyDescent="0.35">
      <c r="A26873" s="1" t="s">
        <v>25444</v>
      </c>
      <c r="B26873" s="8">
        <v>0.68798841498389995</v>
      </c>
      <c r="C26873" s="8">
        <v>0.7333975880111</v>
      </c>
      <c r="D26873" s="8">
        <v>0.68316692223959996</v>
      </c>
      <c r="E26873" s="8">
        <v>0.73564579412730002</v>
      </c>
      <c r="F26873" s="8">
        <v>0.74237378839360002</v>
      </c>
      <c r="G26873" s="8">
        <v>0.72712937967089997</v>
      </c>
    </row>
    <row r="26874" spans="1:7" x14ac:dyDescent="0.35">
      <c r="B26874" s="11">
        <v>7.3386235018999999</v>
      </c>
      <c r="C26874" s="11">
        <v>62.359060394309999</v>
      </c>
      <c r="D26874" s="11">
        <v>82.11239502347</v>
      </c>
      <c r="E26874" s="11">
        <v>75.11814055472</v>
      </c>
      <c r="F26874" s="11">
        <v>209.34940832820001</v>
      </c>
      <c r="G26874" s="11">
        <v>436.27762780260002</v>
      </c>
    </row>
    <row r="26875" spans="1:7" x14ac:dyDescent="0.35">
      <c r="A26875" s="1" t="s">
        <v>25445</v>
      </c>
      <c r="B26875" s="8">
        <v>0.16976646786819999</v>
      </c>
      <c r="C26875" s="8">
        <v>0.124507732972</v>
      </c>
      <c r="D26875" s="8">
        <v>0.18920134341600001</v>
      </c>
      <c r="E26875" s="8">
        <v>0.1114120446626</v>
      </c>
      <c r="F26875" s="8">
        <v>0.13756745360469999</v>
      </c>
      <c r="G26875" s="8">
        <v>0.1421813151729</v>
      </c>
    </row>
    <row r="26876" spans="1:7" x14ac:dyDescent="0.35">
      <c r="B26876" s="11">
        <v>1.810862165406</v>
      </c>
      <c r="C26876" s="11">
        <v>10.58659772937</v>
      </c>
      <c r="D26876" s="11">
        <v>22.740819181669998</v>
      </c>
      <c r="E26876" s="11">
        <v>11.37648811054</v>
      </c>
      <c r="F26876" s="11">
        <v>38.794021916749998</v>
      </c>
      <c r="G26876" s="11">
        <v>85.308789103730007</v>
      </c>
    </row>
    <row r="26877" spans="1:7" x14ac:dyDescent="0.35">
      <c r="A26877" s="1" t="s">
        <v>25446</v>
      </c>
      <c r="B26877" s="8">
        <v>0.32980115332330001</v>
      </c>
      <c r="C26877" s="8">
        <v>0.4495489242754</v>
      </c>
      <c r="D26877" s="8">
        <v>0.34239343542709999</v>
      </c>
      <c r="E26877" s="8">
        <v>0.39922822922669998</v>
      </c>
      <c r="F26877" s="8">
        <v>0.37791737027540001</v>
      </c>
      <c r="G26877" s="8">
        <v>0.3837236236878</v>
      </c>
    </row>
    <row r="26878" spans="1:7" x14ac:dyDescent="0.35">
      <c r="B26878" s="11">
        <v>3.5179175143360002</v>
      </c>
      <c r="C26878" s="11">
        <v>38.224080604229997</v>
      </c>
      <c r="D26878" s="11">
        <v>41.153551362039998</v>
      </c>
      <c r="E26878" s="11">
        <v>40.765926313820003</v>
      </c>
      <c r="F26878" s="11">
        <v>106.57269841820001</v>
      </c>
      <c r="G26878" s="11">
        <v>230.2341742127</v>
      </c>
    </row>
    <row r="26879" spans="1:7" x14ac:dyDescent="0.35">
      <c r="A26879" s="1" t="s">
        <v>25447</v>
      </c>
      <c r="B26879" s="8">
        <v>0.3581872616606</v>
      </c>
      <c r="C26879" s="8">
        <v>0.2838486637357</v>
      </c>
      <c r="D26879" s="8">
        <v>0.34077348681250003</v>
      </c>
      <c r="E26879" s="8">
        <v>0.33641756490059999</v>
      </c>
      <c r="F26879" s="8">
        <v>0.36445641811820001</v>
      </c>
      <c r="G26879" s="8">
        <v>0.34340575598310003</v>
      </c>
    </row>
    <row r="26880" spans="1:7" x14ac:dyDescent="0.35">
      <c r="B26880" s="11">
        <v>3.8207059875640002</v>
      </c>
      <c r="C26880" s="11">
        <v>24.134979790079999</v>
      </c>
      <c r="D26880" s="11">
        <v>40.958843661430002</v>
      </c>
      <c r="E26880" s="11">
        <v>34.352214240899997</v>
      </c>
      <c r="F26880" s="11">
        <v>102.77670990990001</v>
      </c>
      <c r="G26880" s="11">
        <v>206.0434535899</v>
      </c>
    </row>
    <row r="26881" spans="1:7" x14ac:dyDescent="0.35">
      <c r="A26881" s="1" t="s">
        <v>25448</v>
      </c>
      <c r="B26881" s="8">
        <v>5.4403818014780003E-2</v>
      </c>
      <c r="C26881" s="8">
        <v>5.7495271876159999E-2</v>
      </c>
      <c r="D26881" s="8">
        <v>0.12449397953870001</v>
      </c>
      <c r="E26881" s="8">
        <v>2.9547921619419999E-2</v>
      </c>
      <c r="F26881" s="8">
        <v>6.3582825471320006E-2</v>
      </c>
      <c r="G26881" s="8">
        <v>6.8966580332019994E-2</v>
      </c>
    </row>
    <row r="26882" spans="1:7" x14ac:dyDescent="0.35">
      <c r="B26882" s="11">
        <v>0.58031375061120005</v>
      </c>
      <c r="C26882" s="11">
        <v>4.8886868322480002</v>
      </c>
      <c r="D26882" s="11">
        <v>14.96339839232</v>
      </c>
      <c r="E26882" s="11">
        <v>3.017192441018</v>
      </c>
      <c r="F26882" s="11">
        <v>17.930356783010001</v>
      </c>
      <c r="G26882" s="11">
        <v>41.379948199209998</v>
      </c>
    </row>
    <row r="26883" spans="1:7" x14ac:dyDescent="0.35">
      <c r="A26883" s="1" t="s">
        <v>25449</v>
      </c>
      <c r="B26883" s="8">
        <v>0.1153626498534</v>
      </c>
      <c r="C26883" s="8">
        <v>6.7012461095870002E-2</v>
      </c>
      <c r="D26883" s="8">
        <v>6.4707363877310006E-2</v>
      </c>
      <c r="E26883" s="8">
        <v>8.1864123043199996E-2</v>
      </c>
      <c r="F26883" s="8">
        <v>7.3984628133410002E-2</v>
      </c>
      <c r="G26883" s="8">
        <v>7.3214734840859996E-2</v>
      </c>
    </row>
    <row r="26884" spans="1:7" x14ac:dyDescent="0.35">
      <c r="B26884" s="11">
        <v>1.2305484147950001</v>
      </c>
      <c r="C26884" s="11">
        <v>5.6979108971179997</v>
      </c>
      <c r="D26884" s="11">
        <v>7.7774207893479996</v>
      </c>
      <c r="E26884" s="11">
        <v>8.3592956695189997</v>
      </c>
      <c r="F26884" s="11">
        <v>20.86366513374</v>
      </c>
      <c r="G26884" s="11">
        <v>43.928840904520001</v>
      </c>
    </row>
    <row r="26885" spans="1:7" x14ac:dyDescent="0.35">
      <c r="A26885" s="1" t="s">
        <v>25450</v>
      </c>
      <c r="B26885" s="8">
        <v>0.1422451171479</v>
      </c>
      <c r="C26885" s="8">
        <v>0.14209467901680001</v>
      </c>
      <c r="D26885" s="8">
        <v>0.12763173434440001</v>
      </c>
      <c r="E26885" s="8">
        <v>0.15294216121010001</v>
      </c>
      <c r="F26885" s="8">
        <v>0.1200587580016</v>
      </c>
      <c r="G26885" s="8">
        <v>0.1306893051562</v>
      </c>
    </row>
    <row r="26886" spans="1:7" x14ac:dyDescent="0.35">
      <c r="B26886" s="11">
        <v>1.517297874494</v>
      </c>
      <c r="C26886" s="11">
        <v>12.08197410977</v>
      </c>
      <c r="D26886" s="11">
        <v>15.34053691251</v>
      </c>
      <c r="E26886" s="11">
        <v>15.617204440289999</v>
      </c>
      <c r="F26886" s="11">
        <v>33.856569756650003</v>
      </c>
      <c r="G26886" s="11">
        <v>78.413583093710002</v>
      </c>
    </row>
    <row r="26887" spans="1:7" x14ac:dyDescent="0.35">
      <c r="A26887" s="1" t="s">
        <v>25451</v>
      </c>
      <c r="B26887" s="8">
        <v>1</v>
      </c>
      <c r="C26887" s="8">
        <v>1</v>
      </c>
      <c r="D26887" s="8">
        <v>1</v>
      </c>
      <c r="E26887" s="8">
        <v>1</v>
      </c>
      <c r="F26887" s="8">
        <v>1</v>
      </c>
      <c r="G26887" s="8">
        <v>1</v>
      </c>
    </row>
    <row r="26888" spans="1:7" x14ac:dyDescent="0.35">
      <c r="B26888" s="11">
        <v>10.666783541799999</v>
      </c>
      <c r="C26888" s="11">
        <v>85.027632233450007</v>
      </c>
      <c r="D26888" s="11">
        <v>120.1937511177</v>
      </c>
      <c r="E26888" s="11">
        <v>102.1118331055</v>
      </c>
      <c r="F26888" s="11">
        <v>282.00000000159997</v>
      </c>
      <c r="G26888" s="11">
        <v>600</v>
      </c>
    </row>
    <row r="26889" spans="1:7" x14ac:dyDescent="0.35">
      <c r="A26889" s="1" t="s">
        <v>25452</v>
      </c>
    </row>
    <row r="26890" spans="1:7" x14ac:dyDescent="0.35">
      <c r="A26890" s="1" t="s">
        <v>25453</v>
      </c>
    </row>
    <row r="26894" spans="1:7" x14ac:dyDescent="0.35">
      <c r="A26894" s="4" t="s">
        <v>25454</v>
      </c>
    </row>
    <row r="26895" spans="1:7" x14ac:dyDescent="0.35">
      <c r="A26895" s="1" t="s">
        <v>25455</v>
      </c>
    </row>
    <row r="26896" spans="1:7" ht="31" x14ac:dyDescent="0.35">
      <c r="A26896" s="5" t="s">
        <v>25456</v>
      </c>
      <c r="B26896" s="5" t="s">
        <v>25457</v>
      </c>
      <c r="C26896" s="5" t="s">
        <v>25458</v>
      </c>
      <c r="D26896" s="5" t="s">
        <v>25459</v>
      </c>
      <c r="E26896" s="5" t="s">
        <v>25460</v>
      </c>
      <c r="F26896" s="5" t="s">
        <v>25461</v>
      </c>
    </row>
    <row r="26897" spans="1:6" x14ac:dyDescent="0.35">
      <c r="A26897" s="1" t="s">
        <v>25462</v>
      </c>
      <c r="B26897" s="8">
        <v>0.74848781328610003</v>
      </c>
      <c r="C26897" s="8">
        <v>0.67712506129210004</v>
      </c>
      <c r="D26897" s="8">
        <v>0.7584595217001</v>
      </c>
      <c r="E26897" s="8">
        <v>0.67158070035469997</v>
      </c>
      <c r="F26897" s="8">
        <v>0.72712937967089997</v>
      </c>
    </row>
    <row r="26898" spans="1:6" x14ac:dyDescent="0.35">
      <c r="B26898" s="11">
        <v>161.26918425069999</v>
      </c>
      <c r="C26898" s="11">
        <v>76.37970691388</v>
      </c>
      <c r="D26898" s="11">
        <v>140.84593317939999</v>
      </c>
      <c r="E26898" s="11">
        <v>57.782803458590003</v>
      </c>
      <c r="F26898" s="11">
        <v>436.27762780260002</v>
      </c>
    </row>
    <row r="26899" spans="1:6" x14ac:dyDescent="0.35">
      <c r="A26899" s="1" t="s">
        <v>25463</v>
      </c>
      <c r="B26899" s="8">
        <v>0.1276724596703</v>
      </c>
      <c r="C26899" s="8">
        <v>0.19951482877900001</v>
      </c>
      <c r="D26899" s="8">
        <v>0.1225544089786</v>
      </c>
      <c r="E26899" s="8">
        <v>0.14570960610809999</v>
      </c>
      <c r="F26899" s="8">
        <v>0.1421813151729</v>
      </c>
    </row>
    <row r="26900" spans="1:6" x14ac:dyDescent="0.35">
      <c r="B26900" s="11">
        <v>27.50830816057</v>
      </c>
      <c r="C26900" s="11">
        <v>22.505272686310001</v>
      </c>
      <c r="D26900" s="11">
        <v>22.758353747280001</v>
      </c>
      <c r="E26900" s="11">
        <v>12.536854509559999</v>
      </c>
      <c r="F26900" s="11">
        <v>85.308789103730007</v>
      </c>
    </row>
    <row r="26901" spans="1:6" x14ac:dyDescent="0.35">
      <c r="A26901" s="1" t="s">
        <v>25464</v>
      </c>
      <c r="B26901" s="8">
        <v>0.4200469607499</v>
      </c>
      <c r="C26901" s="8">
        <v>0.32150758492089998</v>
      </c>
      <c r="D26901" s="8">
        <v>0.37533994225509998</v>
      </c>
      <c r="E26901" s="8">
        <v>0.39242414218569999</v>
      </c>
      <c r="F26901" s="8">
        <v>0.3837236236878</v>
      </c>
    </row>
    <row r="26902" spans="1:6" x14ac:dyDescent="0.35">
      <c r="B26902" s="11">
        <v>90.503318163220001</v>
      </c>
      <c r="C26902" s="11">
        <v>36.266055579140001</v>
      </c>
      <c r="D26902" s="11">
        <v>69.700627276610007</v>
      </c>
      <c r="E26902" s="11">
        <v>33.764173193700003</v>
      </c>
      <c r="F26902" s="11">
        <v>230.2341742127</v>
      </c>
    </row>
    <row r="26903" spans="1:6" x14ac:dyDescent="0.35">
      <c r="A26903" s="1" t="s">
        <v>25465</v>
      </c>
      <c r="B26903" s="8">
        <v>0.32844085253619998</v>
      </c>
      <c r="C26903" s="8">
        <v>0.3556174763712</v>
      </c>
      <c r="D26903" s="8">
        <v>0.38311957944500002</v>
      </c>
      <c r="E26903" s="8">
        <v>0.27915655816899998</v>
      </c>
      <c r="F26903" s="8">
        <v>0.34340575598310003</v>
      </c>
    </row>
    <row r="26904" spans="1:6" x14ac:dyDescent="0.35">
      <c r="B26904" s="11">
        <v>70.765866087489997</v>
      </c>
      <c r="C26904" s="11">
        <v>40.113651334730001</v>
      </c>
      <c r="D26904" s="11">
        <v>71.145305902770005</v>
      </c>
      <c r="E26904" s="11">
        <v>24.01863026489</v>
      </c>
      <c r="F26904" s="11">
        <v>206.0434535899</v>
      </c>
    </row>
    <row r="26905" spans="1:6" x14ac:dyDescent="0.35">
      <c r="A26905" s="1" t="s">
        <v>25466</v>
      </c>
      <c r="B26905" s="8">
        <v>6.6756601070970006E-2</v>
      </c>
      <c r="C26905" s="8">
        <v>9.4333278166349996E-2</v>
      </c>
      <c r="D26905" s="8">
        <v>7.0475778933080005E-2</v>
      </c>
      <c r="E26905" s="8">
        <v>3.7987273447489998E-2</v>
      </c>
      <c r="F26905" s="8">
        <v>6.8966580332019994E-2</v>
      </c>
    </row>
    <row r="26906" spans="1:6" x14ac:dyDescent="0.35">
      <c r="B26906" s="11">
        <v>14.38337726676</v>
      </c>
      <c r="C26906" s="11">
        <v>10.640793777180001</v>
      </c>
      <c r="D26906" s="11">
        <v>13.087352147840001</v>
      </c>
      <c r="E26906" s="11">
        <v>3.268425007426</v>
      </c>
      <c r="F26906" s="11">
        <v>41.379948199209998</v>
      </c>
    </row>
    <row r="26907" spans="1:6" x14ac:dyDescent="0.35">
      <c r="A26907" s="1" t="s">
        <v>25467</v>
      </c>
      <c r="B26907" s="8">
        <v>6.0915858599310001E-2</v>
      </c>
      <c r="C26907" s="8">
        <v>0.1051815506127</v>
      </c>
      <c r="D26907" s="8">
        <v>5.2078630045560001E-2</v>
      </c>
      <c r="E26907" s="8">
        <v>0.1077223326607</v>
      </c>
      <c r="F26907" s="8">
        <v>7.3214734840859996E-2</v>
      </c>
    </row>
    <row r="26908" spans="1:6" x14ac:dyDescent="0.35">
      <c r="B26908" s="11">
        <v>13.124930893809999</v>
      </c>
      <c r="C26908" s="11">
        <v>11.86447890913</v>
      </c>
      <c r="D26908" s="11">
        <v>9.6710015994390002</v>
      </c>
      <c r="E26908" s="11">
        <v>9.2684295021349996</v>
      </c>
      <c r="F26908" s="11">
        <v>43.928840904520001</v>
      </c>
    </row>
    <row r="26909" spans="1:6" x14ac:dyDescent="0.35">
      <c r="A26909" s="1" t="s">
        <v>25468</v>
      </c>
      <c r="B26909" s="8">
        <v>0.1238397270436</v>
      </c>
      <c r="C26909" s="8">
        <v>0.12336010992889999</v>
      </c>
      <c r="D26909" s="8">
        <v>0.1189860693213</v>
      </c>
      <c r="E26909" s="8">
        <v>0.18270969353720001</v>
      </c>
      <c r="F26909" s="8">
        <v>0.1306893051562</v>
      </c>
    </row>
    <row r="26910" spans="1:6" x14ac:dyDescent="0.35">
      <c r="B26910" s="11">
        <v>26.682507588829999</v>
      </c>
      <c r="C26910" s="11">
        <v>13.9150204</v>
      </c>
      <c r="D26910" s="11">
        <v>22.095713072910002</v>
      </c>
      <c r="E26910" s="11">
        <v>15.72034203196</v>
      </c>
      <c r="F26910" s="11">
        <v>78.413583093710002</v>
      </c>
    </row>
    <row r="26911" spans="1:6" x14ac:dyDescent="0.35">
      <c r="A26911" s="1" t="s">
        <v>25469</v>
      </c>
      <c r="B26911" s="8">
        <v>1</v>
      </c>
      <c r="C26911" s="8">
        <v>1</v>
      </c>
      <c r="D26911" s="8">
        <v>1</v>
      </c>
      <c r="E26911" s="8">
        <v>1</v>
      </c>
      <c r="F26911" s="8">
        <v>1</v>
      </c>
    </row>
    <row r="26912" spans="1:6" x14ac:dyDescent="0.35">
      <c r="B26912" s="11">
        <v>215.4600000001</v>
      </c>
      <c r="C26912" s="11">
        <v>112.8000000002</v>
      </c>
      <c r="D26912" s="11">
        <v>185.69999999960001</v>
      </c>
      <c r="E26912" s="11">
        <v>86.040000000109998</v>
      </c>
      <c r="F26912" s="11">
        <v>600</v>
      </c>
    </row>
    <row r="26913" spans="1:16" x14ac:dyDescent="0.35">
      <c r="A26913" s="1" t="s">
        <v>25470</v>
      </c>
    </row>
    <row r="26914" spans="1:16" x14ac:dyDescent="0.35">
      <c r="A26914" s="1" t="s">
        <v>25471</v>
      </c>
    </row>
    <row r="26918" spans="1:16" x14ac:dyDescent="0.35">
      <c r="A26918" s="4" t="s">
        <v>25472</v>
      </c>
    </row>
    <row r="26919" spans="1:16" x14ac:dyDescent="0.35">
      <c r="A26919" s="1" t="s">
        <v>25473</v>
      </c>
    </row>
    <row r="26920" spans="1:16" ht="31" x14ac:dyDescent="0.35">
      <c r="A26920" s="5" t="s">
        <v>25474</v>
      </c>
      <c r="B26920" s="5" t="s">
        <v>25475</v>
      </c>
      <c r="C26920" s="5" t="s">
        <v>25476</v>
      </c>
      <c r="D26920" s="5" t="s">
        <v>25477</v>
      </c>
      <c r="E26920" s="5" t="s">
        <v>25478</v>
      </c>
      <c r="F26920" s="5" t="s">
        <v>25479</v>
      </c>
      <c r="G26920" s="5" t="s">
        <v>25480</v>
      </c>
      <c r="H26920" s="5" t="s">
        <v>25481</v>
      </c>
      <c r="I26920" s="5" t="s">
        <v>25482</v>
      </c>
      <c r="J26920" s="5" t="s">
        <v>25483</v>
      </c>
      <c r="K26920" s="5" t="s">
        <v>25484</v>
      </c>
      <c r="L26920" s="5" t="s">
        <v>25485</v>
      </c>
      <c r="M26920" s="5" t="s">
        <v>25486</v>
      </c>
      <c r="N26920" s="5" t="s">
        <v>25487</v>
      </c>
      <c r="O26920" s="5" t="s">
        <v>25488</v>
      </c>
      <c r="P26920" s="5" t="s">
        <v>25489</v>
      </c>
    </row>
    <row r="26921" spans="1:16" x14ac:dyDescent="0.35">
      <c r="A26921" s="1" t="s">
        <v>25490</v>
      </c>
      <c r="B26921" s="8">
        <v>0.66604634858349998</v>
      </c>
      <c r="C26921" s="8">
        <v>0.79101396353389997</v>
      </c>
      <c r="D26921" s="8">
        <v>0.64152101959270003</v>
      </c>
      <c r="E26921" s="8">
        <v>0.73769078671010002</v>
      </c>
      <c r="F26921" s="8">
        <v>0.80586765606879995</v>
      </c>
      <c r="G26921" s="8">
        <v>0.69850526231900001</v>
      </c>
      <c r="H26921" s="8">
        <v>0.67041320304730001</v>
      </c>
      <c r="I26921" s="8">
        <v>0.80936304512510004</v>
      </c>
      <c r="J26921" s="8">
        <v>0.7457418545758</v>
      </c>
      <c r="K26921" s="8">
        <v>0.74883184703880001</v>
      </c>
      <c r="L26921" s="8">
        <v>0.70969114512340004</v>
      </c>
      <c r="M26921" s="8">
        <v>0.67582943928420003</v>
      </c>
      <c r="N26921" s="8">
        <v>0.76955198703439998</v>
      </c>
      <c r="O26921" s="8">
        <v>0.74476215147739999</v>
      </c>
      <c r="P26921" s="8">
        <v>0.72712937967089997</v>
      </c>
    </row>
    <row r="26922" spans="1:16" x14ac:dyDescent="0.35">
      <c r="B26922" s="11">
        <v>33.895575113459998</v>
      </c>
      <c r="C26922" s="11">
        <v>11.33473060144</v>
      </c>
      <c r="D26922" s="11">
        <v>27.831301499719999</v>
      </c>
      <c r="E26922" s="11">
        <v>40.419804144819999</v>
      </c>
      <c r="F26922" s="11">
        <v>42.518723389530003</v>
      </c>
      <c r="G26922" s="11">
        <v>28.84130265488</v>
      </c>
      <c r="H26922" s="11">
        <v>32.19529123041</v>
      </c>
      <c r="I26922" s="11">
        <v>31.342039177229999</v>
      </c>
      <c r="J26922" s="11">
        <v>42.710439562099999</v>
      </c>
      <c r="K26922" s="11">
        <v>34.11211754032</v>
      </c>
      <c r="L26922" s="11">
        <v>33.312117535790001</v>
      </c>
      <c r="M26922" s="11">
        <v>19.186098106879999</v>
      </c>
      <c r="N26922" s="11">
        <v>23.16663224062</v>
      </c>
      <c r="O26922" s="11">
        <v>35.41145500535</v>
      </c>
      <c r="P26922" s="11">
        <v>436.27762780260002</v>
      </c>
    </row>
    <row r="26923" spans="1:16" x14ac:dyDescent="0.35">
      <c r="A26923" s="1" t="s">
        <v>25491</v>
      </c>
      <c r="B26923" s="8">
        <v>0.13978440342289999</v>
      </c>
      <c r="C26923" s="8">
        <v>5.2555592223170002E-2</v>
      </c>
      <c r="D26923" s="8">
        <v>0.11220155235569999</v>
      </c>
      <c r="E26923" s="8">
        <v>0.1489097003821</v>
      </c>
      <c r="F26923" s="8">
        <v>0.1173531379714</v>
      </c>
      <c r="G26923" s="8">
        <v>0.1797520507864</v>
      </c>
      <c r="H26923" s="8">
        <v>0.27990125065179999</v>
      </c>
      <c r="I26923" s="8">
        <v>8.5793209566669998E-2</v>
      </c>
      <c r="J26923" s="8">
        <v>0.10126689712920001</v>
      </c>
      <c r="K26923" s="8">
        <v>0.1444605568157</v>
      </c>
      <c r="L26923" s="8">
        <v>0.12551968200950001</v>
      </c>
      <c r="M26923" s="8">
        <v>0.102949404415</v>
      </c>
      <c r="N26923" s="8">
        <v>0.16425588423679999</v>
      </c>
      <c r="O26923" s="8">
        <v>0.1661045854223</v>
      </c>
      <c r="P26923" s="8">
        <v>0.1421813151729</v>
      </c>
    </row>
    <row r="26924" spans="1:16" x14ac:dyDescent="0.35">
      <c r="B26924" s="11">
        <v>7.1137282803030004</v>
      </c>
      <c r="C26924" s="11">
        <v>0.75308844964949995</v>
      </c>
      <c r="D26924" s="11">
        <v>4.8676740698690004</v>
      </c>
      <c r="E26924" s="11">
        <v>8.1591108810670008</v>
      </c>
      <c r="F26924" s="11">
        <v>6.1917184226510003</v>
      </c>
      <c r="G26924" s="11">
        <v>7.4219674199060002</v>
      </c>
      <c r="H26924" s="11">
        <v>13.44171361711</v>
      </c>
      <c r="I26924" s="11">
        <v>3.3222842969849999</v>
      </c>
      <c r="J26924" s="11">
        <v>5.7998001090329998</v>
      </c>
      <c r="K26924" s="11">
        <v>6.580723714576</v>
      </c>
      <c r="L26924" s="11">
        <v>5.8917550668140004</v>
      </c>
      <c r="M26924" s="11">
        <v>2.9226270096240001</v>
      </c>
      <c r="N26924" s="11">
        <v>4.9447675109459999</v>
      </c>
      <c r="O26924" s="11">
        <v>7.8978302551950001</v>
      </c>
      <c r="P26924" s="11">
        <v>85.308789103730007</v>
      </c>
    </row>
    <row r="26925" spans="1:16" x14ac:dyDescent="0.35">
      <c r="A26925" s="1" t="s">
        <v>25492</v>
      </c>
      <c r="B26925" s="8">
        <v>0.43729016319120001</v>
      </c>
      <c r="C26925" s="8">
        <v>0.31418596545659999</v>
      </c>
      <c r="D26925" s="8">
        <v>0.38102191831049997</v>
      </c>
      <c r="E26925" s="8">
        <v>0.25453630049370002</v>
      </c>
      <c r="F26925" s="8">
        <v>0.46899274299490001</v>
      </c>
      <c r="G26925" s="8">
        <v>0.39642991762200003</v>
      </c>
      <c r="H26925" s="8">
        <v>0.38275725996510002</v>
      </c>
      <c r="I26925" s="8">
        <v>0.33617017277299999</v>
      </c>
      <c r="J26925" s="8">
        <v>0.41235371416599997</v>
      </c>
      <c r="K26925" s="8">
        <v>0.42858503829139999</v>
      </c>
      <c r="L26925" s="8">
        <v>0.4034971398951</v>
      </c>
      <c r="M26925" s="8">
        <v>0.43880379549179999</v>
      </c>
      <c r="N26925" s="8">
        <v>0.3358674999381</v>
      </c>
      <c r="O26925" s="8">
        <v>0.33316183120929999</v>
      </c>
      <c r="P26925" s="8">
        <v>0.3837236236878</v>
      </c>
    </row>
    <row r="26926" spans="1:16" x14ac:dyDescent="0.35">
      <c r="B26926" s="11">
        <v>22.25400920573</v>
      </c>
      <c r="C26926" s="11">
        <v>4.5020864882009999</v>
      </c>
      <c r="D26926" s="11">
        <v>16.529989762820001</v>
      </c>
      <c r="E26926" s="11">
        <v>13.94663943085</v>
      </c>
      <c r="F26926" s="11">
        <v>24.7447239766</v>
      </c>
      <c r="G26926" s="11">
        <v>16.368602861519999</v>
      </c>
      <c r="H26926" s="11">
        <v>18.381173579390001</v>
      </c>
      <c r="I26926" s="11">
        <v>13.01796367987</v>
      </c>
      <c r="J26926" s="11">
        <v>23.616494473300001</v>
      </c>
      <c r="K26926" s="11">
        <v>19.52366644132</v>
      </c>
      <c r="L26926" s="11">
        <v>18.93970953689</v>
      </c>
      <c r="M26926" s="11">
        <v>12.45718546812</v>
      </c>
      <c r="N26926" s="11">
        <v>10.110972336810001</v>
      </c>
      <c r="O26926" s="11">
        <v>15.84095697125</v>
      </c>
      <c r="P26926" s="11">
        <v>230.2341742127</v>
      </c>
    </row>
    <row r="26927" spans="1:16" x14ac:dyDescent="0.35">
      <c r="A26927" s="1" t="s">
        <v>25493</v>
      </c>
      <c r="B26927" s="8">
        <v>0.2287561853923</v>
      </c>
      <c r="C26927" s="8">
        <v>0.47682799807729997</v>
      </c>
      <c r="D26927" s="8">
        <v>0.26049910128210002</v>
      </c>
      <c r="E26927" s="8">
        <v>0.4831544862164</v>
      </c>
      <c r="F26927" s="8">
        <v>0.3368749130739</v>
      </c>
      <c r="G26927" s="8">
        <v>0.30207534469710001</v>
      </c>
      <c r="H26927" s="8">
        <v>0.28765594308219999</v>
      </c>
      <c r="I26927" s="8">
        <v>0.47319287235200003</v>
      </c>
      <c r="J26927" s="8">
        <v>0.33338814040980003</v>
      </c>
      <c r="K26927" s="8">
        <v>0.32024680874740002</v>
      </c>
      <c r="L26927" s="8">
        <v>0.30619400522829998</v>
      </c>
      <c r="M26927" s="8">
        <v>0.23702564379239999</v>
      </c>
      <c r="N26927" s="8">
        <v>0.43368448709640001</v>
      </c>
      <c r="O26927" s="8">
        <v>0.41160032026810001</v>
      </c>
      <c r="P26927" s="8">
        <v>0.34340575598310003</v>
      </c>
    </row>
    <row r="26928" spans="1:16" x14ac:dyDescent="0.35">
      <c r="B26928" s="11">
        <v>11.64156590772</v>
      </c>
      <c r="C26928" s="11">
        <v>6.8326441132409999</v>
      </c>
      <c r="D26928" s="11">
        <v>11.301311736900001</v>
      </c>
      <c r="E26928" s="11">
        <v>26.473164713980001</v>
      </c>
      <c r="F26928" s="11">
        <v>17.773999412919999</v>
      </c>
      <c r="G26928" s="11">
        <v>12.47269979336</v>
      </c>
      <c r="H26928" s="11">
        <v>13.814117651009999</v>
      </c>
      <c r="I26928" s="11">
        <v>18.324075497359999</v>
      </c>
      <c r="J26928" s="11">
        <v>19.093945088800002</v>
      </c>
      <c r="K26928" s="11">
        <v>14.588451099009999</v>
      </c>
      <c r="L26928" s="11">
        <v>14.3724079989</v>
      </c>
      <c r="M26928" s="11">
        <v>6.7289126387640001</v>
      </c>
      <c r="N26928" s="11">
        <v>13.05565990381</v>
      </c>
      <c r="O26928" s="11">
        <v>19.570498034100002</v>
      </c>
      <c r="P26928" s="11">
        <v>206.0434535899</v>
      </c>
    </row>
    <row r="26929" spans="1:16" x14ac:dyDescent="0.35">
      <c r="A26929" s="1" t="s">
        <v>25494</v>
      </c>
      <c r="B26929" s="8">
        <v>4.4359616140670001E-2</v>
      </c>
      <c r="C26929" s="8">
        <v>0</v>
      </c>
      <c r="D26929" s="8">
        <v>1.9132378010009998E-2</v>
      </c>
      <c r="E26929" s="8">
        <v>8.9447456504319997E-2</v>
      </c>
      <c r="F26929" s="8">
        <v>1.689864939793E-2</v>
      </c>
      <c r="G26929" s="8">
        <v>2.340940937729E-2</v>
      </c>
      <c r="H26929" s="8">
        <v>0.1709789626746</v>
      </c>
      <c r="I26929" s="8">
        <v>6.5135580448220001E-2</v>
      </c>
      <c r="J26929" s="8">
        <v>0.10126689712920001</v>
      </c>
      <c r="K26929" s="8">
        <v>7.5125308346589995E-2</v>
      </c>
      <c r="L26929" s="8">
        <v>3.0909757129360001E-2</v>
      </c>
      <c r="M26929" s="8">
        <v>0.102949404415</v>
      </c>
      <c r="N26929" s="8">
        <v>8.7758522392750005E-2</v>
      </c>
      <c r="O26929" s="8">
        <v>9.5957706528980002E-2</v>
      </c>
      <c r="P26929" s="8">
        <v>6.8966580332019994E-2</v>
      </c>
    </row>
    <row r="26930" spans="1:16" x14ac:dyDescent="0.35">
      <c r="B26930" s="11">
        <v>2.2574925965710002</v>
      </c>
      <c r="C26930" s="11">
        <v>0</v>
      </c>
      <c r="D26930" s="11">
        <v>0.83002577396639998</v>
      </c>
      <c r="E26930" s="11">
        <v>4.9010354179449998</v>
      </c>
      <c r="F26930" s="11">
        <v>0.89159677025929995</v>
      </c>
      <c r="G26930" s="11">
        <v>0.96657519598469999</v>
      </c>
      <c r="H26930" s="11">
        <v>8.2109324108769997</v>
      </c>
      <c r="I26930" s="11">
        <v>2.522331513078</v>
      </c>
      <c r="J26930" s="11">
        <v>5.7998001090329998</v>
      </c>
      <c r="K26930" s="11">
        <v>3.422241399996</v>
      </c>
      <c r="L26930" s="11">
        <v>1.450869817908</v>
      </c>
      <c r="M26930" s="11">
        <v>2.9226270096240001</v>
      </c>
      <c r="N26930" s="11">
        <v>2.641887031035</v>
      </c>
      <c r="O26930" s="11">
        <v>4.5625331529349999</v>
      </c>
      <c r="P26930" s="11">
        <v>41.379948199209998</v>
      </c>
    </row>
    <row r="26931" spans="1:16" x14ac:dyDescent="0.35">
      <c r="A26931" s="1" t="s">
        <v>25495</v>
      </c>
      <c r="B26931" s="8">
        <v>9.5424787282240006E-2</v>
      </c>
      <c r="C26931" s="8">
        <v>5.2555592223170002E-2</v>
      </c>
      <c r="D26931" s="8">
        <v>9.3069174345660005E-2</v>
      </c>
      <c r="E26931" s="8">
        <v>5.9462243877779999E-2</v>
      </c>
      <c r="F26931" s="8">
        <v>0.10045448857350001</v>
      </c>
      <c r="G26931" s="8">
        <v>0.15634264140910001</v>
      </c>
      <c r="H26931" s="8">
        <v>0.10892228797719999</v>
      </c>
      <c r="I26931" s="8">
        <v>2.065762911845E-2</v>
      </c>
      <c r="J26931" s="8">
        <v>0</v>
      </c>
      <c r="K26931" s="8">
        <v>6.9335248469119995E-2</v>
      </c>
      <c r="L26931" s="8">
        <v>9.4609924880089999E-2</v>
      </c>
      <c r="M26931" s="8">
        <v>0</v>
      </c>
      <c r="N26931" s="8">
        <v>7.6497361844049996E-2</v>
      </c>
      <c r="O26931" s="8">
        <v>7.0146878893289993E-2</v>
      </c>
      <c r="P26931" s="8">
        <v>7.3214734840859996E-2</v>
      </c>
    </row>
    <row r="26932" spans="1:16" x14ac:dyDescent="0.35">
      <c r="B26932" s="11">
        <v>4.8562356837319998</v>
      </c>
      <c r="C26932" s="11">
        <v>0.75308844964949995</v>
      </c>
      <c r="D26932" s="11">
        <v>4.0376482959029998</v>
      </c>
      <c r="E26932" s="11">
        <v>3.2580754631229998</v>
      </c>
      <c r="F26932" s="11">
        <v>5.3001216523919998</v>
      </c>
      <c r="G26932" s="11">
        <v>6.4553922239219999</v>
      </c>
      <c r="H26932" s="11">
        <v>5.2307812062319998</v>
      </c>
      <c r="I26932" s="11">
        <v>0.79995278390710001</v>
      </c>
      <c r="J26932" s="11">
        <v>0</v>
      </c>
      <c r="K26932" s="11">
        <v>3.158482314579</v>
      </c>
      <c r="L26932" s="11">
        <v>4.4408852489059996</v>
      </c>
      <c r="M26932" s="11">
        <v>0</v>
      </c>
      <c r="N26932" s="11">
        <v>2.302880479912</v>
      </c>
      <c r="O26932" s="11">
        <v>3.3352971022600002</v>
      </c>
      <c r="P26932" s="11">
        <v>43.928840904520001</v>
      </c>
    </row>
    <row r="26933" spans="1:16" x14ac:dyDescent="0.35">
      <c r="A26933" s="1" t="s">
        <v>25496</v>
      </c>
      <c r="B26933" s="8">
        <v>0.1941692479936</v>
      </c>
      <c r="C26933" s="8">
        <v>0.15643044424300001</v>
      </c>
      <c r="D26933" s="8">
        <v>0.2462774280517</v>
      </c>
      <c r="E26933" s="8">
        <v>0.1133995129078</v>
      </c>
      <c r="F26933" s="8">
        <v>7.6779205959729993E-2</v>
      </c>
      <c r="G26933" s="8">
        <v>0.12174268689459999</v>
      </c>
      <c r="H26933" s="8">
        <v>4.9685546300829997E-2</v>
      </c>
      <c r="I26933" s="8">
        <v>0.1048437453083</v>
      </c>
      <c r="J26933" s="8">
        <v>0.15299124829499999</v>
      </c>
      <c r="K26933" s="8">
        <v>0.1067075961455</v>
      </c>
      <c r="L26933" s="8">
        <v>0.16478917286709999</v>
      </c>
      <c r="M26933" s="8">
        <v>0.2212211563008</v>
      </c>
      <c r="N26933" s="8">
        <v>6.6192128728779998E-2</v>
      </c>
      <c r="O26933" s="8">
        <v>8.9133263100329999E-2</v>
      </c>
      <c r="P26933" s="8">
        <v>0.1306893051562</v>
      </c>
    </row>
    <row r="26934" spans="1:16" x14ac:dyDescent="0.35">
      <c r="B26934" s="11">
        <v>9.8814119228909991</v>
      </c>
      <c r="C26934" s="11">
        <v>2.2415494859740002</v>
      </c>
      <c r="D26934" s="11">
        <v>10.684328561879999</v>
      </c>
      <c r="E26934" s="11">
        <v>6.2134246278100003</v>
      </c>
      <c r="F26934" s="11">
        <v>4.050980078037</v>
      </c>
      <c r="G26934" s="11">
        <v>5.026759092821</v>
      </c>
      <c r="H26934" s="11">
        <v>2.3860518048060002</v>
      </c>
      <c r="I26934" s="11">
        <v>4.0600034715340003</v>
      </c>
      <c r="J26934" s="11">
        <v>8.7621787938269993</v>
      </c>
      <c r="K26934" s="11">
        <v>4.8609338352169997</v>
      </c>
      <c r="L26934" s="11">
        <v>7.7350215412659997</v>
      </c>
      <c r="M26934" s="11">
        <v>6.2802396009879997</v>
      </c>
      <c r="N26934" s="11">
        <v>1.9926512169670001</v>
      </c>
      <c r="O26934" s="11">
        <v>4.2380490596840001</v>
      </c>
      <c r="P26934" s="11">
        <v>78.413583093710002</v>
      </c>
    </row>
    <row r="26935" spans="1:16" x14ac:dyDescent="0.35">
      <c r="A26935" s="1" t="s">
        <v>25497</v>
      </c>
      <c r="B26935" s="8">
        <v>1</v>
      </c>
      <c r="C26935" s="8">
        <v>1</v>
      </c>
      <c r="D26935" s="8">
        <v>1</v>
      </c>
      <c r="E26935" s="8">
        <v>1</v>
      </c>
      <c r="F26935" s="8">
        <v>1</v>
      </c>
      <c r="G26935" s="8">
        <v>1</v>
      </c>
      <c r="H26935" s="8">
        <v>1</v>
      </c>
      <c r="I26935" s="8">
        <v>1</v>
      </c>
      <c r="J26935" s="8">
        <v>1</v>
      </c>
      <c r="K26935" s="8">
        <v>1</v>
      </c>
      <c r="L26935" s="8">
        <v>1</v>
      </c>
      <c r="M26935" s="8">
        <v>1</v>
      </c>
      <c r="N26935" s="8">
        <v>1</v>
      </c>
      <c r="O26935" s="8">
        <v>1</v>
      </c>
      <c r="P26935" s="8">
        <v>1</v>
      </c>
    </row>
    <row r="26936" spans="1:16" x14ac:dyDescent="0.35">
      <c r="B26936" s="11">
        <v>50.890715316650002</v>
      </c>
      <c r="C26936" s="11">
        <v>14.32936853707</v>
      </c>
      <c r="D26936" s="11">
        <v>43.383304131480003</v>
      </c>
      <c r="E26936" s="11">
        <v>54.792339653699997</v>
      </c>
      <c r="F26936" s="11">
        <v>52.761421890219999</v>
      </c>
      <c r="G26936" s="11">
        <v>41.290029167610001</v>
      </c>
      <c r="H26936" s="11">
        <v>48.023056652320001</v>
      </c>
      <c r="I26936" s="11">
        <v>38.724326945750001</v>
      </c>
      <c r="J26936" s="11">
        <v>57.272418464959998</v>
      </c>
      <c r="K26936" s="11">
        <v>45.553775090119998</v>
      </c>
      <c r="L26936" s="11">
        <v>46.938894143870002</v>
      </c>
      <c r="M26936" s="11">
        <v>28.388964717499999</v>
      </c>
      <c r="N26936" s="11">
        <v>30.10405096853</v>
      </c>
      <c r="O26936" s="11">
        <v>47.54733432023</v>
      </c>
      <c r="P26936" s="11">
        <v>600</v>
      </c>
    </row>
    <row r="26937" spans="1:16" x14ac:dyDescent="0.35">
      <c r="A26937" s="1" t="s">
        <v>25498</v>
      </c>
    </row>
    <row r="26938" spans="1:16" x14ac:dyDescent="0.35">
      <c r="A26938" s="1" t="s">
        <v>25499</v>
      </c>
    </row>
    <row r="26942" spans="1:16" x14ac:dyDescent="0.35">
      <c r="A26942" s="4" t="s">
        <v>25500</v>
      </c>
    </row>
    <row r="26943" spans="1:16" x14ac:dyDescent="0.35">
      <c r="A26943" s="1" t="s">
        <v>25501</v>
      </c>
    </row>
    <row r="26944" spans="1:16" ht="46.5" x14ac:dyDescent="0.35">
      <c r="A26944" s="5" t="s">
        <v>25502</v>
      </c>
      <c r="B26944" s="5" t="s">
        <v>25503</v>
      </c>
      <c r="C26944" s="5" t="s">
        <v>25504</v>
      </c>
      <c r="D26944" s="5" t="s">
        <v>25505</v>
      </c>
      <c r="E26944" s="5" t="s">
        <v>25506</v>
      </c>
      <c r="F26944" s="5" t="s">
        <v>25507</v>
      </c>
      <c r="G26944" s="5" t="s">
        <v>25508</v>
      </c>
      <c r="H26944" s="5" t="s">
        <v>25509</v>
      </c>
      <c r="I26944" s="5" t="s">
        <v>25510</v>
      </c>
      <c r="J26944" s="5" t="s">
        <v>25511</v>
      </c>
      <c r="K26944" s="5" t="s">
        <v>25512</v>
      </c>
      <c r="L26944" s="5" t="s">
        <v>25513</v>
      </c>
      <c r="M26944" s="5" t="s">
        <v>25514</v>
      </c>
      <c r="N26944" s="5" t="s">
        <v>25515</v>
      </c>
    </row>
    <row r="26945" spans="1:14" x14ac:dyDescent="0.35">
      <c r="A26945" s="1" t="s">
        <v>25516</v>
      </c>
      <c r="B26945" s="8">
        <v>0.74848781328610003</v>
      </c>
      <c r="C26945" s="8">
        <v>0.67712506129210004</v>
      </c>
      <c r="D26945" s="8">
        <v>0.7584595217001</v>
      </c>
      <c r="E26945" s="8">
        <v>0.67158070035469997</v>
      </c>
      <c r="F26945" s="8">
        <v>0.76083947413700004</v>
      </c>
      <c r="G26945" s="8">
        <v>0.69799846207369998</v>
      </c>
      <c r="H26945" s="8">
        <v>1</v>
      </c>
      <c r="I26945" s="8">
        <v>0.72329267910749995</v>
      </c>
      <c r="J26945" s="8">
        <v>0</v>
      </c>
      <c r="K26945" s="8">
        <v>0.62000093838949999</v>
      </c>
      <c r="L26945" s="8">
        <v>0.73902705922989997</v>
      </c>
      <c r="M26945" s="8">
        <v>0.66656752769420002</v>
      </c>
      <c r="N26945" s="8">
        <v>0.72712937967089997</v>
      </c>
    </row>
    <row r="26946" spans="1:14" x14ac:dyDescent="0.35">
      <c r="B26946" s="11">
        <v>161.26918425069999</v>
      </c>
      <c r="C26946" s="11">
        <v>76.37970691388</v>
      </c>
      <c r="D26946" s="11">
        <v>140.84593317939999</v>
      </c>
      <c r="E26946" s="11">
        <v>57.782803458590003</v>
      </c>
      <c r="F26946" s="11">
        <v>125.1276599169</v>
      </c>
      <c r="G26946" s="11">
        <v>34.341524333830002</v>
      </c>
      <c r="H26946" s="11">
        <v>1.800000000005</v>
      </c>
      <c r="I26946" s="11">
        <v>76.37970691388</v>
      </c>
      <c r="J26946" s="11">
        <v>0</v>
      </c>
      <c r="K26946" s="11">
        <v>26.15163958126</v>
      </c>
      <c r="L26946" s="11">
        <v>24.432234578239999</v>
      </c>
      <c r="M26946" s="11">
        <v>7.1989292990909997</v>
      </c>
      <c r="N26946" s="11">
        <v>436.27762780260002</v>
      </c>
    </row>
    <row r="26947" spans="1:14" x14ac:dyDescent="0.35">
      <c r="A26947" s="1" t="s">
        <v>25517</v>
      </c>
      <c r="B26947" s="8">
        <v>0.1276724596703</v>
      </c>
      <c r="C26947" s="8">
        <v>0.19951482877900001</v>
      </c>
      <c r="D26947" s="8">
        <v>0.1225544089786</v>
      </c>
      <c r="E26947" s="8">
        <v>0.14570960610809999</v>
      </c>
      <c r="F26947" s="8">
        <v>0.12751210453709999</v>
      </c>
      <c r="G26947" s="8">
        <v>0.13287941968270001</v>
      </c>
      <c r="H26947" s="8">
        <v>0</v>
      </c>
      <c r="I26947" s="8">
        <v>0.1449362943775</v>
      </c>
      <c r="J26947" s="8">
        <v>1</v>
      </c>
      <c r="K26947" s="8">
        <v>0.1187522774688</v>
      </c>
      <c r="L26947" s="8">
        <v>0.18879956494440001</v>
      </c>
      <c r="M26947" s="8">
        <v>0.11908979896669999</v>
      </c>
      <c r="N26947" s="8">
        <v>0.1421813151729</v>
      </c>
    </row>
    <row r="26948" spans="1:14" x14ac:dyDescent="0.35">
      <c r="B26948" s="11">
        <v>27.50830816057</v>
      </c>
      <c r="C26948" s="11">
        <v>22.505272686310001</v>
      </c>
      <c r="D26948" s="11">
        <v>22.758353747280001</v>
      </c>
      <c r="E26948" s="11">
        <v>12.536854509559999</v>
      </c>
      <c r="F26948" s="11">
        <v>20.97064071222</v>
      </c>
      <c r="G26948" s="11">
        <v>6.5376674483499997</v>
      </c>
      <c r="H26948" s="11">
        <v>0</v>
      </c>
      <c r="I26948" s="11">
        <v>15.305272686289999</v>
      </c>
      <c r="J26948" s="11">
        <v>7.2000000000220004</v>
      </c>
      <c r="K26948" s="11">
        <v>5.0089710636340001</v>
      </c>
      <c r="L26948" s="11">
        <v>6.241713617087</v>
      </c>
      <c r="M26948" s="11">
        <v>1.2861698288400001</v>
      </c>
      <c r="N26948" s="11">
        <v>85.308789103730007</v>
      </c>
    </row>
    <row r="26949" spans="1:14" x14ac:dyDescent="0.35">
      <c r="A26949" s="1" t="s">
        <v>25518</v>
      </c>
      <c r="B26949" s="8">
        <v>0.4200469607499</v>
      </c>
      <c r="C26949" s="8">
        <v>0.32150758492089998</v>
      </c>
      <c r="D26949" s="8">
        <v>0.37533994225509998</v>
      </c>
      <c r="E26949" s="8">
        <v>0.39242414218569999</v>
      </c>
      <c r="F26949" s="8">
        <v>0.42549538453579999</v>
      </c>
      <c r="G26949" s="8">
        <v>0.3991266296164</v>
      </c>
      <c r="H26949" s="8">
        <v>0.4940650251573</v>
      </c>
      <c r="I26949" s="8">
        <v>0.34342855662010002</v>
      </c>
      <c r="J26949" s="8">
        <v>0</v>
      </c>
      <c r="K26949" s="8">
        <v>0.41891342917270002</v>
      </c>
      <c r="L26949" s="8">
        <v>0.40923813765310002</v>
      </c>
      <c r="M26949" s="8">
        <v>0.23749925188349999</v>
      </c>
      <c r="N26949" s="8">
        <v>0.3837236236878</v>
      </c>
    </row>
    <row r="26950" spans="1:14" x14ac:dyDescent="0.35">
      <c r="B26950" s="11">
        <v>90.503318163220001</v>
      </c>
      <c r="C26950" s="11">
        <v>36.266055579140001</v>
      </c>
      <c r="D26950" s="11">
        <v>69.700627276610007</v>
      </c>
      <c r="E26950" s="11">
        <v>33.764173193700003</v>
      </c>
      <c r="F26950" s="11">
        <v>69.976970940919998</v>
      </c>
      <c r="G26950" s="11">
        <v>19.637030177010001</v>
      </c>
      <c r="H26950" s="11">
        <v>0.88931704528529998</v>
      </c>
      <c r="I26950" s="11">
        <v>36.266055579140001</v>
      </c>
      <c r="J26950" s="11">
        <v>0</v>
      </c>
      <c r="K26950" s="11">
        <v>17.669768442500001</v>
      </c>
      <c r="L26950" s="11">
        <v>13.52941283086</v>
      </c>
      <c r="M26950" s="11">
        <v>2.5649919203390001</v>
      </c>
      <c r="N26950" s="11">
        <v>230.2341742127</v>
      </c>
    </row>
    <row r="26951" spans="1:14" x14ac:dyDescent="0.35">
      <c r="A26951" s="1" t="s">
        <v>25519</v>
      </c>
      <c r="B26951" s="8">
        <v>0.32844085253619998</v>
      </c>
      <c r="C26951" s="8">
        <v>0.3556174763712</v>
      </c>
      <c r="D26951" s="8">
        <v>0.38311957944500002</v>
      </c>
      <c r="E26951" s="8">
        <v>0.27915655816899998</v>
      </c>
      <c r="F26951" s="8">
        <v>0.33534408960130002</v>
      </c>
      <c r="G26951" s="8">
        <v>0.29887183245729998</v>
      </c>
      <c r="H26951" s="8">
        <v>0.5059349748427</v>
      </c>
      <c r="I26951" s="8">
        <v>0.37986412248739998</v>
      </c>
      <c r="J26951" s="8">
        <v>0</v>
      </c>
      <c r="K26951" s="8">
        <v>0.20108750921679999</v>
      </c>
      <c r="L26951" s="8">
        <v>0.32978892157680001</v>
      </c>
      <c r="M26951" s="8">
        <v>0.42906827581079998</v>
      </c>
      <c r="N26951" s="8">
        <v>0.34340575598310003</v>
      </c>
    </row>
    <row r="26952" spans="1:14" x14ac:dyDescent="0.35">
      <c r="B26952" s="11">
        <v>70.765866087489997</v>
      </c>
      <c r="C26952" s="11">
        <v>40.113651334730001</v>
      </c>
      <c r="D26952" s="11">
        <v>71.145305902770005</v>
      </c>
      <c r="E26952" s="11">
        <v>24.01863026489</v>
      </c>
      <c r="F26952" s="11">
        <v>55.150688975960001</v>
      </c>
      <c r="G26952" s="11">
        <v>14.70449415681</v>
      </c>
      <c r="H26952" s="11">
        <v>0.91068295471930005</v>
      </c>
      <c r="I26952" s="11">
        <v>40.113651334730001</v>
      </c>
      <c r="J26952" s="11">
        <v>0</v>
      </c>
      <c r="K26952" s="11">
        <v>8.4818711387629993</v>
      </c>
      <c r="L26952" s="11">
        <v>10.90282174737</v>
      </c>
      <c r="M26952" s="11">
        <v>4.633937378752</v>
      </c>
      <c r="N26952" s="11">
        <v>206.0434535899</v>
      </c>
    </row>
    <row r="26953" spans="1:14" x14ac:dyDescent="0.35">
      <c r="A26953" s="1" t="s">
        <v>25520</v>
      </c>
      <c r="B26953" s="8">
        <v>6.6756601070970006E-2</v>
      </c>
      <c r="C26953" s="8">
        <v>9.4333278166349996E-2</v>
      </c>
      <c r="D26953" s="8">
        <v>7.0475778933080005E-2</v>
      </c>
      <c r="E26953" s="8">
        <v>3.7987273447489998E-2</v>
      </c>
      <c r="F26953" s="8">
        <v>7.8636187819660003E-2</v>
      </c>
      <c r="G26953" s="8">
        <v>2.9489223941389999E-2</v>
      </c>
      <c r="H26953" s="8">
        <v>0</v>
      </c>
      <c r="I26953" s="8">
        <v>3.2583274404870001E-2</v>
      </c>
      <c r="J26953" s="8">
        <v>1</v>
      </c>
      <c r="K26953" s="8">
        <v>5.3520450369159998E-2</v>
      </c>
      <c r="L26953" s="8">
        <v>3.0578717811600001E-2</v>
      </c>
      <c r="M26953" s="8">
        <v>0</v>
      </c>
      <c r="N26953" s="8">
        <v>6.8966580332019994E-2</v>
      </c>
    </row>
    <row r="26954" spans="1:14" x14ac:dyDescent="0.35">
      <c r="B26954" s="11">
        <v>14.38337726676</v>
      </c>
      <c r="C26954" s="11">
        <v>10.640793777180001</v>
      </c>
      <c r="D26954" s="11">
        <v>13.087352147840001</v>
      </c>
      <c r="E26954" s="11">
        <v>3.268425007426</v>
      </c>
      <c r="F26954" s="11">
        <v>12.93250744885</v>
      </c>
      <c r="G26954" s="11">
        <v>1.450869817908</v>
      </c>
      <c r="H26954" s="11">
        <v>0</v>
      </c>
      <c r="I26954" s="11">
        <v>3.4407937771600001</v>
      </c>
      <c r="J26954" s="11">
        <v>7.2000000000220004</v>
      </c>
      <c r="K26954" s="11">
        <v>2.2574925965710002</v>
      </c>
      <c r="L26954" s="11">
        <v>1.010932410855</v>
      </c>
      <c r="M26954" s="11">
        <v>0</v>
      </c>
      <c r="N26954" s="11">
        <v>41.379948199209998</v>
      </c>
    </row>
    <row r="26955" spans="1:14" x14ac:dyDescent="0.35">
      <c r="A26955" s="1" t="s">
        <v>25521</v>
      </c>
      <c r="B26955" s="8">
        <v>6.0915858599310001E-2</v>
      </c>
      <c r="C26955" s="8">
        <v>0.1051815506127</v>
      </c>
      <c r="D26955" s="8">
        <v>5.2078630045560001E-2</v>
      </c>
      <c r="E26955" s="8">
        <v>0.1077223326607</v>
      </c>
      <c r="F26955" s="8">
        <v>4.8875916717450001E-2</v>
      </c>
      <c r="G26955" s="8">
        <v>0.1033901957413</v>
      </c>
      <c r="H26955" s="8">
        <v>0</v>
      </c>
      <c r="I26955" s="8">
        <v>0.1123530199726</v>
      </c>
      <c r="J26955" s="8">
        <v>0</v>
      </c>
      <c r="K26955" s="8">
        <v>6.5231827099659995E-2</v>
      </c>
      <c r="L26955" s="8">
        <v>0.15822084713279999</v>
      </c>
      <c r="M26955" s="8">
        <v>0.11908979896669999</v>
      </c>
      <c r="N26955" s="8">
        <v>7.3214734840859996E-2</v>
      </c>
    </row>
    <row r="26956" spans="1:14" x14ac:dyDescent="0.35">
      <c r="B26956" s="11">
        <v>13.124930893809999</v>
      </c>
      <c r="C26956" s="11">
        <v>11.86447890913</v>
      </c>
      <c r="D26956" s="11">
        <v>9.6710015994390002</v>
      </c>
      <c r="E26956" s="11">
        <v>9.2684295021349996</v>
      </c>
      <c r="F26956" s="11">
        <v>8.038133263372</v>
      </c>
      <c r="G26956" s="11">
        <v>5.0867976304419997</v>
      </c>
      <c r="H26956" s="11">
        <v>0</v>
      </c>
      <c r="I26956" s="11">
        <v>11.86447890913</v>
      </c>
      <c r="J26956" s="11">
        <v>0</v>
      </c>
      <c r="K26956" s="11">
        <v>2.7514784670629999</v>
      </c>
      <c r="L26956" s="11">
        <v>5.2307812062319998</v>
      </c>
      <c r="M26956" s="11">
        <v>1.2861698288400001</v>
      </c>
      <c r="N26956" s="11">
        <v>43.928840904520001</v>
      </c>
    </row>
    <row r="26957" spans="1:14" x14ac:dyDescent="0.35">
      <c r="A26957" s="1" t="s">
        <v>25522</v>
      </c>
      <c r="B26957" s="8">
        <v>0.1238397270436</v>
      </c>
      <c r="C26957" s="8">
        <v>0.12336010992889999</v>
      </c>
      <c r="D26957" s="8">
        <v>0.1189860693213</v>
      </c>
      <c r="E26957" s="8">
        <v>0.18270969353720001</v>
      </c>
      <c r="F26957" s="8">
        <v>0.1116484213259</v>
      </c>
      <c r="G26957" s="8">
        <v>0.16912211824359999</v>
      </c>
      <c r="H26957" s="8">
        <v>0</v>
      </c>
      <c r="I26957" s="8">
        <v>0.131771026515</v>
      </c>
      <c r="J26957" s="8">
        <v>0</v>
      </c>
      <c r="K26957" s="8">
        <v>0.26124678414169999</v>
      </c>
      <c r="L26957" s="8">
        <v>7.2173375825679995E-2</v>
      </c>
      <c r="M26957" s="8">
        <v>0.21434267333900001</v>
      </c>
      <c r="N26957" s="8">
        <v>0.1306893051562</v>
      </c>
    </row>
    <row r="26958" spans="1:14" x14ac:dyDescent="0.35">
      <c r="B26958" s="11">
        <v>26.682507588829999</v>
      </c>
      <c r="C26958" s="11">
        <v>13.9150204</v>
      </c>
      <c r="D26958" s="11">
        <v>22.095713072910002</v>
      </c>
      <c r="E26958" s="11">
        <v>15.72034203196</v>
      </c>
      <c r="F26958" s="11">
        <v>18.361699371299999</v>
      </c>
      <c r="G26958" s="11">
        <v>8.3208082175359994</v>
      </c>
      <c r="H26958" s="11">
        <v>0</v>
      </c>
      <c r="I26958" s="11">
        <v>13.9150204</v>
      </c>
      <c r="J26958" s="11">
        <v>0</v>
      </c>
      <c r="K26958" s="11">
        <v>11.01938935509</v>
      </c>
      <c r="L26958" s="11">
        <v>2.3860518048060002</v>
      </c>
      <c r="M26958" s="11">
        <v>2.3149008720589999</v>
      </c>
      <c r="N26958" s="11">
        <v>78.413583093710002</v>
      </c>
    </row>
    <row r="26959" spans="1:14" x14ac:dyDescent="0.35">
      <c r="A26959" s="1" t="s">
        <v>25523</v>
      </c>
      <c r="B26959" s="8">
        <v>1</v>
      </c>
      <c r="C26959" s="8">
        <v>1</v>
      </c>
      <c r="D26959" s="8">
        <v>1</v>
      </c>
      <c r="E26959" s="8">
        <v>1</v>
      </c>
      <c r="F26959" s="8">
        <v>1</v>
      </c>
      <c r="G26959" s="8">
        <v>1</v>
      </c>
      <c r="H26959" s="8">
        <v>1</v>
      </c>
      <c r="I26959" s="8">
        <v>1</v>
      </c>
      <c r="J26959" s="8">
        <v>1</v>
      </c>
      <c r="K26959" s="8">
        <v>1</v>
      </c>
      <c r="L26959" s="8">
        <v>1</v>
      </c>
      <c r="M26959" s="8">
        <v>1</v>
      </c>
      <c r="N26959" s="8">
        <v>1</v>
      </c>
    </row>
    <row r="26960" spans="1:14" x14ac:dyDescent="0.35">
      <c r="B26960" s="11">
        <v>215.4600000001</v>
      </c>
      <c r="C26960" s="11">
        <v>112.8000000002</v>
      </c>
      <c r="D26960" s="11">
        <v>185.69999999960001</v>
      </c>
      <c r="E26960" s="11">
        <v>86.040000000109998</v>
      </c>
      <c r="F26960" s="11">
        <v>164.46000000039999</v>
      </c>
      <c r="G26960" s="11">
        <v>49.199999999710002</v>
      </c>
      <c r="H26960" s="11">
        <v>1.800000000005</v>
      </c>
      <c r="I26960" s="11">
        <v>105.6000000002</v>
      </c>
      <c r="J26960" s="11">
        <v>7.2000000000220004</v>
      </c>
      <c r="K26960" s="11">
        <v>42.179999999990002</v>
      </c>
      <c r="L26960" s="11">
        <v>33.060000000130003</v>
      </c>
      <c r="M26960" s="11">
        <v>10.79999999999</v>
      </c>
      <c r="N26960" s="11">
        <v>600</v>
      </c>
    </row>
    <row r="26961" spans="1:11" x14ac:dyDescent="0.35">
      <c r="A26961" s="1" t="s">
        <v>25524</v>
      </c>
    </row>
    <row r="26962" spans="1:11" x14ac:dyDescent="0.35">
      <c r="A26962" s="1" t="s">
        <v>25525</v>
      </c>
    </row>
    <row r="26966" spans="1:11" x14ac:dyDescent="0.35">
      <c r="A26966" s="4" t="s">
        <v>25526</v>
      </c>
    </row>
    <row r="26967" spans="1:11" x14ac:dyDescent="0.35">
      <c r="A26967" s="1" t="s">
        <v>25527</v>
      </c>
    </row>
    <row r="26968" spans="1:11" ht="31" x14ac:dyDescent="0.35">
      <c r="A26968" s="5" t="s">
        <v>25528</v>
      </c>
      <c r="B26968" s="5" t="s">
        <v>25529</v>
      </c>
      <c r="C26968" s="5" t="s">
        <v>25530</v>
      </c>
      <c r="D26968" s="5" t="s">
        <v>25531</v>
      </c>
      <c r="E26968" s="5" t="s">
        <v>25532</v>
      </c>
      <c r="F26968" s="5" t="s">
        <v>25533</v>
      </c>
      <c r="G26968" s="5" t="s">
        <v>25534</v>
      </c>
      <c r="H26968" s="5" t="s">
        <v>25535</v>
      </c>
      <c r="I26968" s="5" t="s">
        <v>25536</v>
      </c>
      <c r="J26968" s="5" t="s">
        <v>25537</v>
      </c>
      <c r="K26968" s="5" t="s">
        <v>25538</v>
      </c>
    </row>
    <row r="26969" spans="1:11" x14ac:dyDescent="0.35">
      <c r="A26969" s="1" t="s">
        <v>25539</v>
      </c>
      <c r="B26969" s="8">
        <v>0.75421149556220002</v>
      </c>
      <c r="C26969" s="8">
        <v>0.83056374889600004</v>
      </c>
      <c r="D26969" s="8">
        <v>0.80117486178170005</v>
      </c>
      <c r="E26969" s="8">
        <v>0.71797705238109999</v>
      </c>
      <c r="F26969" s="8">
        <v>0.62069735428899997</v>
      </c>
      <c r="G26969" s="8">
        <v>0.78364306353760005</v>
      </c>
      <c r="H26969" s="8">
        <v>0.63069403571799998</v>
      </c>
      <c r="I26969" s="8">
        <v>0.74211101554229997</v>
      </c>
      <c r="J26969" s="8">
        <v>0.5081296694031</v>
      </c>
      <c r="K26969" s="8">
        <v>0.72712937967089997</v>
      </c>
    </row>
    <row r="26970" spans="1:11" x14ac:dyDescent="0.35">
      <c r="B26970" s="11">
        <v>45.588595532070002</v>
      </c>
      <c r="C26970" s="11">
        <v>65.841456316610007</v>
      </c>
      <c r="D26970" s="11">
        <v>67.755458983639997</v>
      </c>
      <c r="E26970" s="11">
        <v>121.0276392329</v>
      </c>
      <c r="F26970" s="11">
        <v>24.342529056429999</v>
      </c>
      <c r="G26970" s="11">
        <v>41.786379694520001</v>
      </c>
      <c r="H26970" s="11">
        <v>25.145381688979999</v>
      </c>
      <c r="I26970" s="11">
        <v>21.618371165060001</v>
      </c>
      <c r="J26970" s="11">
        <v>23.171816132309999</v>
      </c>
      <c r="K26970" s="11">
        <v>436.27762780260002</v>
      </c>
    </row>
    <row r="26971" spans="1:11" x14ac:dyDescent="0.35">
      <c r="A26971" s="1" t="s">
        <v>25540</v>
      </c>
      <c r="B26971" s="8">
        <v>0.11356798308710001</v>
      </c>
      <c r="C26971" s="8">
        <v>7.5969996546689997E-2</v>
      </c>
      <c r="D26971" s="8">
        <v>0.1156846342083</v>
      </c>
      <c r="E26971" s="8">
        <v>0.15762866292450001</v>
      </c>
      <c r="F26971" s="8">
        <v>0.2157786574617</v>
      </c>
      <c r="G26971" s="8">
        <v>8.3634944929300001E-2</v>
      </c>
      <c r="H26971" s="8">
        <v>0.22988072240720001</v>
      </c>
      <c r="I26971" s="8">
        <v>7.3870502126400006E-2</v>
      </c>
      <c r="J26971" s="8">
        <v>0.25937326061369997</v>
      </c>
      <c r="K26971" s="8">
        <v>0.1421813151729</v>
      </c>
    </row>
    <row r="26972" spans="1:11" x14ac:dyDescent="0.35">
      <c r="B26972" s="11">
        <v>6.8646591530560004</v>
      </c>
      <c r="C26972" s="11">
        <v>6.0223856575130004</v>
      </c>
      <c r="D26972" s="11">
        <v>9.7834640876109997</v>
      </c>
      <c r="E26972" s="11">
        <v>26.571078958480001</v>
      </c>
      <c r="F26972" s="11">
        <v>8.4624144161779995</v>
      </c>
      <c r="G26972" s="11">
        <v>4.4596854450150003</v>
      </c>
      <c r="H26972" s="11">
        <v>9.1652024285980005</v>
      </c>
      <c r="I26972" s="11">
        <v>2.151915144328</v>
      </c>
      <c r="J26972" s="11">
        <v>11.82798381295</v>
      </c>
      <c r="K26972" s="11">
        <v>85.308789103730007</v>
      </c>
    </row>
    <row r="26973" spans="1:11" x14ac:dyDescent="0.35">
      <c r="A26973" s="1" t="s">
        <v>25541</v>
      </c>
      <c r="B26973" s="8">
        <v>0.30674026631309997</v>
      </c>
      <c r="C26973" s="8">
        <v>0.40667110385470001</v>
      </c>
      <c r="D26973" s="8">
        <v>0.4669808897237</v>
      </c>
      <c r="E26973" s="8">
        <v>0.38616692293749999</v>
      </c>
      <c r="F26973" s="8">
        <v>0.3933110728143</v>
      </c>
      <c r="G26973" s="8">
        <v>0.34585900655759999</v>
      </c>
      <c r="H26973" s="8">
        <v>0.4105014524003</v>
      </c>
      <c r="I26973" s="8">
        <v>0.29640319471510002</v>
      </c>
      <c r="J26973" s="8">
        <v>0.35083922372749998</v>
      </c>
      <c r="K26973" s="8">
        <v>0.3837236236878</v>
      </c>
    </row>
    <row r="26974" spans="1:11" x14ac:dyDescent="0.35">
      <c r="B26974" s="11">
        <v>18.54102995861</v>
      </c>
      <c r="C26974" s="11">
        <v>32.238124713810002</v>
      </c>
      <c r="D26974" s="11">
        <v>39.492632668799999</v>
      </c>
      <c r="E26974" s="11">
        <v>65.095215617240001</v>
      </c>
      <c r="F26974" s="11">
        <v>15.424886463649999</v>
      </c>
      <c r="G26974" s="11">
        <v>18.44231952178</v>
      </c>
      <c r="H26974" s="11">
        <v>16.366439382500001</v>
      </c>
      <c r="I26974" s="11">
        <v>8.6344955723109997</v>
      </c>
      <c r="J26974" s="11">
        <v>15.999030313980001</v>
      </c>
      <c r="K26974" s="11">
        <v>230.2341742127</v>
      </c>
    </row>
    <row r="26975" spans="1:11" x14ac:dyDescent="0.35">
      <c r="A26975" s="1" t="s">
        <v>25542</v>
      </c>
      <c r="B26975" s="8">
        <v>0.44747122924909999</v>
      </c>
      <c r="C26975" s="8">
        <v>0.42389264504129998</v>
      </c>
      <c r="D26975" s="8">
        <v>0.334193972058</v>
      </c>
      <c r="E26975" s="8">
        <v>0.3318101294436</v>
      </c>
      <c r="F26975" s="8">
        <v>0.2273862814747</v>
      </c>
      <c r="G26975" s="8">
        <v>0.43778405698</v>
      </c>
      <c r="H26975" s="8">
        <v>0.22019258331780001</v>
      </c>
      <c r="I26975" s="8">
        <v>0.44570782082709998</v>
      </c>
      <c r="J26975" s="8">
        <v>0.15729044567559999</v>
      </c>
      <c r="K26975" s="8">
        <v>0.34340575598310003</v>
      </c>
    </row>
    <row r="26976" spans="1:11" x14ac:dyDescent="0.35">
      <c r="B26976" s="11">
        <v>27.047565573459998</v>
      </c>
      <c r="C26976" s="11">
        <v>33.603331602799997</v>
      </c>
      <c r="D26976" s="11">
        <v>28.262826314849999</v>
      </c>
      <c r="E26976" s="11">
        <v>55.93242361571</v>
      </c>
      <c r="F26976" s="11">
        <v>8.9176425927759997</v>
      </c>
      <c r="G26976" s="11">
        <v>23.344060172740001</v>
      </c>
      <c r="H26976" s="11">
        <v>8.7789423064760008</v>
      </c>
      <c r="I26976" s="11">
        <v>12.98387559275</v>
      </c>
      <c r="J26976" s="11">
        <v>7.1727858183219997</v>
      </c>
      <c r="K26976" s="11">
        <v>206.0434535899</v>
      </c>
    </row>
    <row r="26977" spans="1:11" x14ac:dyDescent="0.35">
      <c r="A26977" s="1" t="s">
        <v>25543</v>
      </c>
      <c r="B26977" s="8">
        <v>4.0090258899649997E-2</v>
      </c>
      <c r="C26977" s="8">
        <v>4.030180267287E-2</v>
      </c>
      <c r="D26977" s="8">
        <v>9.2243136828009997E-2</v>
      </c>
      <c r="E26977" s="8">
        <v>7.8604423734960002E-2</v>
      </c>
      <c r="F26977" s="8">
        <v>5.1426732421309997E-2</v>
      </c>
      <c r="G26977" s="8">
        <v>3.2816482604810002E-2</v>
      </c>
      <c r="H26977" s="8">
        <v>4.4434828866569999E-2</v>
      </c>
      <c r="I26977" s="8">
        <v>3.4703080650070002E-2</v>
      </c>
      <c r="J26977" s="8">
        <v>0.1789694809978</v>
      </c>
      <c r="K26977" s="8">
        <v>6.8966580332019994E-2</v>
      </c>
    </row>
    <row r="26978" spans="1:11" x14ac:dyDescent="0.35">
      <c r="B26978" s="11">
        <v>2.4232706720950001</v>
      </c>
      <c r="C26978" s="11">
        <v>3.1948533555599998</v>
      </c>
      <c r="D26978" s="11">
        <v>7.8010137012709997</v>
      </c>
      <c r="E26978" s="11">
        <v>13.250155846009999</v>
      </c>
      <c r="F26978" s="11">
        <v>2.0168552670520001</v>
      </c>
      <c r="G26978" s="11">
        <v>1.7498808656239999</v>
      </c>
      <c r="H26978" s="11">
        <v>1.771589184068</v>
      </c>
      <c r="I26978" s="11">
        <v>1.010932410855</v>
      </c>
      <c r="J26978" s="11">
        <v>8.1613968966769992</v>
      </c>
      <c r="K26978" s="11">
        <v>41.379948199209998</v>
      </c>
    </row>
    <row r="26979" spans="1:11" x14ac:dyDescent="0.35">
      <c r="A26979" s="1" t="s">
        <v>25544</v>
      </c>
      <c r="B26979" s="8">
        <v>7.3477724187449994E-2</v>
      </c>
      <c r="C26979" s="8">
        <v>3.5668193873820003E-2</v>
      </c>
      <c r="D26979" s="8">
        <v>2.3441497380270002E-2</v>
      </c>
      <c r="E26979" s="8">
        <v>7.9024239189520007E-2</v>
      </c>
      <c r="F26979" s="8">
        <v>0.1643519250404</v>
      </c>
      <c r="G26979" s="8">
        <v>5.0818462324489999E-2</v>
      </c>
      <c r="H26979" s="8">
        <v>0.18544589354060001</v>
      </c>
      <c r="I26979" s="8">
        <v>3.9167421476329997E-2</v>
      </c>
      <c r="J26979" s="8">
        <v>8.0403779615870002E-2</v>
      </c>
      <c r="K26979" s="8">
        <v>7.3214734840859996E-2</v>
      </c>
    </row>
    <row r="26980" spans="1:11" x14ac:dyDescent="0.35">
      <c r="B26980" s="11">
        <v>4.4413884809619999</v>
      </c>
      <c r="C26980" s="11">
        <v>2.8275323019540002</v>
      </c>
      <c r="D26980" s="11">
        <v>1.9824503863389999</v>
      </c>
      <c r="E26980" s="11">
        <v>13.32092311247</v>
      </c>
      <c r="F26980" s="11">
        <v>6.4455591491259998</v>
      </c>
      <c r="G26980" s="11">
        <v>2.7098045793919998</v>
      </c>
      <c r="H26980" s="11">
        <v>7.3936132445310001</v>
      </c>
      <c r="I26980" s="11">
        <v>1.1409827334730001</v>
      </c>
      <c r="J26980" s="11">
        <v>3.6665869162689999</v>
      </c>
      <c r="K26980" s="11">
        <v>43.928840904520001</v>
      </c>
    </row>
    <row r="26981" spans="1:11" x14ac:dyDescent="0.35">
      <c r="A26981" s="1" t="s">
        <v>25545</v>
      </c>
      <c r="B26981" s="8">
        <v>0.1322205213507</v>
      </c>
      <c r="C26981" s="8">
        <v>9.3466254557290004E-2</v>
      </c>
      <c r="D26981" s="8">
        <v>8.3140504010020003E-2</v>
      </c>
      <c r="E26981" s="8">
        <v>0.1243942846944</v>
      </c>
      <c r="F26981" s="8">
        <v>0.16352398824930001</v>
      </c>
      <c r="G26981" s="8">
        <v>0.13272199153309999</v>
      </c>
      <c r="H26981" s="8">
        <v>0.13942524187479999</v>
      </c>
      <c r="I26981" s="8">
        <v>0.1840184823313</v>
      </c>
      <c r="J26981" s="8">
        <v>0.23249706998319999</v>
      </c>
      <c r="K26981" s="8">
        <v>0.1306893051562</v>
      </c>
    </row>
    <row r="26982" spans="1:11" x14ac:dyDescent="0.35">
      <c r="B26982" s="11">
        <v>7.9921187947490004</v>
      </c>
      <c r="C26982" s="11">
        <v>7.409370231594</v>
      </c>
      <c r="D26982" s="11">
        <v>7.0312028972089999</v>
      </c>
      <c r="E26982" s="11">
        <v>20.96884094096</v>
      </c>
      <c r="F26982" s="11">
        <v>6.4130890970859999</v>
      </c>
      <c r="G26982" s="11">
        <v>7.0771653448659997</v>
      </c>
      <c r="H26982" s="11">
        <v>5.5587982848569997</v>
      </c>
      <c r="I26982" s="11">
        <v>5.3606263334650004</v>
      </c>
      <c r="J26982" s="11">
        <v>10.60237116892</v>
      </c>
      <c r="K26982" s="11">
        <v>78.413583093710002</v>
      </c>
    </row>
    <row r="26983" spans="1:11" x14ac:dyDescent="0.35">
      <c r="A26983" s="1" t="s">
        <v>25546</v>
      </c>
      <c r="B26983" s="8">
        <v>1</v>
      </c>
      <c r="C26983" s="8">
        <v>1</v>
      </c>
      <c r="D26983" s="8">
        <v>1</v>
      </c>
      <c r="E26983" s="8">
        <v>1</v>
      </c>
      <c r="F26983" s="8">
        <v>1</v>
      </c>
      <c r="G26983" s="8">
        <v>1</v>
      </c>
      <c r="H26983" s="8">
        <v>1</v>
      </c>
      <c r="I26983" s="8">
        <v>1</v>
      </c>
      <c r="J26983" s="8">
        <v>1</v>
      </c>
      <c r="K26983" s="8">
        <v>1</v>
      </c>
    </row>
    <row r="26984" spans="1:11" x14ac:dyDescent="0.35">
      <c r="B26984" s="11">
        <v>60.445373479879997</v>
      </c>
      <c r="C26984" s="11">
        <v>79.27321220572</v>
      </c>
      <c r="D26984" s="11">
        <v>84.570125968460005</v>
      </c>
      <c r="E26984" s="11">
        <v>168.56755913239999</v>
      </c>
      <c r="F26984" s="11">
        <v>39.2180325697</v>
      </c>
      <c r="G26984" s="11">
        <v>53.3232304844</v>
      </c>
      <c r="H26984" s="11">
        <v>39.869382402429999</v>
      </c>
      <c r="I26984" s="11">
        <v>29.13091264286</v>
      </c>
      <c r="J26984" s="11">
        <v>45.602171114169998</v>
      </c>
      <c r="K26984" s="11">
        <v>600</v>
      </c>
    </row>
    <row r="26985" spans="1:11" x14ac:dyDescent="0.35">
      <c r="A26985" s="1" t="s">
        <v>25547</v>
      </c>
    </row>
    <row r="26986" spans="1:11" x14ac:dyDescent="0.35">
      <c r="A26986" s="1" t="s">
        <v>25548</v>
      </c>
    </row>
    <row r="26990" spans="1:11" x14ac:dyDescent="0.35">
      <c r="A26990" s="4" t="s">
        <v>25549</v>
      </c>
    </row>
    <row r="26991" spans="1:11" x14ac:dyDescent="0.35">
      <c r="A26991" s="1" t="s">
        <v>25550</v>
      </c>
    </row>
    <row r="26992" spans="1:11" ht="31" x14ac:dyDescent="0.35">
      <c r="A26992" s="5" t="s">
        <v>25551</v>
      </c>
      <c r="B26992" s="5" t="s">
        <v>25552</v>
      </c>
      <c r="C26992" s="5" t="s">
        <v>25553</v>
      </c>
      <c r="D26992" s="5" t="s">
        <v>25554</v>
      </c>
      <c r="E26992" s="5" t="s">
        <v>25555</v>
      </c>
      <c r="F26992" s="5" t="s">
        <v>25556</v>
      </c>
      <c r="G26992" s="5" t="s">
        <v>25557</v>
      </c>
      <c r="H26992" s="5" t="s">
        <v>25558</v>
      </c>
      <c r="I26992" s="5" t="s">
        <v>25559</v>
      </c>
      <c r="J26992" s="5" t="s">
        <v>25560</v>
      </c>
    </row>
    <row r="26993" spans="1:10" x14ac:dyDescent="0.35">
      <c r="A26993" s="1" t="s">
        <v>25561</v>
      </c>
      <c r="B26993" s="8">
        <v>0.77760320111280001</v>
      </c>
      <c r="C26993" s="8">
        <v>0.75209854579099999</v>
      </c>
      <c r="D26993" s="8">
        <v>0.69777391139650002</v>
      </c>
      <c r="E26993" s="8">
        <v>0.72357849804609997</v>
      </c>
      <c r="F26993" s="8">
        <v>0.82514369616649996</v>
      </c>
      <c r="G26993" s="8">
        <v>0.74214665236090005</v>
      </c>
      <c r="H26993" s="8">
        <v>0.72202774733389996</v>
      </c>
      <c r="I26993" s="8">
        <v>0.63150167544299995</v>
      </c>
      <c r="J26993" s="8">
        <v>0.72712937967089997</v>
      </c>
    </row>
    <row r="26994" spans="1:10" x14ac:dyDescent="0.35">
      <c r="B26994" s="11">
        <v>46.79700710721</v>
      </c>
      <c r="C26994" s="11">
        <v>54.808296967300002</v>
      </c>
      <c r="D26994" s="11">
        <v>64.154414900160006</v>
      </c>
      <c r="E26994" s="11">
        <v>75.978302064860003</v>
      </c>
      <c r="F26994" s="11">
        <v>43.616197565310003</v>
      </c>
      <c r="G26994" s="11">
        <v>45.349744045210002</v>
      </c>
      <c r="H26994" s="11">
        <v>56.129317999439998</v>
      </c>
      <c r="I26994" s="11">
        <v>49.444347153080002</v>
      </c>
      <c r="J26994" s="11">
        <v>436.27762780260002</v>
      </c>
    </row>
    <row r="26995" spans="1:10" x14ac:dyDescent="0.35">
      <c r="A26995" s="1" t="s">
        <v>25562</v>
      </c>
      <c r="B26995" s="8">
        <v>0.1399929083299</v>
      </c>
      <c r="C26995" s="8">
        <v>5.8204549914179997E-2</v>
      </c>
      <c r="D26995" s="8">
        <v>0.1902207621708</v>
      </c>
      <c r="E26995" s="8">
        <v>9.3323731340359997E-2</v>
      </c>
      <c r="F26995" s="8">
        <v>8.5056256087500004E-2</v>
      </c>
      <c r="G26995" s="8">
        <v>0.12844100880580001</v>
      </c>
      <c r="H26995" s="8">
        <v>0.19097558282980001</v>
      </c>
      <c r="I26995" s="8">
        <v>0.23197850020669999</v>
      </c>
      <c r="J26995" s="8">
        <v>0.1421813151729</v>
      </c>
    </row>
    <row r="26996" spans="1:10" x14ac:dyDescent="0.35">
      <c r="B26996" s="11">
        <v>8.4249256133449997</v>
      </c>
      <c r="C26996" s="11">
        <v>4.2415881195320004</v>
      </c>
      <c r="D26996" s="11">
        <v>17.48919169893</v>
      </c>
      <c r="E26996" s="11">
        <v>9.7993219377640006</v>
      </c>
      <c r="F26996" s="11">
        <v>4.4959811083980004</v>
      </c>
      <c r="G26996" s="11">
        <v>7.8485389049760004</v>
      </c>
      <c r="H26996" s="11">
        <v>14.846145814150001</v>
      </c>
      <c r="I26996" s="11">
        <v>18.163095906630002</v>
      </c>
      <c r="J26996" s="11">
        <v>85.308789103730007</v>
      </c>
    </row>
    <row r="26997" spans="1:10" x14ac:dyDescent="0.35">
      <c r="A26997" s="1" t="s">
        <v>25563</v>
      </c>
      <c r="B26997" s="8">
        <v>0.50097507728909996</v>
      </c>
      <c r="C26997" s="8">
        <v>0.2944348970824</v>
      </c>
      <c r="D26997" s="8">
        <v>0.32832952626680001</v>
      </c>
      <c r="E26997" s="8">
        <v>0.35422392320610002</v>
      </c>
      <c r="F26997" s="8">
        <v>0.47877744002599998</v>
      </c>
      <c r="G26997" s="8">
        <v>0.438783040505</v>
      </c>
      <c r="H26997" s="8">
        <v>0.36024367741840002</v>
      </c>
      <c r="I26997" s="8">
        <v>0.39748498435829999</v>
      </c>
      <c r="J26997" s="8">
        <v>0.3837236236878</v>
      </c>
    </row>
    <row r="26998" spans="1:10" x14ac:dyDescent="0.35">
      <c r="B26998" s="11">
        <v>30.149225490439999</v>
      </c>
      <c r="C26998" s="11">
        <v>21.456596834470002</v>
      </c>
      <c r="D26998" s="11">
        <v>30.187125525990002</v>
      </c>
      <c r="E26998" s="11">
        <v>37.19476505814</v>
      </c>
      <c r="F26998" s="11">
        <v>25.307654304340002</v>
      </c>
      <c r="G26998" s="11">
        <v>26.81235375108</v>
      </c>
      <c r="H26998" s="11">
        <v>28.004785137100001</v>
      </c>
      <c r="I26998" s="11">
        <v>31.121668111120002</v>
      </c>
      <c r="J26998" s="11">
        <v>230.2341742127</v>
      </c>
    </row>
    <row r="26999" spans="1:10" x14ac:dyDescent="0.35">
      <c r="A26999" s="1" t="s">
        <v>25564</v>
      </c>
      <c r="B26999" s="8">
        <v>0.2766281238237</v>
      </c>
      <c r="C26999" s="8">
        <v>0.45766364870859999</v>
      </c>
      <c r="D26999" s="8">
        <v>0.36944438512970001</v>
      </c>
      <c r="E26999" s="8">
        <v>0.36935457484000001</v>
      </c>
      <c r="F26999" s="8">
        <v>0.34636625614049998</v>
      </c>
      <c r="G26999" s="8">
        <v>0.3033636118559</v>
      </c>
      <c r="H26999" s="8">
        <v>0.36178406991540002</v>
      </c>
      <c r="I26999" s="8">
        <v>0.23401669108459999</v>
      </c>
      <c r="J26999" s="8">
        <v>0.34340575598310003</v>
      </c>
    </row>
    <row r="27000" spans="1:10" x14ac:dyDescent="0.35">
      <c r="B27000" s="11">
        <v>16.647781616780001</v>
      </c>
      <c r="C27000" s="11">
        <v>33.351700132829997</v>
      </c>
      <c r="D27000" s="11">
        <v>33.967289374160003</v>
      </c>
      <c r="E27000" s="11">
        <v>38.783537006709999</v>
      </c>
      <c r="F27000" s="11">
        <v>18.308543260970001</v>
      </c>
      <c r="G27000" s="11">
        <v>18.537390294129999</v>
      </c>
      <c r="H27000" s="11">
        <v>28.124532862340001</v>
      </c>
      <c r="I27000" s="11">
        <v>18.322679041960001</v>
      </c>
      <c r="J27000" s="11">
        <v>206.0434535899</v>
      </c>
    </row>
    <row r="27001" spans="1:10" x14ac:dyDescent="0.35">
      <c r="A27001" s="1" t="s">
        <v>25565</v>
      </c>
      <c r="B27001" s="8">
        <v>7.3713720041450007E-2</v>
      </c>
      <c r="C27001" s="8">
        <v>5.8204549914179997E-2</v>
      </c>
      <c r="D27001" s="8">
        <v>6.9867512674009993E-2</v>
      </c>
      <c r="E27001" s="8">
        <v>2.275258174296E-2</v>
      </c>
      <c r="F27001" s="8">
        <v>8.5056256087500004E-2</v>
      </c>
      <c r="G27001" s="8">
        <v>2.8430293043909999E-2</v>
      </c>
      <c r="H27001" s="8">
        <v>0.16124013948810001</v>
      </c>
      <c r="I27001" s="8">
        <v>6.5412317453449997E-2</v>
      </c>
      <c r="J27001" s="8">
        <v>6.8966580332019994E-2</v>
      </c>
    </row>
    <row r="27002" spans="1:10" x14ac:dyDescent="0.35">
      <c r="B27002" s="11">
        <v>4.43617191357</v>
      </c>
      <c r="C27002" s="11">
        <v>4.2415881195320004</v>
      </c>
      <c r="D27002" s="11">
        <v>6.4237274035649996</v>
      </c>
      <c r="E27002" s="11">
        <v>2.3891015737619998</v>
      </c>
      <c r="F27002" s="11">
        <v>4.4959811083980004</v>
      </c>
      <c r="G27002" s="11">
        <v>1.737266493853</v>
      </c>
      <c r="H27002" s="11">
        <v>12.53455853604</v>
      </c>
      <c r="I27002" s="11">
        <v>5.1215530504920004</v>
      </c>
      <c r="J27002" s="11">
        <v>41.379948199209998</v>
      </c>
    </row>
    <row r="27003" spans="1:10" x14ac:dyDescent="0.35">
      <c r="A27003" s="1" t="s">
        <v>25566</v>
      </c>
      <c r="B27003" s="8">
        <v>6.6279188288459995E-2</v>
      </c>
      <c r="C27003" s="8">
        <v>0</v>
      </c>
      <c r="D27003" s="8">
        <v>0.1203532494968</v>
      </c>
      <c r="E27003" s="8">
        <v>7.0571149597400004E-2</v>
      </c>
      <c r="F27003" s="8">
        <v>0</v>
      </c>
      <c r="G27003" s="8">
        <v>0.1000107157619</v>
      </c>
      <c r="H27003" s="8">
        <v>2.973544334165E-2</v>
      </c>
      <c r="I27003" s="6">
        <v>0.16656618275320001</v>
      </c>
      <c r="J27003" s="8">
        <v>7.3214734840859996E-2</v>
      </c>
    </row>
    <row r="27004" spans="1:10" x14ac:dyDescent="0.35">
      <c r="B27004" s="11">
        <v>3.9887536997750002</v>
      </c>
      <c r="C27004" s="11">
        <v>0</v>
      </c>
      <c r="D27004" s="11">
        <v>11.065464295370001</v>
      </c>
      <c r="E27004" s="11">
        <v>7.4102203640019999</v>
      </c>
      <c r="F27004" s="11">
        <v>0</v>
      </c>
      <c r="G27004" s="11">
        <v>6.1112724111240002</v>
      </c>
      <c r="H27004" s="11">
        <v>2.311587278108</v>
      </c>
      <c r="I27004" s="9">
        <v>13.04154285614</v>
      </c>
      <c r="J27004" s="11">
        <v>43.928840904520001</v>
      </c>
    </row>
    <row r="27005" spans="1:10" x14ac:dyDescent="0.35">
      <c r="A27005" s="1" t="s">
        <v>25567</v>
      </c>
      <c r="B27005" s="8">
        <v>8.2403890557289999E-2</v>
      </c>
      <c r="C27005" s="8">
        <v>0.18969690429479999</v>
      </c>
      <c r="D27005" s="8">
        <v>0.1120053264327</v>
      </c>
      <c r="E27005" s="8">
        <v>0.1830977706136</v>
      </c>
      <c r="F27005" s="8">
        <v>8.9800047746000006E-2</v>
      </c>
      <c r="G27005" s="8">
        <v>0.1294123388333</v>
      </c>
      <c r="H27005" s="8">
        <v>8.6996669836400004E-2</v>
      </c>
      <c r="I27005" s="8">
        <v>0.1365198243504</v>
      </c>
      <c r="J27005" s="8">
        <v>0.1306893051562</v>
      </c>
    </row>
    <row r="27006" spans="1:10" x14ac:dyDescent="0.35">
      <c r="B27006" s="11">
        <v>4.9591558349460003</v>
      </c>
      <c r="C27006" s="11">
        <v>13.8239387944</v>
      </c>
      <c r="D27006" s="11">
        <v>10.29794331033</v>
      </c>
      <c r="E27006" s="11">
        <v>19.225913650900001</v>
      </c>
      <c r="F27006" s="11">
        <v>4.7467327715890004</v>
      </c>
      <c r="G27006" s="11">
        <v>7.9078931687029996</v>
      </c>
      <c r="H27006" s="11">
        <v>6.7629862760409996</v>
      </c>
      <c r="I27006" s="11">
        <v>10.689019286800001</v>
      </c>
      <c r="J27006" s="11">
        <v>78.413583093710002</v>
      </c>
    </row>
    <row r="27007" spans="1:10" x14ac:dyDescent="0.35">
      <c r="A27007" s="1" t="s">
        <v>25568</v>
      </c>
      <c r="B27007" s="8">
        <v>1</v>
      </c>
      <c r="C27007" s="8">
        <v>1</v>
      </c>
      <c r="D27007" s="8">
        <v>1</v>
      </c>
      <c r="E27007" s="8">
        <v>1</v>
      </c>
      <c r="F27007" s="8">
        <v>1</v>
      </c>
      <c r="G27007" s="8">
        <v>1</v>
      </c>
      <c r="H27007" s="8">
        <v>1</v>
      </c>
      <c r="I27007" s="8">
        <v>1</v>
      </c>
      <c r="J27007" s="8">
        <v>1</v>
      </c>
    </row>
    <row r="27008" spans="1:10" x14ac:dyDescent="0.35">
      <c r="B27008" s="11">
        <v>60.181088555499997</v>
      </c>
      <c r="C27008" s="11">
        <v>72.873823881220005</v>
      </c>
      <c r="D27008" s="11">
        <v>91.941549909429995</v>
      </c>
      <c r="E27008" s="11">
        <v>105.0035376535</v>
      </c>
      <c r="F27008" s="11">
        <v>52.858911445300002</v>
      </c>
      <c r="G27008" s="11">
        <v>61.106176118889998</v>
      </c>
      <c r="H27008" s="11">
        <v>77.738450089630007</v>
      </c>
      <c r="I27008" s="11">
        <v>78.296462346509998</v>
      </c>
      <c r="J27008" s="11">
        <v>600</v>
      </c>
    </row>
    <row r="27009" spans="1:13" x14ac:dyDescent="0.35">
      <c r="A27009" s="1" t="s">
        <v>25569</v>
      </c>
    </row>
    <row r="27010" spans="1:13" x14ac:dyDescent="0.35">
      <c r="A27010" s="1" t="s">
        <v>25570</v>
      </c>
    </row>
    <row r="27014" spans="1:13" x14ac:dyDescent="0.35">
      <c r="A27014" s="4" t="s">
        <v>25571</v>
      </c>
    </row>
    <row r="27015" spans="1:13" x14ac:dyDescent="0.35">
      <c r="A27015" s="1" t="s">
        <v>25572</v>
      </c>
    </row>
    <row r="27016" spans="1:13" ht="31" x14ac:dyDescent="0.35">
      <c r="A27016" s="5" t="s">
        <v>25573</v>
      </c>
      <c r="B27016" s="5" t="s">
        <v>25574</v>
      </c>
      <c r="C27016" s="5" t="s">
        <v>25575</v>
      </c>
      <c r="D27016" s="5" t="s">
        <v>25576</v>
      </c>
      <c r="E27016" s="5" t="s">
        <v>25577</v>
      </c>
      <c r="F27016" s="5" t="s">
        <v>25578</v>
      </c>
      <c r="G27016" s="5" t="s">
        <v>25579</v>
      </c>
      <c r="H27016" s="5" t="s">
        <v>25580</v>
      </c>
      <c r="I27016" s="5" t="s">
        <v>25581</v>
      </c>
      <c r="J27016" s="5" t="s">
        <v>25582</v>
      </c>
      <c r="K27016" s="5" t="s">
        <v>25583</v>
      </c>
      <c r="L27016" s="5" t="s">
        <v>25584</v>
      </c>
      <c r="M27016" s="5" t="s">
        <v>25585</v>
      </c>
    </row>
    <row r="27017" spans="1:13" x14ac:dyDescent="0.35">
      <c r="A27017" s="1" t="s">
        <v>25586</v>
      </c>
      <c r="B27017" s="8">
        <v>0.73424625671749999</v>
      </c>
      <c r="C27017" s="8">
        <v>0.75793129705340001</v>
      </c>
      <c r="D27017" s="8">
        <v>1</v>
      </c>
      <c r="E27017" s="8">
        <v>0.88471237605789999</v>
      </c>
      <c r="F27017" s="8">
        <v>0.74748282770509999</v>
      </c>
      <c r="G27017" s="8">
        <v>0.62456691514359997</v>
      </c>
      <c r="H27017" s="8">
        <v>0.58542605308619999</v>
      </c>
      <c r="I27017" s="8">
        <v>0.9009060395024</v>
      </c>
      <c r="J27017" s="8">
        <v>0.76087472934580003</v>
      </c>
      <c r="K27017" s="8">
        <v>0.5671388525762</v>
      </c>
      <c r="L27017" s="8">
        <v>0.53851009395360006</v>
      </c>
      <c r="M27017" s="8">
        <v>0.72712937967089997</v>
      </c>
    </row>
    <row r="27018" spans="1:13" x14ac:dyDescent="0.35">
      <c r="B27018" s="11">
        <v>165.2997246239</v>
      </c>
      <c r="C27018" s="11">
        <v>133.088883168</v>
      </c>
      <c r="D27018" s="11">
        <v>2.744252366599</v>
      </c>
      <c r="E27018" s="11">
        <v>3.4558463800360002</v>
      </c>
      <c r="F27018" s="11">
        <v>57.479263059490002</v>
      </c>
      <c r="G27018" s="11">
        <v>32.541746432460002</v>
      </c>
      <c r="H27018" s="11">
        <v>5.27547441913</v>
      </c>
      <c r="I27018" s="11">
        <v>10.370883386939999</v>
      </c>
      <c r="J27018" s="11">
        <v>7.6023967491909996</v>
      </c>
      <c r="K27018" s="11">
        <v>11.652984977759999</v>
      </c>
      <c r="L27018" s="11">
        <v>6.766172239066</v>
      </c>
      <c r="M27018" s="11">
        <v>436.27762780260002</v>
      </c>
    </row>
    <row r="27019" spans="1:13" x14ac:dyDescent="0.35">
      <c r="A27019" s="1" t="s">
        <v>25587</v>
      </c>
      <c r="B27019" s="8">
        <v>0.1249842945795</v>
      </c>
      <c r="C27019" s="8">
        <v>0.1584603620451</v>
      </c>
      <c r="D27019" s="8">
        <v>0</v>
      </c>
      <c r="E27019" s="8">
        <v>0</v>
      </c>
      <c r="F27019" s="8">
        <v>8.5326813978409993E-2</v>
      </c>
      <c r="G27019" s="8">
        <v>0.1576478969541</v>
      </c>
      <c r="H27019" s="8">
        <v>0.1644356078117</v>
      </c>
      <c r="I27019" s="8">
        <v>0</v>
      </c>
      <c r="J27019" s="8">
        <v>0.2391252706542</v>
      </c>
      <c r="K27019" s="8">
        <v>0.4328611474238</v>
      </c>
      <c r="L27019" s="8">
        <v>0.14374570917910001</v>
      </c>
      <c r="M27019" s="8">
        <v>0.1421813151729</v>
      </c>
    </row>
    <row r="27020" spans="1:13" x14ac:dyDescent="0.35">
      <c r="B27020" s="11">
        <v>28.137521011920001</v>
      </c>
      <c r="C27020" s="11">
        <v>27.82483411486</v>
      </c>
      <c r="D27020" s="11">
        <v>0</v>
      </c>
      <c r="E27020" s="11">
        <v>0</v>
      </c>
      <c r="F27020" s="11">
        <v>6.5613846966239997</v>
      </c>
      <c r="G27020" s="11">
        <v>8.2139123349389997</v>
      </c>
      <c r="H27020" s="11">
        <v>1.481785509941</v>
      </c>
      <c r="I27020" s="11">
        <v>0</v>
      </c>
      <c r="J27020" s="11">
        <v>2.3892568778480001</v>
      </c>
      <c r="K27020" s="11">
        <v>8.8939850011570005</v>
      </c>
      <c r="L27020" s="11">
        <v>1.8061095564459999</v>
      </c>
      <c r="M27020" s="11">
        <v>85.308789103730007</v>
      </c>
    </row>
    <row r="27021" spans="1:13" x14ac:dyDescent="0.35">
      <c r="A27021" s="1" t="s">
        <v>25588</v>
      </c>
      <c r="B27021" s="8">
        <v>0.37169791633319998</v>
      </c>
      <c r="C27021" s="8">
        <v>0.43528245379739999</v>
      </c>
      <c r="D27021" s="8">
        <v>0.6823155222617</v>
      </c>
      <c r="E27021" s="8">
        <v>0.35092640343069997</v>
      </c>
      <c r="F27021" s="8">
        <v>0.29511764494359999</v>
      </c>
      <c r="G27021" s="8">
        <v>0.36311104825379997</v>
      </c>
      <c r="H27021" s="8">
        <v>0.35683405947039998</v>
      </c>
      <c r="I27021" s="8">
        <v>0.4431927587817</v>
      </c>
      <c r="J27021" s="8">
        <v>0.6334058142026</v>
      </c>
      <c r="K27021" s="8">
        <v>0.34812679127989998</v>
      </c>
      <c r="L27021" s="8">
        <v>0.27583914410420002</v>
      </c>
      <c r="M27021" s="8">
        <v>0.3837236236878</v>
      </c>
    </row>
    <row r="27022" spans="1:13" x14ac:dyDescent="0.35">
      <c r="B27022" s="11">
        <v>83.679777255979999</v>
      </c>
      <c r="C27022" s="11">
        <v>76.433386328970002</v>
      </c>
      <c r="D27022" s="11">
        <v>1.872445986734</v>
      </c>
      <c r="E27022" s="11">
        <v>1.370781932948</v>
      </c>
      <c r="F27022" s="11">
        <v>22.693691571870001</v>
      </c>
      <c r="G27022" s="11">
        <v>18.919138002019999</v>
      </c>
      <c r="H27022" s="11">
        <v>3.2155537709440001</v>
      </c>
      <c r="I27022" s="11">
        <v>5.1018643651250004</v>
      </c>
      <c r="J27022" s="11">
        <v>6.3287715008649998</v>
      </c>
      <c r="K27022" s="11">
        <v>7.1529507292829999</v>
      </c>
      <c r="L27022" s="11">
        <v>3.465812767933</v>
      </c>
      <c r="M27022" s="11">
        <v>230.2341742127</v>
      </c>
    </row>
    <row r="27023" spans="1:13" x14ac:dyDescent="0.35">
      <c r="A27023" s="1" t="s">
        <v>25589</v>
      </c>
      <c r="B27023" s="8">
        <v>0.36254834038430001</v>
      </c>
      <c r="C27023" s="8">
        <v>0.32264884325609999</v>
      </c>
      <c r="D27023" s="8">
        <v>0.3176844777383</v>
      </c>
      <c r="E27023" s="8">
        <v>0.53378597262719996</v>
      </c>
      <c r="F27023" s="8">
        <v>0.45236518276150001</v>
      </c>
      <c r="G27023" s="8">
        <v>0.26145586688979999</v>
      </c>
      <c r="H27023" s="8">
        <v>0.22859199361589999</v>
      </c>
      <c r="I27023" s="8">
        <v>0.45771328072060002</v>
      </c>
      <c r="J27023" s="8">
        <v>0.1274689151432</v>
      </c>
      <c r="K27023" s="8">
        <v>0.21901206129629999</v>
      </c>
      <c r="L27023" s="8">
        <v>0.26267094984950001</v>
      </c>
      <c r="M27023" s="8">
        <v>0.34340575598310003</v>
      </c>
    </row>
    <row r="27024" spans="1:13" x14ac:dyDescent="0.35">
      <c r="B27024" s="11">
        <v>81.61994736794</v>
      </c>
      <c r="C27024" s="11">
        <v>56.655496839000001</v>
      </c>
      <c r="D27024" s="11">
        <v>0.87180637986520004</v>
      </c>
      <c r="E27024" s="11">
        <v>2.0850644470890001</v>
      </c>
      <c r="F27024" s="11">
        <v>34.78557148761</v>
      </c>
      <c r="G27024" s="11">
        <v>13.62260843044</v>
      </c>
      <c r="H27024" s="11">
        <v>2.059920648186</v>
      </c>
      <c r="I27024" s="11">
        <v>5.2690190218190001</v>
      </c>
      <c r="J27024" s="11">
        <v>1.273625248326</v>
      </c>
      <c r="K27024" s="11">
        <v>4.500034248475</v>
      </c>
      <c r="L27024" s="11">
        <v>3.300359471133</v>
      </c>
      <c r="M27024" s="11">
        <v>206.0434535899</v>
      </c>
    </row>
    <row r="27025" spans="1:13" x14ac:dyDescent="0.35">
      <c r="A27025" s="1" t="s">
        <v>25590</v>
      </c>
      <c r="B27025" s="8">
        <v>6.3400966905729994E-2</v>
      </c>
      <c r="C27025" s="8">
        <v>6.2651813664379996E-2</v>
      </c>
      <c r="D27025" s="8">
        <v>0</v>
      </c>
      <c r="E27025" s="8">
        <v>0</v>
      </c>
      <c r="F27025" s="8">
        <v>1.081924943305E-2</v>
      </c>
      <c r="G27025" s="8">
        <v>9.4021978366240003E-2</v>
      </c>
      <c r="H27025" s="8">
        <v>9.5229957187140002E-2</v>
      </c>
      <c r="I27025" s="8">
        <v>0</v>
      </c>
      <c r="J27025" s="8">
        <v>0.1528384352214</v>
      </c>
      <c r="K27025" s="8">
        <v>0.38882626522090002</v>
      </c>
      <c r="L27025" s="8">
        <v>0</v>
      </c>
      <c r="M27025" s="8">
        <v>6.8966580332019994E-2</v>
      </c>
    </row>
    <row r="27026" spans="1:13" x14ac:dyDescent="0.35">
      <c r="B27026" s="11">
        <v>14.273361661059999</v>
      </c>
      <c r="C27026" s="11">
        <v>11.00134001783</v>
      </c>
      <c r="D27026" s="11">
        <v>0</v>
      </c>
      <c r="E27026" s="11">
        <v>0</v>
      </c>
      <c r="F27026" s="11">
        <v>0.83196892452729998</v>
      </c>
      <c r="G27026" s="11">
        <v>4.898817572444</v>
      </c>
      <c r="H27026" s="11">
        <v>0.85814971921250005</v>
      </c>
      <c r="I27026" s="11">
        <v>0</v>
      </c>
      <c r="J27026" s="11">
        <v>1.527108705631</v>
      </c>
      <c r="K27026" s="11">
        <v>7.989201598508</v>
      </c>
      <c r="L27026" s="11">
        <v>0</v>
      </c>
      <c r="M27026" s="11">
        <v>41.379948199209998</v>
      </c>
    </row>
    <row r="27027" spans="1:13" x14ac:dyDescent="0.35">
      <c r="A27027" s="1" t="s">
        <v>25591</v>
      </c>
      <c r="B27027" s="8">
        <v>6.1583327673810001E-2</v>
      </c>
      <c r="C27027" s="8">
        <v>9.5808548380670003E-2</v>
      </c>
      <c r="D27027" s="8">
        <v>0</v>
      </c>
      <c r="E27027" s="8">
        <v>0</v>
      </c>
      <c r="F27027" s="8">
        <v>7.4507564545369998E-2</v>
      </c>
      <c r="G27027" s="8">
        <v>6.3625918587890004E-2</v>
      </c>
      <c r="H27027" s="8">
        <v>6.920565062457E-2</v>
      </c>
      <c r="I27027" s="8">
        <v>0</v>
      </c>
      <c r="J27027" s="8">
        <v>8.6286835432760001E-2</v>
      </c>
      <c r="K27027" s="8">
        <v>4.4034882202940002E-2</v>
      </c>
      <c r="L27027" s="8">
        <v>0.14374570917910001</v>
      </c>
      <c r="M27027" s="8">
        <v>7.3214734840859996E-2</v>
      </c>
    </row>
    <row r="27028" spans="1:13" x14ac:dyDescent="0.35">
      <c r="B27028" s="11">
        <v>13.86415935086</v>
      </c>
      <c r="C27028" s="11">
        <v>16.823494097019999</v>
      </c>
      <c r="D27028" s="11">
        <v>0</v>
      </c>
      <c r="E27028" s="11">
        <v>0</v>
      </c>
      <c r="F27028" s="11">
        <v>5.7294157720959999</v>
      </c>
      <c r="G27028" s="11">
        <v>3.3150947624940001</v>
      </c>
      <c r="H27028" s="11">
        <v>0.62363579072800002</v>
      </c>
      <c r="I27028" s="11">
        <v>0</v>
      </c>
      <c r="J27028" s="11">
        <v>0.86214817221749995</v>
      </c>
      <c r="K27028" s="11">
        <v>0.90478340264900003</v>
      </c>
      <c r="L27028" s="11">
        <v>1.8061095564459999</v>
      </c>
      <c r="M27028" s="11">
        <v>43.928840904520001</v>
      </c>
    </row>
    <row r="27029" spans="1:13" x14ac:dyDescent="0.35">
      <c r="A27029" s="1" t="s">
        <v>25592</v>
      </c>
      <c r="B27029" s="8">
        <v>0.14076944870300001</v>
      </c>
      <c r="C27029" s="8">
        <v>8.3608340901509995E-2</v>
      </c>
      <c r="D27029" s="8">
        <v>0</v>
      </c>
      <c r="E27029" s="8">
        <v>0.1152876239421</v>
      </c>
      <c r="F27029" s="8">
        <v>0.1671903583165</v>
      </c>
      <c r="G27029" s="8">
        <v>0.2177851879023</v>
      </c>
      <c r="H27029" s="8">
        <v>0.25013833910209998</v>
      </c>
      <c r="I27029" s="8">
        <v>9.9093960497630001E-2</v>
      </c>
      <c r="J27029" s="8">
        <v>0</v>
      </c>
      <c r="K27029" s="8">
        <v>0</v>
      </c>
      <c r="L27029" s="8">
        <v>0.31774419686729999</v>
      </c>
      <c r="M27029" s="8">
        <v>0.1306893051562</v>
      </c>
    </row>
    <row r="27030" spans="1:13" x14ac:dyDescent="0.35">
      <c r="B27030" s="11">
        <v>31.691208355739999</v>
      </c>
      <c r="C27030" s="11">
        <v>14.68119967782</v>
      </c>
      <c r="D27030" s="11">
        <v>0</v>
      </c>
      <c r="E27030" s="11">
        <v>0.45033428789430002</v>
      </c>
      <c r="F27030" s="11">
        <v>12.856453995320001</v>
      </c>
      <c r="G27030" s="11">
        <v>11.347239486479999</v>
      </c>
      <c r="H27030" s="11">
        <v>2.2540821376500002</v>
      </c>
      <c r="I27030" s="11">
        <v>1.1407315120670001</v>
      </c>
      <c r="J27030" s="11">
        <v>0</v>
      </c>
      <c r="K27030" s="11">
        <v>0</v>
      </c>
      <c r="L27030" s="11">
        <v>3.9923336407369998</v>
      </c>
      <c r="M27030" s="11">
        <v>78.413583093710002</v>
      </c>
    </row>
    <row r="27031" spans="1:13" x14ac:dyDescent="0.35">
      <c r="A27031" s="1" t="s">
        <v>25593</v>
      </c>
      <c r="B27031" s="8">
        <v>1</v>
      </c>
      <c r="C27031" s="8">
        <v>1</v>
      </c>
      <c r="D27031" s="8">
        <v>1</v>
      </c>
      <c r="E27031" s="8">
        <v>1</v>
      </c>
      <c r="F27031" s="8">
        <v>1</v>
      </c>
      <c r="G27031" s="8">
        <v>1</v>
      </c>
      <c r="H27031" s="8">
        <v>1</v>
      </c>
      <c r="I27031" s="8">
        <v>1</v>
      </c>
      <c r="J27031" s="8">
        <v>1</v>
      </c>
      <c r="K27031" s="8">
        <v>1</v>
      </c>
      <c r="L27031" s="8">
        <v>1</v>
      </c>
      <c r="M27031" s="8">
        <v>1</v>
      </c>
    </row>
    <row r="27032" spans="1:13" x14ac:dyDescent="0.35">
      <c r="B27032" s="11">
        <v>225.1284539916</v>
      </c>
      <c r="C27032" s="11">
        <v>175.59491696059999</v>
      </c>
      <c r="D27032" s="11">
        <v>2.744252366599</v>
      </c>
      <c r="E27032" s="11">
        <v>3.9061806679309998</v>
      </c>
      <c r="F27032" s="11">
        <v>76.89710175143</v>
      </c>
      <c r="G27032" s="11">
        <v>52.102898253879999</v>
      </c>
      <c r="H27032" s="11">
        <v>9.0113420667209994</v>
      </c>
      <c r="I27032" s="11">
        <v>11.51161489901</v>
      </c>
      <c r="J27032" s="11">
        <v>9.9916536270399998</v>
      </c>
      <c r="K27032" s="11">
        <v>20.54696997892</v>
      </c>
      <c r="L27032" s="11">
        <v>12.56461543625</v>
      </c>
      <c r="M27032" s="11">
        <v>600</v>
      </c>
    </row>
    <row r="27033" spans="1:13" x14ac:dyDescent="0.35">
      <c r="A27033" s="1" t="s">
        <v>25594</v>
      </c>
    </row>
    <row r="27034" spans="1:13" x14ac:dyDescent="0.35">
      <c r="A27034" s="1" t="s">
        <v>25595</v>
      </c>
    </row>
    <row r="27038" spans="1:13" x14ac:dyDescent="0.35">
      <c r="A27038" s="4" t="s">
        <v>25596</v>
      </c>
    </row>
    <row r="27039" spans="1:13" x14ac:dyDescent="0.35">
      <c r="A27039" s="1" t="s">
        <v>25597</v>
      </c>
    </row>
    <row r="27040" spans="1:13" ht="46.5" x14ac:dyDescent="0.35">
      <c r="A27040" s="5" t="s">
        <v>25598</v>
      </c>
      <c r="B27040" s="5" t="s">
        <v>25599</v>
      </c>
      <c r="C27040" s="5" t="s">
        <v>25600</v>
      </c>
      <c r="D27040" s="5" t="s">
        <v>25601</v>
      </c>
      <c r="E27040" s="5" t="s">
        <v>25602</v>
      </c>
      <c r="F27040" s="5" t="s">
        <v>25603</v>
      </c>
      <c r="G27040" s="5" t="s">
        <v>25604</v>
      </c>
    </row>
    <row r="27041" spans="1:7" x14ac:dyDescent="0.35">
      <c r="A27041" s="1" t="s">
        <v>25605</v>
      </c>
      <c r="B27041" s="8">
        <v>0.71484581229099997</v>
      </c>
      <c r="C27041" s="8">
        <v>0.74572048160600002</v>
      </c>
      <c r="D27041" s="8">
        <v>0.68220011812659997</v>
      </c>
      <c r="E27041" s="8">
        <v>0.75345794565690005</v>
      </c>
      <c r="F27041" s="8">
        <v>0.69523870391669995</v>
      </c>
      <c r="G27041" s="8">
        <v>0.72712937967089997</v>
      </c>
    </row>
    <row r="27042" spans="1:7" x14ac:dyDescent="0.35">
      <c r="B27042" s="11">
        <v>99.602453709290003</v>
      </c>
      <c r="C27042" s="11">
        <v>139.8895114709</v>
      </c>
      <c r="D27042" s="11">
        <v>82.181797942900005</v>
      </c>
      <c r="E27042" s="11">
        <v>110.04751882390001</v>
      </c>
      <c r="F27042" s="11">
        <v>4.556345855529</v>
      </c>
      <c r="G27042" s="11">
        <v>436.27762780260002</v>
      </c>
    </row>
    <row r="27043" spans="1:7" x14ac:dyDescent="0.35">
      <c r="A27043" s="1" t="s">
        <v>25606</v>
      </c>
      <c r="B27043" s="8">
        <v>0.12909118385560001</v>
      </c>
      <c r="C27043" s="8">
        <v>0.1171077551264</v>
      </c>
      <c r="D27043" s="8">
        <v>0.1983160066628</v>
      </c>
      <c r="E27043" s="8">
        <v>0.14695301991830001</v>
      </c>
      <c r="F27043" s="8">
        <v>0</v>
      </c>
      <c r="G27043" s="8">
        <v>0.1421813151729</v>
      </c>
    </row>
    <row r="27044" spans="1:7" x14ac:dyDescent="0.35">
      <c r="B27044" s="11">
        <v>17.986813999860001</v>
      </c>
      <c r="C27044" s="11">
        <v>21.968213369720001</v>
      </c>
      <c r="D27044" s="11">
        <v>23.89030074219</v>
      </c>
      <c r="E27044" s="11">
        <v>21.463460991960002</v>
      </c>
      <c r="F27044" s="11">
        <v>0</v>
      </c>
      <c r="G27044" s="11">
        <v>85.308789103730007</v>
      </c>
    </row>
    <row r="27045" spans="1:7" x14ac:dyDescent="0.35">
      <c r="A27045" s="1" t="s">
        <v>25607</v>
      </c>
      <c r="B27045" s="8">
        <v>0.30156181486279998</v>
      </c>
      <c r="C27045" s="8">
        <v>0.40304333220310001</v>
      </c>
      <c r="D27045" s="8">
        <v>0.34530303543750002</v>
      </c>
      <c r="E27045" s="8">
        <v>0.46410173407900002</v>
      </c>
      <c r="F27045" s="8">
        <v>0.49242376138209998</v>
      </c>
      <c r="G27045" s="8">
        <v>0.3837236236878</v>
      </c>
    </row>
    <row r="27046" spans="1:7" x14ac:dyDescent="0.35">
      <c r="B27046" s="11">
        <v>42.017867614129997</v>
      </c>
      <c r="C27046" s="11">
        <v>75.606794012270001</v>
      </c>
      <c r="D27046" s="11">
        <v>41.597213974879999</v>
      </c>
      <c r="E27046" s="11">
        <v>67.785129364789995</v>
      </c>
      <c r="F27046" s="11">
        <v>3.227169246616</v>
      </c>
      <c r="G27046" s="11">
        <v>230.2341742127</v>
      </c>
    </row>
    <row r="27047" spans="1:7" x14ac:dyDescent="0.35">
      <c r="A27047" s="1" t="s">
        <v>25608</v>
      </c>
      <c r="B27047" s="8">
        <v>0.41328399742819999</v>
      </c>
      <c r="C27047" s="8">
        <v>0.34267714940279997</v>
      </c>
      <c r="D27047" s="8">
        <v>0.33689708268910001</v>
      </c>
      <c r="E27047" s="8">
        <v>0.2893562115778</v>
      </c>
      <c r="F27047" s="8">
        <v>0.2028149425346</v>
      </c>
      <c r="G27047" s="8">
        <v>0.34340575598310003</v>
      </c>
    </row>
    <row r="27048" spans="1:7" x14ac:dyDescent="0.35">
      <c r="B27048" s="11">
        <v>57.584586095159999</v>
      </c>
      <c r="C27048" s="11">
        <v>64.282717458649998</v>
      </c>
      <c r="D27048" s="11">
        <v>40.584583968030003</v>
      </c>
      <c r="E27048" s="11">
        <v>42.262389459129999</v>
      </c>
      <c r="F27048" s="11">
        <v>1.3291766089129999</v>
      </c>
      <c r="G27048" s="11">
        <v>206.0434535899</v>
      </c>
    </row>
    <row r="27049" spans="1:7" x14ac:dyDescent="0.35">
      <c r="A27049" s="1" t="s">
        <v>25609</v>
      </c>
      <c r="B27049" s="8">
        <v>5.7552497049760003E-2</v>
      </c>
      <c r="C27049" s="8">
        <v>5.0490816411859998E-2</v>
      </c>
      <c r="D27049" s="8">
        <v>0.10195630161950001</v>
      </c>
      <c r="E27049" s="8">
        <v>7.9469932473009999E-2</v>
      </c>
      <c r="F27049" s="8">
        <v>0</v>
      </c>
      <c r="G27049" s="8">
        <v>6.8966580332019994E-2</v>
      </c>
    </row>
    <row r="27050" spans="1:7" x14ac:dyDescent="0.35">
      <c r="B27050" s="11">
        <v>8.0190298728639995</v>
      </c>
      <c r="C27050" s="11">
        <v>9.4715591375640003</v>
      </c>
      <c r="D27050" s="11">
        <v>12.28224967435</v>
      </c>
      <c r="E27050" s="11">
        <v>11.60710951443</v>
      </c>
      <c r="F27050" s="11">
        <v>0</v>
      </c>
      <c r="G27050" s="11">
        <v>41.379948199209998</v>
      </c>
    </row>
    <row r="27051" spans="1:7" x14ac:dyDescent="0.35">
      <c r="A27051" s="1" t="s">
        <v>25610</v>
      </c>
      <c r="B27051" s="8">
        <v>7.1538686805819998E-2</v>
      </c>
      <c r="C27051" s="8">
        <v>6.6616938714539997E-2</v>
      </c>
      <c r="D27051" s="8">
        <v>9.6359705043270003E-2</v>
      </c>
      <c r="E27051" s="8">
        <v>6.7483087445260007E-2</v>
      </c>
      <c r="F27051" s="8">
        <v>0</v>
      </c>
      <c r="G27051" s="8">
        <v>7.3214734840859996E-2</v>
      </c>
    </row>
    <row r="27052" spans="1:7" x14ac:dyDescent="0.35">
      <c r="B27052" s="11">
        <v>9.9677841269910008</v>
      </c>
      <c r="C27052" s="11">
        <v>12.49665423215</v>
      </c>
      <c r="D27052" s="11">
        <v>11.60805106784</v>
      </c>
      <c r="E27052" s="11">
        <v>9.8563514775259993</v>
      </c>
      <c r="F27052" s="11">
        <v>0</v>
      </c>
      <c r="G27052" s="11">
        <v>43.928840904520001</v>
      </c>
    </row>
    <row r="27053" spans="1:7" x14ac:dyDescent="0.35">
      <c r="A27053" s="1" t="s">
        <v>25611</v>
      </c>
      <c r="B27053" s="8">
        <v>0.1560630038534</v>
      </c>
      <c r="C27053" s="8">
        <v>0.1371717632676</v>
      </c>
      <c r="D27053" s="8">
        <v>0.1194838752106</v>
      </c>
      <c r="E27053" s="8">
        <v>9.9589034424869993E-2</v>
      </c>
      <c r="F27053" s="8">
        <v>0.30476129608329999</v>
      </c>
      <c r="G27053" s="8">
        <v>0.1306893051562</v>
      </c>
    </row>
    <row r="27054" spans="1:7" x14ac:dyDescent="0.35">
      <c r="B27054" s="11">
        <v>21.74491037056</v>
      </c>
      <c r="C27054" s="11">
        <v>25.732015446039998</v>
      </c>
      <c r="D27054" s="11">
        <v>14.39372323323</v>
      </c>
      <c r="E27054" s="11">
        <v>14.54563748873</v>
      </c>
      <c r="F27054" s="11">
        <v>1.997296555143</v>
      </c>
      <c r="G27054" s="11">
        <v>78.413583093710002</v>
      </c>
    </row>
    <row r="27055" spans="1:7" x14ac:dyDescent="0.35">
      <c r="A27055" s="1" t="s">
        <v>25612</v>
      </c>
      <c r="B27055" s="8">
        <v>1</v>
      </c>
      <c r="C27055" s="8">
        <v>1</v>
      </c>
      <c r="D27055" s="8">
        <v>1</v>
      </c>
      <c r="E27055" s="8">
        <v>1</v>
      </c>
      <c r="F27055" s="8">
        <v>1</v>
      </c>
      <c r="G27055" s="8">
        <v>1</v>
      </c>
    </row>
    <row r="27056" spans="1:7" x14ac:dyDescent="0.35">
      <c r="B27056" s="11">
        <v>139.3341780797</v>
      </c>
      <c r="C27056" s="11">
        <v>187.58974028669999</v>
      </c>
      <c r="D27056" s="11">
        <v>120.46582191829999</v>
      </c>
      <c r="E27056" s="11">
        <v>146.0566173046</v>
      </c>
      <c r="F27056" s="11">
        <v>6.5536424106720004</v>
      </c>
      <c r="G27056" s="11">
        <v>600</v>
      </c>
    </row>
    <row r="27057" spans="1:15" x14ac:dyDescent="0.35">
      <c r="A27057" s="1" t="s">
        <v>25613</v>
      </c>
    </row>
    <row r="27058" spans="1:15" x14ac:dyDescent="0.35">
      <c r="A27058" s="1" t="s">
        <v>25614</v>
      </c>
    </row>
    <row r="27062" spans="1:15" x14ac:dyDescent="0.35">
      <c r="A27062" s="4" t="s">
        <v>25615</v>
      </c>
    </row>
    <row r="27063" spans="1:15" x14ac:dyDescent="0.35">
      <c r="A27063" s="1" t="s">
        <v>25616</v>
      </c>
    </row>
    <row r="27064" spans="1:15" ht="46.5" x14ac:dyDescent="0.35">
      <c r="A27064" s="5" t="s">
        <v>25617</v>
      </c>
      <c r="B27064" s="5" t="s">
        <v>25618</v>
      </c>
      <c r="C27064" s="5" t="s">
        <v>25619</v>
      </c>
      <c r="D27064" s="5" t="s">
        <v>25620</v>
      </c>
      <c r="E27064" s="5" t="s">
        <v>25621</v>
      </c>
      <c r="F27064" s="5" t="s">
        <v>25622</v>
      </c>
      <c r="G27064" s="5" t="s">
        <v>25623</v>
      </c>
      <c r="H27064" s="5" t="s">
        <v>25624</v>
      </c>
      <c r="I27064" s="5" t="s">
        <v>25625</v>
      </c>
      <c r="J27064" s="5" t="s">
        <v>25626</v>
      </c>
      <c r="K27064" s="5" t="s">
        <v>25627</v>
      </c>
      <c r="L27064" s="5" t="s">
        <v>25628</v>
      </c>
      <c r="M27064" s="5" t="s">
        <v>25629</v>
      </c>
      <c r="N27064" s="5" t="s">
        <v>25630</v>
      </c>
      <c r="O27064" s="5" t="s">
        <v>25631</v>
      </c>
    </row>
    <row r="27065" spans="1:15" x14ac:dyDescent="0.35">
      <c r="A27065" s="1" t="s">
        <v>25632</v>
      </c>
      <c r="B27065" s="8">
        <v>0.67748918468139996</v>
      </c>
      <c r="C27065" s="8">
        <v>0.73571843141519999</v>
      </c>
      <c r="D27065" s="8">
        <v>0.76753051028929997</v>
      </c>
      <c r="E27065" s="8">
        <v>0.66699791274270004</v>
      </c>
      <c r="F27065" s="8">
        <v>0.82258213034740002</v>
      </c>
      <c r="G27065" s="8">
        <v>0.71919501723419998</v>
      </c>
      <c r="H27065" s="8">
        <v>0.77307165037070003</v>
      </c>
      <c r="I27065" s="8">
        <v>0.71333638270389998</v>
      </c>
      <c r="J27065" s="8">
        <v>0.85587507628909998</v>
      </c>
      <c r="K27065" s="8">
        <v>0.79212096130050003</v>
      </c>
      <c r="L27065" s="8">
        <v>0.54489973520190005</v>
      </c>
      <c r="M27065" s="8">
        <v>0.725034194774</v>
      </c>
      <c r="N27065" s="8">
        <v>0.469842547399</v>
      </c>
      <c r="O27065" s="8">
        <v>0.72712937967089997</v>
      </c>
    </row>
    <row r="27066" spans="1:15" x14ac:dyDescent="0.35">
      <c r="B27066" s="11">
        <v>19.27289538062</v>
      </c>
      <c r="C27066" s="11">
        <v>29.43201334251</v>
      </c>
      <c r="D27066" s="11">
        <v>46.684328080429999</v>
      </c>
      <c r="E27066" s="11">
        <v>43.637635920359997</v>
      </c>
      <c r="F27066" s="11">
        <v>31.13813229957</v>
      </c>
      <c r="G27066" s="11">
        <v>31.509125598059999</v>
      </c>
      <c r="H27066" s="11">
        <v>44.244368946889999</v>
      </c>
      <c r="I27066" s="11">
        <v>50.891057270929998</v>
      </c>
      <c r="J27066" s="11">
        <v>40.00217699233</v>
      </c>
      <c r="K27066" s="11">
        <v>38.265717504629997</v>
      </c>
      <c r="L27066" s="11">
        <v>25.63078919778</v>
      </c>
      <c r="M27066" s="11">
        <v>30.34035948991</v>
      </c>
      <c r="N27066" s="11">
        <v>5.2290277785479997</v>
      </c>
      <c r="O27066" s="11">
        <v>436.27762780260002</v>
      </c>
    </row>
    <row r="27067" spans="1:15" x14ac:dyDescent="0.35">
      <c r="A27067" s="1" t="s">
        <v>25633</v>
      </c>
      <c r="B27067" s="8">
        <v>0.21395234212219999</v>
      </c>
      <c r="C27067" s="8">
        <v>7.9891581041080004E-2</v>
      </c>
      <c r="D27067" s="8">
        <v>0.1538189985482</v>
      </c>
      <c r="E27067" s="8">
        <v>0.2039358076451</v>
      </c>
      <c r="F27067" s="8">
        <v>7.4030388063559993E-2</v>
      </c>
      <c r="G27067" s="8">
        <v>7.370433952529E-2</v>
      </c>
      <c r="H27067" s="8">
        <v>0.12745715904150001</v>
      </c>
      <c r="I27067" s="8">
        <v>9.7387473049340006E-2</v>
      </c>
      <c r="J27067" s="8">
        <v>8.6270390856829998E-2</v>
      </c>
      <c r="K27067" s="8">
        <v>9.8539021861950002E-2</v>
      </c>
      <c r="L27067" s="8">
        <v>0.31512380252209998</v>
      </c>
      <c r="M27067" s="8">
        <v>0.1833422532631</v>
      </c>
      <c r="N27067" s="8">
        <v>0.15876366838610001</v>
      </c>
      <c r="O27067" s="8">
        <v>0.1421813151729</v>
      </c>
    </row>
    <row r="27068" spans="1:15" x14ac:dyDescent="0.35">
      <c r="B27068" s="11">
        <v>6.0864161368119998</v>
      </c>
      <c r="C27068" s="11">
        <v>3.1960189914389998</v>
      </c>
      <c r="D27068" s="11">
        <v>9.3558972535420004</v>
      </c>
      <c r="E27068" s="11">
        <v>13.34228541817</v>
      </c>
      <c r="F27068" s="11">
        <v>2.8023560598600001</v>
      </c>
      <c r="G27068" s="11">
        <v>3.2291092618459998</v>
      </c>
      <c r="H27068" s="11">
        <v>7.2946169567229999</v>
      </c>
      <c r="I27068" s="11">
        <v>6.9478461895340002</v>
      </c>
      <c r="J27068" s="11">
        <v>4.03213452507</v>
      </c>
      <c r="K27068" s="11">
        <v>4.7602153685740003</v>
      </c>
      <c r="L27068" s="11">
        <v>14.8226751306</v>
      </c>
      <c r="M27068" s="11">
        <v>7.6722862366870004</v>
      </c>
      <c r="N27068" s="11">
        <v>1.766931574867</v>
      </c>
      <c r="O27068" s="11">
        <v>85.308789103730007</v>
      </c>
    </row>
    <row r="27069" spans="1:15" x14ac:dyDescent="0.35">
      <c r="A27069" s="1" t="s">
        <v>25634</v>
      </c>
      <c r="B27069" s="8">
        <v>0.53617698425539995</v>
      </c>
      <c r="C27069" s="8">
        <v>0.31629112062980003</v>
      </c>
      <c r="D27069" s="8">
        <v>0.44036898569139998</v>
      </c>
      <c r="E27069" s="8">
        <v>0.44320668026600002</v>
      </c>
      <c r="F27069" s="8">
        <v>0.39605685667480001</v>
      </c>
      <c r="G27069" s="8">
        <v>0.27489677379499999</v>
      </c>
      <c r="H27069" s="8">
        <v>0.37138319086749999</v>
      </c>
      <c r="I27069" s="8">
        <v>0.28769418619449999</v>
      </c>
      <c r="J27069" s="8">
        <v>0.53941970255740002</v>
      </c>
      <c r="K27069" s="8">
        <v>0.4682674946523</v>
      </c>
      <c r="L27069" s="8">
        <v>0.18898225437730001</v>
      </c>
      <c r="M27069" s="8">
        <v>0.43591726730250002</v>
      </c>
      <c r="N27069" s="8">
        <v>0.24865958887860001</v>
      </c>
      <c r="O27069" s="8">
        <v>0.3837236236878</v>
      </c>
    </row>
    <row r="27070" spans="1:15" x14ac:dyDescent="0.35">
      <c r="B27070" s="11">
        <v>15.252912012039999</v>
      </c>
      <c r="C27070" s="11">
        <v>12.6530532402</v>
      </c>
      <c r="D27070" s="11">
        <v>26.78503320567</v>
      </c>
      <c r="E27070" s="11">
        <v>28.996330245460001</v>
      </c>
      <c r="F27070" s="11">
        <v>14.992388414860001</v>
      </c>
      <c r="G27070" s="11">
        <v>12.04368323534</v>
      </c>
      <c r="H27070" s="11">
        <v>21.254970234049999</v>
      </c>
      <c r="I27070" s="11">
        <v>20.524764558680001</v>
      </c>
      <c r="J27070" s="11">
        <v>25.211579367879999</v>
      </c>
      <c r="K27070" s="11">
        <v>22.621029542700001</v>
      </c>
      <c r="L27070" s="11">
        <v>8.8892763404840007</v>
      </c>
      <c r="M27070" s="11">
        <v>18.24174182838</v>
      </c>
      <c r="N27070" s="11">
        <v>2.7674119869439999</v>
      </c>
      <c r="O27070" s="11">
        <v>230.2341742127</v>
      </c>
    </row>
    <row r="27071" spans="1:15" x14ac:dyDescent="0.35">
      <c r="A27071" s="1" t="s">
        <v>25635</v>
      </c>
      <c r="B27071" s="8">
        <v>0.14131220042600001</v>
      </c>
      <c r="C27071" s="8">
        <v>0.41942731078540002</v>
      </c>
      <c r="D27071" s="8">
        <v>0.32716152459800002</v>
      </c>
      <c r="E27071" s="8">
        <v>0.22379123247669999</v>
      </c>
      <c r="F27071" s="8">
        <v>0.42652527367249998</v>
      </c>
      <c r="G27071" s="8">
        <v>0.44429824343930002</v>
      </c>
      <c r="H27071" s="8">
        <v>0.40168845950319998</v>
      </c>
      <c r="I27071" s="8">
        <v>0.42564219650939999</v>
      </c>
      <c r="J27071" s="8">
        <v>0.31645537373170002</v>
      </c>
      <c r="K27071" s="8">
        <v>0.3238534666481</v>
      </c>
      <c r="L27071" s="8">
        <v>0.35591748082460001</v>
      </c>
      <c r="M27071" s="8">
        <v>0.28911692747149997</v>
      </c>
      <c r="N27071" s="8">
        <v>0.22118295852040001</v>
      </c>
      <c r="O27071" s="8">
        <v>0.34340575598310003</v>
      </c>
    </row>
    <row r="27072" spans="1:15" x14ac:dyDescent="0.35">
      <c r="B27072" s="11">
        <v>4.0199833685869999</v>
      </c>
      <c r="C27072" s="11">
        <v>16.778960102309998</v>
      </c>
      <c r="D27072" s="11">
        <v>19.899294874759999</v>
      </c>
      <c r="E27072" s="11">
        <v>14.6413056749</v>
      </c>
      <c r="F27072" s="11">
        <v>16.145743884710001</v>
      </c>
      <c r="G27072" s="11">
        <v>19.46544236271</v>
      </c>
      <c r="H27072" s="11">
        <v>22.98939871284</v>
      </c>
      <c r="I27072" s="11">
        <v>30.366292712250001</v>
      </c>
      <c r="J27072" s="11">
        <v>14.790597624449999</v>
      </c>
      <c r="K27072" s="11">
        <v>15.644687961940001</v>
      </c>
      <c r="L27072" s="11">
        <v>16.741512857299998</v>
      </c>
      <c r="M27072" s="11">
        <v>12.098617661520001</v>
      </c>
      <c r="N27072" s="11">
        <v>2.4616157916039998</v>
      </c>
      <c r="O27072" s="11">
        <v>206.0434535899</v>
      </c>
    </row>
    <row r="27073" spans="1:15" x14ac:dyDescent="0.35">
      <c r="A27073" s="1" t="s">
        <v>25636</v>
      </c>
      <c r="B27073" s="8">
        <v>0.1053767485039</v>
      </c>
      <c r="C27073" s="8">
        <v>2.7131884209309998E-2</v>
      </c>
      <c r="D27073" s="8">
        <v>2.4364139341770001E-2</v>
      </c>
      <c r="E27073" s="8">
        <v>3.0827477819440001E-2</v>
      </c>
      <c r="F27073" s="8">
        <v>5.0253696690860002E-2</v>
      </c>
      <c r="G27073" s="8">
        <v>4.4561678352050001E-2</v>
      </c>
      <c r="H27073" s="8">
        <v>9.0668611227659998E-2</v>
      </c>
      <c r="I27073" s="8">
        <v>4.9360198859179999E-2</v>
      </c>
      <c r="J27073" s="8">
        <v>8.6270390856829998E-2</v>
      </c>
      <c r="K27073" s="8">
        <v>6.0883129245339999E-2</v>
      </c>
      <c r="L27073" s="8">
        <v>0.2612211385148</v>
      </c>
      <c r="M27073" s="8">
        <v>4.7132143960779999E-2</v>
      </c>
      <c r="N27073" s="8">
        <v>0</v>
      </c>
      <c r="O27073" s="8">
        <v>6.8966580332019994E-2</v>
      </c>
    </row>
    <row r="27074" spans="1:15" x14ac:dyDescent="0.35">
      <c r="B27074" s="11">
        <v>2.9977084437460002</v>
      </c>
      <c r="C27074" s="11">
        <v>1.0853961841349999</v>
      </c>
      <c r="D27074" s="11">
        <v>1.4819260722280001</v>
      </c>
      <c r="E27074" s="11">
        <v>2.0168552670520001</v>
      </c>
      <c r="F27074" s="11">
        <v>1.9023100531520001</v>
      </c>
      <c r="G27074" s="11">
        <v>1.9523209788839999</v>
      </c>
      <c r="H27074" s="11">
        <v>5.1891380121550004</v>
      </c>
      <c r="I27074" s="11">
        <v>3.5214700496910001</v>
      </c>
      <c r="J27074" s="11">
        <v>4.03213452507</v>
      </c>
      <c r="K27074" s="11">
        <v>2.9411374503649999</v>
      </c>
      <c r="L27074" s="11">
        <v>12.28722185522</v>
      </c>
      <c r="M27074" s="11">
        <v>1.972329307511</v>
      </c>
      <c r="N27074" s="11">
        <v>0</v>
      </c>
      <c r="O27074" s="11">
        <v>41.379948199209998</v>
      </c>
    </row>
    <row r="27075" spans="1:15" x14ac:dyDescent="0.35">
      <c r="A27075" s="1" t="s">
        <v>25637</v>
      </c>
      <c r="B27075" s="8">
        <v>0.10857559361830001</v>
      </c>
      <c r="C27075" s="8">
        <v>5.2759696831770002E-2</v>
      </c>
      <c r="D27075" s="8">
        <v>0.12945485920640001</v>
      </c>
      <c r="E27075" s="8">
        <v>0.17310832982560001</v>
      </c>
      <c r="F27075" s="8">
        <v>2.3776691372699998E-2</v>
      </c>
      <c r="G27075" s="8">
        <v>2.9142661173239999E-2</v>
      </c>
      <c r="H27075" s="8">
        <v>3.6788547813880003E-2</v>
      </c>
      <c r="I27075" s="8">
        <v>4.8027274190160001E-2</v>
      </c>
      <c r="J27075" s="8">
        <v>0</v>
      </c>
      <c r="K27075" s="8">
        <v>3.7655892616610002E-2</v>
      </c>
      <c r="L27075" s="8">
        <v>5.3902664007320002E-2</v>
      </c>
      <c r="M27075" s="8">
        <v>0.13621010930229999</v>
      </c>
      <c r="N27075" s="8">
        <v>0.15876366838610001</v>
      </c>
      <c r="O27075" s="8">
        <v>7.3214734840859996E-2</v>
      </c>
    </row>
    <row r="27076" spans="1:15" x14ac:dyDescent="0.35">
      <c r="B27076" s="11">
        <v>3.088707693066</v>
      </c>
      <c r="C27076" s="11">
        <v>2.1106228073039999</v>
      </c>
      <c r="D27076" s="11">
        <v>7.8739711813140003</v>
      </c>
      <c r="E27076" s="11">
        <v>11.325430151120001</v>
      </c>
      <c r="F27076" s="11">
        <v>0.90004600670879997</v>
      </c>
      <c r="G27076" s="11">
        <v>1.2767882829620001</v>
      </c>
      <c r="H27076" s="11">
        <v>2.105478944568</v>
      </c>
      <c r="I27076" s="11">
        <v>3.4263761398430002</v>
      </c>
      <c r="J27076" s="11">
        <v>0</v>
      </c>
      <c r="K27076" s="11">
        <v>1.819077918209</v>
      </c>
      <c r="L27076" s="11">
        <v>2.5354532753779999</v>
      </c>
      <c r="M27076" s="11">
        <v>5.6999569291760004</v>
      </c>
      <c r="N27076" s="11">
        <v>1.766931574867</v>
      </c>
      <c r="O27076" s="11">
        <v>43.928840904520001</v>
      </c>
    </row>
    <row r="27077" spans="1:15" x14ac:dyDescent="0.35">
      <c r="A27077" s="1" t="s">
        <v>25638</v>
      </c>
      <c r="B27077" s="8">
        <v>0.1085584731964</v>
      </c>
      <c r="C27077" s="8">
        <v>0.18438998754370001</v>
      </c>
      <c r="D27077" s="8">
        <v>7.8650491162500002E-2</v>
      </c>
      <c r="E27077" s="8">
        <v>0.12906627961229999</v>
      </c>
      <c r="F27077" s="8">
        <v>0.10338748158909999</v>
      </c>
      <c r="G27077" s="8">
        <v>0.20710064324050001</v>
      </c>
      <c r="H27077" s="8">
        <v>9.9471190587739997E-2</v>
      </c>
      <c r="I27077" s="8">
        <v>0.1892761442467</v>
      </c>
      <c r="J27077" s="8">
        <v>5.785453285409E-2</v>
      </c>
      <c r="K27077" s="8">
        <v>0.1093400168376</v>
      </c>
      <c r="L27077" s="8">
        <v>0.13997646227589999</v>
      </c>
      <c r="M27077" s="8">
        <v>9.1623551962870003E-2</v>
      </c>
      <c r="N27077" s="8">
        <v>0.37139378421489999</v>
      </c>
      <c r="O27077" s="8">
        <v>0.1306893051562</v>
      </c>
    </row>
    <row r="27078" spans="1:15" x14ac:dyDescent="0.35">
      <c r="B27078" s="11">
        <v>3.0882206593119998</v>
      </c>
      <c r="C27078" s="11">
        <v>7.376420573251</v>
      </c>
      <c r="D27078" s="11">
        <v>4.7838428360750003</v>
      </c>
      <c r="E27078" s="11">
        <v>8.4440254035530007</v>
      </c>
      <c r="F27078" s="11">
        <v>3.913643344624</v>
      </c>
      <c r="G27078" s="11">
        <v>9.0734223999460006</v>
      </c>
      <c r="H27078" s="11">
        <v>5.6929264626889999</v>
      </c>
      <c r="I27078" s="11">
        <v>13.50339521499</v>
      </c>
      <c r="J27078" s="11">
        <v>2.7040246026000001</v>
      </c>
      <c r="K27078" s="11">
        <v>5.2819889899010004</v>
      </c>
      <c r="L27078" s="11">
        <v>6.5841602876109997</v>
      </c>
      <c r="M27078" s="11">
        <v>3.834152270793</v>
      </c>
      <c r="N27078" s="11">
        <v>4.1333600483620003</v>
      </c>
      <c r="O27078" s="11">
        <v>78.413583093710002</v>
      </c>
    </row>
    <row r="27079" spans="1:15" x14ac:dyDescent="0.35">
      <c r="A27079" s="1" t="s">
        <v>25639</v>
      </c>
      <c r="B27079" s="8">
        <v>1</v>
      </c>
      <c r="C27079" s="8">
        <v>1</v>
      </c>
      <c r="D27079" s="8">
        <v>1</v>
      </c>
      <c r="E27079" s="8">
        <v>1</v>
      </c>
      <c r="F27079" s="8">
        <v>1</v>
      </c>
      <c r="G27079" s="8">
        <v>1</v>
      </c>
      <c r="H27079" s="8">
        <v>1</v>
      </c>
      <c r="I27079" s="8">
        <v>1</v>
      </c>
      <c r="J27079" s="8">
        <v>1</v>
      </c>
      <c r="K27079" s="8">
        <v>1</v>
      </c>
      <c r="L27079" s="8">
        <v>1</v>
      </c>
      <c r="M27079" s="8">
        <v>1</v>
      </c>
      <c r="N27079" s="8">
        <v>1</v>
      </c>
      <c r="O27079" s="8">
        <v>1</v>
      </c>
    </row>
    <row r="27080" spans="1:15" x14ac:dyDescent="0.35">
      <c r="B27080" s="11">
        <v>28.447532176749998</v>
      </c>
      <c r="C27080" s="11">
        <v>40.004452907199997</v>
      </c>
      <c r="D27080" s="11">
        <v>60.824068170049998</v>
      </c>
      <c r="E27080" s="11">
        <v>65.423946742089996</v>
      </c>
      <c r="F27080" s="11">
        <v>37.854131704060002</v>
      </c>
      <c r="G27080" s="11">
        <v>43.811657259850001</v>
      </c>
      <c r="H27080" s="11">
        <v>57.231912366300001</v>
      </c>
      <c r="I27080" s="11">
        <v>71.34229867546</v>
      </c>
      <c r="J27080" s="11">
        <v>46.73833612</v>
      </c>
      <c r="K27080" s="11">
        <v>48.307921863110003</v>
      </c>
      <c r="L27080" s="11">
        <v>47.037624615989998</v>
      </c>
      <c r="M27080" s="11">
        <v>41.846797997389999</v>
      </c>
      <c r="N27080" s="11">
        <v>11.12931940178</v>
      </c>
      <c r="O27080" s="11">
        <v>600</v>
      </c>
    </row>
    <row r="27081" spans="1:15" x14ac:dyDescent="0.35">
      <c r="A27081" s="1" t="s">
        <v>25640</v>
      </c>
    </row>
    <row r="27082" spans="1:15" x14ac:dyDescent="0.35">
      <c r="A27082" s="1" t="s">
        <v>25641</v>
      </c>
    </row>
    <row r="27086" spans="1:15" x14ac:dyDescent="0.35">
      <c r="A27086" s="4" t="s">
        <v>25642</v>
      </c>
    </row>
    <row r="27087" spans="1:15" x14ac:dyDescent="0.35">
      <c r="A27087" s="1" t="s">
        <v>25643</v>
      </c>
    </row>
    <row r="27088" spans="1:15" ht="46.5" x14ac:dyDescent="0.35">
      <c r="A27088" s="5" t="s">
        <v>25644</v>
      </c>
      <c r="B27088" s="5" t="s">
        <v>25645</v>
      </c>
      <c r="C27088" s="5" t="s">
        <v>25646</v>
      </c>
      <c r="D27088" s="5" t="s">
        <v>25647</v>
      </c>
      <c r="E27088" s="5" t="s">
        <v>25648</v>
      </c>
      <c r="F27088" s="5" t="s">
        <v>25649</v>
      </c>
      <c r="G27088" s="5" t="s">
        <v>25650</v>
      </c>
      <c r="H27088" s="5" t="s">
        <v>25651</v>
      </c>
      <c r="I27088" s="5" t="s">
        <v>25652</v>
      </c>
    </row>
    <row r="27089" spans="1:9" x14ac:dyDescent="0.35">
      <c r="A27089" s="1" t="s">
        <v>25653</v>
      </c>
      <c r="B27089" s="8">
        <v>0.63559228349929997</v>
      </c>
      <c r="C27089" s="8">
        <v>0.80663794300229996</v>
      </c>
      <c r="D27089" s="8">
        <v>0.78522918486969995</v>
      </c>
      <c r="E27089" s="8">
        <v>0.68947266456080003</v>
      </c>
      <c r="F27089" s="8">
        <v>0.8023743651295</v>
      </c>
      <c r="G27089" s="8">
        <v>0.67221150940819996</v>
      </c>
      <c r="H27089" s="8">
        <v>0.469842547399</v>
      </c>
      <c r="I27089" s="8">
        <v>0.72712937967089997</v>
      </c>
    </row>
    <row r="27090" spans="1:9" x14ac:dyDescent="0.35">
      <c r="B27090" s="11">
        <v>66.981476422870003</v>
      </c>
      <c r="C27090" s="11">
        <v>72.045396301050005</v>
      </c>
      <c r="D27090" s="11">
        <v>105.19264447499999</v>
      </c>
      <c r="E27090" s="11">
        <v>52.590039640500002</v>
      </c>
      <c r="F27090" s="11">
        <v>65.334640932140005</v>
      </c>
      <c r="G27090" s="11">
        <v>68.904402252500006</v>
      </c>
      <c r="H27090" s="11">
        <v>5.2290277785479997</v>
      </c>
      <c r="I27090" s="11">
        <v>436.27762780260002</v>
      </c>
    </row>
    <row r="27091" spans="1:9" x14ac:dyDescent="0.35">
      <c r="A27091" s="1" t="s">
        <v>25654</v>
      </c>
      <c r="B27091" s="8">
        <v>0.2134671033011</v>
      </c>
      <c r="C27091" s="8">
        <v>0.1061910921462</v>
      </c>
      <c r="D27091" s="8">
        <v>7.0027066225369999E-2</v>
      </c>
      <c r="E27091" s="8">
        <v>0.14280823962879999</v>
      </c>
      <c r="F27091" s="8">
        <v>8.8615535300300002E-2</v>
      </c>
      <c r="G27091" s="8">
        <v>0.23483605560160001</v>
      </c>
      <c r="H27091" s="8">
        <v>0.15876366838610001</v>
      </c>
      <c r="I27091" s="8">
        <v>0.1421813151729</v>
      </c>
    </row>
    <row r="27092" spans="1:9" x14ac:dyDescent="0.35">
      <c r="B27092" s="11">
        <v>22.49609084003</v>
      </c>
      <c r="C27092" s="11">
        <v>9.4845269599420003</v>
      </c>
      <c r="D27092" s="11">
        <v>9.3811239100740007</v>
      </c>
      <c r="E27092" s="11">
        <v>10.892804557890001</v>
      </c>
      <c r="F27092" s="11">
        <v>7.2156644472559996</v>
      </c>
      <c r="G27092" s="11">
        <v>24.07164681367</v>
      </c>
      <c r="H27092" s="11">
        <v>1.766931574867</v>
      </c>
      <c r="I27092" s="11">
        <v>85.308789103730007</v>
      </c>
    </row>
    <row r="27093" spans="1:9" x14ac:dyDescent="0.35">
      <c r="A27093" s="1" t="s">
        <v>25655</v>
      </c>
      <c r="B27093" s="8">
        <v>0.3452994183766</v>
      </c>
      <c r="C27093" s="8">
        <v>0.52956198611899996</v>
      </c>
      <c r="D27093" s="8">
        <v>0.31976456069870002</v>
      </c>
      <c r="E27093" s="8">
        <v>0.3405903847574</v>
      </c>
      <c r="F27093" s="8">
        <v>0.46112337436239997</v>
      </c>
      <c r="G27093" s="8">
        <v>0.36501879123300002</v>
      </c>
      <c r="H27093" s="8">
        <v>0.24865958887860001</v>
      </c>
      <c r="I27093" s="8">
        <v>0.3837236236878</v>
      </c>
    </row>
    <row r="27094" spans="1:9" x14ac:dyDescent="0.35">
      <c r="B27094" s="11">
        <v>36.389153001499999</v>
      </c>
      <c r="C27094" s="11">
        <v>47.298175701870001</v>
      </c>
      <c r="D27094" s="11">
        <v>42.837021849679999</v>
      </c>
      <c r="E27094" s="11">
        <v>25.978784593259999</v>
      </c>
      <c r="F27094" s="11">
        <v>37.547722607670003</v>
      </c>
      <c r="G27094" s="11">
        <v>37.415904471769998</v>
      </c>
      <c r="H27094" s="11">
        <v>2.7674119869439999</v>
      </c>
      <c r="I27094" s="11">
        <v>230.2341742127</v>
      </c>
    </row>
    <row r="27095" spans="1:9" x14ac:dyDescent="0.35">
      <c r="A27095" s="1" t="s">
        <v>25656</v>
      </c>
      <c r="B27095" s="8">
        <v>0.2902928651226</v>
      </c>
      <c r="C27095" s="8">
        <v>0.2770759568833</v>
      </c>
      <c r="D27095" s="6">
        <v>0.46546462417099999</v>
      </c>
      <c r="E27095" s="8">
        <v>0.34888227980339998</v>
      </c>
      <c r="F27095" s="8">
        <v>0.34125099076710003</v>
      </c>
      <c r="G27095" s="8">
        <v>0.3071927181752</v>
      </c>
      <c r="H27095" s="8">
        <v>0.22118295852040001</v>
      </c>
      <c r="I27095" s="8">
        <v>0.34340575598310003</v>
      </c>
    </row>
    <row r="27096" spans="1:9" x14ac:dyDescent="0.35">
      <c r="B27096" s="11">
        <v>30.592323421370001</v>
      </c>
      <c r="C27096" s="11">
        <v>24.74722059918</v>
      </c>
      <c r="D27096" s="9">
        <v>62.355622625270001</v>
      </c>
      <c r="E27096" s="11">
        <v>26.61125504724</v>
      </c>
      <c r="F27096" s="11">
        <v>27.786918324479998</v>
      </c>
      <c r="G27096" s="11">
        <v>31.48849778073</v>
      </c>
      <c r="H27096" s="11">
        <v>2.4616157916039998</v>
      </c>
      <c r="I27096" s="11">
        <v>206.0434535899</v>
      </c>
    </row>
    <row r="27097" spans="1:9" x14ac:dyDescent="0.35">
      <c r="A27097" s="1" t="s">
        <v>25657</v>
      </c>
      <c r="B27097" s="8">
        <v>7.1945087992330001E-2</v>
      </c>
      <c r="C27097" s="8">
        <v>0</v>
      </c>
      <c r="D27097" s="8">
        <v>3.8176546303700001E-2</v>
      </c>
      <c r="E27097" s="8">
        <v>9.7684350898180006E-2</v>
      </c>
      <c r="F27097" s="8">
        <v>5.888012739364E-2</v>
      </c>
      <c r="G27097" s="8">
        <v>0.16036842196090001</v>
      </c>
      <c r="H27097" s="8">
        <v>0</v>
      </c>
      <c r="I27097" s="8">
        <v>6.8966580332019994E-2</v>
      </c>
    </row>
    <row r="27098" spans="1:9" x14ac:dyDescent="0.35">
      <c r="B27098" s="11">
        <v>7.581885967162</v>
      </c>
      <c r="C27098" s="11">
        <v>0</v>
      </c>
      <c r="D27098" s="11">
        <v>5.1142926676540004</v>
      </c>
      <c r="E27098" s="11">
        <v>7.4509464262279996</v>
      </c>
      <c r="F27098" s="11">
        <v>4.7944103756130003</v>
      </c>
      <c r="G27098" s="11">
        <v>16.438412762559999</v>
      </c>
      <c r="H27098" s="11">
        <v>0</v>
      </c>
      <c r="I27098" s="11">
        <v>41.379948199209998</v>
      </c>
    </row>
    <row r="27099" spans="1:9" x14ac:dyDescent="0.35">
      <c r="A27099" s="1" t="s">
        <v>25658</v>
      </c>
      <c r="B27099" s="8">
        <v>0.14152201530879999</v>
      </c>
      <c r="C27099" s="8">
        <v>0.1061910921462</v>
      </c>
      <c r="D27099" s="8">
        <v>3.1850519921669998E-2</v>
      </c>
      <c r="E27099" s="8">
        <v>4.5123888730609997E-2</v>
      </c>
      <c r="F27099" s="8">
        <v>2.9735407906659999E-2</v>
      </c>
      <c r="G27099" s="8">
        <v>7.4467633640669995E-2</v>
      </c>
      <c r="H27099" s="8">
        <v>0.15876366838610001</v>
      </c>
      <c r="I27099" s="8">
        <v>7.3214734840859996E-2</v>
      </c>
    </row>
    <row r="27100" spans="1:9" x14ac:dyDescent="0.35">
      <c r="B27100" s="11">
        <v>14.914204872859999</v>
      </c>
      <c r="C27100" s="11">
        <v>9.4845269599420003</v>
      </c>
      <c r="D27100" s="11">
        <v>4.2668312424210004</v>
      </c>
      <c r="E27100" s="11">
        <v>3.4418581316610002</v>
      </c>
      <c r="F27100" s="11">
        <v>2.4212540716439999</v>
      </c>
      <c r="G27100" s="11">
        <v>7.6332340511190004</v>
      </c>
      <c r="H27100" s="11">
        <v>1.766931574867</v>
      </c>
      <c r="I27100" s="11">
        <v>43.928840904520001</v>
      </c>
    </row>
    <row r="27101" spans="1:9" x14ac:dyDescent="0.35">
      <c r="A27101" s="1" t="s">
        <v>25659</v>
      </c>
      <c r="B27101" s="8">
        <v>0.1509406131996</v>
      </c>
      <c r="C27101" s="8">
        <v>8.7170964851440005E-2</v>
      </c>
      <c r="D27101" s="8">
        <v>0.14474374890489999</v>
      </c>
      <c r="E27101" s="8">
        <v>0.16771909581040001</v>
      </c>
      <c r="F27101" s="8">
        <v>0.1090100995702</v>
      </c>
      <c r="G27101" s="8">
        <v>9.2952434990259999E-2</v>
      </c>
      <c r="H27101" s="8">
        <v>0.37139378421489999</v>
      </c>
      <c r="I27101" s="8">
        <v>0.1306893051562</v>
      </c>
    </row>
    <row r="27102" spans="1:9" x14ac:dyDescent="0.35">
      <c r="B27102" s="11">
        <v>15.906777641510001</v>
      </c>
      <c r="C27102" s="11">
        <v>7.7857318306799996</v>
      </c>
      <c r="D27102" s="11">
        <v>19.390488804930001</v>
      </c>
      <c r="E27102" s="11">
        <v>12.79289861731</v>
      </c>
      <c r="F27102" s="11">
        <v>8.8763250957650008</v>
      </c>
      <c r="G27102" s="11">
        <v>9.5280010551400007</v>
      </c>
      <c r="H27102" s="11">
        <v>4.1333600483620003</v>
      </c>
      <c r="I27102" s="11">
        <v>78.413583093710002</v>
      </c>
    </row>
    <row r="27103" spans="1:9" x14ac:dyDescent="0.35">
      <c r="A27103" s="1" t="s">
        <v>25660</v>
      </c>
      <c r="B27103" s="8">
        <v>1</v>
      </c>
      <c r="C27103" s="8">
        <v>1</v>
      </c>
      <c r="D27103" s="8">
        <v>1</v>
      </c>
      <c r="E27103" s="8">
        <v>1</v>
      </c>
      <c r="F27103" s="8">
        <v>1</v>
      </c>
      <c r="G27103" s="8">
        <v>1</v>
      </c>
      <c r="H27103" s="8">
        <v>1</v>
      </c>
      <c r="I27103" s="8">
        <v>1</v>
      </c>
    </row>
    <row r="27104" spans="1:9" x14ac:dyDescent="0.35">
      <c r="B27104" s="11">
        <v>105.3843449044</v>
      </c>
      <c r="C27104" s="11">
        <v>89.315655091669996</v>
      </c>
      <c r="D27104" s="11">
        <v>133.96425719000001</v>
      </c>
      <c r="E27104" s="11">
        <v>76.275742815699999</v>
      </c>
      <c r="F27104" s="11">
        <v>81.426630475170001</v>
      </c>
      <c r="G27104" s="11">
        <v>102.5040501213</v>
      </c>
      <c r="H27104" s="11">
        <v>11.12931940178</v>
      </c>
      <c r="I27104" s="11">
        <v>600</v>
      </c>
    </row>
    <row r="27105" spans="1:15" x14ac:dyDescent="0.35">
      <c r="A27105" s="1" t="s">
        <v>25661</v>
      </c>
    </row>
    <row r="27106" spans="1:15" x14ac:dyDescent="0.35">
      <c r="A27106" s="1" t="s">
        <v>25662</v>
      </c>
    </row>
    <row r="27110" spans="1:15" x14ac:dyDescent="0.35">
      <c r="A27110" s="4" t="s">
        <v>25663</v>
      </c>
    </row>
    <row r="27111" spans="1:15" x14ac:dyDescent="0.35">
      <c r="A27111" s="1" t="s">
        <v>25664</v>
      </c>
    </row>
    <row r="27112" spans="1:15" ht="77.5" x14ac:dyDescent="0.35">
      <c r="A27112" s="5" t="s">
        <v>25665</v>
      </c>
      <c r="B27112" s="5" t="s">
        <v>25666</v>
      </c>
      <c r="C27112" s="5" t="s">
        <v>25667</v>
      </c>
      <c r="D27112" s="5" t="s">
        <v>25668</v>
      </c>
      <c r="E27112" s="5" t="s">
        <v>25669</v>
      </c>
      <c r="F27112" s="5" t="s">
        <v>25670</v>
      </c>
      <c r="G27112" s="5" t="s">
        <v>25671</v>
      </c>
      <c r="H27112" s="5" t="s">
        <v>25672</v>
      </c>
      <c r="I27112" s="5" t="s">
        <v>25673</v>
      </c>
      <c r="J27112" s="5" t="s">
        <v>25674</v>
      </c>
      <c r="K27112" s="5" t="s">
        <v>25675</v>
      </c>
      <c r="L27112" s="5" t="s">
        <v>25676</v>
      </c>
      <c r="M27112" s="5" t="s">
        <v>25677</v>
      </c>
      <c r="N27112" s="5" t="s">
        <v>25678</v>
      </c>
      <c r="O27112" s="5" t="s">
        <v>25679</v>
      </c>
    </row>
    <row r="27113" spans="1:15" x14ac:dyDescent="0.35">
      <c r="A27113" s="1" t="s">
        <v>25680</v>
      </c>
      <c r="B27113" s="8">
        <v>0.50676183941499997</v>
      </c>
      <c r="C27113" s="8">
        <v>0.62633270115469997</v>
      </c>
      <c r="D27113" s="8">
        <v>0.52119129203119996</v>
      </c>
      <c r="E27113" s="8">
        <v>0.59974817726929996</v>
      </c>
      <c r="F27113" s="8">
        <v>0.56769585844129999</v>
      </c>
      <c r="G27113" s="8">
        <v>0.47429148813810001</v>
      </c>
      <c r="H27113" s="8">
        <v>0.64864622320239995</v>
      </c>
      <c r="I27113" s="8">
        <v>0.49625484564740002</v>
      </c>
      <c r="J27113" s="8">
        <v>0.75678398641260003</v>
      </c>
      <c r="K27113" s="8">
        <v>0.54369711733890003</v>
      </c>
      <c r="L27113" s="8">
        <v>0.598864010758</v>
      </c>
      <c r="O27113" s="8">
        <v>0.54999999999939997</v>
      </c>
    </row>
    <row r="27114" spans="1:15" x14ac:dyDescent="0.35">
      <c r="B27114" s="11">
        <v>194.10665516060001</v>
      </c>
      <c r="C27114" s="11">
        <v>135.89334483900001</v>
      </c>
      <c r="D27114" s="11">
        <v>133.48247677559999</v>
      </c>
      <c r="E27114" s="11">
        <v>24.189996420149999</v>
      </c>
      <c r="F27114" s="11">
        <v>172.327526804</v>
      </c>
      <c r="G27114" s="11">
        <v>88.796394622180003</v>
      </c>
      <c r="H27114" s="11">
        <v>44.686082153379999</v>
      </c>
      <c r="I27114" s="11">
        <v>12.06463027195</v>
      </c>
      <c r="J27114" s="11">
        <v>12.125366148199999</v>
      </c>
      <c r="K27114" s="11">
        <v>93.245630266500001</v>
      </c>
      <c r="L27114" s="11">
        <v>79.081896537459997</v>
      </c>
      <c r="M27114" s="11">
        <v>0</v>
      </c>
      <c r="N27114" s="11">
        <v>0</v>
      </c>
      <c r="O27114" s="11">
        <v>329.99999999969998</v>
      </c>
    </row>
    <row r="27115" spans="1:15" x14ac:dyDescent="0.35">
      <c r="A27115" s="1" t="s">
        <v>25681</v>
      </c>
      <c r="B27115" s="8">
        <v>0.49323816058499997</v>
      </c>
      <c r="C27115" s="8">
        <v>0.37366729884529998</v>
      </c>
      <c r="D27115" s="8">
        <v>0.47880870796879998</v>
      </c>
      <c r="E27115" s="8">
        <v>0.40025182273069998</v>
      </c>
      <c r="F27115" s="8">
        <v>0.43230414155870001</v>
      </c>
      <c r="G27115" s="8">
        <v>0.52570851186190004</v>
      </c>
      <c r="H27115" s="8">
        <v>0.35135377679759999</v>
      </c>
      <c r="I27115" s="8">
        <v>0.50374515435260003</v>
      </c>
      <c r="J27115" s="8">
        <v>0.2432160135874</v>
      </c>
      <c r="K27115" s="8">
        <v>0.45630288266109997</v>
      </c>
      <c r="L27115" s="8">
        <v>0.401135989242</v>
      </c>
      <c r="O27115" s="8">
        <v>0.45000000000059998</v>
      </c>
    </row>
    <row r="27116" spans="1:15" x14ac:dyDescent="0.35">
      <c r="B27116" s="11">
        <v>188.9266359504</v>
      </c>
      <c r="C27116" s="11">
        <v>81.073364049890003</v>
      </c>
      <c r="D27116" s="11">
        <v>122.6278589427</v>
      </c>
      <c r="E27116" s="11">
        <v>16.143592470920002</v>
      </c>
      <c r="F27116" s="11">
        <v>131.22854858669999</v>
      </c>
      <c r="G27116" s="11">
        <v>98.422640175919994</v>
      </c>
      <c r="H27116" s="11">
        <v>24.205218766809999</v>
      </c>
      <c r="I27116" s="11">
        <v>12.24672986441</v>
      </c>
      <c r="J27116" s="11">
        <v>3.8968626065060001</v>
      </c>
      <c r="K27116" s="11">
        <v>78.257265910109993</v>
      </c>
      <c r="L27116" s="11">
        <v>52.971282676580003</v>
      </c>
      <c r="M27116" s="11">
        <v>0</v>
      </c>
      <c r="N27116" s="11">
        <v>0</v>
      </c>
      <c r="O27116" s="11">
        <v>270.00000000030002</v>
      </c>
    </row>
    <row r="27117" spans="1:15" x14ac:dyDescent="0.35">
      <c r="A27117" s="1" t="s">
        <v>25682</v>
      </c>
      <c r="B27117" s="8">
        <v>1</v>
      </c>
      <c r="C27117" s="8">
        <v>1</v>
      </c>
      <c r="D27117" s="8">
        <v>1</v>
      </c>
      <c r="E27117" s="8">
        <v>1</v>
      </c>
      <c r="F27117" s="8">
        <v>1</v>
      </c>
      <c r="G27117" s="8">
        <v>1</v>
      </c>
      <c r="H27117" s="8">
        <v>1</v>
      </c>
      <c r="I27117" s="8">
        <v>1</v>
      </c>
      <c r="J27117" s="8">
        <v>1</v>
      </c>
      <c r="K27117" s="8">
        <v>1</v>
      </c>
      <c r="L27117" s="8">
        <v>1</v>
      </c>
      <c r="O27117" s="8">
        <v>1</v>
      </c>
    </row>
    <row r="27118" spans="1:15" x14ac:dyDescent="0.35">
      <c r="B27118" s="11">
        <v>383.03329111110003</v>
      </c>
      <c r="C27118" s="11">
        <v>216.9667088889</v>
      </c>
      <c r="D27118" s="11">
        <v>256.11033571830001</v>
      </c>
      <c r="E27118" s="11">
        <v>40.333588891070001</v>
      </c>
      <c r="F27118" s="11">
        <v>303.55607539059997</v>
      </c>
      <c r="G27118" s="11">
        <v>187.21903479810001</v>
      </c>
      <c r="H27118" s="11">
        <v>68.891300920190005</v>
      </c>
      <c r="I27118" s="11">
        <v>24.311360136360001</v>
      </c>
      <c r="J27118" s="11">
        <v>16.02222875471</v>
      </c>
      <c r="K27118" s="11">
        <v>171.50289617659999</v>
      </c>
      <c r="L27118" s="11">
        <v>132.05317921400001</v>
      </c>
      <c r="M27118" s="11">
        <v>0</v>
      </c>
      <c r="N27118" s="11">
        <v>0</v>
      </c>
      <c r="O27118" s="11">
        <v>600</v>
      </c>
    </row>
    <row r="27119" spans="1:15" x14ac:dyDescent="0.35">
      <c r="A27119" s="1" t="s">
        <v>25683</v>
      </c>
    </row>
    <row r="27120" spans="1:15" x14ac:dyDescent="0.35">
      <c r="A27120" s="1" t="s">
        <v>25684</v>
      </c>
    </row>
    <row r="27124" spans="1:9" x14ac:dyDescent="0.35">
      <c r="A27124" s="4" t="s">
        <v>25685</v>
      </c>
    </row>
    <row r="27125" spans="1:9" x14ac:dyDescent="0.35">
      <c r="A27125" s="1" t="s">
        <v>25686</v>
      </c>
    </row>
    <row r="27126" spans="1:9" ht="46.5" x14ac:dyDescent="0.35">
      <c r="A27126" s="5" t="s">
        <v>25687</v>
      </c>
      <c r="B27126" s="5" t="s">
        <v>25688</v>
      </c>
      <c r="C27126" s="5" t="s">
        <v>25689</v>
      </c>
      <c r="D27126" s="5" t="s">
        <v>25690</v>
      </c>
      <c r="E27126" s="5" t="s">
        <v>25691</v>
      </c>
      <c r="F27126" s="5" t="s">
        <v>25692</v>
      </c>
      <c r="G27126" s="5" t="s">
        <v>25693</v>
      </c>
      <c r="H27126" s="5" t="s">
        <v>25694</v>
      </c>
      <c r="I27126" s="5" t="s">
        <v>25695</v>
      </c>
    </row>
    <row r="27127" spans="1:9" x14ac:dyDescent="0.35">
      <c r="A27127" s="1" t="s">
        <v>25696</v>
      </c>
      <c r="B27127" s="8">
        <v>0.52588653408849995</v>
      </c>
      <c r="C27127" s="8">
        <v>0.54719585532589998</v>
      </c>
      <c r="D27127" s="8">
        <v>0.4187397073695</v>
      </c>
      <c r="E27127" s="8">
        <v>0.56227731767629996</v>
      </c>
      <c r="F27127" s="8">
        <v>0.57352082856099995</v>
      </c>
      <c r="G27127" s="8">
        <v>0.53648539178160004</v>
      </c>
      <c r="H27127" s="8">
        <v>0.67079821079510005</v>
      </c>
      <c r="I27127" s="8">
        <v>0.54999999999939997</v>
      </c>
    </row>
    <row r="27128" spans="1:9" x14ac:dyDescent="0.35">
      <c r="B27128" s="11">
        <v>69.075054839979998</v>
      </c>
      <c r="C27128" s="11">
        <v>236.60376115739999</v>
      </c>
      <c r="D27128" s="11">
        <v>13.944374205920001</v>
      </c>
      <c r="E27128" s="11">
        <v>55.130680634059999</v>
      </c>
      <c r="F27128" s="11">
        <v>71.71645866483</v>
      </c>
      <c r="G27128" s="11">
        <v>164.8873024925</v>
      </c>
      <c r="H27128" s="11">
        <v>24.32118400233</v>
      </c>
      <c r="I27128" s="11">
        <v>329.99999999969998</v>
      </c>
    </row>
    <row r="27129" spans="1:9" x14ac:dyDescent="0.35">
      <c r="A27129" s="1" t="s">
        <v>25697</v>
      </c>
      <c r="B27129" s="8">
        <v>0.4741134659115</v>
      </c>
      <c r="C27129" s="8">
        <v>0.45280414467410002</v>
      </c>
      <c r="D27129" s="8">
        <v>0.58126029263050005</v>
      </c>
      <c r="E27129" s="8">
        <v>0.43772268232369999</v>
      </c>
      <c r="F27129" s="8">
        <v>0.42647917143899999</v>
      </c>
      <c r="G27129" s="8">
        <v>0.46351460821840001</v>
      </c>
      <c r="H27129" s="8">
        <v>0.32920178920490001</v>
      </c>
      <c r="I27129" s="8">
        <v>0.45000000000059998</v>
      </c>
    </row>
    <row r="27130" spans="1:9" x14ac:dyDescent="0.35">
      <c r="B27130" s="11">
        <v>62.274676256870002</v>
      </c>
      <c r="C27130" s="11">
        <v>195.78942832769999</v>
      </c>
      <c r="D27130" s="11">
        <v>19.356442412410001</v>
      </c>
      <c r="E27130" s="11">
        <v>42.918233844459998</v>
      </c>
      <c r="F27130" s="11">
        <v>53.329494495699997</v>
      </c>
      <c r="G27130" s="11">
        <v>142.45993383199999</v>
      </c>
      <c r="H27130" s="11">
        <v>11.93589541579</v>
      </c>
      <c r="I27130" s="11">
        <v>270.00000000030002</v>
      </c>
    </row>
    <row r="27131" spans="1:9" x14ac:dyDescent="0.35">
      <c r="A27131" s="1" t="s">
        <v>25698</v>
      </c>
      <c r="B27131" s="8">
        <v>1</v>
      </c>
      <c r="C27131" s="8">
        <v>1</v>
      </c>
      <c r="D27131" s="8">
        <v>1</v>
      </c>
      <c r="E27131" s="8">
        <v>1</v>
      </c>
      <c r="F27131" s="8">
        <v>1</v>
      </c>
      <c r="G27131" s="8">
        <v>1</v>
      </c>
      <c r="H27131" s="8">
        <v>1</v>
      </c>
      <c r="I27131" s="8">
        <v>1</v>
      </c>
    </row>
    <row r="27132" spans="1:9" x14ac:dyDescent="0.35">
      <c r="B27132" s="11">
        <v>131.3497310969</v>
      </c>
      <c r="C27132" s="11">
        <v>432.39318948499999</v>
      </c>
      <c r="D27132" s="11">
        <v>33.300816618330003</v>
      </c>
      <c r="E27132" s="11">
        <v>98.048914478520004</v>
      </c>
      <c r="F27132" s="11">
        <v>125.04595316050001</v>
      </c>
      <c r="G27132" s="11">
        <v>307.34723632449999</v>
      </c>
      <c r="H27132" s="11">
        <v>36.25707941812</v>
      </c>
      <c r="I27132" s="11">
        <v>600</v>
      </c>
    </row>
    <row r="27133" spans="1:9" x14ac:dyDescent="0.35">
      <c r="A27133" s="1" t="s">
        <v>25699</v>
      </c>
    </row>
    <row r="27134" spans="1:9" x14ac:dyDescent="0.35">
      <c r="A27134" s="1" t="s">
        <v>25700</v>
      </c>
    </row>
    <row r="27138" spans="1:9" x14ac:dyDescent="0.35">
      <c r="A27138" s="4" t="s">
        <v>25701</v>
      </c>
    </row>
    <row r="27139" spans="1:9" x14ac:dyDescent="0.35">
      <c r="A27139" s="1" t="s">
        <v>25702</v>
      </c>
    </row>
    <row r="27140" spans="1:9" ht="62" x14ac:dyDescent="0.35">
      <c r="A27140" s="5" t="s">
        <v>25703</v>
      </c>
      <c r="B27140" s="5" t="s">
        <v>25704</v>
      </c>
      <c r="C27140" s="5" t="s">
        <v>25705</v>
      </c>
      <c r="D27140" s="5" t="s">
        <v>25706</v>
      </c>
      <c r="E27140" s="5" t="s">
        <v>25707</v>
      </c>
      <c r="F27140" s="5" t="s">
        <v>25708</v>
      </c>
      <c r="G27140" s="5" t="s">
        <v>25709</v>
      </c>
      <c r="H27140" s="5" t="s">
        <v>25710</v>
      </c>
      <c r="I27140" s="5" t="s">
        <v>25711</v>
      </c>
    </row>
    <row r="27141" spans="1:9" x14ac:dyDescent="0.35">
      <c r="A27141" s="1" t="s">
        <v>25712</v>
      </c>
      <c r="B27141" s="8">
        <v>0.51523082930380004</v>
      </c>
      <c r="C27141" s="8">
        <v>0.58580149309270002</v>
      </c>
      <c r="D27141" s="8">
        <v>0.49846247062990001</v>
      </c>
      <c r="E27141" s="8">
        <v>0.59424398286250002</v>
      </c>
      <c r="F27141" s="8">
        <v>0.586799072659</v>
      </c>
      <c r="G27141" s="8">
        <v>0.58550698747279994</v>
      </c>
      <c r="H27141" s="8">
        <v>0.56230664342769998</v>
      </c>
      <c r="I27141" s="8">
        <v>0.54999999999939997</v>
      </c>
    </row>
    <row r="27142" spans="1:9" x14ac:dyDescent="0.35">
      <c r="B27142" s="11">
        <v>144.38548968640001</v>
      </c>
      <c r="C27142" s="11">
        <v>144.8190455667</v>
      </c>
      <c r="D27142" s="11">
        <v>115.2316764808</v>
      </c>
      <c r="E27142" s="11">
        <v>29.15381320565</v>
      </c>
      <c r="F27142" s="11">
        <v>33.064888673379997</v>
      </c>
      <c r="G27142" s="11">
        <v>111.75415689330001</v>
      </c>
      <c r="H27142" s="11">
        <v>40.79546474651</v>
      </c>
      <c r="I27142" s="11">
        <v>329.99999999969998</v>
      </c>
    </row>
    <row r="27143" spans="1:9" x14ac:dyDescent="0.35">
      <c r="A27143" s="1" t="s">
        <v>25713</v>
      </c>
      <c r="B27143" s="8">
        <v>0.48476917069620001</v>
      </c>
      <c r="C27143" s="8">
        <v>0.41419850690729998</v>
      </c>
      <c r="D27143" s="8">
        <v>0.50153752937009999</v>
      </c>
      <c r="E27143" s="8">
        <v>0.40575601713749998</v>
      </c>
      <c r="F27143" s="8">
        <v>0.413200927341</v>
      </c>
      <c r="G27143" s="8">
        <v>0.4144930125272</v>
      </c>
      <c r="H27143" s="8">
        <v>0.43769335657230002</v>
      </c>
      <c r="I27143" s="8">
        <v>0.45000000000059998</v>
      </c>
    </row>
    <row r="27144" spans="1:9" x14ac:dyDescent="0.35">
      <c r="B27144" s="11">
        <v>135.84907989769999</v>
      </c>
      <c r="C27144" s="11">
        <v>102.3961754156</v>
      </c>
      <c r="D27144" s="11">
        <v>115.94255080889999</v>
      </c>
      <c r="E27144" s="11">
        <v>19.906529088799999</v>
      </c>
      <c r="F27144" s="11">
        <v>23.28299975042</v>
      </c>
      <c r="G27144" s="11">
        <v>79.113175665219998</v>
      </c>
      <c r="H27144" s="11">
        <v>31.754744686959999</v>
      </c>
      <c r="I27144" s="11">
        <v>270.00000000030002</v>
      </c>
    </row>
    <row r="27145" spans="1:9" x14ac:dyDescent="0.35">
      <c r="A27145" s="1" t="s">
        <v>25714</v>
      </c>
      <c r="B27145" s="8">
        <v>1</v>
      </c>
      <c r="C27145" s="8">
        <v>1</v>
      </c>
      <c r="D27145" s="8">
        <v>1</v>
      </c>
      <c r="E27145" s="8">
        <v>1</v>
      </c>
      <c r="F27145" s="8">
        <v>1</v>
      </c>
      <c r="G27145" s="8">
        <v>1</v>
      </c>
      <c r="H27145" s="8">
        <v>1</v>
      </c>
      <c r="I27145" s="8">
        <v>1</v>
      </c>
    </row>
    <row r="27146" spans="1:9" x14ac:dyDescent="0.35">
      <c r="B27146" s="11">
        <v>280.23456958420002</v>
      </c>
      <c r="C27146" s="11">
        <v>247.21522098240001</v>
      </c>
      <c r="D27146" s="11">
        <v>231.17422728970001</v>
      </c>
      <c r="E27146" s="11">
        <v>49.060342294439998</v>
      </c>
      <c r="F27146" s="11">
        <v>56.347888423809998</v>
      </c>
      <c r="G27146" s="11">
        <v>190.86733255850001</v>
      </c>
      <c r="H27146" s="11">
        <v>72.550209433470002</v>
      </c>
      <c r="I27146" s="11">
        <v>600</v>
      </c>
    </row>
    <row r="27147" spans="1:9" x14ac:dyDescent="0.35">
      <c r="A27147" s="1" t="s">
        <v>25715</v>
      </c>
    </row>
    <row r="27148" spans="1:9" x14ac:dyDescent="0.35">
      <c r="A27148" s="1" t="s">
        <v>25716</v>
      </c>
    </row>
    <row r="27152" spans="1:9" x14ac:dyDescent="0.35">
      <c r="A27152" s="4" t="s">
        <v>25717</v>
      </c>
    </row>
    <row r="27153" spans="1:10" x14ac:dyDescent="0.35">
      <c r="A27153" s="1" t="s">
        <v>25718</v>
      </c>
    </row>
    <row r="27154" spans="1:10" ht="62" x14ac:dyDescent="0.35">
      <c r="A27154" s="5" t="s">
        <v>25719</v>
      </c>
      <c r="B27154" s="5" t="s">
        <v>25720</v>
      </c>
      <c r="C27154" s="5" t="s">
        <v>25721</v>
      </c>
      <c r="D27154" s="5" t="s">
        <v>25722</v>
      </c>
      <c r="E27154" s="5" t="s">
        <v>25723</v>
      </c>
      <c r="F27154" s="5" t="s">
        <v>25724</v>
      </c>
      <c r="G27154" s="5" t="s">
        <v>25725</v>
      </c>
      <c r="H27154" s="5" t="s">
        <v>25726</v>
      </c>
      <c r="I27154" s="5" t="s">
        <v>25727</v>
      </c>
    </row>
    <row r="27155" spans="1:10" x14ac:dyDescent="0.35">
      <c r="A27155" s="1" t="s">
        <v>25728</v>
      </c>
      <c r="B27155" s="8">
        <v>0.50418995926459997</v>
      </c>
      <c r="C27155" s="8">
        <v>0.5679459157333</v>
      </c>
      <c r="D27155" s="8">
        <v>0.48575846528330002</v>
      </c>
      <c r="E27155" s="8">
        <v>0.58253929987020003</v>
      </c>
      <c r="F27155" s="8">
        <v>0.57727814392650001</v>
      </c>
      <c r="G27155" s="8">
        <v>0.56513945132480004</v>
      </c>
      <c r="H27155" s="8">
        <v>0.67664317427230003</v>
      </c>
      <c r="I27155" s="8">
        <v>0.54999999999939997</v>
      </c>
    </row>
    <row r="27156" spans="1:10" x14ac:dyDescent="0.35">
      <c r="B27156" s="11">
        <v>141.91782149190001</v>
      </c>
      <c r="C27156" s="11">
        <v>143.3972115489</v>
      </c>
      <c r="D27156" s="11">
        <v>110.6901826008</v>
      </c>
      <c r="E27156" s="11">
        <v>31.227638891080002</v>
      </c>
      <c r="F27156" s="11">
        <v>33.698181573390002</v>
      </c>
      <c r="G27156" s="11">
        <v>109.6990299755</v>
      </c>
      <c r="H27156" s="11">
        <v>44.684966958929998</v>
      </c>
      <c r="I27156" s="11">
        <v>329.99999999969998</v>
      </c>
    </row>
    <row r="27157" spans="1:10" x14ac:dyDescent="0.35">
      <c r="A27157" s="1" t="s">
        <v>25729</v>
      </c>
      <c r="B27157" s="8">
        <v>0.49581004073540003</v>
      </c>
      <c r="C27157" s="8">
        <v>0.4320540842667</v>
      </c>
      <c r="D27157" s="8">
        <v>0.51424153471669998</v>
      </c>
      <c r="E27157" s="8">
        <v>0.41746070012980002</v>
      </c>
      <c r="F27157" s="8">
        <v>0.42272185607349999</v>
      </c>
      <c r="G27157" s="8">
        <v>0.43486054867520002</v>
      </c>
      <c r="H27157" s="8">
        <v>0.32335682572770003</v>
      </c>
      <c r="I27157" s="8">
        <v>0.45000000000059998</v>
      </c>
    </row>
    <row r="27158" spans="1:10" x14ac:dyDescent="0.35">
      <c r="B27158" s="11">
        <v>139.55906808930001</v>
      </c>
      <c r="C27158" s="11">
        <v>109.08670914930001</v>
      </c>
      <c r="D27158" s="11">
        <v>117.1806431525</v>
      </c>
      <c r="E27158" s="11">
        <v>22.37842493678</v>
      </c>
      <c r="F27158" s="11">
        <v>24.67607341603</v>
      </c>
      <c r="G27158" s="11">
        <v>84.410635733299998</v>
      </c>
      <c r="H27158" s="11">
        <v>21.35422276169</v>
      </c>
      <c r="I27158" s="11">
        <v>270.00000000030002</v>
      </c>
    </row>
    <row r="27159" spans="1:10" x14ac:dyDescent="0.35">
      <c r="A27159" s="1" t="s">
        <v>25730</v>
      </c>
      <c r="B27159" s="8">
        <v>1</v>
      </c>
      <c r="C27159" s="8">
        <v>1</v>
      </c>
      <c r="D27159" s="8">
        <v>1</v>
      </c>
      <c r="E27159" s="8">
        <v>1</v>
      </c>
      <c r="F27159" s="8">
        <v>1</v>
      </c>
      <c r="G27159" s="8">
        <v>1</v>
      </c>
      <c r="H27159" s="8">
        <v>1</v>
      </c>
      <c r="I27159" s="8">
        <v>1</v>
      </c>
    </row>
    <row r="27160" spans="1:10" x14ac:dyDescent="0.35">
      <c r="B27160" s="11">
        <v>281.4768895812</v>
      </c>
      <c r="C27160" s="11">
        <v>252.4839206982</v>
      </c>
      <c r="D27160" s="11">
        <v>227.87082575330001</v>
      </c>
      <c r="E27160" s="11">
        <v>53.606063827859998</v>
      </c>
      <c r="F27160" s="11">
        <v>58.374254989420002</v>
      </c>
      <c r="G27160" s="11">
        <v>194.10966570880001</v>
      </c>
      <c r="H27160" s="11">
        <v>66.039189720620001</v>
      </c>
      <c r="I27160" s="11">
        <v>600</v>
      </c>
    </row>
    <row r="27161" spans="1:10" x14ac:dyDescent="0.35">
      <c r="A27161" s="1" t="s">
        <v>25731</v>
      </c>
    </row>
    <row r="27162" spans="1:10" x14ac:dyDescent="0.35">
      <c r="A27162" s="1" t="s">
        <v>25732</v>
      </c>
    </row>
    <row r="27166" spans="1:10" x14ac:dyDescent="0.35">
      <c r="A27166" s="4" t="s">
        <v>25733</v>
      </c>
    </row>
    <row r="27167" spans="1:10" x14ac:dyDescent="0.35">
      <c r="A27167" s="1" t="s">
        <v>25734</v>
      </c>
    </row>
    <row r="27168" spans="1:10" ht="46.5" x14ac:dyDescent="0.35">
      <c r="A27168" s="5" t="s">
        <v>25735</v>
      </c>
      <c r="B27168" s="5" t="s">
        <v>25736</v>
      </c>
      <c r="C27168" s="5" t="s">
        <v>25737</v>
      </c>
      <c r="D27168" s="5" t="s">
        <v>25738</v>
      </c>
      <c r="E27168" s="5" t="s">
        <v>25739</v>
      </c>
      <c r="F27168" s="5" t="s">
        <v>25740</v>
      </c>
      <c r="G27168" s="5" t="s">
        <v>25741</v>
      </c>
      <c r="H27168" s="5" t="s">
        <v>25742</v>
      </c>
      <c r="I27168" s="5" t="s">
        <v>25743</v>
      </c>
      <c r="J27168" s="5" t="s">
        <v>25744</v>
      </c>
    </row>
    <row r="27169" spans="1:10" x14ac:dyDescent="0.35">
      <c r="A27169" s="1" t="s">
        <v>25745</v>
      </c>
      <c r="B27169" s="8">
        <v>0.56578816027379997</v>
      </c>
      <c r="C27169" s="8">
        <v>0.5922164009609</v>
      </c>
      <c r="D27169" s="8">
        <v>0.53246170643909996</v>
      </c>
      <c r="E27169" s="8">
        <v>0.54383558171449997</v>
      </c>
      <c r="F27169" s="8">
        <v>0.58797879235999995</v>
      </c>
      <c r="G27169" s="8">
        <v>0.64738615574449998</v>
      </c>
      <c r="H27169" s="8">
        <v>0.51469887765569999</v>
      </c>
      <c r="I27169" s="8">
        <v>0.80397727822529996</v>
      </c>
      <c r="J27169" s="8">
        <v>0.54999999999939997</v>
      </c>
    </row>
    <row r="27170" spans="1:10" x14ac:dyDescent="0.35">
      <c r="B27170" s="11">
        <v>120.1794905414</v>
      </c>
      <c r="C27170" s="11">
        <v>20.848863757659998</v>
      </c>
      <c r="D27170" s="11">
        <v>185.00254588129999</v>
      </c>
      <c r="E27170" s="11">
        <v>58.06973954563</v>
      </c>
      <c r="F27170" s="11">
        <v>62.109750995749998</v>
      </c>
      <c r="G27170" s="11">
        <v>30.11172098235</v>
      </c>
      <c r="H27170" s="11">
        <v>154.89082489899999</v>
      </c>
      <c r="I27170" s="11">
        <v>3.969099819307</v>
      </c>
      <c r="J27170" s="11">
        <v>329.99999999969998</v>
      </c>
    </row>
    <row r="27171" spans="1:10" x14ac:dyDescent="0.35">
      <c r="A27171" s="1" t="s">
        <v>25746</v>
      </c>
      <c r="B27171" s="8">
        <v>0.43421183972619998</v>
      </c>
      <c r="C27171" s="8">
        <v>0.4077835990391</v>
      </c>
      <c r="D27171" s="8">
        <v>0.46753829356089999</v>
      </c>
      <c r="E27171" s="8">
        <v>0.45616441828549997</v>
      </c>
      <c r="F27171" s="8">
        <v>0.41202120764</v>
      </c>
      <c r="G27171" s="8">
        <v>0.35261384425550002</v>
      </c>
      <c r="H27171" s="8">
        <v>0.48530112234430001</v>
      </c>
      <c r="I27171" s="8">
        <v>0.19602272177470001</v>
      </c>
      <c r="J27171" s="8">
        <v>0.45000000000059998</v>
      </c>
    </row>
    <row r="27172" spans="1:10" x14ac:dyDescent="0.35">
      <c r="B27172" s="11">
        <v>92.231264896159999</v>
      </c>
      <c r="C27172" s="11">
        <v>14.35594266755</v>
      </c>
      <c r="D27172" s="11">
        <v>162.44506141900001</v>
      </c>
      <c r="E27172" s="11">
        <v>48.708377771659997</v>
      </c>
      <c r="F27172" s="11">
        <v>43.522887124500002</v>
      </c>
      <c r="G27172" s="11">
        <v>16.401045339820001</v>
      </c>
      <c r="H27172" s="11">
        <v>146.04401607919999</v>
      </c>
      <c r="I27172" s="11">
        <v>0.96773101758989999</v>
      </c>
      <c r="J27172" s="11">
        <v>270.00000000030002</v>
      </c>
    </row>
    <row r="27173" spans="1:10" x14ac:dyDescent="0.35">
      <c r="A27173" s="1" t="s">
        <v>25747</v>
      </c>
      <c r="B27173" s="8">
        <v>1</v>
      </c>
      <c r="C27173" s="8">
        <v>1</v>
      </c>
      <c r="D27173" s="8">
        <v>1</v>
      </c>
      <c r="E27173" s="8">
        <v>1</v>
      </c>
      <c r="F27173" s="8">
        <v>1</v>
      </c>
      <c r="G27173" s="8">
        <v>1</v>
      </c>
      <c r="H27173" s="8">
        <v>1</v>
      </c>
      <c r="I27173" s="8">
        <v>1</v>
      </c>
      <c r="J27173" s="8">
        <v>1</v>
      </c>
    </row>
    <row r="27174" spans="1:10" x14ac:dyDescent="0.35">
      <c r="B27174" s="11">
        <v>212.4107554375</v>
      </c>
      <c r="C27174" s="11">
        <v>35.204806425210002</v>
      </c>
      <c r="D27174" s="11">
        <v>347.44760730040002</v>
      </c>
      <c r="E27174" s="11">
        <v>106.7781173173</v>
      </c>
      <c r="F27174" s="11">
        <v>105.6326381202</v>
      </c>
      <c r="G27174" s="11">
        <v>46.512766322170002</v>
      </c>
      <c r="H27174" s="11">
        <v>300.93484097819999</v>
      </c>
      <c r="I27174" s="11">
        <v>4.9368308368970002</v>
      </c>
      <c r="J27174" s="11">
        <v>600</v>
      </c>
    </row>
    <row r="27175" spans="1:10" x14ac:dyDescent="0.35">
      <c r="A27175" s="1" t="s">
        <v>25748</v>
      </c>
    </row>
    <row r="27176" spans="1:10" x14ac:dyDescent="0.35">
      <c r="A27176" s="1" t="s">
        <v>25749</v>
      </c>
    </row>
    <row r="27180" spans="1:10" x14ac:dyDescent="0.35">
      <c r="A27180" s="4" t="s">
        <v>25750</v>
      </c>
    </row>
    <row r="27181" spans="1:10" x14ac:dyDescent="0.35">
      <c r="A27181" s="1" t="s">
        <v>25751</v>
      </c>
    </row>
    <row r="27182" spans="1:10" ht="46.5" x14ac:dyDescent="0.35">
      <c r="A27182" s="5" t="s">
        <v>25752</v>
      </c>
      <c r="B27182" s="5" t="s">
        <v>25753</v>
      </c>
      <c r="C27182" s="5" t="s">
        <v>25754</v>
      </c>
      <c r="D27182" s="5" t="s">
        <v>25755</v>
      </c>
      <c r="E27182" s="5" t="s">
        <v>25756</v>
      </c>
      <c r="F27182" s="5" t="s">
        <v>25757</v>
      </c>
      <c r="G27182" s="5" t="s">
        <v>25758</v>
      </c>
      <c r="H27182" s="5" t="s">
        <v>25759</v>
      </c>
      <c r="I27182" s="5" t="s">
        <v>25760</v>
      </c>
      <c r="J27182" s="5" t="s">
        <v>25761</v>
      </c>
    </row>
    <row r="27183" spans="1:10" x14ac:dyDescent="0.35">
      <c r="A27183" s="1" t="s">
        <v>25762</v>
      </c>
      <c r="B27183" s="8">
        <v>0.57076120217640003</v>
      </c>
      <c r="C27183" s="8">
        <v>0.68427584902280003</v>
      </c>
      <c r="D27183" s="8">
        <v>0.49690749187369998</v>
      </c>
      <c r="E27183" s="8">
        <v>0.57122369028209996</v>
      </c>
      <c r="F27183" s="8">
        <v>0.56997351438480004</v>
      </c>
      <c r="G27183" s="8">
        <v>0.46696797705850002</v>
      </c>
      <c r="H27183" s="8">
        <v>0.51309053215669997</v>
      </c>
      <c r="I27183" s="8">
        <v>0.61069023559909996</v>
      </c>
      <c r="J27183" s="8">
        <v>0.54999999999939997</v>
      </c>
    </row>
    <row r="27184" spans="1:10" x14ac:dyDescent="0.35">
      <c r="B27184" s="11">
        <v>139.57020610250001</v>
      </c>
      <c r="C27184" s="11">
        <v>36.58873983921</v>
      </c>
      <c r="D27184" s="11">
        <v>133.56887858069999</v>
      </c>
      <c r="E27184" s="11">
        <v>88.009079575940007</v>
      </c>
      <c r="F27184" s="11">
        <v>51.561126526530003</v>
      </c>
      <c r="G27184" s="11">
        <v>44.041651008540001</v>
      </c>
      <c r="H27184" s="11">
        <v>89.527227572209995</v>
      </c>
      <c r="I27184" s="11">
        <v>20.272175477249998</v>
      </c>
      <c r="J27184" s="11">
        <v>329.99999999969998</v>
      </c>
    </row>
    <row r="27185" spans="1:10" x14ac:dyDescent="0.35">
      <c r="A27185" s="1" t="s">
        <v>25763</v>
      </c>
      <c r="B27185" s="8">
        <v>0.42923879782360003</v>
      </c>
      <c r="C27185" s="8">
        <v>0.31572415097720002</v>
      </c>
      <c r="D27185" s="8">
        <v>0.50309250812630002</v>
      </c>
      <c r="E27185" s="8">
        <v>0.42877630971789998</v>
      </c>
      <c r="F27185" s="8">
        <v>0.43002648561520002</v>
      </c>
      <c r="G27185" s="8">
        <v>0.53303202294149998</v>
      </c>
      <c r="H27185" s="8">
        <v>0.48690946784330003</v>
      </c>
      <c r="I27185" s="8">
        <v>0.38930976440089998</v>
      </c>
      <c r="J27185" s="8">
        <v>0.45000000000059998</v>
      </c>
    </row>
    <row r="27186" spans="1:10" x14ac:dyDescent="0.35">
      <c r="B27186" s="11">
        <v>104.96324426220001</v>
      </c>
      <c r="C27186" s="11">
        <v>16.882005754790001</v>
      </c>
      <c r="D27186" s="11">
        <v>135.23141275130001</v>
      </c>
      <c r="E27186" s="11">
        <v>66.062050654109996</v>
      </c>
      <c r="F27186" s="11">
        <v>38.90119360808</v>
      </c>
      <c r="G27186" s="11">
        <v>50.272420131760001</v>
      </c>
      <c r="H27186" s="11">
        <v>84.958992619580002</v>
      </c>
      <c r="I27186" s="11">
        <v>12.923337232010001</v>
      </c>
      <c r="J27186" s="11">
        <v>270.00000000030002</v>
      </c>
    </row>
    <row r="27187" spans="1:10" x14ac:dyDescent="0.35">
      <c r="A27187" s="1" t="s">
        <v>25764</v>
      </c>
      <c r="B27187" s="8">
        <v>1</v>
      </c>
      <c r="C27187" s="8">
        <v>1</v>
      </c>
      <c r="D27187" s="8">
        <v>1</v>
      </c>
      <c r="E27187" s="8">
        <v>1</v>
      </c>
      <c r="F27187" s="8">
        <v>1</v>
      </c>
      <c r="G27187" s="8">
        <v>1</v>
      </c>
      <c r="H27187" s="8">
        <v>1</v>
      </c>
      <c r="I27187" s="8">
        <v>1</v>
      </c>
      <c r="J27187" s="8">
        <v>1</v>
      </c>
    </row>
    <row r="27188" spans="1:10" x14ac:dyDescent="0.35">
      <c r="B27188" s="11">
        <v>244.5334503647</v>
      </c>
      <c r="C27188" s="11">
        <v>53.470745594</v>
      </c>
      <c r="D27188" s="11">
        <v>268.80029133210002</v>
      </c>
      <c r="E27188" s="11">
        <v>154.07113022999999</v>
      </c>
      <c r="F27188" s="11">
        <v>90.462320134609996</v>
      </c>
      <c r="G27188" s="11">
        <v>94.314071140300001</v>
      </c>
      <c r="H27188" s="11">
        <v>174.48622019179999</v>
      </c>
      <c r="I27188" s="11">
        <v>33.195512709260001</v>
      </c>
      <c r="J27188" s="11">
        <v>600</v>
      </c>
    </row>
    <row r="27189" spans="1:10" x14ac:dyDescent="0.35">
      <c r="A27189" s="1" t="s">
        <v>25765</v>
      </c>
    </row>
    <row r="27190" spans="1:10" x14ac:dyDescent="0.35">
      <c r="A27190" s="1" t="s">
        <v>25766</v>
      </c>
    </row>
    <row r="27194" spans="1:10" x14ac:dyDescent="0.35">
      <c r="A27194" s="4" t="s">
        <v>25767</v>
      </c>
    </row>
    <row r="27195" spans="1:10" x14ac:dyDescent="0.35">
      <c r="A27195" s="1" t="s">
        <v>25768</v>
      </c>
    </row>
    <row r="27196" spans="1:10" ht="62" x14ac:dyDescent="0.35">
      <c r="A27196" s="5" t="s">
        <v>25769</v>
      </c>
      <c r="B27196" s="5" t="s">
        <v>25770</v>
      </c>
      <c r="C27196" s="5" t="s">
        <v>25771</v>
      </c>
      <c r="D27196" s="5" t="s">
        <v>25772</v>
      </c>
      <c r="E27196" s="5" t="s">
        <v>25773</v>
      </c>
      <c r="F27196" s="5" t="s">
        <v>25774</v>
      </c>
      <c r="G27196" s="5" t="s">
        <v>25775</v>
      </c>
      <c r="H27196" s="5" t="s">
        <v>25776</v>
      </c>
    </row>
    <row r="27197" spans="1:10" x14ac:dyDescent="0.35">
      <c r="A27197" s="1" t="s">
        <v>25777</v>
      </c>
      <c r="B27197" s="8">
        <v>0.55676117615800003</v>
      </c>
      <c r="C27197" s="8">
        <v>0.52073115081319998</v>
      </c>
      <c r="D27197" s="8">
        <v>0.48158995643019997</v>
      </c>
      <c r="E27197" s="8">
        <v>0.62166823693429996</v>
      </c>
      <c r="F27197" s="8">
        <v>0.55523213614239997</v>
      </c>
      <c r="G27197" s="8">
        <v>0.62542885975670004</v>
      </c>
      <c r="H27197" s="8">
        <v>0.54999999999939997</v>
      </c>
    </row>
    <row r="27198" spans="1:10" x14ac:dyDescent="0.35">
      <c r="B27198" s="11">
        <v>59.99690426179</v>
      </c>
      <c r="C27198" s="11">
        <v>91.482504162530006</v>
      </c>
      <c r="D27198" s="11">
        <v>51.79465861672</v>
      </c>
      <c r="E27198" s="11">
        <v>74.697887237420005</v>
      </c>
      <c r="F27198" s="11">
        <v>28.0209458275</v>
      </c>
      <c r="G27198" s="11">
        <v>24.007099893709999</v>
      </c>
      <c r="H27198" s="11">
        <v>329.99999999969998</v>
      </c>
    </row>
    <row r="27199" spans="1:10" x14ac:dyDescent="0.35">
      <c r="A27199" s="1" t="s">
        <v>25778</v>
      </c>
      <c r="B27199" s="8">
        <v>0.44323882384199997</v>
      </c>
      <c r="C27199" s="8">
        <v>0.47926884918680002</v>
      </c>
      <c r="D27199" s="8">
        <v>0.51841004356980003</v>
      </c>
      <c r="E27199" s="8">
        <v>0.37833176306569999</v>
      </c>
      <c r="F27199" s="8">
        <v>0.44476786385770001</v>
      </c>
      <c r="G27199" s="8">
        <v>0.37457114024330002</v>
      </c>
      <c r="H27199" s="8">
        <v>0.45000000000059998</v>
      </c>
    </row>
    <row r="27200" spans="1:10" x14ac:dyDescent="0.35">
      <c r="B27200" s="11">
        <v>47.763670345450002</v>
      </c>
      <c r="C27200" s="11">
        <v>84.198370737450006</v>
      </c>
      <c r="D27200" s="11">
        <v>55.754632902239997</v>
      </c>
      <c r="E27200" s="11">
        <v>45.459268620800003</v>
      </c>
      <c r="F27200" s="11">
        <v>22.446136323369998</v>
      </c>
      <c r="G27200" s="11">
        <v>14.377921071019999</v>
      </c>
      <c r="H27200" s="11">
        <v>270.00000000030002</v>
      </c>
    </row>
    <row r="27201" spans="1:10" x14ac:dyDescent="0.35">
      <c r="A27201" s="1" t="s">
        <v>25779</v>
      </c>
      <c r="B27201" s="8">
        <v>1</v>
      </c>
      <c r="C27201" s="8">
        <v>1</v>
      </c>
      <c r="D27201" s="8">
        <v>1</v>
      </c>
      <c r="E27201" s="8">
        <v>1</v>
      </c>
      <c r="F27201" s="8">
        <v>1</v>
      </c>
      <c r="G27201" s="8">
        <v>1</v>
      </c>
      <c r="H27201" s="8">
        <v>1</v>
      </c>
    </row>
    <row r="27202" spans="1:10" x14ac:dyDescent="0.35">
      <c r="B27202" s="11">
        <v>107.7605746072</v>
      </c>
      <c r="C27202" s="11">
        <v>175.68087489999999</v>
      </c>
      <c r="D27202" s="11">
        <v>107.54929151899999</v>
      </c>
      <c r="E27202" s="11">
        <v>120.1571558582</v>
      </c>
      <c r="F27202" s="11">
        <v>50.467082150869999</v>
      </c>
      <c r="G27202" s="11">
        <v>38.385020964719999</v>
      </c>
      <c r="H27202" s="11">
        <v>600</v>
      </c>
    </row>
    <row r="27203" spans="1:10" x14ac:dyDescent="0.35">
      <c r="A27203" s="1" t="s">
        <v>25780</v>
      </c>
    </row>
    <row r="27204" spans="1:10" x14ac:dyDescent="0.35">
      <c r="A27204" s="1" t="s">
        <v>25781</v>
      </c>
    </row>
    <row r="27208" spans="1:10" x14ac:dyDescent="0.35">
      <c r="A27208" s="4" t="s">
        <v>25782</v>
      </c>
    </row>
    <row r="27209" spans="1:10" x14ac:dyDescent="0.35">
      <c r="A27209" s="1" t="s">
        <v>25783</v>
      </c>
    </row>
    <row r="27210" spans="1:10" ht="31" x14ac:dyDescent="0.35">
      <c r="A27210" s="5" t="s">
        <v>25784</v>
      </c>
      <c r="B27210" s="5" t="s">
        <v>25785</v>
      </c>
      <c r="C27210" s="5" t="s">
        <v>25786</v>
      </c>
      <c r="D27210" s="5" t="s">
        <v>25787</v>
      </c>
      <c r="E27210" s="5" t="s">
        <v>25788</v>
      </c>
      <c r="F27210" s="5" t="s">
        <v>25789</v>
      </c>
      <c r="G27210" s="5" t="s">
        <v>25790</v>
      </c>
      <c r="H27210" s="5" t="s">
        <v>25791</v>
      </c>
      <c r="I27210" s="5" t="s">
        <v>25792</v>
      </c>
      <c r="J27210" s="5" t="s">
        <v>25793</v>
      </c>
    </row>
    <row r="27211" spans="1:10" x14ac:dyDescent="0.35">
      <c r="A27211" s="1" t="s">
        <v>25794</v>
      </c>
      <c r="B27211" s="8">
        <v>0.48306269655360001</v>
      </c>
      <c r="C27211" s="8">
        <v>0.4801124644409</v>
      </c>
      <c r="D27211" s="8">
        <v>0.46079973856590001</v>
      </c>
      <c r="E27211" s="8">
        <v>0.51062956174209995</v>
      </c>
      <c r="F27211" s="8">
        <v>0.54676439326670001</v>
      </c>
      <c r="G27211" s="8">
        <v>0.44899796082280002</v>
      </c>
      <c r="H27211" s="8">
        <v>0.56875542338569995</v>
      </c>
      <c r="I27211" s="8">
        <v>0.58758744502600002</v>
      </c>
      <c r="J27211" s="8">
        <v>0.54999999999939997</v>
      </c>
    </row>
    <row r="27212" spans="1:10" x14ac:dyDescent="0.35">
      <c r="B27212" s="11">
        <v>57.759696123010002</v>
      </c>
      <c r="C27212" s="11">
        <v>34.538875240830002</v>
      </c>
      <c r="D27212" s="11">
        <v>30.481171798910001</v>
      </c>
      <c r="E27212" s="11">
        <v>27.278524324100001</v>
      </c>
      <c r="F27212" s="11">
        <v>12.518103647849999</v>
      </c>
      <c r="G27212" s="11">
        <v>22.020771592980001</v>
      </c>
      <c r="H27212" s="11">
        <v>70.152350634079994</v>
      </c>
      <c r="I27212" s="11">
        <v>167.5490780017</v>
      </c>
      <c r="J27212" s="11">
        <v>329.99999999969998</v>
      </c>
    </row>
    <row r="27213" spans="1:10" x14ac:dyDescent="0.35">
      <c r="A27213" s="1" t="s">
        <v>25795</v>
      </c>
      <c r="B27213" s="8">
        <v>0.51693730344639999</v>
      </c>
      <c r="C27213" s="8">
        <v>0.51988753555909994</v>
      </c>
      <c r="D27213" s="8">
        <v>0.53920026143410005</v>
      </c>
      <c r="E27213" s="8">
        <v>0.4893704382579</v>
      </c>
      <c r="F27213" s="8">
        <v>0.45323560673329999</v>
      </c>
      <c r="G27213" s="8">
        <v>0.55100203917720003</v>
      </c>
      <c r="H27213" s="8">
        <v>0.43124457661429999</v>
      </c>
      <c r="I27213" s="8">
        <v>0.41241255497399998</v>
      </c>
      <c r="J27213" s="8">
        <v>0.45000000000059998</v>
      </c>
    </row>
    <row r="27214" spans="1:10" x14ac:dyDescent="0.35">
      <c r="B27214" s="11">
        <v>61.810075120130001</v>
      </c>
      <c r="C27214" s="11">
        <v>37.400259438889996</v>
      </c>
      <c r="D27214" s="11">
        <v>35.667242029999997</v>
      </c>
      <c r="E27214" s="11">
        <v>26.142833090130001</v>
      </c>
      <c r="F27214" s="11">
        <v>10.376773564360001</v>
      </c>
      <c r="G27214" s="11">
        <v>27.02348587453</v>
      </c>
      <c r="H27214" s="11">
        <v>53.191265531340001</v>
      </c>
      <c r="I27214" s="11">
        <v>117.59839991</v>
      </c>
      <c r="J27214" s="11">
        <v>270.00000000030002</v>
      </c>
    </row>
    <row r="27215" spans="1:10" x14ac:dyDescent="0.35">
      <c r="A27215" s="1" t="s">
        <v>25796</v>
      </c>
      <c r="B27215" s="8">
        <v>1</v>
      </c>
      <c r="C27215" s="8">
        <v>1</v>
      </c>
      <c r="D27215" s="8">
        <v>1</v>
      </c>
      <c r="E27215" s="8">
        <v>1</v>
      </c>
      <c r="F27215" s="8">
        <v>1</v>
      </c>
      <c r="G27215" s="8">
        <v>1</v>
      </c>
      <c r="H27215" s="8">
        <v>1</v>
      </c>
      <c r="I27215" s="8">
        <v>1</v>
      </c>
      <c r="J27215" s="8">
        <v>1</v>
      </c>
    </row>
    <row r="27216" spans="1:10" x14ac:dyDescent="0.35">
      <c r="B27216" s="11">
        <v>119.56977124310001</v>
      </c>
      <c r="C27216" s="11">
        <v>71.939134679719999</v>
      </c>
      <c r="D27216" s="11">
        <v>66.148413828919999</v>
      </c>
      <c r="E27216" s="11">
        <v>53.421357414230002</v>
      </c>
      <c r="F27216" s="11">
        <v>22.894877212200001</v>
      </c>
      <c r="G27216" s="11">
        <v>49.04425746751</v>
      </c>
      <c r="H27216" s="11">
        <v>123.34361616539999</v>
      </c>
      <c r="I27216" s="11">
        <v>285.14747791169998</v>
      </c>
      <c r="J27216" s="11">
        <v>600</v>
      </c>
    </row>
    <row r="27217" spans="1:10" x14ac:dyDescent="0.35">
      <c r="A27217" s="1" t="s">
        <v>25797</v>
      </c>
    </row>
    <row r="27218" spans="1:10" x14ac:dyDescent="0.35">
      <c r="A27218" s="1" t="s">
        <v>25798</v>
      </c>
    </row>
    <row r="27222" spans="1:10" x14ac:dyDescent="0.35">
      <c r="A27222" s="4" t="s">
        <v>25799</v>
      </c>
    </row>
    <row r="27223" spans="1:10" x14ac:dyDescent="0.35">
      <c r="A27223" s="1" t="s">
        <v>25800</v>
      </c>
    </row>
    <row r="27224" spans="1:10" ht="31" x14ac:dyDescent="0.35">
      <c r="A27224" s="5" t="s">
        <v>25801</v>
      </c>
      <c r="B27224" s="5" t="s">
        <v>25802</v>
      </c>
      <c r="C27224" s="5" t="s">
        <v>25803</v>
      </c>
      <c r="D27224" s="5" t="s">
        <v>25804</v>
      </c>
      <c r="E27224" s="5" t="s">
        <v>25805</v>
      </c>
      <c r="F27224" s="5" t="s">
        <v>25806</v>
      </c>
      <c r="G27224" s="5" t="s">
        <v>25807</v>
      </c>
      <c r="H27224" s="5" t="s">
        <v>25808</v>
      </c>
      <c r="I27224" s="5" t="s">
        <v>25809</v>
      </c>
      <c r="J27224" s="5" t="s">
        <v>25810</v>
      </c>
    </row>
    <row r="27225" spans="1:10" x14ac:dyDescent="0.35">
      <c r="A27225" s="1" t="s">
        <v>25811</v>
      </c>
      <c r="B27225" s="8">
        <v>0.45232542356619998</v>
      </c>
      <c r="C27225" s="8">
        <v>0.51901324448450004</v>
      </c>
      <c r="D27225" s="8">
        <v>0.45296334031000002</v>
      </c>
      <c r="E27225" s="8">
        <v>0.45042250079730001</v>
      </c>
      <c r="F27225" s="8">
        <v>0.64715856062919996</v>
      </c>
      <c r="G27225" s="8">
        <v>0.48676463337050002</v>
      </c>
      <c r="H27225" s="8">
        <v>0.63537221035390001</v>
      </c>
      <c r="I27225" s="8">
        <v>0.59609797037129997</v>
      </c>
      <c r="J27225" s="8">
        <v>0.54999999999939997</v>
      </c>
    </row>
    <row r="27226" spans="1:10" x14ac:dyDescent="0.35">
      <c r="B27226" s="11">
        <v>71.887256762419995</v>
      </c>
      <c r="C27226" s="11">
        <v>53.848501110169998</v>
      </c>
      <c r="D27226" s="11">
        <v>53.91478718978</v>
      </c>
      <c r="E27226" s="11">
        <v>17.972469572640001</v>
      </c>
      <c r="F27226" s="11">
        <v>13.49985092717</v>
      </c>
      <c r="G27226" s="11">
        <v>40.348650182999997</v>
      </c>
      <c r="H27226" s="11">
        <v>51.581374419200003</v>
      </c>
      <c r="I27226" s="11">
        <v>152.68286770789999</v>
      </c>
      <c r="J27226" s="11">
        <v>329.99999999969998</v>
      </c>
    </row>
    <row r="27227" spans="1:10" x14ac:dyDescent="0.35">
      <c r="A27227" s="1" t="s">
        <v>25812</v>
      </c>
      <c r="B27227" s="8">
        <v>0.54767457643380002</v>
      </c>
      <c r="C27227" s="8">
        <v>0.48098675551550002</v>
      </c>
      <c r="D27227" s="8">
        <v>0.54703665969000004</v>
      </c>
      <c r="E27227" s="8">
        <v>0.54957749920270005</v>
      </c>
      <c r="F27227" s="8">
        <v>0.35284143937079998</v>
      </c>
      <c r="G27227" s="8">
        <v>0.51323536662949998</v>
      </c>
      <c r="H27227" s="8">
        <v>0.36462778964609999</v>
      </c>
      <c r="I27227" s="8">
        <v>0.40390202962869998</v>
      </c>
      <c r="J27227" s="8">
        <v>0.45000000000059998</v>
      </c>
    </row>
    <row r="27228" spans="1:10" x14ac:dyDescent="0.35">
      <c r="B27228" s="11">
        <v>87.040924182279994</v>
      </c>
      <c r="C27228" s="11">
        <v>49.903188624930003</v>
      </c>
      <c r="D27228" s="11">
        <v>65.112035495010005</v>
      </c>
      <c r="E27228" s="11">
        <v>21.92888868727</v>
      </c>
      <c r="F27228" s="11">
        <v>7.3603396790459996</v>
      </c>
      <c r="G27228" s="11">
        <v>42.54284894589</v>
      </c>
      <c r="H27228" s="11">
        <v>29.601550453249999</v>
      </c>
      <c r="I27228" s="11">
        <v>103.4543367399</v>
      </c>
      <c r="J27228" s="11">
        <v>270.00000000030002</v>
      </c>
    </row>
    <row r="27229" spans="1:10" x14ac:dyDescent="0.35">
      <c r="A27229" s="1" t="s">
        <v>25813</v>
      </c>
      <c r="B27229" s="8">
        <v>1</v>
      </c>
      <c r="C27229" s="8">
        <v>1</v>
      </c>
      <c r="D27229" s="8">
        <v>1</v>
      </c>
      <c r="E27229" s="8">
        <v>1</v>
      </c>
      <c r="F27229" s="8">
        <v>1</v>
      </c>
      <c r="G27229" s="8">
        <v>1</v>
      </c>
      <c r="H27229" s="8">
        <v>1</v>
      </c>
      <c r="I27229" s="8">
        <v>1</v>
      </c>
      <c r="J27229" s="8">
        <v>1</v>
      </c>
    </row>
    <row r="27230" spans="1:10" x14ac:dyDescent="0.35">
      <c r="B27230" s="11">
        <v>158.92818094469999</v>
      </c>
      <c r="C27230" s="11">
        <v>103.7516897351</v>
      </c>
      <c r="D27230" s="11">
        <v>119.0268226848</v>
      </c>
      <c r="E27230" s="11">
        <v>39.901358259909998</v>
      </c>
      <c r="F27230" s="11">
        <v>20.860190606210001</v>
      </c>
      <c r="G27230" s="11">
        <v>82.891499128890004</v>
      </c>
      <c r="H27230" s="11">
        <v>81.182924872450002</v>
      </c>
      <c r="I27230" s="11">
        <v>256.1372044478</v>
      </c>
      <c r="J27230" s="11">
        <v>600</v>
      </c>
    </row>
    <row r="27231" spans="1:10" x14ac:dyDescent="0.35">
      <c r="A27231" s="1" t="s">
        <v>25814</v>
      </c>
    </row>
    <row r="27232" spans="1:10" x14ac:dyDescent="0.35">
      <c r="A27232" s="1" t="s">
        <v>25815</v>
      </c>
    </row>
    <row r="27236" spans="1:10" x14ac:dyDescent="0.35">
      <c r="A27236" s="4" t="s">
        <v>25816</v>
      </c>
    </row>
    <row r="27237" spans="1:10" x14ac:dyDescent="0.35">
      <c r="A27237" s="1" t="s">
        <v>25817</v>
      </c>
    </row>
    <row r="27238" spans="1:10" ht="31" x14ac:dyDescent="0.35">
      <c r="A27238" s="5" t="s">
        <v>25818</v>
      </c>
      <c r="B27238" s="5" t="s">
        <v>25819</v>
      </c>
      <c r="C27238" s="5" t="s">
        <v>25820</v>
      </c>
      <c r="D27238" s="5" t="s">
        <v>25821</v>
      </c>
      <c r="E27238" s="5" t="s">
        <v>25822</v>
      </c>
      <c r="F27238" s="5" t="s">
        <v>25823</v>
      </c>
      <c r="G27238" s="5" t="s">
        <v>25824</v>
      </c>
      <c r="H27238" s="5" t="s">
        <v>25825</v>
      </c>
      <c r="I27238" s="5" t="s">
        <v>25826</v>
      </c>
      <c r="J27238" s="5" t="s">
        <v>25827</v>
      </c>
    </row>
    <row r="27239" spans="1:10" x14ac:dyDescent="0.35">
      <c r="A27239" s="1" t="s">
        <v>25828</v>
      </c>
      <c r="B27239" s="8">
        <v>0.4877309286423</v>
      </c>
      <c r="C27239" s="8">
        <v>0.53575858069579996</v>
      </c>
      <c r="D27239" s="8">
        <v>0.6505442650662</v>
      </c>
      <c r="E27239" s="8">
        <v>0.41777960681850002</v>
      </c>
      <c r="F27239" s="8">
        <v>0.66779671286020004</v>
      </c>
      <c r="G27239" s="8">
        <v>0.4309538309</v>
      </c>
      <c r="H27239" s="8">
        <v>0.53087540624329999</v>
      </c>
      <c r="I27239" s="8">
        <v>0.56808256419080005</v>
      </c>
      <c r="J27239" s="8">
        <v>0.54999999999939997</v>
      </c>
    </row>
    <row r="27240" spans="1:10" x14ac:dyDescent="0.35">
      <c r="B27240" s="11">
        <v>32.223029529370002</v>
      </c>
      <c r="C27240" s="11">
        <v>24.765532589909999</v>
      </c>
      <c r="D27240" s="11">
        <v>12.91640966428</v>
      </c>
      <c r="E27240" s="11">
        <v>19.306619865089999</v>
      </c>
      <c r="F27240" s="11">
        <v>13.659771736210001</v>
      </c>
      <c r="G27240" s="11">
        <v>11.1057608537</v>
      </c>
      <c r="H27240" s="11">
        <v>57.739388124549997</v>
      </c>
      <c r="I27240" s="11">
        <v>215.2720497558</v>
      </c>
      <c r="J27240" s="11">
        <v>329.99999999969998</v>
      </c>
    </row>
    <row r="27241" spans="1:10" x14ac:dyDescent="0.35">
      <c r="A27241" s="1" t="s">
        <v>25829</v>
      </c>
      <c r="B27241" s="8">
        <v>0.51226907135769995</v>
      </c>
      <c r="C27241" s="8">
        <v>0.46424141930419999</v>
      </c>
      <c r="D27241" s="8">
        <v>0.3494557349338</v>
      </c>
      <c r="E27241" s="8">
        <v>0.58222039318149998</v>
      </c>
      <c r="F27241" s="8">
        <v>0.33220328713980002</v>
      </c>
      <c r="G27241" s="8">
        <v>0.56904616910000005</v>
      </c>
      <c r="H27241" s="8">
        <v>0.46912459375670001</v>
      </c>
      <c r="I27241" s="8">
        <v>0.4319174358092</v>
      </c>
      <c r="J27241" s="8">
        <v>0.45000000000059998</v>
      </c>
    </row>
    <row r="27242" spans="1:10" x14ac:dyDescent="0.35">
      <c r="B27242" s="11">
        <v>33.84419655176</v>
      </c>
      <c r="C27242" s="11">
        <v>21.45963949739</v>
      </c>
      <c r="D27242" s="11">
        <v>6.9383648036299999</v>
      </c>
      <c r="E27242" s="11">
        <v>26.905831748130002</v>
      </c>
      <c r="F27242" s="11">
        <v>6.7952132512160004</v>
      </c>
      <c r="G27242" s="11">
        <v>14.664426246170001</v>
      </c>
      <c r="H27242" s="11">
        <v>51.023209361630002</v>
      </c>
      <c r="I27242" s="11">
        <v>163.67295458960001</v>
      </c>
      <c r="J27242" s="11">
        <v>270.00000000030002</v>
      </c>
    </row>
    <row r="27243" spans="1:10" x14ac:dyDescent="0.35">
      <c r="A27243" s="1" t="s">
        <v>25830</v>
      </c>
      <c r="B27243" s="8">
        <v>1</v>
      </c>
      <c r="C27243" s="8">
        <v>1</v>
      </c>
      <c r="D27243" s="8">
        <v>1</v>
      </c>
      <c r="E27243" s="8">
        <v>1</v>
      </c>
      <c r="F27243" s="8">
        <v>1</v>
      </c>
      <c r="G27243" s="8">
        <v>1</v>
      </c>
      <c r="H27243" s="8">
        <v>1</v>
      </c>
      <c r="I27243" s="8">
        <v>1</v>
      </c>
      <c r="J27243" s="8">
        <v>1</v>
      </c>
    </row>
    <row r="27244" spans="1:10" x14ac:dyDescent="0.35">
      <c r="B27244" s="11">
        <v>66.067226081130002</v>
      </c>
      <c r="C27244" s="11">
        <v>46.225172087300002</v>
      </c>
      <c r="D27244" s="11">
        <v>19.854774467910001</v>
      </c>
      <c r="E27244" s="11">
        <v>46.212451613219997</v>
      </c>
      <c r="F27244" s="11">
        <v>20.454984987420001</v>
      </c>
      <c r="G27244" s="11">
        <v>25.770187099880001</v>
      </c>
      <c r="H27244" s="11">
        <v>108.76259748619999</v>
      </c>
      <c r="I27244" s="11">
        <v>378.94500434539998</v>
      </c>
      <c r="J27244" s="11">
        <v>600</v>
      </c>
    </row>
    <row r="27245" spans="1:10" x14ac:dyDescent="0.35">
      <c r="A27245" s="1" t="s">
        <v>25831</v>
      </c>
    </row>
    <row r="27246" spans="1:10" x14ac:dyDescent="0.35">
      <c r="A27246" s="1" t="s">
        <v>25832</v>
      </c>
    </row>
    <row r="27250" spans="1:10" x14ac:dyDescent="0.35">
      <c r="A27250" s="4" t="s">
        <v>25833</v>
      </c>
    </row>
    <row r="27251" spans="1:10" x14ac:dyDescent="0.35">
      <c r="A27251" s="1" t="s">
        <v>25834</v>
      </c>
    </row>
    <row r="27252" spans="1:10" ht="31" x14ac:dyDescent="0.35">
      <c r="A27252" s="5" t="s">
        <v>25835</v>
      </c>
      <c r="B27252" s="5" t="s">
        <v>25836</v>
      </c>
      <c r="C27252" s="5" t="s">
        <v>25837</v>
      </c>
      <c r="D27252" s="5" t="s">
        <v>25838</v>
      </c>
      <c r="E27252" s="5" t="s">
        <v>25839</v>
      </c>
      <c r="F27252" s="5" t="s">
        <v>25840</v>
      </c>
      <c r="G27252" s="5" t="s">
        <v>25841</v>
      </c>
      <c r="H27252" s="5" t="s">
        <v>25842</v>
      </c>
      <c r="I27252" s="5" t="s">
        <v>25843</v>
      </c>
      <c r="J27252" s="5" t="s">
        <v>25844</v>
      </c>
    </row>
    <row r="27253" spans="1:10" x14ac:dyDescent="0.35">
      <c r="A27253" s="1" t="s">
        <v>25845</v>
      </c>
      <c r="B27253" s="8">
        <v>0.68125508199499996</v>
      </c>
      <c r="C27253" s="8">
        <v>0.4471582773285</v>
      </c>
      <c r="D27253" s="8">
        <v>0.76007477654559996</v>
      </c>
      <c r="E27253" s="8">
        <v>0.65020670400119995</v>
      </c>
      <c r="F27253" s="8">
        <v>0.57741288151519998</v>
      </c>
      <c r="G27253" s="8">
        <v>0.38142921104139998</v>
      </c>
      <c r="H27253" s="8">
        <v>0.53282766171630003</v>
      </c>
      <c r="I27253" s="8">
        <v>0.55254584884040003</v>
      </c>
      <c r="J27253" s="8">
        <v>0.54999999999939997</v>
      </c>
    </row>
    <row r="27254" spans="1:10" x14ac:dyDescent="0.35">
      <c r="B27254" s="11">
        <v>20.39300041592</v>
      </c>
      <c r="C27254" s="11">
        <v>14.49347322323</v>
      </c>
      <c r="D27254" s="11">
        <v>6.4297650695559998</v>
      </c>
      <c r="E27254" s="11">
        <v>13.963235346359999</v>
      </c>
      <c r="F27254" s="11">
        <v>6.2767559414320004</v>
      </c>
      <c r="G27254" s="11">
        <v>8.2167172818009995</v>
      </c>
      <c r="H27254" s="11">
        <v>53.084621107270003</v>
      </c>
      <c r="I27254" s="11">
        <v>242.0289052533</v>
      </c>
      <c r="J27254" s="11">
        <v>329.99999999969998</v>
      </c>
    </row>
    <row r="27255" spans="1:10" x14ac:dyDescent="0.35">
      <c r="A27255" s="1" t="s">
        <v>25846</v>
      </c>
      <c r="B27255" s="8">
        <v>0.31874491800499999</v>
      </c>
      <c r="C27255" s="8">
        <v>0.5528417226715</v>
      </c>
      <c r="D27255" s="8">
        <v>0.23992522345440001</v>
      </c>
      <c r="E27255" s="8">
        <v>0.34979329599879999</v>
      </c>
      <c r="F27255" s="8">
        <v>0.42258711848480002</v>
      </c>
      <c r="G27255" s="8">
        <v>0.61857078895859996</v>
      </c>
      <c r="H27255" s="8">
        <v>0.46717233828369997</v>
      </c>
      <c r="I27255" s="8">
        <v>0.44745415115960002</v>
      </c>
      <c r="J27255" s="8">
        <v>0.45000000000059998</v>
      </c>
    </row>
    <row r="27256" spans="1:10" x14ac:dyDescent="0.35">
      <c r="B27256" s="11">
        <v>9.5414557883570001</v>
      </c>
      <c r="C27256" s="11">
        <v>17.918927392099999</v>
      </c>
      <c r="D27256" s="11">
        <v>2.0296198067289999</v>
      </c>
      <c r="E27256" s="11">
        <v>7.5118359816269997</v>
      </c>
      <c r="F27256" s="11">
        <v>4.5937253768259998</v>
      </c>
      <c r="G27256" s="11">
        <v>13.32520201528</v>
      </c>
      <c r="H27256" s="11">
        <v>46.543504310019998</v>
      </c>
      <c r="I27256" s="11">
        <v>195.9961125099</v>
      </c>
      <c r="J27256" s="11">
        <v>270.00000000030002</v>
      </c>
    </row>
    <row r="27257" spans="1:10" x14ac:dyDescent="0.35">
      <c r="A27257" s="1" t="s">
        <v>25847</v>
      </c>
      <c r="B27257" s="8">
        <v>1</v>
      </c>
      <c r="C27257" s="8">
        <v>1</v>
      </c>
      <c r="D27257" s="8">
        <v>1</v>
      </c>
      <c r="E27257" s="8">
        <v>1</v>
      </c>
      <c r="F27257" s="8">
        <v>1</v>
      </c>
      <c r="G27257" s="8">
        <v>1</v>
      </c>
      <c r="H27257" s="8">
        <v>1</v>
      </c>
      <c r="I27257" s="8">
        <v>1</v>
      </c>
      <c r="J27257" s="8">
        <v>1</v>
      </c>
    </row>
    <row r="27258" spans="1:10" x14ac:dyDescent="0.35">
      <c r="B27258" s="11">
        <v>29.934456204269999</v>
      </c>
      <c r="C27258" s="11">
        <v>32.41240061533</v>
      </c>
      <c r="D27258" s="11">
        <v>8.4593848762850001</v>
      </c>
      <c r="E27258" s="11">
        <v>21.475071327990001</v>
      </c>
      <c r="F27258" s="11">
        <v>10.87048131826</v>
      </c>
      <c r="G27258" s="11">
        <v>21.54191929708</v>
      </c>
      <c r="H27258" s="11">
        <v>99.628125417280003</v>
      </c>
      <c r="I27258" s="11">
        <v>438.02501776309998</v>
      </c>
      <c r="J27258" s="11">
        <v>600</v>
      </c>
    </row>
    <row r="27259" spans="1:10" x14ac:dyDescent="0.35">
      <c r="A27259" s="1" t="s">
        <v>25848</v>
      </c>
    </row>
    <row r="27260" spans="1:10" x14ac:dyDescent="0.35">
      <c r="A27260" s="1" t="s">
        <v>25849</v>
      </c>
    </row>
    <row r="27264" spans="1:10" x14ac:dyDescent="0.35">
      <c r="A27264" s="4" t="s">
        <v>25850</v>
      </c>
    </row>
    <row r="27265" spans="1:10" x14ac:dyDescent="0.35">
      <c r="A27265" s="1" t="s">
        <v>25851</v>
      </c>
    </row>
    <row r="27266" spans="1:10" ht="31" x14ac:dyDescent="0.35">
      <c r="A27266" s="5" t="s">
        <v>25852</v>
      </c>
      <c r="B27266" s="5" t="s">
        <v>25853</v>
      </c>
      <c r="C27266" s="5" t="s">
        <v>25854</v>
      </c>
      <c r="D27266" s="5" t="s">
        <v>25855</v>
      </c>
      <c r="E27266" s="5" t="s">
        <v>25856</v>
      </c>
      <c r="F27266" s="5" t="s">
        <v>25857</v>
      </c>
      <c r="G27266" s="5" t="s">
        <v>25858</v>
      </c>
      <c r="H27266" s="5" t="s">
        <v>25859</v>
      </c>
      <c r="I27266" s="5" t="s">
        <v>25860</v>
      </c>
      <c r="J27266" s="5" t="s">
        <v>25861</v>
      </c>
    </row>
    <row r="27267" spans="1:10" x14ac:dyDescent="0.35">
      <c r="A27267" s="1" t="s">
        <v>25862</v>
      </c>
      <c r="B27267" s="8">
        <v>0.48805038012719998</v>
      </c>
      <c r="C27267" s="8">
        <v>0.37882402244239999</v>
      </c>
      <c r="D27267" s="8">
        <v>0.73534192902030004</v>
      </c>
      <c r="E27267" s="8">
        <v>0.42174453838699999</v>
      </c>
      <c r="F27267" s="8">
        <v>0.3416662409424</v>
      </c>
      <c r="G27267" s="8">
        <v>0.39513745520330001</v>
      </c>
      <c r="H27267" s="8">
        <v>0.54473882801759999</v>
      </c>
      <c r="I27267" s="8">
        <v>0.56135633408709995</v>
      </c>
      <c r="J27267" s="8">
        <v>0.54999999999939997</v>
      </c>
    </row>
    <row r="27268" spans="1:10" x14ac:dyDescent="0.35">
      <c r="B27268" s="11">
        <v>8.3849963175909998</v>
      </c>
      <c r="C27268" s="11">
        <v>8.0955721223089991</v>
      </c>
      <c r="D27268" s="11">
        <v>2.671203058058</v>
      </c>
      <c r="E27268" s="11">
        <v>5.7137932595330003</v>
      </c>
      <c r="F27268" s="11">
        <v>2.2276010571359999</v>
      </c>
      <c r="G27268" s="11">
        <v>5.8679710651730002</v>
      </c>
      <c r="H27268" s="11">
        <v>54.206549143460002</v>
      </c>
      <c r="I27268" s="11">
        <v>259.3128824163</v>
      </c>
      <c r="J27268" s="11">
        <v>329.99999999969998</v>
      </c>
    </row>
    <row r="27269" spans="1:10" x14ac:dyDescent="0.35">
      <c r="A27269" s="1" t="s">
        <v>25863</v>
      </c>
      <c r="B27269" s="8">
        <v>0.51194961987279997</v>
      </c>
      <c r="C27269" s="8">
        <v>0.62117597755760001</v>
      </c>
      <c r="D27269" s="8">
        <v>0.26465807097970001</v>
      </c>
      <c r="E27269" s="8">
        <v>0.57825546161300001</v>
      </c>
      <c r="F27269" s="8">
        <v>0.65833375905760005</v>
      </c>
      <c r="G27269" s="8">
        <v>0.60486254479669999</v>
      </c>
      <c r="H27269" s="8">
        <v>0.45526117198240001</v>
      </c>
      <c r="I27269" s="8">
        <v>0.43864366591289999</v>
      </c>
      <c r="J27269" s="8">
        <v>0.45000000000059998</v>
      </c>
    </row>
    <row r="27270" spans="1:10" x14ac:dyDescent="0.35">
      <c r="B27270" s="11">
        <v>8.7955994959100003</v>
      </c>
      <c r="C27270" s="11">
        <v>13.27469914538</v>
      </c>
      <c r="D27270" s="11">
        <v>0.96139689665530004</v>
      </c>
      <c r="E27270" s="11">
        <v>7.8342025992549997</v>
      </c>
      <c r="F27270" s="11">
        <v>4.2922150388059999</v>
      </c>
      <c r="G27270" s="11">
        <v>8.9824841065700003</v>
      </c>
      <c r="H27270" s="11">
        <v>45.302695205299997</v>
      </c>
      <c r="I27270" s="11">
        <v>202.62700615369999</v>
      </c>
      <c r="J27270" s="11">
        <v>270.00000000030002</v>
      </c>
    </row>
    <row r="27271" spans="1:10" x14ac:dyDescent="0.35">
      <c r="A27271" s="1" t="s">
        <v>25864</v>
      </c>
      <c r="B27271" s="8">
        <v>1</v>
      </c>
      <c r="C27271" s="8">
        <v>1</v>
      </c>
      <c r="D27271" s="8">
        <v>1</v>
      </c>
      <c r="E27271" s="8">
        <v>1</v>
      </c>
      <c r="F27271" s="8">
        <v>1</v>
      </c>
      <c r="G27271" s="8">
        <v>1</v>
      </c>
      <c r="H27271" s="8">
        <v>1</v>
      </c>
      <c r="I27271" s="8">
        <v>1</v>
      </c>
      <c r="J27271" s="8">
        <v>1</v>
      </c>
    </row>
    <row r="27272" spans="1:10" x14ac:dyDescent="0.35">
      <c r="B27272" s="11">
        <v>17.180595813499998</v>
      </c>
      <c r="C27272" s="11">
        <v>21.37027126768</v>
      </c>
      <c r="D27272" s="11">
        <v>3.6325999547130001</v>
      </c>
      <c r="E27272" s="11">
        <v>13.547995858789999</v>
      </c>
      <c r="F27272" s="11">
        <v>6.5198160959419997</v>
      </c>
      <c r="G27272" s="11">
        <v>14.85045517174</v>
      </c>
      <c r="H27272" s="11">
        <v>99.509244348760006</v>
      </c>
      <c r="I27272" s="11">
        <v>461.93988857009998</v>
      </c>
      <c r="J27272" s="11">
        <v>600</v>
      </c>
    </row>
    <row r="27273" spans="1:10" x14ac:dyDescent="0.35">
      <c r="A27273" s="1" t="s">
        <v>25865</v>
      </c>
    </row>
    <row r="27274" spans="1:10" x14ac:dyDescent="0.35">
      <c r="A27274" s="1" t="s">
        <v>25866</v>
      </c>
    </row>
    <row r="27278" spans="1:10" x14ac:dyDescent="0.35">
      <c r="A27278" s="4" t="s">
        <v>25867</v>
      </c>
    </row>
    <row r="27279" spans="1:10" x14ac:dyDescent="0.35">
      <c r="A27279" s="1" t="s">
        <v>25868</v>
      </c>
    </row>
    <row r="27280" spans="1:10" ht="31" x14ac:dyDescent="0.35">
      <c r="A27280" s="5" t="s">
        <v>25869</v>
      </c>
      <c r="B27280" s="5" t="s">
        <v>25870</v>
      </c>
      <c r="C27280" s="5" t="s">
        <v>25871</v>
      </c>
      <c r="D27280" s="5" t="s">
        <v>25872</v>
      </c>
      <c r="E27280" s="5" t="s">
        <v>25873</v>
      </c>
      <c r="F27280" s="5" t="s">
        <v>25874</v>
      </c>
      <c r="G27280" s="5" t="s">
        <v>25875</v>
      </c>
      <c r="H27280" s="5" t="s">
        <v>25876</v>
      </c>
      <c r="I27280" s="5" t="s">
        <v>25877</v>
      </c>
      <c r="J27280" s="5" t="s">
        <v>25878</v>
      </c>
    </row>
    <row r="27281" spans="1:10" x14ac:dyDescent="0.35">
      <c r="A27281" s="1" t="s">
        <v>25879</v>
      </c>
      <c r="B27281" s="8">
        <v>0.57351364464190002</v>
      </c>
      <c r="C27281" s="8">
        <v>0.5426091444583</v>
      </c>
      <c r="D27281" s="8">
        <v>0.77650044912479999</v>
      </c>
      <c r="E27281" s="8">
        <v>0.4902497278047</v>
      </c>
      <c r="F27281" s="8">
        <v>0.78202967741929996</v>
      </c>
      <c r="G27281" s="8">
        <v>0.39038105215140001</v>
      </c>
      <c r="H27281" s="8">
        <v>0.50835114493190003</v>
      </c>
      <c r="I27281" s="8">
        <v>0.55649144765979996</v>
      </c>
      <c r="J27281" s="8">
        <v>0.54999999999939997</v>
      </c>
    </row>
    <row r="27282" spans="1:10" x14ac:dyDescent="0.35">
      <c r="B27282" s="11">
        <v>13.7154194383</v>
      </c>
      <c r="C27282" s="11">
        <v>10.85208141273</v>
      </c>
      <c r="D27282" s="11">
        <v>5.4015362753089997</v>
      </c>
      <c r="E27282" s="11">
        <v>8.3138831629870005</v>
      </c>
      <c r="F27282" s="11">
        <v>6.0792131037130002</v>
      </c>
      <c r="G27282" s="11">
        <v>4.7728683090160002</v>
      </c>
      <c r="H27282" s="11">
        <v>42.49580015499</v>
      </c>
      <c r="I27282" s="11">
        <v>262.93669899370002</v>
      </c>
      <c r="J27282" s="11">
        <v>329.99999999969998</v>
      </c>
    </row>
    <row r="27283" spans="1:10" x14ac:dyDescent="0.35">
      <c r="A27283" s="1" t="s">
        <v>25880</v>
      </c>
      <c r="B27283" s="8">
        <v>0.42648635535809998</v>
      </c>
      <c r="C27283" s="8">
        <v>0.4573908555417</v>
      </c>
      <c r="D27283" s="8">
        <v>0.22349955087519999</v>
      </c>
      <c r="E27283" s="8">
        <v>0.5097502721953</v>
      </c>
      <c r="F27283" s="8">
        <v>0.21797032258070001</v>
      </c>
      <c r="G27283" s="8">
        <v>0.60961894784860005</v>
      </c>
      <c r="H27283" s="8">
        <v>0.49164885506810002</v>
      </c>
      <c r="I27283" s="8">
        <v>0.44350855234019998</v>
      </c>
      <c r="J27283" s="8">
        <v>0.45000000000059998</v>
      </c>
    </row>
    <row r="27284" spans="1:10" x14ac:dyDescent="0.35">
      <c r="B27284" s="11">
        <v>10.199302672390001</v>
      </c>
      <c r="C27284" s="11">
        <v>9.1477315715569993</v>
      </c>
      <c r="D27284" s="11">
        <v>1.55472019743</v>
      </c>
      <c r="E27284" s="11">
        <v>8.6445824749569997</v>
      </c>
      <c r="F27284" s="11">
        <v>1.69442168183</v>
      </c>
      <c r="G27284" s="11">
        <v>7.4533098897279997</v>
      </c>
      <c r="H27284" s="11">
        <v>41.099566116250003</v>
      </c>
      <c r="I27284" s="11">
        <v>209.5533996401</v>
      </c>
      <c r="J27284" s="11">
        <v>270.00000000030002</v>
      </c>
    </row>
    <row r="27285" spans="1:10" x14ac:dyDescent="0.35">
      <c r="A27285" s="1" t="s">
        <v>25881</v>
      </c>
      <c r="B27285" s="8">
        <v>1</v>
      </c>
      <c r="C27285" s="8">
        <v>1</v>
      </c>
      <c r="D27285" s="8">
        <v>1</v>
      </c>
      <c r="E27285" s="8">
        <v>1</v>
      </c>
      <c r="F27285" s="8">
        <v>1</v>
      </c>
      <c r="G27285" s="8">
        <v>1</v>
      </c>
      <c r="H27285" s="8">
        <v>1</v>
      </c>
      <c r="I27285" s="8">
        <v>1</v>
      </c>
      <c r="J27285" s="8">
        <v>1</v>
      </c>
    </row>
    <row r="27286" spans="1:10" x14ac:dyDescent="0.35">
      <c r="B27286" s="11">
        <v>23.91472211068</v>
      </c>
      <c r="C27286" s="11">
        <v>19.999812984289999</v>
      </c>
      <c r="D27286" s="11">
        <v>6.9562564727389997</v>
      </c>
      <c r="E27286" s="11">
        <v>16.958465637940002</v>
      </c>
      <c r="F27286" s="11">
        <v>7.7736347855429999</v>
      </c>
      <c r="G27286" s="11">
        <v>12.22617819874</v>
      </c>
      <c r="H27286" s="11">
        <v>83.595366271250001</v>
      </c>
      <c r="I27286" s="11">
        <v>472.49009863380002</v>
      </c>
      <c r="J27286" s="11">
        <v>600</v>
      </c>
    </row>
    <row r="27287" spans="1:10" x14ac:dyDescent="0.35">
      <c r="A27287" s="1" t="s">
        <v>25882</v>
      </c>
    </row>
    <row r="27288" spans="1:10" x14ac:dyDescent="0.35">
      <c r="A27288" s="1" t="s">
        <v>25883</v>
      </c>
    </row>
    <row r="27292" spans="1:10" x14ac:dyDescent="0.35">
      <c r="A27292" s="4" t="s">
        <v>25884</v>
      </c>
    </row>
    <row r="27293" spans="1:10" x14ac:dyDescent="0.35">
      <c r="A27293" s="1" t="s">
        <v>25885</v>
      </c>
    </row>
    <row r="27294" spans="1:10" ht="77.5" x14ac:dyDescent="0.35">
      <c r="A27294" s="5" t="s">
        <v>25886</v>
      </c>
      <c r="B27294" s="5" t="s">
        <v>25887</v>
      </c>
      <c r="C27294" s="5" t="s">
        <v>25888</v>
      </c>
      <c r="D27294" s="5" t="s">
        <v>25889</v>
      </c>
      <c r="E27294" s="5" t="s">
        <v>25890</v>
      </c>
      <c r="F27294" s="5" t="s">
        <v>25891</v>
      </c>
    </row>
    <row r="27295" spans="1:10" x14ac:dyDescent="0.35">
      <c r="A27295" s="1" t="s">
        <v>25892</v>
      </c>
      <c r="B27295" s="8">
        <v>0.58632283761890003</v>
      </c>
      <c r="C27295" s="8">
        <v>0.46276035612260003</v>
      </c>
      <c r="D27295" s="8">
        <v>0.49134532728269997</v>
      </c>
      <c r="E27295" s="8">
        <v>0.75390228052789998</v>
      </c>
      <c r="F27295" s="8">
        <v>0.54999999999939997</v>
      </c>
    </row>
    <row r="27296" spans="1:10" x14ac:dyDescent="0.35">
      <c r="B27296" s="11">
        <v>166.4380581488</v>
      </c>
      <c r="C27296" s="11">
        <v>32.937928305920003</v>
      </c>
      <c r="D27296" s="11">
        <v>101.1453339569</v>
      </c>
      <c r="E27296" s="11">
        <v>29.478679588070001</v>
      </c>
      <c r="F27296" s="11">
        <v>329.99999999969998</v>
      </c>
    </row>
    <row r="27297" spans="1:9" x14ac:dyDescent="0.35">
      <c r="A27297" s="1" t="s">
        <v>25893</v>
      </c>
      <c r="B27297" s="8">
        <v>0.41367716238110003</v>
      </c>
      <c r="C27297" s="8">
        <v>0.53723964387739997</v>
      </c>
      <c r="D27297" s="8">
        <v>0.50865467271730003</v>
      </c>
      <c r="E27297" s="8">
        <v>0.24609771947209999</v>
      </c>
      <c r="F27297" s="8">
        <v>0.45000000000059998</v>
      </c>
    </row>
    <row r="27298" spans="1:9" x14ac:dyDescent="0.35">
      <c r="B27298" s="11">
        <v>117.4295442538</v>
      </c>
      <c r="C27298" s="11">
        <v>38.239146113129998</v>
      </c>
      <c r="D27298" s="11">
        <v>104.70852959</v>
      </c>
      <c r="E27298" s="11">
        <v>9.6227800433160002</v>
      </c>
      <c r="F27298" s="11">
        <v>270.00000000030002</v>
      </c>
    </row>
    <row r="27299" spans="1:9" x14ac:dyDescent="0.35">
      <c r="A27299" s="1" t="s">
        <v>25894</v>
      </c>
      <c r="B27299" s="8">
        <v>1</v>
      </c>
      <c r="C27299" s="8">
        <v>1</v>
      </c>
      <c r="D27299" s="8">
        <v>1</v>
      </c>
      <c r="E27299" s="8">
        <v>1</v>
      </c>
      <c r="F27299" s="8">
        <v>1</v>
      </c>
    </row>
    <row r="27300" spans="1:9" x14ac:dyDescent="0.35">
      <c r="B27300" s="11">
        <v>283.86760240260003</v>
      </c>
      <c r="C27300" s="11">
        <v>71.177074419050001</v>
      </c>
      <c r="D27300" s="11">
        <v>205.85386354689999</v>
      </c>
      <c r="E27300" s="11">
        <v>39.101459631380003</v>
      </c>
      <c r="F27300" s="11">
        <v>600</v>
      </c>
    </row>
    <row r="27301" spans="1:9" x14ac:dyDescent="0.35">
      <c r="A27301" s="1" t="s">
        <v>25895</v>
      </c>
    </row>
    <row r="27302" spans="1:9" x14ac:dyDescent="0.35">
      <c r="A27302" s="1" t="s">
        <v>25896</v>
      </c>
    </row>
    <row r="27306" spans="1:9" x14ac:dyDescent="0.35">
      <c r="A27306" s="4" t="s">
        <v>25897</v>
      </c>
    </row>
    <row r="27307" spans="1:9" x14ac:dyDescent="0.35">
      <c r="A27307" s="1" t="s">
        <v>25898</v>
      </c>
    </row>
    <row r="27308" spans="1:9" ht="31" x14ac:dyDescent="0.35">
      <c r="A27308" s="5" t="s">
        <v>25899</v>
      </c>
      <c r="B27308" s="5" t="s">
        <v>25900</v>
      </c>
      <c r="C27308" s="5" t="s">
        <v>25901</v>
      </c>
      <c r="D27308" s="5" t="s">
        <v>25902</v>
      </c>
      <c r="E27308" s="5" t="s">
        <v>25903</v>
      </c>
      <c r="F27308" s="5" t="s">
        <v>25904</v>
      </c>
      <c r="G27308" s="5" t="s">
        <v>25905</v>
      </c>
      <c r="H27308" s="5" t="s">
        <v>25906</v>
      </c>
      <c r="I27308" s="5" t="s">
        <v>25907</v>
      </c>
    </row>
    <row r="27309" spans="1:9" x14ac:dyDescent="0.35">
      <c r="A27309" s="1" t="s">
        <v>25908</v>
      </c>
      <c r="B27309" s="7">
        <v>0.50165787631479997</v>
      </c>
      <c r="C27309" s="8">
        <v>0.54429349860760001</v>
      </c>
      <c r="D27309" s="7">
        <v>0.4765681518264</v>
      </c>
      <c r="E27309" s="8">
        <v>0.65246697765249995</v>
      </c>
      <c r="F27309" s="8">
        <v>0.54154592267940005</v>
      </c>
      <c r="G27309" s="8">
        <v>0.54506150532620001</v>
      </c>
      <c r="H27309" s="6">
        <v>0.83364567413659996</v>
      </c>
      <c r="I27309" s="8">
        <v>0.54999999999939997</v>
      </c>
    </row>
    <row r="27310" spans="1:9" x14ac:dyDescent="0.35">
      <c r="B27310" s="10">
        <v>162.55782222959999</v>
      </c>
      <c r="C27310" s="11">
        <v>117.77357830779999</v>
      </c>
      <c r="D27310" s="10">
        <v>132.40057299079999</v>
      </c>
      <c r="E27310" s="11">
        <v>30.157249238830001</v>
      </c>
      <c r="F27310" s="11">
        <v>25.59868882344</v>
      </c>
      <c r="G27310" s="11">
        <v>92.174889484329995</v>
      </c>
      <c r="H27310" s="9">
        <v>49.668599462270002</v>
      </c>
      <c r="I27310" s="11">
        <v>329.99999999969998</v>
      </c>
    </row>
    <row r="27311" spans="1:9" x14ac:dyDescent="0.35">
      <c r="A27311" s="1" t="s">
        <v>25909</v>
      </c>
      <c r="B27311" s="6">
        <v>0.49834212368519998</v>
      </c>
      <c r="C27311" s="8">
        <v>0.45570650139239999</v>
      </c>
      <c r="D27311" s="6">
        <v>0.5234318481736</v>
      </c>
      <c r="E27311" s="8">
        <v>0.3475330223475</v>
      </c>
      <c r="F27311" s="8">
        <v>0.45845407732060001</v>
      </c>
      <c r="G27311" s="8">
        <v>0.45493849467379999</v>
      </c>
      <c r="H27311" s="7">
        <v>0.16635432586339999</v>
      </c>
      <c r="I27311" s="8">
        <v>0.45000000000059998</v>
      </c>
    </row>
    <row r="27312" spans="1:9" x14ac:dyDescent="0.35">
      <c r="B27312" s="9">
        <v>161.48338175550001</v>
      </c>
      <c r="C27312" s="11">
        <v>98.605229466080004</v>
      </c>
      <c r="D27312" s="9">
        <v>145.42028533429999</v>
      </c>
      <c r="E27312" s="11">
        <v>16.063096421169998</v>
      </c>
      <c r="F27312" s="11">
        <v>21.67096597662</v>
      </c>
      <c r="G27312" s="11">
        <v>76.934263489459994</v>
      </c>
      <c r="H27312" s="10">
        <v>9.9113887787910002</v>
      </c>
      <c r="I27312" s="11">
        <v>270.00000000030002</v>
      </c>
    </row>
    <row r="27313" spans="1:9" x14ac:dyDescent="0.35">
      <c r="A27313" s="1" t="s">
        <v>25910</v>
      </c>
      <c r="B27313" s="8">
        <v>1</v>
      </c>
      <c r="C27313" s="8">
        <v>1</v>
      </c>
      <c r="D27313" s="8">
        <v>1</v>
      </c>
      <c r="E27313" s="8">
        <v>1</v>
      </c>
      <c r="F27313" s="8">
        <v>1</v>
      </c>
      <c r="G27313" s="8">
        <v>1</v>
      </c>
      <c r="H27313" s="8">
        <v>1</v>
      </c>
      <c r="I27313" s="8">
        <v>1</v>
      </c>
    </row>
    <row r="27314" spans="1:9" x14ac:dyDescent="0.35">
      <c r="B27314" s="11">
        <v>324.04120398510003</v>
      </c>
      <c r="C27314" s="11">
        <v>216.37880777379999</v>
      </c>
      <c r="D27314" s="11">
        <v>277.82085832510001</v>
      </c>
      <c r="E27314" s="11">
        <v>46.22034566</v>
      </c>
      <c r="F27314" s="11">
        <v>47.269654800060003</v>
      </c>
      <c r="G27314" s="11">
        <v>169.10915297380001</v>
      </c>
      <c r="H27314" s="11">
        <v>59.579988241060001</v>
      </c>
      <c r="I27314" s="11">
        <v>600</v>
      </c>
    </row>
    <row r="27315" spans="1:9" x14ac:dyDescent="0.35">
      <c r="A27315" s="1" t="s">
        <v>25911</v>
      </c>
    </row>
    <row r="27316" spans="1:9" x14ac:dyDescent="0.35">
      <c r="A27316" s="1" t="s">
        <v>25912</v>
      </c>
    </row>
    <row r="27320" spans="1:9" x14ac:dyDescent="0.35">
      <c r="A27320" s="4" t="s">
        <v>25913</v>
      </c>
    </row>
    <row r="27321" spans="1:9" x14ac:dyDescent="0.35">
      <c r="A27321" s="1" t="s">
        <v>25914</v>
      </c>
    </row>
    <row r="27322" spans="1:9" ht="31" x14ac:dyDescent="0.35">
      <c r="A27322" s="5" t="s">
        <v>25915</v>
      </c>
      <c r="B27322" s="5" t="s">
        <v>25916</v>
      </c>
      <c r="C27322" s="5" t="s">
        <v>25917</v>
      </c>
      <c r="D27322" s="5" t="s">
        <v>25918</v>
      </c>
      <c r="E27322" s="5" t="s">
        <v>25919</v>
      </c>
      <c r="F27322" s="5" t="s">
        <v>25920</v>
      </c>
      <c r="G27322" s="5" t="s">
        <v>25921</v>
      </c>
      <c r="H27322" s="5" t="s">
        <v>25922</v>
      </c>
      <c r="I27322" s="5" t="s">
        <v>25923</v>
      </c>
    </row>
    <row r="27323" spans="1:9" x14ac:dyDescent="0.35">
      <c r="A27323" s="1" t="s">
        <v>25924</v>
      </c>
      <c r="B27323" s="8">
        <v>0.50814168157090001</v>
      </c>
      <c r="C27323" s="8">
        <v>0.60410069790669996</v>
      </c>
      <c r="D27323" s="8">
        <v>0.45928825223250003</v>
      </c>
      <c r="E27323" s="8">
        <v>0.54742021861150003</v>
      </c>
      <c r="F27323" s="8">
        <v>0.53183795770969999</v>
      </c>
      <c r="G27323" s="8">
        <v>0.66022212414070003</v>
      </c>
      <c r="H27323" s="8">
        <v>0.59153818733950003</v>
      </c>
      <c r="I27323" s="8">
        <v>0.54999999999939997</v>
      </c>
    </row>
    <row r="27324" spans="1:9" x14ac:dyDescent="0.35">
      <c r="B27324" s="11">
        <v>166.5786506723</v>
      </c>
      <c r="C27324" s="11">
        <v>116.1830390371</v>
      </c>
      <c r="D27324" s="11">
        <v>67.102963446039993</v>
      </c>
      <c r="E27324" s="11">
        <v>99.475687226220003</v>
      </c>
      <c r="F27324" s="11">
        <v>44.712603511959998</v>
      </c>
      <c r="G27324" s="11">
        <v>71.470435525119996</v>
      </c>
      <c r="H27324" s="11">
        <v>47.238310290340003</v>
      </c>
      <c r="I27324" s="11">
        <v>329.99999999969998</v>
      </c>
    </row>
    <row r="27325" spans="1:9" x14ac:dyDescent="0.35">
      <c r="A27325" s="1" t="s">
        <v>25925</v>
      </c>
      <c r="B27325" s="8">
        <v>0.49185831842909999</v>
      </c>
      <c r="C27325" s="8">
        <v>0.39589930209329999</v>
      </c>
      <c r="D27325" s="8">
        <v>0.54071174776749997</v>
      </c>
      <c r="E27325" s="8">
        <v>0.45257978138850002</v>
      </c>
      <c r="F27325" s="8">
        <v>0.46816204229030001</v>
      </c>
      <c r="G27325" s="8">
        <v>0.33977787585930003</v>
      </c>
      <c r="H27325" s="8">
        <v>0.40846181266050002</v>
      </c>
      <c r="I27325" s="8">
        <v>0.45000000000059998</v>
      </c>
    </row>
    <row r="27326" spans="1:9" x14ac:dyDescent="0.35">
      <c r="B27326" s="11">
        <v>161.2406499553</v>
      </c>
      <c r="C27326" s="11">
        <v>76.140921917889997</v>
      </c>
      <c r="D27326" s="11">
        <v>78.999104525129994</v>
      </c>
      <c r="E27326" s="11">
        <v>82.241545430139993</v>
      </c>
      <c r="F27326" s="11">
        <v>39.359251202030002</v>
      </c>
      <c r="G27326" s="11">
        <v>36.781670715860002</v>
      </c>
      <c r="H27326" s="11">
        <v>32.618428127169999</v>
      </c>
      <c r="I27326" s="11">
        <v>270.00000000030002</v>
      </c>
    </row>
    <row r="27327" spans="1:9" x14ac:dyDescent="0.35">
      <c r="A27327" s="1" t="s">
        <v>25926</v>
      </c>
      <c r="B27327" s="8">
        <v>1</v>
      </c>
      <c r="C27327" s="8">
        <v>1</v>
      </c>
      <c r="D27327" s="8">
        <v>1</v>
      </c>
      <c r="E27327" s="8">
        <v>1</v>
      </c>
      <c r="F27327" s="8">
        <v>1</v>
      </c>
      <c r="G27327" s="8">
        <v>1</v>
      </c>
      <c r="H27327" s="8">
        <v>1</v>
      </c>
      <c r="I27327" s="8">
        <v>1</v>
      </c>
    </row>
    <row r="27328" spans="1:9" x14ac:dyDescent="0.35">
      <c r="B27328" s="11">
        <v>327.81930062750001</v>
      </c>
      <c r="C27328" s="11">
        <v>192.32396095499999</v>
      </c>
      <c r="D27328" s="11">
        <v>146.1020679712</v>
      </c>
      <c r="E27328" s="11">
        <v>181.7172326564</v>
      </c>
      <c r="F27328" s="11">
        <v>84.071854713990007</v>
      </c>
      <c r="G27328" s="11">
        <v>108.25210624100001</v>
      </c>
      <c r="H27328" s="11">
        <v>79.856738417510002</v>
      </c>
      <c r="I27328" s="11">
        <v>600</v>
      </c>
    </row>
    <row r="27329" spans="1:9" x14ac:dyDescent="0.35">
      <c r="A27329" s="1" t="s">
        <v>25927</v>
      </c>
    </row>
    <row r="27330" spans="1:9" x14ac:dyDescent="0.35">
      <c r="A27330" s="1" t="s">
        <v>25928</v>
      </c>
    </row>
    <row r="27334" spans="1:9" x14ac:dyDescent="0.35">
      <c r="A27334" s="4" t="s">
        <v>25929</v>
      </c>
    </row>
    <row r="27335" spans="1:9" x14ac:dyDescent="0.35">
      <c r="A27335" s="1" t="s">
        <v>25930</v>
      </c>
    </row>
    <row r="27336" spans="1:9" ht="31" x14ac:dyDescent="0.35">
      <c r="A27336" s="5" t="s">
        <v>25931</v>
      </c>
      <c r="B27336" s="5" t="s">
        <v>25932</v>
      </c>
      <c r="C27336" s="5" t="s">
        <v>25933</v>
      </c>
      <c r="D27336" s="5" t="s">
        <v>25934</v>
      </c>
      <c r="E27336" s="5" t="s">
        <v>25935</v>
      </c>
      <c r="F27336" s="5" t="s">
        <v>25936</v>
      </c>
      <c r="G27336" s="5" t="s">
        <v>25937</v>
      </c>
      <c r="H27336" s="5" t="s">
        <v>25938</v>
      </c>
      <c r="I27336" s="5" t="s">
        <v>25939</v>
      </c>
    </row>
    <row r="27337" spans="1:9" x14ac:dyDescent="0.35">
      <c r="A27337" s="1" t="s">
        <v>25940</v>
      </c>
      <c r="B27337" s="8">
        <v>0.53596494650360005</v>
      </c>
      <c r="C27337" s="8">
        <v>0.55388821646599995</v>
      </c>
      <c r="D27337" s="8">
        <v>0.51152997286479995</v>
      </c>
      <c r="E27337" s="8">
        <v>0.55118765252320001</v>
      </c>
      <c r="F27337" s="8">
        <v>0.50114144289889995</v>
      </c>
      <c r="G27337" s="8">
        <v>0.5942705951085</v>
      </c>
      <c r="H27337" s="8">
        <v>0.62769548607540004</v>
      </c>
      <c r="I27337" s="8">
        <v>0.54999999999939997</v>
      </c>
    </row>
    <row r="27338" spans="1:9" x14ac:dyDescent="0.35">
      <c r="B27338" s="11">
        <v>199.72168946170001</v>
      </c>
      <c r="C27338" s="11">
        <v>93.317765327890001</v>
      </c>
      <c r="D27338" s="11">
        <v>73.168557075300001</v>
      </c>
      <c r="E27338" s="11">
        <v>126.55313238639999</v>
      </c>
      <c r="F27338" s="11">
        <v>36.610762196929997</v>
      </c>
      <c r="G27338" s="11">
        <v>56.707003130959997</v>
      </c>
      <c r="H27338" s="11">
        <v>36.960545210040003</v>
      </c>
      <c r="I27338" s="11">
        <v>329.99999999969998</v>
      </c>
    </row>
    <row r="27339" spans="1:9" x14ac:dyDescent="0.35">
      <c r="A27339" s="1" t="s">
        <v>25941</v>
      </c>
      <c r="B27339" s="8">
        <v>0.46403505349640001</v>
      </c>
      <c r="C27339" s="8">
        <v>0.44611178353399999</v>
      </c>
      <c r="D27339" s="8">
        <v>0.48847002713519999</v>
      </c>
      <c r="E27339" s="8">
        <v>0.44881234747679999</v>
      </c>
      <c r="F27339" s="8">
        <v>0.4988585571011</v>
      </c>
      <c r="G27339" s="8">
        <v>0.4057294048915</v>
      </c>
      <c r="H27339" s="8">
        <v>0.37230451392460001</v>
      </c>
      <c r="I27339" s="8">
        <v>0.45000000000059998</v>
      </c>
    </row>
    <row r="27340" spans="1:9" x14ac:dyDescent="0.35">
      <c r="B27340" s="11">
        <v>172.91777281020001</v>
      </c>
      <c r="C27340" s="11">
        <v>75.159849024129997</v>
      </c>
      <c r="D27340" s="11">
        <v>69.870093554549996</v>
      </c>
      <c r="E27340" s="11">
        <v>103.0476792557</v>
      </c>
      <c r="F27340" s="11">
        <v>36.443986548559998</v>
      </c>
      <c r="G27340" s="11">
        <v>38.715862475580003</v>
      </c>
      <c r="H27340" s="11">
        <v>21.922378165960001</v>
      </c>
      <c r="I27340" s="11">
        <v>270.00000000030002</v>
      </c>
    </row>
    <row r="27341" spans="1:9" x14ac:dyDescent="0.35">
      <c r="A27341" s="1" t="s">
        <v>25942</v>
      </c>
      <c r="B27341" s="8">
        <v>1</v>
      </c>
      <c r="C27341" s="8">
        <v>1</v>
      </c>
      <c r="D27341" s="8">
        <v>1</v>
      </c>
      <c r="E27341" s="8">
        <v>1</v>
      </c>
      <c r="F27341" s="8">
        <v>1</v>
      </c>
      <c r="G27341" s="8">
        <v>1</v>
      </c>
      <c r="H27341" s="8">
        <v>1</v>
      </c>
      <c r="I27341" s="8">
        <v>1</v>
      </c>
    </row>
    <row r="27342" spans="1:9" x14ac:dyDescent="0.35">
      <c r="B27342" s="11">
        <v>372.639462272</v>
      </c>
      <c r="C27342" s="11">
        <v>168.47761435199999</v>
      </c>
      <c r="D27342" s="11">
        <v>143.03865062989999</v>
      </c>
      <c r="E27342" s="11">
        <v>229.60081164210001</v>
      </c>
      <c r="F27342" s="11">
        <v>73.054748745490002</v>
      </c>
      <c r="G27342" s="11">
        <v>95.422865606529996</v>
      </c>
      <c r="H27342" s="11">
        <v>58.882923376000001</v>
      </c>
      <c r="I27342" s="11">
        <v>600</v>
      </c>
    </row>
    <row r="27343" spans="1:9" x14ac:dyDescent="0.35">
      <c r="A27343" s="1" t="s">
        <v>25943</v>
      </c>
    </row>
    <row r="27344" spans="1:9" x14ac:dyDescent="0.35">
      <c r="A27344" s="1" t="s">
        <v>25944</v>
      </c>
    </row>
    <row r="27348" spans="1:9" x14ac:dyDescent="0.35">
      <c r="A27348" s="4" t="s">
        <v>25945</v>
      </c>
    </row>
    <row r="27349" spans="1:9" x14ac:dyDescent="0.35">
      <c r="A27349" s="1" t="s">
        <v>25946</v>
      </c>
    </row>
    <row r="27350" spans="1:9" ht="46.5" x14ac:dyDescent="0.35">
      <c r="A27350" s="5" t="s">
        <v>25947</v>
      </c>
      <c r="B27350" s="5" t="s">
        <v>25948</v>
      </c>
      <c r="C27350" s="5" t="s">
        <v>25949</v>
      </c>
      <c r="D27350" s="5" t="s">
        <v>25950</v>
      </c>
      <c r="E27350" s="5" t="s">
        <v>25951</v>
      </c>
      <c r="F27350" s="5" t="s">
        <v>25952</v>
      </c>
      <c r="G27350" s="5" t="s">
        <v>25953</v>
      </c>
      <c r="H27350" s="5" t="s">
        <v>25954</v>
      </c>
      <c r="I27350" s="5" t="s">
        <v>25955</v>
      </c>
    </row>
    <row r="27351" spans="1:9" x14ac:dyDescent="0.35">
      <c r="A27351" s="1" t="s">
        <v>25956</v>
      </c>
      <c r="B27351" s="8">
        <v>0.57552386821570001</v>
      </c>
      <c r="C27351" s="8">
        <v>0.52413184585770001</v>
      </c>
      <c r="D27351" s="8">
        <v>0.63221056005169995</v>
      </c>
      <c r="E27351" s="8">
        <v>0.53407330928410002</v>
      </c>
      <c r="F27351" s="8">
        <v>0.5528631782008</v>
      </c>
      <c r="G27351" s="8">
        <v>0.48511685092809997</v>
      </c>
      <c r="H27351" s="8">
        <v>0.5556847199203</v>
      </c>
      <c r="I27351" s="8">
        <v>0.54999999999939997</v>
      </c>
    </row>
    <row r="27352" spans="1:9" x14ac:dyDescent="0.35">
      <c r="B27352" s="11">
        <v>158.04501755999999</v>
      </c>
      <c r="C27352" s="11">
        <v>147.15674561180001</v>
      </c>
      <c r="D27352" s="11">
        <v>73.328992657859999</v>
      </c>
      <c r="E27352" s="11">
        <v>84.716024902100003</v>
      </c>
      <c r="F27352" s="11">
        <v>89.392913466850004</v>
      </c>
      <c r="G27352" s="11">
        <v>57.763832144909998</v>
      </c>
      <c r="H27352" s="11">
        <v>24.798236827949999</v>
      </c>
      <c r="I27352" s="11">
        <v>329.99999999969998</v>
      </c>
    </row>
    <row r="27353" spans="1:9" x14ac:dyDescent="0.35">
      <c r="A27353" s="1" t="s">
        <v>25957</v>
      </c>
      <c r="B27353" s="8">
        <v>0.42447613178429999</v>
      </c>
      <c r="C27353" s="8">
        <v>0.47586815414229999</v>
      </c>
      <c r="D27353" s="8">
        <v>0.36778943994829999</v>
      </c>
      <c r="E27353" s="8">
        <v>0.46592669071589998</v>
      </c>
      <c r="F27353" s="8">
        <v>0.4471368217992</v>
      </c>
      <c r="G27353" s="8">
        <v>0.51488314907190003</v>
      </c>
      <c r="H27353" s="8">
        <v>0.4443152800797</v>
      </c>
      <c r="I27353" s="8">
        <v>0.45000000000059998</v>
      </c>
    </row>
    <row r="27354" spans="1:9" x14ac:dyDescent="0.35">
      <c r="B27354" s="11">
        <v>116.5656915492</v>
      </c>
      <c r="C27354" s="11">
        <v>133.6060944537</v>
      </c>
      <c r="D27354" s="11">
        <v>42.659251277620001</v>
      </c>
      <c r="E27354" s="11">
        <v>73.906440271570006</v>
      </c>
      <c r="F27354" s="11">
        <v>72.297929750029994</v>
      </c>
      <c r="G27354" s="11">
        <v>61.308164703670002</v>
      </c>
      <c r="H27354" s="11">
        <v>19.82821399745</v>
      </c>
      <c r="I27354" s="11">
        <v>270.00000000030002</v>
      </c>
    </row>
    <row r="27355" spans="1:9" x14ac:dyDescent="0.35">
      <c r="A27355" s="1" t="s">
        <v>25958</v>
      </c>
      <c r="B27355" s="8">
        <v>1</v>
      </c>
      <c r="C27355" s="8">
        <v>1</v>
      </c>
      <c r="D27355" s="8">
        <v>1</v>
      </c>
      <c r="E27355" s="8">
        <v>1</v>
      </c>
      <c r="F27355" s="8">
        <v>1</v>
      </c>
      <c r="G27355" s="8">
        <v>1</v>
      </c>
      <c r="H27355" s="8">
        <v>1</v>
      </c>
      <c r="I27355" s="8">
        <v>1</v>
      </c>
    </row>
    <row r="27356" spans="1:9" x14ac:dyDescent="0.35">
      <c r="B27356" s="11">
        <v>274.61070910910001</v>
      </c>
      <c r="C27356" s="11">
        <v>280.76284006539998</v>
      </c>
      <c r="D27356" s="11">
        <v>115.98824393549999</v>
      </c>
      <c r="E27356" s="11">
        <v>158.62246517369999</v>
      </c>
      <c r="F27356" s="11">
        <v>161.69084321689999</v>
      </c>
      <c r="G27356" s="11">
        <v>119.07199684859999</v>
      </c>
      <c r="H27356" s="11">
        <v>44.626450825399999</v>
      </c>
      <c r="I27356" s="11">
        <v>600</v>
      </c>
    </row>
    <row r="27357" spans="1:9" x14ac:dyDescent="0.35">
      <c r="A27357" s="1" t="s">
        <v>25959</v>
      </c>
    </row>
    <row r="27358" spans="1:9" x14ac:dyDescent="0.35">
      <c r="A27358" s="1" t="s">
        <v>25960</v>
      </c>
    </row>
    <row r="27362" spans="1:9" x14ac:dyDescent="0.35">
      <c r="A27362" s="4" t="s">
        <v>25961</v>
      </c>
    </row>
    <row r="27363" spans="1:9" x14ac:dyDescent="0.35">
      <c r="A27363" s="1" t="s">
        <v>25962</v>
      </c>
    </row>
    <row r="27364" spans="1:9" ht="31" x14ac:dyDescent="0.35">
      <c r="A27364" s="5" t="s">
        <v>25963</v>
      </c>
      <c r="B27364" s="5" t="s">
        <v>25964</v>
      </c>
      <c r="C27364" s="5" t="s">
        <v>25965</v>
      </c>
      <c r="D27364" s="5" t="s">
        <v>25966</v>
      </c>
      <c r="E27364" s="5" t="s">
        <v>25967</v>
      </c>
      <c r="F27364" s="5" t="s">
        <v>25968</v>
      </c>
      <c r="G27364" s="5" t="s">
        <v>25969</v>
      </c>
      <c r="H27364" s="5" t="s">
        <v>25970</v>
      </c>
      <c r="I27364" s="5" t="s">
        <v>25971</v>
      </c>
    </row>
    <row r="27365" spans="1:9" x14ac:dyDescent="0.35">
      <c r="A27365" s="1" t="s">
        <v>25972</v>
      </c>
      <c r="B27365" s="8">
        <v>0.54064992865049999</v>
      </c>
      <c r="C27365" s="8">
        <v>0.51289190082290004</v>
      </c>
      <c r="D27365" s="8">
        <v>0.51955098276760003</v>
      </c>
      <c r="E27365" s="8">
        <v>0.57927853301760002</v>
      </c>
      <c r="F27365" s="8">
        <v>0.5176729277387</v>
      </c>
      <c r="G27365" s="8">
        <v>0.50748613017809996</v>
      </c>
      <c r="H27365" s="8">
        <v>0.70763127314670005</v>
      </c>
      <c r="I27365" s="8">
        <v>0.54999999999939997</v>
      </c>
    </row>
    <row r="27366" spans="1:9" x14ac:dyDescent="0.35">
      <c r="B27366" s="11">
        <v>245.71731907</v>
      </c>
      <c r="C27366" s="11">
        <v>49.219862141980002</v>
      </c>
      <c r="D27366" s="11">
        <v>152.71514333659999</v>
      </c>
      <c r="E27366" s="11">
        <v>93.002175733429993</v>
      </c>
      <c r="F27366" s="11">
        <v>26.36270351932</v>
      </c>
      <c r="G27366" s="11">
        <v>22.857158622659998</v>
      </c>
      <c r="H27366" s="11">
        <v>35.062818787669997</v>
      </c>
      <c r="I27366" s="11">
        <v>329.99999999969998</v>
      </c>
    </row>
    <row r="27367" spans="1:9" x14ac:dyDescent="0.35">
      <c r="A27367" s="1" t="s">
        <v>25973</v>
      </c>
      <c r="B27367" s="8">
        <v>0.45935007134950001</v>
      </c>
      <c r="C27367" s="8">
        <v>0.48710809917710002</v>
      </c>
      <c r="D27367" s="8">
        <v>0.48044901723240002</v>
      </c>
      <c r="E27367" s="8">
        <v>0.42072146698239998</v>
      </c>
      <c r="F27367" s="8">
        <v>0.4823270722613</v>
      </c>
      <c r="G27367" s="8">
        <v>0.49251386982189999</v>
      </c>
      <c r="H27367" s="8">
        <v>0.29236872685330001</v>
      </c>
      <c r="I27367" s="8">
        <v>0.45000000000059998</v>
      </c>
    </row>
    <row r="27368" spans="1:9" x14ac:dyDescent="0.35">
      <c r="B27368" s="11">
        <v>208.76774797389999</v>
      </c>
      <c r="C27368" s="11">
        <v>46.745510021260003</v>
      </c>
      <c r="D27368" s="11">
        <v>141.2216374642</v>
      </c>
      <c r="E27368" s="11">
        <v>67.546110509740004</v>
      </c>
      <c r="F27368" s="11">
        <v>24.56270151292</v>
      </c>
      <c r="G27368" s="11">
        <v>22.182808508339999</v>
      </c>
      <c r="H27368" s="11">
        <v>14.486742005130001</v>
      </c>
      <c r="I27368" s="11">
        <v>270.00000000030002</v>
      </c>
    </row>
    <row r="27369" spans="1:9" x14ac:dyDescent="0.35">
      <c r="A27369" s="1" t="s">
        <v>25974</v>
      </c>
      <c r="B27369" s="8">
        <v>1</v>
      </c>
      <c r="C27369" s="8">
        <v>1</v>
      </c>
      <c r="D27369" s="8">
        <v>1</v>
      </c>
      <c r="E27369" s="8">
        <v>1</v>
      </c>
      <c r="F27369" s="8">
        <v>1</v>
      </c>
      <c r="G27369" s="8">
        <v>1</v>
      </c>
      <c r="H27369" s="8">
        <v>1</v>
      </c>
      <c r="I27369" s="8">
        <v>1</v>
      </c>
    </row>
    <row r="27370" spans="1:9" x14ac:dyDescent="0.35">
      <c r="B27370" s="11">
        <v>454.485067044</v>
      </c>
      <c r="C27370" s="11">
        <v>95.965372163240005</v>
      </c>
      <c r="D27370" s="11">
        <v>293.93678080080002</v>
      </c>
      <c r="E27370" s="11">
        <v>160.54828624320001</v>
      </c>
      <c r="F27370" s="11">
        <v>50.92540503224</v>
      </c>
      <c r="G27370" s="11">
        <v>45.039967130999997</v>
      </c>
      <c r="H27370" s="11">
        <v>49.549560792800001</v>
      </c>
      <c r="I27370" s="11">
        <v>600</v>
      </c>
    </row>
    <row r="27371" spans="1:9" x14ac:dyDescent="0.35">
      <c r="A27371" s="1" t="s">
        <v>25975</v>
      </c>
    </row>
    <row r="27372" spans="1:9" x14ac:dyDescent="0.35">
      <c r="A27372" s="1" t="s">
        <v>25976</v>
      </c>
    </row>
    <row r="27376" spans="1:9" x14ac:dyDescent="0.35">
      <c r="A27376" s="4" t="s">
        <v>25977</v>
      </c>
    </row>
    <row r="27377" spans="1:9" x14ac:dyDescent="0.35">
      <c r="A27377" s="1" t="s">
        <v>25978</v>
      </c>
    </row>
    <row r="27378" spans="1:9" ht="93" x14ac:dyDescent="0.35">
      <c r="A27378" s="5" t="s">
        <v>25979</v>
      </c>
      <c r="B27378" s="5" t="s">
        <v>25980</v>
      </c>
      <c r="C27378" s="5" t="s">
        <v>25981</v>
      </c>
      <c r="D27378" s="5" t="s">
        <v>25982</v>
      </c>
      <c r="E27378" s="5" t="s">
        <v>25983</v>
      </c>
      <c r="F27378" s="5" t="s">
        <v>25984</v>
      </c>
      <c r="G27378" s="5" t="s">
        <v>25985</v>
      </c>
      <c r="H27378" s="5" t="s">
        <v>25986</v>
      </c>
      <c r="I27378" s="5" t="s">
        <v>25987</v>
      </c>
    </row>
    <row r="27379" spans="1:9" x14ac:dyDescent="0.35">
      <c r="A27379" s="1" t="s">
        <v>25988</v>
      </c>
      <c r="B27379" s="8">
        <v>0.54589661682620005</v>
      </c>
      <c r="C27379" s="8">
        <v>0.56349105507550001</v>
      </c>
      <c r="D27379" s="8">
        <v>0.51938726839839999</v>
      </c>
      <c r="E27379" s="8">
        <v>0.57433579040920002</v>
      </c>
      <c r="F27379" s="8">
        <v>0.56125140369269999</v>
      </c>
      <c r="G27379" s="8">
        <v>0.56523244378509996</v>
      </c>
      <c r="H27379" s="8">
        <v>0.52298285628200003</v>
      </c>
      <c r="I27379" s="8">
        <v>0.54999999999939997</v>
      </c>
    </row>
    <row r="27380" spans="1:9" x14ac:dyDescent="0.35">
      <c r="B27380" s="11">
        <v>161.3117680782</v>
      </c>
      <c r="C27380" s="11">
        <v>131.3057726454</v>
      </c>
      <c r="D27380" s="11">
        <v>79.434269296690005</v>
      </c>
      <c r="E27380" s="11">
        <v>81.877498781490004</v>
      </c>
      <c r="F27380" s="11">
        <v>57.207557581720003</v>
      </c>
      <c r="G27380" s="11">
        <v>74.098215063629993</v>
      </c>
      <c r="H27380" s="11">
        <v>37.382459276139997</v>
      </c>
      <c r="I27380" s="11">
        <v>329.99999999969998</v>
      </c>
    </row>
    <row r="27381" spans="1:9" x14ac:dyDescent="0.35">
      <c r="A27381" s="1" t="s">
        <v>25989</v>
      </c>
      <c r="B27381" s="8">
        <v>0.4541033831738</v>
      </c>
      <c r="C27381" s="8">
        <v>0.43650894492449999</v>
      </c>
      <c r="D27381" s="8">
        <v>0.48061273160160001</v>
      </c>
      <c r="E27381" s="8">
        <v>0.42566420959079998</v>
      </c>
      <c r="F27381" s="8">
        <v>0.43874859630730001</v>
      </c>
      <c r="G27381" s="8">
        <v>0.43476755621489999</v>
      </c>
      <c r="H27381" s="8">
        <v>0.47701714371800003</v>
      </c>
      <c r="I27381" s="8">
        <v>0.45000000000059998</v>
      </c>
    </row>
    <row r="27382" spans="1:9" x14ac:dyDescent="0.35">
      <c r="B27382" s="11">
        <v>134.18698224569999</v>
      </c>
      <c r="C27382" s="11">
        <v>101.7161563856</v>
      </c>
      <c r="D27382" s="11">
        <v>73.504152820650006</v>
      </c>
      <c r="E27382" s="11">
        <v>60.682829425039998</v>
      </c>
      <c r="F27382" s="11">
        <v>44.721020601479999</v>
      </c>
      <c r="G27382" s="11">
        <v>56.995135784079999</v>
      </c>
      <c r="H27382" s="11">
        <v>34.096861369080003</v>
      </c>
      <c r="I27382" s="11">
        <v>270.00000000030002</v>
      </c>
    </row>
    <row r="27383" spans="1:9" x14ac:dyDescent="0.35">
      <c r="A27383" s="1" t="s">
        <v>25990</v>
      </c>
      <c r="B27383" s="8">
        <v>1</v>
      </c>
      <c r="C27383" s="8">
        <v>1</v>
      </c>
      <c r="D27383" s="8">
        <v>1</v>
      </c>
      <c r="E27383" s="8">
        <v>1</v>
      </c>
      <c r="F27383" s="8">
        <v>1</v>
      </c>
      <c r="G27383" s="8">
        <v>1</v>
      </c>
      <c r="H27383" s="8">
        <v>1</v>
      </c>
      <c r="I27383" s="8">
        <v>1</v>
      </c>
    </row>
    <row r="27384" spans="1:9" x14ac:dyDescent="0.35">
      <c r="B27384" s="11">
        <v>295.49875032390003</v>
      </c>
      <c r="C27384" s="11">
        <v>233.0219290309</v>
      </c>
      <c r="D27384" s="11">
        <v>152.93842211730001</v>
      </c>
      <c r="E27384" s="11">
        <v>142.5603282065</v>
      </c>
      <c r="F27384" s="11">
        <v>101.9285781832</v>
      </c>
      <c r="G27384" s="11">
        <v>131.09335084770001</v>
      </c>
      <c r="H27384" s="11">
        <v>71.47932064522</v>
      </c>
      <c r="I27384" s="11">
        <v>600</v>
      </c>
    </row>
    <row r="27385" spans="1:9" x14ac:dyDescent="0.35">
      <c r="A27385" s="1" t="s">
        <v>25991</v>
      </c>
    </row>
    <row r="27386" spans="1:9" x14ac:dyDescent="0.35">
      <c r="A27386" s="1" t="s">
        <v>25992</v>
      </c>
    </row>
    <row r="27390" spans="1:9" x14ac:dyDescent="0.35">
      <c r="A27390" s="4" t="s">
        <v>25993</v>
      </c>
    </row>
    <row r="27391" spans="1:9" x14ac:dyDescent="0.35">
      <c r="A27391" s="1" t="s">
        <v>25994</v>
      </c>
    </row>
    <row r="27392" spans="1:9" ht="62" x14ac:dyDescent="0.35">
      <c r="A27392" s="5" t="s">
        <v>25995</v>
      </c>
      <c r="B27392" s="5" t="s">
        <v>25996</v>
      </c>
      <c r="C27392" s="5" t="s">
        <v>25997</v>
      </c>
      <c r="D27392" s="5" t="s">
        <v>25998</v>
      </c>
      <c r="E27392" s="5" t="s">
        <v>25999</v>
      </c>
      <c r="F27392" s="5" t="s">
        <v>26000</v>
      </c>
    </row>
    <row r="27393" spans="1:10" x14ac:dyDescent="0.35">
      <c r="A27393" s="1" t="s">
        <v>26001</v>
      </c>
      <c r="B27393" s="8">
        <v>0.55223421356979996</v>
      </c>
      <c r="C27393" s="8">
        <v>0.58662785439459997</v>
      </c>
      <c r="D27393" s="8">
        <v>0.1592438718517</v>
      </c>
      <c r="E27393" s="8">
        <v>0.47606880841499999</v>
      </c>
      <c r="F27393" s="8">
        <v>0.54999999999939997</v>
      </c>
    </row>
    <row r="27394" spans="1:10" x14ac:dyDescent="0.35">
      <c r="B27394" s="11">
        <v>315.16865693139999</v>
      </c>
      <c r="C27394" s="11">
        <v>10.94083364423</v>
      </c>
      <c r="D27394" s="11">
        <v>0.58909319821369999</v>
      </c>
      <c r="E27394" s="11">
        <v>3.3014162258540001</v>
      </c>
      <c r="F27394" s="11">
        <v>329.99999999969998</v>
      </c>
    </row>
    <row r="27395" spans="1:10" x14ac:dyDescent="0.35">
      <c r="A27395" s="1" t="s">
        <v>26002</v>
      </c>
      <c r="B27395" s="8">
        <v>0.44776578643019999</v>
      </c>
      <c r="C27395" s="8">
        <v>0.41337214560539998</v>
      </c>
      <c r="D27395" s="8">
        <v>0.84075612814830003</v>
      </c>
      <c r="E27395" s="8">
        <v>0.52393119158500001</v>
      </c>
      <c r="F27395" s="8">
        <v>0.45000000000059998</v>
      </c>
    </row>
    <row r="27396" spans="1:10" x14ac:dyDescent="0.35">
      <c r="B27396" s="11">
        <v>255.5469003211</v>
      </c>
      <c r="C27396" s="11">
        <v>7.7095484715699998</v>
      </c>
      <c r="D27396" s="11">
        <v>3.1102215155250001</v>
      </c>
      <c r="E27396" s="11">
        <v>3.6333296921690001</v>
      </c>
      <c r="F27396" s="11">
        <v>270.00000000030002</v>
      </c>
    </row>
    <row r="27397" spans="1:10" x14ac:dyDescent="0.35">
      <c r="A27397" s="1" t="s">
        <v>26003</v>
      </c>
      <c r="B27397" s="8">
        <v>1</v>
      </c>
      <c r="C27397" s="8">
        <v>1</v>
      </c>
      <c r="D27397" s="8">
        <v>1</v>
      </c>
      <c r="E27397" s="8">
        <v>1</v>
      </c>
      <c r="F27397" s="8">
        <v>1</v>
      </c>
    </row>
    <row r="27398" spans="1:10" x14ac:dyDescent="0.35">
      <c r="B27398" s="11">
        <v>570.7155572524</v>
      </c>
      <c r="C27398" s="11">
        <v>18.650382115799999</v>
      </c>
      <c r="D27398" s="11">
        <v>3.6993147137390001</v>
      </c>
      <c r="E27398" s="11">
        <v>6.9347459180230002</v>
      </c>
      <c r="F27398" s="11">
        <v>600</v>
      </c>
    </row>
    <row r="27399" spans="1:10" x14ac:dyDescent="0.35">
      <c r="A27399" s="1" t="s">
        <v>26004</v>
      </c>
    </row>
    <row r="27400" spans="1:10" x14ac:dyDescent="0.35">
      <c r="A27400" s="1" t="s">
        <v>26005</v>
      </c>
    </row>
    <row r="27404" spans="1:10" x14ac:dyDescent="0.35">
      <c r="A27404" s="4" t="s">
        <v>26006</v>
      </c>
    </row>
    <row r="27405" spans="1:10" x14ac:dyDescent="0.35">
      <c r="A27405" s="1" t="s">
        <v>26007</v>
      </c>
    </row>
    <row r="27406" spans="1:10" ht="77.5" x14ac:dyDescent="0.35">
      <c r="A27406" s="5" t="s">
        <v>26008</v>
      </c>
      <c r="B27406" s="5" t="s">
        <v>26009</v>
      </c>
      <c r="C27406" s="5" t="s">
        <v>26010</v>
      </c>
      <c r="D27406" s="5" t="s">
        <v>26011</v>
      </c>
      <c r="E27406" s="5" t="s">
        <v>26012</v>
      </c>
      <c r="F27406" s="5" t="s">
        <v>26013</v>
      </c>
      <c r="G27406" s="5" t="s">
        <v>26014</v>
      </c>
      <c r="H27406" s="5" t="s">
        <v>26015</v>
      </c>
      <c r="I27406" s="5" t="s">
        <v>26016</v>
      </c>
      <c r="J27406" s="5" t="s">
        <v>26017</v>
      </c>
    </row>
    <row r="27407" spans="1:10" x14ac:dyDescent="0.35">
      <c r="A27407" s="1" t="s">
        <v>26018</v>
      </c>
      <c r="B27407" s="8">
        <v>0.56602402137389995</v>
      </c>
      <c r="C27407" s="8">
        <v>0.39904216842509999</v>
      </c>
      <c r="D27407" s="8">
        <v>0.53707302043210003</v>
      </c>
      <c r="E27407" s="6">
        <v>0.65604307061760003</v>
      </c>
      <c r="F27407" s="8">
        <v>0.50618091629740003</v>
      </c>
      <c r="G27407" s="8">
        <v>0.60794282991079995</v>
      </c>
      <c r="H27407" s="7">
        <v>0.5055065542828</v>
      </c>
      <c r="I27407" s="8">
        <v>1</v>
      </c>
      <c r="J27407" s="8">
        <v>0.54999999999939997</v>
      </c>
    </row>
    <row r="27408" spans="1:10" x14ac:dyDescent="0.35">
      <c r="B27408" s="11">
        <v>48.029409843650001</v>
      </c>
      <c r="C27408" s="11">
        <v>18.819801878469999</v>
      </c>
      <c r="D27408" s="11">
        <v>14.52899503093</v>
      </c>
      <c r="E27408" s="9">
        <v>125.0673491653</v>
      </c>
      <c r="F27408" s="11">
        <v>133.26139596179999</v>
      </c>
      <c r="G27408" s="11">
        <v>132.28530857429999</v>
      </c>
      <c r="H27408" s="10">
        <v>185.46193171690001</v>
      </c>
      <c r="I27408" s="11">
        <v>1.2729039140180001</v>
      </c>
      <c r="J27408" s="11">
        <v>329.99999999969998</v>
      </c>
    </row>
    <row r="27409" spans="1:10" x14ac:dyDescent="0.35">
      <c r="A27409" s="1" t="s">
        <v>26019</v>
      </c>
      <c r="B27409" s="8">
        <v>0.43397597862609999</v>
      </c>
      <c r="C27409" s="8">
        <v>0.60095783157490001</v>
      </c>
      <c r="D27409" s="8">
        <v>0.46292697956790002</v>
      </c>
      <c r="E27409" s="7">
        <v>0.34395692938240002</v>
      </c>
      <c r="F27409" s="8">
        <v>0.49381908370260003</v>
      </c>
      <c r="G27409" s="8">
        <v>0.39205717008919999</v>
      </c>
      <c r="H27409" s="6">
        <v>0.4944934457172</v>
      </c>
      <c r="I27409" s="8">
        <v>0</v>
      </c>
      <c r="J27409" s="8">
        <v>0.45000000000059998</v>
      </c>
    </row>
    <row r="27410" spans="1:10" x14ac:dyDescent="0.35">
      <c r="B27410" s="11">
        <v>36.824603466719999</v>
      </c>
      <c r="C27410" s="11">
        <v>28.34263700048</v>
      </c>
      <c r="D27410" s="11">
        <v>12.52318312399</v>
      </c>
      <c r="E27410" s="10">
        <v>65.571581061580005</v>
      </c>
      <c r="F27410" s="11">
        <v>130.00691714760001</v>
      </c>
      <c r="G27410" s="11">
        <v>85.309672509199999</v>
      </c>
      <c r="H27410" s="9">
        <v>181.42140569110001</v>
      </c>
      <c r="I27410" s="11">
        <v>0</v>
      </c>
      <c r="J27410" s="11">
        <v>270.00000000030002</v>
      </c>
    </row>
    <row r="27411" spans="1:10" x14ac:dyDescent="0.35">
      <c r="A27411" s="1" t="s">
        <v>26020</v>
      </c>
      <c r="B27411" s="8">
        <v>1</v>
      </c>
      <c r="C27411" s="8">
        <v>1</v>
      </c>
      <c r="D27411" s="8">
        <v>1</v>
      </c>
      <c r="E27411" s="8">
        <v>1</v>
      </c>
      <c r="F27411" s="8">
        <v>1</v>
      </c>
      <c r="G27411" s="8">
        <v>1</v>
      </c>
      <c r="H27411" s="8">
        <v>1</v>
      </c>
      <c r="I27411" s="8">
        <v>1</v>
      </c>
      <c r="J27411" s="8">
        <v>1</v>
      </c>
    </row>
    <row r="27412" spans="1:10" x14ac:dyDescent="0.35">
      <c r="B27412" s="11">
        <v>84.854013310369993</v>
      </c>
      <c r="C27412" s="11">
        <v>47.162438878949999</v>
      </c>
      <c r="D27412" s="11">
        <v>27.05217815492</v>
      </c>
      <c r="E27412" s="11">
        <v>190.63893022689999</v>
      </c>
      <c r="F27412" s="11">
        <v>263.26831310940003</v>
      </c>
      <c r="G27412" s="11">
        <v>217.59498108349999</v>
      </c>
      <c r="H27412" s="11">
        <v>366.8833374079</v>
      </c>
      <c r="I27412" s="11">
        <v>1.2729039140180001</v>
      </c>
      <c r="J27412" s="11">
        <v>600</v>
      </c>
    </row>
    <row r="27413" spans="1:10" x14ac:dyDescent="0.35">
      <c r="A27413" s="1" t="s">
        <v>26021</v>
      </c>
    </row>
    <row r="27414" spans="1:10" x14ac:dyDescent="0.35">
      <c r="A27414" s="1" t="s">
        <v>26022</v>
      </c>
    </row>
    <row r="27418" spans="1:10" x14ac:dyDescent="0.35">
      <c r="A27418" s="4" t="s">
        <v>26023</v>
      </c>
    </row>
    <row r="27419" spans="1:10" x14ac:dyDescent="0.35">
      <c r="A27419" s="1" t="s">
        <v>26024</v>
      </c>
    </row>
    <row r="27420" spans="1:10" ht="31" x14ac:dyDescent="0.35">
      <c r="A27420" s="5" t="s">
        <v>26025</v>
      </c>
      <c r="B27420" s="5" t="s">
        <v>26026</v>
      </c>
      <c r="C27420" s="5" t="s">
        <v>26027</v>
      </c>
      <c r="D27420" s="5" t="s">
        <v>26028</v>
      </c>
      <c r="E27420" s="5" t="s">
        <v>26029</v>
      </c>
      <c r="F27420" s="5" t="s">
        <v>26030</v>
      </c>
      <c r="G27420" s="5" t="s">
        <v>26031</v>
      </c>
      <c r="H27420" s="5" t="s">
        <v>26032</v>
      </c>
      <c r="I27420" s="5" t="s">
        <v>26033</v>
      </c>
    </row>
    <row r="27421" spans="1:10" x14ac:dyDescent="0.35">
      <c r="A27421" s="1" t="s">
        <v>26034</v>
      </c>
      <c r="B27421" s="8">
        <v>0.51613379232650003</v>
      </c>
      <c r="C27421" s="8">
        <v>0.55225152290970003</v>
      </c>
      <c r="D27421" s="8">
        <v>0.4265879595416</v>
      </c>
      <c r="E27421" s="8">
        <v>0.53416618199980004</v>
      </c>
      <c r="F27421" s="8">
        <v>0.59389963273339996</v>
      </c>
      <c r="G27421" s="8">
        <v>0.5356038361298</v>
      </c>
      <c r="H27421" s="8">
        <v>0.61304330384890005</v>
      </c>
      <c r="I27421" s="8">
        <v>0.54999999999939997</v>
      </c>
    </row>
    <row r="27422" spans="1:10" x14ac:dyDescent="0.35">
      <c r="B27422" s="11">
        <v>58.570655179089997</v>
      </c>
      <c r="C27422" s="11">
        <v>243.72056098900001</v>
      </c>
      <c r="D27422" s="11">
        <v>8.114379233028</v>
      </c>
      <c r="E27422" s="11">
        <v>50.456275946060003</v>
      </c>
      <c r="F27422" s="11">
        <v>74.848820094260006</v>
      </c>
      <c r="G27422" s="11">
        <v>168.8717408947</v>
      </c>
      <c r="H27422" s="11">
        <v>27.70878383162</v>
      </c>
      <c r="I27422" s="11">
        <v>329.99999999969998</v>
      </c>
    </row>
    <row r="27423" spans="1:10" x14ac:dyDescent="0.35">
      <c r="A27423" s="1" t="s">
        <v>26035</v>
      </c>
      <c r="B27423" s="8">
        <v>0.48386620767350003</v>
      </c>
      <c r="C27423" s="8">
        <v>0.44774847709030002</v>
      </c>
      <c r="D27423" s="8">
        <v>0.5734120404584</v>
      </c>
      <c r="E27423" s="8">
        <v>0.46583381800020002</v>
      </c>
      <c r="F27423" s="8">
        <v>0.40610036726659998</v>
      </c>
      <c r="G27423" s="8">
        <v>0.4643961638702</v>
      </c>
      <c r="H27423" s="8">
        <v>0.38695669615110001</v>
      </c>
      <c r="I27423" s="8">
        <v>0.45000000000059998</v>
      </c>
    </row>
    <row r="27424" spans="1:10" x14ac:dyDescent="0.35">
      <c r="B27424" s="11">
        <v>54.908942649750003</v>
      </c>
      <c r="C27424" s="11">
        <v>197.601102924</v>
      </c>
      <c r="D27424" s="11">
        <v>10.90720600287</v>
      </c>
      <c r="E27424" s="11">
        <v>44.001736646879998</v>
      </c>
      <c r="F27424" s="11">
        <v>51.18058953808</v>
      </c>
      <c r="G27424" s="11">
        <v>146.42051338589999</v>
      </c>
      <c r="H27424" s="11">
        <v>17.489954426600001</v>
      </c>
      <c r="I27424" s="11">
        <v>270.00000000030002</v>
      </c>
    </row>
    <row r="27425" spans="1:9" x14ac:dyDescent="0.35">
      <c r="A27425" s="1" t="s">
        <v>26036</v>
      </c>
      <c r="B27425" s="8">
        <v>1</v>
      </c>
      <c r="C27425" s="8">
        <v>1</v>
      </c>
      <c r="D27425" s="8">
        <v>1</v>
      </c>
      <c r="E27425" s="8">
        <v>1</v>
      </c>
      <c r="F27425" s="8">
        <v>1</v>
      </c>
      <c r="G27425" s="8">
        <v>1</v>
      </c>
      <c r="H27425" s="8">
        <v>1</v>
      </c>
      <c r="I27425" s="8">
        <v>1</v>
      </c>
    </row>
    <row r="27426" spans="1:9" x14ac:dyDescent="0.35">
      <c r="B27426" s="11">
        <v>113.4795978288</v>
      </c>
      <c r="C27426" s="11">
        <v>441.32166391290002</v>
      </c>
      <c r="D27426" s="11">
        <v>19.021585235900002</v>
      </c>
      <c r="E27426" s="11">
        <v>94.458012592939994</v>
      </c>
      <c r="F27426" s="11">
        <v>126.0294096323</v>
      </c>
      <c r="G27426" s="11">
        <v>315.29225428059999</v>
      </c>
      <c r="H27426" s="11">
        <v>45.198738258219997</v>
      </c>
      <c r="I27426" s="11">
        <v>600</v>
      </c>
    </row>
    <row r="27427" spans="1:9" x14ac:dyDescent="0.35">
      <c r="A27427" s="1" t="s">
        <v>26037</v>
      </c>
    </row>
    <row r="27428" spans="1:9" x14ac:dyDescent="0.35">
      <c r="A27428" s="1" t="s">
        <v>26038</v>
      </c>
    </row>
    <row r="27432" spans="1:9" x14ac:dyDescent="0.35">
      <c r="A27432" s="4" t="s">
        <v>26039</v>
      </c>
    </row>
    <row r="27433" spans="1:9" x14ac:dyDescent="0.35">
      <c r="A27433" s="1" t="s">
        <v>26040</v>
      </c>
    </row>
    <row r="27434" spans="1:9" ht="31" x14ac:dyDescent="0.35">
      <c r="A27434" s="5" t="s">
        <v>26041</v>
      </c>
      <c r="B27434" s="5" t="s">
        <v>26042</v>
      </c>
      <c r="C27434" s="5" t="s">
        <v>26043</v>
      </c>
      <c r="D27434" s="5" t="s">
        <v>26044</v>
      </c>
      <c r="E27434" s="5" t="s">
        <v>26045</v>
      </c>
      <c r="F27434" s="5" t="s">
        <v>26046</v>
      </c>
      <c r="G27434" s="5" t="s">
        <v>26047</v>
      </c>
      <c r="H27434" s="5" t="s">
        <v>26048</v>
      </c>
      <c r="I27434" s="5" t="s">
        <v>26049</v>
      </c>
    </row>
    <row r="27435" spans="1:9" x14ac:dyDescent="0.35">
      <c r="A27435" s="1" t="s">
        <v>26050</v>
      </c>
      <c r="B27435" s="8">
        <v>0.55300382601800002</v>
      </c>
      <c r="C27435" s="8">
        <v>0.51255867827029999</v>
      </c>
      <c r="D27435" s="8">
        <v>0.55522707343090005</v>
      </c>
      <c r="E27435" s="8">
        <v>0.54908329923709998</v>
      </c>
      <c r="F27435" s="8">
        <v>0.5694512148252</v>
      </c>
      <c r="G27435" s="8">
        <v>0.44880125675280003</v>
      </c>
      <c r="H27435" s="8">
        <v>0.64998604154420003</v>
      </c>
      <c r="I27435" s="8">
        <v>0.54999999999939997</v>
      </c>
    </row>
    <row r="27436" spans="1:9" x14ac:dyDescent="0.35">
      <c r="B27436" s="11">
        <v>217.91318028469999</v>
      </c>
      <c r="C27436" s="11">
        <v>81.215155565009994</v>
      </c>
      <c r="D27436" s="11">
        <v>139.61599538900001</v>
      </c>
      <c r="E27436" s="11">
        <v>78.297184895689995</v>
      </c>
      <c r="F27436" s="11">
        <v>47.681903326099999</v>
      </c>
      <c r="G27436" s="11">
        <v>33.533252238910002</v>
      </c>
      <c r="H27436" s="11">
        <v>30.871664150000001</v>
      </c>
      <c r="I27436" s="11">
        <v>329.99999999969998</v>
      </c>
    </row>
    <row r="27437" spans="1:9" x14ac:dyDescent="0.35">
      <c r="A27437" s="1" t="s">
        <v>26051</v>
      </c>
      <c r="B27437" s="8">
        <v>0.44699617398199998</v>
      </c>
      <c r="C27437" s="8">
        <v>0.48744132172970001</v>
      </c>
      <c r="D27437" s="8">
        <v>0.4447729265691</v>
      </c>
      <c r="E27437" s="8">
        <v>0.45091670076290002</v>
      </c>
      <c r="F27437" s="8">
        <v>0.4305487851748</v>
      </c>
      <c r="G27437" s="8">
        <v>0.55119874324719997</v>
      </c>
      <c r="H27437" s="8">
        <v>0.35001395845580002</v>
      </c>
      <c r="I27437" s="8">
        <v>0.45000000000059998</v>
      </c>
    </row>
    <row r="27438" spans="1:9" x14ac:dyDescent="0.35">
      <c r="B27438" s="11">
        <v>176.14047727100001</v>
      </c>
      <c r="C27438" s="11">
        <v>77.235299003579996</v>
      </c>
      <c r="D27438" s="11">
        <v>111.84147502259999</v>
      </c>
      <c r="E27438" s="11">
        <v>64.299002248370002</v>
      </c>
      <c r="F27438" s="11">
        <v>36.051175267360001</v>
      </c>
      <c r="G27438" s="11">
        <v>41.184123736209997</v>
      </c>
      <c r="H27438" s="11">
        <v>16.624223725779999</v>
      </c>
      <c r="I27438" s="11">
        <v>270.00000000030002</v>
      </c>
    </row>
    <row r="27439" spans="1:9" x14ac:dyDescent="0.35">
      <c r="A27439" s="1" t="s">
        <v>26052</v>
      </c>
      <c r="B27439" s="8">
        <v>1</v>
      </c>
      <c r="C27439" s="8">
        <v>1</v>
      </c>
      <c r="D27439" s="8">
        <v>1</v>
      </c>
      <c r="E27439" s="8">
        <v>1</v>
      </c>
      <c r="F27439" s="8">
        <v>1</v>
      </c>
      <c r="G27439" s="8">
        <v>1</v>
      </c>
      <c r="H27439" s="8">
        <v>1</v>
      </c>
      <c r="I27439" s="8">
        <v>1</v>
      </c>
    </row>
    <row r="27440" spans="1:9" x14ac:dyDescent="0.35">
      <c r="B27440" s="11">
        <v>394.05365755560001</v>
      </c>
      <c r="C27440" s="11">
        <v>158.45045456860001</v>
      </c>
      <c r="D27440" s="11">
        <v>251.45747041160001</v>
      </c>
      <c r="E27440" s="11">
        <v>142.59618714410001</v>
      </c>
      <c r="F27440" s="11">
        <v>83.733078593459993</v>
      </c>
      <c r="G27440" s="11">
        <v>74.717375975120007</v>
      </c>
      <c r="H27440" s="11">
        <v>47.495887875779999</v>
      </c>
      <c r="I27440" s="11">
        <v>600</v>
      </c>
    </row>
    <row r="27441" spans="1:9" x14ac:dyDescent="0.35">
      <c r="A27441" s="1" t="s">
        <v>26053</v>
      </c>
    </row>
    <row r="27442" spans="1:9" x14ac:dyDescent="0.35">
      <c r="A27442" s="1" t="s">
        <v>26054</v>
      </c>
    </row>
    <row r="27446" spans="1:9" x14ac:dyDescent="0.35">
      <c r="A27446" s="4" t="s">
        <v>26055</v>
      </c>
    </row>
    <row r="27447" spans="1:9" x14ac:dyDescent="0.35">
      <c r="A27447" s="1" t="s">
        <v>26056</v>
      </c>
    </row>
    <row r="27448" spans="1:9" ht="31" x14ac:dyDescent="0.35">
      <c r="A27448" s="5" t="s">
        <v>26057</v>
      </c>
      <c r="B27448" s="5" t="s">
        <v>26058</v>
      </c>
      <c r="C27448" s="5" t="s">
        <v>26059</v>
      </c>
      <c r="D27448" s="5" t="s">
        <v>26060</v>
      </c>
      <c r="E27448" s="5" t="s">
        <v>26061</v>
      </c>
      <c r="F27448" s="5" t="s">
        <v>26062</v>
      </c>
      <c r="G27448" s="5" t="s">
        <v>26063</v>
      </c>
      <c r="H27448" s="5" t="s">
        <v>26064</v>
      </c>
      <c r="I27448" s="5" t="s">
        <v>26065</v>
      </c>
    </row>
    <row r="27449" spans="1:9" x14ac:dyDescent="0.35">
      <c r="A27449" s="1" t="s">
        <v>26066</v>
      </c>
      <c r="B27449" s="8">
        <v>0.55409217808650002</v>
      </c>
      <c r="C27449" s="8">
        <v>0.46835768962789998</v>
      </c>
      <c r="D27449" s="8">
        <v>0.51681169103559998</v>
      </c>
      <c r="E27449" s="8">
        <v>0.59574961490790002</v>
      </c>
      <c r="F27449" s="8">
        <v>0.42268271884309999</v>
      </c>
      <c r="G27449" s="8">
        <v>0.511382451633</v>
      </c>
      <c r="H27449" s="8">
        <v>0.61605336326549998</v>
      </c>
      <c r="I27449" s="8">
        <v>0.54999999999939997</v>
      </c>
    </row>
    <row r="27450" spans="1:9" x14ac:dyDescent="0.35">
      <c r="B27450" s="11">
        <v>241.73802103950001</v>
      </c>
      <c r="C27450" s="11">
        <v>39.955027369569997</v>
      </c>
      <c r="D27450" s="11">
        <v>118.987712909</v>
      </c>
      <c r="E27450" s="11">
        <v>122.7503081305</v>
      </c>
      <c r="F27450" s="11">
        <v>17.49058901043</v>
      </c>
      <c r="G27450" s="11">
        <v>22.464438359150002</v>
      </c>
      <c r="H27450" s="11">
        <v>48.306951590570002</v>
      </c>
      <c r="I27450" s="11">
        <v>329.99999999969998</v>
      </c>
    </row>
    <row r="27451" spans="1:9" x14ac:dyDescent="0.35">
      <c r="A27451" s="1" t="s">
        <v>26067</v>
      </c>
      <c r="B27451" s="8">
        <v>0.44590782191349998</v>
      </c>
      <c r="C27451" s="8">
        <v>0.53164231037209997</v>
      </c>
      <c r="D27451" s="8">
        <v>0.48318830896440002</v>
      </c>
      <c r="E27451" s="8">
        <v>0.40425038509209998</v>
      </c>
      <c r="F27451" s="8">
        <v>0.57731728115689995</v>
      </c>
      <c r="G27451" s="8">
        <v>0.488617548367</v>
      </c>
      <c r="H27451" s="8">
        <v>0.38394663673450002</v>
      </c>
      <c r="I27451" s="8">
        <v>0.45000000000059998</v>
      </c>
    </row>
    <row r="27452" spans="1:9" x14ac:dyDescent="0.35">
      <c r="B27452" s="11">
        <v>194.53960676299999</v>
      </c>
      <c r="C27452" s="11">
        <v>45.353761734149998</v>
      </c>
      <c r="D27452" s="11">
        <v>111.2464613036</v>
      </c>
      <c r="E27452" s="11">
        <v>83.293145459409999</v>
      </c>
      <c r="F27452" s="11">
        <v>23.889359188779999</v>
      </c>
      <c r="G27452" s="11">
        <v>21.46440254537</v>
      </c>
      <c r="H27452" s="11">
        <v>30.10663150313</v>
      </c>
      <c r="I27452" s="11">
        <v>270.00000000030002</v>
      </c>
    </row>
    <row r="27453" spans="1:9" x14ac:dyDescent="0.35">
      <c r="A27453" s="1" t="s">
        <v>26068</v>
      </c>
      <c r="B27453" s="8">
        <v>1</v>
      </c>
      <c r="C27453" s="8">
        <v>1</v>
      </c>
      <c r="D27453" s="8">
        <v>1</v>
      </c>
      <c r="E27453" s="8">
        <v>1</v>
      </c>
      <c r="F27453" s="8">
        <v>1</v>
      </c>
      <c r="G27453" s="8">
        <v>1</v>
      </c>
      <c r="H27453" s="8">
        <v>1</v>
      </c>
      <c r="I27453" s="8">
        <v>1</v>
      </c>
    </row>
    <row r="27454" spans="1:9" x14ac:dyDescent="0.35">
      <c r="B27454" s="11">
        <v>436.27762780260002</v>
      </c>
      <c r="C27454" s="11">
        <v>85.308789103730007</v>
      </c>
      <c r="D27454" s="11">
        <v>230.2341742127</v>
      </c>
      <c r="E27454" s="11">
        <v>206.0434535899</v>
      </c>
      <c r="F27454" s="11">
        <v>41.379948199209998</v>
      </c>
      <c r="G27454" s="11">
        <v>43.928840904520001</v>
      </c>
      <c r="H27454" s="11">
        <v>78.413583093710002</v>
      </c>
      <c r="I27454" s="11">
        <v>600</v>
      </c>
    </row>
    <row r="27455" spans="1:9" x14ac:dyDescent="0.35">
      <c r="A27455" s="1" t="s">
        <v>26069</v>
      </c>
    </row>
    <row r="27456" spans="1:9" x14ac:dyDescent="0.35">
      <c r="A27456" s="1" t="s">
        <v>26070</v>
      </c>
    </row>
    <row r="27460" spans="1:4" x14ac:dyDescent="0.35">
      <c r="A27460" s="4" t="s">
        <v>26071</v>
      </c>
    </row>
    <row r="27461" spans="1:4" x14ac:dyDescent="0.35">
      <c r="A27461" s="1" t="s">
        <v>26072</v>
      </c>
    </row>
    <row r="27462" spans="1:4" ht="31" x14ac:dyDescent="0.35">
      <c r="A27462" s="5" t="s">
        <v>26073</v>
      </c>
      <c r="B27462" s="5" t="s">
        <v>26074</v>
      </c>
      <c r="C27462" s="5" t="s">
        <v>26075</v>
      </c>
      <c r="D27462" s="5" t="s">
        <v>26076</v>
      </c>
    </row>
    <row r="27463" spans="1:4" x14ac:dyDescent="0.35">
      <c r="A27463" s="1" t="s">
        <v>26077</v>
      </c>
      <c r="B27463" s="6">
        <v>1</v>
      </c>
      <c r="C27463" s="7">
        <v>0</v>
      </c>
      <c r="D27463" s="8">
        <v>0.54999999999939997</v>
      </c>
    </row>
    <row r="27464" spans="1:4" x14ac:dyDescent="0.35">
      <c r="B27464" s="9">
        <v>329.99999999969998</v>
      </c>
      <c r="C27464" s="10">
        <v>0</v>
      </c>
      <c r="D27464" s="11">
        <v>329.99999999969998</v>
      </c>
    </row>
    <row r="27465" spans="1:4" x14ac:dyDescent="0.35">
      <c r="A27465" s="1" t="s">
        <v>26078</v>
      </c>
      <c r="B27465" s="7">
        <v>0</v>
      </c>
      <c r="C27465" s="6">
        <v>1</v>
      </c>
      <c r="D27465" s="8">
        <v>0.45000000000059998</v>
      </c>
    </row>
    <row r="27466" spans="1:4" x14ac:dyDescent="0.35">
      <c r="B27466" s="10">
        <v>0</v>
      </c>
      <c r="C27466" s="9">
        <v>270.00000000030002</v>
      </c>
      <c r="D27466" s="11">
        <v>270.00000000030002</v>
      </c>
    </row>
    <row r="27467" spans="1:4" x14ac:dyDescent="0.35">
      <c r="A27467" s="1" t="s">
        <v>26079</v>
      </c>
      <c r="B27467" s="8">
        <v>1</v>
      </c>
      <c r="C27467" s="8">
        <v>1</v>
      </c>
      <c r="D27467" s="8">
        <v>1</v>
      </c>
    </row>
    <row r="27468" spans="1:4" x14ac:dyDescent="0.35">
      <c r="B27468" s="11">
        <v>329.99999999969998</v>
      </c>
      <c r="C27468" s="11">
        <v>270.00000000030002</v>
      </c>
      <c r="D27468" s="11">
        <v>600</v>
      </c>
    </row>
    <row r="27469" spans="1:4" x14ac:dyDescent="0.35">
      <c r="A27469" s="1" t="s">
        <v>26080</v>
      </c>
    </row>
    <row r="27470" spans="1:4" x14ac:dyDescent="0.35">
      <c r="A27470" s="1" t="s">
        <v>26081</v>
      </c>
    </row>
    <row r="27474" spans="1:8" x14ac:dyDescent="0.35">
      <c r="A27474" s="4" t="s">
        <v>26082</v>
      </c>
    </row>
    <row r="27475" spans="1:8" x14ac:dyDescent="0.35">
      <c r="A27475" s="1" t="s">
        <v>26083</v>
      </c>
    </row>
    <row r="27476" spans="1:8" ht="31" x14ac:dyDescent="0.35">
      <c r="A27476" s="5" t="s">
        <v>26084</v>
      </c>
      <c r="B27476" s="5" t="s">
        <v>26085</v>
      </c>
      <c r="C27476" s="5" t="s">
        <v>26086</v>
      </c>
      <c r="D27476" s="5" t="s">
        <v>26087</v>
      </c>
      <c r="E27476" s="5" t="s">
        <v>26088</v>
      </c>
      <c r="F27476" s="5" t="s">
        <v>26089</v>
      </c>
      <c r="G27476" s="5" t="s">
        <v>26090</v>
      </c>
      <c r="H27476" s="5" t="s">
        <v>26091</v>
      </c>
    </row>
    <row r="27477" spans="1:8" x14ac:dyDescent="0.35">
      <c r="A27477" s="1" t="s">
        <v>26092</v>
      </c>
      <c r="B27477" s="8">
        <v>0.53864024142269995</v>
      </c>
      <c r="C27477" s="8">
        <v>0.55794970696199997</v>
      </c>
      <c r="D27477" s="8">
        <v>0.5323875491426</v>
      </c>
      <c r="E27477" s="8">
        <v>0.54391568802180001</v>
      </c>
      <c r="F27477" s="8">
        <v>0.54185260437259997</v>
      </c>
      <c r="G27477" s="8">
        <v>0.57285072369610002</v>
      </c>
      <c r="H27477" s="8">
        <v>0.54999999999939997</v>
      </c>
    </row>
    <row r="27478" spans="1:8" x14ac:dyDescent="0.35">
      <c r="B27478" s="11">
        <v>133.05491243669999</v>
      </c>
      <c r="C27478" s="11">
        <v>196.9450875629</v>
      </c>
      <c r="D27478" s="11">
        <v>60.181088555499997</v>
      </c>
      <c r="E27478" s="11">
        <v>72.873823881220005</v>
      </c>
      <c r="F27478" s="11">
        <v>91.941549909429995</v>
      </c>
      <c r="G27478" s="11">
        <v>105.0035376535</v>
      </c>
      <c r="H27478" s="11">
        <v>329.99999999969998</v>
      </c>
    </row>
    <row r="27479" spans="1:8" x14ac:dyDescent="0.35">
      <c r="A27479" s="1" t="s">
        <v>26093</v>
      </c>
      <c r="B27479" s="8">
        <v>0.46135975857729999</v>
      </c>
      <c r="C27479" s="8">
        <v>0.44205029303799998</v>
      </c>
      <c r="D27479" s="8">
        <v>0.4676124508574</v>
      </c>
      <c r="E27479" s="8">
        <v>0.45608431197819999</v>
      </c>
      <c r="F27479" s="8">
        <v>0.45814739562739998</v>
      </c>
      <c r="G27479" s="8">
        <v>0.42714927630389998</v>
      </c>
      <c r="H27479" s="8">
        <v>0.45000000000059998</v>
      </c>
    </row>
    <row r="27480" spans="1:8" x14ac:dyDescent="0.35">
      <c r="B27480" s="11">
        <v>113.9650875642</v>
      </c>
      <c r="C27480" s="11">
        <v>156.0349124361</v>
      </c>
      <c r="D27480" s="11">
        <v>52.858911445300002</v>
      </c>
      <c r="E27480" s="11">
        <v>61.106176118889998</v>
      </c>
      <c r="F27480" s="11">
        <v>77.738450089630007</v>
      </c>
      <c r="G27480" s="11">
        <v>78.296462346509998</v>
      </c>
      <c r="H27480" s="11">
        <v>270.00000000030002</v>
      </c>
    </row>
    <row r="27481" spans="1:8" x14ac:dyDescent="0.35">
      <c r="A27481" s="1" t="s">
        <v>26094</v>
      </c>
      <c r="B27481" s="8">
        <v>1</v>
      </c>
      <c r="C27481" s="8">
        <v>1</v>
      </c>
      <c r="D27481" s="8">
        <v>1</v>
      </c>
      <c r="E27481" s="8">
        <v>1</v>
      </c>
      <c r="F27481" s="8">
        <v>1</v>
      </c>
      <c r="G27481" s="8">
        <v>1</v>
      </c>
      <c r="H27481" s="8">
        <v>1</v>
      </c>
    </row>
    <row r="27482" spans="1:8" x14ac:dyDescent="0.35">
      <c r="B27482" s="11">
        <v>247.02000000090001</v>
      </c>
      <c r="C27482" s="11">
        <v>352.97999999910002</v>
      </c>
      <c r="D27482" s="11">
        <v>113.04000000080001</v>
      </c>
      <c r="E27482" s="11">
        <v>133.98000000010001</v>
      </c>
      <c r="F27482" s="11">
        <v>169.6799999991</v>
      </c>
      <c r="G27482" s="11">
        <v>183.3</v>
      </c>
      <c r="H27482" s="11">
        <v>600</v>
      </c>
    </row>
    <row r="27483" spans="1:8" x14ac:dyDescent="0.35">
      <c r="A27483" s="1" t="s">
        <v>26095</v>
      </c>
    </row>
    <row r="27484" spans="1:8" x14ac:dyDescent="0.35">
      <c r="A27484" s="1" t="s">
        <v>26096</v>
      </c>
    </row>
    <row r="27488" spans="1:8" x14ac:dyDescent="0.35">
      <c r="A27488" s="4" t="s">
        <v>26097</v>
      </c>
    </row>
    <row r="27489" spans="1:10" x14ac:dyDescent="0.35">
      <c r="A27489" s="1" t="s">
        <v>26098</v>
      </c>
    </row>
    <row r="27490" spans="1:10" ht="31" x14ac:dyDescent="0.35">
      <c r="A27490" s="5" t="s">
        <v>26099</v>
      </c>
      <c r="B27490" s="5" t="s">
        <v>26100</v>
      </c>
      <c r="C27490" s="5" t="s">
        <v>26101</v>
      </c>
      <c r="D27490" s="5" t="s">
        <v>26102</v>
      </c>
      <c r="E27490" s="5" t="s">
        <v>26103</v>
      </c>
      <c r="F27490" s="5" t="s">
        <v>26104</v>
      </c>
    </row>
    <row r="27491" spans="1:10" x14ac:dyDescent="0.35">
      <c r="A27491" s="1" t="s">
        <v>26105</v>
      </c>
      <c r="B27491" s="8">
        <v>0.54126525375720003</v>
      </c>
      <c r="C27491" s="6">
        <v>0.63719680929580003</v>
      </c>
      <c r="D27491" s="7">
        <v>0.4427028172304</v>
      </c>
      <c r="E27491" s="8">
        <v>0.82887075993750003</v>
      </c>
      <c r="F27491" s="8">
        <v>0.54999999999939997</v>
      </c>
    </row>
    <row r="27492" spans="1:10" x14ac:dyDescent="0.35">
      <c r="B27492" s="11">
        <v>105.3843449044</v>
      </c>
      <c r="C27492" s="9">
        <v>133.96425719000001</v>
      </c>
      <c r="D27492" s="10">
        <v>81.426630475170001</v>
      </c>
      <c r="E27492" s="11">
        <v>9.2247674301379998</v>
      </c>
      <c r="F27492" s="11">
        <v>329.99999999969998</v>
      </c>
    </row>
    <row r="27493" spans="1:10" x14ac:dyDescent="0.35">
      <c r="A27493" s="1" t="s">
        <v>26106</v>
      </c>
      <c r="B27493" s="8">
        <v>0.45873474624279997</v>
      </c>
      <c r="C27493" s="7">
        <v>0.36280319070419997</v>
      </c>
      <c r="D27493" s="6">
        <v>0.55729718276960005</v>
      </c>
      <c r="E27493" s="8">
        <v>0.17112924006249999</v>
      </c>
      <c r="F27493" s="8">
        <v>0.45000000000059998</v>
      </c>
    </row>
    <row r="27494" spans="1:10" x14ac:dyDescent="0.35">
      <c r="B27494" s="11">
        <v>89.315655091669996</v>
      </c>
      <c r="C27494" s="10">
        <v>76.275742815699999</v>
      </c>
      <c r="D27494" s="9">
        <v>102.5040501213</v>
      </c>
      <c r="E27494" s="11">
        <v>1.904551971639</v>
      </c>
      <c r="F27494" s="11">
        <v>270.00000000030002</v>
      </c>
    </row>
    <row r="27495" spans="1:10" x14ac:dyDescent="0.35">
      <c r="A27495" s="1" t="s">
        <v>26107</v>
      </c>
      <c r="B27495" s="8">
        <v>1</v>
      </c>
      <c r="C27495" s="8">
        <v>1</v>
      </c>
      <c r="D27495" s="8">
        <v>1</v>
      </c>
      <c r="E27495" s="8">
        <v>1</v>
      </c>
      <c r="F27495" s="8">
        <v>1</v>
      </c>
    </row>
    <row r="27496" spans="1:10" x14ac:dyDescent="0.35">
      <c r="B27496" s="11">
        <v>194.69999999609999</v>
      </c>
      <c r="C27496" s="11">
        <v>210.24000000570001</v>
      </c>
      <c r="D27496" s="11">
        <v>183.9306805965</v>
      </c>
      <c r="E27496" s="11">
        <v>11.12931940178</v>
      </c>
      <c r="F27496" s="11">
        <v>600</v>
      </c>
    </row>
    <row r="27497" spans="1:10" x14ac:dyDescent="0.35">
      <c r="A27497" s="1" t="s">
        <v>26108</v>
      </c>
    </row>
    <row r="27498" spans="1:10" x14ac:dyDescent="0.35">
      <c r="A27498" s="1" t="s">
        <v>26109</v>
      </c>
    </row>
    <row r="27502" spans="1:10" x14ac:dyDescent="0.35">
      <c r="A27502" s="4" t="s">
        <v>26110</v>
      </c>
    </row>
    <row r="27503" spans="1:10" x14ac:dyDescent="0.35">
      <c r="A27503" s="1" t="s">
        <v>26111</v>
      </c>
    </row>
    <row r="27504" spans="1:10" ht="46.5" x14ac:dyDescent="0.35">
      <c r="A27504" s="5" t="s">
        <v>26112</v>
      </c>
      <c r="B27504" s="5" t="s">
        <v>26113</v>
      </c>
      <c r="C27504" s="5" t="s">
        <v>26114</v>
      </c>
      <c r="D27504" s="5" t="s">
        <v>26115</v>
      </c>
      <c r="E27504" s="5" t="s">
        <v>26116</v>
      </c>
      <c r="F27504" s="5" t="s">
        <v>26117</v>
      </c>
      <c r="G27504" s="5" t="s">
        <v>26118</v>
      </c>
      <c r="H27504" s="5" t="s">
        <v>26119</v>
      </c>
      <c r="I27504" s="5" t="s">
        <v>26120</v>
      </c>
      <c r="J27504" s="5" t="s">
        <v>26121</v>
      </c>
    </row>
    <row r="27505" spans="1:10" x14ac:dyDescent="0.35">
      <c r="A27505" s="1" t="s">
        <v>26122</v>
      </c>
      <c r="B27505" s="7">
        <v>0.45813293235960001</v>
      </c>
      <c r="C27505" s="8">
        <v>0.60916512921069998</v>
      </c>
      <c r="D27505" s="8">
        <v>0.64291734279040003</v>
      </c>
      <c r="E27505" s="8">
        <v>0.45398075870159998</v>
      </c>
      <c r="F27505" s="8">
        <v>0.4616423732696</v>
      </c>
      <c r="G27505" s="6">
        <v>0.70781773337120002</v>
      </c>
      <c r="H27505" s="8">
        <v>0.56565197125590005</v>
      </c>
      <c r="I27505" s="8">
        <v>0.66392943184840003</v>
      </c>
      <c r="J27505" s="8">
        <v>0.54999999999939997</v>
      </c>
    </row>
    <row r="27506" spans="1:10" x14ac:dyDescent="0.35">
      <c r="B27506" s="10">
        <v>126.0000427861</v>
      </c>
      <c r="C27506" s="11">
        <v>97.258510289029999</v>
      </c>
      <c r="D27506" s="11">
        <v>92.219829888500001</v>
      </c>
      <c r="E27506" s="11">
        <v>57.191865334319999</v>
      </c>
      <c r="F27506" s="11">
        <v>68.808177451809996</v>
      </c>
      <c r="G27506" s="9">
        <v>55.179847324240001</v>
      </c>
      <c r="H27506" s="11">
        <v>37.039982564260001</v>
      </c>
      <c r="I27506" s="11">
        <v>14.521617036</v>
      </c>
      <c r="J27506" s="11">
        <v>329.99999999969998</v>
      </c>
    </row>
    <row r="27507" spans="1:10" x14ac:dyDescent="0.35">
      <c r="A27507" s="1" t="s">
        <v>26123</v>
      </c>
      <c r="B27507" s="6">
        <v>0.54186706764040005</v>
      </c>
      <c r="C27507" s="8">
        <v>0.39083487078930002</v>
      </c>
      <c r="D27507" s="8">
        <v>0.35708265720959997</v>
      </c>
      <c r="E27507" s="8">
        <v>0.54601924129849999</v>
      </c>
      <c r="F27507" s="8">
        <v>0.5383576267304</v>
      </c>
      <c r="G27507" s="7">
        <v>0.29218226662879998</v>
      </c>
      <c r="H27507" s="8">
        <v>0.4343480287441</v>
      </c>
      <c r="I27507" s="8">
        <v>0.33607056815160002</v>
      </c>
      <c r="J27507" s="8">
        <v>0.45000000000059998</v>
      </c>
    </row>
    <row r="27508" spans="1:10" x14ac:dyDescent="0.35">
      <c r="B27508" s="9">
        <v>149.02939493</v>
      </c>
      <c r="C27508" s="11">
        <v>62.400185892490001</v>
      </c>
      <c r="D27508" s="11">
        <v>51.219806516779997</v>
      </c>
      <c r="E27508" s="11">
        <v>68.786745516709999</v>
      </c>
      <c r="F27508" s="11">
        <v>80.24264941333</v>
      </c>
      <c r="G27508" s="10">
        <v>22.77785947329</v>
      </c>
      <c r="H27508" s="11">
        <v>28.44194704349</v>
      </c>
      <c r="I27508" s="11">
        <v>7.3506126610190003</v>
      </c>
      <c r="J27508" s="11">
        <v>270.00000000030002</v>
      </c>
    </row>
    <row r="27509" spans="1:10" x14ac:dyDescent="0.35">
      <c r="A27509" s="1" t="s">
        <v>26124</v>
      </c>
      <c r="B27509" s="8">
        <v>1</v>
      </c>
      <c r="C27509" s="8">
        <v>1</v>
      </c>
      <c r="D27509" s="8">
        <v>1</v>
      </c>
      <c r="E27509" s="8">
        <v>1</v>
      </c>
      <c r="F27509" s="8">
        <v>1</v>
      </c>
      <c r="G27509" s="8">
        <v>1</v>
      </c>
      <c r="H27509" s="8">
        <v>1</v>
      </c>
      <c r="I27509" s="8">
        <v>1</v>
      </c>
      <c r="J27509" s="8">
        <v>1</v>
      </c>
    </row>
    <row r="27510" spans="1:10" x14ac:dyDescent="0.35">
      <c r="B27510" s="11">
        <v>275.02943771619999</v>
      </c>
      <c r="C27510" s="11">
        <v>159.65869618150001</v>
      </c>
      <c r="D27510" s="11">
        <v>143.43963640530001</v>
      </c>
      <c r="E27510" s="11">
        <v>125.978610851</v>
      </c>
      <c r="F27510" s="11">
        <v>149.05082686509999</v>
      </c>
      <c r="G27510" s="11">
        <v>77.957706797529994</v>
      </c>
      <c r="H27510" s="11">
        <v>65.481929607750004</v>
      </c>
      <c r="I27510" s="11">
        <v>21.87222969702</v>
      </c>
      <c r="J27510" s="11">
        <v>600</v>
      </c>
    </row>
    <row r="27511" spans="1:10" x14ac:dyDescent="0.35">
      <c r="A27511" s="1" t="s">
        <v>26125</v>
      </c>
    </row>
    <row r="27512" spans="1:10" x14ac:dyDescent="0.35">
      <c r="A27512" s="1" t="s">
        <v>26126</v>
      </c>
    </row>
    <row r="27516" spans="1:10" x14ac:dyDescent="0.35">
      <c r="A27516" s="4" t="s">
        <v>26127</v>
      </c>
    </row>
    <row r="27517" spans="1:10" x14ac:dyDescent="0.35">
      <c r="A27517" s="1" t="s">
        <v>26128</v>
      </c>
    </row>
    <row r="27518" spans="1:10" ht="31" x14ac:dyDescent="0.35">
      <c r="A27518" s="5" t="s">
        <v>26129</v>
      </c>
      <c r="B27518" s="5" t="s">
        <v>26130</v>
      </c>
      <c r="C27518" s="5" t="s">
        <v>26131</v>
      </c>
      <c r="D27518" s="5" t="s">
        <v>26132</v>
      </c>
      <c r="E27518" s="5" t="s">
        <v>26133</v>
      </c>
    </row>
    <row r="27519" spans="1:10" x14ac:dyDescent="0.35">
      <c r="A27519" s="1" t="s">
        <v>26134</v>
      </c>
      <c r="B27519" s="8">
        <v>0.55197211235709998</v>
      </c>
      <c r="C27519" s="8">
        <v>0.55002000092640002</v>
      </c>
      <c r="D27519" s="8">
        <v>0.54345619456570005</v>
      </c>
      <c r="E27519" s="8">
        <v>0.54999999999939997</v>
      </c>
    </row>
    <row r="27520" spans="1:10" x14ac:dyDescent="0.35">
      <c r="B27520" s="11">
        <v>145.72063766229999</v>
      </c>
      <c r="C27520" s="11">
        <v>140.61628912879999</v>
      </c>
      <c r="D27520" s="11">
        <v>43.663073208580002</v>
      </c>
      <c r="E27520" s="11">
        <v>329.99999999969998</v>
      </c>
    </row>
    <row r="27521" spans="1:7" x14ac:dyDescent="0.35">
      <c r="A27521" s="1" t="s">
        <v>26135</v>
      </c>
      <c r="B27521" s="8">
        <v>0.44802788764290002</v>
      </c>
      <c r="C27521" s="8">
        <v>0.44997999907359998</v>
      </c>
      <c r="D27521" s="8">
        <v>0.45654380543430001</v>
      </c>
      <c r="E27521" s="8">
        <v>0.45000000000059998</v>
      </c>
    </row>
    <row r="27522" spans="1:7" x14ac:dyDescent="0.35">
      <c r="B27522" s="11">
        <v>118.27936233769999</v>
      </c>
      <c r="C27522" s="11">
        <v>115.0403940681</v>
      </c>
      <c r="D27522" s="11">
        <v>36.680243594479997</v>
      </c>
      <c r="E27522" s="11">
        <v>270.00000000030002</v>
      </c>
    </row>
    <row r="27523" spans="1:7" x14ac:dyDescent="0.35">
      <c r="A27523" s="1" t="s">
        <v>26136</v>
      </c>
      <c r="B27523" s="8">
        <v>1</v>
      </c>
      <c r="C27523" s="8">
        <v>1</v>
      </c>
      <c r="D27523" s="8">
        <v>1</v>
      </c>
      <c r="E27523" s="8">
        <v>1</v>
      </c>
    </row>
    <row r="27524" spans="1:7" x14ac:dyDescent="0.35">
      <c r="B27524" s="11">
        <v>264</v>
      </c>
      <c r="C27524" s="11">
        <v>255.65668319700001</v>
      </c>
      <c r="D27524" s="11">
        <v>80.343316803060006</v>
      </c>
      <c r="E27524" s="11">
        <v>600</v>
      </c>
    </row>
    <row r="27525" spans="1:7" x14ac:dyDescent="0.35">
      <c r="A27525" s="1" t="s">
        <v>26137</v>
      </c>
    </row>
    <row r="27526" spans="1:7" x14ac:dyDescent="0.35">
      <c r="A27526" s="1" t="s">
        <v>26138</v>
      </c>
    </row>
    <row r="27530" spans="1:7" x14ac:dyDescent="0.35">
      <c r="A27530" s="4" t="s">
        <v>26139</v>
      </c>
    </row>
    <row r="27531" spans="1:7" x14ac:dyDescent="0.35">
      <c r="A27531" s="1" t="s">
        <v>26140</v>
      </c>
    </row>
    <row r="27532" spans="1:7" ht="31" x14ac:dyDescent="0.35">
      <c r="A27532" s="5" t="s">
        <v>26141</v>
      </c>
      <c r="B27532" s="5" t="s">
        <v>26142</v>
      </c>
      <c r="C27532" s="5" t="s">
        <v>26143</v>
      </c>
      <c r="D27532" s="5" t="s">
        <v>26144</v>
      </c>
      <c r="E27532" s="5" t="s">
        <v>26145</v>
      </c>
      <c r="F27532" s="5" t="s">
        <v>26146</v>
      </c>
      <c r="G27532" s="5" t="s">
        <v>26147</v>
      </c>
    </row>
    <row r="27533" spans="1:7" x14ac:dyDescent="0.35">
      <c r="A27533" s="1" t="s">
        <v>26148</v>
      </c>
      <c r="B27533" s="6">
        <v>0.71532491953749999</v>
      </c>
      <c r="C27533" s="8">
        <v>0.58802700768789995</v>
      </c>
      <c r="D27533" s="8">
        <v>0.4944094894687</v>
      </c>
      <c r="E27533" s="8">
        <v>0.47791279364369998</v>
      </c>
      <c r="F27533" s="8">
        <v>0.54232702760569995</v>
      </c>
      <c r="G27533" s="8">
        <v>0.54999999999939997</v>
      </c>
    </row>
    <row r="27534" spans="1:7" x14ac:dyDescent="0.35">
      <c r="B27534" s="9">
        <v>71.291717913249997</v>
      </c>
      <c r="C27534" s="11">
        <v>77.970289425130005</v>
      </c>
      <c r="D27534" s="11">
        <v>61.524073803390003</v>
      </c>
      <c r="E27534" s="11">
        <v>94.482628945190001</v>
      </c>
      <c r="F27534" s="11">
        <v>24.73128991271</v>
      </c>
      <c r="G27534" s="11">
        <v>329.99999999969998</v>
      </c>
    </row>
    <row r="27535" spans="1:7" x14ac:dyDescent="0.35">
      <c r="A27535" s="1" t="s">
        <v>26149</v>
      </c>
      <c r="B27535" s="7">
        <v>0.28467508046250001</v>
      </c>
      <c r="C27535" s="8">
        <v>0.41197299231209999</v>
      </c>
      <c r="D27535" s="8">
        <v>0.5055905105313</v>
      </c>
      <c r="E27535" s="8">
        <v>0.52208720635630002</v>
      </c>
      <c r="F27535" s="8">
        <v>0.45767297239429999</v>
      </c>
      <c r="G27535" s="8">
        <v>0.45000000000059998</v>
      </c>
    </row>
    <row r="27536" spans="1:7" x14ac:dyDescent="0.35">
      <c r="B27536" s="10">
        <v>28.37168813632</v>
      </c>
      <c r="C27536" s="11">
        <v>54.626153264979997</v>
      </c>
      <c r="D27536" s="11">
        <v>62.915434567509998</v>
      </c>
      <c r="E27536" s="11">
        <v>103.2158428301</v>
      </c>
      <c r="F27536" s="11">
        <v>20.870881201460001</v>
      </c>
      <c r="G27536" s="11">
        <v>270.00000000030002</v>
      </c>
    </row>
    <row r="27537" spans="1:8" x14ac:dyDescent="0.35">
      <c r="A27537" s="1" t="s">
        <v>26150</v>
      </c>
      <c r="B27537" s="8">
        <v>1</v>
      </c>
      <c r="C27537" s="8">
        <v>1</v>
      </c>
      <c r="D27537" s="8">
        <v>1</v>
      </c>
      <c r="E27537" s="8">
        <v>1</v>
      </c>
      <c r="F27537" s="8">
        <v>1</v>
      </c>
      <c r="G27537" s="8">
        <v>1</v>
      </c>
    </row>
    <row r="27538" spans="1:8" x14ac:dyDescent="0.35">
      <c r="B27538" s="11">
        <v>99.66340604957</v>
      </c>
      <c r="C27538" s="11">
        <v>132.59644269009999</v>
      </c>
      <c r="D27538" s="11">
        <v>124.4395083709</v>
      </c>
      <c r="E27538" s="11">
        <v>197.69847177520001</v>
      </c>
      <c r="F27538" s="11">
        <v>45.602171114169998</v>
      </c>
      <c r="G27538" s="11">
        <v>600</v>
      </c>
    </row>
    <row r="27539" spans="1:8" x14ac:dyDescent="0.35">
      <c r="A27539" s="1" t="s">
        <v>26151</v>
      </c>
    </row>
    <row r="27540" spans="1:8" x14ac:dyDescent="0.35">
      <c r="A27540" s="1" t="s">
        <v>26152</v>
      </c>
    </row>
    <row r="27544" spans="1:8" x14ac:dyDescent="0.35">
      <c r="A27544" s="4" t="s">
        <v>26153</v>
      </c>
    </row>
    <row r="27545" spans="1:8" x14ac:dyDescent="0.35">
      <c r="A27545" s="1" t="s">
        <v>26154</v>
      </c>
    </row>
    <row r="27546" spans="1:8" ht="46.5" x14ac:dyDescent="0.35">
      <c r="A27546" s="5" t="s">
        <v>26155</v>
      </c>
      <c r="B27546" s="5" t="s">
        <v>26156</v>
      </c>
      <c r="C27546" s="5" t="s">
        <v>26157</v>
      </c>
      <c r="D27546" s="5" t="s">
        <v>26158</v>
      </c>
      <c r="E27546" s="5" t="s">
        <v>26159</v>
      </c>
      <c r="F27546" s="5" t="s">
        <v>26160</v>
      </c>
      <c r="G27546" s="5" t="s">
        <v>26161</v>
      </c>
      <c r="H27546" s="5" t="s">
        <v>26162</v>
      </c>
    </row>
    <row r="27547" spans="1:8" x14ac:dyDescent="0.35">
      <c r="A27547" s="1" t="s">
        <v>26163</v>
      </c>
      <c r="B27547" s="8">
        <v>0.56180515116109997</v>
      </c>
      <c r="C27547" s="8">
        <v>0.41264265835780001</v>
      </c>
      <c r="D27547" s="8">
        <v>0.59610156394010005</v>
      </c>
      <c r="E27547" s="8">
        <v>0.43908595051720001</v>
      </c>
      <c r="F27547" s="8">
        <v>0.32718087612469998</v>
      </c>
      <c r="G27547" s="8">
        <v>0.49561375180099998</v>
      </c>
      <c r="H27547" s="8">
        <v>0.54999999999939997</v>
      </c>
    </row>
    <row r="27548" spans="1:8" x14ac:dyDescent="0.35">
      <c r="B27548" s="11">
        <v>225.1284539916</v>
      </c>
      <c r="C27548" s="11">
        <v>2.744252366599</v>
      </c>
      <c r="D27548" s="11">
        <v>76.89710175143</v>
      </c>
      <c r="E27548" s="11">
        <v>9.0113420667209994</v>
      </c>
      <c r="F27548" s="11">
        <v>9.9916536270399998</v>
      </c>
      <c r="G27548" s="11">
        <v>6.2271961962960001</v>
      </c>
      <c r="H27548" s="11">
        <v>329.99999999969998</v>
      </c>
    </row>
    <row r="27549" spans="1:8" x14ac:dyDescent="0.35">
      <c r="A27549" s="1" t="s">
        <v>26164</v>
      </c>
      <c r="B27549" s="8">
        <v>0.43819484883900001</v>
      </c>
      <c r="C27549" s="8">
        <v>0.58735734164219999</v>
      </c>
      <c r="D27549" s="8">
        <v>0.4038984360599</v>
      </c>
      <c r="E27549" s="8">
        <v>0.56091404948279999</v>
      </c>
      <c r="F27549" s="8">
        <v>0.67281912387529996</v>
      </c>
      <c r="G27549" s="8">
        <v>0.50438624819900002</v>
      </c>
      <c r="H27549" s="8">
        <v>0.45000000000059998</v>
      </c>
    </row>
    <row r="27550" spans="1:8" x14ac:dyDescent="0.35">
      <c r="B27550" s="11">
        <v>175.59491696059999</v>
      </c>
      <c r="C27550" s="11">
        <v>3.9061806679309998</v>
      </c>
      <c r="D27550" s="11">
        <v>52.102898253879999</v>
      </c>
      <c r="E27550" s="11">
        <v>11.51161489901</v>
      </c>
      <c r="F27550" s="11">
        <v>20.54696997892</v>
      </c>
      <c r="G27550" s="11">
        <v>6.3374192399530003</v>
      </c>
      <c r="H27550" s="11">
        <v>270.00000000030002</v>
      </c>
    </row>
    <row r="27551" spans="1:8" x14ac:dyDescent="0.35">
      <c r="A27551" s="1" t="s">
        <v>26165</v>
      </c>
      <c r="B27551" s="8">
        <v>1</v>
      </c>
      <c r="C27551" s="8">
        <v>1</v>
      </c>
      <c r="D27551" s="8">
        <v>1</v>
      </c>
      <c r="E27551" s="8">
        <v>1</v>
      </c>
      <c r="F27551" s="8">
        <v>1</v>
      </c>
      <c r="G27551" s="8">
        <v>1</v>
      </c>
      <c r="H27551" s="8">
        <v>1</v>
      </c>
    </row>
    <row r="27552" spans="1:8" x14ac:dyDescent="0.35">
      <c r="B27552" s="11">
        <v>400.72337095220001</v>
      </c>
      <c r="C27552" s="11">
        <v>6.6504330345299998</v>
      </c>
      <c r="D27552" s="11">
        <v>129.0000000053</v>
      </c>
      <c r="E27552" s="11">
        <v>20.52295696573</v>
      </c>
      <c r="F27552" s="11">
        <v>30.538623605950001</v>
      </c>
      <c r="G27552" s="11">
        <v>12.56461543625</v>
      </c>
      <c r="H27552" s="11">
        <v>600</v>
      </c>
    </row>
    <row r="27553" spans="1:7" x14ac:dyDescent="0.35">
      <c r="A27553" s="1" t="s">
        <v>26166</v>
      </c>
    </row>
    <row r="27554" spans="1:7" x14ac:dyDescent="0.35">
      <c r="A27554" s="1" t="s">
        <v>26167</v>
      </c>
    </row>
    <row r="27558" spans="1:7" x14ac:dyDescent="0.35">
      <c r="A27558" s="4" t="s">
        <v>26168</v>
      </c>
    </row>
    <row r="27559" spans="1:7" x14ac:dyDescent="0.35">
      <c r="A27559" s="1" t="s">
        <v>26169</v>
      </c>
    </row>
    <row r="27560" spans="1:7" ht="46.5" x14ac:dyDescent="0.35">
      <c r="A27560" s="5" t="s">
        <v>26170</v>
      </c>
      <c r="B27560" s="5" t="s">
        <v>26171</v>
      </c>
      <c r="C27560" s="5" t="s">
        <v>26172</v>
      </c>
      <c r="D27560" s="5" t="s">
        <v>26173</v>
      </c>
      <c r="E27560" s="5" t="s">
        <v>26174</v>
      </c>
      <c r="F27560" s="5" t="s">
        <v>26175</v>
      </c>
      <c r="G27560" s="5" t="s">
        <v>26176</v>
      </c>
    </row>
    <row r="27561" spans="1:7" x14ac:dyDescent="0.35">
      <c r="A27561" s="1" t="s">
        <v>26177</v>
      </c>
      <c r="B27561" s="8">
        <v>0.51946597497699998</v>
      </c>
      <c r="C27561" s="8">
        <v>0.57598561610330001</v>
      </c>
      <c r="D27561" s="8">
        <v>0.51001376386920005</v>
      </c>
      <c r="E27561" s="8">
        <v>0.61956494789210004</v>
      </c>
      <c r="F27561" s="8">
        <v>0.66630963665029996</v>
      </c>
      <c r="G27561" s="8">
        <v>0.54999999999939997</v>
      </c>
    </row>
    <row r="27562" spans="1:7" x14ac:dyDescent="0.35">
      <c r="B27562" s="11">
        <v>146.1777253635</v>
      </c>
      <c r="C27562" s="11">
        <v>158.6264386695</v>
      </c>
      <c r="D27562" s="11">
        <v>8.874335207643</v>
      </c>
      <c r="E27562" s="11">
        <v>11.520085596059999</v>
      </c>
      <c r="F27562" s="11">
        <v>4.8014151629489996</v>
      </c>
      <c r="G27562" s="11">
        <v>329.99999999969998</v>
      </c>
    </row>
    <row r="27563" spans="1:7" x14ac:dyDescent="0.35">
      <c r="A27563" s="1" t="s">
        <v>26178</v>
      </c>
      <c r="B27563" s="8">
        <v>0.48053402502300002</v>
      </c>
      <c r="C27563" s="8">
        <v>0.42401438389669999</v>
      </c>
      <c r="D27563" s="8">
        <v>0.4899862361308</v>
      </c>
      <c r="E27563" s="8">
        <v>0.38043505210790002</v>
      </c>
      <c r="F27563" s="8">
        <v>0.33369036334969998</v>
      </c>
      <c r="G27563" s="8">
        <v>0.45000000000059998</v>
      </c>
    </row>
    <row r="27564" spans="1:7" x14ac:dyDescent="0.35">
      <c r="B27564" s="11">
        <v>135.2222746461</v>
      </c>
      <c r="C27564" s="11">
        <v>116.77356132120001</v>
      </c>
      <c r="D27564" s="11">
        <v>8.5258524663470006</v>
      </c>
      <c r="E27564" s="11">
        <v>7.073744857476</v>
      </c>
      <c r="F27564" s="11">
        <v>2.4045667092129999</v>
      </c>
      <c r="G27564" s="11">
        <v>270.00000000030002</v>
      </c>
    </row>
    <row r="27565" spans="1:7" x14ac:dyDescent="0.35">
      <c r="A27565" s="1" t="s">
        <v>26179</v>
      </c>
      <c r="B27565" s="8">
        <v>1</v>
      </c>
      <c r="C27565" s="8">
        <v>1</v>
      </c>
      <c r="D27565" s="8">
        <v>1</v>
      </c>
      <c r="E27565" s="8">
        <v>1</v>
      </c>
      <c r="F27565" s="8">
        <v>1</v>
      </c>
      <c r="G27565" s="8">
        <v>1</v>
      </c>
    </row>
    <row r="27566" spans="1:7" x14ac:dyDescent="0.35">
      <c r="B27566" s="11">
        <v>281.40000000959998</v>
      </c>
      <c r="C27566" s="11">
        <v>275.3999999907</v>
      </c>
      <c r="D27566" s="11">
        <v>17.400187673990001</v>
      </c>
      <c r="E27566" s="11">
        <v>18.593830453540001</v>
      </c>
      <c r="F27566" s="11">
        <v>7.2059818721619999</v>
      </c>
      <c r="G27566" s="11">
        <v>600</v>
      </c>
    </row>
    <row r="27567" spans="1:7" x14ac:dyDescent="0.35">
      <c r="A27567" s="1" t="s">
        <v>26180</v>
      </c>
    </row>
    <row r="27568" spans="1:7" x14ac:dyDescent="0.35">
      <c r="A27568" s="1" t="s">
        <v>26181</v>
      </c>
    </row>
    <row r="27572" spans="1:11" x14ac:dyDescent="0.35">
      <c r="A27572" s="4" t="s">
        <v>26182</v>
      </c>
    </row>
    <row r="27573" spans="1:11" x14ac:dyDescent="0.35">
      <c r="A27573" s="1" t="s">
        <v>26183</v>
      </c>
    </row>
    <row r="27574" spans="1:11" ht="77.5" x14ac:dyDescent="0.35">
      <c r="A27574" s="5" t="s">
        <v>26184</v>
      </c>
      <c r="B27574" s="5" t="s">
        <v>26185</v>
      </c>
      <c r="C27574" s="5" t="s">
        <v>26186</v>
      </c>
      <c r="D27574" s="5" t="s">
        <v>26187</v>
      </c>
      <c r="E27574" s="5" t="s">
        <v>26188</v>
      </c>
      <c r="F27574" s="5" t="s">
        <v>26189</v>
      </c>
      <c r="G27574" s="5" t="s">
        <v>26190</v>
      </c>
      <c r="H27574" s="5" t="s">
        <v>26191</v>
      </c>
      <c r="I27574" s="5" t="s">
        <v>26192</v>
      </c>
      <c r="J27574" s="5" t="s">
        <v>26193</v>
      </c>
      <c r="K27574" s="5" t="s">
        <v>26194</v>
      </c>
    </row>
    <row r="27575" spans="1:11" x14ac:dyDescent="0.35">
      <c r="A27575" s="1" t="s">
        <v>26195</v>
      </c>
      <c r="B27575" s="8">
        <v>0.56224123542350002</v>
      </c>
      <c r="C27575" s="8">
        <v>0.53631323356719995</v>
      </c>
      <c r="D27575" s="8">
        <v>0.1121660640015</v>
      </c>
      <c r="E27575" s="8">
        <v>0.52247793991229996</v>
      </c>
      <c r="F27575" s="8">
        <v>0.38096164051179998</v>
      </c>
      <c r="G27575" s="8">
        <v>0.6052595735927</v>
      </c>
      <c r="H27575" s="8">
        <v>0.5369138718648</v>
      </c>
      <c r="I27575" s="8">
        <v>0.53565804693630004</v>
      </c>
      <c r="J27575" s="8">
        <v>0.46936977035310001</v>
      </c>
      <c r="K27575" s="8">
        <v>0.54999999999939997</v>
      </c>
    </row>
    <row r="27576" spans="1:11" x14ac:dyDescent="0.35">
      <c r="B27576" s="11">
        <v>187.58974028669999</v>
      </c>
      <c r="C27576" s="11">
        <v>139.3341780797</v>
      </c>
      <c r="D27576" s="11">
        <v>0.35945626731050001</v>
      </c>
      <c r="E27576" s="11">
        <v>32.648932590619999</v>
      </c>
      <c r="F27576" s="11">
        <v>12.90796566693</v>
      </c>
      <c r="G27576" s="11">
        <v>141.67338576180001</v>
      </c>
      <c r="H27576" s="11">
        <v>72.774578506910004</v>
      </c>
      <c r="I27576" s="11">
        <v>66.559599572799996</v>
      </c>
      <c r="J27576" s="11">
        <v>3.0760816332740002</v>
      </c>
      <c r="K27576" s="11">
        <v>329.99999999969998</v>
      </c>
    </row>
    <row r="27577" spans="1:11" x14ac:dyDescent="0.35">
      <c r="A27577" s="1" t="s">
        <v>26196</v>
      </c>
      <c r="B27577" s="8">
        <v>0.43775876457649998</v>
      </c>
      <c r="C27577" s="8">
        <v>0.46368676643279999</v>
      </c>
      <c r="D27577" s="8">
        <v>0.88783393599850002</v>
      </c>
      <c r="E27577" s="8">
        <v>0.47752206008769998</v>
      </c>
      <c r="F27577" s="8">
        <v>0.61903835948819996</v>
      </c>
      <c r="G27577" s="8">
        <v>0.3947404264073</v>
      </c>
      <c r="H27577" s="8">
        <v>0.4630861281352</v>
      </c>
      <c r="I27577" s="8">
        <v>0.46434195306370002</v>
      </c>
      <c r="J27577" s="8">
        <v>0.53063022964689999</v>
      </c>
      <c r="K27577" s="8">
        <v>0.45000000000059998</v>
      </c>
    </row>
    <row r="27578" spans="1:11" x14ac:dyDescent="0.35">
      <c r="B27578" s="11">
        <v>146.0566173046</v>
      </c>
      <c r="C27578" s="11">
        <v>120.46582191829999</v>
      </c>
      <c r="D27578" s="11">
        <v>2.845223066945</v>
      </c>
      <c r="E27578" s="11">
        <v>29.839701084710001</v>
      </c>
      <c r="F27578" s="11">
        <v>20.97462064698</v>
      </c>
      <c r="G27578" s="11">
        <v>92.397072505970002</v>
      </c>
      <c r="H27578" s="11">
        <v>62.767791173649996</v>
      </c>
      <c r="I27578" s="11">
        <v>57.698030744679997</v>
      </c>
      <c r="J27578" s="11">
        <v>3.4775607773980002</v>
      </c>
      <c r="K27578" s="11">
        <v>270.00000000030002</v>
      </c>
    </row>
    <row r="27579" spans="1:11" x14ac:dyDescent="0.35">
      <c r="A27579" s="1" t="s">
        <v>26197</v>
      </c>
      <c r="B27579" s="8">
        <v>1</v>
      </c>
      <c r="C27579" s="8">
        <v>1</v>
      </c>
      <c r="D27579" s="8">
        <v>1</v>
      </c>
      <c r="E27579" s="8">
        <v>1</v>
      </c>
      <c r="F27579" s="8">
        <v>1</v>
      </c>
      <c r="G27579" s="8">
        <v>1</v>
      </c>
      <c r="H27579" s="8">
        <v>1</v>
      </c>
      <c r="I27579" s="8">
        <v>1</v>
      </c>
      <c r="J27579" s="8">
        <v>1</v>
      </c>
      <c r="K27579" s="8">
        <v>1</v>
      </c>
    </row>
    <row r="27580" spans="1:11" x14ac:dyDescent="0.35">
      <c r="B27580" s="11">
        <v>333.64635759129999</v>
      </c>
      <c r="C27580" s="11">
        <v>259.79999999799998</v>
      </c>
      <c r="D27580" s="11">
        <v>3.2046793342550002</v>
      </c>
      <c r="E27580" s="11">
        <v>62.48863367533</v>
      </c>
      <c r="F27580" s="11">
        <v>33.882586313909997</v>
      </c>
      <c r="G27580" s="11">
        <v>234.07045826780001</v>
      </c>
      <c r="H27580" s="11">
        <v>135.54236968059999</v>
      </c>
      <c r="I27580" s="11">
        <v>124.2576303175</v>
      </c>
      <c r="J27580" s="11">
        <v>6.5536424106720004</v>
      </c>
      <c r="K27580" s="11">
        <v>600</v>
      </c>
    </row>
    <row r="27581" spans="1:11" x14ac:dyDescent="0.35">
      <c r="A27581" s="1" t="s">
        <v>26198</v>
      </c>
    </row>
    <row r="27582" spans="1:11" x14ac:dyDescent="0.35">
      <c r="A27582" s="1" t="s">
        <v>26199</v>
      </c>
    </row>
    <row r="27586" spans="1:7" x14ac:dyDescent="0.35">
      <c r="A27586" s="4" t="s">
        <v>26200</v>
      </c>
    </row>
    <row r="27587" spans="1:7" x14ac:dyDescent="0.35">
      <c r="A27587" s="1" t="s">
        <v>26201</v>
      </c>
    </row>
    <row r="27588" spans="1:7" ht="31" x14ac:dyDescent="0.35">
      <c r="A27588" s="5" t="s">
        <v>26202</v>
      </c>
      <c r="B27588" s="5" t="s">
        <v>26203</v>
      </c>
      <c r="C27588" s="5" t="s">
        <v>26204</v>
      </c>
      <c r="D27588" s="5" t="s">
        <v>26205</v>
      </c>
      <c r="E27588" s="5" t="s">
        <v>26206</v>
      </c>
      <c r="F27588" s="5" t="s">
        <v>26207</v>
      </c>
      <c r="G27588" s="5" t="s">
        <v>26208</v>
      </c>
    </row>
    <row r="27589" spans="1:7" x14ac:dyDescent="0.35">
      <c r="A27589" s="1" t="s">
        <v>26209</v>
      </c>
      <c r="B27589" s="8">
        <v>0.34327278703570002</v>
      </c>
      <c r="C27589" s="8">
        <v>0.59813954656500001</v>
      </c>
      <c r="D27589" s="8">
        <v>0.60189955128780004</v>
      </c>
      <c r="E27589" s="8">
        <v>0.55128490627689997</v>
      </c>
      <c r="F27589" s="8">
        <v>0.52071885420389996</v>
      </c>
      <c r="G27589" s="8">
        <v>0.54999999999939997</v>
      </c>
    </row>
    <row r="27590" spans="1:7" x14ac:dyDescent="0.35">
      <c r="B27590" s="11">
        <v>3.6616165151010001</v>
      </c>
      <c r="C27590" s="11">
        <v>50.858389389609997</v>
      </c>
      <c r="D27590" s="11">
        <v>72.344564865310005</v>
      </c>
      <c r="E27590" s="11">
        <v>56.292712343349997</v>
      </c>
      <c r="F27590" s="11">
        <v>146.8427168863</v>
      </c>
      <c r="G27590" s="11">
        <v>329.99999999969998</v>
      </c>
    </row>
    <row r="27591" spans="1:7" x14ac:dyDescent="0.35">
      <c r="A27591" s="1" t="s">
        <v>26210</v>
      </c>
      <c r="B27591" s="8">
        <v>0.65672721296430003</v>
      </c>
      <c r="C27591" s="8">
        <v>0.40186045343499999</v>
      </c>
      <c r="D27591" s="8">
        <v>0.39810044871220002</v>
      </c>
      <c r="E27591" s="8">
        <v>0.44871509372309998</v>
      </c>
      <c r="F27591" s="8">
        <v>0.47928114579609998</v>
      </c>
      <c r="G27591" s="8">
        <v>0.45000000000059998</v>
      </c>
    </row>
    <row r="27592" spans="1:7" x14ac:dyDescent="0.35">
      <c r="B27592" s="11">
        <v>7.0051670266999997</v>
      </c>
      <c r="C27592" s="11">
        <v>34.169242843840003</v>
      </c>
      <c r="D27592" s="11">
        <v>47.849186252339997</v>
      </c>
      <c r="E27592" s="11">
        <v>45.819120762200001</v>
      </c>
      <c r="F27592" s="11">
        <v>135.1572831153</v>
      </c>
      <c r="G27592" s="11">
        <v>270.00000000030002</v>
      </c>
    </row>
    <row r="27593" spans="1:7" x14ac:dyDescent="0.35">
      <c r="A27593" s="1" t="s">
        <v>26211</v>
      </c>
      <c r="B27593" s="8">
        <v>1</v>
      </c>
      <c r="C27593" s="8">
        <v>1</v>
      </c>
      <c r="D27593" s="8">
        <v>1</v>
      </c>
      <c r="E27593" s="8">
        <v>1</v>
      </c>
      <c r="F27593" s="8">
        <v>1</v>
      </c>
      <c r="G27593" s="8">
        <v>1</v>
      </c>
    </row>
    <row r="27594" spans="1:7" x14ac:dyDescent="0.35">
      <c r="B27594" s="11">
        <v>10.666783541799999</v>
      </c>
      <c r="C27594" s="11">
        <v>85.027632233450007</v>
      </c>
      <c r="D27594" s="11">
        <v>120.1937511177</v>
      </c>
      <c r="E27594" s="11">
        <v>102.1118331055</v>
      </c>
      <c r="F27594" s="11">
        <v>282.00000000159997</v>
      </c>
      <c r="G27594" s="11">
        <v>600</v>
      </c>
    </row>
    <row r="27595" spans="1:7" x14ac:dyDescent="0.35">
      <c r="A27595" s="1" t="s">
        <v>26212</v>
      </c>
    </row>
    <row r="27596" spans="1:7" x14ac:dyDescent="0.35">
      <c r="A27596" s="1" t="s">
        <v>26213</v>
      </c>
    </row>
    <row r="27600" spans="1:7" x14ac:dyDescent="0.35">
      <c r="A27600" s="4" t="s">
        <v>26214</v>
      </c>
    </row>
    <row r="27601" spans="1:16" x14ac:dyDescent="0.35">
      <c r="A27601" s="1" t="s">
        <v>26215</v>
      </c>
    </row>
    <row r="27602" spans="1:16" ht="31" x14ac:dyDescent="0.35">
      <c r="A27602" s="5" t="s">
        <v>26216</v>
      </c>
      <c r="B27602" s="5" t="s">
        <v>26217</v>
      </c>
      <c r="C27602" s="5" t="s">
        <v>26218</v>
      </c>
      <c r="D27602" s="5" t="s">
        <v>26219</v>
      </c>
      <c r="E27602" s="5" t="s">
        <v>26220</v>
      </c>
      <c r="F27602" s="5" t="s">
        <v>26221</v>
      </c>
    </row>
    <row r="27603" spans="1:16" x14ac:dyDescent="0.35">
      <c r="A27603" s="1" t="s">
        <v>26222</v>
      </c>
      <c r="B27603" s="8">
        <v>0.5619364867694</v>
      </c>
      <c r="C27603" s="8">
        <v>0.52050276959289998</v>
      </c>
      <c r="D27603" s="8">
        <v>0.56202474931940005</v>
      </c>
      <c r="E27603" s="8">
        <v>0.53282724548649996</v>
      </c>
      <c r="F27603" s="8">
        <v>0.54999999999939997</v>
      </c>
    </row>
    <row r="27604" spans="1:16" x14ac:dyDescent="0.35">
      <c r="B27604" s="11">
        <v>121.0748354394</v>
      </c>
      <c r="C27604" s="11">
        <v>58.712712410180004</v>
      </c>
      <c r="D27604" s="11">
        <v>104.36799594839999</v>
      </c>
      <c r="E27604" s="11">
        <v>45.84445620172</v>
      </c>
      <c r="F27604" s="11">
        <v>329.99999999969998</v>
      </c>
    </row>
    <row r="27605" spans="1:16" x14ac:dyDescent="0.35">
      <c r="A27605" s="1" t="s">
        <v>26223</v>
      </c>
      <c r="B27605" s="8">
        <v>0.4380635132306</v>
      </c>
      <c r="C27605" s="8">
        <v>0.47949723040710002</v>
      </c>
      <c r="D27605" s="8">
        <v>0.4379752506806</v>
      </c>
      <c r="E27605" s="8">
        <v>0.46717275451349999</v>
      </c>
      <c r="F27605" s="8">
        <v>0.45000000000059998</v>
      </c>
    </row>
    <row r="27606" spans="1:16" x14ac:dyDescent="0.35">
      <c r="B27606" s="11">
        <v>94.38516456072</v>
      </c>
      <c r="C27606" s="11">
        <v>54.08728759001</v>
      </c>
      <c r="D27606" s="11">
        <v>81.332004051210006</v>
      </c>
      <c r="E27606" s="11">
        <v>40.195543798389998</v>
      </c>
      <c r="F27606" s="11">
        <v>270.00000000030002</v>
      </c>
    </row>
    <row r="27607" spans="1:16" x14ac:dyDescent="0.35">
      <c r="A27607" s="1" t="s">
        <v>26224</v>
      </c>
      <c r="B27607" s="8">
        <v>1</v>
      </c>
      <c r="C27607" s="8">
        <v>1</v>
      </c>
      <c r="D27607" s="8">
        <v>1</v>
      </c>
      <c r="E27607" s="8">
        <v>1</v>
      </c>
      <c r="F27607" s="8">
        <v>1</v>
      </c>
    </row>
    <row r="27608" spans="1:16" x14ac:dyDescent="0.35">
      <c r="B27608" s="11">
        <v>215.4600000001</v>
      </c>
      <c r="C27608" s="11">
        <v>112.8000000002</v>
      </c>
      <c r="D27608" s="11">
        <v>185.69999999960001</v>
      </c>
      <c r="E27608" s="11">
        <v>86.040000000109998</v>
      </c>
      <c r="F27608" s="11">
        <v>600</v>
      </c>
    </row>
    <row r="27609" spans="1:16" x14ac:dyDescent="0.35">
      <c r="A27609" s="1" t="s">
        <v>26225</v>
      </c>
    </row>
    <row r="27610" spans="1:16" x14ac:dyDescent="0.35">
      <c r="A27610" s="1" t="s">
        <v>26226</v>
      </c>
    </row>
    <row r="27614" spans="1:16" x14ac:dyDescent="0.35">
      <c r="A27614" s="4" t="s">
        <v>26227</v>
      </c>
    </row>
    <row r="27615" spans="1:16" x14ac:dyDescent="0.35">
      <c r="A27615" s="1" t="s">
        <v>26228</v>
      </c>
    </row>
    <row r="27616" spans="1:16" ht="31" x14ac:dyDescent="0.35">
      <c r="A27616" s="5" t="s">
        <v>26229</v>
      </c>
      <c r="B27616" s="5" t="s">
        <v>26230</v>
      </c>
      <c r="C27616" s="5" t="s">
        <v>26231</v>
      </c>
      <c r="D27616" s="5" t="s">
        <v>26232</v>
      </c>
      <c r="E27616" s="5" t="s">
        <v>26233</v>
      </c>
      <c r="F27616" s="5" t="s">
        <v>26234</v>
      </c>
      <c r="G27616" s="5" t="s">
        <v>26235</v>
      </c>
      <c r="H27616" s="5" t="s">
        <v>26236</v>
      </c>
      <c r="I27616" s="5" t="s">
        <v>26237</v>
      </c>
      <c r="J27616" s="5" t="s">
        <v>26238</v>
      </c>
      <c r="K27616" s="5" t="s">
        <v>26239</v>
      </c>
      <c r="L27616" s="5" t="s">
        <v>26240</v>
      </c>
      <c r="M27616" s="5" t="s">
        <v>26241</v>
      </c>
      <c r="N27616" s="5" t="s">
        <v>26242</v>
      </c>
      <c r="O27616" s="5" t="s">
        <v>26243</v>
      </c>
      <c r="P27616" s="5" t="s">
        <v>26244</v>
      </c>
    </row>
    <row r="27617" spans="1:16" x14ac:dyDescent="0.35">
      <c r="A27617" s="1" t="s">
        <v>26245</v>
      </c>
      <c r="B27617" s="8">
        <v>0.670925966496</v>
      </c>
      <c r="C27617" s="8">
        <v>0.43484812212919999</v>
      </c>
      <c r="D27617" s="8">
        <v>0.47267276412120002</v>
      </c>
      <c r="E27617" s="8">
        <v>0.52478700346100005</v>
      </c>
      <c r="F27617" s="8">
        <v>0.55357079845279999</v>
      </c>
      <c r="G27617" s="8">
        <v>0.61258321086769996</v>
      </c>
      <c r="H27617" s="8">
        <v>0.41475678482669998</v>
      </c>
      <c r="I27617" s="8">
        <v>0.47968128975390001</v>
      </c>
      <c r="J27617" s="8">
        <v>0.53830918324400001</v>
      </c>
      <c r="K27617" s="8">
        <v>0.50390583609249995</v>
      </c>
      <c r="L27617" s="8">
        <v>0.56982730778040003</v>
      </c>
      <c r="M27617" s="8">
        <v>0.60200520592619999</v>
      </c>
      <c r="N27617" s="8">
        <v>0.65519700736599995</v>
      </c>
      <c r="O27617" s="8">
        <v>0.63145633773020005</v>
      </c>
      <c r="P27617" s="8">
        <v>0.54999999999939997</v>
      </c>
    </row>
    <row r="27618" spans="1:16" x14ac:dyDescent="0.35">
      <c r="B27618" s="11">
        <v>34.143902359499997</v>
      </c>
      <c r="C27618" s="11">
        <v>6.2310989996409996</v>
      </c>
      <c r="D27618" s="11">
        <v>20.506106280539999</v>
      </c>
      <c r="E27618" s="11">
        <v>28.754307739480002</v>
      </c>
      <c r="F27618" s="11">
        <v>29.20718244327</v>
      </c>
      <c r="G27618" s="11">
        <v>25.293578644309999</v>
      </c>
      <c r="H27618" s="11">
        <v>19.917888574669998</v>
      </c>
      <c r="I27618" s="11">
        <v>18.575335094189999</v>
      </c>
      <c r="J27618" s="11">
        <v>30.830268806279999</v>
      </c>
      <c r="K27618" s="11">
        <v>22.954813123960001</v>
      </c>
      <c r="L27618" s="11">
        <v>26.747063680189999</v>
      </c>
      <c r="M27618" s="11">
        <v>17.090304550790002</v>
      </c>
      <c r="N27618" s="11">
        <v>19.724084104180001</v>
      </c>
      <c r="O27618" s="11">
        <v>30.02406559868</v>
      </c>
      <c r="P27618" s="11">
        <v>329.99999999969998</v>
      </c>
    </row>
    <row r="27619" spans="1:16" x14ac:dyDescent="0.35">
      <c r="A27619" s="1" t="s">
        <v>26246</v>
      </c>
      <c r="B27619" s="8">
        <v>0.329074033504</v>
      </c>
      <c r="C27619" s="8">
        <v>0.56515187787080001</v>
      </c>
      <c r="D27619" s="8">
        <v>0.52732723587880004</v>
      </c>
      <c r="E27619" s="8">
        <v>0.47521299653900001</v>
      </c>
      <c r="F27619" s="8">
        <v>0.44642920154720001</v>
      </c>
      <c r="G27619" s="8">
        <v>0.38741678913229999</v>
      </c>
      <c r="H27619" s="8">
        <v>0.58524321517330002</v>
      </c>
      <c r="I27619" s="8">
        <v>0.52031871024609999</v>
      </c>
      <c r="J27619" s="8">
        <v>0.46169081675599999</v>
      </c>
      <c r="K27619" s="8">
        <v>0.4960941639075</v>
      </c>
      <c r="L27619" s="8">
        <v>0.43017269221959997</v>
      </c>
      <c r="M27619" s="8">
        <v>0.39799479407380001</v>
      </c>
      <c r="N27619" s="8">
        <v>0.34480299263399999</v>
      </c>
      <c r="O27619" s="8">
        <v>0.36854366226980001</v>
      </c>
      <c r="P27619" s="8">
        <v>0.45000000000059998</v>
      </c>
    </row>
    <row r="27620" spans="1:16" x14ac:dyDescent="0.35">
      <c r="B27620" s="11">
        <v>16.74681295716</v>
      </c>
      <c r="C27620" s="11">
        <v>8.0982695374250007</v>
      </c>
      <c r="D27620" s="11">
        <v>22.87719785094</v>
      </c>
      <c r="E27620" s="11">
        <v>26.038031914219999</v>
      </c>
      <c r="F27620" s="11">
        <v>23.554239446939999</v>
      </c>
      <c r="G27620" s="11">
        <v>15.996450523289999</v>
      </c>
      <c r="H27620" s="11">
        <v>28.10516807766</v>
      </c>
      <c r="I27620" s="11">
        <v>20.148991851560002</v>
      </c>
      <c r="J27620" s="11">
        <v>26.442149658679998</v>
      </c>
      <c r="K27620" s="11">
        <v>22.598961966160001</v>
      </c>
      <c r="L27620" s="11">
        <v>20.191830463679999</v>
      </c>
      <c r="M27620" s="11">
        <v>11.29866016671</v>
      </c>
      <c r="N27620" s="11">
        <v>10.37996686436</v>
      </c>
      <c r="O27620" s="11">
        <v>17.523268721539999</v>
      </c>
      <c r="P27620" s="11">
        <v>270.00000000030002</v>
      </c>
    </row>
    <row r="27621" spans="1:16" x14ac:dyDescent="0.35">
      <c r="A27621" s="1" t="s">
        <v>26247</v>
      </c>
      <c r="B27621" s="8">
        <v>1</v>
      </c>
      <c r="C27621" s="8">
        <v>1</v>
      </c>
      <c r="D27621" s="8">
        <v>1</v>
      </c>
      <c r="E27621" s="8">
        <v>1</v>
      </c>
      <c r="F27621" s="8">
        <v>1</v>
      </c>
      <c r="G27621" s="8">
        <v>1</v>
      </c>
      <c r="H27621" s="8">
        <v>1</v>
      </c>
      <c r="I27621" s="8">
        <v>1</v>
      </c>
      <c r="J27621" s="8">
        <v>1</v>
      </c>
      <c r="K27621" s="8">
        <v>1</v>
      </c>
      <c r="L27621" s="8">
        <v>1</v>
      </c>
      <c r="M27621" s="8">
        <v>1</v>
      </c>
      <c r="N27621" s="8">
        <v>1</v>
      </c>
      <c r="O27621" s="8">
        <v>1</v>
      </c>
      <c r="P27621" s="8">
        <v>1</v>
      </c>
    </row>
    <row r="27622" spans="1:16" x14ac:dyDescent="0.35">
      <c r="B27622" s="11">
        <v>50.890715316650002</v>
      </c>
      <c r="C27622" s="11">
        <v>14.32936853707</v>
      </c>
      <c r="D27622" s="11">
        <v>43.383304131480003</v>
      </c>
      <c r="E27622" s="11">
        <v>54.792339653699997</v>
      </c>
      <c r="F27622" s="11">
        <v>52.761421890219999</v>
      </c>
      <c r="G27622" s="11">
        <v>41.290029167610001</v>
      </c>
      <c r="H27622" s="11">
        <v>48.023056652320001</v>
      </c>
      <c r="I27622" s="11">
        <v>38.724326945750001</v>
      </c>
      <c r="J27622" s="11">
        <v>57.272418464959998</v>
      </c>
      <c r="K27622" s="11">
        <v>45.553775090119998</v>
      </c>
      <c r="L27622" s="11">
        <v>46.938894143870002</v>
      </c>
      <c r="M27622" s="11">
        <v>28.388964717499999</v>
      </c>
      <c r="N27622" s="11">
        <v>30.10405096853</v>
      </c>
      <c r="O27622" s="11">
        <v>47.54733432023</v>
      </c>
      <c r="P27622" s="11">
        <v>600</v>
      </c>
    </row>
    <row r="27623" spans="1:16" x14ac:dyDescent="0.35">
      <c r="A27623" s="1" t="s">
        <v>26248</v>
      </c>
    </row>
    <row r="27624" spans="1:16" x14ac:dyDescent="0.35">
      <c r="A27624" s="1" t="s">
        <v>26249</v>
      </c>
    </row>
    <row r="27628" spans="1:16" x14ac:dyDescent="0.35">
      <c r="A27628" s="4" t="s">
        <v>26250</v>
      </c>
    </row>
    <row r="27629" spans="1:16" x14ac:dyDescent="0.35">
      <c r="A27629" s="1" t="s">
        <v>26251</v>
      </c>
    </row>
    <row r="27630" spans="1:16" ht="46.5" x14ac:dyDescent="0.35">
      <c r="A27630" s="5" t="s">
        <v>26252</v>
      </c>
      <c r="B27630" s="5" t="s">
        <v>26253</v>
      </c>
      <c r="C27630" s="5" t="s">
        <v>26254</v>
      </c>
      <c r="D27630" s="5" t="s">
        <v>26255</v>
      </c>
      <c r="E27630" s="5" t="s">
        <v>26256</v>
      </c>
      <c r="F27630" s="5" t="s">
        <v>26257</v>
      </c>
      <c r="G27630" s="5" t="s">
        <v>26258</v>
      </c>
      <c r="H27630" s="5" t="s">
        <v>26259</v>
      </c>
      <c r="I27630" s="5" t="s">
        <v>26260</v>
      </c>
      <c r="J27630" s="5" t="s">
        <v>26261</v>
      </c>
      <c r="K27630" s="5" t="s">
        <v>26262</v>
      </c>
      <c r="L27630" s="5" t="s">
        <v>26263</v>
      </c>
      <c r="M27630" s="5" t="s">
        <v>26264</v>
      </c>
      <c r="N27630" s="5" t="s">
        <v>26265</v>
      </c>
    </row>
    <row r="27631" spans="1:16" x14ac:dyDescent="0.35">
      <c r="A27631" s="1" t="s">
        <v>26266</v>
      </c>
      <c r="B27631" s="8">
        <v>0.5619364867694</v>
      </c>
      <c r="C27631" s="8">
        <v>0.52050276959289998</v>
      </c>
      <c r="D27631" s="8">
        <v>0.56202474931940005</v>
      </c>
      <c r="E27631" s="8">
        <v>0.53282724548649996</v>
      </c>
      <c r="F27631" s="8">
        <v>0.55279446847059999</v>
      </c>
      <c r="G27631" s="8">
        <v>0.60220196210620003</v>
      </c>
      <c r="H27631" s="8">
        <v>0.29662256613869997</v>
      </c>
      <c r="I27631" s="8">
        <v>0.55599159479250004</v>
      </c>
      <c r="J27631" s="8">
        <v>0</v>
      </c>
      <c r="K27631" s="8">
        <v>0.53333696613089998</v>
      </c>
      <c r="L27631" s="8">
        <v>0.53741357861579997</v>
      </c>
      <c r="M27631" s="8">
        <v>0.51679722789070004</v>
      </c>
      <c r="N27631" s="8">
        <v>0.54999999999939997</v>
      </c>
    </row>
    <row r="27632" spans="1:16" x14ac:dyDescent="0.35">
      <c r="B27632" s="11">
        <v>121.0748354394</v>
      </c>
      <c r="C27632" s="11">
        <v>58.712712410180004</v>
      </c>
      <c r="D27632" s="11">
        <v>104.36799594839999</v>
      </c>
      <c r="E27632" s="11">
        <v>45.84445620172</v>
      </c>
      <c r="F27632" s="11">
        <v>90.912578284899993</v>
      </c>
      <c r="G27632" s="11">
        <v>29.62833653545</v>
      </c>
      <c r="H27632" s="11">
        <v>0.53392061905099997</v>
      </c>
      <c r="I27632" s="11">
        <v>58.712712410180004</v>
      </c>
      <c r="J27632" s="11">
        <v>0</v>
      </c>
      <c r="K27632" s="11">
        <v>22.496153231400001</v>
      </c>
      <c r="L27632" s="11">
        <v>17.766892909109998</v>
      </c>
      <c r="M27632" s="11">
        <v>5.5814100612150002</v>
      </c>
      <c r="N27632" s="11">
        <v>329.99999999969998</v>
      </c>
    </row>
    <row r="27633" spans="1:14" x14ac:dyDescent="0.35">
      <c r="A27633" s="1" t="s">
        <v>26267</v>
      </c>
      <c r="B27633" s="8">
        <v>0.4380635132306</v>
      </c>
      <c r="C27633" s="8">
        <v>0.47949723040710002</v>
      </c>
      <c r="D27633" s="8">
        <v>0.4379752506806</v>
      </c>
      <c r="E27633" s="8">
        <v>0.46717275451349999</v>
      </c>
      <c r="F27633" s="8">
        <v>0.44720553152940001</v>
      </c>
      <c r="G27633" s="8">
        <v>0.39779803789380003</v>
      </c>
      <c r="H27633" s="8">
        <v>0.70337743386130003</v>
      </c>
      <c r="I27633" s="8">
        <v>0.44400840520750001</v>
      </c>
      <c r="J27633" s="8">
        <v>1</v>
      </c>
      <c r="K27633" s="8">
        <v>0.46666303386910002</v>
      </c>
      <c r="L27633" s="8">
        <v>0.46258642138419998</v>
      </c>
      <c r="M27633" s="8">
        <v>0.48320277210930002</v>
      </c>
      <c r="N27633" s="8">
        <v>0.45000000000059998</v>
      </c>
    </row>
    <row r="27634" spans="1:14" x14ac:dyDescent="0.35">
      <c r="B27634" s="11">
        <v>94.38516456072</v>
      </c>
      <c r="C27634" s="11">
        <v>54.08728759001</v>
      </c>
      <c r="D27634" s="11">
        <v>81.332004051210006</v>
      </c>
      <c r="E27634" s="11">
        <v>40.195543798389998</v>
      </c>
      <c r="F27634" s="11">
        <v>73.547421715509998</v>
      </c>
      <c r="G27634" s="11">
        <v>19.571663464259998</v>
      </c>
      <c r="H27634" s="11">
        <v>1.2660793809540001</v>
      </c>
      <c r="I27634" s="11">
        <v>46.887287589990002</v>
      </c>
      <c r="J27634" s="11">
        <v>7.2000000000220004</v>
      </c>
      <c r="K27634" s="11">
        <v>19.683846768599999</v>
      </c>
      <c r="L27634" s="11">
        <v>15.29310709102</v>
      </c>
      <c r="M27634" s="11">
        <v>5.2185899387749997</v>
      </c>
      <c r="N27634" s="11">
        <v>270.00000000030002</v>
      </c>
    </row>
    <row r="27635" spans="1:14" x14ac:dyDescent="0.35">
      <c r="A27635" s="1" t="s">
        <v>26268</v>
      </c>
      <c r="B27635" s="8">
        <v>1</v>
      </c>
      <c r="C27635" s="8">
        <v>1</v>
      </c>
      <c r="D27635" s="8">
        <v>1</v>
      </c>
      <c r="E27635" s="8">
        <v>1</v>
      </c>
      <c r="F27635" s="8">
        <v>1</v>
      </c>
      <c r="G27635" s="8">
        <v>1</v>
      </c>
      <c r="H27635" s="8">
        <v>1</v>
      </c>
      <c r="I27635" s="8">
        <v>1</v>
      </c>
      <c r="J27635" s="8">
        <v>1</v>
      </c>
      <c r="K27635" s="8">
        <v>1</v>
      </c>
      <c r="L27635" s="8">
        <v>1</v>
      </c>
      <c r="M27635" s="8">
        <v>1</v>
      </c>
      <c r="N27635" s="8">
        <v>1</v>
      </c>
    </row>
    <row r="27636" spans="1:14" x14ac:dyDescent="0.35">
      <c r="B27636" s="11">
        <v>215.4600000001</v>
      </c>
      <c r="C27636" s="11">
        <v>112.8000000002</v>
      </c>
      <c r="D27636" s="11">
        <v>185.69999999960001</v>
      </c>
      <c r="E27636" s="11">
        <v>86.040000000109998</v>
      </c>
      <c r="F27636" s="11">
        <v>164.46000000039999</v>
      </c>
      <c r="G27636" s="11">
        <v>49.199999999710002</v>
      </c>
      <c r="H27636" s="11">
        <v>1.800000000005</v>
      </c>
      <c r="I27636" s="11">
        <v>105.6000000002</v>
      </c>
      <c r="J27636" s="11">
        <v>7.2000000000220004</v>
      </c>
      <c r="K27636" s="11">
        <v>42.179999999990002</v>
      </c>
      <c r="L27636" s="11">
        <v>33.060000000130003</v>
      </c>
      <c r="M27636" s="11">
        <v>10.79999999999</v>
      </c>
      <c r="N27636" s="11">
        <v>600</v>
      </c>
    </row>
    <row r="27637" spans="1:14" x14ac:dyDescent="0.35">
      <c r="A27637" s="1" t="s">
        <v>26269</v>
      </c>
    </row>
    <row r="27638" spans="1:14" x14ac:dyDescent="0.35">
      <c r="A27638" s="1" t="s">
        <v>26270</v>
      </c>
    </row>
    <row r="27642" spans="1:14" x14ac:dyDescent="0.35">
      <c r="A27642" s="4" t="s">
        <v>26271</v>
      </c>
    </row>
    <row r="27643" spans="1:14" x14ac:dyDescent="0.35">
      <c r="A27643" s="1" t="s">
        <v>26272</v>
      </c>
    </row>
    <row r="27644" spans="1:14" ht="31" x14ac:dyDescent="0.35">
      <c r="A27644" s="5" t="s">
        <v>26273</v>
      </c>
      <c r="B27644" s="5" t="s">
        <v>26274</v>
      </c>
      <c r="C27644" s="5" t="s">
        <v>26275</v>
      </c>
      <c r="D27644" s="5" t="s">
        <v>26276</v>
      </c>
      <c r="E27644" s="5" t="s">
        <v>26277</v>
      </c>
      <c r="F27644" s="5" t="s">
        <v>26278</v>
      </c>
      <c r="G27644" s="5" t="s">
        <v>26279</v>
      </c>
      <c r="H27644" s="5" t="s">
        <v>26280</v>
      </c>
      <c r="I27644" s="5" t="s">
        <v>26281</v>
      </c>
      <c r="J27644" s="5" t="s">
        <v>26282</v>
      </c>
      <c r="K27644" s="5" t="s">
        <v>26283</v>
      </c>
    </row>
    <row r="27645" spans="1:14" x14ac:dyDescent="0.35">
      <c r="A27645" s="1" t="s">
        <v>26284</v>
      </c>
      <c r="B27645" s="6">
        <v>0.74941901212210005</v>
      </c>
      <c r="C27645" s="8">
        <v>0.60095815597040003</v>
      </c>
      <c r="D27645" s="8">
        <v>0.51998226756480004</v>
      </c>
      <c r="E27645" s="8">
        <v>0.47668549387370002</v>
      </c>
      <c r="F27645" s="8">
        <v>0.6627768944404</v>
      </c>
      <c r="G27645" s="8">
        <v>0.56880285992809998</v>
      </c>
      <c r="H27645" s="8">
        <v>0.44016503082320002</v>
      </c>
      <c r="I27645" s="8">
        <v>0.48501462835359999</v>
      </c>
      <c r="J27645" s="8">
        <v>0.54232702760569995</v>
      </c>
      <c r="K27645" s="8">
        <v>0.54999999999939997</v>
      </c>
    </row>
    <row r="27646" spans="1:14" x14ac:dyDescent="0.35">
      <c r="B27646" s="9">
        <v>45.298912080640001</v>
      </c>
      <c r="C27646" s="11">
        <v>47.639883425000001</v>
      </c>
      <c r="D27646" s="11">
        <v>43.974965869320002</v>
      </c>
      <c r="E27646" s="11">
        <v>80.353710176109999</v>
      </c>
      <c r="F27646" s="11">
        <v>25.992805832609999</v>
      </c>
      <c r="G27646" s="11">
        <v>30.330406000130001</v>
      </c>
      <c r="H27646" s="11">
        <v>17.549107934070001</v>
      </c>
      <c r="I27646" s="11">
        <v>14.12891876908</v>
      </c>
      <c r="J27646" s="11">
        <v>24.73128991271</v>
      </c>
      <c r="K27646" s="11">
        <v>329.99999999969998</v>
      </c>
    </row>
    <row r="27647" spans="1:14" x14ac:dyDescent="0.35">
      <c r="A27647" s="1" t="s">
        <v>26285</v>
      </c>
      <c r="B27647" s="7">
        <v>0.25058098787790001</v>
      </c>
      <c r="C27647" s="8">
        <v>0.39904184402960002</v>
      </c>
      <c r="D27647" s="8">
        <v>0.48001773243520002</v>
      </c>
      <c r="E27647" s="8">
        <v>0.52331450612630004</v>
      </c>
      <c r="F27647" s="8">
        <v>0.3372231055596</v>
      </c>
      <c r="G27647" s="8">
        <v>0.43119714007190002</v>
      </c>
      <c r="H27647" s="8">
        <v>0.55983496917679998</v>
      </c>
      <c r="I27647" s="8">
        <v>0.51498537164640001</v>
      </c>
      <c r="J27647" s="8">
        <v>0.45767297239429999</v>
      </c>
      <c r="K27647" s="8">
        <v>0.45000000000059998</v>
      </c>
    </row>
    <row r="27648" spans="1:14" x14ac:dyDescent="0.35">
      <c r="B27648" s="10">
        <v>15.14646139924</v>
      </c>
      <c r="C27648" s="11">
        <v>31.633328780719999</v>
      </c>
      <c r="D27648" s="11">
        <v>40.595160099140003</v>
      </c>
      <c r="E27648" s="11">
        <v>88.213848956280003</v>
      </c>
      <c r="F27648" s="11">
        <v>13.225226737090001</v>
      </c>
      <c r="G27648" s="11">
        <v>22.992824484269999</v>
      </c>
      <c r="H27648" s="11">
        <v>22.320274468360001</v>
      </c>
      <c r="I27648" s="11">
        <v>15.00199387378</v>
      </c>
      <c r="J27648" s="11">
        <v>20.870881201460001</v>
      </c>
      <c r="K27648" s="11">
        <v>270.00000000030002</v>
      </c>
    </row>
    <row r="27649" spans="1:11" x14ac:dyDescent="0.35">
      <c r="A27649" s="1" t="s">
        <v>26286</v>
      </c>
      <c r="B27649" s="8">
        <v>1</v>
      </c>
      <c r="C27649" s="8">
        <v>1</v>
      </c>
      <c r="D27649" s="8">
        <v>1</v>
      </c>
      <c r="E27649" s="8">
        <v>1</v>
      </c>
      <c r="F27649" s="8">
        <v>1</v>
      </c>
      <c r="G27649" s="8">
        <v>1</v>
      </c>
      <c r="H27649" s="8">
        <v>1</v>
      </c>
      <c r="I27649" s="8">
        <v>1</v>
      </c>
      <c r="J27649" s="8">
        <v>1</v>
      </c>
      <c r="K27649" s="8">
        <v>1</v>
      </c>
    </row>
    <row r="27650" spans="1:11" x14ac:dyDescent="0.35">
      <c r="B27650" s="11">
        <v>60.445373479879997</v>
      </c>
      <c r="C27650" s="11">
        <v>79.27321220572</v>
      </c>
      <c r="D27650" s="11">
        <v>84.570125968460005</v>
      </c>
      <c r="E27650" s="11">
        <v>168.56755913239999</v>
      </c>
      <c r="F27650" s="11">
        <v>39.2180325697</v>
      </c>
      <c r="G27650" s="11">
        <v>53.3232304844</v>
      </c>
      <c r="H27650" s="11">
        <v>39.869382402429999</v>
      </c>
      <c r="I27650" s="11">
        <v>29.13091264286</v>
      </c>
      <c r="J27650" s="11">
        <v>45.602171114169998</v>
      </c>
      <c r="K27650" s="11">
        <v>600</v>
      </c>
    </row>
    <row r="27651" spans="1:11" x14ac:dyDescent="0.35">
      <c r="A27651" s="1" t="s">
        <v>26287</v>
      </c>
    </row>
    <row r="27652" spans="1:11" x14ac:dyDescent="0.35">
      <c r="A27652" s="1" t="s">
        <v>26288</v>
      </c>
    </row>
    <row r="27656" spans="1:11" x14ac:dyDescent="0.35">
      <c r="A27656" s="4" t="s">
        <v>26289</v>
      </c>
    </row>
    <row r="27657" spans="1:11" x14ac:dyDescent="0.35">
      <c r="A27657" s="1" t="s">
        <v>26290</v>
      </c>
    </row>
    <row r="27658" spans="1:11" ht="31" x14ac:dyDescent="0.35">
      <c r="A27658" s="5" t="s">
        <v>26291</v>
      </c>
      <c r="B27658" s="5" t="s">
        <v>26292</v>
      </c>
      <c r="C27658" s="5" t="s">
        <v>26293</v>
      </c>
      <c r="D27658" s="5" t="s">
        <v>26294</v>
      </c>
      <c r="E27658" s="5" t="s">
        <v>26295</v>
      </c>
      <c r="F27658" s="5" t="s">
        <v>26296</v>
      </c>
      <c r="G27658" s="5" t="s">
        <v>26297</v>
      </c>
      <c r="H27658" s="5" t="s">
        <v>26298</v>
      </c>
      <c r="I27658" s="5" t="s">
        <v>26299</v>
      </c>
      <c r="J27658" s="5" t="s">
        <v>26300</v>
      </c>
    </row>
    <row r="27659" spans="1:11" x14ac:dyDescent="0.35">
      <c r="A27659" s="1" t="s">
        <v>26301</v>
      </c>
      <c r="B27659" s="6">
        <v>1</v>
      </c>
      <c r="C27659" s="6">
        <v>1</v>
      </c>
      <c r="D27659" s="6">
        <v>1</v>
      </c>
      <c r="E27659" s="6">
        <v>1</v>
      </c>
      <c r="F27659" s="7">
        <v>0</v>
      </c>
      <c r="G27659" s="7">
        <v>0</v>
      </c>
      <c r="H27659" s="7">
        <v>0</v>
      </c>
      <c r="I27659" s="7">
        <v>0</v>
      </c>
      <c r="J27659" s="8">
        <v>0.54999999999939997</v>
      </c>
    </row>
    <row r="27660" spans="1:11" x14ac:dyDescent="0.35">
      <c r="B27660" s="9">
        <v>60.181088555499997</v>
      </c>
      <c r="C27660" s="9">
        <v>72.873823881220005</v>
      </c>
      <c r="D27660" s="9">
        <v>91.941549909429995</v>
      </c>
      <c r="E27660" s="9">
        <v>105.0035376535</v>
      </c>
      <c r="F27660" s="10">
        <v>0</v>
      </c>
      <c r="G27660" s="10">
        <v>0</v>
      </c>
      <c r="H27660" s="10">
        <v>0</v>
      </c>
      <c r="I27660" s="10">
        <v>0</v>
      </c>
      <c r="J27660" s="11">
        <v>329.99999999969998</v>
      </c>
    </row>
    <row r="27661" spans="1:11" x14ac:dyDescent="0.35">
      <c r="A27661" s="1" t="s">
        <v>26302</v>
      </c>
      <c r="B27661" s="7">
        <v>0</v>
      </c>
      <c r="C27661" s="7">
        <v>0</v>
      </c>
      <c r="D27661" s="7">
        <v>0</v>
      </c>
      <c r="E27661" s="7">
        <v>0</v>
      </c>
      <c r="F27661" s="6">
        <v>1</v>
      </c>
      <c r="G27661" s="6">
        <v>1</v>
      </c>
      <c r="H27661" s="6">
        <v>1</v>
      </c>
      <c r="I27661" s="6">
        <v>1</v>
      </c>
      <c r="J27661" s="8">
        <v>0.45000000000059998</v>
      </c>
    </row>
    <row r="27662" spans="1:11" x14ac:dyDescent="0.35">
      <c r="B27662" s="10">
        <v>0</v>
      </c>
      <c r="C27662" s="10">
        <v>0</v>
      </c>
      <c r="D27662" s="10">
        <v>0</v>
      </c>
      <c r="E27662" s="10">
        <v>0</v>
      </c>
      <c r="F27662" s="9">
        <v>52.858911445300002</v>
      </c>
      <c r="G27662" s="9">
        <v>61.106176118889998</v>
      </c>
      <c r="H27662" s="9">
        <v>77.738450089630007</v>
      </c>
      <c r="I27662" s="9">
        <v>78.296462346509998</v>
      </c>
      <c r="J27662" s="11">
        <v>270.00000000030002</v>
      </c>
    </row>
    <row r="27663" spans="1:11" x14ac:dyDescent="0.35">
      <c r="A27663" s="1" t="s">
        <v>26303</v>
      </c>
      <c r="B27663" s="8">
        <v>1</v>
      </c>
      <c r="C27663" s="8">
        <v>1</v>
      </c>
      <c r="D27663" s="8">
        <v>1</v>
      </c>
      <c r="E27663" s="8">
        <v>1</v>
      </c>
      <c r="F27663" s="8">
        <v>1</v>
      </c>
      <c r="G27663" s="8">
        <v>1</v>
      </c>
      <c r="H27663" s="8">
        <v>1</v>
      </c>
      <c r="I27663" s="8">
        <v>1</v>
      </c>
      <c r="J27663" s="8">
        <v>1</v>
      </c>
    </row>
    <row r="27664" spans="1:11" x14ac:dyDescent="0.35">
      <c r="B27664" s="11">
        <v>60.181088555499997</v>
      </c>
      <c r="C27664" s="11">
        <v>72.873823881220005</v>
      </c>
      <c r="D27664" s="11">
        <v>91.941549909429995</v>
      </c>
      <c r="E27664" s="11">
        <v>105.0035376535</v>
      </c>
      <c r="F27664" s="11">
        <v>52.858911445300002</v>
      </c>
      <c r="G27664" s="11">
        <v>61.106176118889998</v>
      </c>
      <c r="H27664" s="11">
        <v>77.738450089630007</v>
      </c>
      <c r="I27664" s="11">
        <v>78.296462346509998</v>
      </c>
      <c r="J27664" s="11">
        <v>600</v>
      </c>
    </row>
    <row r="27665" spans="1:13" x14ac:dyDescent="0.35">
      <c r="A27665" s="1" t="s">
        <v>26304</v>
      </c>
    </row>
    <row r="27666" spans="1:13" x14ac:dyDescent="0.35">
      <c r="A27666" s="1" t="s">
        <v>26305</v>
      </c>
    </row>
    <row r="27670" spans="1:13" x14ac:dyDescent="0.35">
      <c r="A27670" s="4" t="s">
        <v>26306</v>
      </c>
    </row>
    <row r="27671" spans="1:13" x14ac:dyDescent="0.35">
      <c r="A27671" s="1" t="s">
        <v>26307</v>
      </c>
    </row>
    <row r="27672" spans="1:13" ht="31" x14ac:dyDescent="0.35">
      <c r="A27672" s="5" t="s">
        <v>26308</v>
      </c>
      <c r="B27672" s="5" t="s">
        <v>26309</v>
      </c>
      <c r="C27672" s="5" t="s">
        <v>26310</v>
      </c>
      <c r="D27672" s="5" t="s">
        <v>26311</v>
      </c>
      <c r="E27672" s="5" t="s">
        <v>26312</v>
      </c>
      <c r="F27672" s="5" t="s">
        <v>26313</v>
      </c>
      <c r="G27672" s="5" t="s">
        <v>26314</v>
      </c>
      <c r="H27672" s="5" t="s">
        <v>26315</v>
      </c>
      <c r="I27672" s="5" t="s">
        <v>26316</v>
      </c>
      <c r="J27672" s="5" t="s">
        <v>26317</v>
      </c>
      <c r="K27672" s="5" t="s">
        <v>26318</v>
      </c>
      <c r="L27672" s="5" t="s">
        <v>26319</v>
      </c>
      <c r="M27672" s="5" t="s">
        <v>26320</v>
      </c>
    </row>
    <row r="27673" spans="1:13" x14ac:dyDescent="0.35">
      <c r="A27673" s="1" t="s">
        <v>26321</v>
      </c>
      <c r="B27673" s="6">
        <v>1</v>
      </c>
      <c r="C27673" s="7">
        <v>0</v>
      </c>
      <c r="D27673" s="8">
        <v>1</v>
      </c>
      <c r="E27673" s="7">
        <v>0</v>
      </c>
      <c r="F27673" s="6">
        <v>1</v>
      </c>
      <c r="G27673" s="7">
        <v>0</v>
      </c>
      <c r="H27673" s="6">
        <v>1</v>
      </c>
      <c r="I27673" s="7">
        <v>0</v>
      </c>
      <c r="J27673" s="6">
        <v>1</v>
      </c>
      <c r="K27673" s="7">
        <v>0</v>
      </c>
      <c r="L27673" s="8">
        <v>0.49561375180099998</v>
      </c>
      <c r="M27673" s="8">
        <v>0.54999999999939997</v>
      </c>
    </row>
    <row r="27674" spans="1:13" x14ac:dyDescent="0.35">
      <c r="B27674" s="9">
        <v>225.1284539916</v>
      </c>
      <c r="C27674" s="10">
        <v>0</v>
      </c>
      <c r="D27674" s="11">
        <v>2.744252366599</v>
      </c>
      <c r="E27674" s="10">
        <v>0</v>
      </c>
      <c r="F27674" s="9">
        <v>76.89710175143</v>
      </c>
      <c r="G27674" s="10">
        <v>0</v>
      </c>
      <c r="H27674" s="9">
        <v>9.0113420667209994</v>
      </c>
      <c r="I27674" s="10">
        <v>0</v>
      </c>
      <c r="J27674" s="9">
        <v>9.9916536270399998</v>
      </c>
      <c r="K27674" s="10">
        <v>0</v>
      </c>
      <c r="L27674" s="11">
        <v>6.2271961962960001</v>
      </c>
      <c r="M27674" s="11">
        <v>329.99999999969998</v>
      </c>
    </row>
    <row r="27675" spans="1:13" x14ac:dyDescent="0.35">
      <c r="A27675" s="1" t="s">
        <v>26322</v>
      </c>
      <c r="B27675" s="7">
        <v>0</v>
      </c>
      <c r="C27675" s="6">
        <v>1</v>
      </c>
      <c r="D27675" s="8">
        <v>0</v>
      </c>
      <c r="E27675" s="6">
        <v>1</v>
      </c>
      <c r="F27675" s="7">
        <v>0</v>
      </c>
      <c r="G27675" s="6">
        <v>1</v>
      </c>
      <c r="H27675" s="7">
        <v>0</v>
      </c>
      <c r="I27675" s="6">
        <v>1</v>
      </c>
      <c r="J27675" s="7">
        <v>0</v>
      </c>
      <c r="K27675" s="6">
        <v>1</v>
      </c>
      <c r="L27675" s="8">
        <v>0.50438624819900002</v>
      </c>
      <c r="M27675" s="8">
        <v>0.45000000000059998</v>
      </c>
    </row>
    <row r="27676" spans="1:13" x14ac:dyDescent="0.35">
      <c r="B27676" s="10">
        <v>0</v>
      </c>
      <c r="C27676" s="9">
        <v>175.59491696059999</v>
      </c>
      <c r="D27676" s="11">
        <v>0</v>
      </c>
      <c r="E27676" s="9">
        <v>3.9061806679309998</v>
      </c>
      <c r="F27676" s="10">
        <v>0</v>
      </c>
      <c r="G27676" s="9">
        <v>52.102898253879999</v>
      </c>
      <c r="H27676" s="10">
        <v>0</v>
      </c>
      <c r="I27676" s="9">
        <v>11.51161489901</v>
      </c>
      <c r="J27676" s="10">
        <v>0</v>
      </c>
      <c r="K27676" s="9">
        <v>20.54696997892</v>
      </c>
      <c r="L27676" s="11">
        <v>6.3374192399530003</v>
      </c>
      <c r="M27676" s="11">
        <v>270.00000000030002</v>
      </c>
    </row>
    <row r="27677" spans="1:13" x14ac:dyDescent="0.35">
      <c r="A27677" s="1" t="s">
        <v>26323</v>
      </c>
      <c r="B27677" s="8">
        <v>1</v>
      </c>
      <c r="C27677" s="8">
        <v>1</v>
      </c>
      <c r="D27677" s="8">
        <v>1</v>
      </c>
      <c r="E27677" s="8">
        <v>1</v>
      </c>
      <c r="F27677" s="8">
        <v>1</v>
      </c>
      <c r="G27677" s="8">
        <v>1</v>
      </c>
      <c r="H27677" s="8">
        <v>1</v>
      </c>
      <c r="I27677" s="8">
        <v>1</v>
      </c>
      <c r="J27677" s="8">
        <v>1</v>
      </c>
      <c r="K27677" s="8">
        <v>1</v>
      </c>
      <c r="L27677" s="8">
        <v>1</v>
      </c>
      <c r="M27677" s="8">
        <v>1</v>
      </c>
    </row>
    <row r="27678" spans="1:13" x14ac:dyDescent="0.35">
      <c r="B27678" s="11">
        <v>225.1284539916</v>
      </c>
      <c r="C27678" s="11">
        <v>175.59491696059999</v>
      </c>
      <c r="D27678" s="11">
        <v>2.744252366599</v>
      </c>
      <c r="E27678" s="11">
        <v>3.9061806679309998</v>
      </c>
      <c r="F27678" s="11">
        <v>76.89710175143</v>
      </c>
      <c r="G27678" s="11">
        <v>52.102898253879999</v>
      </c>
      <c r="H27678" s="11">
        <v>9.0113420667209994</v>
      </c>
      <c r="I27678" s="11">
        <v>11.51161489901</v>
      </c>
      <c r="J27678" s="11">
        <v>9.9916536270399998</v>
      </c>
      <c r="K27678" s="11">
        <v>20.54696997892</v>
      </c>
      <c r="L27678" s="11">
        <v>12.56461543625</v>
      </c>
      <c r="M27678" s="11">
        <v>600</v>
      </c>
    </row>
    <row r="27679" spans="1:13" x14ac:dyDescent="0.35">
      <c r="A27679" s="1" t="s">
        <v>26324</v>
      </c>
    </row>
    <row r="27680" spans="1:13" x14ac:dyDescent="0.35">
      <c r="A27680" s="1" t="s">
        <v>26325</v>
      </c>
    </row>
    <row r="27684" spans="1:7" x14ac:dyDescent="0.35">
      <c r="A27684" s="4" t="s">
        <v>26326</v>
      </c>
    </row>
    <row r="27685" spans="1:7" x14ac:dyDescent="0.35">
      <c r="A27685" s="1" t="s">
        <v>26327</v>
      </c>
    </row>
    <row r="27686" spans="1:7" ht="46.5" x14ac:dyDescent="0.35">
      <c r="A27686" s="5" t="s">
        <v>26328</v>
      </c>
      <c r="B27686" s="5" t="s">
        <v>26329</v>
      </c>
      <c r="C27686" s="5" t="s">
        <v>26330</v>
      </c>
      <c r="D27686" s="5" t="s">
        <v>26331</v>
      </c>
      <c r="E27686" s="5" t="s">
        <v>26332</v>
      </c>
      <c r="F27686" s="5" t="s">
        <v>26333</v>
      </c>
      <c r="G27686" s="5" t="s">
        <v>26334</v>
      </c>
    </row>
    <row r="27687" spans="1:7" x14ac:dyDescent="0.35">
      <c r="A27687" s="1" t="s">
        <v>26335</v>
      </c>
      <c r="B27687" s="6">
        <v>1</v>
      </c>
      <c r="C27687" s="6">
        <v>1</v>
      </c>
      <c r="D27687" s="7">
        <v>0</v>
      </c>
      <c r="E27687" s="7">
        <v>0</v>
      </c>
      <c r="F27687" s="8">
        <v>0.46936977035310001</v>
      </c>
      <c r="G27687" s="8">
        <v>0.54999999999939997</v>
      </c>
    </row>
    <row r="27688" spans="1:7" x14ac:dyDescent="0.35">
      <c r="B27688" s="9">
        <v>139.3341780797</v>
      </c>
      <c r="C27688" s="9">
        <v>187.58974028669999</v>
      </c>
      <c r="D27688" s="10">
        <v>0</v>
      </c>
      <c r="E27688" s="10">
        <v>0</v>
      </c>
      <c r="F27688" s="11">
        <v>3.0760816332740002</v>
      </c>
      <c r="G27688" s="11">
        <v>329.99999999969998</v>
      </c>
    </row>
    <row r="27689" spans="1:7" x14ac:dyDescent="0.35">
      <c r="A27689" s="1" t="s">
        <v>26336</v>
      </c>
      <c r="B27689" s="7">
        <v>0</v>
      </c>
      <c r="C27689" s="7">
        <v>0</v>
      </c>
      <c r="D27689" s="6">
        <v>1</v>
      </c>
      <c r="E27689" s="6">
        <v>1</v>
      </c>
      <c r="F27689" s="8">
        <v>0.53063022964689999</v>
      </c>
      <c r="G27689" s="8">
        <v>0.45000000000059998</v>
      </c>
    </row>
    <row r="27690" spans="1:7" x14ac:dyDescent="0.35">
      <c r="B27690" s="10">
        <v>0</v>
      </c>
      <c r="C27690" s="10">
        <v>0</v>
      </c>
      <c r="D27690" s="9">
        <v>120.46582191829999</v>
      </c>
      <c r="E27690" s="9">
        <v>146.0566173046</v>
      </c>
      <c r="F27690" s="11">
        <v>3.4775607773980002</v>
      </c>
      <c r="G27690" s="11">
        <v>270.00000000030002</v>
      </c>
    </row>
    <row r="27691" spans="1:7" x14ac:dyDescent="0.35">
      <c r="A27691" s="1" t="s">
        <v>26337</v>
      </c>
      <c r="B27691" s="8">
        <v>1</v>
      </c>
      <c r="C27691" s="8">
        <v>1</v>
      </c>
      <c r="D27691" s="8">
        <v>1</v>
      </c>
      <c r="E27691" s="8">
        <v>1</v>
      </c>
      <c r="F27691" s="8">
        <v>1</v>
      </c>
      <c r="G27691" s="8">
        <v>1</v>
      </c>
    </row>
    <row r="27692" spans="1:7" x14ac:dyDescent="0.35">
      <c r="B27692" s="11">
        <v>139.3341780797</v>
      </c>
      <c r="C27692" s="11">
        <v>187.58974028669999</v>
      </c>
      <c r="D27692" s="11">
        <v>120.46582191829999</v>
      </c>
      <c r="E27692" s="11">
        <v>146.0566173046</v>
      </c>
      <c r="F27692" s="11">
        <v>6.5536424106720004</v>
      </c>
      <c r="G27692" s="11">
        <v>600</v>
      </c>
    </row>
    <row r="27693" spans="1:7" x14ac:dyDescent="0.35">
      <c r="A27693" s="1" t="s">
        <v>26338</v>
      </c>
    </row>
    <row r="27694" spans="1:7" x14ac:dyDescent="0.35">
      <c r="A27694" s="1" t="s">
        <v>26339</v>
      </c>
    </row>
    <row r="27698" spans="1:15" x14ac:dyDescent="0.35">
      <c r="A27698" s="4" t="s">
        <v>26340</v>
      </c>
    </row>
    <row r="27699" spans="1:15" x14ac:dyDescent="0.35">
      <c r="A27699" s="1" t="s">
        <v>26341</v>
      </c>
    </row>
    <row r="27700" spans="1:15" ht="46.5" x14ac:dyDescent="0.35">
      <c r="A27700" s="5" t="s">
        <v>26342</v>
      </c>
      <c r="B27700" s="5" t="s">
        <v>26343</v>
      </c>
      <c r="C27700" s="5" t="s">
        <v>26344</v>
      </c>
      <c r="D27700" s="5" t="s">
        <v>26345</v>
      </c>
      <c r="E27700" s="5" t="s">
        <v>26346</v>
      </c>
      <c r="F27700" s="5" t="s">
        <v>26347</v>
      </c>
      <c r="G27700" s="5" t="s">
        <v>26348</v>
      </c>
      <c r="H27700" s="5" t="s">
        <v>26349</v>
      </c>
      <c r="I27700" s="5" t="s">
        <v>26350</v>
      </c>
      <c r="J27700" s="5" t="s">
        <v>26351</v>
      </c>
      <c r="K27700" s="5" t="s">
        <v>26352</v>
      </c>
      <c r="L27700" s="5" t="s">
        <v>26353</v>
      </c>
      <c r="M27700" s="5" t="s">
        <v>26354</v>
      </c>
      <c r="N27700" s="5" t="s">
        <v>26355</v>
      </c>
      <c r="O27700" s="5" t="s">
        <v>26356</v>
      </c>
    </row>
    <row r="27701" spans="1:15" x14ac:dyDescent="0.35">
      <c r="A27701" s="1" t="s">
        <v>26357</v>
      </c>
      <c r="B27701" s="8">
        <v>0.51845044697999998</v>
      </c>
      <c r="C27701" s="8">
        <v>0.53751248220449999</v>
      </c>
      <c r="D27701" s="8">
        <v>0.51296986576750003</v>
      </c>
      <c r="E27701" s="8">
        <v>0.57978621215610004</v>
      </c>
      <c r="F27701" s="8">
        <v>0.64920439145169995</v>
      </c>
      <c r="G27701" s="8">
        <v>0.64548756481939995</v>
      </c>
      <c r="H27701" s="8">
        <v>0.64891846367899997</v>
      </c>
      <c r="I27701" s="8">
        <v>0.61633091262740003</v>
      </c>
      <c r="J27701" s="8">
        <v>0.4462585957827</v>
      </c>
      <c r="K27701" s="8">
        <v>0.45830716212360001</v>
      </c>
      <c r="L27701" s="8">
        <v>0.41374471017760001</v>
      </c>
      <c r="M27701" s="8">
        <v>0.45326792479709999</v>
      </c>
      <c r="N27701" s="8">
        <v>0.82887075993750003</v>
      </c>
      <c r="O27701" s="8">
        <v>0.54999999999939997</v>
      </c>
    </row>
    <row r="27702" spans="1:15" x14ac:dyDescent="0.35">
      <c r="B27702" s="11">
        <v>14.748635772509999</v>
      </c>
      <c r="C27702" s="11">
        <v>21.502892781380002</v>
      </c>
      <c r="D27702" s="11">
        <v>31.200914084619999</v>
      </c>
      <c r="E27702" s="11">
        <v>37.931902265890002</v>
      </c>
      <c r="F27702" s="11">
        <v>24.575068536860002</v>
      </c>
      <c r="G27702" s="11">
        <v>28.279879955359998</v>
      </c>
      <c r="H27702" s="11">
        <v>37.138844646149998</v>
      </c>
      <c r="I27702" s="11">
        <v>43.970464051580002</v>
      </c>
      <c r="J27702" s="11">
        <v>20.85738424613</v>
      </c>
      <c r="K27702" s="11">
        <v>22.13986657717</v>
      </c>
      <c r="L27702" s="11">
        <v>19.461568364190001</v>
      </c>
      <c r="M27702" s="11">
        <v>18.96781128768</v>
      </c>
      <c r="N27702" s="11">
        <v>9.2247674301379998</v>
      </c>
      <c r="O27702" s="11">
        <v>329.99999999969998</v>
      </c>
    </row>
    <row r="27703" spans="1:15" x14ac:dyDescent="0.35">
      <c r="A27703" s="1" t="s">
        <v>26358</v>
      </c>
      <c r="B27703" s="8">
        <v>0.48154955302000002</v>
      </c>
      <c r="C27703" s="8">
        <v>0.46248751779550001</v>
      </c>
      <c r="D27703" s="8">
        <v>0.48703013423250002</v>
      </c>
      <c r="E27703" s="8">
        <v>0.42021378784390001</v>
      </c>
      <c r="F27703" s="8">
        <v>0.3507956085483</v>
      </c>
      <c r="G27703" s="8">
        <v>0.35451243518059999</v>
      </c>
      <c r="H27703" s="8">
        <v>0.35108153632099998</v>
      </c>
      <c r="I27703" s="8">
        <v>0.38366908737260003</v>
      </c>
      <c r="J27703" s="8">
        <v>0.5537414042173</v>
      </c>
      <c r="K27703" s="8">
        <v>0.54169283787639999</v>
      </c>
      <c r="L27703" s="8">
        <v>0.58625528982240005</v>
      </c>
      <c r="M27703" s="8">
        <v>0.54673207520290001</v>
      </c>
      <c r="N27703" s="8">
        <v>0.17112924006249999</v>
      </c>
      <c r="O27703" s="8">
        <v>0.45000000000059998</v>
      </c>
    </row>
    <row r="27704" spans="1:15" x14ac:dyDescent="0.35">
      <c r="B27704" s="11">
        <v>13.698896404239999</v>
      </c>
      <c r="C27704" s="11">
        <v>18.501560125819999</v>
      </c>
      <c r="D27704" s="11">
        <v>29.623154085420001</v>
      </c>
      <c r="E27704" s="11">
        <v>27.492044476189999</v>
      </c>
      <c r="F27704" s="11">
        <v>13.279063167189999</v>
      </c>
      <c r="G27704" s="11">
        <v>15.531777304489999</v>
      </c>
      <c r="H27704" s="11">
        <v>20.09306772015</v>
      </c>
      <c r="I27704" s="11">
        <v>27.371834623870001</v>
      </c>
      <c r="J27704" s="11">
        <v>25.88095187387</v>
      </c>
      <c r="K27704" s="11">
        <v>26.16805528594</v>
      </c>
      <c r="L27704" s="11">
        <v>27.576056251810002</v>
      </c>
      <c r="M27704" s="11">
        <v>22.878986709709999</v>
      </c>
      <c r="N27704" s="11">
        <v>1.904551971639</v>
      </c>
      <c r="O27704" s="11">
        <v>270.00000000030002</v>
      </c>
    </row>
    <row r="27705" spans="1:15" x14ac:dyDescent="0.35">
      <c r="A27705" s="1" t="s">
        <v>26359</v>
      </c>
      <c r="B27705" s="8">
        <v>1</v>
      </c>
      <c r="C27705" s="8">
        <v>1</v>
      </c>
      <c r="D27705" s="8">
        <v>1</v>
      </c>
      <c r="E27705" s="8">
        <v>1</v>
      </c>
      <c r="F27705" s="8">
        <v>1</v>
      </c>
      <c r="G27705" s="8">
        <v>1</v>
      </c>
      <c r="H27705" s="8">
        <v>1</v>
      </c>
      <c r="I27705" s="8">
        <v>1</v>
      </c>
      <c r="J27705" s="8">
        <v>1</v>
      </c>
      <c r="K27705" s="8">
        <v>1</v>
      </c>
      <c r="L27705" s="8">
        <v>1</v>
      </c>
      <c r="M27705" s="8">
        <v>1</v>
      </c>
      <c r="N27705" s="8">
        <v>1</v>
      </c>
      <c r="O27705" s="8">
        <v>1</v>
      </c>
    </row>
    <row r="27706" spans="1:15" x14ac:dyDescent="0.35">
      <c r="B27706" s="11">
        <v>28.447532176749998</v>
      </c>
      <c r="C27706" s="11">
        <v>40.004452907199997</v>
      </c>
      <c r="D27706" s="11">
        <v>60.824068170049998</v>
      </c>
      <c r="E27706" s="11">
        <v>65.423946742089996</v>
      </c>
      <c r="F27706" s="11">
        <v>37.854131704060002</v>
      </c>
      <c r="G27706" s="11">
        <v>43.811657259850001</v>
      </c>
      <c r="H27706" s="11">
        <v>57.231912366300001</v>
      </c>
      <c r="I27706" s="11">
        <v>71.34229867546</v>
      </c>
      <c r="J27706" s="11">
        <v>46.73833612</v>
      </c>
      <c r="K27706" s="11">
        <v>48.307921863110003</v>
      </c>
      <c r="L27706" s="11">
        <v>47.037624615989998</v>
      </c>
      <c r="M27706" s="11">
        <v>41.846797997389999</v>
      </c>
      <c r="N27706" s="11">
        <v>11.12931940178</v>
      </c>
      <c r="O27706" s="11">
        <v>600</v>
      </c>
    </row>
    <row r="27707" spans="1:15" x14ac:dyDescent="0.35">
      <c r="A27707" s="1" t="s">
        <v>26360</v>
      </c>
    </row>
    <row r="27708" spans="1:15" x14ac:dyDescent="0.35">
      <c r="A27708" s="1" t="s">
        <v>26361</v>
      </c>
    </row>
    <row r="27712" spans="1:15" x14ac:dyDescent="0.35">
      <c r="A27712" s="4" t="s">
        <v>26362</v>
      </c>
    </row>
    <row r="27713" spans="1:15" x14ac:dyDescent="0.35">
      <c r="A27713" s="1" t="s">
        <v>26363</v>
      </c>
    </row>
    <row r="27714" spans="1:15" ht="46.5" x14ac:dyDescent="0.35">
      <c r="A27714" s="5" t="s">
        <v>26364</v>
      </c>
      <c r="B27714" s="5" t="s">
        <v>26365</v>
      </c>
      <c r="C27714" s="5" t="s">
        <v>26366</v>
      </c>
      <c r="D27714" s="5" t="s">
        <v>26367</v>
      </c>
      <c r="E27714" s="5" t="s">
        <v>26368</v>
      </c>
      <c r="F27714" s="5" t="s">
        <v>26369</v>
      </c>
      <c r="G27714" s="5" t="s">
        <v>26370</v>
      </c>
      <c r="H27714" s="5" t="s">
        <v>26371</v>
      </c>
      <c r="I27714" s="5" t="s">
        <v>26372</v>
      </c>
    </row>
    <row r="27715" spans="1:15" x14ac:dyDescent="0.35">
      <c r="A27715" s="1" t="s">
        <v>26373</v>
      </c>
      <c r="B27715" s="6">
        <v>1</v>
      </c>
      <c r="C27715" s="7">
        <v>0</v>
      </c>
      <c r="D27715" s="6">
        <v>1</v>
      </c>
      <c r="E27715" s="7">
        <v>0</v>
      </c>
      <c r="F27715" s="6">
        <v>1</v>
      </c>
      <c r="G27715" s="7">
        <v>0</v>
      </c>
      <c r="H27715" s="6">
        <v>0.82887075993750003</v>
      </c>
      <c r="I27715" s="8">
        <v>0.54999999999939997</v>
      </c>
    </row>
    <row r="27716" spans="1:15" x14ac:dyDescent="0.35">
      <c r="B27716" s="9">
        <v>105.3843449044</v>
      </c>
      <c r="C27716" s="10">
        <v>0</v>
      </c>
      <c r="D27716" s="9">
        <v>133.96425719000001</v>
      </c>
      <c r="E27716" s="10">
        <v>0</v>
      </c>
      <c r="F27716" s="9">
        <v>81.426630475170001</v>
      </c>
      <c r="G27716" s="10">
        <v>0</v>
      </c>
      <c r="H27716" s="9">
        <v>9.2247674301379998</v>
      </c>
      <c r="I27716" s="11">
        <v>329.99999999969998</v>
      </c>
    </row>
    <row r="27717" spans="1:15" x14ac:dyDescent="0.35">
      <c r="A27717" s="1" t="s">
        <v>26374</v>
      </c>
      <c r="B27717" s="7">
        <v>0</v>
      </c>
      <c r="C27717" s="6">
        <v>1</v>
      </c>
      <c r="D27717" s="7">
        <v>0</v>
      </c>
      <c r="E27717" s="6">
        <v>1</v>
      </c>
      <c r="F27717" s="7">
        <v>0</v>
      </c>
      <c r="G27717" s="6">
        <v>1</v>
      </c>
      <c r="H27717" s="7">
        <v>0.17112924006249999</v>
      </c>
      <c r="I27717" s="8">
        <v>0.45000000000059998</v>
      </c>
    </row>
    <row r="27718" spans="1:15" x14ac:dyDescent="0.35">
      <c r="B27718" s="10">
        <v>0</v>
      </c>
      <c r="C27718" s="9">
        <v>89.315655091669996</v>
      </c>
      <c r="D27718" s="10">
        <v>0</v>
      </c>
      <c r="E27718" s="9">
        <v>76.275742815699999</v>
      </c>
      <c r="F27718" s="10">
        <v>0</v>
      </c>
      <c r="G27718" s="9">
        <v>102.5040501213</v>
      </c>
      <c r="H27718" s="10">
        <v>1.904551971639</v>
      </c>
      <c r="I27718" s="11">
        <v>270.00000000030002</v>
      </c>
    </row>
    <row r="27719" spans="1:15" x14ac:dyDescent="0.35">
      <c r="A27719" s="1" t="s">
        <v>26375</v>
      </c>
      <c r="B27719" s="8">
        <v>1</v>
      </c>
      <c r="C27719" s="8">
        <v>1</v>
      </c>
      <c r="D27719" s="8">
        <v>1</v>
      </c>
      <c r="E27719" s="8">
        <v>1</v>
      </c>
      <c r="F27719" s="8">
        <v>1</v>
      </c>
      <c r="G27719" s="8">
        <v>1</v>
      </c>
      <c r="H27719" s="8">
        <v>1</v>
      </c>
      <c r="I27719" s="8">
        <v>1</v>
      </c>
    </row>
    <row r="27720" spans="1:15" x14ac:dyDescent="0.35">
      <c r="B27720" s="11">
        <v>105.3843449044</v>
      </c>
      <c r="C27720" s="11">
        <v>89.315655091669996</v>
      </c>
      <c r="D27720" s="11">
        <v>133.96425719000001</v>
      </c>
      <c r="E27720" s="11">
        <v>76.275742815699999</v>
      </c>
      <c r="F27720" s="11">
        <v>81.426630475170001</v>
      </c>
      <c r="G27720" s="11">
        <v>102.5040501213</v>
      </c>
      <c r="H27720" s="11">
        <v>11.12931940178</v>
      </c>
      <c r="I27720" s="11">
        <v>600</v>
      </c>
    </row>
    <row r="27721" spans="1:15" x14ac:dyDescent="0.35">
      <c r="A27721" s="1" t="s">
        <v>26376</v>
      </c>
    </row>
    <row r="27722" spans="1:15" x14ac:dyDescent="0.35">
      <c r="A27722" s="1" t="s">
        <v>26377</v>
      </c>
    </row>
    <row r="27726" spans="1:15" x14ac:dyDescent="0.35">
      <c r="A27726" s="4" t="s">
        <v>26378</v>
      </c>
    </row>
    <row r="27727" spans="1:15" x14ac:dyDescent="0.35">
      <c r="A27727" s="1" t="s">
        <v>26379</v>
      </c>
    </row>
    <row r="27728" spans="1:15" ht="77.5" x14ac:dyDescent="0.35">
      <c r="A27728" s="5" t="s">
        <v>26380</v>
      </c>
      <c r="B27728" s="5" t="s">
        <v>26381</v>
      </c>
      <c r="C27728" s="5" t="s">
        <v>26382</v>
      </c>
      <c r="D27728" s="5" t="s">
        <v>26383</v>
      </c>
      <c r="E27728" s="5" t="s">
        <v>26384</v>
      </c>
      <c r="F27728" s="5" t="s">
        <v>26385</v>
      </c>
      <c r="G27728" s="5" t="s">
        <v>26386</v>
      </c>
      <c r="H27728" s="5" t="s">
        <v>26387</v>
      </c>
      <c r="I27728" s="5" t="s">
        <v>26388</v>
      </c>
      <c r="J27728" s="5" t="s">
        <v>26389</v>
      </c>
      <c r="K27728" s="5" t="s">
        <v>26390</v>
      </c>
      <c r="L27728" s="5" t="s">
        <v>26391</v>
      </c>
      <c r="M27728" s="5" t="s">
        <v>26392</v>
      </c>
      <c r="N27728" s="5" t="s">
        <v>26393</v>
      </c>
      <c r="O27728" s="5" t="s">
        <v>26394</v>
      </c>
    </row>
    <row r="27729" spans="1:15" x14ac:dyDescent="0.35">
      <c r="A27729" s="1" t="s">
        <v>26395</v>
      </c>
      <c r="B27729" s="8">
        <v>0.38220458078050001</v>
      </c>
      <c r="C27729" s="8">
        <v>0.46377124888010002</v>
      </c>
      <c r="D27729" s="8">
        <v>0.44870664283419998</v>
      </c>
      <c r="E27729" s="8">
        <v>0.4922839604491</v>
      </c>
      <c r="F27729" s="8">
        <v>0.36977027075719998</v>
      </c>
      <c r="G27729" s="8">
        <v>0.42599468422609998</v>
      </c>
      <c r="H27729" s="8">
        <v>0.51042867322420005</v>
      </c>
      <c r="I27729" s="8">
        <v>0.52593974001660004</v>
      </c>
      <c r="J27729" s="8">
        <v>0.4412162975001</v>
      </c>
      <c r="K27729" s="8">
        <v>0.3140265010985</v>
      </c>
      <c r="L27729" s="8">
        <v>0.44216699756959998</v>
      </c>
      <c r="O27729" s="8">
        <v>0.41170000000149998</v>
      </c>
    </row>
    <row r="27730" spans="1:15" x14ac:dyDescent="0.35">
      <c r="B27730" s="11">
        <v>146.39707845410001</v>
      </c>
      <c r="C27730" s="11">
        <v>100.6229215468</v>
      </c>
      <c r="D27730" s="11">
        <v>114.91840893529999</v>
      </c>
      <c r="E27730" s="11">
        <v>19.855578878420001</v>
      </c>
      <c r="F27730" s="11">
        <v>112.24601218719999</v>
      </c>
      <c r="G27730" s="11">
        <v>79.754313609920004</v>
      </c>
      <c r="H27730" s="11">
        <v>35.164095325380003</v>
      </c>
      <c r="I27730" s="11">
        <v>12.786310429569999</v>
      </c>
      <c r="J27730" s="11">
        <v>7.0692684488520001</v>
      </c>
      <c r="K27730" s="11">
        <v>53.856454414609999</v>
      </c>
      <c r="L27730" s="11">
        <v>58.389557772579998</v>
      </c>
      <c r="M27730" s="11">
        <v>0</v>
      </c>
      <c r="N27730" s="11">
        <v>0</v>
      </c>
      <c r="O27730" s="11">
        <v>247.02000000090001</v>
      </c>
    </row>
    <row r="27731" spans="1:15" x14ac:dyDescent="0.35">
      <c r="A27731" s="1" t="s">
        <v>26396</v>
      </c>
      <c r="B27731" s="8">
        <v>0.61779541921949999</v>
      </c>
      <c r="C27731" s="8">
        <v>0.53622875112000001</v>
      </c>
      <c r="D27731" s="8">
        <v>0.55129335716579997</v>
      </c>
      <c r="E27731" s="8">
        <v>0.50771603955089994</v>
      </c>
      <c r="F27731" s="8">
        <v>0.63022972924279996</v>
      </c>
      <c r="G27731" s="8">
        <v>0.57400531577390002</v>
      </c>
      <c r="H27731" s="8">
        <v>0.48957132677580001</v>
      </c>
      <c r="I27731" s="8">
        <v>0.47406025998340001</v>
      </c>
      <c r="J27731" s="8">
        <v>0.55878370249989995</v>
      </c>
      <c r="K27731" s="8">
        <v>0.68597349890149995</v>
      </c>
      <c r="L27731" s="8">
        <v>0.55783300243040002</v>
      </c>
      <c r="O27731" s="8">
        <v>0.58829999999850002</v>
      </c>
    </row>
    <row r="27732" spans="1:15" x14ac:dyDescent="0.35">
      <c r="B27732" s="11">
        <v>236.63621265699999</v>
      </c>
      <c r="C27732" s="11">
        <v>116.3437873421</v>
      </c>
      <c r="D27732" s="11">
        <v>141.19192678300001</v>
      </c>
      <c r="E27732" s="11">
        <v>20.47801001265</v>
      </c>
      <c r="F27732" s="11">
        <v>191.31006320349999</v>
      </c>
      <c r="G27732" s="11">
        <v>107.4647211882</v>
      </c>
      <c r="H27732" s="11">
        <v>33.727205594810002</v>
      </c>
      <c r="I27732" s="11">
        <v>11.52504970679</v>
      </c>
      <c r="J27732" s="11">
        <v>8.9529603058569993</v>
      </c>
      <c r="K27732" s="11">
        <v>117.64644176199999</v>
      </c>
      <c r="L27732" s="11">
        <v>73.663621441450005</v>
      </c>
      <c r="M27732" s="11">
        <v>0</v>
      </c>
      <c r="N27732" s="11">
        <v>0</v>
      </c>
      <c r="O27732" s="11">
        <v>352.97999999910002</v>
      </c>
    </row>
    <row r="27733" spans="1:15" x14ac:dyDescent="0.35">
      <c r="A27733" s="1" t="s">
        <v>26397</v>
      </c>
      <c r="B27733" s="8">
        <v>0.1683167204944</v>
      </c>
      <c r="C27733" s="8">
        <v>0.2238550460092</v>
      </c>
      <c r="D27733" s="8">
        <v>0.21990469826619999</v>
      </c>
      <c r="E27733" s="8">
        <v>0.27493873776360001</v>
      </c>
      <c r="F27733" s="8">
        <v>0.15032104965750001</v>
      </c>
      <c r="G27733" s="8">
        <v>0.1883973683631</v>
      </c>
      <c r="H27733" s="8">
        <v>0.30552903420920002</v>
      </c>
      <c r="I27733" s="8">
        <v>0.224627928788</v>
      </c>
      <c r="J27733" s="8">
        <v>0.35127794215789998</v>
      </c>
      <c r="K27733" s="8">
        <v>0.13841354281660001</v>
      </c>
      <c r="L27733" s="8">
        <v>0.16578581863610001</v>
      </c>
      <c r="O27733" s="8">
        <v>0.1884000000013</v>
      </c>
    </row>
    <row r="27734" spans="1:15" x14ac:dyDescent="0.35">
      <c r="B27734" s="11">
        <v>64.470907400000002</v>
      </c>
      <c r="C27734" s="11">
        <v>48.569092600799998</v>
      </c>
      <c r="D27734" s="11">
        <v>56.319866099000002</v>
      </c>
      <c r="E27734" s="11">
        <v>11.089266019189999</v>
      </c>
      <c r="F27734" s="11">
        <v>45.630867882620002</v>
      </c>
      <c r="G27734" s="11">
        <v>35.271573463439999</v>
      </c>
      <c r="H27734" s="11">
        <v>21.048292635559999</v>
      </c>
      <c r="I27734" s="11">
        <v>5.4610104734489999</v>
      </c>
      <c r="J27734" s="11">
        <v>5.6282555457379999</v>
      </c>
      <c r="K27734" s="11">
        <v>23.73832346311</v>
      </c>
      <c r="L27734" s="11">
        <v>21.892544419499998</v>
      </c>
      <c r="M27734" s="11">
        <v>0</v>
      </c>
      <c r="N27734" s="11">
        <v>0</v>
      </c>
      <c r="O27734" s="11">
        <v>113.04000000080001</v>
      </c>
    </row>
    <row r="27735" spans="1:15" x14ac:dyDescent="0.35">
      <c r="A27735" s="1" t="s">
        <v>26398</v>
      </c>
      <c r="B27735" s="8">
        <v>0.21388786028609999</v>
      </c>
      <c r="C27735" s="8">
        <v>0.23991620287080001</v>
      </c>
      <c r="D27735" s="8">
        <v>0.22880194456799999</v>
      </c>
      <c r="E27735" s="8">
        <v>0.21734522268549999</v>
      </c>
      <c r="F27735" s="8">
        <v>0.2194492210997</v>
      </c>
      <c r="G27735" s="8">
        <v>0.23759731586300001</v>
      </c>
      <c r="H27735" s="8">
        <v>0.204899639015</v>
      </c>
      <c r="I27735" s="8">
        <v>0.30131181122869999</v>
      </c>
      <c r="J27735" s="8">
        <v>8.993835534215E-2</v>
      </c>
      <c r="K27735" s="8">
        <v>0.17561295828189999</v>
      </c>
      <c r="L27735" s="8">
        <v>0.27638117893339997</v>
      </c>
      <c r="O27735" s="8">
        <v>0.22330000000020001</v>
      </c>
    </row>
    <row r="27736" spans="1:15" x14ac:dyDescent="0.35">
      <c r="B27736" s="11">
        <v>81.926171054099996</v>
      </c>
      <c r="C27736" s="11">
        <v>52.05382894601</v>
      </c>
      <c r="D27736" s="11">
        <v>58.598542836310003</v>
      </c>
      <c r="E27736" s="11">
        <v>8.7663128592330004</v>
      </c>
      <c r="F27736" s="11">
        <v>66.615144304569995</v>
      </c>
      <c r="G27736" s="11">
        <v>44.482740146490002</v>
      </c>
      <c r="H27736" s="11">
        <v>14.115802689820001</v>
      </c>
      <c r="I27736" s="11">
        <v>7.3252999561190002</v>
      </c>
      <c r="J27736" s="11">
        <v>1.441012903114</v>
      </c>
      <c r="K27736" s="11">
        <v>30.118130951489999</v>
      </c>
      <c r="L27736" s="11">
        <v>36.49701335308</v>
      </c>
      <c r="M27736" s="11">
        <v>0</v>
      </c>
      <c r="N27736" s="11">
        <v>0</v>
      </c>
      <c r="O27736" s="11">
        <v>133.98000000010001</v>
      </c>
    </row>
    <row r="27737" spans="1:15" x14ac:dyDescent="0.35">
      <c r="A27737" s="1" t="s">
        <v>26399</v>
      </c>
      <c r="B27737" s="8">
        <v>0.31175896936050002</v>
      </c>
      <c r="C27737" s="8">
        <v>0.23167580035159999</v>
      </c>
      <c r="D27737" s="8">
        <v>0.2805890289413</v>
      </c>
      <c r="E27737" s="8">
        <v>0.17187211348090001</v>
      </c>
      <c r="F27737" s="8">
        <v>0.29940441914760002</v>
      </c>
      <c r="G27737" s="8">
        <v>0.29409685639659999</v>
      </c>
      <c r="H27737" s="8">
        <v>0.2438801501042</v>
      </c>
      <c r="I27737" s="8">
        <v>0.15531690446970001</v>
      </c>
      <c r="J27737" s="8">
        <v>0.1969921922517</v>
      </c>
      <c r="K27737" s="8">
        <v>0.35321601341140002</v>
      </c>
      <c r="L27737" s="8">
        <v>0.22951708800539999</v>
      </c>
      <c r="O27737" s="8">
        <v>0.2827999999984</v>
      </c>
    </row>
    <row r="27738" spans="1:15" x14ac:dyDescent="0.35">
      <c r="B27738" s="11">
        <v>119.41406406759999</v>
      </c>
      <c r="C27738" s="11">
        <v>50.265935931500003</v>
      </c>
      <c r="D27738" s="11">
        <v>71.861750401009999</v>
      </c>
      <c r="E27738" s="11">
        <v>6.932219166976</v>
      </c>
      <c r="F27738" s="11">
        <v>90.886030431069997</v>
      </c>
      <c r="G27738" s="11">
        <v>55.060529591719998</v>
      </c>
      <c r="H27738" s="11">
        <v>16.801220809290001</v>
      </c>
      <c r="I27738" s="11">
        <v>3.7759651998270001</v>
      </c>
      <c r="J27738" s="11">
        <v>3.156253967149</v>
      </c>
      <c r="K27738" s="11">
        <v>60.577569276010003</v>
      </c>
      <c r="L27738" s="11">
        <v>30.308461155060002</v>
      </c>
      <c r="M27738" s="11">
        <v>0</v>
      </c>
      <c r="N27738" s="11">
        <v>0</v>
      </c>
      <c r="O27738" s="11">
        <v>169.6799999991</v>
      </c>
    </row>
    <row r="27739" spans="1:15" x14ac:dyDescent="0.35">
      <c r="A27739" s="1" t="s">
        <v>26400</v>
      </c>
      <c r="B27739" s="8">
        <v>0.30603644985889999</v>
      </c>
      <c r="C27739" s="8">
        <v>0.30455295076830002</v>
      </c>
      <c r="D27739" s="8">
        <v>0.27070432822450002</v>
      </c>
      <c r="E27739" s="8">
        <v>0.3358439260701</v>
      </c>
      <c r="F27739" s="8">
        <v>0.3308253100952</v>
      </c>
      <c r="G27739" s="8">
        <v>0.27990845937730002</v>
      </c>
      <c r="H27739" s="8">
        <v>0.24569117667160001</v>
      </c>
      <c r="I27739" s="8">
        <v>0.31874335551369998</v>
      </c>
      <c r="J27739" s="8">
        <v>0.3617915102482</v>
      </c>
      <c r="K27739" s="8">
        <v>0.33275748549009998</v>
      </c>
      <c r="L27739" s="8">
        <v>0.3283159144251</v>
      </c>
      <c r="O27739" s="8">
        <v>0.30550000000010002</v>
      </c>
    </row>
    <row r="27740" spans="1:15" x14ac:dyDescent="0.35">
      <c r="B27740" s="11">
        <v>117.22214858940001</v>
      </c>
      <c r="C27740" s="11">
        <v>66.077851410619999</v>
      </c>
      <c r="D27740" s="11">
        <v>69.330176381970006</v>
      </c>
      <c r="E27740" s="11">
        <v>13.54579084567</v>
      </c>
      <c r="F27740" s="11">
        <v>100.4240327724</v>
      </c>
      <c r="G27740" s="11">
        <v>52.404191596449998</v>
      </c>
      <c r="H27740" s="11">
        <v>16.925984785520001</v>
      </c>
      <c r="I27740" s="11">
        <v>7.7490845069649996</v>
      </c>
      <c r="J27740" s="11">
        <v>5.7967063387079998</v>
      </c>
      <c r="K27740" s="11">
        <v>57.068872485999997</v>
      </c>
      <c r="L27740" s="11">
        <v>43.355160286390003</v>
      </c>
      <c r="M27740" s="11">
        <v>0</v>
      </c>
      <c r="N27740" s="11">
        <v>0</v>
      </c>
      <c r="O27740" s="11">
        <v>183.3</v>
      </c>
    </row>
    <row r="27741" spans="1:15" x14ac:dyDescent="0.35">
      <c r="A27741" s="1" t="s">
        <v>26401</v>
      </c>
      <c r="B27741" s="8">
        <v>1</v>
      </c>
      <c r="C27741" s="8">
        <v>1</v>
      </c>
      <c r="D27741" s="8">
        <v>1</v>
      </c>
      <c r="E27741" s="8">
        <v>1</v>
      </c>
      <c r="F27741" s="8">
        <v>1</v>
      </c>
      <c r="G27741" s="8">
        <v>1</v>
      </c>
      <c r="H27741" s="8">
        <v>1</v>
      </c>
      <c r="I27741" s="8">
        <v>1</v>
      </c>
      <c r="J27741" s="8">
        <v>1</v>
      </c>
      <c r="K27741" s="8">
        <v>1</v>
      </c>
      <c r="L27741" s="8">
        <v>1</v>
      </c>
      <c r="O27741" s="8">
        <v>1</v>
      </c>
    </row>
    <row r="27742" spans="1:15" x14ac:dyDescent="0.35">
      <c r="B27742" s="11">
        <v>383.03329111110003</v>
      </c>
      <c r="C27742" s="11">
        <v>216.9667088889</v>
      </c>
      <c r="D27742" s="11">
        <v>256.11033571830001</v>
      </c>
      <c r="E27742" s="11">
        <v>40.333588891070001</v>
      </c>
      <c r="F27742" s="11">
        <v>303.55607539059997</v>
      </c>
      <c r="G27742" s="11">
        <v>187.21903479810001</v>
      </c>
      <c r="H27742" s="11">
        <v>68.891300920190005</v>
      </c>
      <c r="I27742" s="11">
        <v>24.311360136360001</v>
      </c>
      <c r="J27742" s="11">
        <v>16.02222875471</v>
      </c>
      <c r="K27742" s="11">
        <v>171.50289617659999</v>
      </c>
      <c r="L27742" s="11">
        <v>132.05317921400001</v>
      </c>
      <c r="M27742" s="11">
        <v>0</v>
      </c>
      <c r="N27742" s="11">
        <v>0</v>
      </c>
      <c r="O27742" s="11">
        <v>600</v>
      </c>
    </row>
    <row r="27743" spans="1:15" x14ac:dyDescent="0.35">
      <c r="A27743" s="1" t="s">
        <v>26402</v>
      </c>
    </row>
    <row r="27744" spans="1:15" x14ac:dyDescent="0.35">
      <c r="A27744" s="1" t="s">
        <v>26403</v>
      </c>
    </row>
    <row r="27748" spans="1:9" x14ac:dyDescent="0.35">
      <c r="A27748" s="4" t="s">
        <v>26404</v>
      </c>
    </row>
    <row r="27749" spans="1:9" x14ac:dyDescent="0.35">
      <c r="A27749" s="1" t="s">
        <v>26405</v>
      </c>
    </row>
    <row r="27750" spans="1:9" ht="46.5" x14ac:dyDescent="0.35">
      <c r="A27750" s="5" t="s">
        <v>26406</v>
      </c>
      <c r="B27750" s="5" t="s">
        <v>26407</v>
      </c>
      <c r="C27750" s="5" t="s">
        <v>26408</v>
      </c>
      <c r="D27750" s="5" t="s">
        <v>26409</v>
      </c>
      <c r="E27750" s="5" t="s">
        <v>26410</v>
      </c>
      <c r="F27750" s="5" t="s">
        <v>26411</v>
      </c>
      <c r="G27750" s="5" t="s">
        <v>26412</v>
      </c>
      <c r="H27750" s="5" t="s">
        <v>26413</v>
      </c>
      <c r="I27750" s="5" t="s">
        <v>26414</v>
      </c>
    </row>
    <row r="27751" spans="1:9" x14ac:dyDescent="0.35">
      <c r="A27751" s="1" t="s">
        <v>26415</v>
      </c>
      <c r="B27751" s="8">
        <v>0.32334857964250002</v>
      </c>
      <c r="C27751" s="8">
        <v>0.43964097403000002</v>
      </c>
      <c r="D27751" s="8">
        <v>0.32982722421049998</v>
      </c>
      <c r="E27751" s="8">
        <v>0.32114820694239998</v>
      </c>
      <c r="F27751" s="6">
        <v>0.55172298183890001</v>
      </c>
      <c r="G27751" s="8">
        <v>0.3940397782417</v>
      </c>
      <c r="H27751" s="8">
        <v>0.3985563166451</v>
      </c>
      <c r="I27751" s="8">
        <v>0.41170000000149998</v>
      </c>
    </row>
    <row r="27752" spans="1:9" x14ac:dyDescent="0.35">
      <c r="B27752" s="11">
        <v>42.471748986590001</v>
      </c>
      <c r="C27752" s="11">
        <v>190.0977629891</v>
      </c>
      <c r="D27752" s="11">
        <v>10.98351590917</v>
      </c>
      <c r="E27752" s="11">
        <v>31.488233077419999</v>
      </c>
      <c r="F27752" s="9">
        <v>68.990726144609994</v>
      </c>
      <c r="G27752" s="11">
        <v>121.1070368445</v>
      </c>
      <c r="H27752" s="11">
        <v>14.450488025189999</v>
      </c>
      <c r="I27752" s="11">
        <v>247.02000000090001</v>
      </c>
    </row>
    <row r="27753" spans="1:9" x14ac:dyDescent="0.35">
      <c r="A27753" s="1" t="s">
        <v>26416</v>
      </c>
      <c r="B27753" s="8">
        <v>0.67665142035750003</v>
      </c>
      <c r="C27753" s="8">
        <v>0.56035902596999998</v>
      </c>
      <c r="D27753" s="8">
        <v>0.67017277578949996</v>
      </c>
      <c r="E27753" s="8">
        <v>0.67885179305760002</v>
      </c>
      <c r="F27753" s="7">
        <v>0.44827701816109999</v>
      </c>
      <c r="G27753" s="8">
        <v>0.6059602217583</v>
      </c>
      <c r="H27753" s="8">
        <v>0.60144368335489995</v>
      </c>
      <c r="I27753" s="8">
        <v>0.58829999999850002</v>
      </c>
    </row>
    <row r="27754" spans="1:9" x14ac:dyDescent="0.35">
      <c r="B27754" s="11">
        <v>88.877982110260007</v>
      </c>
      <c r="C27754" s="11">
        <v>242.29542649589999</v>
      </c>
      <c r="D27754" s="11">
        <v>22.317300709160001</v>
      </c>
      <c r="E27754" s="11">
        <v>66.560681401099998</v>
      </c>
      <c r="F27754" s="10">
        <v>56.055227015920003</v>
      </c>
      <c r="G27754" s="11">
        <v>186.24019948</v>
      </c>
      <c r="H27754" s="11">
        <v>21.806591392920001</v>
      </c>
      <c r="I27754" s="11">
        <v>352.97999999910002</v>
      </c>
    </row>
    <row r="27755" spans="1:9" x14ac:dyDescent="0.35">
      <c r="A27755" s="1" t="s">
        <v>26417</v>
      </c>
      <c r="B27755" s="8">
        <v>0.11725180565859999</v>
      </c>
      <c r="C27755" s="8">
        <v>0.20787693103489999</v>
      </c>
      <c r="D27755" s="8">
        <v>4.207715220575E-2</v>
      </c>
      <c r="E27755" s="8">
        <v>0.14278372880420001</v>
      </c>
      <c r="F27755" s="6">
        <v>0.31330896841560002</v>
      </c>
      <c r="G27755" s="8">
        <v>0.1649813131481</v>
      </c>
      <c r="H27755" s="8">
        <v>0.21387375240529999</v>
      </c>
      <c r="I27755" s="8">
        <v>0.1884000000013</v>
      </c>
    </row>
    <row r="27756" spans="1:9" x14ac:dyDescent="0.35">
      <c r="B27756" s="11">
        <v>15.40099314387</v>
      </c>
      <c r="C27756" s="11">
        <v>89.88456923052</v>
      </c>
      <c r="D27756" s="11">
        <v>1.401203529425</v>
      </c>
      <c r="E27756" s="11">
        <v>13.99978961445</v>
      </c>
      <c r="F27756" s="9">
        <v>39.178018589280001</v>
      </c>
      <c r="G27756" s="11">
        <v>50.70655064124</v>
      </c>
      <c r="H27756" s="11">
        <v>7.7544376264089996</v>
      </c>
      <c r="I27756" s="11">
        <v>113.04000000080001</v>
      </c>
    </row>
    <row r="27757" spans="1:9" x14ac:dyDescent="0.35">
      <c r="A27757" s="1" t="s">
        <v>26418</v>
      </c>
      <c r="B27757" s="8">
        <v>0.2060967739839</v>
      </c>
      <c r="C27757" s="8">
        <v>0.23176404299510001</v>
      </c>
      <c r="D27757" s="8">
        <v>0.28775007200469999</v>
      </c>
      <c r="E27757" s="8">
        <v>0.1783644781382</v>
      </c>
      <c r="F27757" s="8">
        <v>0.23841401342320001</v>
      </c>
      <c r="G27757" s="8">
        <v>0.22905846509370001</v>
      </c>
      <c r="H27757" s="8">
        <v>0.18468256423980001</v>
      </c>
      <c r="I27757" s="8">
        <v>0.22330000000020001</v>
      </c>
    </row>
    <row r="27758" spans="1:9" x14ac:dyDescent="0.35">
      <c r="B27758" s="11">
        <v>27.070755842720001</v>
      </c>
      <c r="C27758" s="11">
        <v>100.2131937586</v>
      </c>
      <c r="D27758" s="11">
        <v>9.5823123797409995</v>
      </c>
      <c r="E27758" s="11">
        <v>17.488443462980001</v>
      </c>
      <c r="F27758" s="11">
        <v>29.81270755533</v>
      </c>
      <c r="G27758" s="11">
        <v>70.400486203279996</v>
      </c>
      <c r="H27758" s="11">
        <v>6.6960503987840001</v>
      </c>
      <c r="I27758" s="11">
        <v>133.98000000010001</v>
      </c>
    </row>
    <row r="27759" spans="1:9" x14ac:dyDescent="0.35">
      <c r="A27759" s="1" t="s">
        <v>26419</v>
      </c>
      <c r="B27759" s="8">
        <v>0.27928167608190002</v>
      </c>
      <c r="C27759" s="8">
        <v>0.28859999345620002</v>
      </c>
      <c r="D27759" s="8">
        <v>0.26020393464730002</v>
      </c>
      <c r="E27759" s="8">
        <v>0.2857611396475</v>
      </c>
      <c r="F27759" s="8">
        <v>0.24764248616449999</v>
      </c>
      <c r="G27759" s="8">
        <v>0.30526378584820002</v>
      </c>
      <c r="H27759" s="8">
        <v>0.22637662551029999</v>
      </c>
      <c r="I27759" s="8">
        <v>0.2827999999984</v>
      </c>
    </row>
    <row r="27760" spans="1:9" x14ac:dyDescent="0.35">
      <c r="B27760" s="11">
        <v>36.683573053640004</v>
      </c>
      <c r="C27760" s="11">
        <v>124.7886716559</v>
      </c>
      <c r="D27760" s="11">
        <v>8.6650035110569998</v>
      </c>
      <c r="E27760" s="11">
        <v>28.01856954258</v>
      </c>
      <c r="F27760" s="11">
        <v>30.966690725479999</v>
      </c>
      <c r="G27760" s="11">
        <v>93.821980930400002</v>
      </c>
      <c r="H27760" s="11">
        <v>8.2077552895330008</v>
      </c>
      <c r="I27760" s="11">
        <v>169.6799999991</v>
      </c>
    </row>
    <row r="27761" spans="1:9" x14ac:dyDescent="0.35">
      <c r="A27761" s="1" t="s">
        <v>26420</v>
      </c>
      <c r="B27761" s="8">
        <v>0.39736974427560001</v>
      </c>
      <c r="C27761" s="8">
        <v>0.27175903251380001</v>
      </c>
      <c r="D27761" s="8">
        <v>0.4099688411422</v>
      </c>
      <c r="E27761" s="8">
        <v>0.39309065341010002</v>
      </c>
      <c r="F27761" s="8">
        <v>0.20063453199670001</v>
      </c>
      <c r="G27761" s="8">
        <v>0.30069643591</v>
      </c>
      <c r="H27761" s="8">
        <v>0.37506705784459998</v>
      </c>
      <c r="I27761" s="8">
        <v>0.30550000000010002</v>
      </c>
    </row>
    <row r="27762" spans="1:9" x14ac:dyDescent="0.35">
      <c r="B27762" s="11">
        <v>52.194409056620003</v>
      </c>
      <c r="C27762" s="11">
        <v>117.50675484</v>
      </c>
      <c r="D27762" s="11">
        <v>13.65229719811</v>
      </c>
      <c r="E27762" s="11">
        <v>38.542111858509998</v>
      </c>
      <c r="F27762" s="11">
        <v>25.08853629044</v>
      </c>
      <c r="G27762" s="11">
        <v>92.418218549580004</v>
      </c>
      <c r="H27762" s="11">
        <v>13.598836103389999</v>
      </c>
      <c r="I27762" s="11">
        <v>183.3</v>
      </c>
    </row>
    <row r="27763" spans="1:9" x14ac:dyDescent="0.35">
      <c r="A27763" s="1" t="s">
        <v>26421</v>
      </c>
      <c r="B27763" s="8">
        <v>1</v>
      </c>
      <c r="C27763" s="8">
        <v>1</v>
      </c>
      <c r="D27763" s="8">
        <v>1</v>
      </c>
      <c r="E27763" s="8">
        <v>1</v>
      </c>
      <c r="F27763" s="8">
        <v>1</v>
      </c>
      <c r="G27763" s="8">
        <v>1</v>
      </c>
      <c r="H27763" s="8">
        <v>1</v>
      </c>
      <c r="I27763" s="8">
        <v>1</v>
      </c>
    </row>
    <row r="27764" spans="1:9" x14ac:dyDescent="0.35">
      <c r="B27764" s="11">
        <v>131.3497310969</v>
      </c>
      <c r="C27764" s="11">
        <v>432.39318948499999</v>
      </c>
      <c r="D27764" s="11">
        <v>33.300816618330003</v>
      </c>
      <c r="E27764" s="11">
        <v>98.048914478520004</v>
      </c>
      <c r="F27764" s="11">
        <v>125.04595316050001</v>
      </c>
      <c r="G27764" s="11">
        <v>307.34723632449999</v>
      </c>
      <c r="H27764" s="11">
        <v>36.25707941812</v>
      </c>
      <c r="I27764" s="11">
        <v>600</v>
      </c>
    </row>
    <row r="27765" spans="1:9" x14ac:dyDescent="0.35">
      <c r="A27765" s="1" t="s">
        <v>26422</v>
      </c>
    </row>
    <row r="27766" spans="1:9" x14ac:dyDescent="0.35">
      <c r="A27766" s="1" t="s">
        <v>26423</v>
      </c>
    </row>
    <row r="27770" spans="1:9" x14ac:dyDescent="0.35">
      <c r="A27770" s="4" t="s">
        <v>26424</v>
      </c>
    </row>
    <row r="27771" spans="1:9" x14ac:dyDescent="0.35">
      <c r="A27771" s="1" t="s">
        <v>26425</v>
      </c>
    </row>
    <row r="27772" spans="1:9" ht="62" x14ac:dyDescent="0.35">
      <c r="A27772" s="5" t="s">
        <v>26426</v>
      </c>
      <c r="B27772" s="5" t="s">
        <v>26427</v>
      </c>
      <c r="C27772" s="5" t="s">
        <v>26428</v>
      </c>
      <c r="D27772" s="5" t="s">
        <v>26429</v>
      </c>
      <c r="E27772" s="5" t="s">
        <v>26430</v>
      </c>
      <c r="F27772" s="5" t="s">
        <v>26431</v>
      </c>
      <c r="G27772" s="5" t="s">
        <v>26432</v>
      </c>
      <c r="H27772" s="5" t="s">
        <v>26433</v>
      </c>
      <c r="I27772" s="5" t="s">
        <v>26434</v>
      </c>
    </row>
    <row r="27773" spans="1:9" x14ac:dyDescent="0.35">
      <c r="A27773" s="1" t="s">
        <v>26435</v>
      </c>
      <c r="B27773" s="8">
        <v>0.38998339507200003</v>
      </c>
      <c r="C27773" s="8">
        <v>0.42610110200259999</v>
      </c>
      <c r="D27773" s="8">
        <v>0.38262943769500002</v>
      </c>
      <c r="E27773" s="8">
        <v>0.42463552619509998</v>
      </c>
      <c r="F27773" s="8">
        <v>0.44569635446770001</v>
      </c>
      <c r="G27773" s="8">
        <v>0.42031618802729998</v>
      </c>
      <c r="H27773" s="8">
        <v>0.44651136500529998</v>
      </c>
      <c r="I27773" s="8">
        <v>0.41170000000149998</v>
      </c>
    </row>
    <row r="27774" spans="1:9" x14ac:dyDescent="0.35">
      <c r="B27774" s="11">
        <v>109.286828863</v>
      </c>
      <c r="C27774" s="11">
        <v>105.3386780924</v>
      </c>
      <c r="D27774" s="11">
        <v>88.454064597460004</v>
      </c>
      <c r="E27774" s="11">
        <v>20.832764265510001</v>
      </c>
      <c r="F27774" s="11">
        <v>25.114048452439999</v>
      </c>
      <c r="G27774" s="11">
        <v>80.224629639940005</v>
      </c>
      <c r="H27774" s="11">
        <v>32.394493045559997</v>
      </c>
      <c r="I27774" s="11">
        <v>247.02000000090001</v>
      </c>
    </row>
    <row r="27775" spans="1:9" x14ac:dyDescent="0.35">
      <c r="A27775" s="1" t="s">
        <v>26436</v>
      </c>
      <c r="B27775" s="8">
        <v>0.61001660492800003</v>
      </c>
      <c r="C27775" s="8">
        <v>0.57389889799740001</v>
      </c>
      <c r="D27775" s="8">
        <v>0.61737056230499998</v>
      </c>
      <c r="E27775" s="8">
        <v>0.57536447380489997</v>
      </c>
      <c r="F27775" s="8">
        <v>0.55430364553230005</v>
      </c>
      <c r="G27775" s="8">
        <v>0.57968381197270002</v>
      </c>
      <c r="H27775" s="8">
        <v>0.55348863499470002</v>
      </c>
      <c r="I27775" s="8">
        <v>0.58829999999850002</v>
      </c>
    </row>
    <row r="27776" spans="1:9" x14ac:dyDescent="0.35">
      <c r="B27776" s="11">
        <v>170.94774072120001</v>
      </c>
      <c r="C27776" s="11">
        <v>141.87654289</v>
      </c>
      <c r="D27776" s="11">
        <v>142.72016269229999</v>
      </c>
      <c r="E27776" s="11">
        <v>28.227578028930001</v>
      </c>
      <c r="F27776" s="11">
        <v>31.233839971359998</v>
      </c>
      <c r="G27776" s="11">
        <v>110.64270291859999</v>
      </c>
      <c r="H27776" s="11">
        <v>40.155716387909997</v>
      </c>
      <c r="I27776" s="11">
        <v>352.97999999910002</v>
      </c>
    </row>
    <row r="27777" spans="1:9" x14ac:dyDescent="0.35">
      <c r="A27777" s="1" t="s">
        <v>26437</v>
      </c>
      <c r="B27777" s="8">
        <v>0.1569785675033</v>
      </c>
      <c r="C27777" s="8">
        <v>0.24043587739370001</v>
      </c>
      <c r="D27777" s="8">
        <v>0.15473592728480001</v>
      </c>
      <c r="E27777" s="8">
        <v>0.1675459748092</v>
      </c>
      <c r="F27777" s="8">
        <v>0.34283744529080001</v>
      </c>
      <c r="G27777" s="8">
        <v>0.21020486800650001</v>
      </c>
      <c r="H27777" s="8">
        <v>0.13245682149839999</v>
      </c>
      <c r="I27777" s="8">
        <v>0.1884000000013</v>
      </c>
    </row>
    <row r="27778" spans="1:9" x14ac:dyDescent="0.35">
      <c r="B27778" s="11">
        <v>43.990821298230003</v>
      </c>
      <c r="C27778" s="11">
        <v>59.439408561969998</v>
      </c>
      <c r="D27778" s="11">
        <v>35.770958424029999</v>
      </c>
      <c r="E27778" s="11">
        <v>8.2198628741970001</v>
      </c>
      <c r="F27778" s="11">
        <v>19.318166114749999</v>
      </c>
      <c r="G27778" s="11">
        <v>40.121242447219998</v>
      </c>
      <c r="H27778" s="11">
        <v>9.6097701406020004</v>
      </c>
      <c r="I27778" s="11">
        <v>113.04000000080001</v>
      </c>
    </row>
    <row r="27779" spans="1:9" x14ac:dyDescent="0.35">
      <c r="A27779" s="1" t="s">
        <v>26438</v>
      </c>
      <c r="B27779" s="8">
        <v>0.2330048275687</v>
      </c>
      <c r="C27779" s="8">
        <v>0.1856652246088</v>
      </c>
      <c r="D27779" s="8">
        <v>0.22789351041020001</v>
      </c>
      <c r="E27779" s="8">
        <v>0.25708955138590001</v>
      </c>
      <c r="F27779" s="8">
        <v>0.10285890917690001</v>
      </c>
      <c r="G27779" s="8">
        <v>0.21011132002079999</v>
      </c>
      <c r="H27779" s="8">
        <v>0.31405454350689999</v>
      </c>
      <c r="I27779" s="8">
        <v>0.22330000000020001</v>
      </c>
    </row>
    <row r="27780" spans="1:9" x14ac:dyDescent="0.35">
      <c r="B27780" s="11">
        <v>65.296007564739995</v>
      </c>
      <c r="C27780" s="11">
        <v>45.899269530410002</v>
      </c>
      <c r="D27780" s="11">
        <v>52.683106173429998</v>
      </c>
      <c r="E27780" s="11">
        <v>12.612901391319999</v>
      </c>
      <c r="F27780" s="11">
        <v>5.7958823376939996</v>
      </c>
      <c r="G27780" s="11">
        <v>40.10338719272</v>
      </c>
      <c r="H27780" s="11">
        <v>22.784722904959999</v>
      </c>
      <c r="I27780" s="11">
        <v>133.98000000010001</v>
      </c>
    </row>
    <row r="27781" spans="1:9" x14ac:dyDescent="0.35">
      <c r="A27781" s="1" t="s">
        <v>26439</v>
      </c>
      <c r="B27781" s="8">
        <v>0.30370012320040002</v>
      </c>
      <c r="C27781" s="8">
        <v>0.25075712161539998</v>
      </c>
      <c r="D27781" s="8">
        <v>0.30401243435980002</v>
      </c>
      <c r="E27781" s="8">
        <v>0.30222850095819997</v>
      </c>
      <c r="F27781" s="8">
        <v>0.29431536384279999</v>
      </c>
      <c r="G27781" s="8">
        <v>0.23789784947039999</v>
      </c>
      <c r="H27781" s="8">
        <v>0.31125684728699998</v>
      </c>
      <c r="I27781" s="8">
        <v>0.2827999999984</v>
      </c>
    </row>
    <row r="27782" spans="1:9" x14ac:dyDescent="0.35">
      <c r="B27782" s="11">
        <v>85.107273307740002</v>
      </c>
      <c r="C27782" s="11">
        <v>61.990977233050003</v>
      </c>
      <c r="D27782" s="11">
        <v>70.279839599590005</v>
      </c>
      <c r="E27782" s="11">
        <v>14.82743370815</v>
      </c>
      <c r="F27782" s="11">
        <v>16.584049283230001</v>
      </c>
      <c r="G27782" s="11">
        <v>45.406927949820002</v>
      </c>
      <c r="H27782" s="11">
        <v>22.58174945827</v>
      </c>
      <c r="I27782" s="11">
        <v>169.6799999991</v>
      </c>
    </row>
    <row r="27783" spans="1:9" x14ac:dyDescent="0.35">
      <c r="A27783" s="1" t="s">
        <v>26440</v>
      </c>
      <c r="B27783" s="8">
        <v>0.30631648172760001</v>
      </c>
      <c r="C27783" s="8">
        <v>0.32314177638210001</v>
      </c>
      <c r="D27783" s="8">
        <v>0.31335812794520002</v>
      </c>
      <c r="E27783" s="8">
        <v>0.27313597284660002</v>
      </c>
      <c r="F27783" s="8">
        <v>0.2599882816895</v>
      </c>
      <c r="G27783" s="8">
        <v>0.34178596250240001</v>
      </c>
      <c r="H27783" s="8">
        <v>0.24223178770779999</v>
      </c>
      <c r="I27783" s="8">
        <v>0.30550000000010002</v>
      </c>
    </row>
    <row r="27784" spans="1:9" x14ac:dyDescent="0.35">
      <c r="B27784" s="11">
        <v>85.840467413469995</v>
      </c>
      <c r="C27784" s="11">
        <v>79.885565656919994</v>
      </c>
      <c r="D27784" s="11">
        <v>72.440323092689994</v>
      </c>
      <c r="E27784" s="11">
        <v>13.400144320780001</v>
      </c>
      <c r="F27784" s="11">
        <v>14.64979068814</v>
      </c>
      <c r="G27784" s="11">
        <v>65.235774968780007</v>
      </c>
      <c r="H27784" s="11">
        <v>17.573966929640001</v>
      </c>
      <c r="I27784" s="11">
        <v>183.3</v>
      </c>
    </row>
    <row r="27785" spans="1:9" x14ac:dyDescent="0.35">
      <c r="A27785" s="1" t="s">
        <v>26441</v>
      </c>
      <c r="B27785" s="8">
        <v>1</v>
      </c>
      <c r="C27785" s="8">
        <v>1</v>
      </c>
      <c r="D27785" s="8">
        <v>1</v>
      </c>
      <c r="E27785" s="8">
        <v>1</v>
      </c>
      <c r="F27785" s="8">
        <v>1</v>
      </c>
      <c r="G27785" s="8">
        <v>1</v>
      </c>
      <c r="H27785" s="8">
        <v>1</v>
      </c>
      <c r="I27785" s="8">
        <v>1</v>
      </c>
    </row>
    <row r="27786" spans="1:9" x14ac:dyDescent="0.35">
      <c r="B27786" s="11">
        <v>280.23456958420002</v>
      </c>
      <c r="C27786" s="11">
        <v>247.21522098240001</v>
      </c>
      <c r="D27786" s="11">
        <v>231.17422728970001</v>
      </c>
      <c r="E27786" s="11">
        <v>49.060342294439998</v>
      </c>
      <c r="F27786" s="11">
        <v>56.347888423809998</v>
      </c>
      <c r="G27786" s="11">
        <v>190.86733255850001</v>
      </c>
      <c r="H27786" s="11">
        <v>72.550209433470002</v>
      </c>
      <c r="I27786" s="11">
        <v>600</v>
      </c>
    </row>
    <row r="27787" spans="1:9" x14ac:dyDescent="0.35">
      <c r="A27787" s="1" t="s">
        <v>26442</v>
      </c>
    </row>
    <row r="27788" spans="1:9" x14ac:dyDescent="0.35">
      <c r="A27788" s="1" t="s">
        <v>26443</v>
      </c>
    </row>
    <row r="27792" spans="1:9" x14ac:dyDescent="0.35">
      <c r="A27792" s="4" t="s">
        <v>26444</v>
      </c>
    </row>
    <row r="27793" spans="1:9" x14ac:dyDescent="0.35">
      <c r="A27793" s="1" t="s">
        <v>26445</v>
      </c>
    </row>
    <row r="27794" spans="1:9" ht="62" x14ac:dyDescent="0.35">
      <c r="A27794" s="5" t="s">
        <v>26446</v>
      </c>
      <c r="B27794" s="5" t="s">
        <v>26447</v>
      </c>
      <c r="C27794" s="5" t="s">
        <v>26448</v>
      </c>
      <c r="D27794" s="5" t="s">
        <v>26449</v>
      </c>
      <c r="E27794" s="5" t="s">
        <v>26450</v>
      </c>
      <c r="F27794" s="5" t="s">
        <v>26451</v>
      </c>
      <c r="G27794" s="5" t="s">
        <v>26452</v>
      </c>
      <c r="H27794" s="5" t="s">
        <v>26453</v>
      </c>
      <c r="I27794" s="5" t="s">
        <v>26454</v>
      </c>
    </row>
    <row r="27795" spans="1:9" x14ac:dyDescent="0.35">
      <c r="A27795" s="1" t="s">
        <v>26455</v>
      </c>
      <c r="B27795" s="8">
        <v>0.39314151892490001</v>
      </c>
      <c r="C27795" s="8">
        <v>0.4341239515882</v>
      </c>
      <c r="D27795" s="8">
        <v>0.34564934508130002</v>
      </c>
      <c r="E27795" s="8">
        <v>0.59502317368150004</v>
      </c>
      <c r="F27795" s="8">
        <v>0.51187744442950001</v>
      </c>
      <c r="G27795" s="8">
        <v>0.41074128179250002</v>
      </c>
      <c r="H27795" s="8">
        <v>0.40506903303769998</v>
      </c>
      <c r="I27795" s="8">
        <v>0.41170000000149998</v>
      </c>
    </row>
    <row r="27796" spans="1:9" x14ac:dyDescent="0.35">
      <c r="B27796" s="11">
        <v>110.6602519122</v>
      </c>
      <c r="C27796" s="11">
        <v>109.609317366</v>
      </c>
      <c r="D27796" s="11">
        <v>78.763401684759998</v>
      </c>
      <c r="E27796" s="11">
        <v>31.896850227430001</v>
      </c>
      <c r="F27796" s="11">
        <v>29.880464464460001</v>
      </c>
      <c r="G27796" s="11">
        <v>79.728852901539994</v>
      </c>
      <c r="H27796" s="11">
        <v>26.750430722730002</v>
      </c>
      <c r="I27796" s="11">
        <v>247.02000000090001</v>
      </c>
    </row>
    <row r="27797" spans="1:9" x14ac:dyDescent="0.35">
      <c r="A27797" s="1" t="s">
        <v>26456</v>
      </c>
      <c r="B27797" s="8">
        <v>0.60685848107509999</v>
      </c>
      <c r="C27797" s="8">
        <v>0.56587604841179995</v>
      </c>
      <c r="D27797" s="8">
        <v>0.65435065491870004</v>
      </c>
      <c r="E27797" s="8">
        <v>0.40497682631850002</v>
      </c>
      <c r="F27797" s="8">
        <v>0.48812255557049999</v>
      </c>
      <c r="G27797" s="8">
        <v>0.58925871820749998</v>
      </c>
      <c r="H27797" s="8">
        <v>0.59493096696229997</v>
      </c>
      <c r="I27797" s="8">
        <v>0.58829999999850002</v>
      </c>
    </row>
    <row r="27798" spans="1:9" x14ac:dyDescent="0.35">
      <c r="B27798" s="11">
        <v>170.81663766899999</v>
      </c>
      <c r="C27798" s="11">
        <v>142.8746033322</v>
      </c>
      <c r="D27798" s="11">
        <v>149.10742406849999</v>
      </c>
      <c r="E27798" s="11">
        <v>21.709213600430001</v>
      </c>
      <c r="F27798" s="11">
        <v>28.493790524960001</v>
      </c>
      <c r="G27798" s="11">
        <v>114.3808128073</v>
      </c>
      <c r="H27798" s="11">
        <v>39.28875899789</v>
      </c>
      <c r="I27798" s="11">
        <v>352.97999999910002</v>
      </c>
    </row>
    <row r="27799" spans="1:9" x14ac:dyDescent="0.35">
      <c r="A27799" s="1" t="s">
        <v>26457</v>
      </c>
      <c r="B27799" s="8">
        <v>0.1562857304686</v>
      </c>
      <c r="C27799" s="6">
        <v>0.2479156872627</v>
      </c>
      <c r="D27799" s="7">
        <v>0.12626027593899999</v>
      </c>
      <c r="E27799" s="8">
        <v>0.28391914782349997</v>
      </c>
      <c r="F27799" s="6">
        <v>0.40377185291590001</v>
      </c>
      <c r="G27799" s="8">
        <v>0.20104533939880001</v>
      </c>
      <c r="H27799" s="8">
        <v>9.7736722803699994E-2</v>
      </c>
      <c r="I27799" s="8">
        <v>0.1884000000013</v>
      </c>
    </row>
    <row r="27800" spans="1:9" x14ac:dyDescent="0.35">
      <c r="B27800" s="11">
        <v>43.990821298230003</v>
      </c>
      <c r="C27800" s="9">
        <v>62.594724722670001</v>
      </c>
      <c r="D27800" s="10">
        <v>28.77103333805</v>
      </c>
      <c r="E27800" s="11">
        <v>15.21978796018</v>
      </c>
      <c r="F27800" s="9">
        <v>23.569881099660002</v>
      </c>
      <c r="G27800" s="11">
        <v>39.024843623000002</v>
      </c>
      <c r="H27800" s="11">
        <v>6.4544539799049998</v>
      </c>
      <c r="I27800" s="11">
        <v>113.04000000080001</v>
      </c>
    </row>
    <row r="27801" spans="1:9" x14ac:dyDescent="0.35">
      <c r="A27801" s="1" t="s">
        <v>26458</v>
      </c>
      <c r="B27801" s="8">
        <v>0.23685578845630001</v>
      </c>
      <c r="C27801" s="8">
        <v>0.1862082643256</v>
      </c>
      <c r="D27801" s="8">
        <v>0.2193890691423</v>
      </c>
      <c r="E27801" s="8">
        <v>0.31110402585800001</v>
      </c>
      <c r="F27801" s="8">
        <v>0.1081055915136</v>
      </c>
      <c r="G27801" s="8">
        <v>0.20969594239370001</v>
      </c>
      <c r="H27801" s="8">
        <v>0.30733231023410001</v>
      </c>
      <c r="I27801" s="8">
        <v>0.22330000000020001</v>
      </c>
    </row>
    <row r="27802" spans="1:9" x14ac:dyDescent="0.35">
      <c r="B27802" s="11">
        <v>66.669430613960003</v>
      </c>
      <c r="C27802" s="11">
        <v>47.014592643329998</v>
      </c>
      <c r="D27802" s="11">
        <v>49.992368346710002</v>
      </c>
      <c r="E27802" s="11">
        <v>16.677062267250001</v>
      </c>
      <c r="F27802" s="11">
        <v>6.3105833647939997</v>
      </c>
      <c r="G27802" s="11">
        <v>40.704009278539999</v>
      </c>
      <c r="H27802" s="11">
        <v>20.295976742819999</v>
      </c>
      <c r="I27802" s="11">
        <v>133.98000000010001</v>
      </c>
    </row>
    <row r="27803" spans="1:9" x14ac:dyDescent="0.35">
      <c r="A27803" s="1" t="s">
        <v>26459</v>
      </c>
      <c r="B27803" s="8">
        <v>0.30650887440059998</v>
      </c>
      <c r="C27803" s="8">
        <v>0.25706274836749998</v>
      </c>
      <c r="D27803" s="8">
        <v>0.3245676279934</v>
      </c>
      <c r="E27803" s="8">
        <v>0.22974399372420001</v>
      </c>
      <c r="F27803" s="8">
        <v>0.28178392368479999</v>
      </c>
      <c r="G27803" s="8">
        <v>0.2496283932243</v>
      </c>
      <c r="H27803" s="8">
        <v>0.28014615122809999</v>
      </c>
      <c r="I27803" s="8">
        <v>0.2827999999984</v>
      </c>
    </row>
    <row r="27804" spans="1:9" x14ac:dyDescent="0.35">
      <c r="B27804" s="11">
        <v>86.275164595299998</v>
      </c>
      <c r="C27804" s="11">
        <v>64.904210573300006</v>
      </c>
      <c r="D27804" s="11">
        <v>73.959493403650001</v>
      </c>
      <c r="E27804" s="11">
        <v>12.315671191650001</v>
      </c>
      <c r="F27804" s="11">
        <v>16.448926613099999</v>
      </c>
      <c r="G27804" s="11">
        <v>48.455283960199999</v>
      </c>
      <c r="H27804" s="11">
        <v>18.500624830460001</v>
      </c>
      <c r="I27804" s="11">
        <v>169.6799999991</v>
      </c>
    </row>
    <row r="27805" spans="1:9" x14ac:dyDescent="0.35">
      <c r="A27805" s="1" t="s">
        <v>26460</v>
      </c>
      <c r="B27805" s="8">
        <v>0.3003496066745</v>
      </c>
      <c r="C27805" s="8">
        <v>0.30881330004419999</v>
      </c>
      <c r="D27805" s="8">
        <v>0.32978302692529998</v>
      </c>
      <c r="E27805" s="8">
        <v>0.1752328325942</v>
      </c>
      <c r="F27805" s="8">
        <v>0.20633863188570001</v>
      </c>
      <c r="G27805" s="8">
        <v>0.3396303249832</v>
      </c>
      <c r="H27805" s="8">
        <v>0.3147848157341</v>
      </c>
      <c r="I27805" s="8">
        <v>0.30550000000010002</v>
      </c>
    </row>
    <row r="27806" spans="1:9" x14ac:dyDescent="0.35">
      <c r="B27806" s="11">
        <v>84.541473073679995</v>
      </c>
      <c r="C27806" s="11">
        <v>77.970392758919999</v>
      </c>
      <c r="D27806" s="11">
        <v>75.147930664889998</v>
      </c>
      <c r="E27806" s="11">
        <v>9.3935424087840005</v>
      </c>
      <c r="F27806" s="11">
        <v>12.044863911869999</v>
      </c>
      <c r="G27806" s="11">
        <v>65.925528847050003</v>
      </c>
      <c r="H27806" s="11">
        <v>20.788134167430002</v>
      </c>
      <c r="I27806" s="11">
        <v>183.3</v>
      </c>
    </row>
    <row r="27807" spans="1:9" x14ac:dyDescent="0.35">
      <c r="A27807" s="1" t="s">
        <v>26461</v>
      </c>
      <c r="B27807" s="8">
        <v>1</v>
      </c>
      <c r="C27807" s="8">
        <v>1</v>
      </c>
      <c r="D27807" s="8">
        <v>1</v>
      </c>
      <c r="E27807" s="8">
        <v>1</v>
      </c>
      <c r="F27807" s="8">
        <v>1</v>
      </c>
      <c r="G27807" s="8">
        <v>1</v>
      </c>
      <c r="H27807" s="8">
        <v>1</v>
      </c>
      <c r="I27807" s="8">
        <v>1</v>
      </c>
    </row>
    <row r="27808" spans="1:9" x14ac:dyDescent="0.35">
      <c r="B27808" s="11">
        <v>281.4768895812</v>
      </c>
      <c r="C27808" s="11">
        <v>252.4839206982</v>
      </c>
      <c r="D27808" s="11">
        <v>227.87082575330001</v>
      </c>
      <c r="E27808" s="11">
        <v>53.606063827859998</v>
      </c>
      <c r="F27808" s="11">
        <v>58.374254989420002</v>
      </c>
      <c r="G27808" s="11">
        <v>194.10966570880001</v>
      </c>
      <c r="H27808" s="11">
        <v>66.039189720620001</v>
      </c>
      <c r="I27808" s="11">
        <v>600</v>
      </c>
    </row>
    <row r="27809" spans="1:10" x14ac:dyDescent="0.35">
      <c r="A27809" s="1" t="s">
        <v>26462</v>
      </c>
    </row>
    <row r="27810" spans="1:10" x14ac:dyDescent="0.35">
      <c r="A27810" s="1" t="s">
        <v>26463</v>
      </c>
    </row>
    <row r="27814" spans="1:10" x14ac:dyDescent="0.35">
      <c r="A27814" s="4" t="s">
        <v>26464</v>
      </c>
    </row>
    <row r="27815" spans="1:10" x14ac:dyDescent="0.35">
      <c r="A27815" s="1" t="s">
        <v>26465</v>
      </c>
    </row>
    <row r="27816" spans="1:10" ht="46.5" x14ac:dyDescent="0.35">
      <c r="A27816" s="5" t="s">
        <v>26466</v>
      </c>
      <c r="B27816" s="5" t="s">
        <v>26467</v>
      </c>
      <c r="C27816" s="5" t="s">
        <v>26468</v>
      </c>
      <c r="D27816" s="5" t="s">
        <v>26469</v>
      </c>
      <c r="E27816" s="5" t="s">
        <v>26470</v>
      </c>
      <c r="F27816" s="5" t="s">
        <v>26471</v>
      </c>
      <c r="G27816" s="5" t="s">
        <v>26472</v>
      </c>
      <c r="H27816" s="5" t="s">
        <v>26473</v>
      </c>
      <c r="I27816" s="5" t="s">
        <v>26474</v>
      </c>
      <c r="J27816" s="5" t="s">
        <v>26475</v>
      </c>
    </row>
    <row r="27817" spans="1:10" x14ac:dyDescent="0.35">
      <c r="A27817" s="1" t="s">
        <v>26476</v>
      </c>
      <c r="B27817" s="8">
        <v>0.37028797716209999</v>
      </c>
      <c r="C27817" s="8">
        <v>0.6396277191502</v>
      </c>
      <c r="D27817" s="8">
        <v>0.41774441845510002</v>
      </c>
      <c r="E27817" s="7">
        <v>0.27899224132130002</v>
      </c>
      <c r="F27817" s="8">
        <v>0.46257372298499999</v>
      </c>
      <c r="G27817" s="8">
        <v>0.53522851768989999</v>
      </c>
      <c r="H27817" s="8">
        <v>0.39958596782009997</v>
      </c>
      <c r="I27817" s="8">
        <v>0.14271956515520001</v>
      </c>
      <c r="J27817" s="8">
        <v>0.41170000000149998</v>
      </c>
    </row>
    <row r="27818" spans="1:10" x14ac:dyDescent="0.35">
      <c r="B27818" s="11">
        <v>78.653148958429995</v>
      </c>
      <c r="C27818" s="11">
        <v>22.517970036880001</v>
      </c>
      <c r="D27818" s="11">
        <v>145.14429865529999</v>
      </c>
      <c r="E27818" s="10">
        <v>29.790266274419999</v>
      </c>
      <c r="F27818" s="11">
        <v>48.862882684010003</v>
      </c>
      <c r="G27818" s="11">
        <v>24.89495897227</v>
      </c>
      <c r="H27818" s="11">
        <v>120.249339683</v>
      </c>
      <c r="I27818" s="11">
        <v>0.70458235028649996</v>
      </c>
      <c r="J27818" s="11">
        <v>247.02000000090001</v>
      </c>
    </row>
    <row r="27819" spans="1:10" x14ac:dyDescent="0.35">
      <c r="A27819" s="1" t="s">
        <v>26477</v>
      </c>
      <c r="B27819" s="8">
        <v>0.62971202283789995</v>
      </c>
      <c r="C27819" s="8">
        <v>0.3603722808498</v>
      </c>
      <c r="D27819" s="8">
        <v>0.58225558154489998</v>
      </c>
      <c r="E27819" s="6">
        <v>0.72100775867870004</v>
      </c>
      <c r="F27819" s="8">
        <v>0.53742627701500001</v>
      </c>
      <c r="G27819" s="8">
        <v>0.46477148231010001</v>
      </c>
      <c r="H27819" s="8">
        <v>0.60041403217989997</v>
      </c>
      <c r="I27819" s="8">
        <v>0.85728043484479999</v>
      </c>
      <c r="J27819" s="8">
        <v>0.58829999999850002</v>
      </c>
    </row>
    <row r="27820" spans="1:10" x14ac:dyDescent="0.35">
      <c r="B27820" s="11">
        <v>133.75760647909999</v>
      </c>
      <c r="C27820" s="11">
        <v>12.686836388330001</v>
      </c>
      <c r="D27820" s="11">
        <v>202.30330864499999</v>
      </c>
      <c r="E27820" s="9">
        <v>76.987851042870005</v>
      </c>
      <c r="F27820" s="11">
        <v>56.76975543623</v>
      </c>
      <c r="G27820" s="11">
        <v>21.617807349900001</v>
      </c>
      <c r="H27820" s="11">
        <v>180.68550129510001</v>
      </c>
      <c r="I27820" s="11">
        <v>4.2322484866109997</v>
      </c>
      <c r="J27820" s="11">
        <v>352.97999999910002</v>
      </c>
    </row>
    <row r="27821" spans="1:10" x14ac:dyDescent="0.35">
      <c r="A27821" s="1" t="s">
        <v>26478</v>
      </c>
      <c r="B27821" s="8">
        <v>0.17756541339189999</v>
      </c>
      <c r="C27821" s="8">
        <v>0.35066416627840002</v>
      </c>
      <c r="D27821" s="8">
        <v>0.1792314831066</v>
      </c>
      <c r="E27821" s="7">
        <v>5.6404395634169997E-2</v>
      </c>
      <c r="F27821" s="6">
        <v>0.30004029992920001</v>
      </c>
      <c r="G27821" s="8">
        <v>0.27980591529339999</v>
      </c>
      <c r="H27821" s="8">
        <v>0.16368660619209999</v>
      </c>
      <c r="I27821" s="8">
        <v>0.14271956515520001</v>
      </c>
      <c r="J27821" s="8">
        <v>0.1884000000013</v>
      </c>
    </row>
    <row r="27822" spans="1:10" x14ac:dyDescent="0.35">
      <c r="B27822" s="11">
        <v>37.716803598150001</v>
      </c>
      <c r="C27822" s="11">
        <v>12.34506409409</v>
      </c>
      <c r="D27822" s="11">
        <v>62.27354995828</v>
      </c>
      <c r="E27822" s="10">
        <v>6.0227551742359999</v>
      </c>
      <c r="F27822" s="9">
        <v>31.694048423910001</v>
      </c>
      <c r="G27822" s="11">
        <v>13.014547153600001</v>
      </c>
      <c r="H27822" s="11">
        <v>49.259002804680001</v>
      </c>
      <c r="I27822" s="11">
        <v>0.70458235028649996</v>
      </c>
      <c r="J27822" s="11">
        <v>113.04000000080001</v>
      </c>
    </row>
    <row r="27823" spans="1:10" x14ac:dyDescent="0.35">
      <c r="A27823" s="1" t="s">
        <v>26479</v>
      </c>
      <c r="B27823" s="8">
        <v>0.1927225637702</v>
      </c>
      <c r="C27823" s="8">
        <v>0.28896355287190001</v>
      </c>
      <c r="D27823" s="8">
        <v>0.23851293534849999</v>
      </c>
      <c r="E27823" s="8">
        <v>0.22258784568709999</v>
      </c>
      <c r="F27823" s="8">
        <v>0.16253342305580001</v>
      </c>
      <c r="G27823" s="8">
        <v>0.2554226023965</v>
      </c>
      <c r="H27823" s="8">
        <v>0.23589936162799999</v>
      </c>
      <c r="I27823" s="8">
        <v>0</v>
      </c>
      <c r="J27823" s="8">
        <v>0.22330000000020001</v>
      </c>
    </row>
    <row r="27824" spans="1:10" x14ac:dyDescent="0.35">
      <c r="B27824" s="11">
        <v>40.936345360280001</v>
      </c>
      <c r="C27824" s="11">
        <v>10.172905942790001</v>
      </c>
      <c r="D27824" s="11">
        <v>82.87074869704</v>
      </c>
      <c r="E27824" s="11">
        <v>23.767511100179998</v>
      </c>
      <c r="F27824" s="11">
        <v>17.168834260099999</v>
      </c>
      <c r="G27824" s="11">
        <v>11.88041181867</v>
      </c>
      <c r="H27824" s="11">
        <v>70.990336878370002</v>
      </c>
      <c r="I27824" s="11">
        <v>0</v>
      </c>
      <c r="J27824" s="11">
        <v>133.98000000010001</v>
      </c>
    </row>
    <row r="27825" spans="1:10" x14ac:dyDescent="0.35">
      <c r="A27825" s="1" t="s">
        <v>26480</v>
      </c>
      <c r="B27825" s="8">
        <v>0.27683940312290001</v>
      </c>
      <c r="C27825" s="8">
        <v>0.26604055492560003</v>
      </c>
      <c r="D27825" s="8">
        <v>0.292160385844</v>
      </c>
      <c r="E27825" s="8">
        <v>0.30932349398300002</v>
      </c>
      <c r="F27825" s="8">
        <v>0.24400305512920001</v>
      </c>
      <c r="G27825" s="8">
        <v>0.20570354218219999</v>
      </c>
      <c r="H27825" s="8">
        <v>0.30552323526719999</v>
      </c>
      <c r="I27825" s="8">
        <v>0</v>
      </c>
      <c r="J27825" s="8">
        <v>0.2827999999984</v>
      </c>
    </row>
    <row r="27826" spans="1:10" x14ac:dyDescent="0.35">
      <c r="B27826" s="11">
        <v>58.803666752209999</v>
      </c>
      <c r="C27826" s="11">
        <v>9.3659062374089999</v>
      </c>
      <c r="D27826" s="11">
        <v>101.5104270094</v>
      </c>
      <c r="E27826" s="11">
        <v>33.028980329509999</v>
      </c>
      <c r="F27826" s="11">
        <v>25.7746864227</v>
      </c>
      <c r="G27826" s="11">
        <v>9.5678407891630002</v>
      </c>
      <c r="H27826" s="11">
        <v>91.942586220280006</v>
      </c>
      <c r="I27826" s="11">
        <v>0</v>
      </c>
      <c r="J27826" s="11">
        <v>169.6799999991</v>
      </c>
    </row>
    <row r="27827" spans="1:10" x14ac:dyDescent="0.35">
      <c r="A27827" s="1" t="s">
        <v>26481</v>
      </c>
      <c r="B27827" s="8">
        <v>0.35287261971509998</v>
      </c>
      <c r="C27827" s="7">
        <v>9.4331725924199999E-2</v>
      </c>
      <c r="D27827" s="8">
        <v>0.29009519570089998</v>
      </c>
      <c r="E27827" s="8">
        <v>0.4116842646958</v>
      </c>
      <c r="F27827" s="8">
        <v>0.29342322188570003</v>
      </c>
      <c r="G27827" s="8">
        <v>0.25906794012790002</v>
      </c>
      <c r="H27827" s="8">
        <v>0.29489079691269998</v>
      </c>
      <c r="I27827" s="6">
        <v>0.85728043484479999</v>
      </c>
      <c r="J27827" s="8">
        <v>0.30550000000010002</v>
      </c>
    </row>
    <row r="27828" spans="1:10" x14ac:dyDescent="0.35">
      <c r="B27828" s="11">
        <v>74.953939726900003</v>
      </c>
      <c r="C27828" s="10">
        <v>3.3209301509169999</v>
      </c>
      <c r="D27828" s="11">
        <v>100.7928816356</v>
      </c>
      <c r="E27828" s="11">
        <v>43.958870713369997</v>
      </c>
      <c r="F27828" s="11">
        <v>30.995069013529999</v>
      </c>
      <c r="G27828" s="11">
        <v>12.04996656074</v>
      </c>
      <c r="H27828" s="11">
        <v>88.742915074869998</v>
      </c>
      <c r="I27828" s="9">
        <v>4.2322484866109997</v>
      </c>
      <c r="J27828" s="11">
        <v>183.3</v>
      </c>
    </row>
    <row r="27829" spans="1:10" x14ac:dyDescent="0.35">
      <c r="A27829" s="1" t="s">
        <v>26482</v>
      </c>
      <c r="B27829" s="8">
        <v>1</v>
      </c>
      <c r="C27829" s="8">
        <v>1</v>
      </c>
      <c r="D27829" s="8">
        <v>1</v>
      </c>
      <c r="E27829" s="8">
        <v>1</v>
      </c>
      <c r="F27829" s="8">
        <v>1</v>
      </c>
      <c r="G27829" s="8">
        <v>1</v>
      </c>
      <c r="H27829" s="8">
        <v>1</v>
      </c>
      <c r="I27829" s="8">
        <v>1</v>
      </c>
      <c r="J27829" s="8">
        <v>1</v>
      </c>
    </row>
    <row r="27830" spans="1:10" x14ac:dyDescent="0.35">
      <c r="B27830" s="11">
        <v>212.4107554375</v>
      </c>
      <c r="C27830" s="11">
        <v>35.204806425210002</v>
      </c>
      <c r="D27830" s="11">
        <v>347.44760730040002</v>
      </c>
      <c r="E27830" s="11">
        <v>106.7781173173</v>
      </c>
      <c r="F27830" s="11">
        <v>105.6326381202</v>
      </c>
      <c r="G27830" s="11">
        <v>46.512766322170002</v>
      </c>
      <c r="H27830" s="11">
        <v>300.93484097819999</v>
      </c>
      <c r="I27830" s="11">
        <v>4.9368308368970002</v>
      </c>
      <c r="J27830" s="11">
        <v>600</v>
      </c>
    </row>
    <row r="27831" spans="1:10" x14ac:dyDescent="0.35">
      <c r="A27831" s="1" t="s">
        <v>26483</v>
      </c>
    </row>
    <row r="27832" spans="1:10" x14ac:dyDescent="0.35">
      <c r="A27832" s="1" t="s">
        <v>26484</v>
      </c>
    </row>
    <row r="27836" spans="1:10" x14ac:dyDescent="0.35">
      <c r="A27836" s="4" t="s">
        <v>26485</v>
      </c>
    </row>
    <row r="27837" spans="1:10" x14ac:dyDescent="0.35">
      <c r="A27837" s="1" t="s">
        <v>26486</v>
      </c>
    </row>
    <row r="27838" spans="1:10" ht="46.5" x14ac:dyDescent="0.35">
      <c r="A27838" s="5" t="s">
        <v>26487</v>
      </c>
      <c r="B27838" s="5" t="s">
        <v>26488</v>
      </c>
      <c r="C27838" s="5" t="s">
        <v>26489</v>
      </c>
      <c r="D27838" s="5" t="s">
        <v>26490</v>
      </c>
      <c r="E27838" s="5" t="s">
        <v>26491</v>
      </c>
      <c r="F27838" s="5" t="s">
        <v>26492</v>
      </c>
      <c r="G27838" s="5" t="s">
        <v>26493</v>
      </c>
      <c r="H27838" s="5" t="s">
        <v>26494</v>
      </c>
      <c r="I27838" s="5" t="s">
        <v>26495</v>
      </c>
      <c r="J27838" s="5" t="s">
        <v>26496</v>
      </c>
    </row>
    <row r="27839" spans="1:10" x14ac:dyDescent="0.35">
      <c r="A27839" s="1" t="s">
        <v>26497</v>
      </c>
      <c r="B27839" s="8">
        <v>0.41767576337919998</v>
      </c>
      <c r="C27839" s="8">
        <v>0.53688363544920004</v>
      </c>
      <c r="D27839" s="8">
        <v>0.39182895243100002</v>
      </c>
      <c r="E27839" s="8">
        <v>0.34951550292900002</v>
      </c>
      <c r="F27839" s="8">
        <v>0.53376308403049999</v>
      </c>
      <c r="G27839" s="8">
        <v>0.37383977791239997</v>
      </c>
      <c r="H27839" s="8">
        <v>0.40155254139649998</v>
      </c>
      <c r="I27839" s="8">
        <v>0.32694176748190001</v>
      </c>
      <c r="J27839" s="8">
        <v>0.41170000000149998</v>
      </c>
    </row>
    <row r="27840" spans="1:10" x14ac:dyDescent="0.35">
      <c r="B27840" s="11">
        <v>102.1356955528</v>
      </c>
      <c r="C27840" s="11">
        <v>28.707568284690002</v>
      </c>
      <c r="D27840" s="11">
        <v>105.3237365658</v>
      </c>
      <c r="E27840" s="11">
        <v>53.850248569190001</v>
      </c>
      <c r="F27840" s="11">
        <v>48.285446983610001</v>
      </c>
      <c r="G27840" s="11">
        <v>35.258351409100001</v>
      </c>
      <c r="H27840" s="11">
        <v>70.065385156689999</v>
      </c>
      <c r="I27840" s="11">
        <v>10.852999597629999</v>
      </c>
      <c r="J27840" s="11">
        <v>247.02000000090001</v>
      </c>
    </row>
    <row r="27841" spans="1:10" x14ac:dyDescent="0.35">
      <c r="A27841" s="1" t="s">
        <v>26498</v>
      </c>
      <c r="B27841" s="8">
        <v>0.58232423662080002</v>
      </c>
      <c r="C27841" s="8">
        <v>0.46311636455080002</v>
      </c>
      <c r="D27841" s="8">
        <v>0.60817104756899998</v>
      </c>
      <c r="E27841" s="8">
        <v>0.65048449707099998</v>
      </c>
      <c r="F27841" s="8">
        <v>0.46623691596950001</v>
      </c>
      <c r="G27841" s="8">
        <v>0.62616022208760003</v>
      </c>
      <c r="H27841" s="8">
        <v>0.59844745860350002</v>
      </c>
      <c r="I27841" s="8">
        <v>0.67305823251810004</v>
      </c>
      <c r="J27841" s="8">
        <v>0.58829999999850002</v>
      </c>
    </row>
    <row r="27842" spans="1:10" x14ac:dyDescent="0.35">
      <c r="B27842" s="11">
        <v>142.3977548119</v>
      </c>
      <c r="C27842" s="11">
        <v>24.763177309309999</v>
      </c>
      <c r="D27842" s="11">
        <v>163.47655476630001</v>
      </c>
      <c r="E27842" s="11">
        <v>100.22088166090001</v>
      </c>
      <c r="F27842" s="11">
        <v>42.176873151000002</v>
      </c>
      <c r="G27842" s="11">
        <v>59.0557197312</v>
      </c>
      <c r="H27842" s="11">
        <v>104.4208350351</v>
      </c>
      <c r="I27842" s="11">
        <v>22.342513111620001</v>
      </c>
      <c r="J27842" s="11">
        <v>352.97999999910002</v>
      </c>
    </row>
    <row r="27843" spans="1:10" x14ac:dyDescent="0.35">
      <c r="A27843" s="1" t="s">
        <v>26499</v>
      </c>
      <c r="B27843" s="8">
        <v>0.19473597336580001</v>
      </c>
      <c r="C27843" s="8">
        <v>0.30301308907430002</v>
      </c>
      <c r="D27843" s="8">
        <v>0.15340158370519999</v>
      </c>
      <c r="E27843" s="8">
        <v>0.15748714895740001</v>
      </c>
      <c r="F27843" s="8">
        <v>0.25817640323539998</v>
      </c>
      <c r="G27843" s="8">
        <v>0.1499746135078</v>
      </c>
      <c r="H27843" s="8">
        <v>0.1552539449441</v>
      </c>
      <c r="I27843" s="8">
        <v>0.2405088424198</v>
      </c>
      <c r="J27843" s="8">
        <v>0.1884000000013</v>
      </c>
    </row>
    <row r="27844" spans="1:10" x14ac:dyDescent="0.35">
      <c r="B27844" s="11">
        <v>47.619459477249997</v>
      </c>
      <c r="C27844" s="11">
        <v>16.202335797540002</v>
      </c>
      <c r="D27844" s="11">
        <v>41.234390390770002</v>
      </c>
      <c r="E27844" s="11">
        <v>24.264223036570002</v>
      </c>
      <c r="F27844" s="11">
        <v>23.355236440679999</v>
      </c>
      <c r="G27844" s="11">
        <v>14.14471636761</v>
      </c>
      <c r="H27844" s="11">
        <v>27.089674023160001</v>
      </c>
      <c r="I27844" s="11">
        <v>7.9838143352350004</v>
      </c>
      <c r="J27844" s="11">
        <v>113.04000000080001</v>
      </c>
    </row>
    <row r="27845" spans="1:10" x14ac:dyDescent="0.35">
      <c r="A27845" s="1" t="s">
        <v>26500</v>
      </c>
      <c r="B27845" s="8">
        <v>0.2229397900134</v>
      </c>
      <c r="C27845" s="8">
        <v>0.23387054637499999</v>
      </c>
      <c r="D27845" s="8">
        <v>0.2384273687257</v>
      </c>
      <c r="E27845" s="8">
        <v>0.19202835397160001</v>
      </c>
      <c r="F27845" s="8">
        <v>0.27558668079510001</v>
      </c>
      <c r="G27845" s="8">
        <v>0.2238651644046</v>
      </c>
      <c r="H27845" s="8">
        <v>0.24629859645239999</v>
      </c>
      <c r="I27845" s="8">
        <v>8.6432925062139995E-2</v>
      </c>
      <c r="J27845" s="8">
        <v>0.22330000000020001</v>
      </c>
    </row>
    <row r="27846" spans="1:10" x14ac:dyDescent="0.35">
      <c r="B27846" s="11">
        <v>54.516236075549998</v>
      </c>
      <c r="C27846" s="11">
        <v>12.50523248715</v>
      </c>
      <c r="D27846" s="11">
        <v>64.089346175019998</v>
      </c>
      <c r="E27846" s="11">
        <v>29.58602553263</v>
      </c>
      <c r="F27846" s="11">
        <v>24.930210542920001</v>
      </c>
      <c r="G27846" s="11">
        <v>21.113635041489999</v>
      </c>
      <c r="H27846" s="11">
        <v>42.975711133529998</v>
      </c>
      <c r="I27846" s="11">
        <v>2.8691852623980001</v>
      </c>
      <c r="J27846" s="11">
        <v>133.98000000010001</v>
      </c>
    </row>
    <row r="27847" spans="1:10" x14ac:dyDescent="0.35">
      <c r="A27847" s="1" t="s">
        <v>26501</v>
      </c>
      <c r="B27847" s="8">
        <v>0.27165123513459999</v>
      </c>
      <c r="C27847" s="8">
        <v>0.23880182696509999</v>
      </c>
      <c r="D27847" s="8">
        <v>0.31278546538579999</v>
      </c>
      <c r="E27847" s="8">
        <v>0.27699697515889998</v>
      </c>
      <c r="F27847" s="8">
        <v>0.2625466244388</v>
      </c>
      <c r="G27847" s="8">
        <v>0.30856175595539997</v>
      </c>
      <c r="H27847" s="8">
        <v>0.31506848367369999</v>
      </c>
      <c r="I27847" s="8">
        <v>0.1929914526315</v>
      </c>
      <c r="J27847" s="8">
        <v>0.2827999999984</v>
      </c>
    </row>
    <row r="27848" spans="1:10" x14ac:dyDescent="0.35">
      <c r="B27848" s="11">
        <v>66.427813823280005</v>
      </c>
      <c r="C27848" s="11">
        <v>12.768911737030001</v>
      </c>
      <c r="D27848" s="11">
        <v>84.076824220139997</v>
      </c>
      <c r="E27848" s="11">
        <v>42.677237033030003</v>
      </c>
      <c r="F27848" s="11">
        <v>23.75057679024</v>
      </c>
      <c r="G27848" s="11">
        <v>29.101715402349999</v>
      </c>
      <c r="H27848" s="11">
        <v>54.975108817790002</v>
      </c>
      <c r="I27848" s="11">
        <v>6.4064502186079997</v>
      </c>
      <c r="J27848" s="11">
        <v>169.6799999991</v>
      </c>
    </row>
    <row r="27849" spans="1:10" x14ac:dyDescent="0.35">
      <c r="A27849" s="1" t="s">
        <v>26502</v>
      </c>
      <c r="B27849" s="8">
        <v>0.3106730014863</v>
      </c>
      <c r="C27849" s="8">
        <v>0.22431453758559999</v>
      </c>
      <c r="D27849" s="8">
        <v>0.29538558218330002</v>
      </c>
      <c r="E27849" s="8">
        <v>0.3734875219121</v>
      </c>
      <c r="F27849" s="8">
        <v>0.20369029153070001</v>
      </c>
      <c r="G27849" s="8">
        <v>0.31759846613229997</v>
      </c>
      <c r="H27849" s="8">
        <v>0.28337897492969999</v>
      </c>
      <c r="I27849" s="8">
        <v>0.48006677988649998</v>
      </c>
      <c r="J27849" s="8">
        <v>0.30550000000010002</v>
      </c>
    </row>
    <row r="27850" spans="1:10" x14ac:dyDescent="0.35">
      <c r="B27850" s="11">
        <v>75.969940988580007</v>
      </c>
      <c r="C27850" s="11">
        <v>11.99426557228</v>
      </c>
      <c r="D27850" s="11">
        <v>79.399730546160001</v>
      </c>
      <c r="E27850" s="11">
        <v>57.543644627820001</v>
      </c>
      <c r="F27850" s="11">
        <v>18.426296360759999</v>
      </c>
      <c r="G27850" s="11">
        <v>29.954004328850001</v>
      </c>
      <c r="H27850" s="11">
        <v>49.445726217310003</v>
      </c>
      <c r="I27850" s="11">
        <v>15.93606289301</v>
      </c>
      <c r="J27850" s="11">
        <v>183.3</v>
      </c>
    </row>
    <row r="27851" spans="1:10" x14ac:dyDescent="0.35">
      <c r="A27851" s="1" t="s">
        <v>26503</v>
      </c>
      <c r="B27851" s="8">
        <v>1</v>
      </c>
      <c r="C27851" s="8">
        <v>1</v>
      </c>
      <c r="D27851" s="8">
        <v>1</v>
      </c>
      <c r="E27851" s="8">
        <v>1</v>
      </c>
      <c r="F27851" s="8">
        <v>1</v>
      </c>
      <c r="G27851" s="8">
        <v>1</v>
      </c>
      <c r="H27851" s="8">
        <v>1</v>
      </c>
      <c r="I27851" s="8">
        <v>1</v>
      </c>
      <c r="J27851" s="8">
        <v>1</v>
      </c>
    </row>
    <row r="27852" spans="1:10" x14ac:dyDescent="0.35">
      <c r="B27852" s="11">
        <v>244.5334503647</v>
      </c>
      <c r="C27852" s="11">
        <v>53.470745594</v>
      </c>
      <c r="D27852" s="11">
        <v>268.80029133210002</v>
      </c>
      <c r="E27852" s="11">
        <v>154.07113022999999</v>
      </c>
      <c r="F27852" s="11">
        <v>90.462320134609996</v>
      </c>
      <c r="G27852" s="11">
        <v>94.314071140300001</v>
      </c>
      <c r="H27852" s="11">
        <v>174.48622019179999</v>
      </c>
      <c r="I27852" s="11">
        <v>33.195512709260001</v>
      </c>
      <c r="J27852" s="11">
        <v>600</v>
      </c>
    </row>
    <row r="27853" spans="1:10" x14ac:dyDescent="0.35">
      <c r="A27853" s="1" t="s">
        <v>26504</v>
      </c>
    </row>
    <row r="27854" spans="1:10" x14ac:dyDescent="0.35">
      <c r="A27854" s="1" t="s">
        <v>26505</v>
      </c>
    </row>
    <row r="27858" spans="1:8" x14ac:dyDescent="0.35">
      <c r="A27858" s="4" t="s">
        <v>26506</v>
      </c>
    </row>
    <row r="27859" spans="1:8" x14ac:dyDescent="0.35">
      <c r="A27859" s="1" t="s">
        <v>26507</v>
      </c>
    </row>
    <row r="27860" spans="1:8" ht="62" x14ac:dyDescent="0.35">
      <c r="A27860" s="5" t="s">
        <v>26508</v>
      </c>
      <c r="B27860" s="5" t="s">
        <v>26509</v>
      </c>
      <c r="C27860" s="5" t="s">
        <v>26510</v>
      </c>
      <c r="D27860" s="5" t="s">
        <v>26511</v>
      </c>
      <c r="E27860" s="5" t="s">
        <v>26512</v>
      </c>
      <c r="F27860" s="5" t="s">
        <v>26513</v>
      </c>
      <c r="G27860" s="5" t="s">
        <v>26514</v>
      </c>
      <c r="H27860" s="5" t="s">
        <v>26515</v>
      </c>
    </row>
    <row r="27861" spans="1:8" x14ac:dyDescent="0.35">
      <c r="A27861" s="1" t="s">
        <v>26516</v>
      </c>
      <c r="B27861" s="7">
        <v>0.2836264948628</v>
      </c>
      <c r="C27861" s="8">
        <v>0.36503112255440001</v>
      </c>
      <c r="D27861" s="8">
        <v>0.43125671519109998</v>
      </c>
      <c r="E27861" s="6">
        <v>0.5419212946077</v>
      </c>
      <c r="F27861" s="8">
        <v>0.59146784654460005</v>
      </c>
      <c r="G27861" s="8">
        <v>0.28606280905350001</v>
      </c>
      <c r="H27861" s="8">
        <v>0.41170000000149998</v>
      </c>
    </row>
    <row r="27862" spans="1:8" x14ac:dyDescent="0.35">
      <c r="B27862" s="10">
        <v>30.563754060250002</v>
      </c>
      <c r="C27862" s="11">
        <v>64.12898697608</v>
      </c>
      <c r="D27862" s="11">
        <v>46.381354181600003</v>
      </c>
      <c r="E27862" s="9">
        <v>65.115721459070002</v>
      </c>
      <c r="F27862" s="11">
        <v>29.849656401160001</v>
      </c>
      <c r="G27862" s="11">
        <v>10.98052692275</v>
      </c>
      <c r="H27862" s="11">
        <v>247.02000000090001</v>
      </c>
    </row>
    <row r="27863" spans="1:8" x14ac:dyDescent="0.35">
      <c r="A27863" s="1" t="s">
        <v>26517</v>
      </c>
      <c r="B27863" s="6">
        <v>0.7163735051372</v>
      </c>
      <c r="C27863" s="8">
        <v>0.63496887744560004</v>
      </c>
      <c r="D27863" s="8">
        <v>0.56874328480890002</v>
      </c>
      <c r="E27863" s="7">
        <v>0.4580787053923</v>
      </c>
      <c r="F27863" s="8">
        <v>0.4085321534554</v>
      </c>
      <c r="G27863" s="8">
        <v>0.71393719094649999</v>
      </c>
      <c r="H27863" s="8">
        <v>0.58829999999850002</v>
      </c>
    </row>
    <row r="27864" spans="1:8" x14ac:dyDescent="0.35">
      <c r="B27864" s="9">
        <v>77.196820546989997</v>
      </c>
      <c r="C27864" s="11">
        <v>111.5518879239</v>
      </c>
      <c r="D27864" s="11">
        <v>61.167937337369999</v>
      </c>
      <c r="E27864" s="10">
        <v>55.041434399149999</v>
      </c>
      <c r="F27864" s="11">
        <v>20.617425749710002</v>
      </c>
      <c r="G27864" s="11">
        <v>27.404494041980001</v>
      </c>
      <c r="H27864" s="11">
        <v>352.97999999910002</v>
      </c>
    </row>
    <row r="27865" spans="1:8" x14ac:dyDescent="0.35">
      <c r="A27865" s="1" t="s">
        <v>26518</v>
      </c>
      <c r="B27865" s="7">
        <v>9.2954128178789994E-2</v>
      </c>
      <c r="C27865" s="7">
        <v>0.1174103741928</v>
      </c>
      <c r="D27865" s="8">
        <v>0.2379794033921</v>
      </c>
      <c r="E27865" s="6">
        <v>0.32971138166570002</v>
      </c>
      <c r="F27865" s="8">
        <v>0.30096036403359999</v>
      </c>
      <c r="G27865" s="7">
        <v>5.2003695807410003E-2</v>
      </c>
      <c r="H27865" s="8">
        <v>0.1884000000013</v>
      </c>
    </row>
    <row r="27866" spans="1:8" x14ac:dyDescent="0.35">
      <c r="B27866" s="10">
        <v>10.016790264660001</v>
      </c>
      <c r="C27866" s="10">
        <v>20.626757260529999</v>
      </c>
      <c r="D27866" s="11">
        <v>25.594516230930001</v>
      </c>
      <c r="E27866" s="9">
        <v>39.617181875029999</v>
      </c>
      <c r="F27866" s="11">
        <v>15.188591415839999</v>
      </c>
      <c r="G27866" s="10">
        <v>1.996162953811</v>
      </c>
      <c r="H27866" s="11">
        <v>113.04000000080001</v>
      </c>
    </row>
    <row r="27867" spans="1:8" x14ac:dyDescent="0.35">
      <c r="A27867" s="1" t="s">
        <v>26519</v>
      </c>
      <c r="B27867" s="8">
        <v>0.19067236668400001</v>
      </c>
      <c r="C27867" s="8">
        <v>0.2476207483616</v>
      </c>
      <c r="D27867" s="8">
        <v>0.19327731179900001</v>
      </c>
      <c r="E27867" s="8">
        <v>0.21220991294210001</v>
      </c>
      <c r="F27867" s="8">
        <v>0.290507482511</v>
      </c>
      <c r="G27867" s="8">
        <v>0.23405911324609999</v>
      </c>
      <c r="H27867" s="8">
        <v>0.22330000000020001</v>
      </c>
    </row>
    <row r="27868" spans="1:8" x14ac:dyDescent="0.35">
      <c r="B27868" s="11">
        <v>20.546963795589999</v>
      </c>
      <c r="C27868" s="11">
        <v>43.502229715550001</v>
      </c>
      <c r="D27868" s="11">
        <v>20.786837950670002</v>
      </c>
      <c r="E27868" s="11">
        <v>25.49853958404</v>
      </c>
      <c r="F27868" s="11">
        <v>14.661064985319999</v>
      </c>
      <c r="G27868" s="11">
        <v>8.984363968936</v>
      </c>
      <c r="H27868" s="11">
        <v>133.98000000010001</v>
      </c>
    </row>
    <row r="27869" spans="1:8" x14ac:dyDescent="0.35">
      <c r="A27869" s="1" t="s">
        <v>26520</v>
      </c>
      <c r="B27869" s="8">
        <v>0.28183003539439999</v>
      </c>
      <c r="C27869" s="8">
        <v>0.33103180286020001</v>
      </c>
      <c r="D27869" s="8">
        <v>0.23293812039690001</v>
      </c>
      <c r="E27869" s="8">
        <v>0.24720475358079999</v>
      </c>
      <c r="F27869" s="8">
        <v>0.25819022500349997</v>
      </c>
      <c r="G27869" s="8">
        <v>0.34826135674960002</v>
      </c>
      <c r="H27869" s="8">
        <v>0.2827999999984</v>
      </c>
    </row>
    <row r="27870" spans="1:8" x14ac:dyDescent="0.35">
      <c r="B27870" s="11">
        <v>30.37016655567</v>
      </c>
      <c r="C27870" s="11">
        <v>58.155956746199998</v>
      </c>
      <c r="D27870" s="11">
        <v>25.05232981644</v>
      </c>
      <c r="E27870" s="11">
        <v>29.703420104900001</v>
      </c>
      <c r="F27870" s="11">
        <v>13.030107295800001</v>
      </c>
      <c r="G27870" s="11">
        <v>13.368019480039999</v>
      </c>
      <c r="H27870" s="11">
        <v>169.6799999991</v>
      </c>
    </row>
    <row r="27871" spans="1:8" x14ac:dyDescent="0.35">
      <c r="A27871" s="1" t="s">
        <v>26521</v>
      </c>
      <c r="B27871" s="6">
        <v>0.43454346974289998</v>
      </c>
      <c r="C27871" s="8">
        <v>0.3039370745853</v>
      </c>
      <c r="D27871" s="8">
        <v>0.33580516441199998</v>
      </c>
      <c r="E27871" s="8">
        <v>0.21087395181150001</v>
      </c>
      <c r="F27871" s="8">
        <v>0.1503419284519</v>
      </c>
      <c r="G27871" s="8">
        <v>0.36567583419689997</v>
      </c>
      <c r="H27871" s="8">
        <v>0.30550000000010002</v>
      </c>
    </row>
    <row r="27872" spans="1:8" x14ac:dyDescent="0.35">
      <c r="B27872" s="9">
        <v>46.826653991310003</v>
      </c>
      <c r="C27872" s="11">
        <v>53.395931177690002</v>
      </c>
      <c r="D27872" s="11">
        <v>36.115607520920001</v>
      </c>
      <c r="E27872" s="11">
        <v>25.338014294259999</v>
      </c>
      <c r="F27872" s="11">
        <v>7.5873184539030003</v>
      </c>
      <c r="G27872" s="11">
        <v>14.03647456194</v>
      </c>
      <c r="H27872" s="11">
        <v>183.3</v>
      </c>
    </row>
    <row r="27873" spans="1:10" x14ac:dyDescent="0.35">
      <c r="A27873" s="1" t="s">
        <v>26522</v>
      </c>
      <c r="B27873" s="8">
        <v>1</v>
      </c>
      <c r="C27873" s="8">
        <v>1</v>
      </c>
      <c r="D27873" s="8">
        <v>1</v>
      </c>
      <c r="E27873" s="8">
        <v>1</v>
      </c>
      <c r="F27873" s="8">
        <v>1</v>
      </c>
      <c r="G27873" s="8">
        <v>1</v>
      </c>
      <c r="H27873" s="8">
        <v>1</v>
      </c>
    </row>
    <row r="27874" spans="1:10" x14ac:dyDescent="0.35">
      <c r="B27874" s="11">
        <v>107.7605746072</v>
      </c>
      <c r="C27874" s="11">
        <v>175.68087489999999</v>
      </c>
      <c r="D27874" s="11">
        <v>107.54929151899999</v>
      </c>
      <c r="E27874" s="11">
        <v>120.1571558582</v>
      </c>
      <c r="F27874" s="11">
        <v>50.467082150869999</v>
      </c>
      <c r="G27874" s="11">
        <v>38.385020964719999</v>
      </c>
      <c r="H27874" s="11">
        <v>600</v>
      </c>
    </row>
    <row r="27875" spans="1:10" x14ac:dyDescent="0.35">
      <c r="A27875" s="1" t="s">
        <v>26523</v>
      </c>
    </row>
    <row r="27876" spans="1:10" x14ac:dyDescent="0.35">
      <c r="A27876" s="1" t="s">
        <v>26524</v>
      </c>
    </row>
    <row r="27880" spans="1:10" x14ac:dyDescent="0.35">
      <c r="A27880" s="4" t="s">
        <v>26525</v>
      </c>
    </row>
    <row r="27881" spans="1:10" x14ac:dyDescent="0.35">
      <c r="A27881" s="1" t="s">
        <v>26526</v>
      </c>
    </row>
    <row r="27882" spans="1:10" ht="31" x14ac:dyDescent="0.35">
      <c r="A27882" s="5" t="s">
        <v>26527</v>
      </c>
      <c r="B27882" s="5" t="s">
        <v>26528</v>
      </c>
      <c r="C27882" s="5" t="s">
        <v>26529</v>
      </c>
      <c r="D27882" s="5" t="s">
        <v>26530</v>
      </c>
      <c r="E27882" s="5" t="s">
        <v>26531</v>
      </c>
      <c r="F27882" s="5" t="s">
        <v>26532</v>
      </c>
      <c r="G27882" s="5" t="s">
        <v>26533</v>
      </c>
      <c r="H27882" s="5" t="s">
        <v>26534</v>
      </c>
      <c r="I27882" s="5" t="s">
        <v>26535</v>
      </c>
      <c r="J27882" s="5" t="s">
        <v>26536</v>
      </c>
    </row>
    <row r="27883" spans="1:10" x14ac:dyDescent="0.35">
      <c r="A27883" s="1" t="s">
        <v>26537</v>
      </c>
      <c r="B27883" s="8">
        <v>0.4363376175566</v>
      </c>
      <c r="C27883" s="8">
        <v>0.36317577025309999</v>
      </c>
      <c r="D27883" s="8">
        <v>0.33649898996069999</v>
      </c>
      <c r="E27883" s="8">
        <v>0.55996171050340005</v>
      </c>
      <c r="F27883" s="8">
        <v>0.52964633224320001</v>
      </c>
      <c r="G27883" s="8">
        <v>0.28546385711560002</v>
      </c>
      <c r="H27883" s="8">
        <v>0.43597179838720002</v>
      </c>
      <c r="I27883" s="8">
        <v>0.40311183152960001</v>
      </c>
      <c r="J27883" s="8">
        <v>0.41170000000149998</v>
      </c>
    </row>
    <row r="27884" spans="1:10" x14ac:dyDescent="0.35">
      <c r="B27884" s="11">
        <v>52.172789116019999</v>
      </c>
      <c r="C27884" s="11">
        <v>26.126550648649999</v>
      </c>
      <c r="D27884" s="11">
        <v>22.258874440930001</v>
      </c>
      <c r="E27884" s="11">
        <v>29.913914675080001</v>
      </c>
      <c r="F27884" s="11">
        <v>12.126187742600001</v>
      </c>
      <c r="G27884" s="11">
        <v>14.00036290605</v>
      </c>
      <c r="H27884" s="11">
        <v>53.774338159220001</v>
      </c>
      <c r="I27884" s="11">
        <v>114.946322077</v>
      </c>
      <c r="J27884" s="11">
        <v>247.02000000090001</v>
      </c>
    </row>
    <row r="27885" spans="1:10" x14ac:dyDescent="0.35">
      <c r="A27885" s="1" t="s">
        <v>26538</v>
      </c>
      <c r="B27885" s="8">
        <v>0.56366238244339995</v>
      </c>
      <c r="C27885" s="8">
        <v>0.63682422974690001</v>
      </c>
      <c r="D27885" s="8">
        <v>0.66350101003929995</v>
      </c>
      <c r="E27885" s="8">
        <v>0.44003828949660001</v>
      </c>
      <c r="F27885" s="8">
        <v>0.47035366775679999</v>
      </c>
      <c r="G27885" s="8">
        <v>0.71453614288440004</v>
      </c>
      <c r="H27885" s="8">
        <v>0.56402820161279998</v>
      </c>
      <c r="I27885" s="8">
        <v>0.59688816847040005</v>
      </c>
      <c r="J27885" s="8">
        <v>0.58829999999850002</v>
      </c>
    </row>
    <row r="27886" spans="1:10" x14ac:dyDescent="0.35">
      <c r="B27886" s="11">
        <v>67.396982127130002</v>
      </c>
      <c r="C27886" s="11">
        <v>45.812584031070003</v>
      </c>
      <c r="D27886" s="11">
        <v>43.889539387980001</v>
      </c>
      <c r="E27886" s="11">
        <v>23.507442739150001</v>
      </c>
      <c r="F27886" s="11">
        <v>10.7686894696</v>
      </c>
      <c r="G27886" s="11">
        <v>35.043894561469997</v>
      </c>
      <c r="H27886" s="11">
        <v>69.569278006199994</v>
      </c>
      <c r="I27886" s="11">
        <v>170.20115583469999</v>
      </c>
      <c r="J27886" s="11">
        <v>352.97999999910002</v>
      </c>
    </row>
    <row r="27887" spans="1:10" x14ac:dyDescent="0.35">
      <c r="A27887" s="1" t="s">
        <v>26539</v>
      </c>
      <c r="B27887" s="8">
        <v>0.2045777083466</v>
      </c>
      <c r="C27887" s="8">
        <v>0.1658906189862</v>
      </c>
      <c r="D27887" s="8">
        <v>0.1059038519122</v>
      </c>
      <c r="E27887" s="8">
        <v>0.32675953609210001</v>
      </c>
      <c r="F27887" s="8">
        <v>0.3239055591426</v>
      </c>
      <c r="G27887" s="8">
        <v>9.2125965602010002E-2</v>
      </c>
      <c r="H27887" s="8">
        <v>0.1402443654892</v>
      </c>
      <c r="I27887" s="8">
        <v>0.2081253387874</v>
      </c>
      <c r="J27887" s="8">
        <v>0.1884000000013</v>
      </c>
    </row>
    <row r="27888" spans="1:10" x14ac:dyDescent="0.35">
      <c r="B27888" s="11">
        <v>24.461309788449999</v>
      </c>
      <c r="C27888" s="11">
        <v>11.93402758135</v>
      </c>
      <c r="D27888" s="11">
        <v>7.0053718223640002</v>
      </c>
      <c r="E27888" s="11">
        <v>17.45593796608</v>
      </c>
      <c r="F27888" s="11">
        <v>7.415778004921</v>
      </c>
      <c r="G27888" s="11">
        <v>4.5182495764280004</v>
      </c>
      <c r="H27888" s="11">
        <v>17.29824718627</v>
      </c>
      <c r="I27888" s="11">
        <v>59.346415444740003</v>
      </c>
      <c r="J27888" s="11">
        <v>113.04000000080001</v>
      </c>
    </row>
    <row r="27889" spans="1:10" x14ac:dyDescent="0.35">
      <c r="A27889" s="1" t="s">
        <v>26540</v>
      </c>
      <c r="B27889" s="8">
        <v>0.23175990921</v>
      </c>
      <c r="C27889" s="8">
        <v>0.19728515126689999</v>
      </c>
      <c r="D27889" s="8">
        <v>0.23059513804849999</v>
      </c>
      <c r="E27889" s="8">
        <v>0.23320217441130001</v>
      </c>
      <c r="F27889" s="8">
        <v>0.20574077310059999</v>
      </c>
      <c r="G27889" s="8">
        <v>0.19333789151360001</v>
      </c>
      <c r="H27889" s="8">
        <v>0.29572743289800002</v>
      </c>
      <c r="I27889" s="8">
        <v>0.19498649274220001</v>
      </c>
      <c r="J27889" s="8">
        <v>0.22330000000020001</v>
      </c>
    </row>
    <row r="27890" spans="1:10" x14ac:dyDescent="0.35">
      <c r="B27890" s="11">
        <v>27.71147932757</v>
      </c>
      <c r="C27890" s="11">
        <v>14.1925230673</v>
      </c>
      <c r="D27890" s="11">
        <v>15.25350261857</v>
      </c>
      <c r="E27890" s="11">
        <v>12.457976709</v>
      </c>
      <c r="F27890" s="11">
        <v>4.7104097376820002</v>
      </c>
      <c r="G27890" s="11">
        <v>9.4821133296180005</v>
      </c>
      <c r="H27890" s="11">
        <v>36.476090972960002</v>
      </c>
      <c r="I27890" s="11">
        <v>55.599906632290001</v>
      </c>
      <c r="J27890" s="11">
        <v>133.98000000010001</v>
      </c>
    </row>
    <row r="27891" spans="1:10" x14ac:dyDescent="0.35">
      <c r="A27891" s="1" t="s">
        <v>26541</v>
      </c>
      <c r="B27891" s="8">
        <v>0.21487360733970001</v>
      </c>
      <c r="C27891" s="8">
        <v>0.28578780841759999</v>
      </c>
      <c r="D27891" s="8">
        <v>0.30098150560179998</v>
      </c>
      <c r="E27891" s="8">
        <v>0.1082514404035</v>
      </c>
      <c r="F27891" s="8">
        <v>0.2440158911701</v>
      </c>
      <c r="G27891" s="8">
        <v>0.30528780629070001</v>
      </c>
      <c r="H27891" s="8">
        <v>0.25964350706880002</v>
      </c>
      <c r="I27891" s="8">
        <v>0.32054611135729999</v>
      </c>
      <c r="J27891" s="8">
        <v>0.2827999999984</v>
      </c>
    </row>
    <row r="27892" spans="1:10" x14ac:dyDescent="0.35">
      <c r="B27892" s="11">
        <v>25.6923880758</v>
      </c>
      <c r="C27892" s="11">
        <v>20.559327639580001</v>
      </c>
      <c r="D27892" s="11">
        <v>19.9094491874</v>
      </c>
      <c r="E27892" s="11">
        <v>5.7829388884029997</v>
      </c>
      <c r="F27892" s="11">
        <v>5.5867138661659999</v>
      </c>
      <c r="G27892" s="11">
        <v>14.97261377341</v>
      </c>
      <c r="H27892" s="11">
        <v>32.025369075740002</v>
      </c>
      <c r="I27892" s="11">
        <v>91.402915207939998</v>
      </c>
      <c r="J27892" s="11">
        <v>169.6799999991</v>
      </c>
    </row>
    <row r="27893" spans="1:10" x14ac:dyDescent="0.35">
      <c r="A27893" s="1" t="s">
        <v>26542</v>
      </c>
      <c r="B27893" s="8">
        <v>0.34878877510369999</v>
      </c>
      <c r="C27893" s="8">
        <v>0.35103642132930002</v>
      </c>
      <c r="D27893" s="8">
        <v>0.3625195044374</v>
      </c>
      <c r="E27893" s="8">
        <v>0.33178684909310002</v>
      </c>
      <c r="F27893" s="8">
        <v>0.22633777658670001</v>
      </c>
      <c r="G27893" s="8">
        <v>0.4092483365938</v>
      </c>
      <c r="H27893" s="8">
        <v>0.30438469454400002</v>
      </c>
      <c r="I27893" s="8">
        <v>0.27634205711319998</v>
      </c>
      <c r="J27893" s="8">
        <v>0.30550000000010002</v>
      </c>
    </row>
    <row r="27894" spans="1:10" x14ac:dyDescent="0.35">
      <c r="B27894" s="11">
        <v>41.704594051320001</v>
      </c>
      <c r="C27894" s="11">
        <v>25.253256391490002</v>
      </c>
      <c r="D27894" s="11">
        <v>23.980090200580001</v>
      </c>
      <c r="E27894" s="11">
        <v>17.72450385074</v>
      </c>
      <c r="F27894" s="11">
        <v>5.1819756034360003</v>
      </c>
      <c r="G27894" s="11">
        <v>20.071280788060001</v>
      </c>
      <c r="H27894" s="11">
        <v>37.543908930459999</v>
      </c>
      <c r="I27894" s="11">
        <v>78.798240626760006</v>
      </c>
      <c r="J27894" s="11">
        <v>183.3</v>
      </c>
    </row>
    <row r="27895" spans="1:10" x14ac:dyDescent="0.35">
      <c r="A27895" s="1" t="s">
        <v>26543</v>
      </c>
      <c r="B27895" s="8">
        <v>1</v>
      </c>
      <c r="C27895" s="8">
        <v>1</v>
      </c>
      <c r="D27895" s="8">
        <v>1</v>
      </c>
      <c r="E27895" s="8">
        <v>1</v>
      </c>
      <c r="F27895" s="8">
        <v>1</v>
      </c>
      <c r="G27895" s="8">
        <v>1</v>
      </c>
      <c r="H27895" s="8">
        <v>1</v>
      </c>
      <c r="I27895" s="8">
        <v>1</v>
      </c>
      <c r="J27895" s="8">
        <v>1</v>
      </c>
    </row>
    <row r="27896" spans="1:10" x14ac:dyDescent="0.35">
      <c r="B27896" s="11">
        <v>119.56977124310001</v>
      </c>
      <c r="C27896" s="11">
        <v>71.939134679719999</v>
      </c>
      <c r="D27896" s="11">
        <v>66.148413828919999</v>
      </c>
      <c r="E27896" s="11">
        <v>53.421357414230002</v>
      </c>
      <c r="F27896" s="11">
        <v>22.894877212200001</v>
      </c>
      <c r="G27896" s="11">
        <v>49.04425746751</v>
      </c>
      <c r="H27896" s="11">
        <v>123.34361616539999</v>
      </c>
      <c r="I27896" s="11">
        <v>285.14747791169998</v>
      </c>
      <c r="J27896" s="11">
        <v>600</v>
      </c>
    </row>
    <row r="27897" spans="1:10" x14ac:dyDescent="0.35">
      <c r="A27897" s="1" t="s">
        <v>26544</v>
      </c>
    </row>
    <row r="27898" spans="1:10" x14ac:dyDescent="0.35">
      <c r="A27898" s="1" t="s">
        <v>26545</v>
      </c>
    </row>
    <row r="27902" spans="1:10" x14ac:dyDescent="0.35">
      <c r="A27902" s="4" t="s">
        <v>26546</v>
      </c>
    </row>
    <row r="27903" spans="1:10" x14ac:dyDescent="0.35">
      <c r="A27903" s="1" t="s">
        <v>26547</v>
      </c>
    </row>
    <row r="27904" spans="1:10" ht="31" x14ac:dyDescent="0.35">
      <c r="A27904" s="5" t="s">
        <v>26548</v>
      </c>
      <c r="B27904" s="5" t="s">
        <v>26549</v>
      </c>
      <c r="C27904" s="5" t="s">
        <v>26550</v>
      </c>
      <c r="D27904" s="5" t="s">
        <v>26551</v>
      </c>
      <c r="E27904" s="5" t="s">
        <v>26552</v>
      </c>
      <c r="F27904" s="5" t="s">
        <v>26553</v>
      </c>
      <c r="G27904" s="5" t="s">
        <v>26554</v>
      </c>
      <c r="H27904" s="5" t="s">
        <v>26555</v>
      </c>
      <c r="I27904" s="5" t="s">
        <v>26556</v>
      </c>
      <c r="J27904" s="5" t="s">
        <v>26557</v>
      </c>
    </row>
    <row r="27905" spans="1:10" x14ac:dyDescent="0.35">
      <c r="A27905" s="1" t="s">
        <v>26558</v>
      </c>
      <c r="B27905" s="8">
        <v>0.39655004246429998</v>
      </c>
      <c r="C27905" s="8">
        <v>0.4213104719206</v>
      </c>
      <c r="D27905" s="8">
        <v>0.37229168480870001</v>
      </c>
      <c r="E27905" s="8">
        <v>0.4689133744715</v>
      </c>
      <c r="F27905" s="8">
        <v>0.52426635118520004</v>
      </c>
      <c r="G27905" s="8">
        <v>0.39540094816889998</v>
      </c>
      <c r="H27905" s="8">
        <v>0.3845085131723</v>
      </c>
      <c r="I27905" s="8">
        <v>0.4258257765838</v>
      </c>
      <c r="J27905" s="8">
        <v>0.41170000000149998</v>
      </c>
    </row>
    <row r="27906" spans="1:10" x14ac:dyDescent="0.35">
      <c r="B27906" s="11">
        <v>63.022976902400003</v>
      </c>
      <c r="C27906" s="11">
        <v>43.71167336485</v>
      </c>
      <c r="D27906" s="11">
        <v>44.312696354750003</v>
      </c>
      <c r="E27906" s="11">
        <v>18.710280547650001</v>
      </c>
      <c r="F27906" s="11">
        <v>10.936296014150001</v>
      </c>
      <c r="G27906" s="11">
        <v>32.775377350710002</v>
      </c>
      <c r="H27906" s="11">
        <v>31.215525737690001</v>
      </c>
      <c r="I27906" s="11">
        <v>109.069823996</v>
      </c>
      <c r="J27906" s="11">
        <v>247.02000000090001</v>
      </c>
    </row>
    <row r="27907" spans="1:10" x14ac:dyDescent="0.35">
      <c r="A27907" s="1" t="s">
        <v>26559</v>
      </c>
      <c r="B27907" s="8">
        <v>0.60344995753569997</v>
      </c>
      <c r="C27907" s="8">
        <v>0.5786895280794</v>
      </c>
      <c r="D27907" s="8">
        <v>0.62770831519129999</v>
      </c>
      <c r="E27907" s="8">
        <v>0.53108662552849994</v>
      </c>
      <c r="F27907" s="8">
        <v>0.47573364881480001</v>
      </c>
      <c r="G27907" s="8">
        <v>0.60459905183109997</v>
      </c>
      <c r="H27907" s="8">
        <v>0.61549148682770005</v>
      </c>
      <c r="I27907" s="8">
        <v>0.57417422341619995</v>
      </c>
      <c r="J27907" s="8">
        <v>0.58829999999850002</v>
      </c>
    </row>
    <row r="27908" spans="1:10" x14ac:dyDescent="0.35">
      <c r="B27908" s="11">
        <v>95.905204042299999</v>
      </c>
      <c r="C27908" s="11">
        <v>60.040016370250001</v>
      </c>
      <c r="D27908" s="11">
        <v>74.714126330040003</v>
      </c>
      <c r="E27908" s="11">
        <v>21.19107771226</v>
      </c>
      <c r="F27908" s="11">
        <v>9.9238945920670005</v>
      </c>
      <c r="G27908" s="11">
        <v>50.116121778180002</v>
      </c>
      <c r="H27908" s="11">
        <v>49.967399134760001</v>
      </c>
      <c r="I27908" s="11">
        <v>147.06738045180001</v>
      </c>
      <c r="J27908" s="11">
        <v>352.97999999910002</v>
      </c>
    </row>
    <row r="27909" spans="1:10" x14ac:dyDescent="0.35">
      <c r="A27909" s="1" t="s">
        <v>26560</v>
      </c>
      <c r="B27909" s="8">
        <v>0.1450831058557</v>
      </c>
      <c r="C27909" s="8">
        <v>0.2040136366342</v>
      </c>
      <c r="D27909" s="8">
        <v>0.13558388080190001</v>
      </c>
      <c r="E27909" s="8">
        <v>0.1734195491603</v>
      </c>
      <c r="F27909" s="8">
        <v>0.369962342763</v>
      </c>
      <c r="G27909" s="8">
        <v>0.1622515539469</v>
      </c>
      <c r="H27909" s="8">
        <v>0.1296156296323</v>
      </c>
      <c r="I27909" s="8">
        <v>0.22758455014180001</v>
      </c>
      <c r="J27909" s="8">
        <v>0.1884000000013</v>
      </c>
    </row>
    <row r="27910" spans="1:10" x14ac:dyDescent="0.35">
      <c r="B27910" s="11">
        <v>23.05779409945</v>
      </c>
      <c r="C27910" s="11">
        <v>21.1667595298</v>
      </c>
      <c r="D27910" s="11">
        <v>16.138118539130001</v>
      </c>
      <c r="E27910" s="11">
        <v>6.9196755603179998</v>
      </c>
      <c r="F27910" s="11">
        <v>7.7174849871570004</v>
      </c>
      <c r="G27910" s="11">
        <v>13.44927454265</v>
      </c>
      <c r="H27910" s="11">
        <v>10.522575922730001</v>
      </c>
      <c r="I27910" s="11">
        <v>58.292870448819997</v>
      </c>
      <c r="J27910" s="11">
        <v>113.04000000080001</v>
      </c>
    </row>
    <row r="27911" spans="1:10" x14ac:dyDescent="0.35">
      <c r="A27911" s="1" t="s">
        <v>26561</v>
      </c>
      <c r="B27911" s="8">
        <v>0.25146693660870001</v>
      </c>
      <c r="C27911" s="8">
        <v>0.21729683528640001</v>
      </c>
      <c r="D27911" s="8">
        <v>0.2367078040068</v>
      </c>
      <c r="E27911" s="8">
        <v>0.29549382531110002</v>
      </c>
      <c r="F27911" s="8">
        <v>0.15430400842219999</v>
      </c>
      <c r="G27911" s="8">
        <v>0.23314939422209999</v>
      </c>
      <c r="H27911" s="8">
        <v>0.25489288354009998</v>
      </c>
      <c r="I27911" s="8">
        <v>0.19824122644200001</v>
      </c>
      <c r="J27911" s="8">
        <v>0.22330000000020001</v>
      </c>
    </row>
    <row r="27912" spans="1:10" x14ac:dyDescent="0.35">
      <c r="B27912" s="11">
        <v>39.965182802949997</v>
      </c>
      <c r="C27912" s="11">
        <v>22.54491383505</v>
      </c>
      <c r="D27912" s="11">
        <v>28.174577815620001</v>
      </c>
      <c r="E27912" s="11">
        <v>11.790604987329999</v>
      </c>
      <c r="F27912" s="11">
        <v>3.2188110269900001</v>
      </c>
      <c r="G27912" s="11">
        <v>19.32610280806</v>
      </c>
      <c r="H27912" s="11">
        <v>20.692949814959999</v>
      </c>
      <c r="I27912" s="11">
        <v>50.776953547159998</v>
      </c>
      <c r="J27912" s="11">
        <v>133.98000000010001</v>
      </c>
    </row>
    <row r="27913" spans="1:10" x14ac:dyDescent="0.35">
      <c r="A27913" s="1" t="s">
        <v>26562</v>
      </c>
      <c r="B27913" s="8">
        <v>0.29503866291660003</v>
      </c>
      <c r="C27913" s="8">
        <v>0.25320009912480002</v>
      </c>
      <c r="D27913" s="8">
        <v>0.32062858723069998</v>
      </c>
      <c r="E27913" s="8">
        <v>0.2187032318264</v>
      </c>
      <c r="F27913" s="8">
        <v>0.25132084494660001</v>
      </c>
      <c r="G27913" s="8">
        <v>0.25367302579119999</v>
      </c>
      <c r="H27913" s="8">
        <v>0.27453742840529999</v>
      </c>
      <c r="I27913" s="8">
        <v>0.28981479907699997</v>
      </c>
      <c r="J27913" s="8">
        <v>0.2827999999984</v>
      </c>
    </row>
    <row r="27914" spans="1:10" x14ac:dyDescent="0.35">
      <c r="B27914" s="11">
        <v>46.889958005689998</v>
      </c>
      <c r="C27914" s="11">
        <v>26.26993812529</v>
      </c>
      <c r="D27914" s="11">
        <v>38.163401999980003</v>
      </c>
      <c r="E27914" s="11">
        <v>8.7265560057039995</v>
      </c>
      <c r="F27914" s="11">
        <v>5.2426007289000003</v>
      </c>
      <c r="G27914" s="11">
        <v>21.027337396389999</v>
      </c>
      <c r="H27914" s="11">
        <v>22.287751424900001</v>
      </c>
      <c r="I27914" s="11">
        <v>74.232352443180005</v>
      </c>
      <c r="J27914" s="11">
        <v>169.6799999991</v>
      </c>
    </row>
    <row r="27915" spans="1:10" x14ac:dyDescent="0.35">
      <c r="A27915" s="1" t="s">
        <v>26563</v>
      </c>
      <c r="B27915" s="8">
        <v>0.3084112946191</v>
      </c>
      <c r="C27915" s="8">
        <v>0.32548942895459998</v>
      </c>
      <c r="D27915" s="8">
        <v>0.30707972796060001</v>
      </c>
      <c r="E27915" s="8">
        <v>0.3123833937021</v>
      </c>
      <c r="F27915" s="8">
        <v>0.22441280386830001</v>
      </c>
      <c r="G27915" s="8">
        <v>0.3509260260398</v>
      </c>
      <c r="H27915" s="8">
        <v>0.34095405842240001</v>
      </c>
      <c r="I27915" s="8">
        <v>0.2843594243391</v>
      </c>
      <c r="J27915" s="8">
        <v>0.30550000000010002</v>
      </c>
    </row>
    <row r="27916" spans="1:10" x14ac:dyDescent="0.35">
      <c r="B27916" s="11">
        <v>49.015246036619999</v>
      </c>
      <c r="C27916" s="11">
        <v>33.77007824495</v>
      </c>
      <c r="D27916" s="11">
        <v>36.55072433006</v>
      </c>
      <c r="E27916" s="11">
        <v>12.46452170655</v>
      </c>
      <c r="F27916" s="11">
        <v>4.6812938631670002</v>
      </c>
      <c r="G27916" s="11">
        <v>29.088784381789999</v>
      </c>
      <c r="H27916" s="11">
        <v>27.679647709859999</v>
      </c>
      <c r="I27916" s="11">
        <v>72.835028008600005</v>
      </c>
      <c r="J27916" s="11">
        <v>183.3</v>
      </c>
    </row>
    <row r="27917" spans="1:10" x14ac:dyDescent="0.35">
      <c r="A27917" s="1" t="s">
        <v>26564</v>
      </c>
      <c r="B27917" s="8">
        <v>1</v>
      </c>
      <c r="C27917" s="8">
        <v>1</v>
      </c>
      <c r="D27917" s="8">
        <v>1</v>
      </c>
      <c r="E27917" s="8">
        <v>1</v>
      </c>
      <c r="F27917" s="8">
        <v>1</v>
      </c>
      <c r="G27917" s="8">
        <v>1</v>
      </c>
      <c r="H27917" s="8">
        <v>1</v>
      </c>
      <c r="I27917" s="8">
        <v>1</v>
      </c>
      <c r="J27917" s="8">
        <v>1</v>
      </c>
    </row>
    <row r="27918" spans="1:10" x14ac:dyDescent="0.35">
      <c r="B27918" s="11">
        <v>158.92818094469999</v>
      </c>
      <c r="C27918" s="11">
        <v>103.7516897351</v>
      </c>
      <c r="D27918" s="11">
        <v>119.0268226848</v>
      </c>
      <c r="E27918" s="11">
        <v>39.901358259909998</v>
      </c>
      <c r="F27918" s="11">
        <v>20.860190606210001</v>
      </c>
      <c r="G27918" s="11">
        <v>82.891499128890004</v>
      </c>
      <c r="H27918" s="11">
        <v>81.182924872450002</v>
      </c>
      <c r="I27918" s="11">
        <v>256.1372044478</v>
      </c>
      <c r="J27918" s="11">
        <v>600</v>
      </c>
    </row>
    <row r="27919" spans="1:10" x14ac:dyDescent="0.35">
      <c r="A27919" s="1" t="s">
        <v>26565</v>
      </c>
    </row>
    <row r="27920" spans="1:10" x14ac:dyDescent="0.35">
      <c r="A27920" s="1" t="s">
        <v>26566</v>
      </c>
    </row>
    <row r="27924" spans="1:10" x14ac:dyDescent="0.35">
      <c r="A27924" s="4" t="s">
        <v>26567</v>
      </c>
    </row>
    <row r="27925" spans="1:10" x14ac:dyDescent="0.35">
      <c r="A27925" s="1" t="s">
        <v>26568</v>
      </c>
    </row>
    <row r="27926" spans="1:10" ht="31" x14ac:dyDescent="0.35">
      <c r="A27926" s="5" t="s">
        <v>26569</v>
      </c>
      <c r="B27926" s="5" t="s">
        <v>26570</v>
      </c>
      <c r="C27926" s="5" t="s">
        <v>26571</v>
      </c>
      <c r="D27926" s="5" t="s">
        <v>26572</v>
      </c>
      <c r="E27926" s="5" t="s">
        <v>26573</v>
      </c>
      <c r="F27926" s="5" t="s">
        <v>26574</v>
      </c>
      <c r="G27926" s="5" t="s">
        <v>26575</v>
      </c>
      <c r="H27926" s="5" t="s">
        <v>26576</v>
      </c>
      <c r="I27926" s="5" t="s">
        <v>26577</v>
      </c>
      <c r="J27926" s="5" t="s">
        <v>26578</v>
      </c>
    </row>
    <row r="27927" spans="1:10" x14ac:dyDescent="0.35">
      <c r="A27927" s="1" t="s">
        <v>26579</v>
      </c>
      <c r="B27927" s="8">
        <v>0.30977793348319999</v>
      </c>
      <c r="C27927" s="8">
        <v>0.51655349966889996</v>
      </c>
      <c r="D27927" s="8">
        <v>0.25011639401149999</v>
      </c>
      <c r="E27927" s="8">
        <v>0.3354109905764</v>
      </c>
      <c r="F27927" s="8">
        <v>0.48505104901590002</v>
      </c>
      <c r="G27927" s="8">
        <v>0.54155844638020001</v>
      </c>
      <c r="H27927" s="8">
        <v>0.30174220032580001</v>
      </c>
      <c r="I27927" s="8">
        <v>0.44823863461359997</v>
      </c>
      <c r="J27927" s="8">
        <v>0.41170000000149998</v>
      </c>
    </row>
    <row r="27928" spans="1:10" x14ac:dyDescent="0.35">
      <c r="B27928" s="11">
        <v>20.466168766380001</v>
      </c>
      <c r="C27928" s="11">
        <v>23.877774414489998</v>
      </c>
      <c r="D27928" s="11">
        <v>4.9660045938259998</v>
      </c>
      <c r="E27928" s="11">
        <v>15.500164172550001</v>
      </c>
      <c r="F27928" s="11">
        <v>9.9217119257549999</v>
      </c>
      <c r="G27928" s="11">
        <v>13.956062488740001</v>
      </c>
      <c r="H27928" s="11">
        <v>32.818265478630003</v>
      </c>
      <c r="I27928" s="11">
        <v>169.8577913414</v>
      </c>
      <c r="J27928" s="11">
        <v>247.02000000090001</v>
      </c>
    </row>
    <row r="27929" spans="1:10" x14ac:dyDescent="0.35">
      <c r="A27929" s="1" t="s">
        <v>26580</v>
      </c>
      <c r="B27929" s="8">
        <v>0.69022206651679996</v>
      </c>
      <c r="C27929" s="8">
        <v>0.48344650033109998</v>
      </c>
      <c r="D27929" s="8">
        <v>0.74988360598850001</v>
      </c>
      <c r="E27929" s="8">
        <v>0.6645890094236</v>
      </c>
      <c r="F27929" s="8">
        <v>0.51494895098409998</v>
      </c>
      <c r="G27929" s="8">
        <v>0.45844155361979999</v>
      </c>
      <c r="H27929" s="8">
        <v>0.69825779967419999</v>
      </c>
      <c r="I27929" s="8">
        <v>0.55176136538639997</v>
      </c>
      <c r="J27929" s="8">
        <v>0.58829999999850002</v>
      </c>
    </row>
    <row r="27930" spans="1:10" x14ac:dyDescent="0.35">
      <c r="B27930" s="11">
        <v>45.601057314750001</v>
      </c>
      <c r="C27930" s="11">
        <v>22.347397672810001</v>
      </c>
      <c r="D27930" s="11">
        <v>14.88876987409</v>
      </c>
      <c r="E27930" s="11">
        <v>30.712287440659999</v>
      </c>
      <c r="F27930" s="11">
        <v>10.53327306167</v>
      </c>
      <c r="G27930" s="11">
        <v>11.81412461114</v>
      </c>
      <c r="H27930" s="11">
        <v>75.944332007539998</v>
      </c>
      <c r="I27930" s="11">
        <v>209.08721300400001</v>
      </c>
      <c r="J27930" s="11">
        <v>352.97999999910002</v>
      </c>
    </row>
    <row r="27931" spans="1:10" x14ac:dyDescent="0.35">
      <c r="A27931" s="1" t="s">
        <v>26581</v>
      </c>
      <c r="B27931" s="8">
        <v>0.1185021957275</v>
      </c>
      <c r="C27931" s="8">
        <v>0.2266887307896</v>
      </c>
      <c r="D27931" s="8">
        <v>0.1575926850578</v>
      </c>
      <c r="E27931" s="8">
        <v>0.1017073098818</v>
      </c>
      <c r="F27931" s="8">
        <v>0.27010484225609999</v>
      </c>
      <c r="G27931" s="8">
        <v>0.1922273625108</v>
      </c>
      <c r="H27931" s="8">
        <v>0.15235406932869999</v>
      </c>
      <c r="I27931" s="8">
        <v>0.20626143065479999</v>
      </c>
      <c r="J27931" s="8">
        <v>0.1884000000013</v>
      </c>
    </row>
    <row r="27932" spans="1:10" x14ac:dyDescent="0.35">
      <c r="B27932" s="11">
        <v>7.8291113562390002</v>
      </c>
      <c r="C27932" s="11">
        <v>10.478725591</v>
      </c>
      <c r="D27932" s="11">
        <v>3.1289672196159999</v>
      </c>
      <c r="E27932" s="11">
        <v>4.7001441366229999</v>
      </c>
      <c r="F27932" s="11">
        <v>5.5249904933789997</v>
      </c>
      <c r="G27932" s="11">
        <v>4.9537350976200001</v>
      </c>
      <c r="H27932" s="11">
        <v>16.570424317779999</v>
      </c>
      <c r="I27932" s="11">
        <v>78.161738735789996</v>
      </c>
      <c r="J27932" s="11">
        <v>113.04000000080001</v>
      </c>
    </row>
    <row r="27933" spans="1:10" x14ac:dyDescent="0.35">
      <c r="A27933" s="1" t="s">
        <v>26582</v>
      </c>
      <c r="B27933" s="8">
        <v>0.1912757377557</v>
      </c>
      <c r="C27933" s="8">
        <v>0.28986476887930002</v>
      </c>
      <c r="D27933" s="8">
        <v>9.2523708953689998E-2</v>
      </c>
      <c r="E27933" s="8">
        <v>0.23370368069460001</v>
      </c>
      <c r="F27933" s="8">
        <v>0.2149462067598</v>
      </c>
      <c r="G27933" s="8">
        <v>0.34933108386930001</v>
      </c>
      <c r="H27933" s="8">
        <v>0.1493881309972</v>
      </c>
      <c r="I27933" s="8">
        <v>0.24197720395870001</v>
      </c>
      <c r="J27933" s="8">
        <v>0.22330000000020001</v>
      </c>
    </row>
    <row r="27934" spans="1:10" x14ac:dyDescent="0.35">
      <c r="B27934" s="11">
        <v>12.637057410140001</v>
      </c>
      <c r="C27934" s="11">
        <v>13.39904882349</v>
      </c>
      <c r="D27934" s="11">
        <v>1.8370373742099999</v>
      </c>
      <c r="E27934" s="11">
        <v>10.80002003593</v>
      </c>
      <c r="F27934" s="11">
        <v>4.3967214323750001</v>
      </c>
      <c r="G27934" s="11">
        <v>9.0023273911149992</v>
      </c>
      <c r="H27934" s="11">
        <v>16.247841160859998</v>
      </c>
      <c r="I27934" s="11">
        <v>91.696052605630001</v>
      </c>
      <c r="J27934" s="11">
        <v>133.98000000010001</v>
      </c>
    </row>
    <row r="27935" spans="1:10" x14ac:dyDescent="0.35">
      <c r="A27935" s="1" t="s">
        <v>26583</v>
      </c>
      <c r="B27935" s="8">
        <v>0.29884249701190002</v>
      </c>
      <c r="C27935" s="8">
        <v>0.22459062690420001</v>
      </c>
      <c r="D27935" s="8">
        <v>0.2391908808737</v>
      </c>
      <c r="E27935" s="8">
        <v>0.3244712906319</v>
      </c>
      <c r="F27935" s="8">
        <v>0.25820754353469999</v>
      </c>
      <c r="G27935" s="8">
        <v>0.19790733111229999</v>
      </c>
      <c r="H27935" s="8">
        <v>0.3105565478108</v>
      </c>
      <c r="I27935" s="8">
        <v>0.27913714863439998</v>
      </c>
      <c r="J27935" s="8">
        <v>0.2827999999984</v>
      </c>
    </row>
    <row r="27936" spans="1:10" x14ac:dyDescent="0.35">
      <c r="B27936" s="11">
        <v>19.743694812729998</v>
      </c>
      <c r="C27936" s="11">
        <v>10.38174037784</v>
      </c>
      <c r="D27936" s="11">
        <v>4.7490809945289998</v>
      </c>
      <c r="E27936" s="11">
        <v>14.994613818199999</v>
      </c>
      <c r="F27936" s="11">
        <v>5.2816314266419999</v>
      </c>
      <c r="G27936" s="11">
        <v>5.1001089512000002</v>
      </c>
      <c r="H27936" s="11">
        <v>33.776936806240002</v>
      </c>
      <c r="I27936" s="11">
        <v>105.7776280022</v>
      </c>
      <c r="J27936" s="11">
        <v>169.6799999991</v>
      </c>
    </row>
    <row r="27937" spans="1:10" x14ac:dyDescent="0.35">
      <c r="A27937" s="1" t="s">
        <v>26584</v>
      </c>
      <c r="B27937" s="8">
        <v>0.39137956950500002</v>
      </c>
      <c r="C27937" s="8">
        <v>0.25885587342689997</v>
      </c>
      <c r="D27937" s="8">
        <v>0.51069272511480002</v>
      </c>
      <c r="E27937" s="8">
        <v>0.3401177187917</v>
      </c>
      <c r="F27937" s="8">
        <v>0.25674140744930002</v>
      </c>
      <c r="G27937" s="8">
        <v>0.2605342225076</v>
      </c>
      <c r="H27937" s="8">
        <v>0.38770125186339999</v>
      </c>
      <c r="I27937" s="8">
        <v>0.27262421675199999</v>
      </c>
      <c r="J27937" s="8">
        <v>0.30550000000010002</v>
      </c>
    </row>
    <row r="27938" spans="1:10" x14ac:dyDescent="0.35">
      <c r="B27938" s="11">
        <v>25.857362502019999</v>
      </c>
      <c r="C27938" s="11">
        <v>11.965657294970001</v>
      </c>
      <c r="D27938" s="11">
        <v>10.13968887956</v>
      </c>
      <c r="E27938" s="11">
        <v>15.71767362246</v>
      </c>
      <c r="F27938" s="11">
        <v>5.251641635026</v>
      </c>
      <c r="G27938" s="11">
        <v>6.7140156599410004</v>
      </c>
      <c r="H27938" s="11">
        <v>42.167395201300003</v>
      </c>
      <c r="I27938" s="11">
        <v>103.3095850017</v>
      </c>
      <c r="J27938" s="11">
        <v>183.3</v>
      </c>
    </row>
    <row r="27939" spans="1:10" x14ac:dyDescent="0.35">
      <c r="A27939" s="1" t="s">
        <v>26585</v>
      </c>
      <c r="B27939" s="8">
        <v>1</v>
      </c>
      <c r="C27939" s="8">
        <v>1</v>
      </c>
      <c r="D27939" s="8">
        <v>1</v>
      </c>
      <c r="E27939" s="8">
        <v>1</v>
      </c>
      <c r="F27939" s="8">
        <v>1</v>
      </c>
      <c r="G27939" s="8">
        <v>1</v>
      </c>
      <c r="H27939" s="8">
        <v>1</v>
      </c>
      <c r="I27939" s="8">
        <v>1</v>
      </c>
      <c r="J27939" s="8">
        <v>1</v>
      </c>
    </row>
    <row r="27940" spans="1:10" x14ac:dyDescent="0.35">
      <c r="B27940" s="11">
        <v>66.067226081130002</v>
      </c>
      <c r="C27940" s="11">
        <v>46.225172087300002</v>
      </c>
      <c r="D27940" s="11">
        <v>19.854774467910001</v>
      </c>
      <c r="E27940" s="11">
        <v>46.212451613219997</v>
      </c>
      <c r="F27940" s="11">
        <v>20.454984987420001</v>
      </c>
      <c r="G27940" s="11">
        <v>25.770187099880001</v>
      </c>
      <c r="H27940" s="11">
        <v>108.76259748619999</v>
      </c>
      <c r="I27940" s="11">
        <v>378.94500434539998</v>
      </c>
      <c r="J27940" s="11">
        <v>600</v>
      </c>
    </row>
    <row r="27941" spans="1:10" x14ac:dyDescent="0.35">
      <c r="A27941" s="1" t="s">
        <v>26586</v>
      </c>
    </row>
    <row r="27942" spans="1:10" x14ac:dyDescent="0.35">
      <c r="A27942" s="1" t="s">
        <v>26587</v>
      </c>
    </row>
    <row r="27946" spans="1:10" x14ac:dyDescent="0.35">
      <c r="A27946" s="4" t="s">
        <v>26588</v>
      </c>
    </row>
    <row r="27947" spans="1:10" x14ac:dyDescent="0.35">
      <c r="A27947" s="1" t="s">
        <v>26589</v>
      </c>
    </row>
    <row r="27948" spans="1:10" ht="31" x14ac:dyDescent="0.35">
      <c r="A27948" s="5" t="s">
        <v>26590</v>
      </c>
      <c r="B27948" s="5" t="s">
        <v>26591</v>
      </c>
      <c r="C27948" s="5" t="s">
        <v>26592</v>
      </c>
      <c r="D27948" s="5" t="s">
        <v>26593</v>
      </c>
      <c r="E27948" s="5" t="s">
        <v>26594</v>
      </c>
      <c r="F27948" s="5" t="s">
        <v>26595</v>
      </c>
      <c r="G27948" s="5" t="s">
        <v>26596</v>
      </c>
      <c r="H27948" s="5" t="s">
        <v>26597</v>
      </c>
      <c r="I27948" s="5" t="s">
        <v>26598</v>
      </c>
      <c r="J27948" s="5" t="s">
        <v>26599</v>
      </c>
    </row>
    <row r="27949" spans="1:10" x14ac:dyDescent="0.35">
      <c r="A27949" s="1" t="s">
        <v>26600</v>
      </c>
      <c r="B27949" s="8">
        <v>0.3826267250034</v>
      </c>
      <c r="C27949" s="8">
        <v>0.35449110994549998</v>
      </c>
      <c r="D27949" s="8">
        <v>0.18510894652099999</v>
      </c>
      <c r="E27949" s="8">
        <v>0.4604322364531</v>
      </c>
      <c r="F27949" s="8">
        <v>0.25524168778720002</v>
      </c>
      <c r="G27949" s="8">
        <v>0.40457434415240001</v>
      </c>
      <c r="H27949" s="8">
        <v>0.33025905199349997</v>
      </c>
      <c r="I27949" s="8">
        <v>0.43644374449809997</v>
      </c>
      <c r="J27949" s="8">
        <v>0.41170000000149998</v>
      </c>
    </row>
    <row r="27950" spans="1:10" x14ac:dyDescent="0.35">
      <c r="B27950" s="11">
        <v>11.453722942200001</v>
      </c>
      <c r="C27950" s="11">
        <v>11.489907870130001</v>
      </c>
      <c r="D27950" s="11">
        <v>1.5659078226650001</v>
      </c>
      <c r="E27950" s="11">
        <v>9.8878151195350004</v>
      </c>
      <c r="F27950" s="11">
        <v>2.7745999987309999</v>
      </c>
      <c r="G27950" s="11">
        <v>8.7153078713990002</v>
      </c>
      <c r="H27950" s="11">
        <v>32.903090252200002</v>
      </c>
      <c r="I27950" s="11">
        <v>191.17327893640001</v>
      </c>
      <c r="J27950" s="11">
        <v>247.02000000090001</v>
      </c>
    </row>
    <row r="27951" spans="1:10" x14ac:dyDescent="0.35">
      <c r="A27951" s="1" t="s">
        <v>26601</v>
      </c>
      <c r="B27951" s="8">
        <v>0.6173732749966</v>
      </c>
      <c r="C27951" s="8">
        <v>0.64550889005449996</v>
      </c>
      <c r="D27951" s="8">
        <v>0.81489105347900004</v>
      </c>
      <c r="E27951" s="8">
        <v>0.53956776354689995</v>
      </c>
      <c r="F27951" s="8">
        <v>0.74475831221279998</v>
      </c>
      <c r="G27951" s="8">
        <v>0.59542565584759999</v>
      </c>
      <c r="H27951" s="8">
        <v>0.66974094800649997</v>
      </c>
      <c r="I27951" s="8">
        <v>0.56355625550190003</v>
      </c>
      <c r="J27951" s="8">
        <v>0.58829999999850002</v>
      </c>
    </row>
    <row r="27952" spans="1:10" x14ac:dyDescent="0.35">
      <c r="B27952" s="11">
        <v>18.48073326207</v>
      </c>
      <c r="C27952" s="11">
        <v>20.9224927452</v>
      </c>
      <c r="D27952" s="11">
        <v>6.8934770536209999</v>
      </c>
      <c r="E27952" s="11">
        <v>11.58725620845</v>
      </c>
      <c r="F27952" s="11">
        <v>8.0958813195270007</v>
      </c>
      <c r="G27952" s="11">
        <v>12.826611425679999</v>
      </c>
      <c r="H27952" s="11">
        <v>66.725035165080001</v>
      </c>
      <c r="I27952" s="11">
        <v>246.8517388267</v>
      </c>
      <c r="J27952" s="11">
        <v>352.97999999910002</v>
      </c>
    </row>
    <row r="27953" spans="1:10" x14ac:dyDescent="0.35">
      <c r="A27953" s="1" t="s">
        <v>26602</v>
      </c>
      <c r="B27953" s="8">
        <v>9.1686126287369996E-2</v>
      </c>
      <c r="C27953" s="8">
        <v>0.12652380987529999</v>
      </c>
      <c r="D27953" s="8">
        <v>6.3905438474959997E-2</v>
      </c>
      <c r="E27953" s="8">
        <v>0.1026293975224</v>
      </c>
      <c r="F27953" s="8">
        <v>0.10184922072200001</v>
      </c>
      <c r="G27953" s="8">
        <v>0.138975098766</v>
      </c>
      <c r="H27953" s="8">
        <v>0.1491243479838</v>
      </c>
      <c r="I27953" s="8">
        <v>0.20852120839720001</v>
      </c>
      <c r="J27953" s="8">
        <v>0.1884000000013</v>
      </c>
    </row>
    <row r="27954" spans="1:10" x14ac:dyDescent="0.35">
      <c r="B27954" s="11">
        <v>2.7445743318889999</v>
      </c>
      <c r="C27954" s="11">
        <v>4.1009404130569997</v>
      </c>
      <c r="D27954" s="11">
        <v>0.54060069974750002</v>
      </c>
      <c r="E27954" s="11">
        <v>2.2039736321409999</v>
      </c>
      <c r="F27954" s="11">
        <v>1.107150051137</v>
      </c>
      <c r="G27954" s="11">
        <v>2.9937903619199999</v>
      </c>
      <c r="H27954" s="11">
        <v>14.8569792437</v>
      </c>
      <c r="I27954" s="11">
        <v>91.337506012150001</v>
      </c>
      <c r="J27954" s="11">
        <v>113.04000000080001</v>
      </c>
    </row>
    <row r="27955" spans="1:10" x14ac:dyDescent="0.35">
      <c r="A27955" s="1" t="s">
        <v>26603</v>
      </c>
      <c r="B27955" s="8">
        <v>0.29094059871599998</v>
      </c>
      <c r="C27955" s="8">
        <v>0.2279673000702</v>
      </c>
      <c r="D27955" s="8">
        <v>0.121203508046</v>
      </c>
      <c r="E27955" s="8">
        <v>0.35780283893069997</v>
      </c>
      <c r="F27955" s="8">
        <v>0.15339246706519999</v>
      </c>
      <c r="G27955" s="8">
        <v>0.26559924538640001</v>
      </c>
      <c r="H27955" s="8">
        <v>0.1811347040097</v>
      </c>
      <c r="I27955" s="8">
        <v>0.227922536101</v>
      </c>
      <c r="J27955" s="8">
        <v>0.22330000000020001</v>
      </c>
    </row>
    <row r="27956" spans="1:10" x14ac:dyDescent="0.35">
      <c r="B27956" s="11">
        <v>8.7091486103100006</v>
      </c>
      <c r="C27956" s="11">
        <v>7.3889674570719999</v>
      </c>
      <c r="D27956" s="11">
        <v>1.0253071229170001</v>
      </c>
      <c r="E27956" s="11">
        <v>7.6838414873929999</v>
      </c>
      <c r="F27956" s="11">
        <v>1.6674499475939999</v>
      </c>
      <c r="G27956" s="11">
        <v>5.7215175094789998</v>
      </c>
      <c r="H27956" s="11">
        <v>18.046111008499999</v>
      </c>
      <c r="I27956" s="11">
        <v>99.83577292423</v>
      </c>
      <c r="J27956" s="11">
        <v>133.98000000010001</v>
      </c>
    </row>
    <row r="27957" spans="1:10" x14ac:dyDescent="0.35">
      <c r="A27957" s="1" t="s">
        <v>26604</v>
      </c>
      <c r="B27957" s="8">
        <v>0.2412158810691</v>
      </c>
      <c r="C27957" s="8">
        <v>0.34729257578639999</v>
      </c>
      <c r="D27957" s="8">
        <v>8.116266764077E-2</v>
      </c>
      <c r="E27957" s="8">
        <v>0.30426348228069999</v>
      </c>
      <c r="F27957" s="8">
        <v>0.51912002739450003</v>
      </c>
      <c r="G27957" s="8">
        <v>0.26058502308830001</v>
      </c>
      <c r="H27957" s="8">
        <v>0.31326208111449999</v>
      </c>
      <c r="I27957" s="8">
        <v>0.27394105108729999</v>
      </c>
      <c r="J27957" s="8">
        <v>0.2827999999984</v>
      </c>
    </row>
    <row r="27958" spans="1:10" x14ac:dyDescent="0.35">
      <c r="B27958" s="11">
        <v>7.2206662276399998</v>
      </c>
      <c r="C27958" s="11">
        <v>11.25658609712</v>
      </c>
      <c r="D27958" s="11">
        <v>0.68658624315929995</v>
      </c>
      <c r="E27958" s="11">
        <v>6.5340799844799999</v>
      </c>
      <c r="F27958" s="11">
        <v>5.6430845597259998</v>
      </c>
      <c r="G27958" s="11">
        <v>5.6135015373939998</v>
      </c>
      <c r="H27958" s="11">
        <v>31.20971390575</v>
      </c>
      <c r="I27958" s="11">
        <v>119.9930337685</v>
      </c>
      <c r="J27958" s="11">
        <v>169.6799999991</v>
      </c>
    </row>
    <row r="27959" spans="1:10" x14ac:dyDescent="0.35">
      <c r="A27959" s="1" t="s">
        <v>26605</v>
      </c>
      <c r="B27959" s="8">
        <v>0.3761573939274</v>
      </c>
      <c r="C27959" s="8">
        <v>0.29821631426799999</v>
      </c>
      <c r="D27959" s="8">
        <v>0.73372838583830002</v>
      </c>
      <c r="E27959" s="8">
        <v>0.23530428126620001</v>
      </c>
      <c r="F27959" s="8">
        <v>0.22563828481830001</v>
      </c>
      <c r="G27959" s="8">
        <v>0.33484063275929998</v>
      </c>
      <c r="H27959" s="8">
        <v>0.35647886689199998</v>
      </c>
      <c r="I27959" s="8">
        <v>0.28961520441459998</v>
      </c>
      <c r="J27959" s="8">
        <v>0.30550000000010002</v>
      </c>
    </row>
    <row r="27960" spans="1:10" x14ac:dyDescent="0.35">
      <c r="B27960" s="11">
        <v>11.26006703443</v>
      </c>
      <c r="C27960" s="11">
        <v>9.6659066480840004</v>
      </c>
      <c r="D27960" s="11">
        <v>6.2068908104610001</v>
      </c>
      <c r="E27960" s="11">
        <v>5.0531762239729998</v>
      </c>
      <c r="F27960" s="11">
        <v>2.4527967598020002</v>
      </c>
      <c r="G27960" s="11">
        <v>7.2131098882830003</v>
      </c>
      <c r="H27960" s="11">
        <v>35.515321259330001</v>
      </c>
      <c r="I27960" s="11">
        <v>126.8587050582</v>
      </c>
      <c r="J27960" s="11">
        <v>183.3</v>
      </c>
    </row>
    <row r="27961" spans="1:10" x14ac:dyDescent="0.35">
      <c r="A27961" s="1" t="s">
        <v>26606</v>
      </c>
      <c r="B27961" s="8">
        <v>1</v>
      </c>
      <c r="C27961" s="8">
        <v>1</v>
      </c>
      <c r="D27961" s="8">
        <v>1</v>
      </c>
      <c r="E27961" s="8">
        <v>1</v>
      </c>
      <c r="F27961" s="8">
        <v>1</v>
      </c>
      <c r="G27961" s="8">
        <v>1</v>
      </c>
      <c r="H27961" s="8">
        <v>1</v>
      </c>
      <c r="I27961" s="8">
        <v>1</v>
      </c>
      <c r="J27961" s="8">
        <v>1</v>
      </c>
    </row>
    <row r="27962" spans="1:10" x14ac:dyDescent="0.35">
      <c r="B27962" s="11">
        <v>29.934456204269999</v>
      </c>
      <c r="C27962" s="11">
        <v>32.41240061533</v>
      </c>
      <c r="D27962" s="11">
        <v>8.4593848762850001</v>
      </c>
      <c r="E27962" s="11">
        <v>21.475071327990001</v>
      </c>
      <c r="F27962" s="11">
        <v>10.87048131826</v>
      </c>
      <c r="G27962" s="11">
        <v>21.54191929708</v>
      </c>
      <c r="H27962" s="11">
        <v>99.628125417280003</v>
      </c>
      <c r="I27962" s="11">
        <v>438.02501776309998</v>
      </c>
      <c r="J27962" s="11">
        <v>600</v>
      </c>
    </row>
    <row r="27963" spans="1:10" x14ac:dyDescent="0.35">
      <c r="A27963" s="1" t="s">
        <v>26607</v>
      </c>
    </row>
    <row r="27964" spans="1:10" x14ac:dyDescent="0.35">
      <c r="A27964" s="1" t="s">
        <v>26608</v>
      </c>
    </row>
    <row r="27968" spans="1:10" x14ac:dyDescent="0.35">
      <c r="A27968" s="4" t="s">
        <v>26609</v>
      </c>
    </row>
    <row r="27969" spans="1:10" x14ac:dyDescent="0.35">
      <c r="A27969" s="1" t="s">
        <v>26610</v>
      </c>
    </row>
    <row r="27970" spans="1:10" ht="31" x14ac:dyDescent="0.35">
      <c r="A27970" s="5" t="s">
        <v>26611</v>
      </c>
      <c r="B27970" s="5" t="s">
        <v>26612</v>
      </c>
      <c r="C27970" s="5" t="s">
        <v>26613</v>
      </c>
      <c r="D27970" s="5" t="s">
        <v>26614</v>
      </c>
      <c r="E27970" s="5" t="s">
        <v>26615</v>
      </c>
      <c r="F27970" s="5" t="s">
        <v>26616</v>
      </c>
      <c r="G27970" s="5" t="s">
        <v>26617</v>
      </c>
      <c r="H27970" s="5" t="s">
        <v>26618</v>
      </c>
      <c r="I27970" s="5" t="s">
        <v>26619</v>
      </c>
      <c r="J27970" s="5" t="s">
        <v>26620</v>
      </c>
    </row>
    <row r="27971" spans="1:10" x14ac:dyDescent="0.35">
      <c r="A27971" s="1" t="s">
        <v>26621</v>
      </c>
      <c r="B27971" s="8">
        <v>0.3236924904147</v>
      </c>
      <c r="C27971" s="8">
        <v>0.60885989007170005</v>
      </c>
      <c r="D27971" s="8">
        <v>0.2874009487284</v>
      </c>
      <c r="E27971" s="8">
        <v>0.33342327672869998</v>
      </c>
      <c r="F27971" s="8">
        <v>0.60712188047500004</v>
      </c>
      <c r="G27971" s="8">
        <v>0.60962293085480002</v>
      </c>
      <c r="H27971" s="8">
        <v>0.34714241378249999</v>
      </c>
      <c r="I27971" s="8">
        <v>0.41975892245140001</v>
      </c>
      <c r="J27971" s="8">
        <v>0.41170000000149998</v>
      </c>
    </row>
    <row r="27972" spans="1:10" x14ac:dyDescent="0.35">
      <c r="B27972" s="11">
        <v>5.5612298456799998</v>
      </c>
      <c r="C27972" s="11">
        <v>13.01150101484</v>
      </c>
      <c r="D27972" s="11">
        <v>1.0440126733349999</v>
      </c>
      <c r="E27972" s="11">
        <v>4.5172171723450001</v>
      </c>
      <c r="F27972" s="11">
        <v>3.9583230085190002</v>
      </c>
      <c r="G27972" s="11">
        <v>9.053178006325</v>
      </c>
      <c r="H27972" s="11">
        <v>34.5438792769</v>
      </c>
      <c r="I27972" s="11">
        <v>193.9033898635</v>
      </c>
      <c r="J27972" s="11">
        <v>247.02000000090001</v>
      </c>
    </row>
    <row r="27973" spans="1:10" x14ac:dyDescent="0.35">
      <c r="A27973" s="1" t="s">
        <v>26622</v>
      </c>
      <c r="B27973" s="8">
        <v>0.67630750958529995</v>
      </c>
      <c r="C27973" s="8">
        <v>0.39114010992830001</v>
      </c>
      <c r="D27973" s="8">
        <v>0.71259905127159995</v>
      </c>
      <c r="E27973" s="8">
        <v>0.66657672327130002</v>
      </c>
      <c r="F27973" s="8">
        <v>0.39287811952500001</v>
      </c>
      <c r="G27973" s="8">
        <v>0.39037706914519998</v>
      </c>
      <c r="H27973" s="8">
        <v>0.65285758621750001</v>
      </c>
      <c r="I27973" s="8">
        <v>0.58024107754859999</v>
      </c>
      <c r="J27973" s="8">
        <v>0.58829999999850002</v>
      </c>
    </row>
    <row r="27974" spans="1:10" x14ac:dyDescent="0.35">
      <c r="B27974" s="11">
        <v>11.61936596782</v>
      </c>
      <c r="C27974" s="11">
        <v>8.3587702528399994</v>
      </c>
      <c r="D27974" s="11">
        <v>2.588587281378</v>
      </c>
      <c r="E27974" s="11">
        <v>9.0307786864440001</v>
      </c>
      <c r="F27974" s="11">
        <v>2.5614930874219999</v>
      </c>
      <c r="G27974" s="11">
        <v>5.7972771654180004</v>
      </c>
      <c r="H27974" s="11">
        <v>64.965365071860006</v>
      </c>
      <c r="I27974" s="11">
        <v>268.03649870660001</v>
      </c>
      <c r="J27974" s="11">
        <v>352.97999999910002</v>
      </c>
    </row>
    <row r="27975" spans="1:10" x14ac:dyDescent="0.35">
      <c r="A27975" s="1" t="s">
        <v>26623</v>
      </c>
      <c r="B27975" s="8">
        <v>9.2232736878509997E-2</v>
      </c>
      <c r="C27975" s="8">
        <v>0.24035458941150001</v>
      </c>
      <c r="D27975" s="8">
        <v>0.2874009487284</v>
      </c>
      <c r="E27975" s="8">
        <v>3.9902632491339997E-2</v>
      </c>
      <c r="F27975" s="8">
        <v>0.51040717236650002</v>
      </c>
      <c r="G27975" s="8">
        <v>0.1217930263658</v>
      </c>
      <c r="H27975" s="8">
        <v>0.17369252527439999</v>
      </c>
      <c r="I27975" s="8">
        <v>0.19274138067640001</v>
      </c>
      <c r="J27975" s="8">
        <v>0.1884000000013</v>
      </c>
    </row>
    <row r="27976" spans="1:10" x14ac:dyDescent="0.35">
      <c r="B27976" s="11">
        <v>1.5846133730830001</v>
      </c>
      <c r="C27976" s="11">
        <v>5.1364427761559996</v>
      </c>
      <c r="D27976" s="11">
        <v>1.0440126733349999</v>
      </c>
      <c r="E27976" s="11">
        <v>0.54060069974750002</v>
      </c>
      <c r="F27976" s="11">
        <v>3.3277608978790001</v>
      </c>
      <c r="G27976" s="11">
        <v>1.808681878277</v>
      </c>
      <c r="H27976" s="11">
        <v>17.284011939079999</v>
      </c>
      <c r="I27976" s="11">
        <v>89.034931912480005</v>
      </c>
      <c r="J27976" s="11">
        <v>113.04000000080001</v>
      </c>
    </row>
    <row r="27977" spans="1:10" x14ac:dyDescent="0.35">
      <c r="A27977" s="1" t="s">
        <v>26624</v>
      </c>
      <c r="B27977" s="8">
        <v>0.23145975353609999</v>
      </c>
      <c r="C27977" s="8">
        <v>0.36850530066019999</v>
      </c>
      <c r="D27977" s="8">
        <v>0</v>
      </c>
      <c r="E27977" s="8">
        <v>0.29352064423739999</v>
      </c>
      <c r="F27977" s="8">
        <v>9.6714708108519995E-2</v>
      </c>
      <c r="G27977" s="8">
        <v>0.48782990448890001</v>
      </c>
      <c r="H27977" s="8">
        <v>0.1734498885081</v>
      </c>
      <c r="I27977" s="8">
        <v>0.227017541775</v>
      </c>
      <c r="J27977" s="8">
        <v>0.22330000000020001</v>
      </c>
    </row>
    <row r="27978" spans="1:10" x14ac:dyDescent="0.35">
      <c r="B27978" s="11">
        <v>3.9766164725970001</v>
      </c>
      <c r="C27978" s="11">
        <v>7.8750582386880001</v>
      </c>
      <c r="D27978" s="11">
        <v>0</v>
      </c>
      <c r="E27978" s="11">
        <v>3.9766164725970001</v>
      </c>
      <c r="F27978" s="11">
        <v>0.63056211064019996</v>
      </c>
      <c r="G27978" s="11">
        <v>7.2444961280479996</v>
      </c>
      <c r="H27978" s="11">
        <v>17.25986733781</v>
      </c>
      <c r="I27978" s="11">
        <v>104.868457951</v>
      </c>
      <c r="J27978" s="11">
        <v>133.98000000010001</v>
      </c>
    </row>
    <row r="27979" spans="1:10" x14ac:dyDescent="0.35">
      <c r="A27979" s="1" t="s">
        <v>26625</v>
      </c>
      <c r="B27979" s="8">
        <v>0.37103185961180002</v>
      </c>
      <c r="C27979" s="8">
        <v>0.28656712775859999</v>
      </c>
      <c r="D27979" s="8">
        <v>0</v>
      </c>
      <c r="E27979" s="8">
        <v>0.47051597006410001</v>
      </c>
      <c r="F27979" s="8">
        <v>0.39287811952500001</v>
      </c>
      <c r="G27979" s="8">
        <v>0.23989326441389999</v>
      </c>
      <c r="H27979" s="8">
        <v>0.25553864147100003</v>
      </c>
      <c r="I27979" s="8">
        <v>0.28521671428220002</v>
      </c>
      <c r="J27979" s="8">
        <v>0.2827999999984</v>
      </c>
    </row>
    <row r="27980" spans="1:10" x14ac:dyDescent="0.35">
      <c r="B27980" s="11">
        <v>6.3745484139219997</v>
      </c>
      <c r="C27980" s="11">
        <v>6.1240172566029996</v>
      </c>
      <c r="D27980" s="11">
        <v>0</v>
      </c>
      <c r="E27980" s="11">
        <v>6.3745484139219997</v>
      </c>
      <c r="F27980" s="11">
        <v>2.5614930874219999</v>
      </c>
      <c r="G27980" s="11">
        <v>3.5625241691810001</v>
      </c>
      <c r="H27980" s="11">
        <v>25.428457114690001</v>
      </c>
      <c r="I27980" s="11">
        <v>131.75297721379999</v>
      </c>
      <c r="J27980" s="11">
        <v>169.6799999991</v>
      </c>
    </row>
    <row r="27981" spans="1:10" x14ac:dyDescent="0.35">
      <c r="A27981" s="1" t="s">
        <v>26626</v>
      </c>
      <c r="B27981" s="8">
        <v>0.30527564997360002</v>
      </c>
      <c r="C27981" s="8">
        <v>0.1045729821697</v>
      </c>
      <c r="D27981" s="8">
        <v>0.71259905127159995</v>
      </c>
      <c r="E27981" s="8">
        <v>0.19606075320720001</v>
      </c>
      <c r="F27981" s="8">
        <v>0</v>
      </c>
      <c r="G27981" s="8">
        <v>0.15048380473139999</v>
      </c>
      <c r="H27981" s="8">
        <v>0.39731894474649998</v>
      </c>
      <c r="I27981" s="8">
        <v>0.29502436326640002</v>
      </c>
      <c r="J27981" s="8">
        <v>0.30550000000010002</v>
      </c>
    </row>
    <row r="27982" spans="1:10" x14ac:dyDescent="0.35">
      <c r="B27982" s="11">
        <v>5.2448175538999999</v>
      </c>
      <c r="C27982" s="11">
        <v>2.2347529962369999</v>
      </c>
      <c r="D27982" s="11">
        <v>2.588587281378</v>
      </c>
      <c r="E27982" s="11">
        <v>2.6562302725219999</v>
      </c>
      <c r="F27982" s="11">
        <v>0</v>
      </c>
      <c r="G27982" s="11">
        <v>2.2347529962369999</v>
      </c>
      <c r="H27982" s="11">
        <v>39.536907957170001</v>
      </c>
      <c r="I27982" s="11">
        <v>136.2835214927</v>
      </c>
      <c r="J27982" s="11">
        <v>183.3</v>
      </c>
    </row>
    <row r="27983" spans="1:10" x14ac:dyDescent="0.35">
      <c r="A27983" s="1" t="s">
        <v>26627</v>
      </c>
      <c r="B27983" s="8">
        <v>1</v>
      </c>
      <c r="C27983" s="8">
        <v>1</v>
      </c>
      <c r="D27983" s="8">
        <v>1</v>
      </c>
      <c r="E27983" s="8">
        <v>1</v>
      </c>
      <c r="F27983" s="8">
        <v>1</v>
      </c>
      <c r="G27983" s="8">
        <v>1</v>
      </c>
      <c r="H27983" s="8">
        <v>1</v>
      </c>
      <c r="I27983" s="8">
        <v>1</v>
      </c>
      <c r="J27983" s="8">
        <v>1</v>
      </c>
    </row>
    <row r="27984" spans="1:10" x14ac:dyDescent="0.35">
      <c r="B27984" s="11">
        <v>17.180595813499998</v>
      </c>
      <c r="C27984" s="11">
        <v>21.37027126768</v>
      </c>
      <c r="D27984" s="11">
        <v>3.6325999547130001</v>
      </c>
      <c r="E27984" s="11">
        <v>13.547995858789999</v>
      </c>
      <c r="F27984" s="11">
        <v>6.5198160959419997</v>
      </c>
      <c r="G27984" s="11">
        <v>14.85045517174</v>
      </c>
      <c r="H27984" s="11">
        <v>99.509244348760006</v>
      </c>
      <c r="I27984" s="11">
        <v>461.93988857009998</v>
      </c>
      <c r="J27984" s="11">
        <v>600</v>
      </c>
    </row>
    <row r="27985" spans="1:10" x14ac:dyDescent="0.35">
      <c r="A27985" s="1" t="s">
        <v>26628</v>
      </c>
    </row>
    <row r="27986" spans="1:10" x14ac:dyDescent="0.35">
      <c r="A27986" s="1" t="s">
        <v>26629</v>
      </c>
    </row>
    <row r="27990" spans="1:10" x14ac:dyDescent="0.35">
      <c r="A27990" s="4" t="s">
        <v>26630</v>
      </c>
    </row>
    <row r="27991" spans="1:10" x14ac:dyDescent="0.35">
      <c r="A27991" s="1" t="s">
        <v>26631</v>
      </c>
    </row>
    <row r="27992" spans="1:10" ht="31" x14ac:dyDescent="0.35">
      <c r="A27992" s="5" t="s">
        <v>26632</v>
      </c>
      <c r="B27992" s="5" t="s">
        <v>26633</v>
      </c>
      <c r="C27992" s="5" t="s">
        <v>26634</v>
      </c>
      <c r="D27992" s="5" t="s">
        <v>26635</v>
      </c>
      <c r="E27992" s="5" t="s">
        <v>26636</v>
      </c>
      <c r="F27992" s="5" t="s">
        <v>26637</v>
      </c>
      <c r="G27992" s="5" t="s">
        <v>26638</v>
      </c>
      <c r="H27992" s="5" t="s">
        <v>26639</v>
      </c>
      <c r="I27992" s="5" t="s">
        <v>26640</v>
      </c>
      <c r="J27992" s="5" t="s">
        <v>26641</v>
      </c>
    </row>
    <row r="27993" spans="1:10" x14ac:dyDescent="0.35">
      <c r="A27993" s="1" t="s">
        <v>26642</v>
      </c>
      <c r="B27993" s="8">
        <v>0.35664881627700001</v>
      </c>
      <c r="C27993" s="8">
        <v>0.5566456267937</v>
      </c>
      <c r="D27993" s="8">
        <v>0.1500825447461</v>
      </c>
      <c r="E27993" s="8">
        <v>0.4413810080958</v>
      </c>
      <c r="F27993" s="8">
        <v>0.47606460534619999</v>
      </c>
      <c r="G27993" s="8">
        <v>0.60788056065410001</v>
      </c>
      <c r="H27993" s="8">
        <v>0.37505511174650003</v>
      </c>
      <c r="I27993" s="8">
        <v>0.41483443856820001</v>
      </c>
      <c r="J27993" s="8">
        <v>0.41170000000149998</v>
      </c>
    </row>
    <row r="27994" spans="1:10" x14ac:dyDescent="0.35">
      <c r="B27994" s="11">
        <v>8.5291573323679994</v>
      </c>
      <c r="C27994" s="11">
        <v>11.13280843439</v>
      </c>
      <c r="D27994" s="11">
        <v>1.0440126733349999</v>
      </c>
      <c r="E27994" s="11">
        <v>7.4851446590329997</v>
      </c>
      <c r="F27994" s="11">
        <v>3.7007523762850001</v>
      </c>
      <c r="G27994" s="11">
        <v>7.4320560581089996</v>
      </c>
      <c r="H27994" s="11">
        <v>31.352869438350002</v>
      </c>
      <c r="I27994" s="11">
        <v>196.0051647958</v>
      </c>
      <c r="J27994" s="11">
        <v>247.02000000090001</v>
      </c>
    </row>
    <row r="27995" spans="1:10" x14ac:dyDescent="0.35">
      <c r="A27995" s="1" t="s">
        <v>26643</v>
      </c>
      <c r="B27995" s="8">
        <v>0.64335118372300004</v>
      </c>
      <c r="C27995" s="8">
        <v>0.4433543732063</v>
      </c>
      <c r="D27995" s="8">
        <v>0.84991745525389994</v>
      </c>
      <c r="E27995" s="8">
        <v>0.55861899190419995</v>
      </c>
      <c r="F27995" s="8">
        <v>0.52393539465380001</v>
      </c>
      <c r="G27995" s="8">
        <v>0.39211943934589999</v>
      </c>
      <c r="H27995" s="8">
        <v>0.62494488825350003</v>
      </c>
      <c r="I27995" s="8">
        <v>0.58516556143179999</v>
      </c>
      <c r="J27995" s="8">
        <v>0.58829999999850002</v>
      </c>
    </row>
    <row r="27996" spans="1:10" x14ac:dyDescent="0.35">
      <c r="B27996" s="11">
        <v>15.38556477831</v>
      </c>
      <c r="C27996" s="11">
        <v>8.867004549891</v>
      </c>
      <c r="D27996" s="11">
        <v>5.9122437994029999</v>
      </c>
      <c r="E27996" s="11">
        <v>9.4733209789109996</v>
      </c>
      <c r="F27996" s="11">
        <v>4.0728824092569997</v>
      </c>
      <c r="G27996" s="11">
        <v>4.7941221406340002</v>
      </c>
      <c r="H27996" s="11">
        <v>52.242496832889998</v>
      </c>
      <c r="I27996" s="11">
        <v>276.48493383800002</v>
      </c>
      <c r="J27996" s="11">
        <v>352.97999999910002</v>
      </c>
    </row>
    <row r="27997" spans="1:10" x14ac:dyDescent="0.35">
      <c r="A27997" s="1" t="s">
        <v>26644</v>
      </c>
      <c r="B27997" s="8">
        <v>0.15660604155800001</v>
      </c>
      <c r="C27997" s="8">
        <v>0.2331239672997</v>
      </c>
      <c r="D27997" s="8">
        <v>0.1500825447461</v>
      </c>
      <c r="E27997" s="8">
        <v>0.15928193912399999</v>
      </c>
      <c r="F27997" s="8">
        <v>0.28456873663330001</v>
      </c>
      <c r="G27997" s="8">
        <v>0.2004144122839</v>
      </c>
      <c r="H27997" s="8">
        <v>0.1800704708059</v>
      </c>
      <c r="I27997" s="8">
        <v>0.18958982968169999</v>
      </c>
      <c r="J27997" s="8">
        <v>0.1884000000013</v>
      </c>
    </row>
    <row r="27998" spans="1:10" x14ac:dyDescent="0.35">
      <c r="B27998" s="11">
        <v>3.7451899647140001</v>
      </c>
      <c r="C27998" s="11">
        <v>4.6624357481500001</v>
      </c>
      <c r="D27998" s="11">
        <v>1.0440126733349999</v>
      </c>
      <c r="E27998" s="11">
        <v>2.701177291379</v>
      </c>
      <c r="F27998" s="11">
        <v>2.2121334299709998</v>
      </c>
      <c r="G27998" s="11">
        <v>2.4503023181789998</v>
      </c>
      <c r="H27998" s="11">
        <v>15.053056961659999</v>
      </c>
      <c r="I27998" s="11">
        <v>89.579317326280005</v>
      </c>
      <c r="J27998" s="11">
        <v>113.04000000080001</v>
      </c>
    </row>
    <row r="27999" spans="1:10" x14ac:dyDescent="0.35">
      <c r="A27999" s="1" t="s">
        <v>26645</v>
      </c>
      <c r="B27999" s="8">
        <v>0.200042774719</v>
      </c>
      <c r="C27999" s="8">
        <v>0.32352165949400002</v>
      </c>
      <c r="D27999" s="8">
        <v>0</v>
      </c>
      <c r="E27999" s="8">
        <v>0.28209906897179998</v>
      </c>
      <c r="F27999" s="8">
        <v>0.1914958687129</v>
      </c>
      <c r="G27999" s="8">
        <v>0.40746614837029999</v>
      </c>
      <c r="H27999" s="8">
        <v>0.1949846409406</v>
      </c>
      <c r="I27999" s="8">
        <v>0.2252446088865</v>
      </c>
      <c r="J27999" s="8">
        <v>0.22330000000020001</v>
      </c>
    </row>
    <row r="28000" spans="1:10" x14ac:dyDescent="0.35">
      <c r="B28000" s="11">
        <v>4.7839673676540002</v>
      </c>
      <c r="C28000" s="11">
        <v>6.4703726862449997</v>
      </c>
      <c r="D28000" s="11">
        <v>0</v>
      </c>
      <c r="E28000" s="11">
        <v>4.7839673676540002</v>
      </c>
      <c r="F28000" s="11">
        <v>1.488618946314</v>
      </c>
      <c r="G28000" s="11">
        <v>4.9817537399310003</v>
      </c>
      <c r="H28000" s="11">
        <v>16.299812476700001</v>
      </c>
      <c r="I28000" s="11">
        <v>106.4258474695</v>
      </c>
      <c r="J28000" s="11">
        <v>133.98000000010001</v>
      </c>
    </row>
    <row r="28001" spans="1:10" x14ac:dyDescent="0.35">
      <c r="A28001" s="1" t="s">
        <v>26646</v>
      </c>
      <c r="B28001" s="8">
        <v>0.22435389676440001</v>
      </c>
      <c r="C28001" s="8">
        <v>0.27083169753679998</v>
      </c>
      <c r="D28001" s="8">
        <v>0.18474489390509999</v>
      </c>
      <c r="E28001" s="8">
        <v>0.24060126185049999</v>
      </c>
      <c r="F28001" s="8">
        <v>0.52393539465380001</v>
      </c>
      <c r="G28001" s="8">
        <v>0.109903591282</v>
      </c>
      <c r="H28001" s="8">
        <v>0.28306741825769999</v>
      </c>
      <c r="I28001" s="8">
        <v>0.286217492144</v>
      </c>
      <c r="J28001" s="8">
        <v>0.2827999999984</v>
      </c>
    </row>
    <row r="28002" spans="1:10" x14ac:dyDescent="0.35">
      <c r="B28002" s="11">
        <v>5.36536109557</v>
      </c>
      <c r="C28002" s="11">
        <v>5.4165833009529996</v>
      </c>
      <c r="D28002" s="11">
        <v>1.285132864033</v>
      </c>
      <c r="E28002" s="11">
        <v>4.0802282315370002</v>
      </c>
      <c r="F28002" s="11">
        <v>4.0728824092569997</v>
      </c>
      <c r="G28002" s="11">
        <v>1.343700891695</v>
      </c>
      <c r="H28002" s="11">
        <v>23.663124508709998</v>
      </c>
      <c r="I28002" s="11">
        <v>135.23493109379999</v>
      </c>
      <c r="J28002" s="11">
        <v>169.6799999991</v>
      </c>
    </row>
    <row r="28003" spans="1:10" x14ac:dyDescent="0.35">
      <c r="A28003" s="1" t="s">
        <v>26647</v>
      </c>
      <c r="B28003" s="8">
        <v>0.4189972869586</v>
      </c>
      <c r="C28003" s="8">
        <v>0.1725226756695</v>
      </c>
      <c r="D28003" s="8">
        <v>0.66517256134869995</v>
      </c>
      <c r="E28003" s="8">
        <v>0.31801773005380002</v>
      </c>
      <c r="F28003" s="8">
        <v>0</v>
      </c>
      <c r="G28003" s="8">
        <v>0.28221584806389999</v>
      </c>
      <c r="H28003" s="8">
        <v>0.34187746999579999</v>
      </c>
      <c r="I28003" s="8">
        <v>0.29894806928779999</v>
      </c>
      <c r="J28003" s="8">
        <v>0.30550000000010002</v>
      </c>
    </row>
    <row r="28004" spans="1:10" x14ac:dyDescent="0.35">
      <c r="B28004" s="11">
        <v>10.02020368274</v>
      </c>
      <c r="C28004" s="11">
        <v>3.450421248938</v>
      </c>
      <c r="D28004" s="11">
        <v>4.6271109353700002</v>
      </c>
      <c r="E28004" s="11">
        <v>5.3930927473740002</v>
      </c>
      <c r="F28004" s="11">
        <v>0</v>
      </c>
      <c r="G28004" s="11">
        <v>3.450421248938</v>
      </c>
      <c r="H28004" s="11">
        <v>28.57937232419</v>
      </c>
      <c r="I28004" s="11">
        <v>141.2500027442</v>
      </c>
      <c r="J28004" s="11">
        <v>183.3</v>
      </c>
    </row>
    <row r="28005" spans="1:10" x14ac:dyDescent="0.35">
      <c r="A28005" s="1" t="s">
        <v>26648</v>
      </c>
      <c r="B28005" s="8">
        <v>1</v>
      </c>
      <c r="C28005" s="8">
        <v>1</v>
      </c>
      <c r="D28005" s="8">
        <v>1</v>
      </c>
      <c r="E28005" s="8">
        <v>1</v>
      </c>
      <c r="F28005" s="8">
        <v>1</v>
      </c>
      <c r="G28005" s="8">
        <v>1</v>
      </c>
      <c r="H28005" s="8">
        <v>1</v>
      </c>
      <c r="I28005" s="8">
        <v>1</v>
      </c>
      <c r="J28005" s="8">
        <v>1</v>
      </c>
    </row>
    <row r="28006" spans="1:10" x14ac:dyDescent="0.35">
      <c r="B28006" s="11">
        <v>23.91472211068</v>
      </c>
      <c r="C28006" s="11">
        <v>19.999812984289999</v>
      </c>
      <c r="D28006" s="11">
        <v>6.9562564727389997</v>
      </c>
      <c r="E28006" s="11">
        <v>16.958465637940002</v>
      </c>
      <c r="F28006" s="11">
        <v>7.7736347855429999</v>
      </c>
      <c r="G28006" s="11">
        <v>12.22617819874</v>
      </c>
      <c r="H28006" s="11">
        <v>83.595366271250001</v>
      </c>
      <c r="I28006" s="11">
        <v>472.49009863380002</v>
      </c>
      <c r="J28006" s="11">
        <v>600</v>
      </c>
    </row>
    <row r="28007" spans="1:10" x14ac:dyDescent="0.35">
      <c r="A28007" s="1" t="s">
        <v>26649</v>
      </c>
    </row>
    <row r="28008" spans="1:10" x14ac:dyDescent="0.35">
      <c r="A28008" s="1" t="s">
        <v>26650</v>
      </c>
    </row>
    <row r="28012" spans="1:10" x14ac:dyDescent="0.35">
      <c r="A28012" s="4" t="s">
        <v>26651</v>
      </c>
    </row>
    <row r="28013" spans="1:10" x14ac:dyDescent="0.35">
      <c r="A28013" s="1" t="s">
        <v>26652</v>
      </c>
    </row>
    <row r="28014" spans="1:10" ht="77.5" x14ac:dyDescent="0.35">
      <c r="A28014" s="5" t="s">
        <v>26653</v>
      </c>
      <c r="B28014" s="5" t="s">
        <v>26654</v>
      </c>
      <c r="C28014" s="5" t="s">
        <v>26655</v>
      </c>
      <c r="D28014" s="5" t="s">
        <v>26656</v>
      </c>
      <c r="E28014" s="5" t="s">
        <v>26657</v>
      </c>
      <c r="F28014" s="5" t="s">
        <v>26658</v>
      </c>
    </row>
    <row r="28015" spans="1:10" x14ac:dyDescent="0.35">
      <c r="A28015" s="1" t="s">
        <v>26659</v>
      </c>
      <c r="B28015" s="8">
        <v>0.42430947080980003</v>
      </c>
      <c r="C28015" s="8">
        <v>0.53457801688060003</v>
      </c>
      <c r="D28015" s="8">
        <v>0.35436318998560001</v>
      </c>
      <c r="E28015" s="8">
        <v>0.3983369660519</v>
      </c>
      <c r="F28015" s="8">
        <v>0.41170000000149998</v>
      </c>
    </row>
    <row r="28016" spans="1:10" x14ac:dyDescent="0.35">
      <c r="B28016" s="11">
        <v>120.4477121555</v>
      </c>
      <c r="C28016" s="11">
        <v>38.049699290299998</v>
      </c>
      <c r="D28016" s="11">
        <v>72.94703175734</v>
      </c>
      <c r="E28016" s="11">
        <v>15.57555679777</v>
      </c>
      <c r="F28016" s="11">
        <v>247.02000000090001</v>
      </c>
    </row>
    <row r="28017" spans="1:6" x14ac:dyDescent="0.35">
      <c r="A28017" s="1" t="s">
        <v>26660</v>
      </c>
      <c r="B28017" s="8">
        <v>0.57569052919020003</v>
      </c>
      <c r="C28017" s="8">
        <v>0.46542198311939997</v>
      </c>
      <c r="D28017" s="8">
        <v>0.64563681001439999</v>
      </c>
      <c r="E28017" s="8">
        <v>0.60166303394809995</v>
      </c>
      <c r="F28017" s="8">
        <v>0.58829999999850002</v>
      </c>
    </row>
    <row r="28018" spans="1:6" x14ac:dyDescent="0.35">
      <c r="B28018" s="11">
        <v>163.4198902471</v>
      </c>
      <c r="C28018" s="11">
        <v>33.127375128750003</v>
      </c>
      <c r="D28018" s="11">
        <v>132.90683178960001</v>
      </c>
      <c r="E28018" s="11">
        <v>23.525902833619998</v>
      </c>
      <c r="F28018" s="11">
        <v>352.97999999910002</v>
      </c>
    </row>
    <row r="28019" spans="1:6" x14ac:dyDescent="0.35">
      <c r="A28019" s="1" t="s">
        <v>26661</v>
      </c>
      <c r="B28019" s="8">
        <v>0.2273601343402</v>
      </c>
      <c r="C28019" s="8">
        <v>0.24000230179939999</v>
      </c>
      <c r="D28019" s="8">
        <v>0.1253003761765</v>
      </c>
      <c r="E28019" s="8">
        <v>0.1438206041666</v>
      </c>
      <c r="F28019" s="8">
        <v>0.1884000000013</v>
      </c>
    </row>
    <row r="28020" spans="1:6" x14ac:dyDescent="0.35">
      <c r="B28020" s="11">
        <v>64.540176217080003</v>
      </c>
      <c r="C28020" s="11">
        <v>17.082661695919999</v>
      </c>
      <c r="D28020" s="11">
        <v>25.793566539819999</v>
      </c>
      <c r="E28020" s="11">
        <v>5.6235955479830002</v>
      </c>
      <c r="F28020" s="11">
        <v>113.04000000080001</v>
      </c>
    </row>
    <row r="28021" spans="1:6" x14ac:dyDescent="0.35">
      <c r="A28021" s="1" t="s">
        <v>26662</v>
      </c>
      <c r="B28021" s="8">
        <v>0.1969493364696</v>
      </c>
      <c r="C28021" s="8">
        <v>0.29457571508120001</v>
      </c>
      <c r="D28021" s="8">
        <v>0.22906281380910001</v>
      </c>
      <c r="E28021" s="8">
        <v>0.25451636188519999</v>
      </c>
      <c r="F28021" s="8">
        <v>0.22330000000020001</v>
      </c>
    </row>
    <row r="28022" spans="1:6" x14ac:dyDescent="0.35">
      <c r="B28022" s="11">
        <v>55.907535938419997</v>
      </c>
      <c r="C28022" s="11">
        <v>20.967037594379999</v>
      </c>
      <c r="D28022" s="11">
        <v>47.153465217529998</v>
      </c>
      <c r="E28022" s="11">
        <v>9.9519612497820003</v>
      </c>
      <c r="F28022" s="11">
        <v>133.98000000010001</v>
      </c>
    </row>
    <row r="28023" spans="1:6" x14ac:dyDescent="0.35">
      <c r="A28023" s="1" t="s">
        <v>26663</v>
      </c>
      <c r="B28023" s="8">
        <v>0.25323087478090001</v>
      </c>
      <c r="C28023" s="8">
        <v>0.16668642270039999</v>
      </c>
      <c r="D28023" s="8">
        <v>0.34886141820920002</v>
      </c>
      <c r="E28023" s="8">
        <v>0.36104115190949998</v>
      </c>
      <c r="F28023" s="8">
        <v>0.2827999999984</v>
      </c>
    </row>
    <row r="28024" spans="1:6" x14ac:dyDescent="0.35">
      <c r="B28024" s="11">
        <v>71.884041278379996</v>
      </c>
      <c r="C28024" s="11">
        <v>11.864251913189999</v>
      </c>
      <c r="D28024" s="11">
        <v>71.814470780820002</v>
      </c>
      <c r="E28024" s="11">
        <v>14.117236026660001</v>
      </c>
      <c r="F28024" s="11">
        <v>169.6799999991</v>
      </c>
    </row>
    <row r="28025" spans="1:6" x14ac:dyDescent="0.35">
      <c r="A28025" s="1" t="s">
        <v>26664</v>
      </c>
      <c r="B28025" s="8">
        <v>0.32245965440930002</v>
      </c>
      <c r="C28025" s="8">
        <v>0.29873556041900001</v>
      </c>
      <c r="D28025" s="8">
        <v>0.29677539180529999</v>
      </c>
      <c r="E28025" s="8">
        <v>0.24062188203859999</v>
      </c>
      <c r="F28025" s="8">
        <v>0.30550000000010002</v>
      </c>
    </row>
    <row r="28026" spans="1:6" x14ac:dyDescent="0.35">
      <c r="B28026" s="11">
        <v>91.535848968750003</v>
      </c>
      <c r="C28026" s="11">
        <v>21.26312321556</v>
      </c>
      <c r="D28026" s="11">
        <v>61.092361008760001</v>
      </c>
      <c r="E28026" s="11">
        <v>9.4086668069599995</v>
      </c>
      <c r="F28026" s="11">
        <v>183.3</v>
      </c>
    </row>
    <row r="28027" spans="1:6" x14ac:dyDescent="0.35">
      <c r="A28027" s="1" t="s">
        <v>26665</v>
      </c>
      <c r="B28027" s="8">
        <v>1</v>
      </c>
      <c r="C28027" s="8">
        <v>1</v>
      </c>
      <c r="D28027" s="8">
        <v>1</v>
      </c>
      <c r="E28027" s="8">
        <v>1</v>
      </c>
      <c r="F28027" s="8">
        <v>1</v>
      </c>
    </row>
    <row r="28028" spans="1:6" x14ac:dyDescent="0.35">
      <c r="B28028" s="11">
        <v>283.86760240260003</v>
      </c>
      <c r="C28028" s="11">
        <v>71.177074419050001</v>
      </c>
      <c r="D28028" s="11">
        <v>205.85386354689999</v>
      </c>
      <c r="E28028" s="11">
        <v>39.101459631380003</v>
      </c>
      <c r="F28028" s="11">
        <v>600</v>
      </c>
    </row>
    <row r="28029" spans="1:6" x14ac:dyDescent="0.35">
      <c r="A28029" s="1" t="s">
        <v>26666</v>
      </c>
    </row>
    <row r="28030" spans="1:6" x14ac:dyDescent="0.35">
      <c r="A28030" s="1" t="s">
        <v>26667</v>
      </c>
    </row>
    <row r="28034" spans="1:9" x14ac:dyDescent="0.35">
      <c r="A28034" s="4" t="s">
        <v>26668</v>
      </c>
    </row>
    <row r="28035" spans="1:9" x14ac:dyDescent="0.35">
      <c r="A28035" s="1" t="s">
        <v>26669</v>
      </c>
    </row>
    <row r="28036" spans="1:9" ht="31" x14ac:dyDescent="0.35">
      <c r="A28036" s="5" t="s">
        <v>26670</v>
      </c>
      <c r="B28036" s="5" t="s">
        <v>26671</v>
      </c>
      <c r="C28036" s="5" t="s">
        <v>26672</v>
      </c>
      <c r="D28036" s="5" t="s">
        <v>26673</v>
      </c>
      <c r="E28036" s="5" t="s">
        <v>26674</v>
      </c>
      <c r="F28036" s="5" t="s">
        <v>26675</v>
      </c>
      <c r="G28036" s="5" t="s">
        <v>26676</v>
      </c>
      <c r="H28036" s="5" t="s">
        <v>26677</v>
      </c>
      <c r="I28036" s="5" t="s">
        <v>26678</v>
      </c>
    </row>
    <row r="28037" spans="1:9" x14ac:dyDescent="0.35">
      <c r="A28037" s="1" t="s">
        <v>26679</v>
      </c>
      <c r="B28037" s="8">
        <v>0.40243447838219998</v>
      </c>
      <c r="C28037" s="8">
        <v>0.39237637762939997</v>
      </c>
      <c r="D28037" s="8">
        <v>0.36558507260189999</v>
      </c>
      <c r="E28037" s="8">
        <v>0.62392857143720004</v>
      </c>
      <c r="F28037" s="8">
        <v>0.55670568506410001</v>
      </c>
      <c r="G28037" s="8">
        <v>0.3464427927266</v>
      </c>
      <c r="H28037" s="8">
        <v>0.53227124151890004</v>
      </c>
      <c r="I28037" s="8">
        <v>0.41170000000149998</v>
      </c>
    </row>
    <row r="28038" spans="1:9" x14ac:dyDescent="0.35">
      <c r="B28038" s="11">
        <v>130.40535290010001</v>
      </c>
      <c r="C28038" s="11">
        <v>84.901932790079996</v>
      </c>
      <c r="D28038" s="11">
        <v>101.5671586611</v>
      </c>
      <c r="E28038" s="11">
        <v>28.838194238980002</v>
      </c>
      <c r="F28038" s="11">
        <v>26.31528555821</v>
      </c>
      <c r="G28038" s="11">
        <v>58.586647231870003</v>
      </c>
      <c r="H28038" s="11">
        <v>31.712714310749998</v>
      </c>
      <c r="I28038" s="11">
        <v>247.02000000090001</v>
      </c>
    </row>
    <row r="28039" spans="1:9" x14ac:dyDescent="0.35">
      <c r="A28039" s="1" t="s">
        <v>26680</v>
      </c>
      <c r="B28039" s="8">
        <v>0.59756552161779997</v>
      </c>
      <c r="C28039" s="8">
        <v>0.60762362237059997</v>
      </c>
      <c r="D28039" s="8">
        <v>0.63441492739810001</v>
      </c>
      <c r="E28039" s="8">
        <v>0.37607142856280001</v>
      </c>
      <c r="F28039" s="8">
        <v>0.44329431493589999</v>
      </c>
      <c r="G28039" s="8">
        <v>0.65355720727340005</v>
      </c>
      <c r="H28039" s="8">
        <v>0.46772875848110002</v>
      </c>
      <c r="I28039" s="8">
        <v>0.58829999999850002</v>
      </c>
    </row>
    <row r="28040" spans="1:9" x14ac:dyDescent="0.35">
      <c r="B28040" s="11">
        <v>193.63585108500001</v>
      </c>
      <c r="C28040" s="11">
        <v>131.4768749838</v>
      </c>
      <c r="D28040" s="11">
        <v>176.25369966400001</v>
      </c>
      <c r="E28040" s="11">
        <v>17.382151421020001</v>
      </c>
      <c r="F28040" s="11">
        <v>20.954369241849999</v>
      </c>
      <c r="G28040" s="11">
        <v>110.52250574190001</v>
      </c>
      <c r="H28040" s="11">
        <v>27.867273930309999</v>
      </c>
      <c r="I28040" s="11">
        <v>352.97999999910002</v>
      </c>
    </row>
    <row r="28041" spans="1:9" x14ac:dyDescent="0.35">
      <c r="A28041" s="1" t="s">
        <v>26681</v>
      </c>
      <c r="B28041" s="8">
        <v>0.1743203609583</v>
      </c>
      <c r="C28041" s="8">
        <v>0.18684599340659999</v>
      </c>
      <c r="D28041" s="8">
        <v>0.15552605293290001</v>
      </c>
      <c r="E28041" s="8">
        <v>0.287289026871</v>
      </c>
      <c r="F28041" s="6">
        <v>0.44902023155550003</v>
      </c>
      <c r="G28041" s="7">
        <v>0.1135626405139</v>
      </c>
      <c r="H28041" s="8">
        <v>0.27061950735689999</v>
      </c>
      <c r="I28041" s="8">
        <v>0.1884000000013</v>
      </c>
    </row>
    <row r="28042" spans="1:9" x14ac:dyDescent="0.35">
      <c r="B28042" s="11">
        <v>56.486979644039998</v>
      </c>
      <c r="C28042" s="11">
        <v>40.429513290629998</v>
      </c>
      <c r="D28042" s="11">
        <v>43.208381517729997</v>
      </c>
      <c r="E28042" s="11">
        <v>13.2785981263</v>
      </c>
      <c r="F28042" s="9">
        <v>21.22503134387</v>
      </c>
      <c r="G28042" s="10">
        <v>19.204481946760001</v>
      </c>
      <c r="H28042" s="11">
        <v>16.123507066129999</v>
      </c>
      <c r="I28042" s="11">
        <v>113.04000000080001</v>
      </c>
    </row>
    <row r="28043" spans="1:9" x14ac:dyDescent="0.35">
      <c r="A28043" s="1" t="s">
        <v>26682</v>
      </c>
      <c r="B28043" s="8">
        <v>0.2281141174239</v>
      </c>
      <c r="C28043" s="8">
        <v>0.20553038422289999</v>
      </c>
      <c r="D28043" s="8">
        <v>0.21005901966900001</v>
      </c>
      <c r="E28043" s="8">
        <v>0.33663954456619999</v>
      </c>
      <c r="F28043" s="8">
        <v>0.1076854535086</v>
      </c>
      <c r="G28043" s="8">
        <v>0.23288015221280001</v>
      </c>
      <c r="H28043" s="8">
        <v>0.26165173416190002</v>
      </c>
      <c r="I28043" s="8">
        <v>0.22330000000020001</v>
      </c>
    </row>
    <row r="28044" spans="1:9" x14ac:dyDescent="0.35">
      <c r="B28044" s="11">
        <v>73.918373256050003</v>
      </c>
      <c r="C28044" s="11">
        <v>44.472419499449998</v>
      </c>
      <c r="D28044" s="11">
        <v>58.358777143369998</v>
      </c>
      <c r="E28044" s="11">
        <v>15.55959611267</v>
      </c>
      <c r="F28044" s="11">
        <v>5.0902542143409999</v>
      </c>
      <c r="G28044" s="11">
        <v>39.382165285100001</v>
      </c>
      <c r="H28044" s="11">
        <v>15.589207244620001</v>
      </c>
      <c r="I28044" s="11">
        <v>133.98000000010001</v>
      </c>
    </row>
    <row r="28045" spans="1:9" x14ac:dyDescent="0.35">
      <c r="A28045" s="1" t="s">
        <v>26683</v>
      </c>
      <c r="B28045" s="8">
        <v>0.30935941233000003</v>
      </c>
      <c r="C28045" s="8">
        <v>0.26380631190210002</v>
      </c>
      <c r="D28045" s="8">
        <v>0.32804731971419998</v>
      </c>
      <c r="E28045" s="8">
        <v>0.1970302984815</v>
      </c>
      <c r="F28045" s="8">
        <v>0.23115627291390001</v>
      </c>
      <c r="G28045" s="8">
        <v>0.27293270184040003</v>
      </c>
      <c r="H28045" s="8">
        <v>0.2073298212304</v>
      </c>
      <c r="I28045" s="8">
        <v>0.2827999999984</v>
      </c>
    </row>
    <row r="28046" spans="1:9" x14ac:dyDescent="0.35">
      <c r="B28046" s="11">
        <v>100.24519643550001</v>
      </c>
      <c r="C28046" s="11">
        <v>57.082095252590001</v>
      </c>
      <c r="D28046" s="11">
        <v>91.138387934240001</v>
      </c>
      <c r="E28046" s="11">
        <v>9.1068085013090005</v>
      </c>
      <c r="F28046" s="11">
        <v>10.92667722551</v>
      </c>
      <c r="G28046" s="11">
        <v>46.155418027080003</v>
      </c>
      <c r="H28046" s="11">
        <v>12.35270831093</v>
      </c>
      <c r="I28046" s="11">
        <v>169.6799999991</v>
      </c>
    </row>
    <row r="28047" spans="1:9" x14ac:dyDescent="0.35">
      <c r="A28047" s="1" t="s">
        <v>26684</v>
      </c>
      <c r="B28047" s="8">
        <v>0.28820610928779999</v>
      </c>
      <c r="C28047" s="8">
        <v>0.3438173104685</v>
      </c>
      <c r="D28047" s="8">
        <v>0.30636760768389998</v>
      </c>
      <c r="E28047" s="8">
        <v>0.17904113008129999</v>
      </c>
      <c r="F28047" s="8">
        <v>0.21213804202200001</v>
      </c>
      <c r="G28047" s="8">
        <v>0.38062450543300003</v>
      </c>
      <c r="H28047" s="8">
        <v>0.26039893725079999</v>
      </c>
      <c r="I28047" s="8">
        <v>0.30550000000010002</v>
      </c>
    </row>
    <row r="28048" spans="1:9" x14ac:dyDescent="0.35">
      <c r="B28048" s="11">
        <v>93.390654649469994</v>
      </c>
      <c r="C28048" s="11">
        <v>74.394779731179995</v>
      </c>
      <c r="D28048" s="11">
        <v>85.115311729750005</v>
      </c>
      <c r="E28048" s="11">
        <v>8.2753429197149995</v>
      </c>
      <c r="F28048" s="11">
        <v>10.02769201634</v>
      </c>
      <c r="G28048" s="11">
        <v>64.367087714839997</v>
      </c>
      <c r="H28048" s="11">
        <v>15.514565619380001</v>
      </c>
      <c r="I28048" s="11">
        <v>183.3</v>
      </c>
    </row>
    <row r="28049" spans="1:9" x14ac:dyDescent="0.35">
      <c r="A28049" s="1" t="s">
        <v>26685</v>
      </c>
      <c r="B28049" s="8">
        <v>1</v>
      </c>
      <c r="C28049" s="8">
        <v>1</v>
      </c>
      <c r="D28049" s="8">
        <v>1</v>
      </c>
      <c r="E28049" s="8">
        <v>1</v>
      </c>
      <c r="F28049" s="8">
        <v>1</v>
      </c>
      <c r="G28049" s="8">
        <v>1</v>
      </c>
      <c r="H28049" s="8">
        <v>1</v>
      </c>
      <c r="I28049" s="8">
        <v>1</v>
      </c>
    </row>
    <row r="28050" spans="1:9" x14ac:dyDescent="0.35">
      <c r="B28050" s="11">
        <v>324.04120398510003</v>
      </c>
      <c r="C28050" s="11">
        <v>216.37880777379999</v>
      </c>
      <c r="D28050" s="11">
        <v>277.82085832510001</v>
      </c>
      <c r="E28050" s="11">
        <v>46.22034566</v>
      </c>
      <c r="F28050" s="11">
        <v>47.269654800060003</v>
      </c>
      <c r="G28050" s="11">
        <v>169.10915297380001</v>
      </c>
      <c r="H28050" s="11">
        <v>59.579988241060001</v>
      </c>
      <c r="I28050" s="11">
        <v>600</v>
      </c>
    </row>
    <row r="28051" spans="1:9" x14ac:dyDescent="0.35">
      <c r="A28051" s="1" t="s">
        <v>26686</v>
      </c>
    </row>
    <row r="28052" spans="1:9" x14ac:dyDescent="0.35">
      <c r="A28052" s="1" t="s">
        <v>26687</v>
      </c>
    </row>
    <row r="28056" spans="1:9" x14ac:dyDescent="0.35">
      <c r="A28056" s="4" t="s">
        <v>26688</v>
      </c>
    </row>
    <row r="28057" spans="1:9" x14ac:dyDescent="0.35">
      <c r="A28057" s="1" t="s">
        <v>26689</v>
      </c>
    </row>
    <row r="28058" spans="1:9" ht="31" x14ac:dyDescent="0.35">
      <c r="A28058" s="5" t="s">
        <v>26690</v>
      </c>
      <c r="B28058" s="5" t="s">
        <v>26691</v>
      </c>
      <c r="C28058" s="5" t="s">
        <v>26692</v>
      </c>
      <c r="D28058" s="5" t="s">
        <v>26693</v>
      </c>
      <c r="E28058" s="5" t="s">
        <v>26694</v>
      </c>
      <c r="F28058" s="5" t="s">
        <v>26695</v>
      </c>
      <c r="G28058" s="5" t="s">
        <v>26696</v>
      </c>
      <c r="H28058" s="5" t="s">
        <v>26697</v>
      </c>
      <c r="I28058" s="5" t="s">
        <v>26698</v>
      </c>
    </row>
    <row r="28059" spans="1:9" x14ac:dyDescent="0.35">
      <c r="A28059" s="1" t="s">
        <v>26699</v>
      </c>
      <c r="B28059" s="8">
        <v>0.43723459355409999</v>
      </c>
      <c r="C28059" s="8">
        <v>0.41277780185259999</v>
      </c>
      <c r="D28059" s="8">
        <v>0.3860960779182</v>
      </c>
      <c r="E28059" s="8">
        <v>0.47835035774520002</v>
      </c>
      <c r="F28059" s="8">
        <v>0.5054685127995</v>
      </c>
      <c r="G28059" s="8">
        <v>0.3407913966485</v>
      </c>
      <c r="H28059" s="8">
        <v>0.30428239328079998</v>
      </c>
      <c r="I28059" s="8">
        <v>0.41170000000149998</v>
      </c>
    </row>
    <row r="28060" spans="1:9" x14ac:dyDescent="0.35">
      <c r="B28060" s="11">
        <v>143.33393866910001</v>
      </c>
      <c r="C28060" s="11">
        <v>79.387061846590001</v>
      </c>
      <c r="D28060" s="11">
        <v>56.409435419410002</v>
      </c>
      <c r="E28060" s="11">
        <v>86.924503249639997</v>
      </c>
      <c r="F28060" s="11">
        <v>42.495675370580003</v>
      </c>
      <c r="G28060" s="11">
        <v>36.891386476009998</v>
      </c>
      <c r="H28060" s="11">
        <v>24.29899948528</v>
      </c>
      <c r="I28060" s="11">
        <v>247.02000000090001</v>
      </c>
    </row>
    <row r="28061" spans="1:9" x14ac:dyDescent="0.35">
      <c r="A28061" s="1" t="s">
        <v>26700</v>
      </c>
      <c r="B28061" s="8">
        <v>0.56276540644590001</v>
      </c>
      <c r="C28061" s="8">
        <v>0.58722219814739995</v>
      </c>
      <c r="D28061" s="8">
        <v>0.6139039220818</v>
      </c>
      <c r="E28061" s="8">
        <v>0.52164964225480004</v>
      </c>
      <c r="F28061" s="8">
        <v>0.4945314872005</v>
      </c>
      <c r="G28061" s="8">
        <v>0.6592086033515</v>
      </c>
      <c r="H28061" s="8">
        <v>0.69571760671920002</v>
      </c>
      <c r="I28061" s="8">
        <v>0.58829999999850002</v>
      </c>
    </row>
    <row r="28062" spans="1:9" x14ac:dyDescent="0.35">
      <c r="B28062" s="11">
        <v>184.48536195849999</v>
      </c>
      <c r="C28062" s="11">
        <v>112.9368991084</v>
      </c>
      <c r="D28062" s="11">
        <v>89.692632551749995</v>
      </c>
      <c r="E28062" s="11">
        <v>94.792729406719999</v>
      </c>
      <c r="F28062" s="11">
        <v>41.576179343409997</v>
      </c>
      <c r="G28062" s="11">
        <v>71.36071976497</v>
      </c>
      <c r="H28062" s="11">
        <v>55.557738932230002</v>
      </c>
      <c r="I28062" s="11">
        <v>352.97999999910002</v>
      </c>
    </row>
    <row r="28063" spans="1:9" x14ac:dyDescent="0.35">
      <c r="A28063" s="1" t="s">
        <v>26701</v>
      </c>
      <c r="B28063" s="8">
        <v>0.20000264201580001</v>
      </c>
      <c r="C28063" s="8">
        <v>0.1878935632871</v>
      </c>
      <c r="D28063" s="8">
        <v>0.1706324781305</v>
      </c>
      <c r="E28063" s="8">
        <v>0.2236164821429</v>
      </c>
      <c r="F28063" s="8">
        <v>0.24753831035910001</v>
      </c>
      <c r="G28063" s="8">
        <v>0.14157165155330001</v>
      </c>
      <c r="H28063" s="8">
        <v>0.14198976400630001</v>
      </c>
      <c r="I28063" s="8">
        <v>0.1884000000013</v>
      </c>
    </row>
    <row r="28064" spans="1:9" x14ac:dyDescent="0.35">
      <c r="B28064" s="11">
        <v>65.564726229269993</v>
      </c>
      <c r="C28064" s="11">
        <v>36.136434329319997</v>
      </c>
      <c r="D28064" s="11">
        <v>24.92975791792</v>
      </c>
      <c r="E28064" s="11">
        <v>40.634968311350001</v>
      </c>
      <c r="F28064" s="11">
        <v>20.811004864659999</v>
      </c>
      <c r="G28064" s="11">
        <v>15.325429464659999</v>
      </c>
      <c r="H28064" s="11">
        <v>11.33883944221</v>
      </c>
      <c r="I28064" s="11">
        <v>113.04000000080001</v>
      </c>
    </row>
    <row r="28065" spans="1:9" x14ac:dyDescent="0.35">
      <c r="A28065" s="1" t="s">
        <v>26702</v>
      </c>
      <c r="B28065" s="8">
        <v>0.23723195153830001</v>
      </c>
      <c r="C28065" s="8">
        <v>0.22488423856549999</v>
      </c>
      <c r="D28065" s="8">
        <v>0.21546359978769999</v>
      </c>
      <c r="E28065" s="8">
        <v>0.25473387560229999</v>
      </c>
      <c r="F28065" s="8">
        <v>0.25793020244039999</v>
      </c>
      <c r="G28065" s="8">
        <v>0.19921974509519999</v>
      </c>
      <c r="H28065" s="8">
        <v>0.1622926292745</v>
      </c>
      <c r="I28065" s="8">
        <v>0.22330000000020001</v>
      </c>
    </row>
    <row r="28066" spans="1:9" x14ac:dyDescent="0.35">
      <c r="B28066" s="11">
        <v>77.769212439780006</v>
      </c>
      <c r="C28066" s="11">
        <v>43.250627517269997</v>
      </c>
      <c r="D28066" s="11">
        <v>31.479677501499999</v>
      </c>
      <c r="E28066" s="11">
        <v>46.289534938289997</v>
      </c>
      <c r="F28066" s="11">
        <v>21.68467050592</v>
      </c>
      <c r="G28066" s="11">
        <v>21.565957011350001</v>
      </c>
      <c r="H28066" s="11">
        <v>12.960160043069999</v>
      </c>
      <c r="I28066" s="11">
        <v>133.98000000010001</v>
      </c>
    </row>
    <row r="28067" spans="1:9" x14ac:dyDescent="0.35">
      <c r="A28067" s="1" t="s">
        <v>26703</v>
      </c>
      <c r="B28067" s="8">
        <v>0.27682019811960001</v>
      </c>
      <c r="C28067" s="8">
        <v>0.28130727902989999</v>
      </c>
      <c r="D28067" s="8">
        <v>0.30997341183490001</v>
      </c>
      <c r="E28067" s="8">
        <v>0.25016475651460002</v>
      </c>
      <c r="F28067" s="8">
        <v>0.2424337589359</v>
      </c>
      <c r="G28067" s="8">
        <v>0.311497628641</v>
      </c>
      <c r="H28067" s="8">
        <v>0.31094265299939999</v>
      </c>
      <c r="I28067" s="8">
        <v>0.2827999999984</v>
      </c>
    </row>
    <row r="28068" spans="1:9" x14ac:dyDescent="0.35">
      <c r="B28068" s="11">
        <v>90.747003747150004</v>
      </c>
      <c r="C28068" s="11">
        <v>54.102130148489998</v>
      </c>
      <c r="D28068" s="11">
        <v>45.287756485149998</v>
      </c>
      <c r="E28068" s="11">
        <v>45.459247261990001</v>
      </c>
      <c r="F28068" s="11">
        <v>20.38185575903</v>
      </c>
      <c r="G28068" s="11">
        <v>33.720274389460002</v>
      </c>
      <c r="H28068" s="11">
        <v>24.83086610342</v>
      </c>
      <c r="I28068" s="11">
        <v>169.6799999991</v>
      </c>
    </row>
    <row r="28069" spans="1:9" x14ac:dyDescent="0.35">
      <c r="A28069" s="1" t="s">
        <v>26704</v>
      </c>
      <c r="B28069" s="8">
        <v>0.28594520832629999</v>
      </c>
      <c r="C28069" s="8">
        <v>0.30591491911750002</v>
      </c>
      <c r="D28069" s="8">
        <v>0.30393051024689999</v>
      </c>
      <c r="E28069" s="8">
        <v>0.27148488574009999</v>
      </c>
      <c r="F28069" s="8">
        <v>0.25209772826459997</v>
      </c>
      <c r="G28069" s="8">
        <v>0.34771097471040002</v>
      </c>
      <c r="H28069" s="8">
        <v>0.38477495371979997</v>
      </c>
      <c r="I28069" s="8">
        <v>0.30550000000010002</v>
      </c>
    </row>
    <row r="28070" spans="1:9" x14ac:dyDescent="0.35">
      <c r="B28070" s="11">
        <v>93.738358211329995</v>
      </c>
      <c r="C28070" s="11">
        <v>58.834768959889999</v>
      </c>
      <c r="D28070" s="11">
        <v>44.404876066600004</v>
      </c>
      <c r="E28070" s="11">
        <v>49.333482144729999</v>
      </c>
      <c r="F28070" s="11">
        <v>21.194323584380001</v>
      </c>
      <c r="G28070" s="11">
        <v>37.640445375509998</v>
      </c>
      <c r="H28070" s="11">
        <v>30.726872828809999</v>
      </c>
      <c r="I28070" s="11">
        <v>183.3</v>
      </c>
    </row>
    <row r="28071" spans="1:9" x14ac:dyDescent="0.35">
      <c r="A28071" s="1" t="s">
        <v>26705</v>
      </c>
      <c r="B28071" s="8">
        <v>1</v>
      </c>
      <c r="C28071" s="8">
        <v>1</v>
      </c>
      <c r="D28071" s="8">
        <v>1</v>
      </c>
      <c r="E28071" s="8">
        <v>1</v>
      </c>
      <c r="F28071" s="8">
        <v>1</v>
      </c>
      <c r="G28071" s="8">
        <v>1</v>
      </c>
      <c r="H28071" s="8">
        <v>1</v>
      </c>
      <c r="I28071" s="8">
        <v>1</v>
      </c>
    </row>
    <row r="28072" spans="1:9" x14ac:dyDescent="0.35">
      <c r="B28072" s="11">
        <v>327.81930062750001</v>
      </c>
      <c r="C28072" s="11">
        <v>192.32396095499999</v>
      </c>
      <c r="D28072" s="11">
        <v>146.1020679712</v>
      </c>
      <c r="E28072" s="11">
        <v>181.7172326564</v>
      </c>
      <c r="F28072" s="11">
        <v>84.071854713990007</v>
      </c>
      <c r="G28072" s="11">
        <v>108.25210624100001</v>
      </c>
      <c r="H28072" s="11">
        <v>79.856738417510002</v>
      </c>
      <c r="I28072" s="11">
        <v>600</v>
      </c>
    </row>
    <row r="28073" spans="1:9" x14ac:dyDescent="0.35">
      <c r="A28073" s="1" t="s">
        <v>26706</v>
      </c>
    </row>
    <row r="28074" spans="1:9" x14ac:dyDescent="0.35">
      <c r="A28074" s="1" t="s">
        <v>26707</v>
      </c>
    </row>
    <row r="28078" spans="1:9" x14ac:dyDescent="0.35">
      <c r="A28078" s="4" t="s">
        <v>26708</v>
      </c>
    </row>
    <row r="28079" spans="1:9" x14ac:dyDescent="0.35">
      <c r="A28079" s="1" t="s">
        <v>26709</v>
      </c>
    </row>
    <row r="28080" spans="1:9" ht="31" x14ac:dyDescent="0.35">
      <c r="A28080" s="5" t="s">
        <v>26710</v>
      </c>
      <c r="B28080" s="5" t="s">
        <v>26711</v>
      </c>
      <c r="C28080" s="5" t="s">
        <v>26712</v>
      </c>
      <c r="D28080" s="5" t="s">
        <v>26713</v>
      </c>
      <c r="E28080" s="5" t="s">
        <v>26714</v>
      </c>
      <c r="F28080" s="5" t="s">
        <v>26715</v>
      </c>
      <c r="G28080" s="5" t="s">
        <v>26716</v>
      </c>
      <c r="H28080" s="5" t="s">
        <v>26717</v>
      </c>
      <c r="I28080" s="5" t="s">
        <v>26718</v>
      </c>
    </row>
    <row r="28081" spans="1:9" x14ac:dyDescent="0.35">
      <c r="A28081" s="1" t="s">
        <v>26719</v>
      </c>
      <c r="B28081" s="8">
        <v>0.4369379573478</v>
      </c>
      <c r="C28081" s="8">
        <v>0.42096207765619997</v>
      </c>
      <c r="D28081" s="8">
        <v>0.40243924914520002</v>
      </c>
      <c r="E28081" s="8">
        <v>0.45843025362709999</v>
      </c>
      <c r="F28081" s="6">
        <v>0.58153043677530003</v>
      </c>
      <c r="G28081" s="8">
        <v>0.2980326198437</v>
      </c>
      <c r="H28081" s="7">
        <v>0.22548112748470001</v>
      </c>
      <c r="I28081" s="8">
        <v>0.41170000000149998</v>
      </c>
    </row>
    <row r="28082" spans="1:9" x14ac:dyDescent="0.35">
      <c r="B28082" s="11">
        <v>162.8203254723</v>
      </c>
      <c r="C28082" s="11">
        <v>70.922686576179998</v>
      </c>
      <c r="D28082" s="11">
        <v>57.564367158220001</v>
      </c>
      <c r="E28082" s="11">
        <v>105.2559583141</v>
      </c>
      <c r="F28082" s="9">
        <v>42.483559946470002</v>
      </c>
      <c r="G28082" s="11">
        <v>28.43912662971</v>
      </c>
      <c r="H28082" s="10">
        <v>13.276987952420001</v>
      </c>
      <c r="I28082" s="11">
        <v>247.02000000090001</v>
      </c>
    </row>
    <row r="28083" spans="1:9" x14ac:dyDescent="0.35">
      <c r="A28083" s="1" t="s">
        <v>26720</v>
      </c>
      <c r="B28083" s="8">
        <v>0.56306204265219995</v>
      </c>
      <c r="C28083" s="8">
        <v>0.57903792234380003</v>
      </c>
      <c r="D28083" s="8">
        <v>0.59756075085479998</v>
      </c>
      <c r="E28083" s="8">
        <v>0.54156974637290001</v>
      </c>
      <c r="F28083" s="7">
        <v>0.41846956322470003</v>
      </c>
      <c r="G28083" s="8">
        <v>0.7019673801563</v>
      </c>
      <c r="H28083" s="6">
        <v>0.77451887251530005</v>
      </c>
      <c r="I28083" s="8">
        <v>0.58829999999850002</v>
      </c>
    </row>
    <row r="28084" spans="1:9" x14ac:dyDescent="0.35">
      <c r="B28084" s="11">
        <v>209.8191367997</v>
      </c>
      <c r="C28084" s="11">
        <v>97.55492777584</v>
      </c>
      <c r="D28084" s="11">
        <v>85.474283471630002</v>
      </c>
      <c r="E28084" s="11">
        <v>124.344853328</v>
      </c>
      <c r="F28084" s="10">
        <v>30.57118879902</v>
      </c>
      <c r="G28084" s="11">
        <v>66.983738976820007</v>
      </c>
      <c r="H28084" s="9">
        <v>45.60593542358</v>
      </c>
      <c r="I28084" s="11">
        <v>352.97999999910002</v>
      </c>
    </row>
    <row r="28085" spans="1:9" x14ac:dyDescent="0.35">
      <c r="A28085" s="1" t="s">
        <v>26721</v>
      </c>
      <c r="B28085" s="8">
        <v>0.2099653750945</v>
      </c>
      <c r="C28085" s="8">
        <v>0.1864163653341</v>
      </c>
      <c r="D28085" s="8">
        <v>0.15072396216020001</v>
      </c>
      <c r="E28085" s="6">
        <v>0.24687209030570001</v>
      </c>
      <c r="F28085" s="8">
        <v>0.28546771784390002</v>
      </c>
      <c r="G28085" s="8">
        <v>0.110583684933</v>
      </c>
      <c r="H28085" s="7">
        <v>5.7599569242030003E-2</v>
      </c>
      <c r="I28085" s="8">
        <v>0.1884000000013</v>
      </c>
    </row>
    <row r="28086" spans="1:9" x14ac:dyDescent="0.35">
      <c r="B28086" s="11">
        <v>78.24138447096</v>
      </c>
      <c r="C28086" s="11">
        <v>31.40698450767</v>
      </c>
      <c r="D28086" s="11">
        <v>21.559352164980002</v>
      </c>
      <c r="E28086" s="9">
        <v>56.682032305980002</v>
      </c>
      <c r="F28086" s="11">
        <v>20.854772402030001</v>
      </c>
      <c r="G28086" s="11">
        <v>10.552212105640001</v>
      </c>
      <c r="H28086" s="10">
        <v>3.3916310221689998</v>
      </c>
      <c r="I28086" s="11">
        <v>113.04000000080001</v>
      </c>
    </row>
    <row r="28087" spans="1:9" x14ac:dyDescent="0.35">
      <c r="A28087" s="1" t="s">
        <v>26722</v>
      </c>
      <c r="B28087" s="8">
        <v>0.2269725822533</v>
      </c>
      <c r="C28087" s="8">
        <v>0.234545712322</v>
      </c>
      <c r="D28087" s="8">
        <v>0.25171528698500001</v>
      </c>
      <c r="E28087" s="8">
        <v>0.21155816332140001</v>
      </c>
      <c r="F28087" s="8">
        <v>0.29606271893140002</v>
      </c>
      <c r="G28087" s="8">
        <v>0.1874489349107</v>
      </c>
      <c r="H28087" s="8">
        <v>0.16788155824270001</v>
      </c>
      <c r="I28087" s="8">
        <v>0.22330000000020001</v>
      </c>
    </row>
    <row r="28088" spans="1:9" x14ac:dyDescent="0.35">
      <c r="B28088" s="11">
        <v>84.578941001350003</v>
      </c>
      <c r="C28088" s="11">
        <v>39.515702068510002</v>
      </c>
      <c r="D28088" s="11">
        <v>36.005014993240003</v>
      </c>
      <c r="E28088" s="11">
        <v>48.573926008119997</v>
      </c>
      <c r="F28088" s="11">
        <v>21.628787544440002</v>
      </c>
      <c r="G28088" s="11">
        <v>17.886914524070001</v>
      </c>
      <c r="H28088" s="11">
        <v>9.8853569302469992</v>
      </c>
      <c r="I28088" s="11">
        <v>133.98000000010001</v>
      </c>
    </row>
    <row r="28089" spans="1:9" x14ac:dyDescent="0.35">
      <c r="A28089" s="1" t="s">
        <v>26723</v>
      </c>
      <c r="B28089" s="8">
        <v>0.25756122171509999</v>
      </c>
      <c r="C28089" s="8">
        <v>0.32458196840699999</v>
      </c>
      <c r="D28089" s="8">
        <v>0.33745309176139998</v>
      </c>
      <c r="E28089" s="7">
        <v>0.20778951051780001</v>
      </c>
      <c r="F28089" s="8">
        <v>0.27431518351130002</v>
      </c>
      <c r="G28089" s="8">
        <v>0.3630656936385</v>
      </c>
      <c r="H28089" s="8">
        <v>0.32297528804219999</v>
      </c>
      <c r="I28089" s="8">
        <v>0.2827999999984</v>
      </c>
    </row>
    <row r="28090" spans="1:9" x14ac:dyDescent="0.35">
      <c r="B28090" s="11">
        <v>95.977475162039994</v>
      </c>
      <c r="C28090" s="11">
        <v>54.684795698889999</v>
      </c>
      <c r="D28090" s="11">
        <v>48.268834896420003</v>
      </c>
      <c r="E28090" s="10">
        <v>47.708640265619998</v>
      </c>
      <c r="F28090" s="11">
        <v>20.040026808490001</v>
      </c>
      <c r="G28090" s="11">
        <v>34.644768890400002</v>
      </c>
      <c r="H28090" s="11">
        <v>19.017729138130001</v>
      </c>
      <c r="I28090" s="11">
        <v>169.6799999991</v>
      </c>
    </row>
    <row r="28091" spans="1:9" x14ac:dyDescent="0.35">
      <c r="A28091" s="1" t="s">
        <v>26724</v>
      </c>
      <c r="B28091" s="8">
        <v>0.30550082093710001</v>
      </c>
      <c r="C28091" s="8">
        <v>0.25445595393679998</v>
      </c>
      <c r="D28091" s="8">
        <v>0.2601076590934</v>
      </c>
      <c r="E28091" s="8">
        <v>0.333780235855</v>
      </c>
      <c r="F28091" s="7">
        <v>0.1441543797134</v>
      </c>
      <c r="G28091" s="8">
        <v>0.3389016865178</v>
      </c>
      <c r="H28091" s="8">
        <v>0.4515435844731</v>
      </c>
      <c r="I28091" s="8">
        <v>0.30550000000010002</v>
      </c>
    </row>
    <row r="28092" spans="1:9" x14ac:dyDescent="0.35">
      <c r="B28092" s="11">
        <v>113.8416616376</v>
      </c>
      <c r="C28092" s="11">
        <v>42.87013207695</v>
      </c>
      <c r="D28092" s="11">
        <v>37.205448575209999</v>
      </c>
      <c r="E28092" s="11">
        <v>76.636213062419998</v>
      </c>
      <c r="F28092" s="10">
        <v>10.53116199053</v>
      </c>
      <c r="G28092" s="11">
        <v>32.338970086419998</v>
      </c>
      <c r="H28092" s="11">
        <v>26.588206285449999</v>
      </c>
      <c r="I28092" s="11">
        <v>183.3</v>
      </c>
    </row>
    <row r="28093" spans="1:9" x14ac:dyDescent="0.35">
      <c r="A28093" s="1" t="s">
        <v>26725</v>
      </c>
      <c r="B28093" s="8">
        <v>1</v>
      </c>
      <c r="C28093" s="8">
        <v>1</v>
      </c>
      <c r="D28093" s="8">
        <v>1</v>
      </c>
      <c r="E28093" s="8">
        <v>1</v>
      </c>
      <c r="F28093" s="8">
        <v>1</v>
      </c>
      <c r="G28093" s="8">
        <v>1</v>
      </c>
      <c r="H28093" s="8">
        <v>1</v>
      </c>
      <c r="I28093" s="8">
        <v>1</v>
      </c>
    </row>
    <row r="28094" spans="1:9" x14ac:dyDescent="0.35">
      <c r="B28094" s="11">
        <v>372.639462272</v>
      </c>
      <c r="C28094" s="11">
        <v>168.47761435199999</v>
      </c>
      <c r="D28094" s="11">
        <v>143.03865062989999</v>
      </c>
      <c r="E28094" s="11">
        <v>229.60081164210001</v>
      </c>
      <c r="F28094" s="11">
        <v>73.054748745490002</v>
      </c>
      <c r="G28094" s="11">
        <v>95.422865606529996</v>
      </c>
      <c r="H28094" s="11">
        <v>58.882923376000001</v>
      </c>
      <c r="I28094" s="11">
        <v>600</v>
      </c>
    </row>
    <row r="28095" spans="1:9" x14ac:dyDescent="0.35">
      <c r="A28095" s="1" t="s">
        <v>26726</v>
      </c>
    </row>
    <row r="28096" spans="1:9" x14ac:dyDescent="0.35">
      <c r="A28096" s="1" t="s">
        <v>26727</v>
      </c>
    </row>
    <row r="28100" spans="1:9" x14ac:dyDescent="0.35">
      <c r="A28100" s="4" t="s">
        <v>26728</v>
      </c>
    </row>
    <row r="28101" spans="1:9" x14ac:dyDescent="0.35">
      <c r="A28101" s="1" t="s">
        <v>26729</v>
      </c>
    </row>
    <row r="28102" spans="1:9" ht="46.5" x14ac:dyDescent="0.35">
      <c r="A28102" s="5" t="s">
        <v>26730</v>
      </c>
      <c r="B28102" s="5" t="s">
        <v>26731</v>
      </c>
      <c r="C28102" s="5" t="s">
        <v>26732</v>
      </c>
      <c r="D28102" s="5" t="s">
        <v>26733</v>
      </c>
      <c r="E28102" s="5" t="s">
        <v>26734</v>
      </c>
      <c r="F28102" s="5" t="s">
        <v>26735</v>
      </c>
      <c r="G28102" s="5" t="s">
        <v>26736</v>
      </c>
      <c r="H28102" s="5" t="s">
        <v>26737</v>
      </c>
      <c r="I28102" s="5" t="s">
        <v>26738</v>
      </c>
    </row>
    <row r="28103" spans="1:9" x14ac:dyDescent="0.35">
      <c r="A28103" s="1" t="s">
        <v>26739</v>
      </c>
      <c r="B28103" s="6">
        <v>0.48629726972510001</v>
      </c>
      <c r="C28103" s="8">
        <v>0.3740104112073</v>
      </c>
      <c r="D28103" s="8">
        <v>0.45316574953920002</v>
      </c>
      <c r="E28103" s="6">
        <v>0.51052376778800002</v>
      </c>
      <c r="F28103" s="8">
        <v>0.35007752244630003</v>
      </c>
      <c r="G28103" s="8">
        <v>0.40650947955920003</v>
      </c>
      <c r="H28103" s="7">
        <v>0.18978288666519999</v>
      </c>
      <c r="I28103" s="8">
        <v>0.41170000000149998</v>
      </c>
    </row>
    <row r="28104" spans="1:9" x14ac:dyDescent="0.35">
      <c r="B28104" s="9">
        <v>133.54243807700001</v>
      </c>
      <c r="C28104" s="11">
        <v>105.0082252646</v>
      </c>
      <c r="D28104" s="11">
        <v>52.561899500759999</v>
      </c>
      <c r="E28104" s="9">
        <v>80.980538576290002</v>
      </c>
      <c r="F28104" s="11">
        <v>56.604329795609999</v>
      </c>
      <c r="G28104" s="11">
        <v>48.403895468990001</v>
      </c>
      <c r="H28104" s="10">
        <v>8.4693366592680004</v>
      </c>
      <c r="I28104" s="11">
        <v>247.02000000090001</v>
      </c>
    </row>
    <row r="28105" spans="1:9" x14ac:dyDescent="0.35">
      <c r="A28105" s="1" t="s">
        <v>26740</v>
      </c>
      <c r="B28105" s="7">
        <v>0.51370273027489999</v>
      </c>
      <c r="C28105" s="8">
        <v>0.62598958879269995</v>
      </c>
      <c r="D28105" s="8">
        <v>0.54683425046080003</v>
      </c>
      <c r="E28105" s="7">
        <v>0.48947623221199998</v>
      </c>
      <c r="F28105" s="8">
        <v>0.64992247755370003</v>
      </c>
      <c r="G28105" s="8">
        <v>0.59349052044079997</v>
      </c>
      <c r="H28105" s="6">
        <v>0.81021711333479995</v>
      </c>
      <c r="I28105" s="8">
        <v>0.58829999999850002</v>
      </c>
    </row>
    <row r="28106" spans="1:9" x14ac:dyDescent="0.35">
      <c r="B28106" s="10">
        <v>141.0682710321</v>
      </c>
      <c r="C28106" s="11">
        <v>175.7546148008</v>
      </c>
      <c r="D28106" s="11">
        <v>63.426344434720001</v>
      </c>
      <c r="E28106" s="10">
        <v>77.641926597380007</v>
      </c>
      <c r="F28106" s="11">
        <v>105.0865134213</v>
      </c>
      <c r="G28106" s="11">
        <v>70.668101379579994</v>
      </c>
      <c r="H28106" s="9">
        <v>36.157114166139998</v>
      </c>
      <c r="I28106" s="11">
        <v>352.97999999910002</v>
      </c>
    </row>
    <row r="28107" spans="1:9" x14ac:dyDescent="0.35">
      <c r="A28107" s="1" t="s">
        <v>26741</v>
      </c>
      <c r="B28107" s="6">
        <v>0.2472916739238</v>
      </c>
      <c r="C28107" s="8">
        <v>0.15536097018930001</v>
      </c>
      <c r="D28107" s="8">
        <v>0.1962417981996</v>
      </c>
      <c r="E28107" s="6">
        <v>0.28462046863070001</v>
      </c>
      <c r="F28107" s="8">
        <v>0.14885473851600001</v>
      </c>
      <c r="G28107" s="8">
        <v>0.16419594493789999</v>
      </c>
      <c r="H28107" s="7">
        <v>3.3869393917439997E-2</v>
      </c>
      <c r="I28107" s="8">
        <v>0.1884000000013</v>
      </c>
    </row>
    <row r="28108" spans="1:9" x14ac:dyDescent="0.35">
      <c r="B28108" s="9">
        <v>67.908941932990004</v>
      </c>
      <c r="C28108" s="11">
        <v>43.619587225659998</v>
      </c>
      <c r="D28108" s="11">
        <v>22.76174155991</v>
      </c>
      <c r="E28108" s="9">
        <v>45.147200373090001</v>
      </c>
      <c r="F28108" s="11">
        <v>24.068448187480001</v>
      </c>
      <c r="G28108" s="11">
        <v>19.551139038190001</v>
      </c>
      <c r="H28108" s="10">
        <v>1.5114708421430001</v>
      </c>
      <c r="I28108" s="11">
        <v>113.04000000080001</v>
      </c>
    </row>
    <row r="28109" spans="1:9" x14ac:dyDescent="0.35">
      <c r="A28109" s="1" t="s">
        <v>26742</v>
      </c>
      <c r="B28109" s="8">
        <v>0.23900559580130001</v>
      </c>
      <c r="C28109" s="8">
        <v>0.21864944101799999</v>
      </c>
      <c r="D28109" s="8">
        <v>0.25692395133969997</v>
      </c>
      <c r="E28109" s="8">
        <v>0.22590329915730001</v>
      </c>
      <c r="F28109" s="8">
        <v>0.20122278393029999</v>
      </c>
      <c r="G28109" s="8">
        <v>0.24231353462140001</v>
      </c>
      <c r="H28109" s="8">
        <v>0.1559134927478</v>
      </c>
      <c r="I28109" s="8">
        <v>0.22330000000020001</v>
      </c>
    </row>
    <row r="28110" spans="1:9" x14ac:dyDescent="0.35">
      <c r="B28110" s="11">
        <v>65.63349614405</v>
      </c>
      <c r="C28110" s="11">
        <v>61.388638038940002</v>
      </c>
      <c r="D28110" s="11">
        <v>29.800157940849999</v>
      </c>
      <c r="E28110" s="11">
        <v>35.8333382032</v>
      </c>
      <c r="F28110" s="11">
        <v>32.535881608140002</v>
      </c>
      <c r="G28110" s="11">
        <v>28.8527564308</v>
      </c>
      <c r="H28110" s="11">
        <v>6.9578658171249996</v>
      </c>
      <c r="I28110" s="11">
        <v>133.98000000010001</v>
      </c>
    </row>
    <row r="28111" spans="1:9" x14ac:dyDescent="0.35">
      <c r="A28111" s="1" t="s">
        <v>26743</v>
      </c>
      <c r="B28111" s="8">
        <v>0.26852301185709998</v>
      </c>
      <c r="C28111" s="8">
        <v>0.2851139960988</v>
      </c>
      <c r="D28111" s="8">
        <v>0.26813017609959999</v>
      </c>
      <c r="E28111" s="8">
        <v>0.26881026202449998</v>
      </c>
      <c r="F28111" s="8">
        <v>0.25479550600689999</v>
      </c>
      <c r="G28111" s="8">
        <v>0.32628423223969999</v>
      </c>
      <c r="H28111" s="8">
        <v>0.35609576203830001</v>
      </c>
      <c r="I28111" s="8">
        <v>0.2827999999984</v>
      </c>
    </row>
    <row r="28112" spans="1:9" x14ac:dyDescent="0.35">
      <c r="B28112" s="11">
        <v>73.739294698199998</v>
      </c>
      <c r="C28112" s="11">
        <v>80.049415287119999</v>
      </c>
      <c r="D28112" s="11">
        <v>31.099948271900001</v>
      </c>
      <c r="E28112" s="11">
        <v>42.639346426300001</v>
      </c>
      <c r="F28112" s="11">
        <v>41.198100214130001</v>
      </c>
      <c r="G28112" s="11">
        <v>38.851315072989998</v>
      </c>
      <c r="H28112" s="11">
        <v>15.89129001373</v>
      </c>
      <c r="I28112" s="11">
        <v>169.6799999991</v>
      </c>
    </row>
    <row r="28113" spans="1:9" x14ac:dyDescent="0.35">
      <c r="A28113" s="1" t="s">
        <v>26744</v>
      </c>
      <c r="B28113" s="7">
        <v>0.24517971841780001</v>
      </c>
      <c r="C28113" s="8">
        <v>0.3408755926939</v>
      </c>
      <c r="D28113" s="8">
        <v>0.27870407436119998</v>
      </c>
      <c r="E28113" s="7">
        <v>0.2206659701875</v>
      </c>
      <c r="F28113" s="6">
        <v>0.39512697154679999</v>
      </c>
      <c r="G28113" s="8">
        <v>0.26720628820100001</v>
      </c>
      <c r="H28113" s="8">
        <v>0.4541213512965</v>
      </c>
      <c r="I28113" s="8">
        <v>0.30550000000010002</v>
      </c>
    </row>
    <row r="28114" spans="1:9" x14ac:dyDescent="0.35">
      <c r="B28114" s="10">
        <v>67.328976333900002</v>
      </c>
      <c r="C28114" s="11">
        <v>95.705199513729994</v>
      </c>
      <c r="D28114" s="11">
        <v>32.326396162819997</v>
      </c>
      <c r="E28114" s="10">
        <v>35.002580171079998</v>
      </c>
      <c r="F28114" s="9">
        <v>63.888413207139997</v>
      </c>
      <c r="G28114" s="11">
        <v>31.81678630659</v>
      </c>
      <c r="H28114" s="11">
        <v>20.2658241524</v>
      </c>
      <c r="I28114" s="11">
        <v>183.3</v>
      </c>
    </row>
    <row r="28115" spans="1:9" x14ac:dyDescent="0.35">
      <c r="A28115" s="1" t="s">
        <v>26745</v>
      </c>
      <c r="B28115" s="8">
        <v>1</v>
      </c>
      <c r="C28115" s="8">
        <v>1</v>
      </c>
      <c r="D28115" s="8">
        <v>1</v>
      </c>
      <c r="E28115" s="8">
        <v>1</v>
      </c>
      <c r="F28115" s="8">
        <v>1</v>
      </c>
      <c r="G28115" s="8">
        <v>1</v>
      </c>
      <c r="H28115" s="8">
        <v>1</v>
      </c>
      <c r="I28115" s="8">
        <v>1</v>
      </c>
    </row>
    <row r="28116" spans="1:9" x14ac:dyDescent="0.35">
      <c r="B28116" s="11">
        <v>274.61070910910001</v>
      </c>
      <c r="C28116" s="11">
        <v>280.76284006539998</v>
      </c>
      <c r="D28116" s="11">
        <v>115.98824393549999</v>
      </c>
      <c r="E28116" s="11">
        <v>158.62246517369999</v>
      </c>
      <c r="F28116" s="11">
        <v>161.69084321689999</v>
      </c>
      <c r="G28116" s="11">
        <v>119.07199684859999</v>
      </c>
      <c r="H28116" s="11">
        <v>44.626450825399999</v>
      </c>
      <c r="I28116" s="11">
        <v>600</v>
      </c>
    </row>
    <row r="28117" spans="1:9" x14ac:dyDescent="0.35">
      <c r="A28117" s="1" t="s">
        <v>26746</v>
      </c>
    </row>
    <row r="28118" spans="1:9" x14ac:dyDescent="0.35">
      <c r="A28118" s="1" t="s">
        <v>26747</v>
      </c>
    </row>
    <row r="28122" spans="1:9" x14ac:dyDescent="0.35">
      <c r="A28122" s="4" t="s">
        <v>26748</v>
      </c>
    </row>
    <row r="28123" spans="1:9" x14ac:dyDescent="0.35">
      <c r="A28123" s="1" t="s">
        <v>26749</v>
      </c>
    </row>
    <row r="28124" spans="1:9" ht="31" x14ac:dyDescent="0.35">
      <c r="A28124" s="5" t="s">
        <v>26750</v>
      </c>
      <c r="B28124" s="5" t="s">
        <v>26751</v>
      </c>
      <c r="C28124" s="5" t="s">
        <v>26752</v>
      </c>
      <c r="D28124" s="5" t="s">
        <v>26753</v>
      </c>
      <c r="E28124" s="5" t="s">
        <v>26754</v>
      </c>
      <c r="F28124" s="5" t="s">
        <v>26755</v>
      </c>
      <c r="G28124" s="5" t="s">
        <v>26756</v>
      </c>
      <c r="H28124" s="5" t="s">
        <v>26757</v>
      </c>
      <c r="I28124" s="5" t="s">
        <v>26758</v>
      </c>
    </row>
    <row r="28125" spans="1:9" x14ac:dyDescent="0.35">
      <c r="A28125" s="1" t="s">
        <v>26759</v>
      </c>
      <c r="B28125" s="8">
        <v>0.42110927273299997</v>
      </c>
      <c r="C28125" s="8">
        <v>0.37529875336840002</v>
      </c>
      <c r="D28125" s="8">
        <v>0.40115936735539998</v>
      </c>
      <c r="E28125" s="8">
        <v>0.45763417811329998</v>
      </c>
      <c r="F28125" s="8">
        <v>0.47706361200789998</v>
      </c>
      <c r="G28125" s="8">
        <v>0.26023613289199998</v>
      </c>
      <c r="H28125" s="8">
        <v>0.39589532372710001</v>
      </c>
      <c r="I28125" s="8">
        <v>0.41170000000149998</v>
      </c>
    </row>
    <row r="28126" spans="1:9" x14ac:dyDescent="0.35">
      <c r="B28126" s="11">
        <v>191.38787605089999</v>
      </c>
      <c r="C28126" s="11">
        <v>36.015684539399999</v>
      </c>
      <c r="D28126" s="11">
        <v>117.91549302849999</v>
      </c>
      <c r="E28126" s="11">
        <v>73.472383022390005</v>
      </c>
      <c r="F28126" s="11">
        <v>24.29465766765</v>
      </c>
      <c r="G28126" s="11">
        <v>11.72102687175</v>
      </c>
      <c r="H28126" s="11">
        <v>19.616439410600002</v>
      </c>
      <c r="I28126" s="11">
        <v>247.02000000090001</v>
      </c>
    </row>
    <row r="28127" spans="1:9" x14ac:dyDescent="0.35">
      <c r="A28127" s="1" t="s">
        <v>26760</v>
      </c>
      <c r="B28127" s="8">
        <v>0.57889072726699997</v>
      </c>
      <c r="C28127" s="8">
        <v>0.62470124663159998</v>
      </c>
      <c r="D28127" s="8">
        <v>0.59884063264459997</v>
      </c>
      <c r="E28127" s="8">
        <v>0.54236582188670002</v>
      </c>
      <c r="F28127" s="8">
        <v>0.52293638799209996</v>
      </c>
      <c r="G28127" s="8">
        <v>0.73976386710800002</v>
      </c>
      <c r="H28127" s="8">
        <v>0.60410467627289999</v>
      </c>
      <c r="I28127" s="8">
        <v>0.58829999999850002</v>
      </c>
    </row>
    <row r="28128" spans="1:9" x14ac:dyDescent="0.35">
      <c r="B28128" s="11">
        <v>263.09719099300003</v>
      </c>
      <c r="C28128" s="11">
        <v>59.949687623839999</v>
      </c>
      <c r="D28128" s="11">
        <v>176.02128777230001</v>
      </c>
      <c r="E28128" s="11">
        <v>87.075903220780006</v>
      </c>
      <c r="F28128" s="11">
        <v>26.63074736459</v>
      </c>
      <c r="G28128" s="11">
        <v>33.318940259249999</v>
      </c>
      <c r="H28128" s="11">
        <v>29.9331213822</v>
      </c>
      <c r="I28128" s="11">
        <v>352.97999999910002</v>
      </c>
    </row>
    <row r="28129" spans="1:9" x14ac:dyDescent="0.35">
      <c r="A28129" s="1" t="s">
        <v>26761</v>
      </c>
      <c r="B28129" s="8">
        <v>0.1980395526023</v>
      </c>
      <c r="C28129" s="8">
        <v>0.1884088193573</v>
      </c>
      <c r="D28129" s="8">
        <v>0.19226595234589999</v>
      </c>
      <c r="E28129" s="8">
        <v>0.2086100389819</v>
      </c>
      <c r="F28129" s="8">
        <v>0.25750491635639999</v>
      </c>
      <c r="G28129" s="8">
        <v>0.11028383503859999</v>
      </c>
      <c r="H28129" s="8">
        <v>9.9965733525439998E-2</v>
      </c>
      <c r="I28129" s="8">
        <v>0.1884000000013</v>
      </c>
    </row>
    <row r="28130" spans="1:9" x14ac:dyDescent="0.35">
      <c r="B28130" s="11">
        <v>90.006019341819993</v>
      </c>
      <c r="C28130" s="11">
        <v>18.080722468459999</v>
      </c>
      <c r="D28130" s="11">
        <v>56.51403509016</v>
      </c>
      <c r="E28130" s="11">
        <v>33.49198425166</v>
      </c>
      <c r="F28130" s="11">
        <v>13.11354216324</v>
      </c>
      <c r="G28130" s="11">
        <v>4.967180305217</v>
      </c>
      <c r="H28130" s="11">
        <v>4.9532581905160002</v>
      </c>
      <c r="I28130" s="11">
        <v>113.04000000080001</v>
      </c>
    </row>
    <row r="28131" spans="1:9" x14ac:dyDescent="0.35">
      <c r="A28131" s="1" t="s">
        <v>26762</v>
      </c>
      <c r="B28131" s="8">
        <v>0.22306972013070001</v>
      </c>
      <c r="C28131" s="8">
        <v>0.18688993401109999</v>
      </c>
      <c r="D28131" s="8">
        <v>0.20889341500950001</v>
      </c>
      <c r="E28131" s="8">
        <v>0.24902413913140001</v>
      </c>
      <c r="F28131" s="8">
        <v>0.21955869565149999</v>
      </c>
      <c r="G28131" s="8">
        <v>0.1499522978534</v>
      </c>
      <c r="H28131" s="8">
        <v>0.29592959020170001</v>
      </c>
      <c r="I28131" s="8">
        <v>0.22330000000020001</v>
      </c>
    </row>
    <row r="28132" spans="1:9" x14ac:dyDescent="0.35">
      <c r="B28132" s="11">
        <v>101.38185670910001</v>
      </c>
      <c r="C28132" s="11">
        <v>17.934962070939999</v>
      </c>
      <c r="D28132" s="11">
        <v>61.401457938359997</v>
      </c>
      <c r="E28132" s="11">
        <v>39.980398770729998</v>
      </c>
      <c r="F28132" s="11">
        <v>11.181115504399999</v>
      </c>
      <c r="G28132" s="11">
        <v>6.7538465665349996</v>
      </c>
      <c r="H28132" s="11">
        <v>14.663181220089999</v>
      </c>
      <c r="I28132" s="11">
        <v>133.98000000010001</v>
      </c>
    </row>
    <row r="28133" spans="1:9" x14ac:dyDescent="0.35">
      <c r="A28133" s="1" t="s">
        <v>26763</v>
      </c>
      <c r="B28133" s="8">
        <v>0.26835404984080002</v>
      </c>
      <c r="C28133" s="8">
        <v>0.38106491070699999</v>
      </c>
      <c r="D28133" s="8">
        <v>0.26579420999379999</v>
      </c>
      <c r="E28133" s="8">
        <v>0.27304068400940001</v>
      </c>
      <c r="F28133" s="8">
        <v>0.3771157610193</v>
      </c>
      <c r="G28133" s="8">
        <v>0.38553010151849998</v>
      </c>
      <c r="H28133" s="8">
        <v>0.22498798199010001</v>
      </c>
      <c r="I28133" s="8">
        <v>0.2827999999984</v>
      </c>
    </row>
    <row r="28134" spans="1:9" x14ac:dyDescent="0.35">
      <c r="B28134" s="11">
        <v>121.96290833339999</v>
      </c>
      <c r="C28134" s="11">
        <v>36.569035974350001</v>
      </c>
      <c r="D28134" s="11">
        <v>78.126694441059996</v>
      </c>
      <c r="E28134" s="11">
        <v>43.836213892380002</v>
      </c>
      <c r="F28134" s="11">
        <v>19.204772873949999</v>
      </c>
      <c r="G28134" s="11">
        <v>17.364263100399999</v>
      </c>
      <c r="H28134" s="11">
        <v>11.148055691270001</v>
      </c>
      <c r="I28134" s="11">
        <v>169.6799999991</v>
      </c>
    </row>
    <row r="28135" spans="1:9" x14ac:dyDescent="0.35">
      <c r="A28135" s="1" t="s">
        <v>26764</v>
      </c>
      <c r="B28135" s="8">
        <v>0.31053667742610003</v>
      </c>
      <c r="C28135" s="8">
        <v>0.24363633592450001</v>
      </c>
      <c r="D28135" s="8">
        <v>0.33304642265079998</v>
      </c>
      <c r="E28135" s="8">
        <v>0.2693251378773</v>
      </c>
      <c r="F28135" s="8">
        <v>0.14582062697270001</v>
      </c>
      <c r="G28135" s="8">
        <v>0.35423376558960001</v>
      </c>
      <c r="H28135" s="8">
        <v>0.37911669428279998</v>
      </c>
      <c r="I28135" s="8">
        <v>0.30550000000010002</v>
      </c>
    </row>
    <row r="28136" spans="1:9" x14ac:dyDescent="0.35">
      <c r="B28136" s="11">
        <v>141.13428265959999</v>
      </c>
      <c r="C28136" s="11">
        <v>23.380651649490002</v>
      </c>
      <c r="D28136" s="11">
        <v>97.894593331210004</v>
      </c>
      <c r="E28136" s="11">
        <v>43.239689328410002</v>
      </c>
      <c r="F28136" s="11">
        <v>7.425974490642</v>
      </c>
      <c r="G28136" s="11">
        <v>15.95467715885</v>
      </c>
      <c r="H28136" s="11">
        <v>18.785065690930001</v>
      </c>
      <c r="I28136" s="11">
        <v>183.3</v>
      </c>
    </row>
    <row r="28137" spans="1:9" x14ac:dyDescent="0.35">
      <c r="A28137" s="1" t="s">
        <v>26765</v>
      </c>
      <c r="B28137" s="8">
        <v>1</v>
      </c>
      <c r="C28137" s="8">
        <v>1</v>
      </c>
      <c r="D28137" s="8">
        <v>1</v>
      </c>
      <c r="E28137" s="8">
        <v>1</v>
      </c>
      <c r="F28137" s="8">
        <v>1</v>
      </c>
      <c r="G28137" s="8">
        <v>1</v>
      </c>
      <c r="H28137" s="8">
        <v>1</v>
      </c>
      <c r="I28137" s="8">
        <v>1</v>
      </c>
    </row>
    <row r="28138" spans="1:9" x14ac:dyDescent="0.35">
      <c r="B28138" s="11">
        <v>454.485067044</v>
      </c>
      <c r="C28138" s="11">
        <v>95.965372163240005</v>
      </c>
      <c r="D28138" s="11">
        <v>293.93678080080002</v>
      </c>
      <c r="E28138" s="11">
        <v>160.54828624320001</v>
      </c>
      <c r="F28138" s="11">
        <v>50.92540503224</v>
      </c>
      <c r="G28138" s="11">
        <v>45.039967130999997</v>
      </c>
      <c r="H28138" s="11">
        <v>49.549560792800001</v>
      </c>
      <c r="I28138" s="11">
        <v>600</v>
      </c>
    </row>
    <row r="28139" spans="1:9" x14ac:dyDescent="0.35">
      <c r="A28139" s="1" t="s">
        <v>26766</v>
      </c>
    </row>
    <row r="28140" spans="1:9" x14ac:dyDescent="0.35">
      <c r="A28140" s="1" t="s">
        <v>26767</v>
      </c>
    </row>
    <row r="28144" spans="1:9" x14ac:dyDescent="0.35">
      <c r="A28144" s="4" t="s">
        <v>26768</v>
      </c>
    </row>
    <row r="28145" spans="1:9" x14ac:dyDescent="0.35">
      <c r="A28145" s="1" t="s">
        <v>26769</v>
      </c>
    </row>
    <row r="28146" spans="1:9" ht="93" x14ac:dyDescent="0.35">
      <c r="A28146" s="5" t="s">
        <v>26770</v>
      </c>
      <c r="B28146" s="5" t="s">
        <v>26771</v>
      </c>
      <c r="C28146" s="5" t="s">
        <v>26772</v>
      </c>
      <c r="D28146" s="5" t="s">
        <v>26773</v>
      </c>
      <c r="E28146" s="5" t="s">
        <v>26774</v>
      </c>
      <c r="F28146" s="5" t="s">
        <v>26775</v>
      </c>
      <c r="G28146" s="5" t="s">
        <v>26776</v>
      </c>
      <c r="H28146" s="5" t="s">
        <v>26777</v>
      </c>
      <c r="I28146" s="5" t="s">
        <v>26778</v>
      </c>
    </row>
    <row r="28147" spans="1:9" x14ac:dyDescent="0.35">
      <c r="A28147" s="1" t="s">
        <v>26779</v>
      </c>
      <c r="B28147" s="8">
        <v>0.40269784130940001</v>
      </c>
      <c r="C28147" s="8">
        <v>0.44154149832040002</v>
      </c>
      <c r="D28147" s="8">
        <v>0.40961103965509998</v>
      </c>
      <c r="E28147" s="8">
        <v>0.39528137657419998</v>
      </c>
      <c r="F28147" s="8">
        <v>0.42488432268760001</v>
      </c>
      <c r="G28147" s="8">
        <v>0.45449289682999999</v>
      </c>
      <c r="H28147" s="8">
        <v>0.35163232139299999</v>
      </c>
      <c r="I28147" s="8">
        <v>0.41170000000149998</v>
      </c>
    </row>
    <row r="28148" spans="1:9" x14ac:dyDescent="0.35">
      <c r="B28148" s="11">
        <v>118.996708865</v>
      </c>
      <c r="C28148" s="11">
        <v>102.88885168580001</v>
      </c>
      <c r="D28148" s="11">
        <v>62.64526608669</v>
      </c>
      <c r="E28148" s="11">
        <v>56.351442778349998</v>
      </c>
      <c r="F28148" s="11">
        <v>43.307854903879999</v>
      </c>
      <c r="G28148" s="11">
        <v>59.580996781929997</v>
      </c>
      <c r="H28148" s="11">
        <v>25.134439450070001</v>
      </c>
      <c r="I28148" s="11">
        <v>247.02000000090001</v>
      </c>
    </row>
    <row r="28149" spans="1:9" x14ac:dyDescent="0.35">
      <c r="A28149" s="1" t="s">
        <v>26780</v>
      </c>
      <c r="B28149" s="8">
        <v>0.59730215869059999</v>
      </c>
      <c r="C28149" s="8">
        <v>0.55845850167959998</v>
      </c>
      <c r="D28149" s="8">
        <v>0.59038896034489996</v>
      </c>
      <c r="E28149" s="8">
        <v>0.60471862342579996</v>
      </c>
      <c r="F28149" s="8">
        <v>0.57511567731239999</v>
      </c>
      <c r="G28149" s="8">
        <v>0.54550710316999995</v>
      </c>
      <c r="H28149" s="8">
        <v>0.64836767860699995</v>
      </c>
      <c r="I28149" s="8">
        <v>0.58829999999850002</v>
      </c>
    </row>
    <row r="28150" spans="1:9" x14ac:dyDescent="0.35">
      <c r="B28150" s="11">
        <v>176.50204145879999</v>
      </c>
      <c r="C28150" s="11">
        <v>130.13307734509999</v>
      </c>
      <c r="D28150" s="11">
        <v>90.293156030649996</v>
      </c>
      <c r="E28150" s="11">
        <v>86.208885428190001</v>
      </c>
      <c r="F28150" s="11">
        <v>58.620723279330001</v>
      </c>
      <c r="G28150" s="11">
        <v>71.512354065780002</v>
      </c>
      <c r="H28150" s="11">
        <v>46.344881195150002</v>
      </c>
      <c r="I28150" s="11">
        <v>352.97999999910002</v>
      </c>
    </row>
    <row r="28151" spans="1:9" x14ac:dyDescent="0.35">
      <c r="A28151" s="1" t="s">
        <v>26781</v>
      </c>
      <c r="B28151" s="8">
        <v>0.1656749007153</v>
      </c>
      <c r="C28151" s="8">
        <v>0.2357962998765</v>
      </c>
      <c r="D28151" s="8">
        <v>0.14174415260930001</v>
      </c>
      <c r="E28151" s="8">
        <v>0.19134775726289999</v>
      </c>
      <c r="F28151" s="8">
        <v>0.27049118856190002</v>
      </c>
      <c r="G28151" s="8">
        <v>0.20882009817700001</v>
      </c>
      <c r="H28151" s="8">
        <v>0.12783508770570001</v>
      </c>
      <c r="I28151" s="8">
        <v>0.1884000000013</v>
      </c>
    </row>
    <row r="28152" spans="1:9" x14ac:dyDescent="0.35">
      <c r="B28152" s="11">
        <v>48.95672612141</v>
      </c>
      <c r="C28152" s="11">
        <v>54.945708655570002</v>
      </c>
      <c r="D28152" s="11">
        <v>21.678127044419998</v>
      </c>
      <c r="E28152" s="11">
        <v>27.278599076990002</v>
      </c>
      <c r="F28152" s="11">
        <v>27.570782261200002</v>
      </c>
      <c r="G28152" s="11">
        <v>27.37492639437</v>
      </c>
      <c r="H28152" s="11">
        <v>9.1375652238280001</v>
      </c>
      <c r="I28152" s="11">
        <v>113.04000000080001</v>
      </c>
    </row>
    <row r="28153" spans="1:9" x14ac:dyDescent="0.35">
      <c r="A28153" s="1" t="s">
        <v>26782</v>
      </c>
      <c r="B28153" s="8">
        <v>0.237022940594</v>
      </c>
      <c r="C28153" s="8">
        <v>0.20574519844389999</v>
      </c>
      <c r="D28153" s="8">
        <v>0.26786688704579997</v>
      </c>
      <c r="E28153" s="8">
        <v>0.2039336193113</v>
      </c>
      <c r="F28153" s="8">
        <v>0.15439313412559999</v>
      </c>
      <c r="G28153" s="8">
        <v>0.24567279865309999</v>
      </c>
      <c r="H28153" s="8">
        <v>0.2237972336872</v>
      </c>
      <c r="I28153" s="8">
        <v>0.22330000000020001</v>
      </c>
    </row>
    <row r="28154" spans="1:9" x14ac:dyDescent="0.35">
      <c r="B28154" s="11">
        <v>70.039982743630006</v>
      </c>
      <c r="C28154" s="11">
        <v>47.943143030240002</v>
      </c>
      <c r="D28154" s="11">
        <v>40.967139042269999</v>
      </c>
      <c r="E28154" s="11">
        <v>29.07284370136</v>
      </c>
      <c r="F28154" s="11">
        <v>15.73707264267</v>
      </c>
      <c r="G28154" s="11">
        <v>32.206070387570001</v>
      </c>
      <c r="H28154" s="11">
        <v>15.996874226239999</v>
      </c>
      <c r="I28154" s="11">
        <v>133.98000000010001</v>
      </c>
    </row>
    <row r="28155" spans="1:9" x14ac:dyDescent="0.35">
      <c r="A28155" s="1" t="s">
        <v>26783</v>
      </c>
      <c r="B28155" s="8">
        <v>0.28644694289740003</v>
      </c>
      <c r="C28155" s="8">
        <v>0.30096709661049997</v>
      </c>
      <c r="D28155" s="8">
        <v>0.33505568110900003</v>
      </c>
      <c r="E28155" s="8">
        <v>0.234299590147</v>
      </c>
      <c r="F28155" s="8">
        <v>0.37744905865770001</v>
      </c>
      <c r="G28155" s="8">
        <v>0.24150033038839999</v>
      </c>
      <c r="H28155" s="8">
        <v>0.2084988046505</v>
      </c>
      <c r="I28155" s="8">
        <v>0.2827999999984</v>
      </c>
    </row>
    <row r="28156" spans="1:9" x14ac:dyDescent="0.35">
      <c r="B28156" s="11">
        <v>84.644713660280004</v>
      </c>
      <c r="C28156" s="11">
        <v>70.131933427020002</v>
      </c>
      <c r="D28156" s="11">
        <v>51.242887190269997</v>
      </c>
      <c r="E28156" s="11">
        <v>33.401826470019998</v>
      </c>
      <c r="F28156" s="11">
        <v>38.472845885570003</v>
      </c>
      <c r="G28156" s="11">
        <v>31.659087541449999</v>
      </c>
      <c r="H28156" s="11">
        <v>14.903352911760001</v>
      </c>
      <c r="I28156" s="11">
        <v>169.6799999991</v>
      </c>
    </row>
    <row r="28157" spans="1:9" x14ac:dyDescent="0.35">
      <c r="A28157" s="1" t="s">
        <v>26784</v>
      </c>
      <c r="B28157" s="8">
        <v>0.31085521579320002</v>
      </c>
      <c r="C28157" s="8">
        <v>0.25749140506910001</v>
      </c>
      <c r="D28157" s="8">
        <v>0.25533327923589999</v>
      </c>
      <c r="E28157" s="8">
        <v>0.37041903327879999</v>
      </c>
      <c r="F28157" s="8">
        <v>0.1976666186547</v>
      </c>
      <c r="G28157" s="8">
        <v>0.30400677278150001</v>
      </c>
      <c r="H28157" s="8">
        <v>0.43986887395660001</v>
      </c>
      <c r="I28157" s="8">
        <v>0.30550000000010002</v>
      </c>
    </row>
    <row r="28158" spans="1:9" x14ac:dyDescent="0.35">
      <c r="B28158" s="11">
        <v>91.857327798550003</v>
      </c>
      <c r="C28158" s="11">
        <v>60.001143918090001</v>
      </c>
      <c r="D28158" s="11">
        <v>39.050268840379999</v>
      </c>
      <c r="E28158" s="11">
        <v>52.807058958170003</v>
      </c>
      <c r="F28158" s="11">
        <v>20.147877393760002</v>
      </c>
      <c r="G28158" s="11">
        <v>39.853266524330003</v>
      </c>
      <c r="H28158" s="11">
        <v>31.441528283389999</v>
      </c>
      <c r="I28158" s="11">
        <v>183.3</v>
      </c>
    </row>
    <row r="28159" spans="1:9" x14ac:dyDescent="0.35">
      <c r="A28159" s="1" t="s">
        <v>26785</v>
      </c>
      <c r="B28159" s="8">
        <v>1</v>
      </c>
      <c r="C28159" s="8">
        <v>1</v>
      </c>
      <c r="D28159" s="8">
        <v>1</v>
      </c>
      <c r="E28159" s="8">
        <v>1</v>
      </c>
      <c r="F28159" s="8">
        <v>1</v>
      </c>
      <c r="G28159" s="8">
        <v>1</v>
      </c>
      <c r="H28159" s="8">
        <v>1</v>
      </c>
      <c r="I28159" s="8">
        <v>1</v>
      </c>
    </row>
    <row r="28160" spans="1:9" x14ac:dyDescent="0.35">
      <c r="B28160" s="11">
        <v>295.49875032390003</v>
      </c>
      <c r="C28160" s="11">
        <v>233.0219290309</v>
      </c>
      <c r="D28160" s="11">
        <v>152.93842211730001</v>
      </c>
      <c r="E28160" s="11">
        <v>142.5603282065</v>
      </c>
      <c r="F28160" s="11">
        <v>101.9285781832</v>
      </c>
      <c r="G28160" s="11">
        <v>131.09335084770001</v>
      </c>
      <c r="H28160" s="11">
        <v>71.47932064522</v>
      </c>
      <c r="I28160" s="11">
        <v>600</v>
      </c>
    </row>
    <row r="28161" spans="1:6" x14ac:dyDescent="0.35">
      <c r="A28161" s="1" t="s">
        <v>26786</v>
      </c>
    </row>
    <row r="28162" spans="1:6" x14ac:dyDescent="0.35">
      <c r="A28162" s="1" t="s">
        <v>26787</v>
      </c>
    </row>
    <row r="28166" spans="1:6" x14ac:dyDescent="0.35">
      <c r="A28166" s="4" t="s">
        <v>26788</v>
      </c>
    </row>
    <row r="28167" spans="1:6" x14ac:dyDescent="0.35">
      <c r="A28167" s="1" t="s">
        <v>26789</v>
      </c>
    </row>
    <row r="28168" spans="1:6" ht="62" x14ac:dyDescent="0.35">
      <c r="A28168" s="5" t="s">
        <v>26790</v>
      </c>
      <c r="B28168" s="5" t="s">
        <v>26791</v>
      </c>
      <c r="C28168" s="5" t="s">
        <v>26792</v>
      </c>
      <c r="D28168" s="5" t="s">
        <v>26793</v>
      </c>
      <c r="E28168" s="5" t="s">
        <v>26794</v>
      </c>
      <c r="F28168" s="5" t="s">
        <v>26795</v>
      </c>
    </row>
    <row r="28169" spans="1:6" x14ac:dyDescent="0.35">
      <c r="A28169" s="1" t="s">
        <v>26796</v>
      </c>
      <c r="B28169" s="8">
        <v>0.40916358561600003</v>
      </c>
      <c r="C28169" s="8">
        <v>0.35672775918470001</v>
      </c>
      <c r="D28169" s="8">
        <v>0.1592438718517</v>
      </c>
      <c r="E28169" s="6">
        <v>0.90295651555050005</v>
      </c>
      <c r="F28169" s="8">
        <v>0.41170000000149998</v>
      </c>
    </row>
    <row r="28170" spans="1:6" x14ac:dyDescent="0.35">
      <c r="B28170" s="11">
        <v>233.51602377219999</v>
      </c>
      <c r="C28170" s="11">
        <v>6.6531090201090004</v>
      </c>
      <c r="D28170" s="11">
        <v>0.58909319821369999</v>
      </c>
      <c r="E28170" s="9">
        <v>6.2617740103659996</v>
      </c>
      <c r="F28170" s="11">
        <v>247.02000000090001</v>
      </c>
    </row>
    <row r="28171" spans="1:6" x14ac:dyDescent="0.35">
      <c r="A28171" s="1" t="s">
        <v>26797</v>
      </c>
      <c r="B28171" s="8">
        <v>0.59083641438400003</v>
      </c>
      <c r="C28171" s="8">
        <v>0.64327224081529999</v>
      </c>
      <c r="D28171" s="8">
        <v>0.84075612814830003</v>
      </c>
      <c r="E28171" s="7">
        <v>9.7043484449540002E-2</v>
      </c>
      <c r="F28171" s="8">
        <v>0.58829999999850002</v>
      </c>
    </row>
    <row r="28172" spans="1:6" x14ac:dyDescent="0.35">
      <c r="B28172" s="11">
        <v>337.19953348019999</v>
      </c>
      <c r="C28172" s="11">
        <v>11.997273095700001</v>
      </c>
      <c r="D28172" s="11">
        <v>3.1102215155250001</v>
      </c>
      <c r="E28172" s="10">
        <v>0.67297190765720005</v>
      </c>
      <c r="F28172" s="11">
        <v>352.97999999910002</v>
      </c>
    </row>
    <row r="28173" spans="1:6" x14ac:dyDescent="0.35">
      <c r="A28173" s="1" t="s">
        <v>26798</v>
      </c>
      <c r="B28173" s="8">
        <v>0.18306066969849999</v>
      </c>
      <c r="C28173" s="8">
        <v>0.21460644825309999</v>
      </c>
      <c r="D28173" s="8">
        <v>0</v>
      </c>
      <c r="E28173" s="8">
        <v>0.6578374568134</v>
      </c>
      <c r="F28173" s="8">
        <v>0.1884000000013</v>
      </c>
    </row>
    <row r="28174" spans="1:6" x14ac:dyDescent="0.35">
      <c r="B28174" s="11">
        <v>104.475572118</v>
      </c>
      <c r="C28174" s="11">
        <v>4.0024922644369996</v>
      </c>
      <c r="D28174" s="11">
        <v>0</v>
      </c>
      <c r="E28174" s="11">
        <v>4.5619356183599997</v>
      </c>
      <c r="F28174" s="11">
        <v>113.04000000080001</v>
      </c>
    </row>
    <row r="28175" spans="1:6" x14ac:dyDescent="0.35">
      <c r="A28175" s="1" t="s">
        <v>26799</v>
      </c>
      <c r="B28175" s="8">
        <v>0.2261029159174</v>
      </c>
      <c r="C28175" s="8">
        <v>0.14212131093149999</v>
      </c>
      <c r="D28175" s="8">
        <v>0.1592438718517</v>
      </c>
      <c r="E28175" s="8">
        <v>0.24511905873699999</v>
      </c>
      <c r="F28175" s="8">
        <v>0.22330000000020001</v>
      </c>
    </row>
    <row r="28176" spans="1:6" x14ac:dyDescent="0.35">
      <c r="B28176" s="11">
        <v>129.04045165420001</v>
      </c>
      <c r="C28176" s="11">
        <v>2.6506167556719999</v>
      </c>
      <c r="D28176" s="11">
        <v>0.58909319821369999</v>
      </c>
      <c r="E28176" s="11">
        <v>1.6998383920060001</v>
      </c>
      <c r="F28176" s="11">
        <v>133.98000000010001</v>
      </c>
    </row>
    <row r="28177" spans="1:10" x14ac:dyDescent="0.35">
      <c r="A28177" s="1" t="s">
        <v>26800</v>
      </c>
      <c r="B28177" s="8">
        <v>0.2824227376849</v>
      </c>
      <c r="C28177" s="8">
        <v>0.39607014898089998</v>
      </c>
      <c r="D28177" s="8">
        <v>0.2125723204694</v>
      </c>
      <c r="E28177" s="8">
        <v>4.6680635210369997E-2</v>
      </c>
      <c r="F28177" s="8">
        <v>0.2827999999984</v>
      </c>
    </row>
    <row r="28178" spans="1:10" x14ac:dyDescent="0.35">
      <c r="B28178" s="11">
        <v>161.18305011859999</v>
      </c>
      <c r="C28178" s="11">
        <v>7.3868596231570001</v>
      </c>
      <c r="D28178" s="11">
        <v>0.78637191284620001</v>
      </c>
      <c r="E28178" s="11">
        <v>0.32371834447589998</v>
      </c>
      <c r="F28178" s="11">
        <v>169.6799999991</v>
      </c>
    </row>
    <row r="28179" spans="1:10" x14ac:dyDescent="0.35">
      <c r="A28179" s="1" t="s">
        <v>26801</v>
      </c>
      <c r="B28179" s="8">
        <v>0.3084136766992</v>
      </c>
      <c r="C28179" s="8">
        <v>0.24720209183440001</v>
      </c>
      <c r="D28179" s="8">
        <v>0.62818380767890003</v>
      </c>
      <c r="E28179" s="8">
        <v>5.0362849239169998E-2</v>
      </c>
      <c r="F28179" s="8">
        <v>0.30550000000010002</v>
      </c>
    </row>
    <row r="28180" spans="1:10" x14ac:dyDescent="0.35">
      <c r="B28180" s="11">
        <v>176.0164833616</v>
      </c>
      <c r="C28180" s="11">
        <v>4.6104134725390002</v>
      </c>
      <c r="D28180" s="11">
        <v>2.3238496026790001</v>
      </c>
      <c r="E28180" s="11">
        <v>0.3492535631814</v>
      </c>
      <c r="F28180" s="11">
        <v>183.3</v>
      </c>
    </row>
    <row r="28181" spans="1:10" x14ac:dyDescent="0.35">
      <c r="A28181" s="1" t="s">
        <v>26802</v>
      </c>
      <c r="B28181" s="8">
        <v>1</v>
      </c>
      <c r="C28181" s="8">
        <v>1</v>
      </c>
      <c r="D28181" s="8">
        <v>1</v>
      </c>
      <c r="E28181" s="8">
        <v>1</v>
      </c>
      <c r="F28181" s="8">
        <v>1</v>
      </c>
    </row>
    <row r="28182" spans="1:10" x14ac:dyDescent="0.35">
      <c r="B28182" s="11">
        <v>570.7155572524</v>
      </c>
      <c r="C28182" s="11">
        <v>18.650382115799999</v>
      </c>
      <c r="D28182" s="11">
        <v>3.6993147137390001</v>
      </c>
      <c r="E28182" s="11">
        <v>6.9347459180230002</v>
      </c>
      <c r="F28182" s="11">
        <v>600</v>
      </c>
    </row>
    <row r="28183" spans="1:10" x14ac:dyDescent="0.35">
      <c r="A28183" s="1" t="s">
        <v>26803</v>
      </c>
    </row>
    <row r="28184" spans="1:10" x14ac:dyDescent="0.35">
      <c r="A28184" s="1" t="s">
        <v>26804</v>
      </c>
    </row>
    <row r="28188" spans="1:10" x14ac:dyDescent="0.35">
      <c r="A28188" s="4" t="s">
        <v>26805</v>
      </c>
    </row>
    <row r="28189" spans="1:10" x14ac:dyDescent="0.35">
      <c r="A28189" s="1" t="s">
        <v>26806</v>
      </c>
    </row>
    <row r="28190" spans="1:10" ht="77.5" x14ac:dyDescent="0.35">
      <c r="A28190" s="5" t="s">
        <v>26807</v>
      </c>
      <c r="B28190" s="5" t="s">
        <v>26808</v>
      </c>
      <c r="C28190" s="5" t="s">
        <v>26809</v>
      </c>
      <c r="D28190" s="5" t="s">
        <v>26810</v>
      </c>
      <c r="E28190" s="5" t="s">
        <v>26811</v>
      </c>
      <c r="F28190" s="5" t="s">
        <v>26812</v>
      </c>
      <c r="G28190" s="5" t="s">
        <v>26813</v>
      </c>
      <c r="H28190" s="5" t="s">
        <v>26814</v>
      </c>
      <c r="I28190" s="5" t="s">
        <v>26815</v>
      </c>
      <c r="J28190" s="5" t="s">
        <v>26816</v>
      </c>
    </row>
    <row r="28191" spans="1:10" x14ac:dyDescent="0.35">
      <c r="A28191" s="1" t="s">
        <v>26817</v>
      </c>
      <c r="B28191" s="8">
        <v>0.3761100571655</v>
      </c>
      <c r="C28191" s="8">
        <v>0.47665883132449999</v>
      </c>
      <c r="D28191" s="8">
        <v>0.34597794149439998</v>
      </c>
      <c r="E28191" s="6">
        <v>0.52733198753370003</v>
      </c>
      <c r="F28191" s="8">
        <v>0.41372324411990002</v>
      </c>
      <c r="G28191" s="8">
        <v>0.40663495739760003</v>
      </c>
      <c r="H28191" s="7">
        <v>0.36075159699629999</v>
      </c>
      <c r="I28191" s="8">
        <v>0</v>
      </c>
      <c r="J28191" s="8">
        <v>0.41170000000149998</v>
      </c>
    </row>
    <row r="28192" spans="1:10" x14ac:dyDescent="0.35">
      <c r="B28192" s="11">
        <v>31.914447796880001</v>
      </c>
      <c r="C28192" s="11">
        <v>22.48039299845</v>
      </c>
      <c r="D28192" s="11">
        <v>9.3594569109800005</v>
      </c>
      <c r="E28192" s="9">
        <v>100.5300059778</v>
      </c>
      <c r="F28192" s="11">
        <v>108.92022057360001</v>
      </c>
      <c r="G28192" s="11">
        <v>88.481725862819999</v>
      </c>
      <c r="H28192" s="10">
        <v>132.3537498812</v>
      </c>
      <c r="I28192" s="11">
        <v>0</v>
      </c>
      <c r="J28192" s="11">
        <v>247.02000000090001</v>
      </c>
    </row>
    <row r="28193" spans="1:10" x14ac:dyDescent="0.35">
      <c r="A28193" s="1" t="s">
        <v>26818</v>
      </c>
      <c r="B28193" s="8">
        <v>0.62388994283450006</v>
      </c>
      <c r="C28193" s="8">
        <v>0.52334116867549996</v>
      </c>
      <c r="D28193" s="8">
        <v>0.65402205850560002</v>
      </c>
      <c r="E28193" s="7">
        <v>0.47266801246630002</v>
      </c>
      <c r="F28193" s="8">
        <v>0.58627675588009998</v>
      </c>
      <c r="G28193" s="8">
        <v>0.59336504260239997</v>
      </c>
      <c r="H28193" s="6">
        <v>0.63924840300370001</v>
      </c>
      <c r="I28193" s="8">
        <v>1</v>
      </c>
      <c r="J28193" s="8">
        <v>0.58829999999850002</v>
      </c>
    </row>
    <row r="28194" spans="1:10" x14ac:dyDescent="0.35">
      <c r="B28194" s="11">
        <v>52.939565513490003</v>
      </c>
      <c r="C28194" s="11">
        <v>24.682045880490001</v>
      </c>
      <c r="D28194" s="11">
        <v>17.692721243939999</v>
      </c>
      <c r="E28194" s="10">
        <v>90.108924249050006</v>
      </c>
      <c r="F28194" s="11">
        <v>154.34809253579999</v>
      </c>
      <c r="G28194" s="11">
        <v>129.11325522070001</v>
      </c>
      <c r="H28194" s="9">
        <v>234.5295875267</v>
      </c>
      <c r="I28194" s="11">
        <v>1.2729039140180001</v>
      </c>
      <c r="J28194" s="11">
        <v>352.97999999910002</v>
      </c>
    </row>
    <row r="28195" spans="1:10" x14ac:dyDescent="0.35">
      <c r="A28195" s="1" t="s">
        <v>26819</v>
      </c>
      <c r="B28195" s="8">
        <v>0.15914614230310001</v>
      </c>
      <c r="C28195" s="8">
        <v>0.19734168653799999</v>
      </c>
      <c r="D28195" s="8">
        <v>0.19855380573760001</v>
      </c>
      <c r="E28195" s="6">
        <v>0.29040075175050001</v>
      </c>
      <c r="F28195" s="8">
        <v>0.16408594254850001</v>
      </c>
      <c r="G28195" s="8">
        <v>0.22627043675770001</v>
      </c>
      <c r="H28195" s="7">
        <v>0.13656044988570001</v>
      </c>
      <c r="I28195" s="8">
        <v>0</v>
      </c>
      <c r="J28195" s="8">
        <v>0.1884000000013</v>
      </c>
    </row>
    <row r="28196" spans="1:10" x14ac:dyDescent="0.35">
      <c r="B28196" s="11">
        <v>13.504188877280001</v>
      </c>
      <c r="C28196" s="11">
        <v>9.3071152296150004</v>
      </c>
      <c r="D28196" s="11">
        <v>5.371312926151</v>
      </c>
      <c r="E28196" s="9">
        <v>55.361688650799998</v>
      </c>
      <c r="F28196" s="11">
        <v>43.198629299709999</v>
      </c>
      <c r="G28196" s="11">
        <v>49.235311406050002</v>
      </c>
      <c r="H28196" s="10">
        <v>50.101753611989999</v>
      </c>
      <c r="I28196" s="11">
        <v>0</v>
      </c>
      <c r="J28196" s="11">
        <v>113.04000000080001</v>
      </c>
    </row>
    <row r="28197" spans="1:10" x14ac:dyDescent="0.35">
      <c r="A28197" s="1" t="s">
        <v>26820</v>
      </c>
      <c r="B28197" s="8">
        <v>0.21696391486239999</v>
      </c>
      <c r="C28197" s="8">
        <v>0.27931714478660002</v>
      </c>
      <c r="D28197" s="8">
        <v>0.1474241357568</v>
      </c>
      <c r="E28197" s="8">
        <v>0.23693123578319999</v>
      </c>
      <c r="F28197" s="8">
        <v>0.24963730157139999</v>
      </c>
      <c r="G28197" s="8">
        <v>0.18036452063989999</v>
      </c>
      <c r="H28197" s="8">
        <v>0.22419114711060001</v>
      </c>
      <c r="I28197" s="8">
        <v>0</v>
      </c>
      <c r="J28197" s="8">
        <v>0.22330000000020001</v>
      </c>
    </row>
    <row r="28198" spans="1:10" x14ac:dyDescent="0.35">
      <c r="B28198" s="11">
        <v>18.410258919610001</v>
      </c>
      <c r="C28198" s="11">
        <v>13.17327776884</v>
      </c>
      <c r="D28198" s="11">
        <v>3.988143984828</v>
      </c>
      <c r="E28198" s="11">
        <v>45.16831732704</v>
      </c>
      <c r="F28198" s="11">
        <v>65.721591273900003</v>
      </c>
      <c r="G28198" s="11">
        <v>39.246414456769998</v>
      </c>
      <c r="H28198" s="11">
        <v>82.251996269239996</v>
      </c>
      <c r="I28198" s="11">
        <v>0</v>
      </c>
      <c r="J28198" s="11">
        <v>133.98000000010001</v>
      </c>
    </row>
    <row r="28199" spans="1:10" x14ac:dyDescent="0.35">
      <c r="A28199" s="1" t="s">
        <v>26821</v>
      </c>
      <c r="B28199" s="8">
        <v>0.22947599046389999</v>
      </c>
      <c r="C28199" s="8">
        <v>0.15931131907320001</v>
      </c>
      <c r="D28199" s="8">
        <v>0.53527293505939999</v>
      </c>
      <c r="E28199" s="8">
        <v>0.2426628430361</v>
      </c>
      <c r="F28199" s="8">
        <v>0.31132535202299999</v>
      </c>
      <c r="G28199" s="8">
        <v>0.32059561973459999</v>
      </c>
      <c r="H28199" s="8">
        <v>0.27232403067529998</v>
      </c>
      <c r="I28199" s="8">
        <v>0</v>
      </c>
      <c r="J28199" s="8">
        <v>0.2827999999984</v>
      </c>
    </row>
    <row r="28200" spans="1:10" x14ac:dyDescent="0.35">
      <c r="B28200" s="11">
        <v>19.471958749230001</v>
      </c>
      <c r="C28200" s="11">
        <v>7.5135103485129999</v>
      </c>
      <c r="D28200" s="11">
        <v>14.48029880074</v>
      </c>
      <c r="E28200" s="11">
        <v>46.260984802209997</v>
      </c>
      <c r="F28200" s="11">
        <v>81.962100255300001</v>
      </c>
      <c r="G28200" s="11">
        <v>69.759997811600002</v>
      </c>
      <c r="H28200" s="11">
        <v>99.911149230519996</v>
      </c>
      <c r="I28200" s="11">
        <v>0</v>
      </c>
      <c r="J28200" s="11">
        <v>169.6799999991</v>
      </c>
    </row>
    <row r="28201" spans="1:10" x14ac:dyDescent="0.35">
      <c r="A28201" s="1" t="s">
        <v>26822</v>
      </c>
      <c r="B28201" s="8">
        <v>0.39441395237069998</v>
      </c>
      <c r="C28201" s="8">
        <v>0.3640298496023</v>
      </c>
      <c r="D28201" s="8">
        <v>0.11874912344620001</v>
      </c>
      <c r="E28201" s="8">
        <v>0.2300051694302</v>
      </c>
      <c r="F28201" s="8">
        <v>0.27495140385709999</v>
      </c>
      <c r="G28201" s="8">
        <v>0.27276942286779998</v>
      </c>
      <c r="H28201" s="6">
        <v>0.36692437232839997</v>
      </c>
      <c r="I28201" s="8">
        <v>1</v>
      </c>
      <c r="J28201" s="8">
        <v>0.30550000000010002</v>
      </c>
    </row>
    <row r="28202" spans="1:10" x14ac:dyDescent="0.35">
      <c r="B28202" s="11">
        <v>33.467606764259997</v>
      </c>
      <c r="C28202" s="11">
        <v>17.168535531980002</v>
      </c>
      <c r="D28202" s="11">
        <v>3.2124224432070001</v>
      </c>
      <c r="E28202" s="11">
        <v>43.847939446840002</v>
      </c>
      <c r="F28202" s="11">
        <v>72.385992280509996</v>
      </c>
      <c r="G28202" s="11">
        <v>59.353257409069997</v>
      </c>
      <c r="H28202" s="9">
        <v>134.6184382962</v>
      </c>
      <c r="I28202" s="11">
        <v>1.2729039140180001</v>
      </c>
      <c r="J28202" s="11">
        <v>183.3</v>
      </c>
    </row>
    <row r="28203" spans="1:10" x14ac:dyDescent="0.35">
      <c r="A28203" s="1" t="s">
        <v>26823</v>
      </c>
      <c r="B28203" s="8">
        <v>1</v>
      </c>
      <c r="C28203" s="8">
        <v>1</v>
      </c>
      <c r="D28203" s="8">
        <v>1</v>
      </c>
      <c r="E28203" s="8">
        <v>1</v>
      </c>
      <c r="F28203" s="8">
        <v>1</v>
      </c>
      <c r="G28203" s="8">
        <v>1</v>
      </c>
      <c r="H28203" s="8">
        <v>1</v>
      </c>
      <c r="I28203" s="8">
        <v>1</v>
      </c>
      <c r="J28203" s="8">
        <v>1</v>
      </c>
    </row>
    <row r="28204" spans="1:10" x14ac:dyDescent="0.35">
      <c r="B28204" s="11">
        <v>84.854013310369993</v>
      </c>
      <c r="C28204" s="11">
        <v>47.162438878949999</v>
      </c>
      <c r="D28204" s="11">
        <v>27.05217815492</v>
      </c>
      <c r="E28204" s="11">
        <v>190.63893022689999</v>
      </c>
      <c r="F28204" s="11">
        <v>263.26831310940003</v>
      </c>
      <c r="G28204" s="11">
        <v>217.59498108349999</v>
      </c>
      <c r="H28204" s="11">
        <v>366.8833374079</v>
      </c>
      <c r="I28204" s="11">
        <v>1.2729039140180001</v>
      </c>
      <c r="J28204" s="11">
        <v>600</v>
      </c>
    </row>
    <row r="28205" spans="1:10" x14ac:dyDescent="0.35">
      <c r="A28205" s="1" t="s">
        <v>26824</v>
      </c>
    </row>
    <row r="28206" spans="1:10" x14ac:dyDescent="0.35">
      <c r="A28206" s="1" t="s">
        <v>26825</v>
      </c>
    </row>
    <row r="28210" spans="1:9" x14ac:dyDescent="0.35">
      <c r="A28210" s="4" t="s">
        <v>26826</v>
      </c>
    </row>
    <row r="28211" spans="1:9" x14ac:dyDescent="0.35">
      <c r="A28211" s="1" t="s">
        <v>26827</v>
      </c>
    </row>
    <row r="28212" spans="1:9" ht="31" x14ac:dyDescent="0.35">
      <c r="A28212" s="5" t="s">
        <v>26828</v>
      </c>
      <c r="B28212" s="5" t="s">
        <v>26829</v>
      </c>
      <c r="C28212" s="5" t="s">
        <v>26830</v>
      </c>
      <c r="D28212" s="5" t="s">
        <v>26831</v>
      </c>
      <c r="E28212" s="5" t="s">
        <v>26832</v>
      </c>
      <c r="F28212" s="5" t="s">
        <v>26833</v>
      </c>
      <c r="G28212" s="5" t="s">
        <v>26834</v>
      </c>
      <c r="H28212" s="5" t="s">
        <v>26835</v>
      </c>
      <c r="I28212" s="5" t="s">
        <v>26836</v>
      </c>
    </row>
    <row r="28213" spans="1:9" x14ac:dyDescent="0.35">
      <c r="A28213" s="1" t="s">
        <v>26837</v>
      </c>
      <c r="B28213" s="7">
        <v>0.26782191027020003</v>
      </c>
      <c r="C28213" s="8">
        <v>0.43694335038589999</v>
      </c>
      <c r="D28213" s="8">
        <v>0.13699747106929999</v>
      </c>
      <c r="E28213" s="8">
        <v>0.29416682430009999</v>
      </c>
      <c r="F28213" s="8">
        <v>0.454425738174</v>
      </c>
      <c r="G28213" s="8">
        <v>0.42995524654889999</v>
      </c>
      <c r="H28213" s="8">
        <v>0.52645520257139999</v>
      </c>
      <c r="I28213" s="8">
        <v>0.41170000000149998</v>
      </c>
    </row>
    <row r="28214" spans="1:9" x14ac:dyDescent="0.35">
      <c r="B28214" s="10">
        <v>30.39232266722</v>
      </c>
      <c r="C28214" s="11">
        <v>192.83256642800001</v>
      </c>
      <c r="D28214" s="11">
        <v>2.605909073047</v>
      </c>
      <c r="E28214" s="11">
        <v>27.78641359417</v>
      </c>
      <c r="F28214" s="11">
        <v>57.271007503809997</v>
      </c>
      <c r="G28214" s="11">
        <v>135.5615589242</v>
      </c>
      <c r="H28214" s="11">
        <v>23.795110905710001</v>
      </c>
      <c r="I28214" s="11">
        <v>247.02000000090001</v>
      </c>
    </row>
    <row r="28215" spans="1:9" x14ac:dyDescent="0.35">
      <c r="A28215" s="1" t="s">
        <v>26838</v>
      </c>
      <c r="B28215" s="6">
        <v>0.73217808972980003</v>
      </c>
      <c r="C28215" s="8">
        <v>0.56305664961409996</v>
      </c>
      <c r="D28215" s="8">
        <v>0.86300252893069995</v>
      </c>
      <c r="E28215" s="8">
        <v>0.70583317569990001</v>
      </c>
      <c r="F28215" s="8">
        <v>0.545574261826</v>
      </c>
      <c r="G28215" s="8">
        <v>0.57004475345109995</v>
      </c>
      <c r="H28215" s="8">
        <v>0.47354479742860001</v>
      </c>
      <c r="I28215" s="8">
        <v>0.58829999999850002</v>
      </c>
    </row>
    <row r="28216" spans="1:9" x14ac:dyDescent="0.35">
      <c r="B28216" s="9">
        <v>83.087275161619999</v>
      </c>
      <c r="C28216" s="11">
        <v>248.489097485</v>
      </c>
      <c r="D28216" s="11">
        <v>16.415676162850001</v>
      </c>
      <c r="E28216" s="11">
        <v>66.671598998769994</v>
      </c>
      <c r="F28216" s="11">
        <v>68.758402128529994</v>
      </c>
      <c r="G28216" s="11">
        <v>179.73069535639999</v>
      </c>
      <c r="H28216" s="11">
        <v>21.403627352520001</v>
      </c>
      <c r="I28216" s="11">
        <v>352.97999999910002</v>
      </c>
    </row>
    <row r="28217" spans="1:9" x14ac:dyDescent="0.35">
      <c r="A28217" s="1" t="s">
        <v>26839</v>
      </c>
      <c r="B28217" s="8">
        <v>0.1202328284839</v>
      </c>
      <c r="C28217" s="8">
        <v>0.1992708236206</v>
      </c>
      <c r="D28217" s="8">
        <v>5.4893444525780002E-2</v>
      </c>
      <c r="E28217" s="8">
        <v>0.13339061814200001</v>
      </c>
      <c r="F28217" s="8">
        <v>0.27574292103510001</v>
      </c>
      <c r="G28217" s="8">
        <v>0.1687032052929</v>
      </c>
      <c r="H28217" s="8">
        <v>0.253402992439</v>
      </c>
      <c r="I28217" s="8">
        <v>0.1884000000013</v>
      </c>
    </row>
    <row r="28218" spans="1:9" x14ac:dyDescent="0.35">
      <c r="B28218" s="11">
        <v>13.64397302217</v>
      </c>
      <c r="C28218" s="11">
        <v>87.942531449529994</v>
      </c>
      <c r="D28218" s="11">
        <v>1.044160333939</v>
      </c>
      <c r="E28218" s="11">
        <v>12.599812688229999</v>
      </c>
      <c r="F28218" s="11">
        <v>34.751717548350001</v>
      </c>
      <c r="G28218" s="11">
        <v>53.19081390118</v>
      </c>
      <c r="H28218" s="11">
        <v>11.4534955291</v>
      </c>
      <c r="I28218" s="11">
        <v>113.04000000080001</v>
      </c>
    </row>
    <row r="28219" spans="1:9" x14ac:dyDescent="0.35">
      <c r="A28219" s="1" t="s">
        <v>26840</v>
      </c>
      <c r="B28219" s="8">
        <v>0.14758908178640001</v>
      </c>
      <c r="C28219" s="8">
        <v>0.23767252676530001</v>
      </c>
      <c r="D28219" s="8">
        <v>8.2104026543529995E-2</v>
      </c>
      <c r="E28219" s="8">
        <v>0.16077620615820001</v>
      </c>
      <c r="F28219" s="8">
        <v>0.1786828171389</v>
      </c>
      <c r="G28219" s="8">
        <v>0.26125204125599999</v>
      </c>
      <c r="H28219" s="8">
        <v>0.2730522101324</v>
      </c>
      <c r="I28219" s="8">
        <v>0.22330000000020001</v>
      </c>
    </row>
    <row r="28220" spans="1:9" x14ac:dyDescent="0.35">
      <c r="B28220" s="11">
        <v>16.748349645040001</v>
      </c>
      <c r="C28220" s="11">
        <v>104.8900349785</v>
      </c>
      <c r="D28220" s="11">
        <v>1.5617487391080001</v>
      </c>
      <c r="E28220" s="11">
        <v>15.186600905940001</v>
      </c>
      <c r="F28220" s="11">
        <v>22.51928995546</v>
      </c>
      <c r="G28220" s="11">
        <v>82.370745022999998</v>
      </c>
      <c r="H28220" s="11">
        <v>12.341615376609999</v>
      </c>
      <c r="I28220" s="11">
        <v>133.98000000010001</v>
      </c>
    </row>
    <row r="28221" spans="1:9" x14ac:dyDescent="0.35">
      <c r="A28221" s="1" t="s">
        <v>26841</v>
      </c>
      <c r="B28221" s="8">
        <v>0.29680813140029999</v>
      </c>
      <c r="C28221" s="8">
        <v>0.29540666799600002</v>
      </c>
      <c r="D28221" s="8">
        <v>0.2481803972528</v>
      </c>
      <c r="E28221" s="8">
        <v>0.30660059436379999</v>
      </c>
      <c r="F28221" s="8">
        <v>0.28176922830910001</v>
      </c>
      <c r="G28221" s="8">
        <v>0.30085785954709998</v>
      </c>
      <c r="H28221" s="8">
        <v>0.1245382190156</v>
      </c>
      <c r="I28221" s="8">
        <v>0.2827999999984</v>
      </c>
    </row>
    <row r="28222" spans="1:9" x14ac:dyDescent="0.35">
      <c r="B28222" s="11">
        <v>33.681667383639997</v>
      </c>
      <c r="C28222" s="11">
        <v>130.36936225100001</v>
      </c>
      <c r="D28222" s="11">
        <v>4.7207845802220003</v>
      </c>
      <c r="E28222" s="11">
        <v>28.960882803419999</v>
      </c>
      <c r="F28222" s="11">
        <v>35.511209496349998</v>
      </c>
      <c r="G28222" s="11">
        <v>94.858152754629998</v>
      </c>
      <c r="H28222" s="11">
        <v>5.6289703644319999</v>
      </c>
      <c r="I28222" s="11">
        <v>169.6799999991</v>
      </c>
    </row>
    <row r="28223" spans="1:9" x14ac:dyDescent="0.35">
      <c r="A28223" s="1" t="s">
        <v>26842</v>
      </c>
      <c r="B28223" s="6">
        <v>0.43536995832940001</v>
      </c>
      <c r="C28223" s="7">
        <v>0.2676499816181</v>
      </c>
      <c r="D28223" s="8">
        <v>0.61482213167790001</v>
      </c>
      <c r="E28223" s="8">
        <v>0.39923258133610001</v>
      </c>
      <c r="F28223" s="8">
        <v>0.26380503351689999</v>
      </c>
      <c r="G28223" s="8">
        <v>0.26918689390400002</v>
      </c>
      <c r="H28223" s="8">
        <v>0.34900657841299998</v>
      </c>
      <c r="I28223" s="8">
        <v>0.30550000000010002</v>
      </c>
    </row>
    <row r="28224" spans="1:9" x14ac:dyDescent="0.35">
      <c r="B28224" s="9">
        <v>49.405607777980002</v>
      </c>
      <c r="C28224" s="10">
        <v>118.119735234</v>
      </c>
      <c r="D28224" s="11">
        <v>11.69489158263</v>
      </c>
      <c r="E28224" s="11">
        <v>37.710716195350003</v>
      </c>
      <c r="F28224" s="11">
        <v>33.247192632180003</v>
      </c>
      <c r="G28224" s="11">
        <v>84.872542601790002</v>
      </c>
      <c r="H28224" s="11">
        <v>15.774656988089999</v>
      </c>
      <c r="I28224" s="11">
        <v>183.3</v>
      </c>
    </row>
    <row r="28225" spans="1:9" x14ac:dyDescent="0.35">
      <c r="A28225" s="1" t="s">
        <v>26843</v>
      </c>
      <c r="B28225" s="8">
        <v>1</v>
      </c>
      <c r="C28225" s="8">
        <v>1</v>
      </c>
      <c r="D28225" s="8">
        <v>1</v>
      </c>
      <c r="E28225" s="8">
        <v>1</v>
      </c>
      <c r="F28225" s="8">
        <v>1</v>
      </c>
      <c r="G28225" s="8">
        <v>1</v>
      </c>
      <c r="H28225" s="8">
        <v>1</v>
      </c>
      <c r="I28225" s="8">
        <v>1</v>
      </c>
    </row>
    <row r="28226" spans="1:9" x14ac:dyDescent="0.35">
      <c r="B28226" s="11">
        <v>113.4795978288</v>
      </c>
      <c r="C28226" s="11">
        <v>441.32166391290002</v>
      </c>
      <c r="D28226" s="11">
        <v>19.021585235900002</v>
      </c>
      <c r="E28226" s="11">
        <v>94.458012592939994</v>
      </c>
      <c r="F28226" s="11">
        <v>126.0294096323</v>
      </c>
      <c r="G28226" s="11">
        <v>315.29225428059999</v>
      </c>
      <c r="H28226" s="11">
        <v>45.198738258219997</v>
      </c>
      <c r="I28226" s="11">
        <v>600</v>
      </c>
    </row>
    <row r="28227" spans="1:9" x14ac:dyDescent="0.35">
      <c r="A28227" s="1" t="s">
        <v>26844</v>
      </c>
    </row>
    <row r="28228" spans="1:9" x14ac:dyDescent="0.35">
      <c r="A28228" s="1" t="s">
        <v>26845</v>
      </c>
    </row>
    <row r="28232" spans="1:9" x14ac:dyDescent="0.35">
      <c r="A28232" s="4" t="s">
        <v>26846</v>
      </c>
    </row>
    <row r="28233" spans="1:9" x14ac:dyDescent="0.35">
      <c r="A28233" s="1" t="s">
        <v>26847</v>
      </c>
    </row>
    <row r="28234" spans="1:9" ht="31" x14ac:dyDescent="0.35">
      <c r="A28234" s="5" t="s">
        <v>26848</v>
      </c>
      <c r="B28234" s="5" t="s">
        <v>26849</v>
      </c>
      <c r="C28234" s="5" t="s">
        <v>26850</v>
      </c>
      <c r="D28234" s="5" t="s">
        <v>26851</v>
      </c>
      <c r="E28234" s="5" t="s">
        <v>26852</v>
      </c>
      <c r="F28234" s="5" t="s">
        <v>26853</v>
      </c>
      <c r="G28234" s="5" t="s">
        <v>26854</v>
      </c>
      <c r="H28234" s="5" t="s">
        <v>26855</v>
      </c>
      <c r="I28234" s="5" t="s">
        <v>26856</v>
      </c>
    </row>
    <row r="28235" spans="1:9" x14ac:dyDescent="0.35">
      <c r="A28235" s="1" t="s">
        <v>26857</v>
      </c>
      <c r="B28235" s="8">
        <v>0.42766261558890001</v>
      </c>
      <c r="C28235" s="8">
        <v>0.37642708137589997</v>
      </c>
      <c r="D28235" s="8">
        <v>0.41311518074350001</v>
      </c>
      <c r="E28235" s="8">
        <v>0.4533159043653</v>
      </c>
      <c r="F28235" s="8">
        <v>0.36527350440840001</v>
      </c>
      <c r="G28235" s="8">
        <v>0.3889264943254</v>
      </c>
      <c r="H28235" s="8">
        <v>0.39693836278310002</v>
      </c>
      <c r="I28235" s="8">
        <v>0.41170000000149998</v>
      </c>
    </row>
    <row r="28236" spans="1:9" x14ac:dyDescent="0.35">
      <c r="B28236" s="11">
        <v>168.5220178726</v>
      </c>
      <c r="C28236" s="11">
        <v>59.645042155939997</v>
      </c>
      <c r="D28236" s="11">
        <v>103.8808983384</v>
      </c>
      <c r="E28236" s="11">
        <v>64.64111953426</v>
      </c>
      <c r="F28236" s="11">
        <v>30.585475052740001</v>
      </c>
      <c r="G28236" s="11">
        <v>29.059567103199999</v>
      </c>
      <c r="H28236" s="11">
        <v>18.85293997234</v>
      </c>
      <c r="I28236" s="11">
        <v>247.02000000090001</v>
      </c>
    </row>
    <row r="28237" spans="1:9" x14ac:dyDescent="0.35">
      <c r="A28237" s="1" t="s">
        <v>26858</v>
      </c>
      <c r="B28237" s="8">
        <v>0.57233738441110005</v>
      </c>
      <c r="C28237" s="8">
        <v>0.62357291862410003</v>
      </c>
      <c r="D28237" s="8">
        <v>0.58688481925650005</v>
      </c>
      <c r="E28237" s="8">
        <v>0.5466840956347</v>
      </c>
      <c r="F28237" s="8">
        <v>0.63472649559159999</v>
      </c>
      <c r="G28237" s="8">
        <v>0.61107350567459995</v>
      </c>
      <c r="H28237" s="8">
        <v>0.60306163721689998</v>
      </c>
      <c r="I28237" s="8">
        <v>0.58829999999850002</v>
      </c>
    </row>
    <row r="28238" spans="1:9" x14ac:dyDescent="0.35">
      <c r="B28238" s="11">
        <v>225.53163968300001</v>
      </c>
      <c r="C28238" s="11">
        <v>98.80541241265</v>
      </c>
      <c r="D28238" s="11">
        <v>147.5765720732</v>
      </c>
      <c r="E28238" s="11">
        <v>77.955067609799997</v>
      </c>
      <c r="F28238" s="11">
        <v>53.147603540719999</v>
      </c>
      <c r="G28238" s="11">
        <v>45.657808871919997</v>
      </c>
      <c r="H28238" s="11">
        <v>28.64294790344</v>
      </c>
      <c r="I28238" s="11">
        <v>352.97999999910002</v>
      </c>
    </row>
    <row r="28239" spans="1:9" x14ac:dyDescent="0.35">
      <c r="A28239" s="1" t="s">
        <v>26859</v>
      </c>
      <c r="B28239" s="8">
        <v>0.18885297914759999</v>
      </c>
      <c r="C28239" s="8">
        <v>0.17928956195990001</v>
      </c>
      <c r="D28239" s="8">
        <v>0.1517263985567</v>
      </c>
      <c r="E28239" s="8">
        <v>0.2543228646149</v>
      </c>
      <c r="F28239" s="8">
        <v>0.19109987954630001</v>
      </c>
      <c r="G28239" s="8">
        <v>0.16605416339599999</v>
      </c>
      <c r="H28239" s="8">
        <v>0.21503504181649999</v>
      </c>
      <c r="I28239" s="8">
        <v>0.1884000000013</v>
      </c>
    </row>
    <row r="28240" spans="1:9" x14ac:dyDescent="0.35">
      <c r="B28240" s="11">
        <v>74.418207173379997</v>
      </c>
      <c r="C28240" s="11">
        <v>28.408512591939999</v>
      </c>
      <c r="D28240" s="11">
        <v>38.152736375730001</v>
      </c>
      <c r="E28240" s="11">
        <v>36.265470797639999</v>
      </c>
      <c r="F28240" s="11">
        <v>16.001381233250001</v>
      </c>
      <c r="G28240" s="11">
        <v>12.40713135869</v>
      </c>
      <c r="H28240" s="11">
        <v>10.213280235479999</v>
      </c>
      <c r="I28240" s="11">
        <v>113.04000000080001</v>
      </c>
    </row>
    <row r="28241" spans="1:9" x14ac:dyDescent="0.35">
      <c r="A28241" s="1" t="s">
        <v>26860</v>
      </c>
      <c r="B28241" s="8">
        <v>0.23880963644139999</v>
      </c>
      <c r="C28241" s="8">
        <v>0.197137519416</v>
      </c>
      <c r="D28241" s="8">
        <v>0.26138878218680001</v>
      </c>
      <c r="E28241" s="8">
        <v>0.1989930397504</v>
      </c>
      <c r="F28241" s="8">
        <v>0.1741736248621</v>
      </c>
      <c r="G28241" s="8">
        <v>0.22287233092950001</v>
      </c>
      <c r="H28241" s="8">
        <v>0.1819033209666</v>
      </c>
      <c r="I28241" s="8">
        <v>0.22330000000020001</v>
      </c>
    </row>
    <row r="28242" spans="1:9" x14ac:dyDescent="0.35">
      <c r="B28242" s="11">
        <v>94.103810699259995</v>
      </c>
      <c r="C28242" s="11">
        <v>31.23652956399</v>
      </c>
      <c r="D28242" s="11">
        <v>65.728161962650006</v>
      </c>
      <c r="E28242" s="11">
        <v>28.37564873661</v>
      </c>
      <c r="F28242" s="11">
        <v>14.58409381948</v>
      </c>
      <c r="G28242" s="11">
        <v>16.652435744510001</v>
      </c>
      <c r="H28242" s="11">
        <v>8.6396597368620007</v>
      </c>
      <c r="I28242" s="11">
        <v>133.98000000010001</v>
      </c>
    </row>
    <row r="28243" spans="1:9" x14ac:dyDescent="0.35">
      <c r="A28243" s="1" t="s">
        <v>26861</v>
      </c>
      <c r="B28243" s="8">
        <v>0.29559670623060003</v>
      </c>
      <c r="C28243" s="8">
        <v>0.27382751299289998</v>
      </c>
      <c r="D28243" s="8">
        <v>0.28136725334779999</v>
      </c>
      <c r="E28243" s="8">
        <v>0.32068925813470001</v>
      </c>
      <c r="F28243" s="8">
        <v>0.30512044799549998</v>
      </c>
      <c r="G28243" s="8">
        <v>0.23875864511860001</v>
      </c>
      <c r="H28243" s="8">
        <v>0.2065640475244</v>
      </c>
      <c r="I28243" s="8">
        <v>0.2827999999984</v>
      </c>
    </row>
    <row r="28244" spans="1:9" x14ac:dyDescent="0.35">
      <c r="B28244" s="11">
        <v>116.4809632516</v>
      </c>
      <c r="C28244" s="11">
        <v>43.388093907120002</v>
      </c>
      <c r="D28244" s="11">
        <v>70.751897783489994</v>
      </c>
      <c r="E28244" s="11">
        <v>45.72906546806</v>
      </c>
      <c r="F28244" s="11">
        <v>25.54867445248</v>
      </c>
      <c r="G28244" s="11">
        <v>17.839419454640002</v>
      </c>
      <c r="H28244" s="11">
        <v>9.8109428403859997</v>
      </c>
      <c r="I28244" s="11">
        <v>169.6799999991</v>
      </c>
    </row>
    <row r="28245" spans="1:9" x14ac:dyDescent="0.35">
      <c r="A28245" s="1" t="s">
        <v>26862</v>
      </c>
      <c r="B28245" s="8">
        <v>0.27674067818050002</v>
      </c>
      <c r="C28245" s="8">
        <v>0.34974540563119999</v>
      </c>
      <c r="D28245" s="8">
        <v>0.3055175659087</v>
      </c>
      <c r="E28245" s="8">
        <v>0.22599483749999999</v>
      </c>
      <c r="F28245" s="8">
        <v>0.32960604759610002</v>
      </c>
      <c r="G28245" s="8">
        <v>0.37231486055599999</v>
      </c>
      <c r="H28245" s="8">
        <v>0.39649758969249999</v>
      </c>
      <c r="I28245" s="8">
        <v>0.30550000000010002</v>
      </c>
    </row>
    <row r="28246" spans="1:9" x14ac:dyDescent="0.35">
      <c r="B28246" s="11">
        <v>109.05067643149999</v>
      </c>
      <c r="C28246" s="11">
        <v>55.417318505529998</v>
      </c>
      <c r="D28246" s="11">
        <v>76.824674289710003</v>
      </c>
      <c r="E28246" s="11">
        <v>32.226002141739997</v>
      </c>
      <c r="F28246" s="11">
        <v>27.598929088249999</v>
      </c>
      <c r="G28246" s="11">
        <v>27.818389417279999</v>
      </c>
      <c r="H28246" s="11">
        <v>18.832005063050001</v>
      </c>
      <c r="I28246" s="11">
        <v>183.3</v>
      </c>
    </row>
    <row r="28247" spans="1:9" x14ac:dyDescent="0.35">
      <c r="A28247" s="1" t="s">
        <v>26863</v>
      </c>
      <c r="B28247" s="8">
        <v>1</v>
      </c>
      <c r="C28247" s="8">
        <v>1</v>
      </c>
      <c r="D28247" s="8">
        <v>1</v>
      </c>
      <c r="E28247" s="8">
        <v>1</v>
      </c>
      <c r="F28247" s="8">
        <v>1</v>
      </c>
      <c r="G28247" s="8">
        <v>1</v>
      </c>
      <c r="H28247" s="8">
        <v>1</v>
      </c>
      <c r="I28247" s="8">
        <v>1</v>
      </c>
    </row>
    <row r="28248" spans="1:9" x14ac:dyDescent="0.35">
      <c r="B28248" s="11">
        <v>394.05365755560001</v>
      </c>
      <c r="C28248" s="11">
        <v>158.45045456860001</v>
      </c>
      <c r="D28248" s="11">
        <v>251.45747041160001</v>
      </c>
      <c r="E28248" s="11">
        <v>142.59618714410001</v>
      </c>
      <c r="F28248" s="11">
        <v>83.733078593459993</v>
      </c>
      <c r="G28248" s="11">
        <v>74.717375975120007</v>
      </c>
      <c r="H28248" s="11">
        <v>47.495887875779999</v>
      </c>
      <c r="I28248" s="11">
        <v>600</v>
      </c>
    </row>
    <row r="28249" spans="1:9" x14ac:dyDescent="0.35">
      <c r="A28249" s="1" t="s">
        <v>26864</v>
      </c>
    </row>
    <row r="28250" spans="1:9" x14ac:dyDescent="0.35">
      <c r="A28250" s="1" t="s">
        <v>26865</v>
      </c>
    </row>
    <row r="28254" spans="1:9" x14ac:dyDescent="0.35">
      <c r="A28254" s="4" t="s">
        <v>26866</v>
      </c>
    </row>
    <row r="28255" spans="1:9" x14ac:dyDescent="0.35">
      <c r="A28255" s="1" t="s">
        <v>26867</v>
      </c>
    </row>
    <row r="28256" spans="1:9" ht="31" x14ac:dyDescent="0.35">
      <c r="A28256" s="5" t="s">
        <v>26868</v>
      </c>
      <c r="B28256" s="5" t="s">
        <v>26869</v>
      </c>
      <c r="C28256" s="5" t="s">
        <v>26870</v>
      </c>
      <c r="D28256" s="5" t="s">
        <v>26871</v>
      </c>
      <c r="E28256" s="5" t="s">
        <v>26872</v>
      </c>
      <c r="F28256" s="5" t="s">
        <v>26873</v>
      </c>
      <c r="G28256" s="5" t="s">
        <v>26874</v>
      </c>
      <c r="H28256" s="5" t="s">
        <v>26875</v>
      </c>
      <c r="I28256" s="5" t="s">
        <v>26876</v>
      </c>
    </row>
    <row r="28257" spans="1:9" x14ac:dyDescent="0.35">
      <c r="A28257" s="1" t="s">
        <v>26877</v>
      </c>
      <c r="B28257" s="8">
        <v>0.43681186827040003</v>
      </c>
      <c r="C28257" s="8">
        <v>0.29318237908450001</v>
      </c>
      <c r="D28257" s="8">
        <v>0.45052317161439998</v>
      </c>
      <c r="E28257" s="8">
        <v>0.42149077678320002</v>
      </c>
      <c r="F28257" s="8">
        <v>0.36034379655499998</v>
      </c>
      <c r="G28257" s="8">
        <v>0.22991788317049999</v>
      </c>
      <c r="H28257" s="8">
        <v>0.40092187258</v>
      </c>
      <c r="I28257" s="8">
        <v>0.41170000000149998</v>
      </c>
    </row>
    <row r="28258" spans="1:9" x14ac:dyDescent="0.35">
      <c r="B28258" s="11">
        <v>190.57124568500001</v>
      </c>
      <c r="C28258" s="11">
        <v>25.01103374625</v>
      </c>
      <c r="D28258" s="11">
        <v>103.7258303803</v>
      </c>
      <c r="E28258" s="11">
        <v>86.845415304699998</v>
      </c>
      <c r="F28258" s="11">
        <v>14.91100763535</v>
      </c>
      <c r="G28258" s="11">
        <v>10.1000261109</v>
      </c>
      <c r="H28258" s="11">
        <v>31.437720569629999</v>
      </c>
      <c r="I28258" s="11">
        <v>247.02000000090001</v>
      </c>
    </row>
    <row r="28259" spans="1:9" x14ac:dyDescent="0.35">
      <c r="A28259" s="1" t="s">
        <v>26878</v>
      </c>
      <c r="B28259" s="8">
        <v>0.56318813172960003</v>
      </c>
      <c r="C28259" s="8">
        <v>0.70681762091550004</v>
      </c>
      <c r="D28259" s="8">
        <v>0.54947682838559997</v>
      </c>
      <c r="E28259" s="8">
        <v>0.57850922321679998</v>
      </c>
      <c r="F28259" s="8">
        <v>0.63965620344499996</v>
      </c>
      <c r="G28259" s="8">
        <v>0.77008211682950001</v>
      </c>
      <c r="H28259" s="8">
        <v>0.59907812742</v>
      </c>
      <c r="I28259" s="8">
        <v>0.58829999999850002</v>
      </c>
    </row>
    <row r="28260" spans="1:9" x14ac:dyDescent="0.35">
      <c r="B28260" s="11">
        <v>245.7063821175</v>
      </c>
      <c r="C28260" s="11">
        <v>60.29775535748</v>
      </c>
      <c r="D28260" s="11">
        <v>126.5083438324</v>
      </c>
      <c r="E28260" s="11">
        <v>119.1980382852</v>
      </c>
      <c r="F28260" s="11">
        <v>26.468940563859999</v>
      </c>
      <c r="G28260" s="11">
        <v>33.828814793619998</v>
      </c>
      <c r="H28260" s="11">
        <v>46.975862524070003</v>
      </c>
      <c r="I28260" s="11">
        <v>352.97999999910002</v>
      </c>
    </row>
    <row r="28261" spans="1:9" x14ac:dyDescent="0.35">
      <c r="A28261" s="1" t="s">
        <v>26879</v>
      </c>
      <c r="B28261" s="8">
        <v>0.20723777455180001</v>
      </c>
      <c r="C28261" s="8">
        <v>0.151460439862</v>
      </c>
      <c r="D28261" s="8">
        <v>0.24087162552829999</v>
      </c>
      <c r="E28261" s="8">
        <v>0.16965511045709999</v>
      </c>
      <c r="F28261" s="8">
        <v>0.21585703730139999</v>
      </c>
      <c r="G28261" s="8">
        <v>9.0800340223970002E-2</v>
      </c>
      <c r="H28261" s="8">
        <v>0.12377815454420001</v>
      </c>
      <c r="I28261" s="8">
        <v>0.1884000000013</v>
      </c>
    </row>
    <row r="28262" spans="1:9" x14ac:dyDescent="0.35">
      <c r="B28262" s="11">
        <v>90.413204672519996</v>
      </c>
      <c r="C28262" s="11">
        <v>12.92090672174</v>
      </c>
      <c r="D28262" s="11">
        <v>55.456879794780001</v>
      </c>
      <c r="E28262" s="11">
        <v>34.956324877749999</v>
      </c>
      <c r="F28262" s="11">
        <v>8.9321530219680003</v>
      </c>
      <c r="G28262" s="11">
        <v>3.9887536997750002</v>
      </c>
      <c r="H28262" s="11">
        <v>9.7058886065359999</v>
      </c>
      <c r="I28262" s="11">
        <v>113.04000000080001</v>
      </c>
    </row>
    <row r="28263" spans="1:9" x14ac:dyDescent="0.35">
      <c r="A28263" s="1" t="s">
        <v>26880</v>
      </c>
      <c r="B28263" s="8">
        <v>0.2295740937187</v>
      </c>
      <c r="C28263" s="8">
        <v>0.14172193922260001</v>
      </c>
      <c r="D28263" s="8">
        <v>0.20965154608610001</v>
      </c>
      <c r="E28263" s="8">
        <v>0.25183566632620003</v>
      </c>
      <c r="F28263" s="8">
        <v>0.14448675925359999</v>
      </c>
      <c r="G28263" s="8">
        <v>0.1391175429465</v>
      </c>
      <c r="H28263" s="8">
        <v>0.27714371803580001</v>
      </c>
      <c r="I28263" s="8">
        <v>0.22330000000020001</v>
      </c>
    </row>
    <row r="28264" spans="1:9" x14ac:dyDescent="0.35">
      <c r="B28264" s="11">
        <v>100.15804101249999</v>
      </c>
      <c r="C28264" s="11">
        <v>12.09012702451</v>
      </c>
      <c r="D28264" s="11">
        <v>48.268950585550002</v>
      </c>
      <c r="E28264" s="11">
        <v>51.889090426960003</v>
      </c>
      <c r="F28264" s="11">
        <v>5.9788546133839997</v>
      </c>
      <c r="G28264" s="11">
        <v>6.1112724111240002</v>
      </c>
      <c r="H28264" s="11">
        <v>21.731831963099999</v>
      </c>
      <c r="I28264" s="11">
        <v>133.98000000010001</v>
      </c>
    </row>
    <row r="28265" spans="1:9" x14ac:dyDescent="0.35">
      <c r="A28265" s="1" t="s">
        <v>26881</v>
      </c>
      <c r="B28265" s="8">
        <v>0.27570456341170002</v>
      </c>
      <c r="C28265" s="8">
        <v>0.37903875852419999</v>
      </c>
      <c r="D28265" s="8">
        <v>0.2527509691473</v>
      </c>
      <c r="E28265" s="8">
        <v>0.30135304546050001</v>
      </c>
      <c r="F28265" s="8">
        <v>0.4581515145533</v>
      </c>
      <c r="G28265" s="8">
        <v>0.30451637917219998</v>
      </c>
      <c r="H28265" s="8">
        <v>0.21757620189329999</v>
      </c>
      <c r="I28265" s="8">
        <v>0.2827999999984</v>
      </c>
    </row>
    <row r="28266" spans="1:9" x14ac:dyDescent="0.35">
      <c r="B28266" s="11">
        <v>120.2837328996</v>
      </c>
      <c r="C28266" s="11">
        <v>32.335337513079999</v>
      </c>
      <c r="D28266" s="11">
        <v>58.191910663089999</v>
      </c>
      <c r="E28266" s="11">
        <v>62.091822236509998</v>
      </c>
      <c r="F28266" s="11">
        <v>18.958285939610001</v>
      </c>
      <c r="G28266" s="11">
        <v>13.377051573479999</v>
      </c>
      <c r="H28266" s="11">
        <v>17.060929586379999</v>
      </c>
      <c r="I28266" s="11">
        <v>169.6799999991</v>
      </c>
    </row>
    <row r="28267" spans="1:9" x14ac:dyDescent="0.35">
      <c r="A28267" s="1" t="s">
        <v>26882</v>
      </c>
      <c r="B28267" s="8">
        <v>0.28748356831790001</v>
      </c>
      <c r="C28267" s="8">
        <v>0.3277788623913</v>
      </c>
      <c r="D28267" s="8">
        <v>0.2967258592382</v>
      </c>
      <c r="E28267" s="8">
        <v>0.27715617775630003</v>
      </c>
      <c r="F28267" s="8">
        <v>0.18150468889169999</v>
      </c>
      <c r="G28267" s="8">
        <v>0.46556573765730003</v>
      </c>
      <c r="H28267" s="8">
        <v>0.38150192552669998</v>
      </c>
      <c r="I28267" s="8">
        <v>0.30550000000010002</v>
      </c>
    </row>
    <row r="28268" spans="1:9" x14ac:dyDescent="0.35">
      <c r="B28268" s="11">
        <v>125.4226492179</v>
      </c>
      <c r="C28268" s="11">
        <v>27.962417844400001</v>
      </c>
      <c r="D28268" s="11">
        <v>68.316433169259994</v>
      </c>
      <c r="E28268" s="11">
        <v>57.106216048679997</v>
      </c>
      <c r="F28268" s="11">
        <v>7.5106546242540002</v>
      </c>
      <c r="G28268" s="11">
        <v>20.451763220139998</v>
      </c>
      <c r="H28268" s="11">
        <v>29.914932937700002</v>
      </c>
      <c r="I28268" s="11">
        <v>183.3</v>
      </c>
    </row>
    <row r="28269" spans="1:9" x14ac:dyDescent="0.35">
      <c r="A28269" s="1" t="s">
        <v>26883</v>
      </c>
      <c r="B28269" s="8">
        <v>1</v>
      </c>
      <c r="C28269" s="8">
        <v>1</v>
      </c>
      <c r="D28269" s="8">
        <v>1</v>
      </c>
      <c r="E28269" s="8">
        <v>1</v>
      </c>
      <c r="F28269" s="8">
        <v>1</v>
      </c>
      <c r="G28269" s="8">
        <v>1</v>
      </c>
      <c r="H28269" s="8">
        <v>1</v>
      </c>
      <c r="I28269" s="8">
        <v>1</v>
      </c>
    </row>
    <row r="28270" spans="1:9" x14ac:dyDescent="0.35">
      <c r="B28270" s="11">
        <v>436.27762780260002</v>
      </c>
      <c r="C28270" s="11">
        <v>85.308789103730007</v>
      </c>
      <c r="D28270" s="11">
        <v>230.2341742127</v>
      </c>
      <c r="E28270" s="11">
        <v>206.0434535899</v>
      </c>
      <c r="F28270" s="11">
        <v>41.379948199209998</v>
      </c>
      <c r="G28270" s="11">
        <v>43.928840904520001</v>
      </c>
      <c r="H28270" s="11">
        <v>78.413583093710002</v>
      </c>
      <c r="I28270" s="11">
        <v>600</v>
      </c>
    </row>
    <row r="28271" spans="1:9" x14ac:dyDescent="0.35">
      <c r="A28271" s="1" t="s">
        <v>26884</v>
      </c>
    </row>
    <row r="28272" spans="1:9" x14ac:dyDescent="0.35">
      <c r="A28272" s="1" t="s">
        <v>26885</v>
      </c>
    </row>
    <row r="28276" spans="1:4" x14ac:dyDescent="0.35">
      <c r="A28276" s="4" t="s">
        <v>26886</v>
      </c>
    </row>
    <row r="28277" spans="1:4" x14ac:dyDescent="0.35">
      <c r="A28277" s="1" t="s">
        <v>26887</v>
      </c>
    </row>
    <row r="28278" spans="1:4" ht="31" x14ac:dyDescent="0.35">
      <c r="A28278" s="5" t="s">
        <v>26888</v>
      </c>
      <c r="B28278" s="5" t="s">
        <v>26889</v>
      </c>
      <c r="C28278" s="5" t="s">
        <v>26890</v>
      </c>
      <c r="D28278" s="5" t="s">
        <v>26891</v>
      </c>
    </row>
    <row r="28279" spans="1:4" x14ac:dyDescent="0.35">
      <c r="A28279" s="1" t="s">
        <v>26892</v>
      </c>
      <c r="B28279" s="8">
        <v>0.40319670435409999</v>
      </c>
      <c r="C28279" s="8">
        <v>0.4220929169039</v>
      </c>
      <c r="D28279" s="8">
        <v>0.41170000000149998</v>
      </c>
    </row>
    <row r="28280" spans="1:4" x14ac:dyDescent="0.35">
      <c r="B28280" s="11">
        <v>133.05491243669999</v>
      </c>
      <c r="C28280" s="11">
        <v>113.9650875642</v>
      </c>
      <c r="D28280" s="11">
        <v>247.02000000090001</v>
      </c>
    </row>
    <row r="28281" spans="1:4" x14ac:dyDescent="0.35">
      <c r="A28281" s="1" t="s">
        <v>26893</v>
      </c>
      <c r="B28281" s="8">
        <v>0.59680329564589996</v>
      </c>
      <c r="C28281" s="8">
        <v>0.57790708309609995</v>
      </c>
      <c r="D28281" s="8">
        <v>0.58829999999850002</v>
      </c>
    </row>
    <row r="28282" spans="1:4" x14ac:dyDescent="0.35">
      <c r="B28282" s="11">
        <v>196.9450875629</v>
      </c>
      <c r="C28282" s="11">
        <v>156.0349124361</v>
      </c>
      <c r="D28282" s="11">
        <v>352.97999999910002</v>
      </c>
    </row>
    <row r="28283" spans="1:4" x14ac:dyDescent="0.35">
      <c r="A28283" s="1" t="s">
        <v>26894</v>
      </c>
      <c r="B28283" s="8">
        <v>0.18236693501689999</v>
      </c>
      <c r="C28283" s="8">
        <v>0.19577374609350001</v>
      </c>
      <c r="D28283" s="8">
        <v>0.1884000000013</v>
      </c>
    </row>
    <row r="28284" spans="1:4" x14ac:dyDescent="0.35">
      <c r="B28284" s="11">
        <v>60.181088555499997</v>
      </c>
      <c r="C28284" s="11">
        <v>52.858911445300002</v>
      </c>
      <c r="D28284" s="11">
        <v>113.04000000080001</v>
      </c>
    </row>
    <row r="28285" spans="1:4" x14ac:dyDescent="0.35">
      <c r="A28285" s="1" t="s">
        <v>26895</v>
      </c>
      <c r="B28285" s="8">
        <v>0.2208297693373</v>
      </c>
      <c r="C28285" s="8">
        <v>0.22631917081040001</v>
      </c>
      <c r="D28285" s="8">
        <v>0.22330000000020001</v>
      </c>
    </row>
    <row r="28286" spans="1:4" x14ac:dyDescent="0.35">
      <c r="B28286" s="11">
        <v>72.873823881220005</v>
      </c>
      <c r="C28286" s="11">
        <v>61.106176118889998</v>
      </c>
      <c r="D28286" s="11">
        <v>133.98000000010001</v>
      </c>
    </row>
    <row r="28287" spans="1:4" x14ac:dyDescent="0.35">
      <c r="A28287" s="1" t="s">
        <v>26896</v>
      </c>
      <c r="B28287" s="8">
        <v>0.27861075730160001</v>
      </c>
      <c r="C28287" s="8">
        <v>0.28792018551679999</v>
      </c>
      <c r="D28287" s="8">
        <v>0.2827999999984</v>
      </c>
    </row>
    <row r="28288" spans="1:4" x14ac:dyDescent="0.35">
      <c r="B28288" s="11">
        <v>91.941549909429995</v>
      </c>
      <c r="C28288" s="11">
        <v>77.738450089630007</v>
      </c>
      <c r="D28288" s="11">
        <v>169.6799999991</v>
      </c>
    </row>
    <row r="28289" spans="1:8" x14ac:dyDescent="0.35">
      <c r="A28289" s="1" t="s">
        <v>26897</v>
      </c>
      <c r="B28289" s="8">
        <v>0.3181925383443</v>
      </c>
      <c r="C28289" s="8">
        <v>0.28998689757930002</v>
      </c>
      <c r="D28289" s="8">
        <v>0.30550000000010002</v>
      </c>
    </row>
    <row r="28290" spans="1:8" x14ac:dyDescent="0.35">
      <c r="B28290" s="11">
        <v>105.0035376535</v>
      </c>
      <c r="C28290" s="11">
        <v>78.296462346509998</v>
      </c>
      <c r="D28290" s="11">
        <v>183.3</v>
      </c>
    </row>
    <row r="28291" spans="1:8" x14ac:dyDescent="0.35">
      <c r="A28291" s="1" t="s">
        <v>26898</v>
      </c>
      <c r="B28291" s="8">
        <v>1</v>
      </c>
      <c r="C28291" s="8">
        <v>1</v>
      </c>
      <c r="D28291" s="8">
        <v>1</v>
      </c>
    </row>
    <row r="28292" spans="1:8" x14ac:dyDescent="0.35">
      <c r="B28292" s="11">
        <v>329.99999999969998</v>
      </c>
      <c r="C28292" s="11">
        <v>270.00000000030002</v>
      </c>
      <c r="D28292" s="11">
        <v>600</v>
      </c>
    </row>
    <row r="28293" spans="1:8" x14ac:dyDescent="0.35">
      <c r="A28293" s="1" t="s">
        <v>26899</v>
      </c>
    </row>
    <row r="28294" spans="1:8" x14ac:dyDescent="0.35">
      <c r="A28294" s="1" t="s">
        <v>26900</v>
      </c>
    </row>
    <row r="28298" spans="1:8" x14ac:dyDescent="0.35">
      <c r="A28298" s="4" t="s">
        <v>26901</v>
      </c>
    </row>
    <row r="28299" spans="1:8" x14ac:dyDescent="0.35">
      <c r="A28299" s="1" t="s">
        <v>26902</v>
      </c>
    </row>
    <row r="28300" spans="1:8" ht="31" x14ac:dyDescent="0.35">
      <c r="A28300" s="5" t="s">
        <v>26903</v>
      </c>
      <c r="B28300" s="5" t="s">
        <v>26904</v>
      </c>
      <c r="C28300" s="5" t="s">
        <v>26905</v>
      </c>
      <c r="D28300" s="5" t="s">
        <v>26906</v>
      </c>
      <c r="E28300" s="5" t="s">
        <v>26907</v>
      </c>
      <c r="F28300" s="5" t="s">
        <v>26908</v>
      </c>
      <c r="G28300" s="5" t="s">
        <v>26909</v>
      </c>
      <c r="H28300" s="5" t="s">
        <v>26910</v>
      </c>
    </row>
    <row r="28301" spans="1:8" x14ac:dyDescent="0.35">
      <c r="A28301" s="1" t="s">
        <v>26911</v>
      </c>
      <c r="B28301" s="6">
        <v>1</v>
      </c>
      <c r="C28301" s="7">
        <v>0</v>
      </c>
      <c r="D28301" s="6">
        <v>1</v>
      </c>
      <c r="E28301" s="6">
        <v>1</v>
      </c>
      <c r="F28301" s="7">
        <v>0</v>
      </c>
      <c r="G28301" s="7">
        <v>0</v>
      </c>
      <c r="H28301" s="8">
        <v>0.41170000000149998</v>
      </c>
    </row>
    <row r="28302" spans="1:8" x14ac:dyDescent="0.35">
      <c r="B28302" s="9">
        <v>247.02000000090001</v>
      </c>
      <c r="C28302" s="10">
        <v>0</v>
      </c>
      <c r="D28302" s="9">
        <v>113.04000000080001</v>
      </c>
      <c r="E28302" s="9">
        <v>133.98000000010001</v>
      </c>
      <c r="F28302" s="10">
        <v>0</v>
      </c>
      <c r="G28302" s="10">
        <v>0</v>
      </c>
      <c r="H28302" s="11">
        <v>247.02000000090001</v>
      </c>
    </row>
    <row r="28303" spans="1:8" x14ac:dyDescent="0.35">
      <c r="A28303" s="1" t="s">
        <v>26912</v>
      </c>
      <c r="B28303" s="7">
        <v>0</v>
      </c>
      <c r="C28303" s="6">
        <v>1</v>
      </c>
      <c r="D28303" s="7">
        <v>0</v>
      </c>
      <c r="E28303" s="7">
        <v>0</v>
      </c>
      <c r="F28303" s="6">
        <v>1</v>
      </c>
      <c r="G28303" s="6">
        <v>1</v>
      </c>
      <c r="H28303" s="8">
        <v>0.58829999999850002</v>
      </c>
    </row>
    <row r="28304" spans="1:8" x14ac:dyDescent="0.35">
      <c r="B28304" s="10">
        <v>0</v>
      </c>
      <c r="C28304" s="9">
        <v>352.97999999910002</v>
      </c>
      <c r="D28304" s="10">
        <v>0</v>
      </c>
      <c r="E28304" s="10">
        <v>0</v>
      </c>
      <c r="F28304" s="9">
        <v>169.6799999991</v>
      </c>
      <c r="G28304" s="9">
        <v>183.3</v>
      </c>
      <c r="H28304" s="11">
        <v>352.97999999910002</v>
      </c>
    </row>
    <row r="28305" spans="1:8" x14ac:dyDescent="0.35">
      <c r="A28305" s="1" t="s">
        <v>26913</v>
      </c>
      <c r="B28305" s="6">
        <v>0.45761476803649997</v>
      </c>
      <c r="C28305" s="7">
        <v>0</v>
      </c>
      <c r="D28305" s="6">
        <v>1</v>
      </c>
      <c r="E28305" s="7">
        <v>0</v>
      </c>
      <c r="F28305" s="7">
        <v>0</v>
      </c>
      <c r="G28305" s="7">
        <v>0</v>
      </c>
      <c r="H28305" s="8">
        <v>0.1884000000013</v>
      </c>
    </row>
    <row r="28306" spans="1:8" x14ac:dyDescent="0.35">
      <c r="B28306" s="9">
        <v>113.04000000080001</v>
      </c>
      <c r="C28306" s="10">
        <v>0</v>
      </c>
      <c r="D28306" s="9">
        <v>113.04000000080001</v>
      </c>
      <c r="E28306" s="10">
        <v>0</v>
      </c>
      <c r="F28306" s="10">
        <v>0</v>
      </c>
      <c r="G28306" s="10">
        <v>0</v>
      </c>
      <c r="H28306" s="11">
        <v>113.04000000080001</v>
      </c>
    </row>
    <row r="28307" spans="1:8" x14ac:dyDescent="0.35">
      <c r="A28307" s="1" t="s">
        <v>26914</v>
      </c>
      <c r="B28307" s="6">
        <v>0.54238523196349997</v>
      </c>
      <c r="C28307" s="7">
        <v>0</v>
      </c>
      <c r="D28307" s="7">
        <v>0</v>
      </c>
      <c r="E28307" s="6">
        <v>1</v>
      </c>
      <c r="F28307" s="7">
        <v>0</v>
      </c>
      <c r="G28307" s="7">
        <v>0</v>
      </c>
      <c r="H28307" s="8">
        <v>0.22330000000020001</v>
      </c>
    </row>
    <row r="28308" spans="1:8" x14ac:dyDescent="0.35">
      <c r="B28308" s="9">
        <v>133.98000000010001</v>
      </c>
      <c r="C28308" s="10">
        <v>0</v>
      </c>
      <c r="D28308" s="10">
        <v>0</v>
      </c>
      <c r="E28308" s="9">
        <v>133.98000000010001</v>
      </c>
      <c r="F28308" s="10">
        <v>0</v>
      </c>
      <c r="G28308" s="10">
        <v>0</v>
      </c>
      <c r="H28308" s="11">
        <v>133.98000000010001</v>
      </c>
    </row>
    <row r="28309" spans="1:8" x14ac:dyDescent="0.35">
      <c r="A28309" s="1" t="s">
        <v>26915</v>
      </c>
      <c r="B28309" s="7">
        <v>0</v>
      </c>
      <c r="C28309" s="6">
        <v>0.48070712221509998</v>
      </c>
      <c r="D28309" s="7">
        <v>0</v>
      </c>
      <c r="E28309" s="7">
        <v>0</v>
      </c>
      <c r="F28309" s="6">
        <v>1</v>
      </c>
      <c r="G28309" s="7">
        <v>0</v>
      </c>
      <c r="H28309" s="8">
        <v>0.2827999999984</v>
      </c>
    </row>
    <row r="28310" spans="1:8" x14ac:dyDescent="0.35">
      <c r="B28310" s="10">
        <v>0</v>
      </c>
      <c r="C28310" s="9">
        <v>169.6799999991</v>
      </c>
      <c r="D28310" s="10">
        <v>0</v>
      </c>
      <c r="E28310" s="10">
        <v>0</v>
      </c>
      <c r="F28310" s="9">
        <v>169.6799999991</v>
      </c>
      <c r="G28310" s="10">
        <v>0</v>
      </c>
      <c r="H28310" s="11">
        <v>169.6799999991</v>
      </c>
    </row>
    <row r="28311" spans="1:8" x14ac:dyDescent="0.35">
      <c r="A28311" s="1" t="s">
        <v>26916</v>
      </c>
      <c r="B28311" s="7">
        <v>0</v>
      </c>
      <c r="C28311" s="6">
        <v>0.51929287778489996</v>
      </c>
      <c r="D28311" s="7">
        <v>0</v>
      </c>
      <c r="E28311" s="7">
        <v>0</v>
      </c>
      <c r="F28311" s="7">
        <v>0</v>
      </c>
      <c r="G28311" s="6">
        <v>1</v>
      </c>
      <c r="H28311" s="8">
        <v>0.30550000000010002</v>
      </c>
    </row>
    <row r="28312" spans="1:8" x14ac:dyDescent="0.35">
      <c r="B28312" s="10">
        <v>0</v>
      </c>
      <c r="C28312" s="9">
        <v>183.3</v>
      </c>
      <c r="D28312" s="10">
        <v>0</v>
      </c>
      <c r="E28312" s="10">
        <v>0</v>
      </c>
      <c r="F28312" s="10">
        <v>0</v>
      </c>
      <c r="G28312" s="9">
        <v>183.3</v>
      </c>
      <c r="H28312" s="11">
        <v>183.3</v>
      </c>
    </row>
    <row r="28313" spans="1:8" x14ac:dyDescent="0.35">
      <c r="A28313" s="1" t="s">
        <v>26917</v>
      </c>
      <c r="B28313" s="8">
        <v>1</v>
      </c>
      <c r="C28313" s="8">
        <v>1</v>
      </c>
      <c r="D28313" s="8">
        <v>1</v>
      </c>
      <c r="E28313" s="8">
        <v>1</v>
      </c>
      <c r="F28313" s="8">
        <v>1</v>
      </c>
      <c r="G28313" s="8">
        <v>1</v>
      </c>
      <c r="H28313" s="8">
        <v>1</v>
      </c>
    </row>
    <row r="28314" spans="1:8" x14ac:dyDescent="0.35">
      <c r="B28314" s="11">
        <v>247.02000000090001</v>
      </c>
      <c r="C28314" s="11">
        <v>352.97999999910002</v>
      </c>
      <c r="D28314" s="11">
        <v>113.04000000080001</v>
      </c>
      <c r="E28314" s="11">
        <v>133.98000000010001</v>
      </c>
      <c r="F28314" s="11">
        <v>169.6799999991</v>
      </c>
      <c r="G28314" s="11">
        <v>183.3</v>
      </c>
      <c r="H28314" s="11">
        <v>600</v>
      </c>
    </row>
    <row r="28315" spans="1:8" x14ac:dyDescent="0.35">
      <c r="A28315" s="1" t="s">
        <v>26918</v>
      </c>
    </row>
    <row r="28316" spans="1:8" x14ac:dyDescent="0.35">
      <c r="A28316" s="1" t="s">
        <v>26919</v>
      </c>
    </row>
    <row r="28320" spans="1:8" x14ac:dyDescent="0.35">
      <c r="A28320" s="4" t="s">
        <v>26920</v>
      </c>
    </row>
    <row r="28321" spans="1:6" x14ac:dyDescent="0.35">
      <c r="A28321" s="1" t="s">
        <v>26921</v>
      </c>
    </row>
    <row r="28322" spans="1:6" ht="31" x14ac:dyDescent="0.35">
      <c r="A28322" s="5" t="s">
        <v>26922</v>
      </c>
      <c r="B28322" s="5" t="s">
        <v>26923</v>
      </c>
      <c r="C28322" s="5" t="s">
        <v>26924</v>
      </c>
      <c r="D28322" s="5" t="s">
        <v>26925</v>
      </c>
      <c r="E28322" s="5" t="s">
        <v>26926</v>
      </c>
      <c r="F28322" s="5" t="s">
        <v>26927</v>
      </c>
    </row>
    <row r="28323" spans="1:6" x14ac:dyDescent="0.35">
      <c r="A28323" s="1" t="s">
        <v>26928</v>
      </c>
      <c r="B28323" s="8">
        <v>0.35157670819379999</v>
      </c>
      <c r="C28323" s="8">
        <v>0.38844077702489999</v>
      </c>
      <c r="D28323" s="6">
        <v>0.51675042833999996</v>
      </c>
      <c r="E28323" s="8">
        <v>0.16676383370430001</v>
      </c>
      <c r="F28323" s="8">
        <v>0.41170000000149998</v>
      </c>
    </row>
    <row r="28324" spans="1:6" x14ac:dyDescent="0.35">
      <c r="B28324" s="11">
        <v>68.451985083940002</v>
      </c>
      <c r="C28324" s="11">
        <v>81.665788963910003</v>
      </c>
      <c r="D28324" s="9">
        <v>95.046257983100006</v>
      </c>
      <c r="E28324" s="11">
        <v>1.85596796996</v>
      </c>
      <c r="F28324" s="11">
        <v>247.02000000090001</v>
      </c>
    </row>
    <row r="28325" spans="1:6" x14ac:dyDescent="0.35">
      <c r="A28325" s="1" t="s">
        <v>26929</v>
      </c>
      <c r="B28325" s="8">
        <v>0.64842329180619995</v>
      </c>
      <c r="C28325" s="8">
        <v>0.61155922297510001</v>
      </c>
      <c r="D28325" s="7">
        <v>0.48324957165999999</v>
      </c>
      <c r="E28325" s="8">
        <v>0.83323616629569996</v>
      </c>
      <c r="F28325" s="8">
        <v>0.58829999999850002</v>
      </c>
    </row>
    <row r="28326" spans="1:6" x14ac:dyDescent="0.35">
      <c r="B28326" s="11">
        <v>126.2480149121</v>
      </c>
      <c r="C28326" s="11">
        <v>128.5742110418</v>
      </c>
      <c r="D28326" s="10">
        <v>88.884422613379996</v>
      </c>
      <c r="E28326" s="11">
        <v>9.2733514318159997</v>
      </c>
      <c r="F28326" s="11">
        <v>352.97999999910002</v>
      </c>
    </row>
    <row r="28327" spans="1:6" x14ac:dyDescent="0.35">
      <c r="A28327" s="1" t="s">
        <v>26930</v>
      </c>
      <c r="B28327" s="8">
        <v>0.1461095643417</v>
      </c>
      <c r="C28327" s="8">
        <v>0.1800519963044</v>
      </c>
      <c r="D28327" s="8">
        <v>0.25410842806880002</v>
      </c>
      <c r="E28327" s="8">
        <v>0</v>
      </c>
      <c r="F28327" s="8">
        <v>0.1884000000013</v>
      </c>
    </row>
    <row r="28328" spans="1:6" x14ac:dyDescent="0.35">
      <c r="B28328" s="11">
        <v>28.447532176749998</v>
      </c>
      <c r="C28328" s="11">
        <v>37.854131704060002</v>
      </c>
      <c r="D28328" s="11">
        <v>46.73833612</v>
      </c>
      <c r="E28328" s="11">
        <v>0</v>
      </c>
      <c r="F28328" s="11">
        <v>113.04000000080001</v>
      </c>
    </row>
    <row r="28329" spans="1:6" x14ac:dyDescent="0.35">
      <c r="A28329" s="1" t="s">
        <v>26931</v>
      </c>
      <c r="B28329" s="8">
        <v>0.20546714385209999</v>
      </c>
      <c r="C28329" s="8">
        <v>0.20838878072049999</v>
      </c>
      <c r="D28329" s="8">
        <v>0.26264200027119999</v>
      </c>
      <c r="E28329" s="8">
        <v>0.16676383370430001</v>
      </c>
      <c r="F28329" s="8">
        <v>0.22330000000020001</v>
      </c>
    </row>
    <row r="28330" spans="1:6" x14ac:dyDescent="0.35">
      <c r="B28330" s="11">
        <v>40.004452907199997</v>
      </c>
      <c r="C28330" s="11">
        <v>43.811657259850001</v>
      </c>
      <c r="D28330" s="11">
        <v>48.307921863110003</v>
      </c>
      <c r="E28330" s="11">
        <v>1.85596796996</v>
      </c>
      <c r="F28330" s="11">
        <v>133.98000000010001</v>
      </c>
    </row>
    <row r="28331" spans="1:6" x14ac:dyDescent="0.35">
      <c r="A28331" s="1" t="s">
        <v>26932</v>
      </c>
      <c r="B28331" s="8">
        <v>0.31239891202499998</v>
      </c>
      <c r="C28331" s="8">
        <v>0.27222180538789997</v>
      </c>
      <c r="D28331" s="8">
        <v>0.25573560899929998</v>
      </c>
      <c r="E28331" s="8">
        <v>0.41210020857000002</v>
      </c>
      <c r="F28331" s="8">
        <v>0.2827999999984</v>
      </c>
    </row>
    <row r="28332" spans="1:6" x14ac:dyDescent="0.35">
      <c r="B28332" s="11">
        <v>60.824068170049998</v>
      </c>
      <c r="C28332" s="11">
        <v>57.231912366300001</v>
      </c>
      <c r="D28332" s="11">
        <v>47.037624615989998</v>
      </c>
      <c r="E28332" s="11">
        <v>4.5863948467149998</v>
      </c>
      <c r="F28332" s="11">
        <v>169.6799999991</v>
      </c>
    </row>
    <row r="28333" spans="1:6" x14ac:dyDescent="0.35">
      <c r="A28333" s="1" t="s">
        <v>26933</v>
      </c>
      <c r="B28333" s="8">
        <v>0.33602437978119998</v>
      </c>
      <c r="C28333" s="8">
        <v>0.33933741758719999</v>
      </c>
      <c r="D28333" s="8">
        <v>0.22751396266070001</v>
      </c>
      <c r="E28333" s="8">
        <v>0.42113595772570001</v>
      </c>
      <c r="F28333" s="8">
        <v>0.30550000000010002</v>
      </c>
    </row>
    <row r="28334" spans="1:6" x14ac:dyDescent="0.35">
      <c r="B28334" s="11">
        <v>65.423946742089996</v>
      </c>
      <c r="C28334" s="11">
        <v>71.34229867546</v>
      </c>
      <c r="D28334" s="11">
        <v>41.846797997389999</v>
      </c>
      <c r="E28334" s="11">
        <v>4.6869565851020001</v>
      </c>
      <c r="F28334" s="11">
        <v>183.3</v>
      </c>
    </row>
    <row r="28335" spans="1:6" x14ac:dyDescent="0.35">
      <c r="A28335" s="1" t="s">
        <v>26934</v>
      </c>
      <c r="B28335" s="8">
        <v>1</v>
      </c>
      <c r="C28335" s="8">
        <v>1</v>
      </c>
      <c r="D28335" s="8">
        <v>1</v>
      </c>
      <c r="E28335" s="8">
        <v>1</v>
      </c>
      <c r="F28335" s="8">
        <v>1</v>
      </c>
    </row>
    <row r="28336" spans="1:6" x14ac:dyDescent="0.35">
      <c r="B28336" s="11">
        <v>194.69999999609999</v>
      </c>
      <c r="C28336" s="11">
        <v>210.24000000570001</v>
      </c>
      <c r="D28336" s="11">
        <v>183.9306805965</v>
      </c>
      <c r="E28336" s="11">
        <v>11.12931940178</v>
      </c>
      <c r="F28336" s="11">
        <v>600</v>
      </c>
    </row>
    <row r="28337" spans="1:10" x14ac:dyDescent="0.35">
      <c r="A28337" s="1" t="s">
        <v>26935</v>
      </c>
    </row>
    <row r="28338" spans="1:10" x14ac:dyDescent="0.35">
      <c r="A28338" s="1" t="s">
        <v>26936</v>
      </c>
    </row>
    <row r="28342" spans="1:10" x14ac:dyDescent="0.35">
      <c r="A28342" s="4" t="s">
        <v>26937</v>
      </c>
    </row>
    <row r="28343" spans="1:10" x14ac:dyDescent="0.35">
      <c r="A28343" s="1" t="s">
        <v>26938</v>
      </c>
    </row>
    <row r="28344" spans="1:10" ht="46.5" x14ac:dyDescent="0.35">
      <c r="A28344" s="5" t="s">
        <v>26939</v>
      </c>
      <c r="B28344" s="5" t="s">
        <v>26940</v>
      </c>
      <c r="C28344" s="5" t="s">
        <v>26941</v>
      </c>
      <c r="D28344" s="5" t="s">
        <v>26942</v>
      </c>
      <c r="E28344" s="5" t="s">
        <v>26943</v>
      </c>
      <c r="F28344" s="5" t="s">
        <v>26944</v>
      </c>
      <c r="G28344" s="5" t="s">
        <v>26945</v>
      </c>
      <c r="H28344" s="5" t="s">
        <v>26946</v>
      </c>
      <c r="I28344" s="5" t="s">
        <v>26947</v>
      </c>
      <c r="J28344" s="5" t="s">
        <v>26948</v>
      </c>
    </row>
    <row r="28345" spans="1:10" x14ac:dyDescent="0.35">
      <c r="A28345" s="1" t="s">
        <v>26949</v>
      </c>
      <c r="B28345" s="8">
        <v>0.35523926837910003</v>
      </c>
      <c r="C28345" s="8">
        <v>0.429296534969</v>
      </c>
      <c r="D28345" s="8">
        <v>0.52167282193090003</v>
      </c>
      <c r="E28345" s="8">
        <v>0.27807196648429999</v>
      </c>
      <c r="F28345" s="8">
        <v>0.42046151303410001</v>
      </c>
      <c r="G28345" s="8">
        <v>0.4280411290601</v>
      </c>
      <c r="H28345" s="6">
        <v>0.63314345365339997</v>
      </c>
      <c r="I28345" s="8">
        <v>0.27200056407770001</v>
      </c>
      <c r="J28345" s="8">
        <v>0.41170000000149998</v>
      </c>
    </row>
    <row r="28346" spans="1:10" x14ac:dyDescent="0.35">
      <c r="B28346" s="11">
        <v>97.701256236999996</v>
      </c>
      <c r="C28346" s="11">
        <v>68.540925048399998</v>
      </c>
      <c r="D28346" s="11">
        <v>74.828559900290003</v>
      </c>
      <c r="E28346" s="11">
        <v>35.031120054310001</v>
      </c>
      <c r="F28346" s="11">
        <v>62.670136182690001</v>
      </c>
      <c r="G28346" s="11">
        <v>33.369104836550001</v>
      </c>
      <c r="H28346" s="9">
        <v>41.459455063740002</v>
      </c>
      <c r="I28346" s="11">
        <v>5.949258815226</v>
      </c>
      <c r="J28346" s="11">
        <v>247.02000000090001</v>
      </c>
    </row>
    <row r="28347" spans="1:10" x14ac:dyDescent="0.35">
      <c r="A28347" s="1" t="s">
        <v>26950</v>
      </c>
      <c r="B28347" s="8">
        <v>0.64476073162089997</v>
      </c>
      <c r="C28347" s="8">
        <v>0.570703465031</v>
      </c>
      <c r="D28347" s="8">
        <v>0.47832717806910002</v>
      </c>
      <c r="E28347" s="8">
        <v>0.72192803351570001</v>
      </c>
      <c r="F28347" s="8">
        <v>0.57953848696590005</v>
      </c>
      <c r="G28347" s="8">
        <v>0.57195887093990005</v>
      </c>
      <c r="H28347" s="7">
        <v>0.36685654634659998</v>
      </c>
      <c r="I28347" s="8">
        <v>0.72799943592229999</v>
      </c>
      <c r="J28347" s="8">
        <v>0.58829999999850002</v>
      </c>
    </row>
    <row r="28348" spans="1:10" x14ac:dyDescent="0.35">
      <c r="B28348" s="11">
        <v>177.3281814792</v>
      </c>
      <c r="C28348" s="11">
        <v>91.117771133130006</v>
      </c>
      <c r="D28348" s="11">
        <v>68.611076504989995</v>
      </c>
      <c r="E28348" s="11">
        <v>90.947490796729994</v>
      </c>
      <c r="F28348" s="11">
        <v>86.380690682449995</v>
      </c>
      <c r="G28348" s="11">
        <v>44.58860196098</v>
      </c>
      <c r="H28348" s="10">
        <v>24.022474544009999</v>
      </c>
      <c r="I28348" s="11">
        <v>15.92297088179</v>
      </c>
      <c r="J28348" s="11">
        <v>352.97999999910002</v>
      </c>
    </row>
    <row r="28349" spans="1:10" x14ac:dyDescent="0.35">
      <c r="A28349" s="1" t="s">
        <v>26951</v>
      </c>
      <c r="B28349" s="7">
        <v>0.12106460148879999</v>
      </c>
      <c r="C28349" s="8">
        <v>0.20168227282170001</v>
      </c>
      <c r="D28349" s="6">
        <v>0.32646897843290001</v>
      </c>
      <c r="E28349" s="8">
        <v>0.1287395811672</v>
      </c>
      <c r="F28349" s="8">
        <v>0.114577664794</v>
      </c>
      <c r="G28349" s="8">
        <v>0.25341923825320001</v>
      </c>
      <c r="H28349" s="6">
        <v>0.41343633355940002</v>
      </c>
      <c r="I28349" s="8">
        <v>3.2678444321399998E-2</v>
      </c>
      <c r="J28349" s="8">
        <v>0.1884000000013</v>
      </c>
    </row>
    <row r="28350" spans="1:10" x14ac:dyDescent="0.35">
      <c r="B28350" s="10">
        <v>33.296329274809999</v>
      </c>
      <c r="C28350" s="11">
        <v>32.200328721639998</v>
      </c>
      <c r="D28350" s="9">
        <v>46.828591564020002</v>
      </c>
      <c r="E28350" s="11">
        <v>16.218433596979999</v>
      </c>
      <c r="F28350" s="11">
        <v>17.077895677819999</v>
      </c>
      <c r="G28350" s="11">
        <v>19.755982672599998</v>
      </c>
      <c r="H28350" s="9">
        <v>27.07260889142</v>
      </c>
      <c r="I28350" s="11">
        <v>0.71475044033879997</v>
      </c>
      <c r="J28350" s="11">
        <v>113.04000000080001</v>
      </c>
    </row>
    <row r="28351" spans="1:10" x14ac:dyDescent="0.35">
      <c r="A28351" s="1" t="s">
        <v>26952</v>
      </c>
      <c r="B28351" s="8">
        <v>0.2341746668902</v>
      </c>
      <c r="C28351" s="8">
        <v>0.22761426214729999</v>
      </c>
      <c r="D28351" s="8">
        <v>0.19520384349799999</v>
      </c>
      <c r="E28351" s="8">
        <v>0.1493323853171</v>
      </c>
      <c r="F28351" s="8">
        <v>0.30588384823999998</v>
      </c>
      <c r="G28351" s="8">
        <v>0.17462189080679999</v>
      </c>
      <c r="H28351" s="8">
        <v>0.21970712009410001</v>
      </c>
      <c r="I28351" s="8">
        <v>0.23932211975629999</v>
      </c>
      <c r="J28351" s="8">
        <v>0.22330000000020001</v>
      </c>
    </row>
    <row r="28352" spans="1:10" x14ac:dyDescent="0.35">
      <c r="B28352" s="11">
        <v>64.404926962199994</v>
      </c>
      <c r="C28352" s="11">
        <v>36.34059632676</v>
      </c>
      <c r="D28352" s="11">
        <v>27.999968336270001</v>
      </c>
      <c r="E28352" s="11">
        <v>18.812686457320002</v>
      </c>
      <c r="F28352" s="11">
        <v>45.592240504869999</v>
      </c>
      <c r="G28352" s="11">
        <v>13.613122163950001</v>
      </c>
      <c r="H28352" s="11">
        <v>14.38684617232</v>
      </c>
      <c r="I28352" s="11">
        <v>5.2345083748869996</v>
      </c>
      <c r="J28352" s="11">
        <v>133.98000000010001</v>
      </c>
    </row>
    <row r="28353" spans="1:10" x14ac:dyDescent="0.35">
      <c r="A28353" s="1" t="s">
        <v>26953</v>
      </c>
      <c r="B28353" s="8">
        <v>0.30026944049659998</v>
      </c>
      <c r="C28353" s="8">
        <v>0.29277042090540001</v>
      </c>
      <c r="D28353" s="8">
        <v>0.1991434120103</v>
      </c>
      <c r="E28353" s="8">
        <v>0.35437290831059998</v>
      </c>
      <c r="F28353" s="8">
        <v>0.25454088024119997</v>
      </c>
      <c r="G28353" s="8">
        <v>0.21219661550079999</v>
      </c>
      <c r="H28353" s="8">
        <v>0.1836032803041</v>
      </c>
      <c r="I28353" s="8">
        <v>0.53897853514119998</v>
      </c>
      <c r="J28353" s="8">
        <v>0.2827999999984</v>
      </c>
    </row>
    <row r="28354" spans="1:10" x14ac:dyDescent="0.35">
      <c r="B28354" s="11">
        <v>82.582935383139997</v>
      </c>
      <c r="C28354" s="11">
        <v>46.743343682279999</v>
      </c>
      <c r="D28354" s="11">
        <v>28.56505861127</v>
      </c>
      <c r="E28354" s="11">
        <v>44.643406712210002</v>
      </c>
      <c r="F28354" s="11">
        <v>37.939528670930002</v>
      </c>
      <c r="G28354" s="11">
        <v>16.542361534640001</v>
      </c>
      <c r="H28354" s="11">
        <v>12.022697076629999</v>
      </c>
      <c r="I28354" s="11">
        <v>11.78866232237</v>
      </c>
      <c r="J28354" s="11">
        <v>169.6799999991</v>
      </c>
    </row>
    <row r="28355" spans="1:10" x14ac:dyDescent="0.35">
      <c r="A28355" s="1" t="s">
        <v>26954</v>
      </c>
      <c r="B28355" s="8">
        <v>0.34449129112429999</v>
      </c>
      <c r="C28355" s="8">
        <v>0.27793304412559999</v>
      </c>
      <c r="D28355" s="8">
        <v>0.27918376605869999</v>
      </c>
      <c r="E28355" s="8">
        <v>0.36755512520509998</v>
      </c>
      <c r="F28355" s="8">
        <v>0.32499760672479999</v>
      </c>
      <c r="G28355" s="8">
        <v>0.35976225543910001</v>
      </c>
      <c r="H28355" s="8">
        <v>0.1832532660424</v>
      </c>
      <c r="I28355" s="8">
        <v>0.18902090078110001</v>
      </c>
      <c r="J28355" s="8">
        <v>0.30550000000010002</v>
      </c>
    </row>
    <row r="28356" spans="1:10" x14ac:dyDescent="0.35">
      <c r="B28356" s="11">
        <v>94.745246096030002</v>
      </c>
      <c r="C28356" s="11">
        <v>44.37442745085</v>
      </c>
      <c r="D28356" s="11">
        <v>40.046017893719998</v>
      </c>
      <c r="E28356" s="11">
        <v>46.304084084510002</v>
      </c>
      <c r="F28356" s="11">
        <v>48.441162011519999</v>
      </c>
      <c r="G28356" s="11">
        <v>28.046240426339999</v>
      </c>
      <c r="H28356" s="11">
        <v>11.99977746738</v>
      </c>
      <c r="I28356" s="11">
        <v>4.1343085594210001</v>
      </c>
      <c r="J28356" s="11">
        <v>183.3</v>
      </c>
    </row>
    <row r="28357" spans="1:10" x14ac:dyDescent="0.35">
      <c r="A28357" s="1" t="s">
        <v>26955</v>
      </c>
      <c r="B28357" s="8">
        <v>1</v>
      </c>
      <c r="C28357" s="8">
        <v>1</v>
      </c>
      <c r="D28357" s="8">
        <v>1</v>
      </c>
      <c r="E28357" s="8">
        <v>1</v>
      </c>
      <c r="F28357" s="8">
        <v>1</v>
      </c>
      <c r="G28357" s="8">
        <v>1</v>
      </c>
      <c r="H28357" s="8">
        <v>1</v>
      </c>
      <c r="I28357" s="8">
        <v>1</v>
      </c>
      <c r="J28357" s="8">
        <v>1</v>
      </c>
    </row>
    <row r="28358" spans="1:10" x14ac:dyDescent="0.35">
      <c r="B28358" s="11">
        <v>275.02943771619999</v>
      </c>
      <c r="C28358" s="11">
        <v>159.65869618150001</v>
      </c>
      <c r="D28358" s="11">
        <v>143.43963640530001</v>
      </c>
      <c r="E28358" s="11">
        <v>125.978610851</v>
      </c>
      <c r="F28358" s="11">
        <v>149.05082686509999</v>
      </c>
      <c r="G28358" s="11">
        <v>77.957706797529994</v>
      </c>
      <c r="H28358" s="11">
        <v>65.481929607750004</v>
      </c>
      <c r="I28358" s="11">
        <v>21.87222969702</v>
      </c>
      <c r="J28358" s="11">
        <v>600</v>
      </c>
    </row>
    <row r="28359" spans="1:10" x14ac:dyDescent="0.35">
      <c r="A28359" s="1" t="s">
        <v>26956</v>
      </c>
    </row>
    <row r="28360" spans="1:10" x14ac:dyDescent="0.35">
      <c r="A28360" s="1" t="s">
        <v>26957</v>
      </c>
    </row>
    <row r="28364" spans="1:10" x14ac:dyDescent="0.35">
      <c r="A28364" s="4" t="s">
        <v>26958</v>
      </c>
    </row>
    <row r="28365" spans="1:10" x14ac:dyDescent="0.35">
      <c r="A28365" s="1" t="s">
        <v>26959</v>
      </c>
    </row>
    <row r="28366" spans="1:10" ht="31" x14ac:dyDescent="0.35">
      <c r="A28366" s="5" t="s">
        <v>26960</v>
      </c>
      <c r="B28366" s="5" t="s">
        <v>26961</v>
      </c>
      <c r="C28366" s="5" t="s">
        <v>26962</v>
      </c>
      <c r="D28366" s="5" t="s">
        <v>26963</v>
      </c>
      <c r="E28366" s="5" t="s">
        <v>26964</v>
      </c>
    </row>
    <row r="28367" spans="1:10" x14ac:dyDescent="0.35">
      <c r="A28367" s="1" t="s">
        <v>26965</v>
      </c>
      <c r="B28367" s="8">
        <v>0.39001689934939998</v>
      </c>
      <c r="C28367" s="8">
        <v>0.43028876241679997</v>
      </c>
      <c r="D28367" s="8">
        <v>0.42379804707000002</v>
      </c>
      <c r="E28367" s="8">
        <v>0.41170000000149998</v>
      </c>
    </row>
    <row r="28368" spans="1:10" x14ac:dyDescent="0.35">
      <c r="B28368" s="11">
        <v>102.9644614282</v>
      </c>
      <c r="C28368" s="11">
        <v>110.0061978164</v>
      </c>
      <c r="D28368" s="11">
        <v>34.049340756260001</v>
      </c>
      <c r="E28368" s="11">
        <v>247.02000000090001</v>
      </c>
    </row>
    <row r="28369" spans="1:5" x14ac:dyDescent="0.35">
      <c r="A28369" s="1" t="s">
        <v>26966</v>
      </c>
      <c r="B28369" s="8">
        <v>0.60998310065060002</v>
      </c>
      <c r="C28369" s="8">
        <v>0.56971123758319997</v>
      </c>
      <c r="D28369" s="8">
        <v>0.57620195292999998</v>
      </c>
      <c r="E28369" s="8">
        <v>0.58829999999850002</v>
      </c>
    </row>
    <row r="28370" spans="1:5" x14ac:dyDescent="0.35">
      <c r="B28370" s="11">
        <v>161.03553857169999</v>
      </c>
      <c r="C28370" s="11">
        <v>145.65048538049999</v>
      </c>
      <c r="D28370" s="11">
        <v>46.293976046799997</v>
      </c>
      <c r="E28370" s="11">
        <v>352.97999999910002</v>
      </c>
    </row>
    <row r="28371" spans="1:5" x14ac:dyDescent="0.35">
      <c r="A28371" s="1" t="s">
        <v>26967</v>
      </c>
      <c r="B28371" s="8">
        <v>0.1463137931489</v>
      </c>
      <c r="C28371" s="8">
        <v>0.20564756749079999</v>
      </c>
      <c r="D28371" s="8">
        <v>0.2718083403355</v>
      </c>
      <c r="E28371" s="8">
        <v>0.1884000000013</v>
      </c>
    </row>
    <row r="28372" spans="1:5" x14ac:dyDescent="0.35">
      <c r="B28372" s="11">
        <v>38.626841391299997</v>
      </c>
      <c r="C28372" s="11">
        <v>52.575175012210003</v>
      </c>
      <c r="D28372" s="11">
        <v>21.837983597289998</v>
      </c>
      <c r="E28372" s="11">
        <v>113.04000000080001</v>
      </c>
    </row>
    <row r="28373" spans="1:5" x14ac:dyDescent="0.35">
      <c r="A28373" s="1" t="s">
        <v>26968</v>
      </c>
      <c r="B28373" s="8">
        <v>0.24370310620060001</v>
      </c>
      <c r="C28373" s="8">
        <v>0.22464119492609999</v>
      </c>
      <c r="D28373" s="8">
        <v>0.15198970673449999</v>
      </c>
      <c r="E28373" s="8">
        <v>0.22330000000020001</v>
      </c>
    </row>
    <row r="28374" spans="1:5" x14ac:dyDescent="0.35">
      <c r="B28374" s="11">
        <v>64.337620036939995</v>
      </c>
      <c r="C28374" s="11">
        <v>57.431022804199998</v>
      </c>
      <c r="D28374" s="11">
        <v>12.211357158969999</v>
      </c>
      <c r="E28374" s="11">
        <v>133.98000000010001</v>
      </c>
    </row>
    <row r="28375" spans="1:5" x14ac:dyDescent="0.35">
      <c r="A28375" s="1" t="s">
        <v>26969</v>
      </c>
      <c r="B28375" s="8">
        <v>0.30599340685159998</v>
      </c>
      <c r="C28375" s="8">
        <v>0.26032089382070001</v>
      </c>
      <c r="D28375" s="8">
        <v>0.2781185193531</v>
      </c>
      <c r="E28375" s="8">
        <v>0.2827999999984</v>
      </c>
    </row>
    <row r="28376" spans="1:5" x14ac:dyDescent="0.35">
      <c r="B28376" s="11">
        <v>80.782259408819996</v>
      </c>
      <c r="C28376" s="11">
        <v>66.552776281060005</v>
      </c>
      <c r="D28376" s="11">
        <v>22.34496430918</v>
      </c>
      <c r="E28376" s="11">
        <v>169.6799999991</v>
      </c>
    </row>
    <row r="28377" spans="1:5" x14ac:dyDescent="0.35">
      <c r="A28377" s="1" t="s">
        <v>26970</v>
      </c>
      <c r="B28377" s="8">
        <v>0.30398969379899998</v>
      </c>
      <c r="C28377" s="8">
        <v>0.30939034376250002</v>
      </c>
      <c r="D28377" s="8">
        <v>0.29808343357700001</v>
      </c>
      <c r="E28377" s="8">
        <v>0.30550000000010002</v>
      </c>
    </row>
    <row r="28378" spans="1:5" x14ac:dyDescent="0.35">
      <c r="B28378" s="11">
        <v>80.253279162929999</v>
      </c>
      <c r="C28378" s="11">
        <v>79.097709099479999</v>
      </c>
      <c r="D28378" s="11">
        <v>23.949011737620001</v>
      </c>
      <c r="E28378" s="11">
        <v>183.3</v>
      </c>
    </row>
    <row r="28379" spans="1:5" x14ac:dyDescent="0.35">
      <c r="A28379" s="1" t="s">
        <v>26971</v>
      </c>
      <c r="B28379" s="8">
        <v>1</v>
      </c>
      <c r="C28379" s="8">
        <v>1</v>
      </c>
      <c r="D28379" s="8">
        <v>1</v>
      </c>
      <c r="E28379" s="8">
        <v>1</v>
      </c>
    </row>
    <row r="28380" spans="1:5" x14ac:dyDescent="0.35">
      <c r="B28380" s="11">
        <v>264</v>
      </c>
      <c r="C28380" s="11">
        <v>255.65668319700001</v>
      </c>
      <c r="D28380" s="11">
        <v>80.343316803060006</v>
      </c>
      <c r="E28380" s="11">
        <v>600</v>
      </c>
    </row>
    <row r="28381" spans="1:5" x14ac:dyDescent="0.35">
      <c r="A28381" s="1" t="s">
        <v>26972</v>
      </c>
    </row>
    <row r="28382" spans="1:5" x14ac:dyDescent="0.35">
      <c r="A28382" s="1" t="s">
        <v>26973</v>
      </c>
    </row>
    <row r="28386" spans="1:7" x14ac:dyDescent="0.35">
      <c r="A28386" s="4" t="s">
        <v>26974</v>
      </c>
    </row>
    <row r="28387" spans="1:7" x14ac:dyDescent="0.35">
      <c r="A28387" s="1" t="s">
        <v>26975</v>
      </c>
    </row>
    <row r="28388" spans="1:7" ht="31" x14ac:dyDescent="0.35">
      <c r="A28388" s="5" t="s">
        <v>26976</v>
      </c>
      <c r="B28388" s="5" t="s">
        <v>26977</v>
      </c>
      <c r="C28388" s="5" t="s">
        <v>26978</v>
      </c>
      <c r="D28388" s="5" t="s">
        <v>26979</v>
      </c>
      <c r="E28388" s="5" t="s">
        <v>26980</v>
      </c>
      <c r="F28388" s="5" t="s">
        <v>26981</v>
      </c>
      <c r="G28388" s="5" t="s">
        <v>26982</v>
      </c>
    </row>
    <row r="28389" spans="1:7" x14ac:dyDescent="0.35">
      <c r="A28389" s="1" t="s">
        <v>26983</v>
      </c>
      <c r="B28389" s="8">
        <v>0.3746341503592</v>
      </c>
      <c r="C28389" s="8">
        <v>0.41540212828029999</v>
      </c>
      <c r="D28389" s="8">
        <v>0.34826022606450002</v>
      </c>
      <c r="E28389" s="6">
        <v>0.52105390397710005</v>
      </c>
      <c r="F28389" s="7">
        <v>0.1809770897023</v>
      </c>
      <c r="G28389" s="8">
        <v>0.41170000000149998</v>
      </c>
    </row>
    <row r="28390" spans="1:7" x14ac:dyDescent="0.35">
      <c r="B28390" s="11">
        <v>37.337315447290003</v>
      </c>
      <c r="C28390" s="11">
        <v>55.080844495880001</v>
      </c>
      <c r="D28390" s="11">
        <v>43.3373313166</v>
      </c>
      <c r="E28390" s="9">
        <v>103.0115605288</v>
      </c>
      <c r="F28390" s="10">
        <v>8.2529482123510007</v>
      </c>
      <c r="G28390" s="11">
        <v>247.02000000090001</v>
      </c>
    </row>
    <row r="28391" spans="1:7" x14ac:dyDescent="0.35">
      <c r="A28391" s="1" t="s">
        <v>26984</v>
      </c>
      <c r="B28391" s="8">
        <v>0.6253658496408</v>
      </c>
      <c r="C28391" s="8">
        <v>0.58459787171970001</v>
      </c>
      <c r="D28391" s="8">
        <v>0.65173977393549998</v>
      </c>
      <c r="E28391" s="7">
        <v>0.4789460960229</v>
      </c>
      <c r="F28391" s="6">
        <v>0.81902291029770002</v>
      </c>
      <c r="G28391" s="8">
        <v>0.58829999999850002</v>
      </c>
    </row>
    <row r="28392" spans="1:7" x14ac:dyDescent="0.35">
      <c r="B28392" s="11">
        <v>62.326090602290002</v>
      </c>
      <c r="C28392" s="11">
        <v>77.515598194239999</v>
      </c>
      <c r="D28392" s="11">
        <v>81.102177054289996</v>
      </c>
      <c r="E28392" s="10">
        <v>94.686911246449995</v>
      </c>
      <c r="F28392" s="9">
        <v>37.349222901819999</v>
      </c>
      <c r="G28392" s="11">
        <v>352.97999999910002</v>
      </c>
    </row>
    <row r="28393" spans="1:7" x14ac:dyDescent="0.35">
      <c r="A28393" s="1" t="s">
        <v>26985</v>
      </c>
      <c r="B28393" s="8">
        <v>0.21891729407730001</v>
      </c>
      <c r="C28393" s="8">
        <v>0.21413332669929999</v>
      </c>
      <c r="D28393" s="8">
        <v>0.13984985592009999</v>
      </c>
      <c r="E28393" s="8">
        <v>0.21026113552789999</v>
      </c>
      <c r="F28393" s="8">
        <v>8.458998486041E-2</v>
      </c>
      <c r="G28393" s="8">
        <v>0.1884000000013</v>
      </c>
    </row>
    <row r="28394" spans="1:7" x14ac:dyDescent="0.35">
      <c r="B28394" s="11">
        <v>21.818043170900001</v>
      </c>
      <c r="C28394" s="11">
        <v>28.393317381719999</v>
      </c>
      <c r="D28394" s="11">
        <v>17.402847316430002</v>
      </c>
      <c r="E28394" s="11">
        <v>41.568305167600002</v>
      </c>
      <c r="F28394" s="11">
        <v>3.85748696415</v>
      </c>
      <c r="G28394" s="11">
        <v>113.04000000080001</v>
      </c>
    </row>
    <row r="28395" spans="1:7" x14ac:dyDescent="0.35">
      <c r="A28395" s="1" t="s">
        <v>26986</v>
      </c>
      <c r="B28395" s="8">
        <v>0.15571685628189999</v>
      </c>
      <c r="C28395" s="8">
        <v>0.2012688015811</v>
      </c>
      <c r="D28395" s="8">
        <v>0.2084103701444</v>
      </c>
      <c r="E28395" s="6">
        <v>0.31079276844920001</v>
      </c>
      <c r="F28395" s="8">
        <v>9.6387104841929999E-2</v>
      </c>
      <c r="G28395" s="8">
        <v>0.22330000000020001</v>
      </c>
    </row>
    <row r="28396" spans="1:7" x14ac:dyDescent="0.35">
      <c r="B28396" s="11">
        <v>15.51927227639</v>
      </c>
      <c r="C28396" s="11">
        <v>26.687527114150001</v>
      </c>
      <c r="D28396" s="11">
        <v>25.934484000169999</v>
      </c>
      <c r="E28396" s="9">
        <v>61.443255361200002</v>
      </c>
      <c r="F28396" s="11">
        <v>4.3954612482010003</v>
      </c>
      <c r="G28396" s="11">
        <v>133.98000000010001</v>
      </c>
    </row>
    <row r="28397" spans="1:7" x14ac:dyDescent="0.35">
      <c r="A28397" s="1" t="s">
        <v>26987</v>
      </c>
      <c r="B28397" s="8">
        <v>0.23186101046050001</v>
      </c>
      <c r="C28397" s="7">
        <v>0.182451106674</v>
      </c>
      <c r="D28397" s="8">
        <v>0.33134809990539998</v>
      </c>
      <c r="E28397" s="8">
        <v>0.3315958793962</v>
      </c>
      <c r="F28397" s="8">
        <v>0.34188681416369998</v>
      </c>
      <c r="G28397" s="8">
        <v>0.2827999999984</v>
      </c>
    </row>
    <row r="28398" spans="1:7" x14ac:dyDescent="0.35">
      <c r="B28398" s="11">
        <v>23.108058032590002</v>
      </c>
      <c r="C28398" s="10">
        <v>24.192367709839999</v>
      </c>
      <c r="D28398" s="11">
        <v>41.232794651859997</v>
      </c>
      <c r="E28398" s="11">
        <v>65.555998603589998</v>
      </c>
      <c r="F28398" s="11">
        <v>15.590781001170001</v>
      </c>
      <c r="G28398" s="11">
        <v>169.6799999991</v>
      </c>
    </row>
    <row r="28399" spans="1:7" x14ac:dyDescent="0.35">
      <c r="A28399" s="1" t="s">
        <v>26988</v>
      </c>
      <c r="B28399" s="8">
        <v>0.39350483918029999</v>
      </c>
      <c r="C28399" s="8">
        <v>0.40214676504570002</v>
      </c>
      <c r="D28399" s="8">
        <v>0.32039167403009999</v>
      </c>
      <c r="E28399" s="7">
        <v>0.1473502166267</v>
      </c>
      <c r="F28399" s="8">
        <v>0.47713609613399999</v>
      </c>
      <c r="G28399" s="8">
        <v>0.30550000000010002</v>
      </c>
    </row>
    <row r="28400" spans="1:7" x14ac:dyDescent="0.35">
      <c r="B28400" s="11">
        <v>39.2180325697</v>
      </c>
      <c r="C28400" s="11">
        <v>53.3232304844</v>
      </c>
      <c r="D28400" s="11">
        <v>39.869382402429999</v>
      </c>
      <c r="E28400" s="10">
        <v>29.13091264286</v>
      </c>
      <c r="F28400" s="11">
        <v>21.758441900649999</v>
      </c>
      <c r="G28400" s="11">
        <v>183.3</v>
      </c>
    </row>
    <row r="28401" spans="1:8" x14ac:dyDescent="0.35">
      <c r="A28401" s="1" t="s">
        <v>26989</v>
      </c>
      <c r="B28401" s="8">
        <v>1</v>
      </c>
      <c r="C28401" s="8">
        <v>1</v>
      </c>
      <c r="D28401" s="8">
        <v>1</v>
      </c>
      <c r="E28401" s="8">
        <v>1</v>
      </c>
      <c r="F28401" s="8">
        <v>1</v>
      </c>
      <c r="G28401" s="8">
        <v>1</v>
      </c>
    </row>
    <row r="28402" spans="1:8" x14ac:dyDescent="0.35">
      <c r="B28402" s="11">
        <v>99.66340604957</v>
      </c>
      <c r="C28402" s="11">
        <v>132.59644269009999</v>
      </c>
      <c r="D28402" s="11">
        <v>124.4395083709</v>
      </c>
      <c r="E28402" s="11">
        <v>197.69847177520001</v>
      </c>
      <c r="F28402" s="11">
        <v>45.602171114169998</v>
      </c>
      <c r="G28402" s="11">
        <v>600</v>
      </c>
    </row>
    <row r="28403" spans="1:8" x14ac:dyDescent="0.35">
      <c r="A28403" s="1" t="s">
        <v>26990</v>
      </c>
    </row>
    <row r="28404" spans="1:8" x14ac:dyDescent="0.35">
      <c r="A28404" s="1" t="s">
        <v>26991</v>
      </c>
    </row>
    <row r="28408" spans="1:8" x14ac:dyDescent="0.35">
      <c r="A28408" s="4" t="s">
        <v>26992</v>
      </c>
    </row>
    <row r="28409" spans="1:8" x14ac:dyDescent="0.35">
      <c r="A28409" s="1" t="s">
        <v>26993</v>
      </c>
    </row>
    <row r="28410" spans="1:8" ht="46.5" x14ac:dyDescent="0.35">
      <c r="A28410" s="5" t="s">
        <v>26994</v>
      </c>
      <c r="B28410" s="5" t="s">
        <v>26995</v>
      </c>
      <c r="C28410" s="5" t="s">
        <v>26996</v>
      </c>
      <c r="D28410" s="5" t="s">
        <v>26997</v>
      </c>
      <c r="E28410" s="5" t="s">
        <v>26998</v>
      </c>
      <c r="F28410" s="5" t="s">
        <v>26999</v>
      </c>
      <c r="G28410" s="5" t="s">
        <v>27000</v>
      </c>
      <c r="H28410" s="5" t="s">
        <v>27001</v>
      </c>
    </row>
    <row r="28411" spans="1:8" x14ac:dyDescent="0.35">
      <c r="A28411" s="1" t="s">
        <v>27002</v>
      </c>
      <c r="B28411" s="8">
        <v>0.42512548747540002</v>
      </c>
      <c r="C28411" s="8">
        <v>0.2901486435549</v>
      </c>
      <c r="D28411" s="8">
        <v>0.29387871500040003</v>
      </c>
      <c r="E28411" s="6">
        <v>0.74321203815659997</v>
      </c>
      <c r="F28411" s="8">
        <v>0.42718991959629998</v>
      </c>
      <c r="G28411" s="8">
        <v>0.67838227332729995</v>
      </c>
      <c r="H28411" s="8">
        <v>0.41170000000149998</v>
      </c>
    </row>
    <row r="28412" spans="1:8" x14ac:dyDescent="0.35">
      <c r="B28412" s="11">
        <v>170.3577184188</v>
      </c>
      <c r="C28412" s="11">
        <v>1.9296141240210001</v>
      </c>
      <c r="D28412" s="11">
        <v>37.910354236609997</v>
      </c>
      <c r="E28412" s="9">
        <v>15.252908675500001</v>
      </c>
      <c r="F28412" s="11">
        <v>13.045792162810001</v>
      </c>
      <c r="G28412" s="11">
        <v>8.5236123831270003</v>
      </c>
      <c r="H28412" s="11">
        <v>247.02000000090001</v>
      </c>
    </row>
    <row r="28413" spans="1:8" x14ac:dyDescent="0.35">
      <c r="A28413" s="1" t="s">
        <v>27003</v>
      </c>
      <c r="B28413" s="8">
        <v>0.57487451252459998</v>
      </c>
      <c r="C28413" s="8">
        <v>0.7098513564451</v>
      </c>
      <c r="D28413" s="8">
        <v>0.70612128499960003</v>
      </c>
      <c r="E28413" s="7">
        <v>0.25678796184340003</v>
      </c>
      <c r="F28413" s="8">
        <v>0.57281008040369996</v>
      </c>
      <c r="G28413" s="8">
        <v>0.3216177266727</v>
      </c>
      <c r="H28413" s="8">
        <v>0.58829999999850002</v>
      </c>
    </row>
    <row r="28414" spans="1:8" x14ac:dyDescent="0.35">
      <c r="B28414" s="11">
        <v>230.36565253340001</v>
      </c>
      <c r="C28414" s="11">
        <v>4.7208189105080001</v>
      </c>
      <c r="D28414" s="11">
        <v>91.089645768699995</v>
      </c>
      <c r="E28414" s="10">
        <v>5.2700482902300001</v>
      </c>
      <c r="F28414" s="11">
        <v>17.492831443149999</v>
      </c>
      <c r="G28414" s="11">
        <v>4.0410030531230001</v>
      </c>
      <c r="H28414" s="11">
        <v>352.97999999910002</v>
      </c>
    </row>
    <row r="28415" spans="1:8" x14ac:dyDescent="0.35">
      <c r="A28415" s="1" t="s">
        <v>27004</v>
      </c>
      <c r="B28415" s="8">
        <v>0.20119755620730001</v>
      </c>
      <c r="C28415" s="8">
        <v>0.19533344770729999</v>
      </c>
      <c r="D28415" s="7">
        <v>8.6252962041539996E-2</v>
      </c>
      <c r="E28415" s="6">
        <v>0.52122498850340004</v>
      </c>
      <c r="F28415" s="8">
        <v>0.23901895200580001</v>
      </c>
      <c r="G28415" s="8">
        <v>0.1586491146067</v>
      </c>
      <c r="H28415" s="8">
        <v>0.1884000000013</v>
      </c>
    </row>
    <row r="28416" spans="1:8" x14ac:dyDescent="0.35">
      <c r="B28416" s="11">
        <v>80.624562950750004</v>
      </c>
      <c r="C28416" s="11">
        <v>1.299052013381</v>
      </c>
      <c r="D28416" s="10">
        <v>11.12663210382</v>
      </c>
      <c r="E28416" s="9">
        <v>10.69707800852</v>
      </c>
      <c r="F28416" s="11">
        <v>7.2993098099939999</v>
      </c>
      <c r="G28416" s="11">
        <v>1.9933651143340001</v>
      </c>
      <c r="H28416" s="11">
        <v>113.04000000080001</v>
      </c>
    </row>
    <row r="28417" spans="1:8" x14ac:dyDescent="0.35">
      <c r="A28417" s="1" t="s">
        <v>27005</v>
      </c>
      <c r="B28417" s="8">
        <v>0.22392793126810001</v>
      </c>
      <c r="C28417" s="8">
        <v>9.4815195847579997E-2</v>
      </c>
      <c r="D28417" s="8">
        <v>0.20762575295880001</v>
      </c>
      <c r="E28417" s="8">
        <v>0.22198704965320001</v>
      </c>
      <c r="F28417" s="8">
        <v>0.1881709675905</v>
      </c>
      <c r="G28417" s="8">
        <v>0.51973315872070003</v>
      </c>
      <c r="H28417" s="8">
        <v>0.22330000000020001</v>
      </c>
    </row>
    <row r="28418" spans="1:8" x14ac:dyDescent="0.35">
      <c r="B28418" s="11">
        <v>89.733155468090004</v>
      </c>
      <c r="C28418" s="11">
        <v>0.63056211064019996</v>
      </c>
      <c r="D28418" s="11">
        <v>26.78372213279</v>
      </c>
      <c r="E28418" s="11">
        <v>4.5558306669819997</v>
      </c>
      <c r="F28418" s="11">
        <v>5.7464823528149998</v>
      </c>
      <c r="G28418" s="11">
        <v>6.5302472687920003</v>
      </c>
      <c r="H28418" s="11">
        <v>133.98000000010001</v>
      </c>
    </row>
    <row r="28419" spans="1:8" x14ac:dyDescent="0.35">
      <c r="A28419" s="1" t="s">
        <v>27006</v>
      </c>
      <c r="B28419" s="8">
        <v>0.25137405374400001</v>
      </c>
      <c r="C28419" s="8">
        <v>0.49254214579459998</v>
      </c>
      <c r="D28419" s="8">
        <v>0.37741778896740003</v>
      </c>
      <c r="E28419" s="8">
        <v>0.13125194943910001</v>
      </c>
      <c r="F28419" s="8">
        <v>0.4312898045611</v>
      </c>
      <c r="G28419" s="8">
        <v>8.9246930463649995E-2</v>
      </c>
      <c r="H28419" s="8">
        <v>0.2827999999984</v>
      </c>
    </row>
    <row r="28420" spans="1:8" x14ac:dyDescent="0.35">
      <c r="B28420" s="11">
        <v>100.7314581862</v>
      </c>
      <c r="C28420" s="11">
        <v>3.2756185572910002</v>
      </c>
      <c r="D28420" s="11">
        <v>48.686894778800003</v>
      </c>
      <c r="E28420" s="11">
        <v>2.6936781100070002</v>
      </c>
      <c r="F28420" s="11">
        <v>13.17099700658</v>
      </c>
      <c r="G28420" s="11">
        <v>1.121353360141</v>
      </c>
      <c r="H28420" s="11">
        <v>169.6799999991</v>
      </c>
    </row>
    <row r="28421" spans="1:8" x14ac:dyDescent="0.35">
      <c r="A28421" s="1" t="s">
        <v>27007</v>
      </c>
      <c r="B28421" s="8">
        <v>0.32350045878060002</v>
      </c>
      <c r="C28421" s="8">
        <v>0.21730921065049999</v>
      </c>
      <c r="D28421" s="8">
        <v>0.3287034960322</v>
      </c>
      <c r="E28421" s="8">
        <v>0.12553601240430001</v>
      </c>
      <c r="F28421" s="8">
        <v>0.14152027584259999</v>
      </c>
      <c r="G28421" s="8">
        <v>0.232370796209</v>
      </c>
      <c r="H28421" s="8">
        <v>0.30550000000010002</v>
      </c>
    </row>
    <row r="28422" spans="1:8" x14ac:dyDescent="0.35">
      <c r="B28422" s="11">
        <v>129.63419434709999</v>
      </c>
      <c r="C28422" s="11">
        <v>1.445200353218</v>
      </c>
      <c r="D28422" s="11">
        <v>42.402750989899999</v>
      </c>
      <c r="E28422" s="11">
        <v>2.5763701802229999</v>
      </c>
      <c r="F28422" s="11">
        <v>4.3218344365680004</v>
      </c>
      <c r="G28422" s="11">
        <v>2.9196496929809999</v>
      </c>
      <c r="H28422" s="11">
        <v>183.3</v>
      </c>
    </row>
    <row r="28423" spans="1:8" x14ac:dyDescent="0.35">
      <c r="A28423" s="1" t="s">
        <v>27008</v>
      </c>
      <c r="B28423" s="8">
        <v>1</v>
      </c>
      <c r="C28423" s="8">
        <v>1</v>
      </c>
      <c r="D28423" s="8">
        <v>1</v>
      </c>
      <c r="E28423" s="8">
        <v>1</v>
      </c>
      <c r="F28423" s="8">
        <v>1</v>
      </c>
      <c r="G28423" s="8">
        <v>1</v>
      </c>
      <c r="H28423" s="8">
        <v>1</v>
      </c>
    </row>
    <row r="28424" spans="1:8" x14ac:dyDescent="0.35">
      <c r="B28424" s="11">
        <v>400.72337095220001</v>
      </c>
      <c r="C28424" s="11">
        <v>6.6504330345299998</v>
      </c>
      <c r="D28424" s="11">
        <v>129.0000000053</v>
      </c>
      <c r="E28424" s="11">
        <v>20.52295696573</v>
      </c>
      <c r="F28424" s="11">
        <v>30.538623605950001</v>
      </c>
      <c r="G28424" s="11">
        <v>12.56461543625</v>
      </c>
      <c r="H28424" s="11">
        <v>600</v>
      </c>
    </row>
    <row r="28425" spans="1:8" x14ac:dyDescent="0.35">
      <c r="A28425" s="1" t="s">
        <v>27009</v>
      </c>
    </row>
    <row r="28426" spans="1:8" x14ac:dyDescent="0.35">
      <c r="A28426" s="1" t="s">
        <v>27010</v>
      </c>
    </row>
    <row r="28430" spans="1:8" x14ac:dyDescent="0.35">
      <c r="A28430" s="4" t="s">
        <v>27011</v>
      </c>
    </row>
    <row r="28431" spans="1:8" x14ac:dyDescent="0.35">
      <c r="A28431" s="1" t="s">
        <v>27012</v>
      </c>
    </row>
    <row r="28432" spans="1:8" ht="46.5" x14ac:dyDescent="0.35">
      <c r="A28432" s="5" t="s">
        <v>27013</v>
      </c>
      <c r="B28432" s="5" t="s">
        <v>27014</v>
      </c>
      <c r="C28432" s="5" t="s">
        <v>27015</v>
      </c>
      <c r="D28432" s="5" t="s">
        <v>27016</v>
      </c>
      <c r="E28432" s="5" t="s">
        <v>27017</v>
      </c>
      <c r="F28432" s="5" t="s">
        <v>27018</v>
      </c>
      <c r="G28432" s="5" t="s">
        <v>27019</v>
      </c>
    </row>
    <row r="28433" spans="1:7" x14ac:dyDescent="0.35">
      <c r="A28433" s="1" t="s">
        <v>27020</v>
      </c>
      <c r="B28433" s="8">
        <v>0.36962157472989998</v>
      </c>
      <c r="C28433" s="8">
        <v>0.42300477001179998</v>
      </c>
      <c r="D28433" s="8">
        <v>0.68418354457380004</v>
      </c>
      <c r="E28433" s="8">
        <v>0.72622767267249999</v>
      </c>
      <c r="F28433" s="8">
        <v>0.15330303840080001</v>
      </c>
      <c r="G28433" s="8">
        <v>0.41170000000149998</v>
      </c>
    </row>
    <row r="28434" spans="1:7" x14ac:dyDescent="0.35">
      <c r="B28434" s="11">
        <v>104.01151113260001</v>
      </c>
      <c r="C28434" s="11">
        <v>116.49551365729999</v>
      </c>
      <c r="D28434" s="11">
        <v>11.90492207904</v>
      </c>
      <c r="E28434" s="11">
        <v>13.50335421634</v>
      </c>
      <c r="F28434" s="11">
        <v>1.1046989156639999</v>
      </c>
      <c r="G28434" s="11">
        <v>247.02000000090001</v>
      </c>
    </row>
    <row r="28435" spans="1:7" x14ac:dyDescent="0.35">
      <c r="A28435" s="1" t="s">
        <v>27021</v>
      </c>
      <c r="B28435" s="8">
        <v>0.63037842527010002</v>
      </c>
      <c r="C28435" s="8">
        <v>0.57699522998819996</v>
      </c>
      <c r="D28435" s="8">
        <v>0.31581645542620002</v>
      </c>
      <c r="E28435" s="8">
        <v>0.27377232732750001</v>
      </c>
      <c r="F28435" s="8">
        <v>0.84669696159920005</v>
      </c>
      <c r="G28435" s="8">
        <v>0.58829999999850002</v>
      </c>
    </row>
    <row r="28436" spans="1:7" x14ac:dyDescent="0.35">
      <c r="B28436" s="11">
        <v>177.3884888771</v>
      </c>
      <c r="C28436" s="11">
        <v>158.9044863334</v>
      </c>
      <c r="D28436" s="11">
        <v>5.4952655949500002</v>
      </c>
      <c r="E28436" s="11">
        <v>5.0904762371979997</v>
      </c>
      <c r="F28436" s="11">
        <v>6.1012829564980002</v>
      </c>
      <c r="G28436" s="11">
        <v>352.97999999910002</v>
      </c>
    </row>
    <row r="28437" spans="1:7" x14ac:dyDescent="0.35">
      <c r="A28437" s="1" t="s">
        <v>27022</v>
      </c>
      <c r="B28437" s="8">
        <v>0.14310885912509999</v>
      </c>
      <c r="C28437" s="8">
        <v>0.20142111084700001</v>
      </c>
      <c r="D28437" s="8">
        <v>0.3499610553511</v>
      </c>
      <c r="E28437" s="6">
        <v>0.54339024893940002</v>
      </c>
      <c r="F28437" s="8">
        <v>0.15330303840080001</v>
      </c>
      <c r="G28437" s="8">
        <v>0.1884000000013</v>
      </c>
    </row>
    <row r="28438" spans="1:7" x14ac:dyDescent="0.35">
      <c r="B28438" s="11">
        <v>40.270832959170001</v>
      </c>
      <c r="C28438" s="11">
        <v>55.47137392538</v>
      </c>
      <c r="D28438" s="11">
        <v>6.0893880416970001</v>
      </c>
      <c r="E28438" s="9">
        <v>10.103706158890001</v>
      </c>
      <c r="F28438" s="11">
        <v>1.1046989156639999</v>
      </c>
      <c r="G28438" s="11">
        <v>113.04000000080001</v>
      </c>
    </row>
    <row r="28439" spans="1:7" x14ac:dyDescent="0.35">
      <c r="A28439" s="1" t="s">
        <v>27023</v>
      </c>
      <c r="B28439" s="8">
        <v>0.22651271560489999</v>
      </c>
      <c r="C28439" s="8">
        <v>0.2215836591648</v>
      </c>
      <c r="D28439" s="8">
        <v>0.33422248922269998</v>
      </c>
      <c r="E28439" s="8">
        <v>0.1828374237331</v>
      </c>
      <c r="F28439" s="8">
        <v>0</v>
      </c>
      <c r="G28439" s="8">
        <v>0.22330000000020001</v>
      </c>
    </row>
    <row r="28440" spans="1:7" x14ac:dyDescent="0.35">
      <c r="B28440" s="11">
        <v>63.740678173390002</v>
      </c>
      <c r="C28440" s="11">
        <v>61.024139731929999</v>
      </c>
      <c r="D28440" s="11">
        <v>5.8155340373440003</v>
      </c>
      <c r="E28440" s="11">
        <v>3.3996480574549999</v>
      </c>
      <c r="F28440" s="11">
        <v>0</v>
      </c>
      <c r="G28440" s="11">
        <v>133.98000000010001</v>
      </c>
    </row>
    <row r="28441" spans="1:7" x14ac:dyDescent="0.35">
      <c r="A28441" s="1" t="s">
        <v>27024</v>
      </c>
      <c r="B28441" s="8">
        <v>0.31468824583619998</v>
      </c>
      <c r="C28441" s="8">
        <v>0.2620975350268</v>
      </c>
      <c r="D28441" s="8">
        <v>0.13140042762160001</v>
      </c>
      <c r="E28441" s="8">
        <v>0.21222865798150001</v>
      </c>
      <c r="F28441" s="8">
        <v>0.37642763150899999</v>
      </c>
      <c r="G28441" s="8">
        <v>0.2827999999984</v>
      </c>
    </row>
    <row r="28442" spans="1:7" x14ac:dyDescent="0.35">
      <c r="B28442" s="11">
        <v>88.553272381349998</v>
      </c>
      <c r="C28442" s="11">
        <v>72.18166114393</v>
      </c>
      <c r="D28442" s="11">
        <v>2.286392101059</v>
      </c>
      <c r="E28442" s="11">
        <v>3.9461436838899999</v>
      </c>
      <c r="F28442" s="11">
        <v>2.7125306888340002</v>
      </c>
      <c r="G28442" s="11">
        <v>169.6799999991</v>
      </c>
    </row>
    <row r="28443" spans="1:7" x14ac:dyDescent="0.35">
      <c r="A28443" s="1" t="s">
        <v>27025</v>
      </c>
      <c r="B28443" s="8">
        <v>0.31569017943380001</v>
      </c>
      <c r="C28443" s="8">
        <v>0.31489769496140002</v>
      </c>
      <c r="D28443" s="8">
        <v>0.18441602780460001</v>
      </c>
      <c r="E28443" s="8">
        <v>6.1543669345979997E-2</v>
      </c>
      <c r="F28443" s="8">
        <v>0.4702693300902</v>
      </c>
      <c r="G28443" s="8">
        <v>0.30550000000010002</v>
      </c>
    </row>
    <row r="28444" spans="1:7" x14ac:dyDescent="0.35">
      <c r="B28444" s="11">
        <v>88.835216495729995</v>
      </c>
      <c r="C28444" s="11">
        <v>86.722825189440002</v>
      </c>
      <c r="D28444" s="11">
        <v>3.2088734938910002</v>
      </c>
      <c r="E28444" s="11">
        <v>1.144332553308</v>
      </c>
      <c r="F28444" s="11">
        <v>3.3887522676640001</v>
      </c>
      <c r="G28444" s="11">
        <v>183.3</v>
      </c>
    </row>
    <row r="28445" spans="1:7" x14ac:dyDescent="0.35">
      <c r="A28445" s="1" t="s">
        <v>27026</v>
      </c>
      <c r="B28445" s="8">
        <v>1</v>
      </c>
      <c r="C28445" s="8">
        <v>1</v>
      </c>
      <c r="D28445" s="8">
        <v>1</v>
      </c>
      <c r="E28445" s="8">
        <v>1</v>
      </c>
      <c r="F28445" s="8">
        <v>1</v>
      </c>
      <c r="G28445" s="8">
        <v>1</v>
      </c>
    </row>
    <row r="28446" spans="1:7" x14ac:dyDescent="0.35">
      <c r="B28446" s="11">
        <v>281.40000000959998</v>
      </c>
      <c r="C28446" s="11">
        <v>275.3999999907</v>
      </c>
      <c r="D28446" s="11">
        <v>17.400187673990001</v>
      </c>
      <c r="E28446" s="11">
        <v>18.593830453540001</v>
      </c>
      <c r="F28446" s="11">
        <v>7.2059818721619999</v>
      </c>
      <c r="G28446" s="11">
        <v>600</v>
      </c>
    </row>
    <row r="28447" spans="1:7" x14ac:dyDescent="0.35">
      <c r="A28447" s="1" t="s">
        <v>27027</v>
      </c>
    </row>
    <row r="28448" spans="1:7" x14ac:dyDescent="0.35">
      <c r="A28448" s="1" t="s">
        <v>27028</v>
      </c>
    </row>
    <row r="28452" spans="1:11" x14ac:dyDescent="0.35">
      <c r="A28452" s="4" t="s">
        <v>27029</v>
      </c>
    </row>
    <row r="28453" spans="1:11" x14ac:dyDescent="0.35">
      <c r="A28453" s="1" t="s">
        <v>27030</v>
      </c>
    </row>
    <row r="28454" spans="1:11" ht="77.5" x14ac:dyDescent="0.35">
      <c r="A28454" s="5" t="s">
        <v>27031</v>
      </c>
      <c r="B28454" s="5" t="s">
        <v>27032</v>
      </c>
      <c r="C28454" s="5" t="s">
        <v>27033</v>
      </c>
      <c r="D28454" s="5" t="s">
        <v>27034</v>
      </c>
      <c r="E28454" s="5" t="s">
        <v>27035</v>
      </c>
      <c r="F28454" s="5" t="s">
        <v>27036</v>
      </c>
      <c r="G28454" s="5" t="s">
        <v>27037</v>
      </c>
      <c r="H28454" s="5" t="s">
        <v>27038</v>
      </c>
      <c r="I28454" s="5" t="s">
        <v>27039</v>
      </c>
      <c r="J28454" s="5" t="s">
        <v>27040</v>
      </c>
      <c r="K28454" s="5" t="s">
        <v>27041</v>
      </c>
    </row>
    <row r="28455" spans="1:11" x14ac:dyDescent="0.35">
      <c r="A28455" s="1" t="s">
        <v>27042</v>
      </c>
      <c r="B28455" s="7">
        <v>0.34774451801639999</v>
      </c>
      <c r="C28455" s="6">
        <v>0.5011121925641</v>
      </c>
      <c r="D28455" s="8">
        <v>0.6693397932156</v>
      </c>
      <c r="E28455" s="8">
        <v>0.32483513513750001</v>
      </c>
      <c r="F28455" s="8">
        <v>0.32119616258450001</v>
      </c>
      <c r="G28455" s="8">
        <v>0.3533005085334</v>
      </c>
      <c r="H28455" s="6">
        <v>0.55853151829559999</v>
      </c>
      <c r="I28455" s="8">
        <v>0.43847820014670003</v>
      </c>
      <c r="J28455" s="8">
        <v>0.1231926483989</v>
      </c>
      <c r="K28455" s="8">
        <v>0.41170000000149998</v>
      </c>
    </row>
    <row r="28456" spans="1:11" x14ac:dyDescent="0.35">
      <c r="B28456" s="10">
        <v>116.0236918085</v>
      </c>
      <c r="C28456" s="9">
        <v>130.18894762720001</v>
      </c>
      <c r="D28456" s="11">
        <v>2.1450194029129999</v>
      </c>
      <c r="E28456" s="11">
        <v>20.298503764479999</v>
      </c>
      <c r="F28456" s="11">
        <v>10.88295670247</v>
      </c>
      <c r="G28456" s="11">
        <v>82.69721193865</v>
      </c>
      <c r="H28456" s="9">
        <v>75.704685531069998</v>
      </c>
      <c r="I28456" s="11">
        <v>54.484262096099997</v>
      </c>
      <c r="J28456" s="11">
        <v>0.80736056522970001</v>
      </c>
      <c r="K28456" s="11">
        <v>247.02000000090001</v>
      </c>
    </row>
    <row r="28457" spans="1:11" x14ac:dyDescent="0.35">
      <c r="A28457" s="1" t="s">
        <v>27043</v>
      </c>
      <c r="B28457" s="6">
        <v>0.65225548198359995</v>
      </c>
      <c r="C28457" s="7">
        <v>0.4988878074359</v>
      </c>
      <c r="D28457" s="8">
        <v>0.3306602067844</v>
      </c>
      <c r="E28457" s="8">
        <v>0.67516486486250005</v>
      </c>
      <c r="F28457" s="8">
        <v>0.67880383741549999</v>
      </c>
      <c r="G28457" s="8">
        <v>0.6466994914666</v>
      </c>
      <c r="H28457" s="7">
        <v>0.44146848170440001</v>
      </c>
      <c r="I28457" s="8">
        <v>0.56152179985329997</v>
      </c>
      <c r="J28457" s="8">
        <v>0.87680735160110002</v>
      </c>
      <c r="K28457" s="8">
        <v>0.58829999999850002</v>
      </c>
    </row>
    <row r="28458" spans="1:11" x14ac:dyDescent="0.35">
      <c r="B28458" s="9">
        <v>217.6226657828</v>
      </c>
      <c r="C28458" s="10">
        <v>129.61105237090001</v>
      </c>
      <c r="D28458" s="11">
        <v>1.0596599313420001</v>
      </c>
      <c r="E28458" s="11">
        <v>42.190129910849997</v>
      </c>
      <c r="F28458" s="11">
        <v>22.99962961144</v>
      </c>
      <c r="G28458" s="11">
        <v>151.3732463291</v>
      </c>
      <c r="H28458" s="10">
        <v>59.837684149490002</v>
      </c>
      <c r="I28458" s="11">
        <v>69.773368221379997</v>
      </c>
      <c r="J28458" s="11">
        <v>5.7462818454419997</v>
      </c>
      <c r="K28458" s="11">
        <v>352.97999999910002</v>
      </c>
    </row>
    <row r="28459" spans="1:11" x14ac:dyDescent="0.35">
      <c r="A28459" s="1" t="s">
        <v>27044</v>
      </c>
      <c r="B28459" s="8">
        <v>0.149127758143</v>
      </c>
      <c r="C28459" s="8">
        <v>0.243587631567</v>
      </c>
      <c r="D28459" s="8">
        <v>0.6693397932156</v>
      </c>
      <c r="E28459" s="8">
        <v>0.1148688092622</v>
      </c>
      <c r="F28459" s="8">
        <v>0.150565335937</v>
      </c>
      <c r="G28459" s="8">
        <v>0.1509433366571</v>
      </c>
      <c r="H28459" s="6">
        <v>0.32568781328840002</v>
      </c>
      <c r="I28459" s="8">
        <v>0.15403133507799999</v>
      </c>
      <c r="J28459" s="8">
        <v>0</v>
      </c>
      <c r="K28459" s="8">
        <v>0.1884000000013</v>
      </c>
    </row>
    <row r="28460" spans="1:11" x14ac:dyDescent="0.35">
      <c r="B28460" s="11">
        <v>49.755933320179999</v>
      </c>
      <c r="C28460" s="11">
        <v>63.284066680620001</v>
      </c>
      <c r="D28460" s="11">
        <v>2.1450194029129999</v>
      </c>
      <c r="E28460" s="11">
        <v>7.1779949427069996</v>
      </c>
      <c r="F28460" s="11">
        <v>5.1015429907680003</v>
      </c>
      <c r="G28460" s="11">
        <v>35.331375983789997</v>
      </c>
      <c r="H28460" s="9">
        <v>44.144497989199998</v>
      </c>
      <c r="I28460" s="11">
        <v>19.13956869143</v>
      </c>
      <c r="J28460" s="11">
        <v>0</v>
      </c>
      <c r="K28460" s="11">
        <v>113.04000000080001</v>
      </c>
    </row>
    <row r="28461" spans="1:11" x14ac:dyDescent="0.35">
      <c r="A28461" s="1" t="s">
        <v>27045</v>
      </c>
      <c r="B28461" s="8">
        <v>0.1986167598734</v>
      </c>
      <c r="C28461" s="8">
        <v>0.25752456099710003</v>
      </c>
      <c r="D28461" s="8">
        <v>0</v>
      </c>
      <c r="E28461" s="8">
        <v>0.20996632587530001</v>
      </c>
      <c r="F28461" s="8">
        <v>0.17063082664750001</v>
      </c>
      <c r="G28461" s="8">
        <v>0.20235717187630001</v>
      </c>
      <c r="H28461" s="8">
        <v>0.2328437050072</v>
      </c>
      <c r="I28461" s="8">
        <v>0.28444686506869998</v>
      </c>
      <c r="J28461" s="8">
        <v>0.1231926483989</v>
      </c>
      <c r="K28461" s="8">
        <v>0.22330000000020001</v>
      </c>
    </row>
    <row r="28462" spans="1:11" x14ac:dyDescent="0.35">
      <c r="B28462" s="11">
        <v>66.267758488330003</v>
      </c>
      <c r="C28462" s="11">
        <v>66.904880946549994</v>
      </c>
      <c r="D28462" s="11">
        <v>0</v>
      </c>
      <c r="E28462" s="11">
        <v>13.120508821770001</v>
      </c>
      <c r="F28462" s="11">
        <v>5.7814137116979998</v>
      </c>
      <c r="G28462" s="11">
        <v>47.365835954860003</v>
      </c>
      <c r="H28462" s="11">
        <v>31.560187541880001</v>
      </c>
      <c r="I28462" s="11">
        <v>35.344693404669997</v>
      </c>
      <c r="J28462" s="11">
        <v>0.80736056522970001</v>
      </c>
      <c r="K28462" s="11">
        <v>133.98000000010001</v>
      </c>
    </row>
    <row r="28463" spans="1:11" x14ac:dyDescent="0.35">
      <c r="A28463" s="1" t="s">
        <v>27046</v>
      </c>
      <c r="B28463" s="8">
        <v>0.32263304920739999</v>
      </c>
      <c r="C28463" s="8">
        <v>0.23706114803940001</v>
      </c>
      <c r="D28463" s="8">
        <v>0.3306602067844</v>
      </c>
      <c r="E28463" s="8">
        <v>0.25844758892710001</v>
      </c>
      <c r="F28463" s="8">
        <v>0.51100654743069995</v>
      </c>
      <c r="G28463" s="8">
        <v>0.31239064577980002</v>
      </c>
      <c r="H28463" s="8">
        <v>0.1875111638943</v>
      </c>
      <c r="I28463" s="8">
        <v>0.29111112671279998</v>
      </c>
      <c r="J28463" s="8">
        <v>6.8080008686920004E-2</v>
      </c>
      <c r="K28463" s="8">
        <v>0.2827999999984</v>
      </c>
    </row>
    <row r="28464" spans="1:11" x14ac:dyDescent="0.35">
      <c r="B28464" s="11">
        <v>107.64534170659999</v>
      </c>
      <c r="C28464" s="11">
        <v>61.588486260179998</v>
      </c>
      <c r="D28464" s="11">
        <v>1.0596599313420001</v>
      </c>
      <c r="E28464" s="11">
        <v>16.15003670874</v>
      </c>
      <c r="F28464" s="11">
        <v>17.314223450290001</v>
      </c>
      <c r="G28464" s="11">
        <v>73.121421616259994</v>
      </c>
      <c r="H28464" s="11">
        <v>25.415707495789999</v>
      </c>
      <c r="I28464" s="11">
        <v>36.172778764390003</v>
      </c>
      <c r="J28464" s="11">
        <v>0.44617203224949997</v>
      </c>
      <c r="K28464" s="11">
        <v>169.6799999991</v>
      </c>
    </row>
    <row r="28465" spans="1:11" x14ac:dyDescent="0.35">
      <c r="A28465" s="1" t="s">
        <v>27047</v>
      </c>
      <c r="B28465" s="8">
        <v>0.32962243277620001</v>
      </c>
      <c r="C28465" s="8">
        <v>0.26182665939650002</v>
      </c>
      <c r="D28465" s="8">
        <v>0</v>
      </c>
      <c r="E28465" s="8">
        <v>0.41671727593550001</v>
      </c>
      <c r="F28465" s="8">
        <v>0.16779728998480001</v>
      </c>
      <c r="G28465" s="8">
        <v>0.33430884568680003</v>
      </c>
      <c r="H28465" s="8">
        <v>0.2539573178101</v>
      </c>
      <c r="I28465" s="8">
        <v>0.27041067314049999</v>
      </c>
      <c r="J28465" s="6">
        <v>0.80872734291420001</v>
      </c>
      <c r="K28465" s="8">
        <v>0.30550000000010002</v>
      </c>
    </row>
    <row r="28466" spans="1:11" x14ac:dyDescent="0.35">
      <c r="B28466" s="11">
        <v>109.97732407620001</v>
      </c>
      <c r="C28466" s="11">
        <v>68.022566110680003</v>
      </c>
      <c r="D28466" s="11">
        <v>0</v>
      </c>
      <c r="E28466" s="11">
        <v>26.04009320211</v>
      </c>
      <c r="F28466" s="11">
        <v>5.6854061611490003</v>
      </c>
      <c r="G28466" s="11">
        <v>78.251824712889999</v>
      </c>
      <c r="H28466" s="11">
        <v>34.4219766537</v>
      </c>
      <c r="I28466" s="11">
        <v>33.600589456990001</v>
      </c>
      <c r="J28466" s="9">
        <v>5.300109813193</v>
      </c>
      <c r="K28466" s="11">
        <v>183.3</v>
      </c>
    </row>
    <row r="28467" spans="1:11" x14ac:dyDescent="0.35">
      <c r="A28467" s="1" t="s">
        <v>27048</v>
      </c>
      <c r="B28467" s="8">
        <v>1</v>
      </c>
      <c r="C28467" s="8">
        <v>1</v>
      </c>
      <c r="D28467" s="8">
        <v>1</v>
      </c>
      <c r="E28467" s="8">
        <v>1</v>
      </c>
      <c r="F28467" s="8">
        <v>1</v>
      </c>
      <c r="G28467" s="8">
        <v>1</v>
      </c>
      <c r="H28467" s="8">
        <v>1</v>
      </c>
      <c r="I28467" s="8">
        <v>1</v>
      </c>
      <c r="J28467" s="8">
        <v>1</v>
      </c>
      <c r="K28467" s="8">
        <v>1</v>
      </c>
    </row>
    <row r="28468" spans="1:11" x14ac:dyDescent="0.35">
      <c r="B28468" s="11">
        <v>333.64635759129999</v>
      </c>
      <c r="C28468" s="11">
        <v>259.79999999799998</v>
      </c>
      <c r="D28468" s="11">
        <v>3.2046793342550002</v>
      </c>
      <c r="E28468" s="11">
        <v>62.48863367533</v>
      </c>
      <c r="F28468" s="11">
        <v>33.882586313909997</v>
      </c>
      <c r="G28468" s="11">
        <v>234.07045826780001</v>
      </c>
      <c r="H28468" s="11">
        <v>135.54236968059999</v>
      </c>
      <c r="I28468" s="11">
        <v>124.2576303175</v>
      </c>
      <c r="J28468" s="11">
        <v>6.5536424106720004</v>
      </c>
      <c r="K28468" s="11">
        <v>600</v>
      </c>
    </row>
    <row r="28469" spans="1:11" x14ac:dyDescent="0.35">
      <c r="A28469" s="1" t="s">
        <v>27049</v>
      </c>
    </row>
    <row r="28470" spans="1:11" x14ac:dyDescent="0.35">
      <c r="A28470" s="1" t="s">
        <v>27050</v>
      </c>
    </row>
    <row r="28474" spans="1:11" x14ac:dyDescent="0.35">
      <c r="A28474" s="4" t="s">
        <v>27051</v>
      </c>
    </row>
    <row r="28475" spans="1:11" x14ac:dyDescent="0.35">
      <c r="A28475" s="1" t="s">
        <v>27052</v>
      </c>
    </row>
    <row r="28476" spans="1:11" ht="31" x14ac:dyDescent="0.35">
      <c r="A28476" s="5" t="s">
        <v>27053</v>
      </c>
      <c r="B28476" s="5" t="s">
        <v>27054</v>
      </c>
      <c r="C28476" s="5" t="s">
        <v>27055</v>
      </c>
      <c r="D28476" s="5" t="s">
        <v>27056</v>
      </c>
      <c r="E28476" s="5" t="s">
        <v>27057</v>
      </c>
      <c r="F28476" s="5" t="s">
        <v>27058</v>
      </c>
      <c r="G28476" s="5" t="s">
        <v>27059</v>
      </c>
    </row>
    <row r="28477" spans="1:11" x14ac:dyDescent="0.35">
      <c r="A28477" s="1" t="s">
        <v>27060</v>
      </c>
      <c r="B28477" s="8">
        <v>0.71097902060889995</v>
      </c>
      <c r="C28477" s="6">
        <v>0.58460857086109996</v>
      </c>
      <c r="D28477" s="6">
        <v>0.54663152672070003</v>
      </c>
      <c r="E28477" s="8">
        <v>0.43306301351639997</v>
      </c>
      <c r="F28477" s="7">
        <v>0.28299895845770001</v>
      </c>
      <c r="G28477" s="8">
        <v>0.41170000000149998</v>
      </c>
    </row>
    <row r="28478" spans="1:11" x14ac:dyDescent="0.35">
      <c r="B28478" s="11">
        <v>7.5838593155970004</v>
      </c>
      <c r="C28478" s="9">
        <v>49.707882563699997</v>
      </c>
      <c r="D28478" s="9">
        <v>65.701693675729999</v>
      </c>
      <c r="E28478" s="11">
        <v>44.22085816037</v>
      </c>
      <c r="F28478" s="10">
        <v>79.805706285520003</v>
      </c>
      <c r="G28478" s="11">
        <v>247.02000000090001</v>
      </c>
    </row>
    <row r="28479" spans="1:11" x14ac:dyDescent="0.35">
      <c r="A28479" s="1" t="s">
        <v>27061</v>
      </c>
      <c r="B28479" s="8">
        <v>0.2890209793911</v>
      </c>
      <c r="C28479" s="7">
        <v>0.41539142913889998</v>
      </c>
      <c r="D28479" s="7">
        <v>0.45336847327930002</v>
      </c>
      <c r="E28479" s="8">
        <v>0.56693698648360003</v>
      </c>
      <c r="F28479" s="6">
        <v>0.71700104154230004</v>
      </c>
      <c r="G28479" s="8">
        <v>0.58829999999850002</v>
      </c>
    </row>
    <row r="28480" spans="1:11" x14ac:dyDescent="0.35">
      <c r="B28480" s="11">
        <v>3.0829242262040002</v>
      </c>
      <c r="C28480" s="10">
        <v>35.319749669750003</v>
      </c>
      <c r="D28480" s="10">
        <v>54.492057441919997</v>
      </c>
      <c r="E28480" s="11">
        <v>57.890974945179998</v>
      </c>
      <c r="F28480" s="9">
        <v>202.194293716</v>
      </c>
      <c r="G28480" s="11">
        <v>352.97999999910002</v>
      </c>
    </row>
    <row r="28481" spans="1:7" x14ac:dyDescent="0.35">
      <c r="A28481" s="1" t="s">
        <v>27062</v>
      </c>
      <c r="B28481" s="8">
        <v>0.2035721979857</v>
      </c>
      <c r="C28481" s="6">
        <v>0.39485302173359998</v>
      </c>
      <c r="D28481" s="6">
        <v>0.31123316552899999</v>
      </c>
      <c r="E28481" s="8">
        <v>0.19337310714639999</v>
      </c>
      <c r="F28481" s="7">
        <v>7.1422545497279999E-2</v>
      </c>
      <c r="G28481" s="8">
        <v>0.1884000000013</v>
      </c>
    </row>
    <row r="28482" spans="1:7" x14ac:dyDescent="0.35">
      <c r="B28482" s="11">
        <v>2.1714605710420001</v>
      </c>
      <c r="C28482" s="9">
        <v>33.573417518230002</v>
      </c>
      <c r="D28482" s="9">
        <v>37.408281637149997</v>
      </c>
      <c r="E28482" s="11">
        <v>19.745682444029999</v>
      </c>
      <c r="F28482" s="10">
        <v>20.14115783035</v>
      </c>
      <c r="G28482" s="11">
        <v>113.04000000080001</v>
      </c>
    </row>
    <row r="28483" spans="1:7" x14ac:dyDescent="0.35">
      <c r="A28483" s="1" t="s">
        <v>27063</v>
      </c>
      <c r="B28483" s="8">
        <v>0.50740682262320003</v>
      </c>
      <c r="C28483" s="8">
        <v>0.18975554912760001</v>
      </c>
      <c r="D28483" s="8">
        <v>0.23539836119169999</v>
      </c>
      <c r="E28483" s="8">
        <v>0.23968990637000001</v>
      </c>
      <c r="F28483" s="8">
        <v>0.2115764129604</v>
      </c>
      <c r="G28483" s="8">
        <v>0.22330000000020001</v>
      </c>
    </row>
    <row r="28484" spans="1:7" x14ac:dyDescent="0.35">
      <c r="B28484" s="11">
        <v>5.4123987445540003</v>
      </c>
      <c r="C28484" s="11">
        <v>16.134465045479999</v>
      </c>
      <c r="D28484" s="11">
        <v>28.293412038580001</v>
      </c>
      <c r="E28484" s="11">
        <v>24.47517571633</v>
      </c>
      <c r="F28484" s="11">
        <v>59.664548455169999</v>
      </c>
      <c r="G28484" s="11">
        <v>133.98000000010001</v>
      </c>
    </row>
    <row r="28485" spans="1:7" x14ac:dyDescent="0.35">
      <c r="A28485" s="1" t="s">
        <v>27064</v>
      </c>
      <c r="B28485" s="8">
        <v>9.4777437911389997E-2</v>
      </c>
      <c r="C28485" s="8">
        <v>0.21100103097959999</v>
      </c>
      <c r="D28485" s="8">
        <v>0.31509200971020002</v>
      </c>
      <c r="E28485" s="8">
        <v>0.22838164276119999</v>
      </c>
      <c r="F28485" s="8">
        <v>0.3175019600583</v>
      </c>
      <c r="G28485" s="8">
        <v>0.2827999999984</v>
      </c>
    </row>
    <row r="28486" spans="1:7" x14ac:dyDescent="0.35">
      <c r="B28486" s="11">
        <v>1.010970414847</v>
      </c>
      <c r="C28486" s="11">
        <v>17.94091806302</v>
      </c>
      <c r="D28486" s="11">
        <v>37.872090594260001</v>
      </c>
      <c r="E28486" s="11">
        <v>23.32046819</v>
      </c>
      <c r="F28486" s="11">
        <v>89.535552736930001</v>
      </c>
      <c r="G28486" s="11">
        <v>169.6799999991</v>
      </c>
    </row>
    <row r="28487" spans="1:7" x14ac:dyDescent="0.35">
      <c r="A28487" s="1" t="s">
        <v>27065</v>
      </c>
      <c r="B28487" s="8">
        <v>0.19424354147969999</v>
      </c>
      <c r="C28487" s="8">
        <v>0.20439039815919999</v>
      </c>
      <c r="D28487" s="7">
        <v>0.13827646356920001</v>
      </c>
      <c r="E28487" s="8">
        <v>0.33855534372250001</v>
      </c>
      <c r="F28487" s="6">
        <v>0.39949908148399998</v>
      </c>
      <c r="G28487" s="8">
        <v>0.30550000000010002</v>
      </c>
    </row>
    <row r="28488" spans="1:7" x14ac:dyDescent="0.35">
      <c r="B28488" s="11">
        <v>2.071953811357</v>
      </c>
      <c r="C28488" s="11">
        <v>17.378831606729999</v>
      </c>
      <c r="D28488" s="10">
        <v>16.619966847659999</v>
      </c>
      <c r="E28488" s="11">
        <v>34.570506755179998</v>
      </c>
      <c r="F28488" s="9">
        <v>112.6587409791</v>
      </c>
      <c r="G28488" s="11">
        <v>183.3</v>
      </c>
    </row>
    <row r="28489" spans="1:7" x14ac:dyDescent="0.35">
      <c r="A28489" s="1" t="s">
        <v>27066</v>
      </c>
      <c r="B28489" s="8">
        <v>1</v>
      </c>
      <c r="C28489" s="8">
        <v>1</v>
      </c>
      <c r="D28489" s="8">
        <v>1</v>
      </c>
      <c r="E28489" s="8">
        <v>1</v>
      </c>
      <c r="F28489" s="8">
        <v>1</v>
      </c>
      <c r="G28489" s="8">
        <v>1</v>
      </c>
    </row>
    <row r="28490" spans="1:7" x14ac:dyDescent="0.35">
      <c r="B28490" s="11">
        <v>10.666783541799999</v>
      </c>
      <c r="C28490" s="11">
        <v>85.027632233450007</v>
      </c>
      <c r="D28490" s="11">
        <v>120.1937511177</v>
      </c>
      <c r="E28490" s="11">
        <v>102.1118331055</v>
      </c>
      <c r="F28490" s="11">
        <v>282.00000000159997</v>
      </c>
      <c r="G28490" s="11">
        <v>600</v>
      </c>
    </row>
    <row r="28491" spans="1:7" x14ac:dyDescent="0.35">
      <c r="A28491" s="1" t="s">
        <v>27067</v>
      </c>
    </row>
    <row r="28492" spans="1:7" x14ac:dyDescent="0.35">
      <c r="A28492" s="1" t="s">
        <v>27068</v>
      </c>
    </row>
    <row r="28496" spans="1:7" x14ac:dyDescent="0.35">
      <c r="A28496" s="4" t="s">
        <v>27069</v>
      </c>
    </row>
    <row r="28497" spans="1:6" x14ac:dyDescent="0.35">
      <c r="A28497" s="1" t="s">
        <v>27070</v>
      </c>
    </row>
    <row r="28498" spans="1:6" ht="31" x14ac:dyDescent="0.35">
      <c r="A28498" s="5" t="s">
        <v>27071</v>
      </c>
      <c r="B28498" s="5" t="s">
        <v>27072</v>
      </c>
      <c r="C28498" s="5" t="s">
        <v>27073</v>
      </c>
      <c r="D28498" s="5" t="s">
        <v>27074</v>
      </c>
      <c r="E28498" s="5" t="s">
        <v>27075</v>
      </c>
      <c r="F28498" s="5" t="s">
        <v>27076</v>
      </c>
    </row>
    <row r="28499" spans="1:6" x14ac:dyDescent="0.35">
      <c r="A28499" s="1" t="s">
        <v>27077</v>
      </c>
      <c r="B28499" s="8">
        <v>0.43066681344590002</v>
      </c>
      <c r="C28499" s="8">
        <v>0.38831619144189999</v>
      </c>
      <c r="D28499" s="8">
        <v>0.43778454474380002</v>
      </c>
      <c r="E28499" s="8">
        <v>0.33856197143569999</v>
      </c>
      <c r="F28499" s="8">
        <v>0.41170000000149998</v>
      </c>
    </row>
    <row r="28500" spans="1:6" x14ac:dyDescent="0.35">
      <c r="B28500" s="11">
        <v>92.791471625100002</v>
      </c>
      <c r="C28500" s="11">
        <v>43.802066394720001</v>
      </c>
      <c r="D28500" s="11">
        <v>81.296589958729996</v>
      </c>
      <c r="E28500" s="11">
        <v>29.129872022370002</v>
      </c>
      <c r="F28500" s="11">
        <v>247.02000000090001</v>
      </c>
    </row>
    <row r="28501" spans="1:6" x14ac:dyDescent="0.35">
      <c r="A28501" s="1" t="s">
        <v>27078</v>
      </c>
      <c r="B28501" s="8">
        <v>0.56933318655410003</v>
      </c>
      <c r="C28501" s="8">
        <v>0.61168380855810001</v>
      </c>
      <c r="D28501" s="8">
        <v>0.56221545525619998</v>
      </c>
      <c r="E28501" s="8">
        <v>0.66143802856430001</v>
      </c>
      <c r="F28501" s="8">
        <v>0.58829999999850002</v>
      </c>
    </row>
    <row r="28502" spans="1:6" x14ac:dyDescent="0.35">
      <c r="B28502" s="11">
        <v>122.66852837499999</v>
      </c>
      <c r="C28502" s="11">
        <v>68.997933605469996</v>
      </c>
      <c r="D28502" s="11">
        <v>104.4034100408</v>
      </c>
      <c r="E28502" s="11">
        <v>56.910127977739997</v>
      </c>
      <c r="F28502" s="11">
        <v>352.97999999910002</v>
      </c>
    </row>
    <row r="28503" spans="1:6" x14ac:dyDescent="0.35">
      <c r="A28503" s="1" t="s">
        <v>27079</v>
      </c>
      <c r="B28503" s="8">
        <v>0.2061812120098</v>
      </c>
      <c r="C28503" s="8">
        <v>0.17590299950400001</v>
      </c>
      <c r="D28503" s="8">
        <v>0.1941784787434</v>
      </c>
      <c r="E28503" s="8">
        <v>0.14778468403629999</v>
      </c>
      <c r="F28503" s="8">
        <v>0.1884000000013</v>
      </c>
    </row>
    <row r="28504" spans="1:6" x14ac:dyDescent="0.35">
      <c r="B28504" s="11">
        <v>44.42380393965</v>
      </c>
      <c r="C28504" s="11">
        <v>19.841858344079998</v>
      </c>
      <c r="D28504" s="11">
        <v>36.058943502570003</v>
      </c>
      <c r="E28504" s="11">
        <v>12.7153942145</v>
      </c>
      <c r="F28504" s="11">
        <v>113.04000000080001</v>
      </c>
    </row>
    <row r="28505" spans="1:6" x14ac:dyDescent="0.35">
      <c r="A28505" s="1" t="s">
        <v>27080</v>
      </c>
      <c r="B28505" s="8">
        <v>0.2244856014361</v>
      </c>
      <c r="C28505" s="8">
        <v>0.21241319193790001</v>
      </c>
      <c r="D28505" s="8">
        <v>0.2436060660004</v>
      </c>
      <c r="E28505" s="8">
        <v>0.1907772873994</v>
      </c>
      <c r="F28505" s="8">
        <v>0.22330000000020001</v>
      </c>
    </row>
    <row r="28506" spans="1:6" x14ac:dyDescent="0.35">
      <c r="B28506" s="11">
        <v>48.367667685450002</v>
      </c>
      <c r="C28506" s="11">
        <v>23.960208050630001</v>
      </c>
      <c r="D28506" s="11">
        <v>45.23764645616</v>
      </c>
      <c r="E28506" s="11">
        <v>16.41447780787</v>
      </c>
      <c r="F28506" s="11">
        <v>133.98000000010001</v>
      </c>
    </row>
    <row r="28507" spans="1:6" x14ac:dyDescent="0.35">
      <c r="A28507" s="1" t="s">
        <v>27081</v>
      </c>
      <c r="B28507" s="8">
        <v>0.28043460366529999</v>
      </c>
      <c r="C28507" s="8">
        <v>0.3140689870269</v>
      </c>
      <c r="D28507" s="8">
        <v>0.28647286078549999</v>
      </c>
      <c r="E28507" s="8">
        <v>0.23980204914940001</v>
      </c>
      <c r="F28507" s="8">
        <v>0.2827999999984</v>
      </c>
    </row>
    <row r="28508" spans="1:6" x14ac:dyDescent="0.35">
      <c r="B28508" s="11">
        <v>60.422439705770003</v>
      </c>
      <c r="C28508" s="11">
        <v>35.4269817367</v>
      </c>
      <c r="D28508" s="11">
        <v>53.198010247749998</v>
      </c>
      <c r="E28508" s="11">
        <v>20.63256830884</v>
      </c>
      <c r="F28508" s="11">
        <v>169.6799999991</v>
      </c>
    </row>
    <row r="28509" spans="1:6" x14ac:dyDescent="0.35">
      <c r="A28509" s="1" t="s">
        <v>27082</v>
      </c>
      <c r="B28509" s="8">
        <v>0.28889858288879999</v>
      </c>
      <c r="C28509" s="8">
        <v>0.2976148215312</v>
      </c>
      <c r="D28509" s="8">
        <v>0.27574259447069999</v>
      </c>
      <c r="E28509" s="8">
        <v>0.4216359794149</v>
      </c>
      <c r="F28509" s="8">
        <v>0.30550000000010002</v>
      </c>
    </row>
    <row r="28510" spans="1:6" x14ac:dyDescent="0.35">
      <c r="B28510" s="11">
        <v>62.246088669259997</v>
      </c>
      <c r="C28510" s="11">
        <v>33.570951868770003</v>
      </c>
      <c r="D28510" s="11">
        <v>51.2053997931</v>
      </c>
      <c r="E28510" s="11">
        <v>36.277559668899997</v>
      </c>
      <c r="F28510" s="11">
        <v>183.3</v>
      </c>
    </row>
    <row r="28511" spans="1:6" x14ac:dyDescent="0.35">
      <c r="A28511" s="1" t="s">
        <v>27083</v>
      </c>
      <c r="B28511" s="8">
        <v>1</v>
      </c>
      <c r="C28511" s="8">
        <v>1</v>
      </c>
      <c r="D28511" s="8">
        <v>1</v>
      </c>
      <c r="E28511" s="8">
        <v>1</v>
      </c>
      <c r="F28511" s="8">
        <v>1</v>
      </c>
    </row>
    <row r="28512" spans="1:6" x14ac:dyDescent="0.35">
      <c r="B28512" s="11">
        <v>215.4600000001</v>
      </c>
      <c r="C28512" s="11">
        <v>112.8000000002</v>
      </c>
      <c r="D28512" s="11">
        <v>185.69999999960001</v>
      </c>
      <c r="E28512" s="11">
        <v>86.040000000109998</v>
      </c>
      <c r="F28512" s="11">
        <v>600</v>
      </c>
    </row>
    <row r="28513" spans="1:16" x14ac:dyDescent="0.35">
      <c r="A28513" s="1" t="s">
        <v>27084</v>
      </c>
    </row>
    <row r="28514" spans="1:16" x14ac:dyDescent="0.35">
      <c r="A28514" s="1" t="s">
        <v>27085</v>
      </c>
    </row>
    <row r="28518" spans="1:16" x14ac:dyDescent="0.35">
      <c r="A28518" s="4" t="s">
        <v>27086</v>
      </c>
    </row>
    <row r="28519" spans="1:16" x14ac:dyDescent="0.35">
      <c r="A28519" s="1" t="s">
        <v>27087</v>
      </c>
    </row>
    <row r="28520" spans="1:16" ht="31" x14ac:dyDescent="0.35">
      <c r="A28520" s="5" t="s">
        <v>27088</v>
      </c>
      <c r="B28520" s="5" t="s">
        <v>27089</v>
      </c>
      <c r="C28520" s="5" t="s">
        <v>27090</v>
      </c>
      <c r="D28520" s="5" t="s">
        <v>27091</v>
      </c>
      <c r="E28520" s="5" t="s">
        <v>27092</v>
      </c>
      <c r="F28520" s="5" t="s">
        <v>27093</v>
      </c>
      <c r="G28520" s="5" t="s">
        <v>27094</v>
      </c>
      <c r="H28520" s="5" t="s">
        <v>27095</v>
      </c>
      <c r="I28520" s="5" t="s">
        <v>27096</v>
      </c>
      <c r="J28520" s="5" t="s">
        <v>27097</v>
      </c>
      <c r="K28520" s="5" t="s">
        <v>27098</v>
      </c>
      <c r="L28520" s="5" t="s">
        <v>27099</v>
      </c>
      <c r="M28520" s="5" t="s">
        <v>27100</v>
      </c>
      <c r="N28520" s="5" t="s">
        <v>27101</v>
      </c>
      <c r="O28520" s="5" t="s">
        <v>27102</v>
      </c>
      <c r="P28520" s="5" t="s">
        <v>27103</v>
      </c>
    </row>
    <row r="28521" spans="1:16" x14ac:dyDescent="0.35">
      <c r="A28521" s="1" t="s">
        <v>27104</v>
      </c>
      <c r="B28521" s="8">
        <v>0.24532495048460001</v>
      </c>
      <c r="C28521" s="8">
        <v>0.31184475198389999</v>
      </c>
      <c r="D28521" s="8">
        <v>0.30424400135270002</v>
      </c>
      <c r="E28521" s="8">
        <v>0.4154535613252</v>
      </c>
      <c r="F28521" s="8">
        <v>0.5719496029776</v>
      </c>
      <c r="G28521" s="8">
        <v>0.3638008402456</v>
      </c>
      <c r="H28521" s="8">
        <v>0.37608040982789998</v>
      </c>
      <c r="I28521" s="8">
        <v>0.2623518880663</v>
      </c>
      <c r="J28521" s="8">
        <v>0.44553142291480002</v>
      </c>
      <c r="K28521" s="8">
        <v>0.38145234321440002</v>
      </c>
      <c r="L28521" s="8">
        <v>0.46355748028150001</v>
      </c>
      <c r="M28521" s="8">
        <v>0.32187708472510002</v>
      </c>
      <c r="N28521" s="6">
        <v>0.72637848754269996</v>
      </c>
      <c r="O28521" s="8">
        <v>0.52640048716410004</v>
      </c>
      <c r="P28521" s="8">
        <v>0.41170000000149998</v>
      </c>
    </row>
    <row r="28522" spans="1:16" x14ac:dyDescent="0.35">
      <c r="B28522" s="11">
        <v>12.484762215190001</v>
      </c>
      <c r="C28522" s="11">
        <v>4.4685383775269996</v>
      </c>
      <c r="D28522" s="11">
        <v>13.199110040860001</v>
      </c>
      <c r="E28522" s="11">
        <v>22.763672642469999</v>
      </c>
      <c r="F28522" s="11">
        <v>30.176874302640002</v>
      </c>
      <c r="G28522" s="11">
        <v>15.021347304940001</v>
      </c>
      <c r="H28522" s="11">
        <v>18.060530827000001</v>
      </c>
      <c r="I28522" s="11">
        <v>10.159400288320001</v>
      </c>
      <c r="J28522" s="11">
        <v>25.51666209247</v>
      </c>
      <c r="K28522" s="11">
        <v>17.376594250389999</v>
      </c>
      <c r="L28522" s="11">
        <v>21.758875496529999</v>
      </c>
      <c r="M28522" s="11">
        <v>9.1377572016320006</v>
      </c>
      <c r="N28522" s="9">
        <v>21.866935011430002</v>
      </c>
      <c r="O28522" s="11">
        <v>25.028939949520002</v>
      </c>
      <c r="P28522" s="11">
        <v>247.02000000090001</v>
      </c>
    </row>
    <row r="28523" spans="1:16" x14ac:dyDescent="0.35">
      <c r="A28523" s="1" t="s">
        <v>27105</v>
      </c>
      <c r="B28523" s="8">
        <v>0.75467504951539999</v>
      </c>
      <c r="C28523" s="8">
        <v>0.68815524801609995</v>
      </c>
      <c r="D28523" s="8">
        <v>0.69575599864729998</v>
      </c>
      <c r="E28523" s="8">
        <v>0.58454643867480005</v>
      </c>
      <c r="F28523" s="8">
        <v>0.4280503970224</v>
      </c>
      <c r="G28523" s="8">
        <v>0.6361991597544</v>
      </c>
      <c r="H28523" s="8">
        <v>0.62391959017209997</v>
      </c>
      <c r="I28523" s="8">
        <v>0.73764811193369995</v>
      </c>
      <c r="J28523" s="8">
        <v>0.55446857708520003</v>
      </c>
      <c r="K28523" s="8">
        <v>0.61854765678559998</v>
      </c>
      <c r="L28523" s="8">
        <v>0.53644251971849999</v>
      </c>
      <c r="M28523" s="8">
        <v>0.67812291527489998</v>
      </c>
      <c r="N28523" s="7">
        <v>0.27362151245729999</v>
      </c>
      <c r="O28523" s="8">
        <v>0.47359951283590002</v>
      </c>
      <c r="P28523" s="8">
        <v>0.58829999999850002</v>
      </c>
    </row>
    <row r="28524" spans="1:16" x14ac:dyDescent="0.35">
      <c r="B28524" s="11">
        <v>38.405953101469997</v>
      </c>
      <c r="C28524" s="11">
        <v>9.8608301595380006</v>
      </c>
      <c r="D28524" s="11">
        <v>30.184194090609999</v>
      </c>
      <c r="E28524" s="11">
        <v>32.028667011229999</v>
      </c>
      <c r="F28524" s="11">
        <v>22.58454758757</v>
      </c>
      <c r="G28524" s="11">
        <v>26.26868186267</v>
      </c>
      <c r="H28524" s="11">
        <v>29.962525825330001</v>
      </c>
      <c r="I28524" s="11">
        <v>28.564926657440001</v>
      </c>
      <c r="J28524" s="11">
        <v>31.755756372499999</v>
      </c>
      <c r="K28524" s="11">
        <v>28.177180839729999</v>
      </c>
      <c r="L28524" s="11">
        <v>25.180018647339999</v>
      </c>
      <c r="M28524" s="11">
        <v>19.251207515859999</v>
      </c>
      <c r="N28524" s="10">
        <v>8.2371159571020005</v>
      </c>
      <c r="O28524" s="11">
        <v>22.518394370700001</v>
      </c>
      <c r="P28524" s="11">
        <v>352.97999999910002</v>
      </c>
    </row>
    <row r="28525" spans="1:16" x14ac:dyDescent="0.35">
      <c r="A28525" s="1" t="s">
        <v>27106</v>
      </c>
      <c r="B28525" s="8">
        <v>7.9913505507429997E-2</v>
      </c>
      <c r="C28525" s="8">
        <v>0.20099139327580001</v>
      </c>
      <c r="D28525" s="8">
        <v>0.12269090735050001</v>
      </c>
      <c r="E28525" s="8">
        <v>0.22848929794459999</v>
      </c>
      <c r="F28525" s="8">
        <v>0.2931145397753</v>
      </c>
      <c r="G28525" s="8">
        <v>0.18778554275789999</v>
      </c>
      <c r="H28525" s="8">
        <v>0.16747856256929999</v>
      </c>
      <c r="I28525" s="8">
        <v>0.12915042397910001</v>
      </c>
      <c r="J28525" s="8">
        <v>0.16277626274160001</v>
      </c>
      <c r="K28525" s="8">
        <v>0.1781864744295</v>
      </c>
      <c r="L28525" s="8">
        <v>0.1577567200452</v>
      </c>
      <c r="M28525" s="8">
        <v>0.27283017447320002</v>
      </c>
      <c r="N28525" s="8">
        <v>0.29445430359820002</v>
      </c>
      <c r="O28525" s="8">
        <v>0.2215422219515</v>
      </c>
      <c r="P28525" s="8">
        <v>0.1884000000013</v>
      </c>
    </row>
    <row r="28526" spans="1:16" x14ac:dyDescent="0.35">
      <c r="B28526" s="11">
        <v>4.0668554587339996</v>
      </c>
      <c r="C28526" s="11">
        <v>2.8800797470270001</v>
      </c>
      <c r="D28526" s="11">
        <v>5.3227369477530004</v>
      </c>
      <c r="E28526" s="11">
        <v>12.51946322021</v>
      </c>
      <c r="F28526" s="11">
        <v>15.46513989524</v>
      </c>
      <c r="G28526" s="11">
        <v>7.7536705377299997</v>
      </c>
      <c r="H28526" s="11">
        <v>8.0428324983160007</v>
      </c>
      <c r="I28526" s="11">
        <v>5.0012632433509996</v>
      </c>
      <c r="J28526" s="11">
        <v>9.3225902359020001</v>
      </c>
      <c r="K28526" s="11">
        <v>8.1170665802619997</v>
      </c>
      <c r="L28526" s="11">
        <v>7.4049259826869998</v>
      </c>
      <c r="M28526" s="11">
        <v>7.7453661969879999</v>
      </c>
      <c r="N28526" s="11">
        <v>8.8642673634240001</v>
      </c>
      <c r="O28526" s="11">
        <v>10.53374209317</v>
      </c>
      <c r="P28526" s="11">
        <v>113.04000000080001</v>
      </c>
    </row>
    <row r="28527" spans="1:16" x14ac:dyDescent="0.35">
      <c r="A28527" s="1" t="s">
        <v>27107</v>
      </c>
      <c r="B28527" s="8">
        <v>0.16541144497720001</v>
      </c>
      <c r="C28527" s="8">
        <v>0.11085335870809999</v>
      </c>
      <c r="D28527" s="8">
        <v>0.18155309400229999</v>
      </c>
      <c r="E28527" s="8">
        <v>0.18696426338069999</v>
      </c>
      <c r="F28527" s="8">
        <v>0.2788350632023</v>
      </c>
      <c r="G28527" s="8">
        <v>0.17601529748770001</v>
      </c>
      <c r="H28527" s="8">
        <v>0.20860184725860001</v>
      </c>
      <c r="I28527" s="8">
        <v>0.13320146408719999</v>
      </c>
      <c r="J28527" s="8">
        <v>0.28275516017320002</v>
      </c>
      <c r="K28527" s="8">
        <v>0.20326586878489999</v>
      </c>
      <c r="L28527" s="8">
        <v>0.30580076023620001</v>
      </c>
      <c r="M28527" s="8">
        <v>4.9046910251929997E-2</v>
      </c>
      <c r="N28527" s="8">
        <v>0.4319241839445</v>
      </c>
      <c r="O28527" s="8">
        <v>0.30485826521260001</v>
      </c>
      <c r="P28527" s="8">
        <v>0.22330000000020001</v>
      </c>
    </row>
    <row r="28528" spans="1:16" x14ac:dyDescent="0.35">
      <c r="B28528" s="11">
        <v>8.4179067564509999</v>
      </c>
      <c r="C28528" s="11">
        <v>1.588458630501</v>
      </c>
      <c r="D28528" s="11">
        <v>7.8763730931099998</v>
      </c>
      <c r="E28528" s="11">
        <v>10.244209422260001</v>
      </c>
      <c r="F28528" s="11">
        <v>14.7117344074</v>
      </c>
      <c r="G28528" s="11">
        <v>7.2676767672129996</v>
      </c>
      <c r="H28528" s="11">
        <v>10.01769832868</v>
      </c>
      <c r="I28528" s="11">
        <v>5.1581370449649997</v>
      </c>
      <c r="J28528" s="11">
        <v>16.194071856570002</v>
      </c>
      <c r="K28528" s="11">
        <v>9.2595276701229992</v>
      </c>
      <c r="L28528" s="11">
        <v>14.35394951384</v>
      </c>
      <c r="M28528" s="11">
        <v>1.392391004644</v>
      </c>
      <c r="N28528" s="11">
        <v>13.00266764801</v>
      </c>
      <c r="O28528" s="11">
        <v>14.49519785635</v>
      </c>
      <c r="P28528" s="11">
        <v>133.98000000010001</v>
      </c>
    </row>
    <row r="28529" spans="1:16" x14ac:dyDescent="0.35">
      <c r="A28529" s="1" t="s">
        <v>27108</v>
      </c>
      <c r="B28529" s="8">
        <v>0.32604229876340002</v>
      </c>
      <c r="C28529" s="8">
        <v>0.4791692115499</v>
      </c>
      <c r="D28529" s="8">
        <v>0.26856848669549999</v>
      </c>
      <c r="E28529" s="8">
        <v>0.29650913604950002</v>
      </c>
      <c r="F28529" s="8">
        <v>0.1939496887189</v>
      </c>
      <c r="G28529" s="8">
        <v>0.20813520271550001</v>
      </c>
      <c r="H28529" s="8">
        <v>0.33763782128710002</v>
      </c>
      <c r="I28529" s="8">
        <v>0.41506266108040002</v>
      </c>
      <c r="J28529" s="8">
        <v>0.3217549592192</v>
      </c>
      <c r="K28529" s="8">
        <v>0.3018992677763</v>
      </c>
      <c r="L28529" s="8">
        <v>0.1701444583816</v>
      </c>
      <c r="M28529" s="8">
        <v>0.31856365250390001</v>
      </c>
      <c r="N28529" s="8">
        <v>0.1211526446016</v>
      </c>
      <c r="O28529" s="8">
        <v>0.3018353347487</v>
      </c>
      <c r="P28529" s="8">
        <v>0.2827999999984</v>
      </c>
    </row>
    <row r="28530" spans="1:16" x14ac:dyDescent="0.35">
      <c r="B28530" s="11">
        <v>16.59252580755</v>
      </c>
      <c r="C28530" s="11">
        <v>6.8661922239140001</v>
      </c>
      <c r="D28530" s="11">
        <v>11.65138833844</v>
      </c>
      <c r="E28530" s="11">
        <v>16.246429292849999</v>
      </c>
      <c r="F28530" s="11">
        <v>10.23306135198</v>
      </c>
      <c r="G28530" s="11">
        <v>8.5939085909300008</v>
      </c>
      <c r="H28530" s="11">
        <v>16.214400219640002</v>
      </c>
      <c r="I28530" s="11">
        <v>16.073022190650001</v>
      </c>
      <c r="J28530" s="11">
        <v>18.427684667579999</v>
      </c>
      <c r="K28530" s="11">
        <v>13.752651344149999</v>
      </c>
      <c r="L28530" s="11">
        <v>7.9863927211389996</v>
      </c>
      <c r="M28530" s="11">
        <v>9.0436922912110003</v>
      </c>
      <c r="N28530" s="11">
        <v>3.64718538806</v>
      </c>
      <c r="O28530" s="11">
        <v>14.351465570949999</v>
      </c>
      <c r="P28530" s="11">
        <v>169.6799999991</v>
      </c>
    </row>
    <row r="28531" spans="1:16" x14ac:dyDescent="0.35">
      <c r="A28531" s="1" t="s">
        <v>27109</v>
      </c>
      <c r="B28531" s="8">
        <v>0.42863275075200002</v>
      </c>
      <c r="C28531" s="8">
        <v>0.20898603646610001</v>
      </c>
      <c r="D28531" s="8">
        <v>0.42718751195179999</v>
      </c>
      <c r="E28531" s="8">
        <v>0.2880373026252</v>
      </c>
      <c r="F28531" s="8">
        <v>0.23410070830349999</v>
      </c>
      <c r="G28531" s="8">
        <v>0.42806395703889999</v>
      </c>
      <c r="H28531" s="8">
        <v>0.28628176888500001</v>
      </c>
      <c r="I28531" s="8">
        <v>0.32258545085329998</v>
      </c>
      <c r="J28531" s="8">
        <v>0.23271361786600001</v>
      </c>
      <c r="K28531" s="8">
        <v>0.31664838900929998</v>
      </c>
      <c r="L28531" s="8">
        <v>0.36629806133699999</v>
      </c>
      <c r="M28531" s="8">
        <v>0.3595592627709</v>
      </c>
      <c r="N28531" s="8">
        <v>0.15246886785569999</v>
      </c>
      <c r="O28531" s="8">
        <v>0.17176417808719999</v>
      </c>
      <c r="P28531" s="8">
        <v>0.30550000000010002</v>
      </c>
    </row>
    <row r="28532" spans="1:16" x14ac:dyDescent="0.35">
      <c r="B28532" s="11">
        <v>21.813427293909999</v>
      </c>
      <c r="C28532" s="11">
        <v>2.994637935624</v>
      </c>
      <c r="D28532" s="11">
        <v>18.532805752169999</v>
      </c>
      <c r="E28532" s="11">
        <v>15.782237718379999</v>
      </c>
      <c r="F28532" s="11">
        <v>12.351486235599999</v>
      </c>
      <c r="G28532" s="11">
        <v>17.674773271740001</v>
      </c>
      <c r="H28532" s="11">
        <v>13.748125605689999</v>
      </c>
      <c r="I28532" s="11">
        <v>12.491904466779999</v>
      </c>
      <c r="J28532" s="11">
        <v>13.328071704919999</v>
      </c>
      <c r="K28532" s="11">
        <v>14.42452949558</v>
      </c>
      <c r="L28532" s="11">
        <v>17.193625926199999</v>
      </c>
      <c r="M28532" s="11">
        <v>10.207515224650001</v>
      </c>
      <c r="N28532" s="11">
        <v>4.589930569042</v>
      </c>
      <c r="O28532" s="11">
        <v>8.1669287997489999</v>
      </c>
      <c r="P28532" s="11">
        <v>183.3</v>
      </c>
    </row>
    <row r="28533" spans="1:16" x14ac:dyDescent="0.35">
      <c r="A28533" s="1" t="s">
        <v>27110</v>
      </c>
      <c r="B28533" s="8">
        <v>1</v>
      </c>
      <c r="C28533" s="8">
        <v>1</v>
      </c>
      <c r="D28533" s="8">
        <v>1</v>
      </c>
      <c r="E28533" s="8">
        <v>1</v>
      </c>
      <c r="F28533" s="8">
        <v>1</v>
      </c>
      <c r="G28533" s="8">
        <v>1</v>
      </c>
      <c r="H28533" s="8">
        <v>1</v>
      </c>
      <c r="I28533" s="8">
        <v>1</v>
      </c>
      <c r="J28533" s="8">
        <v>1</v>
      </c>
      <c r="K28533" s="8">
        <v>1</v>
      </c>
      <c r="L28533" s="8">
        <v>1</v>
      </c>
      <c r="M28533" s="8">
        <v>1</v>
      </c>
      <c r="N28533" s="8">
        <v>1</v>
      </c>
      <c r="O28533" s="8">
        <v>1</v>
      </c>
      <c r="P28533" s="8">
        <v>1</v>
      </c>
    </row>
    <row r="28534" spans="1:16" x14ac:dyDescent="0.35">
      <c r="B28534" s="11">
        <v>50.890715316650002</v>
      </c>
      <c r="C28534" s="11">
        <v>14.32936853707</v>
      </c>
      <c r="D28534" s="11">
        <v>43.383304131480003</v>
      </c>
      <c r="E28534" s="11">
        <v>54.792339653699997</v>
      </c>
      <c r="F28534" s="11">
        <v>52.761421890219999</v>
      </c>
      <c r="G28534" s="11">
        <v>41.290029167610001</v>
      </c>
      <c r="H28534" s="11">
        <v>48.023056652320001</v>
      </c>
      <c r="I28534" s="11">
        <v>38.724326945750001</v>
      </c>
      <c r="J28534" s="11">
        <v>57.272418464959998</v>
      </c>
      <c r="K28534" s="11">
        <v>45.553775090119998</v>
      </c>
      <c r="L28534" s="11">
        <v>46.938894143870002</v>
      </c>
      <c r="M28534" s="11">
        <v>28.388964717499999</v>
      </c>
      <c r="N28534" s="11">
        <v>30.10405096853</v>
      </c>
      <c r="O28534" s="11">
        <v>47.54733432023</v>
      </c>
      <c r="P28534" s="11">
        <v>600</v>
      </c>
    </row>
    <row r="28535" spans="1:16" x14ac:dyDescent="0.35">
      <c r="A28535" s="1" t="s">
        <v>27111</v>
      </c>
    </row>
    <row r="28536" spans="1:16" x14ac:dyDescent="0.35">
      <c r="A28536" s="1" t="s">
        <v>27112</v>
      </c>
    </row>
    <row r="28540" spans="1:16" x14ac:dyDescent="0.35">
      <c r="A28540" s="4" t="s">
        <v>27113</v>
      </c>
    </row>
    <row r="28541" spans="1:16" x14ac:dyDescent="0.35">
      <c r="A28541" s="1" t="s">
        <v>27114</v>
      </c>
    </row>
    <row r="28542" spans="1:16" ht="46.5" x14ac:dyDescent="0.35">
      <c r="A28542" s="5" t="s">
        <v>27115</v>
      </c>
      <c r="B28542" s="5" t="s">
        <v>27116</v>
      </c>
      <c r="C28542" s="5" t="s">
        <v>27117</v>
      </c>
      <c r="D28542" s="5" t="s">
        <v>27118</v>
      </c>
      <c r="E28542" s="5" t="s">
        <v>27119</v>
      </c>
      <c r="F28542" s="5" t="s">
        <v>27120</v>
      </c>
      <c r="G28542" s="5" t="s">
        <v>27121</v>
      </c>
      <c r="H28542" s="5" t="s">
        <v>27122</v>
      </c>
      <c r="I28542" s="5" t="s">
        <v>27123</v>
      </c>
      <c r="J28542" s="5" t="s">
        <v>27124</v>
      </c>
      <c r="K28542" s="5" t="s">
        <v>27125</v>
      </c>
      <c r="L28542" s="5" t="s">
        <v>27126</v>
      </c>
      <c r="M28542" s="5" t="s">
        <v>27127</v>
      </c>
      <c r="N28542" s="5" t="s">
        <v>27128</v>
      </c>
    </row>
    <row r="28543" spans="1:16" x14ac:dyDescent="0.35">
      <c r="A28543" s="1" t="s">
        <v>27129</v>
      </c>
      <c r="B28543" s="8">
        <v>0.43066681344590002</v>
      </c>
      <c r="C28543" s="8">
        <v>0.38831619144189999</v>
      </c>
      <c r="D28543" s="8">
        <v>0.43778454474380002</v>
      </c>
      <c r="E28543" s="8">
        <v>0.33856197143569999</v>
      </c>
      <c r="F28543" s="8">
        <v>0.42060073805159998</v>
      </c>
      <c r="G28543" s="8">
        <v>0.47284711013960001</v>
      </c>
      <c r="H28543" s="8">
        <v>0.1974424590186</v>
      </c>
      <c r="I28543" s="8">
        <v>0.4147922954039</v>
      </c>
      <c r="J28543" s="8">
        <v>0</v>
      </c>
      <c r="K28543" s="8">
        <v>0.26809690592219998</v>
      </c>
      <c r="L28543" s="8">
        <v>0.44018280941170002</v>
      </c>
      <c r="M28543" s="8">
        <v>0.30269452327480001</v>
      </c>
      <c r="N28543" s="8">
        <v>0.41170000000149998</v>
      </c>
    </row>
    <row r="28544" spans="1:16" x14ac:dyDescent="0.35">
      <c r="B28544" s="11">
        <v>92.791471625100002</v>
      </c>
      <c r="C28544" s="11">
        <v>43.802066394720001</v>
      </c>
      <c r="D28544" s="11">
        <v>81.296589958729996</v>
      </c>
      <c r="E28544" s="11">
        <v>29.129872022370002</v>
      </c>
      <c r="F28544" s="11">
        <v>69.171997380129994</v>
      </c>
      <c r="G28544" s="11">
        <v>23.264077818739999</v>
      </c>
      <c r="H28544" s="11">
        <v>0.35539642623430001</v>
      </c>
      <c r="I28544" s="11">
        <v>43.802066394720001</v>
      </c>
      <c r="J28544" s="11">
        <v>0</v>
      </c>
      <c r="K28544" s="11">
        <v>11.308327491789999</v>
      </c>
      <c r="L28544" s="11">
        <v>14.55244367921</v>
      </c>
      <c r="M28544" s="11">
        <v>3.2691008513650002</v>
      </c>
      <c r="N28544" s="11">
        <v>247.02000000090001</v>
      </c>
    </row>
    <row r="28545" spans="1:14" x14ac:dyDescent="0.35">
      <c r="A28545" s="1" t="s">
        <v>27130</v>
      </c>
      <c r="B28545" s="8">
        <v>0.56933318655410003</v>
      </c>
      <c r="C28545" s="8">
        <v>0.61168380855810001</v>
      </c>
      <c r="D28545" s="8">
        <v>0.56221545525619998</v>
      </c>
      <c r="E28545" s="8">
        <v>0.66143802856430001</v>
      </c>
      <c r="F28545" s="8">
        <v>0.57939926194839997</v>
      </c>
      <c r="G28545" s="8">
        <v>0.52715288986039999</v>
      </c>
      <c r="H28545" s="8">
        <v>0.80255754098139997</v>
      </c>
      <c r="I28545" s="8">
        <v>0.58520770459610005</v>
      </c>
      <c r="J28545" s="8">
        <v>1</v>
      </c>
      <c r="K28545" s="8">
        <v>0.73190309407779996</v>
      </c>
      <c r="L28545" s="8">
        <v>0.55981719058839996</v>
      </c>
      <c r="M28545" s="8">
        <v>0.69730547672520005</v>
      </c>
      <c r="N28545" s="8">
        <v>0.58829999999850002</v>
      </c>
    </row>
    <row r="28546" spans="1:14" x14ac:dyDescent="0.35">
      <c r="B28546" s="11">
        <v>122.66852837499999</v>
      </c>
      <c r="C28546" s="11">
        <v>68.997933605469996</v>
      </c>
      <c r="D28546" s="11">
        <v>104.4034100408</v>
      </c>
      <c r="E28546" s="11">
        <v>56.910127977739997</v>
      </c>
      <c r="F28546" s="11">
        <v>95.288002620279997</v>
      </c>
      <c r="G28546" s="11">
        <v>25.93592218098</v>
      </c>
      <c r="H28546" s="11">
        <v>1.44460357377</v>
      </c>
      <c r="I28546" s="11">
        <v>61.797933605449998</v>
      </c>
      <c r="J28546" s="11">
        <v>7.2000000000220004</v>
      </c>
      <c r="K28546" s="11">
        <v>30.8716725082</v>
      </c>
      <c r="L28546" s="11">
        <v>18.507556320919999</v>
      </c>
      <c r="M28546" s="11">
        <v>7.5308991486250001</v>
      </c>
      <c r="N28546" s="11">
        <v>352.97999999910002</v>
      </c>
    </row>
    <row r="28547" spans="1:14" x14ac:dyDescent="0.35">
      <c r="A28547" s="1" t="s">
        <v>27131</v>
      </c>
      <c r="B28547" s="8">
        <v>0.2061812120098</v>
      </c>
      <c r="C28547" s="8">
        <v>0.17590299950400001</v>
      </c>
      <c r="D28547" s="8">
        <v>0.1941784787434</v>
      </c>
      <c r="E28547" s="8">
        <v>0.14778468403629999</v>
      </c>
      <c r="F28547" s="8">
        <v>0.2137801240936</v>
      </c>
      <c r="G28547" s="8">
        <v>0.18832367339799999</v>
      </c>
      <c r="H28547" s="8">
        <v>0</v>
      </c>
      <c r="I28547" s="8">
        <v>0.1878963858338</v>
      </c>
      <c r="J28547" s="8">
        <v>0</v>
      </c>
      <c r="K28547" s="8">
        <v>0.1021574182756</v>
      </c>
      <c r="L28547" s="8">
        <v>0.21869650085449999</v>
      </c>
      <c r="M28547" s="8">
        <v>0.1089155549405</v>
      </c>
      <c r="N28547" s="8">
        <v>0.1884000000013</v>
      </c>
    </row>
    <row r="28548" spans="1:14" x14ac:dyDescent="0.35">
      <c r="B28548" s="11">
        <v>44.42380393965</v>
      </c>
      <c r="C28548" s="11">
        <v>19.841858344079998</v>
      </c>
      <c r="D28548" s="11">
        <v>36.058943502570003</v>
      </c>
      <c r="E28548" s="11">
        <v>12.7153942145</v>
      </c>
      <c r="F28548" s="11">
        <v>35.15827920852</v>
      </c>
      <c r="G28548" s="11">
        <v>9.2655247311269999</v>
      </c>
      <c r="H28548" s="11">
        <v>0</v>
      </c>
      <c r="I28548" s="11">
        <v>19.841858344079998</v>
      </c>
      <c r="J28548" s="11">
        <v>0</v>
      </c>
      <c r="K28548" s="11">
        <v>4.3089999028649997</v>
      </c>
      <c r="L28548" s="11">
        <v>7.2301063182769996</v>
      </c>
      <c r="M28548" s="11">
        <v>1.176287993356</v>
      </c>
      <c r="N28548" s="11">
        <v>113.04000000080001</v>
      </c>
    </row>
    <row r="28549" spans="1:14" x14ac:dyDescent="0.35">
      <c r="A28549" s="1" t="s">
        <v>27132</v>
      </c>
      <c r="B28549" s="8">
        <v>0.2244856014361</v>
      </c>
      <c r="C28549" s="8">
        <v>0.21241319193790001</v>
      </c>
      <c r="D28549" s="8">
        <v>0.2436060660004</v>
      </c>
      <c r="E28549" s="8">
        <v>0.1907772873994</v>
      </c>
      <c r="F28549" s="8">
        <v>0.2068206139579</v>
      </c>
      <c r="G28549" s="8">
        <v>0.2845234367417</v>
      </c>
      <c r="H28549" s="8">
        <v>0.1974424590186</v>
      </c>
      <c r="I28549" s="8">
        <v>0.22689590957</v>
      </c>
      <c r="J28549" s="8">
        <v>0</v>
      </c>
      <c r="K28549" s="8">
        <v>0.16593948764649999</v>
      </c>
      <c r="L28549" s="8">
        <v>0.2214863085572</v>
      </c>
      <c r="M28549" s="8">
        <v>0.1937789683343</v>
      </c>
      <c r="N28549" s="8">
        <v>0.22330000000020001</v>
      </c>
    </row>
    <row r="28550" spans="1:14" x14ac:dyDescent="0.35">
      <c r="B28550" s="11">
        <v>48.367667685450002</v>
      </c>
      <c r="C28550" s="11">
        <v>23.960208050630001</v>
      </c>
      <c r="D28550" s="11">
        <v>45.23764645616</v>
      </c>
      <c r="E28550" s="11">
        <v>16.41447780787</v>
      </c>
      <c r="F28550" s="11">
        <v>34.013718171610002</v>
      </c>
      <c r="G28550" s="11">
        <v>13.99855308761</v>
      </c>
      <c r="H28550" s="11">
        <v>0.35539642623430001</v>
      </c>
      <c r="I28550" s="11">
        <v>23.960208050630001</v>
      </c>
      <c r="J28550" s="11">
        <v>0</v>
      </c>
      <c r="K28550" s="11">
        <v>6.9993275889289999</v>
      </c>
      <c r="L28550" s="11">
        <v>7.3223373609289997</v>
      </c>
      <c r="M28550" s="11">
        <v>2.0928128580090002</v>
      </c>
      <c r="N28550" s="11">
        <v>133.98000000010001</v>
      </c>
    </row>
    <row r="28551" spans="1:14" x14ac:dyDescent="0.35">
      <c r="A28551" s="1" t="s">
        <v>27133</v>
      </c>
      <c r="B28551" s="8">
        <v>0.28043460366529999</v>
      </c>
      <c r="C28551" s="8">
        <v>0.3140689870269</v>
      </c>
      <c r="D28551" s="8">
        <v>0.28647286078549999</v>
      </c>
      <c r="E28551" s="8">
        <v>0.23980204914940001</v>
      </c>
      <c r="F28551" s="8">
        <v>0.30938497056199998</v>
      </c>
      <c r="G28551" s="8">
        <v>0.1863476063384</v>
      </c>
      <c r="H28551" s="8">
        <v>0.20704734178859999</v>
      </c>
      <c r="I28551" s="8">
        <v>0.26730096341510001</v>
      </c>
      <c r="J28551" s="8">
        <v>1</v>
      </c>
      <c r="K28551" s="8">
        <v>0.28730505085930003</v>
      </c>
      <c r="L28551" s="8">
        <v>0.18460690610860001</v>
      </c>
      <c r="M28551" s="8">
        <v>0.22323490255799999</v>
      </c>
      <c r="N28551" s="8">
        <v>0.2827999999984</v>
      </c>
    </row>
    <row r="28552" spans="1:14" x14ac:dyDescent="0.35">
      <c r="B28552" s="11">
        <v>60.422439705770003</v>
      </c>
      <c r="C28552" s="11">
        <v>35.4269817367</v>
      </c>
      <c r="D28552" s="11">
        <v>53.198010247749998</v>
      </c>
      <c r="E28552" s="11">
        <v>20.63256830884</v>
      </c>
      <c r="F28552" s="11">
        <v>50.881452258750002</v>
      </c>
      <c r="G28552" s="11">
        <v>9.1683022317939997</v>
      </c>
      <c r="H28552" s="11">
        <v>0.37268521522039999</v>
      </c>
      <c r="I28552" s="11">
        <v>28.226981736679999</v>
      </c>
      <c r="J28552" s="11">
        <v>7.2000000000220004</v>
      </c>
      <c r="K28552" s="11">
        <v>12.11852704524</v>
      </c>
      <c r="L28552" s="11">
        <v>6.1031043159729998</v>
      </c>
      <c r="M28552" s="11">
        <v>2.4109369476240001</v>
      </c>
      <c r="N28552" s="11">
        <v>169.6799999991</v>
      </c>
    </row>
    <row r="28553" spans="1:14" x14ac:dyDescent="0.35">
      <c r="A28553" s="1" t="s">
        <v>27134</v>
      </c>
      <c r="B28553" s="8">
        <v>0.28889858288879999</v>
      </c>
      <c r="C28553" s="8">
        <v>0.2976148215312</v>
      </c>
      <c r="D28553" s="8">
        <v>0.27574259447069999</v>
      </c>
      <c r="E28553" s="8">
        <v>0.4216359794149</v>
      </c>
      <c r="F28553" s="8">
        <v>0.27001429138639998</v>
      </c>
      <c r="G28553" s="8">
        <v>0.34080528352200001</v>
      </c>
      <c r="H28553" s="8">
        <v>0.59551019919280002</v>
      </c>
      <c r="I28553" s="8">
        <v>0.31790674118110002</v>
      </c>
      <c r="J28553" s="8">
        <v>0</v>
      </c>
      <c r="K28553" s="8">
        <v>0.44459804321849999</v>
      </c>
      <c r="L28553" s="8">
        <v>0.37521028447979998</v>
      </c>
      <c r="M28553" s="8">
        <v>0.4740705741672</v>
      </c>
      <c r="N28553" s="8">
        <v>0.30550000000010002</v>
      </c>
    </row>
    <row r="28554" spans="1:14" x14ac:dyDescent="0.35">
      <c r="B28554" s="11">
        <v>62.246088669259997</v>
      </c>
      <c r="C28554" s="11">
        <v>33.570951868770003</v>
      </c>
      <c r="D28554" s="11">
        <v>51.2053997931</v>
      </c>
      <c r="E28554" s="11">
        <v>36.277559668899997</v>
      </c>
      <c r="F28554" s="11">
        <v>44.406550361519997</v>
      </c>
      <c r="G28554" s="11">
        <v>16.767619949189999</v>
      </c>
      <c r="H28554" s="11">
        <v>1.0719183585500001</v>
      </c>
      <c r="I28554" s="11">
        <v>33.570951868770003</v>
      </c>
      <c r="J28554" s="11">
        <v>0</v>
      </c>
      <c r="K28554" s="11">
        <v>18.753145462949998</v>
      </c>
      <c r="L28554" s="11">
        <v>12.40445200495</v>
      </c>
      <c r="M28554" s="11">
        <v>5.119962201001</v>
      </c>
      <c r="N28554" s="11">
        <v>183.3</v>
      </c>
    </row>
    <row r="28555" spans="1:14" x14ac:dyDescent="0.35">
      <c r="A28555" s="1" t="s">
        <v>27135</v>
      </c>
      <c r="B28555" s="8">
        <v>1</v>
      </c>
      <c r="C28555" s="8">
        <v>1</v>
      </c>
      <c r="D28555" s="8">
        <v>1</v>
      </c>
      <c r="E28555" s="8">
        <v>1</v>
      </c>
      <c r="F28555" s="8">
        <v>1</v>
      </c>
      <c r="G28555" s="8">
        <v>1</v>
      </c>
      <c r="H28555" s="8">
        <v>1</v>
      </c>
      <c r="I28555" s="8">
        <v>1</v>
      </c>
      <c r="J28555" s="8">
        <v>1</v>
      </c>
      <c r="K28555" s="8">
        <v>1</v>
      </c>
      <c r="L28555" s="8">
        <v>1</v>
      </c>
      <c r="M28555" s="8">
        <v>1</v>
      </c>
      <c r="N28555" s="8">
        <v>1</v>
      </c>
    </row>
    <row r="28556" spans="1:14" x14ac:dyDescent="0.35">
      <c r="B28556" s="11">
        <v>215.4600000001</v>
      </c>
      <c r="C28556" s="11">
        <v>112.8000000002</v>
      </c>
      <c r="D28556" s="11">
        <v>185.69999999960001</v>
      </c>
      <c r="E28556" s="11">
        <v>86.040000000109998</v>
      </c>
      <c r="F28556" s="11">
        <v>164.46000000039999</v>
      </c>
      <c r="G28556" s="11">
        <v>49.199999999710002</v>
      </c>
      <c r="H28556" s="11">
        <v>1.800000000005</v>
      </c>
      <c r="I28556" s="11">
        <v>105.6000000002</v>
      </c>
      <c r="J28556" s="11">
        <v>7.2000000000220004</v>
      </c>
      <c r="K28556" s="11">
        <v>42.179999999990002</v>
      </c>
      <c r="L28556" s="11">
        <v>33.060000000130003</v>
      </c>
      <c r="M28556" s="11">
        <v>10.79999999999</v>
      </c>
      <c r="N28556" s="11">
        <v>600</v>
      </c>
    </row>
    <row r="28557" spans="1:14" x14ac:dyDescent="0.35">
      <c r="A28557" s="1" t="s">
        <v>27136</v>
      </c>
    </row>
    <row r="28558" spans="1:14" x14ac:dyDescent="0.35">
      <c r="A28558" s="1" t="s">
        <v>27137</v>
      </c>
    </row>
    <row r="28562" spans="1:11" x14ac:dyDescent="0.35">
      <c r="A28562" s="4" t="s">
        <v>27138</v>
      </c>
    </row>
    <row r="28563" spans="1:11" x14ac:dyDescent="0.35">
      <c r="A28563" s="1" t="s">
        <v>27139</v>
      </c>
    </row>
    <row r="28564" spans="1:11" ht="31" x14ac:dyDescent="0.35">
      <c r="A28564" s="5" t="s">
        <v>27140</v>
      </c>
      <c r="B28564" s="5" t="s">
        <v>27141</v>
      </c>
      <c r="C28564" s="5" t="s">
        <v>27142</v>
      </c>
      <c r="D28564" s="5" t="s">
        <v>27143</v>
      </c>
      <c r="E28564" s="5" t="s">
        <v>27144</v>
      </c>
      <c r="F28564" s="5" t="s">
        <v>27145</v>
      </c>
      <c r="G28564" s="5" t="s">
        <v>27146</v>
      </c>
      <c r="H28564" s="5" t="s">
        <v>27147</v>
      </c>
      <c r="I28564" s="5" t="s">
        <v>27148</v>
      </c>
      <c r="J28564" s="5" t="s">
        <v>27149</v>
      </c>
      <c r="K28564" s="5" t="s">
        <v>27150</v>
      </c>
    </row>
    <row r="28565" spans="1:11" x14ac:dyDescent="0.35">
      <c r="A28565" s="1" t="s">
        <v>27151</v>
      </c>
      <c r="B28565" s="6">
        <v>0.61770344523910004</v>
      </c>
      <c r="C28565" s="6">
        <v>0.69482291638360005</v>
      </c>
      <c r="D28565" s="8">
        <v>0.51244255368339997</v>
      </c>
      <c r="E28565" s="6">
        <v>0.61109955592279996</v>
      </c>
      <c r="F28565" s="7">
        <v>0</v>
      </c>
      <c r="G28565" s="7">
        <v>0</v>
      </c>
      <c r="H28565" s="7">
        <v>0</v>
      </c>
      <c r="I28565" s="7">
        <v>0</v>
      </c>
      <c r="J28565" s="7">
        <v>0.1809770897023</v>
      </c>
      <c r="K28565" s="8">
        <v>0.41170000000149998</v>
      </c>
    </row>
    <row r="28566" spans="1:11" x14ac:dyDescent="0.35">
      <c r="B28566" s="9">
        <v>37.337315447290003</v>
      </c>
      <c r="C28566" s="9">
        <v>55.080844495880001</v>
      </c>
      <c r="D28566" s="11">
        <v>43.3373313166</v>
      </c>
      <c r="E28566" s="9">
        <v>103.0115605288</v>
      </c>
      <c r="F28566" s="10">
        <v>0</v>
      </c>
      <c r="G28566" s="10">
        <v>0</v>
      </c>
      <c r="H28566" s="10">
        <v>0</v>
      </c>
      <c r="I28566" s="10">
        <v>0</v>
      </c>
      <c r="J28566" s="10">
        <v>8.2529482123510007</v>
      </c>
      <c r="K28566" s="11">
        <v>247.02000000090001</v>
      </c>
    </row>
    <row r="28567" spans="1:11" x14ac:dyDescent="0.35">
      <c r="A28567" s="1" t="s">
        <v>27152</v>
      </c>
      <c r="B28567" s="7">
        <v>0.38229655476090002</v>
      </c>
      <c r="C28567" s="7">
        <v>0.3051770836164</v>
      </c>
      <c r="D28567" s="8">
        <v>0.48755744631659997</v>
      </c>
      <c r="E28567" s="7">
        <v>0.38890044407719998</v>
      </c>
      <c r="F28567" s="6">
        <v>1</v>
      </c>
      <c r="G28567" s="6">
        <v>1</v>
      </c>
      <c r="H28567" s="6">
        <v>1</v>
      </c>
      <c r="I28567" s="6">
        <v>1</v>
      </c>
      <c r="J28567" s="6">
        <v>0.81902291029770002</v>
      </c>
      <c r="K28567" s="8">
        <v>0.58829999999850002</v>
      </c>
    </row>
    <row r="28568" spans="1:11" x14ac:dyDescent="0.35">
      <c r="B28568" s="10">
        <v>23.108058032590002</v>
      </c>
      <c r="C28568" s="10">
        <v>24.192367709839999</v>
      </c>
      <c r="D28568" s="11">
        <v>41.232794651859997</v>
      </c>
      <c r="E28568" s="10">
        <v>65.555998603589998</v>
      </c>
      <c r="F28568" s="9">
        <v>39.2180325697</v>
      </c>
      <c r="G28568" s="9">
        <v>53.3232304844</v>
      </c>
      <c r="H28568" s="9">
        <v>39.869382402429999</v>
      </c>
      <c r="I28568" s="9">
        <v>29.13091264286</v>
      </c>
      <c r="J28568" s="9">
        <v>37.349222901819999</v>
      </c>
      <c r="K28568" s="11">
        <v>352.97999999910002</v>
      </c>
    </row>
    <row r="28569" spans="1:11" x14ac:dyDescent="0.35">
      <c r="A28569" s="1" t="s">
        <v>27153</v>
      </c>
      <c r="B28569" s="6">
        <v>0.36095472514810001</v>
      </c>
      <c r="C28569" s="6">
        <v>0.35817039062380002</v>
      </c>
      <c r="D28569" s="8">
        <v>0.2057800803433</v>
      </c>
      <c r="E28569" s="6">
        <v>0.246597301293</v>
      </c>
      <c r="F28569" s="7">
        <v>0</v>
      </c>
      <c r="G28569" s="7">
        <v>0</v>
      </c>
      <c r="H28569" s="7">
        <v>0</v>
      </c>
      <c r="I28569" s="7">
        <v>0</v>
      </c>
      <c r="J28569" s="8">
        <v>8.458998486041E-2</v>
      </c>
      <c r="K28569" s="8">
        <v>0.1884000000013</v>
      </c>
    </row>
    <row r="28570" spans="1:11" x14ac:dyDescent="0.35">
      <c r="B28570" s="9">
        <v>21.818043170900001</v>
      </c>
      <c r="C28570" s="9">
        <v>28.393317381719999</v>
      </c>
      <c r="D28570" s="11">
        <v>17.402847316430002</v>
      </c>
      <c r="E28570" s="9">
        <v>41.568305167600002</v>
      </c>
      <c r="F28570" s="10">
        <v>0</v>
      </c>
      <c r="G28570" s="10">
        <v>0</v>
      </c>
      <c r="H28570" s="10">
        <v>0</v>
      </c>
      <c r="I28570" s="10">
        <v>0</v>
      </c>
      <c r="J28570" s="11">
        <v>3.85748696415</v>
      </c>
      <c r="K28570" s="11">
        <v>113.04000000080001</v>
      </c>
    </row>
    <row r="28571" spans="1:11" x14ac:dyDescent="0.35">
      <c r="A28571" s="1" t="s">
        <v>27154</v>
      </c>
      <c r="B28571" s="8">
        <v>0.2567487200911</v>
      </c>
      <c r="C28571" s="6">
        <v>0.33665252575990001</v>
      </c>
      <c r="D28571" s="8">
        <v>0.30666247334009999</v>
      </c>
      <c r="E28571" s="6">
        <v>0.36450225462980002</v>
      </c>
      <c r="F28571" s="7">
        <v>0</v>
      </c>
      <c r="G28571" s="7">
        <v>0</v>
      </c>
      <c r="H28571" s="7">
        <v>0</v>
      </c>
      <c r="I28571" s="7">
        <v>0</v>
      </c>
      <c r="J28571" s="8">
        <v>9.6387104841929999E-2</v>
      </c>
      <c r="K28571" s="8">
        <v>0.22330000000020001</v>
      </c>
    </row>
    <row r="28572" spans="1:11" x14ac:dyDescent="0.35">
      <c r="B28572" s="11">
        <v>15.51927227639</v>
      </c>
      <c r="C28572" s="9">
        <v>26.687527114150001</v>
      </c>
      <c r="D28572" s="11">
        <v>25.934484000169999</v>
      </c>
      <c r="E28572" s="9">
        <v>61.443255361200002</v>
      </c>
      <c r="F28572" s="10">
        <v>0</v>
      </c>
      <c r="G28572" s="10">
        <v>0</v>
      </c>
      <c r="H28572" s="10">
        <v>0</v>
      </c>
      <c r="I28572" s="10">
        <v>0</v>
      </c>
      <c r="J28572" s="11">
        <v>4.3954612482010003</v>
      </c>
      <c r="K28572" s="11">
        <v>133.98000000010001</v>
      </c>
    </row>
    <row r="28573" spans="1:11" x14ac:dyDescent="0.35">
      <c r="A28573" s="1" t="s">
        <v>27155</v>
      </c>
      <c r="B28573" s="8">
        <v>0.38229655476090002</v>
      </c>
      <c r="C28573" s="8">
        <v>0.3051770836164</v>
      </c>
      <c r="D28573" s="6">
        <v>0.48755744631659997</v>
      </c>
      <c r="E28573" s="6">
        <v>0.38890044407719998</v>
      </c>
      <c r="F28573" s="7">
        <v>0</v>
      </c>
      <c r="G28573" s="7">
        <v>0</v>
      </c>
      <c r="H28573" s="7">
        <v>0</v>
      </c>
      <c r="I28573" s="7">
        <v>0</v>
      </c>
      <c r="J28573" s="8">
        <v>0.34188681416369998</v>
      </c>
      <c r="K28573" s="8">
        <v>0.2827999999984</v>
      </c>
    </row>
    <row r="28574" spans="1:11" x14ac:dyDescent="0.35">
      <c r="B28574" s="11">
        <v>23.108058032590002</v>
      </c>
      <c r="C28574" s="11">
        <v>24.192367709839999</v>
      </c>
      <c r="D28574" s="9">
        <v>41.232794651859997</v>
      </c>
      <c r="E28574" s="9">
        <v>65.555998603589998</v>
      </c>
      <c r="F28574" s="10">
        <v>0</v>
      </c>
      <c r="G28574" s="10">
        <v>0</v>
      </c>
      <c r="H28574" s="10">
        <v>0</v>
      </c>
      <c r="I28574" s="10">
        <v>0</v>
      </c>
      <c r="J28574" s="11">
        <v>15.590781001170001</v>
      </c>
      <c r="K28574" s="11">
        <v>169.6799999991</v>
      </c>
    </row>
    <row r="28575" spans="1:11" x14ac:dyDescent="0.35">
      <c r="A28575" s="1" t="s">
        <v>27156</v>
      </c>
      <c r="B28575" s="7">
        <v>0</v>
      </c>
      <c r="C28575" s="7">
        <v>0</v>
      </c>
      <c r="D28575" s="7">
        <v>0</v>
      </c>
      <c r="E28575" s="7">
        <v>0</v>
      </c>
      <c r="F28575" s="6">
        <v>1</v>
      </c>
      <c r="G28575" s="6">
        <v>1</v>
      </c>
      <c r="H28575" s="6">
        <v>1</v>
      </c>
      <c r="I28575" s="6">
        <v>1</v>
      </c>
      <c r="J28575" s="8">
        <v>0.47713609613399999</v>
      </c>
      <c r="K28575" s="8">
        <v>0.30550000000010002</v>
      </c>
    </row>
    <row r="28576" spans="1:11" x14ac:dyDescent="0.35">
      <c r="B28576" s="10">
        <v>0</v>
      </c>
      <c r="C28576" s="10">
        <v>0</v>
      </c>
      <c r="D28576" s="10">
        <v>0</v>
      </c>
      <c r="E28576" s="10">
        <v>0</v>
      </c>
      <c r="F28576" s="9">
        <v>39.2180325697</v>
      </c>
      <c r="G28576" s="9">
        <v>53.3232304844</v>
      </c>
      <c r="H28576" s="9">
        <v>39.869382402429999</v>
      </c>
      <c r="I28576" s="9">
        <v>29.13091264286</v>
      </c>
      <c r="J28576" s="11">
        <v>21.758441900649999</v>
      </c>
      <c r="K28576" s="11">
        <v>183.3</v>
      </c>
    </row>
    <row r="28577" spans="1:11" x14ac:dyDescent="0.35">
      <c r="A28577" s="1" t="s">
        <v>27157</v>
      </c>
      <c r="B28577" s="8">
        <v>1</v>
      </c>
      <c r="C28577" s="8">
        <v>1</v>
      </c>
      <c r="D28577" s="8">
        <v>1</v>
      </c>
      <c r="E28577" s="8">
        <v>1</v>
      </c>
      <c r="F28577" s="8">
        <v>1</v>
      </c>
      <c r="G28577" s="8">
        <v>1</v>
      </c>
      <c r="H28577" s="8">
        <v>1</v>
      </c>
      <c r="I28577" s="8">
        <v>1</v>
      </c>
      <c r="J28577" s="8">
        <v>1</v>
      </c>
      <c r="K28577" s="8">
        <v>1</v>
      </c>
    </row>
    <row r="28578" spans="1:11" x14ac:dyDescent="0.35">
      <c r="B28578" s="11">
        <v>60.445373479879997</v>
      </c>
      <c r="C28578" s="11">
        <v>79.27321220572</v>
      </c>
      <c r="D28578" s="11">
        <v>84.570125968460005</v>
      </c>
      <c r="E28578" s="11">
        <v>168.56755913239999</v>
      </c>
      <c r="F28578" s="11">
        <v>39.2180325697</v>
      </c>
      <c r="G28578" s="11">
        <v>53.3232304844</v>
      </c>
      <c r="H28578" s="11">
        <v>39.869382402429999</v>
      </c>
      <c r="I28578" s="11">
        <v>29.13091264286</v>
      </c>
      <c r="J28578" s="11">
        <v>45.602171114169998</v>
      </c>
      <c r="K28578" s="11">
        <v>600</v>
      </c>
    </row>
    <row r="28579" spans="1:11" x14ac:dyDescent="0.35">
      <c r="A28579" s="1" t="s">
        <v>27158</v>
      </c>
    </row>
    <row r="28580" spans="1:11" x14ac:dyDescent="0.35">
      <c r="A28580" s="1" t="s">
        <v>27159</v>
      </c>
    </row>
    <row r="28584" spans="1:11" x14ac:dyDescent="0.35">
      <c r="A28584" s="4" t="s">
        <v>27160</v>
      </c>
    </row>
    <row r="28585" spans="1:11" x14ac:dyDescent="0.35">
      <c r="A28585" s="1" t="s">
        <v>27161</v>
      </c>
    </row>
    <row r="28586" spans="1:11" ht="31" x14ac:dyDescent="0.35">
      <c r="A28586" s="5" t="s">
        <v>27162</v>
      </c>
      <c r="B28586" s="5" t="s">
        <v>27163</v>
      </c>
      <c r="C28586" s="5" t="s">
        <v>27164</v>
      </c>
      <c r="D28586" s="5" t="s">
        <v>27165</v>
      </c>
      <c r="E28586" s="5" t="s">
        <v>27166</v>
      </c>
      <c r="F28586" s="5" t="s">
        <v>27167</v>
      </c>
      <c r="G28586" s="5" t="s">
        <v>27168</v>
      </c>
      <c r="H28586" s="5" t="s">
        <v>27169</v>
      </c>
      <c r="I28586" s="5" t="s">
        <v>27170</v>
      </c>
      <c r="J28586" s="5" t="s">
        <v>27171</v>
      </c>
    </row>
    <row r="28587" spans="1:11" x14ac:dyDescent="0.35">
      <c r="A28587" s="1" t="s">
        <v>27172</v>
      </c>
      <c r="B28587" s="6">
        <v>1</v>
      </c>
      <c r="C28587" s="6">
        <v>1</v>
      </c>
      <c r="D28587" s="7">
        <v>0</v>
      </c>
      <c r="E28587" s="7">
        <v>0</v>
      </c>
      <c r="F28587" s="6">
        <v>1</v>
      </c>
      <c r="G28587" s="6">
        <v>1</v>
      </c>
      <c r="H28587" s="7">
        <v>0</v>
      </c>
      <c r="I28587" s="7">
        <v>0</v>
      </c>
      <c r="J28587" s="8">
        <v>0.41170000000149998</v>
      </c>
    </row>
    <row r="28588" spans="1:11" x14ac:dyDescent="0.35">
      <c r="B28588" s="9">
        <v>60.181088555499997</v>
      </c>
      <c r="C28588" s="9">
        <v>72.873823881220005</v>
      </c>
      <c r="D28588" s="10">
        <v>0</v>
      </c>
      <c r="E28588" s="10">
        <v>0</v>
      </c>
      <c r="F28588" s="9">
        <v>52.858911445300002</v>
      </c>
      <c r="G28588" s="9">
        <v>61.106176118889998</v>
      </c>
      <c r="H28588" s="10">
        <v>0</v>
      </c>
      <c r="I28588" s="10">
        <v>0</v>
      </c>
      <c r="J28588" s="11">
        <v>247.02000000090001</v>
      </c>
    </row>
    <row r="28589" spans="1:11" x14ac:dyDescent="0.35">
      <c r="A28589" s="1" t="s">
        <v>27173</v>
      </c>
      <c r="B28589" s="7">
        <v>0</v>
      </c>
      <c r="C28589" s="7">
        <v>0</v>
      </c>
      <c r="D28589" s="6">
        <v>1</v>
      </c>
      <c r="E28589" s="6">
        <v>1</v>
      </c>
      <c r="F28589" s="7">
        <v>0</v>
      </c>
      <c r="G28589" s="7">
        <v>0</v>
      </c>
      <c r="H28589" s="6">
        <v>1</v>
      </c>
      <c r="I28589" s="6">
        <v>1</v>
      </c>
      <c r="J28589" s="8">
        <v>0.58829999999850002</v>
      </c>
    </row>
    <row r="28590" spans="1:11" x14ac:dyDescent="0.35">
      <c r="B28590" s="10">
        <v>0</v>
      </c>
      <c r="C28590" s="10">
        <v>0</v>
      </c>
      <c r="D28590" s="9">
        <v>91.941549909429995</v>
      </c>
      <c r="E28590" s="9">
        <v>105.0035376535</v>
      </c>
      <c r="F28590" s="10">
        <v>0</v>
      </c>
      <c r="G28590" s="10">
        <v>0</v>
      </c>
      <c r="H28590" s="9">
        <v>77.738450089630007</v>
      </c>
      <c r="I28590" s="9">
        <v>78.296462346509998</v>
      </c>
      <c r="J28590" s="11">
        <v>352.97999999910002</v>
      </c>
    </row>
    <row r="28591" spans="1:11" x14ac:dyDescent="0.35">
      <c r="A28591" s="1" t="s">
        <v>27174</v>
      </c>
      <c r="B28591" s="6">
        <v>1</v>
      </c>
      <c r="C28591" s="7">
        <v>0</v>
      </c>
      <c r="D28591" s="7">
        <v>0</v>
      </c>
      <c r="E28591" s="7">
        <v>0</v>
      </c>
      <c r="F28591" s="6">
        <v>1</v>
      </c>
      <c r="G28591" s="7">
        <v>0</v>
      </c>
      <c r="H28591" s="7">
        <v>0</v>
      </c>
      <c r="I28591" s="7">
        <v>0</v>
      </c>
      <c r="J28591" s="8">
        <v>0.1884000000013</v>
      </c>
    </row>
    <row r="28592" spans="1:11" x14ac:dyDescent="0.35">
      <c r="B28592" s="9">
        <v>60.181088555499997</v>
      </c>
      <c r="C28592" s="10">
        <v>0</v>
      </c>
      <c r="D28592" s="10">
        <v>0</v>
      </c>
      <c r="E28592" s="10">
        <v>0</v>
      </c>
      <c r="F28592" s="9">
        <v>52.858911445300002</v>
      </c>
      <c r="G28592" s="10">
        <v>0</v>
      </c>
      <c r="H28592" s="10">
        <v>0</v>
      </c>
      <c r="I28592" s="10">
        <v>0</v>
      </c>
      <c r="J28592" s="11">
        <v>113.04000000080001</v>
      </c>
    </row>
    <row r="28593" spans="1:13" x14ac:dyDescent="0.35">
      <c r="A28593" s="1" t="s">
        <v>27175</v>
      </c>
      <c r="B28593" s="7">
        <v>0</v>
      </c>
      <c r="C28593" s="6">
        <v>1</v>
      </c>
      <c r="D28593" s="7">
        <v>0</v>
      </c>
      <c r="E28593" s="7">
        <v>0</v>
      </c>
      <c r="F28593" s="7">
        <v>0</v>
      </c>
      <c r="G28593" s="6">
        <v>1</v>
      </c>
      <c r="H28593" s="7">
        <v>0</v>
      </c>
      <c r="I28593" s="7">
        <v>0</v>
      </c>
      <c r="J28593" s="8">
        <v>0.22330000000020001</v>
      </c>
    </row>
    <row r="28594" spans="1:13" x14ac:dyDescent="0.35">
      <c r="B28594" s="10">
        <v>0</v>
      </c>
      <c r="C28594" s="9">
        <v>72.873823881220005</v>
      </c>
      <c r="D28594" s="10">
        <v>0</v>
      </c>
      <c r="E28594" s="10">
        <v>0</v>
      </c>
      <c r="F28594" s="10">
        <v>0</v>
      </c>
      <c r="G28594" s="9">
        <v>61.106176118889998</v>
      </c>
      <c r="H28594" s="10">
        <v>0</v>
      </c>
      <c r="I28594" s="10">
        <v>0</v>
      </c>
      <c r="J28594" s="11">
        <v>133.98000000010001</v>
      </c>
    </row>
    <row r="28595" spans="1:13" x14ac:dyDescent="0.35">
      <c r="A28595" s="1" t="s">
        <v>27176</v>
      </c>
      <c r="B28595" s="7">
        <v>0</v>
      </c>
      <c r="C28595" s="7">
        <v>0</v>
      </c>
      <c r="D28595" s="6">
        <v>1</v>
      </c>
      <c r="E28595" s="7">
        <v>0</v>
      </c>
      <c r="F28595" s="7">
        <v>0</v>
      </c>
      <c r="G28595" s="7">
        <v>0</v>
      </c>
      <c r="H28595" s="6">
        <v>1</v>
      </c>
      <c r="I28595" s="7">
        <v>0</v>
      </c>
      <c r="J28595" s="8">
        <v>0.2827999999984</v>
      </c>
    </row>
    <row r="28596" spans="1:13" x14ac:dyDescent="0.35">
      <c r="B28596" s="10">
        <v>0</v>
      </c>
      <c r="C28596" s="10">
        <v>0</v>
      </c>
      <c r="D28596" s="9">
        <v>91.941549909429995</v>
      </c>
      <c r="E28596" s="10">
        <v>0</v>
      </c>
      <c r="F28596" s="10">
        <v>0</v>
      </c>
      <c r="G28596" s="10">
        <v>0</v>
      </c>
      <c r="H28596" s="9">
        <v>77.738450089630007</v>
      </c>
      <c r="I28596" s="10">
        <v>0</v>
      </c>
      <c r="J28596" s="11">
        <v>169.6799999991</v>
      </c>
    </row>
    <row r="28597" spans="1:13" x14ac:dyDescent="0.35">
      <c r="A28597" s="1" t="s">
        <v>27177</v>
      </c>
      <c r="B28597" s="7">
        <v>0</v>
      </c>
      <c r="C28597" s="7">
        <v>0</v>
      </c>
      <c r="D28597" s="7">
        <v>0</v>
      </c>
      <c r="E28597" s="6">
        <v>1</v>
      </c>
      <c r="F28597" s="7">
        <v>0</v>
      </c>
      <c r="G28597" s="7">
        <v>0</v>
      </c>
      <c r="H28597" s="7">
        <v>0</v>
      </c>
      <c r="I28597" s="6">
        <v>1</v>
      </c>
      <c r="J28597" s="8">
        <v>0.30550000000010002</v>
      </c>
    </row>
    <row r="28598" spans="1:13" x14ac:dyDescent="0.35">
      <c r="B28598" s="10">
        <v>0</v>
      </c>
      <c r="C28598" s="10">
        <v>0</v>
      </c>
      <c r="D28598" s="10">
        <v>0</v>
      </c>
      <c r="E28598" s="9">
        <v>105.0035376535</v>
      </c>
      <c r="F28598" s="10">
        <v>0</v>
      </c>
      <c r="G28598" s="10">
        <v>0</v>
      </c>
      <c r="H28598" s="10">
        <v>0</v>
      </c>
      <c r="I28598" s="9">
        <v>78.296462346509998</v>
      </c>
      <c r="J28598" s="11">
        <v>183.3</v>
      </c>
    </row>
    <row r="28599" spans="1:13" x14ac:dyDescent="0.35">
      <c r="A28599" s="1" t="s">
        <v>27178</v>
      </c>
      <c r="B28599" s="8">
        <v>1</v>
      </c>
      <c r="C28599" s="8">
        <v>1</v>
      </c>
      <c r="D28599" s="8">
        <v>1</v>
      </c>
      <c r="E28599" s="8">
        <v>1</v>
      </c>
      <c r="F28599" s="8">
        <v>1</v>
      </c>
      <c r="G28599" s="8">
        <v>1</v>
      </c>
      <c r="H28599" s="8">
        <v>1</v>
      </c>
      <c r="I28599" s="8">
        <v>1</v>
      </c>
      <c r="J28599" s="8">
        <v>1</v>
      </c>
    </row>
    <row r="28600" spans="1:13" x14ac:dyDescent="0.35">
      <c r="B28600" s="11">
        <v>60.181088555499997</v>
      </c>
      <c r="C28600" s="11">
        <v>72.873823881220005</v>
      </c>
      <c r="D28600" s="11">
        <v>91.941549909429995</v>
      </c>
      <c r="E28600" s="11">
        <v>105.0035376535</v>
      </c>
      <c r="F28600" s="11">
        <v>52.858911445300002</v>
      </c>
      <c r="G28600" s="11">
        <v>61.106176118889998</v>
      </c>
      <c r="H28600" s="11">
        <v>77.738450089630007</v>
      </c>
      <c r="I28600" s="11">
        <v>78.296462346509998</v>
      </c>
      <c r="J28600" s="11">
        <v>600</v>
      </c>
    </row>
    <row r="28601" spans="1:13" x14ac:dyDescent="0.35">
      <c r="A28601" s="1" t="s">
        <v>27179</v>
      </c>
    </row>
    <row r="28602" spans="1:13" x14ac:dyDescent="0.35">
      <c r="A28602" s="1" t="s">
        <v>27180</v>
      </c>
    </row>
    <row r="28606" spans="1:13" x14ac:dyDescent="0.35">
      <c r="A28606" s="4" t="s">
        <v>27181</v>
      </c>
    </row>
    <row r="28607" spans="1:13" x14ac:dyDescent="0.35">
      <c r="A28607" s="1" t="s">
        <v>27182</v>
      </c>
    </row>
    <row r="28608" spans="1:13" ht="31" x14ac:dyDescent="0.35">
      <c r="A28608" s="5" t="s">
        <v>27183</v>
      </c>
      <c r="B28608" s="5" t="s">
        <v>27184</v>
      </c>
      <c r="C28608" s="5" t="s">
        <v>27185</v>
      </c>
      <c r="D28608" s="5" t="s">
        <v>27186</v>
      </c>
      <c r="E28608" s="5" t="s">
        <v>27187</v>
      </c>
      <c r="F28608" s="5" t="s">
        <v>27188</v>
      </c>
      <c r="G28608" s="5" t="s">
        <v>27189</v>
      </c>
      <c r="H28608" s="5" t="s">
        <v>27190</v>
      </c>
      <c r="I28608" s="5" t="s">
        <v>27191</v>
      </c>
      <c r="J28608" s="5" t="s">
        <v>27192</v>
      </c>
      <c r="K28608" s="5" t="s">
        <v>27193</v>
      </c>
      <c r="L28608" s="5" t="s">
        <v>27194</v>
      </c>
      <c r="M28608" s="5" t="s">
        <v>27195</v>
      </c>
    </row>
    <row r="28609" spans="1:13" x14ac:dyDescent="0.35">
      <c r="A28609" s="1" t="s">
        <v>27196</v>
      </c>
      <c r="B28609" s="8">
        <v>0.41140293166219999</v>
      </c>
      <c r="C28609" s="8">
        <v>0.44271903647159999</v>
      </c>
      <c r="D28609" s="8">
        <v>0.4733719205975</v>
      </c>
      <c r="E28609" s="8">
        <v>0.16142676548910001</v>
      </c>
      <c r="F28609" s="8">
        <v>0.3179921236612</v>
      </c>
      <c r="G28609" s="8">
        <v>0.25829045980710003</v>
      </c>
      <c r="H28609" s="8">
        <v>0.69377601246609999</v>
      </c>
      <c r="I28609" s="8">
        <v>0.78191077346219995</v>
      </c>
      <c r="J28609" s="8">
        <v>0.51001757710020001</v>
      </c>
      <c r="K28609" s="8">
        <v>0.38691219176739999</v>
      </c>
      <c r="L28609" s="8">
        <v>0.67838227332729995</v>
      </c>
      <c r="M28609" s="8">
        <v>0.41170000000149998</v>
      </c>
    </row>
    <row r="28610" spans="1:13" x14ac:dyDescent="0.35">
      <c r="B28610" s="11">
        <v>92.618505972709997</v>
      </c>
      <c r="C28610" s="11">
        <v>77.739212446140002</v>
      </c>
      <c r="D28610" s="11">
        <v>1.299052013381</v>
      </c>
      <c r="E28610" s="11">
        <v>0.63056211064019996</v>
      </c>
      <c r="F28610" s="11">
        <v>24.452672689330001</v>
      </c>
      <c r="G28610" s="11">
        <v>13.457681547270001</v>
      </c>
      <c r="H28610" s="11">
        <v>6.2518529660170001</v>
      </c>
      <c r="I28610" s="11">
        <v>9.0010557094839996</v>
      </c>
      <c r="J28610" s="11">
        <v>5.0959189740879998</v>
      </c>
      <c r="K28610" s="11">
        <v>7.949873188722</v>
      </c>
      <c r="L28610" s="11">
        <v>8.5236123831270003</v>
      </c>
      <c r="M28610" s="11">
        <v>247.02000000090001</v>
      </c>
    </row>
    <row r="28611" spans="1:13" x14ac:dyDescent="0.35">
      <c r="A28611" s="1" t="s">
        <v>27197</v>
      </c>
      <c r="B28611" s="8">
        <v>0.58859706833780001</v>
      </c>
      <c r="C28611" s="8">
        <v>0.55728096352839995</v>
      </c>
      <c r="D28611" s="8">
        <v>0.5266280794025</v>
      </c>
      <c r="E28611" s="8">
        <v>0.83857323451090005</v>
      </c>
      <c r="F28611" s="8">
        <v>0.6820078763388</v>
      </c>
      <c r="G28611" s="8">
        <v>0.74170954019290003</v>
      </c>
      <c r="H28611" s="8">
        <v>0.30622398753390001</v>
      </c>
      <c r="I28611" s="8">
        <v>0.2180892265378</v>
      </c>
      <c r="J28611" s="8">
        <v>0.48998242289979999</v>
      </c>
      <c r="K28611" s="8">
        <v>0.61308780823260001</v>
      </c>
      <c r="L28611" s="8">
        <v>0.3216177266727</v>
      </c>
      <c r="M28611" s="8">
        <v>0.58829999999850002</v>
      </c>
    </row>
    <row r="28612" spans="1:13" x14ac:dyDescent="0.35">
      <c r="B28612" s="11">
        <v>132.50994801889999</v>
      </c>
      <c r="C28612" s="11">
        <v>97.855704514509995</v>
      </c>
      <c r="D28612" s="11">
        <v>1.445200353218</v>
      </c>
      <c r="E28612" s="11">
        <v>3.2756185572910002</v>
      </c>
      <c r="F28612" s="11">
        <v>52.444429062099999</v>
      </c>
      <c r="G28612" s="11">
        <v>38.645216706600003</v>
      </c>
      <c r="H28612" s="11">
        <v>2.759489100703</v>
      </c>
      <c r="I28612" s="11">
        <v>2.510559189526</v>
      </c>
      <c r="J28612" s="11">
        <v>4.8957346529520001</v>
      </c>
      <c r="K28612" s="11">
        <v>12.597096790189999</v>
      </c>
      <c r="L28612" s="11">
        <v>4.0410030531230001</v>
      </c>
      <c r="M28612" s="11">
        <v>352.97999999910002</v>
      </c>
    </row>
    <row r="28613" spans="1:13" x14ac:dyDescent="0.35">
      <c r="A28613" s="1" t="s">
        <v>27198</v>
      </c>
      <c r="B28613" s="8">
        <v>0.19177476240960001</v>
      </c>
      <c r="C28613" s="8">
        <v>0.2132784241316</v>
      </c>
      <c r="D28613" s="8">
        <v>0.4733719205975</v>
      </c>
      <c r="E28613" s="8">
        <v>0</v>
      </c>
      <c r="F28613" s="8">
        <v>8.4018982870539993E-2</v>
      </c>
      <c r="G28613" s="8">
        <v>8.9550024765120001E-2</v>
      </c>
      <c r="H28613" s="6">
        <v>0.60201585129860002</v>
      </c>
      <c r="I28613" s="8">
        <v>0.45798155073219998</v>
      </c>
      <c r="J28613" s="8">
        <v>0.38254866195699999</v>
      </c>
      <c r="K28613" s="8">
        <v>0.1692228142544</v>
      </c>
      <c r="L28613" s="8">
        <v>0.1586491146067</v>
      </c>
      <c r="M28613" s="8">
        <v>0.1884000000013</v>
      </c>
    </row>
    <row r="28614" spans="1:13" x14ac:dyDescent="0.35">
      <c r="B28614" s="11">
        <v>43.173955775869999</v>
      </c>
      <c r="C28614" s="11">
        <v>37.450607174879998</v>
      </c>
      <c r="D28614" s="11">
        <v>1.299052013381</v>
      </c>
      <c r="E28614" s="11">
        <v>0</v>
      </c>
      <c r="F28614" s="11">
        <v>6.4608162748479998</v>
      </c>
      <c r="G28614" s="11">
        <v>4.6658158289690004</v>
      </c>
      <c r="H28614" s="9">
        <v>5.4249707656390003</v>
      </c>
      <c r="I28614" s="11">
        <v>5.2721072428809999</v>
      </c>
      <c r="J28614" s="11">
        <v>3.822293725762</v>
      </c>
      <c r="K28614" s="11">
        <v>3.477016084233</v>
      </c>
      <c r="L28614" s="11">
        <v>1.9933651143340001</v>
      </c>
      <c r="M28614" s="11">
        <v>113.04000000080001</v>
      </c>
    </row>
    <row r="28615" spans="1:13" x14ac:dyDescent="0.35">
      <c r="A28615" s="1" t="s">
        <v>27199</v>
      </c>
      <c r="B28615" s="8">
        <v>0.21962816925260001</v>
      </c>
      <c r="C28615" s="8">
        <v>0.22944061234009999</v>
      </c>
      <c r="D28615" s="8">
        <v>0</v>
      </c>
      <c r="E28615" s="8">
        <v>0.16142676548910001</v>
      </c>
      <c r="F28615" s="8">
        <v>0.2339731407907</v>
      </c>
      <c r="G28615" s="8">
        <v>0.16874043504190001</v>
      </c>
      <c r="H28615" s="8">
        <v>9.1760161167520005E-2</v>
      </c>
      <c r="I28615" s="8">
        <v>0.32392922273000002</v>
      </c>
      <c r="J28615" s="8">
        <v>0.1274689151432</v>
      </c>
      <c r="K28615" s="8">
        <v>0.21768937751299999</v>
      </c>
      <c r="L28615" s="8">
        <v>0.51973315872070003</v>
      </c>
      <c r="M28615" s="8">
        <v>0.22330000000020001</v>
      </c>
    </row>
    <row r="28616" spans="1:13" x14ac:dyDescent="0.35">
      <c r="B28616" s="11">
        <v>49.444550196839998</v>
      </c>
      <c r="C28616" s="11">
        <v>40.288605271260003</v>
      </c>
      <c r="D28616" s="11">
        <v>0</v>
      </c>
      <c r="E28616" s="11">
        <v>0.63056211064019996</v>
      </c>
      <c r="F28616" s="11">
        <v>17.991856414480001</v>
      </c>
      <c r="G28616" s="11">
        <v>8.7918657183050009</v>
      </c>
      <c r="H28616" s="11">
        <v>0.82688220037799998</v>
      </c>
      <c r="I28616" s="11">
        <v>3.7289484666039998</v>
      </c>
      <c r="J28616" s="11">
        <v>1.273625248326</v>
      </c>
      <c r="K28616" s="11">
        <v>4.472857104489</v>
      </c>
      <c r="L28616" s="11">
        <v>6.5302472687920003</v>
      </c>
      <c r="M28616" s="11">
        <v>133.98000000010001</v>
      </c>
    </row>
    <row r="28617" spans="1:13" x14ac:dyDescent="0.35">
      <c r="A28617" s="1" t="s">
        <v>27200</v>
      </c>
      <c r="B28617" s="8">
        <v>0.25721489790110003</v>
      </c>
      <c r="C28617" s="8">
        <v>0.24388556695950001</v>
      </c>
      <c r="D28617" s="8">
        <v>0</v>
      </c>
      <c r="E28617" s="8">
        <v>0.83857323451090005</v>
      </c>
      <c r="F28617" s="8">
        <v>0.35734363467969998</v>
      </c>
      <c r="G28617" s="8">
        <v>0.4070446300178</v>
      </c>
      <c r="H28617" s="8">
        <v>0.1093679251111</v>
      </c>
      <c r="I28617" s="8">
        <v>0.1483828585901</v>
      </c>
      <c r="J28617" s="8">
        <v>0.48998242289979999</v>
      </c>
      <c r="K28617" s="8">
        <v>0.40274854940249999</v>
      </c>
      <c r="L28617" s="8">
        <v>8.9246930463649995E-2</v>
      </c>
      <c r="M28617" s="8">
        <v>0.2827999999984</v>
      </c>
    </row>
    <row r="28618" spans="1:13" x14ac:dyDescent="0.35">
      <c r="B28618" s="11">
        <v>57.906392308080001</v>
      </c>
      <c r="C28618" s="11">
        <v>42.825065878159997</v>
      </c>
      <c r="D28618" s="11">
        <v>0</v>
      </c>
      <c r="E28618" s="11">
        <v>3.2756185572910002</v>
      </c>
      <c r="F28618" s="11">
        <v>27.478689836200001</v>
      </c>
      <c r="G28618" s="11">
        <v>21.208204942609999</v>
      </c>
      <c r="H28618" s="11">
        <v>0.98555178430349999</v>
      </c>
      <c r="I28618" s="11">
        <v>1.708126325704</v>
      </c>
      <c r="J28618" s="11">
        <v>4.8957346529520001</v>
      </c>
      <c r="K28618" s="11">
        <v>8.2752623536249992</v>
      </c>
      <c r="L28618" s="11">
        <v>1.121353360141</v>
      </c>
      <c r="M28618" s="11">
        <v>169.6799999991</v>
      </c>
    </row>
    <row r="28619" spans="1:13" x14ac:dyDescent="0.35">
      <c r="A28619" s="1" t="s">
        <v>27201</v>
      </c>
      <c r="B28619" s="8">
        <v>0.33138217043669999</v>
      </c>
      <c r="C28619" s="8">
        <v>0.3133953965688</v>
      </c>
      <c r="D28619" s="8">
        <v>0.5266280794025</v>
      </c>
      <c r="E28619" s="8">
        <v>0</v>
      </c>
      <c r="F28619" s="8">
        <v>0.32466424165899999</v>
      </c>
      <c r="G28619" s="8">
        <v>0.33466491017510003</v>
      </c>
      <c r="H28619" s="8">
        <v>0.19685606242279999</v>
      </c>
      <c r="I28619" s="8">
        <v>6.9706367947699993E-2</v>
      </c>
      <c r="J28619" s="8">
        <v>0</v>
      </c>
      <c r="K28619" s="8">
        <v>0.21033925882999999</v>
      </c>
      <c r="L28619" s="8">
        <v>0.232370796209</v>
      </c>
      <c r="M28619" s="8">
        <v>0.30550000000010002</v>
      </c>
    </row>
    <row r="28620" spans="1:13" x14ac:dyDescent="0.35">
      <c r="B28620" s="11">
        <v>74.603555710790005</v>
      </c>
      <c r="C28620" s="11">
        <v>55.030638636349998</v>
      </c>
      <c r="D28620" s="11">
        <v>1.445200353218</v>
      </c>
      <c r="E28620" s="11">
        <v>0</v>
      </c>
      <c r="F28620" s="11">
        <v>24.965739225909999</v>
      </c>
      <c r="G28620" s="11">
        <v>17.437011764000001</v>
      </c>
      <c r="H28620" s="11">
        <v>1.7739373164000001</v>
      </c>
      <c r="I28620" s="11">
        <v>0.80243286382269996</v>
      </c>
      <c r="J28620" s="11">
        <v>0</v>
      </c>
      <c r="K28620" s="11">
        <v>4.3218344365680004</v>
      </c>
      <c r="L28620" s="11">
        <v>2.9196496929809999</v>
      </c>
      <c r="M28620" s="11">
        <v>183.3</v>
      </c>
    </row>
    <row r="28621" spans="1:13" x14ac:dyDescent="0.35">
      <c r="A28621" s="1" t="s">
        <v>27202</v>
      </c>
      <c r="B28621" s="8">
        <v>1</v>
      </c>
      <c r="C28621" s="8">
        <v>1</v>
      </c>
      <c r="D28621" s="8">
        <v>1</v>
      </c>
      <c r="E28621" s="8">
        <v>1</v>
      </c>
      <c r="F28621" s="8">
        <v>1</v>
      </c>
      <c r="G28621" s="8">
        <v>1</v>
      </c>
      <c r="H28621" s="8">
        <v>1</v>
      </c>
      <c r="I28621" s="8">
        <v>1</v>
      </c>
      <c r="J28621" s="8">
        <v>1</v>
      </c>
      <c r="K28621" s="8">
        <v>1</v>
      </c>
      <c r="L28621" s="8">
        <v>1</v>
      </c>
      <c r="M28621" s="8">
        <v>1</v>
      </c>
    </row>
    <row r="28622" spans="1:13" x14ac:dyDescent="0.35">
      <c r="B28622" s="11">
        <v>225.1284539916</v>
      </c>
      <c r="C28622" s="11">
        <v>175.59491696059999</v>
      </c>
      <c r="D28622" s="11">
        <v>2.744252366599</v>
      </c>
      <c r="E28622" s="11">
        <v>3.9061806679309998</v>
      </c>
      <c r="F28622" s="11">
        <v>76.89710175143</v>
      </c>
      <c r="G28622" s="11">
        <v>52.102898253879999</v>
      </c>
      <c r="H28622" s="11">
        <v>9.0113420667209994</v>
      </c>
      <c r="I28622" s="11">
        <v>11.51161489901</v>
      </c>
      <c r="J28622" s="11">
        <v>9.9916536270399998</v>
      </c>
      <c r="K28622" s="11">
        <v>20.54696997892</v>
      </c>
      <c r="L28622" s="11">
        <v>12.56461543625</v>
      </c>
      <c r="M28622" s="11">
        <v>600</v>
      </c>
    </row>
    <row r="28623" spans="1:13" x14ac:dyDescent="0.35">
      <c r="A28623" s="1" t="s">
        <v>27203</v>
      </c>
    </row>
    <row r="28624" spans="1:13" x14ac:dyDescent="0.35">
      <c r="A28624" s="1" t="s">
        <v>27204</v>
      </c>
    </row>
    <row r="28628" spans="1:7" x14ac:dyDescent="0.35">
      <c r="A28628" s="4" t="s">
        <v>27205</v>
      </c>
    </row>
    <row r="28629" spans="1:7" x14ac:dyDescent="0.35">
      <c r="A28629" s="1" t="s">
        <v>27206</v>
      </c>
    </row>
    <row r="28630" spans="1:7" ht="46.5" x14ac:dyDescent="0.35">
      <c r="A28630" s="5" t="s">
        <v>27207</v>
      </c>
      <c r="B28630" s="5" t="s">
        <v>27208</v>
      </c>
      <c r="C28630" s="5" t="s">
        <v>27209</v>
      </c>
      <c r="D28630" s="5" t="s">
        <v>27210</v>
      </c>
      <c r="E28630" s="5" t="s">
        <v>27211</v>
      </c>
      <c r="F28630" s="5" t="s">
        <v>27212</v>
      </c>
      <c r="G28630" s="5" t="s">
        <v>27213</v>
      </c>
    </row>
    <row r="28631" spans="1:7" x14ac:dyDescent="0.35">
      <c r="A28631" s="1" t="s">
        <v>27214</v>
      </c>
      <c r="B28631" s="8">
        <v>0.46402526939069999</v>
      </c>
      <c r="C28631" s="8">
        <v>0.36032339641509997</v>
      </c>
      <c r="D28631" s="8">
        <v>0.54400797724049998</v>
      </c>
      <c r="E28631" s="8">
        <v>0.33158866985660002</v>
      </c>
      <c r="F28631" s="8">
        <v>0.1231926483989</v>
      </c>
      <c r="G28631" s="8">
        <v>0.41170000000149998</v>
      </c>
    </row>
    <row r="28632" spans="1:7" x14ac:dyDescent="0.35">
      <c r="B28632" s="11">
        <v>64.654579518770007</v>
      </c>
      <c r="C28632" s="11">
        <v>67.592972352719997</v>
      </c>
      <c r="D28632" s="11">
        <v>65.534368108400002</v>
      </c>
      <c r="E28632" s="11">
        <v>48.430719455789998</v>
      </c>
      <c r="F28632" s="11">
        <v>0.80736056522970001</v>
      </c>
      <c r="G28632" s="11">
        <v>247.02000000090001</v>
      </c>
    </row>
    <row r="28633" spans="1:7" x14ac:dyDescent="0.35">
      <c r="A28633" s="1" t="s">
        <v>27215</v>
      </c>
      <c r="B28633" s="8">
        <v>0.53597473060930001</v>
      </c>
      <c r="C28633" s="8">
        <v>0.63967660358489997</v>
      </c>
      <c r="D28633" s="8">
        <v>0.45599202275950002</v>
      </c>
      <c r="E28633" s="8">
        <v>0.66841133014340004</v>
      </c>
      <c r="F28633" s="8">
        <v>0.87680735160110002</v>
      </c>
      <c r="G28633" s="8">
        <v>0.58829999999850002</v>
      </c>
    </row>
    <row r="28634" spans="1:7" x14ac:dyDescent="0.35">
      <c r="B28634" s="11">
        <v>74.679598560939993</v>
      </c>
      <c r="C28634" s="11">
        <v>119.996767934</v>
      </c>
      <c r="D28634" s="11">
        <v>54.931453809929998</v>
      </c>
      <c r="E28634" s="11">
        <v>97.625897848820003</v>
      </c>
      <c r="F28634" s="11">
        <v>5.7462818454419997</v>
      </c>
      <c r="G28634" s="11">
        <v>352.97999999910002</v>
      </c>
    </row>
    <row r="28635" spans="1:7" x14ac:dyDescent="0.35">
      <c r="A28635" s="1" t="s">
        <v>27216</v>
      </c>
      <c r="B28635" s="8">
        <v>0.23845475517879999</v>
      </c>
      <c r="C28635" s="8">
        <v>0.14369757744889999</v>
      </c>
      <c r="D28635" s="8">
        <v>0.2495244616267</v>
      </c>
      <c r="E28635" s="8">
        <v>0.1561020822436</v>
      </c>
      <c r="F28635" s="8">
        <v>0</v>
      </c>
      <c r="G28635" s="8">
        <v>0.1884000000013</v>
      </c>
    </row>
    <row r="28636" spans="1:7" x14ac:dyDescent="0.35">
      <c r="B28636" s="11">
        <v>33.22489732204</v>
      </c>
      <c r="C28636" s="11">
        <v>26.956191233470001</v>
      </c>
      <c r="D28636" s="11">
        <v>30.05916935858</v>
      </c>
      <c r="E28636" s="11">
        <v>22.799742086710001</v>
      </c>
      <c r="F28636" s="11">
        <v>0</v>
      </c>
      <c r="G28636" s="11">
        <v>113.04000000080001</v>
      </c>
    </row>
    <row r="28637" spans="1:7" x14ac:dyDescent="0.35">
      <c r="A28637" s="1" t="s">
        <v>27217</v>
      </c>
      <c r="B28637" s="8">
        <v>0.2255705142119</v>
      </c>
      <c r="C28637" s="8">
        <v>0.21662581896620001</v>
      </c>
      <c r="D28637" s="8">
        <v>0.29448351561379998</v>
      </c>
      <c r="E28637" s="8">
        <v>0.17548658761290001</v>
      </c>
      <c r="F28637" s="8">
        <v>0.1231926483989</v>
      </c>
      <c r="G28637" s="8">
        <v>0.22330000000020001</v>
      </c>
    </row>
    <row r="28638" spans="1:7" x14ac:dyDescent="0.35">
      <c r="B28638" s="11">
        <v>31.42968219674</v>
      </c>
      <c r="C28638" s="11">
        <v>40.63678111926</v>
      </c>
      <c r="D28638" s="11">
        <v>35.475198749820002</v>
      </c>
      <c r="E28638" s="11">
        <v>25.63097736908</v>
      </c>
      <c r="F28638" s="11">
        <v>0.80736056522970001</v>
      </c>
      <c r="G28638" s="11">
        <v>133.98000000010001</v>
      </c>
    </row>
    <row r="28639" spans="1:7" x14ac:dyDescent="0.35">
      <c r="A28639" s="1" t="s">
        <v>27218</v>
      </c>
      <c r="B28639" s="8">
        <v>0.2357834500756</v>
      </c>
      <c r="C28639" s="8">
        <v>0.31498981019979999</v>
      </c>
      <c r="D28639" s="8">
        <v>0.2385389696555</v>
      </c>
      <c r="E28639" s="8">
        <v>0.33244974390319998</v>
      </c>
      <c r="F28639" s="8">
        <v>6.8080008686920004E-2</v>
      </c>
      <c r="G28639" s="8">
        <v>0.2827999999984</v>
      </c>
    </row>
    <row r="28640" spans="1:7" x14ac:dyDescent="0.35">
      <c r="B28640" s="11">
        <v>32.852693221080003</v>
      </c>
      <c r="C28640" s="11">
        <v>59.088856688340002</v>
      </c>
      <c r="D28640" s="11">
        <v>28.735793039099999</v>
      </c>
      <c r="E28640" s="11">
        <v>48.55648501828</v>
      </c>
      <c r="F28640" s="11">
        <v>0.44617203224949997</v>
      </c>
      <c r="G28640" s="11">
        <v>169.6799999991</v>
      </c>
    </row>
    <row r="28641" spans="1:15" x14ac:dyDescent="0.35">
      <c r="A28641" s="1" t="s">
        <v>27219</v>
      </c>
      <c r="B28641" s="8">
        <v>0.30019128053369998</v>
      </c>
      <c r="C28641" s="8">
        <v>0.32468679338509998</v>
      </c>
      <c r="D28641" s="8">
        <v>0.21745305310410001</v>
      </c>
      <c r="E28641" s="8">
        <v>0.33596158624020001</v>
      </c>
      <c r="F28641" s="6">
        <v>0.80872734291420001</v>
      </c>
      <c r="G28641" s="8">
        <v>0.30550000000010002</v>
      </c>
    </row>
    <row r="28642" spans="1:15" x14ac:dyDescent="0.35">
      <c r="B28642" s="11">
        <v>41.826905339850001</v>
      </c>
      <c r="C28642" s="11">
        <v>60.907911245619999</v>
      </c>
      <c r="D28642" s="11">
        <v>26.195660770829999</v>
      </c>
      <c r="E28642" s="11">
        <v>49.069412830540003</v>
      </c>
      <c r="F28642" s="9">
        <v>5.300109813193</v>
      </c>
      <c r="G28642" s="11">
        <v>183.3</v>
      </c>
    </row>
    <row r="28643" spans="1:15" x14ac:dyDescent="0.35">
      <c r="A28643" s="1" t="s">
        <v>27220</v>
      </c>
      <c r="B28643" s="8">
        <v>1</v>
      </c>
      <c r="C28643" s="8">
        <v>1</v>
      </c>
      <c r="D28643" s="8">
        <v>1</v>
      </c>
      <c r="E28643" s="8">
        <v>1</v>
      </c>
      <c r="F28643" s="8">
        <v>1</v>
      </c>
      <c r="G28643" s="8">
        <v>1</v>
      </c>
    </row>
    <row r="28644" spans="1:15" x14ac:dyDescent="0.35">
      <c r="B28644" s="11">
        <v>139.3341780797</v>
      </c>
      <c r="C28644" s="11">
        <v>187.58974028669999</v>
      </c>
      <c r="D28644" s="11">
        <v>120.46582191829999</v>
      </c>
      <c r="E28644" s="11">
        <v>146.0566173046</v>
      </c>
      <c r="F28644" s="11">
        <v>6.5536424106720004</v>
      </c>
      <c r="G28644" s="11">
        <v>600</v>
      </c>
    </row>
    <row r="28645" spans="1:15" x14ac:dyDescent="0.35">
      <c r="A28645" s="1" t="s">
        <v>27221</v>
      </c>
    </row>
    <row r="28646" spans="1:15" x14ac:dyDescent="0.35">
      <c r="A28646" s="1" t="s">
        <v>27222</v>
      </c>
    </row>
    <row r="28650" spans="1:15" x14ac:dyDescent="0.35">
      <c r="A28650" s="4" t="s">
        <v>27223</v>
      </c>
    </row>
    <row r="28651" spans="1:15" x14ac:dyDescent="0.35">
      <c r="A28651" s="1" t="s">
        <v>27224</v>
      </c>
    </row>
    <row r="28652" spans="1:15" ht="46.5" x14ac:dyDescent="0.35">
      <c r="A28652" s="5" t="s">
        <v>27225</v>
      </c>
      <c r="B28652" s="5" t="s">
        <v>27226</v>
      </c>
      <c r="C28652" s="5" t="s">
        <v>27227</v>
      </c>
      <c r="D28652" s="5" t="s">
        <v>27228</v>
      </c>
      <c r="E28652" s="5" t="s">
        <v>27229</v>
      </c>
      <c r="F28652" s="5" t="s">
        <v>27230</v>
      </c>
      <c r="G28652" s="5" t="s">
        <v>27231</v>
      </c>
      <c r="H28652" s="5" t="s">
        <v>27232</v>
      </c>
      <c r="I28652" s="5" t="s">
        <v>27233</v>
      </c>
      <c r="J28652" s="5" t="s">
        <v>27234</v>
      </c>
      <c r="K28652" s="5" t="s">
        <v>27235</v>
      </c>
      <c r="L28652" s="5" t="s">
        <v>27236</v>
      </c>
      <c r="M28652" s="5" t="s">
        <v>27237</v>
      </c>
      <c r="N28652" s="5" t="s">
        <v>27238</v>
      </c>
      <c r="O28652" s="5" t="s">
        <v>27239</v>
      </c>
    </row>
    <row r="28653" spans="1:15" x14ac:dyDescent="0.35">
      <c r="A28653" s="1" t="s">
        <v>27240</v>
      </c>
      <c r="B28653" s="6">
        <v>1</v>
      </c>
      <c r="C28653" s="6">
        <v>1</v>
      </c>
      <c r="D28653" s="7">
        <v>0</v>
      </c>
      <c r="E28653" s="7">
        <v>0</v>
      </c>
      <c r="F28653" s="6">
        <v>1</v>
      </c>
      <c r="G28653" s="6">
        <v>1</v>
      </c>
      <c r="H28653" s="7">
        <v>0</v>
      </c>
      <c r="I28653" s="7">
        <v>0</v>
      </c>
      <c r="J28653" s="6">
        <v>1</v>
      </c>
      <c r="K28653" s="6">
        <v>1</v>
      </c>
      <c r="L28653" s="7">
        <v>0</v>
      </c>
      <c r="M28653" s="7">
        <v>0</v>
      </c>
      <c r="N28653" s="8">
        <v>0.16676383370430001</v>
      </c>
      <c r="O28653" s="8">
        <v>0.41170000000149998</v>
      </c>
    </row>
    <row r="28654" spans="1:15" x14ac:dyDescent="0.35">
      <c r="B28654" s="9">
        <v>28.447532176749998</v>
      </c>
      <c r="C28654" s="9">
        <v>40.004452907199997</v>
      </c>
      <c r="D28654" s="10">
        <v>0</v>
      </c>
      <c r="E28654" s="10">
        <v>0</v>
      </c>
      <c r="F28654" s="9">
        <v>37.854131704060002</v>
      </c>
      <c r="G28654" s="9">
        <v>43.811657259850001</v>
      </c>
      <c r="H28654" s="10">
        <v>0</v>
      </c>
      <c r="I28654" s="10">
        <v>0</v>
      </c>
      <c r="J28654" s="9">
        <v>46.73833612</v>
      </c>
      <c r="K28654" s="9">
        <v>48.307921863110003</v>
      </c>
      <c r="L28654" s="10">
        <v>0</v>
      </c>
      <c r="M28654" s="10">
        <v>0</v>
      </c>
      <c r="N28654" s="11">
        <v>1.85596796996</v>
      </c>
      <c r="O28654" s="11">
        <v>247.02000000090001</v>
      </c>
    </row>
    <row r="28655" spans="1:15" x14ac:dyDescent="0.35">
      <c r="A28655" s="1" t="s">
        <v>27241</v>
      </c>
      <c r="B28655" s="7">
        <v>0</v>
      </c>
      <c r="C28655" s="7">
        <v>0</v>
      </c>
      <c r="D28655" s="6">
        <v>1</v>
      </c>
      <c r="E28655" s="6">
        <v>1</v>
      </c>
      <c r="F28655" s="7">
        <v>0</v>
      </c>
      <c r="G28655" s="7">
        <v>0</v>
      </c>
      <c r="H28655" s="6">
        <v>1</v>
      </c>
      <c r="I28655" s="6">
        <v>1</v>
      </c>
      <c r="J28655" s="7">
        <v>0</v>
      </c>
      <c r="K28655" s="7">
        <v>0</v>
      </c>
      <c r="L28655" s="6">
        <v>1</v>
      </c>
      <c r="M28655" s="6">
        <v>1</v>
      </c>
      <c r="N28655" s="8">
        <v>0.83323616629569996</v>
      </c>
      <c r="O28655" s="8">
        <v>0.58829999999850002</v>
      </c>
    </row>
    <row r="28656" spans="1:15" x14ac:dyDescent="0.35">
      <c r="B28656" s="10">
        <v>0</v>
      </c>
      <c r="C28656" s="10">
        <v>0</v>
      </c>
      <c r="D28656" s="9">
        <v>60.824068170049998</v>
      </c>
      <c r="E28656" s="9">
        <v>65.423946742089996</v>
      </c>
      <c r="F28656" s="10">
        <v>0</v>
      </c>
      <c r="G28656" s="10">
        <v>0</v>
      </c>
      <c r="H28656" s="9">
        <v>57.231912366300001</v>
      </c>
      <c r="I28656" s="9">
        <v>71.34229867546</v>
      </c>
      <c r="J28656" s="10">
        <v>0</v>
      </c>
      <c r="K28656" s="10">
        <v>0</v>
      </c>
      <c r="L28656" s="9">
        <v>47.037624615989998</v>
      </c>
      <c r="M28656" s="9">
        <v>41.846797997389999</v>
      </c>
      <c r="N28656" s="11">
        <v>9.2733514318159997</v>
      </c>
      <c r="O28656" s="11">
        <v>352.97999999910002</v>
      </c>
    </row>
    <row r="28657" spans="1:15" x14ac:dyDescent="0.35">
      <c r="A28657" s="1" t="s">
        <v>27242</v>
      </c>
      <c r="B28657" s="6">
        <v>1</v>
      </c>
      <c r="C28657" s="7">
        <v>0</v>
      </c>
      <c r="D28657" s="7">
        <v>0</v>
      </c>
      <c r="E28657" s="7">
        <v>0</v>
      </c>
      <c r="F28657" s="6">
        <v>1</v>
      </c>
      <c r="G28657" s="7">
        <v>0</v>
      </c>
      <c r="H28657" s="7">
        <v>0</v>
      </c>
      <c r="I28657" s="7">
        <v>0</v>
      </c>
      <c r="J28657" s="6">
        <v>1</v>
      </c>
      <c r="K28657" s="7">
        <v>0</v>
      </c>
      <c r="L28657" s="7">
        <v>0</v>
      </c>
      <c r="M28657" s="7">
        <v>0</v>
      </c>
      <c r="N28657" s="8">
        <v>0</v>
      </c>
      <c r="O28657" s="8">
        <v>0.1884000000013</v>
      </c>
    </row>
    <row r="28658" spans="1:15" x14ac:dyDescent="0.35">
      <c r="B28658" s="9">
        <v>28.447532176749998</v>
      </c>
      <c r="C28658" s="10">
        <v>0</v>
      </c>
      <c r="D28658" s="10">
        <v>0</v>
      </c>
      <c r="E28658" s="10">
        <v>0</v>
      </c>
      <c r="F28658" s="9">
        <v>37.854131704060002</v>
      </c>
      <c r="G28658" s="10">
        <v>0</v>
      </c>
      <c r="H28658" s="10">
        <v>0</v>
      </c>
      <c r="I28658" s="10">
        <v>0</v>
      </c>
      <c r="J28658" s="9">
        <v>46.73833612</v>
      </c>
      <c r="K28658" s="10">
        <v>0</v>
      </c>
      <c r="L28658" s="10">
        <v>0</v>
      </c>
      <c r="M28658" s="10">
        <v>0</v>
      </c>
      <c r="N28658" s="11">
        <v>0</v>
      </c>
      <c r="O28658" s="11">
        <v>113.04000000080001</v>
      </c>
    </row>
    <row r="28659" spans="1:15" x14ac:dyDescent="0.35">
      <c r="A28659" s="1" t="s">
        <v>27243</v>
      </c>
      <c r="B28659" s="7">
        <v>0</v>
      </c>
      <c r="C28659" s="6">
        <v>1</v>
      </c>
      <c r="D28659" s="7">
        <v>0</v>
      </c>
      <c r="E28659" s="7">
        <v>0</v>
      </c>
      <c r="F28659" s="7">
        <v>0</v>
      </c>
      <c r="G28659" s="6">
        <v>1</v>
      </c>
      <c r="H28659" s="7">
        <v>0</v>
      </c>
      <c r="I28659" s="7">
        <v>0</v>
      </c>
      <c r="J28659" s="7">
        <v>0</v>
      </c>
      <c r="K28659" s="6">
        <v>1</v>
      </c>
      <c r="L28659" s="7">
        <v>0</v>
      </c>
      <c r="M28659" s="7">
        <v>0</v>
      </c>
      <c r="N28659" s="8">
        <v>0.16676383370430001</v>
      </c>
      <c r="O28659" s="8">
        <v>0.22330000000020001</v>
      </c>
    </row>
    <row r="28660" spans="1:15" x14ac:dyDescent="0.35">
      <c r="B28660" s="10">
        <v>0</v>
      </c>
      <c r="C28660" s="9">
        <v>40.004452907199997</v>
      </c>
      <c r="D28660" s="10">
        <v>0</v>
      </c>
      <c r="E28660" s="10">
        <v>0</v>
      </c>
      <c r="F28660" s="10">
        <v>0</v>
      </c>
      <c r="G28660" s="9">
        <v>43.811657259850001</v>
      </c>
      <c r="H28660" s="10">
        <v>0</v>
      </c>
      <c r="I28660" s="10">
        <v>0</v>
      </c>
      <c r="J28660" s="10">
        <v>0</v>
      </c>
      <c r="K28660" s="9">
        <v>48.307921863110003</v>
      </c>
      <c r="L28660" s="10">
        <v>0</v>
      </c>
      <c r="M28660" s="10">
        <v>0</v>
      </c>
      <c r="N28660" s="11">
        <v>1.85596796996</v>
      </c>
      <c r="O28660" s="11">
        <v>133.98000000010001</v>
      </c>
    </row>
    <row r="28661" spans="1:15" x14ac:dyDescent="0.35">
      <c r="A28661" s="1" t="s">
        <v>27244</v>
      </c>
      <c r="B28661" s="7">
        <v>0</v>
      </c>
      <c r="C28661" s="7">
        <v>0</v>
      </c>
      <c r="D28661" s="6">
        <v>1</v>
      </c>
      <c r="E28661" s="7">
        <v>0</v>
      </c>
      <c r="F28661" s="7">
        <v>0</v>
      </c>
      <c r="G28661" s="7">
        <v>0</v>
      </c>
      <c r="H28661" s="6">
        <v>1</v>
      </c>
      <c r="I28661" s="7">
        <v>0</v>
      </c>
      <c r="J28661" s="7">
        <v>0</v>
      </c>
      <c r="K28661" s="7">
        <v>0</v>
      </c>
      <c r="L28661" s="6">
        <v>1</v>
      </c>
      <c r="M28661" s="7">
        <v>0</v>
      </c>
      <c r="N28661" s="8">
        <v>0.41210020857000002</v>
      </c>
      <c r="O28661" s="8">
        <v>0.2827999999984</v>
      </c>
    </row>
    <row r="28662" spans="1:15" x14ac:dyDescent="0.35">
      <c r="B28662" s="10">
        <v>0</v>
      </c>
      <c r="C28662" s="10">
        <v>0</v>
      </c>
      <c r="D28662" s="9">
        <v>60.824068170049998</v>
      </c>
      <c r="E28662" s="10">
        <v>0</v>
      </c>
      <c r="F28662" s="10">
        <v>0</v>
      </c>
      <c r="G28662" s="10">
        <v>0</v>
      </c>
      <c r="H28662" s="9">
        <v>57.231912366300001</v>
      </c>
      <c r="I28662" s="10">
        <v>0</v>
      </c>
      <c r="J28662" s="10">
        <v>0</v>
      </c>
      <c r="K28662" s="10">
        <v>0</v>
      </c>
      <c r="L28662" s="9">
        <v>47.037624615989998</v>
      </c>
      <c r="M28662" s="10">
        <v>0</v>
      </c>
      <c r="N28662" s="11">
        <v>4.5863948467149998</v>
      </c>
      <c r="O28662" s="11">
        <v>169.6799999991</v>
      </c>
    </row>
    <row r="28663" spans="1:15" x14ac:dyDescent="0.35">
      <c r="A28663" s="1" t="s">
        <v>27245</v>
      </c>
      <c r="B28663" s="7">
        <v>0</v>
      </c>
      <c r="C28663" s="7">
        <v>0</v>
      </c>
      <c r="D28663" s="7">
        <v>0</v>
      </c>
      <c r="E28663" s="6">
        <v>1</v>
      </c>
      <c r="F28663" s="7">
        <v>0</v>
      </c>
      <c r="G28663" s="7">
        <v>0</v>
      </c>
      <c r="H28663" s="7">
        <v>0</v>
      </c>
      <c r="I28663" s="6">
        <v>1</v>
      </c>
      <c r="J28663" s="7">
        <v>0</v>
      </c>
      <c r="K28663" s="7">
        <v>0</v>
      </c>
      <c r="L28663" s="7">
        <v>0</v>
      </c>
      <c r="M28663" s="6">
        <v>1</v>
      </c>
      <c r="N28663" s="8">
        <v>0.42113595772570001</v>
      </c>
      <c r="O28663" s="8">
        <v>0.30550000000010002</v>
      </c>
    </row>
    <row r="28664" spans="1:15" x14ac:dyDescent="0.35">
      <c r="B28664" s="10">
        <v>0</v>
      </c>
      <c r="C28664" s="10">
        <v>0</v>
      </c>
      <c r="D28664" s="10">
        <v>0</v>
      </c>
      <c r="E28664" s="9">
        <v>65.423946742089996</v>
      </c>
      <c r="F28664" s="10">
        <v>0</v>
      </c>
      <c r="G28664" s="10">
        <v>0</v>
      </c>
      <c r="H28664" s="10">
        <v>0</v>
      </c>
      <c r="I28664" s="9">
        <v>71.34229867546</v>
      </c>
      <c r="J28664" s="10">
        <v>0</v>
      </c>
      <c r="K28664" s="10">
        <v>0</v>
      </c>
      <c r="L28664" s="10">
        <v>0</v>
      </c>
      <c r="M28664" s="9">
        <v>41.846797997389999</v>
      </c>
      <c r="N28664" s="11">
        <v>4.6869565851020001</v>
      </c>
      <c r="O28664" s="11">
        <v>183.3</v>
      </c>
    </row>
    <row r="28665" spans="1:15" x14ac:dyDescent="0.35">
      <c r="A28665" s="1" t="s">
        <v>27246</v>
      </c>
      <c r="B28665" s="8">
        <v>1</v>
      </c>
      <c r="C28665" s="8">
        <v>1</v>
      </c>
      <c r="D28665" s="8">
        <v>1</v>
      </c>
      <c r="E28665" s="8">
        <v>1</v>
      </c>
      <c r="F28665" s="8">
        <v>1</v>
      </c>
      <c r="G28665" s="8">
        <v>1</v>
      </c>
      <c r="H28665" s="8">
        <v>1</v>
      </c>
      <c r="I28665" s="8">
        <v>1</v>
      </c>
      <c r="J28665" s="8">
        <v>1</v>
      </c>
      <c r="K28665" s="8">
        <v>1</v>
      </c>
      <c r="L28665" s="8">
        <v>1</v>
      </c>
      <c r="M28665" s="8">
        <v>1</v>
      </c>
      <c r="N28665" s="8">
        <v>1</v>
      </c>
      <c r="O28665" s="8">
        <v>1</v>
      </c>
    </row>
    <row r="28666" spans="1:15" x14ac:dyDescent="0.35">
      <c r="B28666" s="11">
        <v>28.447532176749998</v>
      </c>
      <c r="C28666" s="11">
        <v>40.004452907199997</v>
      </c>
      <c r="D28666" s="11">
        <v>60.824068170049998</v>
      </c>
      <c r="E28666" s="11">
        <v>65.423946742089996</v>
      </c>
      <c r="F28666" s="11">
        <v>37.854131704060002</v>
      </c>
      <c r="G28666" s="11">
        <v>43.811657259850001</v>
      </c>
      <c r="H28666" s="11">
        <v>57.231912366300001</v>
      </c>
      <c r="I28666" s="11">
        <v>71.34229867546</v>
      </c>
      <c r="J28666" s="11">
        <v>46.73833612</v>
      </c>
      <c r="K28666" s="11">
        <v>48.307921863110003</v>
      </c>
      <c r="L28666" s="11">
        <v>47.037624615989998</v>
      </c>
      <c r="M28666" s="11">
        <v>41.846797997389999</v>
      </c>
      <c r="N28666" s="11">
        <v>11.12931940178</v>
      </c>
      <c r="O28666" s="11">
        <v>600</v>
      </c>
    </row>
    <row r="28667" spans="1:15" x14ac:dyDescent="0.35">
      <c r="A28667" s="1" t="s">
        <v>27247</v>
      </c>
    </row>
    <row r="28668" spans="1:15" x14ac:dyDescent="0.35">
      <c r="A28668" s="1" t="s">
        <v>27248</v>
      </c>
    </row>
    <row r="28672" spans="1:15" x14ac:dyDescent="0.35">
      <c r="A28672" s="4" t="s">
        <v>27249</v>
      </c>
    </row>
    <row r="28673" spans="1:9" x14ac:dyDescent="0.35">
      <c r="A28673" s="1" t="s">
        <v>27250</v>
      </c>
    </row>
    <row r="28674" spans="1:9" ht="46.5" x14ac:dyDescent="0.35">
      <c r="A28674" s="5" t="s">
        <v>27251</v>
      </c>
      <c r="B28674" s="5" t="s">
        <v>27252</v>
      </c>
      <c r="C28674" s="5" t="s">
        <v>27253</v>
      </c>
      <c r="D28674" s="5" t="s">
        <v>27254</v>
      </c>
      <c r="E28674" s="5" t="s">
        <v>27255</v>
      </c>
      <c r="F28674" s="5" t="s">
        <v>27256</v>
      </c>
      <c r="G28674" s="5" t="s">
        <v>27257</v>
      </c>
      <c r="H28674" s="5" t="s">
        <v>27258</v>
      </c>
      <c r="I28674" s="5" t="s">
        <v>27259</v>
      </c>
    </row>
    <row r="28675" spans="1:9" x14ac:dyDescent="0.35">
      <c r="A28675" s="1" t="s">
        <v>27260</v>
      </c>
      <c r="B28675" s="8">
        <v>0.34399348960960002</v>
      </c>
      <c r="C28675" s="8">
        <v>0.36052421601790002</v>
      </c>
      <c r="D28675" s="8">
        <v>0.39454515406509999</v>
      </c>
      <c r="E28675" s="8">
        <v>0.37771956598689999</v>
      </c>
      <c r="F28675" s="8">
        <v>0.52804900033799995</v>
      </c>
      <c r="G28675" s="8">
        <v>0.50777512789199997</v>
      </c>
      <c r="H28675" s="8">
        <v>0.16676383370430001</v>
      </c>
      <c r="I28675" s="8">
        <v>0.41170000000149998</v>
      </c>
    </row>
    <row r="28676" spans="1:9" x14ac:dyDescent="0.35">
      <c r="B28676" s="11">
        <v>36.251528553889997</v>
      </c>
      <c r="C28676" s="11">
        <v>32.200456530049998</v>
      </c>
      <c r="D28676" s="11">
        <v>52.854948492230001</v>
      </c>
      <c r="E28676" s="11">
        <v>28.810840471679999</v>
      </c>
      <c r="F28676" s="11">
        <v>42.9972508233</v>
      </c>
      <c r="G28676" s="11">
        <v>52.049007159810003</v>
      </c>
      <c r="H28676" s="11">
        <v>1.85596796996</v>
      </c>
      <c r="I28676" s="11">
        <v>247.02000000090001</v>
      </c>
    </row>
    <row r="28677" spans="1:9" x14ac:dyDescent="0.35">
      <c r="A28677" s="1" t="s">
        <v>27261</v>
      </c>
      <c r="B28677" s="8">
        <v>0.65600651039040003</v>
      </c>
      <c r="C28677" s="8">
        <v>0.63947578398210003</v>
      </c>
      <c r="D28677" s="8">
        <v>0.60545484593489995</v>
      </c>
      <c r="E28677" s="8">
        <v>0.62228043401309996</v>
      </c>
      <c r="F28677" s="8">
        <v>0.47195099966199999</v>
      </c>
      <c r="G28677" s="8">
        <v>0.49222487210799998</v>
      </c>
      <c r="H28677" s="8">
        <v>0.83323616629569996</v>
      </c>
      <c r="I28677" s="8">
        <v>0.58829999999850002</v>
      </c>
    </row>
    <row r="28678" spans="1:9" x14ac:dyDescent="0.35">
      <c r="B28678" s="11">
        <v>69.132816350520002</v>
      </c>
      <c r="C28678" s="11">
        <v>57.115198561619998</v>
      </c>
      <c r="D28678" s="11">
        <v>81.10930869773</v>
      </c>
      <c r="E28678" s="11">
        <v>47.464902344019997</v>
      </c>
      <c r="F28678" s="11">
        <v>38.429379651870001</v>
      </c>
      <c r="G28678" s="11">
        <v>50.455042961510003</v>
      </c>
      <c r="H28678" s="11">
        <v>9.2733514318159997</v>
      </c>
      <c r="I28678" s="11">
        <v>352.97999999910002</v>
      </c>
    </row>
    <row r="28679" spans="1:9" x14ac:dyDescent="0.35">
      <c r="A28679" s="1" t="s">
        <v>27262</v>
      </c>
      <c r="B28679" s="8">
        <v>0.13995091762340001</v>
      </c>
      <c r="C28679" s="8">
        <v>0.1533762070062</v>
      </c>
      <c r="D28679" s="8">
        <v>0.1834449654882</v>
      </c>
      <c r="E28679" s="8">
        <v>0.17409287247819999</v>
      </c>
      <c r="F28679" s="8">
        <v>0.25614942095010002</v>
      </c>
      <c r="G28679" s="8">
        <v>0.25248711483339997</v>
      </c>
      <c r="H28679" s="8">
        <v>0</v>
      </c>
      <c r="I28679" s="8">
        <v>0.1884000000013</v>
      </c>
    </row>
    <row r="28680" spans="1:9" x14ac:dyDescent="0.35">
      <c r="B28680" s="11">
        <v>14.748635772509999</v>
      </c>
      <c r="C28680" s="11">
        <v>13.698896404239999</v>
      </c>
      <c r="D28680" s="11">
        <v>24.575068536860002</v>
      </c>
      <c r="E28680" s="11">
        <v>13.279063167189999</v>
      </c>
      <c r="F28680" s="11">
        <v>20.85738424613</v>
      </c>
      <c r="G28680" s="11">
        <v>25.88095187387</v>
      </c>
      <c r="H28680" s="11">
        <v>0</v>
      </c>
      <c r="I28680" s="11">
        <v>113.04000000080001</v>
      </c>
    </row>
    <row r="28681" spans="1:9" x14ac:dyDescent="0.35">
      <c r="A28681" s="1" t="s">
        <v>27263</v>
      </c>
      <c r="B28681" s="8">
        <v>0.20404257198619999</v>
      </c>
      <c r="C28681" s="8">
        <v>0.2071480090117</v>
      </c>
      <c r="D28681" s="8">
        <v>0.21110018857689999</v>
      </c>
      <c r="E28681" s="8">
        <v>0.2036266935088</v>
      </c>
      <c r="F28681" s="8">
        <v>0.27189957938789999</v>
      </c>
      <c r="G28681" s="8">
        <v>0.25528801305870003</v>
      </c>
      <c r="H28681" s="8">
        <v>0.16676383370430001</v>
      </c>
      <c r="I28681" s="8">
        <v>0.22330000000020001</v>
      </c>
    </row>
    <row r="28682" spans="1:9" x14ac:dyDescent="0.35">
      <c r="B28682" s="11">
        <v>21.502892781380002</v>
      </c>
      <c r="C28682" s="11">
        <v>18.501560125819999</v>
      </c>
      <c r="D28682" s="11">
        <v>28.279879955359998</v>
      </c>
      <c r="E28682" s="11">
        <v>15.531777304489999</v>
      </c>
      <c r="F28682" s="11">
        <v>22.13986657717</v>
      </c>
      <c r="G28682" s="11">
        <v>26.16805528594</v>
      </c>
      <c r="H28682" s="11">
        <v>1.85596796996</v>
      </c>
      <c r="I28682" s="11">
        <v>133.98000000010001</v>
      </c>
    </row>
    <row r="28683" spans="1:9" x14ac:dyDescent="0.35">
      <c r="A28683" s="1" t="s">
        <v>27264</v>
      </c>
      <c r="B28683" s="8">
        <v>0.29606782784410002</v>
      </c>
      <c r="C28683" s="8">
        <v>0.33166810516049999</v>
      </c>
      <c r="D28683" s="8">
        <v>0.2772295045348</v>
      </c>
      <c r="E28683" s="8">
        <v>0.26342670655729999</v>
      </c>
      <c r="F28683" s="8">
        <v>0.23900741379839999</v>
      </c>
      <c r="G28683" s="8">
        <v>0.26902406508979998</v>
      </c>
      <c r="H28683" s="8">
        <v>0.41210020857000002</v>
      </c>
      <c r="I28683" s="8">
        <v>0.2827999999984</v>
      </c>
    </row>
    <row r="28684" spans="1:9" x14ac:dyDescent="0.35">
      <c r="B28684" s="11">
        <v>31.200914084619999</v>
      </c>
      <c r="C28684" s="11">
        <v>29.623154085420001</v>
      </c>
      <c r="D28684" s="11">
        <v>37.138844646149998</v>
      </c>
      <c r="E28684" s="11">
        <v>20.09306772015</v>
      </c>
      <c r="F28684" s="11">
        <v>19.461568364190001</v>
      </c>
      <c r="G28684" s="11">
        <v>27.576056251810002</v>
      </c>
      <c r="H28684" s="11">
        <v>4.5863948467149998</v>
      </c>
      <c r="I28684" s="11">
        <v>169.6799999991</v>
      </c>
    </row>
    <row r="28685" spans="1:9" x14ac:dyDescent="0.35">
      <c r="A28685" s="1" t="s">
        <v>27265</v>
      </c>
      <c r="B28685" s="8">
        <v>0.35993868254630002</v>
      </c>
      <c r="C28685" s="8">
        <v>0.30780767882150001</v>
      </c>
      <c r="D28685" s="8">
        <v>0.32822534140010001</v>
      </c>
      <c r="E28685" s="8">
        <v>0.35885372745580002</v>
      </c>
      <c r="F28685" s="8">
        <v>0.23294358586360001</v>
      </c>
      <c r="G28685" s="8">
        <v>0.2232008070182</v>
      </c>
      <c r="H28685" s="8">
        <v>0.42113595772570001</v>
      </c>
      <c r="I28685" s="8">
        <v>0.30550000000010002</v>
      </c>
    </row>
    <row r="28686" spans="1:9" x14ac:dyDescent="0.35">
      <c r="B28686" s="11">
        <v>37.931902265890002</v>
      </c>
      <c r="C28686" s="11">
        <v>27.492044476189999</v>
      </c>
      <c r="D28686" s="11">
        <v>43.970464051580002</v>
      </c>
      <c r="E28686" s="11">
        <v>27.371834623870001</v>
      </c>
      <c r="F28686" s="11">
        <v>18.96781128768</v>
      </c>
      <c r="G28686" s="11">
        <v>22.878986709709999</v>
      </c>
      <c r="H28686" s="11">
        <v>4.6869565851020001</v>
      </c>
      <c r="I28686" s="11">
        <v>183.3</v>
      </c>
    </row>
    <row r="28687" spans="1:9" x14ac:dyDescent="0.35">
      <c r="A28687" s="1" t="s">
        <v>27266</v>
      </c>
      <c r="B28687" s="8">
        <v>1</v>
      </c>
      <c r="C28687" s="8">
        <v>1</v>
      </c>
      <c r="D28687" s="8">
        <v>1</v>
      </c>
      <c r="E28687" s="8">
        <v>1</v>
      </c>
      <c r="F28687" s="8">
        <v>1</v>
      </c>
      <c r="G28687" s="8">
        <v>1</v>
      </c>
      <c r="H28687" s="8">
        <v>1</v>
      </c>
      <c r="I28687" s="8">
        <v>1</v>
      </c>
    </row>
    <row r="28688" spans="1:9" x14ac:dyDescent="0.35">
      <c r="B28688" s="11">
        <v>105.3843449044</v>
      </c>
      <c r="C28688" s="11">
        <v>89.315655091669996</v>
      </c>
      <c r="D28688" s="11">
        <v>133.96425719000001</v>
      </c>
      <c r="E28688" s="11">
        <v>76.275742815699999</v>
      </c>
      <c r="F28688" s="11">
        <v>81.426630475170001</v>
      </c>
      <c r="G28688" s="11">
        <v>102.5040501213</v>
      </c>
      <c r="H28688" s="11">
        <v>11.12931940178</v>
      </c>
      <c r="I28688" s="11">
        <v>600</v>
      </c>
    </row>
    <row r="28689" spans="1:15" x14ac:dyDescent="0.35">
      <c r="A28689" s="1" t="s">
        <v>27267</v>
      </c>
    </row>
    <row r="28690" spans="1:15" x14ac:dyDescent="0.35">
      <c r="A28690" s="1" t="s">
        <v>27268</v>
      </c>
    </row>
    <row r="28694" spans="1:15" x14ac:dyDescent="0.35">
      <c r="A28694" s="4" t="s">
        <v>27269</v>
      </c>
    </row>
    <row r="28695" spans="1:15" x14ac:dyDescent="0.35">
      <c r="A28695" s="1" t="s">
        <v>27270</v>
      </c>
    </row>
    <row r="28696" spans="1:15" ht="77.5" x14ac:dyDescent="0.35">
      <c r="A28696" s="5" t="s">
        <v>27271</v>
      </c>
      <c r="B28696" s="5" t="s">
        <v>27272</v>
      </c>
      <c r="C28696" s="5" t="s">
        <v>27273</v>
      </c>
      <c r="D28696" s="5" t="s">
        <v>27274</v>
      </c>
      <c r="E28696" s="5" t="s">
        <v>27275</v>
      </c>
      <c r="F28696" s="5" t="s">
        <v>27276</v>
      </c>
      <c r="G28696" s="5" t="s">
        <v>27277</v>
      </c>
      <c r="H28696" s="5" t="s">
        <v>27278</v>
      </c>
      <c r="I28696" s="5" t="s">
        <v>27279</v>
      </c>
      <c r="J28696" s="5" t="s">
        <v>27280</v>
      </c>
      <c r="K28696" s="5" t="s">
        <v>27281</v>
      </c>
      <c r="L28696" s="5" t="s">
        <v>27282</v>
      </c>
      <c r="M28696" s="5" t="s">
        <v>27283</v>
      </c>
      <c r="N28696" s="5" t="s">
        <v>27284</v>
      </c>
      <c r="O28696" s="5" t="s">
        <v>27285</v>
      </c>
    </row>
    <row r="28697" spans="1:15" x14ac:dyDescent="0.35">
      <c r="A28697" s="1" t="s">
        <v>27286</v>
      </c>
      <c r="B28697" s="8">
        <v>0.3265180947538</v>
      </c>
      <c r="C28697" s="8">
        <v>0.32093725305510001</v>
      </c>
      <c r="D28697" s="6">
        <v>0.39901637000149998</v>
      </c>
      <c r="E28697" s="8">
        <v>0.1314816501985</v>
      </c>
      <c r="F28697" s="8">
        <v>0.28727692759849999</v>
      </c>
      <c r="G28697" s="8">
        <v>0.41256679647529998</v>
      </c>
      <c r="H28697" s="8">
        <v>0.36219172405009997</v>
      </c>
      <c r="I28697" s="8">
        <v>0.13183637016800001</v>
      </c>
      <c r="J28697" s="8">
        <v>0.13094341515899999</v>
      </c>
      <c r="K28697" s="8">
        <v>0.2601811545785</v>
      </c>
      <c r="L28697" s="8">
        <v>0.32246732267049999</v>
      </c>
      <c r="O28697" s="8">
        <v>0.32449999999349999</v>
      </c>
    </row>
    <row r="28698" spans="1:15" x14ac:dyDescent="0.35">
      <c r="B28698" s="11">
        <v>125.0673004409</v>
      </c>
      <c r="C28698" s="11">
        <v>69.63269955522</v>
      </c>
      <c r="D28698" s="9">
        <v>102.1922164782</v>
      </c>
      <c r="E28698" s="11">
        <v>5.3031268258250002</v>
      </c>
      <c r="F28698" s="11">
        <v>87.204656692070003</v>
      </c>
      <c r="G28698" s="11">
        <v>77.240357425840003</v>
      </c>
      <c r="H28698" s="11">
        <v>24.951859052340001</v>
      </c>
      <c r="I28698" s="11">
        <v>3.2051214742249998</v>
      </c>
      <c r="J28698" s="11">
        <v>2.0980053515999999</v>
      </c>
      <c r="K28698" s="11">
        <v>44.621821540790002</v>
      </c>
      <c r="L28698" s="11">
        <v>42.582835151280001</v>
      </c>
      <c r="M28698" s="11">
        <v>0</v>
      </c>
      <c r="N28698" s="11">
        <v>0</v>
      </c>
      <c r="O28698" s="11">
        <v>194.69999999609999</v>
      </c>
    </row>
    <row r="28699" spans="1:15" x14ac:dyDescent="0.35">
      <c r="A28699" s="1" t="s">
        <v>27287</v>
      </c>
      <c r="B28699" s="7">
        <v>0.30181054061200002</v>
      </c>
      <c r="C28699" s="6">
        <v>0.43617989058169998</v>
      </c>
      <c r="D28699" s="7">
        <v>0.26712307713700001</v>
      </c>
      <c r="E28699" s="8">
        <v>0.54749734546640005</v>
      </c>
      <c r="F28699" s="8">
        <v>0.39447237561269999</v>
      </c>
      <c r="G28699" s="7">
        <v>0.22802231815640001</v>
      </c>
      <c r="H28699" s="8">
        <v>0.37338331984470002</v>
      </c>
      <c r="I28699" s="8">
        <v>0.42157607783649997</v>
      </c>
      <c r="J28699" s="6">
        <v>0.73856422717449999</v>
      </c>
      <c r="K28699" s="8">
        <v>0.36538320861509999</v>
      </c>
      <c r="L28699" s="8">
        <v>0.43225167344670001</v>
      </c>
      <c r="O28699" s="8">
        <v>0.35040000000940003</v>
      </c>
    </row>
    <row r="28700" spans="1:15" x14ac:dyDescent="0.35">
      <c r="B28700" s="10">
        <v>115.6034846626</v>
      </c>
      <c r="C28700" s="9">
        <v>94.636515343059997</v>
      </c>
      <c r="D28700" s="10">
        <v>68.412980963660004</v>
      </c>
      <c r="E28700" s="11">
        <v>22.082532850989999</v>
      </c>
      <c r="F28700" s="11">
        <v>119.74448619099999</v>
      </c>
      <c r="G28700" s="10">
        <v>42.690118317660001</v>
      </c>
      <c r="H28700" s="11">
        <v>25.722862645999999</v>
      </c>
      <c r="I28700" s="11">
        <v>10.249087853160001</v>
      </c>
      <c r="J28700" s="9">
        <v>11.833444997839999</v>
      </c>
      <c r="K28700" s="11">
        <v>62.66427849179</v>
      </c>
      <c r="L28700" s="11">
        <v>57.080207699219997</v>
      </c>
      <c r="M28700" s="11">
        <v>0</v>
      </c>
      <c r="N28700" s="11">
        <v>0</v>
      </c>
      <c r="O28700" s="11">
        <v>210.24000000570001</v>
      </c>
    </row>
    <row r="28701" spans="1:15" x14ac:dyDescent="0.35">
      <c r="A28701" s="1" t="s">
        <v>27288</v>
      </c>
      <c r="B28701" s="8">
        <v>0.35240008706980003</v>
      </c>
      <c r="C28701" s="8">
        <v>0.22560933752910001</v>
      </c>
      <c r="D28701" s="8">
        <v>0.30380268381109998</v>
      </c>
      <c r="E28701" s="8">
        <v>0.3210210043351</v>
      </c>
      <c r="F28701" s="8">
        <v>0.30694738663799997</v>
      </c>
      <c r="G28701" s="8">
        <v>0.33831072103210003</v>
      </c>
      <c r="H28701" s="8">
        <v>0.21002362411869999</v>
      </c>
      <c r="I28701" s="8">
        <v>0.44658755199549999</v>
      </c>
      <c r="J28701" s="8">
        <v>0.1304923576665</v>
      </c>
      <c r="K28701" s="8">
        <v>0.35442904481990001</v>
      </c>
      <c r="L28701" s="8">
        <v>0.2452810038828</v>
      </c>
      <c r="O28701" s="8">
        <v>0.30655113432749997</v>
      </c>
    </row>
    <row r="28702" spans="1:15" x14ac:dyDescent="0.35">
      <c r="B28702" s="11">
        <v>134.98096513819999</v>
      </c>
      <c r="C28702" s="11">
        <v>48.949715458310003</v>
      </c>
      <c r="D28702" s="11">
        <v>77.807007342990005</v>
      </c>
      <c r="E28702" s="11">
        <v>12.947929214249999</v>
      </c>
      <c r="F28702" s="11">
        <v>93.175744039250006</v>
      </c>
      <c r="G28702" s="11">
        <v>63.33820665348</v>
      </c>
      <c r="H28702" s="11">
        <v>14.468800689509999</v>
      </c>
      <c r="I28702" s="11">
        <v>10.85715080898</v>
      </c>
      <c r="J28702" s="11">
        <v>2.0907784052729999</v>
      </c>
      <c r="K28702" s="11">
        <v>60.785607675720001</v>
      </c>
      <c r="L28702" s="11">
        <v>32.390136363529997</v>
      </c>
      <c r="M28702" s="11">
        <v>0</v>
      </c>
      <c r="N28702" s="11">
        <v>0</v>
      </c>
      <c r="O28702" s="11">
        <v>183.9306805965</v>
      </c>
    </row>
    <row r="28703" spans="1:15" x14ac:dyDescent="0.35">
      <c r="A28703" s="1" t="s">
        <v>27289</v>
      </c>
      <c r="B28703" s="8">
        <v>1.9271277564459999E-2</v>
      </c>
      <c r="C28703" s="8">
        <v>1.7273518834010002E-2</v>
      </c>
      <c r="D28703" s="8">
        <v>3.0057869050359998E-2</v>
      </c>
      <c r="E28703" s="8">
        <v>0</v>
      </c>
      <c r="F28703" s="8">
        <v>1.1303310150840001E-2</v>
      </c>
      <c r="G28703" s="8">
        <v>2.1100164336269999E-2</v>
      </c>
      <c r="H28703" s="8">
        <v>5.4401331986590001E-2</v>
      </c>
      <c r="I28703" s="8">
        <v>0</v>
      </c>
      <c r="J28703" s="8">
        <v>0</v>
      </c>
      <c r="K28703" s="8">
        <v>2.0006591986519998E-2</v>
      </c>
      <c r="L28703" s="8">
        <v>0</v>
      </c>
      <c r="O28703" s="8">
        <v>1.8548865669629998E-2</v>
      </c>
    </row>
    <row r="28704" spans="1:15" x14ac:dyDescent="0.35">
      <c r="B28704" s="11">
        <v>7.3815408694290001</v>
      </c>
      <c r="C28704" s="11">
        <v>3.7477785323470001</v>
      </c>
      <c r="D28704" s="11">
        <v>7.6981309334640002</v>
      </c>
      <c r="E28704" s="11">
        <v>0</v>
      </c>
      <c r="F28704" s="11">
        <v>3.431188468312</v>
      </c>
      <c r="G28704" s="11">
        <v>3.9503524011170001</v>
      </c>
      <c r="H28704" s="11">
        <v>3.7477785323470001</v>
      </c>
      <c r="I28704" s="11">
        <v>0</v>
      </c>
      <c r="J28704" s="11">
        <v>0</v>
      </c>
      <c r="K28704" s="11">
        <v>3.431188468312</v>
      </c>
      <c r="L28704" s="11">
        <v>0</v>
      </c>
      <c r="M28704" s="11">
        <v>0</v>
      </c>
      <c r="N28704" s="11">
        <v>0</v>
      </c>
      <c r="O28704" s="11">
        <v>11.12931940178</v>
      </c>
    </row>
    <row r="28705" spans="1:15" x14ac:dyDescent="0.35">
      <c r="A28705" s="1" t="s">
        <v>27290</v>
      </c>
      <c r="B28705" s="8">
        <v>1</v>
      </c>
      <c r="C28705" s="8">
        <v>1</v>
      </c>
      <c r="D28705" s="8">
        <v>1</v>
      </c>
      <c r="E28705" s="8">
        <v>1</v>
      </c>
      <c r="F28705" s="8">
        <v>1</v>
      </c>
      <c r="G28705" s="8">
        <v>1</v>
      </c>
      <c r="H28705" s="8">
        <v>1</v>
      </c>
      <c r="I28705" s="8">
        <v>1</v>
      </c>
      <c r="J28705" s="8">
        <v>1</v>
      </c>
      <c r="K28705" s="8">
        <v>1</v>
      </c>
      <c r="L28705" s="8">
        <v>1</v>
      </c>
      <c r="O28705" s="8">
        <v>1</v>
      </c>
    </row>
    <row r="28706" spans="1:15" x14ac:dyDescent="0.35">
      <c r="B28706" s="11">
        <v>383.03329111110003</v>
      </c>
      <c r="C28706" s="11">
        <v>216.9667088889</v>
      </c>
      <c r="D28706" s="11">
        <v>256.11033571830001</v>
      </c>
      <c r="E28706" s="11">
        <v>40.333588891070001</v>
      </c>
      <c r="F28706" s="11">
        <v>303.55607539059997</v>
      </c>
      <c r="G28706" s="11">
        <v>187.21903479810001</v>
      </c>
      <c r="H28706" s="11">
        <v>68.891300920190005</v>
      </c>
      <c r="I28706" s="11">
        <v>24.311360136360001</v>
      </c>
      <c r="J28706" s="11">
        <v>16.02222875471</v>
      </c>
      <c r="K28706" s="11">
        <v>171.50289617659999</v>
      </c>
      <c r="L28706" s="11">
        <v>132.05317921400001</v>
      </c>
      <c r="M28706" s="11">
        <v>0</v>
      </c>
      <c r="N28706" s="11">
        <v>0</v>
      </c>
      <c r="O28706" s="11">
        <v>600</v>
      </c>
    </row>
    <row r="28707" spans="1:15" x14ac:dyDescent="0.35">
      <c r="A28707" s="1" t="s">
        <v>27291</v>
      </c>
    </row>
    <row r="28708" spans="1:15" x14ac:dyDescent="0.35">
      <c r="A28708" s="1" t="s">
        <v>27292</v>
      </c>
    </row>
    <row r="28712" spans="1:15" x14ac:dyDescent="0.35">
      <c r="A28712" s="4" t="s">
        <v>27293</v>
      </c>
    </row>
    <row r="28713" spans="1:15" x14ac:dyDescent="0.35">
      <c r="A28713" s="1" t="s">
        <v>27294</v>
      </c>
    </row>
    <row r="28714" spans="1:15" ht="46.5" x14ac:dyDescent="0.35">
      <c r="A28714" s="5" t="s">
        <v>27295</v>
      </c>
      <c r="B28714" s="5" t="s">
        <v>27296</v>
      </c>
      <c r="C28714" s="5" t="s">
        <v>27297</v>
      </c>
      <c r="D28714" s="5" t="s">
        <v>27298</v>
      </c>
      <c r="E28714" s="5" t="s">
        <v>27299</v>
      </c>
      <c r="F28714" s="5" t="s">
        <v>27300</v>
      </c>
      <c r="G28714" s="5" t="s">
        <v>27301</v>
      </c>
      <c r="H28714" s="5" t="s">
        <v>27302</v>
      </c>
      <c r="I28714" s="5" t="s">
        <v>27303</v>
      </c>
    </row>
    <row r="28715" spans="1:15" x14ac:dyDescent="0.35">
      <c r="A28715" s="1" t="s">
        <v>27304</v>
      </c>
      <c r="B28715" s="7">
        <v>5.3684102426129997E-2</v>
      </c>
      <c r="C28715" s="6">
        <v>0.42933584808859998</v>
      </c>
      <c r="D28715" s="7">
        <v>1.9498347373419999E-2</v>
      </c>
      <c r="E28715" s="7">
        <v>6.5294772121199995E-2</v>
      </c>
      <c r="F28715" s="7">
        <v>0.2074165484762</v>
      </c>
      <c r="G28715" s="6">
        <v>0.5196249643227</v>
      </c>
      <c r="H28715" s="7">
        <v>5.534673214553E-2</v>
      </c>
      <c r="I28715" s="8">
        <v>0.32449999999349999</v>
      </c>
    </row>
    <row r="28716" spans="1:15" x14ac:dyDescent="0.35">
      <c r="B28716" s="10">
        <v>7.0513924178479996</v>
      </c>
      <c r="C28716" s="9">
        <v>185.64189671529999</v>
      </c>
      <c r="D28716" s="10">
        <v>0.64931089024260003</v>
      </c>
      <c r="E28716" s="10">
        <v>6.4020815276059997</v>
      </c>
      <c r="F28716" s="10">
        <v>25.936600005479999</v>
      </c>
      <c r="G28716" s="9">
        <v>159.7052967098</v>
      </c>
      <c r="H28716" s="10">
        <v>2.0067108629339998</v>
      </c>
      <c r="I28716" s="11">
        <v>194.69999999609999</v>
      </c>
    </row>
    <row r="28717" spans="1:15" x14ac:dyDescent="0.35">
      <c r="A28717" s="1" t="s">
        <v>27305</v>
      </c>
      <c r="B28717" s="6">
        <v>0.67774742527529996</v>
      </c>
      <c r="C28717" s="7">
        <v>0.22206684645809999</v>
      </c>
      <c r="D28717" s="6">
        <v>0.7744787631733</v>
      </c>
      <c r="E28717" s="6">
        <v>0.64489410342340003</v>
      </c>
      <c r="F28717" s="8">
        <v>0.38865122542800001</v>
      </c>
      <c r="G28717" s="7">
        <v>0.1542910541684</v>
      </c>
      <c r="H28717" s="6">
        <v>0.69497781756440002</v>
      </c>
      <c r="I28717" s="8">
        <v>0.35040000000940003</v>
      </c>
    </row>
    <row r="28718" spans="1:15" x14ac:dyDescent="0.35">
      <c r="B28718" s="9">
        <v>89.021942061489995</v>
      </c>
      <c r="C28718" s="10">
        <v>96.02019201892</v>
      </c>
      <c r="D28718" s="9">
        <v>25.79077526723</v>
      </c>
      <c r="E28718" s="9">
        <v>63.231166794259998</v>
      </c>
      <c r="F28718" s="11">
        <v>48.599262930649999</v>
      </c>
      <c r="G28718" s="10">
        <v>47.420929088260003</v>
      </c>
      <c r="H28718" s="9">
        <v>25.19786592526</v>
      </c>
      <c r="I28718" s="11">
        <v>210.24000000570001</v>
      </c>
    </row>
    <row r="28719" spans="1:15" x14ac:dyDescent="0.35">
      <c r="A28719" s="1" t="s">
        <v>27306</v>
      </c>
      <c r="B28719" s="8">
        <v>0.26856847229859998</v>
      </c>
      <c r="C28719" s="8">
        <v>0.32922752611619999</v>
      </c>
      <c r="D28719" s="8">
        <v>0.20602288945319999</v>
      </c>
      <c r="E28719" s="8">
        <v>0.28981112445540003</v>
      </c>
      <c r="F28719" s="8">
        <v>0.3860064201874</v>
      </c>
      <c r="G28719" s="8">
        <v>0.30612671345409997</v>
      </c>
      <c r="H28719" s="8">
        <v>0.1737190087123</v>
      </c>
      <c r="I28719" s="8">
        <v>0.30655113432749997</v>
      </c>
    </row>
    <row r="28720" spans="1:15" x14ac:dyDescent="0.35">
      <c r="B28720" s="11">
        <v>35.276396617510002</v>
      </c>
      <c r="C28720" s="11">
        <v>142.3557400837</v>
      </c>
      <c r="D28720" s="11">
        <v>6.8607304608610002</v>
      </c>
      <c r="E28720" s="11">
        <v>28.415666156650001</v>
      </c>
      <c r="F28720" s="11">
        <v>48.26854073842</v>
      </c>
      <c r="G28720" s="11">
        <v>94.087199345230005</v>
      </c>
      <c r="H28720" s="11">
        <v>6.2985438953169997</v>
      </c>
      <c r="I28720" s="11">
        <v>183.9306805965</v>
      </c>
    </row>
    <row r="28721" spans="1:9" x14ac:dyDescent="0.35">
      <c r="A28721" s="1" t="s">
        <v>27307</v>
      </c>
      <c r="B28721" s="8">
        <v>0</v>
      </c>
      <c r="C28721" s="8">
        <v>1.9369779337060002E-2</v>
      </c>
      <c r="D28721" s="8">
        <v>0</v>
      </c>
      <c r="E28721" s="8">
        <v>0</v>
      </c>
      <c r="F28721" s="8">
        <v>1.7925805908300001E-2</v>
      </c>
      <c r="G28721" s="8">
        <v>1.9957268054689999E-2</v>
      </c>
      <c r="H28721" s="8">
        <v>7.5956441577830006E-2</v>
      </c>
      <c r="I28721" s="8">
        <v>1.8548865669629998E-2</v>
      </c>
    </row>
    <row r="28722" spans="1:9" x14ac:dyDescent="0.35">
      <c r="B28722" s="11">
        <v>0</v>
      </c>
      <c r="C28722" s="11">
        <v>8.3753606671709999</v>
      </c>
      <c r="D28722" s="11">
        <v>0</v>
      </c>
      <c r="E28722" s="11">
        <v>0</v>
      </c>
      <c r="F28722" s="11">
        <v>2.2415494859740002</v>
      </c>
      <c r="G28722" s="11">
        <v>6.1338111811970002</v>
      </c>
      <c r="H28722" s="11">
        <v>2.7539587346049998</v>
      </c>
      <c r="I28722" s="11">
        <v>11.12931940178</v>
      </c>
    </row>
    <row r="28723" spans="1:9" x14ac:dyDescent="0.35">
      <c r="A28723" s="1" t="s">
        <v>27308</v>
      </c>
      <c r="B28723" s="8">
        <v>1</v>
      </c>
      <c r="C28723" s="8">
        <v>1</v>
      </c>
      <c r="D28723" s="8">
        <v>1</v>
      </c>
      <c r="E28723" s="8">
        <v>1</v>
      </c>
      <c r="F28723" s="8">
        <v>1</v>
      </c>
      <c r="G28723" s="8">
        <v>1</v>
      </c>
      <c r="H28723" s="8">
        <v>1</v>
      </c>
      <c r="I28723" s="8">
        <v>1</v>
      </c>
    </row>
    <row r="28724" spans="1:9" x14ac:dyDescent="0.35">
      <c r="B28724" s="11">
        <v>131.3497310969</v>
      </c>
      <c r="C28724" s="11">
        <v>432.39318948499999</v>
      </c>
      <c r="D28724" s="11">
        <v>33.300816618330003</v>
      </c>
      <c r="E28724" s="11">
        <v>98.048914478520004</v>
      </c>
      <c r="F28724" s="11">
        <v>125.04595316050001</v>
      </c>
      <c r="G28724" s="11">
        <v>307.34723632449999</v>
      </c>
      <c r="H28724" s="11">
        <v>36.25707941812</v>
      </c>
      <c r="I28724" s="11">
        <v>600</v>
      </c>
    </row>
    <row r="28725" spans="1:9" x14ac:dyDescent="0.35">
      <c r="A28725" s="1" t="s">
        <v>27309</v>
      </c>
    </row>
    <row r="28726" spans="1:9" x14ac:dyDescent="0.35">
      <c r="A28726" s="1" t="s">
        <v>27310</v>
      </c>
    </row>
    <row r="28730" spans="1:9" x14ac:dyDescent="0.35">
      <c r="A28730" s="4" t="s">
        <v>27311</v>
      </c>
    </row>
    <row r="28731" spans="1:9" x14ac:dyDescent="0.35">
      <c r="A28731" s="1" t="s">
        <v>27312</v>
      </c>
    </row>
    <row r="28732" spans="1:9" ht="62" x14ac:dyDescent="0.35">
      <c r="A28732" s="5" t="s">
        <v>27313</v>
      </c>
      <c r="B28732" s="5" t="s">
        <v>27314</v>
      </c>
      <c r="C28732" s="5" t="s">
        <v>27315</v>
      </c>
      <c r="D28732" s="5" t="s">
        <v>27316</v>
      </c>
      <c r="E28732" s="5" t="s">
        <v>27317</v>
      </c>
      <c r="F28732" s="5" t="s">
        <v>27318</v>
      </c>
      <c r="G28732" s="5" t="s">
        <v>27319</v>
      </c>
      <c r="H28732" s="5" t="s">
        <v>27320</v>
      </c>
      <c r="I28732" s="5" t="s">
        <v>27321</v>
      </c>
    </row>
    <row r="28733" spans="1:9" x14ac:dyDescent="0.35">
      <c r="A28733" s="1" t="s">
        <v>27322</v>
      </c>
      <c r="B28733" s="6">
        <v>0.63476295815530004</v>
      </c>
      <c r="C28733" s="7">
        <v>3.202128865836E-2</v>
      </c>
      <c r="D28733" s="6">
        <v>0.69122669631669997</v>
      </c>
      <c r="E28733" s="8">
        <v>0.36870364366870001</v>
      </c>
      <c r="F28733" s="7">
        <v>6.8724674092479995E-2</v>
      </c>
      <c r="G28733" s="7">
        <v>2.1185708575090001E-2</v>
      </c>
      <c r="H28733" s="7">
        <v>0.1226919363449</v>
      </c>
      <c r="I28733" s="8">
        <v>0.32449999999349999</v>
      </c>
    </row>
    <row r="28734" spans="1:9" x14ac:dyDescent="0.35">
      <c r="B28734" s="9">
        <v>177.88252436659999</v>
      </c>
      <c r="C28734" s="10">
        <v>7.9161499518160001</v>
      </c>
      <c r="D28734" s="9">
        <v>159.79379740300001</v>
      </c>
      <c r="E28734" s="11">
        <v>18.088726963599999</v>
      </c>
      <c r="F28734" s="10">
        <v>3.872490267726</v>
      </c>
      <c r="G28734" s="10">
        <v>4.0436596840899997</v>
      </c>
      <c r="H28734" s="10">
        <v>8.9013256776239995</v>
      </c>
      <c r="I28734" s="11">
        <v>194.69999999609999</v>
      </c>
    </row>
    <row r="28735" spans="1:9" x14ac:dyDescent="0.35">
      <c r="A28735" s="1" t="s">
        <v>27323</v>
      </c>
      <c r="B28735" s="7">
        <v>4.6757506533099999E-2</v>
      </c>
      <c r="C28735" s="6">
        <v>0.69901071463410003</v>
      </c>
      <c r="D28735" s="7">
        <v>1.864761924326E-2</v>
      </c>
      <c r="E28735" s="8">
        <v>0.1792123808678</v>
      </c>
      <c r="F28735" s="6">
        <v>0.59942963487659995</v>
      </c>
      <c r="G28735" s="6">
        <v>0.72840905900279995</v>
      </c>
      <c r="H28735" s="8">
        <v>0.33536556531310002</v>
      </c>
      <c r="I28735" s="8">
        <v>0.35040000000940003</v>
      </c>
    </row>
    <row r="28736" spans="1:9" x14ac:dyDescent="0.35">
      <c r="B28736" s="10">
        <v>13.10306971813</v>
      </c>
      <c r="C28736" s="9">
        <v>172.80608828730001</v>
      </c>
      <c r="D28736" s="10">
        <v>4.3108489693549998</v>
      </c>
      <c r="E28736" s="11">
        <v>8.7922207487769999</v>
      </c>
      <c r="F28736" s="9">
        <v>33.776594183950003</v>
      </c>
      <c r="G28736" s="9">
        <v>139.02949410330001</v>
      </c>
      <c r="H28736" s="11">
        <v>24.330842000240001</v>
      </c>
      <c r="I28736" s="11">
        <v>210.24000000570001</v>
      </c>
    </row>
    <row r="28737" spans="1:9" x14ac:dyDescent="0.35">
      <c r="A28737" s="1" t="s">
        <v>27324</v>
      </c>
      <c r="B28737" s="8">
        <v>0.30393553312990002</v>
      </c>
      <c r="C28737" s="8">
        <v>0.25316292489109998</v>
      </c>
      <c r="D28737" s="8">
        <v>0.27622454997160001</v>
      </c>
      <c r="E28737" s="8">
        <v>0.43451075579359999</v>
      </c>
      <c r="F28737" s="8">
        <v>0.33184569103099998</v>
      </c>
      <c r="G28737" s="7">
        <v>0.2299341844467</v>
      </c>
      <c r="H28737" s="6">
        <v>0.498574837336</v>
      </c>
      <c r="I28737" s="8">
        <v>0.30655113432749997</v>
      </c>
    </row>
    <row r="28738" spans="1:9" x14ac:dyDescent="0.35">
      <c r="B28738" s="11">
        <v>85.173243307999996</v>
      </c>
      <c r="C28738" s="11">
        <v>62.585728421500001</v>
      </c>
      <c r="D28738" s="11">
        <v>63.855996898150003</v>
      </c>
      <c r="E28738" s="11">
        <v>21.31724640985</v>
      </c>
      <c r="F28738" s="11">
        <v>18.698803972130001</v>
      </c>
      <c r="G28738" s="10">
        <v>43.886924449369999</v>
      </c>
      <c r="H28738" s="9">
        <v>36.171708866979998</v>
      </c>
      <c r="I28738" s="11">
        <v>183.9306805965</v>
      </c>
    </row>
    <row r="28739" spans="1:9" x14ac:dyDescent="0.35">
      <c r="A28739" s="1" t="s">
        <v>27325</v>
      </c>
      <c r="B28739" s="8">
        <v>1.4544002181670001E-2</v>
      </c>
      <c r="C28739" s="8">
        <v>1.580507181643E-2</v>
      </c>
      <c r="D28739" s="8">
        <v>1.390113446845E-2</v>
      </c>
      <c r="E28739" s="8">
        <v>1.7573219669830002E-2</v>
      </c>
      <c r="F28739" s="8">
        <v>0</v>
      </c>
      <c r="G28739" s="8">
        <v>2.0471047975390001E-2</v>
      </c>
      <c r="H28739" s="8">
        <v>4.3367661005980003E-2</v>
      </c>
      <c r="I28739" s="8">
        <v>1.8548865669629998E-2</v>
      </c>
    </row>
    <row r="28740" spans="1:9" x14ac:dyDescent="0.35">
      <c r="B28740" s="11">
        <v>4.0757321914110003</v>
      </c>
      <c r="C28740" s="11">
        <v>3.9072543217410001</v>
      </c>
      <c r="D28740" s="11">
        <v>3.2135840191940002</v>
      </c>
      <c r="E28740" s="11">
        <v>0.86214817221749995</v>
      </c>
      <c r="F28740" s="11">
        <v>0</v>
      </c>
      <c r="G28740" s="11">
        <v>3.9072543217410001</v>
      </c>
      <c r="H28740" s="11">
        <v>3.1463328886230002</v>
      </c>
      <c r="I28740" s="11">
        <v>11.12931940178</v>
      </c>
    </row>
    <row r="28741" spans="1:9" x14ac:dyDescent="0.35">
      <c r="A28741" s="1" t="s">
        <v>27326</v>
      </c>
      <c r="B28741" s="8">
        <v>1</v>
      </c>
      <c r="C28741" s="8">
        <v>1</v>
      </c>
      <c r="D28741" s="8">
        <v>1</v>
      </c>
      <c r="E28741" s="8">
        <v>1</v>
      </c>
      <c r="F28741" s="8">
        <v>1</v>
      </c>
      <c r="G28741" s="8">
        <v>1</v>
      </c>
      <c r="H28741" s="8">
        <v>1</v>
      </c>
      <c r="I28741" s="8">
        <v>1</v>
      </c>
    </row>
    <row r="28742" spans="1:9" x14ac:dyDescent="0.35">
      <c r="B28742" s="11">
        <v>280.23456958420002</v>
      </c>
      <c r="C28742" s="11">
        <v>247.21522098240001</v>
      </c>
      <c r="D28742" s="11">
        <v>231.17422728970001</v>
      </c>
      <c r="E28742" s="11">
        <v>49.060342294439998</v>
      </c>
      <c r="F28742" s="11">
        <v>56.347888423809998</v>
      </c>
      <c r="G28742" s="11">
        <v>190.86733255850001</v>
      </c>
      <c r="H28742" s="11">
        <v>72.550209433470002</v>
      </c>
      <c r="I28742" s="11">
        <v>600</v>
      </c>
    </row>
    <row r="28743" spans="1:9" x14ac:dyDescent="0.35">
      <c r="A28743" s="1" t="s">
        <v>27327</v>
      </c>
    </row>
    <row r="28744" spans="1:9" x14ac:dyDescent="0.35">
      <c r="A28744" s="1" t="s">
        <v>27328</v>
      </c>
    </row>
    <row r="28748" spans="1:9" x14ac:dyDescent="0.35">
      <c r="A28748" s="4" t="s">
        <v>27329</v>
      </c>
    </row>
    <row r="28749" spans="1:9" x14ac:dyDescent="0.35">
      <c r="A28749" s="1" t="s">
        <v>27330</v>
      </c>
    </row>
    <row r="28750" spans="1:9" ht="62" x14ac:dyDescent="0.35">
      <c r="A28750" s="5" t="s">
        <v>27331</v>
      </c>
      <c r="B28750" s="5" t="s">
        <v>27332</v>
      </c>
      <c r="C28750" s="5" t="s">
        <v>27333</v>
      </c>
      <c r="D28750" s="5" t="s">
        <v>27334</v>
      </c>
      <c r="E28750" s="5" t="s">
        <v>27335</v>
      </c>
      <c r="F28750" s="5" t="s">
        <v>27336</v>
      </c>
      <c r="G28750" s="5" t="s">
        <v>27337</v>
      </c>
      <c r="H28750" s="5" t="s">
        <v>27338</v>
      </c>
      <c r="I28750" s="5" t="s">
        <v>27339</v>
      </c>
    </row>
    <row r="28751" spans="1:9" x14ac:dyDescent="0.35">
      <c r="A28751" s="1" t="s">
        <v>27340</v>
      </c>
      <c r="B28751" s="6">
        <v>0.63436779082979999</v>
      </c>
      <c r="C28751" s="7">
        <v>2.0467495614029999E-2</v>
      </c>
      <c r="D28751" s="6">
        <v>0.68930373490069996</v>
      </c>
      <c r="E28751" s="8">
        <v>0.40084385631390002</v>
      </c>
      <c r="F28751" s="7">
        <v>4.7409716653240001E-2</v>
      </c>
      <c r="G28751" s="7">
        <v>1.236520933591E-2</v>
      </c>
      <c r="H28751" s="7">
        <v>0.16615003742100001</v>
      </c>
      <c r="I28751" s="8">
        <v>0.32449999999349999</v>
      </c>
    </row>
    <row r="28752" spans="1:9" x14ac:dyDescent="0.35">
      <c r="B28752" s="9">
        <v>178.55987261320001</v>
      </c>
      <c r="C28752" s="10">
        <v>5.1677135395039997</v>
      </c>
      <c r="D28752" s="9">
        <v>157.07221126670001</v>
      </c>
      <c r="E28752" s="11">
        <v>21.48766134657</v>
      </c>
      <c r="F28752" s="10">
        <v>2.767506888892</v>
      </c>
      <c r="G28752" s="10">
        <v>2.4002066506120001</v>
      </c>
      <c r="H28752" s="10">
        <v>10.972413843329999</v>
      </c>
      <c r="I28752" s="11">
        <v>194.69999999609999</v>
      </c>
    </row>
    <row r="28753" spans="1:10" x14ac:dyDescent="0.35">
      <c r="A28753" s="1" t="s">
        <v>27341</v>
      </c>
      <c r="B28753" s="7">
        <v>4.9137841661640001E-2</v>
      </c>
      <c r="C28753" s="6">
        <v>0.68949258861819995</v>
      </c>
      <c r="D28753" s="7">
        <v>2.0567177198739999E-2</v>
      </c>
      <c r="E28753" s="7">
        <v>0.1705871785201</v>
      </c>
      <c r="F28753" s="6">
        <v>0.58795372459319994</v>
      </c>
      <c r="G28753" s="6">
        <v>0.72002819084220004</v>
      </c>
      <c r="H28753" s="8">
        <v>0.338027180554</v>
      </c>
      <c r="I28753" s="8">
        <v>0.35040000000940003</v>
      </c>
    </row>
    <row r="28754" spans="1:10" x14ac:dyDescent="0.35">
      <c r="B28754" s="10">
        <v>13.83116683165</v>
      </c>
      <c r="C28754" s="9">
        <v>174.08579206670001</v>
      </c>
      <c r="D28754" s="10">
        <v>4.6866596516900003</v>
      </c>
      <c r="E28754" s="10">
        <v>9.1445071799609998</v>
      </c>
      <c r="F28754" s="9">
        <v>34.321360641379997</v>
      </c>
      <c r="G28754" s="9">
        <v>139.76443142529999</v>
      </c>
      <c r="H28754" s="11">
        <v>22.323041107329999</v>
      </c>
      <c r="I28754" s="11">
        <v>210.24000000570001</v>
      </c>
    </row>
    <row r="28755" spans="1:10" x14ac:dyDescent="0.35">
      <c r="A28755" s="1" t="s">
        <v>27342</v>
      </c>
      <c r="B28755" s="8">
        <v>0.30186308666709999</v>
      </c>
      <c r="C28755" s="8">
        <v>0.28205745195870002</v>
      </c>
      <c r="D28755" s="8">
        <v>0.28020065829829999</v>
      </c>
      <c r="E28755" s="8">
        <v>0.39394661393500002</v>
      </c>
      <c r="F28755" s="8">
        <v>0.36463655875349998</v>
      </c>
      <c r="G28755" s="8">
        <v>0.25722358384999999</v>
      </c>
      <c r="H28755" s="8">
        <v>0.42017818005890001</v>
      </c>
      <c r="I28755" s="8">
        <v>0.30655113432749997</v>
      </c>
    </row>
    <row r="28756" spans="1:10" x14ac:dyDescent="0.35">
      <c r="B28756" s="11">
        <v>84.967482714430005</v>
      </c>
      <c r="C28756" s="11">
        <v>71.214971332679994</v>
      </c>
      <c r="D28756" s="11">
        <v>63.84955538306</v>
      </c>
      <c r="E28756" s="11">
        <v>21.117927331370002</v>
      </c>
      <c r="F28756" s="11">
        <v>21.285387459140001</v>
      </c>
      <c r="G28756" s="11">
        <v>49.929583873529999</v>
      </c>
      <c r="H28756" s="11">
        <v>27.748226549369999</v>
      </c>
      <c r="I28756" s="11">
        <v>183.9306805965</v>
      </c>
    </row>
    <row r="28757" spans="1:10" x14ac:dyDescent="0.35">
      <c r="A28757" s="1" t="s">
        <v>27343</v>
      </c>
      <c r="B28757" s="8">
        <v>1.4631280841460001E-2</v>
      </c>
      <c r="C28757" s="8">
        <v>7.9824638091039995E-3</v>
      </c>
      <c r="D28757" s="8">
        <v>9.9284296021830004E-3</v>
      </c>
      <c r="E28757" s="8">
        <v>3.4622351231E-2</v>
      </c>
      <c r="F28757" s="8">
        <v>0</v>
      </c>
      <c r="G28757" s="8">
        <v>1.03830159719E-2</v>
      </c>
      <c r="H28757" s="6">
        <v>7.5644601966090005E-2</v>
      </c>
      <c r="I28757" s="8">
        <v>1.8548865669629998E-2</v>
      </c>
    </row>
    <row r="28758" spans="1:10" x14ac:dyDescent="0.35">
      <c r="B28758" s="11">
        <v>4.1183674218429998</v>
      </c>
      <c r="C28758" s="11">
        <v>2.015443759354</v>
      </c>
      <c r="D28758" s="11">
        <v>2.2623994518830002</v>
      </c>
      <c r="E28758" s="11">
        <v>1.85596796996</v>
      </c>
      <c r="F28758" s="11">
        <v>0</v>
      </c>
      <c r="G28758" s="11">
        <v>2.015443759354</v>
      </c>
      <c r="H28758" s="9">
        <v>4.9955082205789996</v>
      </c>
      <c r="I28758" s="11">
        <v>11.12931940178</v>
      </c>
    </row>
    <row r="28759" spans="1:10" x14ac:dyDescent="0.35">
      <c r="A28759" s="1" t="s">
        <v>27344</v>
      </c>
      <c r="B28759" s="8">
        <v>1</v>
      </c>
      <c r="C28759" s="8">
        <v>1</v>
      </c>
      <c r="D28759" s="8">
        <v>1</v>
      </c>
      <c r="E28759" s="8">
        <v>1</v>
      </c>
      <c r="F28759" s="8">
        <v>1</v>
      </c>
      <c r="G28759" s="8">
        <v>1</v>
      </c>
      <c r="H28759" s="8">
        <v>1</v>
      </c>
      <c r="I28759" s="8">
        <v>1</v>
      </c>
    </row>
    <row r="28760" spans="1:10" x14ac:dyDescent="0.35">
      <c r="B28760" s="11">
        <v>281.4768895812</v>
      </c>
      <c r="C28760" s="11">
        <v>252.4839206982</v>
      </c>
      <c r="D28760" s="11">
        <v>227.87082575330001</v>
      </c>
      <c r="E28760" s="11">
        <v>53.606063827859998</v>
      </c>
      <c r="F28760" s="11">
        <v>58.374254989420002</v>
      </c>
      <c r="G28760" s="11">
        <v>194.10966570880001</v>
      </c>
      <c r="H28760" s="11">
        <v>66.039189720620001</v>
      </c>
      <c r="I28760" s="11">
        <v>600</v>
      </c>
    </row>
    <row r="28761" spans="1:10" x14ac:dyDescent="0.35">
      <c r="A28761" s="1" t="s">
        <v>27345</v>
      </c>
    </row>
    <row r="28762" spans="1:10" x14ac:dyDescent="0.35">
      <c r="A28762" s="1" t="s">
        <v>27346</v>
      </c>
    </row>
    <row r="28766" spans="1:10" x14ac:dyDescent="0.35">
      <c r="A28766" s="4" t="s">
        <v>27347</v>
      </c>
    </row>
    <row r="28767" spans="1:10" x14ac:dyDescent="0.35">
      <c r="A28767" s="1" t="s">
        <v>27348</v>
      </c>
    </row>
    <row r="28768" spans="1:10" ht="46.5" x14ac:dyDescent="0.35">
      <c r="A28768" s="5" t="s">
        <v>27349</v>
      </c>
      <c r="B28768" s="5" t="s">
        <v>27350</v>
      </c>
      <c r="C28768" s="5" t="s">
        <v>27351</v>
      </c>
      <c r="D28768" s="5" t="s">
        <v>27352</v>
      </c>
      <c r="E28768" s="5" t="s">
        <v>27353</v>
      </c>
      <c r="F28768" s="5" t="s">
        <v>27354</v>
      </c>
      <c r="G28768" s="5" t="s">
        <v>27355</v>
      </c>
      <c r="H28768" s="5" t="s">
        <v>27356</v>
      </c>
      <c r="I28768" s="5" t="s">
        <v>27357</v>
      </c>
      <c r="J28768" s="5" t="s">
        <v>27358</v>
      </c>
    </row>
    <row r="28769" spans="1:10" x14ac:dyDescent="0.35">
      <c r="A28769" s="1" t="s">
        <v>27359</v>
      </c>
      <c r="B28769" s="7">
        <v>2.323798297877E-2</v>
      </c>
      <c r="C28769" s="7">
        <v>6.9090282015610002E-2</v>
      </c>
      <c r="D28769" s="6">
        <v>0.53387805517849996</v>
      </c>
      <c r="E28769" s="7">
        <v>1.1735430838480001E-2</v>
      </c>
      <c r="F28769" s="7">
        <v>3.4865268671350001E-2</v>
      </c>
      <c r="G28769" s="7">
        <v>5.1255582137720003E-2</v>
      </c>
      <c r="H28769" s="6">
        <v>0.60847262933089996</v>
      </c>
      <c r="I28769" s="8">
        <v>0.3721090860181</v>
      </c>
      <c r="J28769" s="8">
        <v>0.32449999999349999</v>
      </c>
    </row>
    <row r="28770" spans="1:10" x14ac:dyDescent="0.35">
      <c r="B28770" s="10">
        <v>4.9359975193660004</v>
      </c>
      <c r="C28770" s="10">
        <v>2.4323100042219998</v>
      </c>
      <c r="D28770" s="9">
        <v>185.49465286189999</v>
      </c>
      <c r="E28770" s="10">
        <v>1.25308721084</v>
      </c>
      <c r="F28770" s="10">
        <v>3.682910308526</v>
      </c>
      <c r="G28770" s="10">
        <v>2.384038914679</v>
      </c>
      <c r="H28770" s="9">
        <v>183.11061394730001</v>
      </c>
      <c r="I28770" s="11">
        <v>1.8370396105439999</v>
      </c>
      <c r="J28770" s="11">
        <v>194.69999999609999</v>
      </c>
    </row>
    <row r="28771" spans="1:10" x14ac:dyDescent="0.35">
      <c r="A28771" s="1" t="s">
        <v>27360</v>
      </c>
      <c r="B28771" s="6">
        <v>0.69848807973610005</v>
      </c>
      <c r="C28771" s="6">
        <v>0.70266263790149996</v>
      </c>
      <c r="D28771" s="7">
        <v>0.10340706269490001</v>
      </c>
      <c r="E28771" s="6">
        <v>0.76152794243090005</v>
      </c>
      <c r="F28771" s="6">
        <v>0.63476461344500001</v>
      </c>
      <c r="G28771" s="8">
        <v>0.39839663975489997</v>
      </c>
      <c r="H28771" s="7">
        <v>5.781320184225E-2</v>
      </c>
      <c r="I28771" s="8">
        <v>0.2446874733762</v>
      </c>
      <c r="J28771" s="8">
        <v>0.35040000000940003</v>
      </c>
    </row>
    <row r="28772" spans="1:10" x14ac:dyDescent="0.35">
      <c r="B28772" s="9">
        <v>148.36638068089999</v>
      </c>
      <c r="C28772" s="9">
        <v>24.737102149550001</v>
      </c>
      <c r="D28772" s="10">
        <v>35.928536511300003</v>
      </c>
      <c r="E28772" s="9">
        <v>81.31451997728</v>
      </c>
      <c r="F28772" s="9">
        <v>67.05186070357</v>
      </c>
      <c r="G28772" s="11">
        <v>18.530529808459999</v>
      </c>
      <c r="H28772" s="10">
        <v>17.39800670284</v>
      </c>
      <c r="I28772" s="11">
        <v>1.207980663966</v>
      </c>
      <c r="J28772" s="11">
        <v>210.24000000570001</v>
      </c>
    </row>
    <row r="28773" spans="1:10" x14ac:dyDescent="0.35">
      <c r="A28773" s="1" t="s">
        <v>27361</v>
      </c>
      <c r="B28773" s="8">
        <v>0.26878551116850002</v>
      </c>
      <c r="C28773" s="8">
        <v>0.22824708008290001</v>
      </c>
      <c r="D28773" s="8">
        <v>0.34192882711200001</v>
      </c>
      <c r="E28773" s="8">
        <v>0.22673662673059999</v>
      </c>
      <c r="F28773" s="8">
        <v>0.31129037325909997</v>
      </c>
      <c r="G28773" s="6">
        <v>0.48270327666379997</v>
      </c>
      <c r="H28773" s="8">
        <v>0.32017059847070001</v>
      </c>
      <c r="I28773" s="8">
        <v>0</v>
      </c>
      <c r="J28773" s="8">
        <v>0.30655113432749997</v>
      </c>
    </row>
    <row r="28774" spans="1:10" x14ac:dyDescent="0.35">
      <c r="B28774" s="11">
        <v>57.092933477960003</v>
      </c>
      <c r="C28774" s="11">
        <v>8.0353942714389994</v>
      </c>
      <c r="D28774" s="11">
        <v>118.8023528471</v>
      </c>
      <c r="E28774" s="11">
        <v>24.21051012917</v>
      </c>
      <c r="F28774" s="11">
        <v>32.882423348789999</v>
      </c>
      <c r="G28774" s="9">
        <v>22.45186471041</v>
      </c>
      <c r="H28774" s="11">
        <v>96.350488136679999</v>
      </c>
      <c r="I28774" s="11">
        <v>0</v>
      </c>
      <c r="J28774" s="11">
        <v>183.9306805965</v>
      </c>
    </row>
    <row r="28775" spans="1:10" x14ac:dyDescent="0.35">
      <c r="A28775" s="1" t="s">
        <v>27362</v>
      </c>
      <c r="B28775" s="8">
        <v>9.4884261166659992E-3</v>
      </c>
      <c r="C28775" s="8">
        <v>0</v>
      </c>
      <c r="D28775" s="8">
        <v>2.0786055014599999E-2</v>
      </c>
      <c r="E28775" s="8">
        <v>0</v>
      </c>
      <c r="F28775" s="8">
        <v>1.9079744624569999E-2</v>
      </c>
      <c r="G28775" s="8">
        <v>6.7644501443549998E-2</v>
      </c>
      <c r="H28775" s="8">
        <v>1.3543570356169999E-2</v>
      </c>
      <c r="I28775" s="6">
        <v>0.3832034406057</v>
      </c>
      <c r="J28775" s="8">
        <v>1.8548865669629998E-2</v>
      </c>
    </row>
    <row r="28776" spans="1:10" x14ac:dyDescent="0.35">
      <c r="B28776" s="11">
        <v>2.015443759354</v>
      </c>
      <c r="C28776" s="11">
        <v>0</v>
      </c>
      <c r="D28776" s="11">
        <v>7.2220650800349997</v>
      </c>
      <c r="E28776" s="11">
        <v>0</v>
      </c>
      <c r="F28776" s="11">
        <v>2.015443759354</v>
      </c>
      <c r="G28776" s="11">
        <v>3.1463328886230002</v>
      </c>
      <c r="H28776" s="11">
        <v>4.0757321914110003</v>
      </c>
      <c r="I28776" s="9">
        <v>1.8918105623870001</v>
      </c>
      <c r="J28776" s="11">
        <v>11.12931940178</v>
      </c>
    </row>
    <row r="28777" spans="1:10" x14ac:dyDescent="0.35">
      <c r="A28777" s="1" t="s">
        <v>27363</v>
      </c>
      <c r="B28777" s="8">
        <v>1</v>
      </c>
      <c r="C28777" s="8">
        <v>1</v>
      </c>
      <c r="D28777" s="8">
        <v>1</v>
      </c>
      <c r="E28777" s="8">
        <v>1</v>
      </c>
      <c r="F28777" s="8">
        <v>1</v>
      </c>
      <c r="G28777" s="8">
        <v>1</v>
      </c>
      <c r="H28777" s="8">
        <v>1</v>
      </c>
      <c r="I28777" s="8">
        <v>1</v>
      </c>
      <c r="J28777" s="8">
        <v>1</v>
      </c>
    </row>
    <row r="28778" spans="1:10" x14ac:dyDescent="0.35">
      <c r="B28778" s="11">
        <v>212.4107554375</v>
      </c>
      <c r="C28778" s="11">
        <v>35.204806425210002</v>
      </c>
      <c r="D28778" s="11">
        <v>347.44760730040002</v>
      </c>
      <c r="E28778" s="11">
        <v>106.7781173173</v>
      </c>
      <c r="F28778" s="11">
        <v>105.6326381202</v>
      </c>
      <c r="G28778" s="11">
        <v>46.512766322170002</v>
      </c>
      <c r="H28778" s="11">
        <v>300.93484097819999</v>
      </c>
      <c r="I28778" s="11">
        <v>4.9368308368970002</v>
      </c>
      <c r="J28778" s="11">
        <v>600</v>
      </c>
    </row>
    <row r="28779" spans="1:10" x14ac:dyDescent="0.35">
      <c r="A28779" s="1" t="s">
        <v>27364</v>
      </c>
    </row>
    <row r="28780" spans="1:10" x14ac:dyDescent="0.35">
      <c r="A28780" s="1" t="s">
        <v>27365</v>
      </c>
    </row>
    <row r="28784" spans="1:10" x14ac:dyDescent="0.35">
      <c r="A28784" s="4" t="s">
        <v>27366</v>
      </c>
    </row>
    <row r="28785" spans="1:10" x14ac:dyDescent="0.35">
      <c r="A28785" s="1" t="s">
        <v>27367</v>
      </c>
    </row>
    <row r="28786" spans="1:10" ht="46.5" x14ac:dyDescent="0.35">
      <c r="A28786" s="5" t="s">
        <v>27368</v>
      </c>
      <c r="B28786" s="5" t="s">
        <v>27369</v>
      </c>
      <c r="C28786" s="5" t="s">
        <v>27370</v>
      </c>
      <c r="D28786" s="5" t="s">
        <v>27371</v>
      </c>
      <c r="E28786" s="5" t="s">
        <v>27372</v>
      </c>
      <c r="F28786" s="5" t="s">
        <v>27373</v>
      </c>
      <c r="G28786" s="5" t="s">
        <v>27374</v>
      </c>
      <c r="H28786" s="5" t="s">
        <v>27375</v>
      </c>
      <c r="I28786" s="5" t="s">
        <v>27376</v>
      </c>
      <c r="J28786" s="5" t="s">
        <v>27377</v>
      </c>
    </row>
    <row r="28787" spans="1:10" x14ac:dyDescent="0.35">
      <c r="A28787" s="1" t="s">
        <v>27378</v>
      </c>
      <c r="B28787" s="7">
        <v>8.3603848767500002E-2</v>
      </c>
      <c r="C28787" s="8">
        <v>0.2870853396768</v>
      </c>
      <c r="D28787" s="6">
        <v>0.56694354335149999</v>
      </c>
      <c r="E28787" s="7">
        <v>3.3749769137429997E-2</v>
      </c>
      <c r="F28787" s="7">
        <v>0.16851295107389999</v>
      </c>
      <c r="G28787" s="8">
        <v>0.41996280935719998</v>
      </c>
      <c r="H28787" s="6">
        <v>0.64639022622969999</v>
      </c>
      <c r="I28787" s="8">
        <v>0.19613511220220001</v>
      </c>
      <c r="J28787" s="8">
        <v>0.32449999999349999</v>
      </c>
    </row>
    <row r="28788" spans="1:10" x14ac:dyDescent="0.35">
      <c r="B28788" s="10">
        <v>20.443937602879998</v>
      </c>
      <c r="C28788" s="11">
        <v>15.350667161620001</v>
      </c>
      <c r="D28788" s="9">
        <v>152.39458962169999</v>
      </c>
      <c r="E28788" s="10">
        <v>5.1998650760069998</v>
      </c>
      <c r="F28788" s="10">
        <v>15.244072526869999</v>
      </c>
      <c r="G28788" s="11">
        <v>39.608402278</v>
      </c>
      <c r="H28788" s="9">
        <v>112.78618734370001</v>
      </c>
      <c r="I28788" s="11">
        <v>6.5108056098400002</v>
      </c>
      <c r="J28788" s="11">
        <v>194.69999999609999</v>
      </c>
    </row>
    <row r="28789" spans="1:10" x14ac:dyDescent="0.35">
      <c r="A28789" s="1" t="s">
        <v>27379</v>
      </c>
      <c r="B28789" s="6">
        <v>0.60034512106519999</v>
      </c>
      <c r="C28789" s="8">
        <v>0.31704546772620001</v>
      </c>
      <c r="D28789" s="7">
        <v>0.12768425102549999</v>
      </c>
      <c r="E28789" s="6">
        <v>0.70358995505989996</v>
      </c>
      <c r="F28789" s="8">
        <v>0.42450341989829998</v>
      </c>
      <c r="G28789" s="7">
        <v>0.19987496921959999</v>
      </c>
      <c r="H28789" s="7">
        <v>8.8663401562789998E-2</v>
      </c>
      <c r="I28789" s="8">
        <v>0.3663541764762</v>
      </c>
      <c r="J28789" s="8">
        <v>0.35040000000940003</v>
      </c>
    </row>
    <row r="28790" spans="1:10" x14ac:dyDescent="0.35">
      <c r="B28790" s="9">
        <v>146.80446386369999</v>
      </c>
      <c r="C28790" s="11">
        <v>16.952657546520001</v>
      </c>
      <c r="D28790" s="10">
        <v>34.321563874180001</v>
      </c>
      <c r="E28790" s="9">
        <v>108.4028995946</v>
      </c>
      <c r="F28790" s="11">
        <v>38.401564269079998</v>
      </c>
      <c r="G28790" s="10">
        <v>18.851022066140001</v>
      </c>
      <c r="H28790" s="10">
        <v>15.47054180804</v>
      </c>
      <c r="I28790" s="11">
        <v>12.161314721309999</v>
      </c>
      <c r="J28790" s="11">
        <v>210.24000000570001</v>
      </c>
    </row>
    <row r="28791" spans="1:10" x14ac:dyDescent="0.35">
      <c r="A28791" s="1" t="s">
        <v>27380</v>
      </c>
      <c r="B28791" s="8">
        <v>0.31605103016730002</v>
      </c>
      <c r="C28791" s="8">
        <v>0.37060387377839998</v>
      </c>
      <c r="D28791" s="8">
        <v>0.29027632575809997</v>
      </c>
      <c r="E28791" s="8">
        <v>0.26266027580270002</v>
      </c>
      <c r="F28791" s="8">
        <v>0.4069836290278</v>
      </c>
      <c r="G28791" s="8">
        <v>0.35639535971449998</v>
      </c>
      <c r="H28791" s="8">
        <v>0.2545373701807</v>
      </c>
      <c r="I28791" s="8">
        <v>0.2651805800964</v>
      </c>
      <c r="J28791" s="8">
        <v>0.30655113432749997</v>
      </c>
    </row>
    <row r="28792" spans="1:10" x14ac:dyDescent="0.35">
      <c r="B28792" s="11">
        <v>77.285048898110006</v>
      </c>
      <c r="C28792" s="11">
        <v>19.816465450959999</v>
      </c>
      <c r="D28792" s="11">
        <v>78.026360930569993</v>
      </c>
      <c r="E28792" s="11">
        <v>40.468365559459997</v>
      </c>
      <c r="F28792" s="11">
        <v>36.816683338659999</v>
      </c>
      <c r="G28792" s="11">
        <v>33.61309731019</v>
      </c>
      <c r="H28792" s="11">
        <v>44.41326362038</v>
      </c>
      <c r="I28792" s="11">
        <v>8.8028053168390006</v>
      </c>
      <c r="J28792" s="11">
        <v>183.9306805965</v>
      </c>
    </row>
    <row r="28793" spans="1:10" x14ac:dyDescent="0.35">
      <c r="A28793" s="1" t="s">
        <v>27381</v>
      </c>
      <c r="B28793" s="8">
        <v>0</v>
      </c>
      <c r="C28793" s="8">
        <v>2.5265318818559999E-2</v>
      </c>
      <c r="D28793" s="8">
        <v>1.509587986493E-2</v>
      </c>
      <c r="E28793" s="8">
        <v>0</v>
      </c>
      <c r="F28793" s="8">
        <v>0</v>
      </c>
      <c r="G28793" s="8">
        <v>2.376686170868E-2</v>
      </c>
      <c r="H28793" s="8">
        <v>1.040900202685E-2</v>
      </c>
      <c r="I28793" s="6">
        <v>0.17233013122509999</v>
      </c>
      <c r="J28793" s="8">
        <v>1.8548865669629998E-2</v>
      </c>
    </row>
    <row r="28794" spans="1:10" x14ac:dyDescent="0.35">
      <c r="B28794" s="11">
        <v>0</v>
      </c>
      <c r="C28794" s="11">
        <v>1.350955434898</v>
      </c>
      <c r="D28794" s="11">
        <v>4.0577769056079998</v>
      </c>
      <c r="E28794" s="11">
        <v>0</v>
      </c>
      <c r="F28794" s="11">
        <v>0</v>
      </c>
      <c r="G28794" s="11">
        <v>2.2415494859740002</v>
      </c>
      <c r="H28794" s="11">
        <v>1.816227419634</v>
      </c>
      <c r="I28794" s="9">
        <v>5.7205870612699998</v>
      </c>
      <c r="J28794" s="11">
        <v>11.12931940178</v>
      </c>
    </row>
    <row r="28795" spans="1:10" x14ac:dyDescent="0.35">
      <c r="A28795" s="1" t="s">
        <v>27382</v>
      </c>
      <c r="B28795" s="8">
        <v>1</v>
      </c>
      <c r="C28795" s="8">
        <v>1</v>
      </c>
      <c r="D28795" s="8">
        <v>1</v>
      </c>
      <c r="E28795" s="8">
        <v>1</v>
      </c>
      <c r="F28795" s="8">
        <v>1</v>
      </c>
      <c r="G28795" s="8">
        <v>1</v>
      </c>
      <c r="H28795" s="8">
        <v>1</v>
      </c>
      <c r="I28795" s="8">
        <v>1</v>
      </c>
      <c r="J28795" s="8">
        <v>1</v>
      </c>
    </row>
    <row r="28796" spans="1:10" x14ac:dyDescent="0.35">
      <c r="B28796" s="11">
        <v>244.5334503647</v>
      </c>
      <c r="C28796" s="11">
        <v>53.470745594</v>
      </c>
      <c r="D28796" s="11">
        <v>268.80029133210002</v>
      </c>
      <c r="E28796" s="11">
        <v>154.07113022999999</v>
      </c>
      <c r="F28796" s="11">
        <v>90.462320134609996</v>
      </c>
      <c r="G28796" s="11">
        <v>94.314071140300001</v>
      </c>
      <c r="H28796" s="11">
        <v>174.48622019179999</v>
      </c>
      <c r="I28796" s="11">
        <v>33.195512709260001</v>
      </c>
      <c r="J28796" s="11">
        <v>600</v>
      </c>
    </row>
    <row r="28797" spans="1:10" x14ac:dyDescent="0.35">
      <c r="A28797" s="1" t="s">
        <v>27383</v>
      </c>
    </row>
    <row r="28798" spans="1:10" x14ac:dyDescent="0.35">
      <c r="A28798" s="1" t="s">
        <v>27384</v>
      </c>
    </row>
    <row r="28802" spans="1:8" x14ac:dyDescent="0.35">
      <c r="A28802" s="4" t="s">
        <v>27385</v>
      </c>
    </row>
    <row r="28803" spans="1:8" x14ac:dyDescent="0.35">
      <c r="A28803" s="1" t="s">
        <v>27386</v>
      </c>
    </row>
    <row r="28804" spans="1:8" ht="62" x14ac:dyDescent="0.35">
      <c r="A28804" s="5" t="s">
        <v>27387</v>
      </c>
      <c r="B28804" s="5" t="s">
        <v>27388</v>
      </c>
      <c r="C28804" s="5" t="s">
        <v>27389</v>
      </c>
      <c r="D28804" s="5" t="s">
        <v>27390</v>
      </c>
      <c r="E28804" s="5" t="s">
        <v>27391</v>
      </c>
      <c r="F28804" s="5" t="s">
        <v>27392</v>
      </c>
      <c r="G28804" s="5" t="s">
        <v>27393</v>
      </c>
      <c r="H28804" s="5" t="s">
        <v>27394</v>
      </c>
    </row>
    <row r="28805" spans="1:8" x14ac:dyDescent="0.35">
      <c r="A28805" s="1" t="s">
        <v>27395</v>
      </c>
      <c r="B28805" s="7">
        <v>2.4208568626359998E-2</v>
      </c>
      <c r="C28805" s="6">
        <v>0.69855026422090005</v>
      </c>
      <c r="D28805" s="6">
        <v>0.4969967513386</v>
      </c>
      <c r="E28805" s="7">
        <v>3.530462115434E-2</v>
      </c>
      <c r="F28805" s="7">
        <v>8.4770605644640007E-2</v>
      </c>
      <c r="G28805" s="8">
        <v>0.1927176926136</v>
      </c>
      <c r="H28805" s="8">
        <v>0.32449999999349999</v>
      </c>
    </row>
    <row r="28806" spans="1:8" x14ac:dyDescent="0.35">
      <c r="B28806" s="10">
        <v>2.6087292655950001</v>
      </c>
      <c r="C28806" s="9">
        <v>122.7219215799</v>
      </c>
      <c r="D28806" s="9">
        <v>53.451648493690001</v>
      </c>
      <c r="E28806" s="10">
        <v>4.2421028665579996</v>
      </c>
      <c r="F28806" s="10">
        <v>4.278125119047</v>
      </c>
      <c r="G28806" s="11">
        <v>7.3974726712469998</v>
      </c>
      <c r="H28806" s="11">
        <v>194.69999999609999</v>
      </c>
    </row>
    <row r="28807" spans="1:8" x14ac:dyDescent="0.35">
      <c r="A28807" s="1" t="s">
        <v>27396</v>
      </c>
      <c r="B28807" s="6">
        <v>0.76196339974500005</v>
      </c>
      <c r="C28807" s="7">
        <v>5.8703755602879999E-2</v>
      </c>
      <c r="D28807" s="7">
        <v>7.5375789462149997E-2</v>
      </c>
      <c r="E28807" s="6">
        <v>0.67448459844209996</v>
      </c>
      <c r="F28807" s="8">
        <v>0.34834471977690001</v>
      </c>
      <c r="G28807" s="8">
        <v>0.28882500083279999</v>
      </c>
      <c r="H28807" s="8">
        <v>0.35040000000940003</v>
      </c>
    </row>
    <row r="28808" spans="1:8" x14ac:dyDescent="0.35">
      <c r="B28808" s="9">
        <v>82.109613786210005</v>
      </c>
      <c r="C28808" s="10">
        <v>10.31312714423</v>
      </c>
      <c r="D28808" s="10">
        <v>8.1066127543370001</v>
      </c>
      <c r="E28808" s="9">
        <v>81.044151018980003</v>
      </c>
      <c r="F28808" s="11">
        <v>17.579941589800001</v>
      </c>
      <c r="G28808" s="11">
        <v>11.086553712100001</v>
      </c>
      <c r="H28808" s="11">
        <v>210.24000000570001</v>
      </c>
    </row>
    <row r="28809" spans="1:8" x14ac:dyDescent="0.35">
      <c r="A28809" s="1" t="s">
        <v>27397</v>
      </c>
      <c r="B28809" s="8">
        <v>0.21382803162860001</v>
      </c>
      <c r="C28809" s="8">
        <v>0.22725760772920001</v>
      </c>
      <c r="D28809" s="6">
        <v>0.4146347506484</v>
      </c>
      <c r="E28809" s="8">
        <v>0.27343738272320001</v>
      </c>
      <c r="F28809" s="6">
        <v>0.56688467457839997</v>
      </c>
      <c r="G28809" s="8">
        <v>0.38831518092680001</v>
      </c>
      <c r="H28809" s="8">
        <v>0.30655113432749997</v>
      </c>
    </row>
    <row r="28810" spans="1:8" x14ac:dyDescent="0.35">
      <c r="B28810" s="11">
        <v>23.04223155543</v>
      </c>
      <c r="C28810" s="11">
        <v>39.924815353539998</v>
      </c>
      <c r="D28810" s="9">
        <v>44.593673671369999</v>
      </c>
      <c r="E28810" s="11">
        <v>32.855458213330003</v>
      </c>
      <c r="F28810" s="9">
        <v>28.609015442019999</v>
      </c>
      <c r="G28810" s="11">
        <v>14.90548636079</v>
      </c>
      <c r="H28810" s="11">
        <v>183.9306805965</v>
      </c>
    </row>
    <row r="28811" spans="1:8" x14ac:dyDescent="0.35">
      <c r="A28811" s="1" t="s">
        <v>27398</v>
      </c>
      <c r="B28811" s="8">
        <v>0</v>
      </c>
      <c r="C28811" s="8">
        <v>1.54883724471E-2</v>
      </c>
      <c r="D28811" s="8">
        <v>1.2992708550890001E-2</v>
      </c>
      <c r="E28811" s="8">
        <v>1.677339768039E-2</v>
      </c>
      <c r="F28811" s="8">
        <v>0</v>
      </c>
      <c r="G28811" s="6">
        <v>0.1301421256268</v>
      </c>
      <c r="H28811" s="8">
        <v>1.8548865669629998E-2</v>
      </c>
    </row>
    <row r="28812" spans="1:8" x14ac:dyDescent="0.35">
      <c r="B28812" s="11">
        <v>0</v>
      </c>
      <c r="C28812" s="11">
        <v>2.7210108222830001</v>
      </c>
      <c r="D28812" s="11">
        <v>1.3973565995599999</v>
      </c>
      <c r="E28812" s="11">
        <v>2.015443759354</v>
      </c>
      <c r="F28812" s="11">
        <v>0</v>
      </c>
      <c r="G28812" s="9">
        <v>4.9955082205789996</v>
      </c>
      <c r="H28812" s="11">
        <v>11.12931940178</v>
      </c>
    </row>
    <row r="28813" spans="1:8" x14ac:dyDescent="0.35">
      <c r="A28813" s="1" t="s">
        <v>27399</v>
      </c>
      <c r="B28813" s="8">
        <v>1</v>
      </c>
      <c r="C28813" s="8">
        <v>1</v>
      </c>
      <c r="D28813" s="8">
        <v>1</v>
      </c>
      <c r="E28813" s="8">
        <v>1</v>
      </c>
      <c r="F28813" s="8">
        <v>1</v>
      </c>
      <c r="G28813" s="8">
        <v>1</v>
      </c>
      <c r="H28813" s="8">
        <v>1</v>
      </c>
    </row>
    <row r="28814" spans="1:8" x14ac:dyDescent="0.35">
      <c r="B28814" s="11">
        <v>107.7605746072</v>
      </c>
      <c r="C28814" s="11">
        <v>175.68087489999999</v>
      </c>
      <c r="D28814" s="11">
        <v>107.54929151899999</v>
      </c>
      <c r="E28814" s="11">
        <v>120.1571558582</v>
      </c>
      <c r="F28814" s="11">
        <v>50.467082150869999</v>
      </c>
      <c r="G28814" s="11">
        <v>38.385020964719999</v>
      </c>
      <c r="H28814" s="11">
        <v>600</v>
      </c>
    </row>
    <row r="28815" spans="1:8" x14ac:dyDescent="0.35">
      <c r="A28815" s="1" t="s">
        <v>27400</v>
      </c>
    </row>
    <row r="28816" spans="1:8" x14ac:dyDescent="0.35">
      <c r="A28816" s="1" t="s">
        <v>27401</v>
      </c>
    </row>
    <row r="28820" spans="1:10" x14ac:dyDescent="0.35">
      <c r="A28820" s="4" t="s">
        <v>27402</v>
      </c>
    </row>
    <row r="28821" spans="1:10" x14ac:dyDescent="0.35">
      <c r="A28821" s="1" t="s">
        <v>27403</v>
      </c>
    </row>
    <row r="28822" spans="1:10" ht="31" x14ac:dyDescent="0.35">
      <c r="A28822" s="5" t="s">
        <v>27404</v>
      </c>
      <c r="B28822" s="5" t="s">
        <v>27405</v>
      </c>
      <c r="C28822" s="5" t="s">
        <v>27406</v>
      </c>
      <c r="D28822" s="5" t="s">
        <v>27407</v>
      </c>
      <c r="E28822" s="5" t="s">
        <v>27408</v>
      </c>
      <c r="F28822" s="5" t="s">
        <v>27409</v>
      </c>
      <c r="G28822" s="5" t="s">
        <v>27410</v>
      </c>
      <c r="H28822" s="5" t="s">
        <v>27411</v>
      </c>
      <c r="I28822" s="5" t="s">
        <v>27412</v>
      </c>
      <c r="J28822" s="5" t="s">
        <v>27413</v>
      </c>
    </row>
    <row r="28823" spans="1:10" x14ac:dyDescent="0.35">
      <c r="A28823" s="1" t="s">
        <v>27414</v>
      </c>
      <c r="B28823" s="7">
        <v>0.10395304353279999</v>
      </c>
      <c r="C28823" s="6">
        <v>0.47687303098389999</v>
      </c>
      <c r="D28823" s="7">
        <v>6.320596718299E-2</v>
      </c>
      <c r="E28823" s="7">
        <v>0.15440766691130001</v>
      </c>
      <c r="F28823" s="8">
        <v>0.33335579138999999</v>
      </c>
      <c r="G28823" s="6">
        <v>0.54386985687150002</v>
      </c>
      <c r="H28823" s="8">
        <v>0.30748307617569998</v>
      </c>
      <c r="I28823" s="6">
        <v>0.38590013645030002</v>
      </c>
      <c r="J28823" s="8">
        <v>0.32449999999349999</v>
      </c>
    </row>
    <row r="28824" spans="1:10" x14ac:dyDescent="0.35">
      <c r="B28824" s="10">
        <v>12.429641635239999</v>
      </c>
      <c r="C28824" s="9">
        <v>34.305833201079999</v>
      </c>
      <c r="D28824" s="10">
        <v>4.1809744736779999</v>
      </c>
      <c r="E28824" s="10">
        <v>8.2486671615650007</v>
      </c>
      <c r="F28824" s="11">
        <v>7.6321399118509996</v>
      </c>
      <c r="G28824" s="9">
        <v>26.673693289229998</v>
      </c>
      <c r="H28824" s="11">
        <v>37.926074525170002</v>
      </c>
      <c r="I28824" s="9">
        <v>110.0384506346</v>
      </c>
      <c r="J28824" s="11">
        <v>194.69999999609999</v>
      </c>
    </row>
    <row r="28825" spans="1:10" x14ac:dyDescent="0.35">
      <c r="A28825" s="1" t="s">
        <v>27415</v>
      </c>
      <c r="B28825" s="6">
        <v>0.51408886868949999</v>
      </c>
      <c r="C28825" s="7">
        <v>0.14969978002350001</v>
      </c>
      <c r="D28825" s="6">
        <v>0.65500515454200003</v>
      </c>
      <c r="E28825" s="8">
        <v>0.33960081291950001</v>
      </c>
      <c r="F28825" s="8">
        <v>0.14079339267050001</v>
      </c>
      <c r="G28825" s="7">
        <v>0.15385746647609999</v>
      </c>
      <c r="H28825" s="8">
        <v>0.36793216070380003</v>
      </c>
      <c r="I28825" s="8">
        <v>0.32481141483249998</v>
      </c>
      <c r="J28825" s="8">
        <v>0.35040000000940003</v>
      </c>
    </row>
    <row r="28826" spans="1:10" x14ac:dyDescent="0.35">
      <c r="B28826" s="9">
        <v>61.469488427850003</v>
      </c>
      <c r="C28826" s="10">
        <v>10.769272636629999</v>
      </c>
      <c r="D28826" s="9">
        <v>43.327552022719999</v>
      </c>
      <c r="E28826" s="11">
        <v>18.14193640513</v>
      </c>
      <c r="F28826" s="11">
        <v>3.223447437481</v>
      </c>
      <c r="G28826" s="10">
        <v>7.5458251991519996</v>
      </c>
      <c r="H28826" s="11">
        <v>45.382083204760001</v>
      </c>
      <c r="I28826" s="11">
        <v>92.619155736419998</v>
      </c>
      <c r="J28826" s="11">
        <v>210.24000000570001</v>
      </c>
    </row>
    <row r="28827" spans="1:10" x14ac:dyDescent="0.35">
      <c r="A28827" s="1" t="s">
        <v>27416</v>
      </c>
      <c r="B28827" s="8">
        <v>0.38195808777770002</v>
      </c>
      <c r="C28827" s="8">
        <v>0.37342718899260002</v>
      </c>
      <c r="D28827" s="8">
        <v>0.28178887827499999</v>
      </c>
      <c r="E28827" s="6">
        <v>0.50599152016920002</v>
      </c>
      <c r="F28827" s="8">
        <v>0.5258508159395</v>
      </c>
      <c r="G28827" s="8">
        <v>0.30227267665239999</v>
      </c>
      <c r="H28827" s="8">
        <v>0.3209674536389</v>
      </c>
      <c r="I28827" s="8">
        <v>0.25182310815820003</v>
      </c>
      <c r="J28827" s="8">
        <v>0.30655113432749997</v>
      </c>
    </row>
    <row r="28828" spans="1:10" x14ac:dyDescent="0.35">
      <c r="B28828" s="11">
        <v>45.670641180049998</v>
      </c>
      <c r="C28828" s="11">
        <v>26.864028842010001</v>
      </c>
      <c r="D28828" s="11">
        <v>18.639887332520001</v>
      </c>
      <c r="E28828" s="9">
        <v>27.030753847530001</v>
      </c>
      <c r="F28828" s="11">
        <v>12.03928986287</v>
      </c>
      <c r="G28828" s="11">
        <v>14.82473897913</v>
      </c>
      <c r="H28828" s="11">
        <v>39.589286403229998</v>
      </c>
      <c r="I28828" s="11">
        <v>71.806724171200003</v>
      </c>
      <c r="J28828" s="11">
        <v>183.9306805965</v>
      </c>
    </row>
    <row r="28829" spans="1:10" x14ac:dyDescent="0.35">
      <c r="A28829" s="1" t="s">
        <v>27417</v>
      </c>
      <c r="B28829" s="8">
        <v>0</v>
      </c>
      <c r="C28829" s="8">
        <v>0</v>
      </c>
      <c r="D28829" s="8">
        <v>0</v>
      </c>
      <c r="E28829" s="8">
        <v>0</v>
      </c>
      <c r="F28829" s="8">
        <v>0</v>
      </c>
      <c r="G28829" s="8">
        <v>0</v>
      </c>
      <c r="H28829" s="8">
        <v>3.617309481596E-3</v>
      </c>
      <c r="I28829" s="6">
        <v>3.7465340559079997E-2</v>
      </c>
      <c r="J28829" s="8">
        <v>1.8548865669629998E-2</v>
      </c>
    </row>
    <row r="28830" spans="1:10" x14ac:dyDescent="0.35">
      <c r="B28830" s="11">
        <v>0</v>
      </c>
      <c r="C28830" s="11">
        <v>0</v>
      </c>
      <c r="D28830" s="11">
        <v>0</v>
      </c>
      <c r="E28830" s="11">
        <v>0</v>
      </c>
      <c r="F28830" s="11">
        <v>0</v>
      </c>
      <c r="G28830" s="11">
        <v>0</v>
      </c>
      <c r="H28830" s="11">
        <v>0.44617203224949997</v>
      </c>
      <c r="I28830" s="9">
        <v>10.683147369529999</v>
      </c>
      <c r="J28830" s="11">
        <v>11.12931940178</v>
      </c>
    </row>
    <row r="28831" spans="1:10" x14ac:dyDescent="0.35">
      <c r="A28831" s="1" t="s">
        <v>27418</v>
      </c>
      <c r="B28831" s="8">
        <v>1</v>
      </c>
      <c r="C28831" s="8">
        <v>1</v>
      </c>
      <c r="D28831" s="8">
        <v>1</v>
      </c>
      <c r="E28831" s="8">
        <v>1</v>
      </c>
      <c r="F28831" s="8">
        <v>1</v>
      </c>
      <c r="G28831" s="8">
        <v>1</v>
      </c>
      <c r="H28831" s="8">
        <v>1</v>
      </c>
      <c r="I28831" s="8">
        <v>1</v>
      </c>
      <c r="J28831" s="8">
        <v>1</v>
      </c>
    </row>
    <row r="28832" spans="1:10" x14ac:dyDescent="0.35">
      <c r="B28832" s="11">
        <v>119.56977124310001</v>
      </c>
      <c r="C28832" s="11">
        <v>71.939134679719999</v>
      </c>
      <c r="D28832" s="11">
        <v>66.148413828919999</v>
      </c>
      <c r="E28832" s="11">
        <v>53.421357414230002</v>
      </c>
      <c r="F28832" s="11">
        <v>22.894877212200001</v>
      </c>
      <c r="G28832" s="11">
        <v>49.04425746751</v>
      </c>
      <c r="H28832" s="11">
        <v>123.34361616539999</v>
      </c>
      <c r="I28832" s="11">
        <v>285.14747791169998</v>
      </c>
      <c r="J28832" s="11">
        <v>600</v>
      </c>
    </row>
    <row r="28833" spans="1:10" x14ac:dyDescent="0.35">
      <c r="A28833" s="1" t="s">
        <v>27419</v>
      </c>
    </row>
    <row r="28834" spans="1:10" x14ac:dyDescent="0.35">
      <c r="A28834" s="1" t="s">
        <v>27420</v>
      </c>
    </row>
    <row r="28838" spans="1:10" x14ac:dyDescent="0.35">
      <c r="A28838" s="4" t="s">
        <v>27421</v>
      </c>
    </row>
    <row r="28839" spans="1:10" x14ac:dyDescent="0.35">
      <c r="A28839" s="1" t="s">
        <v>27422</v>
      </c>
    </row>
    <row r="28840" spans="1:10" ht="31" x14ac:dyDescent="0.35">
      <c r="A28840" s="5" t="s">
        <v>27423</v>
      </c>
      <c r="B28840" s="5" t="s">
        <v>27424</v>
      </c>
      <c r="C28840" s="5" t="s">
        <v>27425</v>
      </c>
      <c r="D28840" s="5" t="s">
        <v>27426</v>
      </c>
      <c r="E28840" s="5" t="s">
        <v>27427</v>
      </c>
      <c r="F28840" s="5" t="s">
        <v>27428</v>
      </c>
      <c r="G28840" s="5" t="s">
        <v>27429</v>
      </c>
      <c r="H28840" s="5" t="s">
        <v>27430</v>
      </c>
      <c r="I28840" s="5" t="s">
        <v>27431</v>
      </c>
      <c r="J28840" s="5" t="s">
        <v>27432</v>
      </c>
    </row>
    <row r="28841" spans="1:10" x14ac:dyDescent="0.35">
      <c r="A28841" s="1" t="s">
        <v>27433</v>
      </c>
      <c r="B28841" s="6">
        <v>0.59745712889830005</v>
      </c>
      <c r="C28841" s="7">
        <v>8.4525511935420003E-2</v>
      </c>
      <c r="D28841" s="6">
        <v>0.63132302294499998</v>
      </c>
      <c r="E28841" s="8">
        <v>0.49643425796000001</v>
      </c>
      <c r="F28841" s="8">
        <v>0.17993098585280001</v>
      </c>
      <c r="G28841" s="7">
        <v>6.0516097318640001E-2</v>
      </c>
      <c r="H28841" s="8">
        <v>0.31414481622730001</v>
      </c>
      <c r="I28841" s="7">
        <v>0.2556222386557</v>
      </c>
      <c r="J28841" s="8">
        <v>0.32449999999349999</v>
      </c>
    </row>
    <row r="28842" spans="1:10" x14ac:dyDescent="0.35">
      <c r="B28842" s="9">
        <v>94.952774688250003</v>
      </c>
      <c r="C28842" s="10">
        <v>8.7696646890249994</v>
      </c>
      <c r="D28842" s="9">
        <v>75.144373508900003</v>
      </c>
      <c r="E28842" s="11">
        <v>19.80840117935</v>
      </c>
      <c r="F28842" s="11">
        <v>3.753394660853</v>
      </c>
      <c r="G28842" s="10">
        <v>5.0162700281720003</v>
      </c>
      <c r="H28842" s="11">
        <v>25.50319501485</v>
      </c>
      <c r="I28842" s="10">
        <v>65.474365603950005</v>
      </c>
      <c r="J28842" s="11">
        <v>194.69999999609999</v>
      </c>
    </row>
    <row r="28843" spans="1:10" x14ac:dyDescent="0.35">
      <c r="A28843" s="1" t="s">
        <v>27434</v>
      </c>
      <c r="B28843" s="7">
        <v>6.8273540197029997E-2</v>
      </c>
      <c r="C28843" s="6">
        <v>0.56947971563330002</v>
      </c>
      <c r="D28843" s="7">
        <v>2.8854288595900002E-2</v>
      </c>
      <c r="E28843" s="8">
        <v>0.1858622257784</v>
      </c>
      <c r="F28843" s="8">
        <v>0.29787123977539998</v>
      </c>
      <c r="G28843" s="6">
        <v>0.63783177388059997</v>
      </c>
      <c r="H28843" s="8">
        <v>0.28000260698809998</v>
      </c>
      <c r="I28843" s="6">
        <v>0.45902545604400002</v>
      </c>
      <c r="J28843" s="8">
        <v>0.35040000000940003</v>
      </c>
    </row>
    <row r="28844" spans="1:10" x14ac:dyDescent="0.35">
      <c r="B28844" s="10">
        <v>10.85058955017</v>
      </c>
      <c r="C28844" s="9">
        <v>59.084482766820003</v>
      </c>
      <c r="D28844" s="10">
        <v>3.4344342924000002</v>
      </c>
      <c r="E28844" s="11">
        <v>7.4161552577679997</v>
      </c>
      <c r="F28844" s="11">
        <v>6.2136508378239999</v>
      </c>
      <c r="G28844" s="9">
        <v>52.870831928999998</v>
      </c>
      <c r="H28844" s="11">
        <v>22.731430607210001</v>
      </c>
      <c r="I28844" s="9">
        <v>117.57349708149999</v>
      </c>
      <c r="J28844" s="11">
        <v>210.24000000570001</v>
      </c>
    </row>
    <row r="28845" spans="1:10" x14ac:dyDescent="0.35">
      <c r="A28845" s="1" t="s">
        <v>27435</v>
      </c>
      <c r="B28845" s="8">
        <v>0.3079501594397</v>
      </c>
      <c r="C28845" s="8">
        <v>0.32438982805200001</v>
      </c>
      <c r="D28845" s="8">
        <v>0.31228205040540002</v>
      </c>
      <c r="E28845" s="8">
        <v>0.29502801241650001</v>
      </c>
      <c r="F28845" s="8">
        <v>0.52219777437189996</v>
      </c>
      <c r="G28845" s="8">
        <v>0.274610158158</v>
      </c>
      <c r="H28845" s="8">
        <v>0.36533707223590001</v>
      </c>
      <c r="I28845" s="8">
        <v>0.2798250149091</v>
      </c>
      <c r="J28845" s="8">
        <v>0.30655113432749997</v>
      </c>
    </row>
    <row r="28846" spans="1:10" x14ac:dyDescent="0.35">
      <c r="B28846" s="11">
        <v>48.941958661379999</v>
      </c>
      <c r="C28846" s="11">
        <v>33.655992793279999</v>
      </c>
      <c r="D28846" s="11">
        <v>37.169940241239999</v>
      </c>
      <c r="E28846" s="11">
        <v>11.77201842014</v>
      </c>
      <c r="F28846" s="11">
        <v>10.893145107540001</v>
      </c>
      <c r="G28846" s="11">
        <v>22.762847685739999</v>
      </c>
      <c r="H28846" s="11">
        <v>29.659132088450001</v>
      </c>
      <c r="I28846" s="11">
        <v>71.673597053380007</v>
      </c>
      <c r="J28846" s="11">
        <v>183.9306805965</v>
      </c>
    </row>
    <row r="28847" spans="1:10" x14ac:dyDescent="0.35">
      <c r="A28847" s="1" t="s">
        <v>27436</v>
      </c>
      <c r="B28847" s="8">
        <v>2.6319171464950001E-2</v>
      </c>
      <c r="C28847" s="8">
        <v>2.1604944379199999E-2</v>
      </c>
      <c r="D28847" s="8">
        <v>2.7540638053729999E-2</v>
      </c>
      <c r="E28847" s="8">
        <v>2.2675503845139999E-2</v>
      </c>
      <c r="F28847" s="8">
        <v>0</v>
      </c>
      <c r="G28847" s="8">
        <v>2.7041970642720001E-2</v>
      </c>
      <c r="H28847" s="8">
        <v>4.0515504548710002E-2</v>
      </c>
      <c r="I28847" s="8">
        <v>5.5272903911400004E-3</v>
      </c>
      <c r="J28847" s="8">
        <v>1.8548865669629998E-2</v>
      </c>
    </row>
    <row r="28848" spans="1:10" x14ac:dyDescent="0.35">
      <c r="B28848" s="11">
        <v>4.1828580448970003</v>
      </c>
      <c r="C28848" s="11">
        <v>2.2415494859740002</v>
      </c>
      <c r="D28848" s="11">
        <v>3.2780746422479998</v>
      </c>
      <c r="E28848" s="11">
        <v>0.90478340264900003</v>
      </c>
      <c r="F28848" s="11">
        <v>0</v>
      </c>
      <c r="G28848" s="11">
        <v>2.2415494859740002</v>
      </c>
      <c r="H28848" s="11">
        <v>3.2891671619479999</v>
      </c>
      <c r="I28848" s="11">
        <v>1.415744708958</v>
      </c>
      <c r="J28848" s="11">
        <v>11.12931940178</v>
      </c>
    </row>
    <row r="28849" spans="1:10" x14ac:dyDescent="0.35">
      <c r="A28849" s="1" t="s">
        <v>27437</v>
      </c>
      <c r="B28849" s="8">
        <v>1</v>
      </c>
      <c r="C28849" s="8">
        <v>1</v>
      </c>
      <c r="D28849" s="8">
        <v>1</v>
      </c>
      <c r="E28849" s="8">
        <v>1</v>
      </c>
      <c r="F28849" s="8">
        <v>1</v>
      </c>
      <c r="G28849" s="8">
        <v>1</v>
      </c>
      <c r="H28849" s="8">
        <v>1</v>
      </c>
      <c r="I28849" s="8">
        <v>1</v>
      </c>
      <c r="J28849" s="8">
        <v>1</v>
      </c>
    </row>
    <row r="28850" spans="1:10" x14ac:dyDescent="0.35">
      <c r="B28850" s="11">
        <v>158.92818094469999</v>
      </c>
      <c r="C28850" s="11">
        <v>103.7516897351</v>
      </c>
      <c r="D28850" s="11">
        <v>119.0268226848</v>
      </c>
      <c r="E28850" s="11">
        <v>39.901358259909998</v>
      </c>
      <c r="F28850" s="11">
        <v>20.860190606210001</v>
      </c>
      <c r="G28850" s="11">
        <v>82.891499128890004</v>
      </c>
      <c r="H28850" s="11">
        <v>81.182924872450002</v>
      </c>
      <c r="I28850" s="11">
        <v>256.1372044478</v>
      </c>
      <c r="J28850" s="11">
        <v>600</v>
      </c>
    </row>
    <row r="28851" spans="1:10" x14ac:dyDescent="0.35">
      <c r="A28851" s="1" t="s">
        <v>27438</v>
      </c>
    </row>
    <row r="28852" spans="1:10" x14ac:dyDescent="0.35">
      <c r="A28852" s="1" t="s">
        <v>27439</v>
      </c>
    </row>
    <row r="28856" spans="1:10" x14ac:dyDescent="0.35">
      <c r="A28856" s="4" t="s">
        <v>27440</v>
      </c>
    </row>
    <row r="28857" spans="1:10" x14ac:dyDescent="0.35">
      <c r="A28857" s="1" t="s">
        <v>27441</v>
      </c>
    </row>
    <row r="28858" spans="1:10" ht="31" x14ac:dyDescent="0.35">
      <c r="A28858" s="5" t="s">
        <v>27442</v>
      </c>
      <c r="B28858" s="5" t="s">
        <v>27443</v>
      </c>
      <c r="C28858" s="5" t="s">
        <v>27444</v>
      </c>
      <c r="D28858" s="5" t="s">
        <v>27445</v>
      </c>
      <c r="E28858" s="5" t="s">
        <v>27446</v>
      </c>
      <c r="F28858" s="5" t="s">
        <v>27447</v>
      </c>
      <c r="G28858" s="5" t="s">
        <v>27448</v>
      </c>
      <c r="H28858" s="5" t="s">
        <v>27449</v>
      </c>
      <c r="I28858" s="5" t="s">
        <v>27450</v>
      </c>
      <c r="J28858" s="5" t="s">
        <v>27451</v>
      </c>
    </row>
    <row r="28859" spans="1:10" x14ac:dyDescent="0.35">
      <c r="A28859" s="1" t="s">
        <v>27452</v>
      </c>
      <c r="B28859" s="6">
        <v>0.5716814854608</v>
      </c>
      <c r="C28859" s="8">
        <v>0.26377631668090001</v>
      </c>
      <c r="D28859" s="6">
        <v>0.69443621237200004</v>
      </c>
      <c r="E28859" s="6">
        <v>0.51894099382680003</v>
      </c>
      <c r="F28859" s="8">
        <v>0.51422612260230005</v>
      </c>
      <c r="G28859" s="7">
        <v>6.4982765032690001E-2</v>
      </c>
      <c r="H28859" s="8">
        <v>0.33230174403230001</v>
      </c>
      <c r="I28859" s="8">
        <v>0.28657320282150001</v>
      </c>
      <c r="J28859" s="8">
        <v>0.32449999999349999</v>
      </c>
    </row>
    <row r="28860" spans="1:10" x14ac:dyDescent="0.35">
      <c r="B28860" s="9">
        <v>37.769409946330001</v>
      </c>
      <c r="C28860" s="11">
        <v>12.193105631130001</v>
      </c>
      <c r="D28860" s="9">
        <v>13.787874379</v>
      </c>
      <c r="E28860" s="9">
        <v>23.981535567329999</v>
      </c>
      <c r="F28860" s="11">
        <v>10.518487617970001</v>
      </c>
      <c r="G28860" s="10">
        <v>1.6746180131599999</v>
      </c>
      <c r="H28860" s="11">
        <v>36.142000830139999</v>
      </c>
      <c r="I28860" s="11">
        <v>108.5954835885</v>
      </c>
      <c r="J28860" s="11">
        <v>194.69999999609999</v>
      </c>
    </row>
    <row r="28861" spans="1:10" x14ac:dyDescent="0.35">
      <c r="A28861" s="1" t="s">
        <v>27453</v>
      </c>
      <c r="B28861" s="7">
        <v>0.13058064126669999</v>
      </c>
      <c r="C28861" s="8">
        <v>0.38659498640149997</v>
      </c>
      <c r="D28861" s="7">
        <v>2.142139790958E-2</v>
      </c>
      <c r="E28861" s="7">
        <v>0.17747995264899999</v>
      </c>
      <c r="F28861" s="8">
        <v>0.1371516565043</v>
      </c>
      <c r="G28861" s="8">
        <v>0.5845896516511</v>
      </c>
      <c r="H28861" s="8">
        <v>0.28591840408699998</v>
      </c>
      <c r="I28861" s="6">
        <v>0.40281637027740003</v>
      </c>
      <c r="J28861" s="8">
        <v>0.35040000000940003</v>
      </c>
    </row>
    <row r="28862" spans="1:10" x14ac:dyDescent="0.35">
      <c r="B28862" s="10">
        <v>8.6271007483879991</v>
      </c>
      <c r="C28862" s="11">
        <v>17.8704197745</v>
      </c>
      <c r="D28862" s="10">
        <v>0.4253170242821</v>
      </c>
      <c r="E28862" s="10">
        <v>8.2017837241060008</v>
      </c>
      <c r="F28862" s="11">
        <v>2.8054350747960002</v>
      </c>
      <c r="G28862" s="11">
        <v>15.0649846997</v>
      </c>
      <c r="H28862" s="11">
        <v>31.097228297609998</v>
      </c>
      <c r="I28862" s="9">
        <v>152.64525118520001</v>
      </c>
      <c r="J28862" s="11">
        <v>210.24000000570001</v>
      </c>
    </row>
    <row r="28863" spans="1:10" x14ac:dyDescent="0.35">
      <c r="A28863" s="1" t="s">
        <v>27454</v>
      </c>
      <c r="B28863" s="8">
        <v>0.2833406505687</v>
      </c>
      <c r="C28863" s="8">
        <v>0.30113673064129998</v>
      </c>
      <c r="D28863" s="8">
        <v>0.2362352946845</v>
      </c>
      <c r="E28863" s="8">
        <v>0.30357905352429998</v>
      </c>
      <c r="F28863" s="8">
        <v>0.2390377119166</v>
      </c>
      <c r="G28863" s="8">
        <v>0.3504275833162</v>
      </c>
      <c r="H28863" s="8">
        <v>0.37767759575069998</v>
      </c>
      <c r="I28863" s="8">
        <v>0.29084393511380002</v>
      </c>
      <c r="J28863" s="8">
        <v>0.30655113432749997</v>
      </c>
    </row>
    <row r="28864" spans="1:10" x14ac:dyDescent="0.35">
      <c r="B28864" s="11">
        <v>18.719530819100001</v>
      </c>
      <c r="C28864" s="11">
        <v>13.9200971957</v>
      </c>
      <c r="D28864" s="11">
        <v>4.6903984973219996</v>
      </c>
      <c r="E28864" s="11">
        <v>14.029132321780001</v>
      </c>
      <c r="F28864" s="11">
        <v>4.8895128086820003</v>
      </c>
      <c r="G28864" s="11">
        <v>9.0305843870170008</v>
      </c>
      <c r="H28864" s="11">
        <v>41.077196326180001</v>
      </c>
      <c r="I28864" s="11">
        <v>110.2138562555</v>
      </c>
      <c r="J28864" s="11">
        <v>183.9306805965</v>
      </c>
    </row>
    <row r="28865" spans="1:10" x14ac:dyDescent="0.35">
      <c r="A28865" s="1" t="s">
        <v>27455</v>
      </c>
      <c r="B28865" s="8">
        <v>1.4397222703780001E-2</v>
      </c>
      <c r="C28865" s="8">
        <v>4.8491966276319999E-2</v>
      </c>
      <c r="D28865" s="8">
        <v>4.7907095033889999E-2</v>
      </c>
      <c r="E28865" s="8">
        <v>0</v>
      </c>
      <c r="F28865" s="8">
        <v>0.1095845089768</v>
      </c>
      <c r="G28865" s="8">
        <v>0</v>
      </c>
      <c r="H28865" s="8">
        <v>4.1022561299729997E-3</v>
      </c>
      <c r="I28865" s="8">
        <v>1.976649178733E-2</v>
      </c>
      <c r="J28865" s="8">
        <v>1.8548865669629998E-2</v>
      </c>
    </row>
    <row r="28866" spans="1:10" x14ac:dyDescent="0.35">
      <c r="B28866" s="11">
        <v>0.95118456731080003</v>
      </c>
      <c r="C28866" s="11">
        <v>2.2415494859740002</v>
      </c>
      <c r="D28866" s="11">
        <v>0.95118456731080003</v>
      </c>
      <c r="E28866" s="11">
        <v>0</v>
      </c>
      <c r="F28866" s="11">
        <v>2.2415494859740002</v>
      </c>
      <c r="G28866" s="11">
        <v>0</v>
      </c>
      <c r="H28866" s="11">
        <v>0.44617203224949997</v>
      </c>
      <c r="I28866" s="11">
        <v>7.4904133162409998</v>
      </c>
      <c r="J28866" s="11">
        <v>11.12931940178</v>
      </c>
    </row>
    <row r="28867" spans="1:10" x14ac:dyDescent="0.35">
      <c r="A28867" s="1" t="s">
        <v>27456</v>
      </c>
      <c r="B28867" s="8">
        <v>1</v>
      </c>
      <c r="C28867" s="8">
        <v>1</v>
      </c>
      <c r="D28867" s="8">
        <v>1</v>
      </c>
      <c r="E28867" s="8">
        <v>1</v>
      </c>
      <c r="F28867" s="8">
        <v>1</v>
      </c>
      <c r="G28867" s="8">
        <v>1</v>
      </c>
      <c r="H28867" s="8">
        <v>1</v>
      </c>
      <c r="I28867" s="8">
        <v>1</v>
      </c>
      <c r="J28867" s="8">
        <v>1</v>
      </c>
    </row>
    <row r="28868" spans="1:10" x14ac:dyDescent="0.35">
      <c r="B28868" s="11">
        <v>66.067226081130002</v>
      </c>
      <c r="C28868" s="11">
        <v>46.225172087300002</v>
      </c>
      <c r="D28868" s="11">
        <v>19.854774467910001</v>
      </c>
      <c r="E28868" s="11">
        <v>46.212451613219997</v>
      </c>
      <c r="F28868" s="11">
        <v>20.454984987420001</v>
      </c>
      <c r="G28868" s="11">
        <v>25.770187099880001</v>
      </c>
      <c r="H28868" s="11">
        <v>108.76259748619999</v>
      </c>
      <c r="I28868" s="11">
        <v>378.94500434539998</v>
      </c>
      <c r="J28868" s="11">
        <v>600</v>
      </c>
    </row>
    <row r="28869" spans="1:10" x14ac:dyDescent="0.35">
      <c r="A28869" s="1" t="s">
        <v>27457</v>
      </c>
    </row>
    <row r="28870" spans="1:10" x14ac:dyDescent="0.35">
      <c r="A28870" s="1" t="s">
        <v>27458</v>
      </c>
    </row>
    <row r="28874" spans="1:10" x14ac:dyDescent="0.35">
      <c r="A28874" s="4" t="s">
        <v>27459</v>
      </c>
    </row>
    <row r="28875" spans="1:10" x14ac:dyDescent="0.35">
      <c r="A28875" s="1" t="s">
        <v>27460</v>
      </c>
    </row>
    <row r="28876" spans="1:10" ht="31" x14ac:dyDescent="0.35">
      <c r="A28876" s="5" t="s">
        <v>27461</v>
      </c>
      <c r="B28876" s="5" t="s">
        <v>27462</v>
      </c>
      <c r="C28876" s="5" t="s">
        <v>27463</v>
      </c>
      <c r="D28876" s="5" t="s">
        <v>27464</v>
      </c>
      <c r="E28876" s="5" t="s">
        <v>27465</v>
      </c>
      <c r="F28876" s="5" t="s">
        <v>27466</v>
      </c>
      <c r="G28876" s="5" t="s">
        <v>27467</v>
      </c>
      <c r="H28876" s="5" t="s">
        <v>27468</v>
      </c>
      <c r="I28876" s="5" t="s">
        <v>27469</v>
      </c>
      <c r="J28876" s="5" t="s">
        <v>27470</v>
      </c>
    </row>
    <row r="28877" spans="1:10" x14ac:dyDescent="0.35">
      <c r="A28877" s="1" t="s">
        <v>27471</v>
      </c>
      <c r="B28877" s="8">
        <v>0.44737637493560001</v>
      </c>
      <c r="C28877" s="8">
        <v>0.1348157011725</v>
      </c>
      <c r="D28877" s="8">
        <v>0.79494927341690003</v>
      </c>
      <c r="E28877" s="8">
        <v>0.31046167621760001</v>
      </c>
      <c r="F28877" s="8">
        <v>0.16713654557060001</v>
      </c>
      <c r="G28877" s="8">
        <v>0.1185059596693</v>
      </c>
      <c r="H28877" s="8">
        <v>0.37300398195700002</v>
      </c>
      <c r="I28877" s="8">
        <v>0.319106530025</v>
      </c>
      <c r="J28877" s="8">
        <v>0.32449999999349999</v>
      </c>
    </row>
    <row r="28878" spans="1:10" x14ac:dyDescent="0.35">
      <c r="B28878" s="11">
        <v>13.391968502339999</v>
      </c>
      <c r="C28878" s="11">
        <v>4.369700515641</v>
      </c>
      <c r="D28878" s="11">
        <v>6.724781860957</v>
      </c>
      <c r="E28878" s="11">
        <v>6.6671866413799998</v>
      </c>
      <c r="F28878" s="11">
        <v>1.816854696224</v>
      </c>
      <c r="G28878" s="11">
        <v>2.5528458194180002</v>
      </c>
      <c r="H28878" s="11">
        <v>37.161687495560003</v>
      </c>
      <c r="I28878" s="11">
        <v>139.77664348249999</v>
      </c>
      <c r="J28878" s="11">
        <v>194.69999999609999</v>
      </c>
    </row>
    <row r="28879" spans="1:10" x14ac:dyDescent="0.35">
      <c r="A28879" s="1" t="s">
        <v>27472</v>
      </c>
      <c r="B28879" s="8">
        <v>0.21288255802039999</v>
      </c>
      <c r="C28879" s="8">
        <v>0.52415990611050001</v>
      </c>
      <c r="D28879" s="8">
        <v>0.2050507265831</v>
      </c>
      <c r="E28879" s="8">
        <v>0.21596764562740001</v>
      </c>
      <c r="F28879" s="8">
        <v>0.5468659918066</v>
      </c>
      <c r="G28879" s="8">
        <v>0.51270196325189998</v>
      </c>
      <c r="H28879" s="8">
        <v>0.32479733041390002</v>
      </c>
      <c r="I28879" s="8">
        <v>0.35276351828489999</v>
      </c>
      <c r="J28879" s="8">
        <v>0.35040000000940003</v>
      </c>
    </row>
    <row r="28880" spans="1:10" x14ac:dyDescent="0.35">
      <c r="B28880" s="11">
        <v>6.3725236097140003</v>
      </c>
      <c r="C28880" s="11">
        <v>16.98928086335</v>
      </c>
      <c r="D28880" s="11">
        <v>1.734603015329</v>
      </c>
      <c r="E28880" s="11">
        <v>4.6379205943860002</v>
      </c>
      <c r="F28880" s="11">
        <v>5.9446965475239999</v>
      </c>
      <c r="G28880" s="11">
        <v>11.04458431582</v>
      </c>
      <c r="H28880" s="11">
        <v>32.358949169680002</v>
      </c>
      <c r="I28880" s="11">
        <v>154.51924636289999</v>
      </c>
      <c r="J28880" s="11">
        <v>210.24000000570001</v>
      </c>
    </row>
    <row r="28881" spans="1:10" x14ac:dyDescent="0.35">
      <c r="A28881" s="1" t="s">
        <v>27473</v>
      </c>
      <c r="B28881" s="8">
        <v>0.33974106704399998</v>
      </c>
      <c r="C28881" s="8">
        <v>0.34102439271700002</v>
      </c>
      <c r="D28881" s="8">
        <v>0</v>
      </c>
      <c r="E28881" s="8">
        <v>0.47357067815499998</v>
      </c>
      <c r="F28881" s="8">
        <v>0.28599746262280001</v>
      </c>
      <c r="G28881" s="8">
        <v>0.36879207707889999</v>
      </c>
      <c r="H28881" s="8">
        <v>0.2890666508775</v>
      </c>
      <c r="I28881" s="8">
        <v>0.30570885974549999</v>
      </c>
      <c r="J28881" s="8">
        <v>0.30655113432749997</v>
      </c>
    </row>
    <row r="28882" spans="1:10" x14ac:dyDescent="0.35">
      <c r="B28882" s="11">
        <v>10.169964092220001</v>
      </c>
      <c r="C28882" s="11">
        <v>11.05341923634</v>
      </c>
      <c r="D28882" s="11">
        <v>0</v>
      </c>
      <c r="E28882" s="11">
        <v>10.169964092220001</v>
      </c>
      <c r="F28882" s="11">
        <v>3.1089300745099999</v>
      </c>
      <c r="G28882" s="11">
        <v>7.9444891618340003</v>
      </c>
      <c r="H28882" s="11">
        <v>28.799168547579999</v>
      </c>
      <c r="I28882" s="11">
        <v>133.9081287203</v>
      </c>
      <c r="J28882" s="11">
        <v>183.9306805965</v>
      </c>
    </row>
    <row r="28883" spans="1:10" x14ac:dyDescent="0.35">
      <c r="A28883" s="1" t="s">
        <v>27474</v>
      </c>
      <c r="B28883" s="8">
        <v>0</v>
      </c>
      <c r="C28883" s="8">
        <v>0</v>
      </c>
      <c r="D28883" s="8">
        <v>0</v>
      </c>
      <c r="E28883" s="8">
        <v>0</v>
      </c>
      <c r="F28883" s="8">
        <v>0</v>
      </c>
      <c r="G28883" s="8">
        <v>0</v>
      </c>
      <c r="H28883" s="8">
        <v>1.313203675154E-2</v>
      </c>
      <c r="I28883" s="8">
        <v>2.2421091944620001E-2</v>
      </c>
      <c r="J28883" s="8">
        <v>1.8548865669629998E-2</v>
      </c>
    </row>
    <row r="28884" spans="1:10" x14ac:dyDescent="0.35">
      <c r="B28884" s="11">
        <v>0</v>
      </c>
      <c r="C28884" s="11">
        <v>0</v>
      </c>
      <c r="D28884" s="11">
        <v>0</v>
      </c>
      <c r="E28884" s="11">
        <v>0</v>
      </c>
      <c r="F28884" s="11">
        <v>0</v>
      </c>
      <c r="G28884" s="11">
        <v>0</v>
      </c>
      <c r="H28884" s="11">
        <v>1.3083202044669999</v>
      </c>
      <c r="I28884" s="11">
        <v>9.8209991973089998</v>
      </c>
      <c r="J28884" s="11">
        <v>11.12931940178</v>
      </c>
    </row>
    <row r="28885" spans="1:10" x14ac:dyDescent="0.35">
      <c r="A28885" s="1" t="s">
        <v>27475</v>
      </c>
      <c r="B28885" s="8">
        <v>1</v>
      </c>
      <c r="C28885" s="8">
        <v>1</v>
      </c>
      <c r="D28885" s="8">
        <v>1</v>
      </c>
      <c r="E28885" s="8">
        <v>1</v>
      </c>
      <c r="F28885" s="8">
        <v>1</v>
      </c>
      <c r="G28885" s="8">
        <v>1</v>
      </c>
      <c r="H28885" s="8">
        <v>1</v>
      </c>
      <c r="I28885" s="8">
        <v>1</v>
      </c>
      <c r="J28885" s="8">
        <v>1</v>
      </c>
    </row>
    <row r="28886" spans="1:10" x14ac:dyDescent="0.35">
      <c r="B28886" s="11">
        <v>29.934456204269999</v>
      </c>
      <c r="C28886" s="11">
        <v>32.41240061533</v>
      </c>
      <c r="D28886" s="11">
        <v>8.4593848762850001</v>
      </c>
      <c r="E28886" s="11">
        <v>21.475071327990001</v>
      </c>
      <c r="F28886" s="11">
        <v>10.87048131826</v>
      </c>
      <c r="G28886" s="11">
        <v>21.54191929708</v>
      </c>
      <c r="H28886" s="11">
        <v>99.628125417280003</v>
      </c>
      <c r="I28886" s="11">
        <v>438.02501776309998</v>
      </c>
      <c r="J28886" s="11">
        <v>600</v>
      </c>
    </row>
    <row r="28887" spans="1:10" x14ac:dyDescent="0.35">
      <c r="A28887" s="1" t="s">
        <v>27476</v>
      </c>
    </row>
    <row r="28888" spans="1:10" x14ac:dyDescent="0.35">
      <c r="A28888" s="1" t="s">
        <v>27477</v>
      </c>
    </row>
    <row r="28892" spans="1:10" x14ac:dyDescent="0.35">
      <c r="A28892" s="4" t="s">
        <v>27478</v>
      </c>
    </row>
    <row r="28893" spans="1:10" x14ac:dyDescent="0.35">
      <c r="A28893" s="1" t="s">
        <v>27479</v>
      </c>
    </row>
    <row r="28894" spans="1:10" ht="31" x14ac:dyDescent="0.35">
      <c r="A28894" s="5" t="s">
        <v>27480</v>
      </c>
      <c r="B28894" s="5" t="s">
        <v>27481</v>
      </c>
      <c r="C28894" s="5" t="s">
        <v>27482</v>
      </c>
      <c r="D28894" s="5" t="s">
        <v>27483</v>
      </c>
      <c r="E28894" s="5" t="s">
        <v>27484</v>
      </c>
      <c r="F28894" s="5" t="s">
        <v>27485</v>
      </c>
      <c r="G28894" s="5" t="s">
        <v>27486</v>
      </c>
      <c r="H28894" s="5" t="s">
        <v>27487</v>
      </c>
      <c r="I28894" s="5" t="s">
        <v>27488</v>
      </c>
      <c r="J28894" s="5" t="s">
        <v>27489</v>
      </c>
    </row>
    <row r="28895" spans="1:10" x14ac:dyDescent="0.35">
      <c r="A28895" s="1" t="s">
        <v>27490</v>
      </c>
      <c r="B28895" s="8">
        <v>0.50624554798179999</v>
      </c>
      <c r="C28895" s="8">
        <v>0.2193100674696</v>
      </c>
      <c r="D28895" s="8">
        <v>0.44794098029189999</v>
      </c>
      <c r="E28895" s="8">
        <v>0.52187864767850001</v>
      </c>
      <c r="F28895" s="8">
        <v>0.37421821778190001</v>
      </c>
      <c r="G28895" s="8">
        <v>0.15130052566640001</v>
      </c>
      <c r="H28895" s="8">
        <v>0.2828986346638</v>
      </c>
      <c r="I28895" s="8">
        <v>0.33156836776249998</v>
      </c>
      <c r="J28895" s="8">
        <v>0.32449999999349999</v>
      </c>
    </row>
    <row r="28896" spans="1:10" x14ac:dyDescent="0.35">
      <c r="B28896" s="11">
        <v>8.6976001422610008</v>
      </c>
      <c r="C28896" s="11">
        <v>4.6867156335590003</v>
      </c>
      <c r="D28896" s="11">
        <v>1.627190384723</v>
      </c>
      <c r="E28896" s="11">
        <v>7.0704097575380001</v>
      </c>
      <c r="F28896" s="11">
        <v>2.439833959689</v>
      </c>
      <c r="G28896" s="11">
        <v>2.2468816738699999</v>
      </c>
      <c r="H28896" s="11">
        <v>28.15102936269</v>
      </c>
      <c r="I28896" s="11">
        <v>153.1646548576</v>
      </c>
      <c r="J28896" s="11">
        <v>194.69999999609999</v>
      </c>
    </row>
    <row r="28897" spans="1:10" x14ac:dyDescent="0.35">
      <c r="A28897" s="1" t="s">
        <v>27491</v>
      </c>
      <c r="B28897" s="8">
        <v>0.16138060595529999</v>
      </c>
      <c r="C28897" s="8">
        <v>0.40964987375060002</v>
      </c>
      <c r="D28897" s="8">
        <v>0</v>
      </c>
      <c r="E28897" s="8">
        <v>0.2046512998643</v>
      </c>
      <c r="F28897" s="8">
        <v>0.32744534919500001</v>
      </c>
      <c r="G28897" s="8">
        <v>0.44574024109350002</v>
      </c>
      <c r="H28897" s="8">
        <v>0.32898174940449998</v>
      </c>
      <c r="I28897" s="8">
        <v>0.359302876705</v>
      </c>
      <c r="J28897" s="8">
        <v>0.35040000000940003</v>
      </c>
    </row>
    <row r="28898" spans="1:10" x14ac:dyDescent="0.35">
      <c r="B28898" s="11">
        <v>2.7726149630569998</v>
      </c>
      <c r="C28898" s="11">
        <v>8.7543289268229998</v>
      </c>
      <c r="D28898" s="11">
        <v>0</v>
      </c>
      <c r="E28898" s="11">
        <v>2.7726149630569998</v>
      </c>
      <c r="F28898" s="11">
        <v>2.1348834582229999</v>
      </c>
      <c r="G28898" s="11">
        <v>6.6194454686000004</v>
      </c>
      <c r="H28898" s="11">
        <v>32.73672528777</v>
      </c>
      <c r="I28898" s="11">
        <v>165.97633082799999</v>
      </c>
      <c r="J28898" s="11">
        <v>210.24000000570001</v>
      </c>
    </row>
    <row r="28899" spans="1:10" x14ac:dyDescent="0.35">
      <c r="A28899" s="1" t="s">
        <v>27492</v>
      </c>
      <c r="B28899" s="8">
        <v>0.33237384606280002</v>
      </c>
      <c r="C28899" s="8">
        <v>0.37104005877980001</v>
      </c>
      <c r="D28899" s="8">
        <v>0.55205901970810001</v>
      </c>
      <c r="E28899" s="8">
        <v>0.27347005245729999</v>
      </c>
      <c r="F28899" s="8">
        <v>0.29833643302309998</v>
      </c>
      <c r="G28899" s="8">
        <v>0.40295923324010002</v>
      </c>
      <c r="H28899" s="8">
        <v>0.38363589147810001</v>
      </c>
      <c r="I28899" s="8">
        <v>0.28600205088140002</v>
      </c>
      <c r="J28899" s="8">
        <v>0.30655113432749997</v>
      </c>
    </row>
    <row r="28900" spans="1:10" x14ac:dyDescent="0.35">
      <c r="B28900" s="11">
        <v>5.7103807081850002</v>
      </c>
      <c r="C28900" s="11">
        <v>7.9292267073030001</v>
      </c>
      <c r="D28900" s="11">
        <v>2.005409569991</v>
      </c>
      <c r="E28900" s="11">
        <v>3.7049711381939998</v>
      </c>
      <c r="F28900" s="11">
        <v>1.9450986780299999</v>
      </c>
      <c r="G28900" s="11">
        <v>5.9841280292730001</v>
      </c>
      <c r="H28900" s="11">
        <v>38.175317666049999</v>
      </c>
      <c r="I28900" s="11">
        <v>132.1157555149</v>
      </c>
      <c r="J28900" s="11">
        <v>183.9306805965</v>
      </c>
    </row>
    <row r="28901" spans="1:10" x14ac:dyDescent="0.35">
      <c r="A28901" s="1" t="s">
        <v>27493</v>
      </c>
      <c r="B28901" s="8">
        <v>0</v>
      </c>
      <c r="C28901" s="8">
        <v>0</v>
      </c>
      <c r="D28901" s="8">
        <v>0</v>
      </c>
      <c r="E28901" s="8">
        <v>0</v>
      </c>
      <c r="F28901" s="8">
        <v>0</v>
      </c>
      <c r="G28901" s="8">
        <v>0</v>
      </c>
      <c r="H28901" s="8">
        <v>4.4837244536370001E-3</v>
      </c>
      <c r="I28901" s="8">
        <v>2.3126704651110001E-2</v>
      </c>
      <c r="J28901" s="8">
        <v>1.8548865669629998E-2</v>
      </c>
    </row>
    <row r="28902" spans="1:10" x14ac:dyDescent="0.35">
      <c r="B28902" s="11">
        <v>0</v>
      </c>
      <c r="C28902" s="11">
        <v>0</v>
      </c>
      <c r="D28902" s="11">
        <v>0</v>
      </c>
      <c r="E28902" s="11">
        <v>0</v>
      </c>
      <c r="F28902" s="11">
        <v>0</v>
      </c>
      <c r="G28902" s="11">
        <v>0</v>
      </c>
      <c r="H28902" s="11">
        <v>0.44617203224949997</v>
      </c>
      <c r="I28902" s="11">
        <v>10.683147369529999</v>
      </c>
      <c r="J28902" s="11">
        <v>11.12931940178</v>
      </c>
    </row>
    <row r="28903" spans="1:10" x14ac:dyDescent="0.35">
      <c r="A28903" s="1" t="s">
        <v>27494</v>
      </c>
      <c r="B28903" s="8">
        <v>1</v>
      </c>
      <c r="C28903" s="8">
        <v>1</v>
      </c>
      <c r="D28903" s="8">
        <v>1</v>
      </c>
      <c r="E28903" s="8">
        <v>1</v>
      </c>
      <c r="F28903" s="8">
        <v>1</v>
      </c>
      <c r="G28903" s="8">
        <v>1</v>
      </c>
      <c r="H28903" s="8">
        <v>1</v>
      </c>
      <c r="I28903" s="8">
        <v>1</v>
      </c>
      <c r="J28903" s="8">
        <v>1</v>
      </c>
    </row>
    <row r="28904" spans="1:10" x14ac:dyDescent="0.35">
      <c r="B28904" s="11">
        <v>17.180595813499998</v>
      </c>
      <c r="C28904" s="11">
        <v>21.37027126768</v>
      </c>
      <c r="D28904" s="11">
        <v>3.6325999547130001</v>
      </c>
      <c r="E28904" s="11">
        <v>13.547995858789999</v>
      </c>
      <c r="F28904" s="11">
        <v>6.5198160959419997</v>
      </c>
      <c r="G28904" s="11">
        <v>14.85045517174</v>
      </c>
      <c r="H28904" s="11">
        <v>99.509244348760006</v>
      </c>
      <c r="I28904" s="11">
        <v>461.93988857009998</v>
      </c>
      <c r="J28904" s="11">
        <v>600</v>
      </c>
    </row>
    <row r="28905" spans="1:10" x14ac:dyDescent="0.35">
      <c r="A28905" s="1" t="s">
        <v>27495</v>
      </c>
    </row>
    <row r="28906" spans="1:10" x14ac:dyDescent="0.35">
      <c r="A28906" s="1" t="s">
        <v>27496</v>
      </c>
    </row>
    <row r="28910" spans="1:10" x14ac:dyDescent="0.35">
      <c r="A28910" s="4" t="s">
        <v>27497</v>
      </c>
    </row>
    <row r="28911" spans="1:10" x14ac:dyDescent="0.35">
      <c r="A28911" s="1" t="s">
        <v>27498</v>
      </c>
    </row>
    <row r="28912" spans="1:10" ht="31" x14ac:dyDescent="0.35">
      <c r="A28912" s="5" t="s">
        <v>27499</v>
      </c>
      <c r="B28912" s="5" t="s">
        <v>27500</v>
      </c>
      <c r="C28912" s="5" t="s">
        <v>27501</v>
      </c>
      <c r="D28912" s="5" t="s">
        <v>27502</v>
      </c>
      <c r="E28912" s="5" t="s">
        <v>27503</v>
      </c>
      <c r="F28912" s="5" t="s">
        <v>27504</v>
      </c>
      <c r="G28912" s="5" t="s">
        <v>27505</v>
      </c>
      <c r="H28912" s="5" t="s">
        <v>27506</v>
      </c>
      <c r="I28912" s="5" t="s">
        <v>27507</v>
      </c>
      <c r="J28912" s="5" t="s">
        <v>27508</v>
      </c>
    </row>
    <row r="28913" spans="1:10" x14ac:dyDescent="0.35">
      <c r="A28913" s="1" t="s">
        <v>27509</v>
      </c>
      <c r="B28913" s="8">
        <v>0.37440519049330001</v>
      </c>
      <c r="C28913" s="8">
        <v>0.26245989688720001</v>
      </c>
      <c r="D28913" s="8">
        <v>0.53452645601100002</v>
      </c>
      <c r="E28913" s="8">
        <v>0.30872444947209998</v>
      </c>
      <c r="F28913" s="8">
        <v>0.34427459974289998</v>
      </c>
      <c r="G28913" s="8">
        <v>0.2104405651099</v>
      </c>
      <c r="H28913" s="8">
        <v>0.33531271570269999</v>
      </c>
      <c r="I28913" s="8">
        <v>0.32268711283329998</v>
      </c>
      <c r="J28913" s="8">
        <v>0.32449999999349999</v>
      </c>
    </row>
    <row r="28914" spans="1:10" x14ac:dyDescent="0.35">
      <c r="B28914" s="11">
        <v>8.9537960874429992</v>
      </c>
      <c r="C28914" s="11">
        <v>5.2491488536190003</v>
      </c>
      <c r="D28914" s="11">
        <v>3.718303119477</v>
      </c>
      <c r="E28914" s="11">
        <v>5.2354929679659996</v>
      </c>
      <c r="F28914" s="11">
        <v>2.6762650043399998</v>
      </c>
      <c r="G28914" s="11">
        <v>2.572883849278</v>
      </c>
      <c r="H28914" s="11">
        <v>28.03058928458</v>
      </c>
      <c r="I28914" s="11">
        <v>152.46646577039999</v>
      </c>
      <c r="J28914" s="11">
        <v>194.69999999609999</v>
      </c>
    </row>
    <row r="28915" spans="1:10" x14ac:dyDescent="0.35">
      <c r="A28915" s="1" t="s">
        <v>27510</v>
      </c>
      <c r="B28915" s="8">
        <v>0.26927853304619997</v>
      </c>
      <c r="C28915" s="8">
        <v>0.39418372884239999</v>
      </c>
      <c r="D28915" s="8">
        <v>0</v>
      </c>
      <c r="E28915" s="8">
        <v>0.37973490206350002</v>
      </c>
      <c r="F28915" s="8">
        <v>0.36039405120719997</v>
      </c>
      <c r="G28915" s="8">
        <v>0.41566784343559998</v>
      </c>
      <c r="H28915" s="8">
        <v>0.27904688350500001</v>
      </c>
      <c r="I28915" s="8">
        <v>0.36527675802050003</v>
      </c>
      <c r="J28915" s="8">
        <v>0.35040000000940003</v>
      </c>
    </row>
    <row r="28916" spans="1:10" x14ac:dyDescent="0.35">
      <c r="B28916" s="11">
        <v>6.4397212881710004</v>
      </c>
      <c r="C28916" s="11">
        <v>7.8836008582970001</v>
      </c>
      <c r="D28916" s="11">
        <v>0</v>
      </c>
      <c r="E28916" s="11">
        <v>6.4397212881710004</v>
      </c>
      <c r="F28916" s="11">
        <v>2.801571732967</v>
      </c>
      <c r="G28916" s="11">
        <v>5.0820291253300001</v>
      </c>
      <c r="H28916" s="11">
        <v>23.327026433450001</v>
      </c>
      <c r="I28916" s="11">
        <v>172.5896514257</v>
      </c>
      <c r="J28916" s="11">
        <v>210.24000000570001</v>
      </c>
    </row>
    <row r="28917" spans="1:10" x14ac:dyDescent="0.35">
      <c r="A28917" s="1" t="s">
        <v>27511</v>
      </c>
      <c r="B28917" s="8">
        <v>0.35631627646059999</v>
      </c>
      <c r="C28917" s="8">
        <v>0.3433563742704</v>
      </c>
      <c r="D28917" s="8">
        <v>0.46547354398899998</v>
      </c>
      <c r="E28917" s="8">
        <v>0.31154064846439999</v>
      </c>
      <c r="F28917" s="8">
        <v>0.29533134904989999</v>
      </c>
      <c r="G28917" s="8">
        <v>0.37389159145450002</v>
      </c>
      <c r="H28917" s="8">
        <v>0.38030311892910001</v>
      </c>
      <c r="I28917" s="8">
        <v>0.2894258196383</v>
      </c>
      <c r="J28917" s="8">
        <v>0.30655113432749997</v>
      </c>
    </row>
    <row r="28918" spans="1:10" x14ac:dyDescent="0.35">
      <c r="B28918" s="11">
        <v>8.5212047350680002</v>
      </c>
      <c r="C28918" s="11">
        <v>6.8670632723700002</v>
      </c>
      <c r="D28918" s="11">
        <v>3.2379533532620002</v>
      </c>
      <c r="E28918" s="11">
        <v>5.2832513818060001</v>
      </c>
      <c r="F28918" s="11">
        <v>2.295798048235</v>
      </c>
      <c r="G28918" s="11">
        <v>4.5712652241349998</v>
      </c>
      <c r="H28918" s="11">
        <v>31.791578520969999</v>
      </c>
      <c r="I28918" s="11">
        <v>136.7508340681</v>
      </c>
      <c r="J28918" s="11">
        <v>183.9306805965</v>
      </c>
    </row>
    <row r="28919" spans="1:10" x14ac:dyDescent="0.35">
      <c r="A28919" s="1" t="s">
        <v>27512</v>
      </c>
      <c r="B28919" s="8">
        <v>0</v>
      </c>
      <c r="C28919" s="8">
        <v>0</v>
      </c>
      <c r="D28919" s="8">
        <v>0</v>
      </c>
      <c r="E28919" s="8">
        <v>0</v>
      </c>
      <c r="F28919" s="8">
        <v>0</v>
      </c>
      <c r="G28919" s="8">
        <v>0</v>
      </c>
      <c r="H28919" s="8">
        <v>5.3372818632289997E-3</v>
      </c>
      <c r="I28919" s="8">
        <v>2.2610309507899998E-2</v>
      </c>
      <c r="J28919" s="8">
        <v>1.8548865669629998E-2</v>
      </c>
    </row>
    <row r="28920" spans="1:10" x14ac:dyDescent="0.35">
      <c r="B28920" s="11">
        <v>0</v>
      </c>
      <c r="C28920" s="11">
        <v>0</v>
      </c>
      <c r="D28920" s="11">
        <v>0</v>
      </c>
      <c r="E28920" s="11">
        <v>0</v>
      </c>
      <c r="F28920" s="11">
        <v>0</v>
      </c>
      <c r="G28920" s="11">
        <v>0</v>
      </c>
      <c r="H28920" s="11">
        <v>0.44617203224949997</v>
      </c>
      <c r="I28920" s="11">
        <v>10.683147369529999</v>
      </c>
      <c r="J28920" s="11">
        <v>11.12931940178</v>
      </c>
    </row>
    <row r="28921" spans="1:10" x14ac:dyDescent="0.35">
      <c r="A28921" s="1" t="s">
        <v>27513</v>
      </c>
      <c r="B28921" s="8">
        <v>1</v>
      </c>
      <c r="C28921" s="8">
        <v>1</v>
      </c>
      <c r="D28921" s="8">
        <v>1</v>
      </c>
      <c r="E28921" s="8">
        <v>1</v>
      </c>
      <c r="F28921" s="8">
        <v>1</v>
      </c>
      <c r="G28921" s="8">
        <v>1</v>
      </c>
      <c r="H28921" s="8">
        <v>1</v>
      </c>
      <c r="I28921" s="8">
        <v>1</v>
      </c>
      <c r="J28921" s="8">
        <v>1</v>
      </c>
    </row>
    <row r="28922" spans="1:10" x14ac:dyDescent="0.35">
      <c r="B28922" s="11">
        <v>23.91472211068</v>
      </c>
      <c r="C28922" s="11">
        <v>19.999812984289999</v>
      </c>
      <c r="D28922" s="11">
        <v>6.9562564727389997</v>
      </c>
      <c r="E28922" s="11">
        <v>16.958465637940002</v>
      </c>
      <c r="F28922" s="11">
        <v>7.7736347855429999</v>
      </c>
      <c r="G28922" s="11">
        <v>12.22617819874</v>
      </c>
      <c r="H28922" s="11">
        <v>83.595366271250001</v>
      </c>
      <c r="I28922" s="11">
        <v>472.49009863380002</v>
      </c>
      <c r="J28922" s="11">
        <v>600</v>
      </c>
    </row>
    <row r="28923" spans="1:10" x14ac:dyDescent="0.35">
      <c r="A28923" s="1" t="s">
        <v>27514</v>
      </c>
    </row>
    <row r="28924" spans="1:10" x14ac:dyDescent="0.35">
      <c r="A28924" s="1" t="s">
        <v>27515</v>
      </c>
    </row>
    <row r="28928" spans="1:10" x14ac:dyDescent="0.35">
      <c r="A28928" s="4" t="s">
        <v>27516</v>
      </c>
    </row>
    <row r="28929" spans="1:6" x14ac:dyDescent="0.35">
      <c r="A28929" s="1" t="s">
        <v>27517</v>
      </c>
    </row>
    <row r="28930" spans="1:6" ht="77.5" x14ac:dyDescent="0.35">
      <c r="A28930" s="5" t="s">
        <v>27518</v>
      </c>
      <c r="B28930" s="5" t="s">
        <v>27519</v>
      </c>
      <c r="C28930" s="5" t="s">
        <v>27520</v>
      </c>
      <c r="D28930" s="5" t="s">
        <v>27521</v>
      </c>
      <c r="E28930" s="5" t="s">
        <v>27522</v>
      </c>
      <c r="F28930" s="5" t="s">
        <v>27523</v>
      </c>
    </row>
    <row r="28931" spans="1:6" x14ac:dyDescent="0.35">
      <c r="A28931" s="1" t="s">
        <v>27524</v>
      </c>
      <c r="B28931" s="7">
        <v>4.1804015548069999E-2</v>
      </c>
      <c r="C28931" s="8">
        <v>0.45356766317210001</v>
      </c>
      <c r="D28931" s="6">
        <v>0.65174745754310004</v>
      </c>
      <c r="E28931" s="8">
        <v>0.41903404574399999</v>
      </c>
      <c r="F28931" s="8">
        <v>0.32449999999349999</v>
      </c>
    </row>
    <row r="28932" spans="1:6" x14ac:dyDescent="0.35">
      <c r="B28932" s="10">
        <v>11.86680566443</v>
      </c>
      <c r="C28932" s="11">
        <v>32.283619315679999</v>
      </c>
      <c r="D28932" s="9">
        <v>134.16473219209999</v>
      </c>
      <c r="E28932" s="11">
        <v>16.384842823829999</v>
      </c>
      <c r="F28932" s="11">
        <v>194.69999999609999</v>
      </c>
    </row>
    <row r="28933" spans="1:6" x14ac:dyDescent="0.35">
      <c r="A28933" s="1" t="s">
        <v>27525</v>
      </c>
      <c r="B28933" s="6">
        <v>0.64089523689670003</v>
      </c>
      <c r="C28933" s="7">
        <v>0.1170273004838</v>
      </c>
      <c r="D28933" s="7">
        <v>4.9248482059369998E-2</v>
      </c>
      <c r="E28933" s="8">
        <v>0.25172857044180003</v>
      </c>
      <c r="F28933" s="8">
        <v>0.35040000000940003</v>
      </c>
    </row>
    <row r="28934" spans="1:6" x14ac:dyDescent="0.35">
      <c r="B28934" s="9">
        <v>181.9293942891</v>
      </c>
      <c r="C28934" s="10">
        <v>8.3296608755929995</v>
      </c>
      <c r="D28934" s="10">
        <v>10.137990305740001</v>
      </c>
      <c r="E28934" s="11">
        <v>9.8429545351960002</v>
      </c>
      <c r="F28934" s="11">
        <v>210.24000000570001</v>
      </c>
    </row>
    <row r="28935" spans="1:6" x14ac:dyDescent="0.35">
      <c r="A28935" s="1" t="s">
        <v>27526</v>
      </c>
      <c r="B28935" s="8">
        <v>0.30353639301579999</v>
      </c>
      <c r="C28935" s="8">
        <v>0.42940503634409999</v>
      </c>
      <c r="D28935" s="8">
        <v>0.26854128255760001</v>
      </c>
      <c r="E28935" s="8">
        <v>0.30491132089290002</v>
      </c>
      <c r="F28935" s="8">
        <v>0.30655113432749997</v>
      </c>
    </row>
    <row r="28936" spans="1:6" x14ac:dyDescent="0.35">
      <c r="B28936" s="11">
        <v>86.164148127329995</v>
      </c>
      <c r="C28936" s="11">
        <v>30.563794227780001</v>
      </c>
      <c r="D28936" s="11">
        <v>55.280260536329997</v>
      </c>
      <c r="E28936" s="11">
        <v>11.92247770504</v>
      </c>
      <c r="F28936" s="11">
        <v>183.9306805965</v>
      </c>
    </row>
    <row r="28937" spans="1:6" x14ac:dyDescent="0.35">
      <c r="A28937" s="1" t="s">
        <v>27527</v>
      </c>
      <c r="B28937" s="8">
        <v>1.376435453948E-2</v>
      </c>
      <c r="C28937" s="8">
        <v>0</v>
      </c>
      <c r="D28937" s="8">
        <v>3.0462777839939999E-2</v>
      </c>
      <c r="E28937" s="8">
        <v>2.4326062921379999E-2</v>
      </c>
      <c r="F28937" s="8">
        <v>1.8548865669629998E-2</v>
      </c>
    </row>
    <row r="28938" spans="1:6" x14ac:dyDescent="0.35">
      <c r="B28938" s="11">
        <v>3.9072543217410001</v>
      </c>
      <c r="C28938" s="11">
        <v>0</v>
      </c>
      <c r="D28938" s="11">
        <v>6.2708805127240002</v>
      </c>
      <c r="E28938" s="11">
        <v>0.95118456731080003</v>
      </c>
      <c r="F28938" s="11">
        <v>11.12931940178</v>
      </c>
    </row>
    <row r="28939" spans="1:6" x14ac:dyDescent="0.35">
      <c r="A28939" s="1" t="s">
        <v>27528</v>
      </c>
      <c r="B28939" s="8">
        <v>1</v>
      </c>
      <c r="C28939" s="8">
        <v>1</v>
      </c>
      <c r="D28939" s="8">
        <v>1</v>
      </c>
      <c r="E28939" s="8">
        <v>1</v>
      </c>
      <c r="F28939" s="8">
        <v>1</v>
      </c>
    </row>
    <row r="28940" spans="1:6" x14ac:dyDescent="0.35">
      <c r="B28940" s="11">
        <v>283.86760240260003</v>
      </c>
      <c r="C28940" s="11">
        <v>71.177074419050001</v>
      </c>
      <c r="D28940" s="11">
        <v>205.85386354689999</v>
      </c>
      <c r="E28940" s="11">
        <v>39.101459631380003</v>
      </c>
      <c r="F28940" s="11">
        <v>600</v>
      </c>
    </row>
    <row r="28941" spans="1:6" x14ac:dyDescent="0.35">
      <c r="A28941" s="1" t="s">
        <v>27529</v>
      </c>
    </row>
    <row r="28942" spans="1:6" x14ac:dyDescent="0.35">
      <c r="A28942" s="1" t="s">
        <v>27530</v>
      </c>
    </row>
    <row r="28946" spans="1:9" x14ac:dyDescent="0.35">
      <c r="A28946" s="4" t="s">
        <v>27531</v>
      </c>
    </row>
    <row r="28947" spans="1:9" x14ac:dyDescent="0.35">
      <c r="A28947" s="1" t="s">
        <v>27532</v>
      </c>
    </row>
    <row r="28948" spans="1:9" ht="31" x14ac:dyDescent="0.35">
      <c r="A28948" s="5" t="s">
        <v>27533</v>
      </c>
      <c r="B28948" s="5" t="s">
        <v>27534</v>
      </c>
      <c r="C28948" s="5" t="s">
        <v>27535</v>
      </c>
      <c r="D28948" s="5" t="s">
        <v>27536</v>
      </c>
      <c r="E28948" s="5" t="s">
        <v>27537</v>
      </c>
      <c r="F28948" s="5" t="s">
        <v>27538</v>
      </c>
      <c r="G28948" s="5" t="s">
        <v>27539</v>
      </c>
      <c r="H28948" s="5" t="s">
        <v>27540</v>
      </c>
      <c r="I28948" s="5" t="s">
        <v>27541</v>
      </c>
    </row>
    <row r="28949" spans="1:9" x14ac:dyDescent="0.35">
      <c r="A28949" s="1" t="s">
        <v>27542</v>
      </c>
      <c r="B28949" s="6">
        <v>0.53670098331539995</v>
      </c>
      <c r="C28949" s="7">
        <v>4.2583142449619998E-2</v>
      </c>
      <c r="D28949" s="6">
        <v>0.58504746886820003</v>
      </c>
      <c r="E28949" s="8">
        <v>0.24610034150999999</v>
      </c>
      <c r="F28949" s="7">
        <v>9.1551026315689996E-2</v>
      </c>
      <c r="G28949" s="7">
        <v>2.8895563002060001E-2</v>
      </c>
      <c r="H28949" s="8">
        <v>0.19423766149839999</v>
      </c>
      <c r="I28949" s="8">
        <v>0.32449999999349999</v>
      </c>
    </row>
    <row r="28950" spans="1:9" x14ac:dyDescent="0.35">
      <c r="B28950" s="9">
        <v>173.9132328135</v>
      </c>
      <c r="C28950" s="10">
        <v>9.2140895945130001</v>
      </c>
      <c r="D28950" s="9">
        <v>162.53838996190001</v>
      </c>
      <c r="E28950" s="11">
        <v>11.37484285164</v>
      </c>
      <c r="F28950" s="10">
        <v>4.3275854105339997</v>
      </c>
      <c r="G28950" s="10">
        <v>4.8865041839790004</v>
      </c>
      <c r="H28950" s="11">
        <v>11.572677588039999</v>
      </c>
      <c r="I28950" s="11">
        <v>194.69999999609999</v>
      </c>
    </row>
    <row r="28951" spans="1:9" x14ac:dyDescent="0.35">
      <c r="A28951" s="1" t="s">
        <v>27543</v>
      </c>
      <c r="B28951" s="7">
        <v>0.1022565625063</v>
      </c>
      <c r="C28951" s="6">
        <v>0.66322360691210003</v>
      </c>
      <c r="D28951" s="7">
        <v>7.7188946535779998E-2</v>
      </c>
      <c r="E28951" s="8">
        <v>0.25293277415359999</v>
      </c>
      <c r="F28951" s="6">
        <v>0.62558796392560001</v>
      </c>
      <c r="G28951" s="6">
        <v>0.67374358067380002</v>
      </c>
      <c r="H28951" s="6">
        <v>0.56389952426180001</v>
      </c>
      <c r="I28951" s="8">
        <v>0.35040000000940003</v>
      </c>
    </row>
    <row r="28952" spans="1:9" x14ac:dyDescent="0.35">
      <c r="B28952" s="10">
        <v>33.13533962991</v>
      </c>
      <c r="C28952" s="9">
        <v>143.50753335109999</v>
      </c>
      <c r="D28952" s="10">
        <v>21.444699379780001</v>
      </c>
      <c r="E28952" s="11">
        <v>11.69064025012</v>
      </c>
      <c r="F28952" s="9">
        <v>29.571327101840001</v>
      </c>
      <c r="G28952" s="9">
        <v>113.9362062493</v>
      </c>
      <c r="H28952" s="9">
        <v>33.597127024659997</v>
      </c>
      <c r="I28952" s="11">
        <v>210.24000000570001</v>
      </c>
    </row>
    <row r="28953" spans="1:9" x14ac:dyDescent="0.35">
      <c r="A28953" s="1" t="s">
        <v>27544</v>
      </c>
      <c r="B28953" s="8">
        <v>0.34704934618450001</v>
      </c>
      <c r="C28953" s="8">
        <v>0.28281683250880002</v>
      </c>
      <c r="D28953" s="8">
        <v>0.32812292763459999</v>
      </c>
      <c r="E28953" s="8">
        <v>0.46081210090800001</v>
      </c>
      <c r="F28953" s="8">
        <v>0.28286100975869999</v>
      </c>
      <c r="G28953" s="8">
        <v>0.28280448401480002</v>
      </c>
      <c r="H28953" s="8">
        <v>0.17248784169629999</v>
      </c>
      <c r="I28953" s="8">
        <v>0.30655113432749997</v>
      </c>
    </row>
    <row r="28954" spans="1:9" x14ac:dyDescent="0.35">
      <c r="B28954" s="11">
        <v>112.45828797990001</v>
      </c>
      <c r="C28954" s="11">
        <v>61.195569036629998</v>
      </c>
      <c r="D28954" s="11">
        <v>91.159393391579997</v>
      </c>
      <c r="E28954" s="11">
        <v>21.29889458828</v>
      </c>
      <c r="F28954" s="11">
        <v>13.37074228769</v>
      </c>
      <c r="G28954" s="11">
        <v>47.824826748939998</v>
      </c>
      <c r="H28954" s="11">
        <v>10.276823579989999</v>
      </c>
      <c r="I28954" s="11">
        <v>183.9306805965</v>
      </c>
    </row>
    <row r="28955" spans="1:9" x14ac:dyDescent="0.35">
      <c r="A28955" s="1" t="s">
        <v>27545</v>
      </c>
      <c r="B28955" s="8">
        <v>1.399310799382E-2</v>
      </c>
      <c r="C28955" s="8">
        <v>1.1376418129530001E-2</v>
      </c>
      <c r="D28955" s="8">
        <v>9.6406569614619995E-3</v>
      </c>
      <c r="E28955" s="8">
        <v>4.0154783428330003E-2</v>
      </c>
      <c r="F28955" s="8">
        <v>0</v>
      </c>
      <c r="G28955" s="8">
        <v>1.455637230934E-2</v>
      </c>
      <c r="H28955" s="8">
        <v>6.9374972543439994E-2</v>
      </c>
      <c r="I28955" s="8">
        <v>1.8548865669629998E-2</v>
      </c>
    </row>
    <row r="28956" spans="1:9" x14ac:dyDescent="0.35">
      <c r="B28956" s="11">
        <v>4.5343435618110002</v>
      </c>
      <c r="C28956" s="11">
        <v>2.4616157916039998</v>
      </c>
      <c r="D28956" s="11">
        <v>2.6783755918510002</v>
      </c>
      <c r="E28956" s="11">
        <v>1.85596796996</v>
      </c>
      <c r="F28956" s="11">
        <v>0</v>
      </c>
      <c r="G28956" s="11">
        <v>2.4616157916039998</v>
      </c>
      <c r="H28956" s="11">
        <v>4.1333600483620003</v>
      </c>
      <c r="I28956" s="11">
        <v>11.12931940178</v>
      </c>
    </row>
    <row r="28957" spans="1:9" x14ac:dyDescent="0.35">
      <c r="A28957" s="1" t="s">
        <v>27546</v>
      </c>
      <c r="B28957" s="8">
        <v>1</v>
      </c>
      <c r="C28957" s="8">
        <v>1</v>
      </c>
      <c r="D28957" s="8">
        <v>1</v>
      </c>
      <c r="E28957" s="8">
        <v>1</v>
      </c>
      <c r="F28957" s="8">
        <v>1</v>
      </c>
      <c r="G28957" s="8">
        <v>1</v>
      </c>
      <c r="H28957" s="8">
        <v>1</v>
      </c>
      <c r="I28957" s="8">
        <v>1</v>
      </c>
    </row>
    <row r="28958" spans="1:9" x14ac:dyDescent="0.35">
      <c r="B28958" s="11">
        <v>324.04120398510003</v>
      </c>
      <c r="C28958" s="11">
        <v>216.37880777379999</v>
      </c>
      <c r="D28958" s="11">
        <v>277.82085832510001</v>
      </c>
      <c r="E28958" s="11">
        <v>46.22034566</v>
      </c>
      <c r="F28958" s="11">
        <v>47.269654800060003</v>
      </c>
      <c r="G28958" s="11">
        <v>169.10915297380001</v>
      </c>
      <c r="H28958" s="11">
        <v>59.579988241060001</v>
      </c>
      <c r="I28958" s="11">
        <v>600</v>
      </c>
    </row>
    <row r="28959" spans="1:9" x14ac:dyDescent="0.35">
      <c r="A28959" s="1" t="s">
        <v>27547</v>
      </c>
    </row>
    <row r="28960" spans="1:9" x14ac:dyDescent="0.35">
      <c r="A28960" s="1" t="s">
        <v>27548</v>
      </c>
    </row>
    <row r="28964" spans="1:9" x14ac:dyDescent="0.35">
      <c r="A28964" s="4" t="s">
        <v>27549</v>
      </c>
    </row>
    <row r="28965" spans="1:9" x14ac:dyDescent="0.35">
      <c r="A28965" s="1" t="s">
        <v>27550</v>
      </c>
    </row>
    <row r="28966" spans="1:9" ht="31" x14ac:dyDescent="0.35">
      <c r="A28966" s="5" t="s">
        <v>27551</v>
      </c>
      <c r="B28966" s="5" t="s">
        <v>27552</v>
      </c>
      <c r="C28966" s="5" t="s">
        <v>27553</v>
      </c>
      <c r="D28966" s="5" t="s">
        <v>27554</v>
      </c>
      <c r="E28966" s="5" t="s">
        <v>27555</v>
      </c>
      <c r="F28966" s="5" t="s">
        <v>27556</v>
      </c>
      <c r="G28966" s="5" t="s">
        <v>27557</v>
      </c>
      <c r="H28966" s="5" t="s">
        <v>27558</v>
      </c>
      <c r="I28966" s="5" t="s">
        <v>27559</v>
      </c>
    </row>
    <row r="28967" spans="1:9" x14ac:dyDescent="0.35">
      <c r="A28967" s="1" t="s">
        <v>27560</v>
      </c>
      <c r="B28967" s="8">
        <v>0.27503359452440002</v>
      </c>
      <c r="C28967" s="6">
        <v>0.41741710676049998</v>
      </c>
      <c r="D28967" s="8">
        <v>0.29893453088869998</v>
      </c>
      <c r="E28967" s="8">
        <v>0.25581705584940001</v>
      </c>
      <c r="F28967" s="8">
        <v>0.27117482681810001</v>
      </c>
      <c r="G28967" s="6">
        <v>0.53099327760170001</v>
      </c>
      <c r="H28967" s="8">
        <v>0.3037861115819</v>
      </c>
      <c r="I28967" s="8">
        <v>0.32449999999349999</v>
      </c>
    </row>
    <row r="28968" spans="1:9" x14ac:dyDescent="0.35">
      <c r="B28968" s="11">
        <v>90.161320606079997</v>
      </c>
      <c r="C28968" s="9">
        <v>80.279311342529994</v>
      </c>
      <c r="D28968" s="11">
        <v>43.67495315083</v>
      </c>
      <c r="E28968" s="11">
        <v>46.486367455249997</v>
      </c>
      <c r="F28968" s="11">
        <v>22.798170642350001</v>
      </c>
      <c r="G28968" s="9">
        <v>57.481140700189997</v>
      </c>
      <c r="H28968" s="11">
        <v>24.259368047470002</v>
      </c>
      <c r="I28968" s="11">
        <v>194.69999999609999</v>
      </c>
    </row>
    <row r="28969" spans="1:9" x14ac:dyDescent="0.35">
      <c r="A28969" s="1" t="s">
        <v>27561</v>
      </c>
      <c r="B28969" s="8">
        <v>0.38723454819449998</v>
      </c>
      <c r="C28969" s="8">
        <v>0.28476799651329998</v>
      </c>
      <c r="D28969" s="6">
        <v>0.4518394726619</v>
      </c>
      <c r="E28969" s="8">
        <v>0.33529168659679998</v>
      </c>
      <c r="F28969" s="8">
        <v>0.35147178456759998</v>
      </c>
      <c r="G28969" s="7">
        <v>0.23296382038310001</v>
      </c>
      <c r="H28969" s="8">
        <v>0.35725641643299999</v>
      </c>
      <c r="I28969" s="8">
        <v>0.35040000000940003</v>
      </c>
    </row>
    <row r="28970" spans="1:9" x14ac:dyDescent="0.35">
      <c r="B28970" s="11">
        <v>126.9429587679</v>
      </c>
      <c r="C28970" s="11">
        <v>54.767709042649997</v>
      </c>
      <c r="D28970" s="9">
        <v>66.014681346900005</v>
      </c>
      <c r="E28970" s="11">
        <v>60.928277421049998</v>
      </c>
      <c r="F28970" s="11">
        <v>29.54888480823</v>
      </c>
      <c r="G28970" s="10">
        <v>25.218824234420001</v>
      </c>
      <c r="H28970" s="11">
        <v>28.52933219506</v>
      </c>
      <c r="I28970" s="11">
        <v>210.24000000570001</v>
      </c>
    </row>
    <row r="28971" spans="1:9" x14ac:dyDescent="0.35">
      <c r="A28971" s="1" t="s">
        <v>27562</v>
      </c>
      <c r="B28971" s="8">
        <v>0.32732124279800001</v>
      </c>
      <c r="C28971" s="8">
        <v>0.27918404606820002</v>
      </c>
      <c r="D28971" s="8">
        <v>0.23543123099989999</v>
      </c>
      <c r="E28971" s="6">
        <v>0.40120152676100002</v>
      </c>
      <c r="F28971" s="8">
        <v>0.36000656137519998</v>
      </c>
      <c r="G28971" s="8">
        <v>0.216414839995</v>
      </c>
      <c r="H28971" s="8">
        <v>0.28719778169139998</v>
      </c>
      <c r="I28971" s="8">
        <v>0.30655113432749997</v>
      </c>
    </row>
    <row r="28972" spans="1:9" x14ac:dyDescent="0.35">
      <c r="B28972" s="11">
        <v>107.3022208946</v>
      </c>
      <c r="C28972" s="11">
        <v>53.693781575279999</v>
      </c>
      <c r="D28972" s="11">
        <v>34.39698971408</v>
      </c>
      <c r="E28972" s="9">
        <v>72.90523118051</v>
      </c>
      <c r="F28972" s="11">
        <v>30.266419324019999</v>
      </c>
      <c r="G28972" s="11">
        <v>23.42736225126</v>
      </c>
      <c r="H28972" s="11">
        <v>22.93467812662</v>
      </c>
      <c r="I28972" s="11">
        <v>183.9306805965</v>
      </c>
    </row>
    <row r="28973" spans="1:9" x14ac:dyDescent="0.35">
      <c r="A28973" s="1" t="s">
        <v>27563</v>
      </c>
      <c r="B28973" s="8">
        <v>1.041061448298E-2</v>
      </c>
      <c r="C28973" s="8">
        <v>1.863085065796E-2</v>
      </c>
      <c r="D28973" s="8">
        <v>1.3794765449530001E-2</v>
      </c>
      <c r="E28973" s="8">
        <v>7.6897307929119996E-3</v>
      </c>
      <c r="F28973" s="8">
        <v>1.7346827239039998E-2</v>
      </c>
      <c r="G28973" s="8">
        <v>1.962806202016E-2</v>
      </c>
      <c r="H28973" s="8">
        <v>5.1759690293779997E-2</v>
      </c>
      <c r="I28973" s="8">
        <v>1.8548865669629998E-2</v>
      </c>
    </row>
    <row r="28974" spans="1:9" x14ac:dyDescent="0.35">
      <c r="B28974" s="11">
        <v>3.4128003589140001</v>
      </c>
      <c r="C28974" s="11">
        <v>3.5831589945000002</v>
      </c>
      <c r="D28974" s="11">
        <v>2.015443759354</v>
      </c>
      <c r="E28974" s="11">
        <v>1.3973565995599999</v>
      </c>
      <c r="F28974" s="11">
        <v>1.458379939389</v>
      </c>
      <c r="G28974" s="11">
        <v>2.124779055111</v>
      </c>
      <c r="H28974" s="11">
        <v>4.1333600483620003</v>
      </c>
      <c r="I28974" s="11">
        <v>11.12931940178</v>
      </c>
    </row>
    <row r="28975" spans="1:9" x14ac:dyDescent="0.35">
      <c r="A28975" s="1" t="s">
        <v>27564</v>
      </c>
      <c r="B28975" s="8">
        <v>1</v>
      </c>
      <c r="C28975" s="8">
        <v>1</v>
      </c>
      <c r="D28975" s="8">
        <v>1</v>
      </c>
      <c r="E28975" s="8">
        <v>1</v>
      </c>
      <c r="F28975" s="8">
        <v>1</v>
      </c>
      <c r="G28975" s="8">
        <v>1</v>
      </c>
      <c r="H28975" s="8">
        <v>1</v>
      </c>
      <c r="I28975" s="8">
        <v>1</v>
      </c>
    </row>
    <row r="28976" spans="1:9" x14ac:dyDescent="0.35">
      <c r="B28976" s="11">
        <v>327.81930062750001</v>
      </c>
      <c r="C28976" s="11">
        <v>192.32396095499999</v>
      </c>
      <c r="D28976" s="11">
        <v>146.1020679712</v>
      </c>
      <c r="E28976" s="11">
        <v>181.7172326564</v>
      </c>
      <c r="F28976" s="11">
        <v>84.071854713990007</v>
      </c>
      <c r="G28976" s="11">
        <v>108.25210624100001</v>
      </c>
      <c r="H28976" s="11">
        <v>79.856738417510002</v>
      </c>
      <c r="I28976" s="11">
        <v>600</v>
      </c>
    </row>
    <row r="28977" spans="1:9" x14ac:dyDescent="0.35">
      <c r="A28977" s="1" t="s">
        <v>27565</v>
      </c>
    </row>
    <row r="28978" spans="1:9" x14ac:dyDescent="0.35">
      <c r="A28978" s="1" t="s">
        <v>27566</v>
      </c>
    </row>
    <row r="28982" spans="1:9" x14ac:dyDescent="0.35">
      <c r="A28982" s="4" t="s">
        <v>27567</v>
      </c>
    </row>
    <row r="28983" spans="1:9" x14ac:dyDescent="0.35">
      <c r="A28983" s="1" t="s">
        <v>27568</v>
      </c>
    </row>
    <row r="28984" spans="1:9" ht="31" x14ac:dyDescent="0.35">
      <c r="A28984" s="5" t="s">
        <v>27569</v>
      </c>
      <c r="B28984" s="5" t="s">
        <v>27570</v>
      </c>
      <c r="C28984" s="5" t="s">
        <v>27571</v>
      </c>
      <c r="D28984" s="5" t="s">
        <v>27572</v>
      </c>
      <c r="E28984" s="5" t="s">
        <v>27573</v>
      </c>
      <c r="F28984" s="5" t="s">
        <v>27574</v>
      </c>
      <c r="G28984" s="5" t="s">
        <v>27575</v>
      </c>
      <c r="H28984" s="5" t="s">
        <v>27576</v>
      </c>
      <c r="I28984" s="5" t="s">
        <v>27577</v>
      </c>
    </row>
    <row r="28985" spans="1:9" x14ac:dyDescent="0.35">
      <c r="A28985" s="1" t="s">
        <v>27578</v>
      </c>
      <c r="B28985" s="8">
        <v>0.28984179110109998</v>
      </c>
      <c r="C28985" s="8">
        <v>0.35155027876560002</v>
      </c>
      <c r="D28985" s="8">
        <v>0.30348635311029998</v>
      </c>
      <c r="E28985" s="8">
        <v>0.28134138675030002</v>
      </c>
      <c r="F28985" s="8">
        <v>0.28120956369670003</v>
      </c>
      <c r="G28985" s="8">
        <v>0.4054023951663</v>
      </c>
      <c r="H28985" s="8">
        <v>0.4664367349702</v>
      </c>
      <c r="I28985" s="8">
        <v>0.32449999999349999</v>
      </c>
    </row>
    <row r="28986" spans="1:9" x14ac:dyDescent="0.35">
      <c r="B28986" s="11">
        <v>108.0064891799</v>
      </c>
      <c r="C28986" s="11">
        <v>59.228352291210001</v>
      </c>
      <c r="D28986" s="11">
        <v>43.410278433469998</v>
      </c>
      <c r="E28986" s="11">
        <v>64.59621074639</v>
      </c>
      <c r="F28986" s="11">
        <v>20.543694020690001</v>
      </c>
      <c r="G28986" s="11">
        <v>38.684658270520003</v>
      </c>
      <c r="H28986" s="11">
        <v>27.465158525</v>
      </c>
      <c r="I28986" s="11">
        <v>194.69999999609999</v>
      </c>
    </row>
    <row r="28987" spans="1:9" x14ac:dyDescent="0.35">
      <c r="A28987" s="1" t="s">
        <v>27579</v>
      </c>
      <c r="B28987" s="8">
        <v>0.38709653575210001</v>
      </c>
      <c r="C28987" s="8">
        <v>0.28804001031909998</v>
      </c>
      <c r="D28987" s="8">
        <v>0.46294261958639998</v>
      </c>
      <c r="E28987" s="8">
        <v>0.33984530258079998</v>
      </c>
      <c r="F28987" s="8">
        <v>0.3298115602717</v>
      </c>
      <c r="G28987" s="8">
        <v>0.25606014818540002</v>
      </c>
      <c r="H28987" s="8">
        <v>0.29659297293469999</v>
      </c>
      <c r="I28987" s="8">
        <v>0.35040000000940003</v>
      </c>
    </row>
    <row r="28988" spans="1:9" x14ac:dyDescent="0.35">
      <c r="B28988" s="11">
        <v>144.24744493</v>
      </c>
      <c r="C28988" s="11">
        <v>48.528293776490003</v>
      </c>
      <c r="D28988" s="11">
        <v>66.218687624680001</v>
      </c>
      <c r="E28988" s="11">
        <v>78.028757305319999</v>
      </c>
      <c r="F28988" s="11">
        <v>24.09430066901</v>
      </c>
      <c r="G28988" s="11">
        <v>24.433993107479999</v>
      </c>
      <c r="H28988" s="11">
        <v>17.464261299170001</v>
      </c>
      <c r="I28988" s="11">
        <v>210.24000000570001</v>
      </c>
    </row>
    <row r="28989" spans="1:9" x14ac:dyDescent="0.35">
      <c r="A28989" s="1" t="s">
        <v>27580</v>
      </c>
      <c r="B28989" s="8">
        <v>0.30908522046280001</v>
      </c>
      <c r="C28989" s="8">
        <v>0.34242772280720002</v>
      </c>
      <c r="D28989" s="8">
        <v>0.2194808233586</v>
      </c>
      <c r="E28989" s="8">
        <v>0.36490772370489999</v>
      </c>
      <c r="F28989" s="8">
        <v>0.38897887603159997</v>
      </c>
      <c r="G28989" s="8">
        <v>0.30678864635530001</v>
      </c>
      <c r="H28989" s="8">
        <v>0.18786303033580001</v>
      </c>
      <c r="I28989" s="8">
        <v>0.30655113432749997</v>
      </c>
    </row>
    <row r="28990" spans="1:9" x14ac:dyDescent="0.35">
      <c r="B28990" s="11">
        <v>115.1773503495</v>
      </c>
      <c r="C28990" s="11">
        <v>57.69140582656</v>
      </c>
      <c r="D28990" s="11">
        <v>31.394240812340001</v>
      </c>
      <c r="E28990" s="11">
        <v>83.783109537140007</v>
      </c>
      <c r="F28990" s="11">
        <v>28.416754055790001</v>
      </c>
      <c r="G28990" s="11">
        <v>29.274651770769999</v>
      </c>
      <c r="H28990" s="11">
        <v>11.06192442045</v>
      </c>
      <c r="I28990" s="11">
        <v>183.9306805965</v>
      </c>
    </row>
    <row r="28991" spans="1:9" x14ac:dyDescent="0.35">
      <c r="A28991" s="1" t="s">
        <v>27581</v>
      </c>
      <c r="B28991" s="8">
        <v>1.397645268401E-2</v>
      </c>
      <c r="C28991" s="8">
        <v>1.7981988108110001E-2</v>
      </c>
      <c r="D28991" s="8">
        <v>1.409020394473E-2</v>
      </c>
      <c r="E28991" s="8">
        <v>1.390558696396E-2</v>
      </c>
      <c r="F28991" s="8">
        <v>0</v>
      </c>
      <c r="G28991" s="8">
        <v>3.1748810293039997E-2</v>
      </c>
      <c r="H28991" s="8">
        <v>4.9107261759279999E-2</v>
      </c>
      <c r="I28991" s="8">
        <v>1.8548865669629998E-2</v>
      </c>
    </row>
    <row r="28992" spans="1:9" x14ac:dyDescent="0.35">
      <c r="B28992" s="11">
        <v>5.2081778126389997</v>
      </c>
      <c r="C28992" s="11">
        <v>3.02956245776</v>
      </c>
      <c r="D28992" s="11">
        <v>2.015443759354</v>
      </c>
      <c r="E28992" s="11">
        <v>3.1927340532850002</v>
      </c>
      <c r="F28992" s="11">
        <v>0</v>
      </c>
      <c r="G28992" s="11">
        <v>3.02956245776</v>
      </c>
      <c r="H28992" s="11">
        <v>2.8915791313770001</v>
      </c>
      <c r="I28992" s="11">
        <v>11.12931940178</v>
      </c>
    </row>
    <row r="28993" spans="1:9" x14ac:dyDescent="0.35">
      <c r="A28993" s="1" t="s">
        <v>27582</v>
      </c>
      <c r="B28993" s="8">
        <v>1</v>
      </c>
      <c r="C28993" s="8">
        <v>1</v>
      </c>
      <c r="D28993" s="8">
        <v>1</v>
      </c>
      <c r="E28993" s="8">
        <v>1</v>
      </c>
      <c r="F28993" s="8">
        <v>1</v>
      </c>
      <c r="G28993" s="8">
        <v>1</v>
      </c>
      <c r="H28993" s="8">
        <v>1</v>
      </c>
      <c r="I28993" s="8">
        <v>1</v>
      </c>
    </row>
    <row r="28994" spans="1:9" x14ac:dyDescent="0.35">
      <c r="B28994" s="11">
        <v>372.639462272</v>
      </c>
      <c r="C28994" s="11">
        <v>168.47761435199999</v>
      </c>
      <c r="D28994" s="11">
        <v>143.03865062989999</v>
      </c>
      <c r="E28994" s="11">
        <v>229.60081164210001</v>
      </c>
      <c r="F28994" s="11">
        <v>73.054748745490002</v>
      </c>
      <c r="G28994" s="11">
        <v>95.422865606529996</v>
      </c>
      <c r="H28994" s="11">
        <v>58.882923376000001</v>
      </c>
      <c r="I28994" s="11">
        <v>600</v>
      </c>
    </row>
    <row r="28995" spans="1:9" x14ac:dyDescent="0.35">
      <c r="A28995" s="1" t="s">
        <v>27583</v>
      </c>
    </row>
    <row r="28996" spans="1:9" x14ac:dyDescent="0.35">
      <c r="A28996" s="1" t="s">
        <v>27584</v>
      </c>
    </row>
    <row r="29000" spans="1:9" x14ac:dyDescent="0.35">
      <c r="A29000" s="4" t="s">
        <v>27585</v>
      </c>
    </row>
    <row r="29001" spans="1:9" x14ac:dyDescent="0.35">
      <c r="A29001" s="1" t="s">
        <v>27586</v>
      </c>
    </row>
    <row r="29002" spans="1:9" ht="46.5" x14ac:dyDescent="0.35">
      <c r="A29002" s="5" t="s">
        <v>27587</v>
      </c>
      <c r="B29002" s="5" t="s">
        <v>27588</v>
      </c>
      <c r="C29002" s="5" t="s">
        <v>27589</v>
      </c>
      <c r="D29002" s="5" t="s">
        <v>27590</v>
      </c>
      <c r="E29002" s="5" t="s">
        <v>27591</v>
      </c>
      <c r="F29002" s="5" t="s">
        <v>27592</v>
      </c>
      <c r="G29002" s="5" t="s">
        <v>27593</v>
      </c>
      <c r="H29002" s="5" t="s">
        <v>27594</v>
      </c>
      <c r="I29002" s="5" t="s">
        <v>27595</v>
      </c>
    </row>
    <row r="29003" spans="1:9" x14ac:dyDescent="0.35">
      <c r="A29003" s="1" t="s">
        <v>27596</v>
      </c>
      <c r="B29003" s="8">
        <v>0.3571941844707</v>
      </c>
      <c r="C29003" s="8">
        <v>0.30460633595679998</v>
      </c>
      <c r="D29003" s="6">
        <v>0.45955695026510002</v>
      </c>
      <c r="E29003" s="8">
        <v>0.28234427316799998</v>
      </c>
      <c r="F29003" s="8">
        <v>0.30374582059909999</v>
      </c>
      <c r="G29003" s="8">
        <v>0.30577485128760001</v>
      </c>
      <c r="H29003" s="8">
        <v>0.2484739771743</v>
      </c>
      <c r="I29003" s="8">
        <v>0.32449999999349999</v>
      </c>
    </row>
    <row r="29004" spans="1:9" x14ac:dyDescent="0.35">
      <c r="B29004" s="11">
        <v>98.089348287160007</v>
      </c>
      <c r="C29004" s="11">
        <v>85.522139985150005</v>
      </c>
      <c r="D29004" s="9">
        <v>53.303203649590003</v>
      </c>
      <c r="E29004" s="11">
        <v>44.786144637569997</v>
      </c>
      <c r="F29004" s="11">
        <v>49.112917856270002</v>
      </c>
      <c r="G29004" s="11">
        <v>36.409222128880003</v>
      </c>
      <c r="H29004" s="11">
        <v>11.08851172376</v>
      </c>
      <c r="I29004" s="11">
        <v>194.69999999609999</v>
      </c>
    </row>
    <row r="29005" spans="1:9" x14ac:dyDescent="0.35">
      <c r="A29005" s="1" t="s">
        <v>27597</v>
      </c>
      <c r="B29005" s="8">
        <v>0.29006387151950003</v>
      </c>
      <c r="C29005" s="8">
        <v>0.4109041468888</v>
      </c>
      <c r="D29005" s="8">
        <v>0.28142542171110002</v>
      </c>
      <c r="E29005" s="8">
        <v>0.2963804964849</v>
      </c>
      <c r="F29005" s="8">
        <v>0.3861977188681</v>
      </c>
      <c r="G29005" s="8">
        <v>0.44445362355219997</v>
      </c>
      <c r="H29005" s="8">
        <v>0.3410250872319</v>
      </c>
      <c r="I29005" s="8">
        <v>0.35040000000940003</v>
      </c>
    </row>
    <row r="29006" spans="1:9" x14ac:dyDescent="0.35">
      <c r="B29006" s="11">
        <v>79.654645444910003</v>
      </c>
      <c r="C29006" s="11">
        <v>115.3666152752</v>
      </c>
      <c r="D29006" s="11">
        <v>32.642040463070003</v>
      </c>
      <c r="E29006" s="11">
        <v>47.012604981839999</v>
      </c>
      <c r="F29006" s="11">
        <v>62.444634812220002</v>
      </c>
      <c r="G29006" s="11">
        <v>52.921980462950003</v>
      </c>
      <c r="H29006" s="11">
        <v>15.21873928558</v>
      </c>
      <c r="I29006" s="11">
        <v>210.24000000570001</v>
      </c>
    </row>
    <row r="29007" spans="1:9" x14ac:dyDescent="0.35">
      <c r="A29007" s="1" t="s">
        <v>27598</v>
      </c>
      <c r="B29007" s="8">
        <v>0.32889077177249998</v>
      </c>
      <c r="C29007" s="8">
        <v>0.27650573452330002</v>
      </c>
      <c r="D29007" s="8">
        <v>0.24033112832350001</v>
      </c>
      <c r="E29007" s="8">
        <v>0.39364753567709998</v>
      </c>
      <c r="F29007" s="8">
        <v>0.29619327915909999</v>
      </c>
      <c r="G29007" s="8">
        <v>0.24977152516019999</v>
      </c>
      <c r="H29007" s="8">
        <v>0.35811087204640002</v>
      </c>
      <c r="I29007" s="8">
        <v>0.30655113432749997</v>
      </c>
    </row>
    <row r="29008" spans="1:9" x14ac:dyDescent="0.35">
      <c r="B29008" s="11">
        <v>90.316928055909997</v>
      </c>
      <c r="C29008" s="11">
        <v>77.632535319149994</v>
      </c>
      <c r="D29008" s="11">
        <v>27.875585537269998</v>
      </c>
      <c r="E29008" s="11">
        <v>62.441342518639999</v>
      </c>
      <c r="F29008" s="11">
        <v>47.891741062409999</v>
      </c>
      <c r="G29008" s="11">
        <v>29.740794256739999</v>
      </c>
      <c r="H29008" s="11">
        <v>15.98121722142</v>
      </c>
      <c r="I29008" s="11">
        <v>183.9306805965</v>
      </c>
    </row>
    <row r="29009" spans="1:9" x14ac:dyDescent="0.35">
      <c r="A29009" s="1" t="s">
        <v>27599</v>
      </c>
      <c r="B29009" s="8">
        <v>2.3851172237280002E-2</v>
      </c>
      <c r="C29009" s="8">
        <v>7.9837826311060008E-3</v>
      </c>
      <c r="D29009" s="8">
        <v>1.8686499700330001E-2</v>
      </c>
      <c r="E29009" s="8">
        <v>2.762769467001E-2</v>
      </c>
      <c r="F29009" s="8">
        <v>1.386318137365E-2</v>
      </c>
      <c r="G29009" s="8">
        <v>0</v>
      </c>
      <c r="H29009" s="8">
        <v>5.2390063547369997E-2</v>
      </c>
      <c r="I29009" s="8">
        <v>1.8548865669629998E-2</v>
      </c>
    </row>
    <row r="29010" spans="1:9" x14ac:dyDescent="0.35">
      <c r="B29010" s="11">
        <v>6.5497873211649997</v>
      </c>
      <c r="C29010" s="11">
        <v>2.2415494859740002</v>
      </c>
      <c r="D29010" s="11">
        <v>2.1674142855420002</v>
      </c>
      <c r="E29010" s="11">
        <v>4.382373035623</v>
      </c>
      <c r="F29010" s="11">
        <v>2.2415494859740002</v>
      </c>
      <c r="G29010" s="11">
        <v>0</v>
      </c>
      <c r="H29010" s="11">
        <v>2.3379825946369999</v>
      </c>
      <c r="I29010" s="11">
        <v>11.12931940178</v>
      </c>
    </row>
    <row r="29011" spans="1:9" x14ac:dyDescent="0.35">
      <c r="A29011" s="1" t="s">
        <v>27600</v>
      </c>
      <c r="B29011" s="8">
        <v>1</v>
      </c>
      <c r="C29011" s="8">
        <v>1</v>
      </c>
      <c r="D29011" s="8">
        <v>1</v>
      </c>
      <c r="E29011" s="8">
        <v>1</v>
      </c>
      <c r="F29011" s="8">
        <v>1</v>
      </c>
      <c r="G29011" s="8">
        <v>1</v>
      </c>
      <c r="H29011" s="8">
        <v>1</v>
      </c>
      <c r="I29011" s="8">
        <v>1</v>
      </c>
    </row>
    <row r="29012" spans="1:9" x14ac:dyDescent="0.35">
      <c r="B29012" s="11">
        <v>274.61070910910001</v>
      </c>
      <c r="C29012" s="11">
        <v>280.76284006539998</v>
      </c>
      <c r="D29012" s="11">
        <v>115.98824393549999</v>
      </c>
      <c r="E29012" s="11">
        <v>158.62246517369999</v>
      </c>
      <c r="F29012" s="11">
        <v>161.69084321689999</v>
      </c>
      <c r="G29012" s="11">
        <v>119.07199684859999</v>
      </c>
      <c r="H29012" s="11">
        <v>44.626450825399999</v>
      </c>
      <c r="I29012" s="11">
        <v>600</v>
      </c>
    </row>
    <row r="29013" spans="1:9" x14ac:dyDescent="0.35">
      <c r="A29013" s="1" t="s">
        <v>27601</v>
      </c>
    </row>
    <row r="29014" spans="1:9" x14ac:dyDescent="0.35">
      <c r="A29014" s="1" t="s">
        <v>27602</v>
      </c>
    </row>
    <row r="29018" spans="1:9" x14ac:dyDescent="0.35">
      <c r="A29018" s="4" t="s">
        <v>27603</v>
      </c>
    </row>
    <row r="29019" spans="1:9" x14ac:dyDescent="0.35">
      <c r="A29019" s="1" t="s">
        <v>27604</v>
      </c>
    </row>
    <row r="29020" spans="1:9" ht="31" x14ac:dyDescent="0.35">
      <c r="A29020" s="5" t="s">
        <v>27605</v>
      </c>
      <c r="B29020" s="5" t="s">
        <v>27606</v>
      </c>
      <c r="C29020" s="5" t="s">
        <v>27607</v>
      </c>
      <c r="D29020" s="5" t="s">
        <v>27608</v>
      </c>
      <c r="E29020" s="5" t="s">
        <v>27609</v>
      </c>
      <c r="F29020" s="5" t="s">
        <v>27610</v>
      </c>
      <c r="G29020" s="5" t="s">
        <v>27611</v>
      </c>
      <c r="H29020" s="5" t="s">
        <v>27612</v>
      </c>
      <c r="I29020" s="5" t="s">
        <v>27613</v>
      </c>
    </row>
    <row r="29021" spans="1:9" x14ac:dyDescent="0.35">
      <c r="A29021" s="1" t="s">
        <v>27614</v>
      </c>
      <c r="B29021" s="8">
        <v>0.3001028082651</v>
      </c>
      <c r="C29021" s="8">
        <v>0.42092082604699999</v>
      </c>
      <c r="D29021" s="8">
        <v>0.29769252994930001</v>
      </c>
      <c r="E29021" s="8">
        <v>0.30451562054460002</v>
      </c>
      <c r="F29021" s="8">
        <v>0.25431249380659998</v>
      </c>
      <c r="G29021" s="6">
        <v>0.6093001109699</v>
      </c>
      <c r="H29021" s="8">
        <v>0.3615356231645</v>
      </c>
      <c r="I29021" s="8">
        <v>0.32449999999349999</v>
      </c>
    </row>
    <row r="29022" spans="1:9" x14ac:dyDescent="0.35">
      <c r="B29022" s="11">
        <v>136.39224493450001</v>
      </c>
      <c r="C29022" s="11">
        <v>40.393823722859999</v>
      </c>
      <c r="D29022" s="11">
        <v>87.502783921749995</v>
      </c>
      <c r="E29022" s="11">
        <v>48.889461012710001</v>
      </c>
      <c r="F29022" s="11">
        <v>12.950966751859999</v>
      </c>
      <c r="G29022" s="9">
        <v>27.442856971000001</v>
      </c>
      <c r="H29022" s="11">
        <v>17.913931338760001</v>
      </c>
      <c r="I29022" s="11">
        <v>194.69999999609999</v>
      </c>
    </row>
    <row r="29023" spans="1:9" x14ac:dyDescent="0.35">
      <c r="A29023" s="1" t="s">
        <v>27615</v>
      </c>
      <c r="B29023" s="8">
        <v>0.36791823632050003</v>
      </c>
      <c r="C29023" s="8">
        <v>0.25937503441530002</v>
      </c>
      <c r="D29023" s="8">
        <v>0.36783447296229999</v>
      </c>
      <c r="E29023" s="8">
        <v>0.36807159287410002</v>
      </c>
      <c r="F29023" s="8">
        <v>0.29708433945910001</v>
      </c>
      <c r="G29023" s="8">
        <v>0.21673819972899999</v>
      </c>
      <c r="H29023" s="8">
        <v>0.3660099848949</v>
      </c>
      <c r="I29023" s="8">
        <v>0.35040000000940003</v>
      </c>
    </row>
    <row r="29024" spans="1:9" x14ac:dyDescent="0.35">
      <c r="B29024" s="11">
        <v>167.2133443008</v>
      </c>
      <c r="C29024" s="11">
        <v>24.89102170752</v>
      </c>
      <c r="D29024" s="11">
        <v>108.1200808501</v>
      </c>
      <c r="E29024" s="11">
        <v>59.093263450739997</v>
      </c>
      <c r="F29024" s="11">
        <v>15.12914031569</v>
      </c>
      <c r="G29024" s="11">
        <v>9.761881391827</v>
      </c>
      <c r="H29024" s="11">
        <v>18.135633997319999</v>
      </c>
      <c r="I29024" s="11">
        <v>210.24000000570001</v>
      </c>
    </row>
    <row r="29025" spans="1:9" x14ac:dyDescent="0.35">
      <c r="A29025" s="1" t="s">
        <v>27616</v>
      </c>
      <c r="B29025" s="8">
        <v>0.32126093484219997</v>
      </c>
      <c r="C29025" s="8">
        <v>0.29756303793810002</v>
      </c>
      <c r="D29025" s="8">
        <v>0.32113681057810001</v>
      </c>
      <c r="E29025" s="8">
        <v>0.32148818539390001</v>
      </c>
      <c r="F29025" s="8">
        <v>0.40687980579549998</v>
      </c>
      <c r="G29025" s="8">
        <v>0.17396168930110001</v>
      </c>
      <c r="H29025" s="8">
        <v>0.18903568989299999</v>
      </c>
      <c r="I29025" s="8">
        <v>0.30655113432749997</v>
      </c>
    </row>
    <row r="29026" spans="1:9" x14ac:dyDescent="0.35">
      <c r="B29026" s="11">
        <v>146.00829751040001</v>
      </c>
      <c r="C29026" s="11">
        <v>28.555747677749999</v>
      </c>
      <c r="D29026" s="11">
        <v>94.393920297959994</v>
      </c>
      <c r="E29026" s="11">
        <v>51.614377212409998</v>
      </c>
      <c r="F29026" s="11">
        <v>20.720518909580001</v>
      </c>
      <c r="G29026" s="11">
        <v>7.8352287681749999</v>
      </c>
      <c r="H29026" s="11">
        <v>9.3666354083649992</v>
      </c>
      <c r="I29026" s="11">
        <v>183.9306805965</v>
      </c>
    </row>
    <row r="29027" spans="1:9" x14ac:dyDescent="0.35">
      <c r="A29027" s="1" t="s">
        <v>27617</v>
      </c>
      <c r="B29027" s="8">
        <v>1.071802057213E-2</v>
      </c>
      <c r="C29027" s="8">
        <v>2.214110159961E-2</v>
      </c>
      <c r="D29027" s="8">
        <v>1.3336186510289999E-2</v>
      </c>
      <c r="E29027" s="8">
        <v>5.9246011873969997E-3</v>
      </c>
      <c r="F29027" s="8">
        <v>4.1723360938729998E-2</v>
      </c>
      <c r="G29027" s="8">
        <v>0</v>
      </c>
      <c r="H29027" s="8">
        <v>8.3418702047550003E-2</v>
      </c>
      <c r="I29027" s="8">
        <v>1.8548865669629998E-2</v>
      </c>
    </row>
    <row r="29028" spans="1:9" x14ac:dyDescent="0.35">
      <c r="B29028" s="11">
        <v>4.871180298304</v>
      </c>
      <c r="C29028" s="11">
        <v>2.124779055111</v>
      </c>
      <c r="D29028" s="11">
        <v>3.919995730993</v>
      </c>
      <c r="E29028" s="11">
        <v>0.95118456731080003</v>
      </c>
      <c r="F29028" s="11">
        <v>2.124779055111</v>
      </c>
      <c r="G29028" s="11">
        <v>0</v>
      </c>
      <c r="H29028" s="11">
        <v>4.1333600483620003</v>
      </c>
      <c r="I29028" s="11">
        <v>11.12931940178</v>
      </c>
    </row>
    <row r="29029" spans="1:9" x14ac:dyDescent="0.35">
      <c r="A29029" s="1" t="s">
        <v>27618</v>
      </c>
      <c r="B29029" s="8">
        <v>1</v>
      </c>
      <c r="C29029" s="8">
        <v>1</v>
      </c>
      <c r="D29029" s="8">
        <v>1</v>
      </c>
      <c r="E29029" s="8">
        <v>1</v>
      </c>
      <c r="F29029" s="8">
        <v>1</v>
      </c>
      <c r="G29029" s="8">
        <v>1</v>
      </c>
      <c r="H29029" s="8">
        <v>1</v>
      </c>
      <c r="I29029" s="8">
        <v>1</v>
      </c>
    </row>
    <row r="29030" spans="1:9" x14ac:dyDescent="0.35">
      <c r="B29030" s="11">
        <v>454.485067044</v>
      </c>
      <c r="C29030" s="11">
        <v>95.965372163240005</v>
      </c>
      <c r="D29030" s="11">
        <v>293.93678080080002</v>
      </c>
      <c r="E29030" s="11">
        <v>160.54828624320001</v>
      </c>
      <c r="F29030" s="11">
        <v>50.92540503224</v>
      </c>
      <c r="G29030" s="11">
        <v>45.039967130999997</v>
      </c>
      <c r="H29030" s="11">
        <v>49.549560792800001</v>
      </c>
      <c r="I29030" s="11">
        <v>600</v>
      </c>
    </row>
    <row r="29031" spans="1:9" x14ac:dyDescent="0.35">
      <c r="A29031" s="1" t="s">
        <v>27619</v>
      </c>
    </row>
    <row r="29032" spans="1:9" x14ac:dyDescent="0.35">
      <c r="A29032" s="1" t="s">
        <v>27620</v>
      </c>
    </row>
    <row r="29036" spans="1:9" x14ac:dyDescent="0.35">
      <c r="A29036" s="4" t="s">
        <v>27621</v>
      </c>
    </row>
    <row r="29037" spans="1:9" x14ac:dyDescent="0.35">
      <c r="A29037" s="1" t="s">
        <v>27622</v>
      </c>
    </row>
    <row r="29038" spans="1:9" ht="93" x14ac:dyDescent="0.35">
      <c r="A29038" s="5" t="s">
        <v>27623</v>
      </c>
      <c r="B29038" s="5" t="s">
        <v>27624</v>
      </c>
      <c r="C29038" s="5" t="s">
        <v>27625</v>
      </c>
      <c r="D29038" s="5" t="s">
        <v>27626</v>
      </c>
      <c r="E29038" s="5" t="s">
        <v>27627</v>
      </c>
      <c r="F29038" s="5" t="s">
        <v>27628</v>
      </c>
      <c r="G29038" s="5" t="s">
        <v>27629</v>
      </c>
      <c r="H29038" s="5" t="s">
        <v>27630</v>
      </c>
      <c r="I29038" s="5" t="s">
        <v>27631</v>
      </c>
    </row>
    <row r="29039" spans="1:9" x14ac:dyDescent="0.35">
      <c r="A29039" s="1" t="s">
        <v>27632</v>
      </c>
      <c r="B29039" s="8">
        <v>0.2872556609568</v>
      </c>
      <c r="C29039" s="8">
        <v>0.3683647045722</v>
      </c>
      <c r="D29039" s="8">
        <v>0.31000912021319998</v>
      </c>
      <c r="E29039" s="8">
        <v>0.26284579742620001</v>
      </c>
      <c r="F29039" s="8">
        <v>0.29185912357240001</v>
      </c>
      <c r="G29039" s="8">
        <v>0.42784983516019998</v>
      </c>
      <c r="H29039" s="8">
        <v>0.3354712509453</v>
      </c>
      <c r="I29039" s="8">
        <v>0.32449999999349999</v>
      </c>
    </row>
    <row r="29040" spans="1:9" x14ac:dyDescent="0.35">
      <c r="B29040" s="11">
        <v>84.883688836190004</v>
      </c>
      <c r="C29040" s="11">
        <v>85.837054046320006</v>
      </c>
      <c r="D29040" s="11">
        <v>47.412305687390003</v>
      </c>
      <c r="E29040" s="11">
        <v>37.471383148789997</v>
      </c>
      <c r="F29040" s="11">
        <v>29.748785495530001</v>
      </c>
      <c r="G29040" s="11">
        <v>56.088268550789998</v>
      </c>
      <c r="H29040" s="11">
        <v>23.97925711357</v>
      </c>
      <c r="I29040" s="11">
        <v>194.69999999609999</v>
      </c>
    </row>
    <row r="29041" spans="1:9" x14ac:dyDescent="0.35">
      <c r="A29041" s="1" t="s">
        <v>27633</v>
      </c>
      <c r="B29041" s="8">
        <v>0.38173646309420001</v>
      </c>
      <c r="C29041" s="8">
        <v>0.3058952500173</v>
      </c>
      <c r="D29041" s="8">
        <v>0.3806434061135</v>
      </c>
      <c r="E29041" s="8">
        <v>0.38290909233839998</v>
      </c>
      <c r="F29041" s="8">
        <v>0.32845459713359998</v>
      </c>
      <c r="G29041" s="8">
        <v>0.2883547556944</v>
      </c>
      <c r="H29041" s="8">
        <v>0.36593871810400003</v>
      </c>
      <c r="I29041" s="8">
        <v>0.35040000000940003</v>
      </c>
    </row>
    <row r="29042" spans="1:9" x14ac:dyDescent="0.35">
      <c r="B29042" s="11">
        <v>112.8026477974</v>
      </c>
      <c r="C29042" s="11">
        <v>71.280301240420002</v>
      </c>
      <c r="D29042" s="11">
        <v>58.215001920360002</v>
      </c>
      <c r="E29042" s="11">
        <v>54.587645877029999</v>
      </c>
      <c r="F29042" s="11">
        <v>33.47891008357</v>
      </c>
      <c r="G29042" s="11">
        <v>37.801391156850002</v>
      </c>
      <c r="H29042" s="11">
        <v>26.157050967850001</v>
      </c>
      <c r="I29042" s="11">
        <v>210.24000000570001</v>
      </c>
    </row>
    <row r="29043" spans="1:9" x14ac:dyDescent="0.35">
      <c r="A29043" s="1" t="s">
        <v>27634</v>
      </c>
      <c r="B29043" s="8">
        <v>0.32418739445069999</v>
      </c>
      <c r="C29043" s="8">
        <v>0.30036155463859998</v>
      </c>
      <c r="D29043" s="8">
        <v>0.29616933484169999</v>
      </c>
      <c r="E29043" s="8">
        <v>0.35424511023540001</v>
      </c>
      <c r="F29043" s="8">
        <v>0.3703544060915</v>
      </c>
      <c r="G29043" s="8">
        <v>0.24594024504920001</v>
      </c>
      <c r="H29043" s="8">
        <v>0.25382000882459999</v>
      </c>
      <c r="I29043" s="8">
        <v>0.30655113432749997</v>
      </c>
    </row>
    <row r="29044" spans="1:9" x14ac:dyDescent="0.35">
      <c r="B29044" s="11">
        <v>95.796969930939994</v>
      </c>
      <c r="C29044" s="11">
        <v>69.990828868600005</v>
      </c>
      <c r="D29044" s="11">
        <v>45.295670750219998</v>
      </c>
      <c r="E29044" s="11">
        <v>50.501299180709999</v>
      </c>
      <c r="F29044" s="11">
        <v>37.749698036790001</v>
      </c>
      <c r="G29044" s="11">
        <v>32.241130831809997</v>
      </c>
      <c r="H29044" s="11">
        <v>18.142881796939999</v>
      </c>
      <c r="I29044" s="11">
        <v>183.9306805965</v>
      </c>
    </row>
    <row r="29045" spans="1:9" x14ac:dyDescent="0.35">
      <c r="A29045" s="1" t="s">
        <v>27635</v>
      </c>
      <c r="B29045" s="8">
        <v>6.8204814982979999E-3</v>
      </c>
      <c r="C29045" s="8">
        <v>2.5378490771929999E-2</v>
      </c>
      <c r="D29045" s="8">
        <v>1.3178138831640001E-2</v>
      </c>
      <c r="E29045" s="8">
        <v>0</v>
      </c>
      <c r="F29045" s="8">
        <v>9.3318732024419999E-3</v>
      </c>
      <c r="G29045" s="8">
        <v>3.7855164096169999E-2</v>
      </c>
      <c r="H29045" s="8">
        <v>4.4770022126229998E-2</v>
      </c>
      <c r="I29045" s="8">
        <v>1.8548865669629998E-2</v>
      </c>
    </row>
    <row r="29046" spans="1:9" x14ac:dyDescent="0.35">
      <c r="B29046" s="11">
        <v>2.015443759354</v>
      </c>
      <c r="C29046" s="11">
        <v>5.9137448755679998</v>
      </c>
      <c r="D29046" s="11">
        <v>2.015443759354</v>
      </c>
      <c r="E29046" s="11">
        <v>0</v>
      </c>
      <c r="F29046" s="11">
        <v>0.95118456731080003</v>
      </c>
      <c r="G29046" s="11">
        <v>4.9625603082570002</v>
      </c>
      <c r="H29046" s="11">
        <v>3.200130766854</v>
      </c>
      <c r="I29046" s="11">
        <v>11.12931940178</v>
      </c>
    </row>
    <row r="29047" spans="1:9" x14ac:dyDescent="0.35">
      <c r="A29047" s="1" t="s">
        <v>27636</v>
      </c>
      <c r="B29047" s="8">
        <v>1</v>
      </c>
      <c r="C29047" s="8">
        <v>1</v>
      </c>
      <c r="D29047" s="8">
        <v>1</v>
      </c>
      <c r="E29047" s="8">
        <v>1</v>
      </c>
      <c r="F29047" s="8">
        <v>1</v>
      </c>
      <c r="G29047" s="8">
        <v>1</v>
      </c>
      <c r="H29047" s="8">
        <v>1</v>
      </c>
      <c r="I29047" s="8">
        <v>1</v>
      </c>
    </row>
    <row r="29048" spans="1:9" x14ac:dyDescent="0.35">
      <c r="B29048" s="11">
        <v>295.49875032390003</v>
      </c>
      <c r="C29048" s="11">
        <v>233.0219290309</v>
      </c>
      <c r="D29048" s="11">
        <v>152.93842211730001</v>
      </c>
      <c r="E29048" s="11">
        <v>142.5603282065</v>
      </c>
      <c r="F29048" s="11">
        <v>101.9285781832</v>
      </c>
      <c r="G29048" s="11">
        <v>131.09335084770001</v>
      </c>
      <c r="H29048" s="11">
        <v>71.47932064522</v>
      </c>
      <c r="I29048" s="11">
        <v>600</v>
      </c>
    </row>
    <row r="29049" spans="1:9" x14ac:dyDescent="0.35">
      <c r="A29049" s="1" t="s">
        <v>27637</v>
      </c>
    </row>
    <row r="29050" spans="1:9" x14ac:dyDescent="0.35">
      <c r="A29050" s="1" t="s">
        <v>27638</v>
      </c>
    </row>
    <row r="29054" spans="1:9" x14ac:dyDescent="0.35">
      <c r="A29054" s="4" t="s">
        <v>27639</v>
      </c>
    </row>
    <row r="29055" spans="1:9" x14ac:dyDescent="0.35">
      <c r="A29055" s="1" t="s">
        <v>27640</v>
      </c>
    </row>
    <row r="29056" spans="1:9" ht="62" x14ac:dyDescent="0.35">
      <c r="A29056" s="5" t="s">
        <v>27641</v>
      </c>
      <c r="B29056" s="5" t="s">
        <v>27642</v>
      </c>
      <c r="C29056" s="5" t="s">
        <v>27643</v>
      </c>
      <c r="D29056" s="5" t="s">
        <v>27644</v>
      </c>
      <c r="E29056" s="5" t="s">
        <v>27645</v>
      </c>
      <c r="F29056" s="5" t="s">
        <v>27646</v>
      </c>
    </row>
    <row r="29057" spans="1:6" x14ac:dyDescent="0.35">
      <c r="A29057" s="1" t="s">
        <v>27647</v>
      </c>
      <c r="B29057" s="8">
        <v>0.33534263638540002</v>
      </c>
      <c r="C29057" s="8">
        <v>8.658814596219E-2</v>
      </c>
      <c r="D29057" s="8">
        <v>0</v>
      </c>
      <c r="E29057" s="8">
        <v>0.24511905873699999</v>
      </c>
      <c r="F29057" s="8">
        <v>0.32449999999349999</v>
      </c>
    </row>
    <row r="29058" spans="1:6" x14ac:dyDescent="0.35">
      <c r="B29058" s="11">
        <v>191.38525959520001</v>
      </c>
      <c r="C29058" s="11">
        <v>1.614902008894</v>
      </c>
      <c r="D29058" s="11">
        <v>0</v>
      </c>
      <c r="E29058" s="11">
        <v>1.6998383920060001</v>
      </c>
      <c r="F29058" s="11">
        <v>194.69999999609999</v>
      </c>
    </row>
    <row r="29059" spans="1:6" x14ac:dyDescent="0.35">
      <c r="A29059" s="1" t="s">
        <v>27648</v>
      </c>
      <c r="B29059" s="7">
        <v>0.3318769257186</v>
      </c>
      <c r="C29059" s="6">
        <v>0.68989507245100001</v>
      </c>
      <c r="D29059" s="8">
        <v>0.73823434047750003</v>
      </c>
      <c r="E29059" s="8">
        <v>0.75488094126299998</v>
      </c>
      <c r="F29059" s="8">
        <v>0.35040000000940003</v>
      </c>
    </row>
    <row r="29060" spans="1:6" x14ac:dyDescent="0.35">
      <c r="B29060" s="10">
        <v>189.40732460070001</v>
      </c>
      <c r="C29060" s="9">
        <v>12.86680672102</v>
      </c>
      <c r="D29060" s="11">
        <v>2.730961157916</v>
      </c>
      <c r="E29060" s="11">
        <v>5.2349075260170004</v>
      </c>
      <c r="F29060" s="11">
        <v>210.24000000570001</v>
      </c>
    </row>
    <row r="29061" spans="1:6" x14ac:dyDescent="0.35">
      <c r="A29061" s="1" t="s">
        <v>27649</v>
      </c>
      <c r="B29061" s="8">
        <v>0.31327979653389998</v>
      </c>
      <c r="C29061" s="8">
        <v>0.2235167815868</v>
      </c>
      <c r="D29061" s="8">
        <v>0.26176565952250003</v>
      </c>
      <c r="E29061" s="8">
        <v>0</v>
      </c>
      <c r="F29061" s="8">
        <v>0.30655113432749997</v>
      </c>
    </row>
    <row r="29062" spans="1:6" x14ac:dyDescent="0.35">
      <c r="B29062" s="11">
        <v>178.79365365480001</v>
      </c>
      <c r="C29062" s="11">
        <v>4.1686733858879998</v>
      </c>
      <c r="D29062" s="11">
        <v>0.96835355582329996</v>
      </c>
      <c r="E29062" s="11">
        <v>0</v>
      </c>
      <c r="F29062" s="11">
        <v>183.9306805965</v>
      </c>
    </row>
    <row r="29063" spans="1:6" x14ac:dyDescent="0.35">
      <c r="A29063" s="1" t="s">
        <v>27650</v>
      </c>
      <c r="B29063" s="8">
        <v>1.9500641362140001E-2</v>
      </c>
      <c r="C29063" s="8">
        <v>0</v>
      </c>
      <c r="D29063" s="8">
        <v>0</v>
      </c>
      <c r="E29063" s="8">
        <v>0</v>
      </c>
      <c r="F29063" s="8">
        <v>1.8548865669629998E-2</v>
      </c>
    </row>
    <row r="29064" spans="1:6" x14ac:dyDescent="0.35">
      <c r="B29064" s="11">
        <v>11.12931940178</v>
      </c>
      <c r="C29064" s="11">
        <v>0</v>
      </c>
      <c r="D29064" s="11">
        <v>0</v>
      </c>
      <c r="E29064" s="11">
        <v>0</v>
      </c>
      <c r="F29064" s="11">
        <v>11.12931940178</v>
      </c>
    </row>
    <row r="29065" spans="1:6" x14ac:dyDescent="0.35">
      <c r="A29065" s="1" t="s">
        <v>27651</v>
      </c>
      <c r="B29065" s="8">
        <v>1</v>
      </c>
      <c r="C29065" s="8">
        <v>1</v>
      </c>
      <c r="D29065" s="8">
        <v>1</v>
      </c>
      <c r="E29065" s="8">
        <v>1</v>
      </c>
      <c r="F29065" s="8">
        <v>1</v>
      </c>
    </row>
    <row r="29066" spans="1:6" x14ac:dyDescent="0.35">
      <c r="B29066" s="11">
        <v>570.7155572524</v>
      </c>
      <c r="C29066" s="11">
        <v>18.650382115799999</v>
      </c>
      <c r="D29066" s="11">
        <v>3.6993147137390001</v>
      </c>
      <c r="E29066" s="11">
        <v>6.9347459180230002</v>
      </c>
      <c r="F29066" s="11">
        <v>600</v>
      </c>
    </row>
    <row r="29067" spans="1:6" x14ac:dyDescent="0.35">
      <c r="A29067" s="1" t="s">
        <v>27652</v>
      </c>
    </row>
    <row r="29068" spans="1:6" x14ac:dyDescent="0.35">
      <c r="A29068" s="1" t="s">
        <v>27653</v>
      </c>
    </row>
    <row r="29072" spans="1:6" x14ac:dyDescent="0.35">
      <c r="A29072" s="4" t="s">
        <v>27654</v>
      </c>
    </row>
    <row r="29073" spans="1:10" x14ac:dyDescent="0.35">
      <c r="A29073" s="1" t="s">
        <v>27655</v>
      </c>
    </row>
    <row r="29074" spans="1:10" ht="77.5" x14ac:dyDescent="0.35">
      <c r="A29074" s="5" t="s">
        <v>27656</v>
      </c>
      <c r="B29074" s="5" t="s">
        <v>27657</v>
      </c>
      <c r="C29074" s="5" t="s">
        <v>27658</v>
      </c>
      <c r="D29074" s="5" t="s">
        <v>27659</v>
      </c>
      <c r="E29074" s="5" t="s">
        <v>27660</v>
      </c>
      <c r="F29074" s="5" t="s">
        <v>27661</v>
      </c>
      <c r="G29074" s="5" t="s">
        <v>27662</v>
      </c>
      <c r="H29074" s="5" t="s">
        <v>27663</v>
      </c>
      <c r="I29074" s="5" t="s">
        <v>27664</v>
      </c>
      <c r="J29074" s="5" t="s">
        <v>27665</v>
      </c>
    </row>
    <row r="29075" spans="1:10" x14ac:dyDescent="0.35">
      <c r="A29075" s="1" t="s">
        <v>27666</v>
      </c>
      <c r="B29075" s="7">
        <v>5.5271801824480001E-2</v>
      </c>
      <c r="C29075" s="8">
        <v>0.3135022636293</v>
      </c>
      <c r="D29075" s="8">
        <v>0.24627368046359999</v>
      </c>
      <c r="E29075" s="7">
        <v>0.22021704670280001</v>
      </c>
      <c r="F29075" s="6">
        <v>0.49720470277829998</v>
      </c>
      <c r="G29075" s="7">
        <v>0.22042825750539999</v>
      </c>
      <c r="H29075" s="6">
        <v>0.38818314255219999</v>
      </c>
      <c r="I29075" s="8">
        <v>0</v>
      </c>
      <c r="J29075" s="8">
        <v>0.32449999999349999</v>
      </c>
    </row>
    <row r="29076" spans="1:10" x14ac:dyDescent="0.35">
      <c r="B29076" s="10">
        <v>4.6900342077020003</v>
      </c>
      <c r="C29076" s="11">
        <v>14.78553134683</v>
      </c>
      <c r="D29076" s="11">
        <v>6.662239478769</v>
      </c>
      <c r="E29076" s="10">
        <v>41.981942201140001</v>
      </c>
      <c r="F29076" s="9">
        <v>130.89824337050001</v>
      </c>
      <c r="G29076" s="10">
        <v>47.964082522150001</v>
      </c>
      <c r="H29076" s="9">
        <v>142.41792686509999</v>
      </c>
      <c r="I29076" s="11">
        <v>0</v>
      </c>
      <c r="J29076" s="11">
        <v>194.69999999609999</v>
      </c>
    </row>
    <row r="29077" spans="1:10" x14ac:dyDescent="0.35">
      <c r="A29077" s="1" t="s">
        <v>27667</v>
      </c>
      <c r="B29077" s="6">
        <v>0.62323151089189999</v>
      </c>
      <c r="C29077" s="8">
        <v>0.35920863766400002</v>
      </c>
      <c r="D29077" s="8">
        <v>0.4975267469954</v>
      </c>
      <c r="E29077" s="6">
        <v>0.44956244820250002</v>
      </c>
      <c r="F29077" s="7">
        <v>0.1817290485127</v>
      </c>
      <c r="G29077" s="6">
        <v>0.428815439942</v>
      </c>
      <c r="H29077" s="7">
        <v>0.29381129332869999</v>
      </c>
      <c r="I29077" s="8">
        <v>1</v>
      </c>
      <c r="J29077" s="8">
        <v>0.35040000000940003</v>
      </c>
    </row>
    <row r="29078" spans="1:10" x14ac:dyDescent="0.35">
      <c r="B29078" s="9">
        <v>52.883694920659998</v>
      </c>
      <c r="C29078" s="11">
        <v>16.941155418619999</v>
      </c>
      <c r="D29078" s="11">
        <v>13.45918219656</v>
      </c>
      <c r="E29078" s="9">
        <v>85.704104195499994</v>
      </c>
      <c r="F29078" s="10">
        <v>47.843500044910002</v>
      </c>
      <c r="G29078" s="9">
        <v>93.308087542479996</v>
      </c>
      <c r="H29078" s="10">
        <v>107.79446786459999</v>
      </c>
      <c r="I29078" s="11">
        <v>1.2729039140180001</v>
      </c>
      <c r="J29078" s="11">
        <v>210.24000000570001</v>
      </c>
    </row>
    <row r="29079" spans="1:10" x14ac:dyDescent="0.35">
      <c r="A29079" s="1" t="s">
        <v>27668</v>
      </c>
      <c r="B29079" s="8">
        <v>0.32149668728370001</v>
      </c>
      <c r="C29079" s="8">
        <v>0.32728909870669998</v>
      </c>
      <c r="D29079" s="8">
        <v>0.18169748447219999</v>
      </c>
      <c r="E29079" s="8">
        <v>0.30210374881390001</v>
      </c>
      <c r="F29079" s="8">
        <v>0.30201208253450001</v>
      </c>
      <c r="G29079" s="8">
        <v>0.34638494912079998</v>
      </c>
      <c r="H29079" s="8">
        <v>0.29370491308770003</v>
      </c>
      <c r="I29079" s="8">
        <v>0</v>
      </c>
      <c r="J29079" s="8">
        <v>0.30655113432749997</v>
      </c>
    </row>
    <row r="29080" spans="1:10" x14ac:dyDescent="0.35">
      <c r="B29080" s="11">
        <v>27.28028418201</v>
      </c>
      <c r="C29080" s="11">
        <v>15.4357521135</v>
      </c>
      <c r="D29080" s="11">
        <v>4.9153127202420004</v>
      </c>
      <c r="E29080" s="11">
        <v>57.592735491420001</v>
      </c>
      <c r="F29080" s="11">
        <v>79.510211507519998</v>
      </c>
      <c r="G29080" s="11">
        <v>75.37162645155</v>
      </c>
      <c r="H29080" s="11">
        <v>107.75543872670001</v>
      </c>
      <c r="I29080" s="11">
        <v>0</v>
      </c>
      <c r="J29080" s="11">
        <v>183.9306805965</v>
      </c>
    </row>
    <row r="29081" spans="1:10" x14ac:dyDescent="0.35">
      <c r="A29081" s="1" t="s">
        <v>27669</v>
      </c>
      <c r="B29081" s="8">
        <v>0</v>
      </c>
      <c r="C29081" s="8">
        <v>0</v>
      </c>
      <c r="D29081" s="8">
        <v>7.4502088068920003E-2</v>
      </c>
      <c r="E29081" s="8">
        <v>2.8116756280830001E-2</v>
      </c>
      <c r="F29081" s="8">
        <v>1.9054166174580001E-2</v>
      </c>
      <c r="G29081" s="8">
        <v>4.3713534318410002E-3</v>
      </c>
      <c r="H29081" s="8">
        <v>2.4300651031360001E-2</v>
      </c>
      <c r="I29081" s="8">
        <v>0</v>
      </c>
      <c r="J29081" s="8">
        <v>1.8548865669629998E-2</v>
      </c>
    </row>
    <row r="29082" spans="1:10" x14ac:dyDescent="0.35">
      <c r="B29082" s="11">
        <v>0</v>
      </c>
      <c r="C29082" s="11">
        <v>0</v>
      </c>
      <c r="D29082" s="11">
        <v>2.015443759354</v>
      </c>
      <c r="E29082" s="11">
        <v>5.360148338828</v>
      </c>
      <c r="F29082" s="11">
        <v>5.0163581864879996</v>
      </c>
      <c r="G29082" s="11">
        <v>0.95118456731080003</v>
      </c>
      <c r="H29082" s="11">
        <v>8.9155039515719992</v>
      </c>
      <c r="I29082" s="11">
        <v>0</v>
      </c>
      <c r="J29082" s="11">
        <v>11.12931940178</v>
      </c>
    </row>
    <row r="29083" spans="1:10" x14ac:dyDescent="0.35">
      <c r="A29083" s="1" t="s">
        <v>27670</v>
      </c>
      <c r="B29083" s="8">
        <v>1</v>
      </c>
      <c r="C29083" s="8">
        <v>1</v>
      </c>
      <c r="D29083" s="8">
        <v>1</v>
      </c>
      <c r="E29083" s="8">
        <v>1</v>
      </c>
      <c r="F29083" s="8">
        <v>1</v>
      </c>
      <c r="G29083" s="8">
        <v>1</v>
      </c>
      <c r="H29083" s="8">
        <v>1</v>
      </c>
      <c r="I29083" s="8">
        <v>1</v>
      </c>
      <c r="J29083" s="8">
        <v>1</v>
      </c>
    </row>
    <row r="29084" spans="1:10" x14ac:dyDescent="0.35">
      <c r="B29084" s="11">
        <v>84.854013310369993</v>
      </c>
      <c r="C29084" s="11">
        <v>47.162438878949999</v>
      </c>
      <c r="D29084" s="11">
        <v>27.05217815492</v>
      </c>
      <c r="E29084" s="11">
        <v>190.63893022689999</v>
      </c>
      <c r="F29084" s="11">
        <v>263.26831310940003</v>
      </c>
      <c r="G29084" s="11">
        <v>217.59498108349999</v>
      </c>
      <c r="H29084" s="11">
        <v>366.8833374079</v>
      </c>
      <c r="I29084" s="11">
        <v>1.2729039140180001</v>
      </c>
      <c r="J29084" s="11">
        <v>600</v>
      </c>
    </row>
    <row r="29085" spans="1:10" x14ac:dyDescent="0.35">
      <c r="A29085" s="1" t="s">
        <v>27671</v>
      </c>
    </row>
    <row r="29086" spans="1:10" x14ac:dyDescent="0.35">
      <c r="A29086" s="1" t="s">
        <v>27672</v>
      </c>
    </row>
    <row r="29090" spans="1:9" x14ac:dyDescent="0.35">
      <c r="A29090" s="4" t="s">
        <v>27673</v>
      </c>
    </row>
    <row r="29091" spans="1:9" x14ac:dyDescent="0.35">
      <c r="A29091" s="1" t="s">
        <v>27674</v>
      </c>
    </row>
    <row r="29092" spans="1:9" ht="31" x14ac:dyDescent="0.35">
      <c r="A29092" s="5" t="s">
        <v>27675</v>
      </c>
      <c r="B29092" s="5" t="s">
        <v>27676</v>
      </c>
      <c r="C29092" s="5" t="s">
        <v>27677</v>
      </c>
      <c r="D29092" s="5" t="s">
        <v>27678</v>
      </c>
      <c r="E29092" s="5" t="s">
        <v>27679</v>
      </c>
      <c r="F29092" s="5" t="s">
        <v>27680</v>
      </c>
      <c r="G29092" s="5" t="s">
        <v>27681</v>
      </c>
      <c r="H29092" s="5" t="s">
        <v>27682</v>
      </c>
      <c r="I29092" s="5" t="s">
        <v>27683</v>
      </c>
    </row>
    <row r="29093" spans="1:9" x14ac:dyDescent="0.35">
      <c r="A29093" s="1" t="s">
        <v>27684</v>
      </c>
      <c r="B29093" s="7">
        <v>6.4636096868700005E-2</v>
      </c>
      <c r="C29093" s="6">
        <v>0.41781470277889998</v>
      </c>
      <c r="D29093" s="7">
        <v>0</v>
      </c>
      <c r="E29093" s="7">
        <v>7.7652261322650004E-2</v>
      </c>
      <c r="F29093" s="7">
        <v>0.2003483574371</v>
      </c>
      <c r="G29093" s="6">
        <v>0.50474089505359998</v>
      </c>
      <c r="H29093" s="7">
        <v>6.5808073303519996E-2</v>
      </c>
      <c r="I29093" s="8">
        <v>0.32449999999349999</v>
      </c>
    </row>
    <row r="29094" spans="1:9" x14ac:dyDescent="0.35">
      <c r="B29094" s="10">
        <v>7.3348782778850001</v>
      </c>
      <c r="C29094" s="9">
        <v>184.39067983769999</v>
      </c>
      <c r="D29094" s="10">
        <v>0</v>
      </c>
      <c r="E29094" s="10">
        <v>7.3348782778850001</v>
      </c>
      <c r="F29094" s="10">
        <v>25.249785208599999</v>
      </c>
      <c r="G29094" s="9">
        <v>159.14089462909999</v>
      </c>
      <c r="H29094" s="10">
        <v>2.974441880524</v>
      </c>
      <c r="I29094" s="11">
        <v>194.69999999609999</v>
      </c>
    </row>
    <row r="29095" spans="1:9" x14ac:dyDescent="0.35">
      <c r="A29095" s="1" t="s">
        <v>27685</v>
      </c>
      <c r="B29095" s="6">
        <v>0.6576854759438</v>
      </c>
      <c r="C29095" s="7">
        <v>0.25097675024089999</v>
      </c>
      <c r="D29095" s="6">
        <v>0.82223081496869999</v>
      </c>
      <c r="E29095" s="6">
        <v>0.62454997895929998</v>
      </c>
      <c r="F29095" s="8">
        <v>0.41420665505690002</v>
      </c>
      <c r="G29095" s="7">
        <v>0.1857300838258</v>
      </c>
      <c r="H29095" s="6">
        <v>0.54967551386019997</v>
      </c>
      <c r="I29095" s="8">
        <v>0.35040000000940003</v>
      </c>
    </row>
    <row r="29096" spans="1:9" x14ac:dyDescent="0.35">
      <c r="B29096" s="9">
        <v>74.633883307969995</v>
      </c>
      <c r="C29096" s="10">
        <v>110.7614770198</v>
      </c>
      <c r="D29096" s="9">
        <v>15.640133530510001</v>
      </c>
      <c r="E29096" s="9">
        <v>58.993749777460003</v>
      </c>
      <c r="F29096" s="11">
        <v>52.20222020261</v>
      </c>
      <c r="G29096" s="10">
        <v>58.559256817170002</v>
      </c>
      <c r="H29096" s="9">
        <v>24.84463967792</v>
      </c>
      <c r="I29096" s="11">
        <v>210.24000000570001</v>
      </c>
    </row>
    <row r="29097" spans="1:9" x14ac:dyDescent="0.35">
      <c r="A29097" s="1" t="s">
        <v>27686</v>
      </c>
      <c r="B29097" s="8">
        <v>0.27767842718750002</v>
      </c>
      <c r="C29097" s="8">
        <v>0.31484391847769999</v>
      </c>
      <c r="D29097" s="8">
        <v>0.17776918503129999</v>
      </c>
      <c r="E29097" s="8">
        <v>0.29779775971799999</v>
      </c>
      <c r="F29097" s="8">
        <v>0.37142499344259999</v>
      </c>
      <c r="G29097" s="8">
        <v>0.2922271894672</v>
      </c>
      <c r="H29097" s="8">
        <v>0.29807032004</v>
      </c>
      <c r="I29097" s="8">
        <v>0.30655113432749997</v>
      </c>
    </row>
    <row r="29098" spans="1:9" x14ac:dyDescent="0.35">
      <c r="B29098" s="11">
        <v>31.510836242980002</v>
      </c>
      <c r="C29098" s="11">
        <v>138.9474419755</v>
      </c>
      <c r="D29098" s="11">
        <v>3.3814517053880002</v>
      </c>
      <c r="E29098" s="11">
        <v>28.1293845376</v>
      </c>
      <c r="F29098" s="11">
        <v>46.810472646260003</v>
      </c>
      <c r="G29098" s="11">
        <v>92.136969329199999</v>
      </c>
      <c r="H29098" s="11">
        <v>13.47240237804</v>
      </c>
      <c r="I29098" s="11">
        <v>183.9306805965</v>
      </c>
    </row>
    <row r="29099" spans="1:9" x14ac:dyDescent="0.35">
      <c r="A29099" s="1" t="s">
        <v>27687</v>
      </c>
      <c r="B29099" s="8">
        <v>0</v>
      </c>
      <c r="C29099" s="8">
        <v>1.636462850249E-2</v>
      </c>
      <c r="D29099" s="8">
        <v>0</v>
      </c>
      <c r="E29099" s="8">
        <v>0</v>
      </c>
      <c r="F29099" s="8">
        <v>1.401999406346E-2</v>
      </c>
      <c r="G29099" s="8">
        <v>1.7301831653349999E-2</v>
      </c>
      <c r="H29099" s="6">
        <v>8.6446092796199997E-2</v>
      </c>
      <c r="I29099" s="8">
        <v>1.8548865669629998E-2</v>
      </c>
    </row>
    <row r="29100" spans="1:9" x14ac:dyDescent="0.35">
      <c r="B29100" s="11">
        <v>0</v>
      </c>
      <c r="C29100" s="11">
        <v>7.2220650800349997</v>
      </c>
      <c r="D29100" s="11">
        <v>0</v>
      </c>
      <c r="E29100" s="11">
        <v>0</v>
      </c>
      <c r="F29100" s="11">
        <v>1.766931574867</v>
      </c>
      <c r="G29100" s="11">
        <v>5.4551335051679999</v>
      </c>
      <c r="H29100" s="9">
        <v>3.9072543217410001</v>
      </c>
      <c r="I29100" s="11">
        <v>11.12931940178</v>
      </c>
    </row>
    <row r="29101" spans="1:9" x14ac:dyDescent="0.35">
      <c r="A29101" s="1" t="s">
        <v>27688</v>
      </c>
      <c r="B29101" s="8">
        <v>1</v>
      </c>
      <c r="C29101" s="8">
        <v>1</v>
      </c>
      <c r="D29101" s="8">
        <v>1</v>
      </c>
      <c r="E29101" s="8">
        <v>1</v>
      </c>
      <c r="F29101" s="8">
        <v>1</v>
      </c>
      <c r="G29101" s="8">
        <v>1</v>
      </c>
      <c r="H29101" s="8">
        <v>1</v>
      </c>
      <c r="I29101" s="8">
        <v>1</v>
      </c>
    </row>
    <row r="29102" spans="1:9" x14ac:dyDescent="0.35">
      <c r="B29102" s="11">
        <v>113.4795978288</v>
      </c>
      <c r="C29102" s="11">
        <v>441.32166391290002</v>
      </c>
      <c r="D29102" s="11">
        <v>19.021585235900002</v>
      </c>
      <c r="E29102" s="11">
        <v>94.458012592939994</v>
      </c>
      <c r="F29102" s="11">
        <v>126.0294096323</v>
      </c>
      <c r="G29102" s="11">
        <v>315.29225428059999</v>
      </c>
      <c r="H29102" s="11">
        <v>45.198738258219997</v>
      </c>
      <c r="I29102" s="11">
        <v>600</v>
      </c>
    </row>
    <row r="29103" spans="1:9" x14ac:dyDescent="0.35">
      <c r="A29103" s="1" t="s">
        <v>27689</v>
      </c>
    </row>
    <row r="29104" spans="1:9" x14ac:dyDescent="0.35">
      <c r="A29104" s="1" t="s">
        <v>27690</v>
      </c>
    </row>
    <row r="29108" spans="1:9" x14ac:dyDescent="0.35">
      <c r="A29108" s="4" t="s">
        <v>27691</v>
      </c>
    </row>
    <row r="29109" spans="1:9" x14ac:dyDescent="0.35">
      <c r="A29109" s="1" t="s">
        <v>27692</v>
      </c>
    </row>
    <row r="29110" spans="1:9" ht="31" x14ac:dyDescent="0.35">
      <c r="A29110" s="5" t="s">
        <v>27693</v>
      </c>
      <c r="B29110" s="5" t="s">
        <v>27694</v>
      </c>
      <c r="C29110" s="5" t="s">
        <v>27695</v>
      </c>
      <c r="D29110" s="5" t="s">
        <v>27696</v>
      </c>
      <c r="E29110" s="5" t="s">
        <v>27697</v>
      </c>
      <c r="F29110" s="5" t="s">
        <v>27698</v>
      </c>
      <c r="G29110" s="5" t="s">
        <v>27699</v>
      </c>
      <c r="H29110" s="5" t="s">
        <v>27700</v>
      </c>
      <c r="I29110" s="5" t="s">
        <v>27701</v>
      </c>
    </row>
    <row r="29111" spans="1:9" x14ac:dyDescent="0.35">
      <c r="A29111" s="1" t="s">
        <v>27702</v>
      </c>
      <c r="B29111" s="6">
        <v>0.44833873224240001</v>
      </c>
      <c r="C29111" s="7">
        <v>7.4892821751010002E-2</v>
      </c>
      <c r="D29111" s="6">
        <v>0.52633438032669999</v>
      </c>
      <c r="E29111" s="8">
        <v>0.31079937187649997</v>
      </c>
      <c r="F29111" s="7">
        <v>4.5421470500550003E-2</v>
      </c>
      <c r="G29111" s="7">
        <v>0.1079203061655</v>
      </c>
      <c r="H29111" s="8">
        <v>0.129772941562</v>
      </c>
      <c r="I29111" s="8">
        <v>0.32449999999349999</v>
      </c>
    </row>
    <row r="29112" spans="1:9" x14ac:dyDescent="0.35">
      <c r="B29112" s="9">
        <v>176.66951726400001</v>
      </c>
      <c r="C29112" s="10">
        <v>11.86680165037</v>
      </c>
      <c r="D29112" s="9">
        <v>132.35071186760001</v>
      </c>
      <c r="E29112" s="11">
        <v>44.318805396359998</v>
      </c>
      <c r="F29112" s="10">
        <v>3.8032795592530002</v>
      </c>
      <c r="G29112" s="10">
        <v>8.0635220911179992</v>
      </c>
      <c r="H29112" s="11">
        <v>6.1636810817379999</v>
      </c>
      <c r="I29112" s="11">
        <v>194.69999999609999</v>
      </c>
    </row>
    <row r="29113" spans="1:9" x14ac:dyDescent="0.35">
      <c r="A29113" s="1" t="s">
        <v>27703</v>
      </c>
      <c r="B29113" s="7">
        <v>0.24314368360999999</v>
      </c>
      <c r="C29113" s="6">
        <v>0.58715692178970003</v>
      </c>
      <c r="D29113" s="7">
        <v>0.1682543053218</v>
      </c>
      <c r="E29113" s="8">
        <v>0.37520537475479998</v>
      </c>
      <c r="F29113" s="6">
        <v>0.57197609312419995</v>
      </c>
      <c r="G29113" s="6">
        <v>0.60416953101460003</v>
      </c>
      <c r="H29113" s="8">
        <v>0.45041922498379999</v>
      </c>
      <c r="I29113" s="8">
        <v>0.35040000000940003</v>
      </c>
    </row>
    <row r="29114" spans="1:9" x14ac:dyDescent="0.35">
      <c r="B29114" s="10">
        <v>95.81165783806</v>
      </c>
      <c r="C29114" s="9">
        <v>93.03528116068</v>
      </c>
      <c r="D29114" s="10">
        <v>42.30880200208</v>
      </c>
      <c r="E29114" s="11">
        <v>53.502855835989998</v>
      </c>
      <c r="F29114" s="9">
        <v>47.893319159150003</v>
      </c>
      <c r="G29114" s="9">
        <v>45.141962001529997</v>
      </c>
      <c r="H29114" s="11">
        <v>21.393061006930001</v>
      </c>
      <c r="I29114" s="11">
        <v>210.24000000570001</v>
      </c>
    </row>
    <row r="29115" spans="1:9" x14ac:dyDescent="0.35">
      <c r="A29115" s="1" t="s">
        <v>27704</v>
      </c>
      <c r="B29115" s="8">
        <v>0.28507532276449998</v>
      </c>
      <c r="C29115" s="8">
        <v>0.33795025645920002</v>
      </c>
      <c r="D29115" s="8">
        <v>0.27423247433929998</v>
      </c>
      <c r="E29115" s="8">
        <v>0.304195856712</v>
      </c>
      <c r="F29115" s="8">
        <v>0.3826024363753</v>
      </c>
      <c r="G29115" s="8">
        <v>0.28791016281990001</v>
      </c>
      <c r="H29115" s="8">
        <v>0.37997679445280003</v>
      </c>
      <c r="I29115" s="8">
        <v>0.30655113432749997</v>
      </c>
    </row>
    <row r="29116" spans="1:9" x14ac:dyDescent="0.35">
      <c r="B29116" s="11">
        <v>112.3349736142</v>
      </c>
      <c r="C29116" s="11">
        <v>53.548371757539996</v>
      </c>
      <c r="D29116" s="11">
        <v>68.957804302070002</v>
      </c>
      <c r="E29116" s="11">
        <v>43.377169312150002</v>
      </c>
      <c r="F29116" s="11">
        <v>32.036479875060003</v>
      </c>
      <c r="G29116" s="11">
        <v>21.51189188247</v>
      </c>
      <c r="H29116" s="11">
        <v>18.047335224729999</v>
      </c>
      <c r="I29116" s="11">
        <v>183.9306805965</v>
      </c>
    </row>
    <row r="29117" spans="1:9" x14ac:dyDescent="0.35">
      <c r="A29117" s="1" t="s">
        <v>27705</v>
      </c>
      <c r="B29117" s="8">
        <v>2.3442261383110001E-2</v>
      </c>
      <c r="C29117" s="8">
        <v>0</v>
      </c>
      <c r="D29117" s="8">
        <v>3.117884001217E-2</v>
      </c>
      <c r="E29117" s="8">
        <v>9.7993966567179996E-3</v>
      </c>
      <c r="F29117" s="8">
        <v>0</v>
      </c>
      <c r="G29117" s="8">
        <v>0</v>
      </c>
      <c r="H29117" s="8">
        <v>3.9831039001420002E-2</v>
      </c>
      <c r="I29117" s="8">
        <v>1.8548865669629998E-2</v>
      </c>
    </row>
    <row r="29118" spans="1:9" x14ac:dyDescent="0.35">
      <c r="B29118" s="11">
        <v>9.2375088393889992</v>
      </c>
      <c r="C29118" s="11">
        <v>0</v>
      </c>
      <c r="D29118" s="11">
        <v>7.840152239829</v>
      </c>
      <c r="E29118" s="11">
        <v>1.3973565995599999</v>
      </c>
      <c r="F29118" s="11">
        <v>0</v>
      </c>
      <c r="G29118" s="11">
        <v>0</v>
      </c>
      <c r="H29118" s="11">
        <v>1.8918105623870001</v>
      </c>
      <c r="I29118" s="11">
        <v>11.12931940178</v>
      </c>
    </row>
    <row r="29119" spans="1:9" x14ac:dyDescent="0.35">
      <c r="A29119" s="1" t="s">
        <v>27706</v>
      </c>
      <c r="B29119" s="8">
        <v>1</v>
      </c>
      <c r="C29119" s="8">
        <v>1</v>
      </c>
      <c r="D29119" s="8">
        <v>1</v>
      </c>
      <c r="E29119" s="8">
        <v>1</v>
      </c>
      <c r="F29119" s="8">
        <v>1</v>
      </c>
      <c r="G29119" s="8">
        <v>1</v>
      </c>
      <c r="H29119" s="8">
        <v>1</v>
      </c>
      <c r="I29119" s="8">
        <v>1</v>
      </c>
    </row>
    <row r="29120" spans="1:9" x14ac:dyDescent="0.35">
      <c r="B29120" s="11">
        <v>394.05365755560001</v>
      </c>
      <c r="C29120" s="11">
        <v>158.45045456860001</v>
      </c>
      <c r="D29120" s="11">
        <v>251.45747041160001</v>
      </c>
      <c r="E29120" s="11">
        <v>142.59618714410001</v>
      </c>
      <c r="F29120" s="11">
        <v>83.733078593459993</v>
      </c>
      <c r="G29120" s="11">
        <v>74.717375975120007</v>
      </c>
      <c r="H29120" s="11">
        <v>47.495887875779999</v>
      </c>
      <c r="I29120" s="11">
        <v>600</v>
      </c>
    </row>
    <row r="29121" spans="1:9" x14ac:dyDescent="0.35">
      <c r="A29121" s="1" t="s">
        <v>27707</v>
      </c>
    </row>
    <row r="29122" spans="1:9" x14ac:dyDescent="0.35">
      <c r="A29122" s="1" t="s">
        <v>27708</v>
      </c>
    </row>
    <row r="29126" spans="1:9" x14ac:dyDescent="0.35">
      <c r="A29126" s="4" t="s">
        <v>27709</v>
      </c>
    </row>
    <row r="29127" spans="1:9" x14ac:dyDescent="0.35">
      <c r="A29127" s="1" t="s">
        <v>27710</v>
      </c>
    </row>
    <row r="29128" spans="1:9" ht="31" x14ac:dyDescent="0.35">
      <c r="A29128" s="5" t="s">
        <v>27711</v>
      </c>
      <c r="B29128" s="5" t="s">
        <v>27712</v>
      </c>
      <c r="C29128" s="5" t="s">
        <v>27713</v>
      </c>
      <c r="D29128" s="5" t="s">
        <v>27714</v>
      </c>
      <c r="E29128" s="5" t="s">
        <v>27715</v>
      </c>
      <c r="F29128" s="5" t="s">
        <v>27716</v>
      </c>
      <c r="G29128" s="5" t="s">
        <v>27717</v>
      </c>
      <c r="H29128" s="5" t="s">
        <v>27718</v>
      </c>
      <c r="I29128" s="5" t="s">
        <v>27719</v>
      </c>
    </row>
    <row r="29129" spans="1:9" x14ac:dyDescent="0.35">
      <c r="A29129" s="1" t="s">
        <v>27720</v>
      </c>
      <c r="B29129" s="8">
        <v>0.31866606001359998</v>
      </c>
      <c r="C29129" s="8">
        <v>0.37488069091080001</v>
      </c>
      <c r="D29129" s="8">
        <v>0.3634878661673</v>
      </c>
      <c r="E29129" s="8">
        <v>0.26858190860409997</v>
      </c>
      <c r="F29129" s="8">
        <v>0.18322608647700001</v>
      </c>
      <c r="G29129" s="6">
        <v>0.5554148784813</v>
      </c>
      <c r="H29129" s="8">
        <v>0.3021480276431</v>
      </c>
      <c r="I29129" s="8">
        <v>0.32449999999349999</v>
      </c>
    </row>
    <row r="29130" spans="1:9" x14ac:dyDescent="0.35">
      <c r="B29130" s="11">
        <v>139.0268727239</v>
      </c>
      <c r="C29130" s="11">
        <v>31.980617799969998</v>
      </c>
      <c r="D29130" s="11">
        <v>83.687328703359995</v>
      </c>
      <c r="E29130" s="11">
        <v>55.339544020559998</v>
      </c>
      <c r="F29130" s="11">
        <v>7.581885967162</v>
      </c>
      <c r="G29130" s="9">
        <v>24.39873183281</v>
      </c>
      <c r="H29130" s="11">
        <v>23.69250947219</v>
      </c>
      <c r="I29130" s="11">
        <v>194.69999999609999</v>
      </c>
    </row>
    <row r="29131" spans="1:9" x14ac:dyDescent="0.35">
      <c r="A29131" s="1" t="s">
        <v>27721</v>
      </c>
      <c r="B29131" s="8">
        <v>0.36165660134849997</v>
      </c>
      <c r="C29131" s="8">
        <v>0.23765345494840001</v>
      </c>
      <c r="D29131" s="8">
        <v>0.29889483904059999</v>
      </c>
      <c r="E29131" s="6">
        <v>0.43178696591639998</v>
      </c>
      <c r="F29131" s="8">
        <v>0.30365526397929998</v>
      </c>
      <c r="G29131" s="8">
        <v>0.17548128326070001</v>
      </c>
      <c r="H29131" s="8">
        <v>0.4104312818327</v>
      </c>
      <c r="I29131" s="8">
        <v>0.35040000000940003</v>
      </c>
    </row>
    <row r="29132" spans="1:9" x14ac:dyDescent="0.35">
      <c r="B29132" s="11">
        <v>157.78268411549999</v>
      </c>
      <c r="C29132" s="11">
        <v>20.273928467960001</v>
      </c>
      <c r="D29132" s="11">
        <v>68.815806442929997</v>
      </c>
      <c r="E29132" s="9">
        <v>88.966877672519999</v>
      </c>
      <c r="F29132" s="11">
        <v>12.565239093880001</v>
      </c>
      <c r="G29132" s="11">
        <v>7.7086893740809996</v>
      </c>
      <c r="H29132" s="11">
        <v>32.18338742225</v>
      </c>
      <c r="I29132" s="11">
        <v>210.24000000570001</v>
      </c>
    </row>
    <row r="29133" spans="1:9" x14ac:dyDescent="0.35">
      <c r="A29133" s="1" t="s">
        <v>27722</v>
      </c>
      <c r="B29133" s="8">
        <v>0.3076917875913</v>
      </c>
      <c r="C29133" s="8">
        <v>0.36675366734940001</v>
      </c>
      <c r="D29133" s="8">
        <v>0.32559730689760003</v>
      </c>
      <c r="E29133" s="8">
        <v>0.28768405437040001</v>
      </c>
      <c r="F29133" s="8">
        <v>0.51311864954370001</v>
      </c>
      <c r="G29133" s="8">
        <v>0.2288812524013</v>
      </c>
      <c r="H29133" s="8">
        <v>0.23470839393869999</v>
      </c>
      <c r="I29133" s="8">
        <v>0.30655113432749997</v>
      </c>
    </row>
    <row r="29134" spans="1:9" x14ac:dyDescent="0.35">
      <c r="B29134" s="11">
        <v>134.23904318460001</v>
      </c>
      <c r="C29134" s="11">
        <v>31.28731126093</v>
      </c>
      <c r="D29134" s="11">
        <v>74.963627079440002</v>
      </c>
      <c r="E29134" s="11">
        <v>59.275416105209999</v>
      </c>
      <c r="F29134" s="11">
        <v>21.232823138170001</v>
      </c>
      <c r="G29134" s="11">
        <v>10.05448812276</v>
      </c>
      <c r="H29134" s="11">
        <v>18.404326150909998</v>
      </c>
      <c r="I29134" s="11">
        <v>183.9306805965</v>
      </c>
    </row>
    <row r="29135" spans="1:9" x14ac:dyDescent="0.35">
      <c r="A29135" s="1" t="s">
        <v>27723</v>
      </c>
      <c r="B29135" s="8">
        <v>1.198555104667E-2</v>
      </c>
      <c r="C29135" s="8">
        <v>2.0712186791419999E-2</v>
      </c>
      <c r="D29135" s="8">
        <v>1.201998789453E-2</v>
      </c>
      <c r="E29135" s="8">
        <v>1.19470711091E-2</v>
      </c>
      <c r="F29135" s="8">
        <v>0</v>
      </c>
      <c r="G29135" s="8">
        <v>4.0222585856680003E-2</v>
      </c>
      <c r="H29135" s="8">
        <v>5.2712296585430002E-2</v>
      </c>
      <c r="I29135" s="8">
        <v>1.8548865669629998E-2</v>
      </c>
    </row>
    <row r="29136" spans="1:9" x14ac:dyDescent="0.35">
      <c r="B29136" s="11">
        <v>5.2290277785479997</v>
      </c>
      <c r="C29136" s="11">
        <v>1.766931574867</v>
      </c>
      <c r="D29136" s="11">
        <v>2.7674119869439999</v>
      </c>
      <c r="E29136" s="11">
        <v>2.4616157916039998</v>
      </c>
      <c r="F29136" s="11">
        <v>0</v>
      </c>
      <c r="G29136" s="11">
        <v>1.766931574867</v>
      </c>
      <c r="H29136" s="11">
        <v>4.1333600483620003</v>
      </c>
      <c r="I29136" s="11">
        <v>11.12931940178</v>
      </c>
    </row>
    <row r="29137" spans="1:9" x14ac:dyDescent="0.35">
      <c r="A29137" s="1" t="s">
        <v>27724</v>
      </c>
      <c r="B29137" s="8">
        <v>1</v>
      </c>
      <c r="C29137" s="8">
        <v>1</v>
      </c>
      <c r="D29137" s="8">
        <v>1</v>
      </c>
      <c r="E29137" s="8">
        <v>1</v>
      </c>
      <c r="F29137" s="8">
        <v>1</v>
      </c>
      <c r="G29137" s="8">
        <v>1</v>
      </c>
      <c r="H29137" s="8">
        <v>1</v>
      </c>
      <c r="I29137" s="8">
        <v>1</v>
      </c>
    </row>
    <row r="29138" spans="1:9" x14ac:dyDescent="0.35">
      <c r="B29138" s="11">
        <v>436.27762780260002</v>
      </c>
      <c r="C29138" s="11">
        <v>85.308789103730007</v>
      </c>
      <c r="D29138" s="11">
        <v>230.2341742127</v>
      </c>
      <c r="E29138" s="11">
        <v>206.0434535899</v>
      </c>
      <c r="F29138" s="11">
        <v>41.379948199209998</v>
      </c>
      <c r="G29138" s="11">
        <v>43.928840904520001</v>
      </c>
      <c r="H29138" s="11">
        <v>78.413583093710002</v>
      </c>
      <c r="I29138" s="11">
        <v>600</v>
      </c>
    </row>
    <row r="29139" spans="1:9" x14ac:dyDescent="0.35">
      <c r="A29139" s="1" t="s">
        <v>27725</v>
      </c>
    </row>
    <row r="29140" spans="1:9" x14ac:dyDescent="0.35">
      <c r="A29140" s="1" t="s">
        <v>27726</v>
      </c>
    </row>
    <row r="29144" spans="1:9" x14ac:dyDescent="0.35">
      <c r="A29144" s="4" t="s">
        <v>27727</v>
      </c>
    </row>
    <row r="29145" spans="1:9" x14ac:dyDescent="0.35">
      <c r="A29145" s="1" t="s">
        <v>27728</v>
      </c>
    </row>
    <row r="29146" spans="1:9" ht="31" x14ac:dyDescent="0.35">
      <c r="A29146" s="5" t="s">
        <v>27729</v>
      </c>
      <c r="B29146" s="5" t="s">
        <v>27730</v>
      </c>
      <c r="C29146" s="5" t="s">
        <v>27731</v>
      </c>
      <c r="D29146" s="5" t="s">
        <v>27732</v>
      </c>
    </row>
    <row r="29147" spans="1:9" x14ac:dyDescent="0.35">
      <c r="A29147" s="1" t="s">
        <v>27733</v>
      </c>
      <c r="B29147" s="8">
        <v>0.31934649971059997</v>
      </c>
      <c r="C29147" s="8">
        <v>0.3307987225613</v>
      </c>
      <c r="D29147" s="8">
        <v>0.32449999999349999</v>
      </c>
    </row>
    <row r="29148" spans="1:9" x14ac:dyDescent="0.35">
      <c r="B29148" s="11">
        <v>105.3843449044</v>
      </c>
      <c r="C29148" s="11">
        <v>89.315655091669996</v>
      </c>
      <c r="D29148" s="11">
        <v>194.69999999609999</v>
      </c>
    </row>
    <row r="29149" spans="1:9" x14ac:dyDescent="0.35">
      <c r="A29149" s="1" t="s">
        <v>27734</v>
      </c>
      <c r="B29149" s="6">
        <v>0.40595229451539999</v>
      </c>
      <c r="C29149" s="7">
        <v>0.2825027511689</v>
      </c>
      <c r="D29149" s="8">
        <v>0.35040000000940003</v>
      </c>
    </row>
    <row r="29150" spans="1:9" x14ac:dyDescent="0.35">
      <c r="B29150" s="9">
        <v>133.96425719000001</v>
      </c>
      <c r="C29150" s="10">
        <v>76.275742815699999</v>
      </c>
      <c r="D29150" s="11">
        <v>210.24000000570001</v>
      </c>
    </row>
    <row r="29151" spans="1:9" x14ac:dyDescent="0.35">
      <c r="A29151" s="1" t="s">
        <v>27735</v>
      </c>
      <c r="B29151" s="7">
        <v>0.2467473650765</v>
      </c>
      <c r="C29151" s="6">
        <v>0.37964463007850002</v>
      </c>
      <c r="D29151" s="8">
        <v>0.30655113432749997</v>
      </c>
    </row>
    <row r="29152" spans="1:9" x14ac:dyDescent="0.35">
      <c r="B29152" s="10">
        <v>81.426630475170001</v>
      </c>
      <c r="C29152" s="9">
        <v>102.5040501213</v>
      </c>
      <c r="D29152" s="11">
        <v>183.9306805965</v>
      </c>
    </row>
    <row r="29153" spans="1:8" x14ac:dyDescent="0.35">
      <c r="A29153" s="1" t="s">
        <v>27736</v>
      </c>
      <c r="B29153" s="8">
        <v>2.7953840697409998E-2</v>
      </c>
      <c r="C29153" s="8">
        <v>7.0538961912450003E-3</v>
      </c>
      <c r="D29153" s="8">
        <v>1.8548865669629998E-2</v>
      </c>
    </row>
    <row r="29154" spans="1:8" x14ac:dyDescent="0.35">
      <c r="B29154" s="11">
        <v>9.2247674301379998</v>
      </c>
      <c r="C29154" s="11">
        <v>1.904551971639</v>
      </c>
      <c r="D29154" s="11">
        <v>11.12931940178</v>
      </c>
    </row>
    <row r="29155" spans="1:8" x14ac:dyDescent="0.35">
      <c r="A29155" s="1" t="s">
        <v>27737</v>
      </c>
      <c r="B29155" s="8">
        <v>1</v>
      </c>
      <c r="C29155" s="8">
        <v>1</v>
      </c>
      <c r="D29155" s="8">
        <v>1</v>
      </c>
    </row>
    <row r="29156" spans="1:8" x14ac:dyDescent="0.35">
      <c r="B29156" s="11">
        <v>329.99999999969998</v>
      </c>
      <c r="C29156" s="11">
        <v>270.00000000030002</v>
      </c>
      <c r="D29156" s="11">
        <v>600</v>
      </c>
    </row>
    <row r="29157" spans="1:8" x14ac:dyDescent="0.35">
      <c r="A29157" s="1" t="s">
        <v>27738</v>
      </c>
    </row>
    <row r="29158" spans="1:8" x14ac:dyDescent="0.35">
      <c r="A29158" s="1" t="s">
        <v>27739</v>
      </c>
    </row>
    <row r="29162" spans="1:8" x14ac:dyDescent="0.35">
      <c r="A29162" s="4" t="s">
        <v>27740</v>
      </c>
    </row>
    <row r="29163" spans="1:8" x14ac:dyDescent="0.35">
      <c r="A29163" s="1" t="s">
        <v>27741</v>
      </c>
    </row>
    <row r="29164" spans="1:8" ht="31" x14ac:dyDescent="0.35">
      <c r="A29164" s="5" t="s">
        <v>27742</v>
      </c>
      <c r="B29164" s="5" t="s">
        <v>27743</v>
      </c>
      <c r="C29164" s="5" t="s">
        <v>27744</v>
      </c>
      <c r="D29164" s="5" t="s">
        <v>27745</v>
      </c>
      <c r="E29164" s="5" t="s">
        <v>27746</v>
      </c>
      <c r="F29164" s="5" t="s">
        <v>27747</v>
      </c>
      <c r="G29164" s="5" t="s">
        <v>27748</v>
      </c>
      <c r="H29164" s="5" t="s">
        <v>27749</v>
      </c>
    </row>
    <row r="29165" spans="1:8" x14ac:dyDescent="0.35">
      <c r="A29165" s="1" t="s">
        <v>27750</v>
      </c>
      <c r="B29165" s="8">
        <v>0.27711110470279998</v>
      </c>
      <c r="C29165" s="8">
        <v>0.35766336594839998</v>
      </c>
      <c r="D29165" s="8">
        <v>0.25165898953069998</v>
      </c>
      <c r="E29165" s="8">
        <v>0.29858525830100002</v>
      </c>
      <c r="F29165" s="8">
        <v>0.3584633909146</v>
      </c>
      <c r="G29165" s="8">
        <v>0.35692278637250002</v>
      </c>
      <c r="H29165" s="8">
        <v>0.32449999999349999</v>
      </c>
    </row>
    <row r="29166" spans="1:8" x14ac:dyDescent="0.35">
      <c r="B29166" s="11">
        <v>68.451985083940002</v>
      </c>
      <c r="C29166" s="11">
        <v>126.2480149121</v>
      </c>
      <c r="D29166" s="11">
        <v>28.447532176749998</v>
      </c>
      <c r="E29166" s="11">
        <v>40.004452907199997</v>
      </c>
      <c r="F29166" s="11">
        <v>60.824068170049998</v>
      </c>
      <c r="G29166" s="11">
        <v>65.423946742089996</v>
      </c>
      <c r="H29166" s="11">
        <v>194.69999999609999</v>
      </c>
    </row>
    <row r="29167" spans="1:8" x14ac:dyDescent="0.35">
      <c r="A29167" s="1" t="s">
        <v>27751</v>
      </c>
      <c r="B29167" s="8">
        <v>0.33060395499799999</v>
      </c>
      <c r="C29167" s="8">
        <v>0.3642535300643</v>
      </c>
      <c r="D29167" s="8">
        <v>0.33487377657279999</v>
      </c>
      <c r="E29167" s="8">
        <v>0.3270014723079</v>
      </c>
      <c r="F29167" s="8">
        <v>0.33729321291030001</v>
      </c>
      <c r="G29167" s="8">
        <v>0.38921057651629998</v>
      </c>
      <c r="H29167" s="8">
        <v>0.35040000000940003</v>
      </c>
    </row>
    <row r="29168" spans="1:8" x14ac:dyDescent="0.35">
      <c r="B29168" s="11">
        <v>81.665788963910003</v>
      </c>
      <c r="C29168" s="11">
        <v>128.5742110418</v>
      </c>
      <c r="D29168" s="11">
        <v>37.854131704060002</v>
      </c>
      <c r="E29168" s="11">
        <v>43.811657259850001</v>
      </c>
      <c r="F29168" s="11">
        <v>57.231912366300001</v>
      </c>
      <c r="G29168" s="11">
        <v>71.34229867546</v>
      </c>
      <c r="H29168" s="11">
        <v>210.24000000570001</v>
      </c>
    </row>
    <row r="29169" spans="1:8" x14ac:dyDescent="0.35">
      <c r="A29169" s="1" t="s">
        <v>27752</v>
      </c>
      <c r="B29169" s="6">
        <v>0.38477150831009999</v>
      </c>
      <c r="C29169" s="7">
        <v>0.25181149814039999</v>
      </c>
      <c r="D29169" s="8">
        <v>0.41346723389660001</v>
      </c>
      <c r="E29169" s="8">
        <v>0.36056069460419998</v>
      </c>
      <c r="F29169" s="8">
        <v>0.2772137235753</v>
      </c>
      <c r="G29169" s="8">
        <v>0.22829677030760001</v>
      </c>
      <c r="H29169" s="8">
        <v>0.30655113432749997</v>
      </c>
    </row>
    <row r="29170" spans="1:8" x14ac:dyDescent="0.35">
      <c r="B29170" s="9">
        <v>95.046257983100006</v>
      </c>
      <c r="C29170" s="10">
        <v>88.884422613379996</v>
      </c>
      <c r="D29170" s="11">
        <v>46.73833612</v>
      </c>
      <c r="E29170" s="11">
        <v>48.307921863110003</v>
      </c>
      <c r="F29170" s="11">
        <v>47.037624615989998</v>
      </c>
      <c r="G29170" s="11">
        <v>41.846797997389999</v>
      </c>
      <c r="H29170" s="11">
        <v>183.9306805965</v>
      </c>
    </row>
    <row r="29171" spans="1:8" x14ac:dyDescent="0.35">
      <c r="A29171" s="1" t="s">
        <v>27753</v>
      </c>
      <c r="B29171" s="8">
        <v>7.5134319891219997E-3</v>
      </c>
      <c r="C29171" s="8">
        <v>2.6271605846900001E-2</v>
      </c>
      <c r="D29171" s="8">
        <v>0</v>
      </c>
      <c r="E29171" s="8">
        <v>1.3852574786970001E-2</v>
      </c>
      <c r="F29171" s="8">
        <v>2.7029672599840002E-2</v>
      </c>
      <c r="G29171" s="8">
        <v>2.5569866803610002E-2</v>
      </c>
      <c r="H29171" s="8">
        <v>1.8548865669629998E-2</v>
      </c>
    </row>
    <row r="29172" spans="1:8" x14ac:dyDescent="0.35">
      <c r="B29172" s="11">
        <v>1.85596796996</v>
      </c>
      <c r="C29172" s="11">
        <v>9.2733514318159997</v>
      </c>
      <c r="D29172" s="11">
        <v>0</v>
      </c>
      <c r="E29172" s="11">
        <v>1.85596796996</v>
      </c>
      <c r="F29172" s="11">
        <v>4.5863948467149998</v>
      </c>
      <c r="G29172" s="11">
        <v>4.6869565851020001</v>
      </c>
      <c r="H29172" s="11">
        <v>11.12931940178</v>
      </c>
    </row>
    <row r="29173" spans="1:8" x14ac:dyDescent="0.35">
      <c r="A29173" s="1" t="s">
        <v>27754</v>
      </c>
      <c r="B29173" s="8">
        <v>1</v>
      </c>
      <c r="C29173" s="8">
        <v>1</v>
      </c>
      <c r="D29173" s="8">
        <v>1</v>
      </c>
      <c r="E29173" s="8">
        <v>1</v>
      </c>
      <c r="F29173" s="8">
        <v>1</v>
      </c>
      <c r="G29173" s="8">
        <v>1</v>
      </c>
      <c r="H29173" s="8">
        <v>1</v>
      </c>
    </row>
    <row r="29174" spans="1:8" x14ac:dyDescent="0.35">
      <c r="B29174" s="11">
        <v>247.02000000090001</v>
      </c>
      <c r="C29174" s="11">
        <v>352.97999999910002</v>
      </c>
      <c r="D29174" s="11">
        <v>113.04000000080001</v>
      </c>
      <c r="E29174" s="11">
        <v>133.98000000010001</v>
      </c>
      <c r="F29174" s="11">
        <v>169.6799999991</v>
      </c>
      <c r="G29174" s="11">
        <v>183.3</v>
      </c>
      <c r="H29174" s="11">
        <v>600</v>
      </c>
    </row>
    <row r="29175" spans="1:8" x14ac:dyDescent="0.35">
      <c r="A29175" s="1" t="s">
        <v>27755</v>
      </c>
    </row>
    <row r="29176" spans="1:8" x14ac:dyDescent="0.35">
      <c r="A29176" s="1" t="s">
        <v>27756</v>
      </c>
    </row>
    <row r="29180" spans="1:8" x14ac:dyDescent="0.35">
      <c r="A29180" s="4" t="s">
        <v>27757</v>
      </c>
    </row>
    <row r="29181" spans="1:8" x14ac:dyDescent="0.35">
      <c r="A29181" s="1" t="s">
        <v>27758</v>
      </c>
    </row>
    <row r="29182" spans="1:8" ht="31" x14ac:dyDescent="0.35">
      <c r="A29182" s="5" t="s">
        <v>27759</v>
      </c>
      <c r="B29182" s="5" t="s">
        <v>27760</v>
      </c>
      <c r="C29182" s="5" t="s">
        <v>27761</v>
      </c>
      <c r="D29182" s="5" t="s">
        <v>27762</v>
      </c>
      <c r="E29182" s="5" t="s">
        <v>27763</v>
      </c>
      <c r="F29182" s="5" t="s">
        <v>27764</v>
      </c>
    </row>
    <row r="29183" spans="1:8" x14ac:dyDescent="0.35">
      <c r="A29183" s="1" t="s">
        <v>27765</v>
      </c>
      <c r="B29183" s="6">
        <v>1</v>
      </c>
      <c r="C29183" s="7">
        <v>0</v>
      </c>
      <c r="D29183" s="7">
        <v>0</v>
      </c>
      <c r="E29183" s="8">
        <v>0</v>
      </c>
      <c r="F29183" s="8">
        <v>0.32449999999349999</v>
      </c>
    </row>
    <row r="29184" spans="1:8" x14ac:dyDescent="0.35">
      <c r="B29184" s="9">
        <v>194.69999999609999</v>
      </c>
      <c r="C29184" s="10">
        <v>0</v>
      </c>
      <c r="D29184" s="10">
        <v>0</v>
      </c>
      <c r="E29184" s="11">
        <v>0</v>
      </c>
      <c r="F29184" s="11">
        <v>194.69999999609999</v>
      </c>
    </row>
    <row r="29185" spans="1:10" x14ac:dyDescent="0.35">
      <c r="A29185" s="1" t="s">
        <v>27766</v>
      </c>
      <c r="B29185" s="7">
        <v>0</v>
      </c>
      <c r="C29185" s="6">
        <v>1</v>
      </c>
      <c r="D29185" s="7">
        <v>0</v>
      </c>
      <c r="E29185" s="8">
        <v>0</v>
      </c>
      <c r="F29185" s="8">
        <v>0.35040000000940003</v>
      </c>
    </row>
    <row r="29186" spans="1:10" x14ac:dyDescent="0.35">
      <c r="B29186" s="10">
        <v>0</v>
      </c>
      <c r="C29186" s="9">
        <v>210.24000000570001</v>
      </c>
      <c r="D29186" s="10">
        <v>0</v>
      </c>
      <c r="E29186" s="11">
        <v>0</v>
      </c>
      <c r="F29186" s="11">
        <v>210.24000000570001</v>
      </c>
    </row>
    <row r="29187" spans="1:10" x14ac:dyDescent="0.35">
      <c r="A29187" s="1" t="s">
        <v>27767</v>
      </c>
      <c r="B29187" s="7">
        <v>0</v>
      </c>
      <c r="C29187" s="7">
        <v>0</v>
      </c>
      <c r="D29187" s="6">
        <v>1</v>
      </c>
      <c r="E29187" s="8">
        <v>0</v>
      </c>
      <c r="F29187" s="8">
        <v>0.30655113432749997</v>
      </c>
    </row>
    <row r="29188" spans="1:10" x14ac:dyDescent="0.35">
      <c r="B29188" s="10">
        <v>0</v>
      </c>
      <c r="C29188" s="10">
        <v>0</v>
      </c>
      <c r="D29188" s="9">
        <v>183.9306805965</v>
      </c>
      <c r="E29188" s="11">
        <v>0</v>
      </c>
      <c r="F29188" s="11">
        <v>183.9306805965</v>
      </c>
    </row>
    <row r="29189" spans="1:10" x14ac:dyDescent="0.35">
      <c r="A29189" s="1" t="s">
        <v>27768</v>
      </c>
      <c r="B29189" s="8">
        <v>0</v>
      </c>
      <c r="C29189" s="8">
        <v>0</v>
      </c>
      <c r="D29189" s="8">
        <v>0</v>
      </c>
      <c r="E29189" s="6">
        <v>1</v>
      </c>
      <c r="F29189" s="8">
        <v>1.8548865669629998E-2</v>
      </c>
    </row>
    <row r="29190" spans="1:10" x14ac:dyDescent="0.35">
      <c r="B29190" s="11">
        <v>0</v>
      </c>
      <c r="C29190" s="11">
        <v>0</v>
      </c>
      <c r="D29190" s="11">
        <v>0</v>
      </c>
      <c r="E29190" s="9">
        <v>11.12931940178</v>
      </c>
      <c r="F29190" s="11">
        <v>11.12931940178</v>
      </c>
    </row>
    <row r="29191" spans="1:10" x14ac:dyDescent="0.35">
      <c r="A29191" s="1" t="s">
        <v>27769</v>
      </c>
      <c r="B29191" s="8">
        <v>1</v>
      </c>
      <c r="C29191" s="8">
        <v>1</v>
      </c>
      <c r="D29191" s="8">
        <v>1</v>
      </c>
      <c r="E29191" s="8">
        <v>1</v>
      </c>
      <c r="F29191" s="8">
        <v>1</v>
      </c>
    </row>
    <row r="29192" spans="1:10" x14ac:dyDescent="0.35">
      <c r="B29192" s="11">
        <v>194.69999999609999</v>
      </c>
      <c r="C29192" s="11">
        <v>210.24000000570001</v>
      </c>
      <c r="D29192" s="11">
        <v>183.9306805965</v>
      </c>
      <c r="E29192" s="11">
        <v>11.12931940178</v>
      </c>
      <c r="F29192" s="11">
        <v>600</v>
      </c>
    </row>
    <row r="29193" spans="1:10" x14ac:dyDescent="0.35">
      <c r="A29193" s="1" t="s">
        <v>27770</v>
      </c>
    </row>
    <row r="29194" spans="1:10" x14ac:dyDescent="0.35">
      <c r="A29194" s="1" t="s">
        <v>27771</v>
      </c>
    </row>
    <row r="29198" spans="1:10" x14ac:dyDescent="0.35">
      <c r="A29198" s="4" t="s">
        <v>27772</v>
      </c>
    </row>
    <row r="29199" spans="1:10" x14ac:dyDescent="0.35">
      <c r="A29199" s="1" t="s">
        <v>27773</v>
      </c>
    </row>
    <row r="29200" spans="1:10" ht="46.5" x14ac:dyDescent="0.35">
      <c r="A29200" s="5" t="s">
        <v>27774</v>
      </c>
      <c r="B29200" s="5" t="s">
        <v>27775</v>
      </c>
      <c r="C29200" s="5" t="s">
        <v>27776</v>
      </c>
      <c r="D29200" s="5" t="s">
        <v>27777</v>
      </c>
      <c r="E29200" s="5" t="s">
        <v>27778</v>
      </c>
      <c r="F29200" s="5" t="s">
        <v>27779</v>
      </c>
      <c r="G29200" s="5" t="s">
        <v>27780</v>
      </c>
      <c r="H29200" s="5" t="s">
        <v>27781</v>
      </c>
      <c r="I29200" s="5" t="s">
        <v>27782</v>
      </c>
      <c r="J29200" s="5" t="s">
        <v>27783</v>
      </c>
    </row>
    <row r="29201" spans="1:10" x14ac:dyDescent="0.35">
      <c r="A29201" s="1" t="s">
        <v>27784</v>
      </c>
      <c r="B29201" s="6">
        <v>0.57299088152400002</v>
      </c>
      <c r="C29201" s="7">
        <v>0.1587541733284</v>
      </c>
      <c r="D29201" s="7">
        <v>4.3445947571540001E-2</v>
      </c>
      <c r="E29201" s="6">
        <v>0.64560185609249998</v>
      </c>
      <c r="F29201" s="6">
        <v>0.51161967076939996</v>
      </c>
      <c r="G29201" s="7">
        <v>6.6250759117240002E-2</v>
      </c>
      <c r="H29201" s="7">
        <v>1.6296307621980002E-2</v>
      </c>
      <c r="I29201" s="8">
        <v>0.25293647976209999</v>
      </c>
      <c r="J29201" s="8">
        <v>0.32449999999349999</v>
      </c>
    </row>
    <row r="29202" spans="1:10" x14ac:dyDescent="0.35">
      <c r="B29202" s="9">
        <v>157.589359962</v>
      </c>
      <c r="C29202" s="10">
        <v>25.346484326990002</v>
      </c>
      <c r="D29202" s="10">
        <v>6.2318709229440001</v>
      </c>
      <c r="E29202" s="9">
        <v>81.332024993380003</v>
      </c>
      <c r="F29202" s="9">
        <v>76.257334968639995</v>
      </c>
      <c r="G29202" s="10">
        <v>5.164757254375</v>
      </c>
      <c r="H29202" s="10">
        <v>1.0671136685689999</v>
      </c>
      <c r="I29202" s="11">
        <v>5.532284784112</v>
      </c>
      <c r="J29202" s="11">
        <v>194.69999999609999</v>
      </c>
    </row>
    <row r="29203" spans="1:10" x14ac:dyDescent="0.35">
      <c r="A29203" s="1" t="s">
        <v>27785</v>
      </c>
      <c r="B29203" s="7">
        <v>0.12822160781959999</v>
      </c>
      <c r="C29203" s="8">
        <v>0.40783996892570001</v>
      </c>
      <c r="D29203" s="6">
        <v>0.69850096089339997</v>
      </c>
      <c r="E29203" s="7">
        <v>8.4521599805979994E-2</v>
      </c>
      <c r="F29203" s="7">
        <v>0.1651571043848</v>
      </c>
      <c r="G29203" s="6">
        <v>0.60101856594549996</v>
      </c>
      <c r="H29203" s="6">
        <v>0.81455593985920005</v>
      </c>
      <c r="I29203" s="8">
        <v>0.44199251238760001</v>
      </c>
      <c r="J29203" s="8">
        <v>0.35040000000940003</v>
      </c>
    </row>
    <row r="29204" spans="1:10" x14ac:dyDescent="0.35">
      <c r="B29204" s="10">
        <v>35.264716701680001</v>
      </c>
      <c r="C29204" s="11">
        <v>65.115197689400006</v>
      </c>
      <c r="D29204" s="9">
        <v>100.1927238593</v>
      </c>
      <c r="E29204" s="10">
        <v>10.647913730459999</v>
      </c>
      <c r="F29204" s="10">
        <v>24.616802971209999</v>
      </c>
      <c r="G29204" s="9">
        <v>46.854029143849999</v>
      </c>
      <c r="H29204" s="9">
        <v>53.338694715430002</v>
      </c>
      <c r="I29204" s="11">
        <v>9.6673617553030002</v>
      </c>
      <c r="J29204" s="11">
        <v>210.24000000570001</v>
      </c>
    </row>
    <row r="29205" spans="1:10" x14ac:dyDescent="0.35">
      <c r="A29205" s="1" t="s">
        <v>27786</v>
      </c>
      <c r="B29205" s="8">
        <v>0.27977489941759998</v>
      </c>
      <c r="C29205" s="6">
        <v>0.40829929507989998</v>
      </c>
      <c r="D29205" s="8">
        <v>0.2448641947295</v>
      </c>
      <c r="E29205" s="8">
        <v>0.2394612922337</v>
      </c>
      <c r="F29205" s="8">
        <v>0.31384819064469999</v>
      </c>
      <c r="G29205" s="8">
        <v>0.33273067493730002</v>
      </c>
      <c r="H29205" s="7">
        <v>0.14025717806999999</v>
      </c>
      <c r="I29205" s="8">
        <v>0.3050710078503</v>
      </c>
      <c r="J29205" s="8">
        <v>0.30655113432749997</v>
      </c>
    </row>
    <row r="29206" spans="1:10" x14ac:dyDescent="0.35">
      <c r="B29206" s="11">
        <v>76.946333273920004</v>
      </c>
      <c r="C29206" s="9">
        <v>65.188533104290002</v>
      </c>
      <c r="D29206" s="11">
        <v>35.123231060670001</v>
      </c>
      <c r="E29206" s="11">
        <v>30.167000948199998</v>
      </c>
      <c r="F29206" s="11">
        <v>46.779332325719999</v>
      </c>
      <c r="G29206" s="11">
        <v>25.938920399299999</v>
      </c>
      <c r="H29206" s="10">
        <v>9.1843106613609997</v>
      </c>
      <c r="I29206" s="11">
        <v>6.6725831576030004</v>
      </c>
      <c r="J29206" s="11">
        <v>183.9306805965</v>
      </c>
    </row>
    <row r="29207" spans="1:10" x14ac:dyDescent="0.35">
      <c r="A29207" s="1" t="s">
        <v>27787</v>
      </c>
      <c r="B29207" s="8">
        <v>1.901261123889E-2</v>
      </c>
      <c r="C29207" s="8">
        <v>2.5106562665919999E-2</v>
      </c>
      <c r="D29207" s="8">
        <v>1.3188896805639999E-2</v>
      </c>
      <c r="E29207" s="8">
        <v>3.0415251867780001E-2</v>
      </c>
      <c r="F29207" s="8">
        <v>9.3750342010820008E-3</v>
      </c>
      <c r="G29207" s="8">
        <v>0</v>
      </c>
      <c r="H29207" s="8">
        <v>2.8890574448850001E-2</v>
      </c>
      <c r="I29207" s="8">
        <v>0</v>
      </c>
      <c r="J29207" s="8">
        <v>1.8548865669629998E-2</v>
      </c>
    </row>
    <row r="29208" spans="1:10" x14ac:dyDescent="0.35">
      <c r="B29208" s="11">
        <v>5.2290277785479997</v>
      </c>
      <c r="C29208" s="11">
        <v>4.0084810608410004</v>
      </c>
      <c r="D29208" s="11">
        <v>1.8918105623870001</v>
      </c>
      <c r="E29208" s="11">
        <v>3.831671178988</v>
      </c>
      <c r="F29208" s="11">
        <v>1.3973565995599999</v>
      </c>
      <c r="G29208" s="11">
        <v>0</v>
      </c>
      <c r="H29208" s="11">
        <v>1.8918105623870001</v>
      </c>
      <c r="I29208" s="11">
        <v>0</v>
      </c>
      <c r="J29208" s="11">
        <v>11.12931940178</v>
      </c>
    </row>
    <row r="29209" spans="1:10" x14ac:dyDescent="0.35">
      <c r="A29209" s="1" t="s">
        <v>27788</v>
      </c>
      <c r="B29209" s="8">
        <v>1</v>
      </c>
      <c r="C29209" s="8">
        <v>1</v>
      </c>
      <c r="D29209" s="8">
        <v>1</v>
      </c>
      <c r="E29209" s="8">
        <v>1</v>
      </c>
      <c r="F29209" s="8">
        <v>1</v>
      </c>
      <c r="G29209" s="8">
        <v>1</v>
      </c>
      <c r="H29209" s="8">
        <v>1</v>
      </c>
      <c r="I29209" s="8">
        <v>1</v>
      </c>
      <c r="J29209" s="8">
        <v>1</v>
      </c>
    </row>
    <row r="29210" spans="1:10" x14ac:dyDescent="0.35">
      <c r="B29210" s="11">
        <v>275.02943771619999</v>
      </c>
      <c r="C29210" s="11">
        <v>159.65869618150001</v>
      </c>
      <c r="D29210" s="11">
        <v>143.43963640530001</v>
      </c>
      <c r="E29210" s="11">
        <v>125.978610851</v>
      </c>
      <c r="F29210" s="11">
        <v>149.05082686509999</v>
      </c>
      <c r="G29210" s="11">
        <v>77.957706797529994</v>
      </c>
      <c r="H29210" s="11">
        <v>65.481929607750004</v>
      </c>
      <c r="I29210" s="11">
        <v>21.87222969702</v>
      </c>
      <c r="J29210" s="11">
        <v>600</v>
      </c>
    </row>
    <row r="29211" spans="1:10" x14ac:dyDescent="0.35">
      <c r="A29211" s="1" t="s">
        <v>27789</v>
      </c>
    </row>
    <row r="29212" spans="1:10" x14ac:dyDescent="0.35">
      <c r="A29212" s="1" t="s">
        <v>27790</v>
      </c>
    </row>
    <row r="29216" spans="1:10" x14ac:dyDescent="0.35">
      <c r="A29216" s="4" t="s">
        <v>27791</v>
      </c>
    </row>
    <row r="29217" spans="1:5" x14ac:dyDescent="0.35">
      <c r="A29217" s="1" t="s">
        <v>27792</v>
      </c>
    </row>
    <row r="29218" spans="1:5" ht="31" x14ac:dyDescent="0.35">
      <c r="A29218" s="5" t="s">
        <v>27793</v>
      </c>
      <c r="B29218" s="5" t="s">
        <v>27794</v>
      </c>
      <c r="C29218" s="5" t="s">
        <v>27795</v>
      </c>
      <c r="D29218" s="5" t="s">
        <v>27796</v>
      </c>
      <c r="E29218" s="5" t="s">
        <v>27797</v>
      </c>
    </row>
    <row r="29219" spans="1:5" x14ac:dyDescent="0.35">
      <c r="A29219" s="1" t="s">
        <v>27798</v>
      </c>
      <c r="B29219" s="6">
        <v>0.40027099597940002</v>
      </c>
      <c r="C29219" s="8">
        <v>0.29511563824640002</v>
      </c>
      <c r="D29219" s="7">
        <v>0.1690267761434</v>
      </c>
      <c r="E29219" s="8">
        <v>0.32449999999349999</v>
      </c>
    </row>
    <row r="29220" spans="1:5" x14ac:dyDescent="0.35">
      <c r="B29220" s="9">
        <v>105.6715429386</v>
      </c>
      <c r="C29220" s="11">
        <v>75.448285233619998</v>
      </c>
      <c r="D29220" s="10">
        <v>13.58017182389</v>
      </c>
      <c r="E29220" s="11">
        <v>194.69999999609999</v>
      </c>
    </row>
    <row r="29221" spans="1:5" x14ac:dyDescent="0.35">
      <c r="A29221" s="1" t="s">
        <v>27799</v>
      </c>
      <c r="B29221" s="7">
        <v>0.25661712167829998</v>
      </c>
      <c r="C29221" s="8">
        <v>0.39738713183980001</v>
      </c>
      <c r="D29221" s="6">
        <v>0.50904549922349995</v>
      </c>
      <c r="E29221" s="8">
        <v>0.35040000000940003</v>
      </c>
    </row>
    <row r="29222" spans="1:5" x14ac:dyDescent="0.35">
      <c r="B29222" s="10">
        <v>67.746920123080002</v>
      </c>
      <c r="C29222" s="11">
        <v>101.5946760713</v>
      </c>
      <c r="D29222" s="9">
        <v>40.898403811290002</v>
      </c>
      <c r="E29222" s="11">
        <v>210.24000000570001</v>
      </c>
    </row>
    <row r="29223" spans="1:5" x14ac:dyDescent="0.35">
      <c r="A29223" s="1" t="s">
        <v>27800</v>
      </c>
      <c r="B29223" s="8">
        <v>0.32219759930609998</v>
      </c>
      <c r="C29223" s="8">
        <v>0.29344516260260001</v>
      </c>
      <c r="D29223" s="8">
        <v>0.29684233060710002</v>
      </c>
      <c r="E29223" s="8">
        <v>0.30655113432749997</v>
      </c>
    </row>
    <row r="29224" spans="1:5" x14ac:dyDescent="0.35">
      <c r="B29224" s="11">
        <v>85.060166216799999</v>
      </c>
      <c r="C29224" s="11">
        <v>75.021216971160001</v>
      </c>
      <c r="D29224" s="11">
        <v>23.849297408529999</v>
      </c>
      <c r="E29224" s="11">
        <v>183.9306805965</v>
      </c>
    </row>
    <row r="29225" spans="1:5" x14ac:dyDescent="0.35">
      <c r="A29225" s="1" t="s">
        <v>27801</v>
      </c>
      <c r="B29225" s="8">
        <v>2.091428303617E-2</v>
      </c>
      <c r="C29225" s="8">
        <v>1.4052067311320001E-2</v>
      </c>
      <c r="D29225" s="8">
        <v>2.5085394025919999E-2</v>
      </c>
      <c r="E29225" s="8">
        <v>1.8548865669629998E-2</v>
      </c>
    </row>
    <row r="29226" spans="1:5" x14ac:dyDescent="0.35">
      <c r="B29226" s="11">
        <v>5.5213707215490002</v>
      </c>
      <c r="C29226" s="11">
        <v>3.592504920873</v>
      </c>
      <c r="D29226" s="11">
        <v>2.015443759354</v>
      </c>
      <c r="E29226" s="11">
        <v>11.12931940178</v>
      </c>
    </row>
    <row r="29227" spans="1:5" x14ac:dyDescent="0.35">
      <c r="A29227" s="1" t="s">
        <v>27802</v>
      </c>
      <c r="B29227" s="8">
        <v>1</v>
      </c>
      <c r="C29227" s="8">
        <v>1</v>
      </c>
      <c r="D29227" s="8">
        <v>1</v>
      </c>
      <c r="E29227" s="8">
        <v>1</v>
      </c>
    </row>
    <row r="29228" spans="1:5" x14ac:dyDescent="0.35">
      <c r="B29228" s="11">
        <v>264</v>
      </c>
      <c r="C29228" s="11">
        <v>255.65668319700001</v>
      </c>
      <c r="D29228" s="11">
        <v>80.343316803060006</v>
      </c>
      <c r="E29228" s="11">
        <v>600</v>
      </c>
    </row>
    <row r="29229" spans="1:5" x14ac:dyDescent="0.35">
      <c r="A29229" s="1" t="s">
        <v>27803</v>
      </c>
    </row>
    <row r="29230" spans="1:5" x14ac:dyDescent="0.35">
      <c r="A29230" s="1" t="s">
        <v>27804</v>
      </c>
    </row>
    <row r="29234" spans="1:7" x14ac:dyDescent="0.35">
      <c r="A29234" s="4" t="s">
        <v>27805</v>
      </c>
    </row>
    <row r="29235" spans="1:7" x14ac:dyDescent="0.35">
      <c r="A29235" s="1" t="s">
        <v>27806</v>
      </c>
    </row>
    <row r="29236" spans="1:7" ht="31" x14ac:dyDescent="0.35">
      <c r="A29236" s="5" t="s">
        <v>27807</v>
      </c>
      <c r="B29236" s="5" t="s">
        <v>27808</v>
      </c>
      <c r="C29236" s="5" t="s">
        <v>27809</v>
      </c>
      <c r="D29236" s="5" t="s">
        <v>27810</v>
      </c>
      <c r="E29236" s="5" t="s">
        <v>27811</v>
      </c>
      <c r="F29236" s="5" t="s">
        <v>27812</v>
      </c>
      <c r="G29236" s="5" t="s">
        <v>27813</v>
      </c>
    </row>
    <row r="29237" spans="1:7" x14ac:dyDescent="0.35">
      <c r="A29237" s="1" t="s">
        <v>27814</v>
      </c>
      <c r="B29237" s="8">
        <v>0.35059866814239998</v>
      </c>
      <c r="C29237" s="8">
        <v>0.35995663330279998</v>
      </c>
      <c r="D29237" s="8">
        <v>0.27451542671649998</v>
      </c>
      <c r="E29237" s="8">
        <v>0.34021021142969998</v>
      </c>
      <c r="F29237" s="8">
        <v>0.23265492830410001</v>
      </c>
      <c r="G29237" s="8">
        <v>0.32449999999349999</v>
      </c>
    </row>
    <row r="29238" spans="1:7" x14ac:dyDescent="0.35">
      <c r="B29238" s="11">
        <v>34.941857423519998</v>
      </c>
      <c r="C29238" s="11">
        <v>47.728969098669999</v>
      </c>
      <c r="D29238" s="11">
        <v>34.160564740829997</v>
      </c>
      <c r="E29238" s="11">
        <v>67.259038881989994</v>
      </c>
      <c r="F29238" s="11">
        <v>10.60956985108</v>
      </c>
      <c r="G29238" s="11">
        <v>194.69999999609999</v>
      </c>
    </row>
    <row r="29239" spans="1:7" x14ac:dyDescent="0.35">
      <c r="A29239" s="1" t="s">
        <v>27815</v>
      </c>
      <c r="B29239" s="8">
        <v>0.42187616631899999</v>
      </c>
      <c r="C29239" s="8">
        <v>0.38175674961799999</v>
      </c>
      <c r="D29239" s="8">
        <v>0.3769494882128</v>
      </c>
      <c r="E29239" s="8">
        <v>0.28366705896</v>
      </c>
      <c r="F29239" s="8">
        <v>0.3198717071419</v>
      </c>
      <c r="G29239" s="8">
        <v>0.35040000000940003</v>
      </c>
    </row>
    <row r="29240" spans="1:7" x14ac:dyDescent="0.35">
      <c r="B29240" s="11">
        <v>42.045615666490001</v>
      </c>
      <c r="C29240" s="11">
        <v>50.619586972279997</v>
      </c>
      <c r="D29240" s="11">
        <v>46.907408993860003</v>
      </c>
      <c r="E29240" s="11">
        <v>56.080544049369998</v>
      </c>
      <c r="F29240" s="11">
        <v>14.58684432367</v>
      </c>
      <c r="G29240" s="11">
        <v>210.24000000570001</v>
      </c>
    </row>
    <row r="29241" spans="1:7" x14ac:dyDescent="0.35">
      <c r="A29241" s="1" t="s">
        <v>27816</v>
      </c>
      <c r="B29241" s="8">
        <v>0.1994793046403</v>
      </c>
      <c r="C29241" s="8">
        <v>0.2446110410024</v>
      </c>
      <c r="D29241" s="8">
        <v>0.3333324328974</v>
      </c>
      <c r="E29241" s="8">
        <v>0.36973607992320001</v>
      </c>
      <c r="F29241" s="8">
        <v>0.37365233559849997</v>
      </c>
      <c r="G29241" s="8">
        <v>0.30655113432749997</v>
      </c>
    </row>
    <row r="29242" spans="1:7" x14ac:dyDescent="0.35">
      <c r="B29242" s="11">
        <v>19.880786936850001</v>
      </c>
      <c r="C29242" s="11">
        <v>32.434553879639999</v>
      </c>
      <c r="D29242" s="11">
        <v>41.479724073820002</v>
      </c>
      <c r="E29242" s="11">
        <v>73.096257961000006</v>
      </c>
      <c r="F29242" s="11">
        <v>17.039357745170001</v>
      </c>
      <c r="G29242" s="11">
        <v>183.9306805965</v>
      </c>
    </row>
    <row r="29243" spans="1:7" x14ac:dyDescent="0.35">
      <c r="A29243" s="1" t="s">
        <v>27817</v>
      </c>
      <c r="B29243" s="8">
        <v>2.8045860898280001E-2</v>
      </c>
      <c r="C29243" s="8">
        <v>1.367557607685E-2</v>
      </c>
      <c r="D29243" s="8">
        <v>1.520265217336E-2</v>
      </c>
      <c r="E29243" s="8">
        <v>6.3866496870489996E-3</v>
      </c>
      <c r="F29243" s="8">
        <v>7.3821028955499995E-2</v>
      </c>
      <c r="G29243" s="8">
        <v>1.8548865669629998E-2</v>
      </c>
    </row>
    <row r="29244" spans="1:7" x14ac:dyDescent="0.35">
      <c r="B29244" s="11">
        <v>2.795146022715</v>
      </c>
      <c r="C29244" s="11">
        <v>1.8133327395279999</v>
      </c>
      <c r="D29244" s="11">
        <v>1.8918105623870001</v>
      </c>
      <c r="E29244" s="11">
        <v>1.262630882893</v>
      </c>
      <c r="F29244" s="11">
        <v>3.3663991942529998</v>
      </c>
      <c r="G29244" s="11">
        <v>11.12931940178</v>
      </c>
    </row>
    <row r="29245" spans="1:7" x14ac:dyDescent="0.35">
      <c r="A29245" s="1" t="s">
        <v>27818</v>
      </c>
      <c r="B29245" s="8">
        <v>1</v>
      </c>
      <c r="C29245" s="8">
        <v>1</v>
      </c>
      <c r="D29245" s="8">
        <v>1</v>
      </c>
      <c r="E29245" s="8">
        <v>1</v>
      </c>
      <c r="F29245" s="8">
        <v>1</v>
      </c>
      <c r="G29245" s="8">
        <v>1</v>
      </c>
    </row>
    <row r="29246" spans="1:7" x14ac:dyDescent="0.35">
      <c r="B29246" s="11">
        <v>99.66340604957</v>
      </c>
      <c r="C29246" s="11">
        <v>132.59644269009999</v>
      </c>
      <c r="D29246" s="11">
        <v>124.4395083709</v>
      </c>
      <c r="E29246" s="11">
        <v>197.69847177520001</v>
      </c>
      <c r="F29246" s="11">
        <v>45.602171114169998</v>
      </c>
      <c r="G29246" s="11">
        <v>600</v>
      </c>
    </row>
    <row r="29247" spans="1:7" x14ac:dyDescent="0.35">
      <c r="A29247" s="1" t="s">
        <v>27819</v>
      </c>
    </row>
    <row r="29248" spans="1:7" x14ac:dyDescent="0.35">
      <c r="A29248" s="1" t="s">
        <v>27820</v>
      </c>
    </row>
    <row r="29252" spans="1:8" x14ac:dyDescent="0.35">
      <c r="A29252" s="4" t="s">
        <v>27821</v>
      </c>
    </row>
    <row r="29253" spans="1:8" x14ac:dyDescent="0.35">
      <c r="A29253" s="1" t="s">
        <v>27822</v>
      </c>
    </row>
    <row r="29254" spans="1:8" ht="46.5" x14ac:dyDescent="0.35">
      <c r="A29254" s="5" t="s">
        <v>27823</v>
      </c>
      <c r="B29254" s="5" t="s">
        <v>27824</v>
      </c>
      <c r="C29254" s="5" t="s">
        <v>27825</v>
      </c>
      <c r="D29254" s="5" t="s">
        <v>27826</v>
      </c>
      <c r="E29254" s="5" t="s">
        <v>27827</v>
      </c>
      <c r="F29254" s="5" t="s">
        <v>27828</v>
      </c>
      <c r="G29254" s="5" t="s">
        <v>27829</v>
      </c>
      <c r="H29254" s="5" t="s">
        <v>27830</v>
      </c>
    </row>
    <row r="29255" spans="1:8" x14ac:dyDescent="0.35">
      <c r="A29255" s="1" t="s">
        <v>27831</v>
      </c>
      <c r="B29255" s="6">
        <v>0.41491760342739997</v>
      </c>
      <c r="C29255" s="8">
        <v>0.61914271801160004</v>
      </c>
      <c r="D29255" s="7">
        <v>8.1737568556470006E-2</v>
      </c>
      <c r="E29255" s="8">
        <v>0.20108974865429999</v>
      </c>
      <c r="F29255" s="8">
        <v>0.2494104186835</v>
      </c>
      <c r="G29255" s="8">
        <v>0.16136575026149999</v>
      </c>
      <c r="H29255" s="8">
        <v>0.32449999999349999</v>
      </c>
    </row>
    <row r="29256" spans="1:8" x14ac:dyDescent="0.35">
      <c r="B29256" s="9">
        <v>166.26718071280001</v>
      </c>
      <c r="C29256" s="11">
        <v>4.1175671849529998</v>
      </c>
      <c r="D29256" s="10">
        <v>10.54414634422</v>
      </c>
      <c r="E29256" s="11">
        <v>4.1269562578830001</v>
      </c>
      <c r="F29256" s="11">
        <v>7.6166508995779996</v>
      </c>
      <c r="G29256" s="11">
        <v>2.0274985966169998</v>
      </c>
      <c r="H29256" s="11">
        <v>194.69999999609999</v>
      </c>
    </row>
    <row r="29257" spans="1:8" x14ac:dyDescent="0.35">
      <c r="A29257" s="1" t="s">
        <v>27832</v>
      </c>
      <c r="B29257" s="7">
        <v>0.2642934071836</v>
      </c>
      <c r="C29257" s="8">
        <v>0.19533344770729999</v>
      </c>
      <c r="D29257" s="6">
        <v>0.69154465979269997</v>
      </c>
      <c r="E29257" s="8">
        <v>0.28668355258169997</v>
      </c>
      <c r="F29257" s="8">
        <v>0.14474734358380001</v>
      </c>
      <c r="G29257" s="8">
        <v>0.28008521152639998</v>
      </c>
      <c r="H29257" s="8">
        <v>0.35040000000940003</v>
      </c>
    </row>
    <row r="29258" spans="1:8" x14ac:dyDescent="0.35">
      <c r="B29258" s="10">
        <v>105.90854504710001</v>
      </c>
      <c r="C29258" s="11">
        <v>1.299052013381</v>
      </c>
      <c r="D29258" s="9">
        <v>89.209261116929994</v>
      </c>
      <c r="E29258" s="11">
        <v>5.8835942124180001</v>
      </c>
      <c r="F29258" s="11">
        <v>4.4203846436680001</v>
      </c>
      <c r="G29258" s="11">
        <v>3.5191629722090001</v>
      </c>
      <c r="H29258" s="11">
        <v>210.24000000570001</v>
      </c>
    </row>
    <row r="29259" spans="1:8" x14ac:dyDescent="0.35">
      <c r="A29259" s="1" t="s">
        <v>27833</v>
      </c>
      <c r="B29259" s="8">
        <v>0.31388294849510001</v>
      </c>
      <c r="C29259" s="8">
        <v>0.1855238342811</v>
      </c>
      <c r="D29259" s="7">
        <v>0.17905262585660001</v>
      </c>
      <c r="E29259" s="8">
        <v>0.51222669876390003</v>
      </c>
      <c r="F29259" s="8">
        <v>0.54798332445410003</v>
      </c>
      <c r="G29259" s="8">
        <v>0.52303883620769998</v>
      </c>
      <c r="H29259" s="8">
        <v>0.30655113432749997</v>
      </c>
    </row>
    <row r="29260" spans="1:8" x14ac:dyDescent="0.35">
      <c r="B29260" s="11">
        <v>125.78023320539999</v>
      </c>
      <c r="C29260" s="11">
        <v>1.233813836195</v>
      </c>
      <c r="D29260" s="10">
        <v>23.097788736449999</v>
      </c>
      <c r="E29260" s="11">
        <v>10.51240649543</v>
      </c>
      <c r="F29260" s="11">
        <v>16.734656487839999</v>
      </c>
      <c r="G29260" s="11">
        <v>6.5717818351729997</v>
      </c>
      <c r="H29260" s="11">
        <v>183.9306805965</v>
      </c>
    </row>
    <row r="29261" spans="1:8" x14ac:dyDescent="0.35">
      <c r="A29261" s="1" t="s">
        <v>27834</v>
      </c>
      <c r="B29261" s="7">
        <v>6.9060408939169999E-3</v>
      </c>
      <c r="C29261" s="8">
        <v>0</v>
      </c>
      <c r="D29261" s="8">
        <v>4.7665145794290001E-2</v>
      </c>
      <c r="E29261" s="8">
        <v>0</v>
      </c>
      <c r="F29261" s="8">
        <v>5.7858913278660003E-2</v>
      </c>
      <c r="G29261" s="8">
        <v>3.5510202004450001E-2</v>
      </c>
      <c r="H29261" s="8">
        <v>1.8548865669629998E-2</v>
      </c>
    </row>
    <row r="29262" spans="1:8" x14ac:dyDescent="0.35">
      <c r="B29262" s="10">
        <v>2.7674119869439999</v>
      </c>
      <c r="C29262" s="11">
        <v>0</v>
      </c>
      <c r="D29262" s="11">
        <v>6.1488038077159999</v>
      </c>
      <c r="E29262" s="11">
        <v>0</v>
      </c>
      <c r="F29262" s="11">
        <v>1.766931574867</v>
      </c>
      <c r="G29262" s="11">
        <v>0.44617203224949997</v>
      </c>
      <c r="H29262" s="11">
        <v>11.12931940178</v>
      </c>
    </row>
    <row r="29263" spans="1:8" x14ac:dyDescent="0.35">
      <c r="A29263" s="1" t="s">
        <v>27835</v>
      </c>
      <c r="B29263" s="8">
        <v>1</v>
      </c>
      <c r="C29263" s="8">
        <v>1</v>
      </c>
      <c r="D29263" s="8">
        <v>1</v>
      </c>
      <c r="E29263" s="8">
        <v>1</v>
      </c>
      <c r="F29263" s="8">
        <v>1</v>
      </c>
      <c r="G29263" s="8">
        <v>1</v>
      </c>
      <c r="H29263" s="8">
        <v>1</v>
      </c>
    </row>
    <row r="29264" spans="1:8" x14ac:dyDescent="0.35">
      <c r="B29264" s="11">
        <v>400.72337095220001</v>
      </c>
      <c r="C29264" s="11">
        <v>6.6504330345299998</v>
      </c>
      <c r="D29264" s="11">
        <v>129.0000000053</v>
      </c>
      <c r="E29264" s="11">
        <v>20.52295696573</v>
      </c>
      <c r="F29264" s="11">
        <v>30.538623605950001</v>
      </c>
      <c r="G29264" s="11">
        <v>12.56461543625</v>
      </c>
      <c r="H29264" s="11">
        <v>600</v>
      </c>
    </row>
    <row r="29265" spans="1:7" x14ac:dyDescent="0.35">
      <c r="A29265" s="1" t="s">
        <v>27836</v>
      </c>
    </row>
    <row r="29266" spans="1:7" x14ac:dyDescent="0.35">
      <c r="A29266" s="1" t="s">
        <v>27837</v>
      </c>
    </row>
    <row r="29270" spans="1:7" x14ac:dyDescent="0.35">
      <c r="A29270" s="4" t="s">
        <v>27838</v>
      </c>
    </row>
    <row r="29271" spans="1:7" x14ac:dyDescent="0.35">
      <c r="A29271" s="1" t="s">
        <v>27839</v>
      </c>
    </row>
    <row r="29272" spans="1:7" ht="46.5" x14ac:dyDescent="0.35">
      <c r="A29272" s="5" t="s">
        <v>27840</v>
      </c>
      <c r="B29272" s="5" t="s">
        <v>27841</v>
      </c>
      <c r="C29272" s="5" t="s">
        <v>27842</v>
      </c>
      <c r="D29272" s="5" t="s">
        <v>27843</v>
      </c>
      <c r="E29272" s="5" t="s">
        <v>27844</v>
      </c>
      <c r="F29272" s="5" t="s">
        <v>27845</v>
      </c>
      <c r="G29272" s="5" t="s">
        <v>27846</v>
      </c>
    </row>
    <row r="29273" spans="1:7" x14ac:dyDescent="0.35">
      <c r="A29273" s="1" t="s">
        <v>27847</v>
      </c>
      <c r="B29273" s="6">
        <v>0.63424764085840002</v>
      </c>
      <c r="C29273" s="7">
        <v>3.9463020871319997E-2</v>
      </c>
      <c r="D29273" s="8">
        <v>7.4802923001419996E-2</v>
      </c>
      <c r="E29273" s="8">
        <v>0.21797622690740001</v>
      </c>
      <c r="F29273" s="8">
        <v>0</v>
      </c>
      <c r="G29273" s="8">
        <v>0.32449999999349999</v>
      </c>
    </row>
    <row r="29274" spans="1:7" x14ac:dyDescent="0.35">
      <c r="B29274" s="9">
        <v>178.47728614370001</v>
      </c>
      <c r="C29274" s="10">
        <v>10.868115947590001</v>
      </c>
      <c r="D29274" s="11">
        <v>1.3015848987880001</v>
      </c>
      <c r="E29274" s="11">
        <v>4.0530130060190004</v>
      </c>
      <c r="F29274" s="11">
        <v>0</v>
      </c>
      <c r="G29274" s="11">
        <v>194.69999999609999</v>
      </c>
    </row>
    <row r="29275" spans="1:7" x14ac:dyDescent="0.35">
      <c r="A29275" s="1" t="s">
        <v>27848</v>
      </c>
      <c r="B29275" s="7">
        <v>3.9886631255510001E-2</v>
      </c>
      <c r="C29275" s="6">
        <v>0.66610200755990001</v>
      </c>
      <c r="D29275" s="8">
        <v>9.8113211122629995E-2</v>
      </c>
      <c r="E29275" s="6">
        <v>0.61357547787569999</v>
      </c>
      <c r="F29275" s="8">
        <v>0.34075889238309998</v>
      </c>
      <c r="G29275" s="8">
        <v>0.35040000000940003</v>
      </c>
    </row>
    <row r="29276" spans="1:7" x14ac:dyDescent="0.35">
      <c r="B29276" s="10">
        <v>11.224098035680001</v>
      </c>
      <c r="C29276" s="9">
        <v>183.44449287579999</v>
      </c>
      <c r="D29276" s="11">
        <v>1.7071882868320001</v>
      </c>
      <c r="E29276" s="9">
        <v>11.408718406069999</v>
      </c>
      <c r="F29276" s="11">
        <v>2.4555024012910001</v>
      </c>
      <c r="G29276" s="11">
        <v>210.24000000570001</v>
      </c>
    </row>
    <row r="29277" spans="1:7" x14ac:dyDescent="0.35">
      <c r="A29277" s="1" t="s">
        <v>27849</v>
      </c>
      <c r="B29277" s="8">
        <v>0.31619617983280002</v>
      </c>
      <c r="C29277" s="8">
        <v>0.27210816035629998</v>
      </c>
      <c r="D29277" s="6">
        <v>0.82708386587600002</v>
      </c>
      <c r="E29277" s="8">
        <v>0.1172923717676</v>
      </c>
      <c r="F29277" s="8">
        <v>0.47768081123020001</v>
      </c>
      <c r="G29277" s="8">
        <v>0.30655113432749997</v>
      </c>
    </row>
    <row r="29278" spans="1:7" x14ac:dyDescent="0.35">
      <c r="B29278" s="11">
        <v>88.977605007989993</v>
      </c>
      <c r="C29278" s="11">
        <v>74.938587359579998</v>
      </c>
      <c r="D29278" s="9">
        <v>14.39141448837</v>
      </c>
      <c r="E29278" s="11">
        <v>2.1809144741400002</v>
      </c>
      <c r="F29278" s="11">
        <v>3.4421592664039999</v>
      </c>
      <c r="G29278" s="11">
        <v>183.9306805965</v>
      </c>
    </row>
    <row r="29279" spans="1:7" x14ac:dyDescent="0.35">
      <c r="A29279" s="1" t="s">
        <v>27850</v>
      </c>
      <c r="B29279" s="8">
        <v>9.6695480532670002E-3</v>
      </c>
      <c r="C29279" s="8">
        <v>2.2326811212510001E-2</v>
      </c>
      <c r="D29279" s="8">
        <v>0</v>
      </c>
      <c r="E29279" s="8">
        <v>5.1155923449319997E-2</v>
      </c>
      <c r="F29279" s="6">
        <v>0.18156029638669999</v>
      </c>
      <c r="G29279" s="8">
        <v>1.8548865669629998E-2</v>
      </c>
    </row>
    <row r="29280" spans="1:7" x14ac:dyDescent="0.35">
      <c r="B29280" s="11">
        <v>2.7210108222830001</v>
      </c>
      <c r="C29280" s="11">
        <v>6.1488038077159999</v>
      </c>
      <c r="D29280" s="11">
        <v>0</v>
      </c>
      <c r="E29280" s="11">
        <v>0.95118456731080003</v>
      </c>
      <c r="F29280" s="9">
        <v>1.3083202044669999</v>
      </c>
      <c r="G29280" s="11">
        <v>11.12931940178</v>
      </c>
    </row>
    <row r="29281" spans="1:11" x14ac:dyDescent="0.35">
      <c r="A29281" s="1" t="s">
        <v>27851</v>
      </c>
      <c r="B29281" s="8">
        <v>1</v>
      </c>
      <c r="C29281" s="8">
        <v>1</v>
      </c>
      <c r="D29281" s="8">
        <v>1</v>
      </c>
      <c r="E29281" s="8">
        <v>1</v>
      </c>
      <c r="F29281" s="8">
        <v>1</v>
      </c>
      <c r="G29281" s="8">
        <v>1</v>
      </c>
    </row>
    <row r="29282" spans="1:11" x14ac:dyDescent="0.35">
      <c r="B29282" s="11">
        <v>281.40000000959998</v>
      </c>
      <c r="C29282" s="11">
        <v>275.3999999907</v>
      </c>
      <c r="D29282" s="11">
        <v>17.400187673990001</v>
      </c>
      <c r="E29282" s="11">
        <v>18.593830453540001</v>
      </c>
      <c r="F29282" s="11">
        <v>7.2059818721619999</v>
      </c>
      <c r="G29282" s="11">
        <v>600</v>
      </c>
    </row>
    <row r="29283" spans="1:11" x14ac:dyDescent="0.35">
      <c r="A29283" s="1" t="s">
        <v>27852</v>
      </c>
    </row>
    <row r="29284" spans="1:11" x14ac:dyDescent="0.35">
      <c r="A29284" s="1" t="s">
        <v>27853</v>
      </c>
    </row>
    <row r="29288" spans="1:11" x14ac:dyDescent="0.35">
      <c r="A29288" s="4" t="s">
        <v>27854</v>
      </c>
    </row>
    <row r="29289" spans="1:11" x14ac:dyDescent="0.35">
      <c r="A29289" s="1" t="s">
        <v>27855</v>
      </c>
    </row>
    <row r="29290" spans="1:11" ht="77.5" x14ac:dyDescent="0.35">
      <c r="A29290" s="5" t="s">
        <v>27856</v>
      </c>
      <c r="B29290" s="5" t="s">
        <v>27857</v>
      </c>
      <c r="C29290" s="5" t="s">
        <v>27858</v>
      </c>
      <c r="D29290" s="5" t="s">
        <v>27859</v>
      </c>
      <c r="E29290" s="5" t="s">
        <v>27860</v>
      </c>
      <c r="F29290" s="5" t="s">
        <v>27861</v>
      </c>
      <c r="G29290" s="5" t="s">
        <v>27862</v>
      </c>
      <c r="H29290" s="5" t="s">
        <v>27863</v>
      </c>
      <c r="I29290" s="5" t="s">
        <v>27864</v>
      </c>
      <c r="J29290" s="5" t="s">
        <v>27865</v>
      </c>
      <c r="K29290" s="5" t="s">
        <v>27866</v>
      </c>
    </row>
    <row r="29291" spans="1:11" x14ac:dyDescent="0.35">
      <c r="A29291" s="1" t="s">
        <v>27867</v>
      </c>
      <c r="B29291" s="6">
        <v>0.3902274259254</v>
      </c>
      <c r="C29291" s="7">
        <v>0.23824835776559999</v>
      </c>
      <c r="D29291" s="8">
        <v>0.21849414278279999</v>
      </c>
      <c r="E29291" s="8">
        <v>0.43302527193700002</v>
      </c>
      <c r="F29291" s="8">
        <v>0.47887754915820002</v>
      </c>
      <c r="G29291" s="8">
        <v>0.36832067054869999</v>
      </c>
      <c r="H29291" s="8">
        <v>0.24022738864990001</v>
      </c>
      <c r="I29291" s="8">
        <v>0.2360895966896</v>
      </c>
      <c r="J29291" s="8">
        <v>0.39750678989499999</v>
      </c>
      <c r="K29291" s="8">
        <v>0.32449999999349999</v>
      </c>
    </row>
    <row r="29292" spans="1:11" x14ac:dyDescent="0.35">
      <c r="B29292" s="9">
        <v>130.1979592923</v>
      </c>
      <c r="C29292" s="10">
        <v>61.896923347040001</v>
      </c>
      <c r="D29292" s="11">
        <v>0.70020366403190004</v>
      </c>
      <c r="E29292" s="11">
        <v>27.059157590230001</v>
      </c>
      <c r="F29292" s="11">
        <v>16.22560989314</v>
      </c>
      <c r="G29292" s="11">
        <v>86.212988144839997</v>
      </c>
      <c r="H29292" s="11">
        <v>32.560989519780001</v>
      </c>
      <c r="I29292" s="11">
        <v>29.33593382726</v>
      </c>
      <c r="J29292" s="11">
        <v>2.6051173567860002</v>
      </c>
      <c r="K29292" s="11">
        <v>194.69999999609999</v>
      </c>
    </row>
    <row r="29293" spans="1:11" x14ac:dyDescent="0.35">
      <c r="A29293" s="1" t="s">
        <v>27868</v>
      </c>
      <c r="B29293" s="8">
        <v>0.31379686762100001</v>
      </c>
      <c r="C29293" s="8">
        <v>0.39276545450150002</v>
      </c>
      <c r="D29293" s="8">
        <v>0.3624405796297</v>
      </c>
      <c r="E29293" s="8">
        <v>0.31290562096070001</v>
      </c>
      <c r="F29293" s="8">
        <v>0.1827169094136</v>
      </c>
      <c r="G29293" s="8">
        <v>0.33234313491829998</v>
      </c>
      <c r="H29293" s="8">
        <v>0.37191183367780001</v>
      </c>
      <c r="I29293" s="8">
        <v>0.41551294433890001</v>
      </c>
      <c r="J29293" s="8">
        <v>0.5344132014181</v>
      </c>
      <c r="K29293" s="8">
        <v>0.35040000000940003</v>
      </c>
    </row>
    <row r="29294" spans="1:11" x14ac:dyDescent="0.35">
      <c r="B29294" s="11">
        <v>104.6971819053</v>
      </c>
      <c r="C29294" s="11">
        <v>102.0404650787</v>
      </c>
      <c r="D29294" s="11">
        <v>1.1615058354350001</v>
      </c>
      <c r="E29294" s="11">
        <v>19.553044723159999</v>
      </c>
      <c r="F29294" s="11">
        <v>6.1909214542160003</v>
      </c>
      <c r="G29294" s="11">
        <v>77.791709892490005</v>
      </c>
      <c r="H29294" s="11">
        <v>50.409811248940002</v>
      </c>
      <c r="I29294" s="11">
        <v>51.630653829789999</v>
      </c>
      <c r="J29294" s="11">
        <v>3.5023530216359999</v>
      </c>
      <c r="K29294" s="11">
        <v>210.24000000570001</v>
      </c>
    </row>
    <row r="29295" spans="1:11" x14ac:dyDescent="0.35">
      <c r="A29295" s="1" t="s">
        <v>27869</v>
      </c>
      <c r="B29295" s="8">
        <v>0.27942713460219998</v>
      </c>
      <c r="C29295" s="8">
        <v>0.34911791734019998</v>
      </c>
      <c r="D29295" s="8">
        <v>0.41906527758750001</v>
      </c>
      <c r="E29295" s="8">
        <v>0.25406910710230002</v>
      </c>
      <c r="F29295" s="8">
        <v>0.33840554142829998</v>
      </c>
      <c r="G29295" s="8">
        <v>0.27574769574329999</v>
      </c>
      <c r="H29295" s="8">
        <v>0.36464786722929998</v>
      </c>
      <c r="I29295" s="8">
        <v>0.33217757972380002</v>
      </c>
      <c r="J29295" s="8">
        <v>0</v>
      </c>
      <c r="K29295" s="8">
        <v>0.30655113432749997</v>
      </c>
    </row>
    <row r="29296" spans="1:11" x14ac:dyDescent="0.35">
      <c r="B29296" s="11">
        <v>93.229845672189995</v>
      </c>
      <c r="C29296" s="11">
        <v>90.700834924290007</v>
      </c>
      <c r="D29296" s="11">
        <v>1.3429698347879999</v>
      </c>
      <c r="E29296" s="11">
        <v>15.87643136194</v>
      </c>
      <c r="F29296" s="11">
        <v>11.466054966550001</v>
      </c>
      <c r="G29296" s="11">
        <v>64.544389508920005</v>
      </c>
      <c r="H29296" s="11">
        <v>49.425236023220002</v>
      </c>
      <c r="I29296" s="11">
        <v>41.275598901069998</v>
      </c>
      <c r="J29296" s="11">
        <v>0</v>
      </c>
      <c r="K29296" s="11">
        <v>183.9306805965</v>
      </c>
    </row>
    <row r="29297" spans="1:11" x14ac:dyDescent="0.35">
      <c r="A29297" s="1" t="s">
        <v>27870</v>
      </c>
      <c r="B29297" s="8">
        <v>1.6548571851379999E-2</v>
      </c>
      <c r="C29297" s="8">
        <v>1.9868270392670001E-2</v>
      </c>
      <c r="D29297" s="8">
        <v>0</v>
      </c>
      <c r="E29297" s="8">
        <v>0</v>
      </c>
      <c r="F29297" s="8">
        <v>0</v>
      </c>
      <c r="G29297" s="8">
        <v>2.3588498789680001E-2</v>
      </c>
      <c r="H29297" s="8">
        <v>2.321291044298E-2</v>
      </c>
      <c r="I29297" s="8">
        <v>1.621987924769E-2</v>
      </c>
      <c r="J29297" s="8">
        <v>6.8080008686920004E-2</v>
      </c>
      <c r="K29297" s="8">
        <v>1.8548865669629998E-2</v>
      </c>
    </row>
    <row r="29298" spans="1:11" x14ac:dyDescent="0.35">
      <c r="B29298" s="11">
        <v>5.5213707215490002</v>
      </c>
      <c r="C29298" s="11">
        <v>5.1617766479779998</v>
      </c>
      <c r="D29298" s="11">
        <v>0</v>
      </c>
      <c r="E29298" s="11">
        <v>0</v>
      </c>
      <c r="F29298" s="11">
        <v>0</v>
      </c>
      <c r="G29298" s="11">
        <v>5.5213707215490002</v>
      </c>
      <c r="H29298" s="11">
        <v>3.1463328886230002</v>
      </c>
      <c r="I29298" s="11">
        <v>2.015443759354</v>
      </c>
      <c r="J29298" s="11">
        <v>0.44617203224949997</v>
      </c>
      <c r="K29298" s="11">
        <v>11.12931940178</v>
      </c>
    </row>
    <row r="29299" spans="1:11" x14ac:dyDescent="0.35">
      <c r="A29299" s="1" t="s">
        <v>27871</v>
      </c>
      <c r="B29299" s="8">
        <v>1</v>
      </c>
      <c r="C29299" s="8">
        <v>1</v>
      </c>
      <c r="D29299" s="8">
        <v>1</v>
      </c>
      <c r="E29299" s="8">
        <v>1</v>
      </c>
      <c r="F29299" s="8">
        <v>1</v>
      </c>
      <c r="G29299" s="8">
        <v>1</v>
      </c>
      <c r="H29299" s="8">
        <v>1</v>
      </c>
      <c r="I29299" s="8">
        <v>1</v>
      </c>
      <c r="J29299" s="8">
        <v>1</v>
      </c>
      <c r="K29299" s="8">
        <v>1</v>
      </c>
    </row>
    <row r="29300" spans="1:11" x14ac:dyDescent="0.35">
      <c r="B29300" s="11">
        <v>333.64635759129999</v>
      </c>
      <c r="C29300" s="11">
        <v>259.79999999799998</v>
      </c>
      <c r="D29300" s="11">
        <v>3.2046793342550002</v>
      </c>
      <c r="E29300" s="11">
        <v>62.48863367533</v>
      </c>
      <c r="F29300" s="11">
        <v>33.882586313909997</v>
      </c>
      <c r="G29300" s="11">
        <v>234.07045826780001</v>
      </c>
      <c r="H29300" s="11">
        <v>135.54236968059999</v>
      </c>
      <c r="I29300" s="11">
        <v>124.2576303175</v>
      </c>
      <c r="J29300" s="11">
        <v>6.5536424106720004</v>
      </c>
      <c r="K29300" s="11">
        <v>600</v>
      </c>
    </row>
    <row r="29301" spans="1:11" x14ac:dyDescent="0.35">
      <c r="A29301" s="1" t="s">
        <v>27872</v>
      </c>
    </row>
    <row r="29302" spans="1:11" x14ac:dyDescent="0.35">
      <c r="A29302" s="1" t="s">
        <v>27873</v>
      </c>
    </row>
    <row r="29306" spans="1:11" x14ac:dyDescent="0.35">
      <c r="A29306" s="4" t="s">
        <v>27874</v>
      </c>
    </row>
    <row r="29307" spans="1:11" x14ac:dyDescent="0.35">
      <c r="A29307" s="1" t="s">
        <v>27875</v>
      </c>
    </row>
    <row r="29308" spans="1:11" ht="31" x14ac:dyDescent="0.35">
      <c r="A29308" s="5" t="s">
        <v>27876</v>
      </c>
      <c r="B29308" s="5" t="s">
        <v>27877</v>
      </c>
      <c r="C29308" s="5" t="s">
        <v>27878</v>
      </c>
      <c r="D29308" s="5" t="s">
        <v>27879</v>
      </c>
      <c r="E29308" s="5" t="s">
        <v>27880</v>
      </c>
      <c r="F29308" s="5" t="s">
        <v>27881</v>
      </c>
      <c r="G29308" s="5" t="s">
        <v>27882</v>
      </c>
    </row>
    <row r="29309" spans="1:11" x14ac:dyDescent="0.35">
      <c r="A29309" s="1" t="s">
        <v>27883</v>
      </c>
      <c r="B29309" s="8">
        <v>0.38003596638010001</v>
      </c>
      <c r="C29309" s="8">
        <v>0.33630746126970001</v>
      </c>
      <c r="D29309" s="8">
        <v>0.309769330309</v>
      </c>
      <c r="E29309" s="8">
        <v>0.33572646197770001</v>
      </c>
      <c r="F29309" s="8">
        <v>0.32105258590160002</v>
      </c>
      <c r="G29309" s="8">
        <v>0.32449999999349999</v>
      </c>
    </row>
    <row r="29310" spans="1:11" x14ac:dyDescent="0.35">
      <c r="B29310" s="11">
        <v>4.0537613914759998</v>
      </c>
      <c r="C29310" s="11">
        <v>28.595427134209999</v>
      </c>
      <c r="D29310" s="11">
        <v>37.23233779105</v>
      </c>
      <c r="E29310" s="11">
        <v>34.281644454590001</v>
      </c>
      <c r="F29310" s="11">
        <v>90.536829224759998</v>
      </c>
      <c r="G29310" s="11">
        <v>194.69999999609999</v>
      </c>
    </row>
    <row r="29311" spans="1:11" x14ac:dyDescent="0.35">
      <c r="A29311" s="1" t="s">
        <v>27884</v>
      </c>
      <c r="B29311" s="8">
        <v>0.23591107265190001</v>
      </c>
      <c r="C29311" s="8">
        <v>0.37088879963119997</v>
      </c>
      <c r="D29311" s="8">
        <v>0.32469512221000002</v>
      </c>
      <c r="E29311" s="8">
        <v>0.27474742334250002</v>
      </c>
      <c r="F29311" s="8">
        <v>0.38690249452789999</v>
      </c>
      <c r="G29311" s="8">
        <v>0.35040000000940003</v>
      </c>
    </row>
    <row r="29312" spans="1:11" x14ac:dyDescent="0.35">
      <c r="B29312" s="11">
        <v>2.5164123470919999</v>
      </c>
      <c r="C29312" s="11">
        <v>31.535796454549999</v>
      </c>
      <c r="D29312" s="11">
        <v>39.026324708030003</v>
      </c>
      <c r="E29312" s="11">
        <v>28.054963038530001</v>
      </c>
      <c r="F29312" s="11">
        <v>109.1065034575</v>
      </c>
      <c r="G29312" s="11">
        <v>210.24000000570001</v>
      </c>
    </row>
    <row r="29313" spans="1:7" x14ac:dyDescent="0.35">
      <c r="A29313" s="1" t="s">
        <v>27885</v>
      </c>
      <c r="B29313" s="8">
        <v>0.38405296096800001</v>
      </c>
      <c r="C29313" s="8">
        <v>0.24306391807309999</v>
      </c>
      <c r="D29313" s="8">
        <v>0.33935837221710002</v>
      </c>
      <c r="E29313" s="8">
        <v>0.35713461635139998</v>
      </c>
      <c r="F29313" s="8">
        <v>0.29046274924339999</v>
      </c>
      <c r="G29313" s="8">
        <v>0.30655113432749997</v>
      </c>
    </row>
    <row r="29314" spans="1:7" x14ac:dyDescent="0.35">
      <c r="B29314" s="11">
        <v>4.0966098032330001</v>
      </c>
      <c r="C29314" s="11">
        <v>20.667149435140001</v>
      </c>
      <c r="D29314" s="11">
        <v>40.788755729949997</v>
      </c>
      <c r="E29314" s="11">
        <v>36.467670341080002</v>
      </c>
      <c r="F29314" s="11">
        <v>81.910495287079996</v>
      </c>
      <c r="G29314" s="11">
        <v>183.9306805965</v>
      </c>
    </row>
    <row r="29315" spans="1:7" x14ac:dyDescent="0.35">
      <c r="A29315" s="1" t="s">
        <v>27886</v>
      </c>
      <c r="B29315" s="8">
        <v>0</v>
      </c>
      <c r="C29315" s="8">
        <v>4.9739821026020002E-2</v>
      </c>
      <c r="D29315" s="8">
        <v>2.617717526383E-2</v>
      </c>
      <c r="E29315" s="8">
        <v>3.2391498328370003E-2</v>
      </c>
      <c r="F29315" s="7">
        <v>1.5821703271170001E-3</v>
      </c>
      <c r="G29315" s="8">
        <v>1.8548865669629998E-2</v>
      </c>
    </row>
    <row r="29316" spans="1:7" x14ac:dyDescent="0.35">
      <c r="B29316" s="11">
        <v>0</v>
      </c>
      <c r="C29316" s="11">
        <v>4.2292592095580002</v>
      </c>
      <c r="D29316" s="11">
        <v>3.1463328886230002</v>
      </c>
      <c r="E29316" s="11">
        <v>3.307555271345</v>
      </c>
      <c r="F29316" s="10">
        <v>0.44617203224949997</v>
      </c>
      <c r="G29316" s="11">
        <v>11.12931940178</v>
      </c>
    </row>
    <row r="29317" spans="1:7" x14ac:dyDescent="0.35">
      <c r="A29317" s="1" t="s">
        <v>27887</v>
      </c>
      <c r="B29317" s="8">
        <v>1</v>
      </c>
      <c r="C29317" s="8">
        <v>1</v>
      </c>
      <c r="D29317" s="8">
        <v>1</v>
      </c>
      <c r="E29317" s="8">
        <v>1</v>
      </c>
      <c r="F29317" s="8">
        <v>1</v>
      </c>
      <c r="G29317" s="8">
        <v>1</v>
      </c>
    </row>
    <row r="29318" spans="1:7" x14ac:dyDescent="0.35">
      <c r="B29318" s="11">
        <v>10.666783541799999</v>
      </c>
      <c r="C29318" s="11">
        <v>85.027632233450007</v>
      </c>
      <c r="D29318" s="11">
        <v>120.1937511177</v>
      </c>
      <c r="E29318" s="11">
        <v>102.1118331055</v>
      </c>
      <c r="F29318" s="11">
        <v>282.00000000159997</v>
      </c>
      <c r="G29318" s="11">
        <v>600</v>
      </c>
    </row>
    <row r="29319" spans="1:7" x14ac:dyDescent="0.35">
      <c r="A29319" s="1" t="s">
        <v>27888</v>
      </c>
    </row>
    <row r="29320" spans="1:7" x14ac:dyDescent="0.35">
      <c r="A29320" s="1" t="s">
        <v>27889</v>
      </c>
    </row>
    <row r="29324" spans="1:7" x14ac:dyDescent="0.35">
      <c r="A29324" s="4" t="s">
        <v>27890</v>
      </c>
    </row>
    <row r="29325" spans="1:7" x14ac:dyDescent="0.35">
      <c r="A29325" s="1" t="s">
        <v>27891</v>
      </c>
    </row>
    <row r="29326" spans="1:7" ht="31" x14ac:dyDescent="0.35">
      <c r="A29326" s="5" t="s">
        <v>27892</v>
      </c>
      <c r="B29326" s="5" t="s">
        <v>27893</v>
      </c>
      <c r="C29326" s="5" t="s">
        <v>27894</v>
      </c>
      <c r="D29326" s="5" t="s">
        <v>27895</v>
      </c>
      <c r="E29326" s="5" t="s">
        <v>27896</v>
      </c>
      <c r="F29326" s="5" t="s">
        <v>27897</v>
      </c>
    </row>
    <row r="29327" spans="1:7" x14ac:dyDescent="0.35">
      <c r="A29327" s="1" t="s">
        <v>27898</v>
      </c>
      <c r="B29327" s="8">
        <v>0.35141567610550001</v>
      </c>
      <c r="C29327" s="8">
        <v>0.34122494015839999</v>
      </c>
      <c r="D29327" s="7">
        <v>0.2370747115296</v>
      </c>
      <c r="E29327" s="8">
        <v>0.42386135798930002</v>
      </c>
      <c r="F29327" s="8">
        <v>0.32449999999349999</v>
      </c>
    </row>
    <row r="29328" spans="1:7" x14ac:dyDescent="0.35">
      <c r="B29328" s="11">
        <v>75.716021573739994</v>
      </c>
      <c r="C29328" s="11">
        <v>38.49017324994</v>
      </c>
      <c r="D29328" s="10">
        <v>44.024773930960002</v>
      </c>
      <c r="E29328" s="11">
        <v>36.46903124144</v>
      </c>
      <c r="F29328" s="11">
        <v>194.69999999609999</v>
      </c>
    </row>
    <row r="29329" spans="1:16" x14ac:dyDescent="0.35">
      <c r="A29329" s="1" t="s">
        <v>27899</v>
      </c>
      <c r="B29329" s="8">
        <v>0.30729681841349998</v>
      </c>
      <c r="C29329" s="8">
        <v>0.2959788443677</v>
      </c>
      <c r="D29329" s="6">
        <v>0.45068109203689999</v>
      </c>
      <c r="E29329" s="8">
        <v>0.31324889672739997</v>
      </c>
      <c r="F29329" s="8">
        <v>0.35040000000940003</v>
      </c>
    </row>
    <row r="29330" spans="1:16" x14ac:dyDescent="0.35">
      <c r="B29330" s="11">
        <v>66.210172495410006</v>
      </c>
      <c r="C29330" s="11">
        <v>33.386413644729998</v>
      </c>
      <c r="D29330" s="9">
        <v>83.691478791060007</v>
      </c>
      <c r="E29330" s="11">
        <v>26.95193507446</v>
      </c>
      <c r="F29330" s="11">
        <v>210.24000000570001</v>
      </c>
    </row>
    <row r="29331" spans="1:16" x14ac:dyDescent="0.35">
      <c r="A29331" s="1" t="s">
        <v>27900</v>
      </c>
      <c r="B29331" s="8">
        <v>0.33871813512569998</v>
      </c>
      <c r="C29331" s="8">
        <v>0.34395952172290001</v>
      </c>
      <c r="D29331" s="8">
        <v>0.27160789914060002</v>
      </c>
      <c r="E29331" s="8">
        <v>0.25237389913449998</v>
      </c>
      <c r="F29331" s="8">
        <v>0.30655113432749997</v>
      </c>
    </row>
    <row r="29332" spans="1:16" x14ac:dyDescent="0.35">
      <c r="B29332" s="11">
        <v>72.980209394230002</v>
      </c>
      <c r="C29332" s="11">
        <v>38.798634050410001</v>
      </c>
      <c r="D29332" s="11">
        <v>50.437586870289998</v>
      </c>
      <c r="E29332" s="11">
        <v>21.714250281559998</v>
      </c>
      <c r="F29332" s="11">
        <v>183.9306805965</v>
      </c>
    </row>
    <row r="29333" spans="1:16" x14ac:dyDescent="0.35">
      <c r="A29333" s="1" t="s">
        <v>27901</v>
      </c>
      <c r="B29333" s="7">
        <v>2.5693703552390002E-3</v>
      </c>
      <c r="C29333" s="8">
        <v>1.8836693750950002E-2</v>
      </c>
      <c r="D29333" s="8">
        <v>4.0636297292909997E-2</v>
      </c>
      <c r="E29333" s="8">
        <v>1.051584614886E-2</v>
      </c>
      <c r="F29333" s="8">
        <v>1.8548865669629998E-2</v>
      </c>
    </row>
    <row r="29334" spans="1:16" x14ac:dyDescent="0.35">
      <c r="B29334" s="10">
        <v>0.55359653674010001</v>
      </c>
      <c r="C29334" s="11">
        <v>2.124779055111</v>
      </c>
      <c r="D29334" s="11">
        <v>7.546160407276</v>
      </c>
      <c r="E29334" s="11">
        <v>0.90478340264900003</v>
      </c>
      <c r="F29334" s="11">
        <v>11.12931940178</v>
      </c>
    </row>
    <row r="29335" spans="1:16" x14ac:dyDescent="0.35">
      <c r="A29335" s="1" t="s">
        <v>27902</v>
      </c>
      <c r="B29335" s="8">
        <v>1</v>
      </c>
      <c r="C29335" s="8">
        <v>1</v>
      </c>
      <c r="D29335" s="8">
        <v>1</v>
      </c>
      <c r="E29335" s="8">
        <v>1</v>
      </c>
      <c r="F29335" s="8">
        <v>1</v>
      </c>
    </row>
    <row r="29336" spans="1:16" x14ac:dyDescent="0.35">
      <c r="B29336" s="11">
        <v>215.4600000001</v>
      </c>
      <c r="C29336" s="11">
        <v>112.8000000002</v>
      </c>
      <c r="D29336" s="11">
        <v>185.69999999960001</v>
      </c>
      <c r="E29336" s="11">
        <v>86.040000000109998</v>
      </c>
      <c r="F29336" s="11">
        <v>600</v>
      </c>
    </row>
    <row r="29337" spans="1:16" x14ac:dyDescent="0.35">
      <c r="A29337" s="1" t="s">
        <v>27903</v>
      </c>
    </row>
    <row r="29338" spans="1:16" x14ac:dyDescent="0.35">
      <c r="A29338" s="1" t="s">
        <v>27904</v>
      </c>
    </row>
    <row r="29342" spans="1:16" x14ac:dyDescent="0.35">
      <c r="A29342" s="4" t="s">
        <v>27905</v>
      </c>
    </row>
    <row r="29343" spans="1:16" x14ac:dyDescent="0.35">
      <c r="A29343" s="1" t="s">
        <v>27906</v>
      </c>
    </row>
    <row r="29344" spans="1:16" ht="31" x14ac:dyDescent="0.35">
      <c r="A29344" s="5" t="s">
        <v>27907</v>
      </c>
      <c r="B29344" s="5" t="s">
        <v>27908</v>
      </c>
      <c r="C29344" s="5" t="s">
        <v>27909</v>
      </c>
      <c r="D29344" s="5" t="s">
        <v>27910</v>
      </c>
      <c r="E29344" s="5" t="s">
        <v>27911</v>
      </c>
      <c r="F29344" s="5" t="s">
        <v>27912</v>
      </c>
      <c r="G29344" s="5" t="s">
        <v>27913</v>
      </c>
      <c r="H29344" s="5" t="s">
        <v>27914</v>
      </c>
      <c r="I29344" s="5" t="s">
        <v>27915</v>
      </c>
      <c r="J29344" s="5" t="s">
        <v>27916</v>
      </c>
      <c r="K29344" s="5" t="s">
        <v>27917</v>
      </c>
      <c r="L29344" s="5" t="s">
        <v>27918</v>
      </c>
      <c r="M29344" s="5" t="s">
        <v>27919</v>
      </c>
      <c r="N29344" s="5" t="s">
        <v>27920</v>
      </c>
      <c r="O29344" s="5" t="s">
        <v>27921</v>
      </c>
      <c r="P29344" s="5" t="s">
        <v>27922</v>
      </c>
    </row>
    <row r="29345" spans="1:16" x14ac:dyDescent="0.35">
      <c r="A29345" s="1" t="s">
        <v>27923</v>
      </c>
      <c r="B29345" s="8">
        <v>0.26633609686359999</v>
      </c>
      <c r="C29345" s="8">
        <v>8.3792306107140002E-2</v>
      </c>
      <c r="D29345" s="8">
        <v>0.49995420765499998</v>
      </c>
      <c r="E29345" s="8">
        <v>0.28015451287699999</v>
      </c>
      <c r="F29345" s="8">
        <v>0.27313267276219999</v>
      </c>
      <c r="G29345" s="8">
        <v>0.2422500458996</v>
      </c>
      <c r="H29345" s="8">
        <v>0.27824252361930002</v>
      </c>
      <c r="I29345" s="8">
        <v>0.524976431819</v>
      </c>
      <c r="J29345" s="8">
        <v>0.34615920403450001</v>
      </c>
      <c r="K29345" s="8">
        <v>0.39808491390959999</v>
      </c>
      <c r="L29345" s="8">
        <v>0.29404242680179998</v>
      </c>
      <c r="M29345" s="8">
        <v>0.26529898301339999</v>
      </c>
      <c r="N29345" s="8">
        <v>0.348888986954</v>
      </c>
      <c r="O29345" s="8">
        <v>0.31556523705700001</v>
      </c>
      <c r="P29345" s="8">
        <v>0.32449999999349999</v>
      </c>
    </row>
    <row r="29346" spans="1:16" x14ac:dyDescent="0.35">
      <c r="B29346" s="11">
        <v>13.55403448403</v>
      </c>
      <c r="C29346" s="11">
        <v>1.20069083478</v>
      </c>
      <c r="D29346" s="11">
        <v>21.689665442510002</v>
      </c>
      <c r="E29346" s="11">
        <v>15.350321225069999</v>
      </c>
      <c r="F29346" s="11">
        <v>14.41086817961</v>
      </c>
      <c r="G29346" s="11">
        <v>10.00251146105</v>
      </c>
      <c r="H29346" s="11">
        <v>13.36205647485</v>
      </c>
      <c r="I29346" s="11">
        <v>20.32935898457</v>
      </c>
      <c r="J29346" s="11">
        <v>19.825374788969999</v>
      </c>
      <c r="K29346" s="11">
        <v>18.134270635010001</v>
      </c>
      <c r="L29346" s="11">
        <v>13.802026345450001</v>
      </c>
      <c r="M29346" s="11">
        <v>7.5315634683560004</v>
      </c>
      <c r="N29346" s="11">
        <v>10.502971845619999</v>
      </c>
      <c r="O29346" s="11">
        <v>15.004285826189999</v>
      </c>
      <c r="P29346" s="11">
        <v>194.69999999609999</v>
      </c>
    </row>
    <row r="29347" spans="1:16" x14ac:dyDescent="0.35">
      <c r="A29347" s="1" t="s">
        <v>27924</v>
      </c>
      <c r="B29347" s="8">
        <v>0.56359390653450003</v>
      </c>
      <c r="C29347" s="8">
        <v>0.24994214083550001</v>
      </c>
      <c r="D29347" s="8">
        <v>0.2237978952952</v>
      </c>
      <c r="E29347" s="8">
        <v>0.53009436981110003</v>
      </c>
      <c r="F29347" s="8">
        <v>0.23654870604129999</v>
      </c>
      <c r="G29347" s="8">
        <v>0.44986838560129999</v>
      </c>
      <c r="H29347" s="8">
        <v>0.20417396179569999</v>
      </c>
      <c r="I29347" s="8">
        <v>0.27679836287120002</v>
      </c>
      <c r="J29347" s="8">
        <v>0.37653579746400001</v>
      </c>
      <c r="K29347" s="8">
        <v>0.2112640337276</v>
      </c>
      <c r="L29347" s="8">
        <v>0.31364585875380002</v>
      </c>
      <c r="M29347" s="8">
        <v>0.46433353438570002</v>
      </c>
      <c r="N29347" s="8">
        <v>0.38601092900130002</v>
      </c>
      <c r="O29347" s="8">
        <v>0.35605262736679999</v>
      </c>
      <c r="P29347" s="8">
        <v>0.35040000000940003</v>
      </c>
    </row>
    <row r="29348" spans="1:16" x14ac:dyDescent="0.35">
      <c r="B29348" s="11">
        <v>28.681697051650001</v>
      </c>
      <c r="C29348" s="11">
        <v>3.5815130489749998</v>
      </c>
      <c r="D29348" s="11">
        <v>9.709092155574</v>
      </c>
      <c r="E29348" s="11">
        <v>29.0451107592</v>
      </c>
      <c r="F29348" s="11">
        <v>12.48064607703</v>
      </c>
      <c r="G29348" s="11">
        <v>18.575078763059999</v>
      </c>
      <c r="H29348" s="11">
        <v>9.8050577342420002</v>
      </c>
      <c r="I29348" s="11">
        <v>10.71883030187</v>
      </c>
      <c r="J29348" s="11">
        <v>21.565115759400001</v>
      </c>
      <c r="K29348" s="11">
        <v>9.6238742770600005</v>
      </c>
      <c r="L29348" s="11">
        <v>14.72218976271</v>
      </c>
      <c r="M29348" s="11">
        <v>13.18194832483</v>
      </c>
      <c r="N29348" s="11">
        <v>11.620492681070001</v>
      </c>
      <c r="O29348" s="11">
        <v>16.929353309</v>
      </c>
      <c r="P29348" s="11">
        <v>210.24000000570001</v>
      </c>
    </row>
    <row r="29349" spans="1:16" x14ac:dyDescent="0.35">
      <c r="A29349" s="1" t="s">
        <v>27925</v>
      </c>
      <c r="B29349" s="8">
        <v>0.13289601406660001</v>
      </c>
      <c r="C29349" s="8">
        <v>0.50983510881439997</v>
      </c>
      <c r="D29349" s="8">
        <v>0.2440383494477</v>
      </c>
      <c r="E29349" s="8">
        <v>0.1897511173119</v>
      </c>
      <c r="F29349" s="8">
        <v>0.46638767245290003</v>
      </c>
      <c r="G29349" s="8">
        <v>0.28700126907590001</v>
      </c>
      <c r="H29349" s="8">
        <v>0.4987429103894</v>
      </c>
      <c r="I29349" s="8">
        <v>0.19822520530980001</v>
      </c>
      <c r="J29349" s="8">
        <v>0.2421145208969</v>
      </c>
      <c r="K29349" s="8">
        <v>0.39065105236280001</v>
      </c>
      <c r="L29349" s="8">
        <v>0.38051773107870002</v>
      </c>
      <c r="M29349" s="8">
        <v>0.27036748260089999</v>
      </c>
      <c r="N29349" s="8">
        <v>0.26510008404480001</v>
      </c>
      <c r="O29349" s="8">
        <v>0.3283821355762</v>
      </c>
      <c r="P29349" s="8">
        <v>0.30655113432749997</v>
      </c>
    </row>
    <row r="29350" spans="1:16" x14ac:dyDescent="0.35">
      <c r="B29350" s="11">
        <v>6.7631732185819997</v>
      </c>
      <c r="C29350" s="11">
        <v>7.3056151673359997</v>
      </c>
      <c r="D29350" s="11">
        <v>10.58718993383</v>
      </c>
      <c r="E29350" s="11">
        <v>10.396907669420001</v>
      </c>
      <c r="F29350" s="11">
        <v>24.607276750690001</v>
      </c>
      <c r="G29350" s="11">
        <v>11.850290771279999</v>
      </c>
      <c r="H29350" s="11">
        <v>23.951159040579999</v>
      </c>
      <c r="I29350" s="11">
        <v>7.6761376593049997</v>
      </c>
      <c r="J29350" s="11">
        <v>13.866484157249999</v>
      </c>
      <c r="K29350" s="11">
        <v>17.795630178050001</v>
      </c>
      <c r="L29350" s="11">
        <v>17.861081498970002</v>
      </c>
      <c r="M29350" s="11">
        <v>7.6754529243149996</v>
      </c>
      <c r="N29350" s="11">
        <v>7.9805864418460004</v>
      </c>
      <c r="O29350" s="11">
        <v>15.61369518503</v>
      </c>
      <c r="P29350" s="11">
        <v>183.9306805965</v>
      </c>
    </row>
    <row r="29351" spans="1:16" x14ac:dyDescent="0.35">
      <c r="A29351" s="1" t="s">
        <v>27926</v>
      </c>
      <c r="B29351" s="8">
        <v>3.7173982535239999E-2</v>
      </c>
      <c r="C29351" s="8">
        <v>0.15643044424300001</v>
      </c>
      <c r="D29351" s="8">
        <v>3.2209547602129997E-2</v>
      </c>
      <c r="E29351" s="8">
        <v>0</v>
      </c>
      <c r="F29351" s="8">
        <v>2.393094874358E-2</v>
      </c>
      <c r="G29351" s="8">
        <v>2.0880299423330001E-2</v>
      </c>
      <c r="H29351" s="8">
        <v>1.8840604195589999E-2</v>
      </c>
      <c r="I29351" s="8">
        <v>0</v>
      </c>
      <c r="J29351" s="8">
        <v>3.5190477604629997E-2</v>
      </c>
      <c r="K29351" s="8">
        <v>0</v>
      </c>
      <c r="L29351" s="8">
        <v>1.179398336576E-2</v>
      </c>
      <c r="M29351" s="8">
        <v>0</v>
      </c>
      <c r="N29351" s="8">
        <v>0</v>
      </c>
      <c r="O29351" s="8">
        <v>0</v>
      </c>
      <c r="P29351" s="8">
        <v>1.8548865669629998E-2</v>
      </c>
    </row>
    <row r="29352" spans="1:16" x14ac:dyDescent="0.35">
      <c r="B29352" s="11">
        <v>1.8918105623870001</v>
      </c>
      <c r="C29352" s="11">
        <v>2.2415494859740002</v>
      </c>
      <c r="D29352" s="11">
        <v>1.3973565995599999</v>
      </c>
      <c r="E29352" s="11">
        <v>0</v>
      </c>
      <c r="F29352" s="11">
        <v>1.262630882893</v>
      </c>
      <c r="G29352" s="11">
        <v>0.86214817221749995</v>
      </c>
      <c r="H29352" s="11">
        <v>0.90478340264900003</v>
      </c>
      <c r="I29352" s="11">
        <v>0</v>
      </c>
      <c r="J29352" s="11">
        <v>2.015443759354</v>
      </c>
      <c r="K29352" s="11">
        <v>0</v>
      </c>
      <c r="L29352" s="11">
        <v>0.55359653674010001</v>
      </c>
      <c r="M29352" s="11">
        <v>0</v>
      </c>
      <c r="N29352" s="11">
        <v>0</v>
      </c>
      <c r="O29352" s="11">
        <v>0</v>
      </c>
      <c r="P29352" s="11">
        <v>11.12931940178</v>
      </c>
    </row>
    <row r="29353" spans="1:16" x14ac:dyDescent="0.35">
      <c r="A29353" s="1" t="s">
        <v>27927</v>
      </c>
      <c r="B29353" s="8">
        <v>1</v>
      </c>
      <c r="C29353" s="8">
        <v>1</v>
      </c>
      <c r="D29353" s="8">
        <v>1</v>
      </c>
      <c r="E29353" s="8">
        <v>1</v>
      </c>
      <c r="F29353" s="8">
        <v>1</v>
      </c>
      <c r="G29353" s="8">
        <v>1</v>
      </c>
      <c r="H29353" s="8">
        <v>1</v>
      </c>
      <c r="I29353" s="8">
        <v>1</v>
      </c>
      <c r="J29353" s="8">
        <v>1</v>
      </c>
      <c r="K29353" s="8">
        <v>1</v>
      </c>
      <c r="L29353" s="8">
        <v>1</v>
      </c>
      <c r="M29353" s="8">
        <v>1</v>
      </c>
      <c r="N29353" s="8">
        <v>1</v>
      </c>
      <c r="O29353" s="8">
        <v>1</v>
      </c>
      <c r="P29353" s="8">
        <v>1</v>
      </c>
    </row>
    <row r="29354" spans="1:16" x14ac:dyDescent="0.35">
      <c r="B29354" s="11">
        <v>50.890715316650002</v>
      </c>
      <c r="C29354" s="11">
        <v>14.32936853707</v>
      </c>
      <c r="D29354" s="11">
        <v>43.383304131480003</v>
      </c>
      <c r="E29354" s="11">
        <v>54.792339653699997</v>
      </c>
      <c r="F29354" s="11">
        <v>52.761421890219999</v>
      </c>
      <c r="G29354" s="11">
        <v>41.290029167610001</v>
      </c>
      <c r="H29354" s="11">
        <v>48.023056652320001</v>
      </c>
      <c r="I29354" s="11">
        <v>38.724326945750001</v>
      </c>
      <c r="J29354" s="11">
        <v>57.272418464959998</v>
      </c>
      <c r="K29354" s="11">
        <v>45.553775090119998</v>
      </c>
      <c r="L29354" s="11">
        <v>46.938894143870002</v>
      </c>
      <c r="M29354" s="11">
        <v>28.388964717499999</v>
      </c>
      <c r="N29354" s="11">
        <v>30.10405096853</v>
      </c>
      <c r="O29354" s="11">
        <v>47.54733432023</v>
      </c>
      <c r="P29354" s="11">
        <v>600</v>
      </c>
    </row>
    <row r="29355" spans="1:16" x14ac:dyDescent="0.35">
      <c r="A29355" s="1" t="s">
        <v>27928</v>
      </c>
    </row>
    <row r="29356" spans="1:16" x14ac:dyDescent="0.35">
      <c r="A29356" s="1" t="s">
        <v>27929</v>
      </c>
    </row>
    <row r="29360" spans="1:16" x14ac:dyDescent="0.35">
      <c r="A29360" s="4" t="s">
        <v>27930</v>
      </c>
    </row>
    <row r="29361" spans="1:14" x14ac:dyDescent="0.35">
      <c r="A29361" s="1" t="s">
        <v>27931</v>
      </c>
    </row>
    <row r="29362" spans="1:14" ht="46.5" x14ac:dyDescent="0.35">
      <c r="A29362" s="5" t="s">
        <v>27932</v>
      </c>
      <c r="B29362" s="5" t="s">
        <v>27933</v>
      </c>
      <c r="C29362" s="5" t="s">
        <v>27934</v>
      </c>
      <c r="D29362" s="5" t="s">
        <v>27935</v>
      </c>
      <c r="E29362" s="5" t="s">
        <v>27936</v>
      </c>
      <c r="F29362" s="5" t="s">
        <v>27937</v>
      </c>
      <c r="G29362" s="5" t="s">
        <v>27938</v>
      </c>
      <c r="H29362" s="5" t="s">
        <v>27939</v>
      </c>
      <c r="I29362" s="5" t="s">
        <v>27940</v>
      </c>
      <c r="J29362" s="5" t="s">
        <v>27941</v>
      </c>
      <c r="K29362" s="5" t="s">
        <v>27942</v>
      </c>
      <c r="L29362" s="5" t="s">
        <v>27943</v>
      </c>
      <c r="M29362" s="5" t="s">
        <v>27944</v>
      </c>
      <c r="N29362" s="5" t="s">
        <v>27945</v>
      </c>
    </row>
    <row r="29363" spans="1:14" x14ac:dyDescent="0.35">
      <c r="A29363" s="1" t="s">
        <v>27946</v>
      </c>
      <c r="B29363" s="8">
        <v>0.35141567610550001</v>
      </c>
      <c r="C29363" s="8">
        <v>0.34122494015839999</v>
      </c>
      <c r="D29363" s="8">
        <v>0.2370747115296</v>
      </c>
      <c r="E29363" s="8">
        <v>0.42386135798930002</v>
      </c>
      <c r="F29363" s="8">
        <v>0.36991594005880002</v>
      </c>
      <c r="G29363" s="8">
        <v>0.27342136761840002</v>
      </c>
      <c r="H29363" s="8">
        <v>0.79295265821140004</v>
      </c>
      <c r="I29363" s="8">
        <v>0.36449027698749997</v>
      </c>
      <c r="J29363" s="8">
        <v>0</v>
      </c>
      <c r="K29363" s="8">
        <v>0.43033095740690003</v>
      </c>
      <c r="L29363" s="8">
        <v>0.37821533432440002</v>
      </c>
      <c r="M29363" s="8">
        <v>0.53832152826070001</v>
      </c>
      <c r="N29363" s="8">
        <v>0.32449999999349999</v>
      </c>
    </row>
    <row r="29364" spans="1:14" x14ac:dyDescent="0.35">
      <c r="B29364" s="11">
        <v>75.716021573739994</v>
      </c>
      <c r="C29364" s="11">
        <v>38.49017324994</v>
      </c>
      <c r="D29364" s="11">
        <v>44.024773930960002</v>
      </c>
      <c r="E29364" s="11">
        <v>36.46903124144</v>
      </c>
      <c r="F29364" s="11">
        <v>60.836375502209997</v>
      </c>
      <c r="G29364" s="11">
        <v>13.452331286750001</v>
      </c>
      <c r="H29364" s="11">
        <v>1.427314784784</v>
      </c>
      <c r="I29364" s="11">
        <v>38.49017324994</v>
      </c>
      <c r="J29364" s="11">
        <v>0</v>
      </c>
      <c r="K29364" s="11">
        <v>18.151359783419998</v>
      </c>
      <c r="L29364" s="11">
        <v>12.50379895281</v>
      </c>
      <c r="M29364" s="11">
        <v>5.81387250521</v>
      </c>
      <c r="N29364" s="11">
        <v>194.69999999609999</v>
      </c>
    </row>
    <row r="29365" spans="1:14" x14ac:dyDescent="0.35">
      <c r="A29365" s="1" t="s">
        <v>27947</v>
      </c>
      <c r="B29365" s="8">
        <v>0.30729681841349998</v>
      </c>
      <c r="C29365" s="8">
        <v>0.2959788443677</v>
      </c>
      <c r="D29365" s="6">
        <v>0.45068109203689999</v>
      </c>
      <c r="E29365" s="8">
        <v>0.31324889672739997</v>
      </c>
      <c r="F29365" s="8">
        <v>0.30665023572479999</v>
      </c>
      <c r="G29365" s="8">
        <v>0.3207007058554</v>
      </c>
      <c r="H29365" s="8">
        <v>0</v>
      </c>
      <c r="I29365" s="8">
        <v>0.3161592201201</v>
      </c>
      <c r="J29365" s="8">
        <v>0</v>
      </c>
      <c r="K29365" s="8">
        <v>0.38463080644440001</v>
      </c>
      <c r="L29365" s="8">
        <v>0.20693695972840001</v>
      </c>
      <c r="M29365" s="8">
        <v>0.35989553425859999</v>
      </c>
      <c r="N29365" s="8">
        <v>0.35040000000940003</v>
      </c>
    </row>
    <row r="29366" spans="1:14" x14ac:dyDescent="0.35">
      <c r="B29366" s="11">
        <v>66.210172495410006</v>
      </c>
      <c r="C29366" s="11">
        <v>33.386413644729998</v>
      </c>
      <c r="D29366" s="9">
        <v>83.691478791060007</v>
      </c>
      <c r="E29366" s="11">
        <v>26.95193507446</v>
      </c>
      <c r="F29366" s="11">
        <v>50.431697767419998</v>
      </c>
      <c r="G29366" s="11">
        <v>15.77847472799</v>
      </c>
      <c r="H29366" s="11">
        <v>0</v>
      </c>
      <c r="I29366" s="11">
        <v>33.386413644729998</v>
      </c>
      <c r="J29366" s="11">
        <v>0</v>
      </c>
      <c r="K29366" s="11">
        <v>16.223727415820001</v>
      </c>
      <c r="L29366" s="11">
        <v>6.8413358886460003</v>
      </c>
      <c r="M29366" s="11">
        <v>3.8868717699889999</v>
      </c>
      <c r="N29366" s="11">
        <v>210.24000000570001</v>
      </c>
    </row>
    <row r="29367" spans="1:14" x14ac:dyDescent="0.35">
      <c r="A29367" s="1" t="s">
        <v>27948</v>
      </c>
      <c r="B29367" s="8">
        <v>0.33871813512569998</v>
      </c>
      <c r="C29367" s="8">
        <v>0.34395952172290001</v>
      </c>
      <c r="D29367" s="8">
        <v>0.27160789914060002</v>
      </c>
      <c r="E29367" s="8">
        <v>0.25237389913449998</v>
      </c>
      <c r="F29367" s="8">
        <v>0.32343382421650002</v>
      </c>
      <c r="G29367" s="8">
        <v>0.39462596439730002</v>
      </c>
      <c r="H29367" s="8">
        <v>0.20704734178859999</v>
      </c>
      <c r="I29367" s="8">
        <v>0.29922948911300001</v>
      </c>
      <c r="J29367" s="8">
        <v>1</v>
      </c>
      <c r="K29367" s="8">
        <v>0.18503823614869999</v>
      </c>
      <c r="L29367" s="8">
        <v>0.38747978693189999</v>
      </c>
      <c r="M29367" s="8">
        <v>0.1017829374807</v>
      </c>
      <c r="N29367" s="8">
        <v>0.30655113432749997</v>
      </c>
    </row>
    <row r="29368" spans="1:14" x14ac:dyDescent="0.35">
      <c r="B29368" s="11">
        <v>72.980209394230002</v>
      </c>
      <c r="C29368" s="11">
        <v>38.798634050410001</v>
      </c>
      <c r="D29368" s="11">
        <v>50.437586870289998</v>
      </c>
      <c r="E29368" s="11">
        <v>21.714250281559998</v>
      </c>
      <c r="F29368" s="11">
        <v>53.19192673077</v>
      </c>
      <c r="G29368" s="11">
        <v>19.415597448229999</v>
      </c>
      <c r="H29368" s="11">
        <v>0.37268521522039999</v>
      </c>
      <c r="I29368" s="11">
        <v>31.59863405039</v>
      </c>
      <c r="J29368" s="11">
        <v>7.2000000000220004</v>
      </c>
      <c r="K29368" s="11">
        <v>7.8049128007519997</v>
      </c>
      <c r="L29368" s="11">
        <v>12.810081756020001</v>
      </c>
      <c r="M29368" s="11">
        <v>1.099255724791</v>
      </c>
      <c r="N29368" s="11">
        <v>183.9306805965</v>
      </c>
    </row>
    <row r="29369" spans="1:14" x14ac:dyDescent="0.35">
      <c r="A29369" s="1" t="s">
        <v>27949</v>
      </c>
      <c r="B29369" s="8">
        <v>2.5693703552390002E-3</v>
      </c>
      <c r="C29369" s="8">
        <v>1.8836693750950002E-2</v>
      </c>
      <c r="D29369" s="8">
        <v>4.0636297292909997E-2</v>
      </c>
      <c r="E29369" s="8">
        <v>1.051584614886E-2</v>
      </c>
      <c r="F29369" s="8">
        <v>0</v>
      </c>
      <c r="G29369" s="8">
        <v>1.1251962128929999E-2</v>
      </c>
      <c r="H29369" s="8">
        <v>0</v>
      </c>
      <c r="I29369" s="8">
        <v>2.012101377943E-2</v>
      </c>
      <c r="J29369" s="8">
        <v>0</v>
      </c>
      <c r="K29369" s="8">
        <v>0</v>
      </c>
      <c r="L29369" s="8">
        <v>2.7367919015289999E-2</v>
      </c>
      <c r="M29369" s="8">
        <v>0</v>
      </c>
      <c r="N29369" s="8">
        <v>1.8548865669629998E-2</v>
      </c>
    </row>
    <row r="29370" spans="1:14" x14ac:dyDescent="0.35">
      <c r="B29370" s="11">
        <v>0.55359653674010001</v>
      </c>
      <c r="C29370" s="11">
        <v>2.124779055111</v>
      </c>
      <c r="D29370" s="11">
        <v>7.546160407276</v>
      </c>
      <c r="E29370" s="11">
        <v>0.90478340264900003</v>
      </c>
      <c r="F29370" s="11">
        <v>0</v>
      </c>
      <c r="G29370" s="11">
        <v>0.55359653674010001</v>
      </c>
      <c r="H29370" s="11">
        <v>0</v>
      </c>
      <c r="I29370" s="11">
        <v>2.124779055111</v>
      </c>
      <c r="J29370" s="11">
        <v>0</v>
      </c>
      <c r="K29370" s="11">
        <v>0</v>
      </c>
      <c r="L29370" s="11">
        <v>0.90478340264900003</v>
      </c>
      <c r="M29370" s="11">
        <v>0</v>
      </c>
      <c r="N29370" s="11">
        <v>11.12931940178</v>
      </c>
    </row>
    <row r="29371" spans="1:14" x14ac:dyDescent="0.35">
      <c r="A29371" s="1" t="s">
        <v>27950</v>
      </c>
      <c r="B29371" s="8">
        <v>1</v>
      </c>
      <c r="C29371" s="8">
        <v>1</v>
      </c>
      <c r="D29371" s="8">
        <v>1</v>
      </c>
      <c r="E29371" s="8">
        <v>1</v>
      </c>
      <c r="F29371" s="8">
        <v>1</v>
      </c>
      <c r="G29371" s="8">
        <v>1</v>
      </c>
      <c r="H29371" s="8">
        <v>1</v>
      </c>
      <c r="I29371" s="8">
        <v>1</v>
      </c>
      <c r="J29371" s="8">
        <v>1</v>
      </c>
      <c r="K29371" s="8">
        <v>1</v>
      </c>
      <c r="L29371" s="8">
        <v>1</v>
      </c>
      <c r="M29371" s="8">
        <v>1</v>
      </c>
      <c r="N29371" s="8">
        <v>1</v>
      </c>
    </row>
    <row r="29372" spans="1:14" x14ac:dyDescent="0.35">
      <c r="B29372" s="11">
        <v>215.4600000001</v>
      </c>
      <c r="C29372" s="11">
        <v>112.8000000002</v>
      </c>
      <c r="D29372" s="11">
        <v>185.69999999960001</v>
      </c>
      <c r="E29372" s="11">
        <v>86.040000000109998</v>
      </c>
      <c r="F29372" s="11">
        <v>164.46000000039999</v>
      </c>
      <c r="G29372" s="11">
        <v>49.199999999710002</v>
      </c>
      <c r="H29372" s="11">
        <v>1.800000000005</v>
      </c>
      <c r="I29372" s="11">
        <v>105.6000000002</v>
      </c>
      <c r="J29372" s="11">
        <v>7.2000000000220004</v>
      </c>
      <c r="K29372" s="11">
        <v>42.179999999990002</v>
      </c>
      <c r="L29372" s="11">
        <v>33.060000000130003</v>
      </c>
      <c r="M29372" s="11">
        <v>10.79999999999</v>
      </c>
      <c r="N29372" s="11">
        <v>600</v>
      </c>
    </row>
    <row r="29373" spans="1:14" x14ac:dyDescent="0.35">
      <c r="A29373" s="1" t="s">
        <v>27951</v>
      </c>
    </row>
    <row r="29374" spans="1:14" x14ac:dyDescent="0.35">
      <c r="A29374" s="1" t="s">
        <v>27952</v>
      </c>
    </row>
    <row r="29378" spans="1:11" x14ac:dyDescent="0.35">
      <c r="A29378" s="4" t="s">
        <v>27953</v>
      </c>
    </row>
    <row r="29379" spans="1:11" x14ac:dyDescent="0.35">
      <c r="A29379" s="1" t="s">
        <v>27954</v>
      </c>
    </row>
    <row r="29380" spans="1:11" ht="31" x14ac:dyDescent="0.35">
      <c r="A29380" s="5" t="s">
        <v>27955</v>
      </c>
      <c r="B29380" s="5" t="s">
        <v>27956</v>
      </c>
      <c r="C29380" s="5" t="s">
        <v>27957</v>
      </c>
      <c r="D29380" s="5" t="s">
        <v>27958</v>
      </c>
      <c r="E29380" s="5" t="s">
        <v>27959</v>
      </c>
      <c r="F29380" s="5" t="s">
        <v>27960</v>
      </c>
      <c r="G29380" s="5" t="s">
        <v>27961</v>
      </c>
      <c r="H29380" s="5" t="s">
        <v>27962</v>
      </c>
      <c r="I29380" s="5" t="s">
        <v>27963</v>
      </c>
      <c r="J29380" s="5" t="s">
        <v>27964</v>
      </c>
      <c r="K29380" s="5" t="s">
        <v>27965</v>
      </c>
    </row>
    <row r="29381" spans="1:11" x14ac:dyDescent="0.35">
      <c r="A29381" s="1" t="s">
        <v>27966</v>
      </c>
      <c r="B29381" s="8">
        <v>0.2472373345809</v>
      </c>
      <c r="C29381" s="8">
        <v>0.3609170448024</v>
      </c>
      <c r="D29381" s="8">
        <v>0.2456756946334</v>
      </c>
      <c r="E29381" s="8">
        <v>0.35020607051219999</v>
      </c>
      <c r="F29381" s="8">
        <v>0.50990585417739998</v>
      </c>
      <c r="G29381" s="8">
        <v>0.35852883337550001</v>
      </c>
      <c r="H29381" s="8">
        <v>0.335689681952</v>
      </c>
      <c r="I29381" s="8">
        <v>0.28236864677899998</v>
      </c>
      <c r="J29381" s="8">
        <v>0.23265492830410001</v>
      </c>
      <c r="K29381" s="8">
        <v>0.32449999999349999</v>
      </c>
    </row>
    <row r="29382" spans="1:11" x14ac:dyDescent="0.35">
      <c r="B29382" s="11">
        <v>14.944353026909999</v>
      </c>
      <c r="C29382" s="11">
        <v>28.611053481279999</v>
      </c>
      <c r="D29382" s="11">
        <v>20.77682444253</v>
      </c>
      <c r="E29382" s="11">
        <v>59.033382499589997</v>
      </c>
      <c r="F29382" s="11">
        <v>19.997504396610001</v>
      </c>
      <c r="G29382" s="11">
        <v>19.11791561738</v>
      </c>
      <c r="H29382" s="11">
        <v>13.383740298299999</v>
      </c>
      <c r="I29382" s="11">
        <v>8.2256563824000004</v>
      </c>
      <c r="J29382" s="11">
        <v>10.60956985108</v>
      </c>
      <c r="K29382" s="11">
        <v>194.69999999609999</v>
      </c>
    </row>
    <row r="29383" spans="1:11" x14ac:dyDescent="0.35">
      <c r="A29383" s="1" t="s">
        <v>27967</v>
      </c>
      <c r="B29383" s="8">
        <v>0.45817977000580001</v>
      </c>
      <c r="C29383" s="8">
        <v>0.3878430969692</v>
      </c>
      <c r="D29383" s="8">
        <v>0.35322978100629998</v>
      </c>
      <c r="E29383" s="8">
        <v>0.27166796171759999</v>
      </c>
      <c r="F29383" s="8">
        <v>0.3659226995148</v>
      </c>
      <c r="G29383" s="8">
        <v>0.37270845489260002</v>
      </c>
      <c r="H29383" s="8">
        <v>0.427263250441</v>
      </c>
      <c r="I29383" s="8">
        <v>0.35310046665130002</v>
      </c>
      <c r="J29383" s="8">
        <v>0.3198717071419</v>
      </c>
      <c r="K29383" s="8">
        <v>0.35040000000940003</v>
      </c>
    </row>
    <row r="29384" spans="1:11" x14ac:dyDescent="0.35">
      <c r="B29384" s="11">
        <v>27.694847318920001</v>
      </c>
      <c r="C29384" s="11">
        <v>30.745568128559999</v>
      </c>
      <c r="D29384" s="11">
        <v>29.872687075519998</v>
      </c>
      <c r="E29384" s="11">
        <v>45.7944052012</v>
      </c>
      <c r="F29384" s="11">
        <v>14.350768347560001</v>
      </c>
      <c r="G29384" s="11">
        <v>19.874018843719998</v>
      </c>
      <c r="H29384" s="11">
        <v>17.034721918340001</v>
      </c>
      <c r="I29384" s="11">
        <v>10.286138848169999</v>
      </c>
      <c r="J29384" s="11">
        <v>14.58684432367</v>
      </c>
      <c r="K29384" s="11">
        <v>210.24000000570001</v>
      </c>
    </row>
    <row r="29385" spans="1:11" x14ac:dyDescent="0.35">
      <c r="A29385" s="1" t="s">
        <v>27968</v>
      </c>
      <c r="B29385" s="8">
        <v>0.29458289541339999</v>
      </c>
      <c r="C29385" s="8">
        <v>0.22836538791149999</v>
      </c>
      <c r="D29385" s="8">
        <v>0.40109452436030002</v>
      </c>
      <c r="E29385" s="8">
        <v>0.37063561263080003</v>
      </c>
      <c r="F29385" s="7">
        <v>5.2899486967439999E-2</v>
      </c>
      <c r="G29385" s="8">
        <v>0.26876271173189997</v>
      </c>
      <c r="H29385" s="8">
        <v>0.18959685773679999</v>
      </c>
      <c r="I29385" s="8">
        <v>0.36453088656970001</v>
      </c>
      <c r="J29385" s="8">
        <v>0.37365233559849997</v>
      </c>
      <c r="K29385" s="8">
        <v>0.30655113432749997</v>
      </c>
    </row>
    <row r="29386" spans="1:11" x14ac:dyDescent="0.35">
      <c r="B29386" s="11">
        <v>17.806173134040002</v>
      </c>
      <c r="C29386" s="11">
        <v>18.103257856350002</v>
      </c>
      <c r="D29386" s="11">
        <v>33.920614450419997</v>
      </c>
      <c r="E29386" s="11">
        <v>62.477140548709997</v>
      </c>
      <c r="F29386" s="10">
        <v>2.074613802809</v>
      </c>
      <c r="G29386" s="11">
        <v>14.331296023289999</v>
      </c>
      <c r="H29386" s="11">
        <v>7.5591096234090003</v>
      </c>
      <c r="I29386" s="11">
        <v>10.619117412290001</v>
      </c>
      <c r="J29386" s="11">
        <v>17.039357745170001</v>
      </c>
      <c r="K29386" s="11">
        <v>183.9306805965</v>
      </c>
    </row>
    <row r="29387" spans="1:11" x14ac:dyDescent="0.35">
      <c r="A29387" s="1" t="s">
        <v>27969</v>
      </c>
      <c r="B29387" s="8">
        <v>0</v>
      </c>
      <c r="C29387" s="8">
        <v>2.2874470316939999E-2</v>
      </c>
      <c r="D29387" s="8">
        <v>0</v>
      </c>
      <c r="E29387" s="8">
        <v>7.4903551394599997E-3</v>
      </c>
      <c r="F29387" s="8">
        <v>7.1271959340320004E-2</v>
      </c>
      <c r="G29387" s="8">
        <v>0</v>
      </c>
      <c r="H29387" s="8">
        <v>4.7450209870109998E-2</v>
      </c>
      <c r="I29387" s="8">
        <v>0</v>
      </c>
      <c r="J29387" s="8">
        <v>7.3821028955499995E-2</v>
      </c>
      <c r="K29387" s="8">
        <v>1.8548865669629998E-2</v>
      </c>
    </row>
    <row r="29388" spans="1:11" x14ac:dyDescent="0.35">
      <c r="B29388" s="11">
        <v>0</v>
      </c>
      <c r="C29388" s="11">
        <v>1.8133327395279999</v>
      </c>
      <c r="D29388" s="11">
        <v>0</v>
      </c>
      <c r="E29388" s="11">
        <v>1.262630882893</v>
      </c>
      <c r="F29388" s="11">
        <v>2.795146022715</v>
      </c>
      <c r="G29388" s="11">
        <v>0</v>
      </c>
      <c r="H29388" s="11">
        <v>1.8918105623870001</v>
      </c>
      <c r="I29388" s="11">
        <v>0</v>
      </c>
      <c r="J29388" s="11">
        <v>3.3663991942529998</v>
      </c>
      <c r="K29388" s="11">
        <v>11.12931940178</v>
      </c>
    </row>
    <row r="29389" spans="1:11" x14ac:dyDescent="0.35">
      <c r="A29389" s="1" t="s">
        <v>27970</v>
      </c>
      <c r="B29389" s="8">
        <v>1</v>
      </c>
      <c r="C29389" s="8">
        <v>1</v>
      </c>
      <c r="D29389" s="8">
        <v>1</v>
      </c>
      <c r="E29389" s="8">
        <v>1</v>
      </c>
      <c r="F29389" s="8">
        <v>1</v>
      </c>
      <c r="G29389" s="8">
        <v>1</v>
      </c>
      <c r="H29389" s="8">
        <v>1</v>
      </c>
      <c r="I29389" s="8">
        <v>1</v>
      </c>
      <c r="J29389" s="8">
        <v>1</v>
      </c>
      <c r="K29389" s="8">
        <v>1</v>
      </c>
    </row>
    <row r="29390" spans="1:11" x14ac:dyDescent="0.35">
      <c r="B29390" s="11">
        <v>60.445373479879997</v>
      </c>
      <c r="C29390" s="11">
        <v>79.27321220572</v>
      </c>
      <c r="D29390" s="11">
        <v>84.570125968460005</v>
      </c>
      <c r="E29390" s="11">
        <v>168.56755913239999</v>
      </c>
      <c r="F29390" s="11">
        <v>39.2180325697</v>
      </c>
      <c r="G29390" s="11">
        <v>53.3232304844</v>
      </c>
      <c r="H29390" s="11">
        <v>39.869382402429999</v>
      </c>
      <c r="I29390" s="11">
        <v>29.13091264286</v>
      </c>
      <c r="J29390" s="11">
        <v>45.602171114169998</v>
      </c>
      <c r="K29390" s="11">
        <v>600</v>
      </c>
    </row>
    <row r="29391" spans="1:11" x14ac:dyDescent="0.35">
      <c r="A29391" s="1" t="s">
        <v>27971</v>
      </c>
    </row>
    <row r="29392" spans="1:11" x14ac:dyDescent="0.35">
      <c r="A29392" s="1" t="s">
        <v>27972</v>
      </c>
    </row>
    <row r="29396" spans="1:10" x14ac:dyDescent="0.35">
      <c r="A29396" s="4" t="s">
        <v>27973</v>
      </c>
    </row>
    <row r="29397" spans="1:10" x14ac:dyDescent="0.35">
      <c r="A29397" s="1" t="s">
        <v>27974</v>
      </c>
    </row>
    <row r="29398" spans="1:10" ht="31" x14ac:dyDescent="0.35">
      <c r="A29398" s="5" t="s">
        <v>27975</v>
      </c>
      <c r="B29398" s="5" t="s">
        <v>27976</v>
      </c>
      <c r="C29398" s="5" t="s">
        <v>27977</v>
      </c>
      <c r="D29398" s="5" t="s">
        <v>27978</v>
      </c>
      <c r="E29398" s="5" t="s">
        <v>27979</v>
      </c>
      <c r="F29398" s="5" t="s">
        <v>27980</v>
      </c>
      <c r="G29398" s="5" t="s">
        <v>27981</v>
      </c>
      <c r="H29398" s="5" t="s">
        <v>27982</v>
      </c>
      <c r="I29398" s="5" t="s">
        <v>27983</v>
      </c>
      <c r="J29398" s="5" t="s">
        <v>27984</v>
      </c>
    </row>
    <row r="29399" spans="1:10" x14ac:dyDescent="0.35">
      <c r="A29399" s="1" t="s">
        <v>27985</v>
      </c>
      <c r="B29399" s="8">
        <v>0.24507093717510001</v>
      </c>
      <c r="C29399" s="8">
        <v>0.2950701861951</v>
      </c>
      <c r="D29399" s="8">
        <v>0.33935597252119998</v>
      </c>
      <c r="E29399" s="8">
        <v>0.36124404104419999</v>
      </c>
      <c r="F29399" s="8">
        <v>0.259159638927</v>
      </c>
      <c r="G29399" s="8">
        <v>0.30277725265970001</v>
      </c>
      <c r="H29399" s="8">
        <v>0.38106180469599998</v>
      </c>
      <c r="I29399" s="8">
        <v>0.35112754334320001</v>
      </c>
      <c r="J29399" s="8">
        <v>0.32449999999349999</v>
      </c>
    </row>
    <row r="29400" spans="1:10" x14ac:dyDescent="0.35">
      <c r="B29400" s="11">
        <v>14.748635772509999</v>
      </c>
      <c r="C29400" s="11">
        <v>21.502892781380002</v>
      </c>
      <c r="D29400" s="11">
        <v>31.200914084619999</v>
      </c>
      <c r="E29400" s="11">
        <v>37.931902265890002</v>
      </c>
      <c r="F29400" s="11">
        <v>13.698896404239999</v>
      </c>
      <c r="G29400" s="11">
        <v>18.501560125819999</v>
      </c>
      <c r="H29400" s="11">
        <v>29.623154085420001</v>
      </c>
      <c r="I29400" s="11">
        <v>27.492044476189999</v>
      </c>
      <c r="J29400" s="11">
        <v>194.69999999609999</v>
      </c>
    </row>
    <row r="29401" spans="1:10" x14ac:dyDescent="0.35">
      <c r="A29401" s="1" t="s">
        <v>27986</v>
      </c>
      <c r="B29401" s="8">
        <v>0.40835201101750002</v>
      </c>
      <c r="C29401" s="8">
        <v>0.3880663652488</v>
      </c>
      <c r="D29401" s="8">
        <v>0.40393972782420001</v>
      </c>
      <c r="E29401" s="8">
        <v>0.418752215727</v>
      </c>
      <c r="F29401" s="8">
        <v>0.25121711371099997</v>
      </c>
      <c r="G29401" s="8">
        <v>0.25417688179780001</v>
      </c>
      <c r="H29401" s="8">
        <v>0.25847013539609998</v>
      </c>
      <c r="I29401" s="8">
        <v>0.34959222682039998</v>
      </c>
      <c r="J29401" s="8">
        <v>0.35040000000940003</v>
      </c>
    </row>
    <row r="29402" spans="1:10" x14ac:dyDescent="0.35">
      <c r="B29402" s="11">
        <v>24.575068536860002</v>
      </c>
      <c r="C29402" s="11">
        <v>28.279879955359998</v>
      </c>
      <c r="D29402" s="11">
        <v>37.138844646149998</v>
      </c>
      <c r="E29402" s="11">
        <v>43.970464051580002</v>
      </c>
      <c r="F29402" s="11">
        <v>13.279063167189999</v>
      </c>
      <c r="G29402" s="11">
        <v>15.531777304489999</v>
      </c>
      <c r="H29402" s="11">
        <v>20.09306772015</v>
      </c>
      <c r="I29402" s="11">
        <v>27.371834623870001</v>
      </c>
      <c r="J29402" s="11">
        <v>210.24000000570001</v>
      </c>
    </row>
    <row r="29403" spans="1:10" x14ac:dyDescent="0.35">
      <c r="A29403" s="1" t="s">
        <v>27987</v>
      </c>
      <c r="B29403" s="8">
        <v>0.34657705180749998</v>
      </c>
      <c r="C29403" s="8">
        <v>0.30381096253790002</v>
      </c>
      <c r="D29403" s="8">
        <v>0.21167326832489999</v>
      </c>
      <c r="E29403" s="8">
        <v>0.18063973568460001</v>
      </c>
      <c r="F29403" s="8">
        <v>0.48962324736200002</v>
      </c>
      <c r="G29403" s="8">
        <v>0.42823912324390001</v>
      </c>
      <c r="H29403" s="8">
        <v>0.35472866027060002</v>
      </c>
      <c r="I29403" s="8">
        <v>0.29220971195930001</v>
      </c>
      <c r="J29403" s="8">
        <v>0.30655113432749997</v>
      </c>
    </row>
    <row r="29404" spans="1:10" x14ac:dyDescent="0.35">
      <c r="B29404" s="11">
        <v>20.85738424613</v>
      </c>
      <c r="C29404" s="11">
        <v>22.13986657717</v>
      </c>
      <c r="D29404" s="11">
        <v>19.461568364190001</v>
      </c>
      <c r="E29404" s="11">
        <v>18.96781128768</v>
      </c>
      <c r="F29404" s="11">
        <v>25.88095187387</v>
      </c>
      <c r="G29404" s="11">
        <v>26.16805528594</v>
      </c>
      <c r="H29404" s="11">
        <v>27.576056251810002</v>
      </c>
      <c r="I29404" s="11">
        <v>22.878986709709999</v>
      </c>
      <c r="J29404" s="11">
        <v>183.9306805965</v>
      </c>
    </row>
    <row r="29405" spans="1:10" x14ac:dyDescent="0.35">
      <c r="A29405" s="1" t="s">
        <v>27988</v>
      </c>
      <c r="B29405" s="8">
        <v>0</v>
      </c>
      <c r="C29405" s="8">
        <v>1.305248601831E-2</v>
      </c>
      <c r="D29405" s="8">
        <v>4.5031031329619997E-2</v>
      </c>
      <c r="E29405" s="8">
        <v>3.9364007544210003E-2</v>
      </c>
      <c r="F29405" s="8">
        <v>0</v>
      </c>
      <c r="G29405" s="8">
        <v>1.4806742298660001E-2</v>
      </c>
      <c r="H29405" s="8">
        <v>5.73939963731E-3</v>
      </c>
      <c r="I29405" s="8">
        <v>7.0705178771689999E-3</v>
      </c>
      <c r="J29405" s="8">
        <v>1.8548865669629998E-2</v>
      </c>
    </row>
    <row r="29406" spans="1:10" x14ac:dyDescent="0.35">
      <c r="B29406" s="11">
        <v>0</v>
      </c>
      <c r="C29406" s="11">
        <v>0.95118456731080003</v>
      </c>
      <c r="D29406" s="11">
        <v>4.140222814465</v>
      </c>
      <c r="E29406" s="11">
        <v>4.1333600483620003</v>
      </c>
      <c r="F29406" s="11">
        <v>0</v>
      </c>
      <c r="G29406" s="11">
        <v>0.90478340264900003</v>
      </c>
      <c r="H29406" s="11">
        <v>0.44617203224949997</v>
      </c>
      <c r="I29406" s="11">
        <v>0.55359653674010001</v>
      </c>
      <c r="J29406" s="11">
        <v>11.12931940178</v>
      </c>
    </row>
    <row r="29407" spans="1:10" x14ac:dyDescent="0.35">
      <c r="A29407" s="1" t="s">
        <v>27989</v>
      </c>
      <c r="B29407" s="8">
        <v>1</v>
      </c>
      <c r="C29407" s="8">
        <v>1</v>
      </c>
      <c r="D29407" s="8">
        <v>1</v>
      </c>
      <c r="E29407" s="8">
        <v>1</v>
      </c>
      <c r="F29407" s="8">
        <v>1</v>
      </c>
      <c r="G29407" s="8">
        <v>1</v>
      </c>
      <c r="H29407" s="8">
        <v>1</v>
      </c>
      <c r="I29407" s="8">
        <v>1</v>
      </c>
      <c r="J29407" s="8">
        <v>1</v>
      </c>
    </row>
    <row r="29408" spans="1:10" x14ac:dyDescent="0.35">
      <c r="B29408" s="11">
        <v>60.181088555499997</v>
      </c>
      <c r="C29408" s="11">
        <v>72.873823881220005</v>
      </c>
      <c r="D29408" s="11">
        <v>91.941549909429995</v>
      </c>
      <c r="E29408" s="11">
        <v>105.0035376535</v>
      </c>
      <c r="F29408" s="11">
        <v>52.858911445300002</v>
      </c>
      <c r="G29408" s="11">
        <v>61.106176118889998</v>
      </c>
      <c r="H29408" s="11">
        <v>77.738450089630007</v>
      </c>
      <c r="I29408" s="11">
        <v>78.296462346509998</v>
      </c>
      <c r="J29408" s="11">
        <v>600</v>
      </c>
    </row>
    <row r="29409" spans="1:13" x14ac:dyDescent="0.35">
      <c r="A29409" s="1" t="s">
        <v>27990</v>
      </c>
    </row>
    <row r="29410" spans="1:13" x14ac:dyDescent="0.35">
      <c r="A29410" s="1" t="s">
        <v>27991</v>
      </c>
    </row>
    <row r="29414" spans="1:13" x14ac:dyDescent="0.35">
      <c r="A29414" s="4" t="s">
        <v>27992</v>
      </c>
    </row>
    <row r="29415" spans="1:13" x14ac:dyDescent="0.35">
      <c r="A29415" s="1" t="s">
        <v>27993</v>
      </c>
    </row>
    <row r="29416" spans="1:13" ht="31" x14ac:dyDescent="0.35">
      <c r="A29416" s="5" t="s">
        <v>27994</v>
      </c>
      <c r="B29416" s="5" t="s">
        <v>27995</v>
      </c>
      <c r="C29416" s="5" t="s">
        <v>27996</v>
      </c>
      <c r="D29416" s="5" t="s">
        <v>27997</v>
      </c>
      <c r="E29416" s="5" t="s">
        <v>27998</v>
      </c>
      <c r="F29416" s="5" t="s">
        <v>27999</v>
      </c>
      <c r="G29416" s="5" t="s">
        <v>28000</v>
      </c>
      <c r="H29416" s="5" t="s">
        <v>28001</v>
      </c>
      <c r="I29416" s="5" t="s">
        <v>28002</v>
      </c>
      <c r="J29416" s="5" t="s">
        <v>28003</v>
      </c>
      <c r="K29416" s="5" t="s">
        <v>28004</v>
      </c>
      <c r="L29416" s="5" t="s">
        <v>28005</v>
      </c>
      <c r="M29416" s="5" t="s">
        <v>28006</v>
      </c>
    </row>
    <row r="29417" spans="1:13" x14ac:dyDescent="0.35">
      <c r="A29417" s="1" t="s">
        <v>28007</v>
      </c>
      <c r="B29417" s="6">
        <v>0.39578059746549998</v>
      </c>
      <c r="C29417" s="6">
        <v>0.43945296379420001</v>
      </c>
      <c r="D29417" s="8">
        <v>0.5266280794025</v>
      </c>
      <c r="E29417" s="8">
        <v>0.68413805169719999</v>
      </c>
      <c r="F29417" s="7">
        <v>8.0782663732829996E-2</v>
      </c>
      <c r="G29417" s="7">
        <v>8.3146883889149995E-2</v>
      </c>
      <c r="H29417" s="8">
        <v>0.15951517318729999</v>
      </c>
      <c r="I29417" s="8">
        <v>0.2336345066313</v>
      </c>
      <c r="J29417" s="8">
        <v>0.51650843961350001</v>
      </c>
      <c r="K29417" s="8">
        <v>0.11952504325630001</v>
      </c>
      <c r="L29417" s="8">
        <v>0.16136575026149999</v>
      </c>
      <c r="M29417" s="8">
        <v>0.32449999999349999</v>
      </c>
    </row>
    <row r="29418" spans="1:13" x14ac:dyDescent="0.35">
      <c r="B29418" s="9">
        <v>89.101474027270001</v>
      </c>
      <c r="C29418" s="9">
        <v>77.165706685550006</v>
      </c>
      <c r="D29418" s="11">
        <v>1.445200353218</v>
      </c>
      <c r="E29418" s="11">
        <v>2.6723668317349998</v>
      </c>
      <c r="F29418" s="10">
        <v>6.2119527128150001</v>
      </c>
      <c r="G29418" s="10">
        <v>4.3321936314030003</v>
      </c>
      <c r="H29418" s="11">
        <v>1.437445790423</v>
      </c>
      <c r="I29418" s="11">
        <v>2.6895104674599999</v>
      </c>
      <c r="J29418" s="11">
        <v>5.1607734240610004</v>
      </c>
      <c r="K29418" s="11">
        <v>2.4558774755170001</v>
      </c>
      <c r="L29418" s="11">
        <v>2.0274985966169998</v>
      </c>
      <c r="M29418" s="11">
        <v>194.69999999609999</v>
      </c>
    </row>
    <row r="29419" spans="1:13" x14ac:dyDescent="0.35">
      <c r="A29419" s="1" t="s">
        <v>28008</v>
      </c>
      <c r="B29419" s="8">
        <v>0.29592133198859999</v>
      </c>
      <c r="C29419" s="7">
        <v>0.22374356703129999</v>
      </c>
      <c r="D29419" s="8">
        <v>0.4733719205975</v>
      </c>
      <c r="E29419" s="8">
        <v>0</v>
      </c>
      <c r="F29419" s="6">
        <v>0.75649440614149999</v>
      </c>
      <c r="G29419" s="6">
        <v>0.59568728100769996</v>
      </c>
      <c r="H29419" s="8">
        <v>0.41293773069029999</v>
      </c>
      <c r="I29419" s="8">
        <v>0.187851234417</v>
      </c>
      <c r="J29419" s="8">
        <v>0.1338041188546</v>
      </c>
      <c r="K29419" s="8">
        <v>0.1500688538196</v>
      </c>
      <c r="L29419" s="8">
        <v>0.28008521152639998</v>
      </c>
      <c r="M29419" s="8">
        <v>0.35040000000940003</v>
      </c>
    </row>
    <row r="29420" spans="1:13" x14ac:dyDescent="0.35">
      <c r="B29420" s="11">
        <v>66.620311973720007</v>
      </c>
      <c r="C29420" s="10">
        <v>39.288233073340002</v>
      </c>
      <c r="D29420" s="11">
        <v>1.299052013381</v>
      </c>
      <c r="E29420" s="11">
        <v>0</v>
      </c>
      <c r="F29420" s="9">
        <v>58.172227323450002</v>
      </c>
      <c r="G29420" s="9">
        <v>31.037033793469998</v>
      </c>
      <c r="H29420" s="11">
        <v>3.7211231435049998</v>
      </c>
      <c r="I29420" s="11">
        <v>2.1624710689129998</v>
      </c>
      <c r="J29420" s="11">
        <v>1.336924409466</v>
      </c>
      <c r="K29420" s="11">
        <v>3.0834602342020001</v>
      </c>
      <c r="L29420" s="11">
        <v>3.5191629722090001</v>
      </c>
      <c r="M29420" s="11">
        <v>210.24000000570001</v>
      </c>
    </row>
    <row r="29421" spans="1:13" x14ac:dyDescent="0.35">
      <c r="A29421" s="1" t="s">
        <v>28009</v>
      </c>
      <c r="B29421" s="8">
        <v>0.29846450481510001</v>
      </c>
      <c r="C29421" s="8">
        <v>0.33365077804690002</v>
      </c>
      <c r="D29421" s="8">
        <v>0</v>
      </c>
      <c r="E29421" s="8">
        <v>0.31586194830280001</v>
      </c>
      <c r="F29421" s="7">
        <v>8.2761479464059998E-2</v>
      </c>
      <c r="G29421" s="8">
        <v>0.32116583510309998</v>
      </c>
      <c r="H29421" s="8">
        <v>0.42754709612250003</v>
      </c>
      <c r="I29421" s="8">
        <v>0.57851425895160002</v>
      </c>
      <c r="J29421" s="8">
        <v>0.26340060609909999</v>
      </c>
      <c r="K29421" s="6">
        <v>0.68637122072110002</v>
      </c>
      <c r="L29421" s="8">
        <v>0.52303883620769998</v>
      </c>
      <c r="M29421" s="8">
        <v>0.30655113432749997</v>
      </c>
    </row>
    <row r="29422" spans="1:13" x14ac:dyDescent="0.35">
      <c r="B29422" s="11">
        <v>67.192852540390007</v>
      </c>
      <c r="C29422" s="11">
        <v>58.587380665010002</v>
      </c>
      <c r="D29422" s="11">
        <v>0</v>
      </c>
      <c r="E29422" s="11">
        <v>1.233813836195</v>
      </c>
      <c r="F29422" s="10">
        <v>6.3641179074469996</v>
      </c>
      <c r="G29422" s="11">
        <v>16.733670829000001</v>
      </c>
      <c r="H29422" s="11">
        <v>3.8527731327930002</v>
      </c>
      <c r="I29422" s="11">
        <v>6.659633362638</v>
      </c>
      <c r="J29422" s="11">
        <v>2.6318076212950001</v>
      </c>
      <c r="K29422" s="9">
        <v>14.10284886655</v>
      </c>
      <c r="L29422" s="11">
        <v>6.5717818351729997</v>
      </c>
      <c r="M29422" s="11">
        <v>183.9306805965</v>
      </c>
    </row>
    <row r="29423" spans="1:13" x14ac:dyDescent="0.35">
      <c r="A29423" s="1" t="s">
        <v>28010</v>
      </c>
      <c r="B29423" s="8">
        <v>9.8335657308209999E-3</v>
      </c>
      <c r="C29423" s="8">
        <v>3.152691127524E-3</v>
      </c>
      <c r="D29423" s="8">
        <v>0</v>
      </c>
      <c r="E29423" s="8">
        <v>0</v>
      </c>
      <c r="F29423" s="6">
        <v>7.9961450661580002E-2</v>
      </c>
      <c r="G29423" s="8">
        <v>0</v>
      </c>
      <c r="H29423" s="8">
        <v>0</v>
      </c>
      <c r="I29423" s="8">
        <v>0</v>
      </c>
      <c r="J29423" s="8">
        <v>8.6286835432760001E-2</v>
      </c>
      <c r="K29423" s="8">
        <v>4.4034882202940002E-2</v>
      </c>
      <c r="L29423" s="8">
        <v>3.5510202004450001E-2</v>
      </c>
      <c r="M29423" s="8">
        <v>1.8548865669629998E-2</v>
      </c>
    </row>
    <row r="29424" spans="1:13" x14ac:dyDescent="0.35">
      <c r="B29424" s="11">
        <v>2.2138154502040002</v>
      </c>
      <c r="C29424" s="11">
        <v>0.55359653674010001</v>
      </c>
      <c r="D29424" s="11">
        <v>0</v>
      </c>
      <c r="E29424" s="11">
        <v>0</v>
      </c>
      <c r="F29424" s="9">
        <v>6.1488038077159999</v>
      </c>
      <c r="G29424" s="11">
        <v>0</v>
      </c>
      <c r="H29424" s="11">
        <v>0</v>
      </c>
      <c r="I29424" s="11">
        <v>0</v>
      </c>
      <c r="J29424" s="11">
        <v>0.86214817221749995</v>
      </c>
      <c r="K29424" s="11">
        <v>0.90478340264900003</v>
      </c>
      <c r="L29424" s="11">
        <v>0.44617203224949997</v>
      </c>
      <c r="M29424" s="11">
        <v>11.12931940178</v>
      </c>
    </row>
    <row r="29425" spans="1:13" x14ac:dyDescent="0.35">
      <c r="A29425" s="1" t="s">
        <v>28011</v>
      </c>
      <c r="B29425" s="8">
        <v>1</v>
      </c>
      <c r="C29425" s="8">
        <v>1</v>
      </c>
      <c r="D29425" s="8">
        <v>1</v>
      </c>
      <c r="E29425" s="8">
        <v>1</v>
      </c>
      <c r="F29425" s="8">
        <v>1</v>
      </c>
      <c r="G29425" s="8">
        <v>1</v>
      </c>
      <c r="H29425" s="8">
        <v>1</v>
      </c>
      <c r="I29425" s="8">
        <v>1</v>
      </c>
      <c r="J29425" s="8">
        <v>1</v>
      </c>
      <c r="K29425" s="8">
        <v>1</v>
      </c>
      <c r="L29425" s="8">
        <v>1</v>
      </c>
      <c r="M29425" s="8">
        <v>1</v>
      </c>
    </row>
    <row r="29426" spans="1:13" x14ac:dyDescent="0.35">
      <c r="B29426" s="11">
        <v>225.1284539916</v>
      </c>
      <c r="C29426" s="11">
        <v>175.59491696059999</v>
      </c>
      <c r="D29426" s="11">
        <v>2.744252366599</v>
      </c>
      <c r="E29426" s="11">
        <v>3.9061806679309998</v>
      </c>
      <c r="F29426" s="11">
        <v>76.89710175143</v>
      </c>
      <c r="G29426" s="11">
        <v>52.102898253879999</v>
      </c>
      <c r="H29426" s="11">
        <v>9.0113420667209994</v>
      </c>
      <c r="I29426" s="11">
        <v>11.51161489901</v>
      </c>
      <c r="J29426" s="11">
        <v>9.9916536270399998</v>
      </c>
      <c r="K29426" s="11">
        <v>20.54696997892</v>
      </c>
      <c r="L29426" s="11">
        <v>12.56461543625</v>
      </c>
      <c r="M29426" s="11">
        <v>600</v>
      </c>
    </row>
    <row r="29427" spans="1:13" x14ac:dyDescent="0.35">
      <c r="A29427" s="1" t="s">
        <v>28012</v>
      </c>
    </row>
    <row r="29428" spans="1:13" x14ac:dyDescent="0.35">
      <c r="A29428" s="1" t="s">
        <v>28013</v>
      </c>
    </row>
    <row r="29432" spans="1:13" x14ac:dyDescent="0.35">
      <c r="A29432" s="4" t="s">
        <v>28014</v>
      </c>
    </row>
    <row r="29433" spans="1:13" x14ac:dyDescent="0.35">
      <c r="A29433" s="1" t="s">
        <v>28015</v>
      </c>
    </row>
    <row r="29434" spans="1:13" ht="46.5" x14ac:dyDescent="0.35">
      <c r="A29434" s="5" t="s">
        <v>28016</v>
      </c>
      <c r="B29434" s="5" t="s">
        <v>28017</v>
      </c>
      <c r="C29434" s="5" t="s">
        <v>28018</v>
      </c>
      <c r="D29434" s="5" t="s">
        <v>28019</v>
      </c>
      <c r="E29434" s="5" t="s">
        <v>28020</v>
      </c>
      <c r="F29434" s="5" t="s">
        <v>28021</v>
      </c>
      <c r="G29434" s="5" t="s">
        <v>28022</v>
      </c>
    </row>
    <row r="29435" spans="1:13" x14ac:dyDescent="0.35">
      <c r="A29435" s="1" t="s">
        <v>28023</v>
      </c>
      <c r="B29435" s="7">
        <v>0.2018124534978</v>
      </c>
      <c r="C29435" s="6">
        <v>0.4031541709864</v>
      </c>
      <c r="D29435" s="8">
        <v>0.2803911555559</v>
      </c>
      <c r="E29435" s="8">
        <v>0.37362479063580001</v>
      </c>
      <c r="F29435" s="8">
        <v>0.39750678989499999</v>
      </c>
      <c r="G29435" s="8">
        <v>0.32449999999349999</v>
      </c>
    </row>
    <row r="29436" spans="1:13" x14ac:dyDescent="0.35">
      <c r="B29436" s="10">
        <v>28.119372334369999</v>
      </c>
      <c r="C29436" s="9">
        <v>75.627586230839995</v>
      </c>
      <c r="D29436" s="11">
        <v>33.777551012670003</v>
      </c>
      <c r="E29436" s="11">
        <v>54.570373061410002</v>
      </c>
      <c r="F29436" s="11">
        <v>2.6051173567860002</v>
      </c>
      <c r="G29436" s="11">
        <v>194.69999999609999</v>
      </c>
    </row>
    <row r="29437" spans="1:13" x14ac:dyDescent="0.35">
      <c r="A29437" s="1" t="s">
        <v>28024</v>
      </c>
      <c r="B29437" s="6">
        <v>0.47512924877739998</v>
      </c>
      <c r="C29437" s="8">
        <v>0.35355781416670001</v>
      </c>
      <c r="D29437" s="8">
        <v>0.29750115964840002</v>
      </c>
      <c r="E29437" s="8">
        <v>0.26272937219550002</v>
      </c>
      <c r="F29437" s="8">
        <v>0.5344132014181</v>
      </c>
      <c r="G29437" s="8">
        <v>0.35040000000940003</v>
      </c>
    </row>
    <row r="29438" spans="1:13" x14ac:dyDescent="0.35">
      <c r="B29438" s="9">
        <v>66.201743360029994</v>
      </c>
      <c r="C29438" s="11">
        <v>66.323818535849995</v>
      </c>
      <c r="D29438" s="11">
        <v>35.8387217187</v>
      </c>
      <c r="E29438" s="11">
        <v>38.37336336944</v>
      </c>
      <c r="F29438" s="11">
        <v>3.5023530216359999</v>
      </c>
      <c r="G29438" s="11">
        <v>210.24000000570001</v>
      </c>
    </row>
    <row r="29439" spans="1:13" x14ac:dyDescent="0.35">
      <c r="A29439" s="1" t="s">
        <v>28025</v>
      </c>
      <c r="B29439" s="8">
        <v>0.29250589985660003</v>
      </c>
      <c r="C29439" s="7">
        <v>0.21680589393120001</v>
      </c>
      <c r="D29439" s="6">
        <v>0.414596978537</v>
      </c>
      <c r="E29439" s="8">
        <v>0.35985554990219998</v>
      </c>
      <c r="F29439" s="8">
        <v>0</v>
      </c>
      <c r="G29439" s="8">
        <v>0.30655113432749997</v>
      </c>
    </row>
    <row r="29440" spans="1:13" x14ac:dyDescent="0.35">
      <c r="B29440" s="11">
        <v>40.756069139979999</v>
      </c>
      <c r="C29440" s="10">
        <v>40.670561335179997</v>
      </c>
      <c r="D29440" s="9">
        <v>49.94476578431</v>
      </c>
      <c r="E29440" s="11">
        <v>52.559284337009998</v>
      </c>
      <c r="F29440" s="11">
        <v>0</v>
      </c>
      <c r="G29440" s="11">
        <v>183.9306805965</v>
      </c>
    </row>
    <row r="29441" spans="1:15" x14ac:dyDescent="0.35">
      <c r="A29441" s="1" t="s">
        <v>28026</v>
      </c>
      <c r="B29441" s="8">
        <v>3.0552397868190001E-2</v>
      </c>
      <c r="C29441" s="8">
        <v>2.6482120915660001E-2</v>
      </c>
      <c r="D29441" s="8">
        <v>7.5107062587630004E-3</v>
      </c>
      <c r="E29441" s="8">
        <v>3.7902872663789998E-3</v>
      </c>
      <c r="F29441" s="8">
        <v>6.8080008686920004E-2</v>
      </c>
      <c r="G29441" s="8">
        <v>1.8548865669629998E-2</v>
      </c>
    </row>
    <row r="29442" spans="1:15" x14ac:dyDescent="0.35">
      <c r="B29442" s="11">
        <v>4.2569932453290003</v>
      </c>
      <c r="C29442" s="11">
        <v>4.9677741848089996</v>
      </c>
      <c r="D29442" s="11">
        <v>0.90478340264900003</v>
      </c>
      <c r="E29442" s="11">
        <v>0.55359653674010001</v>
      </c>
      <c r="F29442" s="11">
        <v>0.44617203224949997</v>
      </c>
      <c r="G29442" s="11">
        <v>11.12931940178</v>
      </c>
    </row>
    <row r="29443" spans="1:15" x14ac:dyDescent="0.35">
      <c r="A29443" s="1" t="s">
        <v>28027</v>
      </c>
      <c r="B29443" s="8">
        <v>1</v>
      </c>
      <c r="C29443" s="8">
        <v>1</v>
      </c>
      <c r="D29443" s="8">
        <v>1</v>
      </c>
      <c r="E29443" s="8">
        <v>1</v>
      </c>
      <c r="F29443" s="8">
        <v>1</v>
      </c>
      <c r="G29443" s="8">
        <v>1</v>
      </c>
    </row>
    <row r="29444" spans="1:15" x14ac:dyDescent="0.35">
      <c r="B29444" s="11">
        <v>139.3341780797</v>
      </c>
      <c r="C29444" s="11">
        <v>187.58974028669999</v>
      </c>
      <c r="D29444" s="11">
        <v>120.46582191829999</v>
      </c>
      <c r="E29444" s="11">
        <v>146.0566173046</v>
      </c>
      <c r="F29444" s="11">
        <v>6.5536424106720004</v>
      </c>
      <c r="G29444" s="11">
        <v>600</v>
      </c>
    </row>
    <row r="29445" spans="1:15" x14ac:dyDescent="0.35">
      <c r="A29445" s="1" t="s">
        <v>28028</v>
      </c>
    </row>
    <row r="29446" spans="1:15" x14ac:dyDescent="0.35">
      <c r="A29446" s="1" t="s">
        <v>28029</v>
      </c>
    </row>
    <row r="29450" spans="1:15" x14ac:dyDescent="0.35">
      <c r="A29450" s="4" t="s">
        <v>28030</v>
      </c>
    </row>
    <row r="29451" spans="1:15" x14ac:dyDescent="0.35">
      <c r="A29451" s="1" t="s">
        <v>28031</v>
      </c>
    </row>
    <row r="29452" spans="1:15" ht="46.5" x14ac:dyDescent="0.35">
      <c r="A29452" s="5" t="s">
        <v>28032</v>
      </c>
      <c r="B29452" s="5" t="s">
        <v>28033</v>
      </c>
      <c r="C29452" s="5" t="s">
        <v>28034</v>
      </c>
      <c r="D29452" s="5" t="s">
        <v>28035</v>
      </c>
      <c r="E29452" s="5" t="s">
        <v>28036</v>
      </c>
      <c r="F29452" s="5" t="s">
        <v>28037</v>
      </c>
      <c r="G29452" s="5" t="s">
        <v>28038</v>
      </c>
      <c r="H29452" s="5" t="s">
        <v>28039</v>
      </c>
      <c r="I29452" s="5" t="s">
        <v>28040</v>
      </c>
      <c r="J29452" s="5" t="s">
        <v>28041</v>
      </c>
      <c r="K29452" s="5" t="s">
        <v>28042</v>
      </c>
      <c r="L29452" s="5" t="s">
        <v>28043</v>
      </c>
      <c r="M29452" s="5" t="s">
        <v>28044</v>
      </c>
      <c r="N29452" s="5" t="s">
        <v>28045</v>
      </c>
      <c r="O29452" s="5" t="s">
        <v>28046</v>
      </c>
    </row>
    <row r="29453" spans="1:15" x14ac:dyDescent="0.35">
      <c r="A29453" s="1" t="s">
        <v>28047</v>
      </c>
      <c r="B29453" s="6">
        <v>1</v>
      </c>
      <c r="C29453" s="6">
        <v>1</v>
      </c>
      <c r="D29453" s="6">
        <v>1</v>
      </c>
      <c r="E29453" s="6">
        <v>1</v>
      </c>
      <c r="F29453" s="7">
        <v>0</v>
      </c>
      <c r="G29453" s="7">
        <v>0</v>
      </c>
      <c r="H29453" s="7">
        <v>0</v>
      </c>
      <c r="I29453" s="7">
        <v>0</v>
      </c>
      <c r="J29453" s="7">
        <v>0</v>
      </c>
      <c r="K29453" s="7">
        <v>0</v>
      </c>
      <c r="L29453" s="7">
        <v>0</v>
      </c>
      <c r="M29453" s="7">
        <v>0</v>
      </c>
      <c r="N29453" s="8">
        <v>0</v>
      </c>
      <c r="O29453" s="8">
        <v>0.32449999999349999</v>
      </c>
    </row>
    <row r="29454" spans="1:15" x14ac:dyDescent="0.35">
      <c r="B29454" s="9">
        <v>28.447532176749998</v>
      </c>
      <c r="C29454" s="9">
        <v>40.004452907199997</v>
      </c>
      <c r="D29454" s="9">
        <v>60.824068170049998</v>
      </c>
      <c r="E29454" s="9">
        <v>65.423946742089996</v>
      </c>
      <c r="F29454" s="10">
        <v>0</v>
      </c>
      <c r="G29454" s="10">
        <v>0</v>
      </c>
      <c r="H29454" s="10">
        <v>0</v>
      </c>
      <c r="I29454" s="10">
        <v>0</v>
      </c>
      <c r="J29454" s="10">
        <v>0</v>
      </c>
      <c r="K29454" s="10">
        <v>0</v>
      </c>
      <c r="L29454" s="10">
        <v>0</v>
      </c>
      <c r="M29454" s="10">
        <v>0</v>
      </c>
      <c r="N29454" s="11">
        <v>0</v>
      </c>
      <c r="O29454" s="11">
        <v>194.69999999609999</v>
      </c>
    </row>
    <row r="29455" spans="1:15" x14ac:dyDescent="0.35">
      <c r="A29455" s="1" t="s">
        <v>28048</v>
      </c>
      <c r="B29455" s="7">
        <v>0</v>
      </c>
      <c r="C29455" s="7">
        <v>0</v>
      </c>
      <c r="D29455" s="7">
        <v>0</v>
      </c>
      <c r="E29455" s="7">
        <v>0</v>
      </c>
      <c r="F29455" s="6">
        <v>1</v>
      </c>
      <c r="G29455" s="6">
        <v>1</v>
      </c>
      <c r="H29455" s="6">
        <v>1</v>
      </c>
      <c r="I29455" s="6">
        <v>1</v>
      </c>
      <c r="J29455" s="7">
        <v>0</v>
      </c>
      <c r="K29455" s="7">
        <v>0</v>
      </c>
      <c r="L29455" s="7">
        <v>0</v>
      </c>
      <c r="M29455" s="7">
        <v>0</v>
      </c>
      <c r="N29455" s="8">
        <v>0</v>
      </c>
      <c r="O29455" s="8">
        <v>0.35040000000940003</v>
      </c>
    </row>
    <row r="29456" spans="1:15" x14ac:dyDescent="0.35">
      <c r="B29456" s="10">
        <v>0</v>
      </c>
      <c r="C29456" s="10">
        <v>0</v>
      </c>
      <c r="D29456" s="10">
        <v>0</v>
      </c>
      <c r="E29456" s="10">
        <v>0</v>
      </c>
      <c r="F29456" s="9">
        <v>37.854131704060002</v>
      </c>
      <c r="G29456" s="9">
        <v>43.811657259850001</v>
      </c>
      <c r="H29456" s="9">
        <v>57.231912366300001</v>
      </c>
      <c r="I29456" s="9">
        <v>71.34229867546</v>
      </c>
      <c r="J29456" s="10">
        <v>0</v>
      </c>
      <c r="K29456" s="10">
        <v>0</v>
      </c>
      <c r="L29456" s="10">
        <v>0</v>
      </c>
      <c r="M29456" s="10">
        <v>0</v>
      </c>
      <c r="N29456" s="11">
        <v>0</v>
      </c>
      <c r="O29456" s="11">
        <v>210.24000000570001</v>
      </c>
    </row>
    <row r="29457" spans="1:15" x14ac:dyDescent="0.35">
      <c r="A29457" s="1" t="s">
        <v>28049</v>
      </c>
      <c r="B29457" s="7">
        <v>0</v>
      </c>
      <c r="C29457" s="7">
        <v>0</v>
      </c>
      <c r="D29457" s="7">
        <v>0</v>
      </c>
      <c r="E29457" s="7">
        <v>0</v>
      </c>
      <c r="F29457" s="7">
        <v>0</v>
      </c>
      <c r="G29457" s="7">
        <v>0</v>
      </c>
      <c r="H29457" s="7">
        <v>0</v>
      </c>
      <c r="I29457" s="7">
        <v>0</v>
      </c>
      <c r="J29457" s="6">
        <v>1</v>
      </c>
      <c r="K29457" s="6">
        <v>1</v>
      </c>
      <c r="L29457" s="6">
        <v>1</v>
      </c>
      <c r="M29457" s="6">
        <v>1</v>
      </c>
      <c r="N29457" s="8">
        <v>0</v>
      </c>
      <c r="O29457" s="8">
        <v>0.30655113432749997</v>
      </c>
    </row>
    <row r="29458" spans="1:15" x14ac:dyDescent="0.35">
      <c r="B29458" s="10">
        <v>0</v>
      </c>
      <c r="C29458" s="10">
        <v>0</v>
      </c>
      <c r="D29458" s="10">
        <v>0</v>
      </c>
      <c r="E29458" s="10">
        <v>0</v>
      </c>
      <c r="F29458" s="10">
        <v>0</v>
      </c>
      <c r="G29458" s="10">
        <v>0</v>
      </c>
      <c r="H29458" s="10">
        <v>0</v>
      </c>
      <c r="I29458" s="10">
        <v>0</v>
      </c>
      <c r="J29458" s="9">
        <v>46.73833612</v>
      </c>
      <c r="K29458" s="9">
        <v>48.307921863110003</v>
      </c>
      <c r="L29458" s="9">
        <v>47.037624615989998</v>
      </c>
      <c r="M29458" s="9">
        <v>41.846797997389999</v>
      </c>
      <c r="N29458" s="11">
        <v>0</v>
      </c>
      <c r="O29458" s="11">
        <v>183.9306805965</v>
      </c>
    </row>
    <row r="29459" spans="1:15" x14ac:dyDescent="0.35">
      <c r="A29459" s="1" t="s">
        <v>28050</v>
      </c>
      <c r="B29459" s="8">
        <v>0</v>
      </c>
      <c r="C29459" s="8">
        <v>0</v>
      </c>
      <c r="D29459" s="8">
        <v>0</v>
      </c>
      <c r="E29459" s="8">
        <v>0</v>
      </c>
      <c r="F29459" s="8">
        <v>0</v>
      </c>
      <c r="G29459" s="8">
        <v>0</v>
      </c>
      <c r="H29459" s="8">
        <v>0</v>
      </c>
      <c r="I29459" s="8">
        <v>0</v>
      </c>
      <c r="J29459" s="8">
        <v>0</v>
      </c>
      <c r="K29459" s="8">
        <v>0</v>
      </c>
      <c r="L29459" s="8">
        <v>0</v>
      </c>
      <c r="M29459" s="8">
        <v>0</v>
      </c>
      <c r="N29459" s="6">
        <v>1</v>
      </c>
      <c r="O29459" s="8">
        <v>1.8548865669629998E-2</v>
      </c>
    </row>
    <row r="29460" spans="1:15" x14ac:dyDescent="0.35">
      <c r="B29460" s="11">
        <v>0</v>
      </c>
      <c r="C29460" s="11">
        <v>0</v>
      </c>
      <c r="D29460" s="11">
        <v>0</v>
      </c>
      <c r="E29460" s="11">
        <v>0</v>
      </c>
      <c r="F29460" s="11">
        <v>0</v>
      </c>
      <c r="G29460" s="11">
        <v>0</v>
      </c>
      <c r="H29460" s="11">
        <v>0</v>
      </c>
      <c r="I29460" s="11">
        <v>0</v>
      </c>
      <c r="J29460" s="11">
        <v>0</v>
      </c>
      <c r="K29460" s="11">
        <v>0</v>
      </c>
      <c r="L29460" s="11">
        <v>0</v>
      </c>
      <c r="M29460" s="11">
        <v>0</v>
      </c>
      <c r="N29460" s="9">
        <v>11.12931940178</v>
      </c>
      <c r="O29460" s="11">
        <v>11.12931940178</v>
      </c>
    </row>
    <row r="29461" spans="1:15" x14ac:dyDescent="0.35">
      <c r="A29461" s="1" t="s">
        <v>28051</v>
      </c>
      <c r="B29461" s="8">
        <v>1</v>
      </c>
      <c r="C29461" s="8">
        <v>1</v>
      </c>
      <c r="D29461" s="8">
        <v>1</v>
      </c>
      <c r="E29461" s="8">
        <v>1</v>
      </c>
      <c r="F29461" s="8">
        <v>1</v>
      </c>
      <c r="G29461" s="8">
        <v>1</v>
      </c>
      <c r="H29461" s="8">
        <v>1</v>
      </c>
      <c r="I29461" s="8">
        <v>1</v>
      </c>
      <c r="J29461" s="8">
        <v>1</v>
      </c>
      <c r="K29461" s="8">
        <v>1</v>
      </c>
      <c r="L29461" s="8">
        <v>1</v>
      </c>
      <c r="M29461" s="8">
        <v>1</v>
      </c>
      <c r="N29461" s="8">
        <v>1</v>
      </c>
      <c r="O29461" s="8">
        <v>1</v>
      </c>
    </row>
    <row r="29462" spans="1:15" x14ac:dyDescent="0.35">
      <c r="B29462" s="11">
        <v>28.447532176749998</v>
      </c>
      <c r="C29462" s="11">
        <v>40.004452907199997</v>
      </c>
      <c r="D29462" s="11">
        <v>60.824068170049998</v>
      </c>
      <c r="E29462" s="11">
        <v>65.423946742089996</v>
      </c>
      <c r="F29462" s="11">
        <v>37.854131704060002</v>
      </c>
      <c r="G29462" s="11">
        <v>43.811657259850001</v>
      </c>
      <c r="H29462" s="11">
        <v>57.231912366300001</v>
      </c>
      <c r="I29462" s="11">
        <v>71.34229867546</v>
      </c>
      <c r="J29462" s="11">
        <v>46.73833612</v>
      </c>
      <c r="K29462" s="11">
        <v>48.307921863110003</v>
      </c>
      <c r="L29462" s="11">
        <v>47.037624615989998</v>
      </c>
      <c r="M29462" s="11">
        <v>41.846797997389999</v>
      </c>
      <c r="N29462" s="11">
        <v>11.12931940178</v>
      </c>
      <c r="O29462" s="11">
        <v>600</v>
      </c>
    </row>
    <row r="29463" spans="1:15" x14ac:dyDescent="0.35">
      <c r="A29463" s="1" t="s">
        <v>28052</v>
      </c>
    </row>
    <row r="29464" spans="1:15" x14ac:dyDescent="0.35">
      <c r="A29464" s="1" t="s">
        <v>28053</v>
      </c>
    </row>
    <row r="29468" spans="1:15" x14ac:dyDescent="0.35">
      <c r="A29468" s="4" t="s">
        <v>28054</v>
      </c>
    </row>
    <row r="29469" spans="1:15" x14ac:dyDescent="0.35">
      <c r="A29469" s="1" t="s">
        <v>28055</v>
      </c>
    </row>
    <row r="29470" spans="1:15" ht="46.5" x14ac:dyDescent="0.35">
      <c r="A29470" s="5" t="s">
        <v>28056</v>
      </c>
      <c r="B29470" s="5" t="s">
        <v>28057</v>
      </c>
      <c r="C29470" s="5" t="s">
        <v>28058</v>
      </c>
      <c r="D29470" s="5" t="s">
        <v>28059</v>
      </c>
      <c r="E29470" s="5" t="s">
        <v>28060</v>
      </c>
      <c r="F29470" s="5" t="s">
        <v>28061</v>
      </c>
      <c r="G29470" s="5" t="s">
        <v>28062</v>
      </c>
      <c r="H29470" s="5" t="s">
        <v>28063</v>
      </c>
      <c r="I29470" s="5" t="s">
        <v>28064</v>
      </c>
    </row>
    <row r="29471" spans="1:15" x14ac:dyDescent="0.35">
      <c r="A29471" s="1" t="s">
        <v>28065</v>
      </c>
      <c r="B29471" s="6">
        <v>1</v>
      </c>
      <c r="C29471" s="6">
        <v>1</v>
      </c>
      <c r="D29471" s="7">
        <v>0</v>
      </c>
      <c r="E29471" s="7">
        <v>0</v>
      </c>
      <c r="F29471" s="7">
        <v>0</v>
      </c>
      <c r="G29471" s="7">
        <v>0</v>
      </c>
      <c r="H29471" s="8">
        <v>0</v>
      </c>
      <c r="I29471" s="8">
        <v>0.32449999999349999</v>
      </c>
    </row>
    <row r="29472" spans="1:15" x14ac:dyDescent="0.35">
      <c r="B29472" s="9">
        <v>105.3843449044</v>
      </c>
      <c r="C29472" s="9">
        <v>89.315655091669996</v>
      </c>
      <c r="D29472" s="10">
        <v>0</v>
      </c>
      <c r="E29472" s="10">
        <v>0</v>
      </c>
      <c r="F29472" s="10">
        <v>0</v>
      </c>
      <c r="G29472" s="10">
        <v>0</v>
      </c>
      <c r="H29472" s="11">
        <v>0</v>
      </c>
      <c r="I29472" s="11">
        <v>194.69999999609999</v>
      </c>
    </row>
    <row r="29473" spans="1:15" x14ac:dyDescent="0.35">
      <c r="A29473" s="1" t="s">
        <v>28066</v>
      </c>
      <c r="B29473" s="7">
        <v>0</v>
      </c>
      <c r="C29473" s="7">
        <v>0</v>
      </c>
      <c r="D29473" s="6">
        <v>1</v>
      </c>
      <c r="E29473" s="6">
        <v>1</v>
      </c>
      <c r="F29473" s="7">
        <v>0</v>
      </c>
      <c r="G29473" s="7">
        <v>0</v>
      </c>
      <c r="H29473" s="8">
        <v>0</v>
      </c>
      <c r="I29473" s="8">
        <v>0.35040000000940003</v>
      </c>
    </row>
    <row r="29474" spans="1:15" x14ac:dyDescent="0.35">
      <c r="B29474" s="10">
        <v>0</v>
      </c>
      <c r="C29474" s="10">
        <v>0</v>
      </c>
      <c r="D29474" s="9">
        <v>133.96425719000001</v>
      </c>
      <c r="E29474" s="9">
        <v>76.275742815699999</v>
      </c>
      <c r="F29474" s="10">
        <v>0</v>
      </c>
      <c r="G29474" s="10">
        <v>0</v>
      </c>
      <c r="H29474" s="11">
        <v>0</v>
      </c>
      <c r="I29474" s="11">
        <v>210.24000000570001</v>
      </c>
    </row>
    <row r="29475" spans="1:15" x14ac:dyDescent="0.35">
      <c r="A29475" s="1" t="s">
        <v>28067</v>
      </c>
      <c r="B29475" s="7">
        <v>0</v>
      </c>
      <c r="C29475" s="7">
        <v>0</v>
      </c>
      <c r="D29475" s="7">
        <v>0</v>
      </c>
      <c r="E29475" s="7">
        <v>0</v>
      </c>
      <c r="F29475" s="6">
        <v>1</v>
      </c>
      <c r="G29475" s="6">
        <v>1</v>
      </c>
      <c r="H29475" s="8">
        <v>0</v>
      </c>
      <c r="I29475" s="8">
        <v>0.30655113432749997</v>
      </c>
    </row>
    <row r="29476" spans="1:15" x14ac:dyDescent="0.35">
      <c r="B29476" s="10">
        <v>0</v>
      </c>
      <c r="C29476" s="10">
        <v>0</v>
      </c>
      <c r="D29476" s="10">
        <v>0</v>
      </c>
      <c r="E29476" s="10">
        <v>0</v>
      </c>
      <c r="F29476" s="9">
        <v>81.426630475170001</v>
      </c>
      <c r="G29476" s="9">
        <v>102.5040501213</v>
      </c>
      <c r="H29476" s="11">
        <v>0</v>
      </c>
      <c r="I29476" s="11">
        <v>183.9306805965</v>
      </c>
    </row>
    <row r="29477" spans="1:15" x14ac:dyDescent="0.35">
      <c r="A29477" s="1" t="s">
        <v>28068</v>
      </c>
      <c r="B29477" s="8">
        <v>0</v>
      </c>
      <c r="C29477" s="8">
        <v>0</v>
      </c>
      <c r="D29477" s="8">
        <v>0</v>
      </c>
      <c r="E29477" s="8">
        <v>0</v>
      </c>
      <c r="F29477" s="8">
        <v>0</v>
      </c>
      <c r="G29477" s="8">
        <v>0</v>
      </c>
      <c r="H29477" s="6">
        <v>1</v>
      </c>
      <c r="I29477" s="8">
        <v>1.8548865669629998E-2</v>
      </c>
    </row>
    <row r="29478" spans="1:15" x14ac:dyDescent="0.35">
      <c r="B29478" s="11">
        <v>0</v>
      </c>
      <c r="C29478" s="11">
        <v>0</v>
      </c>
      <c r="D29478" s="11">
        <v>0</v>
      </c>
      <c r="E29478" s="11">
        <v>0</v>
      </c>
      <c r="F29478" s="11">
        <v>0</v>
      </c>
      <c r="G29478" s="11">
        <v>0</v>
      </c>
      <c r="H29478" s="9">
        <v>11.12931940178</v>
      </c>
      <c r="I29478" s="11">
        <v>11.12931940178</v>
      </c>
    </row>
    <row r="29479" spans="1:15" x14ac:dyDescent="0.35">
      <c r="A29479" s="1" t="s">
        <v>28069</v>
      </c>
      <c r="B29479" s="8">
        <v>1</v>
      </c>
      <c r="C29479" s="8">
        <v>1</v>
      </c>
      <c r="D29479" s="8">
        <v>1</v>
      </c>
      <c r="E29479" s="8">
        <v>1</v>
      </c>
      <c r="F29479" s="8">
        <v>1</v>
      </c>
      <c r="G29479" s="8">
        <v>1</v>
      </c>
      <c r="H29479" s="8">
        <v>1</v>
      </c>
      <c r="I29479" s="8">
        <v>1</v>
      </c>
    </row>
    <row r="29480" spans="1:15" x14ac:dyDescent="0.35">
      <c r="B29480" s="11">
        <v>105.3843449044</v>
      </c>
      <c r="C29480" s="11">
        <v>89.315655091669996</v>
      </c>
      <c r="D29480" s="11">
        <v>133.96425719000001</v>
      </c>
      <c r="E29480" s="11">
        <v>76.275742815699999</v>
      </c>
      <c r="F29480" s="11">
        <v>81.426630475170001</v>
      </c>
      <c r="G29480" s="11">
        <v>102.5040501213</v>
      </c>
      <c r="H29480" s="11">
        <v>11.12931940178</v>
      </c>
      <c r="I29480" s="11">
        <v>600</v>
      </c>
    </row>
    <row r="29481" spans="1:15" x14ac:dyDescent="0.35">
      <c r="A29481" s="1" t="s">
        <v>28070</v>
      </c>
    </row>
    <row r="29482" spans="1:15" x14ac:dyDescent="0.35">
      <c r="A29482" s="1" t="s">
        <v>28071</v>
      </c>
    </row>
    <row r="29486" spans="1:15" x14ac:dyDescent="0.35">
      <c r="A29486" s="4" t="s">
        <v>28072</v>
      </c>
    </row>
    <row r="29487" spans="1:15" x14ac:dyDescent="0.35">
      <c r="A29487" s="1" t="s">
        <v>28073</v>
      </c>
    </row>
    <row r="29488" spans="1:15" ht="77.5" x14ac:dyDescent="0.35">
      <c r="A29488" s="5" t="s">
        <v>28074</v>
      </c>
      <c r="B29488" s="5" t="s">
        <v>28075</v>
      </c>
      <c r="C29488" s="5" t="s">
        <v>28076</v>
      </c>
      <c r="D29488" s="5" t="s">
        <v>28077</v>
      </c>
      <c r="E29488" s="5" t="s">
        <v>28078</v>
      </c>
      <c r="F29488" s="5" t="s">
        <v>28079</v>
      </c>
      <c r="G29488" s="5" t="s">
        <v>28080</v>
      </c>
      <c r="H29488" s="5" t="s">
        <v>28081</v>
      </c>
      <c r="I29488" s="5" t="s">
        <v>28082</v>
      </c>
      <c r="J29488" s="5" t="s">
        <v>28083</v>
      </c>
      <c r="K29488" s="5" t="s">
        <v>28084</v>
      </c>
      <c r="L29488" s="5" t="s">
        <v>28085</v>
      </c>
      <c r="M29488" s="5" t="s">
        <v>28086</v>
      </c>
      <c r="N29488" s="5" t="s">
        <v>28087</v>
      </c>
      <c r="O29488" s="5" t="s">
        <v>28088</v>
      </c>
    </row>
    <row r="29489" spans="1:15" x14ac:dyDescent="0.35">
      <c r="A29489" s="1" t="s">
        <v>28089</v>
      </c>
      <c r="B29489" s="6">
        <v>0.51447028191279998</v>
      </c>
      <c r="C29489" s="7">
        <v>0.35936477469549999</v>
      </c>
      <c r="D29489" s="6">
        <v>0.56572958094900005</v>
      </c>
      <c r="E29489" s="7">
        <v>0.230700160692</v>
      </c>
      <c r="F29489" s="7">
        <v>0.39806575842570002</v>
      </c>
      <c r="G29489" s="6">
        <v>0.63540450469819998</v>
      </c>
      <c r="H29489" s="8">
        <v>0.37638097234779999</v>
      </c>
      <c r="I29489" s="8">
        <v>0.2512139721628</v>
      </c>
      <c r="J29489" s="8">
        <v>0.19957348873710001</v>
      </c>
      <c r="K29489" s="8">
        <v>0.41977176735990002</v>
      </c>
      <c r="L29489" s="8">
        <v>0.36987527169310003</v>
      </c>
      <c r="O29489" s="8">
        <v>0.45838239619359999</v>
      </c>
    </row>
    <row r="29490" spans="1:15" x14ac:dyDescent="0.35">
      <c r="B29490" s="9">
        <v>197.0592452599</v>
      </c>
      <c r="C29490" s="10">
        <v>77.970192456289993</v>
      </c>
      <c r="D29490" s="9">
        <v>144.8891929026</v>
      </c>
      <c r="E29490" s="10">
        <v>9.3049654384559997</v>
      </c>
      <c r="F29490" s="10">
        <v>120.8352793751</v>
      </c>
      <c r="G29490" s="9">
        <v>118.959818076</v>
      </c>
      <c r="H29490" s="11">
        <v>25.929374826650001</v>
      </c>
      <c r="I29490" s="11">
        <v>6.1073533485349998</v>
      </c>
      <c r="J29490" s="11">
        <v>3.1976120899209999</v>
      </c>
      <c r="K29490" s="11">
        <v>71.992073835390002</v>
      </c>
      <c r="L29490" s="11">
        <v>48.84320553973</v>
      </c>
      <c r="M29490" s="11">
        <v>0</v>
      </c>
      <c r="N29490" s="11">
        <v>0</v>
      </c>
      <c r="O29490" s="11">
        <v>275.02943771619999</v>
      </c>
    </row>
    <row r="29491" spans="1:15" x14ac:dyDescent="0.35">
      <c r="A29491" s="1" t="s">
        <v>28090</v>
      </c>
      <c r="B29491" s="8">
        <v>0.24677961532869999</v>
      </c>
      <c r="C29491" s="8">
        <v>0.30020222123750001</v>
      </c>
      <c r="D29491" s="8">
        <v>0.25396825940500001</v>
      </c>
      <c r="E29491" s="8">
        <v>0.20009837081910001</v>
      </c>
      <c r="F29491" s="8">
        <v>0.28510091410869998</v>
      </c>
      <c r="G29491" s="8">
        <v>0.20837950505370001</v>
      </c>
      <c r="H29491" s="8">
        <v>0.37786028166770003</v>
      </c>
      <c r="I29491" s="8">
        <v>0.15736864590409999</v>
      </c>
      <c r="J29491" s="8">
        <v>0.26493440248720002</v>
      </c>
      <c r="K29491" s="8">
        <v>0.30137305992000002</v>
      </c>
      <c r="L29491" s="8">
        <v>0.26396760894900001</v>
      </c>
      <c r="O29491" s="8">
        <v>0.26609782696919998</v>
      </c>
    </row>
    <row r="29492" spans="1:15" x14ac:dyDescent="0.35">
      <c r="B29492" s="11">
        <v>94.524808238489996</v>
      </c>
      <c r="C29492" s="11">
        <v>65.133887943039994</v>
      </c>
      <c r="D29492" s="11">
        <v>65.043896178010002</v>
      </c>
      <c r="E29492" s="11">
        <v>8.0706854263889998</v>
      </c>
      <c r="F29492" s="11">
        <v>86.544114577130003</v>
      </c>
      <c r="G29492" s="11">
        <v>39.012609807849998</v>
      </c>
      <c r="H29492" s="11">
        <v>26.031286370149999</v>
      </c>
      <c r="I29492" s="11">
        <v>3.8258458247470002</v>
      </c>
      <c r="J29492" s="11">
        <v>4.2448396016430001</v>
      </c>
      <c r="K29492" s="11">
        <v>51.686352605890001</v>
      </c>
      <c r="L29492" s="11">
        <v>34.857761971240002</v>
      </c>
      <c r="M29492" s="11">
        <v>0</v>
      </c>
      <c r="N29492" s="11">
        <v>0</v>
      </c>
      <c r="O29492" s="11">
        <v>159.65869618150001</v>
      </c>
    </row>
    <row r="29493" spans="1:15" x14ac:dyDescent="0.35">
      <c r="A29493" s="1" t="s">
        <v>28091</v>
      </c>
      <c r="B29493" s="8">
        <v>0.2047113442123</v>
      </c>
      <c r="C29493" s="8">
        <v>0.29971591880089998</v>
      </c>
      <c r="D29493" s="7">
        <v>0.1339338930367</v>
      </c>
      <c r="E29493" s="6">
        <v>0.50846423410319996</v>
      </c>
      <c r="F29493" s="6">
        <v>0.29197107848159998</v>
      </c>
      <c r="G29493" s="7">
        <v>0.1115394775476</v>
      </c>
      <c r="H29493" s="8">
        <v>0.19479296808310001</v>
      </c>
      <c r="I29493" s="6">
        <v>0.49065170579029999</v>
      </c>
      <c r="J29493" s="8">
        <v>0.53549210877569997</v>
      </c>
      <c r="K29493" s="8">
        <v>0.26588784952720002</v>
      </c>
      <c r="L29493" s="8">
        <v>0.32584644092229997</v>
      </c>
      <c r="O29493" s="8">
        <v>0.23906606067549999</v>
      </c>
    </row>
    <row r="29494" spans="1:15" x14ac:dyDescent="0.35">
      <c r="B29494" s="11">
        <v>78.411259901419996</v>
      </c>
      <c r="C29494" s="11">
        <v>65.028376503860002</v>
      </c>
      <c r="D29494" s="10">
        <v>34.30185430969</v>
      </c>
      <c r="E29494" s="9">
        <v>20.50818738413</v>
      </c>
      <c r="F29494" s="9">
        <v>88.629594711460001</v>
      </c>
      <c r="G29494" s="10">
        <v>20.88231332834</v>
      </c>
      <c r="H29494" s="11">
        <v>13.41954098135</v>
      </c>
      <c r="I29494" s="9">
        <v>11.92841032099</v>
      </c>
      <c r="J29494" s="11">
        <v>8.5797770631460004</v>
      </c>
      <c r="K29494" s="11">
        <v>45.600536252090002</v>
      </c>
      <c r="L29494" s="11">
        <v>43.029058459369999</v>
      </c>
      <c r="M29494" s="11">
        <v>0</v>
      </c>
      <c r="N29494" s="11">
        <v>0</v>
      </c>
      <c r="O29494" s="11">
        <v>143.43963640530001</v>
      </c>
    </row>
    <row r="29495" spans="1:15" x14ac:dyDescent="0.35">
      <c r="A29495" s="1" t="s">
        <v>28092</v>
      </c>
      <c r="B29495" s="8">
        <v>0.2389957093831</v>
      </c>
      <c r="C29495" s="8">
        <v>0.1587123568447</v>
      </c>
      <c r="D29495" s="8">
        <v>0.25809469121439998</v>
      </c>
      <c r="E29495" s="8">
        <v>8.1714025768000006E-2</v>
      </c>
      <c r="F29495" s="8">
        <v>0.18639743198100001</v>
      </c>
      <c r="G29495" s="8">
        <v>0.28656177538260003</v>
      </c>
      <c r="H29495" s="8">
        <v>0.18073252864389999</v>
      </c>
      <c r="I29495" s="8">
        <v>9.6079070367500005E-2</v>
      </c>
      <c r="J29495" s="8">
        <v>5.9917197250570001E-2</v>
      </c>
      <c r="K29495" s="8">
        <v>0.20732991710769999</v>
      </c>
      <c r="L29495" s="8">
        <v>0.1592115524379</v>
      </c>
      <c r="O29495" s="8">
        <v>0.2099643514184</v>
      </c>
    </row>
    <row r="29496" spans="1:15" x14ac:dyDescent="0.35">
      <c r="B29496" s="11">
        <v>91.543313126439998</v>
      </c>
      <c r="C29496" s="11">
        <v>34.435297724590001</v>
      </c>
      <c r="D29496" s="11">
        <v>66.100718014020003</v>
      </c>
      <c r="E29496" s="11">
        <v>3.2958199219609998</v>
      </c>
      <c r="F29496" s="11">
        <v>56.582072915049999</v>
      </c>
      <c r="G29496" s="11">
        <v>53.64981899715</v>
      </c>
      <c r="H29496" s="11">
        <v>12.45089901687</v>
      </c>
      <c r="I29496" s="11">
        <v>2.335812881271</v>
      </c>
      <c r="J29496" s="11">
        <v>0.9600070406897</v>
      </c>
      <c r="K29496" s="11">
        <v>35.557681248020003</v>
      </c>
      <c r="L29496" s="11">
        <v>21.024391667029999</v>
      </c>
      <c r="M29496" s="11">
        <v>0</v>
      </c>
      <c r="N29496" s="11">
        <v>0</v>
      </c>
      <c r="O29496" s="11">
        <v>125.978610851</v>
      </c>
    </row>
    <row r="29497" spans="1:15" x14ac:dyDescent="0.35">
      <c r="A29497" s="1" t="s">
        <v>28093</v>
      </c>
      <c r="B29497" s="8">
        <v>0.2754745725296</v>
      </c>
      <c r="C29497" s="8">
        <v>0.20065241785080001</v>
      </c>
      <c r="D29497" s="8">
        <v>0.30763488973460001</v>
      </c>
      <c r="E29497" s="8">
        <v>0.14898613492400001</v>
      </c>
      <c r="F29497" s="8">
        <v>0.21166832644469999</v>
      </c>
      <c r="G29497" s="6">
        <v>0.34884272931560001</v>
      </c>
      <c r="H29497" s="8">
        <v>0.1956484437039</v>
      </c>
      <c r="I29497" s="8">
        <v>0.15513490179530001</v>
      </c>
      <c r="J29497" s="8">
        <v>0.13965629148649999</v>
      </c>
      <c r="K29497" s="8">
        <v>0.2124418502522</v>
      </c>
      <c r="L29497" s="8">
        <v>0.2106637192551</v>
      </c>
      <c r="O29497" s="8">
        <v>0.24841804477519999</v>
      </c>
    </row>
    <row r="29498" spans="1:15" x14ac:dyDescent="0.35">
      <c r="B29498" s="11">
        <v>105.5159321334</v>
      </c>
      <c r="C29498" s="11">
        <v>43.5348947317</v>
      </c>
      <c r="D29498" s="11">
        <v>78.788474888579998</v>
      </c>
      <c r="E29498" s="11">
        <v>6.0091455164949998</v>
      </c>
      <c r="F29498" s="11">
        <v>64.253206460070004</v>
      </c>
      <c r="G29498" s="9">
        <v>65.309999078809994</v>
      </c>
      <c r="H29498" s="11">
        <v>13.47847580977</v>
      </c>
      <c r="I29498" s="11">
        <v>3.7715404672639998</v>
      </c>
      <c r="J29498" s="11">
        <v>2.237605049231</v>
      </c>
      <c r="K29498" s="11">
        <v>36.434392587369999</v>
      </c>
      <c r="L29498" s="11">
        <v>27.818813872690001</v>
      </c>
      <c r="M29498" s="11">
        <v>0</v>
      </c>
      <c r="N29498" s="11">
        <v>0</v>
      </c>
      <c r="O29498" s="11">
        <v>149.05082686509999</v>
      </c>
    </row>
    <row r="29499" spans="1:15" x14ac:dyDescent="0.35">
      <c r="A29499" s="1" t="s">
        <v>28094</v>
      </c>
      <c r="B29499" s="8">
        <v>0.1106699606698</v>
      </c>
      <c r="C29499" s="8">
        <v>0.1639303454304</v>
      </c>
      <c r="D29499" s="7">
        <v>6.2256603156490002E-2</v>
      </c>
      <c r="E29499" s="8">
        <v>0.21563314922349999</v>
      </c>
      <c r="F29499" s="6">
        <v>0.17563769198740001</v>
      </c>
      <c r="G29499" s="7">
        <v>5.7511858488460001E-2</v>
      </c>
      <c r="H29499" s="8">
        <v>7.5150923705609995E-2</v>
      </c>
      <c r="I29499" s="8">
        <v>0.2207956403355</v>
      </c>
      <c r="J29499" s="8">
        <v>0.2077998332382</v>
      </c>
      <c r="K29499" s="8">
        <v>0.15308850686139999</v>
      </c>
      <c r="L29499" s="6">
        <v>0.2049232463266</v>
      </c>
      <c r="O29499" s="8">
        <v>0.1299295113292</v>
      </c>
    </row>
    <row r="29500" spans="1:15" x14ac:dyDescent="0.35">
      <c r="B29500" s="11">
        <v>42.390279262470003</v>
      </c>
      <c r="C29500" s="11">
        <v>35.567427535059998</v>
      </c>
      <c r="D29500" s="10">
        <v>15.944559535090001</v>
      </c>
      <c r="E29500" s="11">
        <v>8.6972587920660001</v>
      </c>
      <c r="F29500" s="9">
        <v>53.315888470380003</v>
      </c>
      <c r="G29500" s="10">
        <v>10.767314635649999</v>
      </c>
      <c r="H29500" s="11">
        <v>5.1772448994340001</v>
      </c>
      <c r="I29500" s="11">
        <v>5.3678423287330004</v>
      </c>
      <c r="J29500" s="11">
        <v>3.3294164633330001</v>
      </c>
      <c r="K29500" s="11">
        <v>26.255122298090001</v>
      </c>
      <c r="L29500" s="9">
        <v>27.060766172289998</v>
      </c>
      <c r="M29500" s="11">
        <v>0</v>
      </c>
      <c r="N29500" s="11">
        <v>0</v>
      </c>
      <c r="O29500" s="11">
        <v>77.957706797529994</v>
      </c>
    </row>
    <row r="29501" spans="1:15" x14ac:dyDescent="0.35">
      <c r="A29501" s="1" t="s">
        <v>28095</v>
      </c>
      <c r="B29501" s="8">
        <v>9.4041383542560003E-2</v>
      </c>
      <c r="C29501" s="8">
        <v>0.13578557337059999</v>
      </c>
      <c r="D29501" s="8">
        <v>7.1677289880230005E-2</v>
      </c>
      <c r="E29501" s="6">
        <v>0.29283108487979997</v>
      </c>
      <c r="F29501" s="8">
        <v>0.1163333864942</v>
      </c>
      <c r="G29501" s="7">
        <v>5.402761905912E-2</v>
      </c>
      <c r="H29501" s="8">
        <v>0.11964204437750001</v>
      </c>
      <c r="I29501" s="8">
        <v>0.26985606545480001</v>
      </c>
      <c r="J29501" s="6">
        <v>0.32769227553750002</v>
      </c>
      <c r="K29501" s="8">
        <v>0.1127993426658</v>
      </c>
      <c r="L29501" s="8">
        <v>0.1209231945957</v>
      </c>
      <c r="O29501" s="8">
        <v>0.1091365493463</v>
      </c>
    </row>
    <row r="29502" spans="1:15" x14ac:dyDescent="0.35">
      <c r="B29502" s="11">
        <v>36.020980638940003</v>
      </c>
      <c r="C29502" s="11">
        <v>29.460948968810001</v>
      </c>
      <c r="D29502" s="11">
        <v>18.3572947746</v>
      </c>
      <c r="E29502" s="9">
        <v>11.810928592070001</v>
      </c>
      <c r="F29502" s="11">
        <v>35.313706241079998</v>
      </c>
      <c r="G29502" s="10">
        <v>10.11499869269</v>
      </c>
      <c r="H29502" s="11">
        <v>8.2422960819160007</v>
      </c>
      <c r="I29502" s="11">
        <v>6.5605679922529996</v>
      </c>
      <c r="J29502" s="9">
        <v>5.2503605998129999</v>
      </c>
      <c r="K29502" s="11">
        <v>19.345413954000001</v>
      </c>
      <c r="L29502" s="11">
        <v>15.968292287080001</v>
      </c>
      <c r="M29502" s="11">
        <v>0</v>
      </c>
      <c r="N29502" s="11">
        <v>0</v>
      </c>
      <c r="O29502" s="11">
        <v>65.481929607750004</v>
      </c>
    </row>
    <row r="29503" spans="1:15" x14ac:dyDescent="0.35">
      <c r="A29503" s="1" t="s">
        <v>28096</v>
      </c>
      <c r="B29503" s="8">
        <v>3.4038758546179999E-2</v>
      </c>
      <c r="C29503" s="8">
        <v>4.0717085266120001E-2</v>
      </c>
      <c r="D29503" s="8">
        <v>4.6368266609309997E-2</v>
      </c>
      <c r="E29503" s="8">
        <v>6.0737234385659998E-2</v>
      </c>
      <c r="F29503" s="8">
        <v>2.4862248983909999E-2</v>
      </c>
      <c r="G29503" s="8">
        <v>4.467651270056E-2</v>
      </c>
      <c r="H29503" s="8">
        <v>5.0965777901450002E-2</v>
      </c>
      <c r="I29503" s="8">
        <v>0.10076567614280001</v>
      </c>
      <c r="J29503" s="8">
        <v>0</v>
      </c>
      <c r="K29503" s="8">
        <v>1.296732319291E-2</v>
      </c>
      <c r="L29503" s="8">
        <v>4.0310678435620001E-2</v>
      </c>
      <c r="O29503" s="8">
        <v>3.6453716161699998E-2</v>
      </c>
    </row>
    <row r="29504" spans="1:15" x14ac:dyDescent="0.35">
      <c r="B29504" s="11">
        <v>13.03797771128</v>
      </c>
      <c r="C29504" s="11">
        <v>8.8342519857389998</v>
      </c>
      <c r="D29504" s="11">
        <v>11.87539232798</v>
      </c>
      <c r="E29504" s="11">
        <v>2.4497506420919999</v>
      </c>
      <c r="F29504" s="11">
        <v>7.547086726941</v>
      </c>
      <c r="G29504" s="11">
        <v>8.3642935859440009</v>
      </c>
      <c r="H29504" s="11">
        <v>3.5110987420409998</v>
      </c>
      <c r="I29504" s="11">
        <v>2.4497506420919999</v>
      </c>
      <c r="J29504" s="11">
        <v>0</v>
      </c>
      <c r="K29504" s="11">
        <v>2.2239334832419999</v>
      </c>
      <c r="L29504" s="11">
        <v>5.3231532436990001</v>
      </c>
      <c r="M29504" s="11">
        <v>0</v>
      </c>
      <c r="N29504" s="11">
        <v>0</v>
      </c>
      <c r="O29504" s="11">
        <v>21.87222969702</v>
      </c>
    </row>
    <row r="29505" spans="1:15" x14ac:dyDescent="0.35">
      <c r="A29505" s="1" t="s">
        <v>28097</v>
      </c>
      <c r="B29505" s="8">
        <v>1</v>
      </c>
      <c r="C29505" s="8">
        <v>1</v>
      </c>
      <c r="D29505" s="8">
        <v>1</v>
      </c>
      <c r="E29505" s="8">
        <v>1</v>
      </c>
      <c r="F29505" s="8">
        <v>1</v>
      </c>
      <c r="G29505" s="8">
        <v>1</v>
      </c>
      <c r="H29505" s="8">
        <v>1</v>
      </c>
      <c r="I29505" s="8">
        <v>1</v>
      </c>
      <c r="J29505" s="8">
        <v>1</v>
      </c>
      <c r="K29505" s="8">
        <v>1</v>
      </c>
      <c r="L29505" s="8">
        <v>1</v>
      </c>
      <c r="O29505" s="8">
        <v>1</v>
      </c>
    </row>
    <row r="29506" spans="1:15" x14ac:dyDescent="0.35">
      <c r="B29506" s="11">
        <v>383.03329111110003</v>
      </c>
      <c r="C29506" s="11">
        <v>216.9667088889</v>
      </c>
      <c r="D29506" s="11">
        <v>256.11033571830001</v>
      </c>
      <c r="E29506" s="11">
        <v>40.333588891070001</v>
      </c>
      <c r="F29506" s="11">
        <v>303.55607539059997</v>
      </c>
      <c r="G29506" s="11">
        <v>187.21903479810001</v>
      </c>
      <c r="H29506" s="11">
        <v>68.891300920190005</v>
      </c>
      <c r="I29506" s="11">
        <v>24.311360136360001</v>
      </c>
      <c r="J29506" s="11">
        <v>16.02222875471</v>
      </c>
      <c r="K29506" s="11">
        <v>171.50289617659999</v>
      </c>
      <c r="L29506" s="11">
        <v>132.05317921400001</v>
      </c>
      <c r="M29506" s="11">
        <v>0</v>
      </c>
      <c r="N29506" s="11">
        <v>0</v>
      </c>
      <c r="O29506" s="11">
        <v>600</v>
      </c>
    </row>
    <row r="29507" spans="1:15" x14ac:dyDescent="0.35">
      <c r="A29507" s="1" t="s">
        <v>28098</v>
      </c>
    </row>
    <row r="29508" spans="1:15" x14ac:dyDescent="0.35">
      <c r="A29508" s="1" t="s">
        <v>28099</v>
      </c>
    </row>
    <row r="29512" spans="1:15" x14ac:dyDescent="0.35">
      <c r="A29512" s="4" t="s">
        <v>28100</v>
      </c>
    </row>
    <row r="29513" spans="1:15" x14ac:dyDescent="0.35">
      <c r="A29513" s="1" t="s">
        <v>28101</v>
      </c>
    </row>
    <row r="29514" spans="1:15" ht="46.5" x14ac:dyDescent="0.35">
      <c r="A29514" s="5" t="s">
        <v>28102</v>
      </c>
      <c r="B29514" s="5" t="s">
        <v>28103</v>
      </c>
      <c r="C29514" s="5" t="s">
        <v>28104</v>
      </c>
      <c r="D29514" s="5" t="s">
        <v>28105</v>
      </c>
      <c r="E29514" s="5" t="s">
        <v>28106</v>
      </c>
      <c r="F29514" s="5" t="s">
        <v>28107</v>
      </c>
      <c r="G29514" s="5" t="s">
        <v>28108</v>
      </c>
      <c r="H29514" s="5" t="s">
        <v>28109</v>
      </c>
      <c r="I29514" s="5" t="s">
        <v>28110</v>
      </c>
    </row>
    <row r="29515" spans="1:15" x14ac:dyDescent="0.35">
      <c r="A29515" s="1" t="s">
        <v>28111</v>
      </c>
      <c r="B29515" s="7">
        <v>0.1450826611181</v>
      </c>
      <c r="C29515" s="6">
        <v>0.57443992175680003</v>
      </c>
      <c r="D29515" s="7">
        <v>0.17873004336850001</v>
      </c>
      <c r="E29515" s="7">
        <v>0.1336548415245</v>
      </c>
      <c r="F29515" s="7">
        <v>0.25783220379729999</v>
      </c>
      <c r="G29515" s="6">
        <v>0.70325355399790002</v>
      </c>
      <c r="H29515" s="7">
        <v>0.20930972315890001</v>
      </c>
      <c r="I29515" s="8">
        <v>0.45838239619359999</v>
      </c>
    </row>
    <row r="29516" spans="1:15" x14ac:dyDescent="0.35">
      <c r="B29516" s="10">
        <v>19.056568524679999</v>
      </c>
      <c r="C29516" s="9">
        <v>248.38390993589999</v>
      </c>
      <c r="D29516" s="10">
        <v>5.9518563984009996</v>
      </c>
      <c r="E29516" s="10">
        <v>13.104712126280001</v>
      </c>
      <c r="F29516" s="10">
        <v>32.240873679309999</v>
      </c>
      <c r="G29516" s="9">
        <v>216.1430362566</v>
      </c>
      <c r="H29516" s="10">
        <v>7.5889592555540002</v>
      </c>
      <c r="I29516" s="11">
        <v>275.02943771619999</v>
      </c>
    </row>
    <row r="29517" spans="1:15" x14ac:dyDescent="0.35">
      <c r="A29517" s="1" t="s">
        <v>28112</v>
      </c>
      <c r="B29517" s="8">
        <v>0.30628093157140002</v>
      </c>
      <c r="C29517" s="8">
        <v>0.24600063816949999</v>
      </c>
      <c r="D29517" s="8">
        <v>0.1993604416333</v>
      </c>
      <c r="E29517" s="8">
        <v>0.34259484332759998</v>
      </c>
      <c r="F29517" s="6">
        <v>0.43923654136020002</v>
      </c>
      <c r="G29517" s="7">
        <v>0.16738152322870001</v>
      </c>
      <c r="H29517" s="8">
        <v>0.36019938273250002</v>
      </c>
      <c r="I29517" s="8">
        <v>0.26609782696919998</v>
      </c>
    </row>
    <row r="29518" spans="1:15" x14ac:dyDescent="0.35">
      <c r="B29518" s="11">
        <v>40.229918001990001</v>
      </c>
      <c r="C29518" s="11">
        <v>106.3690005534</v>
      </c>
      <c r="D29518" s="11">
        <v>6.6388655077800003</v>
      </c>
      <c r="E29518" s="11">
        <v>33.591052494209997</v>
      </c>
      <c r="F29518" s="9">
        <v>54.92475197732</v>
      </c>
      <c r="G29518" s="10">
        <v>51.444248576130001</v>
      </c>
      <c r="H29518" s="11">
        <v>13.05977762609</v>
      </c>
      <c r="I29518" s="11">
        <v>159.65869618150001</v>
      </c>
    </row>
    <row r="29519" spans="1:15" x14ac:dyDescent="0.35">
      <c r="A29519" s="1" t="s">
        <v>28113</v>
      </c>
      <c r="B29519" s="6">
        <v>0.52104456586500003</v>
      </c>
      <c r="C29519" s="7">
        <v>0.14667994608320001</v>
      </c>
      <c r="D29519" s="6">
        <v>0.54834523367230004</v>
      </c>
      <c r="E29519" s="6">
        <v>0.51177231091919995</v>
      </c>
      <c r="F29519" s="8">
        <v>0.29746514684410003</v>
      </c>
      <c r="G29519" s="7">
        <v>8.5332138381650005E-2</v>
      </c>
      <c r="H29519" s="8">
        <v>0.31930765673389999</v>
      </c>
      <c r="I29519" s="8">
        <v>0.23906606067549999</v>
      </c>
    </row>
    <row r="29520" spans="1:15" x14ac:dyDescent="0.35">
      <c r="B29520" s="9">
        <v>68.439063615850003</v>
      </c>
      <c r="C29520" s="10">
        <v>63.423409720419997</v>
      </c>
      <c r="D29520" s="9">
        <v>18.26034407006</v>
      </c>
      <c r="E29520" s="9">
        <v>50.178719545790003</v>
      </c>
      <c r="F29520" s="11">
        <v>37.196812819160002</v>
      </c>
      <c r="G29520" s="10">
        <v>26.226596901259999</v>
      </c>
      <c r="H29520" s="11">
        <v>11.57716306901</v>
      </c>
      <c r="I29520" s="11">
        <v>143.43963640530001</v>
      </c>
    </row>
    <row r="29521" spans="1:9" x14ac:dyDescent="0.35">
      <c r="A29521" s="1" t="s">
        <v>28114</v>
      </c>
      <c r="B29521" s="7">
        <v>3.4260423544389997E-2</v>
      </c>
      <c r="C29521" s="6">
        <v>0.27371239772709999</v>
      </c>
      <c r="D29521" s="8">
        <v>0.1101513076191</v>
      </c>
      <c r="E29521" s="7">
        <v>8.4852436047060005E-3</v>
      </c>
      <c r="F29521" s="7">
        <v>6.7361064421580005E-2</v>
      </c>
      <c r="G29521" s="6">
        <v>0.3576675992369</v>
      </c>
      <c r="H29521" s="8">
        <v>8.6248998170960003E-2</v>
      </c>
      <c r="I29521" s="8">
        <v>0.2099643514184</v>
      </c>
    </row>
    <row r="29522" spans="1:9" x14ac:dyDescent="0.35">
      <c r="B29522" s="10">
        <v>4.5000974198200003</v>
      </c>
      <c r="C29522" s="9">
        <v>118.35137665480001</v>
      </c>
      <c r="D29522" s="11">
        <v>3.6681284952929998</v>
      </c>
      <c r="E29522" s="10">
        <v>0.83196892452729998</v>
      </c>
      <c r="F29522" s="10">
        <v>8.4232285065039996</v>
      </c>
      <c r="G29522" s="9">
        <v>109.9281481483</v>
      </c>
      <c r="H29522" s="11">
        <v>3.1271367764170002</v>
      </c>
      <c r="I29522" s="11">
        <v>125.978610851</v>
      </c>
    </row>
    <row r="29523" spans="1:9" x14ac:dyDescent="0.35">
      <c r="A29523" s="1" t="s">
        <v>28115</v>
      </c>
      <c r="B29523" s="7">
        <v>0.11082223757369999</v>
      </c>
      <c r="C29523" s="6">
        <v>0.30072752402969999</v>
      </c>
      <c r="D29523" s="7">
        <v>6.8578735749400002E-2</v>
      </c>
      <c r="E29523" s="7">
        <v>0.12516959791980001</v>
      </c>
      <c r="F29523" s="8">
        <v>0.19047113937570001</v>
      </c>
      <c r="G29523" s="6">
        <v>0.34558595476089998</v>
      </c>
      <c r="H29523" s="8">
        <v>0.12306072498789999</v>
      </c>
      <c r="I29523" s="8">
        <v>0.24841804477519999</v>
      </c>
    </row>
    <row r="29524" spans="1:9" x14ac:dyDescent="0.35">
      <c r="B29524" s="10">
        <v>14.55647110486</v>
      </c>
      <c r="C29524" s="9">
        <v>130.0325332811</v>
      </c>
      <c r="D29524" s="10">
        <v>2.2837279031079998</v>
      </c>
      <c r="E29524" s="10">
        <v>12.27274320175</v>
      </c>
      <c r="F29524" s="11">
        <v>23.81764517281</v>
      </c>
      <c r="G29524" s="9">
        <v>106.2148881083</v>
      </c>
      <c r="H29524" s="11">
        <v>4.461822479137</v>
      </c>
      <c r="I29524" s="11">
        <v>149.05082686509999</v>
      </c>
    </row>
    <row r="29525" spans="1:9" x14ac:dyDescent="0.35">
      <c r="A29525" s="1" t="s">
        <v>28116</v>
      </c>
      <c r="B29525" s="6">
        <v>0.29543105460699998</v>
      </c>
      <c r="C29525" s="7">
        <v>7.706076683259E-2</v>
      </c>
      <c r="D29525" s="8">
        <v>0.1731825660877</v>
      </c>
      <c r="E29525" s="6">
        <v>0.33695088702640003</v>
      </c>
      <c r="F29525" s="8">
        <v>0.1460572524007</v>
      </c>
      <c r="G29525" s="7">
        <v>4.8989158297009998E-2</v>
      </c>
      <c r="H29525" s="8">
        <v>0.16086145260279999</v>
      </c>
      <c r="I29525" s="8">
        <v>0.1299295113292</v>
      </c>
    </row>
    <row r="29526" spans="1:9" x14ac:dyDescent="0.35">
      <c r="B29526" s="9">
        <v>38.804789580289999</v>
      </c>
      <c r="C29526" s="10">
        <v>33.320550754899998</v>
      </c>
      <c r="D29526" s="11">
        <v>5.7671208747770004</v>
      </c>
      <c r="E29526" s="9">
        <v>33.037668705519998</v>
      </c>
      <c r="F29526" s="11">
        <v>18.263868342449999</v>
      </c>
      <c r="G29526" s="10">
        <v>15.05668241245</v>
      </c>
      <c r="H29526" s="11">
        <v>5.832366462335</v>
      </c>
      <c r="I29526" s="11">
        <v>77.957706797529994</v>
      </c>
    </row>
    <row r="29527" spans="1:9" x14ac:dyDescent="0.35">
      <c r="A29527" s="1" t="s">
        <v>28117</v>
      </c>
      <c r="B29527" s="6">
        <v>0.225613511258</v>
      </c>
      <c r="C29527" s="7">
        <v>6.9619179250650004E-2</v>
      </c>
      <c r="D29527" s="6">
        <v>0.37516266758459998</v>
      </c>
      <c r="E29527" s="6">
        <v>0.1748214238928</v>
      </c>
      <c r="F29527" s="8">
        <v>0.1514078944434</v>
      </c>
      <c r="G29527" s="7">
        <v>3.634298008464E-2</v>
      </c>
      <c r="H29527" s="8">
        <v>0.158446204131</v>
      </c>
      <c r="I29527" s="8">
        <v>0.1091365493463</v>
      </c>
    </row>
    <row r="29528" spans="1:9" x14ac:dyDescent="0.35">
      <c r="B29528" s="9">
        <v>29.63427403555</v>
      </c>
      <c r="C29528" s="10">
        <v>30.102858965519999</v>
      </c>
      <c r="D29528" s="9">
        <v>12.493223195280001</v>
      </c>
      <c r="E29528" s="9">
        <v>17.141050840270001</v>
      </c>
      <c r="F29528" s="11">
        <v>18.932944476709999</v>
      </c>
      <c r="G29528" s="10">
        <v>11.169914488810001</v>
      </c>
      <c r="H29528" s="11">
        <v>5.7447966066780003</v>
      </c>
      <c r="I29528" s="11">
        <v>65.481929607750004</v>
      </c>
    </row>
    <row r="29529" spans="1:9" x14ac:dyDescent="0.35">
      <c r="A29529" s="1" t="s">
        <v>28118</v>
      </c>
      <c r="B29529" s="8">
        <v>2.7591841445479999E-2</v>
      </c>
      <c r="C29529" s="8">
        <v>3.2879493990549999E-2</v>
      </c>
      <c r="D29529" s="8">
        <v>7.3564281325860001E-2</v>
      </c>
      <c r="E29529" s="8">
        <v>1.1978004228659999E-2</v>
      </c>
      <c r="F29529" s="7">
        <v>5.4661079983899996E-3</v>
      </c>
      <c r="G29529" s="8">
        <v>4.4032784391790002E-2</v>
      </c>
      <c r="H29529" s="6">
        <v>0.1111832373748</v>
      </c>
      <c r="I29529" s="8">
        <v>3.6453716161699998E-2</v>
      </c>
    </row>
    <row r="29530" spans="1:9" x14ac:dyDescent="0.35">
      <c r="B29530" s="11">
        <v>3.624180954331</v>
      </c>
      <c r="C29530" s="11">
        <v>14.21686927523</v>
      </c>
      <c r="D29530" s="11">
        <v>2.4497506420919999</v>
      </c>
      <c r="E29530" s="11">
        <v>1.1744303122399999</v>
      </c>
      <c r="F29530" s="10">
        <v>0.68351468473699994</v>
      </c>
      <c r="G29530" s="11">
        <v>13.533354590489999</v>
      </c>
      <c r="H29530" s="9">
        <v>4.0311794674600003</v>
      </c>
      <c r="I29530" s="11">
        <v>21.87222969702</v>
      </c>
    </row>
    <row r="29531" spans="1:9" x14ac:dyDescent="0.35">
      <c r="A29531" s="1" t="s">
        <v>28119</v>
      </c>
      <c r="B29531" s="8">
        <v>1</v>
      </c>
      <c r="C29531" s="8">
        <v>1</v>
      </c>
      <c r="D29531" s="8">
        <v>1</v>
      </c>
      <c r="E29531" s="8">
        <v>1</v>
      </c>
      <c r="F29531" s="8">
        <v>1</v>
      </c>
      <c r="G29531" s="8">
        <v>1</v>
      </c>
      <c r="H29531" s="8">
        <v>1</v>
      </c>
      <c r="I29531" s="8">
        <v>1</v>
      </c>
    </row>
    <row r="29532" spans="1:9" x14ac:dyDescent="0.35">
      <c r="B29532" s="11">
        <v>131.3497310969</v>
      </c>
      <c r="C29532" s="11">
        <v>432.39318948499999</v>
      </c>
      <c r="D29532" s="11">
        <v>33.300816618330003</v>
      </c>
      <c r="E29532" s="11">
        <v>98.048914478520004</v>
      </c>
      <c r="F29532" s="11">
        <v>125.04595316050001</v>
      </c>
      <c r="G29532" s="11">
        <v>307.34723632449999</v>
      </c>
      <c r="H29532" s="11">
        <v>36.25707941812</v>
      </c>
      <c r="I29532" s="11">
        <v>600</v>
      </c>
    </row>
    <row r="29533" spans="1:9" x14ac:dyDescent="0.35">
      <c r="A29533" s="1" t="s">
        <v>28120</v>
      </c>
    </row>
    <row r="29534" spans="1:9" x14ac:dyDescent="0.35">
      <c r="A29534" s="1" t="s">
        <v>28121</v>
      </c>
    </row>
    <row r="29538" spans="1:9" x14ac:dyDescent="0.35">
      <c r="A29538" s="4" t="s">
        <v>28122</v>
      </c>
    </row>
    <row r="29539" spans="1:9" x14ac:dyDescent="0.35">
      <c r="A29539" s="1" t="s">
        <v>28123</v>
      </c>
    </row>
    <row r="29540" spans="1:9" ht="62" x14ac:dyDescent="0.35">
      <c r="A29540" s="5" t="s">
        <v>28124</v>
      </c>
      <c r="B29540" s="5" t="s">
        <v>28125</v>
      </c>
      <c r="C29540" s="5" t="s">
        <v>28126</v>
      </c>
      <c r="D29540" s="5" t="s">
        <v>28127</v>
      </c>
      <c r="E29540" s="5" t="s">
        <v>28128</v>
      </c>
      <c r="F29540" s="5" t="s">
        <v>28129</v>
      </c>
      <c r="G29540" s="5" t="s">
        <v>28130</v>
      </c>
      <c r="H29540" s="5" t="s">
        <v>28131</v>
      </c>
      <c r="I29540" s="5" t="s">
        <v>28132</v>
      </c>
    </row>
    <row r="29541" spans="1:9" x14ac:dyDescent="0.35">
      <c r="A29541" s="1" t="s">
        <v>28133</v>
      </c>
      <c r="B29541" s="6">
        <v>0.81703587525319998</v>
      </c>
      <c r="C29541" s="7">
        <v>0.1060120958378</v>
      </c>
      <c r="D29541" s="6">
        <v>0.86361240454029997</v>
      </c>
      <c r="E29541" s="8">
        <v>0.59756547076279998</v>
      </c>
      <c r="F29541" s="7">
        <v>0.1195340787156</v>
      </c>
      <c r="G29541" s="7">
        <v>0.1020201336081</v>
      </c>
      <c r="H29541" s="7">
        <v>0.27374059062680001</v>
      </c>
      <c r="I29541" s="8">
        <v>0.45838239619359999</v>
      </c>
    </row>
    <row r="29542" spans="1:9" x14ac:dyDescent="0.35">
      <c r="B29542" s="9">
        <v>228.96169683639999</v>
      </c>
      <c r="C29542" s="10">
        <v>26.207803699359999</v>
      </c>
      <c r="D29542" s="9">
        <v>199.64493029740001</v>
      </c>
      <c r="E29542" s="11">
        <v>29.31676653896</v>
      </c>
      <c r="F29542" s="10">
        <v>6.7354929303100004</v>
      </c>
      <c r="G29542" s="10">
        <v>19.472310769050001</v>
      </c>
      <c r="H29542" s="10">
        <v>19.859937180420001</v>
      </c>
      <c r="I29542" s="11">
        <v>275.02943771619999</v>
      </c>
    </row>
    <row r="29543" spans="1:9" x14ac:dyDescent="0.35">
      <c r="A29543" s="1" t="s">
        <v>28134</v>
      </c>
      <c r="B29543" s="7">
        <v>0.1355571418823</v>
      </c>
      <c r="C29543" s="6">
        <v>0.34350126306939999</v>
      </c>
      <c r="D29543" s="7">
        <v>9.3006226019250002E-2</v>
      </c>
      <c r="E29543" s="8">
        <v>0.33605870047440001</v>
      </c>
      <c r="F29543" s="6">
        <v>0.5592916416889</v>
      </c>
      <c r="G29543" s="8">
        <v>0.27979558848179997</v>
      </c>
      <c r="H29543" s="6">
        <v>0.50657549442859995</v>
      </c>
      <c r="I29543" s="8">
        <v>0.26609782696919998</v>
      </c>
    </row>
    <row r="29544" spans="1:9" x14ac:dyDescent="0.35">
      <c r="B29544" s="10">
        <v>37.987797309439998</v>
      </c>
      <c r="C29544" s="9">
        <v>84.918740657430007</v>
      </c>
      <c r="D29544" s="10">
        <v>21.500642433140001</v>
      </c>
      <c r="E29544" s="11">
        <v>16.4871548763</v>
      </c>
      <c r="F29544" s="9">
        <v>31.51490302225</v>
      </c>
      <c r="G29544" s="11">
        <v>53.403837635179997</v>
      </c>
      <c r="H29544" s="9">
        <v>36.75215821466</v>
      </c>
      <c r="I29544" s="11">
        <v>159.65869618150001</v>
      </c>
    </row>
    <row r="29545" spans="1:9" x14ac:dyDescent="0.35">
      <c r="A29545" s="1" t="s">
        <v>28135</v>
      </c>
      <c r="B29545" s="7">
        <v>1.8609266218580001E-2</v>
      </c>
      <c r="C29545" s="6">
        <v>0.5131359787866</v>
      </c>
      <c r="D29545" s="7">
        <v>1.360605098511E-2</v>
      </c>
      <c r="E29545" s="7">
        <v>4.218460959104E-2</v>
      </c>
      <c r="F29545" s="8">
        <v>0.27534345336369997</v>
      </c>
      <c r="G29545" s="6">
        <v>0.5833371311312</v>
      </c>
      <c r="H29545" s="8">
        <v>0.15671425892909999</v>
      </c>
      <c r="I29545" s="8">
        <v>0.23906606067549999</v>
      </c>
    </row>
    <row r="29546" spans="1:9" x14ac:dyDescent="0.35">
      <c r="B29546" s="10">
        <v>5.2149597090409996</v>
      </c>
      <c r="C29546" s="9">
        <v>126.85502438970001</v>
      </c>
      <c r="D29546" s="10">
        <v>3.1453683229470002</v>
      </c>
      <c r="E29546" s="10">
        <v>2.0695913860939998</v>
      </c>
      <c r="F29546" s="11">
        <v>15.51502218836</v>
      </c>
      <c r="G29546" s="9">
        <v>111.3400022014</v>
      </c>
      <c r="H29546" s="11">
        <v>11.369652306520001</v>
      </c>
      <c r="I29546" s="11">
        <v>143.43963640530001</v>
      </c>
    </row>
    <row r="29547" spans="1:9" x14ac:dyDescent="0.35">
      <c r="A29547" s="1" t="s">
        <v>28136</v>
      </c>
      <c r="B29547" s="6">
        <v>0.40463514463700001</v>
      </c>
      <c r="C29547" s="7">
        <v>3.0778399117149999E-2</v>
      </c>
      <c r="D29547" s="6">
        <v>0.46830862833100001</v>
      </c>
      <c r="E29547" s="8">
        <v>0.1046032308063</v>
      </c>
      <c r="F29547" s="7">
        <v>1.3794988341829999E-2</v>
      </c>
      <c r="G29547" s="7">
        <v>3.5792244716579998E-2</v>
      </c>
      <c r="H29547" s="7">
        <v>6.8600305287619998E-2</v>
      </c>
      <c r="I29547" s="8">
        <v>0.2099643514184</v>
      </c>
    </row>
    <row r="29548" spans="1:9" x14ac:dyDescent="0.35">
      <c r="B29548" s="9">
        <v>113.392755596</v>
      </c>
      <c r="C29548" s="10">
        <v>7.6088887392300002</v>
      </c>
      <c r="D29548" s="9">
        <v>108.2608852875</v>
      </c>
      <c r="E29548" s="11">
        <v>5.131870308461</v>
      </c>
      <c r="F29548" s="10">
        <v>0.77731846389299997</v>
      </c>
      <c r="G29548" s="10">
        <v>6.8315702753369996</v>
      </c>
      <c r="H29548" s="10">
        <v>4.9769665158169998</v>
      </c>
      <c r="I29548" s="11">
        <v>125.978610851</v>
      </c>
    </row>
    <row r="29549" spans="1:9" x14ac:dyDescent="0.35">
      <c r="A29549" s="1" t="s">
        <v>28137</v>
      </c>
      <c r="B29549" s="6">
        <v>0.4124007306161</v>
      </c>
      <c r="C29549" s="7">
        <v>7.5233696720689996E-2</v>
      </c>
      <c r="D29549" s="6">
        <v>0.39530377620939999</v>
      </c>
      <c r="E29549" s="6">
        <v>0.49296223995650001</v>
      </c>
      <c r="F29549" s="7">
        <v>0.1057390903738</v>
      </c>
      <c r="G29549" s="7">
        <v>6.6227888891519995E-2</v>
      </c>
      <c r="H29549" s="8">
        <v>0.20514028533920001</v>
      </c>
      <c r="I29549" s="8">
        <v>0.24841804477519999</v>
      </c>
    </row>
    <row r="29550" spans="1:9" x14ac:dyDescent="0.35">
      <c r="B29550" s="9">
        <v>115.56894124039999</v>
      </c>
      <c r="C29550" s="10">
        <v>18.598914960129999</v>
      </c>
      <c r="D29550" s="9">
        <v>91.384045009920001</v>
      </c>
      <c r="E29550" s="9">
        <v>24.184896230500001</v>
      </c>
      <c r="F29550" s="10">
        <v>5.9581744664169998</v>
      </c>
      <c r="G29550" s="10">
        <v>12.64074049371</v>
      </c>
      <c r="H29550" s="11">
        <v>14.8829706646</v>
      </c>
      <c r="I29550" s="11">
        <v>149.05082686509999</v>
      </c>
    </row>
    <row r="29551" spans="1:9" x14ac:dyDescent="0.35">
      <c r="A29551" s="1" t="s">
        <v>28138</v>
      </c>
      <c r="B29551" s="7">
        <v>1.480133606153E-2</v>
      </c>
      <c r="C29551" s="6">
        <v>0.26891374530470002</v>
      </c>
      <c r="D29551" s="7">
        <v>8.9899928670410002E-3</v>
      </c>
      <c r="E29551" s="8">
        <v>4.218460959104E-2</v>
      </c>
      <c r="F29551" s="8">
        <v>0.17681639014100001</v>
      </c>
      <c r="G29551" s="6">
        <v>0.29610274314590002</v>
      </c>
      <c r="H29551" s="8">
        <v>0.1010374724429</v>
      </c>
      <c r="I29551" s="8">
        <v>0.1299295113292</v>
      </c>
    </row>
    <row r="29552" spans="1:9" x14ac:dyDescent="0.35">
      <c r="B29552" s="10">
        <v>4.1478460404720003</v>
      </c>
      <c r="C29552" s="9">
        <v>66.479570970699996</v>
      </c>
      <c r="D29552" s="10">
        <v>2.0782546543780001</v>
      </c>
      <c r="E29552" s="11">
        <v>2.0695913860939998</v>
      </c>
      <c r="F29552" s="11">
        <v>9.9632302231640004</v>
      </c>
      <c r="G29552" s="9">
        <v>56.516340747530002</v>
      </c>
      <c r="H29552" s="11">
        <v>7.3302897863609999</v>
      </c>
      <c r="I29552" s="11">
        <v>77.957706797529994</v>
      </c>
    </row>
    <row r="29553" spans="1:9" x14ac:dyDescent="0.35">
      <c r="A29553" s="1" t="s">
        <v>28139</v>
      </c>
      <c r="B29553" s="7">
        <v>3.8079301570540002E-3</v>
      </c>
      <c r="C29553" s="6">
        <v>0.2442222334819</v>
      </c>
      <c r="D29553" s="7">
        <v>4.616058118068E-3</v>
      </c>
      <c r="E29553" s="7">
        <v>0</v>
      </c>
      <c r="F29553" s="8">
        <v>9.8527063222729999E-2</v>
      </c>
      <c r="G29553" s="6">
        <v>0.28723438798520001</v>
      </c>
      <c r="H29553" s="8">
        <v>5.5676786486200003E-2</v>
      </c>
      <c r="I29553" s="8">
        <v>0.1091365493463</v>
      </c>
    </row>
    <row r="29554" spans="1:9" x14ac:dyDescent="0.35">
      <c r="B29554" s="10">
        <v>1.0671136685689999</v>
      </c>
      <c r="C29554" s="9">
        <v>60.375453419030002</v>
      </c>
      <c r="D29554" s="10">
        <v>1.0671136685689999</v>
      </c>
      <c r="E29554" s="10">
        <v>0</v>
      </c>
      <c r="F29554" s="11">
        <v>5.5517919651999996</v>
      </c>
      <c r="G29554" s="9">
        <v>54.823661453829999</v>
      </c>
      <c r="H29554" s="11">
        <v>4.0393625201569998</v>
      </c>
      <c r="I29554" s="11">
        <v>65.481929607750004</v>
      </c>
    </row>
    <row r="29555" spans="1:9" x14ac:dyDescent="0.35">
      <c r="A29555" s="1" t="s">
        <v>28140</v>
      </c>
      <c r="B29555" s="8">
        <v>2.8797716645989999E-2</v>
      </c>
      <c r="C29555" s="8">
        <v>3.7350662306119997E-2</v>
      </c>
      <c r="D29555" s="8">
        <v>2.977531845531E-2</v>
      </c>
      <c r="E29555" s="8">
        <v>2.4191219171740001E-2</v>
      </c>
      <c r="F29555" s="8">
        <v>4.5830826231839997E-2</v>
      </c>
      <c r="G29555" s="8">
        <v>3.4847146778879998E-2</v>
      </c>
      <c r="H29555" s="8">
        <v>6.2969656015480005E-2</v>
      </c>
      <c r="I29555" s="8">
        <v>3.6453716161699998E-2</v>
      </c>
    </row>
    <row r="29556" spans="1:9" x14ac:dyDescent="0.35">
      <c r="B29556" s="11">
        <v>8.0701157292969992</v>
      </c>
      <c r="C29556" s="11">
        <v>9.2336522358439996</v>
      </c>
      <c r="D29556" s="11">
        <v>6.8832862362110001</v>
      </c>
      <c r="E29556" s="11">
        <v>1.1868294930859999</v>
      </c>
      <c r="F29556" s="11">
        <v>2.582470282883</v>
      </c>
      <c r="G29556" s="11">
        <v>6.6511819529610001</v>
      </c>
      <c r="H29556" s="11">
        <v>4.568461731877</v>
      </c>
      <c r="I29556" s="11">
        <v>21.87222969702</v>
      </c>
    </row>
    <row r="29557" spans="1:9" x14ac:dyDescent="0.35">
      <c r="A29557" s="1" t="s">
        <v>28141</v>
      </c>
      <c r="B29557" s="8">
        <v>1</v>
      </c>
      <c r="C29557" s="8">
        <v>1</v>
      </c>
      <c r="D29557" s="8">
        <v>1</v>
      </c>
      <c r="E29557" s="8">
        <v>1</v>
      </c>
      <c r="F29557" s="8">
        <v>1</v>
      </c>
      <c r="G29557" s="8">
        <v>1</v>
      </c>
      <c r="H29557" s="8">
        <v>1</v>
      </c>
      <c r="I29557" s="8">
        <v>1</v>
      </c>
    </row>
    <row r="29558" spans="1:9" x14ac:dyDescent="0.35">
      <c r="B29558" s="11">
        <v>280.23456958420002</v>
      </c>
      <c r="C29558" s="11">
        <v>247.21522098240001</v>
      </c>
      <c r="D29558" s="11">
        <v>231.17422728970001</v>
      </c>
      <c r="E29558" s="11">
        <v>49.060342294439998</v>
      </c>
      <c r="F29558" s="11">
        <v>56.347888423809998</v>
      </c>
      <c r="G29558" s="11">
        <v>190.86733255850001</v>
      </c>
      <c r="H29558" s="11">
        <v>72.550209433470002</v>
      </c>
      <c r="I29558" s="11">
        <v>600</v>
      </c>
    </row>
    <row r="29559" spans="1:9" x14ac:dyDescent="0.35">
      <c r="A29559" s="1" t="s">
        <v>28142</v>
      </c>
    </row>
    <row r="29560" spans="1:9" x14ac:dyDescent="0.35">
      <c r="A29560" s="1" t="s">
        <v>28143</v>
      </c>
    </row>
    <row r="29564" spans="1:9" x14ac:dyDescent="0.35">
      <c r="A29564" s="4" t="s">
        <v>28144</v>
      </c>
    </row>
    <row r="29565" spans="1:9" x14ac:dyDescent="0.35">
      <c r="A29565" s="1" t="s">
        <v>28145</v>
      </c>
    </row>
    <row r="29566" spans="1:9" ht="62" x14ac:dyDescent="0.35">
      <c r="A29566" s="5" t="s">
        <v>28146</v>
      </c>
      <c r="B29566" s="5" t="s">
        <v>28147</v>
      </c>
      <c r="C29566" s="5" t="s">
        <v>28148</v>
      </c>
      <c r="D29566" s="5" t="s">
        <v>28149</v>
      </c>
      <c r="E29566" s="5" t="s">
        <v>28150</v>
      </c>
      <c r="F29566" s="5" t="s">
        <v>28151</v>
      </c>
      <c r="G29566" s="5" t="s">
        <v>28152</v>
      </c>
      <c r="H29566" s="5" t="s">
        <v>28153</v>
      </c>
      <c r="I29566" s="5" t="s">
        <v>28154</v>
      </c>
    </row>
    <row r="29567" spans="1:9" x14ac:dyDescent="0.35">
      <c r="A29567" s="1" t="s">
        <v>28155</v>
      </c>
      <c r="B29567" s="6">
        <v>0.82032828903150001</v>
      </c>
      <c r="C29567" s="7">
        <v>0.10914994138429999</v>
      </c>
      <c r="D29567" s="6">
        <v>0.86006531705879996</v>
      </c>
      <c r="E29567" s="6">
        <v>0.65141252199020006</v>
      </c>
      <c r="F29567" s="7">
        <v>0.1247687128598</v>
      </c>
      <c r="G29567" s="7">
        <v>0.1044529359806</v>
      </c>
      <c r="H29567" s="7">
        <v>0.25087190514520002</v>
      </c>
      <c r="I29567" s="8">
        <v>0.45838239619359999</v>
      </c>
    </row>
    <row r="29568" spans="1:9" x14ac:dyDescent="0.35">
      <c r="B29568" s="9">
        <v>230.903455232</v>
      </c>
      <c r="C29568" s="10">
        <v>27.558605144689999</v>
      </c>
      <c r="D29568" s="9">
        <v>195.98379399999999</v>
      </c>
      <c r="E29568" s="9">
        <v>34.919661232069998</v>
      </c>
      <c r="F29568" s="10">
        <v>7.2832806591820001</v>
      </c>
      <c r="G29568" s="10">
        <v>20.275324485500001</v>
      </c>
      <c r="H29568" s="10">
        <v>16.567377339450001</v>
      </c>
      <c r="I29568" s="11">
        <v>275.02943771619999</v>
      </c>
    </row>
    <row r="29569" spans="1:9" x14ac:dyDescent="0.35">
      <c r="A29569" s="1" t="s">
        <v>28156</v>
      </c>
      <c r="B29569" s="7">
        <v>0.13424430235679999</v>
      </c>
      <c r="C29569" s="6">
        <v>0.35363947312580002</v>
      </c>
      <c r="D29569" s="7">
        <v>9.9585954753760003E-2</v>
      </c>
      <c r="E29569" s="8">
        <v>0.28157140909799999</v>
      </c>
      <c r="F29569" s="6">
        <v>0.51566123596830005</v>
      </c>
      <c r="G29569" s="8">
        <v>0.30491495617059999</v>
      </c>
      <c r="H29569" s="6">
        <v>0.49340016071569998</v>
      </c>
      <c r="I29569" s="8">
        <v>0.26609782696919998</v>
      </c>
    </row>
    <row r="29570" spans="1:9" x14ac:dyDescent="0.35">
      <c r="B29570" s="10">
        <v>37.786668671379999</v>
      </c>
      <c r="C29570" s="9">
        <v>89.288280688460006</v>
      </c>
      <c r="D29570" s="10">
        <v>22.692733743169999</v>
      </c>
      <c r="E29570" s="11">
        <v>15.09393492821</v>
      </c>
      <c r="F29570" s="9">
        <v>30.101340476570002</v>
      </c>
      <c r="G29570" s="11">
        <v>59.186940211889997</v>
      </c>
      <c r="H29570" s="9">
        <v>32.583746821680002</v>
      </c>
      <c r="I29570" s="11">
        <v>159.65869618150001</v>
      </c>
    </row>
    <row r="29571" spans="1:9" x14ac:dyDescent="0.35">
      <c r="A29571" s="1" t="s">
        <v>28157</v>
      </c>
      <c r="B29571" s="7">
        <v>1.6756792912810001E-2</v>
      </c>
      <c r="C29571" s="6">
        <v>0.50063933687210005</v>
      </c>
      <c r="D29571" s="7">
        <v>1.380329540892E-2</v>
      </c>
      <c r="E29571" s="7">
        <v>2.931163964123E-2</v>
      </c>
      <c r="F29571" s="6">
        <v>0.3595700511719</v>
      </c>
      <c r="G29571" s="6">
        <v>0.54306285259230003</v>
      </c>
      <c r="H29571" s="8">
        <v>0.18654989377860001</v>
      </c>
      <c r="I29571" s="8">
        <v>0.23906606067549999</v>
      </c>
    </row>
    <row r="29572" spans="1:9" x14ac:dyDescent="0.35">
      <c r="B29572" s="10">
        <v>4.7166499484540001</v>
      </c>
      <c r="C29572" s="9">
        <v>126.4033826292</v>
      </c>
      <c r="D29572" s="10">
        <v>3.1453683229470002</v>
      </c>
      <c r="E29572" s="10">
        <v>1.5712816255069999</v>
      </c>
      <c r="F29572" s="9">
        <v>20.98963385367</v>
      </c>
      <c r="G29572" s="9">
        <v>105.4137487756</v>
      </c>
      <c r="H29572" s="11">
        <v>12.3196038276</v>
      </c>
      <c r="I29572" s="11">
        <v>143.43963640530001</v>
      </c>
    </row>
    <row r="29573" spans="1:9" x14ac:dyDescent="0.35">
      <c r="A29573" s="1" t="s">
        <v>28158</v>
      </c>
      <c r="B29573" s="6">
        <v>0.39879569875010001</v>
      </c>
      <c r="C29573" s="7">
        <v>3.3416056088980003E-2</v>
      </c>
      <c r="D29573" s="6">
        <v>0.46054718608619999</v>
      </c>
      <c r="E29573" s="8">
        <v>0.1362999770726</v>
      </c>
      <c r="F29573" s="7">
        <v>0</v>
      </c>
      <c r="G29573" s="7">
        <v>4.3465207282750003E-2</v>
      </c>
      <c r="H29573" s="7">
        <v>8.010124223633E-2</v>
      </c>
      <c r="I29573" s="8">
        <v>0.2099643514184</v>
      </c>
    </row>
    <row r="29574" spans="1:9" x14ac:dyDescent="0.35">
      <c r="B29574" s="9">
        <v>112.2517728625</v>
      </c>
      <c r="C29574" s="10">
        <v>8.4370168556179994</v>
      </c>
      <c r="D29574" s="9">
        <v>104.9452675918</v>
      </c>
      <c r="E29574" s="11">
        <v>7.3065052706909999</v>
      </c>
      <c r="F29574" s="10">
        <v>0</v>
      </c>
      <c r="G29574" s="10">
        <v>8.4370168556179994</v>
      </c>
      <c r="H29574" s="10">
        <v>5.2898211329020004</v>
      </c>
      <c r="I29574" s="11">
        <v>125.978610851</v>
      </c>
    </row>
    <row r="29575" spans="1:9" x14ac:dyDescent="0.35">
      <c r="A29575" s="1" t="s">
        <v>28159</v>
      </c>
      <c r="B29575" s="6">
        <v>0.42153259028149997</v>
      </c>
      <c r="C29575" s="7">
        <v>7.5733885295309999E-2</v>
      </c>
      <c r="D29575" s="6">
        <v>0.39951813097260003</v>
      </c>
      <c r="E29575" s="6">
        <v>0.51511254491759995</v>
      </c>
      <c r="F29575" s="7">
        <v>0.1247687128598</v>
      </c>
      <c r="G29575" s="7">
        <v>6.0987728697890001E-2</v>
      </c>
      <c r="H29575" s="8">
        <v>0.1707706629088</v>
      </c>
      <c r="I29575" s="8">
        <v>0.24841804477519999</v>
      </c>
    </row>
    <row r="29576" spans="1:9" x14ac:dyDescent="0.35">
      <c r="B29576" s="9">
        <v>118.65168236949999</v>
      </c>
      <c r="C29576" s="10">
        <v>19.121588289070001</v>
      </c>
      <c r="D29576" s="9">
        <v>91.038526408140001</v>
      </c>
      <c r="E29576" s="9">
        <v>27.613155961379999</v>
      </c>
      <c r="F29576" s="10">
        <v>7.2832806591820001</v>
      </c>
      <c r="G29576" s="10">
        <v>11.83830762989</v>
      </c>
      <c r="H29576" s="11">
        <v>11.277556206550001</v>
      </c>
      <c r="I29576" s="11">
        <v>149.05082686509999</v>
      </c>
    </row>
    <row r="29577" spans="1:9" x14ac:dyDescent="0.35">
      <c r="A29577" s="1" t="s">
        <v>28160</v>
      </c>
      <c r="B29577" s="7">
        <v>1.2965669349679999E-2</v>
      </c>
      <c r="C29577" s="6">
        <v>0.2690061988295</v>
      </c>
      <c r="D29577" s="7">
        <v>9.1203191435670003E-3</v>
      </c>
      <c r="E29577" s="8">
        <v>2.931163964123E-2</v>
      </c>
      <c r="F29577" s="6">
        <v>0.249528418157</v>
      </c>
      <c r="G29577" s="6">
        <v>0.27486371721449998</v>
      </c>
      <c r="H29577" s="8">
        <v>9.6736964400769995E-2</v>
      </c>
      <c r="I29577" s="8">
        <v>0.1299295113292</v>
      </c>
    </row>
    <row r="29578" spans="1:9" x14ac:dyDescent="0.35">
      <c r="B29578" s="10">
        <v>3.649536279885</v>
      </c>
      <c r="C29578" s="9">
        <v>67.919739772590006</v>
      </c>
      <c r="D29578" s="10">
        <v>2.0782546543780001</v>
      </c>
      <c r="E29578" s="11">
        <v>1.5712816255069999</v>
      </c>
      <c r="F29578" s="9">
        <v>14.566035508600001</v>
      </c>
      <c r="G29578" s="9">
        <v>53.353704263989997</v>
      </c>
      <c r="H29578" s="11">
        <v>6.3884307450589999</v>
      </c>
      <c r="I29578" s="11">
        <v>77.957706797529994</v>
      </c>
    </row>
    <row r="29579" spans="1:9" x14ac:dyDescent="0.35">
      <c r="A29579" s="1" t="s">
        <v>28161</v>
      </c>
      <c r="B29579" s="7">
        <v>3.7911235631339999E-3</v>
      </c>
      <c r="C29579" s="6">
        <v>0.2316331380426</v>
      </c>
      <c r="D29579" s="7">
        <v>4.682976265351E-3</v>
      </c>
      <c r="E29579" s="7">
        <v>0</v>
      </c>
      <c r="F29579" s="8">
        <v>0.1100416330149</v>
      </c>
      <c r="G29579" s="6">
        <v>0.26819913537779999</v>
      </c>
      <c r="H29579" s="8">
        <v>8.9812929377780001E-2</v>
      </c>
      <c r="I29579" s="8">
        <v>0.1091365493463</v>
      </c>
    </row>
    <row r="29580" spans="1:9" x14ac:dyDescent="0.35">
      <c r="B29580" s="10">
        <v>1.0671136685689999</v>
      </c>
      <c r="C29580" s="9">
        <v>58.483642856640003</v>
      </c>
      <c r="D29580" s="10">
        <v>1.0671136685689999</v>
      </c>
      <c r="E29580" s="10">
        <v>0</v>
      </c>
      <c r="F29580" s="11">
        <v>6.4235983450649998</v>
      </c>
      <c r="G29580" s="9">
        <v>52.060044511569998</v>
      </c>
      <c r="H29580" s="11">
        <v>5.9311730825440003</v>
      </c>
      <c r="I29580" s="11">
        <v>65.481929607750004</v>
      </c>
    </row>
    <row r="29581" spans="1:9" x14ac:dyDescent="0.35">
      <c r="A29581" s="1" t="s">
        <v>28162</v>
      </c>
      <c r="B29581" s="8">
        <v>2.8670615698879999E-2</v>
      </c>
      <c r="C29581" s="8">
        <v>3.6571248617770002E-2</v>
      </c>
      <c r="D29581" s="8">
        <v>2.6545432778540001E-2</v>
      </c>
      <c r="E29581" s="8">
        <v>3.7704429270570002E-2</v>
      </c>
      <c r="F29581" s="8">
        <v>0</v>
      </c>
      <c r="G29581" s="8">
        <v>4.7569255256439999E-2</v>
      </c>
      <c r="H29581" s="8">
        <v>6.917804036064E-2</v>
      </c>
      <c r="I29581" s="8">
        <v>3.6453716161699998E-2</v>
      </c>
    </row>
    <row r="29582" spans="1:9" x14ac:dyDescent="0.35">
      <c r="B29582" s="11">
        <v>8.0701157292969992</v>
      </c>
      <c r="C29582" s="11">
        <v>9.2336522358439996</v>
      </c>
      <c r="D29582" s="11">
        <v>6.0489296872259999</v>
      </c>
      <c r="E29582" s="11">
        <v>2.0211860420710002</v>
      </c>
      <c r="F29582" s="11">
        <v>0</v>
      </c>
      <c r="G29582" s="11">
        <v>9.2336522358439996</v>
      </c>
      <c r="H29582" s="11">
        <v>4.568461731877</v>
      </c>
      <c r="I29582" s="11">
        <v>21.87222969702</v>
      </c>
    </row>
    <row r="29583" spans="1:9" x14ac:dyDescent="0.35">
      <c r="A29583" s="1" t="s">
        <v>28163</v>
      </c>
      <c r="B29583" s="8">
        <v>1</v>
      </c>
      <c r="C29583" s="8">
        <v>1</v>
      </c>
      <c r="D29583" s="8">
        <v>1</v>
      </c>
      <c r="E29583" s="8">
        <v>1</v>
      </c>
      <c r="F29583" s="8">
        <v>1</v>
      </c>
      <c r="G29583" s="8">
        <v>1</v>
      </c>
      <c r="H29583" s="8">
        <v>1</v>
      </c>
      <c r="I29583" s="8">
        <v>1</v>
      </c>
    </row>
    <row r="29584" spans="1:9" x14ac:dyDescent="0.35">
      <c r="B29584" s="11">
        <v>281.4768895812</v>
      </c>
      <c r="C29584" s="11">
        <v>252.4839206982</v>
      </c>
      <c r="D29584" s="11">
        <v>227.87082575330001</v>
      </c>
      <c r="E29584" s="11">
        <v>53.606063827859998</v>
      </c>
      <c r="F29584" s="11">
        <v>58.374254989420002</v>
      </c>
      <c r="G29584" s="11">
        <v>194.10966570880001</v>
      </c>
      <c r="H29584" s="11">
        <v>66.039189720620001</v>
      </c>
      <c r="I29584" s="11">
        <v>600</v>
      </c>
    </row>
    <row r="29585" spans="1:10" x14ac:dyDescent="0.35">
      <c r="A29585" s="1" t="s">
        <v>28164</v>
      </c>
    </row>
    <row r="29586" spans="1:10" x14ac:dyDescent="0.35">
      <c r="A29586" s="1" t="s">
        <v>28165</v>
      </c>
    </row>
    <row r="29590" spans="1:10" x14ac:dyDescent="0.35">
      <c r="A29590" s="4" t="s">
        <v>28166</v>
      </c>
    </row>
    <row r="29591" spans="1:10" x14ac:dyDescent="0.35">
      <c r="A29591" s="1" t="s">
        <v>28167</v>
      </c>
    </row>
    <row r="29592" spans="1:10" ht="46.5" x14ac:dyDescent="0.35">
      <c r="A29592" s="5" t="s">
        <v>28168</v>
      </c>
      <c r="B29592" s="5" t="s">
        <v>28169</v>
      </c>
      <c r="C29592" s="5" t="s">
        <v>28170</v>
      </c>
      <c r="D29592" s="5" t="s">
        <v>28171</v>
      </c>
      <c r="E29592" s="5" t="s">
        <v>28172</v>
      </c>
      <c r="F29592" s="5" t="s">
        <v>28173</v>
      </c>
      <c r="G29592" s="5" t="s">
        <v>28174</v>
      </c>
      <c r="H29592" s="5" t="s">
        <v>28175</v>
      </c>
      <c r="I29592" s="5" t="s">
        <v>28176</v>
      </c>
      <c r="J29592" s="5" t="s">
        <v>28177</v>
      </c>
    </row>
    <row r="29593" spans="1:10" x14ac:dyDescent="0.35">
      <c r="A29593" s="1" t="s">
        <v>28178</v>
      </c>
      <c r="B29593" s="7">
        <v>0.1440844714881</v>
      </c>
      <c r="C29593" s="7">
        <v>3.2197567069319998E-2</v>
      </c>
      <c r="D29593" s="6">
        <v>0.70022308990670001</v>
      </c>
      <c r="E29593" s="7">
        <v>0.1236041462132</v>
      </c>
      <c r="F29593" s="7">
        <v>0.16478688519099999</v>
      </c>
      <c r="G29593" s="7">
        <v>0.17492787756040001</v>
      </c>
      <c r="H29593" s="6">
        <v>0.78141320196740005</v>
      </c>
      <c r="I29593" s="8">
        <v>0</v>
      </c>
      <c r="J29593" s="8">
        <v>0.45838239619359999</v>
      </c>
    </row>
    <row r="29594" spans="1:10" x14ac:dyDescent="0.35">
      <c r="B29594" s="10">
        <v>30.605091435609999</v>
      </c>
      <c r="C29594" s="10">
        <v>1.133509116038</v>
      </c>
      <c r="D29594" s="9">
        <v>243.2908371645</v>
      </c>
      <c r="E29594" s="10">
        <v>13.198218025259999</v>
      </c>
      <c r="F29594" s="10">
        <v>17.406873410349998</v>
      </c>
      <c r="G29594" s="10">
        <v>8.1363794922009998</v>
      </c>
      <c r="H29594" s="9">
        <v>235.1544576723</v>
      </c>
      <c r="I29594" s="11">
        <v>0</v>
      </c>
      <c r="J29594" s="11">
        <v>275.02943771619999</v>
      </c>
    </row>
    <row r="29595" spans="1:10" x14ac:dyDescent="0.35">
      <c r="A29595" s="1" t="s">
        <v>28179</v>
      </c>
      <c r="B29595" s="8">
        <v>0.31948279367580001</v>
      </c>
      <c r="C29595" s="6">
        <v>0.55589689385969998</v>
      </c>
      <c r="D29595" s="7">
        <v>0.20364435174949999</v>
      </c>
      <c r="E29595" s="8">
        <v>0.31870515102640001</v>
      </c>
      <c r="F29595" s="8">
        <v>0.3202688690737</v>
      </c>
      <c r="G29595" s="6">
        <v>0.5297025516021</v>
      </c>
      <c r="H29595" s="7">
        <v>0.15324849592940001</v>
      </c>
      <c r="I29595" s="8">
        <v>0.2979906299958</v>
      </c>
      <c r="J29595" s="8">
        <v>0.26609782696919998</v>
      </c>
    </row>
    <row r="29596" spans="1:10" x14ac:dyDescent="0.35">
      <c r="B29596" s="11">
        <v>67.861581553959994</v>
      </c>
      <c r="C29596" s="9">
        <v>19.570242540700001</v>
      </c>
      <c r="D29596" s="10">
        <v>70.755742755590006</v>
      </c>
      <c r="E29596" s="11">
        <v>34.030736005919998</v>
      </c>
      <c r="F29596" s="11">
        <v>33.83084554805</v>
      </c>
      <c r="G29596" s="9">
        <v>24.637931002929999</v>
      </c>
      <c r="H29596" s="10">
        <v>46.117811752660003</v>
      </c>
      <c r="I29596" s="11">
        <v>1.47112933127</v>
      </c>
      <c r="J29596" s="11">
        <v>159.65869618150001</v>
      </c>
    </row>
    <row r="29597" spans="1:10" x14ac:dyDescent="0.35">
      <c r="A29597" s="1" t="s">
        <v>28180</v>
      </c>
      <c r="B29597" s="6">
        <v>0.4899318467339</v>
      </c>
      <c r="C29597" s="8">
        <v>0.36757313876140002</v>
      </c>
      <c r="D29597" s="7">
        <v>6.6101477006109993E-2</v>
      </c>
      <c r="E29597" s="6">
        <v>0.49179123755389997</v>
      </c>
      <c r="F29597" s="6">
        <v>0.48805229269979999</v>
      </c>
      <c r="G29597" s="8">
        <v>0.28076906199809998</v>
      </c>
      <c r="H29597" s="7">
        <v>3.2922257261319997E-2</v>
      </c>
      <c r="I29597" s="6">
        <v>0.70200937000420005</v>
      </c>
      <c r="J29597" s="8">
        <v>0.23906606067549999</v>
      </c>
    </row>
    <row r="29598" spans="1:10" x14ac:dyDescent="0.35">
      <c r="B29598" s="9">
        <v>104.06679367770001</v>
      </c>
      <c r="C29598" s="11">
        <v>12.9403411972</v>
      </c>
      <c r="D29598" s="10">
        <v>22.96680002479</v>
      </c>
      <c r="E29598" s="9">
        <v>52.512542459149998</v>
      </c>
      <c r="F29598" s="9">
        <v>51.554251218520001</v>
      </c>
      <c r="G29598" s="11">
        <v>13.059345771209999</v>
      </c>
      <c r="H29598" s="10">
        <v>9.9074542535780008</v>
      </c>
      <c r="I29598" s="9">
        <v>3.4657015056280001</v>
      </c>
      <c r="J29598" s="11">
        <v>143.43963640530001</v>
      </c>
    </row>
    <row r="29599" spans="1:10" x14ac:dyDescent="0.35">
      <c r="A29599" s="1" t="s">
        <v>28181</v>
      </c>
      <c r="B29599" s="7">
        <v>4.004164322137E-2</v>
      </c>
      <c r="C29599" s="7">
        <v>0</v>
      </c>
      <c r="D29599" s="6">
        <v>0.33810373908800001</v>
      </c>
      <c r="E29599" s="7">
        <v>5.2383813466709998E-2</v>
      </c>
      <c r="F29599" s="7">
        <v>2.7565634614010001E-2</v>
      </c>
      <c r="G29599" s="7">
        <v>1.780431872514E-2</v>
      </c>
      <c r="H29599" s="6">
        <v>0.3876095126436</v>
      </c>
      <c r="I29599" s="8">
        <v>0</v>
      </c>
      <c r="J29599" s="8">
        <v>0.2099643514184</v>
      </c>
    </row>
    <row r="29600" spans="1:10" x14ac:dyDescent="0.35">
      <c r="B29600" s="10">
        <v>8.5052756856120002</v>
      </c>
      <c r="C29600" s="10">
        <v>0</v>
      </c>
      <c r="D29600" s="9">
        <v>117.4733351654</v>
      </c>
      <c r="E29600" s="10">
        <v>5.5934449798759998</v>
      </c>
      <c r="F29600" s="10">
        <v>2.911830705736</v>
      </c>
      <c r="G29600" s="10">
        <v>0.82812811638789996</v>
      </c>
      <c r="H29600" s="9">
        <v>116.64520704900001</v>
      </c>
      <c r="I29600" s="11">
        <v>0</v>
      </c>
      <c r="J29600" s="11">
        <v>125.978610851</v>
      </c>
    </row>
    <row r="29601" spans="1:10" x14ac:dyDescent="0.35">
      <c r="A29601" s="1" t="s">
        <v>28182</v>
      </c>
      <c r="B29601" s="7">
        <v>0.1040428282667</v>
      </c>
      <c r="C29601" s="7">
        <v>3.2197567069319998E-2</v>
      </c>
      <c r="D29601" s="6">
        <v>0.3621193508187</v>
      </c>
      <c r="E29601" s="7">
        <v>7.1220332746510004E-2</v>
      </c>
      <c r="F29601" s="7">
        <v>0.13722125057699999</v>
      </c>
      <c r="G29601" s="8">
        <v>0.15712355883529999</v>
      </c>
      <c r="H29601" s="6">
        <v>0.39380368932389997</v>
      </c>
      <c r="I29601" s="8">
        <v>0</v>
      </c>
      <c r="J29601" s="8">
        <v>0.24841804477519999</v>
      </c>
    </row>
    <row r="29602" spans="1:10" x14ac:dyDescent="0.35">
      <c r="B29602" s="10">
        <v>22.09981574999</v>
      </c>
      <c r="C29602" s="10">
        <v>1.133509116038</v>
      </c>
      <c r="D29602" s="9">
        <v>125.8175019991</v>
      </c>
      <c r="E29602" s="10">
        <v>7.6047730453830003</v>
      </c>
      <c r="F29602" s="10">
        <v>14.49504270461</v>
      </c>
      <c r="G29602" s="11">
        <v>7.3082513758129997</v>
      </c>
      <c r="H29602" s="9">
        <v>118.50925062330001</v>
      </c>
      <c r="I29602" s="11">
        <v>0</v>
      </c>
      <c r="J29602" s="11">
        <v>149.05082686509999</v>
      </c>
    </row>
    <row r="29603" spans="1:10" x14ac:dyDescent="0.35">
      <c r="A29603" s="1" t="s">
        <v>28183</v>
      </c>
      <c r="B29603" s="6">
        <v>0.27754206423689998</v>
      </c>
      <c r="C29603" s="8">
        <v>0.14780704318830001</v>
      </c>
      <c r="D29603" s="7">
        <v>3.7219885988200002E-2</v>
      </c>
      <c r="E29603" s="6">
        <v>0.2391712809762</v>
      </c>
      <c r="F29603" s="6">
        <v>0.31632893986060001</v>
      </c>
      <c r="G29603" s="8">
        <v>0.17547267721429999</v>
      </c>
      <c r="H29603" s="7">
        <v>1.585140718134E-2</v>
      </c>
      <c r="I29603" s="8">
        <v>0.17608636424339999</v>
      </c>
      <c r="J29603" s="8">
        <v>0.1299295113292</v>
      </c>
    </row>
    <row r="29604" spans="1:10" x14ac:dyDescent="0.35">
      <c r="B29604" s="9">
        <v>58.952919530259997</v>
      </c>
      <c r="C29604" s="11">
        <v>5.2035183437250003</v>
      </c>
      <c r="D29604" s="10">
        <v>12.93196033059</v>
      </c>
      <c r="E29604" s="9">
        <v>25.538259099009998</v>
      </c>
      <c r="F29604" s="9">
        <v>33.414660431249999</v>
      </c>
      <c r="G29604" s="11">
        <v>8.1617196311970002</v>
      </c>
      <c r="H29604" s="10">
        <v>4.770240699396</v>
      </c>
      <c r="I29604" s="11">
        <v>0.86930859295389995</v>
      </c>
      <c r="J29604" s="11">
        <v>77.957706797529994</v>
      </c>
    </row>
    <row r="29605" spans="1:10" x14ac:dyDescent="0.35">
      <c r="A29605" s="1" t="s">
        <v>28184</v>
      </c>
      <c r="B29605" s="6">
        <v>0.212389782497</v>
      </c>
      <c r="C29605" s="8">
        <v>0.21976609557310001</v>
      </c>
      <c r="D29605" s="7">
        <v>2.8881591017910001E-2</v>
      </c>
      <c r="E29605" s="6">
        <v>0.25261995657769998</v>
      </c>
      <c r="F29605" s="6">
        <v>0.17172335283920001</v>
      </c>
      <c r="G29605" s="8">
        <v>0.1052963847838</v>
      </c>
      <c r="H29605" s="7">
        <v>1.707085007998E-2</v>
      </c>
      <c r="I29605" s="6">
        <v>0.52592300576079998</v>
      </c>
      <c r="J29605" s="8">
        <v>0.1091365493463</v>
      </c>
    </row>
    <row r="29606" spans="1:10" x14ac:dyDescent="0.35">
      <c r="B29606" s="9">
        <v>45.113874147399997</v>
      </c>
      <c r="C29606" s="11">
        <v>7.7368228534750001</v>
      </c>
      <c r="D29606" s="10">
        <v>10.0348396942</v>
      </c>
      <c r="E29606" s="9">
        <v>26.974283360139999</v>
      </c>
      <c r="F29606" s="9">
        <v>18.139590787260001</v>
      </c>
      <c r="G29606" s="11">
        <v>4.8976261400179997</v>
      </c>
      <c r="H29606" s="10">
        <v>5.1372135541819999</v>
      </c>
      <c r="I29606" s="9">
        <v>2.5963929126740002</v>
      </c>
      <c r="J29606" s="11">
        <v>65.481929607750004</v>
      </c>
    </row>
    <row r="29607" spans="1:10" x14ac:dyDescent="0.35">
      <c r="A29607" s="1" t="s">
        <v>28185</v>
      </c>
      <c r="B29607" s="8">
        <v>4.6500888102200003E-2</v>
      </c>
      <c r="C29607" s="8">
        <v>4.4332400309580001E-2</v>
      </c>
      <c r="D29607" s="8">
        <v>3.0031081337770001E-2</v>
      </c>
      <c r="E29607" s="8">
        <v>6.5899465206500002E-2</v>
      </c>
      <c r="F29607" s="8">
        <v>2.689195303542E-2</v>
      </c>
      <c r="G29607" s="8">
        <v>1.4600508839299999E-2</v>
      </c>
      <c r="H29607" s="8">
        <v>3.2416044841849997E-2</v>
      </c>
      <c r="I29607" s="8">
        <v>0</v>
      </c>
      <c r="J29607" s="8">
        <v>3.6453716161699998E-2</v>
      </c>
    </row>
    <row r="29608" spans="1:10" x14ac:dyDescent="0.35">
      <c r="B29608" s="11">
        <v>9.8772887703040002</v>
      </c>
      <c r="C29608" s="11">
        <v>1.560713571263</v>
      </c>
      <c r="D29608" s="11">
        <v>10.43422735545</v>
      </c>
      <c r="E29608" s="11">
        <v>7.0366208269659998</v>
      </c>
      <c r="F29608" s="11">
        <v>2.840667943338</v>
      </c>
      <c r="G29608" s="11">
        <v>0.67911005582710005</v>
      </c>
      <c r="H29608" s="11">
        <v>9.7551172996230004</v>
      </c>
      <c r="I29608" s="11">
        <v>0</v>
      </c>
      <c r="J29608" s="11">
        <v>21.87222969702</v>
      </c>
    </row>
    <row r="29609" spans="1:10" x14ac:dyDescent="0.35">
      <c r="A29609" s="1" t="s">
        <v>28186</v>
      </c>
      <c r="B29609" s="8">
        <v>1</v>
      </c>
      <c r="C29609" s="8">
        <v>1</v>
      </c>
      <c r="D29609" s="8">
        <v>1</v>
      </c>
      <c r="E29609" s="8">
        <v>1</v>
      </c>
      <c r="F29609" s="8">
        <v>1</v>
      </c>
      <c r="G29609" s="8">
        <v>1</v>
      </c>
      <c r="H29609" s="8">
        <v>1</v>
      </c>
      <c r="I29609" s="8">
        <v>1</v>
      </c>
      <c r="J29609" s="8">
        <v>1</v>
      </c>
    </row>
    <row r="29610" spans="1:10" x14ac:dyDescent="0.35">
      <c r="B29610" s="11">
        <v>212.4107554375</v>
      </c>
      <c r="C29610" s="11">
        <v>35.204806425210002</v>
      </c>
      <c r="D29610" s="11">
        <v>347.44760730040002</v>
      </c>
      <c r="E29610" s="11">
        <v>106.7781173173</v>
      </c>
      <c r="F29610" s="11">
        <v>105.6326381202</v>
      </c>
      <c r="G29610" s="11">
        <v>46.512766322170002</v>
      </c>
      <c r="H29610" s="11">
        <v>300.93484097819999</v>
      </c>
      <c r="I29610" s="11">
        <v>4.9368308368970002</v>
      </c>
      <c r="J29610" s="11">
        <v>600</v>
      </c>
    </row>
    <row r="29611" spans="1:10" x14ac:dyDescent="0.35">
      <c r="A29611" s="1" t="s">
        <v>28187</v>
      </c>
    </row>
    <row r="29612" spans="1:10" x14ac:dyDescent="0.35">
      <c r="A29612" s="1" t="s">
        <v>28188</v>
      </c>
    </row>
    <row r="29616" spans="1:10" x14ac:dyDescent="0.35">
      <c r="A29616" s="4" t="s">
        <v>28189</v>
      </c>
    </row>
    <row r="29617" spans="1:10" x14ac:dyDescent="0.35">
      <c r="A29617" s="1" t="s">
        <v>28190</v>
      </c>
    </row>
    <row r="29618" spans="1:10" ht="46.5" x14ac:dyDescent="0.35">
      <c r="A29618" s="5" t="s">
        <v>28191</v>
      </c>
      <c r="B29618" s="5" t="s">
        <v>28192</v>
      </c>
      <c r="C29618" s="5" t="s">
        <v>28193</v>
      </c>
      <c r="D29618" s="5" t="s">
        <v>28194</v>
      </c>
      <c r="E29618" s="5" t="s">
        <v>28195</v>
      </c>
      <c r="F29618" s="5" t="s">
        <v>28196</v>
      </c>
      <c r="G29618" s="5" t="s">
        <v>28197</v>
      </c>
      <c r="H29618" s="5" t="s">
        <v>28198</v>
      </c>
      <c r="I29618" s="5" t="s">
        <v>28199</v>
      </c>
      <c r="J29618" s="5" t="s">
        <v>28200</v>
      </c>
    </row>
    <row r="29619" spans="1:10" x14ac:dyDescent="0.35">
      <c r="A29619" s="1" t="s">
        <v>28201</v>
      </c>
      <c r="B29619" s="7">
        <v>0.1357901334595</v>
      </c>
      <c r="C29619" s="8">
        <v>0.33800068121319998</v>
      </c>
      <c r="D29619" s="6">
        <v>0.76673519185740002</v>
      </c>
      <c r="E29619" s="7">
        <v>9.5538018754219994E-2</v>
      </c>
      <c r="F29619" s="7">
        <v>0.2043456248238</v>
      </c>
      <c r="G29619" s="6">
        <v>0.68945207567169997</v>
      </c>
      <c r="H29619" s="6">
        <v>0.8085086070295</v>
      </c>
      <c r="I29619" s="8">
        <v>0.53177116524400003</v>
      </c>
      <c r="J29619" s="8">
        <v>0.45838239619359999</v>
      </c>
    </row>
    <row r="29620" spans="1:10" x14ac:dyDescent="0.35">
      <c r="B29620" s="10">
        <v>33.205229860320003</v>
      </c>
      <c r="C29620" s="11">
        <v>18.073148435749999</v>
      </c>
      <c r="D29620" s="9">
        <v>206.09864294580001</v>
      </c>
      <c r="E29620" s="10">
        <v>14.719650529400001</v>
      </c>
      <c r="F29620" s="10">
        <v>18.48557933092</v>
      </c>
      <c r="G29620" s="9">
        <v>65.025032112730003</v>
      </c>
      <c r="H29620" s="9">
        <v>141.07361083309999</v>
      </c>
      <c r="I29620" s="11">
        <v>17.652416474270002</v>
      </c>
      <c r="J29620" s="11">
        <v>275.02943771619999</v>
      </c>
    </row>
    <row r="29621" spans="1:10" x14ac:dyDescent="0.35">
      <c r="A29621" s="1" t="s">
        <v>28202</v>
      </c>
      <c r="B29621" s="6">
        <v>0.3703904316112</v>
      </c>
      <c r="C29621" s="8">
        <v>0.37265768346919997</v>
      </c>
      <c r="D29621" s="7">
        <v>0.1519279381833</v>
      </c>
      <c r="E29621" s="8">
        <v>0.32907896236950002</v>
      </c>
      <c r="F29621" s="6">
        <v>0.4407501653441</v>
      </c>
      <c r="G29621" s="8">
        <v>0.21121227802699999</v>
      </c>
      <c r="H29621" s="7">
        <v>0.1198833019973</v>
      </c>
      <c r="I29621" s="8">
        <v>0.2506750776492</v>
      </c>
      <c r="J29621" s="8">
        <v>0.26609782696919998</v>
      </c>
    </row>
    <row r="29622" spans="1:10" x14ac:dyDescent="0.35">
      <c r="B29622" s="9">
        <v>90.572850223939994</v>
      </c>
      <c r="C29622" s="11">
        <v>19.926284186429999</v>
      </c>
      <c r="D29622" s="10">
        <v>40.838274045159999</v>
      </c>
      <c r="E29622" s="11">
        <v>50.701567667200003</v>
      </c>
      <c r="F29622" s="9">
        <v>39.871282556739999</v>
      </c>
      <c r="G29622" s="11">
        <v>19.920289815549999</v>
      </c>
      <c r="H29622" s="10">
        <v>20.917984229609999</v>
      </c>
      <c r="I29622" s="11">
        <v>8.3212877259979994</v>
      </c>
      <c r="J29622" s="11">
        <v>159.65869618150001</v>
      </c>
    </row>
    <row r="29623" spans="1:10" x14ac:dyDescent="0.35">
      <c r="A29623" s="1" t="s">
        <v>28203</v>
      </c>
      <c r="B29623" s="6">
        <v>0.44479707276570002</v>
      </c>
      <c r="C29623" s="8">
        <v>0.2166453310525</v>
      </c>
      <c r="D29623" s="7">
        <v>6.3248719198570003E-2</v>
      </c>
      <c r="E29623" s="6">
        <v>0.54069568438540005</v>
      </c>
      <c r="F29623" s="8">
        <v>0.28146710888940002</v>
      </c>
      <c r="G29623" s="7">
        <v>9.9335646301299999E-2</v>
      </c>
      <c r="H29623" s="7">
        <v>4.374285216643E-2</v>
      </c>
      <c r="I29623" s="8">
        <v>0.18335044303459999</v>
      </c>
      <c r="J29623" s="8">
        <v>0.23906606067549999</v>
      </c>
    </row>
    <row r="29624" spans="1:10" x14ac:dyDescent="0.35">
      <c r="B29624" s="9">
        <v>108.7677629155</v>
      </c>
      <c r="C29624" s="11">
        <v>11.58418738084</v>
      </c>
      <c r="D29624" s="10">
        <v>17.00127414696</v>
      </c>
      <c r="E29624" s="9">
        <v>83.305595203769997</v>
      </c>
      <c r="F29624" s="11">
        <v>25.462167711719999</v>
      </c>
      <c r="G29624" s="10">
        <v>9.3687492120279998</v>
      </c>
      <c r="H29624" s="10">
        <v>7.6325249349290001</v>
      </c>
      <c r="I29624" s="11">
        <v>6.0864119620019999</v>
      </c>
      <c r="J29624" s="11">
        <v>143.43963640530001</v>
      </c>
    </row>
    <row r="29625" spans="1:10" x14ac:dyDescent="0.35">
      <c r="A29625" s="1" t="s">
        <v>28204</v>
      </c>
      <c r="B29625" s="7">
        <v>2.2961359232769998E-2</v>
      </c>
      <c r="C29625" s="8">
        <v>0.1007900411452</v>
      </c>
      <c r="D29625" s="6">
        <v>0.40790208152559998</v>
      </c>
      <c r="E29625" s="7">
        <v>1.0787190929360001E-2</v>
      </c>
      <c r="F29625" s="7">
        <v>4.3695824890129999E-2</v>
      </c>
      <c r="G29625" s="8">
        <v>0.21083425464550001</v>
      </c>
      <c r="H29625" s="6">
        <v>0.51442206358160003</v>
      </c>
      <c r="I29625" s="8">
        <v>0.1605721081016</v>
      </c>
      <c r="J29625" s="8">
        <v>0.2099643514184</v>
      </c>
    </row>
    <row r="29626" spans="1:10" x14ac:dyDescent="0.35">
      <c r="B29626" s="10">
        <v>5.61482039825</v>
      </c>
      <c r="C29626" s="11">
        <v>5.389318648483</v>
      </c>
      <c r="D29626" s="9">
        <v>109.64419834909999</v>
      </c>
      <c r="E29626" s="10">
        <v>1.6619946984939999</v>
      </c>
      <c r="F29626" s="10">
        <v>3.9528256997570002</v>
      </c>
      <c r="G29626" s="11">
        <v>19.88463689145</v>
      </c>
      <c r="H29626" s="9">
        <v>89.759561457610005</v>
      </c>
      <c r="I29626" s="11">
        <v>5.3302734552400004</v>
      </c>
      <c r="J29626" s="11">
        <v>125.978610851</v>
      </c>
    </row>
    <row r="29627" spans="1:10" x14ac:dyDescent="0.35">
      <c r="A29627" s="1" t="s">
        <v>28205</v>
      </c>
      <c r="B29627" s="7">
        <v>0.1128287742267</v>
      </c>
      <c r="C29627" s="8">
        <v>0.23721064006799999</v>
      </c>
      <c r="D29627" s="6">
        <v>0.35883311033170001</v>
      </c>
      <c r="E29627" s="7">
        <v>8.4750827824860001E-2</v>
      </c>
      <c r="F29627" s="8">
        <v>0.16064979993369999</v>
      </c>
      <c r="G29627" s="6">
        <v>0.47861782102619999</v>
      </c>
      <c r="H29627" s="8">
        <v>0.29408654344789997</v>
      </c>
      <c r="I29627" s="8">
        <v>0.37119905714239998</v>
      </c>
      <c r="J29627" s="8">
        <v>0.24841804477519999</v>
      </c>
    </row>
    <row r="29628" spans="1:10" x14ac:dyDescent="0.35">
      <c r="B29628" s="10">
        <v>27.590409462069999</v>
      </c>
      <c r="C29628" s="11">
        <v>12.68382978727</v>
      </c>
      <c r="D29628" s="9">
        <v>96.454444596770003</v>
      </c>
      <c r="E29628" s="10">
        <v>13.057655830910001</v>
      </c>
      <c r="F29628" s="11">
        <v>14.53275363116</v>
      </c>
      <c r="G29628" s="9">
        <v>45.140395221280002</v>
      </c>
      <c r="H29628" s="11">
        <v>51.314049375499998</v>
      </c>
      <c r="I29628" s="11">
        <v>12.322143019029999</v>
      </c>
      <c r="J29628" s="11">
        <v>149.05082686509999</v>
      </c>
    </row>
    <row r="29629" spans="1:10" x14ac:dyDescent="0.35">
      <c r="A29629" s="1" t="s">
        <v>28206</v>
      </c>
      <c r="B29629" s="6">
        <v>0.24306835910399999</v>
      </c>
      <c r="C29629" s="8">
        <v>0.13229390774220001</v>
      </c>
      <c r="D29629" s="7">
        <v>3.1326155563489999E-2</v>
      </c>
      <c r="E29629" s="6">
        <v>0.2997790993917</v>
      </c>
      <c r="F29629" s="8">
        <v>0.1464813177888</v>
      </c>
      <c r="G29629" s="8">
        <v>5.2254368383260003E-2</v>
      </c>
      <c r="H29629" s="7">
        <v>2.001394448715E-2</v>
      </c>
      <c r="I29629" s="8">
        <v>9.1127637387390006E-2</v>
      </c>
      <c r="J29629" s="8">
        <v>0.1299295113292</v>
      </c>
    </row>
    <row r="29630" spans="1:10" x14ac:dyDescent="0.35">
      <c r="B29630" s="9">
        <v>59.438344526169999</v>
      </c>
      <c r="C29630" s="11">
        <v>7.073853884519</v>
      </c>
      <c r="D29630" s="10">
        <v>8.4204797417809996</v>
      </c>
      <c r="E29630" s="9">
        <v>46.187304662620001</v>
      </c>
      <c r="F29630" s="11">
        <v>13.25103986355</v>
      </c>
      <c r="G29630" s="11">
        <v>4.9283222170909999</v>
      </c>
      <c r="H29630" s="10">
        <v>3.4921575246900001</v>
      </c>
      <c r="I29630" s="11">
        <v>3.0250286450580002</v>
      </c>
      <c r="J29630" s="11">
        <v>77.957706797529994</v>
      </c>
    </row>
    <row r="29631" spans="1:10" x14ac:dyDescent="0.35">
      <c r="A29631" s="1" t="s">
        <v>28207</v>
      </c>
      <c r="B29631" s="6">
        <v>0.2017287136617</v>
      </c>
      <c r="C29631" s="8">
        <v>8.4351423310289997E-2</v>
      </c>
      <c r="D29631" s="7">
        <v>3.1922563635079997E-2</v>
      </c>
      <c r="E29631" s="6">
        <v>0.2409165849937</v>
      </c>
      <c r="F29631" s="8">
        <v>0.13498579110059999</v>
      </c>
      <c r="G29631" s="8">
        <v>4.7081277918029997E-2</v>
      </c>
      <c r="H29631" s="7">
        <v>2.372890767929E-2</v>
      </c>
      <c r="I29631" s="8">
        <v>9.2222805647179995E-2</v>
      </c>
      <c r="J29631" s="8">
        <v>0.1091365493463</v>
      </c>
    </row>
    <row r="29632" spans="1:10" x14ac:dyDescent="0.35">
      <c r="B29632" s="9">
        <v>49.32941838931</v>
      </c>
      <c r="C29632" s="11">
        <v>4.510333496316</v>
      </c>
      <c r="D29632" s="10">
        <v>8.5807944051770004</v>
      </c>
      <c r="E29632" s="9">
        <v>37.118290541139999</v>
      </c>
      <c r="F29632" s="11">
        <v>12.211127848169999</v>
      </c>
      <c r="G29632" s="11">
        <v>4.440426994938</v>
      </c>
      <c r="H29632" s="10">
        <v>4.1403674102389996</v>
      </c>
      <c r="I29632" s="11">
        <v>3.0613833169440001</v>
      </c>
      <c r="J29632" s="11">
        <v>65.481929607750004</v>
      </c>
    </row>
    <row r="29633" spans="1:10" x14ac:dyDescent="0.35">
      <c r="A29633" s="1" t="s">
        <v>28208</v>
      </c>
      <c r="B29633" s="8">
        <v>4.9022362163689999E-2</v>
      </c>
      <c r="C29633" s="8">
        <v>7.2696304265110007E-2</v>
      </c>
      <c r="D29633" s="8">
        <v>1.8088150760720002E-2</v>
      </c>
      <c r="E29633" s="8">
        <v>3.4687334490879997E-2</v>
      </c>
      <c r="F29633" s="8">
        <v>7.3437100942679995E-2</v>
      </c>
      <c r="G29633" s="8">
        <v>0</v>
      </c>
      <c r="H29633" s="8">
        <v>2.7865238806799999E-2</v>
      </c>
      <c r="I29633" s="8">
        <v>3.4203314072169998E-2</v>
      </c>
      <c r="J29633" s="8">
        <v>3.6453716161699998E-2</v>
      </c>
    </row>
    <row r="29634" spans="1:10" x14ac:dyDescent="0.35">
      <c r="B29634" s="11">
        <v>11.98760736491</v>
      </c>
      <c r="C29634" s="11">
        <v>3.8871255909840001</v>
      </c>
      <c r="D29634" s="11">
        <v>4.8621001941399999</v>
      </c>
      <c r="E29634" s="11">
        <v>5.3443168296770001</v>
      </c>
      <c r="F29634" s="11">
        <v>6.6432905352349998</v>
      </c>
      <c r="G29634" s="11">
        <v>0</v>
      </c>
      <c r="H29634" s="11">
        <v>4.8621001941399999</v>
      </c>
      <c r="I29634" s="11">
        <v>1.1353965469809999</v>
      </c>
      <c r="J29634" s="11">
        <v>21.87222969702</v>
      </c>
    </row>
    <row r="29635" spans="1:10" x14ac:dyDescent="0.35">
      <c r="A29635" s="1" t="s">
        <v>28209</v>
      </c>
      <c r="B29635" s="8">
        <v>1</v>
      </c>
      <c r="C29635" s="8">
        <v>1</v>
      </c>
      <c r="D29635" s="8">
        <v>1</v>
      </c>
      <c r="E29635" s="8">
        <v>1</v>
      </c>
      <c r="F29635" s="8">
        <v>1</v>
      </c>
      <c r="G29635" s="8">
        <v>1</v>
      </c>
      <c r="H29635" s="8">
        <v>1</v>
      </c>
      <c r="I29635" s="8">
        <v>1</v>
      </c>
      <c r="J29635" s="8">
        <v>1</v>
      </c>
    </row>
    <row r="29636" spans="1:10" x14ac:dyDescent="0.35">
      <c r="B29636" s="11">
        <v>244.5334503647</v>
      </c>
      <c r="C29636" s="11">
        <v>53.470745594</v>
      </c>
      <c r="D29636" s="11">
        <v>268.80029133210002</v>
      </c>
      <c r="E29636" s="11">
        <v>154.07113022999999</v>
      </c>
      <c r="F29636" s="11">
        <v>90.462320134609996</v>
      </c>
      <c r="G29636" s="11">
        <v>94.314071140300001</v>
      </c>
      <c r="H29636" s="11">
        <v>174.48622019179999</v>
      </c>
      <c r="I29636" s="11">
        <v>33.195512709260001</v>
      </c>
      <c r="J29636" s="11">
        <v>600</v>
      </c>
    </row>
    <row r="29637" spans="1:10" x14ac:dyDescent="0.35">
      <c r="A29637" s="1" t="s">
        <v>28210</v>
      </c>
    </row>
    <row r="29638" spans="1:10" x14ac:dyDescent="0.35">
      <c r="A29638" s="1" t="s">
        <v>28211</v>
      </c>
    </row>
    <row r="29642" spans="1:10" x14ac:dyDescent="0.35">
      <c r="A29642" s="4" t="s">
        <v>28212</v>
      </c>
    </row>
    <row r="29643" spans="1:10" x14ac:dyDescent="0.35">
      <c r="A29643" s="1" t="s">
        <v>28213</v>
      </c>
    </row>
    <row r="29644" spans="1:10" ht="62" x14ac:dyDescent="0.35">
      <c r="A29644" s="5" t="s">
        <v>28214</v>
      </c>
      <c r="B29644" s="5" t="s">
        <v>28215</v>
      </c>
      <c r="C29644" s="5" t="s">
        <v>28216</v>
      </c>
      <c r="D29644" s="5" t="s">
        <v>28217</v>
      </c>
      <c r="E29644" s="5" t="s">
        <v>28218</v>
      </c>
      <c r="F29644" s="5" t="s">
        <v>28219</v>
      </c>
      <c r="G29644" s="5" t="s">
        <v>28220</v>
      </c>
      <c r="H29644" s="5" t="s">
        <v>28221</v>
      </c>
    </row>
    <row r="29645" spans="1:10" x14ac:dyDescent="0.35">
      <c r="A29645" s="1" t="s">
        <v>28222</v>
      </c>
      <c r="B29645" s="7">
        <v>0.1118151437803</v>
      </c>
      <c r="C29645" s="6">
        <v>0.8192276131206</v>
      </c>
      <c r="D29645" s="6">
        <v>0.74003176549479999</v>
      </c>
      <c r="E29645" s="7">
        <v>0.1149132297144</v>
      </c>
      <c r="F29645" s="7">
        <v>0.2129936704273</v>
      </c>
      <c r="G29645" s="8">
        <v>0.38845469889259998</v>
      </c>
      <c r="H29645" s="8">
        <v>0.45838239619359999</v>
      </c>
    </row>
    <row r="29646" spans="1:10" x14ac:dyDescent="0.35">
      <c r="B29646" s="10">
        <v>12.04926414356</v>
      </c>
      <c r="C29646" s="9">
        <v>143.9226238153</v>
      </c>
      <c r="D29646" s="9">
        <v>79.589892080490003</v>
      </c>
      <c r="E29646" s="10">
        <v>13.80764685296</v>
      </c>
      <c r="F29646" s="10">
        <v>10.749169063069999</v>
      </c>
      <c r="G29646" s="11">
        <v>14.91084176084</v>
      </c>
      <c r="H29646" s="11">
        <v>275.02943771619999</v>
      </c>
    </row>
    <row r="29647" spans="1:10" x14ac:dyDescent="0.35">
      <c r="A29647" s="1" t="s">
        <v>28223</v>
      </c>
      <c r="B29647" s="6">
        <v>0.37410999328540001</v>
      </c>
      <c r="C29647" s="7">
        <v>0.1111783556574</v>
      </c>
      <c r="D29647" s="8">
        <v>0.2501240492904</v>
      </c>
      <c r="E29647" s="8">
        <v>0.29406420277200002</v>
      </c>
      <c r="F29647" s="8">
        <v>0.40810230123840002</v>
      </c>
      <c r="G29647" s="6">
        <v>0.44241639628559998</v>
      </c>
      <c r="H29647" s="8">
        <v>0.26609782696919998</v>
      </c>
    </row>
    <row r="29648" spans="1:10" x14ac:dyDescent="0.35">
      <c r="B29648" s="9">
        <v>40.314307842749997</v>
      </c>
      <c r="C29648" s="10">
        <v>19.531910791830001</v>
      </c>
      <c r="D29648" s="11">
        <v>26.900664293039998</v>
      </c>
      <c r="E29648" s="11">
        <v>35.333918244789999</v>
      </c>
      <c r="F29648" s="11">
        <v>20.59573236256</v>
      </c>
      <c r="G29648" s="9">
        <v>16.982162646559999</v>
      </c>
      <c r="H29648" s="11">
        <v>159.65869618150001</v>
      </c>
    </row>
    <row r="29649" spans="1:8" x14ac:dyDescent="0.35">
      <c r="A29649" s="1" t="s">
        <v>28224</v>
      </c>
      <c r="B29649" s="6">
        <v>0.47600555228050001</v>
      </c>
      <c r="C29649" s="7">
        <v>2.6847828206340001E-2</v>
      </c>
      <c r="D29649" s="7">
        <v>4.6333151390310001E-3</v>
      </c>
      <c r="E29649" s="6">
        <v>0.54708346388530005</v>
      </c>
      <c r="F29649" s="8">
        <v>0.36474132246980001</v>
      </c>
      <c r="G29649" s="8">
        <v>7.2596587778220006E-2</v>
      </c>
      <c r="H29649" s="8">
        <v>0.23906606067549999</v>
      </c>
    </row>
    <row r="29650" spans="1:8" x14ac:dyDescent="0.35">
      <c r="B29650" s="9">
        <v>51.294631829990003</v>
      </c>
      <c r="C29650" s="10">
        <v>4.7166499484540001</v>
      </c>
      <c r="D29650" s="10">
        <v>0.49830976058690002</v>
      </c>
      <c r="E29650" s="9">
        <v>65.735993037520004</v>
      </c>
      <c r="F29650" s="11">
        <v>18.407430284899998</v>
      </c>
      <c r="G29650" s="11">
        <v>2.7866215438339998</v>
      </c>
      <c r="H29650" s="11">
        <v>143.43963640530001</v>
      </c>
    </row>
    <row r="29651" spans="1:8" x14ac:dyDescent="0.35">
      <c r="A29651" s="1" t="s">
        <v>28225</v>
      </c>
      <c r="B29651" s="7">
        <v>4.469284368181E-2</v>
      </c>
      <c r="C29651" s="6">
        <v>0.48277530471609997</v>
      </c>
      <c r="D29651" s="8">
        <v>0.22184965688780001</v>
      </c>
      <c r="E29651" s="7">
        <v>3.013462089522E-2</v>
      </c>
      <c r="F29651" s="7">
        <v>5.1952398274710002E-2</v>
      </c>
      <c r="G29651" s="8">
        <v>0.16270791449749999</v>
      </c>
      <c r="H29651" s="8">
        <v>0.2099643514184</v>
      </c>
    </row>
    <row r="29652" spans="1:8" x14ac:dyDescent="0.35">
      <c r="B29652" s="10">
        <v>4.816126515983</v>
      </c>
      <c r="C29652" s="9">
        <v>84.814387912629996</v>
      </c>
      <c r="D29652" s="11">
        <v>23.859773422010001</v>
      </c>
      <c r="E29652" s="10">
        <v>3.6208903396349998</v>
      </c>
      <c r="F29652" s="10">
        <v>2.6218859516639998</v>
      </c>
      <c r="G29652" s="11">
        <v>6.2455467091139996</v>
      </c>
      <c r="H29652" s="11">
        <v>125.978610851</v>
      </c>
    </row>
    <row r="29653" spans="1:8" x14ac:dyDescent="0.35">
      <c r="A29653" s="1" t="s">
        <v>28226</v>
      </c>
      <c r="B29653" s="7">
        <v>6.7122300098540005E-2</v>
      </c>
      <c r="C29653" s="6">
        <v>0.33645230840450002</v>
      </c>
      <c r="D29653" s="6">
        <v>0.51818210860689995</v>
      </c>
      <c r="E29653" s="7">
        <v>8.4778608819170001E-2</v>
      </c>
      <c r="F29653" s="8">
        <v>0.1610412721526</v>
      </c>
      <c r="G29653" s="8">
        <v>0.22574678439509999</v>
      </c>
      <c r="H29653" s="8">
        <v>0.24841804477519999</v>
      </c>
    </row>
    <row r="29654" spans="1:8" x14ac:dyDescent="0.35">
      <c r="B29654" s="10">
        <v>7.2331376275780004</v>
      </c>
      <c r="C29654" s="9">
        <v>59.10823590263</v>
      </c>
      <c r="D29654" s="9">
        <v>55.730118658480002</v>
      </c>
      <c r="E29654" s="10">
        <v>10.18675651333</v>
      </c>
      <c r="F29654" s="11">
        <v>8.1272831114049993</v>
      </c>
      <c r="G29654" s="11">
        <v>8.6652950517249998</v>
      </c>
      <c r="H29654" s="11">
        <v>149.05082686509999</v>
      </c>
    </row>
    <row r="29655" spans="1:8" x14ac:dyDescent="0.35">
      <c r="A29655" s="1" t="s">
        <v>28227</v>
      </c>
      <c r="B29655" s="6">
        <v>0.28173559813530002</v>
      </c>
      <c r="C29655" s="7">
        <v>2.077366863048E-2</v>
      </c>
      <c r="D29655" s="7">
        <v>4.6333151390310001E-3</v>
      </c>
      <c r="E29655" s="6">
        <v>0.29118919406929999</v>
      </c>
      <c r="F29655" s="8">
        <v>0.14993128460659999</v>
      </c>
      <c r="G29655" s="8">
        <v>2.3311462621559999E-2</v>
      </c>
      <c r="H29655" s="8">
        <v>0.1299295113292</v>
      </c>
    </row>
    <row r="29656" spans="1:8" x14ac:dyDescent="0.35">
      <c r="B29656" s="9">
        <v>30.359989942369999</v>
      </c>
      <c r="C29656" s="10">
        <v>3.649536279885</v>
      </c>
      <c r="D29656" s="10">
        <v>0.49830976058690002</v>
      </c>
      <c r="E29656" s="9">
        <v>34.988465376009998</v>
      </c>
      <c r="F29656" s="11">
        <v>7.5665944572289998</v>
      </c>
      <c r="G29656" s="11">
        <v>0.89481098144719995</v>
      </c>
      <c r="H29656" s="11">
        <v>77.957706797529994</v>
      </c>
    </row>
    <row r="29657" spans="1:8" x14ac:dyDescent="0.35">
      <c r="A29657" s="1" t="s">
        <v>28228</v>
      </c>
      <c r="B29657" s="6">
        <v>0.19426995414520001</v>
      </c>
      <c r="C29657" s="7">
        <v>6.0741595758580002E-3</v>
      </c>
      <c r="D29657" s="7">
        <v>0</v>
      </c>
      <c r="E29657" s="6">
        <v>0.255894269816</v>
      </c>
      <c r="F29657" s="6">
        <v>0.21481003786319999</v>
      </c>
      <c r="G29657" s="8">
        <v>4.9285125156649998E-2</v>
      </c>
      <c r="H29657" s="8">
        <v>0.1091365493463</v>
      </c>
    </row>
    <row r="29658" spans="1:8" x14ac:dyDescent="0.35">
      <c r="B29658" s="9">
        <v>20.934641887609999</v>
      </c>
      <c r="C29658" s="10">
        <v>1.0671136685689999</v>
      </c>
      <c r="D29658" s="10">
        <v>0</v>
      </c>
      <c r="E29658" s="9">
        <v>30.747527661509999</v>
      </c>
      <c r="F29658" s="9">
        <v>10.84083582767</v>
      </c>
      <c r="G29658" s="11">
        <v>1.8918105623870001</v>
      </c>
      <c r="H29658" s="11">
        <v>65.481929607750004</v>
      </c>
    </row>
    <row r="29659" spans="1:8" x14ac:dyDescent="0.35">
      <c r="A29659" s="1" t="s">
        <v>28229</v>
      </c>
      <c r="B29659" s="8">
        <v>3.8069310653699999E-2</v>
      </c>
      <c r="C29659" s="8">
        <v>4.2746203015680002E-2</v>
      </c>
      <c r="D29659" s="7">
        <v>5.2108700758030004E-3</v>
      </c>
      <c r="E29659" s="8">
        <v>4.393910362839E-2</v>
      </c>
      <c r="F29659" s="8">
        <v>1.4162705864429999E-2</v>
      </c>
      <c r="G29659" s="8">
        <v>9.6532317043559995E-2</v>
      </c>
      <c r="H29659" s="8">
        <v>3.6453716161699998E-2</v>
      </c>
    </row>
    <row r="29660" spans="1:8" x14ac:dyDescent="0.35">
      <c r="B29660" s="11">
        <v>4.1023707909439997</v>
      </c>
      <c r="C29660" s="11">
        <v>7.5096903444469998</v>
      </c>
      <c r="D29660" s="10">
        <v>0.56042538485000004</v>
      </c>
      <c r="E29660" s="11">
        <v>5.279597722948</v>
      </c>
      <c r="F29660" s="11">
        <v>0.71475044033879997</v>
      </c>
      <c r="G29660" s="11">
        <v>3.70539501349</v>
      </c>
      <c r="H29660" s="11">
        <v>21.87222969702</v>
      </c>
    </row>
    <row r="29661" spans="1:8" x14ac:dyDescent="0.35">
      <c r="A29661" s="1" t="s">
        <v>28230</v>
      </c>
      <c r="B29661" s="8">
        <v>1</v>
      </c>
      <c r="C29661" s="8">
        <v>1</v>
      </c>
      <c r="D29661" s="8">
        <v>1</v>
      </c>
      <c r="E29661" s="8">
        <v>1</v>
      </c>
      <c r="F29661" s="8">
        <v>1</v>
      </c>
      <c r="G29661" s="8">
        <v>1</v>
      </c>
      <c r="H29661" s="8">
        <v>1</v>
      </c>
    </row>
    <row r="29662" spans="1:8" x14ac:dyDescent="0.35">
      <c r="B29662" s="11">
        <v>107.7605746072</v>
      </c>
      <c r="C29662" s="11">
        <v>175.68087489999999</v>
      </c>
      <c r="D29662" s="11">
        <v>107.54929151899999</v>
      </c>
      <c r="E29662" s="11">
        <v>120.1571558582</v>
      </c>
      <c r="F29662" s="11">
        <v>50.467082150869999</v>
      </c>
      <c r="G29662" s="11">
        <v>38.385020964719999</v>
      </c>
      <c r="H29662" s="11">
        <v>600</v>
      </c>
    </row>
    <row r="29663" spans="1:8" x14ac:dyDescent="0.35">
      <c r="A29663" s="1" t="s">
        <v>28231</v>
      </c>
    </row>
    <row r="29664" spans="1:8" x14ac:dyDescent="0.35">
      <c r="A29664" s="1" t="s">
        <v>28232</v>
      </c>
    </row>
    <row r="29668" spans="1:10" x14ac:dyDescent="0.35">
      <c r="A29668" s="4" t="s">
        <v>28233</v>
      </c>
    </row>
    <row r="29669" spans="1:10" x14ac:dyDescent="0.35">
      <c r="A29669" s="1" t="s">
        <v>28234</v>
      </c>
    </row>
    <row r="29670" spans="1:10" ht="31" x14ac:dyDescent="0.35">
      <c r="A29670" s="5" t="s">
        <v>28235</v>
      </c>
      <c r="B29670" s="5" t="s">
        <v>28236</v>
      </c>
      <c r="C29670" s="5" t="s">
        <v>28237</v>
      </c>
      <c r="D29670" s="5" t="s">
        <v>28238</v>
      </c>
      <c r="E29670" s="5" t="s">
        <v>28239</v>
      </c>
      <c r="F29670" s="5" t="s">
        <v>28240</v>
      </c>
      <c r="G29670" s="5" t="s">
        <v>28241</v>
      </c>
      <c r="H29670" s="5" t="s">
        <v>28242</v>
      </c>
      <c r="I29670" s="5" t="s">
        <v>28243</v>
      </c>
      <c r="J29670" s="5" t="s">
        <v>28244</v>
      </c>
    </row>
    <row r="29671" spans="1:10" x14ac:dyDescent="0.35">
      <c r="A29671" s="1" t="s">
        <v>28245</v>
      </c>
      <c r="B29671" s="7">
        <v>0.2125788093981</v>
      </c>
      <c r="C29671" s="6">
        <v>0.65003458553320004</v>
      </c>
      <c r="D29671" s="7">
        <v>0.1506657449346</v>
      </c>
      <c r="E29671" s="8">
        <v>0.28924198696929998</v>
      </c>
      <c r="F29671" s="8">
        <v>0.58904416275210003</v>
      </c>
      <c r="G29671" s="8">
        <v>0.67850618063519996</v>
      </c>
      <c r="H29671" s="8">
        <v>0.43624599300700001</v>
      </c>
      <c r="I29671" s="8">
        <v>0.52267814285610004</v>
      </c>
      <c r="J29671" s="8">
        <v>0.45838239619359999</v>
      </c>
    </row>
    <row r="29672" spans="1:10" x14ac:dyDescent="0.35">
      <c r="B29672" s="10">
        <v>25.417999610870002</v>
      </c>
      <c r="C29672" s="9">
        <v>46.762925595139997</v>
      </c>
      <c r="D29672" s="10">
        <v>9.9663000457770003</v>
      </c>
      <c r="E29672" s="11">
        <v>15.451699565089999</v>
      </c>
      <c r="F29672" s="11">
        <v>13.486093778780001</v>
      </c>
      <c r="G29672" s="11">
        <v>33.276831816369999</v>
      </c>
      <c r="H29672" s="11">
        <v>53.80815831516</v>
      </c>
      <c r="I29672" s="11">
        <v>149.04035419499999</v>
      </c>
      <c r="J29672" s="11">
        <v>275.02943771619999</v>
      </c>
    </row>
    <row r="29673" spans="1:10" x14ac:dyDescent="0.35">
      <c r="A29673" s="1" t="s">
        <v>28246</v>
      </c>
      <c r="B29673" s="8">
        <v>0.30793985344050001</v>
      </c>
      <c r="C29673" s="8">
        <v>0.2421824882893</v>
      </c>
      <c r="D29673" s="8">
        <v>0.2388203686474</v>
      </c>
      <c r="E29673" s="8">
        <v>0.39352630247589998</v>
      </c>
      <c r="F29673" s="8">
        <v>0.36142170083109998</v>
      </c>
      <c r="G29673" s="8">
        <v>0.186519149277</v>
      </c>
      <c r="H29673" s="8">
        <v>0.31639945951999998</v>
      </c>
      <c r="I29673" s="8">
        <v>0.2328274011158</v>
      </c>
      <c r="J29673" s="8">
        <v>0.26609782696919998</v>
      </c>
    </row>
    <row r="29674" spans="1:10" x14ac:dyDescent="0.35">
      <c r="B29674" s="11">
        <v>36.820297832530002</v>
      </c>
      <c r="C29674" s="11">
        <v>17.422398642120001</v>
      </c>
      <c r="D29674" s="11">
        <v>15.797588576060001</v>
      </c>
      <c r="E29674" s="11">
        <v>21.022709256470002</v>
      </c>
      <c r="F29674" s="11">
        <v>8.2747054623529994</v>
      </c>
      <c r="G29674" s="11">
        <v>9.1476931797629994</v>
      </c>
      <c r="H29674" s="11">
        <v>39.025853489980001</v>
      </c>
      <c r="I29674" s="11">
        <v>66.390146216900007</v>
      </c>
      <c r="J29674" s="11">
        <v>159.65869618150001</v>
      </c>
    </row>
    <row r="29675" spans="1:10" x14ac:dyDescent="0.35">
      <c r="A29675" s="1" t="s">
        <v>28247</v>
      </c>
      <c r="B29675" s="6">
        <v>0.46368151808559999</v>
      </c>
      <c r="C29675" s="8">
        <v>0.1077829261775</v>
      </c>
      <c r="D29675" s="6">
        <v>0.61051388641799997</v>
      </c>
      <c r="E29675" s="8">
        <v>0.28186793763649998</v>
      </c>
      <c r="F29675" s="8">
        <v>4.9534136416839999E-2</v>
      </c>
      <c r="G29675" s="8">
        <v>0.13497467008780001</v>
      </c>
      <c r="H29675" s="8">
        <v>0.20165848462979999</v>
      </c>
      <c r="I29675" s="8">
        <v>0.1941810834046</v>
      </c>
      <c r="J29675" s="8">
        <v>0.23906606067549999</v>
      </c>
    </row>
    <row r="29676" spans="1:10" x14ac:dyDescent="0.35">
      <c r="B29676" s="9">
        <v>55.442293047169997</v>
      </c>
      <c r="C29676" s="11">
        <v>7.7538104424560004</v>
      </c>
      <c r="D29676" s="9">
        <v>40.384525207080003</v>
      </c>
      <c r="E29676" s="11">
        <v>15.057767840089999</v>
      </c>
      <c r="F29676" s="11">
        <v>1.1340779710760001</v>
      </c>
      <c r="G29676" s="11">
        <v>6.6197324713799999</v>
      </c>
      <c r="H29676" s="11">
        <v>24.873286724669999</v>
      </c>
      <c r="I29676" s="11">
        <v>55.370246190979998</v>
      </c>
      <c r="J29676" s="11">
        <v>143.43963640530001</v>
      </c>
    </row>
    <row r="29677" spans="1:10" x14ac:dyDescent="0.35">
      <c r="A29677" s="1" t="s">
        <v>28248</v>
      </c>
      <c r="B29677" s="7">
        <v>5.6699914648940003E-2</v>
      </c>
      <c r="C29677" s="8">
        <v>0.34913147697640001</v>
      </c>
      <c r="D29677" s="7">
        <v>3.587235507698E-2</v>
      </c>
      <c r="E29677" s="8">
        <v>8.2489413386870006E-2</v>
      </c>
      <c r="F29677" s="8">
        <v>0.38953274054760001</v>
      </c>
      <c r="G29677" s="8">
        <v>0.33027132868499998</v>
      </c>
      <c r="H29677" s="8">
        <v>0.18302763577530001</v>
      </c>
      <c r="I29677" s="8">
        <v>0.2507737706564</v>
      </c>
      <c r="J29677" s="8">
        <v>0.2099643514184</v>
      </c>
    </row>
    <row r="29678" spans="1:10" x14ac:dyDescent="0.35">
      <c r="B29678" s="10">
        <v>6.7795958240800003</v>
      </c>
      <c r="C29678" s="11">
        <v>25.11621634314</v>
      </c>
      <c r="D29678" s="10">
        <v>2.3728993886500001</v>
      </c>
      <c r="E29678" s="11">
        <v>4.4066964354299998</v>
      </c>
      <c r="F29678" s="11">
        <v>8.9183042649710007</v>
      </c>
      <c r="G29678" s="11">
        <v>16.197912078160002</v>
      </c>
      <c r="H29678" s="11">
        <v>22.575290454729998</v>
      </c>
      <c r="I29678" s="11">
        <v>71.507508229080003</v>
      </c>
      <c r="J29678" s="11">
        <v>125.978610851</v>
      </c>
    </row>
    <row r="29679" spans="1:10" x14ac:dyDescent="0.35">
      <c r="A29679" s="1" t="s">
        <v>28249</v>
      </c>
      <c r="B29679" s="8">
        <v>0.15587889474909999</v>
      </c>
      <c r="C29679" s="8">
        <v>0.30090310855669999</v>
      </c>
      <c r="D29679" s="8">
        <v>0.1147933898576</v>
      </c>
      <c r="E29679" s="8">
        <v>0.20675257358249999</v>
      </c>
      <c r="F29679" s="8">
        <v>0.19951142220449999</v>
      </c>
      <c r="G29679" s="8">
        <v>0.34823485195019999</v>
      </c>
      <c r="H29679" s="8">
        <v>0.2532183572317</v>
      </c>
      <c r="I29679" s="8">
        <v>0.27190437219969998</v>
      </c>
      <c r="J29679" s="8">
        <v>0.24841804477519999</v>
      </c>
    </row>
    <row r="29680" spans="1:10" x14ac:dyDescent="0.35">
      <c r="B29680" s="11">
        <v>18.638403786790001</v>
      </c>
      <c r="C29680" s="11">
        <v>21.646709252010002</v>
      </c>
      <c r="D29680" s="11">
        <v>7.5934006571269999</v>
      </c>
      <c r="E29680" s="11">
        <v>11.04500312966</v>
      </c>
      <c r="F29680" s="11">
        <v>4.5677895138039997</v>
      </c>
      <c r="G29680" s="11">
        <v>17.0789197382</v>
      </c>
      <c r="H29680" s="11">
        <v>31.232867860420001</v>
      </c>
      <c r="I29680" s="11">
        <v>77.532845965920004</v>
      </c>
      <c r="J29680" s="11">
        <v>149.05082686509999</v>
      </c>
    </row>
    <row r="29681" spans="1:10" x14ac:dyDescent="0.35">
      <c r="A29681" s="1" t="s">
        <v>28250</v>
      </c>
      <c r="B29681" s="6">
        <v>0.2652983290914</v>
      </c>
      <c r="C29681" s="8">
        <v>6.908538287714E-2</v>
      </c>
      <c r="D29681" s="6">
        <v>0.33725893242380001</v>
      </c>
      <c r="E29681" s="8">
        <v>0.17619389597679999</v>
      </c>
      <c r="F29681" s="8">
        <v>4.9534136416839999E-2</v>
      </c>
      <c r="G29681" s="8">
        <v>7.8212310476169999E-2</v>
      </c>
      <c r="H29681" s="8">
        <v>0.1249115399525</v>
      </c>
      <c r="I29681" s="8">
        <v>9.0686625617509994E-2</v>
      </c>
      <c r="J29681" s="8">
        <v>0.1299295113292</v>
      </c>
    </row>
    <row r="29682" spans="1:10" x14ac:dyDescent="0.35">
      <c r="B29682" s="9">
        <v>31.721660520650001</v>
      </c>
      <c r="C29682" s="11">
        <v>4.9699426631980002</v>
      </c>
      <c r="D29682" s="9">
        <v>22.309143429470002</v>
      </c>
      <c r="E29682" s="11">
        <v>9.4125170911799998</v>
      </c>
      <c r="F29682" s="11">
        <v>1.1340779710760001</v>
      </c>
      <c r="G29682" s="11">
        <v>3.8358646921220001</v>
      </c>
      <c r="H29682" s="11">
        <v>15.40704103853</v>
      </c>
      <c r="I29682" s="11">
        <v>25.859062575159999</v>
      </c>
      <c r="J29682" s="11">
        <v>77.957706797529994</v>
      </c>
    </row>
    <row r="29683" spans="1:10" x14ac:dyDescent="0.35">
      <c r="A29683" s="1" t="s">
        <v>28251</v>
      </c>
      <c r="B29683" s="6">
        <v>0.19838318899419999</v>
      </c>
      <c r="C29683" s="8">
        <v>3.8697543300350003E-2</v>
      </c>
      <c r="D29683" s="6">
        <v>0.27325495399420002</v>
      </c>
      <c r="E29683" s="8">
        <v>0.1056740416598</v>
      </c>
      <c r="F29683" s="8">
        <v>0</v>
      </c>
      <c r="G29683" s="8">
        <v>5.6762359611659999E-2</v>
      </c>
      <c r="H29683" s="8">
        <v>7.6746944677300005E-2</v>
      </c>
      <c r="I29683" s="8">
        <v>0.10349445778709999</v>
      </c>
      <c r="J29683" s="8">
        <v>0.1091365493463</v>
      </c>
    </row>
    <row r="29684" spans="1:10" x14ac:dyDescent="0.35">
      <c r="B29684" s="9">
        <v>23.720632526519999</v>
      </c>
      <c r="C29684" s="11">
        <v>2.7838677792580002</v>
      </c>
      <c r="D29684" s="9">
        <v>18.075381777610001</v>
      </c>
      <c r="E29684" s="11">
        <v>5.645250748914</v>
      </c>
      <c r="F29684" s="11">
        <v>0</v>
      </c>
      <c r="G29684" s="11">
        <v>2.7838677792580002</v>
      </c>
      <c r="H29684" s="11">
        <v>9.4662456861459994</v>
      </c>
      <c r="I29684" s="11">
        <v>29.511183615829999</v>
      </c>
      <c r="J29684" s="11">
        <v>65.481929607750004</v>
      </c>
    </row>
    <row r="29685" spans="1:10" x14ac:dyDescent="0.35">
      <c r="A29685" s="1" t="s">
        <v>28252</v>
      </c>
      <c r="B29685" s="8">
        <v>1.5799819075819999E-2</v>
      </c>
      <c r="C29685" s="8">
        <v>0</v>
      </c>
      <c r="D29685" s="8">
        <v>0</v>
      </c>
      <c r="E29685" s="8">
        <v>3.5363772918189998E-2</v>
      </c>
      <c r="F29685" s="8">
        <v>0</v>
      </c>
      <c r="G29685" s="8">
        <v>0</v>
      </c>
      <c r="H29685" s="8">
        <v>4.569606284325E-2</v>
      </c>
      <c r="I29685" s="8">
        <v>5.0313372623530001E-2</v>
      </c>
      <c r="J29685" s="8">
        <v>3.6453716161699998E-2</v>
      </c>
    </row>
    <row r="29686" spans="1:10" x14ac:dyDescent="0.35">
      <c r="B29686" s="11">
        <v>1.8891807525790001</v>
      </c>
      <c r="C29686" s="11">
        <v>0</v>
      </c>
      <c r="D29686" s="11">
        <v>0</v>
      </c>
      <c r="E29686" s="11">
        <v>1.8891807525790001</v>
      </c>
      <c r="F29686" s="11">
        <v>0</v>
      </c>
      <c r="G29686" s="11">
        <v>0</v>
      </c>
      <c r="H29686" s="11">
        <v>5.636317635608</v>
      </c>
      <c r="I29686" s="11">
        <v>14.34673130883</v>
      </c>
      <c r="J29686" s="11">
        <v>21.87222969702</v>
      </c>
    </row>
    <row r="29687" spans="1:10" x14ac:dyDescent="0.35">
      <c r="A29687" s="1" t="s">
        <v>28253</v>
      </c>
      <c r="B29687" s="8">
        <v>1</v>
      </c>
      <c r="C29687" s="8">
        <v>1</v>
      </c>
      <c r="D29687" s="8">
        <v>1</v>
      </c>
      <c r="E29687" s="8">
        <v>1</v>
      </c>
      <c r="F29687" s="8">
        <v>1</v>
      </c>
      <c r="G29687" s="8">
        <v>1</v>
      </c>
      <c r="H29687" s="8">
        <v>1</v>
      </c>
      <c r="I29687" s="8">
        <v>1</v>
      </c>
      <c r="J29687" s="8">
        <v>1</v>
      </c>
    </row>
    <row r="29688" spans="1:10" x14ac:dyDescent="0.35">
      <c r="B29688" s="11">
        <v>119.56977124310001</v>
      </c>
      <c r="C29688" s="11">
        <v>71.939134679719999</v>
      </c>
      <c r="D29688" s="11">
        <v>66.148413828919999</v>
      </c>
      <c r="E29688" s="11">
        <v>53.421357414230002</v>
      </c>
      <c r="F29688" s="11">
        <v>22.894877212200001</v>
      </c>
      <c r="G29688" s="11">
        <v>49.04425746751</v>
      </c>
      <c r="H29688" s="11">
        <v>123.34361616539999</v>
      </c>
      <c r="I29688" s="11">
        <v>285.14747791169998</v>
      </c>
      <c r="J29688" s="11">
        <v>600</v>
      </c>
    </row>
    <row r="29689" spans="1:10" x14ac:dyDescent="0.35">
      <c r="A29689" s="1" t="s">
        <v>28254</v>
      </c>
    </row>
    <row r="29690" spans="1:10" x14ac:dyDescent="0.35">
      <c r="A29690" s="1" t="s">
        <v>28255</v>
      </c>
    </row>
    <row r="29694" spans="1:10" x14ac:dyDescent="0.35">
      <c r="A29694" s="4" t="s">
        <v>28256</v>
      </c>
    </row>
    <row r="29695" spans="1:10" x14ac:dyDescent="0.35">
      <c r="A29695" s="1" t="s">
        <v>28257</v>
      </c>
    </row>
    <row r="29696" spans="1:10" ht="31" x14ac:dyDescent="0.35">
      <c r="A29696" s="5" t="s">
        <v>28258</v>
      </c>
      <c r="B29696" s="5" t="s">
        <v>28259</v>
      </c>
      <c r="C29696" s="5" t="s">
        <v>28260</v>
      </c>
      <c r="D29696" s="5" t="s">
        <v>28261</v>
      </c>
      <c r="E29696" s="5" t="s">
        <v>28262</v>
      </c>
      <c r="F29696" s="5" t="s">
        <v>28263</v>
      </c>
      <c r="G29696" s="5" t="s">
        <v>28264</v>
      </c>
      <c r="H29696" s="5" t="s">
        <v>28265</v>
      </c>
      <c r="I29696" s="5" t="s">
        <v>28266</v>
      </c>
      <c r="J29696" s="5" t="s">
        <v>28267</v>
      </c>
    </row>
    <row r="29697" spans="1:10" x14ac:dyDescent="0.35">
      <c r="A29697" s="1" t="s">
        <v>28268</v>
      </c>
      <c r="B29697" s="6">
        <v>0.83413706182790004</v>
      </c>
      <c r="C29697" s="7">
        <v>0.13452670200239999</v>
      </c>
      <c r="D29697" s="6">
        <v>0.88689617216820005</v>
      </c>
      <c r="E29697" s="6">
        <v>0.67675521957130003</v>
      </c>
      <c r="F29697" s="7">
        <v>0.1112682118123</v>
      </c>
      <c r="G29697" s="7">
        <v>0.14037985393810001</v>
      </c>
      <c r="H29697" s="8">
        <v>0.43482947724460003</v>
      </c>
      <c r="I29697" s="7">
        <v>0.36388095431720002</v>
      </c>
      <c r="J29697" s="8">
        <v>0.45838239619359999</v>
      </c>
    </row>
    <row r="29698" spans="1:10" x14ac:dyDescent="0.35">
      <c r="B29698" s="9">
        <v>132.5678858949</v>
      </c>
      <c r="C29698" s="10">
        <v>13.95737264724</v>
      </c>
      <c r="D29698" s="9">
        <v>105.5644334245</v>
      </c>
      <c r="E29698" s="9">
        <v>27.003452470380001</v>
      </c>
      <c r="F29698" s="10">
        <v>2.3210761068179999</v>
      </c>
      <c r="G29698" s="10">
        <v>11.63629654042</v>
      </c>
      <c r="H29698" s="11">
        <v>35.300728783479997</v>
      </c>
      <c r="I29698" s="10">
        <v>93.203450390590007</v>
      </c>
      <c r="J29698" s="11">
        <v>275.02943771619999</v>
      </c>
    </row>
    <row r="29699" spans="1:10" x14ac:dyDescent="0.35">
      <c r="A29699" s="1" t="s">
        <v>28269</v>
      </c>
      <c r="B29699" s="7">
        <v>0.13627845249350001</v>
      </c>
      <c r="C29699" s="8">
        <v>0.31799223593980003</v>
      </c>
      <c r="D29699" s="7">
        <v>9.9902756089580005E-2</v>
      </c>
      <c r="E29699" s="8">
        <v>0.24478813122949999</v>
      </c>
      <c r="F29699" s="8">
        <v>0.50233516956019997</v>
      </c>
      <c r="G29699" s="8">
        <v>0.27160112499790001</v>
      </c>
      <c r="H29699" s="8">
        <v>0.31640595961119999</v>
      </c>
      <c r="I29699" s="8">
        <v>0.30968252638690003</v>
      </c>
      <c r="J29699" s="8">
        <v>0.26609782696919998</v>
      </c>
    </row>
    <row r="29700" spans="1:10" x14ac:dyDescent="0.35">
      <c r="B29700" s="10">
        <v>21.65848655676</v>
      </c>
      <c r="C29700" s="11">
        <v>32.992231801400003</v>
      </c>
      <c r="D29700" s="10">
        <v>11.891107634800001</v>
      </c>
      <c r="E29700" s="11">
        <v>9.7673789219600007</v>
      </c>
      <c r="F29700" s="11">
        <v>10.478807385230001</v>
      </c>
      <c r="G29700" s="11">
        <v>22.51342441617</v>
      </c>
      <c r="H29700" s="11">
        <v>25.686761248309999</v>
      </c>
      <c r="I29700" s="11">
        <v>79.321216575060006</v>
      </c>
      <c r="J29700" s="11">
        <v>159.65869618150001</v>
      </c>
    </row>
    <row r="29701" spans="1:10" x14ac:dyDescent="0.35">
      <c r="A29701" s="1" t="s">
        <v>28270</v>
      </c>
      <c r="B29701" s="7">
        <v>2.9584485678550002E-2</v>
      </c>
      <c r="C29701" s="6">
        <v>0.51698034355849998</v>
      </c>
      <c r="D29701" s="7">
        <v>1.320107174219E-2</v>
      </c>
      <c r="E29701" s="7">
        <v>7.8456649199220005E-2</v>
      </c>
      <c r="F29701" s="8">
        <v>0.38639661862739999</v>
      </c>
      <c r="G29701" s="6">
        <v>0.54984259627150001</v>
      </c>
      <c r="H29701" s="8">
        <v>0.21085136997769999</v>
      </c>
      <c r="I29701" s="8">
        <v>0.26541522121549999</v>
      </c>
      <c r="J29701" s="8">
        <v>0.23906606067549999</v>
      </c>
    </row>
    <row r="29702" spans="1:10" x14ac:dyDescent="0.35">
      <c r="B29702" s="10">
        <v>4.7018084930770003</v>
      </c>
      <c r="C29702" s="9">
        <v>53.637584204029999</v>
      </c>
      <c r="D29702" s="10">
        <v>1.5712816255069999</v>
      </c>
      <c r="E29702" s="10">
        <v>3.13052686757</v>
      </c>
      <c r="F29702" s="11">
        <v>8.0603071141649991</v>
      </c>
      <c r="G29702" s="9">
        <v>45.577277089870002</v>
      </c>
      <c r="H29702" s="11">
        <v>17.11753092815</v>
      </c>
      <c r="I29702" s="11">
        <v>67.982712780019995</v>
      </c>
      <c r="J29702" s="11">
        <v>143.43963640530001</v>
      </c>
    </row>
    <row r="29703" spans="1:10" x14ac:dyDescent="0.35">
      <c r="A29703" s="1" t="s">
        <v>28271</v>
      </c>
      <c r="B29703" s="6">
        <v>0.40215383335799998</v>
      </c>
      <c r="C29703" s="7">
        <v>6.3741068321920002E-2</v>
      </c>
      <c r="D29703" s="6">
        <v>0.47590439506769999</v>
      </c>
      <c r="E29703" s="8">
        <v>0.18215392823330001</v>
      </c>
      <c r="F29703" s="8">
        <v>6.6186854506510004E-2</v>
      </c>
      <c r="G29703" s="7">
        <v>6.312557015228E-2</v>
      </c>
      <c r="H29703" s="8">
        <v>0.18228919565080001</v>
      </c>
      <c r="I29703" s="8">
        <v>0.15871579501169999</v>
      </c>
      <c r="J29703" s="8">
        <v>0.2099643514184</v>
      </c>
    </row>
    <row r="29704" spans="1:10" x14ac:dyDescent="0.35">
      <c r="B29704" s="9">
        <v>63.913577195530003</v>
      </c>
      <c r="C29704" s="10">
        <v>6.6132435439200004</v>
      </c>
      <c r="D29704" s="9">
        <v>56.645388046640001</v>
      </c>
      <c r="E29704" s="11">
        <v>7.268189148886</v>
      </c>
      <c r="F29704" s="11">
        <v>1.3806704006320001</v>
      </c>
      <c r="G29704" s="10">
        <v>5.2325731432879996</v>
      </c>
      <c r="H29704" s="11">
        <v>14.79877007558</v>
      </c>
      <c r="I29704" s="11">
        <v>40.653020036009998</v>
      </c>
      <c r="J29704" s="11">
        <v>125.978610851</v>
      </c>
    </row>
    <row r="29705" spans="1:10" x14ac:dyDescent="0.35">
      <c r="A29705" s="1" t="s">
        <v>28272</v>
      </c>
      <c r="B29705" s="6">
        <v>0.4319832284699</v>
      </c>
      <c r="C29705" s="7">
        <v>7.078563368047E-2</v>
      </c>
      <c r="D29705" s="6">
        <v>0.4109917771005</v>
      </c>
      <c r="E29705" s="6">
        <v>0.49460129133800002</v>
      </c>
      <c r="F29705" s="8">
        <v>4.5081357305819997E-2</v>
      </c>
      <c r="G29705" s="7">
        <v>7.7254283785789996E-2</v>
      </c>
      <c r="H29705" s="8">
        <v>0.25254028159390002</v>
      </c>
      <c r="I29705" s="8">
        <v>0.2051651593055</v>
      </c>
      <c r="J29705" s="8">
        <v>0.24841804477519999</v>
      </c>
    </row>
    <row r="29706" spans="1:10" x14ac:dyDescent="0.35">
      <c r="B29706" s="9">
        <v>68.654308699340007</v>
      </c>
      <c r="C29706" s="10">
        <v>7.3441291033190002</v>
      </c>
      <c r="D29706" s="9">
        <v>48.919045377849997</v>
      </c>
      <c r="E29706" s="9">
        <v>19.735263321489999</v>
      </c>
      <c r="F29706" s="11">
        <v>0.94040570618630004</v>
      </c>
      <c r="G29706" s="10">
        <v>6.4037233971329997</v>
      </c>
      <c r="H29706" s="11">
        <v>20.501958707899998</v>
      </c>
      <c r="I29706" s="11">
        <v>52.550430354580001</v>
      </c>
      <c r="J29706" s="11">
        <v>149.05082686509999</v>
      </c>
    </row>
    <row r="29707" spans="1:10" x14ac:dyDescent="0.35">
      <c r="A29707" s="1" t="s">
        <v>28273</v>
      </c>
      <c r="B29707" s="7">
        <v>2.0217438716870002E-2</v>
      </c>
      <c r="C29707" s="6">
        <v>0.28114269100369998</v>
      </c>
      <c r="D29707" s="7">
        <v>1.320107174219E-2</v>
      </c>
      <c r="E29707" s="8">
        <v>4.1147449729210001E-2</v>
      </c>
      <c r="F29707" s="8">
        <v>0.30812513955179999</v>
      </c>
      <c r="G29707" s="6">
        <v>0.2743523804695</v>
      </c>
      <c r="H29707" s="8">
        <v>0.1117276460816</v>
      </c>
      <c r="I29707" s="8">
        <v>0.1425219728281</v>
      </c>
      <c r="J29707" s="8">
        <v>0.1299295113292</v>
      </c>
    </row>
    <row r="29708" spans="1:10" x14ac:dyDescent="0.35">
      <c r="B29708" s="10">
        <v>3.213120758634</v>
      </c>
      <c r="C29708" s="9">
        <v>29.16902924831</v>
      </c>
      <c r="D29708" s="10">
        <v>1.5712816255069999</v>
      </c>
      <c r="E29708" s="11">
        <v>1.6418391331269999</v>
      </c>
      <c r="F29708" s="11">
        <v>6.4275491416159998</v>
      </c>
      <c r="G29708" s="9">
        <v>22.741480106689998</v>
      </c>
      <c r="H29708" s="11">
        <v>9.0703770980189997</v>
      </c>
      <c r="I29708" s="11">
        <v>36.505179692570003</v>
      </c>
      <c r="J29708" s="11">
        <v>77.957706797529994</v>
      </c>
    </row>
    <row r="29709" spans="1:10" x14ac:dyDescent="0.35">
      <c r="A29709" s="1" t="s">
        <v>28274</v>
      </c>
      <c r="B29709" s="7">
        <v>9.3670469616770006E-3</v>
      </c>
      <c r="C29709" s="6">
        <v>0.23583765255479999</v>
      </c>
      <c r="D29709" s="7">
        <v>0</v>
      </c>
      <c r="E29709" s="8">
        <v>3.7309199469999998E-2</v>
      </c>
      <c r="F29709" s="8">
        <v>7.8271479075659997E-2</v>
      </c>
      <c r="G29709" s="6">
        <v>0.27549021580209998</v>
      </c>
      <c r="H29709" s="8">
        <v>9.9123723896090005E-2</v>
      </c>
      <c r="I29709" s="8">
        <v>0.1228932483874</v>
      </c>
      <c r="J29709" s="8">
        <v>0.1091365493463</v>
      </c>
    </row>
    <row r="29710" spans="1:10" x14ac:dyDescent="0.35">
      <c r="B29710" s="10">
        <v>1.4886877344430001</v>
      </c>
      <c r="C29710" s="9">
        <v>24.468554955719998</v>
      </c>
      <c r="D29710" s="10">
        <v>0</v>
      </c>
      <c r="E29710" s="11">
        <v>1.4886877344430001</v>
      </c>
      <c r="F29710" s="11">
        <v>1.632757972549</v>
      </c>
      <c r="G29710" s="9">
        <v>22.835796983169999</v>
      </c>
      <c r="H29710" s="11">
        <v>8.0471538301330003</v>
      </c>
      <c r="I29710" s="11">
        <v>31.477533087449999</v>
      </c>
      <c r="J29710" s="11">
        <v>65.481929607750004</v>
      </c>
    </row>
    <row r="29711" spans="1:10" x14ac:dyDescent="0.35">
      <c r="A29711" s="1" t="s">
        <v>28275</v>
      </c>
      <c r="B29711" s="8">
        <v>0</v>
      </c>
      <c r="C29711" s="8">
        <v>3.050071849924E-2</v>
      </c>
      <c r="D29711" s="8">
        <v>0</v>
      </c>
      <c r="E29711" s="8">
        <v>0</v>
      </c>
      <c r="F29711" s="8">
        <v>0</v>
      </c>
      <c r="G29711" s="8">
        <v>3.8176424792489998E-2</v>
      </c>
      <c r="H29711" s="8">
        <v>3.7913193166480001E-2</v>
      </c>
      <c r="I29711" s="8">
        <v>6.1021298080369997E-2</v>
      </c>
      <c r="J29711" s="8">
        <v>3.6453716161699998E-2</v>
      </c>
    </row>
    <row r="29712" spans="1:10" x14ac:dyDescent="0.35">
      <c r="B29712" s="11">
        <v>0</v>
      </c>
      <c r="C29712" s="11">
        <v>3.1645010824300002</v>
      </c>
      <c r="D29712" s="11">
        <v>0</v>
      </c>
      <c r="E29712" s="11">
        <v>0</v>
      </c>
      <c r="F29712" s="11">
        <v>0</v>
      </c>
      <c r="G29712" s="11">
        <v>3.1645010824300002</v>
      </c>
      <c r="H29712" s="11">
        <v>3.077903912509</v>
      </c>
      <c r="I29712" s="11">
        <v>15.629824702080001</v>
      </c>
      <c r="J29712" s="11">
        <v>21.87222969702</v>
      </c>
    </row>
    <row r="29713" spans="1:10" x14ac:dyDescent="0.35">
      <c r="A29713" s="1" t="s">
        <v>28276</v>
      </c>
      <c r="B29713" s="8">
        <v>1</v>
      </c>
      <c r="C29713" s="8">
        <v>1</v>
      </c>
      <c r="D29713" s="8">
        <v>1</v>
      </c>
      <c r="E29713" s="8">
        <v>1</v>
      </c>
      <c r="F29713" s="8">
        <v>1</v>
      </c>
      <c r="G29713" s="8">
        <v>1</v>
      </c>
      <c r="H29713" s="8">
        <v>1</v>
      </c>
      <c r="I29713" s="8">
        <v>1</v>
      </c>
      <c r="J29713" s="8">
        <v>1</v>
      </c>
    </row>
    <row r="29714" spans="1:10" x14ac:dyDescent="0.35">
      <c r="B29714" s="11">
        <v>158.92818094469999</v>
      </c>
      <c r="C29714" s="11">
        <v>103.7516897351</v>
      </c>
      <c r="D29714" s="11">
        <v>119.0268226848</v>
      </c>
      <c r="E29714" s="11">
        <v>39.901358259909998</v>
      </c>
      <c r="F29714" s="11">
        <v>20.860190606210001</v>
      </c>
      <c r="G29714" s="11">
        <v>82.891499128890004</v>
      </c>
      <c r="H29714" s="11">
        <v>81.182924872450002</v>
      </c>
      <c r="I29714" s="11">
        <v>256.1372044478</v>
      </c>
      <c r="J29714" s="11">
        <v>600</v>
      </c>
    </row>
    <row r="29715" spans="1:10" x14ac:dyDescent="0.35">
      <c r="A29715" s="1" t="s">
        <v>28277</v>
      </c>
    </row>
    <row r="29716" spans="1:10" x14ac:dyDescent="0.35">
      <c r="A29716" s="1" t="s">
        <v>28278</v>
      </c>
    </row>
    <row r="29720" spans="1:10" x14ac:dyDescent="0.35">
      <c r="A29720" s="4" t="s">
        <v>28279</v>
      </c>
    </row>
    <row r="29721" spans="1:10" x14ac:dyDescent="0.35">
      <c r="A29721" s="1" t="s">
        <v>28280</v>
      </c>
    </row>
    <row r="29722" spans="1:10" ht="31" x14ac:dyDescent="0.35">
      <c r="A29722" s="5" t="s">
        <v>28281</v>
      </c>
      <c r="B29722" s="5" t="s">
        <v>28282</v>
      </c>
      <c r="C29722" s="5" t="s">
        <v>28283</v>
      </c>
      <c r="D29722" s="5" t="s">
        <v>28284</v>
      </c>
      <c r="E29722" s="5" t="s">
        <v>28285</v>
      </c>
      <c r="F29722" s="5" t="s">
        <v>28286</v>
      </c>
      <c r="G29722" s="5" t="s">
        <v>28287</v>
      </c>
      <c r="H29722" s="5" t="s">
        <v>28288</v>
      </c>
      <c r="I29722" s="5" t="s">
        <v>28289</v>
      </c>
      <c r="J29722" s="5" t="s">
        <v>28290</v>
      </c>
    </row>
    <row r="29723" spans="1:10" x14ac:dyDescent="0.35">
      <c r="A29723" s="1" t="s">
        <v>28291</v>
      </c>
      <c r="B29723" s="6">
        <v>0.66771373172240001</v>
      </c>
      <c r="C29723" s="8">
        <v>0.30729728098109999</v>
      </c>
      <c r="D29723" s="8">
        <v>0.68862743712649999</v>
      </c>
      <c r="E29723" s="8">
        <v>0.658728341647</v>
      </c>
      <c r="F29723" s="8">
        <v>0.46020587377240002</v>
      </c>
      <c r="G29723" s="8">
        <v>0.1859266848783</v>
      </c>
      <c r="H29723" s="8">
        <v>0.44515019124729999</v>
      </c>
      <c r="I29723" s="8">
        <v>0.4441142671055</v>
      </c>
      <c r="J29723" s="8">
        <v>0.45838239619359999</v>
      </c>
    </row>
    <row r="29724" spans="1:10" x14ac:dyDescent="0.35">
      <c r="B29724" s="9">
        <v>44.113994071180002</v>
      </c>
      <c r="C29724" s="11">
        <v>14.20486969531</v>
      </c>
      <c r="D29724" s="11">
        <v>13.67254245656</v>
      </c>
      <c r="E29724" s="11">
        <v>30.44145161462</v>
      </c>
      <c r="F29724" s="11">
        <v>9.4135042391379997</v>
      </c>
      <c r="G29724" s="11">
        <v>4.7913654561739998</v>
      </c>
      <c r="H29724" s="11">
        <v>48.415691071520001</v>
      </c>
      <c r="I29724" s="11">
        <v>168.29488287820001</v>
      </c>
      <c r="J29724" s="11">
        <v>275.02943771619999</v>
      </c>
    </row>
    <row r="29725" spans="1:10" x14ac:dyDescent="0.35">
      <c r="A29725" s="1" t="s">
        <v>28292</v>
      </c>
      <c r="B29725" s="8">
        <v>0.22807168903889999</v>
      </c>
      <c r="C29725" s="8">
        <v>0.21625603304829999</v>
      </c>
      <c r="D29725" s="8">
        <v>0.2899511649639</v>
      </c>
      <c r="E29725" s="8">
        <v>0.2014857150039</v>
      </c>
      <c r="F29725" s="8">
        <v>0.32347243057500003</v>
      </c>
      <c r="G29725" s="8">
        <v>0.13115343781630001</v>
      </c>
      <c r="H29725" s="8">
        <v>0.30874729461009998</v>
      </c>
      <c r="I29725" s="8">
        <v>0.2665663911901</v>
      </c>
      <c r="J29725" s="8">
        <v>0.26609782696919998</v>
      </c>
    </row>
    <row r="29726" spans="1:10" x14ac:dyDescent="0.35">
      <c r="B29726" s="11">
        <v>15.068063842440001</v>
      </c>
      <c r="C29726" s="11">
        <v>9.9964723425740001</v>
      </c>
      <c r="D29726" s="11">
        <v>5.7569149870669998</v>
      </c>
      <c r="E29726" s="11">
        <v>9.311148855371</v>
      </c>
      <c r="F29726" s="11">
        <v>6.6166237112569997</v>
      </c>
      <c r="G29726" s="11">
        <v>3.3798486313180001</v>
      </c>
      <c r="H29726" s="11">
        <v>33.580157728620001</v>
      </c>
      <c r="I29726" s="11">
        <v>101.0140022679</v>
      </c>
      <c r="J29726" s="11">
        <v>159.65869618150001</v>
      </c>
    </row>
    <row r="29727" spans="1:10" x14ac:dyDescent="0.35">
      <c r="A29727" s="1" t="s">
        <v>28293</v>
      </c>
      <c r="B29727" s="8">
        <v>9.7776939133119994E-2</v>
      </c>
      <c r="C29727" s="8">
        <v>0.42345065520480002</v>
      </c>
      <c r="D29727" s="8">
        <v>0</v>
      </c>
      <c r="E29727" s="8">
        <v>0.13978594334909999</v>
      </c>
      <c r="F29727" s="8">
        <v>0.21632169565260001</v>
      </c>
      <c r="G29727" s="6">
        <v>0.58785845487190003</v>
      </c>
      <c r="H29727" s="8">
        <v>0.22281237271259999</v>
      </c>
      <c r="I29727" s="8">
        <v>0.24587223047680001</v>
      </c>
      <c r="J29727" s="8">
        <v>0.23906606067549999</v>
      </c>
    </row>
    <row r="29728" spans="1:10" x14ac:dyDescent="0.35">
      <c r="B29728" s="11">
        <v>6.4598511432289998</v>
      </c>
      <c r="C29728" s="11">
        <v>19.574079407319999</v>
      </c>
      <c r="D29728" s="11">
        <v>0</v>
      </c>
      <c r="E29728" s="11">
        <v>6.4598511432289998</v>
      </c>
      <c r="F29728" s="11">
        <v>4.4248570370289997</v>
      </c>
      <c r="G29728" s="9">
        <v>15.14922237029</v>
      </c>
      <c r="H29728" s="11">
        <v>24.233652408280001</v>
      </c>
      <c r="I29728" s="11">
        <v>93.172053446449993</v>
      </c>
      <c r="J29728" s="11">
        <v>143.43963640530001</v>
      </c>
    </row>
    <row r="29729" spans="1:10" x14ac:dyDescent="0.35">
      <c r="A29729" s="1" t="s">
        <v>28294</v>
      </c>
      <c r="B29729" s="8">
        <v>0.2485621173759</v>
      </c>
      <c r="C29729" s="8">
        <v>0.19919620069540001</v>
      </c>
      <c r="D29729" s="8">
        <v>0.1814256725324</v>
      </c>
      <c r="E29729" s="8">
        <v>0.27740670199349998</v>
      </c>
      <c r="F29729" s="8">
        <v>0.2958856934902</v>
      </c>
      <c r="G29729" s="8">
        <v>0.1224492948272</v>
      </c>
      <c r="H29729" s="8">
        <v>0.1850002220758</v>
      </c>
      <c r="I29729" s="8">
        <v>0.21171361802479999</v>
      </c>
      <c r="J29729" s="8">
        <v>0.2099643514184</v>
      </c>
    </row>
    <row r="29730" spans="1:10" x14ac:dyDescent="0.35">
      <c r="B29730" s="11">
        <v>16.42180960388</v>
      </c>
      <c r="C29730" s="11">
        <v>9.2078786562800001</v>
      </c>
      <c r="D29730" s="11">
        <v>3.6021658108199999</v>
      </c>
      <c r="E29730" s="11">
        <v>12.819643793059999</v>
      </c>
      <c r="F29730" s="11">
        <v>6.0523374183350001</v>
      </c>
      <c r="G29730" s="11">
        <v>3.155541237944</v>
      </c>
      <c r="H29730" s="11">
        <v>20.121104688479999</v>
      </c>
      <c r="I29730" s="11">
        <v>80.227817902390001</v>
      </c>
      <c r="J29730" s="11">
        <v>125.978610851</v>
      </c>
    </row>
    <row r="29731" spans="1:10" x14ac:dyDescent="0.35">
      <c r="A29731" s="1" t="s">
        <v>28295</v>
      </c>
      <c r="B29731" s="8">
        <v>0.4191516143465</v>
      </c>
      <c r="C29731" s="8">
        <v>0.1081010802858</v>
      </c>
      <c r="D29731" s="8">
        <v>0.50720176459410005</v>
      </c>
      <c r="E29731" s="8">
        <v>0.38132163965350002</v>
      </c>
      <c r="F29731" s="8">
        <v>0.1643201802822</v>
      </c>
      <c r="G29731" s="8">
        <v>6.3477390051140004E-2</v>
      </c>
      <c r="H29731" s="8">
        <v>0.26014996917150002</v>
      </c>
      <c r="I29731" s="8">
        <v>0.23240064908069999</v>
      </c>
      <c r="J29731" s="8">
        <v>0.24841804477519999</v>
      </c>
    </row>
    <row r="29732" spans="1:10" x14ac:dyDescent="0.35">
      <c r="B29732" s="11">
        <v>27.692184467299999</v>
      </c>
      <c r="C29732" s="11">
        <v>4.9969910390320003</v>
      </c>
      <c r="D29732" s="11">
        <v>10.07037664574</v>
      </c>
      <c r="E29732" s="11">
        <v>17.621807821560001</v>
      </c>
      <c r="F29732" s="11">
        <v>3.361166820802</v>
      </c>
      <c r="G29732" s="11">
        <v>1.63582421823</v>
      </c>
      <c r="H29732" s="11">
        <v>28.294586383039999</v>
      </c>
      <c r="I29732" s="11">
        <v>88.067064975769995</v>
      </c>
      <c r="J29732" s="11">
        <v>149.05082686509999</v>
      </c>
    </row>
    <row r="29733" spans="1:10" x14ac:dyDescent="0.35">
      <c r="A29733" s="1" t="s">
        <v>28296</v>
      </c>
      <c r="B29733" s="8">
        <v>5.4226641065649998E-2</v>
      </c>
      <c r="C29733" s="8">
        <v>0.2309982568258</v>
      </c>
      <c r="D29733" s="8">
        <v>0</v>
      </c>
      <c r="E29733" s="8">
        <v>7.7524641732709995E-2</v>
      </c>
      <c r="F29733" s="8">
        <v>0.17503385802429999</v>
      </c>
      <c r="G29733" s="8">
        <v>0.27541977898539999</v>
      </c>
      <c r="H29733" s="8">
        <v>0.13293418454930001</v>
      </c>
      <c r="I29733" s="8">
        <v>0.12993680111379999</v>
      </c>
      <c r="J29733" s="8">
        <v>0.1299295113292</v>
      </c>
    </row>
    <row r="29734" spans="1:10" x14ac:dyDescent="0.35">
      <c r="B29734" s="11">
        <v>3.582603754905</v>
      </c>
      <c r="C29734" s="11">
        <v>10.677934173640001</v>
      </c>
      <c r="D29734" s="11">
        <v>0</v>
      </c>
      <c r="E29734" s="11">
        <v>3.582603754905</v>
      </c>
      <c r="F29734" s="11">
        <v>3.5803149381789998</v>
      </c>
      <c r="G29734" s="11">
        <v>7.0976192354599998</v>
      </c>
      <c r="H29734" s="11">
        <v>14.45826720629</v>
      </c>
      <c r="I29734" s="11">
        <v>49.238901662700002</v>
      </c>
      <c r="J29734" s="11">
        <v>77.957706797529994</v>
      </c>
    </row>
    <row r="29735" spans="1:10" x14ac:dyDescent="0.35">
      <c r="A29735" s="1" t="s">
        <v>28297</v>
      </c>
      <c r="B29735" s="8">
        <v>4.3550298067470003E-2</v>
      </c>
      <c r="C29735" s="8">
        <v>0.19245239837899999</v>
      </c>
      <c r="D29735" s="8">
        <v>0</v>
      </c>
      <c r="E29735" s="8">
        <v>6.2261301616409997E-2</v>
      </c>
      <c r="F29735" s="8">
        <v>4.1287837628300003E-2</v>
      </c>
      <c r="G29735" s="6">
        <v>0.31243867588649998</v>
      </c>
      <c r="H29735" s="8">
        <v>8.9878188163310002E-2</v>
      </c>
      <c r="I29735" s="8">
        <v>0.115935429363</v>
      </c>
      <c r="J29735" s="8">
        <v>0.1091365493463</v>
      </c>
    </row>
    <row r="29736" spans="1:10" x14ac:dyDescent="0.35">
      <c r="B29736" s="11">
        <v>2.8772473883240002</v>
      </c>
      <c r="C29736" s="11">
        <v>8.8961452336830007</v>
      </c>
      <c r="D29736" s="11">
        <v>0</v>
      </c>
      <c r="E29736" s="11">
        <v>2.8772473883240002</v>
      </c>
      <c r="F29736" s="11">
        <v>0.84454209884989995</v>
      </c>
      <c r="G29736" s="9">
        <v>8.0516031348329999</v>
      </c>
      <c r="H29736" s="11">
        <v>9.7753852019930001</v>
      </c>
      <c r="I29736" s="11">
        <v>43.933151783749999</v>
      </c>
      <c r="J29736" s="11">
        <v>65.481929607750004</v>
      </c>
    </row>
    <row r="29737" spans="1:10" x14ac:dyDescent="0.35">
      <c r="A29737" s="1" t="s">
        <v>28298</v>
      </c>
      <c r="B29737" s="8">
        <v>6.4376401055459996E-3</v>
      </c>
      <c r="C29737" s="8">
        <v>5.2996030765770002E-2</v>
      </c>
      <c r="D29737" s="8">
        <v>2.142139790958E-2</v>
      </c>
      <c r="E29737" s="8">
        <v>0</v>
      </c>
      <c r="F29737" s="8">
        <v>0</v>
      </c>
      <c r="G29737" s="8">
        <v>9.5061422433500006E-2</v>
      </c>
      <c r="H29737" s="8">
        <v>2.3290141430019999E-2</v>
      </c>
      <c r="I29737" s="8">
        <v>4.3447111227490003E-2</v>
      </c>
      <c r="J29737" s="8">
        <v>3.6453716161699998E-2</v>
      </c>
    </row>
    <row r="29738" spans="1:10" x14ac:dyDescent="0.35">
      <c r="B29738" s="11">
        <v>0.4253170242821</v>
      </c>
      <c r="C29738" s="11">
        <v>2.4497506420919999</v>
      </c>
      <c r="D29738" s="11">
        <v>0.4253170242821</v>
      </c>
      <c r="E29738" s="11">
        <v>0</v>
      </c>
      <c r="F29738" s="11">
        <v>0</v>
      </c>
      <c r="G29738" s="11">
        <v>2.4497506420919999</v>
      </c>
      <c r="H29738" s="11">
        <v>2.5330962777489998</v>
      </c>
      <c r="I29738" s="11">
        <v>16.464065752890001</v>
      </c>
      <c r="J29738" s="11">
        <v>21.87222969702</v>
      </c>
    </row>
    <row r="29739" spans="1:10" x14ac:dyDescent="0.35">
      <c r="A29739" s="1" t="s">
        <v>28299</v>
      </c>
      <c r="B29739" s="8">
        <v>1</v>
      </c>
      <c r="C29739" s="8">
        <v>1</v>
      </c>
      <c r="D29739" s="8">
        <v>1</v>
      </c>
      <c r="E29739" s="8">
        <v>1</v>
      </c>
      <c r="F29739" s="8">
        <v>1</v>
      </c>
      <c r="G29739" s="8">
        <v>1</v>
      </c>
      <c r="H29739" s="8">
        <v>1</v>
      </c>
      <c r="I29739" s="8">
        <v>1</v>
      </c>
      <c r="J29739" s="8">
        <v>1</v>
      </c>
    </row>
    <row r="29740" spans="1:10" x14ac:dyDescent="0.35">
      <c r="B29740" s="11">
        <v>66.067226081130002</v>
      </c>
      <c r="C29740" s="11">
        <v>46.225172087300002</v>
      </c>
      <c r="D29740" s="11">
        <v>19.854774467910001</v>
      </c>
      <c r="E29740" s="11">
        <v>46.212451613219997</v>
      </c>
      <c r="F29740" s="11">
        <v>20.454984987420001</v>
      </c>
      <c r="G29740" s="11">
        <v>25.770187099880001</v>
      </c>
      <c r="H29740" s="11">
        <v>108.76259748619999</v>
      </c>
      <c r="I29740" s="11">
        <v>378.94500434539998</v>
      </c>
      <c r="J29740" s="11">
        <v>600</v>
      </c>
    </row>
    <row r="29741" spans="1:10" x14ac:dyDescent="0.35">
      <c r="A29741" s="1" t="s">
        <v>28300</v>
      </c>
    </row>
    <row r="29742" spans="1:10" x14ac:dyDescent="0.35">
      <c r="A29742" s="1" t="s">
        <v>28301</v>
      </c>
    </row>
    <row r="29746" spans="1:10" x14ac:dyDescent="0.35">
      <c r="A29746" s="4" t="s">
        <v>28302</v>
      </c>
    </row>
    <row r="29747" spans="1:10" x14ac:dyDescent="0.35">
      <c r="A29747" s="1" t="s">
        <v>28303</v>
      </c>
    </row>
    <row r="29748" spans="1:10" ht="31" x14ac:dyDescent="0.35">
      <c r="A29748" s="5" t="s">
        <v>28304</v>
      </c>
      <c r="B29748" s="5" t="s">
        <v>28305</v>
      </c>
      <c r="C29748" s="5" t="s">
        <v>28306</v>
      </c>
      <c r="D29748" s="5" t="s">
        <v>28307</v>
      </c>
      <c r="E29748" s="5" t="s">
        <v>28308</v>
      </c>
      <c r="F29748" s="5" t="s">
        <v>28309</v>
      </c>
      <c r="G29748" s="5" t="s">
        <v>28310</v>
      </c>
      <c r="H29748" s="5" t="s">
        <v>28311</v>
      </c>
      <c r="I29748" s="5" t="s">
        <v>28312</v>
      </c>
      <c r="J29748" s="5" t="s">
        <v>28313</v>
      </c>
    </row>
    <row r="29749" spans="1:10" x14ac:dyDescent="0.35">
      <c r="A29749" s="1" t="s">
        <v>28314</v>
      </c>
      <c r="B29749" s="8">
        <v>0.52200797809209998</v>
      </c>
      <c r="C29749" s="7">
        <v>0.1677010537385</v>
      </c>
      <c r="D29749" s="8">
        <v>0.69745311584019998</v>
      </c>
      <c r="E29749" s="8">
        <v>0.45289724396620001</v>
      </c>
      <c r="F29749" s="8">
        <v>0.22329938486340001</v>
      </c>
      <c r="G29749" s="8">
        <v>0.1396450290415</v>
      </c>
      <c r="H29749" s="8">
        <v>0.48218680541640002</v>
      </c>
      <c r="I29749" s="8">
        <v>0.4701294290161</v>
      </c>
      <c r="J29749" s="8">
        <v>0.45838239619359999</v>
      </c>
    </row>
    <row r="29750" spans="1:10" x14ac:dyDescent="0.35">
      <c r="B29750" s="11">
        <v>15.62602495848</v>
      </c>
      <c r="C29750" s="10">
        <v>5.4355937373850001</v>
      </c>
      <c r="D29750" s="11">
        <v>5.9000243400569996</v>
      </c>
      <c r="E29750" s="11">
        <v>9.7260006184230008</v>
      </c>
      <c r="F29750" s="11">
        <v>2.4273717915359998</v>
      </c>
      <c r="G29750" s="11">
        <v>3.0082219458489998</v>
      </c>
      <c r="H29750" s="11">
        <v>48.039367524580001</v>
      </c>
      <c r="I29750" s="11">
        <v>205.92845149569999</v>
      </c>
      <c r="J29750" s="11">
        <v>275.02943771619999</v>
      </c>
    </row>
    <row r="29751" spans="1:10" x14ac:dyDescent="0.35">
      <c r="A29751" s="1" t="s">
        <v>28315</v>
      </c>
      <c r="B29751" s="8">
        <v>0.37025150623179998</v>
      </c>
      <c r="C29751" s="8">
        <v>0.21156278180089999</v>
      </c>
      <c r="D29751" s="8">
        <v>0.19235327491529999</v>
      </c>
      <c r="E29751" s="8">
        <v>0.4403285543837</v>
      </c>
      <c r="F29751" s="8">
        <v>0.28091654011880002</v>
      </c>
      <c r="G29751" s="8">
        <v>0.17656549470909999</v>
      </c>
      <c r="H29751" s="8">
        <v>0.25911053139689999</v>
      </c>
      <c r="I29751" s="8">
        <v>0.26460466828489998</v>
      </c>
      <c r="J29751" s="8">
        <v>0.26609782696919998</v>
      </c>
    </row>
    <row r="29752" spans="1:10" x14ac:dyDescent="0.35">
      <c r="B29752" s="11">
        <v>11.083277497859999</v>
      </c>
      <c r="C29752" s="11">
        <v>6.8572576390239997</v>
      </c>
      <c r="D29752" s="11">
        <v>1.627190384723</v>
      </c>
      <c r="E29752" s="11">
        <v>9.4560871131400006</v>
      </c>
      <c r="F29752" s="11">
        <v>3.053698001351</v>
      </c>
      <c r="G29752" s="11">
        <v>3.8035596376730001</v>
      </c>
      <c r="H29752" s="11">
        <v>25.814696518950001</v>
      </c>
      <c r="I29752" s="11">
        <v>115.9034645257</v>
      </c>
      <c r="J29752" s="11">
        <v>159.65869618150001</v>
      </c>
    </row>
    <row r="29753" spans="1:10" x14ac:dyDescent="0.35">
      <c r="A29753" s="1" t="s">
        <v>28316</v>
      </c>
      <c r="B29753" s="8">
        <v>0.1077405156761</v>
      </c>
      <c r="C29753" s="6">
        <v>0.62073616446070001</v>
      </c>
      <c r="D29753" s="8">
        <v>0.1101936092445</v>
      </c>
      <c r="E29753" s="8">
        <v>0.1067742016502</v>
      </c>
      <c r="F29753" s="8">
        <v>0.49578407501779997</v>
      </c>
      <c r="G29753" s="6">
        <v>0.68378947624940001</v>
      </c>
      <c r="H29753" s="8">
        <v>0.21721996342739999</v>
      </c>
      <c r="I29753" s="8">
        <v>0.2247673344361</v>
      </c>
      <c r="J29753" s="8">
        <v>0.23906606067549999</v>
      </c>
    </row>
    <row r="29754" spans="1:10" x14ac:dyDescent="0.35">
      <c r="B29754" s="11">
        <v>3.225153747932</v>
      </c>
      <c r="C29754" s="9">
        <v>20.119549238929999</v>
      </c>
      <c r="D29754" s="11">
        <v>0.93217015150600002</v>
      </c>
      <c r="E29754" s="11">
        <v>2.2929835964260001</v>
      </c>
      <c r="F29754" s="11">
        <v>5.389411525371</v>
      </c>
      <c r="G29754" s="9">
        <v>14.73013771355</v>
      </c>
      <c r="H29754" s="11">
        <v>21.64121775948</v>
      </c>
      <c r="I29754" s="11">
        <v>98.453715658950003</v>
      </c>
      <c r="J29754" s="11">
        <v>143.43963640530001</v>
      </c>
    </row>
    <row r="29755" spans="1:10" x14ac:dyDescent="0.35">
      <c r="A29755" s="1" t="s">
        <v>28317</v>
      </c>
      <c r="B29755" s="8">
        <v>0.24972047663729999</v>
      </c>
      <c r="C29755" s="8">
        <v>0.104007398126</v>
      </c>
      <c r="D29755" s="8">
        <v>0.40022982281480002</v>
      </c>
      <c r="E29755" s="8">
        <v>0.19043236218369999</v>
      </c>
      <c r="F29755" s="8">
        <v>0.16713654557060001</v>
      </c>
      <c r="G29755" s="8">
        <v>7.215117359605E-2</v>
      </c>
      <c r="H29755" s="8">
        <v>0.2641962997083</v>
      </c>
      <c r="I29755" s="8">
        <v>0.20275292287239999</v>
      </c>
      <c r="J29755" s="8">
        <v>0.2099643514184</v>
      </c>
    </row>
    <row r="29756" spans="1:10" x14ac:dyDescent="0.35">
      <c r="B29756" s="11">
        <v>7.4752466712089998</v>
      </c>
      <c r="C29756" s="11">
        <v>3.3711294550190001</v>
      </c>
      <c r="D29756" s="11">
        <v>3.3856981101580002</v>
      </c>
      <c r="E29756" s="11">
        <v>4.0895485610510001</v>
      </c>
      <c r="F29756" s="11">
        <v>1.816854696224</v>
      </c>
      <c r="G29756" s="11">
        <v>1.5542747587950001</v>
      </c>
      <c r="H29756" s="11">
        <v>26.32138208212</v>
      </c>
      <c r="I29756" s="11">
        <v>88.810852642689994</v>
      </c>
      <c r="J29756" s="11">
        <v>125.978610851</v>
      </c>
    </row>
    <row r="29757" spans="1:10" x14ac:dyDescent="0.35">
      <c r="A29757" s="1" t="s">
        <v>28318</v>
      </c>
      <c r="B29757" s="8">
        <v>0.27228750145480002</v>
      </c>
      <c r="C29757" s="8">
        <v>6.3693655612469993E-2</v>
      </c>
      <c r="D29757" s="8">
        <v>0.29722329302540001</v>
      </c>
      <c r="E29757" s="8">
        <v>0.26246488178249999</v>
      </c>
      <c r="F29757" s="8">
        <v>5.616283929279E-2</v>
      </c>
      <c r="G29757" s="8">
        <v>6.7493855445419998E-2</v>
      </c>
      <c r="H29757" s="8">
        <v>0.2179905057081</v>
      </c>
      <c r="I29757" s="8">
        <v>0.26737650614370001</v>
      </c>
      <c r="J29757" s="8">
        <v>0.24841804477519999</v>
      </c>
    </row>
    <row r="29758" spans="1:10" x14ac:dyDescent="0.35">
      <c r="B29758" s="11">
        <v>8.1507782872700005</v>
      </c>
      <c r="C29758" s="11">
        <v>2.064464282366</v>
      </c>
      <c r="D29758" s="11">
        <v>2.5143262298989999</v>
      </c>
      <c r="E29758" s="11">
        <v>5.6364520573709997</v>
      </c>
      <c r="F29758" s="11">
        <v>0.61051709531270004</v>
      </c>
      <c r="G29758" s="11">
        <v>1.4539471870539999</v>
      </c>
      <c r="H29758" s="11">
        <v>21.717985442460002</v>
      </c>
      <c r="I29758" s="11">
        <v>117.117598853</v>
      </c>
      <c r="J29758" s="11">
        <v>149.05082686509999</v>
      </c>
    </row>
    <row r="29759" spans="1:10" x14ac:dyDescent="0.35">
      <c r="A29759" s="1" t="s">
        <v>28319</v>
      </c>
      <c r="B29759" s="8">
        <v>0.1077405156761</v>
      </c>
      <c r="C29759" s="6">
        <v>0.34926321581300002</v>
      </c>
      <c r="D29759" s="8">
        <v>0.1101936092445</v>
      </c>
      <c r="E29759" s="8">
        <v>0.1067742016502</v>
      </c>
      <c r="F29759" s="8">
        <v>0.3939348542958</v>
      </c>
      <c r="G29759" s="8">
        <v>0.32672101774399998</v>
      </c>
      <c r="H29759" s="8">
        <v>0.12628355701249999</v>
      </c>
      <c r="I29759" s="8">
        <v>0.1160451975594</v>
      </c>
      <c r="J29759" s="8">
        <v>0.1299295113292</v>
      </c>
    </row>
    <row r="29760" spans="1:10" x14ac:dyDescent="0.35">
      <c r="B29760" s="11">
        <v>3.225153747932</v>
      </c>
      <c r="C29760" s="9">
        <v>11.32045927113</v>
      </c>
      <c r="D29760" s="11">
        <v>0.93217015150600002</v>
      </c>
      <c r="E29760" s="11">
        <v>2.2929835964260001</v>
      </c>
      <c r="F29760" s="11">
        <v>4.2822614742339997</v>
      </c>
      <c r="G29760" s="11">
        <v>7.0381977968990004</v>
      </c>
      <c r="H29760" s="11">
        <v>12.581394056180001</v>
      </c>
      <c r="I29760" s="11">
        <v>50.830699722289999</v>
      </c>
      <c r="J29760" s="11">
        <v>77.957706797529994</v>
      </c>
    </row>
    <row r="29761" spans="1:10" x14ac:dyDescent="0.35">
      <c r="A29761" s="1" t="s">
        <v>28320</v>
      </c>
      <c r="B29761" s="8">
        <v>0</v>
      </c>
      <c r="C29761" s="8">
        <v>0.27147294864760002</v>
      </c>
      <c r="D29761" s="8">
        <v>0</v>
      </c>
      <c r="E29761" s="8">
        <v>0</v>
      </c>
      <c r="F29761" s="8">
        <v>0.10184922072200001</v>
      </c>
      <c r="G29761" s="6">
        <v>0.35706845850539998</v>
      </c>
      <c r="H29761" s="8">
        <v>9.0936406414889995E-2</v>
      </c>
      <c r="I29761" s="8">
        <v>0.1087221368767</v>
      </c>
      <c r="J29761" s="8">
        <v>0.1091365493463</v>
      </c>
    </row>
    <row r="29762" spans="1:10" x14ac:dyDescent="0.35">
      <c r="B29762" s="11">
        <v>0</v>
      </c>
      <c r="C29762" s="11">
        <v>8.7990899677929999</v>
      </c>
      <c r="D29762" s="11">
        <v>0</v>
      </c>
      <c r="E29762" s="11">
        <v>0</v>
      </c>
      <c r="F29762" s="11">
        <v>1.107150051137</v>
      </c>
      <c r="G29762" s="9">
        <v>7.6919399166550004</v>
      </c>
      <c r="H29762" s="11">
        <v>9.0598237032989992</v>
      </c>
      <c r="I29762" s="11">
        <v>47.623015936660003</v>
      </c>
      <c r="J29762" s="11">
        <v>65.481929607750004</v>
      </c>
    </row>
    <row r="29763" spans="1:10" x14ac:dyDescent="0.35">
      <c r="A29763" s="1" t="s">
        <v>28321</v>
      </c>
      <c r="B29763" s="8">
        <v>0</v>
      </c>
      <c r="C29763" s="8">
        <v>0</v>
      </c>
      <c r="D29763" s="8">
        <v>0</v>
      </c>
      <c r="E29763" s="8">
        <v>0</v>
      </c>
      <c r="F29763" s="8">
        <v>0</v>
      </c>
      <c r="G29763" s="8">
        <v>0</v>
      </c>
      <c r="H29763" s="8">
        <v>4.1482699759339998E-2</v>
      </c>
      <c r="I29763" s="8">
        <v>4.0498568262919997E-2</v>
      </c>
      <c r="J29763" s="8">
        <v>3.6453716161699998E-2</v>
      </c>
    </row>
    <row r="29764" spans="1:10" x14ac:dyDescent="0.35">
      <c r="B29764" s="11">
        <v>0</v>
      </c>
      <c r="C29764" s="11">
        <v>0</v>
      </c>
      <c r="D29764" s="11">
        <v>0</v>
      </c>
      <c r="E29764" s="11">
        <v>0</v>
      </c>
      <c r="F29764" s="11">
        <v>0</v>
      </c>
      <c r="G29764" s="11">
        <v>0</v>
      </c>
      <c r="H29764" s="11">
        <v>4.1328436142709997</v>
      </c>
      <c r="I29764" s="11">
        <v>17.739386082749999</v>
      </c>
      <c r="J29764" s="11">
        <v>21.87222969702</v>
      </c>
    </row>
    <row r="29765" spans="1:10" x14ac:dyDescent="0.35">
      <c r="A29765" s="1" t="s">
        <v>28322</v>
      </c>
      <c r="B29765" s="8">
        <v>1</v>
      </c>
      <c r="C29765" s="8">
        <v>1</v>
      </c>
      <c r="D29765" s="8">
        <v>1</v>
      </c>
      <c r="E29765" s="8">
        <v>1</v>
      </c>
      <c r="F29765" s="8">
        <v>1</v>
      </c>
      <c r="G29765" s="8">
        <v>1</v>
      </c>
      <c r="H29765" s="8">
        <v>1</v>
      </c>
      <c r="I29765" s="8">
        <v>1</v>
      </c>
      <c r="J29765" s="8">
        <v>1</v>
      </c>
    </row>
    <row r="29766" spans="1:10" x14ac:dyDescent="0.35">
      <c r="B29766" s="11">
        <v>29.934456204269999</v>
      </c>
      <c r="C29766" s="11">
        <v>32.41240061533</v>
      </c>
      <c r="D29766" s="11">
        <v>8.4593848762850001</v>
      </c>
      <c r="E29766" s="11">
        <v>21.475071327990001</v>
      </c>
      <c r="F29766" s="11">
        <v>10.87048131826</v>
      </c>
      <c r="G29766" s="11">
        <v>21.54191929708</v>
      </c>
      <c r="H29766" s="11">
        <v>99.628125417280003</v>
      </c>
      <c r="I29766" s="11">
        <v>438.02501776309998</v>
      </c>
      <c r="J29766" s="11">
        <v>600</v>
      </c>
    </row>
    <row r="29767" spans="1:10" x14ac:dyDescent="0.35">
      <c r="A29767" s="1" t="s">
        <v>28323</v>
      </c>
    </row>
    <row r="29768" spans="1:10" x14ac:dyDescent="0.35">
      <c r="A29768" s="1" t="s">
        <v>28324</v>
      </c>
    </row>
    <row r="29772" spans="1:10" x14ac:dyDescent="0.35">
      <c r="A29772" s="4" t="s">
        <v>28325</v>
      </c>
    </row>
    <row r="29773" spans="1:10" x14ac:dyDescent="0.35">
      <c r="A29773" s="1" t="s">
        <v>28326</v>
      </c>
    </row>
    <row r="29774" spans="1:10" ht="31" x14ac:dyDescent="0.35">
      <c r="A29774" s="5" t="s">
        <v>28327</v>
      </c>
      <c r="B29774" s="5" t="s">
        <v>28328</v>
      </c>
      <c r="C29774" s="5" t="s">
        <v>28329</v>
      </c>
      <c r="D29774" s="5" t="s">
        <v>28330</v>
      </c>
      <c r="E29774" s="5" t="s">
        <v>28331</v>
      </c>
      <c r="F29774" s="5" t="s">
        <v>28332</v>
      </c>
      <c r="G29774" s="5" t="s">
        <v>28333</v>
      </c>
      <c r="H29774" s="5" t="s">
        <v>28334</v>
      </c>
      <c r="I29774" s="5" t="s">
        <v>28335</v>
      </c>
      <c r="J29774" s="5" t="s">
        <v>28336</v>
      </c>
    </row>
    <row r="29775" spans="1:10" x14ac:dyDescent="0.35">
      <c r="A29775" s="1" t="s">
        <v>28337</v>
      </c>
      <c r="B29775" s="8">
        <v>0.42904617521830002</v>
      </c>
      <c r="C29775" s="8">
        <v>0.28728259003630002</v>
      </c>
      <c r="D29775" s="8">
        <v>0.2874009487284</v>
      </c>
      <c r="E29775" s="8">
        <v>0.4670252570467</v>
      </c>
      <c r="F29775" s="8">
        <v>0.32768734047379999</v>
      </c>
      <c r="G29775" s="8">
        <v>0.2695436359633</v>
      </c>
      <c r="H29775" s="8">
        <v>0.41466759696369998</v>
      </c>
      <c r="I29775" s="8">
        <v>0.47680576658340001</v>
      </c>
      <c r="J29775" s="8">
        <v>0.45838239619359999</v>
      </c>
    </row>
    <row r="29776" spans="1:10" x14ac:dyDescent="0.35">
      <c r="B29776" s="11">
        <v>7.3712689217539999</v>
      </c>
      <c r="C29776" s="11">
        <v>6.1393068795580001</v>
      </c>
      <c r="D29776" s="11">
        <v>1.0440126733349999</v>
      </c>
      <c r="E29776" s="11">
        <v>6.3272562484190003</v>
      </c>
      <c r="F29776" s="11">
        <v>2.1364611968570002</v>
      </c>
      <c r="G29776" s="11">
        <v>4.0028456827010004</v>
      </c>
      <c r="H29776" s="11">
        <v>41.26325922977</v>
      </c>
      <c r="I29776" s="11">
        <v>220.2556026851</v>
      </c>
      <c r="J29776" s="11">
        <v>275.02943771619999</v>
      </c>
    </row>
    <row r="29777" spans="1:10" x14ac:dyDescent="0.35">
      <c r="A29777" s="1" t="s">
        <v>28338</v>
      </c>
      <c r="B29777" s="8">
        <v>0.38636081532369998</v>
      </c>
      <c r="C29777" s="8">
        <v>6.2877109741109993E-2</v>
      </c>
      <c r="D29777" s="8">
        <v>0.44794098029189999</v>
      </c>
      <c r="E29777" s="8">
        <v>0.36984943557369998</v>
      </c>
      <c r="F29777" s="8">
        <v>9.9590368913440003E-2</v>
      </c>
      <c r="G29777" s="8">
        <v>4.675883623918E-2</v>
      </c>
      <c r="H29777" s="8">
        <v>0.32549961286290002</v>
      </c>
      <c r="I29777" s="8">
        <v>0.25823027784210001</v>
      </c>
      <c r="J29777" s="8">
        <v>0.26609782696919998</v>
      </c>
    </row>
    <row r="29778" spans="1:10" x14ac:dyDescent="0.35">
      <c r="B29778" s="11">
        <v>6.6379090062510002</v>
      </c>
      <c r="C29778" s="11">
        <v>1.343700891695</v>
      </c>
      <c r="D29778" s="11">
        <v>1.627190384723</v>
      </c>
      <c r="E29778" s="11">
        <v>5.0107186215280004</v>
      </c>
      <c r="F29778" s="11">
        <v>0.64931089024260003</v>
      </c>
      <c r="G29778" s="11">
        <v>0.69439000145280005</v>
      </c>
      <c r="H29778" s="11">
        <v>32.390220511800003</v>
      </c>
      <c r="I29778" s="11">
        <v>119.2868657718</v>
      </c>
      <c r="J29778" s="11">
        <v>159.65869618150001</v>
      </c>
    </row>
    <row r="29779" spans="1:10" x14ac:dyDescent="0.35">
      <c r="A29779" s="1" t="s">
        <v>28339</v>
      </c>
      <c r="B29779" s="8">
        <v>0.1845930094581</v>
      </c>
      <c r="C29779" s="8">
        <v>0.53520672297850003</v>
      </c>
      <c r="D29779" s="8">
        <v>0.26465807097970001</v>
      </c>
      <c r="E29779" s="8">
        <v>0.16312530737959999</v>
      </c>
      <c r="F29779" s="8">
        <v>0.5727222906128</v>
      </c>
      <c r="G29779" s="8">
        <v>0.51873621087080002</v>
      </c>
      <c r="H29779" s="8">
        <v>0.2301027553269</v>
      </c>
      <c r="I29779" s="8">
        <v>0.2293228122997</v>
      </c>
      <c r="J29779" s="8">
        <v>0.23906606067549999</v>
      </c>
    </row>
    <row r="29780" spans="1:10" x14ac:dyDescent="0.35">
      <c r="B29780" s="11">
        <v>3.1714178854970001</v>
      </c>
      <c r="C29780" s="11">
        <v>11.43751285434</v>
      </c>
      <c r="D29780" s="11">
        <v>0.96139689665530004</v>
      </c>
      <c r="E29780" s="11">
        <v>2.2100209888419999</v>
      </c>
      <c r="F29780" s="11">
        <v>3.7340440088419999</v>
      </c>
      <c r="G29780" s="11">
        <v>7.7034688454970004</v>
      </c>
      <c r="H29780" s="11">
        <v>22.89735130515</v>
      </c>
      <c r="I29780" s="11">
        <v>105.9333543603</v>
      </c>
      <c r="J29780" s="11">
        <v>143.43963640530001</v>
      </c>
    </row>
    <row r="29781" spans="1:10" x14ac:dyDescent="0.35">
      <c r="A29781" s="1" t="s">
        <v>28340</v>
      </c>
      <c r="B29781" s="8">
        <v>0.107708001755</v>
      </c>
      <c r="C29781" s="8">
        <v>0.27258814586309998</v>
      </c>
      <c r="D29781" s="8">
        <v>0</v>
      </c>
      <c r="E29781" s="8">
        <v>0.1365875560725</v>
      </c>
      <c r="F29781" s="8">
        <v>0.32768734047379999</v>
      </c>
      <c r="G29781" s="8">
        <v>0.24839786942100001</v>
      </c>
      <c r="H29781" s="8">
        <v>0.20327544735600001</v>
      </c>
      <c r="I29781" s="8">
        <v>0.212311291688</v>
      </c>
      <c r="J29781" s="8">
        <v>0.2099643514184</v>
      </c>
    </row>
    <row r="29782" spans="1:10" x14ac:dyDescent="0.35">
      <c r="B29782" s="11">
        <v>1.8504876440319999</v>
      </c>
      <c r="C29782" s="11">
        <v>5.8252826214500004</v>
      </c>
      <c r="D29782" s="11">
        <v>0</v>
      </c>
      <c r="E29782" s="11">
        <v>1.8504876440319999</v>
      </c>
      <c r="F29782" s="11">
        <v>2.1364611968570002</v>
      </c>
      <c r="G29782" s="11">
        <v>3.6888214245930002</v>
      </c>
      <c r="H29782" s="11">
        <v>20.227786161049998</v>
      </c>
      <c r="I29782" s="11">
        <v>98.075054424499996</v>
      </c>
      <c r="J29782" s="11">
        <v>125.978610851</v>
      </c>
    </row>
    <row r="29783" spans="1:10" x14ac:dyDescent="0.35">
      <c r="A29783" s="1" t="s">
        <v>28341</v>
      </c>
      <c r="B29783" s="8">
        <v>0.32133817346330001</v>
      </c>
      <c r="C29783" s="7">
        <v>1.4694444173159999E-2</v>
      </c>
      <c r="D29783" s="8">
        <v>0.2874009487284</v>
      </c>
      <c r="E29783" s="8">
        <v>0.33043770097429997</v>
      </c>
      <c r="F29783" s="8">
        <v>0</v>
      </c>
      <c r="G29783" s="7">
        <v>2.1145766542279999E-2</v>
      </c>
      <c r="H29783" s="8">
        <v>0.21139214960780001</v>
      </c>
      <c r="I29783" s="8">
        <v>0.26449447489540001</v>
      </c>
      <c r="J29783" s="8">
        <v>0.24841804477519999</v>
      </c>
    </row>
    <row r="29784" spans="1:10" x14ac:dyDescent="0.35">
      <c r="B29784" s="11">
        <v>5.5207812777219996</v>
      </c>
      <c r="C29784" s="10">
        <v>0.31402425810820001</v>
      </c>
      <c r="D29784" s="11">
        <v>1.0440126733349999</v>
      </c>
      <c r="E29784" s="11">
        <v>4.4767686043869999</v>
      </c>
      <c r="F29784" s="11">
        <v>0</v>
      </c>
      <c r="G29784" s="10">
        <v>0.31402425810820001</v>
      </c>
      <c r="H29784" s="11">
        <v>21.035473068729999</v>
      </c>
      <c r="I29784" s="11">
        <v>122.18054826060001</v>
      </c>
      <c r="J29784" s="11">
        <v>149.05082686509999</v>
      </c>
    </row>
    <row r="29785" spans="1:10" x14ac:dyDescent="0.35">
      <c r="A29785" s="1" t="s">
        <v>28342</v>
      </c>
      <c r="B29785" s="8">
        <v>0.1845930094581</v>
      </c>
      <c r="C29785" s="8">
        <v>0.20044335731829999</v>
      </c>
      <c r="D29785" s="8">
        <v>0.26465807097970001</v>
      </c>
      <c r="E29785" s="8">
        <v>0.16312530737959999</v>
      </c>
      <c r="F29785" s="8">
        <v>0.24527694141779999</v>
      </c>
      <c r="G29785" s="8">
        <v>0.18076000621089999</v>
      </c>
      <c r="H29785" s="8">
        <v>0.13705566484609999</v>
      </c>
      <c r="I29785" s="8">
        <v>0.1230992511294</v>
      </c>
      <c r="J29785" s="8">
        <v>0.1299295113292</v>
      </c>
    </row>
    <row r="29786" spans="1:10" x14ac:dyDescent="0.35">
      <c r="B29786" s="11">
        <v>3.1714178854970001</v>
      </c>
      <c r="C29786" s="11">
        <v>4.283528919698</v>
      </c>
      <c r="D29786" s="11">
        <v>0.96139689665530004</v>
      </c>
      <c r="E29786" s="11">
        <v>2.2100209888419999</v>
      </c>
      <c r="F29786" s="11">
        <v>1.5991605506190001</v>
      </c>
      <c r="G29786" s="11">
        <v>2.6843683690789999</v>
      </c>
      <c r="H29786" s="11">
        <v>13.638305642560001</v>
      </c>
      <c r="I29786" s="11">
        <v>56.864454349779997</v>
      </c>
      <c r="J29786" s="11">
        <v>77.957706797529994</v>
      </c>
    </row>
    <row r="29787" spans="1:10" x14ac:dyDescent="0.35">
      <c r="A29787" s="1" t="s">
        <v>28343</v>
      </c>
      <c r="B29787" s="8">
        <v>0</v>
      </c>
      <c r="C29787" s="8">
        <v>0.33476336566019999</v>
      </c>
      <c r="D29787" s="8">
        <v>0</v>
      </c>
      <c r="E29787" s="8">
        <v>0</v>
      </c>
      <c r="F29787" s="8">
        <v>0.32744534919500001</v>
      </c>
      <c r="G29787" s="8">
        <v>0.33797620465990003</v>
      </c>
      <c r="H29787" s="8">
        <v>9.3047090480790004E-2</v>
      </c>
      <c r="I29787" s="8">
        <v>0.1062235611703</v>
      </c>
      <c r="J29787" s="8">
        <v>0.1091365493463</v>
      </c>
    </row>
    <row r="29788" spans="1:10" x14ac:dyDescent="0.35">
      <c r="B29788" s="11">
        <v>0</v>
      </c>
      <c r="C29788" s="11">
        <v>7.1539839346410004</v>
      </c>
      <c r="D29788" s="11">
        <v>0</v>
      </c>
      <c r="E29788" s="11">
        <v>0</v>
      </c>
      <c r="F29788" s="11">
        <v>2.1348834582229999</v>
      </c>
      <c r="G29788" s="11">
        <v>5.0191004764180001</v>
      </c>
      <c r="H29788" s="11">
        <v>9.2590456625939996</v>
      </c>
      <c r="I29788" s="11">
        <v>49.068900010519997</v>
      </c>
      <c r="J29788" s="11">
        <v>65.481929607750004</v>
      </c>
    </row>
    <row r="29789" spans="1:10" x14ac:dyDescent="0.35">
      <c r="A29789" s="1" t="s">
        <v>28344</v>
      </c>
      <c r="B29789" s="8">
        <v>0</v>
      </c>
      <c r="C29789" s="8">
        <v>0.1146335772441</v>
      </c>
      <c r="D29789" s="8">
        <v>0</v>
      </c>
      <c r="E29789" s="8">
        <v>0</v>
      </c>
      <c r="F29789" s="8">
        <v>0</v>
      </c>
      <c r="G29789" s="8">
        <v>0.16496131692669999</v>
      </c>
      <c r="H29789" s="8">
        <v>2.973003484644E-2</v>
      </c>
      <c r="I29789" s="8">
        <v>3.5641143274849997E-2</v>
      </c>
      <c r="J29789" s="8">
        <v>3.6453716161699998E-2</v>
      </c>
    </row>
    <row r="29790" spans="1:10" x14ac:dyDescent="0.35">
      <c r="B29790" s="11">
        <v>0</v>
      </c>
      <c r="C29790" s="11">
        <v>2.4497506420919999</v>
      </c>
      <c r="D29790" s="11">
        <v>0</v>
      </c>
      <c r="E29790" s="11">
        <v>0</v>
      </c>
      <c r="F29790" s="11">
        <v>0</v>
      </c>
      <c r="G29790" s="11">
        <v>2.4497506420919999</v>
      </c>
      <c r="H29790" s="11">
        <v>2.958413302032</v>
      </c>
      <c r="I29790" s="11">
        <v>16.464065752890001</v>
      </c>
      <c r="J29790" s="11">
        <v>21.87222969702</v>
      </c>
    </row>
    <row r="29791" spans="1:10" x14ac:dyDescent="0.35">
      <c r="A29791" s="1" t="s">
        <v>28345</v>
      </c>
      <c r="B29791" s="8">
        <v>1</v>
      </c>
      <c r="C29791" s="8">
        <v>1</v>
      </c>
      <c r="D29791" s="8">
        <v>1</v>
      </c>
      <c r="E29791" s="8">
        <v>1</v>
      </c>
      <c r="F29791" s="8">
        <v>1</v>
      </c>
      <c r="G29791" s="8">
        <v>1</v>
      </c>
      <c r="H29791" s="8">
        <v>1</v>
      </c>
      <c r="I29791" s="8">
        <v>1</v>
      </c>
      <c r="J29791" s="8">
        <v>1</v>
      </c>
    </row>
    <row r="29792" spans="1:10" x14ac:dyDescent="0.35">
      <c r="B29792" s="11">
        <v>17.180595813499998</v>
      </c>
      <c r="C29792" s="11">
        <v>21.37027126768</v>
      </c>
      <c r="D29792" s="11">
        <v>3.6325999547130001</v>
      </c>
      <c r="E29792" s="11">
        <v>13.547995858789999</v>
      </c>
      <c r="F29792" s="11">
        <v>6.5198160959419997</v>
      </c>
      <c r="G29792" s="11">
        <v>14.85045517174</v>
      </c>
      <c r="H29792" s="11">
        <v>99.509244348760006</v>
      </c>
      <c r="I29792" s="11">
        <v>461.93988857009998</v>
      </c>
      <c r="J29792" s="11">
        <v>600</v>
      </c>
    </row>
    <row r="29793" spans="1:10" x14ac:dyDescent="0.35">
      <c r="A29793" s="1" t="s">
        <v>28346</v>
      </c>
    </row>
    <row r="29794" spans="1:10" x14ac:dyDescent="0.35">
      <c r="A29794" s="1" t="s">
        <v>28347</v>
      </c>
    </row>
    <row r="29798" spans="1:10" x14ac:dyDescent="0.35">
      <c r="A29798" s="4" t="s">
        <v>28348</v>
      </c>
    </row>
    <row r="29799" spans="1:10" x14ac:dyDescent="0.35">
      <c r="A29799" s="1" t="s">
        <v>28349</v>
      </c>
    </row>
    <row r="29800" spans="1:10" ht="31" x14ac:dyDescent="0.35">
      <c r="A29800" s="5" t="s">
        <v>28350</v>
      </c>
      <c r="B29800" s="5" t="s">
        <v>28351</v>
      </c>
      <c r="C29800" s="5" t="s">
        <v>28352</v>
      </c>
      <c r="D29800" s="5" t="s">
        <v>28353</v>
      </c>
      <c r="E29800" s="5" t="s">
        <v>28354</v>
      </c>
      <c r="F29800" s="5" t="s">
        <v>28355</v>
      </c>
      <c r="G29800" s="5" t="s">
        <v>28356</v>
      </c>
      <c r="H29800" s="5" t="s">
        <v>28357</v>
      </c>
      <c r="I29800" s="5" t="s">
        <v>28358</v>
      </c>
      <c r="J29800" s="5" t="s">
        <v>28359</v>
      </c>
    </row>
    <row r="29801" spans="1:10" x14ac:dyDescent="0.35">
      <c r="A29801" s="1" t="s">
        <v>28360</v>
      </c>
      <c r="B29801" s="8">
        <v>0.36110124211650002</v>
      </c>
      <c r="C29801" s="8">
        <v>0.1682772090121</v>
      </c>
      <c r="D29801" s="8">
        <v>0.29266649242460002</v>
      </c>
      <c r="E29801" s="8">
        <v>0.38917274815179997</v>
      </c>
      <c r="F29801" s="8">
        <v>0</v>
      </c>
      <c r="G29801" s="8">
        <v>0.2752710336011</v>
      </c>
      <c r="H29801" s="8">
        <v>0.43855490107220002</v>
      </c>
      <c r="I29801" s="8">
        <v>0.47909391586560002</v>
      </c>
      <c r="J29801" s="8">
        <v>0.45838239619359999</v>
      </c>
    </row>
    <row r="29802" spans="1:10" x14ac:dyDescent="0.35">
      <c r="B29802" s="11">
        <v>8.6356358590380005</v>
      </c>
      <c r="C29802" s="11">
        <v>3.3655127097589999</v>
      </c>
      <c r="D29802" s="11">
        <v>2.0358631822820001</v>
      </c>
      <c r="E29802" s="11">
        <v>6.5997726767560003</v>
      </c>
      <c r="F29802" s="11">
        <v>0</v>
      </c>
      <c r="G29802" s="11">
        <v>3.3655127097589999</v>
      </c>
      <c r="H29802" s="11">
        <v>36.66115758518</v>
      </c>
      <c r="I29802" s="11">
        <v>226.3671315622</v>
      </c>
      <c r="J29802" s="11">
        <v>275.02943771619999</v>
      </c>
    </row>
    <row r="29803" spans="1:10" x14ac:dyDescent="0.35">
      <c r="A29803" s="1" t="s">
        <v>28361</v>
      </c>
      <c r="B29803" s="8">
        <v>0.53408212127209997</v>
      </c>
      <c r="C29803" s="8">
        <v>0.1832193394063</v>
      </c>
      <c r="D29803" s="8">
        <v>0.70733350757540003</v>
      </c>
      <c r="E29803" s="8">
        <v>0.46301548687760002</v>
      </c>
      <c r="F29803" s="8">
        <v>0.1421450080069</v>
      </c>
      <c r="G29803" s="8">
        <v>0.20933517431150001</v>
      </c>
      <c r="H29803" s="8">
        <v>0.30863411662649998</v>
      </c>
      <c r="I29803" s="8">
        <v>0.24851639528559999</v>
      </c>
      <c r="J29803" s="8">
        <v>0.26609782696919998</v>
      </c>
    </row>
    <row r="29804" spans="1:10" x14ac:dyDescent="0.35">
      <c r="B29804" s="11">
        <v>12.772425514509999</v>
      </c>
      <c r="C29804" s="11">
        <v>3.6643525232299998</v>
      </c>
      <c r="D29804" s="11">
        <v>4.9203932904560004</v>
      </c>
      <c r="E29804" s="11">
        <v>7.8520322240490001</v>
      </c>
      <c r="F29804" s="11">
        <v>1.1049833788329999</v>
      </c>
      <c r="G29804" s="11">
        <v>2.5593691443969999</v>
      </c>
      <c r="H29804" s="11">
        <v>25.800382023200001</v>
      </c>
      <c r="I29804" s="11">
        <v>117.4215361206</v>
      </c>
      <c r="J29804" s="11">
        <v>159.65869618150001</v>
      </c>
    </row>
    <row r="29805" spans="1:10" x14ac:dyDescent="0.35">
      <c r="A29805" s="1" t="s">
        <v>28362</v>
      </c>
      <c r="B29805" s="8">
        <v>0.1048166366114</v>
      </c>
      <c r="C29805" s="6">
        <v>0.64850345158160005</v>
      </c>
      <c r="D29805" s="8">
        <v>0</v>
      </c>
      <c r="E29805" s="8">
        <v>0.1478117649707</v>
      </c>
      <c r="F29805" s="6">
        <v>0.8578549919931</v>
      </c>
      <c r="G29805" s="8">
        <v>0.51539379208750002</v>
      </c>
      <c r="H29805" s="8">
        <v>0.22915649463609999</v>
      </c>
      <c r="I29805" s="8">
        <v>0.23028335859080001</v>
      </c>
      <c r="J29805" s="8">
        <v>0.23906606067549999</v>
      </c>
    </row>
    <row r="29806" spans="1:10" x14ac:dyDescent="0.35">
      <c r="B29806" s="11">
        <v>2.5066607371390002</v>
      </c>
      <c r="C29806" s="9">
        <v>12.969947751299999</v>
      </c>
      <c r="D29806" s="11">
        <v>0</v>
      </c>
      <c r="E29806" s="11">
        <v>2.5066607371390002</v>
      </c>
      <c r="F29806" s="9">
        <v>6.6686514067090004</v>
      </c>
      <c r="G29806" s="11">
        <v>6.3012963445869996</v>
      </c>
      <c r="H29806" s="11">
        <v>19.156421102540001</v>
      </c>
      <c r="I29806" s="11">
        <v>108.8066068143</v>
      </c>
      <c r="J29806" s="11">
        <v>143.43963640530001</v>
      </c>
    </row>
    <row r="29807" spans="1:10" x14ac:dyDescent="0.35">
      <c r="A29807" s="1" t="s">
        <v>28363</v>
      </c>
      <c r="B29807" s="8">
        <v>0.1182577600343</v>
      </c>
      <c r="C29807" s="8">
        <v>0.1682772090121</v>
      </c>
      <c r="D29807" s="8">
        <v>0.14258394767849999</v>
      </c>
      <c r="E29807" s="8">
        <v>0.10827931010440001</v>
      </c>
      <c r="F29807" s="8">
        <v>0</v>
      </c>
      <c r="G29807" s="8">
        <v>0.2752710336011</v>
      </c>
      <c r="H29807" s="8">
        <v>0.14999052699029999</v>
      </c>
      <c r="I29807" s="8">
        <v>0.22698144139269999</v>
      </c>
      <c r="J29807" s="8">
        <v>0.2099643514184</v>
      </c>
    </row>
    <row r="29808" spans="1:10" x14ac:dyDescent="0.35">
      <c r="B29808" s="11">
        <v>2.8281014686530002</v>
      </c>
      <c r="C29808" s="11">
        <v>3.3655127097589999</v>
      </c>
      <c r="D29808" s="11">
        <v>0.991850508947</v>
      </c>
      <c r="E29808" s="11">
        <v>1.8362509597059999</v>
      </c>
      <c r="F29808" s="11">
        <v>0</v>
      </c>
      <c r="G29808" s="11">
        <v>3.3655127097589999</v>
      </c>
      <c r="H29808" s="11">
        <v>12.538513040970001</v>
      </c>
      <c r="I29808" s="11">
        <v>107.2464836317</v>
      </c>
      <c r="J29808" s="11">
        <v>125.978610851</v>
      </c>
    </row>
    <row r="29809" spans="1:10" x14ac:dyDescent="0.35">
      <c r="A29809" s="1" t="s">
        <v>28364</v>
      </c>
      <c r="B29809" s="8">
        <v>0.2428434820822</v>
      </c>
      <c r="C29809" s="8">
        <v>0</v>
      </c>
      <c r="D29809" s="8">
        <v>0.1500825447461</v>
      </c>
      <c r="E29809" s="8">
        <v>0.28089343804740002</v>
      </c>
      <c r="F29809" s="8">
        <v>0</v>
      </c>
      <c r="G29809" s="8">
        <v>0</v>
      </c>
      <c r="H29809" s="8">
        <v>0.2885643740819</v>
      </c>
      <c r="I29809" s="8">
        <v>0.252112474473</v>
      </c>
      <c r="J29809" s="8">
        <v>0.24841804477519999</v>
      </c>
    </row>
    <row r="29810" spans="1:10" x14ac:dyDescent="0.35">
      <c r="B29810" s="11">
        <v>5.8075343903860004</v>
      </c>
      <c r="C29810" s="11">
        <v>0</v>
      </c>
      <c r="D29810" s="11">
        <v>1.0440126733349999</v>
      </c>
      <c r="E29810" s="11">
        <v>4.7635217170499997</v>
      </c>
      <c r="F29810" s="11">
        <v>0</v>
      </c>
      <c r="G29810" s="11">
        <v>0</v>
      </c>
      <c r="H29810" s="11">
        <v>24.122644544210001</v>
      </c>
      <c r="I29810" s="11">
        <v>119.1206479305</v>
      </c>
      <c r="J29810" s="11">
        <v>149.05082686509999</v>
      </c>
    </row>
    <row r="29811" spans="1:10" x14ac:dyDescent="0.35">
      <c r="A29811" s="1" t="s">
        <v>28365</v>
      </c>
      <c r="B29811" s="8">
        <v>0.1048166366114</v>
      </c>
      <c r="C29811" s="8">
        <v>0.3612527824815</v>
      </c>
      <c r="D29811" s="8">
        <v>0</v>
      </c>
      <c r="E29811" s="8">
        <v>0.1478117649707</v>
      </c>
      <c r="F29811" s="6">
        <v>0.60678940892550004</v>
      </c>
      <c r="G29811" s="8">
        <v>0.20513596253800001</v>
      </c>
      <c r="H29811" s="8">
        <v>0.13657563583419999</v>
      </c>
      <c r="I29811" s="8">
        <v>0.1202331389244</v>
      </c>
      <c r="J29811" s="8">
        <v>0.1299295113292</v>
      </c>
    </row>
    <row r="29812" spans="1:10" x14ac:dyDescent="0.35">
      <c r="B29812" s="11">
        <v>2.5066607371390002</v>
      </c>
      <c r="C29812" s="11">
        <v>7.2249880896830003</v>
      </c>
      <c r="D29812" s="11">
        <v>0</v>
      </c>
      <c r="E29812" s="11">
        <v>2.5066607371390002</v>
      </c>
      <c r="F29812" s="9">
        <v>4.7169592567220002</v>
      </c>
      <c r="G29812" s="11">
        <v>2.5080288329610001</v>
      </c>
      <c r="H29812" s="11">
        <v>11.417090301289999</v>
      </c>
      <c r="I29812" s="11">
        <v>56.808967669419999</v>
      </c>
      <c r="J29812" s="11">
        <v>77.957706797529994</v>
      </c>
    </row>
    <row r="29813" spans="1:10" x14ac:dyDescent="0.35">
      <c r="A29813" s="1" t="s">
        <v>28366</v>
      </c>
      <c r="B29813" s="8">
        <v>0</v>
      </c>
      <c r="C29813" s="8">
        <v>0.2872506691001</v>
      </c>
      <c r="D29813" s="8">
        <v>0</v>
      </c>
      <c r="E29813" s="8">
        <v>0</v>
      </c>
      <c r="F29813" s="8">
        <v>0.25106558306769999</v>
      </c>
      <c r="G29813" s="8">
        <v>0.31025782954940001</v>
      </c>
      <c r="H29813" s="8">
        <v>9.2580858801879995E-2</v>
      </c>
      <c r="I29813" s="8">
        <v>0.1100502196665</v>
      </c>
      <c r="J29813" s="8">
        <v>0.1091365493463</v>
      </c>
    </row>
    <row r="29814" spans="1:10" x14ac:dyDescent="0.35">
      <c r="B29814" s="11">
        <v>0</v>
      </c>
      <c r="C29814" s="11">
        <v>5.7449596616139997</v>
      </c>
      <c r="D29814" s="11">
        <v>0</v>
      </c>
      <c r="E29814" s="11">
        <v>0</v>
      </c>
      <c r="F29814" s="11">
        <v>1.9516921499869999</v>
      </c>
      <c r="G29814" s="11">
        <v>3.793267511627</v>
      </c>
      <c r="H29814" s="11">
        <v>7.7393308012500004</v>
      </c>
      <c r="I29814" s="11">
        <v>51.997639144890002</v>
      </c>
      <c r="J29814" s="11">
        <v>65.481929607750004</v>
      </c>
    </row>
    <row r="29815" spans="1:10" x14ac:dyDescent="0.35">
      <c r="A29815" s="1" t="s">
        <v>28367</v>
      </c>
      <c r="B29815" s="8">
        <v>0</v>
      </c>
      <c r="C29815" s="8">
        <v>0</v>
      </c>
      <c r="D29815" s="8">
        <v>0</v>
      </c>
      <c r="E29815" s="8">
        <v>0</v>
      </c>
      <c r="F29815" s="8">
        <v>0</v>
      </c>
      <c r="G29815" s="8">
        <v>0</v>
      </c>
      <c r="H29815" s="8">
        <v>2.3654487665249999E-2</v>
      </c>
      <c r="I29815" s="8">
        <v>4.210633025794E-2</v>
      </c>
      <c r="J29815" s="8">
        <v>3.6453716161699998E-2</v>
      </c>
    </row>
    <row r="29816" spans="1:10" x14ac:dyDescent="0.35">
      <c r="B29816" s="11">
        <v>0</v>
      </c>
      <c r="C29816" s="11">
        <v>0</v>
      </c>
      <c r="D29816" s="11">
        <v>0</v>
      </c>
      <c r="E29816" s="11">
        <v>0</v>
      </c>
      <c r="F29816" s="11">
        <v>0</v>
      </c>
      <c r="G29816" s="11">
        <v>0</v>
      </c>
      <c r="H29816" s="11">
        <v>1.977405560335</v>
      </c>
      <c r="I29816" s="11">
        <v>19.89482413668</v>
      </c>
      <c r="J29816" s="11">
        <v>21.87222969702</v>
      </c>
    </row>
    <row r="29817" spans="1:10" x14ac:dyDescent="0.35">
      <c r="A29817" s="1" t="s">
        <v>28368</v>
      </c>
      <c r="B29817" s="8">
        <v>1</v>
      </c>
      <c r="C29817" s="8">
        <v>1</v>
      </c>
      <c r="D29817" s="8">
        <v>1</v>
      </c>
      <c r="E29817" s="8">
        <v>1</v>
      </c>
      <c r="F29817" s="8">
        <v>1</v>
      </c>
      <c r="G29817" s="8">
        <v>1</v>
      </c>
      <c r="H29817" s="8">
        <v>1</v>
      </c>
      <c r="I29817" s="8">
        <v>1</v>
      </c>
      <c r="J29817" s="8">
        <v>1</v>
      </c>
    </row>
    <row r="29818" spans="1:10" x14ac:dyDescent="0.35">
      <c r="B29818" s="11">
        <v>23.91472211068</v>
      </c>
      <c r="C29818" s="11">
        <v>19.999812984289999</v>
      </c>
      <c r="D29818" s="11">
        <v>6.9562564727389997</v>
      </c>
      <c r="E29818" s="11">
        <v>16.958465637940002</v>
      </c>
      <c r="F29818" s="11">
        <v>7.7736347855429999</v>
      </c>
      <c r="G29818" s="11">
        <v>12.22617819874</v>
      </c>
      <c r="H29818" s="11">
        <v>83.595366271250001</v>
      </c>
      <c r="I29818" s="11">
        <v>472.49009863380002</v>
      </c>
      <c r="J29818" s="11">
        <v>600</v>
      </c>
    </row>
    <row r="29819" spans="1:10" x14ac:dyDescent="0.35">
      <c r="A29819" s="1" t="s">
        <v>28369</v>
      </c>
    </row>
    <row r="29820" spans="1:10" x14ac:dyDescent="0.35">
      <c r="A29820" s="1" t="s">
        <v>28370</v>
      </c>
    </row>
    <row r="29824" spans="1:10" x14ac:dyDescent="0.35">
      <c r="A29824" s="4" t="s">
        <v>28371</v>
      </c>
    </row>
    <row r="29825" spans="1:6" x14ac:dyDescent="0.35">
      <c r="A29825" s="1" t="s">
        <v>28372</v>
      </c>
    </row>
    <row r="29826" spans="1:6" ht="77.5" x14ac:dyDescent="0.35">
      <c r="A29826" s="5" t="s">
        <v>28373</v>
      </c>
      <c r="B29826" s="5" t="s">
        <v>28374</v>
      </c>
      <c r="C29826" s="5" t="s">
        <v>28375</v>
      </c>
      <c r="D29826" s="5" t="s">
        <v>28376</v>
      </c>
      <c r="E29826" s="5" t="s">
        <v>28377</v>
      </c>
      <c r="F29826" s="5" t="s">
        <v>28378</v>
      </c>
    </row>
    <row r="29827" spans="1:6" x14ac:dyDescent="0.35">
      <c r="A29827" s="1" t="s">
        <v>28379</v>
      </c>
      <c r="B29827" s="7">
        <v>0.13637778216310001</v>
      </c>
      <c r="C29827" s="8">
        <v>0.54236051834980004</v>
      </c>
      <c r="D29827" s="6">
        <v>0.8305284492617</v>
      </c>
      <c r="E29827" s="6">
        <v>0.68399182235110001</v>
      </c>
      <c r="F29827" s="8">
        <v>0.45838239619359999</v>
      </c>
    </row>
    <row r="29828" spans="1:6" x14ac:dyDescent="0.35">
      <c r="B29828" s="10">
        <v>38.713234043630003</v>
      </c>
      <c r="C29828" s="11">
        <v>38.603634976530003</v>
      </c>
      <c r="D29828" s="9">
        <v>170.96749006620001</v>
      </c>
      <c r="E29828" s="9">
        <v>26.74507862986</v>
      </c>
      <c r="F29828" s="11">
        <v>275.02943771619999</v>
      </c>
    </row>
    <row r="29829" spans="1:6" x14ac:dyDescent="0.35">
      <c r="A29829" s="1" t="s">
        <v>28380</v>
      </c>
      <c r="B29829" s="6">
        <v>0.35616965395939998</v>
      </c>
      <c r="C29829" s="8">
        <v>0.3668889416319</v>
      </c>
      <c r="D29829" s="7">
        <v>0.11480673191059999</v>
      </c>
      <c r="E29829" s="8">
        <v>0.22521357819980001</v>
      </c>
      <c r="F29829" s="8">
        <v>0.26609782696919998</v>
      </c>
    </row>
    <row r="29830" spans="1:6" x14ac:dyDescent="0.35">
      <c r="B29830" s="9">
        <v>101.10502571799999</v>
      </c>
      <c r="C29830" s="11">
        <v>26.114081502059999</v>
      </c>
      <c r="D29830" s="10">
        <v>23.633409324999999</v>
      </c>
      <c r="E29830" s="11">
        <v>8.8061796364199996</v>
      </c>
      <c r="F29830" s="11">
        <v>159.65869618150001</v>
      </c>
    </row>
    <row r="29831" spans="1:6" x14ac:dyDescent="0.35">
      <c r="A29831" s="1" t="s">
        <v>28381</v>
      </c>
      <c r="B29831" s="6">
        <v>0.46624861460060002</v>
      </c>
      <c r="C29831" s="7">
        <v>6.6925144753480006E-2</v>
      </c>
      <c r="D29831" s="7">
        <v>2.3949530115499999E-2</v>
      </c>
      <c r="E29831" s="7">
        <v>3.5628356464620002E-2</v>
      </c>
      <c r="F29831" s="8">
        <v>0.23906606067549999</v>
      </c>
    </row>
    <row r="29832" spans="1:6" x14ac:dyDescent="0.35">
      <c r="B29832" s="9">
        <v>132.35287635020001</v>
      </c>
      <c r="C29832" s="10">
        <v>4.7635360086240004</v>
      </c>
      <c r="D29832" s="10">
        <v>4.9301033044100002</v>
      </c>
      <c r="E29832" s="10">
        <v>1.3931207420339999</v>
      </c>
      <c r="F29832" s="11">
        <v>143.43963640530001</v>
      </c>
    </row>
    <row r="29833" spans="1:6" x14ac:dyDescent="0.35">
      <c r="A29833" s="1" t="s">
        <v>28382</v>
      </c>
      <c r="B29833" s="7">
        <v>3.3728467231060003E-2</v>
      </c>
      <c r="C29833" s="8">
        <v>0.15614005724710001</v>
      </c>
      <c r="D29833" s="6">
        <v>0.45564388677270001</v>
      </c>
      <c r="E29833" s="8">
        <v>0.29396715277730001</v>
      </c>
      <c r="F29833" s="8">
        <v>0.2099643514184</v>
      </c>
    </row>
    <row r="29834" spans="1:6" x14ac:dyDescent="0.35">
      <c r="B29834" s="10">
        <v>9.5744191255980002</v>
      </c>
      <c r="C29834" s="11">
        <v>11.11359247447</v>
      </c>
      <c r="D29834" s="9">
        <v>93.796054493689994</v>
      </c>
      <c r="E29834" s="11">
        <v>11.49454475728</v>
      </c>
      <c r="F29834" s="11">
        <v>125.978610851</v>
      </c>
    </row>
    <row r="29835" spans="1:6" x14ac:dyDescent="0.35">
      <c r="A29835" s="1" t="s">
        <v>28383</v>
      </c>
      <c r="B29835" s="7">
        <v>0.102649314932</v>
      </c>
      <c r="C29835" s="6">
        <v>0.38622046110269997</v>
      </c>
      <c r="D29835" s="6">
        <v>0.37488456248899998</v>
      </c>
      <c r="E29835" s="8">
        <v>0.39002466957370002</v>
      </c>
      <c r="F29835" s="8">
        <v>0.24841804477519999</v>
      </c>
    </row>
    <row r="29836" spans="1:6" x14ac:dyDescent="0.35">
      <c r="B29836" s="10">
        <v>29.13881491803</v>
      </c>
      <c r="C29836" s="9">
        <v>27.49004250206</v>
      </c>
      <c r="D29836" s="9">
        <v>77.171435572470003</v>
      </c>
      <c r="E29836" s="11">
        <v>15.25053387258</v>
      </c>
      <c r="F29836" s="11">
        <v>149.05082686509999</v>
      </c>
    </row>
    <row r="29837" spans="1:6" x14ac:dyDescent="0.35">
      <c r="A29837" s="1" t="s">
        <v>28384</v>
      </c>
      <c r="B29837" s="6">
        <v>0.24776790198090001</v>
      </c>
      <c r="C29837" s="7">
        <v>4.8796535648590003E-2</v>
      </c>
      <c r="D29837" s="7">
        <v>1.3398393749180001E-2</v>
      </c>
      <c r="E29837" s="8">
        <v>3.5628356464620002E-2</v>
      </c>
      <c r="F29837" s="8">
        <v>0.1299295113292</v>
      </c>
    </row>
    <row r="29838" spans="1:6" x14ac:dyDescent="0.35">
      <c r="B29838" s="9">
        <v>70.333280287649998</v>
      </c>
      <c r="C29838" s="10">
        <v>3.473194649251</v>
      </c>
      <c r="D29838" s="10">
        <v>2.7581111185929998</v>
      </c>
      <c r="E29838" s="11">
        <v>1.3931207420339999</v>
      </c>
      <c r="F29838" s="11">
        <v>77.957706797529994</v>
      </c>
    </row>
    <row r="29839" spans="1:6" x14ac:dyDescent="0.35">
      <c r="A29839" s="1" t="s">
        <v>28385</v>
      </c>
      <c r="B29839" s="6">
        <v>0.21848071261970001</v>
      </c>
      <c r="C29839" s="7">
        <v>1.812860910489E-2</v>
      </c>
      <c r="D29839" s="7">
        <v>1.055113636632E-2</v>
      </c>
      <c r="E29839" s="8">
        <v>0</v>
      </c>
      <c r="F29839" s="8">
        <v>0.1091365493463</v>
      </c>
    </row>
    <row r="29840" spans="1:6" x14ac:dyDescent="0.35">
      <c r="B29840" s="9">
        <v>62.019596062559998</v>
      </c>
      <c r="C29840" s="10">
        <v>1.290341359373</v>
      </c>
      <c r="D29840" s="10">
        <v>2.171992185818</v>
      </c>
      <c r="E29840" s="11">
        <v>0</v>
      </c>
      <c r="F29840" s="11">
        <v>65.481929607750004</v>
      </c>
    </row>
    <row r="29841" spans="1:9" x14ac:dyDescent="0.35">
      <c r="A29841" s="1" t="s">
        <v>28386</v>
      </c>
      <c r="B29841" s="8">
        <v>4.1203949276890001E-2</v>
      </c>
      <c r="C29841" s="8">
        <v>2.3825395264879999E-2</v>
      </c>
      <c r="D29841" s="8">
        <v>3.0715288712179999E-2</v>
      </c>
      <c r="E29841" s="8">
        <v>5.5166242984480002E-2</v>
      </c>
      <c r="F29841" s="8">
        <v>3.6453716161699998E-2</v>
      </c>
    </row>
    <row r="29842" spans="1:9" x14ac:dyDescent="0.35">
      <c r="B29842" s="11">
        <v>11.696466290749999</v>
      </c>
      <c r="C29842" s="11">
        <v>1.6958219318309999</v>
      </c>
      <c r="D29842" s="11">
        <v>6.3228608513609998</v>
      </c>
      <c r="E29842" s="11">
        <v>2.157080623073</v>
      </c>
      <c r="F29842" s="11">
        <v>21.87222969702</v>
      </c>
    </row>
    <row r="29843" spans="1:9" x14ac:dyDescent="0.35">
      <c r="A29843" s="1" t="s">
        <v>28387</v>
      </c>
      <c r="B29843" s="8">
        <v>1</v>
      </c>
      <c r="C29843" s="8">
        <v>1</v>
      </c>
      <c r="D29843" s="8">
        <v>1</v>
      </c>
      <c r="E29843" s="8">
        <v>1</v>
      </c>
      <c r="F29843" s="8">
        <v>1</v>
      </c>
    </row>
    <row r="29844" spans="1:9" x14ac:dyDescent="0.35">
      <c r="B29844" s="11">
        <v>283.86760240260003</v>
      </c>
      <c r="C29844" s="11">
        <v>71.177074419050001</v>
      </c>
      <c r="D29844" s="11">
        <v>205.85386354689999</v>
      </c>
      <c r="E29844" s="11">
        <v>39.101459631380003</v>
      </c>
      <c r="F29844" s="11">
        <v>600</v>
      </c>
    </row>
    <row r="29845" spans="1:9" x14ac:dyDescent="0.35">
      <c r="A29845" s="1" t="s">
        <v>28388</v>
      </c>
    </row>
    <row r="29846" spans="1:9" x14ac:dyDescent="0.35">
      <c r="A29846" s="1" t="s">
        <v>28389</v>
      </c>
    </row>
    <row r="29850" spans="1:9" x14ac:dyDescent="0.35">
      <c r="A29850" s="4" t="s">
        <v>28390</v>
      </c>
    </row>
    <row r="29851" spans="1:9" x14ac:dyDescent="0.35">
      <c r="A29851" s="1" t="s">
        <v>28391</v>
      </c>
    </row>
    <row r="29852" spans="1:9" ht="31" x14ac:dyDescent="0.35">
      <c r="A29852" s="5" t="s">
        <v>28392</v>
      </c>
      <c r="B29852" s="5" t="s">
        <v>28393</v>
      </c>
      <c r="C29852" s="5" t="s">
        <v>28394</v>
      </c>
      <c r="D29852" s="5" t="s">
        <v>28395</v>
      </c>
      <c r="E29852" s="5" t="s">
        <v>28396</v>
      </c>
      <c r="F29852" s="5" t="s">
        <v>28397</v>
      </c>
      <c r="G29852" s="5" t="s">
        <v>28398</v>
      </c>
      <c r="H29852" s="5" t="s">
        <v>28399</v>
      </c>
      <c r="I29852" s="5" t="s">
        <v>28400</v>
      </c>
    </row>
    <row r="29853" spans="1:9" x14ac:dyDescent="0.35">
      <c r="A29853" s="1" t="s">
        <v>28401</v>
      </c>
      <c r="B29853" s="6">
        <v>0.72848899353459995</v>
      </c>
      <c r="C29853" s="7">
        <v>0.1355044339292</v>
      </c>
      <c r="D29853" s="6">
        <v>0.79735926028899995</v>
      </c>
      <c r="E29853" s="8">
        <v>0.31452418324249998</v>
      </c>
      <c r="F29853" s="7">
        <v>9.208717073363E-2</v>
      </c>
      <c r="G29853" s="7">
        <v>0.14764049521</v>
      </c>
      <c r="H29853" s="7">
        <v>0.16194530385979999</v>
      </c>
      <c r="I29853" s="8">
        <v>0.45838239619359999</v>
      </c>
    </row>
    <row r="29854" spans="1:9" x14ac:dyDescent="0.35">
      <c r="B29854" s="9">
        <v>236.06045055480001</v>
      </c>
      <c r="C29854" s="10">
        <v>29.320287861680001</v>
      </c>
      <c r="D29854" s="9">
        <v>221.5230340869</v>
      </c>
      <c r="E29854" s="11">
        <v>14.5374164679</v>
      </c>
      <c r="F29854" s="10">
        <v>4.3529287720929997</v>
      </c>
      <c r="G29854" s="10">
        <v>24.967359089590001</v>
      </c>
      <c r="H29854" s="10">
        <v>9.6486992996600005</v>
      </c>
      <c r="I29854" s="11">
        <v>275.02943771619999</v>
      </c>
    </row>
    <row r="29855" spans="1:9" x14ac:dyDescent="0.35">
      <c r="A29855" s="1" t="s">
        <v>28402</v>
      </c>
      <c r="B29855" s="7">
        <v>0.20346409643999999</v>
      </c>
      <c r="C29855" s="8">
        <v>0.29996700821310002</v>
      </c>
      <c r="D29855" s="7">
        <v>0.16872562780540001</v>
      </c>
      <c r="E29855" s="6">
        <v>0.41226978655669999</v>
      </c>
      <c r="F29855" s="6">
        <v>0.43679091808940002</v>
      </c>
      <c r="G29855" s="8">
        <v>0.26172177503380001</v>
      </c>
      <c r="H29855" s="6">
        <v>0.48374366369619998</v>
      </c>
      <c r="I29855" s="8">
        <v>0.26609782696919998</v>
      </c>
    </row>
    <row r="29856" spans="1:9" x14ac:dyDescent="0.35">
      <c r="B29856" s="10">
        <v>65.930750778169994</v>
      </c>
      <c r="C29856" s="11">
        <v>64.906503608649999</v>
      </c>
      <c r="D29856" s="10">
        <v>46.875498738349997</v>
      </c>
      <c r="E29856" s="9">
        <v>19.055252039829998</v>
      </c>
      <c r="F29856" s="9">
        <v>20.646955917890001</v>
      </c>
      <c r="G29856" s="11">
        <v>44.259547690760002</v>
      </c>
      <c r="H29856" s="9">
        <v>28.821441794710001</v>
      </c>
      <c r="I29856" s="11">
        <v>159.65869618150001</v>
      </c>
    </row>
    <row r="29857" spans="1:9" x14ac:dyDescent="0.35">
      <c r="A29857" s="1" t="s">
        <v>28403</v>
      </c>
      <c r="B29857" s="7">
        <v>5.2907228356679999E-2</v>
      </c>
      <c r="C29857" s="6">
        <v>0.52163976042159999</v>
      </c>
      <c r="D29857" s="7">
        <v>1.6256680118119999E-2</v>
      </c>
      <c r="E29857" s="8">
        <v>0.27320603020079998</v>
      </c>
      <c r="F29857" s="6">
        <v>0.45600120755930001</v>
      </c>
      <c r="G29857" s="6">
        <v>0.53998715132749997</v>
      </c>
      <c r="H29857" s="8">
        <v>0.2253059353971</v>
      </c>
      <c r="I29857" s="8">
        <v>0.23906606067549999</v>
      </c>
    </row>
    <row r="29858" spans="1:9" x14ac:dyDescent="0.35">
      <c r="B29858" s="10">
        <v>17.144121976209998</v>
      </c>
      <c r="C29858" s="9">
        <v>112.87178944750001</v>
      </c>
      <c r="D29858" s="10">
        <v>4.5164448239319999</v>
      </c>
      <c r="E29858" s="11">
        <v>12.62767715228</v>
      </c>
      <c r="F29858" s="9">
        <v>21.555019669739998</v>
      </c>
      <c r="G29858" s="9">
        <v>91.316769777730002</v>
      </c>
      <c r="H29858" s="11">
        <v>13.423724981599999</v>
      </c>
      <c r="I29858" s="11">
        <v>143.43963640530001</v>
      </c>
    </row>
    <row r="29859" spans="1:9" x14ac:dyDescent="0.35">
      <c r="A29859" s="1" t="s">
        <v>28404</v>
      </c>
      <c r="B29859" s="6">
        <v>0.34627700680279999</v>
      </c>
      <c r="C29859" s="7">
        <v>4.5655841752609998E-2</v>
      </c>
      <c r="D29859" s="6">
        <v>0.40144201454970002</v>
      </c>
      <c r="E29859" s="7">
        <v>1.4691650118409999E-2</v>
      </c>
      <c r="F29859" s="7">
        <v>1.760048657106E-2</v>
      </c>
      <c r="G29859" s="7">
        <v>5.3497918490649998E-2</v>
      </c>
      <c r="H29859" s="7">
        <v>6.5317838469630005E-2</v>
      </c>
      <c r="I29859" s="8">
        <v>0.2099643514184</v>
      </c>
    </row>
    <row r="29860" spans="1:9" x14ac:dyDescent="0.35">
      <c r="B29860" s="9">
        <v>112.2080181967</v>
      </c>
      <c r="C29860" s="10">
        <v>9.8789566063409993</v>
      </c>
      <c r="D29860" s="9">
        <v>111.52896505</v>
      </c>
      <c r="E29860" s="10">
        <v>0.67905314678880002</v>
      </c>
      <c r="F29860" s="10">
        <v>0.83196892452729998</v>
      </c>
      <c r="G29860" s="10">
        <v>9.0469876818140005</v>
      </c>
      <c r="H29860" s="10">
        <v>3.8916360479519998</v>
      </c>
      <c r="I29860" s="11">
        <v>125.978610851</v>
      </c>
    </row>
    <row r="29861" spans="1:9" x14ac:dyDescent="0.35">
      <c r="A29861" s="1" t="s">
        <v>28405</v>
      </c>
      <c r="B29861" s="6">
        <v>0.38221198673180001</v>
      </c>
      <c r="C29861" s="7">
        <v>8.9848592176629993E-2</v>
      </c>
      <c r="D29861" s="6">
        <v>0.39591724573929998</v>
      </c>
      <c r="E29861" s="8">
        <v>0.29983253312410002</v>
      </c>
      <c r="F29861" s="7">
        <v>7.4486684162569997E-2</v>
      </c>
      <c r="G29861" s="7">
        <v>9.4142576719310006E-2</v>
      </c>
      <c r="H29861" s="7">
        <v>9.6627465390150005E-2</v>
      </c>
      <c r="I29861" s="8">
        <v>0.24841804477519999</v>
      </c>
    </row>
    <row r="29862" spans="1:9" x14ac:dyDescent="0.35">
      <c r="B29862" s="9">
        <v>123.8524323581</v>
      </c>
      <c r="C29862" s="10">
        <v>19.44133125534</v>
      </c>
      <c r="D29862" s="9">
        <v>109.994069037</v>
      </c>
      <c r="E29862" s="11">
        <v>13.85836332111</v>
      </c>
      <c r="F29862" s="10">
        <v>3.520959847566</v>
      </c>
      <c r="G29862" s="10">
        <v>15.92037140777</v>
      </c>
      <c r="H29862" s="10">
        <v>5.7570632517079998</v>
      </c>
      <c r="I29862" s="11">
        <v>149.05082686509999</v>
      </c>
    </row>
    <row r="29863" spans="1:9" x14ac:dyDescent="0.35">
      <c r="A29863" s="1" t="s">
        <v>28406</v>
      </c>
      <c r="B29863" s="7">
        <v>3.840644269185E-2</v>
      </c>
      <c r="C29863" s="6">
        <v>0.28097887003119998</v>
      </c>
      <c r="D29863" s="7">
        <v>1.1444498565129999E-2</v>
      </c>
      <c r="E29863" s="8">
        <v>0.20046906581669999</v>
      </c>
      <c r="F29863" s="6">
        <v>0.241262036441</v>
      </c>
      <c r="G29863" s="6">
        <v>0.29208058144389998</v>
      </c>
      <c r="H29863" s="8">
        <v>7.9129991446270004E-2</v>
      </c>
      <c r="I29863" s="8">
        <v>0.1299295113292</v>
      </c>
    </row>
    <row r="29864" spans="1:9" x14ac:dyDescent="0.35">
      <c r="B29864" s="10">
        <v>12.445269930649999</v>
      </c>
      <c r="C29864" s="9">
        <v>60.797872906999999</v>
      </c>
      <c r="D29864" s="10">
        <v>3.1795204144659999</v>
      </c>
      <c r="E29864" s="11">
        <v>9.2657495161870003</v>
      </c>
      <c r="F29864" s="9">
        <v>11.404373178929999</v>
      </c>
      <c r="G29864" s="9">
        <v>49.393499728069997</v>
      </c>
      <c r="H29864" s="11">
        <v>4.7145639598839999</v>
      </c>
      <c r="I29864" s="11">
        <v>77.957706797529994</v>
      </c>
    </row>
    <row r="29865" spans="1:9" x14ac:dyDescent="0.35">
      <c r="A29865" s="1" t="s">
        <v>28407</v>
      </c>
      <c r="B29865" s="7">
        <v>1.450078566482E-2</v>
      </c>
      <c r="C29865" s="6">
        <v>0.24066089039040001</v>
      </c>
      <c r="D29865" s="7">
        <v>4.8121815529850002E-3</v>
      </c>
      <c r="E29865" s="8">
        <v>7.2736964384100003E-2</v>
      </c>
      <c r="F29865" s="6">
        <v>0.21473917111829999</v>
      </c>
      <c r="G29865" s="6">
        <v>0.24790656988359999</v>
      </c>
      <c r="H29865" s="8">
        <v>0.1461759439509</v>
      </c>
      <c r="I29865" s="8">
        <v>0.1091365493463</v>
      </c>
    </row>
    <row r="29866" spans="1:9" x14ac:dyDescent="0.35">
      <c r="B29866" s="10">
        <v>4.6988520455589997</v>
      </c>
      <c r="C29866" s="9">
        <v>52.073916540470002</v>
      </c>
      <c r="D29866" s="10">
        <v>1.336924409466</v>
      </c>
      <c r="E29866" s="11">
        <v>3.3619276360930002</v>
      </c>
      <c r="F29866" s="9">
        <v>10.150646490810001</v>
      </c>
      <c r="G29866" s="9">
        <v>41.923270049659997</v>
      </c>
      <c r="H29866" s="11">
        <v>8.7091610217189999</v>
      </c>
      <c r="I29866" s="11">
        <v>65.481929607750004</v>
      </c>
    </row>
    <row r="29867" spans="1:9" x14ac:dyDescent="0.35">
      <c r="A29867" s="1" t="s">
        <v>28408</v>
      </c>
      <c r="B29867" s="7">
        <v>1.51396816687E-2</v>
      </c>
      <c r="C29867" s="8">
        <v>4.2888797435980001E-2</v>
      </c>
      <c r="D29867" s="8">
        <v>1.7658431787489999E-2</v>
      </c>
      <c r="E29867" s="8">
        <v>0</v>
      </c>
      <c r="F29867" s="8">
        <v>1.512070361762E-2</v>
      </c>
      <c r="G29867" s="8">
        <v>5.0650578428719999E-2</v>
      </c>
      <c r="H29867" s="6">
        <v>0.1290050970469</v>
      </c>
      <c r="I29867" s="8">
        <v>3.6453716161699998E-2</v>
      </c>
    </row>
    <row r="29868" spans="1:9" x14ac:dyDescent="0.35">
      <c r="B29868" s="10">
        <v>4.9058806758760003</v>
      </c>
      <c r="C29868" s="11">
        <v>9.2802268560509997</v>
      </c>
      <c r="D29868" s="11">
        <v>4.9058806758760003</v>
      </c>
      <c r="E29868" s="11">
        <v>0</v>
      </c>
      <c r="F29868" s="11">
        <v>0.71475044033879997</v>
      </c>
      <c r="G29868" s="11">
        <v>8.5654764157120002</v>
      </c>
      <c r="H29868" s="9">
        <v>7.6861221650899996</v>
      </c>
      <c r="I29868" s="11">
        <v>21.87222969702</v>
      </c>
    </row>
    <row r="29869" spans="1:9" x14ac:dyDescent="0.35">
      <c r="A29869" s="1" t="s">
        <v>28409</v>
      </c>
      <c r="B29869" s="8">
        <v>1</v>
      </c>
      <c r="C29869" s="8">
        <v>1</v>
      </c>
      <c r="D29869" s="8">
        <v>1</v>
      </c>
      <c r="E29869" s="8">
        <v>1</v>
      </c>
      <c r="F29869" s="8">
        <v>1</v>
      </c>
      <c r="G29869" s="8">
        <v>1</v>
      </c>
      <c r="H29869" s="8">
        <v>1</v>
      </c>
      <c r="I29869" s="8">
        <v>1</v>
      </c>
    </row>
    <row r="29870" spans="1:9" x14ac:dyDescent="0.35">
      <c r="B29870" s="11">
        <v>324.04120398510003</v>
      </c>
      <c r="C29870" s="11">
        <v>216.37880777379999</v>
      </c>
      <c r="D29870" s="11">
        <v>277.82085832510001</v>
      </c>
      <c r="E29870" s="11">
        <v>46.22034566</v>
      </c>
      <c r="F29870" s="11">
        <v>47.269654800060003</v>
      </c>
      <c r="G29870" s="11">
        <v>169.10915297380001</v>
      </c>
      <c r="H29870" s="11">
        <v>59.579988241060001</v>
      </c>
      <c r="I29870" s="11">
        <v>600</v>
      </c>
    </row>
    <row r="29871" spans="1:9" x14ac:dyDescent="0.35">
      <c r="A29871" s="1" t="s">
        <v>28410</v>
      </c>
    </row>
    <row r="29872" spans="1:9" x14ac:dyDescent="0.35">
      <c r="A29872" s="1" t="s">
        <v>28411</v>
      </c>
    </row>
    <row r="29876" spans="1:9" x14ac:dyDescent="0.35">
      <c r="A29876" s="4" t="s">
        <v>28412</v>
      </c>
    </row>
    <row r="29877" spans="1:9" x14ac:dyDescent="0.35">
      <c r="A29877" s="1" t="s">
        <v>28413</v>
      </c>
    </row>
    <row r="29878" spans="1:9" ht="31" x14ac:dyDescent="0.35">
      <c r="A29878" s="5" t="s">
        <v>28414</v>
      </c>
      <c r="B29878" s="5" t="s">
        <v>28415</v>
      </c>
      <c r="C29878" s="5" t="s">
        <v>28416</v>
      </c>
      <c r="D29878" s="5" t="s">
        <v>28417</v>
      </c>
      <c r="E29878" s="5" t="s">
        <v>28418</v>
      </c>
      <c r="F29878" s="5" t="s">
        <v>28419</v>
      </c>
      <c r="G29878" s="5" t="s">
        <v>28420</v>
      </c>
      <c r="H29878" s="5" t="s">
        <v>28421</v>
      </c>
      <c r="I29878" s="5" t="s">
        <v>28422</v>
      </c>
    </row>
    <row r="29879" spans="1:9" x14ac:dyDescent="0.35">
      <c r="A29879" s="1" t="s">
        <v>28423</v>
      </c>
      <c r="B29879" s="7">
        <v>0.37515822629329998</v>
      </c>
      <c r="C29879" s="6">
        <v>0.57522867885850004</v>
      </c>
      <c r="D29879" s="8">
        <v>0.37577875015009998</v>
      </c>
      <c r="E29879" s="8">
        <v>0.37465932028760002</v>
      </c>
      <c r="F29879" s="8">
        <v>0.45319373162920001</v>
      </c>
      <c r="G29879" s="6">
        <v>0.67000470409949997</v>
      </c>
      <c r="H29879" s="8">
        <v>0.51861712857050002</v>
      </c>
      <c r="I29879" s="8">
        <v>0.45838239619359999</v>
      </c>
    </row>
    <row r="29880" spans="1:9" x14ac:dyDescent="0.35">
      <c r="B29880" s="10">
        <v>122.9841073681</v>
      </c>
      <c r="C29880" s="9">
        <v>110.630257973</v>
      </c>
      <c r="D29880" s="11">
        <v>54.902052496549999</v>
      </c>
      <c r="E29880" s="11">
        <v>68.082054871569994</v>
      </c>
      <c r="F29880" s="11">
        <v>38.100837562819997</v>
      </c>
      <c r="G29880" s="9">
        <v>72.529420410140006</v>
      </c>
      <c r="H29880" s="11">
        <v>41.415072375100003</v>
      </c>
      <c r="I29880" s="11">
        <v>275.02943771619999</v>
      </c>
    </row>
    <row r="29881" spans="1:9" x14ac:dyDescent="0.35">
      <c r="A29881" s="1" t="s">
        <v>28424</v>
      </c>
      <c r="B29881" s="6">
        <v>0.32349813322339999</v>
      </c>
      <c r="C29881" s="8">
        <v>0.19559300385459999</v>
      </c>
      <c r="D29881" s="8">
        <v>0.36119909822820001</v>
      </c>
      <c r="E29881" s="8">
        <v>0.29318626422119998</v>
      </c>
      <c r="F29881" s="8">
        <v>0.2693192666225</v>
      </c>
      <c r="G29881" s="7">
        <v>0.13833496179640001</v>
      </c>
      <c r="H29881" s="8">
        <v>0.20026541872920001</v>
      </c>
      <c r="I29881" s="8">
        <v>0.26609782696919998</v>
      </c>
    </row>
    <row r="29882" spans="1:9" x14ac:dyDescent="0.35">
      <c r="B29882" s="9">
        <v>106.0489317876</v>
      </c>
      <c r="C29882" s="11">
        <v>37.617221236390002</v>
      </c>
      <c r="D29882" s="11">
        <v>52.771935200469997</v>
      </c>
      <c r="E29882" s="11">
        <v>53.276996587139998</v>
      </c>
      <c r="F29882" s="11">
        <v>22.64217025516</v>
      </c>
      <c r="G29882" s="10">
        <v>14.975050981220001</v>
      </c>
      <c r="H29882" s="11">
        <v>15.992543157529999</v>
      </c>
      <c r="I29882" s="11">
        <v>159.65869618150001</v>
      </c>
    </row>
    <row r="29883" spans="1:9" x14ac:dyDescent="0.35">
      <c r="A29883" s="1" t="s">
        <v>28425</v>
      </c>
      <c r="B29883" s="8">
        <v>0.25166018549980002</v>
      </c>
      <c r="C29883" s="8">
        <v>0.21048740436659999</v>
      </c>
      <c r="D29883" s="8">
        <v>0.21431824387119999</v>
      </c>
      <c r="E29883" s="8">
        <v>0.2816833969159</v>
      </c>
      <c r="F29883" s="8">
        <v>0.27748700174829999</v>
      </c>
      <c r="G29883" s="8">
        <v>0.1584534937798</v>
      </c>
      <c r="H29883" s="8">
        <v>0.25619377231610002</v>
      </c>
      <c r="I29883" s="8">
        <v>0.23906606067549999</v>
      </c>
    </row>
    <row r="29884" spans="1:9" x14ac:dyDescent="0.35">
      <c r="B29884" s="11">
        <v>82.499066006329997</v>
      </c>
      <c r="C29884" s="11">
        <v>40.481771338910001</v>
      </c>
      <c r="D29884" s="11">
        <v>31.31233863353</v>
      </c>
      <c r="E29884" s="11">
        <v>51.186727372790003</v>
      </c>
      <c r="F29884" s="11">
        <v>23.328846896000002</v>
      </c>
      <c r="G29884" s="11">
        <v>17.152924442909999</v>
      </c>
      <c r="H29884" s="11">
        <v>20.458799060050001</v>
      </c>
      <c r="I29884" s="11">
        <v>143.43963640530001</v>
      </c>
    </row>
    <row r="29885" spans="1:9" x14ac:dyDescent="0.35">
      <c r="A29885" s="1" t="s">
        <v>28426</v>
      </c>
      <c r="B29885" s="7">
        <v>0.1247149693564</v>
      </c>
      <c r="C29885" s="6">
        <v>0.31370406911920001</v>
      </c>
      <c r="D29885" s="8">
        <v>0.14623209618239999</v>
      </c>
      <c r="E29885" s="7">
        <v>0.1074150320851</v>
      </c>
      <c r="F29885" s="8">
        <v>0.1551321581972</v>
      </c>
      <c r="G29885" s="6">
        <v>0.43685580371060001</v>
      </c>
      <c r="H29885" s="8">
        <v>0.3100781245118</v>
      </c>
      <c r="I29885" s="8">
        <v>0.2099643514184</v>
      </c>
    </row>
    <row r="29886" spans="1:9" x14ac:dyDescent="0.35">
      <c r="B29886" s="10">
        <v>40.883974032209998</v>
      </c>
      <c r="C29886" s="9">
        <v>60.332809140690003</v>
      </c>
      <c r="D29886" s="11">
        <v>21.364811656010001</v>
      </c>
      <c r="E29886" s="10">
        <v>19.519162376200001</v>
      </c>
      <c r="F29886" s="11">
        <v>13.04224826542</v>
      </c>
      <c r="G29886" s="9">
        <v>47.290560875270003</v>
      </c>
      <c r="H29886" s="11">
        <v>24.76182767813</v>
      </c>
      <c r="I29886" s="11">
        <v>125.978610851</v>
      </c>
    </row>
    <row r="29887" spans="1:9" x14ac:dyDescent="0.35">
      <c r="A29887" s="1" t="s">
        <v>28427</v>
      </c>
      <c r="B29887" s="8">
        <v>0.25044325693679997</v>
      </c>
      <c r="C29887" s="8">
        <v>0.26152460973929997</v>
      </c>
      <c r="D29887" s="8">
        <v>0.22954665396769999</v>
      </c>
      <c r="E29887" s="8">
        <v>0.26724428820250001</v>
      </c>
      <c r="F29887" s="8">
        <v>0.29806157343200002</v>
      </c>
      <c r="G29887" s="8">
        <v>0.23314890038889999</v>
      </c>
      <c r="H29887" s="8">
        <v>0.20853900405869999</v>
      </c>
      <c r="I29887" s="8">
        <v>0.24841804477519999</v>
      </c>
    </row>
    <row r="29888" spans="1:9" x14ac:dyDescent="0.35">
      <c r="B29888" s="11">
        <v>82.100133335910002</v>
      </c>
      <c r="C29888" s="11">
        <v>50.29744883227</v>
      </c>
      <c r="D29888" s="11">
        <v>33.537240840540001</v>
      </c>
      <c r="E29888" s="11">
        <v>48.562892495370001</v>
      </c>
      <c r="F29888" s="11">
        <v>25.058589297400001</v>
      </c>
      <c r="G29888" s="11">
        <v>25.238859534869999</v>
      </c>
      <c r="H29888" s="11">
        <v>16.653244696960002</v>
      </c>
      <c r="I29888" s="11">
        <v>149.05082686509999</v>
      </c>
    </row>
    <row r="29889" spans="1:9" x14ac:dyDescent="0.35">
      <c r="A29889" s="1" t="s">
        <v>28428</v>
      </c>
      <c r="B29889" s="8">
        <v>0.14250976142839999</v>
      </c>
      <c r="C29889" s="8">
        <v>0.1068519621008</v>
      </c>
      <c r="D29889" s="8">
        <v>0.1266992918888</v>
      </c>
      <c r="E29889" s="8">
        <v>0.15522150187030001</v>
      </c>
      <c r="F29889" s="8">
        <v>0.11766284477400001</v>
      </c>
      <c r="G29889" s="8">
        <v>9.8455904148729997E-2</v>
      </c>
      <c r="H29889" s="8">
        <v>0.13386552091000001</v>
      </c>
      <c r="I29889" s="8">
        <v>0.1299295113292</v>
      </c>
    </row>
    <row r="29890" spans="1:9" x14ac:dyDescent="0.35">
      <c r="B29890" s="11">
        <v>46.717450324060003</v>
      </c>
      <c r="C29890" s="11">
        <v>20.550192587040002</v>
      </c>
      <c r="D29890" s="11">
        <v>18.511028555429998</v>
      </c>
      <c r="E29890" s="11">
        <v>28.206421768630001</v>
      </c>
      <c r="F29890" s="11">
        <v>9.8921335910770001</v>
      </c>
      <c r="G29890" s="11">
        <v>10.658058995959999</v>
      </c>
      <c r="H29890" s="11">
        <v>10.69006388643</v>
      </c>
      <c r="I29890" s="11">
        <v>77.957706797529994</v>
      </c>
    </row>
    <row r="29891" spans="1:9" x14ac:dyDescent="0.35">
      <c r="A29891" s="1" t="s">
        <v>28429</v>
      </c>
      <c r="B29891" s="8">
        <v>0.1091504240713</v>
      </c>
      <c r="C29891" s="8">
        <v>0.1036354422658</v>
      </c>
      <c r="D29891" s="8">
        <v>8.7618951982440005E-2</v>
      </c>
      <c r="E29891" s="8">
        <v>0.12646189504559999</v>
      </c>
      <c r="F29891" s="8">
        <v>0.1598241569743</v>
      </c>
      <c r="G29891" s="8">
        <v>5.9997589631089997E-2</v>
      </c>
      <c r="H29891" s="8">
        <v>0.1223282514062</v>
      </c>
      <c r="I29891" s="8">
        <v>0.1091365493463</v>
      </c>
    </row>
    <row r="29892" spans="1:9" x14ac:dyDescent="0.35">
      <c r="B29892" s="11">
        <v>35.781615682259996</v>
      </c>
      <c r="C29892" s="11">
        <v>19.931578751869999</v>
      </c>
      <c r="D29892" s="11">
        <v>12.8013100781</v>
      </c>
      <c r="E29892" s="11">
        <v>22.980305604160002</v>
      </c>
      <c r="F29892" s="11">
        <v>13.43671330493</v>
      </c>
      <c r="G29892" s="11">
        <v>6.4948654469470002</v>
      </c>
      <c r="H29892" s="11">
        <v>9.7687351736139991</v>
      </c>
      <c r="I29892" s="11">
        <v>65.481929607750004</v>
      </c>
    </row>
    <row r="29893" spans="1:9" x14ac:dyDescent="0.35">
      <c r="A29893" s="1" t="s">
        <v>28430</v>
      </c>
      <c r="B29893" s="8">
        <v>4.9683454983559999E-2</v>
      </c>
      <c r="C29893" s="8">
        <v>1.8690912920360001E-2</v>
      </c>
      <c r="D29893" s="8">
        <v>4.8703907750399997E-2</v>
      </c>
      <c r="E29893" s="8">
        <v>5.0471018575350003E-2</v>
      </c>
      <c r="F29893" s="8">
        <v>0</v>
      </c>
      <c r="G29893" s="8">
        <v>3.3206840324250003E-2</v>
      </c>
      <c r="H29893" s="8">
        <v>2.492368038415E-2</v>
      </c>
      <c r="I29893" s="8">
        <v>3.6453716161699998E-2</v>
      </c>
    </row>
    <row r="29894" spans="1:9" x14ac:dyDescent="0.35">
      <c r="B29894" s="11">
        <v>16.287195465469999</v>
      </c>
      <c r="C29894" s="11">
        <v>3.5947104067079998</v>
      </c>
      <c r="D29894" s="11">
        <v>7.1157416406099996</v>
      </c>
      <c r="E29894" s="11">
        <v>9.1714538248600004</v>
      </c>
      <c r="F29894" s="11">
        <v>0</v>
      </c>
      <c r="G29894" s="11">
        <v>3.5947104067079998</v>
      </c>
      <c r="H29894" s="11">
        <v>1.9903238248390001</v>
      </c>
      <c r="I29894" s="11">
        <v>21.87222969702</v>
      </c>
    </row>
    <row r="29895" spans="1:9" x14ac:dyDescent="0.35">
      <c r="A29895" s="1" t="s">
        <v>28431</v>
      </c>
      <c r="B29895" s="8">
        <v>1</v>
      </c>
      <c r="C29895" s="8">
        <v>1</v>
      </c>
      <c r="D29895" s="8">
        <v>1</v>
      </c>
      <c r="E29895" s="8">
        <v>1</v>
      </c>
      <c r="F29895" s="8">
        <v>1</v>
      </c>
      <c r="G29895" s="8">
        <v>1</v>
      </c>
      <c r="H29895" s="8">
        <v>1</v>
      </c>
      <c r="I29895" s="8">
        <v>1</v>
      </c>
    </row>
    <row r="29896" spans="1:9" x14ac:dyDescent="0.35">
      <c r="B29896" s="11">
        <v>327.81930062750001</v>
      </c>
      <c r="C29896" s="11">
        <v>192.32396095499999</v>
      </c>
      <c r="D29896" s="11">
        <v>146.1020679712</v>
      </c>
      <c r="E29896" s="11">
        <v>181.7172326564</v>
      </c>
      <c r="F29896" s="11">
        <v>84.071854713990007</v>
      </c>
      <c r="G29896" s="11">
        <v>108.25210624100001</v>
      </c>
      <c r="H29896" s="11">
        <v>79.856738417510002</v>
      </c>
      <c r="I29896" s="11">
        <v>600</v>
      </c>
    </row>
    <row r="29897" spans="1:9" x14ac:dyDescent="0.35">
      <c r="A29897" s="1" t="s">
        <v>28432</v>
      </c>
    </row>
    <row r="29898" spans="1:9" x14ac:dyDescent="0.35">
      <c r="A29898" s="1" t="s">
        <v>28433</v>
      </c>
    </row>
    <row r="29902" spans="1:9" x14ac:dyDescent="0.35">
      <c r="A29902" s="4" t="s">
        <v>28434</v>
      </c>
    </row>
    <row r="29903" spans="1:9" x14ac:dyDescent="0.35">
      <c r="A29903" s="1" t="s">
        <v>28435</v>
      </c>
    </row>
    <row r="29904" spans="1:9" ht="31" x14ac:dyDescent="0.35">
      <c r="A29904" s="5" t="s">
        <v>28436</v>
      </c>
      <c r="B29904" s="5" t="s">
        <v>28437</v>
      </c>
      <c r="C29904" s="5" t="s">
        <v>28438</v>
      </c>
      <c r="D29904" s="5" t="s">
        <v>28439</v>
      </c>
      <c r="E29904" s="5" t="s">
        <v>28440</v>
      </c>
      <c r="F29904" s="5" t="s">
        <v>28441</v>
      </c>
      <c r="G29904" s="5" t="s">
        <v>28442</v>
      </c>
      <c r="H29904" s="5" t="s">
        <v>28443</v>
      </c>
      <c r="I29904" s="5" t="s">
        <v>28444</v>
      </c>
    </row>
    <row r="29905" spans="1:9" x14ac:dyDescent="0.35">
      <c r="A29905" s="1" t="s">
        <v>28445</v>
      </c>
      <c r="B29905" s="7">
        <v>0.38127313838549998</v>
      </c>
      <c r="C29905" s="6">
        <v>0.56410375002919999</v>
      </c>
      <c r="D29905" s="7">
        <v>0.31211230825809999</v>
      </c>
      <c r="E29905" s="8">
        <v>0.42435953580340002</v>
      </c>
      <c r="F29905" s="8">
        <v>0.47024410792819998</v>
      </c>
      <c r="G29905" s="6">
        <v>0.63596171119440004</v>
      </c>
      <c r="H29905" s="6">
        <v>0.64387371115049996</v>
      </c>
      <c r="I29905" s="8">
        <v>0.45838239619359999</v>
      </c>
    </row>
    <row r="29906" spans="1:9" x14ac:dyDescent="0.35">
      <c r="B29906" s="10">
        <v>142.0774172667</v>
      </c>
      <c r="C29906" s="9">
        <v>95.038854051949997</v>
      </c>
      <c r="D29906" s="10">
        <v>44.644123418200003</v>
      </c>
      <c r="E29906" s="11">
        <v>97.433293848529999</v>
      </c>
      <c r="F29906" s="11">
        <v>34.35356515374</v>
      </c>
      <c r="G29906" s="9">
        <v>60.685288898209997</v>
      </c>
      <c r="H29906" s="9">
        <v>37.9131663975</v>
      </c>
      <c r="I29906" s="11">
        <v>275.02943771619999</v>
      </c>
    </row>
    <row r="29907" spans="1:9" x14ac:dyDescent="0.35">
      <c r="A29907" s="1" t="s">
        <v>28446</v>
      </c>
      <c r="B29907" s="6">
        <v>0.32002359547679998</v>
      </c>
      <c r="C29907" s="7">
        <v>0.1693620527853</v>
      </c>
      <c r="D29907" s="6">
        <v>0.39616342597199999</v>
      </c>
      <c r="E29907" s="8">
        <v>0.27258936153259999</v>
      </c>
      <c r="F29907" s="8">
        <v>0.21704416572419999</v>
      </c>
      <c r="G29907" s="7">
        <v>0.1328571253943</v>
      </c>
      <c r="H29907" s="8">
        <v>0.2016129694828</v>
      </c>
      <c r="I29907" s="8">
        <v>0.26609782696919998</v>
      </c>
    </row>
    <row r="29908" spans="1:9" x14ac:dyDescent="0.35">
      <c r="B29908" s="9">
        <v>119.25342053280001</v>
      </c>
      <c r="C29908" s="10">
        <v>28.53371461503</v>
      </c>
      <c r="D29908" s="9">
        <v>56.66668187994</v>
      </c>
      <c r="E29908" s="11">
        <v>62.586738652900003</v>
      </c>
      <c r="F29908" s="11">
        <v>15.85610699365</v>
      </c>
      <c r="G29908" s="10">
        <v>12.677607621370001</v>
      </c>
      <c r="H29908" s="11">
        <v>11.871561033660001</v>
      </c>
      <c r="I29908" s="11">
        <v>159.65869618150001</v>
      </c>
    </row>
    <row r="29909" spans="1:9" x14ac:dyDescent="0.35">
      <c r="A29909" s="1" t="s">
        <v>28447</v>
      </c>
      <c r="B29909" s="8">
        <v>0.25856323834419997</v>
      </c>
      <c r="C29909" s="8">
        <v>0.23434359130080001</v>
      </c>
      <c r="D29909" s="8">
        <v>0.22549190621609999</v>
      </c>
      <c r="E29909" s="8">
        <v>0.27916629583469998</v>
      </c>
      <c r="F29909" s="8">
        <v>0.29343796256330001</v>
      </c>
      <c r="G29909" s="8">
        <v>0.18910155819470001</v>
      </c>
      <c r="H29909" s="8">
        <v>0.12919061534660001</v>
      </c>
      <c r="I29909" s="8">
        <v>0.23906606067549999</v>
      </c>
    </row>
    <row r="29910" spans="1:9" x14ac:dyDescent="0.35">
      <c r="B29910" s="11">
        <v>96.350866099879994</v>
      </c>
      <c r="C29910" s="11">
        <v>39.481649201049997</v>
      </c>
      <c r="D29910" s="11">
        <v>32.254057993110003</v>
      </c>
      <c r="E29910" s="11">
        <v>64.096808106769998</v>
      </c>
      <c r="F29910" s="11">
        <v>21.437036627449999</v>
      </c>
      <c r="G29910" s="11">
        <v>18.044612573599998</v>
      </c>
      <c r="H29910" s="11">
        <v>7.6071211043489999</v>
      </c>
      <c r="I29910" s="11">
        <v>143.43963640530001</v>
      </c>
    </row>
    <row r="29911" spans="1:9" x14ac:dyDescent="0.35">
      <c r="A29911" s="1" t="s">
        <v>28448</v>
      </c>
      <c r="B29911" s="7">
        <v>0.1261492868137</v>
      </c>
      <c r="C29911" s="6">
        <v>0.33792315818599999</v>
      </c>
      <c r="D29911" s="8">
        <v>0.1451605171392</v>
      </c>
      <c r="E29911" s="7">
        <v>0.11430551016</v>
      </c>
      <c r="F29911" s="8">
        <v>0.1849071685817</v>
      </c>
      <c r="G29911" s="6">
        <v>0.45507060081970002</v>
      </c>
      <c r="H29911" s="6">
        <v>0.37426675949150001</v>
      </c>
      <c r="I29911" s="8">
        <v>0.2099643514184</v>
      </c>
    </row>
    <row r="29912" spans="1:9" x14ac:dyDescent="0.35">
      <c r="B29912" s="10">
        <v>47.008202404240002</v>
      </c>
      <c r="C29912" s="9">
        <v>56.932487525479999</v>
      </c>
      <c r="D29912" s="11">
        <v>20.763564496320001</v>
      </c>
      <c r="E29912" s="10">
        <v>26.244637907910001</v>
      </c>
      <c r="F29912" s="11">
        <v>13.50834674197</v>
      </c>
      <c r="G29912" s="9">
        <v>43.4241407835</v>
      </c>
      <c r="H29912" s="9">
        <v>22.037920921320001</v>
      </c>
      <c r="I29912" s="11">
        <v>125.978610851</v>
      </c>
    </row>
    <row r="29913" spans="1:9" x14ac:dyDescent="0.35">
      <c r="A29913" s="1" t="s">
        <v>28449</v>
      </c>
      <c r="B29913" s="8">
        <v>0.25512385157189998</v>
      </c>
      <c r="C29913" s="8">
        <v>0.2261805918432</v>
      </c>
      <c r="D29913" s="8">
        <v>0.16695179111889999</v>
      </c>
      <c r="E29913" s="8">
        <v>0.31005402564329998</v>
      </c>
      <c r="F29913" s="8">
        <v>0.28533693934650001</v>
      </c>
      <c r="G29913" s="8">
        <v>0.18089111037469999</v>
      </c>
      <c r="H29913" s="8">
        <v>0.269606951659</v>
      </c>
      <c r="I29913" s="8">
        <v>0.24841804477519999</v>
      </c>
    </row>
    <row r="29914" spans="1:9" x14ac:dyDescent="0.35">
      <c r="B29914" s="11">
        <v>95.069214862500004</v>
      </c>
      <c r="C29914" s="11">
        <v>38.106366526469998</v>
      </c>
      <c r="D29914" s="11">
        <v>23.880558921879999</v>
      </c>
      <c r="E29914" s="11">
        <v>71.188655940619995</v>
      </c>
      <c r="F29914" s="11">
        <v>20.845218411769999</v>
      </c>
      <c r="G29914" s="11">
        <v>17.261148114699999</v>
      </c>
      <c r="H29914" s="11">
        <v>15.87524547618</v>
      </c>
      <c r="I29914" s="11">
        <v>149.05082686509999</v>
      </c>
    </row>
    <row r="29915" spans="1:9" x14ac:dyDescent="0.35">
      <c r="A29915" s="1" t="s">
        <v>28450</v>
      </c>
      <c r="B29915" s="8">
        <v>0.1450315844999</v>
      </c>
      <c r="C29915" s="8">
        <v>0.1179841995004</v>
      </c>
      <c r="D29915" s="8">
        <v>0.13231871012159999</v>
      </c>
      <c r="E29915" s="8">
        <v>0.15295155823039999</v>
      </c>
      <c r="F29915" s="8">
        <v>0.1414342094428</v>
      </c>
      <c r="G29915" s="8">
        <v>0.1000311169397</v>
      </c>
      <c r="H29915" s="8">
        <v>6.8534618232130001E-2</v>
      </c>
      <c r="I29915" s="8">
        <v>0.1299295113292</v>
      </c>
    </row>
    <row r="29916" spans="1:9" x14ac:dyDescent="0.35">
      <c r="B29916" s="11">
        <v>54.0444916605</v>
      </c>
      <c r="C29916" s="11">
        <v>19.877696463060001</v>
      </c>
      <c r="D29916" s="11">
        <v>18.92668974887</v>
      </c>
      <c r="E29916" s="11">
        <v>35.117801911630004</v>
      </c>
      <c r="F29916" s="11">
        <v>10.332440634859999</v>
      </c>
      <c r="G29916" s="11">
        <v>9.5452558282040005</v>
      </c>
      <c r="H29916" s="11">
        <v>4.0355186739660001</v>
      </c>
      <c r="I29916" s="11">
        <v>77.957706797529994</v>
      </c>
    </row>
    <row r="29917" spans="1:9" x14ac:dyDescent="0.35">
      <c r="A29917" s="1" t="s">
        <v>28451</v>
      </c>
      <c r="B29917" s="8">
        <v>0.1135316538443</v>
      </c>
      <c r="C29917" s="8">
        <v>0.1163593918004</v>
      </c>
      <c r="D29917" s="8">
        <v>9.3173196094559999E-2</v>
      </c>
      <c r="E29917" s="8">
        <v>0.12621473760429999</v>
      </c>
      <c r="F29917" s="8">
        <v>0.15200375312049999</v>
      </c>
      <c r="G29917" s="8">
        <v>8.9070441255079999E-2</v>
      </c>
      <c r="H29917" s="8">
        <v>6.0655997114419997E-2</v>
      </c>
      <c r="I29917" s="8">
        <v>0.1091365493463</v>
      </c>
    </row>
    <row r="29918" spans="1:9" x14ac:dyDescent="0.35">
      <c r="B29918" s="11">
        <v>42.306374439380001</v>
      </c>
      <c r="C29918" s="11">
        <v>19.603952737989999</v>
      </c>
      <c r="D29918" s="11">
        <v>13.327368244240001</v>
      </c>
      <c r="E29918" s="11">
        <v>28.979006195139998</v>
      </c>
      <c r="F29918" s="11">
        <v>11.104595992589999</v>
      </c>
      <c r="G29918" s="11">
        <v>8.4993567453979999</v>
      </c>
      <c r="H29918" s="11">
        <v>3.5716024303829998</v>
      </c>
      <c r="I29918" s="11">
        <v>65.481929607750004</v>
      </c>
    </row>
    <row r="29919" spans="1:9" x14ac:dyDescent="0.35">
      <c r="A29919" s="1" t="s">
        <v>28452</v>
      </c>
      <c r="B29919" s="8">
        <v>4.0140027793450002E-2</v>
      </c>
      <c r="C29919" s="8">
        <v>3.2190605884660002E-2</v>
      </c>
      <c r="D29919" s="8">
        <v>6.6232359553779999E-2</v>
      </c>
      <c r="E29919" s="8">
        <v>2.3884806829329999E-2</v>
      </c>
      <c r="F29919" s="8">
        <v>1.9273763784320001E-2</v>
      </c>
      <c r="G29919" s="8">
        <v>4.2079605216510003E-2</v>
      </c>
      <c r="H29919" s="8">
        <v>2.5322704020139999E-2</v>
      </c>
      <c r="I29919" s="8">
        <v>3.6453716161699998E-2</v>
      </c>
    </row>
    <row r="29920" spans="1:9" x14ac:dyDescent="0.35">
      <c r="B29920" s="11">
        <v>14.95775837253</v>
      </c>
      <c r="C29920" s="11">
        <v>5.4233964839939999</v>
      </c>
      <c r="D29920" s="11">
        <v>9.4737873386029996</v>
      </c>
      <c r="E29920" s="11">
        <v>5.4839710339290004</v>
      </c>
      <c r="F29920" s="11">
        <v>1.408039970643</v>
      </c>
      <c r="G29920" s="11">
        <v>4.0153565133509996</v>
      </c>
      <c r="H29920" s="11">
        <v>1.4910748404909999</v>
      </c>
      <c r="I29920" s="11">
        <v>21.87222969702</v>
      </c>
    </row>
    <row r="29921" spans="1:9" x14ac:dyDescent="0.35">
      <c r="A29921" s="1" t="s">
        <v>28453</v>
      </c>
      <c r="B29921" s="8">
        <v>1</v>
      </c>
      <c r="C29921" s="8">
        <v>1</v>
      </c>
      <c r="D29921" s="8">
        <v>1</v>
      </c>
      <c r="E29921" s="8">
        <v>1</v>
      </c>
      <c r="F29921" s="8">
        <v>1</v>
      </c>
      <c r="G29921" s="8">
        <v>1</v>
      </c>
      <c r="H29921" s="8">
        <v>1</v>
      </c>
      <c r="I29921" s="8">
        <v>1</v>
      </c>
    </row>
    <row r="29922" spans="1:9" x14ac:dyDescent="0.35">
      <c r="B29922" s="11">
        <v>372.639462272</v>
      </c>
      <c r="C29922" s="11">
        <v>168.47761435199999</v>
      </c>
      <c r="D29922" s="11">
        <v>143.03865062989999</v>
      </c>
      <c r="E29922" s="11">
        <v>229.60081164210001</v>
      </c>
      <c r="F29922" s="11">
        <v>73.054748745490002</v>
      </c>
      <c r="G29922" s="11">
        <v>95.422865606529996</v>
      </c>
      <c r="H29922" s="11">
        <v>58.882923376000001</v>
      </c>
      <c r="I29922" s="11">
        <v>600</v>
      </c>
    </row>
    <row r="29923" spans="1:9" x14ac:dyDescent="0.35">
      <c r="A29923" s="1" t="s">
        <v>28454</v>
      </c>
    </row>
    <row r="29924" spans="1:9" x14ac:dyDescent="0.35">
      <c r="A29924" s="1" t="s">
        <v>28455</v>
      </c>
    </row>
    <row r="29928" spans="1:9" x14ac:dyDescent="0.35">
      <c r="A29928" s="4" t="s">
        <v>28456</v>
      </c>
    </row>
    <row r="29929" spans="1:9" x14ac:dyDescent="0.35">
      <c r="A29929" s="1" t="s">
        <v>28457</v>
      </c>
    </row>
    <row r="29930" spans="1:9" ht="46.5" x14ac:dyDescent="0.35">
      <c r="A29930" s="5" t="s">
        <v>28458</v>
      </c>
      <c r="B29930" s="5" t="s">
        <v>28459</v>
      </c>
      <c r="C29930" s="5" t="s">
        <v>28460</v>
      </c>
      <c r="D29930" s="5" t="s">
        <v>28461</v>
      </c>
      <c r="E29930" s="5" t="s">
        <v>28462</v>
      </c>
      <c r="F29930" s="5" t="s">
        <v>28463</v>
      </c>
      <c r="G29930" s="5" t="s">
        <v>28464</v>
      </c>
      <c r="H29930" s="5" t="s">
        <v>28465</v>
      </c>
      <c r="I29930" s="5" t="s">
        <v>28466</v>
      </c>
    </row>
    <row r="29931" spans="1:9" x14ac:dyDescent="0.35">
      <c r="A29931" s="1" t="s">
        <v>28467</v>
      </c>
      <c r="B29931" s="8">
        <v>0.49951437626680001</v>
      </c>
      <c r="C29931" s="8">
        <v>0.40850019964270001</v>
      </c>
      <c r="D29931" s="8">
        <v>0.5619615014589</v>
      </c>
      <c r="E29931" s="8">
        <v>0.4538516614557</v>
      </c>
      <c r="F29931" s="8">
        <v>0.47128568614720001</v>
      </c>
      <c r="G29931" s="7">
        <v>0.3232422168811</v>
      </c>
      <c r="H29931" s="8">
        <v>0.51910389448149996</v>
      </c>
      <c r="I29931" s="8">
        <v>0.45838239619359999</v>
      </c>
    </row>
    <row r="29932" spans="1:9" x14ac:dyDescent="0.35">
      <c r="B29932" s="11">
        <v>137.17199707680001</v>
      </c>
      <c r="C29932" s="11">
        <v>114.691676219</v>
      </c>
      <c r="D29932" s="11">
        <v>65.180927713559996</v>
      </c>
      <c r="E29932" s="11">
        <v>71.991069363280005</v>
      </c>
      <c r="F29932" s="11">
        <v>76.202579989189999</v>
      </c>
      <c r="G29932" s="10">
        <v>38.48909622979</v>
      </c>
      <c r="H29932" s="11">
        <v>23.165764420350001</v>
      </c>
      <c r="I29932" s="11">
        <v>275.02943771619999</v>
      </c>
    </row>
    <row r="29933" spans="1:9" x14ac:dyDescent="0.35">
      <c r="A29933" s="1" t="s">
        <v>28468</v>
      </c>
      <c r="B29933" s="8">
        <v>0.20838022212160001</v>
      </c>
      <c r="C29933" s="6">
        <v>0.32892966459849998</v>
      </c>
      <c r="D29933" s="8">
        <v>0.21642392318090001</v>
      </c>
      <c r="E29933" s="8">
        <v>0.20249849055489999</v>
      </c>
      <c r="F29933" s="8">
        <v>0.29081202822789998</v>
      </c>
      <c r="G29933" s="6">
        <v>0.38069055657400003</v>
      </c>
      <c r="H29933" s="8">
        <v>0.22596528783789999</v>
      </c>
      <c r="I29933" s="8">
        <v>0.26609782696919998</v>
      </c>
    </row>
    <row r="29934" spans="1:9" x14ac:dyDescent="0.35">
      <c r="B29934" s="11">
        <v>57.223440561140002</v>
      </c>
      <c r="C29934" s="9">
        <v>92.351226814439997</v>
      </c>
      <c r="D29934" s="11">
        <v>25.102630795380001</v>
      </c>
      <c r="E29934" s="11">
        <v>32.120809765760001</v>
      </c>
      <c r="F29934" s="11">
        <v>47.02164206178</v>
      </c>
      <c r="G29934" s="9">
        <v>45.329584752659997</v>
      </c>
      <c r="H29934" s="11">
        <v>10.08402880595</v>
      </c>
      <c r="I29934" s="11">
        <v>159.65869618150001</v>
      </c>
    </row>
    <row r="29935" spans="1:9" x14ac:dyDescent="0.35">
      <c r="A29935" s="1" t="s">
        <v>28469</v>
      </c>
      <c r="B29935" s="8">
        <v>0.26805358493230003</v>
      </c>
      <c r="C29935" s="8">
        <v>0.2230727070063</v>
      </c>
      <c r="D29935" s="8">
        <v>0.19062255164520001</v>
      </c>
      <c r="E29935" s="6">
        <v>0.32467286371639997</v>
      </c>
      <c r="F29935" s="8">
        <v>0.1984023269395</v>
      </c>
      <c r="G29935" s="8">
        <v>0.25657323325140002</v>
      </c>
      <c r="H29935" s="8">
        <v>0.16131071314090001</v>
      </c>
      <c r="I29935" s="8">
        <v>0.23906606067549999</v>
      </c>
    </row>
    <row r="29936" spans="1:9" x14ac:dyDescent="0.35">
      <c r="B29936" s="11">
        <v>73.610385037520004</v>
      </c>
      <c r="C29936" s="11">
        <v>62.63052676017</v>
      </c>
      <c r="D29936" s="11">
        <v>22.109975019829999</v>
      </c>
      <c r="E29936" s="9">
        <v>51.500410017690001</v>
      </c>
      <c r="F29936" s="11">
        <v>32.079839539029997</v>
      </c>
      <c r="G29936" s="11">
        <v>30.550687221130001</v>
      </c>
      <c r="H29936" s="11">
        <v>7.1987246075940003</v>
      </c>
      <c r="I29936" s="11">
        <v>143.43963640530001</v>
      </c>
    </row>
    <row r="29937" spans="1:9" x14ac:dyDescent="0.35">
      <c r="A29937" s="1" t="s">
        <v>28470</v>
      </c>
      <c r="B29937" s="8">
        <v>0.2677434415494</v>
      </c>
      <c r="C29937" s="7">
        <v>0.1240639913978</v>
      </c>
      <c r="D29937" s="6">
        <v>0.3622227484369</v>
      </c>
      <c r="E29937" s="8">
        <v>0.19865808921860001</v>
      </c>
      <c r="F29937" s="7">
        <v>0.1067276099983</v>
      </c>
      <c r="G29937" s="8">
        <v>0.14760549738580001</v>
      </c>
      <c r="H29937" s="8">
        <v>0.39485183354749998</v>
      </c>
      <c r="I29937" s="8">
        <v>0.2099643514184</v>
      </c>
    </row>
    <row r="29938" spans="1:9" x14ac:dyDescent="0.35">
      <c r="B29938" s="11">
        <v>73.525216343219995</v>
      </c>
      <c r="C29938" s="10">
        <v>34.832558574689997</v>
      </c>
      <c r="D29938" s="9">
        <v>42.01358050468</v>
      </c>
      <c r="E29938" s="11">
        <v>31.511635838539998</v>
      </c>
      <c r="F29938" s="10">
        <v>17.256877255140001</v>
      </c>
      <c r="G29938" s="11">
        <v>17.57568131955</v>
      </c>
      <c r="H29938" s="11">
        <v>17.62083593313</v>
      </c>
      <c r="I29938" s="11">
        <v>125.978610851</v>
      </c>
    </row>
    <row r="29939" spans="1:9" x14ac:dyDescent="0.35">
      <c r="A29939" s="1" t="s">
        <v>28471</v>
      </c>
      <c r="B29939" s="8">
        <v>0.23177093471740001</v>
      </c>
      <c r="C29939" s="8">
        <v>0.28443620824490001</v>
      </c>
      <c r="D29939" s="8">
        <v>0.199738753022</v>
      </c>
      <c r="E29939" s="8">
        <v>0.25519357223720002</v>
      </c>
      <c r="F29939" s="6">
        <v>0.36455807614899999</v>
      </c>
      <c r="G29939" s="8">
        <v>0.1756367194954</v>
      </c>
      <c r="H29939" s="8">
        <v>0.124252060934</v>
      </c>
      <c r="I29939" s="8">
        <v>0.24841804477519999</v>
      </c>
    </row>
    <row r="29940" spans="1:9" x14ac:dyDescent="0.35">
      <c r="B29940" s="11">
        <v>63.646780733619998</v>
      </c>
      <c r="C29940" s="11">
        <v>79.859117644289995</v>
      </c>
      <c r="D29940" s="11">
        <v>23.16734720889</v>
      </c>
      <c r="E29940" s="11">
        <v>40.479433524740003</v>
      </c>
      <c r="F29940" s="9">
        <v>58.945702734050002</v>
      </c>
      <c r="G29940" s="11">
        <v>20.91341491024</v>
      </c>
      <c r="H29940" s="11">
        <v>5.5449284872250004</v>
      </c>
      <c r="I29940" s="11">
        <v>149.05082686509999</v>
      </c>
    </row>
    <row r="29941" spans="1:9" x14ac:dyDescent="0.35">
      <c r="A29941" s="1" t="s">
        <v>28472</v>
      </c>
      <c r="B29941" s="8">
        <v>0.13940445400650001</v>
      </c>
      <c r="C29941" s="8">
        <v>0.12654243865670001</v>
      </c>
      <c r="D29941" s="8">
        <v>9.125478393191E-2</v>
      </c>
      <c r="E29941" s="8">
        <v>0.17461255439689999</v>
      </c>
      <c r="F29941" s="8">
        <v>0.1245179826643</v>
      </c>
      <c r="G29941" s="8">
        <v>0.12929149809240001</v>
      </c>
      <c r="H29941" s="8">
        <v>9.293448811367E-2</v>
      </c>
      <c r="I29941" s="8">
        <v>0.1299295113292</v>
      </c>
    </row>
    <row r="29942" spans="1:9" x14ac:dyDescent="0.35">
      <c r="B29942" s="11">
        <v>38.281955967690003</v>
      </c>
      <c r="C29942" s="11">
        <v>35.528414466059999</v>
      </c>
      <c r="D29942" s="11">
        <v>10.584482138969999</v>
      </c>
      <c r="E29942" s="11">
        <v>27.697473828709999</v>
      </c>
      <c r="F29942" s="11">
        <v>20.13341761265</v>
      </c>
      <c r="G29942" s="11">
        <v>15.394996853409999</v>
      </c>
      <c r="H29942" s="11">
        <v>4.1473363637889999</v>
      </c>
      <c r="I29942" s="11">
        <v>77.957706797529994</v>
      </c>
    </row>
    <row r="29943" spans="1:9" x14ac:dyDescent="0.35">
      <c r="A29943" s="1" t="s">
        <v>28473</v>
      </c>
      <c r="B29943" s="8">
        <v>0.1286491309259</v>
      </c>
      <c r="C29943" s="8">
        <v>9.6530268349600004E-2</v>
      </c>
      <c r="D29943" s="8">
        <v>9.9367767713310004E-2</v>
      </c>
      <c r="E29943" s="8">
        <v>0.15006030931950001</v>
      </c>
      <c r="F29943" s="8">
        <v>7.3884344275200006E-2</v>
      </c>
      <c r="G29943" s="8">
        <v>0.12728173515899999</v>
      </c>
      <c r="H29943" s="8">
        <v>6.8376225027240001E-2</v>
      </c>
      <c r="I29943" s="8">
        <v>0.1091365493463</v>
      </c>
    </row>
    <row r="29944" spans="1:9" x14ac:dyDescent="0.35">
      <c r="B29944" s="11">
        <v>35.328429069830001</v>
      </c>
      <c r="C29944" s="11">
        <v>27.10211229411</v>
      </c>
      <c r="D29944" s="11">
        <v>11.52549288086</v>
      </c>
      <c r="E29944" s="11">
        <v>23.802936188979999</v>
      </c>
      <c r="F29944" s="11">
        <v>11.946421926379999</v>
      </c>
      <c r="G29944" s="11">
        <v>15.155690367729999</v>
      </c>
      <c r="H29944" s="11">
        <v>3.051388243805</v>
      </c>
      <c r="I29944" s="11">
        <v>65.481929607750004</v>
      </c>
    </row>
    <row r="29945" spans="1:9" x14ac:dyDescent="0.35">
      <c r="A29945" s="1" t="s">
        <v>28474</v>
      </c>
      <c r="B29945" s="8">
        <v>2.4051816679240001E-2</v>
      </c>
      <c r="C29945" s="8">
        <v>3.9497428752589998E-2</v>
      </c>
      <c r="D29945" s="8">
        <v>3.0992023714990002E-2</v>
      </c>
      <c r="E29945" s="8">
        <v>1.8976984272979999E-2</v>
      </c>
      <c r="F29945" s="8">
        <v>3.9499958685390003E-2</v>
      </c>
      <c r="G29945" s="8">
        <v>3.9493993293550002E-2</v>
      </c>
      <c r="H29945" s="8">
        <v>9.3620104539650001E-2</v>
      </c>
      <c r="I29945" s="8">
        <v>3.6453716161699998E-2</v>
      </c>
    </row>
    <row r="29946" spans="1:9" x14ac:dyDescent="0.35">
      <c r="B29946" s="11">
        <v>6.6048864336499999</v>
      </c>
      <c r="C29946" s="11">
        <v>11.08941027186</v>
      </c>
      <c r="D29946" s="11">
        <v>3.5947104067079998</v>
      </c>
      <c r="E29946" s="11">
        <v>3.0101760269420001</v>
      </c>
      <c r="F29946" s="11">
        <v>6.3867816268719997</v>
      </c>
      <c r="G29946" s="11">
        <v>4.7026286449869996</v>
      </c>
      <c r="H29946" s="11">
        <v>4.1779329915080003</v>
      </c>
      <c r="I29946" s="11">
        <v>21.87222969702</v>
      </c>
    </row>
    <row r="29947" spans="1:9" x14ac:dyDescent="0.35">
      <c r="A29947" s="1" t="s">
        <v>28475</v>
      </c>
      <c r="B29947" s="8">
        <v>1</v>
      </c>
      <c r="C29947" s="8">
        <v>1</v>
      </c>
      <c r="D29947" s="8">
        <v>1</v>
      </c>
      <c r="E29947" s="8">
        <v>1</v>
      </c>
      <c r="F29947" s="8">
        <v>1</v>
      </c>
      <c r="G29947" s="8">
        <v>1</v>
      </c>
      <c r="H29947" s="8">
        <v>1</v>
      </c>
      <c r="I29947" s="8">
        <v>1</v>
      </c>
    </row>
    <row r="29948" spans="1:9" x14ac:dyDescent="0.35">
      <c r="B29948" s="11">
        <v>274.61070910910001</v>
      </c>
      <c r="C29948" s="11">
        <v>280.76284006539998</v>
      </c>
      <c r="D29948" s="11">
        <v>115.98824393549999</v>
      </c>
      <c r="E29948" s="11">
        <v>158.62246517369999</v>
      </c>
      <c r="F29948" s="11">
        <v>161.69084321689999</v>
      </c>
      <c r="G29948" s="11">
        <v>119.07199684859999</v>
      </c>
      <c r="H29948" s="11">
        <v>44.626450825399999</v>
      </c>
      <c r="I29948" s="11">
        <v>600</v>
      </c>
    </row>
    <row r="29949" spans="1:9" x14ac:dyDescent="0.35">
      <c r="A29949" s="1" t="s">
        <v>28476</v>
      </c>
    </row>
    <row r="29950" spans="1:9" x14ac:dyDescent="0.35">
      <c r="A29950" s="1" t="s">
        <v>28477</v>
      </c>
    </row>
    <row r="29954" spans="1:9" x14ac:dyDescent="0.35">
      <c r="A29954" s="4" t="s">
        <v>28478</v>
      </c>
    </row>
    <row r="29955" spans="1:9" x14ac:dyDescent="0.35">
      <c r="A29955" s="1" t="s">
        <v>28479</v>
      </c>
    </row>
    <row r="29956" spans="1:9" ht="31" x14ac:dyDescent="0.35">
      <c r="A29956" s="5" t="s">
        <v>28480</v>
      </c>
      <c r="B29956" s="5" t="s">
        <v>28481</v>
      </c>
      <c r="C29956" s="5" t="s">
        <v>28482</v>
      </c>
      <c r="D29956" s="5" t="s">
        <v>28483</v>
      </c>
      <c r="E29956" s="5" t="s">
        <v>28484</v>
      </c>
      <c r="F29956" s="5" t="s">
        <v>28485</v>
      </c>
      <c r="G29956" s="5" t="s">
        <v>28486</v>
      </c>
      <c r="H29956" s="5" t="s">
        <v>28487</v>
      </c>
      <c r="I29956" s="5" t="s">
        <v>28488</v>
      </c>
    </row>
    <row r="29957" spans="1:9" x14ac:dyDescent="0.35">
      <c r="A29957" s="1" t="s">
        <v>28489</v>
      </c>
      <c r="B29957" s="8">
        <v>0.43212962587179998</v>
      </c>
      <c r="C29957" s="6">
        <v>0.62578700912109997</v>
      </c>
      <c r="D29957" s="8">
        <v>0.42323146711929999</v>
      </c>
      <c r="E29957" s="8">
        <v>0.44842065083369997</v>
      </c>
      <c r="F29957" s="8">
        <v>0.5278323492475</v>
      </c>
      <c r="G29957" s="6">
        <v>0.73654154662670002</v>
      </c>
      <c r="H29957" s="8">
        <v>0.37495978183549999</v>
      </c>
      <c r="I29957" s="8">
        <v>0.45838239619359999</v>
      </c>
    </row>
    <row r="29958" spans="1:9" x14ac:dyDescent="0.35">
      <c r="B29958" s="11">
        <v>196.39646198599999</v>
      </c>
      <c r="C29958" s="9">
        <v>60.053883225230003</v>
      </c>
      <c r="D29958" s="11">
        <v>124.4032949786</v>
      </c>
      <c r="E29958" s="11">
        <v>71.993167007400004</v>
      </c>
      <c r="F29958" s="11">
        <v>26.880076174549998</v>
      </c>
      <c r="G29958" s="9">
        <v>33.173807050679997</v>
      </c>
      <c r="H29958" s="11">
        <v>18.579092504910001</v>
      </c>
      <c r="I29958" s="11">
        <v>275.02943771619999</v>
      </c>
    </row>
    <row r="29959" spans="1:9" x14ac:dyDescent="0.35">
      <c r="A29959" s="1" t="s">
        <v>28490</v>
      </c>
      <c r="B29959" s="8">
        <v>0.28953537970960003</v>
      </c>
      <c r="C29959" s="7">
        <v>0.1282268170843</v>
      </c>
      <c r="D29959" s="8">
        <v>0.28068168687049999</v>
      </c>
      <c r="E29959" s="8">
        <v>0.30574499509839997</v>
      </c>
      <c r="F29959" s="8">
        <v>0.14300854073720001</v>
      </c>
      <c r="G29959" s="8">
        <v>0.1115135441392</v>
      </c>
      <c r="H29959" s="8">
        <v>0.31814319335169999</v>
      </c>
      <c r="I29959" s="8">
        <v>0.26609782696919998</v>
      </c>
    </row>
    <row r="29960" spans="1:9" x14ac:dyDescent="0.35">
      <c r="B29960" s="11">
        <v>131.58950645889999</v>
      </c>
      <c r="C29960" s="10">
        <v>12.305334222800001</v>
      </c>
      <c r="D29960" s="11">
        <v>82.502671468450004</v>
      </c>
      <c r="E29960" s="11">
        <v>49.086834990470003</v>
      </c>
      <c r="F29960" s="11">
        <v>7.2827678601130001</v>
      </c>
      <c r="G29960" s="11">
        <v>5.0225663626910002</v>
      </c>
      <c r="H29960" s="11">
        <v>15.7638554998</v>
      </c>
      <c r="I29960" s="11">
        <v>159.65869618150001</v>
      </c>
    </row>
    <row r="29961" spans="1:9" x14ac:dyDescent="0.35">
      <c r="A29961" s="1" t="s">
        <v>28491</v>
      </c>
      <c r="B29961" s="8">
        <v>0.2445164411347</v>
      </c>
      <c r="C29961" s="8">
        <v>0.2217662995153</v>
      </c>
      <c r="D29961" s="8">
        <v>0.25682822975719999</v>
      </c>
      <c r="E29961" s="8">
        <v>0.2219756367555</v>
      </c>
      <c r="F29961" s="8">
        <v>0.32915911001530002</v>
      </c>
      <c r="G29961" s="8">
        <v>0.1003403145373</v>
      </c>
      <c r="H29961" s="8">
        <v>0.22257875993500001</v>
      </c>
      <c r="I29961" s="8">
        <v>0.23906606067549999</v>
      </c>
    </row>
    <row r="29962" spans="1:9" x14ac:dyDescent="0.35">
      <c r="B29962" s="11">
        <v>111.12907114239999</v>
      </c>
      <c r="C29962" s="11">
        <v>21.281885466249999</v>
      </c>
      <c r="D29962" s="11">
        <v>75.49126307361</v>
      </c>
      <c r="E29962" s="11">
        <v>35.637808068840002</v>
      </c>
      <c r="F29962" s="11">
        <v>16.76256099758</v>
      </c>
      <c r="G29962" s="11">
        <v>4.5193244686740002</v>
      </c>
      <c r="H29962" s="11">
        <v>11.028679796580001</v>
      </c>
      <c r="I29962" s="11">
        <v>143.43963640530001</v>
      </c>
    </row>
    <row r="29963" spans="1:9" x14ac:dyDescent="0.35">
      <c r="A29963" s="1" t="s">
        <v>28492</v>
      </c>
      <c r="B29963" s="7">
        <v>0.1678068135836</v>
      </c>
      <c r="C29963" s="6">
        <v>0.4077296653868</v>
      </c>
      <c r="D29963" s="8">
        <v>0.1937246873116</v>
      </c>
      <c r="E29963" s="7">
        <v>0.1203555666906</v>
      </c>
      <c r="F29963" s="8">
        <v>0.31900890352610001</v>
      </c>
      <c r="G29963" s="6">
        <v>0.50804369801880001</v>
      </c>
      <c r="H29963" s="8">
        <v>0.21362431228129999</v>
      </c>
      <c r="I29963" s="8">
        <v>0.2099643514184</v>
      </c>
    </row>
    <row r="29964" spans="1:9" x14ac:dyDescent="0.35">
      <c r="B29964" s="10">
        <v>76.26569092199</v>
      </c>
      <c r="C29964" s="9">
        <v>39.127929080839998</v>
      </c>
      <c r="D29964" s="11">
        <v>56.942810950000002</v>
      </c>
      <c r="E29964" s="10">
        <v>19.322879971999999</v>
      </c>
      <c r="F29964" s="11">
        <v>16.245657620959999</v>
      </c>
      <c r="G29964" s="9">
        <v>22.882271459879998</v>
      </c>
      <c r="H29964" s="11">
        <v>10.5849908482</v>
      </c>
      <c r="I29964" s="11">
        <v>125.978610851</v>
      </c>
    </row>
    <row r="29965" spans="1:9" x14ac:dyDescent="0.35">
      <c r="A29965" s="1" t="s">
        <v>28493</v>
      </c>
      <c r="B29965" s="8">
        <v>0.26432281228819998</v>
      </c>
      <c r="C29965" s="8">
        <v>0.2180573437343</v>
      </c>
      <c r="D29965" s="8">
        <v>0.22950677980770001</v>
      </c>
      <c r="E29965" s="8">
        <v>0.32806508414309998</v>
      </c>
      <c r="F29965" s="8">
        <v>0.20882344572139999</v>
      </c>
      <c r="G29965" s="8">
        <v>0.22849784860780001</v>
      </c>
      <c r="H29965" s="8">
        <v>0.1613354695542</v>
      </c>
      <c r="I29965" s="8">
        <v>0.24841804477519999</v>
      </c>
    </row>
    <row r="29966" spans="1:9" x14ac:dyDescent="0.35">
      <c r="B29966" s="11">
        <v>120.130771064</v>
      </c>
      <c r="C29966" s="11">
        <v>20.925954144390001</v>
      </c>
      <c r="D29966" s="11">
        <v>67.460484028639996</v>
      </c>
      <c r="E29966" s="11">
        <v>52.670287035400001</v>
      </c>
      <c r="F29966" s="11">
        <v>10.634418553590001</v>
      </c>
      <c r="G29966" s="11">
        <v>10.291535590800001</v>
      </c>
      <c r="H29966" s="11">
        <v>7.9941016567099998</v>
      </c>
      <c r="I29966" s="11">
        <v>149.05082686509999</v>
      </c>
    </row>
    <row r="29967" spans="1:9" x14ac:dyDescent="0.35">
      <c r="A29967" s="1" t="s">
        <v>28494</v>
      </c>
      <c r="B29967" s="8">
        <v>0.13050209759799999</v>
      </c>
      <c r="C29967" s="8">
        <v>0.12508307857109999</v>
      </c>
      <c r="D29967" s="8">
        <v>0.1340624335234</v>
      </c>
      <c r="E29967" s="8">
        <v>0.1239837241854</v>
      </c>
      <c r="F29967" s="8">
        <v>0.18500534486840001</v>
      </c>
      <c r="G29967" s="8">
        <v>5.7330682732039999E-2</v>
      </c>
      <c r="H29967" s="8">
        <v>0.13406391355739999</v>
      </c>
      <c r="I29967" s="8">
        <v>0.1299295113292</v>
      </c>
    </row>
    <row r="29968" spans="1:9" x14ac:dyDescent="0.35">
      <c r="B29968" s="11">
        <v>59.3112545762</v>
      </c>
      <c r="C29968" s="11">
        <v>12.003644186400001</v>
      </c>
      <c r="D29968" s="11">
        <v>39.405880136180002</v>
      </c>
      <c r="E29968" s="11">
        <v>19.905374440020001</v>
      </c>
      <c r="F29968" s="11">
        <v>9.421472120552</v>
      </c>
      <c r="G29968" s="11">
        <v>2.5821720658489999</v>
      </c>
      <c r="H29968" s="11">
        <v>6.6428080349340002</v>
      </c>
      <c r="I29968" s="11">
        <v>77.957706797529994</v>
      </c>
    </row>
    <row r="29969" spans="1:9" x14ac:dyDescent="0.35">
      <c r="A29969" s="1" t="s">
        <v>28495</v>
      </c>
      <c r="B29969" s="8">
        <v>0.11401434353669999</v>
      </c>
      <c r="C29969" s="8">
        <v>9.6683220944219994E-2</v>
      </c>
      <c r="D29969" s="8">
        <v>0.12276579623389999</v>
      </c>
      <c r="E29969" s="8">
        <v>9.7991912570099995E-2</v>
      </c>
      <c r="F29969" s="8">
        <v>0.14415376514690001</v>
      </c>
      <c r="G29969" s="8">
        <v>4.3009631805259997E-2</v>
      </c>
      <c r="H29969" s="8">
        <v>8.8514846377539994E-2</v>
      </c>
      <c r="I29969" s="8">
        <v>0.1091365493463</v>
      </c>
    </row>
    <row r="29970" spans="1:9" x14ac:dyDescent="0.35">
      <c r="B29970" s="11">
        <v>51.817816566250002</v>
      </c>
      <c r="C29970" s="11">
        <v>9.2782412798530007</v>
      </c>
      <c r="D29970" s="11">
        <v>36.085382937429998</v>
      </c>
      <c r="E29970" s="11">
        <v>15.732433628820001</v>
      </c>
      <c r="F29970" s="11">
        <v>7.3410888770270004</v>
      </c>
      <c r="G29970" s="11">
        <v>1.937152402825</v>
      </c>
      <c r="H29970" s="11">
        <v>4.3858717616489997</v>
      </c>
      <c r="I29970" s="11">
        <v>65.481929607750004</v>
      </c>
    </row>
    <row r="29971" spans="1:9" x14ac:dyDescent="0.35">
      <c r="A29971" s="1" t="s">
        <v>28496</v>
      </c>
      <c r="B29971" s="8">
        <v>3.3818553283879997E-2</v>
      </c>
      <c r="C29971" s="8">
        <v>2.421987427925E-2</v>
      </c>
      <c r="D29971" s="8">
        <v>3.9258616252939998E-2</v>
      </c>
      <c r="E29971" s="8">
        <v>2.385871731243E-2</v>
      </c>
      <c r="F29971" s="8">
        <v>0</v>
      </c>
      <c r="G29971" s="8">
        <v>5.1604594696859997E-2</v>
      </c>
      <c r="H29971" s="8">
        <v>8.4318264877839999E-2</v>
      </c>
      <c r="I29971" s="8">
        <v>3.6453716161699998E-2</v>
      </c>
    </row>
    <row r="29972" spans="1:9" x14ac:dyDescent="0.35">
      <c r="B29972" s="11">
        <v>15.37002745655</v>
      </c>
      <c r="C29972" s="11">
        <v>2.3242692489549999</v>
      </c>
      <c r="D29972" s="11">
        <v>11.53955128008</v>
      </c>
      <c r="E29972" s="11">
        <v>3.830476176471</v>
      </c>
      <c r="F29972" s="11">
        <v>0</v>
      </c>
      <c r="G29972" s="11">
        <v>2.3242692489549999</v>
      </c>
      <c r="H29972" s="11">
        <v>4.1779329915080003</v>
      </c>
      <c r="I29972" s="11">
        <v>21.87222969702</v>
      </c>
    </row>
    <row r="29973" spans="1:9" x14ac:dyDescent="0.35">
      <c r="A29973" s="1" t="s">
        <v>28497</v>
      </c>
      <c r="B29973" s="8">
        <v>1</v>
      </c>
      <c r="C29973" s="8">
        <v>1</v>
      </c>
      <c r="D29973" s="8">
        <v>1</v>
      </c>
      <c r="E29973" s="8">
        <v>1</v>
      </c>
      <c r="F29973" s="8">
        <v>1</v>
      </c>
      <c r="G29973" s="8">
        <v>1</v>
      </c>
      <c r="H29973" s="8">
        <v>1</v>
      </c>
      <c r="I29973" s="8">
        <v>1</v>
      </c>
    </row>
    <row r="29974" spans="1:9" x14ac:dyDescent="0.35">
      <c r="B29974" s="11">
        <v>454.485067044</v>
      </c>
      <c r="C29974" s="11">
        <v>95.965372163240005</v>
      </c>
      <c r="D29974" s="11">
        <v>293.93678080080002</v>
      </c>
      <c r="E29974" s="11">
        <v>160.54828624320001</v>
      </c>
      <c r="F29974" s="11">
        <v>50.92540503224</v>
      </c>
      <c r="G29974" s="11">
        <v>45.039967130999997</v>
      </c>
      <c r="H29974" s="11">
        <v>49.549560792800001</v>
      </c>
      <c r="I29974" s="11">
        <v>600</v>
      </c>
    </row>
    <row r="29975" spans="1:9" x14ac:dyDescent="0.35">
      <c r="A29975" s="1" t="s">
        <v>28498</v>
      </c>
    </row>
    <row r="29976" spans="1:9" x14ac:dyDescent="0.35">
      <c r="A29976" s="1" t="s">
        <v>28499</v>
      </c>
    </row>
    <row r="29980" spans="1:9" x14ac:dyDescent="0.35">
      <c r="A29980" s="4" t="s">
        <v>28500</v>
      </c>
    </row>
    <row r="29981" spans="1:9" x14ac:dyDescent="0.35">
      <c r="A29981" s="1" t="s">
        <v>28501</v>
      </c>
    </row>
    <row r="29982" spans="1:9" ht="93" x14ac:dyDescent="0.35">
      <c r="A29982" s="5" t="s">
        <v>28502</v>
      </c>
      <c r="B29982" s="5" t="s">
        <v>28503</v>
      </c>
      <c r="C29982" s="5" t="s">
        <v>28504</v>
      </c>
      <c r="D29982" s="5" t="s">
        <v>28505</v>
      </c>
      <c r="E29982" s="5" t="s">
        <v>28506</v>
      </c>
      <c r="F29982" s="5" t="s">
        <v>28507</v>
      </c>
      <c r="G29982" s="5" t="s">
        <v>28508</v>
      </c>
      <c r="H29982" s="5" t="s">
        <v>28509</v>
      </c>
      <c r="I29982" s="5" t="s">
        <v>28510</v>
      </c>
    </row>
    <row r="29983" spans="1:9" x14ac:dyDescent="0.35">
      <c r="A29983" s="1" t="s">
        <v>28511</v>
      </c>
      <c r="B29983" s="8">
        <v>0.4014785171702</v>
      </c>
      <c r="C29983" s="8">
        <v>0.51461561941629996</v>
      </c>
      <c r="D29983" s="8">
        <v>0.36757339969019998</v>
      </c>
      <c r="E29983" s="8">
        <v>0.43785185633349999</v>
      </c>
      <c r="F29983" s="8">
        <v>0.44051791714049998</v>
      </c>
      <c r="G29983" s="8">
        <v>0.57222856004809997</v>
      </c>
      <c r="H29983" s="8">
        <v>0.5103058190177</v>
      </c>
      <c r="I29983" s="8">
        <v>0.45838239619359999</v>
      </c>
    </row>
    <row r="29984" spans="1:9" x14ac:dyDescent="0.35">
      <c r="B29984" s="11">
        <v>118.63640010570001</v>
      </c>
      <c r="C29984" s="11">
        <v>119.91672434580001</v>
      </c>
      <c r="D29984" s="11">
        <v>56.216095760919998</v>
      </c>
      <c r="E29984" s="11">
        <v>62.420304344750001</v>
      </c>
      <c r="F29984" s="11">
        <v>44.901364958350001</v>
      </c>
      <c r="G29984" s="11">
        <v>75.015359387459995</v>
      </c>
      <c r="H29984" s="11">
        <v>36.476313264689999</v>
      </c>
      <c r="I29984" s="11">
        <v>275.02943771619999</v>
      </c>
    </row>
    <row r="29985" spans="1:9" x14ac:dyDescent="0.35">
      <c r="A29985" s="1" t="s">
        <v>28512</v>
      </c>
      <c r="B29985" s="8">
        <v>0.3018070998622</v>
      </c>
      <c r="C29985" s="8">
        <v>0.21850087188510001</v>
      </c>
      <c r="D29985" s="8">
        <v>0.36049580606830001</v>
      </c>
      <c r="E29985" s="8">
        <v>0.23884597851680001</v>
      </c>
      <c r="F29985" s="8">
        <v>0.24883719617309999</v>
      </c>
      <c r="G29985" s="8">
        <v>0.19491357030190001</v>
      </c>
      <c r="H29985" s="8">
        <v>0.27363971139080001</v>
      </c>
      <c r="I29985" s="8">
        <v>0.26609782696919998</v>
      </c>
    </row>
    <row r="29986" spans="1:9" x14ac:dyDescent="0.35">
      <c r="B29986" s="11">
        <v>89.183620848160004</v>
      </c>
      <c r="C29986" s="11">
        <v>50.915494661590003</v>
      </c>
      <c r="D29986" s="11">
        <v>55.13365976</v>
      </c>
      <c r="E29986" s="11">
        <v>34.049961088160003</v>
      </c>
      <c r="F29986" s="11">
        <v>25.363621605020001</v>
      </c>
      <c r="G29986" s="11">
        <v>25.551873056569999</v>
      </c>
      <c r="H29986" s="11">
        <v>19.55958067177</v>
      </c>
      <c r="I29986" s="11">
        <v>159.65869618150001</v>
      </c>
    </row>
    <row r="29987" spans="1:9" x14ac:dyDescent="0.35">
      <c r="A29987" s="1" t="s">
        <v>28513</v>
      </c>
      <c r="B29987" s="8">
        <v>0.25008107826050002</v>
      </c>
      <c r="C29987" s="8">
        <v>0.24658453094419999</v>
      </c>
      <c r="D29987" s="8">
        <v>0.20189528970010001</v>
      </c>
      <c r="E29987" s="8">
        <v>0.30177469150910002</v>
      </c>
      <c r="F29987" s="8">
        <v>0.28784196634370002</v>
      </c>
      <c r="G29987" s="8">
        <v>0.2145057740694</v>
      </c>
      <c r="H29987" s="8">
        <v>0.1690193348341</v>
      </c>
      <c r="I29987" s="8">
        <v>0.23906606067549999</v>
      </c>
    </row>
    <row r="29988" spans="1:9" x14ac:dyDescent="0.35">
      <c r="B29988" s="11">
        <v>73.898646105620003</v>
      </c>
      <c r="C29988" s="11">
        <v>57.459603069810001</v>
      </c>
      <c r="D29988" s="11">
        <v>30.877547039660001</v>
      </c>
      <c r="E29988" s="11">
        <v>43.021099065960001</v>
      </c>
      <c r="F29988" s="11">
        <v>29.339322370870001</v>
      </c>
      <c r="G29988" s="11">
        <v>28.12028069894</v>
      </c>
      <c r="H29988" s="11">
        <v>12.08138722985</v>
      </c>
      <c r="I29988" s="11">
        <v>143.43963640530001</v>
      </c>
    </row>
    <row r="29989" spans="1:9" x14ac:dyDescent="0.35">
      <c r="A29989" s="1" t="s">
        <v>28514</v>
      </c>
      <c r="B29989" s="7">
        <v>0.13030828232540001</v>
      </c>
      <c r="C29989" s="6">
        <v>0.30596842709319999</v>
      </c>
      <c r="D29989" s="8">
        <v>0.14789663246330001</v>
      </c>
      <c r="E29989" s="7">
        <v>0.11143953706110001</v>
      </c>
      <c r="F29989" s="8">
        <v>0.2231621351957</v>
      </c>
      <c r="G29989" s="6">
        <v>0.37035252852290002</v>
      </c>
      <c r="H29989" s="8">
        <v>0.22629374506079999</v>
      </c>
      <c r="I29989" s="8">
        <v>0.2099643514184</v>
      </c>
    </row>
    <row r="29990" spans="1:9" x14ac:dyDescent="0.35">
      <c r="B29990" s="10">
        <v>38.505934584009999</v>
      </c>
      <c r="C29990" s="9">
        <v>71.297353103809996</v>
      </c>
      <c r="D29990" s="11">
        <v>22.619077605400001</v>
      </c>
      <c r="E29990" s="10">
        <v>15.88685697861</v>
      </c>
      <c r="F29990" s="11">
        <v>22.746599144819999</v>
      </c>
      <c r="G29990" s="9">
        <v>48.550753958990001</v>
      </c>
      <c r="H29990" s="11">
        <v>16.175323163209999</v>
      </c>
      <c r="I29990" s="11">
        <v>125.978610851</v>
      </c>
    </row>
    <row r="29991" spans="1:9" x14ac:dyDescent="0.35">
      <c r="A29991" s="1" t="s">
        <v>28515</v>
      </c>
      <c r="B29991" s="8">
        <v>0.27117023484480002</v>
      </c>
      <c r="C29991" s="8">
        <v>0.2086471923231</v>
      </c>
      <c r="D29991" s="8">
        <v>0.21967676722689999</v>
      </c>
      <c r="E29991" s="8">
        <v>0.32641231927249997</v>
      </c>
      <c r="F29991" s="8">
        <v>0.21735578194479999</v>
      </c>
      <c r="G29991" s="8">
        <v>0.20187603152520001</v>
      </c>
      <c r="H29991" s="8">
        <v>0.28401207395689998</v>
      </c>
      <c r="I29991" s="8">
        <v>0.24841804477519999</v>
      </c>
    </row>
    <row r="29992" spans="1:9" x14ac:dyDescent="0.35">
      <c r="B29992" s="11">
        <v>80.13046552166</v>
      </c>
      <c r="C29992" s="11">
        <v>48.619371242</v>
      </c>
      <c r="D29992" s="11">
        <v>33.597018155519997</v>
      </c>
      <c r="E29992" s="11">
        <v>46.533447366140003</v>
      </c>
      <c r="F29992" s="11">
        <v>22.154765813529998</v>
      </c>
      <c r="G29992" s="11">
        <v>26.464605428470001</v>
      </c>
      <c r="H29992" s="11">
        <v>20.30099010148</v>
      </c>
      <c r="I29992" s="11">
        <v>149.05082686509999</v>
      </c>
    </row>
    <row r="29993" spans="1:9" x14ac:dyDescent="0.35">
      <c r="A29993" s="1" t="s">
        <v>28516</v>
      </c>
      <c r="B29993" s="8">
        <v>0.14835667345110001</v>
      </c>
      <c r="C29993" s="8">
        <v>0.12530246399219999</v>
      </c>
      <c r="D29993" s="8">
        <v>0.1163810550037</v>
      </c>
      <c r="E29993" s="8">
        <v>0.18266005008530001</v>
      </c>
      <c r="F29993" s="8">
        <v>0.15129908241439999</v>
      </c>
      <c r="G29993" s="8">
        <v>0.1050893995141</v>
      </c>
      <c r="H29993" s="8">
        <v>6.8834920006450001E-2</v>
      </c>
      <c r="I29993" s="8">
        <v>0.1299295113292</v>
      </c>
    </row>
    <row r="29994" spans="1:9" x14ac:dyDescent="0.35">
      <c r="B29994" s="11">
        <v>43.83921160701</v>
      </c>
      <c r="C29994" s="11">
        <v>29.19822187179</v>
      </c>
      <c r="D29994" s="11">
        <v>17.799134916620002</v>
      </c>
      <c r="E29994" s="11">
        <v>26.040076690389999</v>
      </c>
      <c r="F29994" s="11">
        <v>15.42170035092</v>
      </c>
      <c r="G29994" s="11">
        <v>13.77652152087</v>
      </c>
      <c r="H29994" s="11">
        <v>4.9202733187290004</v>
      </c>
      <c r="I29994" s="11">
        <v>77.957706797529994</v>
      </c>
    </row>
    <row r="29995" spans="1:9" x14ac:dyDescent="0.35">
      <c r="A29995" s="1" t="s">
        <v>28517</v>
      </c>
      <c r="B29995" s="8">
        <v>0.1017244048094</v>
      </c>
      <c r="C29995" s="8">
        <v>0.121282066952</v>
      </c>
      <c r="D29995" s="8">
        <v>8.5514234696400002E-2</v>
      </c>
      <c r="E29995" s="8">
        <v>0.1191146414237</v>
      </c>
      <c r="F29995" s="8">
        <v>0.1365428839293</v>
      </c>
      <c r="G29995" s="8">
        <v>0.1094163745553</v>
      </c>
      <c r="H29995" s="8">
        <v>0.10018441482770001</v>
      </c>
      <c r="I29995" s="8">
        <v>0.1091365493463</v>
      </c>
    </row>
    <row r="29996" spans="1:9" x14ac:dyDescent="0.35">
      <c r="B29996" s="11">
        <v>30.059434498609999</v>
      </c>
      <c r="C29996" s="11">
        <v>28.26138119802</v>
      </c>
      <c r="D29996" s="11">
        <v>13.07841212304</v>
      </c>
      <c r="E29996" s="11">
        <v>16.981022375569999</v>
      </c>
      <c r="F29996" s="11">
        <v>13.91762201995</v>
      </c>
      <c r="G29996" s="11">
        <v>14.34375917807</v>
      </c>
      <c r="H29996" s="11">
        <v>7.1611139111220004</v>
      </c>
      <c r="I29996" s="11">
        <v>65.481929607750004</v>
      </c>
    </row>
    <row r="29997" spans="1:9" x14ac:dyDescent="0.35">
      <c r="A29997" s="1" t="s">
        <v>28518</v>
      </c>
      <c r="B29997" s="8">
        <v>4.6633304707099997E-2</v>
      </c>
      <c r="C29997" s="8">
        <v>2.0298977754420001E-2</v>
      </c>
      <c r="D29997" s="8">
        <v>7.0035504541390001E-2</v>
      </c>
      <c r="E29997" s="8">
        <v>2.1527473640640001E-2</v>
      </c>
      <c r="F29997" s="8">
        <v>2.2802920342689999E-2</v>
      </c>
      <c r="G29997" s="8">
        <v>1.8352095580570001E-2</v>
      </c>
      <c r="H29997" s="8">
        <v>4.7035134757309999E-2</v>
      </c>
      <c r="I29997" s="8">
        <v>3.6453716161699998E-2</v>
      </c>
    </row>
    <row r="29998" spans="1:9" x14ac:dyDescent="0.35">
      <c r="B29998" s="11">
        <v>13.78008326442</v>
      </c>
      <c r="C29998" s="11">
        <v>4.73010695369</v>
      </c>
      <c r="D29998" s="11">
        <v>10.711119556750001</v>
      </c>
      <c r="E29998" s="11">
        <v>3.0689637076670002</v>
      </c>
      <c r="F29998" s="11">
        <v>2.3242692489549999</v>
      </c>
      <c r="G29998" s="11">
        <v>2.405837704734</v>
      </c>
      <c r="H29998" s="11">
        <v>3.3620394789089998</v>
      </c>
      <c r="I29998" s="11">
        <v>21.87222969702</v>
      </c>
    </row>
    <row r="29999" spans="1:9" x14ac:dyDescent="0.35">
      <c r="A29999" s="1" t="s">
        <v>28519</v>
      </c>
      <c r="B29999" s="8">
        <v>1</v>
      </c>
      <c r="C29999" s="8">
        <v>1</v>
      </c>
      <c r="D29999" s="8">
        <v>1</v>
      </c>
      <c r="E29999" s="8">
        <v>1</v>
      </c>
      <c r="F29999" s="8">
        <v>1</v>
      </c>
      <c r="G29999" s="8">
        <v>1</v>
      </c>
      <c r="H29999" s="8">
        <v>1</v>
      </c>
      <c r="I29999" s="8">
        <v>1</v>
      </c>
    </row>
    <row r="30000" spans="1:9" x14ac:dyDescent="0.35">
      <c r="B30000" s="11">
        <v>295.49875032390003</v>
      </c>
      <c r="C30000" s="11">
        <v>233.0219290309</v>
      </c>
      <c r="D30000" s="11">
        <v>152.93842211730001</v>
      </c>
      <c r="E30000" s="11">
        <v>142.5603282065</v>
      </c>
      <c r="F30000" s="11">
        <v>101.9285781832</v>
      </c>
      <c r="G30000" s="11">
        <v>131.09335084770001</v>
      </c>
      <c r="H30000" s="11">
        <v>71.47932064522</v>
      </c>
      <c r="I30000" s="11">
        <v>600</v>
      </c>
    </row>
    <row r="30001" spans="1:6" x14ac:dyDescent="0.35">
      <c r="A30001" s="1" t="s">
        <v>28520</v>
      </c>
    </row>
    <row r="30002" spans="1:6" x14ac:dyDescent="0.35">
      <c r="A30002" s="1" t="s">
        <v>28521</v>
      </c>
    </row>
    <row r="30006" spans="1:6" x14ac:dyDescent="0.35">
      <c r="A30006" s="4" t="s">
        <v>28522</v>
      </c>
    </row>
    <row r="30007" spans="1:6" x14ac:dyDescent="0.35">
      <c r="A30007" s="1" t="s">
        <v>28523</v>
      </c>
    </row>
    <row r="30008" spans="1:6" ht="62" x14ac:dyDescent="0.35">
      <c r="A30008" s="5" t="s">
        <v>28524</v>
      </c>
      <c r="B30008" s="5" t="s">
        <v>28525</v>
      </c>
      <c r="C30008" s="5" t="s">
        <v>28526</v>
      </c>
      <c r="D30008" s="5" t="s">
        <v>28527</v>
      </c>
      <c r="E30008" s="5" t="s">
        <v>28528</v>
      </c>
      <c r="F30008" s="5" t="s">
        <v>28529</v>
      </c>
    </row>
    <row r="30009" spans="1:6" x14ac:dyDescent="0.35">
      <c r="A30009" s="1" t="s">
        <v>28530</v>
      </c>
      <c r="B30009" s="6">
        <v>0.47487692804260001</v>
      </c>
      <c r="C30009" s="7">
        <v>0.1107322007747</v>
      </c>
      <c r="D30009" s="8">
        <v>0.52566202000810003</v>
      </c>
      <c r="E30009" s="8">
        <v>0</v>
      </c>
      <c r="F30009" s="8">
        <v>0.45838239619359999</v>
      </c>
    </row>
    <row r="30010" spans="1:6" x14ac:dyDescent="0.35">
      <c r="B30010" s="9">
        <v>271.01965061409999</v>
      </c>
      <c r="C30010" s="10">
        <v>2.065197856972</v>
      </c>
      <c r="D30010" s="11">
        <v>1.94458924507</v>
      </c>
      <c r="E30010" s="11">
        <v>0</v>
      </c>
      <c r="F30010" s="11">
        <v>275.02943771619999</v>
      </c>
    </row>
    <row r="30011" spans="1:6" x14ac:dyDescent="0.35">
      <c r="A30011" s="1" t="s">
        <v>28531</v>
      </c>
      <c r="B30011" s="8">
        <v>0.26649598109799999</v>
      </c>
      <c r="C30011" s="8">
        <v>0.29713799174610001</v>
      </c>
      <c r="D30011" s="8">
        <v>0</v>
      </c>
      <c r="E30011" s="8">
        <v>0.29179969394740002</v>
      </c>
      <c r="F30011" s="8">
        <v>0.26609782696919998</v>
      </c>
    </row>
    <row r="30012" spans="1:6" x14ac:dyDescent="0.35">
      <c r="B30012" s="11">
        <v>152.0934023579</v>
      </c>
      <c r="C30012" s="11">
        <v>5.5417370871870002</v>
      </c>
      <c r="D30012" s="11">
        <v>0</v>
      </c>
      <c r="E30012" s="11">
        <v>2.023556736482</v>
      </c>
      <c r="F30012" s="11">
        <v>159.65869618150001</v>
      </c>
    </row>
    <row r="30013" spans="1:6" x14ac:dyDescent="0.35">
      <c r="A30013" s="1" t="s">
        <v>28532</v>
      </c>
      <c r="B30013" s="7">
        <v>0.22277001728519999</v>
      </c>
      <c r="C30013" s="6">
        <v>0.51663323256189997</v>
      </c>
      <c r="D30013" s="8">
        <v>0.47433797999190003</v>
      </c>
      <c r="E30013" s="8">
        <v>0.70820030605259998</v>
      </c>
      <c r="F30013" s="8">
        <v>0.23906606067549999</v>
      </c>
    </row>
    <row r="30014" spans="1:6" x14ac:dyDescent="0.35">
      <c r="B30014" s="10">
        <v>127.13831455410001</v>
      </c>
      <c r="C30014" s="9">
        <v>9.6354072010029999</v>
      </c>
      <c r="D30014" s="11">
        <v>1.7547254686689999</v>
      </c>
      <c r="E30014" s="11">
        <v>4.9111891815410003</v>
      </c>
      <c r="F30014" s="11">
        <v>143.43963640530001</v>
      </c>
    </row>
    <row r="30015" spans="1:6" x14ac:dyDescent="0.35">
      <c r="A30015" s="1" t="s">
        <v>28533</v>
      </c>
      <c r="B30015" s="8">
        <v>0.21768409795339999</v>
      </c>
      <c r="C30015" s="8">
        <v>5.1773261944750001E-2</v>
      </c>
      <c r="D30015" s="8">
        <v>0.2101249890976</v>
      </c>
      <c r="E30015" s="8">
        <v>0</v>
      </c>
      <c r="F30015" s="8">
        <v>0.2099643514184</v>
      </c>
    </row>
    <row r="30016" spans="1:6" x14ac:dyDescent="0.35">
      <c r="B30016" s="11">
        <v>124.23570126849999</v>
      </c>
      <c r="C30016" s="11">
        <v>0.96559111865129998</v>
      </c>
      <c r="D30016" s="11">
        <v>0.77731846389299997</v>
      </c>
      <c r="E30016" s="11">
        <v>0</v>
      </c>
      <c r="F30016" s="11">
        <v>125.978610851</v>
      </c>
    </row>
    <row r="30017" spans="1:6" x14ac:dyDescent="0.35">
      <c r="A30017" s="1" t="s">
        <v>28534</v>
      </c>
      <c r="B30017" s="8">
        <v>0.25719283008909999</v>
      </c>
      <c r="C30017" s="8">
        <v>5.8958938829930002E-2</v>
      </c>
      <c r="D30017" s="8">
        <v>0.3155370309105</v>
      </c>
      <c r="E30017" s="8">
        <v>0</v>
      </c>
      <c r="F30017" s="8">
        <v>0.24841804477519999</v>
      </c>
    </row>
    <row r="30018" spans="1:6" x14ac:dyDescent="0.35">
      <c r="B30018" s="11">
        <v>146.78394934560001</v>
      </c>
      <c r="C30018" s="11">
        <v>1.0996067383200001</v>
      </c>
      <c r="D30018" s="11">
        <v>1.167270781177</v>
      </c>
      <c r="E30018" s="11">
        <v>0</v>
      </c>
      <c r="F30018" s="11">
        <v>149.05082686509999</v>
      </c>
    </row>
    <row r="30019" spans="1:6" x14ac:dyDescent="0.35">
      <c r="A30019" s="1" t="s">
        <v>28535</v>
      </c>
      <c r="B30019" s="7">
        <v>0.12113492870210001</v>
      </c>
      <c r="C30019" s="6">
        <v>0.33166872620600002</v>
      </c>
      <c r="D30019" s="8">
        <v>0.26176565952250003</v>
      </c>
      <c r="E30019" s="8">
        <v>0.24081868966510001</v>
      </c>
      <c r="F30019" s="8">
        <v>0.1299295113292</v>
      </c>
    </row>
    <row r="30020" spans="1:6" x14ac:dyDescent="0.35">
      <c r="B30020" s="10">
        <v>69.133588336960003</v>
      </c>
      <c r="C30020" s="9">
        <v>6.1857484796050004</v>
      </c>
      <c r="D30020" s="11">
        <v>0.96835355582329996</v>
      </c>
      <c r="E30020" s="11">
        <v>1.6700164251389999</v>
      </c>
      <c r="F30020" s="11">
        <v>77.957706797529994</v>
      </c>
    </row>
    <row r="30021" spans="1:6" x14ac:dyDescent="0.35">
      <c r="A30021" s="1" t="s">
        <v>28536</v>
      </c>
      <c r="B30021" s="7">
        <v>0.1016350885831</v>
      </c>
      <c r="C30021" s="8">
        <v>0.1849645063558</v>
      </c>
      <c r="D30021" s="8">
        <v>0.2125723204694</v>
      </c>
      <c r="E30021" s="6">
        <v>0.46738161638749998</v>
      </c>
      <c r="F30021" s="8">
        <v>0.1091365493463</v>
      </c>
    </row>
    <row r="30022" spans="1:6" x14ac:dyDescent="0.35">
      <c r="B30022" s="10">
        <v>58.0047262171</v>
      </c>
      <c r="C30022" s="11">
        <v>3.4496587213979999</v>
      </c>
      <c r="D30022" s="11">
        <v>0.78637191284620001</v>
      </c>
      <c r="E30022" s="9">
        <v>3.2411727564019999</v>
      </c>
      <c r="F30022" s="11">
        <v>65.481929607750004</v>
      </c>
    </row>
    <row r="30023" spans="1:6" x14ac:dyDescent="0.35">
      <c r="A30023" s="1" t="s">
        <v>28537</v>
      </c>
      <c r="B30023" s="8">
        <v>3.5857073574259997E-2</v>
      </c>
      <c r="C30023" s="8">
        <v>7.5496574917349998E-2</v>
      </c>
      <c r="D30023" s="8">
        <v>0</v>
      </c>
      <c r="E30023" s="8">
        <v>0</v>
      </c>
      <c r="F30023" s="8">
        <v>3.6453716161699998E-2</v>
      </c>
    </row>
    <row r="30024" spans="1:6" x14ac:dyDescent="0.35">
      <c r="B30024" s="11">
        <v>20.464189726370002</v>
      </c>
      <c r="C30024" s="11">
        <v>1.408039970643</v>
      </c>
      <c r="D30024" s="11">
        <v>0</v>
      </c>
      <c r="E30024" s="11">
        <v>0</v>
      </c>
      <c r="F30024" s="11">
        <v>21.87222969702</v>
      </c>
    </row>
    <row r="30025" spans="1:6" x14ac:dyDescent="0.35">
      <c r="A30025" s="1" t="s">
        <v>28538</v>
      </c>
      <c r="B30025" s="8">
        <v>1</v>
      </c>
      <c r="C30025" s="8">
        <v>1</v>
      </c>
      <c r="D30025" s="8">
        <v>1</v>
      </c>
      <c r="E30025" s="8">
        <v>1</v>
      </c>
      <c r="F30025" s="8">
        <v>1</v>
      </c>
    </row>
    <row r="30026" spans="1:6" x14ac:dyDescent="0.35">
      <c r="B30026" s="11">
        <v>570.7155572524</v>
      </c>
      <c r="C30026" s="11">
        <v>18.650382115799999</v>
      </c>
      <c r="D30026" s="11">
        <v>3.6993147137390001</v>
      </c>
      <c r="E30026" s="11">
        <v>6.9347459180230002</v>
      </c>
      <c r="F30026" s="11">
        <v>600</v>
      </c>
    </row>
    <row r="30027" spans="1:6" x14ac:dyDescent="0.35">
      <c r="A30027" s="1" t="s">
        <v>28539</v>
      </c>
    </row>
    <row r="30028" spans="1:6" x14ac:dyDescent="0.35">
      <c r="A30028" s="1" t="s">
        <v>28540</v>
      </c>
    </row>
    <row r="30032" spans="1:6" x14ac:dyDescent="0.35">
      <c r="A30032" s="4" t="s">
        <v>28541</v>
      </c>
    </row>
    <row r="30033" spans="1:10" x14ac:dyDescent="0.35">
      <c r="A30033" s="1" t="s">
        <v>28542</v>
      </c>
    </row>
    <row r="30034" spans="1:10" ht="77.5" x14ac:dyDescent="0.35">
      <c r="A30034" s="5" t="s">
        <v>28543</v>
      </c>
      <c r="B30034" s="5" t="s">
        <v>28544</v>
      </c>
      <c r="C30034" s="5" t="s">
        <v>28545</v>
      </c>
      <c r="D30034" s="5" t="s">
        <v>28546</v>
      </c>
      <c r="E30034" s="5" t="s">
        <v>28547</v>
      </c>
      <c r="F30034" s="5" t="s">
        <v>28548</v>
      </c>
      <c r="G30034" s="5" t="s">
        <v>28549</v>
      </c>
      <c r="H30034" s="5" t="s">
        <v>28550</v>
      </c>
      <c r="I30034" s="5" t="s">
        <v>28551</v>
      </c>
      <c r="J30034" s="5" t="s">
        <v>28552</v>
      </c>
    </row>
    <row r="30035" spans="1:10" x14ac:dyDescent="0.35">
      <c r="A30035" s="1" t="s">
        <v>28553</v>
      </c>
      <c r="B30035" s="7">
        <v>0.13452271712540001</v>
      </c>
      <c r="C30035" s="8">
        <v>0.4778747741844</v>
      </c>
      <c r="D30035" s="8">
        <v>0.30247098547869999</v>
      </c>
      <c r="E30035" s="7">
        <v>0.29516565628199998</v>
      </c>
      <c r="F30035" s="6">
        <v>0.66843587614830002</v>
      </c>
      <c r="G30035" s="7">
        <v>0.31586664678929999</v>
      </c>
      <c r="H30035" s="6">
        <v>0.56406158461190004</v>
      </c>
      <c r="I30035" s="8">
        <v>0</v>
      </c>
      <c r="J30035" s="8">
        <v>0.45838239619359999</v>
      </c>
    </row>
    <row r="30036" spans="1:10" x14ac:dyDescent="0.35">
      <c r="B30036" s="10">
        <v>11.4147924295</v>
      </c>
      <c r="C30036" s="11">
        <v>22.537739829260001</v>
      </c>
      <c r="D30036" s="11">
        <v>8.1824989858639992</v>
      </c>
      <c r="E30036" s="10">
        <v>56.270064953320002</v>
      </c>
      <c r="F30036" s="9">
        <v>175.97798553539999</v>
      </c>
      <c r="G30036" s="10">
        <v>68.730997033029993</v>
      </c>
      <c r="H30036" s="9">
        <v>206.944796666</v>
      </c>
      <c r="I30036" s="11">
        <v>0</v>
      </c>
      <c r="J30036" s="11">
        <v>275.02943771619999</v>
      </c>
    </row>
    <row r="30037" spans="1:10" x14ac:dyDescent="0.35">
      <c r="A30037" s="1" t="s">
        <v>28554</v>
      </c>
      <c r="B30037" s="8">
        <v>0.26473169389410001</v>
      </c>
      <c r="C30037" s="8">
        <v>0.22516601785840001</v>
      </c>
      <c r="D30037" s="8">
        <v>0.44916301216319998</v>
      </c>
      <c r="E30037" s="6">
        <v>0.37117392464569998</v>
      </c>
      <c r="F30037" s="7">
        <v>0.18315106397649999</v>
      </c>
      <c r="G30037" s="8">
        <v>0.31511759925810001</v>
      </c>
      <c r="H30037" s="8">
        <v>0.23196235589139999</v>
      </c>
      <c r="I30037" s="8">
        <v>0.56344645397469995</v>
      </c>
      <c r="J30037" s="8">
        <v>0.26609782696919998</v>
      </c>
    </row>
    <row r="30038" spans="1:10" x14ac:dyDescent="0.35">
      <c r="B30038" s="11">
        <v>22.463546677370001</v>
      </c>
      <c r="C30038" s="11">
        <v>10.619378554860001</v>
      </c>
      <c r="D30038" s="11">
        <v>12.15083782564</v>
      </c>
      <c r="E30038" s="9">
        <v>70.76019992258</v>
      </c>
      <c r="F30038" s="10">
        <v>48.217871657289997</v>
      </c>
      <c r="G30038" s="11">
        <v>68.568008049650004</v>
      </c>
      <c r="H30038" s="11">
        <v>85.103123282449999</v>
      </c>
      <c r="I30038" s="11">
        <v>0.71721319660409999</v>
      </c>
      <c r="J30038" s="11">
        <v>159.65869618150001</v>
      </c>
    </row>
    <row r="30039" spans="1:10" x14ac:dyDescent="0.35">
      <c r="A30039" s="1" t="s">
        <v>28555</v>
      </c>
      <c r="B30039" s="6">
        <v>0.51870316357099999</v>
      </c>
      <c r="C30039" s="8">
        <v>0.23061699215379999</v>
      </c>
      <c r="D30039" s="8">
        <v>0.2483660023581</v>
      </c>
      <c r="E30039" s="8">
        <v>0.29763230319380002</v>
      </c>
      <c r="F30039" s="7">
        <v>0.1046160832702</v>
      </c>
      <c r="G30039" s="6">
        <v>0.32936229873709999</v>
      </c>
      <c r="H30039" s="7">
        <v>0.1889427309575</v>
      </c>
      <c r="I30039" s="8">
        <v>0</v>
      </c>
      <c r="J30039" s="8">
        <v>0.23906606067549999</v>
      </c>
    </row>
    <row r="30040" spans="1:10" x14ac:dyDescent="0.35">
      <c r="B30040" s="9">
        <v>44.014045145780003</v>
      </c>
      <c r="C30040" s="11">
        <v>10.876459796900001</v>
      </c>
      <c r="D30040" s="11">
        <v>6.7188413434180001</v>
      </c>
      <c r="E30040" s="11">
        <v>56.740303881830002</v>
      </c>
      <c r="F30040" s="10">
        <v>27.542099766650001</v>
      </c>
      <c r="G30040" s="9">
        <v>71.667583163309999</v>
      </c>
      <c r="H30040" s="10">
        <v>69.319939712670006</v>
      </c>
      <c r="I30040" s="11">
        <v>0</v>
      </c>
      <c r="J30040" s="11">
        <v>143.43963640530001</v>
      </c>
    </row>
    <row r="30041" spans="1:10" x14ac:dyDescent="0.35">
      <c r="A30041" s="1" t="s">
        <v>28556</v>
      </c>
      <c r="B30041" s="7">
        <v>0</v>
      </c>
      <c r="C30041" s="8">
        <v>0.27421573605720001</v>
      </c>
      <c r="D30041" s="8">
        <v>0.1950049491086</v>
      </c>
      <c r="E30041" s="7">
        <v>0.1157232781359</v>
      </c>
      <c r="F30041" s="6">
        <v>0.34111865374830003</v>
      </c>
      <c r="G30041" s="7">
        <v>0.1279405715918</v>
      </c>
      <c r="H30041" s="6">
        <v>0.256329192017</v>
      </c>
      <c r="I30041" s="8">
        <v>0</v>
      </c>
      <c r="J30041" s="8">
        <v>0.2099643514184</v>
      </c>
    </row>
    <row r="30042" spans="1:10" x14ac:dyDescent="0.35">
      <c r="B30042" s="10">
        <v>0</v>
      </c>
      <c r="C30042" s="11">
        <v>12.932682891440001</v>
      </c>
      <c r="D30042" s="11">
        <v>5.2753086243779999</v>
      </c>
      <c r="E30042" s="10">
        <v>22.061361946169999</v>
      </c>
      <c r="F30042" s="9">
        <v>89.805732542460007</v>
      </c>
      <c r="G30042" s="10">
        <v>27.839226255330001</v>
      </c>
      <c r="H30042" s="9">
        <v>94.042909442280006</v>
      </c>
      <c r="I30042" s="11">
        <v>0</v>
      </c>
      <c r="J30042" s="11">
        <v>125.978610851</v>
      </c>
    </row>
    <row r="30043" spans="1:10" x14ac:dyDescent="0.35">
      <c r="A30043" s="1" t="s">
        <v>28557</v>
      </c>
      <c r="B30043" s="7">
        <v>0.13452271712540001</v>
      </c>
      <c r="C30043" s="8">
        <v>0.20365903812729999</v>
      </c>
      <c r="D30043" s="8">
        <v>0.10746603637009999</v>
      </c>
      <c r="E30043" s="7">
        <v>0.17944237814610001</v>
      </c>
      <c r="F30043" s="6">
        <v>0.3273172224</v>
      </c>
      <c r="G30043" s="7">
        <v>0.18792607519749999</v>
      </c>
      <c r="H30043" s="6">
        <v>0.30773239259480001</v>
      </c>
      <c r="I30043" s="8">
        <v>0</v>
      </c>
      <c r="J30043" s="8">
        <v>0.24841804477519999</v>
      </c>
    </row>
    <row r="30044" spans="1:10" x14ac:dyDescent="0.35">
      <c r="B30044" s="10">
        <v>11.4147924295</v>
      </c>
      <c r="C30044" s="11">
        <v>9.6050569378220008</v>
      </c>
      <c r="D30044" s="11">
        <v>2.9071903614869998</v>
      </c>
      <c r="E30044" s="10">
        <v>34.20870300715</v>
      </c>
      <c r="F30044" s="9">
        <v>86.172252992910003</v>
      </c>
      <c r="G30044" s="10">
        <v>40.891770777689999</v>
      </c>
      <c r="H30044" s="9">
        <v>112.9018872237</v>
      </c>
      <c r="I30044" s="11">
        <v>0</v>
      </c>
      <c r="J30044" s="11">
        <v>149.05082686509999</v>
      </c>
    </row>
    <row r="30045" spans="1:10" x14ac:dyDescent="0.35">
      <c r="A30045" s="1" t="s">
        <v>28558</v>
      </c>
      <c r="B30045" s="6">
        <v>0.23852935196860001</v>
      </c>
      <c r="C30045" s="8">
        <v>0.106425884469</v>
      </c>
      <c r="D30045" s="8">
        <v>0.1742856917568</v>
      </c>
      <c r="E30045" s="8">
        <v>0.1571296688604</v>
      </c>
      <c r="F30045" s="7">
        <v>4.403096577243E-2</v>
      </c>
      <c r="G30045" s="6">
        <v>0.2025338687221</v>
      </c>
      <c r="H30045" s="8">
        <v>0.10990901310249999</v>
      </c>
      <c r="I30045" s="8">
        <v>0</v>
      </c>
      <c r="J30045" s="8">
        <v>0.1299295113292</v>
      </c>
    </row>
    <row r="30046" spans="1:10" x14ac:dyDescent="0.35">
      <c r="B30046" s="9">
        <v>20.240172806859999</v>
      </c>
      <c r="C30046" s="11">
        <v>5.0193042714090002</v>
      </c>
      <c r="D30046" s="11">
        <v>4.7148075832579996</v>
      </c>
      <c r="E30046" s="11">
        <v>29.955031978449998</v>
      </c>
      <c r="F30046" s="10">
        <v>11.591958083490001</v>
      </c>
      <c r="G30046" s="9">
        <v>44.070353333360003</v>
      </c>
      <c r="H30046" s="11">
        <v>40.32378553825</v>
      </c>
      <c r="I30046" s="11">
        <v>0</v>
      </c>
      <c r="J30046" s="11">
        <v>77.957706797529994</v>
      </c>
    </row>
    <row r="30047" spans="1:10" x14ac:dyDescent="0.35">
      <c r="A30047" s="1" t="s">
        <v>28559</v>
      </c>
      <c r="B30047" s="6">
        <v>0.28017381160240001</v>
      </c>
      <c r="C30047" s="8">
        <v>0.1241911076848</v>
      </c>
      <c r="D30047" s="8">
        <v>7.4080310601370006E-2</v>
      </c>
      <c r="E30047" s="8">
        <v>0.14050263433339999</v>
      </c>
      <c r="F30047" s="7">
        <v>6.0585117497740003E-2</v>
      </c>
      <c r="G30047" s="8">
        <v>0.12682843001499999</v>
      </c>
      <c r="H30047" s="7">
        <v>7.9033717855050006E-2</v>
      </c>
      <c r="I30047" s="8">
        <v>0</v>
      </c>
      <c r="J30047" s="8">
        <v>0.1091365493463</v>
      </c>
    </row>
    <row r="30048" spans="1:10" x14ac:dyDescent="0.35">
      <c r="B30048" s="9">
        <v>23.773872338930001</v>
      </c>
      <c r="C30048" s="11">
        <v>5.8571555254929999</v>
      </c>
      <c r="D30048" s="11">
        <v>2.00403376016</v>
      </c>
      <c r="E30048" s="11">
        <v>26.78527190338</v>
      </c>
      <c r="F30048" s="10">
        <v>15.950141683169999</v>
      </c>
      <c r="G30048" s="11">
        <v>27.59722982996</v>
      </c>
      <c r="H30048" s="10">
        <v>28.996154174419999</v>
      </c>
      <c r="I30048" s="11">
        <v>0</v>
      </c>
      <c r="J30048" s="11">
        <v>65.481929607750004</v>
      </c>
    </row>
    <row r="30049" spans="1:10" x14ac:dyDescent="0.35">
      <c r="A30049" s="1" t="s">
        <v>28560</v>
      </c>
      <c r="B30049" s="8">
        <v>8.2042425409529995E-2</v>
      </c>
      <c r="C30049" s="8">
        <v>6.6342215803329996E-2</v>
      </c>
      <c r="D30049" s="8">
        <v>0</v>
      </c>
      <c r="E30049" s="8">
        <v>3.6028115878480003E-2</v>
      </c>
      <c r="F30049" s="8">
        <v>4.3796976605060003E-2</v>
      </c>
      <c r="G30049" s="8">
        <v>3.9653455215460001E-2</v>
      </c>
      <c r="H30049" s="7">
        <v>1.503332853916E-2</v>
      </c>
      <c r="I30049" s="6">
        <v>0.4365535460253</v>
      </c>
      <c r="J30049" s="8">
        <v>3.6453716161699998E-2</v>
      </c>
    </row>
    <row r="30050" spans="1:10" x14ac:dyDescent="0.35">
      <c r="B30050" s="11">
        <v>6.9616290577160003</v>
      </c>
      <c r="C30050" s="11">
        <v>3.1288606979189999</v>
      </c>
      <c r="D30050" s="11">
        <v>0</v>
      </c>
      <c r="E30050" s="11">
        <v>6.8683614691650003</v>
      </c>
      <c r="F30050" s="11">
        <v>11.53035615011</v>
      </c>
      <c r="G30050" s="11">
        <v>8.628392837502</v>
      </c>
      <c r="H30050" s="10">
        <v>5.515477746797</v>
      </c>
      <c r="I30050" s="9">
        <v>0.55569071741429998</v>
      </c>
      <c r="J30050" s="11">
        <v>21.87222969702</v>
      </c>
    </row>
    <row r="30051" spans="1:10" x14ac:dyDescent="0.35">
      <c r="A30051" s="1" t="s">
        <v>28561</v>
      </c>
      <c r="B30051" s="8">
        <v>1</v>
      </c>
      <c r="C30051" s="8">
        <v>1</v>
      </c>
      <c r="D30051" s="8">
        <v>1</v>
      </c>
      <c r="E30051" s="8">
        <v>1</v>
      </c>
      <c r="F30051" s="8">
        <v>1</v>
      </c>
      <c r="G30051" s="8">
        <v>1</v>
      </c>
      <c r="H30051" s="8">
        <v>1</v>
      </c>
      <c r="I30051" s="8">
        <v>1</v>
      </c>
      <c r="J30051" s="8">
        <v>1</v>
      </c>
    </row>
    <row r="30052" spans="1:10" x14ac:dyDescent="0.35">
      <c r="B30052" s="11">
        <v>84.854013310369993</v>
      </c>
      <c r="C30052" s="11">
        <v>47.162438878949999</v>
      </c>
      <c r="D30052" s="11">
        <v>27.05217815492</v>
      </c>
      <c r="E30052" s="11">
        <v>190.63893022689999</v>
      </c>
      <c r="F30052" s="11">
        <v>263.26831310940003</v>
      </c>
      <c r="G30052" s="11">
        <v>217.59498108349999</v>
      </c>
      <c r="H30052" s="11">
        <v>366.8833374079</v>
      </c>
      <c r="I30052" s="11">
        <v>1.2729039140180001</v>
      </c>
      <c r="J30052" s="11">
        <v>600</v>
      </c>
    </row>
    <row r="30053" spans="1:10" x14ac:dyDescent="0.35">
      <c r="A30053" s="1" t="s">
        <v>28562</v>
      </c>
    </row>
    <row r="30054" spans="1:10" x14ac:dyDescent="0.35">
      <c r="A30054" s="1" t="s">
        <v>28563</v>
      </c>
    </row>
    <row r="30058" spans="1:10" x14ac:dyDescent="0.35">
      <c r="A30058" s="4" t="s">
        <v>28564</v>
      </c>
    </row>
    <row r="30059" spans="1:10" x14ac:dyDescent="0.35">
      <c r="A30059" s="1" t="s">
        <v>28565</v>
      </c>
    </row>
    <row r="30060" spans="1:10" ht="31" x14ac:dyDescent="0.35">
      <c r="A30060" s="5" t="s">
        <v>28566</v>
      </c>
      <c r="B30060" s="5" t="s">
        <v>28567</v>
      </c>
      <c r="C30060" s="5" t="s">
        <v>28568</v>
      </c>
      <c r="D30060" s="5" t="s">
        <v>28569</v>
      </c>
      <c r="E30060" s="5" t="s">
        <v>28570</v>
      </c>
      <c r="F30060" s="5" t="s">
        <v>28571</v>
      </c>
      <c r="G30060" s="5" t="s">
        <v>28572</v>
      </c>
      <c r="H30060" s="5" t="s">
        <v>28573</v>
      </c>
      <c r="I30060" s="5" t="s">
        <v>28574</v>
      </c>
    </row>
    <row r="30061" spans="1:10" x14ac:dyDescent="0.35">
      <c r="A30061" s="1" t="s">
        <v>28575</v>
      </c>
      <c r="B30061" s="7">
        <v>0.1662924083564</v>
      </c>
      <c r="C30061" s="6">
        <v>0.54648988291510003</v>
      </c>
      <c r="D30061" s="8">
        <v>0.27408481379220001</v>
      </c>
      <c r="E30061" s="7">
        <v>0.14458559522860001</v>
      </c>
      <c r="F30061" s="7">
        <v>0.28549088759169999</v>
      </c>
      <c r="G30061" s="6">
        <v>0.65081705508200005</v>
      </c>
      <c r="H30061" s="8">
        <v>0.33144327101900001</v>
      </c>
      <c r="I30061" s="8">
        <v>0.45838239619359999</v>
      </c>
    </row>
    <row r="30062" spans="1:10" x14ac:dyDescent="0.35">
      <c r="B30062" s="10">
        <v>18.870795622279999</v>
      </c>
      <c r="C30062" s="9">
        <v>241.1778244397</v>
      </c>
      <c r="D30062" s="11">
        <v>5.2135276474129997</v>
      </c>
      <c r="E30062" s="10">
        <v>13.65726797486</v>
      </c>
      <c r="F30062" s="10">
        <v>35.980248018600001</v>
      </c>
      <c r="G30062" s="9">
        <v>205.1975764211</v>
      </c>
      <c r="H30062" s="11">
        <v>14.980817654239999</v>
      </c>
      <c r="I30062" s="11">
        <v>275.02943771619999</v>
      </c>
    </row>
    <row r="30063" spans="1:10" x14ac:dyDescent="0.35">
      <c r="A30063" s="1" t="s">
        <v>28576</v>
      </c>
      <c r="B30063" s="8">
        <v>0.34174349151450001</v>
      </c>
      <c r="C30063" s="8">
        <v>0.24960811463929999</v>
      </c>
      <c r="D30063" s="8">
        <v>0.12770492844789999</v>
      </c>
      <c r="E30063" s="6">
        <v>0.38484574043320002</v>
      </c>
      <c r="F30063" s="6">
        <v>0.3588248601065</v>
      </c>
      <c r="G30063" s="7">
        <v>0.2059517235725</v>
      </c>
      <c r="H30063" s="8">
        <v>0.23718170325490001</v>
      </c>
      <c r="I30063" s="8">
        <v>0.26609782696919998</v>
      </c>
    </row>
    <row r="30064" spans="1:10" x14ac:dyDescent="0.35">
      <c r="B30064" s="11">
        <v>38.780913977689998</v>
      </c>
      <c r="C30064" s="11">
        <v>110.1574684788</v>
      </c>
      <c r="D30064" s="11">
        <v>2.4291501815149998</v>
      </c>
      <c r="E30064" s="9">
        <v>36.351763796180002</v>
      </c>
      <c r="F30064" s="9">
        <v>45.222485280630004</v>
      </c>
      <c r="G30064" s="10">
        <v>64.934983198140003</v>
      </c>
      <c r="H30064" s="11">
        <v>10.72031372506</v>
      </c>
      <c r="I30064" s="11">
        <v>159.65869618150001</v>
      </c>
    </row>
    <row r="30065" spans="1:9" x14ac:dyDescent="0.35">
      <c r="A30065" s="1" t="s">
        <v>28577</v>
      </c>
      <c r="B30065" s="6">
        <v>0.4870672664422</v>
      </c>
      <c r="C30065" s="7">
        <v>0.16474843355079999</v>
      </c>
      <c r="D30065" s="6">
        <v>0.5982102577599</v>
      </c>
      <c r="E30065" s="6">
        <v>0.46468572543059999</v>
      </c>
      <c r="F30065" s="8">
        <v>0.29724041922720001</v>
      </c>
      <c r="G30065" s="7">
        <v>0.1117884051673</v>
      </c>
      <c r="H30065" s="8">
        <v>0.34205348794919999</v>
      </c>
      <c r="I30065" s="8">
        <v>0.23906606067549999</v>
      </c>
    </row>
    <row r="30066" spans="1:9" x14ac:dyDescent="0.35">
      <c r="B30066" s="9">
        <v>55.272197511450003</v>
      </c>
      <c r="C30066" s="10">
        <v>72.707052821700003</v>
      </c>
      <c r="D30066" s="9">
        <v>11.378907406970001</v>
      </c>
      <c r="E30066" s="9">
        <v>43.893290104489999</v>
      </c>
      <c r="F30066" s="11">
        <v>37.461034554080001</v>
      </c>
      <c r="G30066" s="10">
        <v>35.246018267629999</v>
      </c>
      <c r="H30066" s="11">
        <v>15.460386072129999</v>
      </c>
      <c r="I30066" s="11">
        <v>143.43963640530001</v>
      </c>
    </row>
    <row r="30067" spans="1:9" x14ac:dyDescent="0.35">
      <c r="A30067" s="1" t="s">
        <v>28578</v>
      </c>
      <c r="B30067" s="7">
        <v>3.9668241295569999E-2</v>
      </c>
      <c r="C30067" s="6">
        <v>0.26380748300739998</v>
      </c>
      <c r="D30067" s="8">
        <v>0.15197524262830001</v>
      </c>
      <c r="E30067" s="7">
        <v>1.7052296498539999E-2</v>
      </c>
      <c r="F30067" s="7">
        <v>6.3545318175809995E-2</v>
      </c>
      <c r="G30067" s="6">
        <v>0.34385677715520002</v>
      </c>
      <c r="H30067" s="8">
        <v>0.11179775417270001</v>
      </c>
      <c r="I30067" s="8">
        <v>0.2099643514184</v>
      </c>
    </row>
    <row r="30068" spans="1:9" x14ac:dyDescent="0.35">
      <c r="B30068" s="10">
        <v>4.5015360687979999</v>
      </c>
      <c r="C30068" s="9">
        <v>116.4239573535</v>
      </c>
      <c r="D30068" s="11">
        <v>2.8908100314</v>
      </c>
      <c r="E30068" s="10">
        <v>1.6107260373979999</v>
      </c>
      <c r="F30068" s="10">
        <v>8.0085789345970007</v>
      </c>
      <c r="G30068" s="9">
        <v>108.4153784189</v>
      </c>
      <c r="H30068" s="11">
        <v>5.0531174287100002</v>
      </c>
      <c r="I30068" s="11">
        <v>125.978610851</v>
      </c>
    </row>
    <row r="30069" spans="1:9" x14ac:dyDescent="0.35">
      <c r="A30069" s="1" t="s">
        <v>28579</v>
      </c>
      <c r="B30069" s="7">
        <v>0.12662416706089999</v>
      </c>
      <c r="C30069" s="6">
        <v>0.28268239990760002</v>
      </c>
      <c r="D30069" s="8">
        <v>0.1221095711639</v>
      </c>
      <c r="E30069" s="7">
        <v>0.1275332987301</v>
      </c>
      <c r="F30069" s="8">
        <v>0.22194556941589999</v>
      </c>
      <c r="G30069" s="6">
        <v>0.30696027792679997</v>
      </c>
      <c r="H30069" s="8">
        <v>0.21964551684629999</v>
      </c>
      <c r="I30069" s="8">
        <v>0.24841804477519999</v>
      </c>
    </row>
    <row r="30070" spans="1:9" x14ac:dyDescent="0.35">
      <c r="B30070" s="10">
        <v>14.369259553479999</v>
      </c>
      <c r="C30070" s="9">
        <v>124.7538670861</v>
      </c>
      <c r="D30070" s="11">
        <v>2.3227176160130001</v>
      </c>
      <c r="E30070" s="10">
        <v>12.04654193747</v>
      </c>
      <c r="F30070" s="11">
        <v>27.971669083999998</v>
      </c>
      <c r="G30070" s="9">
        <v>96.782198002140007</v>
      </c>
      <c r="H30070" s="11">
        <v>9.9277002255269995</v>
      </c>
      <c r="I30070" s="11">
        <v>149.05082686509999</v>
      </c>
    </row>
    <row r="30071" spans="1:9" x14ac:dyDescent="0.35">
      <c r="A30071" s="1" t="s">
        <v>28580</v>
      </c>
      <c r="B30071" s="6">
        <v>0.28103289028150003</v>
      </c>
      <c r="C30071" s="7">
        <v>8.4339332278550005E-2</v>
      </c>
      <c r="D30071" s="6">
        <v>0.35086725746559999</v>
      </c>
      <c r="E30071" s="6">
        <v>0.26696991847719997</v>
      </c>
      <c r="F30071" s="8">
        <v>0.15095647487120001</v>
      </c>
      <c r="G30071" s="7">
        <v>5.7710961177249998E-2</v>
      </c>
      <c r="H30071" s="8">
        <v>0.19570088277030001</v>
      </c>
      <c r="I30071" s="8">
        <v>0.1299295113292</v>
      </c>
    </row>
    <row r="30072" spans="1:9" x14ac:dyDescent="0.35">
      <c r="B30072" s="9">
        <v>31.89149936582</v>
      </c>
      <c r="C30072" s="10">
        <v>37.220774454480001</v>
      </c>
      <c r="D30072" s="9">
        <v>6.6740514443660004</v>
      </c>
      <c r="E30072" s="9">
        <v>25.217447921449999</v>
      </c>
      <c r="F30072" s="11">
        <v>19.0249554082</v>
      </c>
      <c r="G30072" s="10">
        <v>18.19581904628</v>
      </c>
      <c r="H30072" s="11">
        <v>8.8454329772369995</v>
      </c>
      <c r="I30072" s="11">
        <v>77.957706797529994</v>
      </c>
    </row>
    <row r="30073" spans="1:9" x14ac:dyDescent="0.35">
      <c r="A30073" s="1" t="s">
        <v>28581</v>
      </c>
      <c r="B30073" s="6">
        <v>0.2060343761607</v>
      </c>
      <c r="C30073" s="7">
        <v>8.0409101272280001E-2</v>
      </c>
      <c r="D30073" s="8">
        <v>0.24734300029430001</v>
      </c>
      <c r="E30073" s="6">
        <v>0.1977158069535</v>
      </c>
      <c r="F30073" s="8">
        <v>0.14628394435600001</v>
      </c>
      <c r="G30073" s="7">
        <v>5.4077443990029998E-2</v>
      </c>
      <c r="H30073" s="8">
        <v>0.1463526051789</v>
      </c>
      <c r="I30073" s="8">
        <v>0.1091365493463</v>
      </c>
    </row>
    <row r="30074" spans="1:9" x14ac:dyDescent="0.35">
      <c r="B30074" s="9">
        <v>23.380698145629999</v>
      </c>
      <c r="C30074" s="10">
        <v>35.48627836723</v>
      </c>
      <c r="D30074" s="11">
        <v>4.704855962601</v>
      </c>
      <c r="E30074" s="9">
        <v>18.675842183029999</v>
      </c>
      <c r="F30074" s="11">
        <v>18.436079145880001</v>
      </c>
      <c r="G30074" s="10">
        <v>17.050199221349999</v>
      </c>
      <c r="H30074" s="11">
        <v>6.6149530948899997</v>
      </c>
      <c r="I30074" s="11">
        <v>65.481929607750004</v>
      </c>
    </row>
    <row r="30075" spans="1:9" x14ac:dyDescent="0.35">
      <c r="A30075" s="1" t="s">
        <v>28582</v>
      </c>
      <c r="B30075" s="7">
        <v>4.8968336868130003E-3</v>
      </c>
      <c r="C30075" s="8">
        <v>3.915356889484E-2</v>
      </c>
      <c r="D30075" s="8">
        <v>0</v>
      </c>
      <c r="E30075" s="8">
        <v>5.8829389075649996E-3</v>
      </c>
      <c r="F30075" s="8">
        <v>5.8443833074549999E-2</v>
      </c>
      <c r="G30075" s="8">
        <v>3.1442816178229999E-2</v>
      </c>
      <c r="H30075" s="8">
        <v>8.9321537776919993E-2</v>
      </c>
      <c r="I30075" s="8">
        <v>3.6453716161699998E-2</v>
      </c>
    </row>
    <row r="30076" spans="1:9" x14ac:dyDescent="0.35">
      <c r="B30076" s="10">
        <v>0.55569071741429998</v>
      </c>
      <c r="C30076" s="11">
        <v>17.2793181728</v>
      </c>
      <c r="D30076" s="11">
        <v>0</v>
      </c>
      <c r="E30076" s="11">
        <v>0.55569071741429998</v>
      </c>
      <c r="F30076" s="11">
        <v>7.3656417790370003</v>
      </c>
      <c r="G30076" s="11">
        <v>9.9136763937649999</v>
      </c>
      <c r="H30076" s="11">
        <v>4.0372208068009998</v>
      </c>
      <c r="I30076" s="11">
        <v>21.87222969702</v>
      </c>
    </row>
    <row r="30077" spans="1:9" x14ac:dyDescent="0.35">
      <c r="A30077" s="1" t="s">
        <v>28583</v>
      </c>
      <c r="B30077" s="8">
        <v>1</v>
      </c>
      <c r="C30077" s="8">
        <v>1</v>
      </c>
      <c r="D30077" s="8">
        <v>1</v>
      </c>
      <c r="E30077" s="8">
        <v>1</v>
      </c>
      <c r="F30077" s="8">
        <v>1</v>
      </c>
      <c r="G30077" s="8">
        <v>1</v>
      </c>
      <c r="H30077" s="8">
        <v>1</v>
      </c>
      <c r="I30077" s="8">
        <v>1</v>
      </c>
    </row>
    <row r="30078" spans="1:9" x14ac:dyDescent="0.35">
      <c r="B30078" s="11">
        <v>113.4795978288</v>
      </c>
      <c r="C30078" s="11">
        <v>441.32166391290002</v>
      </c>
      <c r="D30078" s="11">
        <v>19.021585235900002</v>
      </c>
      <c r="E30078" s="11">
        <v>94.458012592939994</v>
      </c>
      <c r="F30078" s="11">
        <v>126.0294096323</v>
      </c>
      <c r="G30078" s="11">
        <v>315.29225428059999</v>
      </c>
      <c r="H30078" s="11">
        <v>45.198738258219997</v>
      </c>
      <c r="I30078" s="11">
        <v>600</v>
      </c>
    </row>
    <row r="30079" spans="1:9" x14ac:dyDescent="0.35">
      <c r="A30079" s="1" t="s">
        <v>28584</v>
      </c>
    </row>
    <row r="30080" spans="1:9" x14ac:dyDescent="0.35">
      <c r="A30080" s="1" t="s">
        <v>28585</v>
      </c>
    </row>
    <row r="30084" spans="1:9" x14ac:dyDescent="0.35">
      <c r="A30084" s="4" t="s">
        <v>28586</v>
      </c>
    </row>
    <row r="30085" spans="1:9" x14ac:dyDescent="0.35">
      <c r="A30085" s="1" t="s">
        <v>28587</v>
      </c>
    </row>
    <row r="30086" spans="1:9" ht="31" x14ac:dyDescent="0.35">
      <c r="A30086" s="5" t="s">
        <v>28588</v>
      </c>
      <c r="B30086" s="5" t="s">
        <v>28589</v>
      </c>
      <c r="C30086" s="5" t="s">
        <v>28590</v>
      </c>
      <c r="D30086" s="5" t="s">
        <v>28591</v>
      </c>
      <c r="E30086" s="5" t="s">
        <v>28592</v>
      </c>
      <c r="F30086" s="5" t="s">
        <v>28593</v>
      </c>
      <c r="G30086" s="5" t="s">
        <v>28594</v>
      </c>
      <c r="H30086" s="5" t="s">
        <v>28595</v>
      </c>
      <c r="I30086" s="5" t="s">
        <v>28596</v>
      </c>
    </row>
    <row r="30087" spans="1:9" x14ac:dyDescent="0.35">
      <c r="A30087" s="1" t="s">
        <v>28597</v>
      </c>
      <c r="B30087" s="6">
        <v>0.61644592735670001</v>
      </c>
      <c r="C30087" s="7">
        <v>0.15417795760770001</v>
      </c>
      <c r="D30087" s="6">
        <v>0.7247532642526</v>
      </c>
      <c r="E30087" s="8">
        <v>0.42545422197990002</v>
      </c>
      <c r="F30087" s="7">
        <v>0.15720622032199999</v>
      </c>
      <c r="G30087" s="7">
        <v>0.1507842923919</v>
      </c>
      <c r="H30087" s="7">
        <v>0.16184765107919999</v>
      </c>
      <c r="I30087" s="8">
        <v>0.45838239619359999</v>
      </c>
    </row>
    <row r="30088" spans="1:9" x14ac:dyDescent="0.35">
      <c r="B30088" s="9">
        <v>242.91277236019999</v>
      </c>
      <c r="C30088" s="10">
        <v>24.429567467390001</v>
      </c>
      <c r="D30088" s="9">
        <v>182.2446225015</v>
      </c>
      <c r="E30088" s="11">
        <v>60.668149858680003</v>
      </c>
      <c r="F30088" s="10">
        <v>13.1633608016</v>
      </c>
      <c r="G30088" s="10">
        <v>11.26620666579</v>
      </c>
      <c r="H30088" s="10">
        <v>7.6870978886139998</v>
      </c>
      <c r="I30088" s="11">
        <v>275.02943771619999</v>
      </c>
    </row>
    <row r="30089" spans="1:9" x14ac:dyDescent="0.35">
      <c r="A30089" s="1" t="s">
        <v>28598</v>
      </c>
      <c r="B30089" s="7">
        <v>0.229649278742</v>
      </c>
      <c r="C30089" s="8">
        <v>0.30899592658800001</v>
      </c>
      <c r="D30089" s="7">
        <v>0.17476890042929999</v>
      </c>
      <c r="E30089" s="8">
        <v>0.32642662869869998</v>
      </c>
      <c r="F30089" s="6">
        <v>0.39241276074030002</v>
      </c>
      <c r="G30089" s="8">
        <v>0.21551367779469999</v>
      </c>
      <c r="H30089" s="6">
        <v>0.4253844661958</v>
      </c>
      <c r="I30089" s="8">
        <v>0.26609782696919998</v>
      </c>
    </row>
    <row r="30090" spans="1:9" x14ac:dyDescent="0.35">
      <c r="B30090" s="10">
        <v>90.494138243280005</v>
      </c>
      <c r="C30090" s="11">
        <v>48.960545027709998</v>
      </c>
      <c r="D30090" s="10">
        <v>43.946945608569997</v>
      </c>
      <c r="E30090" s="11">
        <v>46.547192634719998</v>
      </c>
      <c r="F30090" s="9">
        <v>32.857928536140001</v>
      </c>
      <c r="G30090" s="11">
        <v>16.102616491559999</v>
      </c>
      <c r="H30090" s="9">
        <v>20.20401291053</v>
      </c>
      <c r="I30090" s="11">
        <v>159.65869618150001</v>
      </c>
    </row>
    <row r="30091" spans="1:9" x14ac:dyDescent="0.35">
      <c r="A30091" s="1" t="s">
        <v>28599</v>
      </c>
      <c r="B30091" s="7">
        <v>0.1248031399887</v>
      </c>
      <c r="C30091" s="6">
        <v>0.51359726046650001</v>
      </c>
      <c r="D30091" s="7">
        <v>7.1211347093970007E-2</v>
      </c>
      <c r="E30091" s="8">
        <v>0.2193081681106</v>
      </c>
      <c r="F30091" s="6">
        <v>0.4356810692168</v>
      </c>
      <c r="G30091" s="6">
        <v>0.60091513640189997</v>
      </c>
      <c r="H30091" s="8">
        <v>0.2711978617161</v>
      </c>
      <c r="I30091" s="8">
        <v>0.23906606067549999</v>
      </c>
    </row>
    <row r="30092" spans="1:9" x14ac:dyDescent="0.35">
      <c r="B30092" s="10">
        <v>49.179133786980003</v>
      </c>
      <c r="C30092" s="9">
        <v>81.379719386090002</v>
      </c>
      <c r="D30092" s="10">
        <v>17.906625204849998</v>
      </c>
      <c r="E30092" s="11">
        <v>31.272508582130001</v>
      </c>
      <c r="F30092" s="9">
        <v>36.480917210409999</v>
      </c>
      <c r="G30092" s="9">
        <v>44.898802175679997</v>
      </c>
      <c r="H30092" s="11">
        <v>12.880783232220001</v>
      </c>
      <c r="I30092" s="11">
        <v>143.43963640530001</v>
      </c>
    </row>
    <row r="30093" spans="1:9" x14ac:dyDescent="0.35">
      <c r="A30093" s="1" t="s">
        <v>28600</v>
      </c>
      <c r="B30093" s="6">
        <v>0.29193100890439999</v>
      </c>
      <c r="C30093" s="7">
        <v>5.0555456500360002E-2</v>
      </c>
      <c r="D30093" s="6">
        <v>0.385016215248</v>
      </c>
      <c r="E30093" s="8">
        <v>0.12778236658299999</v>
      </c>
      <c r="F30093" s="7">
        <v>3.8971063157309999E-2</v>
      </c>
      <c r="G30093" s="7">
        <v>6.3537669882330006E-2</v>
      </c>
      <c r="H30093" s="8">
        <v>6.1723111327120002E-2</v>
      </c>
      <c r="I30093" s="8">
        <v>0.2099643514184</v>
      </c>
    </row>
    <row r="30094" spans="1:9" x14ac:dyDescent="0.35">
      <c r="B30094" s="9">
        <v>115.0364818127</v>
      </c>
      <c r="C30094" s="10">
        <v>8.0105350634039993</v>
      </c>
      <c r="D30094" s="9">
        <v>96.815203553710006</v>
      </c>
      <c r="E30094" s="11">
        <v>18.22127825898</v>
      </c>
      <c r="F30094" s="10">
        <v>3.2631670942220001</v>
      </c>
      <c r="G30094" s="10">
        <v>4.747367969181</v>
      </c>
      <c r="H30094" s="11">
        <v>2.9315939749369999</v>
      </c>
      <c r="I30094" s="11">
        <v>125.978610851</v>
      </c>
    </row>
    <row r="30095" spans="1:9" x14ac:dyDescent="0.35">
      <c r="A30095" s="1" t="s">
        <v>28601</v>
      </c>
      <c r="B30095" s="6">
        <v>0.32451491845219999</v>
      </c>
      <c r="C30095" s="7">
        <v>0.10362250110729999</v>
      </c>
      <c r="D30095" s="6">
        <v>0.3397370490046</v>
      </c>
      <c r="E30095" s="8">
        <v>0.2976718553969</v>
      </c>
      <c r="F30095" s="7">
        <v>0.1182351571647</v>
      </c>
      <c r="G30095" s="7">
        <v>8.7246622509549995E-2</v>
      </c>
      <c r="H30095" s="7">
        <v>0.100124539752</v>
      </c>
      <c r="I30095" s="8">
        <v>0.24841804477519999</v>
      </c>
    </row>
    <row r="30096" spans="1:9" x14ac:dyDescent="0.35">
      <c r="B30096" s="9">
        <v>127.87629054750001</v>
      </c>
      <c r="C30096" s="10">
        <v>16.419032403989998</v>
      </c>
      <c r="D30096" s="9">
        <v>85.429418947779993</v>
      </c>
      <c r="E30096" s="11">
        <v>42.446871599700003</v>
      </c>
      <c r="F30096" s="10">
        <v>9.9001937073819999</v>
      </c>
      <c r="G30096" s="10">
        <v>6.518838696605</v>
      </c>
      <c r="H30096" s="10">
        <v>4.7555039136769999</v>
      </c>
      <c r="I30096" s="11">
        <v>149.05082686509999</v>
      </c>
    </row>
    <row r="30097" spans="1:9" x14ac:dyDescent="0.35">
      <c r="A30097" s="1" t="s">
        <v>28602</v>
      </c>
      <c r="B30097" s="7">
        <v>5.850869084812E-2</v>
      </c>
      <c r="C30097" s="6">
        <v>0.28413054966410001</v>
      </c>
      <c r="D30097" s="7">
        <v>3.412184308295E-2</v>
      </c>
      <c r="E30097" s="8">
        <v>0.1015130317997</v>
      </c>
      <c r="F30097" s="6">
        <v>0.24264547466210001</v>
      </c>
      <c r="G30097" s="6">
        <v>0.33062138262320001</v>
      </c>
      <c r="H30097" s="8">
        <v>0.20805018836120001</v>
      </c>
      <c r="I30097" s="8">
        <v>0.1299295113292</v>
      </c>
    </row>
    <row r="30098" spans="1:9" x14ac:dyDescent="0.35">
      <c r="B30098" s="10">
        <v>23.055563627489999</v>
      </c>
      <c r="C30098" s="9">
        <v>45.020614751099998</v>
      </c>
      <c r="D30098" s="10">
        <v>8.5801923474180004</v>
      </c>
      <c r="E30098" s="11">
        <v>14.47537128007</v>
      </c>
      <c r="F30098" s="9">
        <v>20.317452600229998</v>
      </c>
      <c r="G30098" s="9">
        <v>24.70316215087</v>
      </c>
      <c r="H30098" s="11">
        <v>9.881528418936</v>
      </c>
      <c r="I30098" s="11">
        <v>77.957706797529994</v>
      </c>
    </row>
    <row r="30099" spans="1:9" x14ac:dyDescent="0.35">
      <c r="A30099" s="1" t="s">
        <v>28603</v>
      </c>
      <c r="B30099" s="7">
        <v>6.6294449140579997E-2</v>
      </c>
      <c r="C30099" s="6">
        <v>0.22946671080229999</v>
      </c>
      <c r="D30099" s="7">
        <v>3.7089504011029999E-2</v>
      </c>
      <c r="E30099" s="8">
        <v>0.11779513631089999</v>
      </c>
      <c r="F30099" s="6">
        <v>0.19303559455460001</v>
      </c>
      <c r="G30099" s="6">
        <v>0.27029375377859999</v>
      </c>
      <c r="H30099" s="8">
        <v>6.3147673354950001E-2</v>
      </c>
      <c r="I30099" s="8">
        <v>0.1091365493463</v>
      </c>
    </row>
    <row r="30100" spans="1:9" x14ac:dyDescent="0.35">
      <c r="B30100" s="10">
        <v>26.12357015948</v>
      </c>
      <c r="C30100" s="9">
        <v>36.35910463498</v>
      </c>
      <c r="D30100" s="10">
        <v>9.3264328574329998</v>
      </c>
      <c r="E30100" s="11">
        <v>16.79713730205</v>
      </c>
      <c r="F30100" s="9">
        <v>16.16346461018</v>
      </c>
      <c r="G30100" s="9">
        <v>20.19564002481</v>
      </c>
      <c r="H30100" s="11">
        <v>2.9992548132830001</v>
      </c>
      <c r="I30100" s="11">
        <v>65.481929607750004</v>
      </c>
    </row>
    <row r="30101" spans="1:9" x14ac:dyDescent="0.35">
      <c r="A30101" s="1" t="s">
        <v>28604</v>
      </c>
      <c r="B30101" s="8">
        <v>2.9101653912679999E-2</v>
      </c>
      <c r="C30101" s="8">
        <v>2.3228855337899999E-2</v>
      </c>
      <c r="D30101" s="8">
        <v>2.9266488224120001E-2</v>
      </c>
      <c r="E30101" s="8">
        <v>2.8810981210810001E-2</v>
      </c>
      <c r="F30101" s="8">
        <v>1.4699949720969999E-2</v>
      </c>
      <c r="G30101" s="8">
        <v>3.2786893411610001E-2</v>
      </c>
      <c r="H30101" s="6">
        <v>0.14157002100890001</v>
      </c>
      <c r="I30101" s="8">
        <v>3.6453716161699998E-2</v>
      </c>
    </row>
    <row r="30102" spans="1:9" x14ac:dyDescent="0.35">
      <c r="B30102" s="11">
        <v>11.46761316521</v>
      </c>
      <c r="C30102" s="11">
        <v>3.6806226873979999</v>
      </c>
      <c r="D30102" s="11">
        <v>7.3592770966670003</v>
      </c>
      <c r="E30102" s="11">
        <v>4.108336068541</v>
      </c>
      <c r="F30102" s="11">
        <v>1.230872045306</v>
      </c>
      <c r="G30102" s="11">
        <v>2.4497506420919999</v>
      </c>
      <c r="H30102" s="9">
        <v>6.7239938444109999</v>
      </c>
      <c r="I30102" s="11">
        <v>21.87222969702</v>
      </c>
    </row>
    <row r="30103" spans="1:9" x14ac:dyDescent="0.35">
      <c r="A30103" s="1" t="s">
        <v>28605</v>
      </c>
      <c r="B30103" s="8">
        <v>1</v>
      </c>
      <c r="C30103" s="8">
        <v>1</v>
      </c>
      <c r="D30103" s="8">
        <v>1</v>
      </c>
      <c r="E30103" s="8">
        <v>1</v>
      </c>
      <c r="F30103" s="8">
        <v>1</v>
      </c>
      <c r="G30103" s="8">
        <v>1</v>
      </c>
      <c r="H30103" s="8">
        <v>1</v>
      </c>
      <c r="I30103" s="8">
        <v>1</v>
      </c>
    </row>
    <row r="30104" spans="1:9" x14ac:dyDescent="0.35">
      <c r="B30104" s="11">
        <v>394.05365755560001</v>
      </c>
      <c r="C30104" s="11">
        <v>158.45045456860001</v>
      </c>
      <c r="D30104" s="11">
        <v>251.45747041160001</v>
      </c>
      <c r="E30104" s="11">
        <v>142.59618714410001</v>
      </c>
      <c r="F30104" s="11">
        <v>83.733078593459993</v>
      </c>
      <c r="G30104" s="11">
        <v>74.717375975120007</v>
      </c>
      <c r="H30104" s="11">
        <v>47.495887875779999</v>
      </c>
      <c r="I30104" s="11">
        <v>600</v>
      </c>
    </row>
    <row r="30105" spans="1:9" x14ac:dyDescent="0.35">
      <c r="A30105" s="1" t="s">
        <v>28606</v>
      </c>
    </row>
    <row r="30106" spans="1:9" x14ac:dyDescent="0.35">
      <c r="A30106" s="1" t="s">
        <v>28607</v>
      </c>
    </row>
    <row r="30110" spans="1:9" x14ac:dyDescent="0.35">
      <c r="A30110" s="4" t="s">
        <v>28608</v>
      </c>
    </row>
    <row r="30111" spans="1:9" x14ac:dyDescent="0.35">
      <c r="A30111" s="1" t="s">
        <v>28609</v>
      </c>
    </row>
    <row r="30112" spans="1:9" ht="31" x14ac:dyDescent="0.35">
      <c r="A30112" s="5" t="s">
        <v>28610</v>
      </c>
      <c r="B30112" s="5" t="s">
        <v>28611</v>
      </c>
      <c r="C30112" s="5" t="s">
        <v>28612</v>
      </c>
      <c r="D30112" s="5" t="s">
        <v>28613</v>
      </c>
      <c r="E30112" s="5" t="s">
        <v>28614</v>
      </c>
      <c r="F30112" s="5" t="s">
        <v>28615</v>
      </c>
      <c r="G30112" s="5" t="s">
        <v>28616</v>
      </c>
      <c r="H30112" s="5" t="s">
        <v>28617</v>
      </c>
      <c r="I30112" s="5" t="s">
        <v>28618</v>
      </c>
    </row>
    <row r="30113" spans="1:9" x14ac:dyDescent="0.35">
      <c r="A30113" s="1" t="s">
        <v>28619</v>
      </c>
      <c r="B30113" s="8">
        <v>0.43267958881809998</v>
      </c>
      <c r="C30113" s="8">
        <v>0.5610135624882</v>
      </c>
      <c r="D30113" s="8">
        <v>0.50979594638350001</v>
      </c>
      <c r="E30113" s="7">
        <v>0.34650931457239997</v>
      </c>
      <c r="F30113" s="8">
        <v>0.50536545738070004</v>
      </c>
      <c r="G30113" s="8">
        <v>0.61343278547059998</v>
      </c>
      <c r="H30113" s="8">
        <v>0.48973180291349999</v>
      </c>
      <c r="I30113" s="8">
        <v>0.45838239619359999</v>
      </c>
    </row>
    <row r="30114" spans="1:9" x14ac:dyDescent="0.35">
      <c r="B30114" s="11">
        <v>188.76842460809999</v>
      </c>
      <c r="C30114" s="11">
        <v>47.859387686639998</v>
      </c>
      <c r="D30114" s="11">
        <v>117.37244873260001</v>
      </c>
      <c r="E30114" s="10">
        <v>71.395975875559998</v>
      </c>
      <c r="F30114" s="11">
        <v>20.911996448090001</v>
      </c>
      <c r="G30114" s="11">
        <v>26.947391238550001</v>
      </c>
      <c r="H30114" s="11">
        <v>38.401625421390001</v>
      </c>
      <c r="I30114" s="11">
        <v>275.02943771619999</v>
      </c>
    </row>
    <row r="30115" spans="1:9" x14ac:dyDescent="0.35">
      <c r="A30115" s="1" t="s">
        <v>28620</v>
      </c>
      <c r="B30115" s="8">
        <v>0.26623745701180002</v>
      </c>
      <c r="C30115" s="8">
        <v>0.27623581977259998</v>
      </c>
      <c r="D30115" s="8">
        <v>0.2473406014822</v>
      </c>
      <c r="E30115" s="8">
        <v>0.28735291519439998</v>
      </c>
      <c r="F30115" s="8">
        <v>0.30003052992419998</v>
      </c>
      <c r="G30115" s="8">
        <v>0.25382175527150003</v>
      </c>
      <c r="H30115" s="8">
        <v>0.25429148784759997</v>
      </c>
      <c r="I30115" s="8">
        <v>0.26609782696919998</v>
      </c>
    </row>
    <row r="30116" spans="1:9" x14ac:dyDescent="0.35">
      <c r="B30116" s="11">
        <v>116.1534461773</v>
      </c>
      <c r="C30116" s="11">
        <v>23.565343291870001</v>
      </c>
      <c r="D30116" s="11">
        <v>56.946259131529999</v>
      </c>
      <c r="E30116" s="11">
        <v>59.207187045769999</v>
      </c>
      <c r="F30116" s="11">
        <v>12.415247786449999</v>
      </c>
      <c r="G30116" s="11">
        <v>11.15009550543</v>
      </c>
      <c r="H30116" s="11">
        <v>19.939906712359999</v>
      </c>
      <c r="I30116" s="11">
        <v>159.65869618150001</v>
      </c>
    </row>
    <row r="30117" spans="1:9" x14ac:dyDescent="0.35">
      <c r="A30117" s="1" t="s">
        <v>28621</v>
      </c>
      <c r="B30117" s="8">
        <v>0.25626201433270002</v>
      </c>
      <c r="C30117" s="8">
        <v>0.16275061773919999</v>
      </c>
      <c r="D30117" s="8">
        <v>0.2080902614208</v>
      </c>
      <c r="E30117" s="8">
        <v>0.31008941607149998</v>
      </c>
      <c r="F30117" s="8">
        <v>0.19460401269499999</v>
      </c>
      <c r="G30117" s="8">
        <v>0.13274545925789999</v>
      </c>
      <c r="H30117" s="8">
        <v>0.22641733575529999</v>
      </c>
      <c r="I30117" s="8">
        <v>0.23906606067549999</v>
      </c>
    </row>
    <row r="30118" spans="1:9" x14ac:dyDescent="0.35">
      <c r="B30118" s="11">
        <v>111.80138370900001</v>
      </c>
      <c r="C30118" s="11">
        <v>13.884058125219999</v>
      </c>
      <c r="D30118" s="11">
        <v>47.909489499919999</v>
      </c>
      <c r="E30118" s="11">
        <v>63.891894209050001</v>
      </c>
      <c r="F30118" s="11">
        <v>8.0527039646790008</v>
      </c>
      <c r="G30118" s="11">
        <v>5.8313541605369998</v>
      </c>
      <c r="H30118" s="11">
        <v>17.754194571100001</v>
      </c>
      <c r="I30118" s="11">
        <v>143.43963640530001</v>
      </c>
    </row>
    <row r="30119" spans="1:9" x14ac:dyDescent="0.35">
      <c r="A30119" s="1" t="s">
        <v>28622</v>
      </c>
      <c r="B30119" s="8">
        <v>0.18980815826700001</v>
      </c>
      <c r="C30119" s="8">
        <v>0.30979077647730002</v>
      </c>
      <c r="D30119" s="8">
        <v>0.26846890174749999</v>
      </c>
      <c r="E30119" s="7">
        <v>0.1019121780616</v>
      </c>
      <c r="F30119" s="8">
        <v>0.360263558308</v>
      </c>
      <c r="G30119" s="8">
        <v>0.26224658786170002</v>
      </c>
      <c r="H30119" s="8">
        <v>0.21350486927680001</v>
      </c>
      <c r="I30119" s="8">
        <v>0.2099643514184</v>
      </c>
    </row>
    <row r="30120" spans="1:9" x14ac:dyDescent="0.35">
      <c r="B30120" s="11">
        <v>82.809053026300006</v>
      </c>
      <c r="C30120" s="11">
        <v>26.427876016780001</v>
      </c>
      <c r="D30120" s="11">
        <v>61.810715895610002</v>
      </c>
      <c r="E30120" s="10">
        <v>20.99833713069</v>
      </c>
      <c r="F30120" s="11">
        <v>14.90768738085</v>
      </c>
      <c r="G30120" s="11">
        <v>11.520188635929999</v>
      </c>
      <c r="H30120" s="11">
        <v>16.741681807949998</v>
      </c>
      <c r="I30120" s="11">
        <v>125.978610851</v>
      </c>
    </row>
    <row r="30121" spans="1:9" x14ac:dyDescent="0.35">
      <c r="A30121" s="1" t="s">
        <v>28623</v>
      </c>
      <c r="B30121" s="8">
        <v>0.2428714305511</v>
      </c>
      <c r="C30121" s="8">
        <v>0.25122278601089998</v>
      </c>
      <c r="D30121" s="8">
        <v>0.2413270446361</v>
      </c>
      <c r="E30121" s="8">
        <v>0.24459713651080001</v>
      </c>
      <c r="F30121" s="8">
        <v>0.14510189907269999</v>
      </c>
      <c r="G30121" s="8">
        <v>0.35118619760890002</v>
      </c>
      <c r="H30121" s="8">
        <v>0.27622693363669998</v>
      </c>
      <c r="I30121" s="8">
        <v>0.24841804477519999</v>
      </c>
    </row>
    <row r="30122" spans="1:9" x14ac:dyDescent="0.35">
      <c r="B30122" s="11">
        <v>105.9593715818</v>
      </c>
      <c r="C30122" s="11">
        <v>21.431511669860001</v>
      </c>
      <c r="D30122" s="11">
        <v>55.561732836970002</v>
      </c>
      <c r="E30122" s="11">
        <v>50.397638744879998</v>
      </c>
      <c r="F30122" s="11">
        <v>6.0043090672349999</v>
      </c>
      <c r="G30122" s="11">
        <v>15.42720260262</v>
      </c>
      <c r="H30122" s="11">
        <v>21.659943613439999</v>
      </c>
      <c r="I30122" s="11">
        <v>149.05082686509999</v>
      </c>
    </row>
    <row r="30123" spans="1:9" x14ac:dyDescent="0.35">
      <c r="A30123" s="1" t="s">
        <v>28624</v>
      </c>
      <c r="B30123" s="8">
        <v>0.1421993969374</v>
      </c>
      <c r="C30123" s="8">
        <v>8.7163172186470003E-2</v>
      </c>
      <c r="D30123" s="8">
        <v>0.123280303222</v>
      </c>
      <c r="E30123" s="8">
        <v>0.16333970420050001</v>
      </c>
      <c r="F30123" s="8">
        <v>0.13360495219499999</v>
      </c>
      <c r="G30123" s="8">
        <v>4.34160936963E-2</v>
      </c>
      <c r="H30123" s="8">
        <v>0.1081892475557</v>
      </c>
      <c r="I30123" s="8">
        <v>0.1299295113292</v>
      </c>
    </row>
    <row r="30124" spans="1:9" x14ac:dyDescent="0.35">
      <c r="B30124" s="11">
        <v>62.038415570810002</v>
      </c>
      <c r="C30124" s="11">
        <v>7.4357846736679996</v>
      </c>
      <c r="D30124" s="11">
        <v>28.383338809000001</v>
      </c>
      <c r="E30124" s="11">
        <v>33.655076761810001</v>
      </c>
      <c r="F30124" s="11">
        <v>5.5285660009870004</v>
      </c>
      <c r="G30124" s="11">
        <v>1.90721867268</v>
      </c>
      <c r="H30124" s="11">
        <v>8.4835065530510008</v>
      </c>
      <c r="I30124" s="11">
        <v>77.957706797529994</v>
      </c>
    </row>
    <row r="30125" spans="1:9" x14ac:dyDescent="0.35">
      <c r="A30125" s="1" t="s">
        <v>28625</v>
      </c>
      <c r="B30125" s="8">
        <v>0.1140626173952</v>
      </c>
      <c r="C30125" s="8">
        <v>7.5587445552739996E-2</v>
      </c>
      <c r="D30125" s="8">
        <v>8.4809958198810001E-2</v>
      </c>
      <c r="E30125" s="8">
        <v>0.1467497118711</v>
      </c>
      <c r="F30125" s="8">
        <v>6.0999060500019998E-2</v>
      </c>
      <c r="G30125" s="8">
        <v>8.9329365561599997E-2</v>
      </c>
      <c r="H30125" s="8">
        <v>0.1182280881996</v>
      </c>
      <c r="I30125" s="8">
        <v>0.1091365493463</v>
      </c>
    </row>
    <row r="30126" spans="1:9" x14ac:dyDescent="0.35">
      <c r="B30126" s="11">
        <v>49.762968138150001</v>
      </c>
      <c r="C30126" s="11">
        <v>6.4482734515490003</v>
      </c>
      <c r="D30126" s="11">
        <v>19.526150690920002</v>
      </c>
      <c r="E30126" s="11">
        <v>30.236817447229999</v>
      </c>
      <c r="F30126" s="11">
        <v>2.5241379636920001</v>
      </c>
      <c r="G30126" s="11">
        <v>3.9241354878569998</v>
      </c>
      <c r="H30126" s="11">
        <v>9.2706880180530007</v>
      </c>
      <c r="I30126" s="11">
        <v>65.481929607750004</v>
      </c>
    </row>
    <row r="30127" spans="1:9" x14ac:dyDescent="0.35">
      <c r="A30127" s="1" t="s">
        <v>28626</v>
      </c>
      <c r="B30127" s="8">
        <v>4.4820939837440003E-2</v>
      </c>
      <c r="C30127" s="8">
        <v>0</v>
      </c>
      <c r="D30127" s="8">
        <v>3.4773190713460002E-2</v>
      </c>
      <c r="E30127" s="8">
        <v>5.6048354161710001E-2</v>
      </c>
      <c r="F30127" s="8">
        <v>0</v>
      </c>
      <c r="G30127" s="8">
        <v>0</v>
      </c>
      <c r="H30127" s="8">
        <v>2.9559373483620002E-2</v>
      </c>
      <c r="I30127" s="8">
        <v>3.6453716161699998E-2</v>
      </c>
    </row>
    <row r="30128" spans="1:9" x14ac:dyDescent="0.35">
      <c r="B30128" s="11">
        <v>19.554373308159999</v>
      </c>
      <c r="C30128" s="11">
        <v>0</v>
      </c>
      <c r="D30128" s="11">
        <v>8.0059768486540008</v>
      </c>
      <c r="E30128" s="11">
        <v>11.54839645951</v>
      </c>
      <c r="F30128" s="11">
        <v>0</v>
      </c>
      <c r="G30128" s="11">
        <v>0</v>
      </c>
      <c r="H30128" s="11">
        <v>2.3178563888560002</v>
      </c>
      <c r="I30128" s="11">
        <v>21.87222969702</v>
      </c>
    </row>
    <row r="30129" spans="1:9" x14ac:dyDescent="0.35">
      <c r="A30129" s="1" t="s">
        <v>28627</v>
      </c>
      <c r="B30129" s="8">
        <v>1</v>
      </c>
      <c r="C30129" s="8">
        <v>1</v>
      </c>
      <c r="D30129" s="8">
        <v>1</v>
      </c>
      <c r="E30129" s="8">
        <v>1</v>
      </c>
      <c r="F30129" s="8">
        <v>1</v>
      </c>
      <c r="G30129" s="8">
        <v>1</v>
      </c>
      <c r="H30129" s="8">
        <v>1</v>
      </c>
      <c r="I30129" s="8">
        <v>1</v>
      </c>
    </row>
    <row r="30130" spans="1:9" x14ac:dyDescent="0.35">
      <c r="B30130" s="11">
        <v>436.27762780260002</v>
      </c>
      <c r="C30130" s="11">
        <v>85.308789103730007</v>
      </c>
      <c r="D30130" s="11">
        <v>230.2341742127</v>
      </c>
      <c r="E30130" s="11">
        <v>206.0434535899</v>
      </c>
      <c r="F30130" s="11">
        <v>41.379948199209998</v>
      </c>
      <c r="G30130" s="11">
        <v>43.928840904520001</v>
      </c>
      <c r="H30130" s="11">
        <v>78.413583093710002</v>
      </c>
      <c r="I30130" s="11">
        <v>600</v>
      </c>
    </row>
    <row r="30131" spans="1:9" x14ac:dyDescent="0.35">
      <c r="A30131" s="1" t="s">
        <v>28628</v>
      </c>
    </row>
    <row r="30132" spans="1:9" x14ac:dyDescent="0.35">
      <c r="A30132" s="1" t="s">
        <v>28629</v>
      </c>
    </row>
    <row r="30136" spans="1:9" x14ac:dyDescent="0.35">
      <c r="A30136" s="4" t="s">
        <v>28630</v>
      </c>
    </row>
    <row r="30137" spans="1:9" x14ac:dyDescent="0.35">
      <c r="A30137" s="1" t="s">
        <v>28631</v>
      </c>
    </row>
    <row r="30138" spans="1:9" ht="31" x14ac:dyDescent="0.35">
      <c r="A30138" s="5" t="s">
        <v>28632</v>
      </c>
      <c r="B30138" s="5" t="s">
        <v>28633</v>
      </c>
      <c r="C30138" s="5" t="s">
        <v>28634</v>
      </c>
      <c r="D30138" s="5" t="s">
        <v>28635</v>
      </c>
    </row>
    <row r="30139" spans="1:9" x14ac:dyDescent="0.35">
      <c r="A30139" s="1" t="s">
        <v>28636</v>
      </c>
      <c r="B30139" s="7">
        <v>0.38181831147349998</v>
      </c>
      <c r="C30139" s="6">
        <v>0.55196072196239998</v>
      </c>
      <c r="D30139" s="8">
        <v>0.45838239619359999</v>
      </c>
    </row>
    <row r="30140" spans="1:9" x14ac:dyDescent="0.35">
      <c r="B30140" s="10">
        <v>126.0000427861</v>
      </c>
      <c r="C30140" s="9">
        <v>149.02939493</v>
      </c>
      <c r="D30140" s="11">
        <v>275.02943771619999</v>
      </c>
    </row>
    <row r="30141" spans="1:9" x14ac:dyDescent="0.35">
      <c r="A30141" s="1" t="s">
        <v>28637</v>
      </c>
      <c r="B30141" s="8">
        <v>0.29472275845189999</v>
      </c>
      <c r="C30141" s="8">
        <v>0.2311117996015</v>
      </c>
      <c r="D30141" s="8">
        <v>0.26609782696919998</v>
      </c>
    </row>
    <row r="30142" spans="1:9" x14ac:dyDescent="0.35">
      <c r="B30142" s="11">
        <v>97.258510289029999</v>
      </c>
      <c r="C30142" s="11">
        <v>62.400185892490001</v>
      </c>
      <c r="D30142" s="11">
        <v>159.65869618150001</v>
      </c>
    </row>
    <row r="30143" spans="1:9" x14ac:dyDescent="0.35">
      <c r="A30143" s="1" t="s">
        <v>28638</v>
      </c>
      <c r="B30143" s="8">
        <v>0.27945402996539997</v>
      </c>
      <c r="C30143" s="8">
        <v>0.18970298709899999</v>
      </c>
      <c r="D30143" s="8">
        <v>0.23906606067549999</v>
      </c>
    </row>
    <row r="30144" spans="1:9" x14ac:dyDescent="0.35">
      <c r="B30144" s="11">
        <v>92.219829888500001</v>
      </c>
      <c r="C30144" s="11">
        <v>51.219806516779997</v>
      </c>
      <c r="D30144" s="11">
        <v>143.43963640530001</v>
      </c>
    </row>
    <row r="30145" spans="1:4" x14ac:dyDescent="0.35">
      <c r="A30145" s="1" t="s">
        <v>28639</v>
      </c>
      <c r="B30145" s="8">
        <v>0.1733086828314</v>
      </c>
      <c r="C30145" s="8">
        <v>0.25476572413569998</v>
      </c>
      <c r="D30145" s="8">
        <v>0.2099643514184</v>
      </c>
    </row>
    <row r="30146" spans="1:4" x14ac:dyDescent="0.35">
      <c r="B30146" s="11">
        <v>57.191865334319999</v>
      </c>
      <c r="C30146" s="11">
        <v>68.786745516709999</v>
      </c>
      <c r="D30146" s="11">
        <v>125.978610851</v>
      </c>
    </row>
    <row r="30147" spans="1:4" x14ac:dyDescent="0.35">
      <c r="A30147" s="1" t="s">
        <v>28640</v>
      </c>
      <c r="B30147" s="8">
        <v>0.20850962864209999</v>
      </c>
      <c r="C30147" s="8">
        <v>0.29719499782679998</v>
      </c>
      <c r="D30147" s="8">
        <v>0.24841804477519999</v>
      </c>
    </row>
    <row r="30148" spans="1:4" x14ac:dyDescent="0.35">
      <c r="B30148" s="11">
        <v>68.808177451809996</v>
      </c>
      <c r="C30148" s="11">
        <v>80.24264941333</v>
      </c>
      <c r="D30148" s="11">
        <v>149.05082686509999</v>
      </c>
    </row>
    <row r="30149" spans="1:4" x14ac:dyDescent="0.35">
      <c r="A30149" s="1" t="s">
        <v>28641</v>
      </c>
      <c r="B30149" s="6">
        <v>0.16721165855850001</v>
      </c>
      <c r="C30149" s="7">
        <v>8.4362442493559994E-2</v>
      </c>
      <c r="D30149" s="8">
        <v>0.1299295113292</v>
      </c>
    </row>
    <row r="30150" spans="1:4" x14ac:dyDescent="0.35">
      <c r="B30150" s="9">
        <v>55.179847324240001</v>
      </c>
      <c r="C30150" s="10">
        <v>22.77785947329</v>
      </c>
      <c r="D30150" s="11">
        <v>77.957706797529994</v>
      </c>
    </row>
    <row r="30151" spans="1:4" x14ac:dyDescent="0.35">
      <c r="A30151" s="1" t="s">
        <v>28642</v>
      </c>
      <c r="B30151" s="8">
        <v>0.112242371407</v>
      </c>
      <c r="C30151" s="8">
        <v>0.1053405446054</v>
      </c>
      <c r="D30151" s="8">
        <v>0.1091365493463</v>
      </c>
    </row>
    <row r="30152" spans="1:4" x14ac:dyDescent="0.35">
      <c r="B30152" s="11">
        <v>37.039982564260001</v>
      </c>
      <c r="C30152" s="11">
        <v>28.44194704349</v>
      </c>
      <c r="D30152" s="11">
        <v>65.481929607750004</v>
      </c>
    </row>
    <row r="30153" spans="1:4" x14ac:dyDescent="0.35">
      <c r="A30153" s="1" t="s">
        <v>28643</v>
      </c>
      <c r="B30153" s="8">
        <v>4.4004900109130003E-2</v>
      </c>
      <c r="C30153" s="8">
        <v>2.722449133707E-2</v>
      </c>
      <c r="D30153" s="8">
        <v>3.6453716161699998E-2</v>
      </c>
    </row>
    <row r="30154" spans="1:4" x14ac:dyDescent="0.35">
      <c r="B30154" s="11">
        <v>14.521617036</v>
      </c>
      <c r="C30154" s="11">
        <v>7.3506126610190003</v>
      </c>
      <c r="D30154" s="11">
        <v>21.87222969702</v>
      </c>
    </row>
    <row r="30155" spans="1:4" x14ac:dyDescent="0.35">
      <c r="A30155" s="1" t="s">
        <v>28644</v>
      </c>
      <c r="B30155" s="8">
        <v>1</v>
      </c>
      <c r="C30155" s="8">
        <v>1</v>
      </c>
      <c r="D30155" s="8">
        <v>1</v>
      </c>
    </row>
    <row r="30156" spans="1:4" x14ac:dyDescent="0.35">
      <c r="B30156" s="11">
        <v>329.99999999969998</v>
      </c>
      <c r="C30156" s="11">
        <v>270.00000000030002</v>
      </c>
      <c r="D30156" s="11">
        <v>600</v>
      </c>
    </row>
    <row r="30157" spans="1:4" x14ac:dyDescent="0.35">
      <c r="A30157" s="1" t="s">
        <v>28645</v>
      </c>
    </row>
    <row r="30158" spans="1:4" x14ac:dyDescent="0.35">
      <c r="A30158" s="1" t="s">
        <v>28646</v>
      </c>
    </row>
    <row r="30162" spans="1:8" x14ac:dyDescent="0.35">
      <c r="A30162" s="4" t="s">
        <v>28647</v>
      </c>
    </row>
    <row r="30163" spans="1:8" x14ac:dyDescent="0.35">
      <c r="A30163" s="1" t="s">
        <v>28648</v>
      </c>
    </row>
    <row r="30164" spans="1:8" ht="31" x14ac:dyDescent="0.35">
      <c r="A30164" s="5" t="s">
        <v>28649</v>
      </c>
      <c r="B30164" s="5" t="s">
        <v>28650</v>
      </c>
      <c r="C30164" s="5" t="s">
        <v>28651</v>
      </c>
      <c r="D30164" s="5" t="s">
        <v>28652</v>
      </c>
      <c r="E30164" s="5" t="s">
        <v>28653</v>
      </c>
      <c r="F30164" s="5" t="s">
        <v>28654</v>
      </c>
      <c r="G30164" s="5" t="s">
        <v>28655</v>
      </c>
      <c r="H30164" s="5" t="s">
        <v>28656</v>
      </c>
    </row>
    <row r="30165" spans="1:8" x14ac:dyDescent="0.35">
      <c r="A30165" s="1" t="s">
        <v>28657</v>
      </c>
      <c r="B30165" s="8">
        <v>0.39551961880269998</v>
      </c>
      <c r="C30165" s="8">
        <v>0.50237458632109999</v>
      </c>
      <c r="D30165" s="7">
        <v>0.29455351446009997</v>
      </c>
      <c r="E30165" s="8">
        <v>0.48070553039370001</v>
      </c>
      <c r="F30165" s="8">
        <v>0.48669811046439998</v>
      </c>
      <c r="G30165" s="8">
        <v>0.51688623074749995</v>
      </c>
      <c r="H30165" s="8">
        <v>0.45838239619359999</v>
      </c>
    </row>
    <row r="30166" spans="1:8" x14ac:dyDescent="0.35">
      <c r="B30166" s="11">
        <v>97.701256236999996</v>
      </c>
      <c r="C30166" s="11">
        <v>177.3281814792</v>
      </c>
      <c r="D30166" s="10">
        <v>33.296329274809999</v>
      </c>
      <c r="E30166" s="11">
        <v>64.404926962199994</v>
      </c>
      <c r="F30166" s="11">
        <v>82.582935383139997</v>
      </c>
      <c r="G30166" s="11">
        <v>94.745246096030002</v>
      </c>
      <c r="H30166" s="11">
        <v>275.02943771619999</v>
      </c>
    </row>
    <row r="30167" spans="1:8" x14ac:dyDescent="0.35">
      <c r="A30167" s="1" t="s">
        <v>28658</v>
      </c>
      <c r="B30167" s="8">
        <v>0.27747115637660003</v>
      </c>
      <c r="C30167" s="8">
        <v>0.25813862296270002</v>
      </c>
      <c r="D30167" s="8">
        <v>0.28485782662249998</v>
      </c>
      <c r="E30167" s="8">
        <v>0.27123896347760001</v>
      </c>
      <c r="F30167" s="8">
        <v>0.27547939464010002</v>
      </c>
      <c r="G30167" s="8">
        <v>0.24208634724959999</v>
      </c>
      <c r="H30167" s="8">
        <v>0.26609782696919998</v>
      </c>
    </row>
    <row r="30168" spans="1:8" x14ac:dyDescent="0.35">
      <c r="B30168" s="11">
        <v>68.540925048399998</v>
      </c>
      <c r="C30168" s="11">
        <v>91.117771133130006</v>
      </c>
      <c r="D30168" s="11">
        <v>32.200328721639998</v>
      </c>
      <c r="E30168" s="11">
        <v>36.34059632676</v>
      </c>
      <c r="F30168" s="11">
        <v>46.743343682279999</v>
      </c>
      <c r="G30168" s="11">
        <v>44.37442745085</v>
      </c>
      <c r="H30168" s="11">
        <v>159.65869618150001</v>
      </c>
    </row>
    <row r="30169" spans="1:8" x14ac:dyDescent="0.35">
      <c r="A30169" s="1" t="s">
        <v>28659</v>
      </c>
      <c r="B30169" s="8">
        <v>0.30292510687399998</v>
      </c>
      <c r="C30169" s="8">
        <v>0.19437666866440001</v>
      </c>
      <c r="D30169" s="6">
        <v>0.41426567200719999</v>
      </c>
      <c r="E30169" s="8">
        <v>0.20898617955099999</v>
      </c>
      <c r="F30169" s="8">
        <v>0.16834664433890001</v>
      </c>
      <c r="G30169" s="8">
        <v>0.21847254715610001</v>
      </c>
      <c r="H30169" s="8">
        <v>0.23906606067549999</v>
      </c>
    </row>
    <row r="30170" spans="1:8" x14ac:dyDescent="0.35">
      <c r="B30170" s="11">
        <v>74.828559900290003</v>
      </c>
      <c r="C30170" s="11">
        <v>68.611076504989995</v>
      </c>
      <c r="D30170" s="9">
        <v>46.828591564020002</v>
      </c>
      <c r="E30170" s="11">
        <v>27.999968336270001</v>
      </c>
      <c r="F30170" s="11">
        <v>28.56505861127</v>
      </c>
      <c r="G30170" s="11">
        <v>40.046017893719998</v>
      </c>
      <c r="H30170" s="11">
        <v>143.43963640530001</v>
      </c>
    </row>
    <row r="30171" spans="1:8" x14ac:dyDescent="0.35">
      <c r="A30171" s="1" t="s">
        <v>28660</v>
      </c>
      <c r="B30171" s="8">
        <v>0.14181491399150001</v>
      </c>
      <c r="C30171" s="8">
        <v>0.25765621507440001</v>
      </c>
      <c r="D30171" s="8">
        <v>0.1434751733622</v>
      </c>
      <c r="E30171" s="8">
        <v>0.1404141398515</v>
      </c>
      <c r="F30171" s="8">
        <v>0.26310352847989998</v>
      </c>
      <c r="G30171" s="8">
        <v>0.2526136611266</v>
      </c>
      <c r="H30171" s="8">
        <v>0.2099643514184</v>
      </c>
    </row>
    <row r="30172" spans="1:8" x14ac:dyDescent="0.35">
      <c r="B30172" s="11">
        <v>35.031120054310001</v>
      </c>
      <c r="C30172" s="11">
        <v>90.947490796729994</v>
      </c>
      <c r="D30172" s="11">
        <v>16.218433596979999</v>
      </c>
      <c r="E30172" s="11">
        <v>18.812686457320002</v>
      </c>
      <c r="F30172" s="11">
        <v>44.643406712210002</v>
      </c>
      <c r="G30172" s="11">
        <v>46.304084084510002</v>
      </c>
      <c r="H30172" s="11">
        <v>125.978610851</v>
      </c>
    </row>
    <row r="30173" spans="1:8" x14ac:dyDescent="0.35">
      <c r="A30173" s="1" t="s">
        <v>28661</v>
      </c>
      <c r="B30173" s="8">
        <v>0.2537047048112</v>
      </c>
      <c r="C30173" s="8">
        <v>0.24471837124670001</v>
      </c>
      <c r="D30173" s="8">
        <v>0.1510783410979</v>
      </c>
      <c r="E30173" s="8">
        <v>0.3402913905421</v>
      </c>
      <c r="F30173" s="8">
        <v>0.2235945819846</v>
      </c>
      <c r="G30173" s="8">
        <v>0.26427256962090001</v>
      </c>
      <c r="H30173" s="8">
        <v>0.24841804477519999</v>
      </c>
    </row>
    <row r="30174" spans="1:8" x14ac:dyDescent="0.35">
      <c r="B30174" s="11">
        <v>62.670136182690001</v>
      </c>
      <c r="C30174" s="11">
        <v>86.380690682449995</v>
      </c>
      <c r="D30174" s="11">
        <v>17.077895677819999</v>
      </c>
      <c r="E30174" s="11">
        <v>45.592240504869999</v>
      </c>
      <c r="F30174" s="11">
        <v>37.939528670930002</v>
      </c>
      <c r="G30174" s="11">
        <v>48.441162011519999</v>
      </c>
      <c r="H30174" s="11">
        <v>149.05082686509999</v>
      </c>
    </row>
    <row r="30175" spans="1:8" x14ac:dyDescent="0.35">
      <c r="A30175" s="1" t="s">
        <v>28662</v>
      </c>
      <c r="B30175" s="8">
        <v>0.13508665224040001</v>
      </c>
      <c r="C30175" s="8">
        <v>0.1263204769706</v>
      </c>
      <c r="D30175" s="8">
        <v>0.17476983963600001</v>
      </c>
      <c r="E30175" s="8">
        <v>0.1016056289292</v>
      </c>
      <c r="F30175" s="8">
        <v>9.7491522481920001E-2</v>
      </c>
      <c r="G30175" s="8">
        <v>0.15300731274599999</v>
      </c>
      <c r="H30175" s="8">
        <v>0.1299295113292</v>
      </c>
    </row>
    <row r="30176" spans="1:8" x14ac:dyDescent="0.35">
      <c r="B30176" s="11">
        <v>33.369104836550001</v>
      </c>
      <c r="C30176" s="11">
        <v>44.58860196098</v>
      </c>
      <c r="D30176" s="11">
        <v>19.755982672599998</v>
      </c>
      <c r="E30176" s="11">
        <v>13.613122163950001</v>
      </c>
      <c r="F30176" s="11">
        <v>16.542361534640001</v>
      </c>
      <c r="G30176" s="11">
        <v>28.046240426339999</v>
      </c>
      <c r="H30176" s="11">
        <v>77.957706797529994</v>
      </c>
    </row>
    <row r="30177" spans="1:8" x14ac:dyDescent="0.35">
      <c r="A30177" s="1" t="s">
        <v>28663</v>
      </c>
      <c r="B30177" s="6">
        <v>0.1678384546336</v>
      </c>
      <c r="C30177" s="7">
        <v>6.8056191693779994E-2</v>
      </c>
      <c r="D30177" s="6">
        <v>0.2394958323711</v>
      </c>
      <c r="E30177" s="8">
        <v>0.10738055062180001</v>
      </c>
      <c r="F30177" s="8">
        <v>7.085512185699E-2</v>
      </c>
      <c r="G30177" s="8">
        <v>6.5465234410140002E-2</v>
      </c>
      <c r="H30177" s="8">
        <v>0.1091365493463</v>
      </c>
    </row>
    <row r="30178" spans="1:8" x14ac:dyDescent="0.35">
      <c r="B30178" s="9">
        <v>41.459455063740002</v>
      </c>
      <c r="C30178" s="10">
        <v>24.022474544009999</v>
      </c>
      <c r="D30178" s="9">
        <v>27.07260889142</v>
      </c>
      <c r="E30178" s="11">
        <v>14.38684617232</v>
      </c>
      <c r="F30178" s="11">
        <v>12.022697076629999</v>
      </c>
      <c r="G30178" s="11">
        <v>11.99977746738</v>
      </c>
      <c r="H30178" s="11">
        <v>65.481929607750004</v>
      </c>
    </row>
    <row r="30179" spans="1:8" x14ac:dyDescent="0.35">
      <c r="A30179" s="1" t="s">
        <v>28664</v>
      </c>
      <c r="B30179" s="8">
        <v>2.4084117946740001E-2</v>
      </c>
      <c r="C30179" s="8">
        <v>4.5110122051770001E-2</v>
      </c>
      <c r="D30179" s="8">
        <v>6.3229869102419999E-3</v>
      </c>
      <c r="E30179" s="8">
        <v>3.9069326577719998E-2</v>
      </c>
      <c r="F30179" s="8">
        <v>6.9475850556550006E-2</v>
      </c>
      <c r="G30179" s="8">
        <v>2.255487484681E-2</v>
      </c>
      <c r="H30179" s="8">
        <v>3.6453716161699998E-2</v>
      </c>
    </row>
    <row r="30180" spans="1:8" x14ac:dyDescent="0.35">
      <c r="B30180" s="11">
        <v>5.949258815226</v>
      </c>
      <c r="C30180" s="11">
        <v>15.92297088179</v>
      </c>
      <c r="D30180" s="11">
        <v>0.71475044033879997</v>
      </c>
      <c r="E30180" s="11">
        <v>5.2345083748869996</v>
      </c>
      <c r="F30180" s="11">
        <v>11.78866232237</v>
      </c>
      <c r="G30180" s="11">
        <v>4.1343085594210001</v>
      </c>
      <c r="H30180" s="11">
        <v>21.87222969702</v>
      </c>
    </row>
    <row r="30181" spans="1:8" x14ac:dyDescent="0.35">
      <c r="A30181" s="1" t="s">
        <v>28665</v>
      </c>
      <c r="B30181" s="8">
        <v>1</v>
      </c>
      <c r="C30181" s="8">
        <v>1</v>
      </c>
      <c r="D30181" s="8">
        <v>1</v>
      </c>
      <c r="E30181" s="8">
        <v>1</v>
      </c>
      <c r="F30181" s="8">
        <v>1</v>
      </c>
      <c r="G30181" s="8">
        <v>1</v>
      </c>
      <c r="H30181" s="8">
        <v>1</v>
      </c>
    </row>
    <row r="30182" spans="1:8" x14ac:dyDescent="0.35">
      <c r="B30182" s="11">
        <v>247.02000000090001</v>
      </c>
      <c r="C30182" s="11">
        <v>352.97999999910002</v>
      </c>
      <c r="D30182" s="11">
        <v>113.04000000080001</v>
      </c>
      <c r="E30182" s="11">
        <v>133.98000000010001</v>
      </c>
      <c r="F30182" s="11">
        <v>169.6799999991</v>
      </c>
      <c r="G30182" s="11">
        <v>183.3</v>
      </c>
      <c r="H30182" s="11">
        <v>600</v>
      </c>
    </row>
    <row r="30183" spans="1:8" x14ac:dyDescent="0.35">
      <c r="A30183" s="1" t="s">
        <v>28666</v>
      </c>
    </row>
    <row r="30184" spans="1:8" x14ac:dyDescent="0.35">
      <c r="A30184" s="1" t="s">
        <v>28667</v>
      </c>
    </row>
    <row r="30188" spans="1:8" x14ac:dyDescent="0.35">
      <c r="A30188" s="4" t="s">
        <v>28668</v>
      </c>
    </row>
    <row r="30189" spans="1:8" x14ac:dyDescent="0.35">
      <c r="A30189" s="1" t="s">
        <v>28669</v>
      </c>
    </row>
    <row r="30190" spans="1:8" ht="31" x14ac:dyDescent="0.35">
      <c r="A30190" s="5" t="s">
        <v>28670</v>
      </c>
      <c r="B30190" s="5" t="s">
        <v>28671</v>
      </c>
      <c r="C30190" s="5" t="s">
        <v>28672</v>
      </c>
      <c r="D30190" s="5" t="s">
        <v>28673</v>
      </c>
      <c r="E30190" s="5" t="s">
        <v>28674</v>
      </c>
      <c r="F30190" s="5" t="s">
        <v>28675</v>
      </c>
    </row>
    <row r="30191" spans="1:8" x14ac:dyDescent="0.35">
      <c r="A30191" s="1" t="s">
        <v>28676</v>
      </c>
      <c r="B30191" s="6">
        <v>0.80939578821369995</v>
      </c>
      <c r="C30191" s="7">
        <v>0.16773552464200001</v>
      </c>
      <c r="D30191" s="8">
        <v>0.41834419915370002</v>
      </c>
      <c r="E30191" s="8">
        <v>0.469842547399</v>
      </c>
      <c r="F30191" s="8">
        <v>0.45838239619359999</v>
      </c>
    </row>
    <row r="30192" spans="1:8" x14ac:dyDescent="0.35">
      <c r="B30192" s="9">
        <v>157.589359962</v>
      </c>
      <c r="C30192" s="10">
        <v>35.264716701680001</v>
      </c>
      <c r="D30192" s="11">
        <v>76.946333273920004</v>
      </c>
      <c r="E30192" s="11">
        <v>5.2290277785479997</v>
      </c>
      <c r="F30192" s="11">
        <v>275.02943771619999</v>
      </c>
    </row>
    <row r="30193" spans="1:6" x14ac:dyDescent="0.35">
      <c r="A30193" s="1" t="s">
        <v>28677</v>
      </c>
      <c r="B30193" s="7">
        <v>0.1301822512969</v>
      </c>
      <c r="C30193" s="8">
        <v>0.30971840604849998</v>
      </c>
      <c r="D30193" s="6">
        <v>0.35441902836919997</v>
      </c>
      <c r="E30193" s="8">
        <v>0.36017306325140003</v>
      </c>
      <c r="F30193" s="8">
        <v>0.26609782696919998</v>
      </c>
    </row>
    <row r="30194" spans="1:6" x14ac:dyDescent="0.35">
      <c r="B30194" s="10">
        <v>25.346484326990002</v>
      </c>
      <c r="C30194" s="11">
        <v>65.115197689400006</v>
      </c>
      <c r="D30194" s="9">
        <v>65.188533104290002</v>
      </c>
      <c r="E30194" s="11">
        <v>4.0084810608410004</v>
      </c>
      <c r="F30194" s="11">
        <v>159.65869618150001</v>
      </c>
    </row>
    <row r="30195" spans="1:6" x14ac:dyDescent="0.35">
      <c r="A30195" s="1" t="s">
        <v>28678</v>
      </c>
      <c r="B30195" s="7">
        <v>3.2007554818029998E-2</v>
      </c>
      <c r="C30195" s="6">
        <v>0.47656356476689998</v>
      </c>
      <c r="D30195" s="8">
        <v>0.19095906646329999</v>
      </c>
      <c r="E30195" s="8">
        <v>0.1699843893496</v>
      </c>
      <c r="F30195" s="8">
        <v>0.23906606067549999</v>
      </c>
    </row>
    <row r="30196" spans="1:6" x14ac:dyDescent="0.35">
      <c r="B30196" s="10">
        <v>6.2318709229440001</v>
      </c>
      <c r="C30196" s="9">
        <v>100.1927238593</v>
      </c>
      <c r="D30196" s="11">
        <v>35.123231060670001</v>
      </c>
      <c r="E30196" s="11">
        <v>1.8918105623870001</v>
      </c>
      <c r="F30196" s="11">
        <v>143.43963640530001</v>
      </c>
    </row>
    <row r="30197" spans="1:6" x14ac:dyDescent="0.35">
      <c r="A30197" s="1" t="s">
        <v>28679</v>
      </c>
      <c r="B30197" s="6">
        <v>0.41772996915779997</v>
      </c>
      <c r="C30197" s="7">
        <v>5.0646469416750002E-2</v>
      </c>
      <c r="D30197" s="8">
        <v>0.1640128816485</v>
      </c>
      <c r="E30197" s="8">
        <v>0.34428620840700003</v>
      </c>
      <c r="F30197" s="8">
        <v>0.2099643514184</v>
      </c>
    </row>
    <row r="30198" spans="1:6" x14ac:dyDescent="0.35">
      <c r="B30198" s="9">
        <v>81.332024993380003</v>
      </c>
      <c r="C30198" s="10">
        <v>10.647913730459999</v>
      </c>
      <c r="D30198" s="11">
        <v>30.167000948199998</v>
      </c>
      <c r="E30198" s="11">
        <v>3.831671178988</v>
      </c>
      <c r="F30198" s="11">
        <v>125.978610851</v>
      </c>
    </row>
    <row r="30199" spans="1:6" x14ac:dyDescent="0.35">
      <c r="A30199" s="1" t="s">
        <v>28680</v>
      </c>
      <c r="B30199" s="6">
        <v>0.39166581905589998</v>
      </c>
      <c r="C30199" s="7">
        <v>0.11708905522519999</v>
      </c>
      <c r="D30199" s="8">
        <v>0.25433131750519999</v>
      </c>
      <c r="E30199" s="8">
        <v>0.1255563389921</v>
      </c>
      <c r="F30199" s="8">
        <v>0.24841804477519999</v>
      </c>
    </row>
    <row r="30200" spans="1:6" x14ac:dyDescent="0.35">
      <c r="B30200" s="9">
        <v>76.257334968639995</v>
      </c>
      <c r="C30200" s="10">
        <v>24.616802971209999</v>
      </c>
      <c r="D30200" s="11">
        <v>46.779332325719999</v>
      </c>
      <c r="E30200" s="11">
        <v>1.3973565995599999</v>
      </c>
      <c r="F30200" s="11">
        <v>149.05082686509999</v>
      </c>
    </row>
    <row r="30201" spans="1:6" x14ac:dyDescent="0.35">
      <c r="A30201" s="1" t="s">
        <v>28681</v>
      </c>
      <c r="B30201" s="7">
        <v>2.6526745015300002E-2</v>
      </c>
      <c r="C30201" s="6">
        <v>0.22285972765689999</v>
      </c>
      <c r="D30201" s="8">
        <v>0.14102552285020001</v>
      </c>
      <c r="E30201" s="8">
        <v>0</v>
      </c>
      <c r="F30201" s="8">
        <v>0.1299295113292</v>
      </c>
    </row>
    <row r="30202" spans="1:6" x14ac:dyDescent="0.35">
      <c r="B30202" s="10">
        <v>5.164757254375</v>
      </c>
      <c r="C30202" s="9">
        <v>46.854029143849999</v>
      </c>
      <c r="D30202" s="11">
        <v>25.938920399299999</v>
      </c>
      <c r="E30202" s="11">
        <v>0</v>
      </c>
      <c r="F30202" s="11">
        <v>77.957706797529994</v>
      </c>
    </row>
    <row r="30203" spans="1:6" x14ac:dyDescent="0.35">
      <c r="A30203" s="1" t="s">
        <v>28682</v>
      </c>
      <c r="B30203" s="7">
        <v>5.4808098027239998E-3</v>
      </c>
      <c r="C30203" s="6">
        <v>0.25370383711</v>
      </c>
      <c r="D30203" s="7">
        <v>4.993354361315E-2</v>
      </c>
      <c r="E30203" s="8">
        <v>0.1699843893496</v>
      </c>
      <c r="F30203" s="8">
        <v>0.1091365493463</v>
      </c>
    </row>
    <row r="30204" spans="1:6" x14ac:dyDescent="0.35">
      <c r="B30204" s="10">
        <v>1.0671136685689999</v>
      </c>
      <c r="C30204" s="9">
        <v>53.338694715430002</v>
      </c>
      <c r="D30204" s="10">
        <v>9.1843106613609997</v>
      </c>
      <c r="E30204" s="11">
        <v>1.8918105623870001</v>
      </c>
      <c r="F30204" s="11">
        <v>65.481929607750004</v>
      </c>
    </row>
    <row r="30205" spans="1:6" x14ac:dyDescent="0.35">
      <c r="A30205" s="1" t="s">
        <v>28683</v>
      </c>
      <c r="B30205" s="8">
        <v>2.8414405671410001E-2</v>
      </c>
      <c r="C30205" s="8">
        <v>4.5982504542629997E-2</v>
      </c>
      <c r="D30205" s="8">
        <v>3.6277706013829999E-2</v>
      </c>
      <c r="E30205" s="8">
        <v>0</v>
      </c>
      <c r="F30205" s="8">
        <v>3.6453716161699998E-2</v>
      </c>
    </row>
    <row r="30206" spans="1:6" x14ac:dyDescent="0.35">
      <c r="B30206" s="11">
        <v>5.532284784112</v>
      </c>
      <c r="C30206" s="11">
        <v>9.6673617553030002</v>
      </c>
      <c r="D30206" s="11">
        <v>6.6725831576030004</v>
      </c>
      <c r="E30206" s="11">
        <v>0</v>
      </c>
      <c r="F30206" s="11">
        <v>21.87222969702</v>
      </c>
    </row>
    <row r="30207" spans="1:6" x14ac:dyDescent="0.35">
      <c r="A30207" s="1" t="s">
        <v>28684</v>
      </c>
      <c r="B30207" s="8">
        <v>1</v>
      </c>
      <c r="C30207" s="8">
        <v>1</v>
      </c>
      <c r="D30207" s="8">
        <v>1</v>
      </c>
      <c r="E30207" s="8">
        <v>1</v>
      </c>
      <c r="F30207" s="8">
        <v>1</v>
      </c>
    </row>
    <row r="30208" spans="1:6" x14ac:dyDescent="0.35">
      <c r="B30208" s="11">
        <v>194.69999999609999</v>
      </c>
      <c r="C30208" s="11">
        <v>210.24000000570001</v>
      </c>
      <c r="D30208" s="11">
        <v>183.9306805965</v>
      </c>
      <c r="E30208" s="11">
        <v>11.12931940178</v>
      </c>
      <c r="F30208" s="11">
        <v>600</v>
      </c>
    </row>
    <row r="30209" spans="1:10" x14ac:dyDescent="0.35">
      <c r="A30209" s="1" t="s">
        <v>28685</v>
      </c>
    </row>
    <row r="30210" spans="1:10" x14ac:dyDescent="0.35">
      <c r="A30210" s="1" t="s">
        <v>28686</v>
      </c>
    </row>
    <row r="30214" spans="1:10" x14ac:dyDescent="0.35">
      <c r="A30214" s="4" t="s">
        <v>28687</v>
      </c>
    </row>
    <row r="30215" spans="1:10" x14ac:dyDescent="0.35">
      <c r="A30215" s="1" t="s">
        <v>28688</v>
      </c>
    </row>
    <row r="30216" spans="1:10" ht="46.5" x14ac:dyDescent="0.35">
      <c r="A30216" s="5" t="s">
        <v>28689</v>
      </c>
      <c r="B30216" s="5" t="s">
        <v>28690</v>
      </c>
      <c r="C30216" s="5" t="s">
        <v>28691</v>
      </c>
      <c r="D30216" s="5" t="s">
        <v>28692</v>
      </c>
      <c r="E30216" s="5" t="s">
        <v>28693</v>
      </c>
      <c r="F30216" s="5" t="s">
        <v>28694</v>
      </c>
      <c r="G30216" s="5" t="s">
        <v>28695</v>
      </c>
      <c r="H30216" s="5" t="s">
        <v>28696</v>
      </c>
      <c r="I30216" s="5" t="s">
        <v>28697</v>
      </c>
      <c r="J30216" s="5" t="s">
        <v>28698</v>
      </c>
    </row>
    <row r="30217" spans="1:10" x14ac:dyDescent="0.35">
      <c r="A30217" s="1" t="s">
        <v>28699</v>
      </c>
      <c r="B30217" s="6">
        <v>1</v>
      </c>
      <c r="C30217" s="7">
        <v>0</v>
      </c>
      <c r="D30217" s="7">
        <v>0</v>
      </c>
      <c r="E30217" s="6">
        <v>1</v>
      </c>
      <c r="F30217" s="6">
        <v>1</v>
      </c>
      <c r="G30217" s="7">
        <v>0</v>
      </c>
      <c r="H30217" s="7">
        <v>0</v>
      </c>
      <c r="I30217" s="7">
        <v>0</v>
      </c>
      <c r="J30217" s="8">
        <v>0.45838239619359999</v>
      </c>
    </row>
    <row r="30218" spans="1:10" x14ac:dyDescent="0.35">
      <c r="B30218" s="9">
        <v>275.02943771619999</v>
      </c>
      <c r="C30218" s="10">
        <v>0</v>
      </c>
      <c r="D30218" s="10">
        <v>0</v>
      </c>
      <c r="E30218" s="9">
        <v>125.978610851</v>
      </c>
      <c r="F30218" s="9">
        <v>149.05082686509999</v>
      </c>
      <c r="G30218" s="10">
        <v>0</v>
      </c>
      <c r="H30218" s="10">
        <v>0</v>
      </c>
      <c r="I30218" s="10">
        <v>0</v>
      </c>
      <c r="J30218" s="11">
        <v>275.02943771619999</v>
      </c>
    </row>
    <row r="30219" spans="1:10" x14ac:dyDescent="0.35">
      <c r="A30219" s="1" t="s">
        <v>28700</v>
      </c>
      <c r="B30219" s="7">
        <v>0</v>
      </c>
      <c r="C30219" s="6">
        <v>1</v>
      </c>
      <c r="D30219" s="7">
        <v>0</v>
      </c>
      <c r="E30219" s="7">
        <v>0</v>
      </c>
      <c r="F30219" s="7">
        <v>0</v>
      </c>
      <c r="G30219" s="7">
        <v>0</v>
      </c>
      <c r="H30219" s="7">
        <v>0</v>
      </c>
      <c r="I30219" s="7">
        <v>0</v>
      </c>
      <c r="J30219" s="8">
        <v>0.26609782696919998</v>
      </c>
    </row>
    <row r="30220" spans="1:10" x14ac:dyDescent="0.35">
      <c r="B30220" s="10">
        <v>0</v>
      </c>
      <c r="C30220" s="9">
        <v>159.65869618150001</v>
      </c>
      <c r="D30220" s="10">
        <v>0</v>
      </c>
      <c r="E30220" s="10">
        <v>0</v>
      </c>
      <c r="F30220" s="10">
        <v>0</v>
      </c>
      <c r="G30220" s="10">
        <v>0</v>
      </c>
      <c r="H30220" s="10">
        <v>0</v>
      </c>
      <c r="I30220" s="10">
        <v>0</v>
      </c>
      <c r="J30220" s="11">
        <v>159.65869618150001</v>
      </c>
    </row>
    <row r="30221" spans="1:10" x14ac:dyDescent="0.35">
      <c r="A30221" s="1" t="s">
        <v>28701</v>
      </c>
      <c r="B30221" s="7">
        <v>0</v>
      </c>
      <c r="C30221" s="7">
        <v>0</v>
      </c>
      <c r="D30221" s="6">
        <v>1</v>
      </c>
      <c r="E30221" s="7">
        <v>0</v>
      </c>
      <c r="F30221" s="7">
        <v>0</v>
      </c>
      <c r="G30221" s="6">
        <v>1</v>
      </c>
      <c r="H30221" s="6">
        <v>1</v>
      </c>
      <c r="I30221" s="7">
        <v>0</v>
      </c>
      <c r="J30221" s="8">
        <v>0.23906606067549999</v>
      </c>
    </row>
    <row r="30222" spans="1:10" x14ac:dyDescent="0.35">
      <c r="B30222" s="10">
        <v>0</v>
      </c>
      <c r="C30222" s="10">
        <v>0</v>
      </c>
      <c r="D30222" s="9">
        <v>143.43963640530001</v>
      </c>
      <c r="E30222" s="10">
        <v>0</v>
      </c>
      <c r="F30222" s="10">
        <v>0</v>
      </c>
      <c r="G30222" s="9">
        <v>77.957706797529994</v>
      </c>
      <c r="H30222" s="9">
        <v>65.481929607750004</v>
      </c>
      <c r="I30222" s="10">
        <v>0</v>
      </c>
      <c r="J30222" s="11">
        <v>143.43963640530001</v>
      </c>
    </row>
    <row r="30223" spans="1:10" x14ac:dyDescent="0.35">
      <c r="A30223" s="1" t="s">
        <v>28702</v>
      </c>
      <c r="B30223" s="6">
        <v>0.4580550063919</v>
      </c>
      <c r="C30223" s="7">
        <v>0</v>
      </c>
      <c r="D30223" s="7">
        <v>0</v>
      </c>
      <c r="E30223" s="6">
        <v>1</v>
      </c>
      <c r="F30223" s="7">
        <v>0</v>
      </c>
      <c r="G30223" s="7">
        <v>0</v>
      </c>
      <c r="H30223" s="7">
        <v>0</v>
      </c>
      <c r="I30223" s="7">
        <v>0</v>
      </c>
      <c r="J30223" s="8">
        <v>0.2099643514184</v>
      </c>
    </row>
    <row r="30224" spans="1:10" x14ac:dyDescent="0.35">
      <c r="B30224" s="9">
        <v>125.978610851</v>
      </c>
      <c r="C30224" s="10">
        <v>0</v>
      </c>
      <c r="D30224" s="10">
        <v>0</v>
      </c>
      <c r="E30224" s="9">
        <v>125.978610851</v>
      </c>
      <c r="F30224" s="10">
        <v>0</v>
      </c>
      <c r="G30224" s="10">
        <v>0</v>
      </c>
      <c r="H30224" s="10">
        <v>0</v>
      </c>
      <c r="I30224" s="10">
        <v>0</v>
      </c>
      <c r="J30224" s="11">
        <v>125.978610851</v>
      </c>
    </row>
    <row r="30225" spans="1:10" x14ac:dyDescent="0.35">
      <c r="A30225" s="1" t="s">
        <v>28703</v>
      </c>
      <c r="B30225" s="6">
        <v>0.5419449936081</v>
      </c>
      <c r="C30225" s="7">
        <v>0</v>
      </c>
      <c r="D30225" s="7">
        <v>0</v>
      </c>
      <c r="E30225" s="7">
        <v>0</v>
      </c>
      <c r="F30225" s="6">
        <v>1</v>
      </c>
      <c r="G30225" s="7">
        <v>0</v>
      </c>
      <c r="H30225" s="7">
        <v>0</v>
      </c>
      <c r="I30225" s="7">
        <v>0</v>
      </c>
      <c r="J30225" s="8">
        <v>0.24841804477519999</v>
      </c>
    </row>
    <row r="30226" spans="1:10" x14ac:dyDescent="0.35">
      <c r="B30226" s="9">
        <v>149.05082686509999</v>
      </c>
      <c r="C30226" s="10">
        <v>0</v>
      </c>
      <c r="D30226" s="10">
        <v>0</v>
      </c>
      <c r="E30226" s="10">
        <v>0</v>
      </c>
      <c r="F30226" s="9">
        <v>149.05082686509999</v>
      </c>
      <c r="G30226" s="10">
        <v>0</v>
      </c>
      <c r="H30226" s="10">
        <v>0</v>
      </c>
      <c r="I30226" s="10">
        <v>0</v>
      </c>
      <c r="J30226" s="11">
        <v>149.05082686509999</v>
      </c>
    </row>
    <row r="30227" spans="1:10" x14ac:dyDescent="0.35">
      <c r="A30227" s="1" t="s">
        <v>28704</v>
      </c>
      <c r="B30227" s="7">
        <v>0</v>
      </c>
      <c r="C30227" s="7">
        <v>0</v>
      </c>
      <c r="D30227" s="6">
        <v>0.54348790021519999</v>
      </c>
      <c r="E30227" s="7">
        <v>0</v>
      </c>
      <c r="F30227" s="7">
        <v>0</v>
      </c>
      <c r="G30227" s="6">
        <v>1</v>
      </c>
      <c r="H30227" s="7">
        <v>0</v>
      </c>
      <c r="I30227" s="8">
        <v>0</v>
      </c>
      <c r="J30227" s="8">
        <v>0.1299295113292</v>
      </c>
    </row>
    <row r="30228" spans="1:10" x14ac:dyDescent="0.35">
      <c r="B30228" s="10">
        <v>0</v>
      </c>
      <c r="C30228" s="10">
        <v>0</v>
      </c>
      <c r="D30228" s="9">
        <v>77.957706797529994</v>
      </c>
      <c r="E30228" s="10">
        <v>0</v>
      </c>
      <c r="F30228" s="10">
        <v>0</v>
      </c>
      <c r="G30228" s="9">
        <v>77.957706797529994</v>
      </c>
      <c r="H30228" s="10">
        <v>0</v>
      </c>
      <c r="I30228" s="11">
        <v>0</v>
      </c>
      <c r="J30228" s="11">
        <v>77.957706797529994</v>
      </c>
    </row>
    <row r="30229" spans="1:10" x14ac:dyDescent="0.35">
      <c r="A30229" s="1" t="s">
        <v>28705</v>
      </c>
      <c r="B30229" s="7">
        <v>0</v>
      </c>
      <c r="C30229" s="7">
        <v>0</v>
      </c>
      <c r="D30229" s="6">
        <v>0.45651209978489998</v>
      </c>
      <c r="E30229" s="7">
        <v>0</v>
      </c>
      <c r="F30229" s="7">
        <v>0</v>
      </c>
      <c r="G30229" s="7">
        <v>0</v>
      </c>
      <c r="H30229" s="6">
        <v>1</v>
      </c>
      <c r="I30229" s="8">
        <v>0</v>
      </c>
      <c r="J30229" s="8">
        <v>0.1091365493463</v>
      </c>
    </row>
    <row r="30230" spans="1:10" x14ac:dyDescent="0.35">
      <c r="B30230" s="10">
        <v>0</v>
      </c>
      <c r="C30230" s="10">
        <v>0</v>
      </c>
      <c r="D30230" s="9">
        <v>65.481929607750004</v>
      </c>
      <c r="E30230" s="10">
        <v>0</v>
      </c>
      <c r="F30230" s="10">
        <v>0</v>
      </c>
      <c r="G30230" s="10">
        <v>0</v>
      </c>
      <c r="H30230" s="9">
        <v>65.481929607750004</v>
      </c>
      <c r="I30230" s="11">
        <v>0</v>
      </c>
      <c r="J30230" s="11">
        <v>65.481929607750004</v>
      </c>
    </row>
    <row r="30231" spans="1:10" x14ac:dyDescent="0.35">
      <c r="A30231" s="1" t="s">
        <v>28706</v>
      </c>
      <c r="B30231" s="7">
        <v>0</v>
      </c>
      <c r="C30231" s="7">
        <v>0</v>
      </c>
      <c r="D30231" s="7">
        <v>0</v>
      </c>
      <c r="E30231" s="7">
        <v>0</v>
      </c>
      <c r="F30231" s="7">
        <v>0</v>
      </c>
      <c r="G30231" s="8">
        <v>0</v>
      </c>
      <c r="H30231" s="8">
        <v>0</v>
      </c>
      <c r="I30231" s="6">
        <v>1</v>
      </c>
      <c r="J30231" s="8">
        <v>3.6453716161699998E-2</v>
      </c>
    </row>
    <row r="30232" spans="1:10" x14ac:dyDescent="0.35">
      <c r="B30232" s="10">
        <v>0</v>
      </c>
      <c r="C30232" s="10">
        <v>0</v>
      </c>
      <c r="D30232" s="10">
        <v>0</v>
      </c>
      <c r="E30232" s="10">
        <v>0</v>
      </c>
      <c r="F30232" s="10">
        <v>0</v>
      </c>
      <c r="G30232" s="11">
        <v>0</v>
      </c>
      <c r="H30232" s="11">
        <v>0</v>
      </c>
      <c r="I30232" s="9">
        <v>21.87222969702</v>
      </c>
      <c r="J30232" s="11">
        <v>21.87222969702</v>
      </c>
    </row>
    <row r="30233" spans="1:10" x14ac:dyDescent="0.35">
      <c r="A30233" s="1" t="s">
        <v>28707</v>
      </c>
      <c r="B30233" s="8">
        <v>1</v>
      </c>
      <c r="C30233" s="8">
        <v>1</v>
      </c>
      <c r="D30233" s="8">
        <v>1</v>
      </c>
      <c r="E30233" s="8">
        <v>1</v>
      </c>
      <c r="F30233" s="8">
        <v>1</v>
      </c>
      <c r="G30233" s="8">
        <v>1</v>
      </c>
      <c r="H30233" s="8">
        <v>1</v>
      </c>
      <c r="I30233" s="8">
        <v>1</v>
      </c>
      <c r="J30233" s="8">
        <v>1</v>
      </c>
    </row>
    <row r="30234" spans="1:10" x14ac:dyDescent="0.35">
      <c r="B30234" s="11">
        <v>275.02943771619999</v>
      </c>
      <c r="C30234" s="11">
        <v>159.65869618150001</v>
      </c>
      <c r="D30234" s="11">
        <v>143.43963640530001</v>
      </c>
      <c r="E30234" s="11">
        <v>125.978610851</v>
      </c>
      <c r="F30234" s="11">
        <v>149.05082686509999</v>
      </c>
      <c r="G30234" s="11">
        <v>77.957706797529994</v>
      </c>
      <c r="H30234" s="11">
        <v>65.481929607750004</v>
      </c>
      <c r="I30234" s="11">
        <v>21.87222969702</v>
      </c>
      <c r="J30234" s="11">
        <v>600</v>
      </c>
    </row>
    <row r="30235" spans="1:10" x14ac:dyDescent="0.35">
      <c r="A30235" s="1" t="s">
        <v>28708</v>
      </c>
    </row>
    <row r="30236" spans="1:10" x14ac:dyDescent="0.35">
      <c r="A30236" s="1" t="s">
        <v>28709</v>
      </c>
    </row>
    <row r="30240" spans="1:10" x14ac:dyDescent="0.35">
      <c r="A30240" s="4" t="s">
        <v>28710</v>
      </c>
    </row>
    <row r="30241" spans="1:5" x14ac:dyDescent="0.35">
      <c r="A30241" s="1" t="s">
        <v>28711</v>
      </c>
    </row>
    <row r="30242" spans="1:5" ht="31" x14ac:dyDescent="0.35">
      <c r="A30242" s="5" t="s">
        <v>28712</v>
      </c>
      <c r="B30242" s="5" t="s">
        <v>28713</v>
      </c>
      <c r="C30242" s="5" t="s">
        <v>28714</v>
      </c>
      <c r="D30242" s="5" t="s">
        <v>28715</v>
      </c>
      <c r="E30242" s="5" t="s">
        <v>28716</v>
      </c>
    </row>
    <row r="30243" spans="1:5" x14ac:dyDescent="0.35">
      <c r="A30243" s="1" t="s">
        <v>28717</v>
      </c>
      <c r="B30243" s="6">
        <v>0.56443555562869996</v>
      </c>
      <c r="C30243" s="8">
        <v>0.40024118782419998</v>
      </c>
      <c r="D30243" s="8">
        <v>0.2949108577424</v>
      </c>
      <c r="E30243" s="8">
        <v>0.45838239619359999</v>
      </c>
    </row>
    <row r="30244" spans="1:5" x14ac:dyDescent="0.35">
      <c r="B30244" s="9">
        <v>149.010986686</v>
      </c>
      <c r="C30244" s="11">
        <v>102.3243345579</v>
      </c>
      <c r="D30244" s="11">
        <v>23.694116472259999</v>
      </c>
      <c r="E30244" s="11">
        <v>275.02943771619999</v>
      </c>
    </row>
    <row r="30245" spans="1:5" x14ac:dyDescent="0.35">
      <c r="A30245" s="1" t="s">
        <v>28718</v>
      </c>
      <c r="B30245" s="8">
        <v>0.22233608717469999</v>
      </c>
      <c r="C30245" s="8">
        <v>0.29511071842559999</v>
      </c>
      <c r="D30245" s="8">
        <v>0.31757391571709997</v>
      </c>
      <c r="E30245" s="8">
        <v>0.26609782696919998</v>
      </c>
    </row>
    <row r="30246" spans="1:5" x14ac:dyDescent="0.35">
      <c r="B30246" s="11">
        <v>58.69672701412</v>
      </c>
      <c r="C30246" s="11">
        <v>75.447027448559993</v>
      </c>
      <c r="D30246" s="11">
        <v>25.51494171885</v>
      </c>
      <c r="E30246" s="11">
        <v>159.65869618150001</v>
      </c>
    </row>
    <row r="30247" spans="1:5" x14ac:dyDescent="0.35">
      <c r="A30247" s="1" t="s">
        <v>28719</v>
      </c>
      <c r="B30247" s="7">
        <v>0.1774565060761</v>
      </c>
      <c r="C30247" s="8">
        <v>0.26895660241079999</v>
      </c>
      <c r="D30247" s="8">
        <v>0.34639553123170003</v>
      </c>
      <c r="E30247" s="8">
        <v>0.23906606067549999</v>
      </c>
    </row>
    <row r="30248" spans="1:5" x14ac:dyDescent="0.35">
      <c r="B30248" s="10">
        <v>46.848517604100003</v>
      </c>
      <c r="C30248" s="11">
        <v>68.760552896269999</v>
      </c>
      <c r="D30248" s="11">
        <v>27.830565904909999</v>
      </c>
      <c r="E30248" s="11">
        <v>143.43963640530001</v>
      </c>
    </row>
    <row r="30249" spans="1:5" x14ac:dyDescent="0.35">
      <c r="A30249" s="1" t="s">
        <v>28720</v>
      </c>
      <c r="B30249" s="8">
        <v>0.265525697043</v>
      </c>
      <c r="C30249" s="8">
        <v>0.17635087899599999</v>
      </c>
      <c r="D30249" s="8">
        <v>0.1343552451933</v>
      </c>
      <c r="E30249" s="8">
        <v>0.2099643514184</v>
      </c>
    </row>
    <row r="30250" spans="1:5" x14ac:dyDescent="0.35">
      <c r="B30250" s="11">
        <v>70.098784019340002</v>
      </c>
      <c r="C30250" s="11">
        <v>45.085280802969997</v>
      </c>
      <c r="D30250" s="11">
        <v>10.794546028719999</v>
      </c>
      <c r="E30250" s="11">
        <v>125.978610851</v>
      </c>
    </row>
    <row r="30251" spans="1:5" x14ac:dyDescent="0.35">
      <c r="A30251" s="1" t="s">
        <v>28721</v>
      </c>
      <c r="B30251" s="8">
        <v>0.29890985858579999</v>
      </c>
      <c r="C30251" s="8">
        <v>0.22389030882819999</v>
      </c>
      <c r="D30251" s="8">
        <v>0.1605556125491</v>
      </c>
      <c r="E30251" s="8">
        <v>0.24841804477519999</v>
      </c>
    </row>
    <row r="30252" spans="1:5" x14ac:dyDescent="0.35">
      <c r="B30252" s="11">
        <v>78.912202666639999</v>
      </c>
      <c r="C30252" s="11">
        <v>57.239053754959997</v>
      </c>
      <c r="D30252" s="11">
        <v>12.89957044354</v>
      </c>
      <c r="E30252" s="11">
        <v>149.05082686509999</v>
      </c>
    </row>
    <row r="30253" spans="1:5" x14ac:dyDescent="0.35">
      <c r="A30253" s="1" t="s">
        <v>28722</v>
      </c>
      <c r="B30253" s="8">
        <v>0.10111493972629999</v>
      </c>
      <c r="C30253" s="8">
        <v>0.1603270687643</v>
      </c>
      <c r="D30253" s="8">
        <v>0.12788463921660001</v>
      </c>
      <c r="E30253" s="8">
        <v>0.1299295113292</v>
      </c>
    </row>
    <row r="30254" spans="1:5" x14ac:dyDescent="0.35">
      <c r="B30254" s="11">
        <v>26.694344087739999</v>
      </c>
      <c r="C30254" s="11">
        <v>40.988686626970001</v>
      </c>
      <c r="D30254" s="11">
        <v>10.274676082819999</v>
      </c>
      <c r="E30254" s="11">
        <v>77.957706797529994</v>
      </c>
    </row>
    <row r="30255" spans="1:5" x14ac:dyDescent="0.35">
      <c r="A30255" s="1" t="s">
        <v>28723</v>
      </c>
      <c r="B30255" s="8">
        <v>7.6341566349849996E-2</v>
      </c>
      <c r="C30255" s="8">
        <v>0.10862953364650001</v>
      </c>
      <c r="D30255" s="6">
        <v>0.21851089201509999</v>
      </c>
      <c r="E30255" s="8">
        <v>0.1091365493463</v>
      </c>
    </row>
    <row r="30256" spans="1:5" x14ac:dyDescent="0.35">
      <c r="B30256" s="11">
        <v>20.15417351636</v>
      </c>
      <c r="C30256" s="11">
        <v>27.771866269299998</v>
      </c>
      <c r="D30256" s="9">
        <v>17.555889822089998</v>
      </c>
      <c r="E30256" s="11">
        <v>65.481929607750004</v>
      </c>
    </row>
    <row r="30257" spans="1:7" x14ac:dyDescent="0.35">
      <c r="A30257" s="1" t="s">
        <v>28724</v>
      </c>
      <c r="B30257" s="8">
        <v>3.5771851120420001E-2</v>
      </c>
      <c r="C30257" s="8">
        <v>3.5691491339429997E-2</v>
      </c>
      <c r="D30257" s="8">
        <v>4.1119695308729998E-2</v>
      </c>
      <c r="E30257" s="8">
        <v>3.6453716161699998E-2</v>
      </c>
    </row>
    <row r="30258" spans="1:7" x14ac:dyDescent="0.35">
      <c r="B30258" s="11">
        <v>9.4437686957910003</v>
      </c>
      <c r="C30258" s="11">
        <v>9.1247682941920001</v>
      </c>
      <c r="D30258" s="11">
        <v>3.3036927070340001</v>
      </c>
      <c r="E30258" s="11">
        <v>21.87222969702</v>
      </c>
    </row>
    <row r="30259" spans="1:7" x14ac:dyDescent="0.35">
      <c r="A30259" s="1" t="s">
        <v>28725</v>
      </c>
      <c r="B30259" s="8">
        <v>1</v>
      </c>
      <c r="C30259" s="8">
        <v>1</v>
      </c>
      <c r="D30259" s="8">
        <v>1</v>
      </c>
      <c r="E30259" s="8">
        <v>1</v>
      </c>
    </row>
    <row r="30260" spans="1:7" x14ac:dyDescent="0.35">
      <c r="B30260" s="11">
        <v>264</v>
      </c>
      <c r="C30260" s="11">
        <v>255.65668319700001</v>
      </c>
      <c r="D30260" s="11">
        <v>80.343316803060006</v>
      </c>
      <c r="E30260" s="11">
        <v>600</v>
      </c>
    </row>
    <row r="30261" spans="1:7" x14ac:dyDescent="0.35">
      <c r="A30261" s="1" t="s">
        <v>28726</v>
      </c>
    </row>
    <row r="30262" spans="1:7" x14ac:dyDescent="0.35">
      <c r="A30262" s="1" t="s">
        <v>28727</v>
      </c>
    </row>
    <row r="30266" spans="1:7" x14ac:dyDescent="0.35">
      <c r="A30266" s="4" t="s">
        <v>28728</v>
      </c>
    </row>
    <row r="30267" spans="1:7" x14ac:dyDescent="0.35">
      <c r="A30267" s="1" t="s">
        <v>28729</v>
      </c>
    </row>
    <row r="30268" spans="1:7" ht="31" x14ac:dyDescent="0.35">
      <c r="A30268" s="5" t="s">
        <v>28730</v>
      </c>
      <c r="B30268" s="5" t="s">
        <v>28731</v>
      </c>
      <c r="C30268" s="5" t="s">
        <v>28732</v>
      </c>
      <c r="D30268" s="5" t="s">
        <v>28733</v>
      </c>
      <c r="E30268" s="5" t="s">
        <v>28734</v>
      </c>
      <c r="F30268" s="5" t="s">
        <v>28735</v>
      </c>
      <c r="G30268" s="5" t="s">
        <v>28736</v>
      </c>
    </row>
    <row r="30269" spans="1:7" x14ac:dyDescent="0.35">
      <c r="A30269" s="1" t="s">
        <v>28737</v>
      </c>
      <c r="B30269" s="8">
        <v>0.3772920715045</v>
      </c>
      <c r="C30269" s="8">
        <v>0.43217414915570002</v>
      </c>
      <c r="D30269" s="8">
        <v>0.47092188149210001</v>
      </c>
      <c r="E30269" s="8">
        <v>0.46985438020339998</v>
      </c>
      <c r="F30269" s="8">
        <v>0.62785803739650003</v>
      </c>
      <c r="G30269" s="8">
        <v>0.45838239619359999</v>
      </c>
    </row>
    <row r="30270" spans="1:7" x14ac:dyDescent="0.35">
      <c r="B30270" s="11">
        <v>37.602212921640003</v>
      </c>
      <c r="C30270" s="11">
        <v>57.304754800669997</v>
      </c>
      <c r="D30270" s="11">
        <v>58.601287413980003</v>
      </c>
      <c r="E30270" s="11">
        <v>92.889492923120002</v>
      </c>
      <c r="F30270" s="11">
        <v>28.631689656759999</v>
      </c>
      <c r="G30270" s="11">
        <v>275.02943771619999</v>
      </c>
    </row>
    <row r="30271" spans="1:7" x14ac:dyDescent="0.35">
      <c r="A30271" s="1" t="s">
        <v>28738</v>
      </c>
      <c r="B30271" s="8">
        <v>0.27993681572090001</v>
      </c>
      <c r="C30271" s="8">
        <v>0.2883107245714</v>
      </c>
      <c r="D30271" s="8">
        <v>0.25372763559849998</v>
      </c>
      <c r="E30271" s="8">
        <v>0.26407761902420002</v>
      </c>
      <c r="F30271" s="8">
        <v>0.2137788398496</v>
      </c>
      <c r="G30271" s="8">
        <v>0.26609782696919998</v>
      </c>
    </row>
    <row r="30272" spans="1:7" x14ac:dyDescent="0.35">
      <c r="B30272" s="11">
        <v>27.89945653342</v>
      </c>
      <c r="C30272" s="11">
        <v>38.22897646757</v>
      </c>
      <c r="D30272" s="11">
        <v>31.57374223399</v>
      </c>
      <c r="E30272" s="11">
        <v>52.207741711129998</v>
      </c>
      <c r="F30272" s="11">
        <v>9.7487792354099998</v>
      </c>
      <c r="G30272" s="11">
        <v>159.65869618150001</v>
      </c>
    </row>
    <row r="30273" spans="1:7" x14ac:dyDescent="0.35">
      <c r="A30273" s="1" t="s">
        <v>28739</v>
      </c>
      <c r="B30273" s="8">
        <v>0.26202906193910003</v>
      </c>
      <c r="C30273" s="8">
        <v>0.26350571932420003</v>
      </c>
      <c r="D30273" s="8">
        <v>0.2343163585777</v>
      </c>
      <c r="E30273" s="8">
        <v>0.2361185335406</v>
      </c>
      <c r="F30273" s="8">
        <v>0.14355721962699999</v>
      </c>
      <c r="G30273" s="8">
        <v>0.23906606067549999</v>
      </c>
    </row>
    <row r="30274" spans="1:7" x14ac:dyDescent="0.35">
      <c r="B30274" s="11">
        <v>26.114708796830001</v>
      </c>
      <c r="C30274" s="11">
        <v>34.939921010889996</v>
      </c>
      <c r="D30274" s="11">
        <v>29.158212464670001</v>
      </c>
      <c r="E30274" s="11">
        <v>46.680273238790001</v>
      </c>
      <c r="F30274" s="11">
        <v>6.5465208941039998</v>
      </c>
      <c r="G30274" s="11">
        <v>143.43963640530001</v>
      </c>
    </row>
    <row r="30275" spans="1:7" x14ac:dyDescent="0.35">
      <c r="A30275" s="1" t="s">
        <v>28740</v>
      </c>
      <c r="B30275" s="8">
        <v>0.1772349906264</v>
      </c>
      <c r="C30275" s="8">
        <v>0.19888899632179999</v>
      </c>
      <c r="D30275" s="8">
        <v>0.15768911597220001</v>
      </c>
      <c r="E30275" s="8">
        <v>0.22024319401469999</v>
      </c>
      <c r="F30275" s="8">
        <v>0.41178512360550001</v>
      </c>
      <c r="G30275" s="8">
        <v>0.2099643514184</v>
      </c>
    </row>
    <row r="30276" spans="1:7" x14ac:dyDescent="0.35">
      <c r="B30276" s="11">
        <v>17.66384283699</v>
      </c>
      <c r="C30276" s="11">
        <v>26.371973402479998</v>
      </c>
      <c r="D30276" s="11">
        <v>19.622756067019999</v>
      </c>
      <c r="E30276" s="11">
        <v>43.541742875609998</v>
      </c>
      <c r="F30276" s="11">
        <v>18.778295668929999</v>
      </c>
      <c r="G30276" s="11">
        <v>125.978610851</v>
      </c>
    </row>
    <row r="30277" spans="1:7" x14ac:dyDescent="0.35">
      <c r="A30277" s="1" t="s">
        <v>28741</v>
      </c>
      <c r="B30277" s="8">
        <v>0.20005708087820001</v>
      </c>
      <c r="C30277" s="8">
        <v>0.2332851528339</v>
      </c>
      <c r="D30277" s="8">
        <v>0.31323276551989998</v>
      </c>
      <c r="E30277" s="8">
        <v>0.24961118618870001</v>
      </c>
      <c r="F30277" s="8">
        <v>0.21607291379099999</v>
      </c>
      <c r="G30277" s="8">
        <v>0.24841804477519999</v>
      </c>
    </row>
    <row r="30278" spans="1:7" x14ac:dyDescent="0.35">
      <c r="B30278" s="11">
        <v>19.93837008465</v>
      </c>
      <c r="C30278" s="11">
        <v>30.932781398189999</v>
      </c>
      <c r="D30278" s="11">
        <v>38.978531346959997</v>
      </c>
      <c r="E30278" s="11">
        <v>49.347750047509997</v>
      </c>
      <c r="F30278" s="11">
        <v>9.8533939878360002</v>
      </c>
      <c r="G30278" s="11">
        <v>149.05082686509999</v>
      </c>
    </row>
    <row r="30279" spans="1:7" x14ac:dyDescent="0.35">
      <c r="A30279" s="1" t="s">
        <v>28742</v>
      </c>
      <c r="B30279" s="8">
        <v>0.15149448987899999</v>
      </c>
      <c r="C30279" s="8">
        <v>0.1239833798556</v>
      </c>
      <c r="D30279" s="8">
        <v>0.14864691288590001</v>
      </c>
      <c r="E30279" s="8">
        <v>0.1146481625187</v>
      </c>
      <c r="F30279" s="8">
        <v>0.1152616072066</v>
      </c>
      <c r="G30279" s="8">
        <v>0.1299295113292</v>
      </c>
    </row>
    <row r="30280" spans="1:7" x14ac:dyDescent="0.35">
      <c r="B30280" s="11">
        <v>15.09845685909</v>
      </c>
      <c r="C30280" s="11">
        <v>16.43975512155</v>
      </c>
      <c r="D30280" s="11">
        <v>18.497548760379999</v>
      </c>
      <c r="E30280" s="11">
        <v>22.665766521790001</v>
      </c>
      <c r="F30280" s="11">
        <v>5.2561795347310003</v>
      </c>
      <c r="G30280" s="11">
        <v>77.957706797529994</v>
      </c>
    </row>
    <row r="30281" spans="1:7" x14ac:dyDescent="0.35">
      <c r="A30281" s="1" t="s">
        <v>28743</v>
      </c>
      <c r="B30281" s="8">
        <v>0.11053457206010001</v>
      </c>
      <c r="C30281" s="8">
        <v>0.13952233946859999</v>
      </c>
      <c r="D30281" s="8">
        <v>8.5669445691830007E-2</v>
      </c>
      <c r="E30281" s="8">
        <v>0.1214703710219</v>
      </c>
      <c r="F30281" s="8">
        <v>2.829561242034E-2</v>
      </c>
      <c r="G30281" s="8">
        <v>0.1091365493463</v>
      </c>
    </row>
    <row r="30282" spans="1:7" x14ac:dyDescent="0.35">
      <c r="B30282" s="11">
        <v>11.01625193774</v>
      </c>
      <c r="C30282" s="11">
        <v>18.50016588934</v>
      </c>
      <c r="D30282" s="11">
        <v>10.660663704299999</v>
      </c>
      <c r="E30282" s="11">
        <v>24.014506717</v>
      </c>
      <c r="F30282" s="11">
        <v>1.290341359373</v>
      </c>
      <c r="G30282" s="11">
        <v>65.481929607750004</v>
      </c>
    </row>
    <row r="30283" spans="1:7" x14ac:dyDescent="0.35">
      <c r="A30283" s="1" t="s">
        <v>28744</v>
      </c>
      <c r="B30283" s="8">
        <v>8.0742050835410001E-2</v>
      </c>
      <c r="C30283" s="8">
        <v>1.600940694874E-2</v>
      </c>
      <c r="D30283" s="8">
        <v>4.1034124331589997E-2</v>
      </c>
      <c r="E30283" s="8">
        <v>2.9949467231779998E-2</v>
      </c>
      <c r="F30283" s="8">
        <v>1.480590312688E-2</v>
      </c>
      <c r="G30283" s="8">
        <v>3.6453716161699998E-2</v>
      </c>
    </row>
    <row r="30284" spans="1:7" x14ac:dyDescent="0.35">
      <c r="B30284" s="11">
        <v>8.0470277976840006</v>
      </c>
      <c r="C30284" s="11">
        <v>2.1227904109820002</v>
      </c>
      <c r="D30284" s="11">
        <v>5.1062662582540002</v>
      </c>
      <c r="E30284" s="11">
        <v>5.920963902205</v>
      </c>
      <c r="F30284" s="11">
        <v>0.67518132789200003</v>
      </c>
      <c r="G30284" s="11">
        <v>21.87222969702</v>
      </c>
    </row>
    <row r="30285" spans="1:7" x14ac:dyDescent="0.35">
      <c r="A30285" s="1" t="s">
        <v>28745</v>
      </c>
      <c r="B30285" s="8">
        <v>1</v>
      </c>
      <c r="C30285" s="8">
        <v>1</v>
      </c>
      <c r="D30285" s="8">
        <v>1</v>
      </c>
      <c r="E30285" s="8">
        <v>1</v>
      </c>
      <c r="F30285" s="8">
        <v>1</v>
      </c>
      <c r="G30285" s="8">
        <v>1</v>
      </c>
    </row>
    <row r="30286" spans="1:7" x14ac:dyDescent="0.35">
      <c r="B30286" s="11">
        <v>99.66340604957</v>
      </c>
      <c r="C30286" s="11">
        <v>132.59644269009999</v>
      </c>
      <c r="D30286" s="11">
        <v>124.4395083709</v>
      </c>
      <c r="E30286" s="11">
        <v>197.69847177520001</v>
      </c>
      <c r="F30286" s="11">
        <v>45.602171114169998</v>
      </c>
      <c r="G30286" s="11">
        <v>600</v>
      </c>
    </row>
    <row r="30287" spans="1:7" x14ac:dyDescent="0.35">
      <c r="A30287" s="1" t="s">
        <v>28746</v>
      </c>
    </row>
    <row r="30288" spans="1:7" x14ac:dyDescent="0.35">
      <c r="A30288" s="1" t="s">
        <v>28747</v>
      </c>
    </row>
    <row r="30292" spans="1:8" x14ac:dyDescent="0.35">
      <c r="A30292" s="4" t="s">
        <v>28748</v>
      </c>
    </row>
    <row r="30293" spans="1:8" x14ac:dyDescent="0.35">
      <c r="A30293" s="1" t="s">
        <v>28749</v>
      </c>
    </row>
    <row r="30294" spans="1:8" ht="46.5" x14ac:dyDescent="0.35">
      <c r="A30294" s="5" t="s">
        <v>28750</v>
      </c>
      <c r="B30294" s="5" t="s">
        <v>28751</v>
      </c>
      <c r="C30294" s="5" t="s">
        <v>28752</v>
      </c>
      <c r="D30294" s="5" t="s">
        <v>28753</v>
      </c>
      <c r="E30294" s="5" t="s">
        <v>28754</v>
      </c>
      <c r="F30294" s="5" t="s">
        <v>28755</v>
      </c>
      <c r="G30294" s="5" t="s">
        <v>28756</v>
      </c>
      <c r="H30294" s="5" t="s">
        <v>28757</v>
      </c>
    </row>
    <row r="30295" spans="1:8" x14ac:dyDescent="0.35">
      <c r="A30295" s="1" t="s">
        <v>28758</v>
      </c>
      <c r="B30295" s="6">
        <v>0.51059396346039998</v>
      </c>
      <c r="C30295" s="8">
        <v>0.40183350736110002</v>
      </c>
      <c r="D30295" s="7">
        <v>0.28673266876260001</v>
      </c>
      <c r="E30295" s="8">
        <v>0.33196073778770002</v>
      </c>
      <c r="F30295" s="8">
        <v>0.56707694517810003</v>
      </c>
      <c r="G30295" s="8">
        <v>0.52775646816629995</v>
      </c>
      <c r="H30295" s="8">
        <v>0.45838239619359999</v>
      </c>
    </row>
    <row r="30296" spans="1:8" x14ac:dyDescent="0.35">
      <c r="B30296" s="9">
        <v>204.6069342257</v>
      </c>
      <c r="C30296" s="11">
        <v>2.6723668317349998</v>
      </c>
      <c r="D30296" s="10">
        <v>36.988514271889997</v>
      </c>
      <c r="E30296" s="11">
        <v>6.8128159359289997</v>
      </c>
      <c r="F30296" s="11">
        <v>17.31774938441</v>
      </c>
      <c r="G30296" s="11">
        <v>6.6310570665019997</v>
      </c>
      <c r="H30296" s="11">
        <v>275.02943771619999</v>
      </c>
    </row>
    <row r="30297" spans="1:8" x14ac:dyDescent="0.35">
      <c r="A30297" s="1" t="s">
        <v>28759</v>
      </c>
      <c r="B30297" s="7">
        <v>0.21801763744630001</v>
      </c>
      <c r="C30297" s="8">
        <v>0.28502424297340001</v>
      </c>
      <c r="D30297" s="6">
        <v>0.41262317736839998</v>
      </c>
      <c r="E30297" s="8">
        <v>0.3956241962723</v>
      </c>
      <c r="F30297" s="8">
        <v>0.19289208559529999</v>
      </c>
      <c r="G30297" s="8">
        <v>0.25149770129850002</v>
      </c>
      <c r="H30297" s="8">
        <v>0.26609782696919998</v>
      </c>
    </row>
    <row r="30298" spans="1:8" x14ac:dyDescent="0.35">
      <c r="B30298" s="10">
        <v>87.364762604519996</v>
      </c>
      <c r="C30298" s="11">
        <v>1.895534641112</v>
      </c>
      <c r="D30298" s="9">
        <v>53.228389882709997</v>
      </c>
      <c r="E30298" s="11">
        <v>8.1193783546990002</v>
      </c>
      <c r="F30298" s="11">
        <v>5.8906587985619998</v>
      </c>
      <c r="G30298" s="11">
        <v>3.1599718999170001</v>
      </c>
      <c r="H30298" s="11">
        <v>159.65869618150001</v>
      </c>
    </row>
    <row r="30299" spans="1:8" x14ac:dyDescent="0.35">
      <c r="A30299" s="1" t="s">
        <v>28760</v>
      </c>
      <c r="B30299" s="8">
        <v>0.2467972323397</v>
      </c>
      <c r="C30299" s="8">
        <v>0.31314224966550003</v>
      </c>
      <c r="D30299" s="8">
        <v>0.24251096012170001</v>
      </c>
      <c r="E30299" s="8">
        <v>0.27241506593999998</v>
      </c>
      <c r="F30299" s="8">
        <v>0.15981286006420001</v>
      </c>
      <c r="G30299" s="8">
        <v>5.6073713465190002E-2</v>
      </c>
      <c r="H30299" s="8">
        <v>0.23906606067549999</v>
      </c>
    </row>
    <row r="30300" spans="1:8" x14ac:dyDescent="0.35">
      <c r="B30300" s="11">
        <v>98.897418884839993</v>
      </c>
      <c r="C30300" s="11">
        <v>2.0825315616819999</v>
      </c>
      <c r="D30300" s="11">
        <v>31.283913856990001</v>
      </c>
      <c r="E30300" s="11">
        <v>5.590762675103</v>
      </c>
      <c r="F30300" s="11">
        <v>4.8804647808919999</v>
      </c>
      <c r="G30300" s="11">
        <v>0.70454464577260001</v>
      </c>
      <c r="H30300" s="11">
        <v>143.43963640530001</v>
      </c>
    </row>
    <row r="30301" spans="1:8" x14ac:dyDescent="0.35">
      <c r="A30301" s="1" t="s">
        <v>28761</v>
      </c>
      <c r="B30301" s="8">
        <v>0.22828777886589999</v>
      </c>
      <c r="C30301" s="8">
        <v>0.1113040035835</v>
      </c>
      <c r="D30301" s="8">
        <v>0.1127187942008</v>
      </c>
      <c r="E30301" s="8">
        <v>0.1676386363913</v>
      </c>
      <c r="F30301" s="8">
        <v>0.45703522517150003</v>
      </c>
      <c r="G30301" s="8">
        <v>0.14483141600999999</v>
      </c>
      <c r="H30301" s="8">
        <v>0.2099643514184</v>
      </c>
    </row>
    <row r="30302" spans="1:8" x14ac:dyDescent="0.35">
      <c r="B30302" s="11">
        <v>91.480248294340001</v>
      </c>
      <c r="C30302" s="11">
        <v>0.74021982230729999</v>
      </c>
      <c r="D30302" s="11">
        <v>14.540724452499999</v>
      </c>
      <c r="E30302" s="11">
        <v>3.4404405204519999</v>
      </c>
      <c r="F30302" s="11">
        <v>13.957226716179999</v>
      </c>
      <c r="G30302" s="11">
        <v>1.8197510452529999</v>
      </c>
      <c r="H30302" s="11">
        <v>125.978610851</v>
      </c>
    </row>
    <row r="30303" spans="1:8" x14ac:dyDescent="0.35">
      <c r="A30303" s="1" t="s">
        <v>28762</v>
      </c>
      <c r="B30303" s="8">
        <v>0.28230618459450002</v>
      </c>
      <c r="C30303" s="8">
        <v>0.29052950377760001</v>
      </c>
      <c r="D30303" s="8">
        <v>0.17401387456180001</v>
      </c>
      <c r="E30303" s="8">
        <v>0.16432210139639999</v>
      </c>
      <c r="F30303" s="8">
        <v>0.11004172000659999</v>
      </c>
      <c r="G30303" s="8">
        <v>0.38292505215619999</v>
      </c>
      <c r="H30303" s="8">
        <v>0.24841804477519999</v>
      </c>
    </row>
    <row r="30304" spans="1:8" x14ac:dyDescent="0.35">
      <c r="B30304" s="11">
        <v>113.1266859314</v>
      </c>
      <c r="C30304" s="11">
        <v>1.932147009428</v>
      </c>
      <c r="D30304" s="11">
        <v>22.44778981939</v>
      </c>
      <c r="E30304" s="11">
        <v>3.3723754154779999</v>
      </c>
      <c r="F30304" s="11">
        <v>3.3605226682340001</v>
      </c>
      <c r="G30304" s="11">
        <v>4.811306021249</v>
      </c>
      <c r="H30304" s="11">
        <v>149.05082686509999</v>
      </c>
    </row>
    <row r="30305" spans="1:8" x14ac:dyDescent="0.35">
      <c r="A30305" s="1" t="s">
        <v>28763</v>
      </c>
      <c r="B30305" s="8">
        <v>0.13820070738590001</v>
      </c>
      <c r="C30305" s="8">
        <v>0.1178088019582</v>
      </c>
      <c r="D30305" s="8">
        <v>0.13576176420729999</v>
      </c>
      <c r="E30305" s="8">
        <v>8.5454716148070001E-2</v>
      </c>
      <c r="F30305" s="8">
        <v>5.9674537065539997E-2</v>
      </c>
      <c r="G30305" s="8">
        <v>5.6073713465190002E-2</v>
      </c>
      <c r="H30305" s="8">
        <v>0.1299295113292</v>
      </c>
    </row>
    <row r="30306" spans="1:8" x14ac:dyDescent="0.35">
      <c r="B30306" s="11">
        <v>55.380253331660001</v>
      </c>
      <c r="C30306" s="11">
        <v>0.78347954830120003</v>
      </c>
      <c r="D30306" s="11">
        <v>17.51326758347</v>
      </c>
      <c r="E30306" s="11">
        <v>1.753783462026</v>
      </c>
      <c r="F30306" s="11">
        <v>1.822378226304</v>
      </c>
      <c r="G30306" s="11">
        <v>0.70454464577260001</v>
      </c>
      <c r="H30306" s="11">
        <v>77.957706797529994</v>
      </c>
    </row>
    <row r="30307" spans="1:8" x14ac:dyDescent="0.35">
      <c r="A30307" s="1" t="s">
        <v>28764</v>
      </c>
      <c r="B30307" s="8">
        <v>0.1085965249538</v>
      </c>
      <c r="C30307" s="8">
        <v>0.19533344770729999</v>
      </c>
      <c r="D30307" s="8">
        <v>0.10674919591440001</v>
      </c>
      <c r="E30307" s="8">
        <v>0.18696034979189999</v>
      </c>
      <c r="F30307" s="8">
        <v>0.1001383229987</v>
      </c>
      <c r="G30307" s="8">
        <v>0</v>
      </c>
      <c r="H30307" s="8">
        <v>0.1091365493463</v>
      </c>
    </row>
    <row r="30308" spans="1:8" x14ac:dyDescent="0.35">
      <c r="B30308" s="11">
        <v>43.51716555318</v>
      </c>
      <c r="C30308" s="11">
        <v>1.299052013381</v>
      </c>
      <c r="D30308" s="11">
        <v>13.770646273520001</v>
      </c>
      <c r="E30308" s="11">
        <v>3.836979213077</v>
      </c>
      <c r="F30308" s="11">
        <v>3.0580865545870002</v>
      </c>
      <c r="G30308" s="11">
        <v>0</v>
      </c>
      <c r="H30308" s="11">
        <v>65.481929607750004</v>
      </c>
    </row>
    <row r="30309" spans="1:8" x14ac:dyDescent="0.35">
      <c r="A30309" s="1" t="s">
        <v>28765</v>
      </c>
      <c r="B30309" s="8">
        <v>2.4591166753609998E-2</v>
      </c>
      <c r="C30309" s="8">
        <v>0</v>
      </c>
      <c r="D30309" s="8">
        <v>5.8133193747330003E-2</v>
      </c>
      <c r="E30309" s="8">
        <v>0</v>
      </c>
      <c r="F30309" s="8">
        <v>8.021810916239E-2</v>
      </c>
      <c r="G30309" s="8">
        <v>0.16467211707000001</v>
      </c>
      <c r="H30309" s="8">
        <v>3.6453716161699998E-2</v>
      </c>
    </row>
    <row r="30310" spans="1:8" x14ac:dyDescent="0.35">
      <c r="B30310" s="11">
        <v>9.8542552371539998</v>
      </c>
      <c r="C30310" s="11">
        <v>0</v>
      </c>
      <c r="D30310" s="11">
        <v>7.4991819937140001</v>
      </c>
      <c r="E30310" s="11">
        <v>0</v>
      </c>
      <c r="F30310" s="11">
        <v>2.4497506420919999</v>
      </c>
      <c r="G30310" s="11">
        <v>2.069041824058</v>
      </c>
      <c r="H30310" s="11">
        <v>21.87222969702</v>
      </c>
    </row>
    <row r="30311" spans="1:8" x14ac:dyDescent="0.35">
      <c r="A30311" s="1" t="s">
        <v>28766</v>
      </c>
      <c r="B30311" s="8">
        <v>1</v>
      </c>
      <c r="C30311" s="8">
        <v>1</v>
      </c>
      <c r="D30311" s="8">
        <v>1</v>
      </c>
      <c r="E30311" s="8">
        <v>1</v>
      </c>
      <c r="F30311" s="8">
        <v>1</v>
      </c>
      <c r="G30311" s="8">
        <v>1</v>
      </c>
      <c r="H30311" s="8">
        <v>1</v>
      </c>
    </row>
    <row r="30312" spans="1:8" x14ac:dyDescent="0.35">
      <c r="B30312" s="11">
        <v>400.72337095220001</v>
      </c>
      <c r="C30312" s="11">
        <v>6.6504330345299998</v>
      </c>
      <c r="D30312" s="11">
        <v>129.0000000053</v>
      </c>
      <c r="E30312" s="11">
        <v>20.52295696573</v>
      </c>
      <c r="F30312" s="11">
        <v>30.538623605950001</v>
      </c>
      <c r="G30312" s="11">
        <v>12.56461543625</v>
      </c>
      <c r="H30312" s="11">
        <v>600</v>
      </c>
    </row>
    <row r="30313" spans="1:8" x14ac:dyDescent="0.35">
      <c r="A30313" s="1" t="s">
        <v>28767</v>
      </c>
    </row>
    <row r="30314" spans="1:8" x14ac:dyDescent="0.35">
      <c r="A30314" s="1" t="s">
        <v>28768</v>
      </c>
    </row>
    <row r="30318" spans="1:8" x14ac:dyDescent="0.35">
      <c r="A30318" s="4" t="s">
        <v>28769</v>
      </c>
    </row>
    <row r="30319" spans="1:8" x14ac:dyDescent="0.35">
      <c r="A30319" s="1" t="s">
        <v>28770</v>
      </c>
    </row>
    <row r="30320" spans="1:8" ht="46.5" x14ac:dyDescent="0.35">
      <c r="A30320" s="5" t="s">
        <v>28771</v>
      </c>
      <c r="B30320" s="5" t="s">
        <v>28772</v>
      </c>
      <c r="C30320" s="5" t="s">
        <v>28773</v>
      </c>
      <c r="D30320" s="5" t="s">
        <v>28774</v>
      </c>
      <c r="E30320" s="5" t="s">
        <v>28775</v>
      </c>
      <c r="F30320" s="5" t="s">
        <v>28776</v>
      </c>
      <c r="G30320" s="5" t="s">
        <v>28777</v>
      </c>
    </row>
    <row r="30321" spans="1:7" x14ac:dyDescent="0.35">
      <c r="A30321" s="1" t="s">
        <v>28778</v>
      </c>
      <c r="B30321" s="6">
        <v>0.79960985773290005</v>
      </c>
      <c r="C30321" s="7">
        <v>0.1368201099678</v>
      </c>
      <c r="D30321" s="7">
        <v>0.14046898063749999</v>
      </c>
      <c r="E30321" s="8">
        <v>0.40129106013179999</v>
      </c>
      <c r="F30321" s="8">
        <v>0.33766958364229999</v>
      </c>
      <c r="G30321" s="8">
        <v>0.45838239619359999</v>
      </c>
    </row>
    <row r="30322" spans="1:7" x14ac:dyDescent="0.35">
      <c r="B30322" s="9">
        <v>225.01021397369999</v>
      </c>
      <c r="C30322" s="10">
        <v>37.680258283850002</v>
      </c>
      <c r="D30322" s="10">
        <v>2.4441866254670002</v>
      </c>
      <c r="E30322" s="11">
        <v>7.461537934611</v>
      </c>
      <c r="F30322" s="11">
        <v>2.433240898507</v>
      </c>
      <c r="G30322" s="11">
        <v>275.02943771619999</v>
      </c>
    </row>
    <row r="30323" spans="1:7" x14ac:dyDescent="0.35">
      <c r="A30323" s="1" t="s">
        <v>28779</v>
      </c>
      <c r="B30323" s="7">
        <v>0.14947511369479999</v>
      </c>
      <c r="C30323" s="6">
        <v>0.35630413086509999</v>
      </c>
      <c r="D30323" s="8">
        <v>0.56304823417719996</v>
      </c>
      <c r="E30323" s="8">
        <v>0.26354739782309999</v>
      </c>
      <c r="F30323" s="6">
        <v>0.66233041635769996</v>
      </c>
      <c r="G30323" s="8">
        <v>0.26609782696919998</v>
      </c>
    </row>
    <row r="30324" spans="1:7" x14ac:dyDescent="0.35">
      <c r="B30324" s="10">
        <v>42.06229699515</v>
      </c>
      <c r="C30324" s="9">
        <v>98.126157636930003</v>
      </c>
      <c r="D30324" s="11">
        <v>9.7971449441920004</v>
      </c>
      <c r="E30324" s="11">
        <v>4.9003556315939996</v>
      </c>
      <c r="F30324" s="9">
        <v>4.7727409736549999</v>
      </c>
      <c r="G30324" s="11">
        <v>159.65869618150001</v>
      </c>
    </row>
    <row r="30325" spans="1:7" x14ac:dyDescent="0.35">
      <c r="A30325" s="1" t="s">
        <v>28780</v>
      </c>
      <c r="B30325" s="7">
        <v>2.2236578931139998E-2</v>
      </c>
      <c r="C30325" s="6">
        <v>0.46565439632759997</v>
      </c>
      <c r="D30325" s="8">
        <v>0.15569403692629999</v>
      </c>
      <c r="E30325" s="8">
        <v>0.33516154204510001</v>
      </c>
      <c r="F30325" s="8">
        <v>0</v>
      </c>
      <c r="G30325" s="8">
        <v>0.23906606067549999</v>
      </c>
    </row>
    <row r="30326" spans="1:7" x14ac:dyDescent="0.35">
      <c r="B30326" s="10">
        <v>6.2573733114380001</v>
      </c>
      <c r="C30326" s="9">
        <v>128.24122074429999</v>
      </c>
      <c r="D30326" s="11">
        <v>2.7091054622400002</v>
      </c>
      <c r="E30326" s="11">
        <v>6.2319368873330001</v>
      </c>
      <c r="F30326" s="11">
        <v>0</v>
      </c>
      <c r="G30326" s="11">
        <v>143.43963640530001</v>
      </c>
    </row>
    <row r="30327" spans="1:7" x14ac:dyDescent="0.35">
      <c r="A30327" s="1" t="s">
        <v>28781</v>
      </c>
      <c r="B30327" s="6">
        <v>0.41210424621230002</v>
      </c>
      <c r="C30327" s="7">
        <v>3.06355005661E-2</v>
      </c>
      <c r="D30327" s="8">
        <v>0</v>
      </c>
      <c r="E30327" s="8">
        <v>3.6521369958109999E-2</v>
      </c>
      <c r="F30327" s="8">
        <v>0.1243948378284</v>
      </c>
      <c r="G30327" s="8">
        <v>0.2099643514184</v>
      </c>
    </row>
    <row r="30328" spans="1:7" x14ac:dyDescent="0.35">
      <c r="B30328" s="9">
        <v>115.9661348881</v>
      </c>
      <c r="C30328" s="10">
        <v>8.4370168556179994</v>
      </c>
      <c r="D30328" s="11">
        <v>0</v>
      </c>
      <c r="E30328" s="11">
        <v>0.67907216093209999</v>
      </c>
      <c r="F30328" s="11">
        <v>0.89638694638210004</v>
      </c>
      <c r="G30328" s="11">
        <v>125.978610851</v>
      </c>
    </row>
    <row r="30329" spans="1:7" x14ac:dyDescent="0.35">
      <c r="A30329" s="1" t="s">
        <v>28782</v>
      </c>
      <c r="B30329" s="6">
        <v>0.38750561152070001</v>
      </c>
      <c r="C30329" s="7">
        <v>0.10618460940170001</v>
      </c>
      <c r="D30329" s="8">
        <v>0.14046898063749999</v>
      </c>
      <c r="E30329" s="8">
        <v>0.36476969017369998</v>
      </c>
      <c r="F30329" s="8">
        <v>0.21327474581379999</v>
      </c>
      <c r="G30329" s="8">
        <v>0.24841804477519999</v>
      </c>
    </row>
    <row r="30330" spans="1:7" x14ac:dyDescent="0.35">
      <c r="B30330" s="9">
        <v>109.0440790856</v>
      </c>
      <c r="C30330" s="10">
        <v>29.24324142823</v>
      </c>
      <c r="D30330" s="11">
        <v>2.4441866254670002</v>
      </c>
      <c r="E30330" s="11">
        <v>6.7824657736790002</v>
      </c>
      <c r="F30330" s="11">
        <v>1.536853952125</v>
      </c>
      <c r="G30330" s="11">
        <v>149.05082686509999</v>
      </c>
    </row>
    <row r="30331" spans="1:7" x14ac:dyDescent="0.35">
      <c r="A30331" s="1" t="s">
        <v>28783</v>
      </c>
      <c r="B30331" s="7">
        <v>1.8444419483619998E-2</v>
      </c>
      <c r="C30331" s="6">
        <v>0.2493077586137</v>
      </c>
      <c r="D30331" s="8">
        <v>0.15569403692629999</v>
      </c>
      <c r="E30331" s="8">
        <v>7.523920238041E-2</v>
      </c>
      <c r="F30331" s="8">
        <v>0</v>
      </c>
      <c r="G30331" s="8">
        <v>0.1299295113292</v>
      </c>
    </row>
    <row r="30332" spans="1:7" x14ac:dyDescent="0.35">
      <c r="B30332" s="10">
        <v>5.190259642869</v>
      </c>
      <c r="C30332" s="9">
        <v>68.659356719900003</v>
      </c>
      <c r="D30332" s="11">
        <v>2.7091054622400002</v>
      </c>
      <c r="E30332" s="11">
        <v>1.398984972521</v>
      </c>
      <c r="F30332" s="11">
        <v>0</v>
      </c>
      <c r="G30332" s="11">
        <v>77.957706797529994</v>
      </c>
    </row>
    <row r="30333" spans="1:7" x14ac:dyDescent="0.35">
      <c r="A30333" s="1" t="s">
        <v>28784</v>
      </c>
      <c r="B30333" s="7">
        <v>3.79215944752E-3</v>
      </c>
      <c r="C30333" s="6">
        <v>0.2163466377138</v>
      </c>
      <c r="D30333" s="8">
        <v>0</v>
      </c>
      <c r="E30333" s="8">
        <v>0.25992233966470002</v>
      </c>
      <c r="F30333" s="8">
        <v>0</v>
      </c>
      <c r="G30333" s="8">
        <v>0.1091365493463</v>
      </c>
    </row>
    <row r="30334" spans="1:7" x14ac:dyDescent="0.35">
      <c r="B30334" s="10">
        <v>1.0671136685689999</v>
      </c>
      <c r="C30334" s="9">
        <v>59.581864024369999</v>
      </c>
      <c r="D30334" s="11">
        <v>0</v>
      </c>
      <c r="E30334" s="11">
        <v>4.8329519148119999</v>
      </c>
      <c r="F30334" s="11">
        <v>0</v>
      </c>
      <c r="G30334" s="11">
        <v>65.481929607750004</v>
      </c>
    </row>
    <row r="30335" spans="1:7" x14ac:dyDescent="0.35">
      <c r="A30335" s="1" t="s">
        <v>28785</v>
      </c>
      <c r="B30335" s="8">
        <v>2.8678449641149999E-2</v>
      </c>
      <c r="C30335" s="8">
        <v>4.1221362839550003E-2</v>
      </c>
      <c r="D30335" s="8">
        <v>0.1407887482589</v>
      </c>
      <c r="E30335" s="8">
        <v>0</v>
      </c>
      <c r="F30335" s="8">
        <v>0</v>
      </c>
      <c r="G30335" s="8">
        <v>3.6453716161699998E-2</v>
      </c>
    </row>
    <row r="30336" spans="1:7" x14ac:dyDescent="0.35">
      <c r="B30336" s="11">
        <v>8.0701157292969992</v>
      </c>
      <c r="C30336" s="11">
        <v>11.35236332563</v>
      </c>
      <c r="D30336" s="11">
        <v>2.4497506420919999</v>
      </c>
      <c r="E30336" s="11">
        <v>0</v>
      </c>
      <c r="F30336" s="11">
        <v>0</v>
      </c>
      <c r="G30336" s="11">
        <v>21.87222969702</v>
      </c>
    </row>
    <row r="30337" spans="1:11" x14ac:dyDescent="0.35">
      <c r="A30337" s="1" t="s">
        <v>28786</v>
      </c>
      <c r="B30337" s="8">
        <v>1</v>
      </c>
      <c r="C30337" s="8">
        <v>1</v>
      </c>
      <c r="D30337" s="8">
        <v>1</v>
      </c>
      <c r="E30337" s="8">
        <v>1</v>
      </c>
      <c r="F30337" s="8">
        <v>1</v>
      </c>
      <c r="G30337" s="8">
        <v>1</v>
      </c>
    </row>
    <row r="30338" spans="1:11" x14ac:dyDescent="0.35">
      <c r="B30338" s="11">
        <v>281.40000000959998</v>
      </c>
      <c r="C30338" s="11">
        <v>275.3999999907</v>
      </c>
      <c r="D30338" s="11">
        <v>17.400187673990001</v>
      </c>
      <c r="E30338" s="11">
        <v>18.593830453540001</v>
      </c>
      <c r="F30338" s="11">
        <v>7.2059818721619999</v>
      </c>
      <c r="G30338" s="11">
        <v>600</v>
      </c>
    </row>
    <row r="30339" spans="1:11" x14ac:dyDescent="0.35">
      <c r="A30339" s="1" t="s">
        <v>28787</v>
      </c>
    </row>
    <row r="30340" spans="1:11" x14ac:dyDescent="0.35">
      <c r="A30340" s="1" t="s">
        <v>28788</v>
      </c>
    </row>
    <row r="30344" spans="1:11" x14ac:dyDescent="0.35">
      <c r="A30344" s="4" t="s">
        <v>28789</v>
      </c>
    </row>
    <row r="30345" spans="1:11" x14ac:dyDescent="0.35">
      <c r="A30345" s="1" t="s">
        <v>28790</v>
      </c>
    </row>
    <row r="30346" spans="1:11" ht="77.5" x14ac:dyDescent="0.35">
      <c r="A30346" s="5" t="s">
        <v>28791</v>
      </c>
      <c r="B30346" s="5" t="s">
        <v>28792</v>
      </c>
      <c r="C30346" s="5" t="s">
        <v>28793</v>
      </c>
      <c r="D30346" s="5" t="s">
        <v>28794</v>
      </c>
      <c r="E30346" s="5" t="s">
        <v>28795</v>
      </c>
      <c r="F30346" s="5" t="s">
        <v>28796</v>
      </c>
      <c r="G30346" s="5" t="s">
        <v>28797</v>
      </c>
      <c r="H30346" s="5" t="s">
        <v>28798</v>
      </c>
      <c r="I30346" s="5" t="s">
        <v>28799</v>
      </c>
      <c r="J30346" s="5" t="s">
        <v>28800</v>
      </c>
      <c r="K30346" s="5" t="s">
        <v>28801</v>
      </c>
    </row>
    <row r="30347" spans="1:11" x14ac:dyDescent="0.35">
      <c r="A30347" s="1" t="s">
        <v>28802</v>
      </c>
      <c r="B30347" s="6">
        <v>0.53834854248310005</v>
      </c>
      <c r="C30347" s="7">
        <v>0.35439396408399998</v>
      </c>
      <c r="D30347" s="8">
        <v>0.6375594203703</v>
      </c>
      <c r="E30347" s="8">
        <v>0.51220970920260001</v>
      </c>
      <c r="F30347" s="6">
        <v>0.77259110772789996</v>
      </c>
      <c r="G30347" s="8">
        <v>0.51006089329909998</v>
      </c>
      <c r="H30347" s="8">
        <v>0.34772136747569998</v>
      </c>
      <c r="I30347" s="8">
        <v>0.36167254773230001</v>
      </c>
      <c r="J30347" s="8">
        <v>0.50961821297059995</v>
      </c>
      <c r="K30347" s="8">
        <v>0.45838239619359999</v>
      </c>
    </row>
    <row r="30348" spans="1:11" x14ac:dyDescent="0.35">
      <c r="B30348" s="9">
        <v>179.6180303141</v>
      </c>
      <c r="C30348" s="10">
        <v>92.07155186832</v>
      </c>
      <c r="D30348" s="11">
        <v>2.0431734988199999</v>
      </c>
      <c r="E30348" s="11">
        <v>32.00728488331</v>
      </c>
      <c r="F30348" s="9">
        <v>26.177384892949998</v>
      </c>
      <c r="G30348" s="11">
        <v>119.390187039</v>
      </c>
      <c r="H30348" s="11">
        <v>47.130978136209997</v>
      </c>
      <c r="I30348" s="11">
        <v>44.940573732099999</v>
      </c>
      <c r="J30348" s="11">
        <v>3.3398555337750002</v>
      </c>
      <c r="K30348" s="11">
        <v>275.02943771619999</v>
      </c>
    </row>
    <row r="30349" spans="1:11" x14ac:dyDescent="0.35">
      <c r="A30349" s="1" t="s">
        <v>28803</v>
      </c>
      <c r="B30349" s="8">
        <v>0.2371657177059</v>
      </c>
      <c r="C30349" s="8">
        <v>0.29973488131080001</v>
      </c>
      <c r="D30349" s="8">
        <v>0</v>
      </c>
      <c r="E30349" s="8">
        <v>0.30493705824709999</v>
      </c>
      <c r="F30349" s="8">
        <v>0.1252757244561</v>
      </c>
      <c r="G30349" s="8">
        <v>0.23851669534680001</v>
      </c>
      <c r="H30349" s="8">
        <v>0.27606237631980002</v>
      </c>
      <c r="I30349" s="8">
        <v>0.32555725869360003</v>
      </c>
      <c r="J30349" s="8">
        <v>0.40559066133279997</v>
      </c>
      <c r="K30349" s="8">
        <v>0.26609782696919998</v>
      </c>
    </row>
    <row r="30350" spans="1:11" x14ac:dyDescent="0.35">
      <c r="B30350" s="11">
        <v>79.129477858089999</v>
      </c>
      <c r="C30350" s="11">
        <v>77.871122163950005</v>
      </c>
      <c r="D30350" s="11">
        <v>0</v>
      </c>
      <c r="E30350" s="11">
        <v>19.055100126839999</v>
      </c>
      <c r="F30350" s="11">
        <v>4.2446655469210004</v>
      </c>
      <c r="G30350" s="11">
        <v>55.829712184340003</v>
      </c>
      <c r="H30350" s="11">
        <v>37.41814866603</v>
      </c>
      <c r="I30350" s="11">
        <v>40.452973497919999</v>
      </c>
      <c r="J30350" s="11">
        <v>2.6580961594830002</v>
      </c>
      <c r="K30350" s="11">
        <v>159.65869618150001</v>
      </c>
    </row>
    <row r="30351" spans="1:11" x14ac:dyDescent="0.35">
      <c r="A30351" s="1" t="s">
        <v>28804</v>
      </c>
      <c r="B30351" s="7">
        <v>0.1850971256849</v>
      </c>
      <c r="C30351" s="6">
        <v>0.31440590693030002</v>
      </c>
      <c r="D30351" s="8">
        <v>0.3624405796297</v>
      </c>
      <c r="E30351" s="8">
        <v>0.12905081631599999</v>
      </c>
      <c r="F30351" s="8">
        <v>8.2090127136159999E-2</v>
      </c>
      <c r="G30351" s="8">
        <v>0.2125421606539</v>
      </c>
      <c r="H30351" s="8">
        <v>0.33397912609320002</v>
      </c>
      <c r="I30351" s="8">
        <v>0.29305510134329998</v>
      </c>
      <c r="J30351" s="8">
        <v>0</v>
      </c>
      <c r="K30351" s="8">
        <v>0.23906606067549999</v>
      </c>
    </row>
    <row r="30352" spans="1:11" x14ac:dyDescent="0.35">
      <c r="B30352" s="10">
        <v>61.756981785400001</v>
      </c>
      <c r="C30352" s="9">
        <v>81.682654619879997</v>
      </c>
      <c r="D30352" s="11">
        <v>1.1615058354350001</v>
      </c>
      <c r="E30352" s="11">
        <v>8.0642091862750007</v>
      </c>
      <c r="F30352" s="11">
        <v>2.7814258182099998</v>
      </c>
      <c r="G30352" s="11">
        <v>49.749840945480003</v>
      </c>
      <c r="H30352" s="11">
        <v>45.268322174520002</v>
      </c>
      <c r="I30352" s="11">
        <v>36.41433244537</v>
      </c>
      <c r="J30352" s="11">
        <v>0</v>
      </c>
      <c r="K30352" s="11">
        <v>143.43963640530001</v>
      </c>
    </row>
    <row r="30353" spans="1:11" x14ac:dyDescent="0.35">
      <c r="A30353" s="1" t="s">
        <v>28805</v>
      </c>
      <c r="B30353" s="8">
        <v>0.2426513637428</v>
      </c>
      <c r="C30353" s="8">
        <v>0.16663762299339999</v>
      </c>
      <c r="D30353" s="8">
        <v>0.6375594203703</v>
      </c>
      <c r="E30353" s="8">
        <v>0.32955972583019999</v>
      </c>
      <c r="F30353" s="8">
        <v>0.47250937018060002</v>
      </c>
      <c r="G30353" s="8">
        <v>0.18077032869000001</v>
      </c>
      <c r="H30353" s="8">
        <v>0.14200391339390001</v>
      </c>
      <c r="I30353" s="8">
        <v>0.19350849896780001</v>
      </c>
      <c r="J30353" s="8">
        <v>0.26342797061020001</v>
      </c>
      <c r="K30353" s="8">
        <v>0.2099643514184</v>
      </c>
    </row>
    <row r="30354" spans="1:11" x14ac:dyDescent="0.35">
      <c r="B30354" s="11">
        <v>80.959743677329996</v>
      </c>
      <c r="C30354" s="11">
        <v>43.292454453349997</v>
      </c>
      <c r="D30354" s="11">
        <v>2.0431734988199999</v>
      </c>
      <c r="E30354" s="11">
        <v>20.593736981549998</v>
      </c>
      <c r="F30354" s="11">
        <v>16.009839519269999</v>
      </c>
      <c r="G30354" s="11">
        <v>42.3129936777</v>
      </c>
      <c r="H30354" s="11">
        <v>19.247546925320002</v>
      </c>
      <c r="I30354" s="11">
        <v>24.044907528029999</v>
      </c>
      <c r="J30354" s="11">
        <v>1.726412720348</v>
      </c>
      <c r="K30354" s="11">
        <v>125.978610851</v>
      </c>
    </row>
    <row r="30355" spans="1:11" x14ac:dyDescent="0.35">
      <c r="A30355" s="1" t="s">
        <v>28806</v>
      </c>
      <c r="B30355" s="8">
        <v>0.29569717874040002</v>
      </c>
      <c r="C30355" s="8">
        <v>0.18775634109059999</v>
      </c>
      <c r="D30355" s="8">
        <v>0</v>
      </c>
      <c r="E30355" s="8">
        <v>0.18264998337239999</v>
      </c>
      <c r="F30355" s="8">
        <v>0.30008173754739997</v>
      </c>
      <c r="G30355" s="6">
        <v>0.3292905646091</v>
      </c>
      <c r="H30355" s="8">
        <v>0.2057174540817</v>
      </c>
      <c r="I30355" s="8">
        <v>0.1681640487646</v>
      </c>
      <c r="J30355" s="8">
        <v>0.24619024236029999</v>
      </c>
      <c r="K30355" s="8">
        <v>0.24841804477519999</v>
      </c>
    </row>
    <row r="30356" spans="1:11" x14ac:dyDescent="0.35">
      <c r="B30356" s="11">
        <v>98.658286636750006</v>
      </c>
      <c r="C30356" s="11">
        <v>48.779097414970003</v>
      </c>
      <c r="D30356" s="11">
        <v>0</v>
      </c>
      <c r="E30356" s="11">
        <v>11.413547901759999</v>
      </c>
      <c r="F30356" s="11">
        <v>10.167545373679999</v>
      </c>
      <c r="G30356" s="9">
        <v>77.077193361309995</v>
      </c>
      <c r="H30356" s="11">
        <v>27.883431210889999</v>
      </c>
      <c r="I30356" s="11">
        <v>20.895666204080001</v>
      </c>
      <c r="J30356" s="11">
        <v>1.6134428134259999</v>
      </c>
      <c r="K30356" s="11">
        <v>149.05082686509999</v>
      </c>
    </row>
    <row r="30357" spans="1:11" x14ac:dyDescent="0.35">
      <c r="A30357" s="1" t="s">
        <v>28807</v>
      </c>
      <c r="B30357" s="7">
        <v>9.0002034260660002E-2</v>
      </c>
      <c r="C30357" s="6">
        <v>0.18448366393769999</v>
      </c>
      <c r="D30357" s="8">
        <v>0.1121660640015</v>
      </c>
      <c r="E30357" s="8">
        <v>5.6708591156180002E-2</v>
      </c>
      <c r="F30357" s="8">
        <v>4.6374311894310002E-2</v>
      </c>
      <c r="G30357" s="8">
        <v>0.10490204879660001</v>
      </c>
      <c r="H30357" s="6">
        <v>0.21589225553999999</v>
      </c>
      <c r="I30357" s="8">
        <v>0.15022262963960001</v>
      </c>
      <c r="J30357" s="8">
        <v>0</v>
      </c>
      <c r="K30357" s="8">
        <v>0.1299295113292</v>
      </c>
    </row>
    <row r="30358" spans="1:11" x14ac:dyDescent="0.35">
      <c r="B30358" s="10">
        <v>30.028850906879999</v>
      </c>
      <c r="C30358" s="9">
        <v>47.928855890649999</v>
      </c>
      <c r="D30358" s="11">
        <v>0.35945626731050001</v>
      </c>
      <c r="E30358" s="11">
        <v>3.5436423790029998</v>
      </c>
      <c r="F30358" s="11">
        <v>1.5712816255069999</v>
      </c>
      <c r="G30358" s="11">
        <v>24.554470635059999</v>
      </c>
      <c r="H30358" s="9">
        <v>29.26254791157</v>
      </c>
      <c r="I30358" s="11">
        <v>18.666307979079999</v>
      </c>
      <c r="J30358" s="11">
        <v>0</v>
      </c>
      <c r="K30358" s="11">
        <v>77.957706797529994</v>
      </c>
    </row>
    <row r="30359" spans="1:11" x14ac:dyDescent="0.35">
      <c r="A30359" s="1" t="s">
        <v>28808</v>
      </c>
      <c r="B30359" s="8">
        <v>9.5095091424280007E-2</v>
      </c>
      <c r="C30359" s="8">
        <v>0.1299222429926</v>
      </c>
      <c r="D30359" s="8">
        <v>0.25027451562820002</v>
      </c>
      <c r="E30359" s="8">
        <v>7.2342225159859996E-2</v>
      </c>
      <c r="F30359" s="8">
        <v>3.5715815241839997E-2</v>
      </c>
      <c r="G30359" s="8">
        <v>0.1076401118572</v>
      </c>
      <c r="H30359" s="8">
        <v>0.1180868705532</v>
      </c>
      <c r="I30359" s="8">
        <v>0.1428324717036</v>
      </c>
      <c r="J30359" s="8">
        <v>0</v>
      </c>
      <c r="K30359" s="8">
        <v>0.1091365493463</v>
      </c>
    </row>
    <row r="30360" spans="1:11" x14ac:dyDescent="0.35">
      <c r="B30360" s="11">
        <v>31.728130878519998</v>
      </c>
      <c r="C30360" s="11">
        <v>33.753798729229999</v>
      </c>
      <c r="D30360" s="11">
        <v>0.80204956812439998</v>
      </c>
      <c r="E30360" s="11">
        <v>4.5205668072730001</v>
      </c>
      <c r="F30360" s="11">
        <v>1.2101441927030001</v>
      </c>
      <c r="G30360" s="11">
        <v>25.19537031042</v>
      </c>
      <c r="H30360" s="11">
        <v>16.005774262949998</v>
      </c>
      <c r="I30360" s="11">
        <v>17.74802446628</v>
      </c>
      <c r="J30360" s="11">
        <v>0</v>
      </c>
      <c r="K30360" s="11">
        <v>65.481929607750004</v>
      </c>
    </row>
    <row r="30361" spans="1:11" x14ac:dyDescent="0.35">
      <c r="A30361" s="1" t="s">
        <v>28809</v>
      </c>
      <c r="B30361" s="8">
        <v>3.9388614126020002E-2</v>
      </c>
      <c r="C30361" s="8">
        <v>3.1465247674940001E-2</v>
      </c>
      <c r="D30361" s="8">
        <v>0</v>
      </c>
      <c r="E30361" s="8">
        <v>5.3802416234240001E-2</v>
      </c>
      <c r="F30361" s="8">
        <v>2.004304067982E-2</v>
      </c>
      <c r="G30361" s="8">
        <v>3.8880250700279999E-2</v>
      </c>
      <c r="H30361" s="8">
        <v>4.2237130111329999E-2</v>
      </c>
      <c r="I30361" s="8">
        <v>1.9715092230819999E-2</v>
      </c>
      <c r="J30361" s="8">
        <v>8.4791125696669994E-2</v>
      </c>
      <c r="K30361" s="8">
        <v>3.6453716161699998E-2</v>
      </c>
    </row>
    <row r="30362" spans="1:11" x14ac:dyDescent="0.35">
      <c r="B30362" s="11">
        <v>13.14186763372</v>
      </c>
      <c r="C30362" s="11">
        <v>8.1746713458870008</v>
      </c>
      <c r="D30362" s="11">
        <v>0</v>
      </c>
      <c r="E30362" s="11">
        <v>3.3620394789089998</v>
      </c>
      <c r="F30362" s="11">
        <v>0.67911005582710005</v>
      </c>
      <c r="G30362" s="11">
        <v>9.1007180989799998</v>
      </c>
      <c r="H30362" s="11">
        <v>5.7249207037950001</v>
      </c>
      <c r="I30362" s="11">
        <v>2.4497506420919999</v>
      </c>
      <c r="J30362" s="11">
        <v>0.55569071741429998</v>
      </c>
      <c r="K30362" s="11">
        <v>21.87222969702</v>
      </c>
    </row>
    <row r="30363" spans="1:11" x14ac:dyDescent="0.35">
      <c r="A30363" s="1" t="s">
        <v>28810</v>
      </c>
      <c r="B30363" s="8">
        <v>1</v>
      </c>
      <c r="C30363" s="8">
        <v>1</v>
      </c>
      <c r="D30363" s="8">
        <v>1</v>
      </c>
      <c r="E30363" s="8">
        <v>1</v>
      </c>
      <c r="F30363" s="8">
        <v>1</v>
      </c>
      <c r="G30363" s="8">
        <v>1</v>
      </c>
      <c r="H30363" s="8">
        <v>1</v>
      </c>
      <c r="I30363" s="8">
        <v>1</v>
      </c>
      <c r="J30363" s="8">
        <v>1</v>
      </c>
      <c r="K30363" s="8">
        <v>1</v>
      </c>
    </row>
    <row r="30364" spans="1:11" x14ac:dyDescent="0.35">
      <c r="B30364" s="11">
        <v>333.64635759129999</v>
      </c>
      <c r="C30364" s="11">
        <v>259.79999999799998</v>
      </c>
      <c r="D30364" s="11">
        <v>3.2046793342550002</v>
      </c>
      <c r="E30364" s="11">
        <v>62.48863367533</v>
      </c>
      <c r="F30364" s="11">
        <v>33.882586313909997</v>
      </c>
      <c r="G30364" s="11">
        <v>234.07045826780001</v>
      </c>
      <c r="H30364" s="11">
        <v>135.54236968059999</v>
      </c>
      <c r="I30364" s="11">
        <v>124.2576303175</v>
      </c>
      <c r="J30364" s="11">
        <v>6.5536424106720004</v>
      </c>
      <c r="K30364" s="11">
        <v>600</v>
      </c>
    </row>
    <row r="30365" spans="1:11" x14ac:dyDescent="0.35">
      <c r="A30365" s="1" t="s">
        <v>28811</v>
      </c>
    </row>
    <row r="30366" spans="1:11" x14ac:dyDescent="0.35">
      <c r="A30366" s="1" t="s">
        <v>28812</v>
      </c>
    </row>
    <row r="30370" spans="1:7" x14ac:dyDescent="0.35">
      <c r="A30370" s="4" t="s">
        <v>28813</v>
      </c>
    </row>
    <row r="30371" spans="1:7" x14ac:dyDescent="0.35">
      <c r="A30371" s="1" t="s">
        <v>28814</v>
      </c>
    </row>
    <row r="30372" spans="1:7" ht="31" x14ac:dyDescent="0.35">
      <c r="A30372" s="5" t="s">
        <v>28815</v>
      </c>
      <c r="B30372" s="5" t="s">
        <v>28816</v>
      </c>
      <c r="C30372" s="5" t="s">
        <v>28817</v>
      </c>
      <c r="D30372" s="5" t="s">
        <v>28818</v>
      </c>
      <c r="E30372" s="5" t="s">
        <v>28819</v>
      </c>
      <c r="F30372" s="5" t="s">
        <v>28820</v>
      </c>
      <c r="G30372" s="5" t="s">
        <v>28821</v>
      </c>
    </row>
    <row r="30373" spans="1:7" x14ac:dyDescent="0.35">
      <c r="A30373" s="1" t="s">
        <v>28822</v>
      </c>
      <c r="B30373" s="8">
        <v>0.45988605371140001</v>
      </c>
      <c r="C30373" s="8">
        <v>0.48510952547090003</v>
      </c>
      <c r="D30373" s="8">
        <v>0.4099925307815</v>
      </c>
      <c r="E30373" s="8">
        <v>0.44283323176240003</v>
      </c>
      <c r="F30373" s="8">
        <v>0.4765218622049</v>
      </c>
      <c r="G30373" s="8">
        <v>0.45838239619359999</v>
      </c>
    </row>
    <row r="30374" spans="1:7" x14ac:dyDescent="0.35">
      <c r="B30374" s="11">
        <v>4.9055049888319999</v>
      </c>
      <c r="C30374" s="11">
        <v>41.247714324679997</v>
      </c>
      <c r="D30374" s="11">
        <v>49.278540204839999</v>
      </c>
      <c r="E30374" s="11">
        <v>45.218513055309998</v>
      </c>
      <c r="F30374" s="11">
        <v>134.3791651425</v>
      </c>
      <c r="G30374" s="11">
        <v>275.02943771619999</v>
      </c>
    </row>
    <row r="30375" spans="1:7" x14ac:dyDescent="0.35">
      <c r="A30375" s="1" t="s">
        <v>28823</v>
      </c>
      <c r="B30375" s="8">
        <v>0.1899178964297</v>
      </c>
      <c r="C30375" s="8">
        <v>0.23729767276149999</v>
      </c>
      <c r="D30375" s="8">
        <v>0.30266021802019999</v>
      </c>
      <c r="E30375" s="8">
        <v>0.30156332404890002</v>
      </c>
      <c r="F30375" s="8">
        <v>0.24923749328309999</v>
      </c>
      <c r="G30375" s="8">
        <v>0.26609782696919998</v>
      </c>
    </row>
    <row r="30376" spans="1:7" x14ac:dyDescent="0.35">
      <c r="B30376" s="11">
        <v>2.0258130919299999</v>
      </c>
      <c r="C30376" s="11">
        <v>20.176859249420001</v>
      </c>
      <c r="D30376" s="11">
        <v>36.37786691793</v>
      </c>
      <c r="E30376" s="11">
        <v>30.793183816030002</v>
      </c>
      <c r="F30376" s="11">
        <v>70.284973106210003</v>
      </c>
      <c r="G30376" s="11">
        <v>159.65869618150001</v>
      </c>
    </row>
    <row r="30377" spans="1:7" x14ac:dyDescent="0.35">
      <c r="A30377" s="1" t="s">
        <v>28824</v>
      </c>
      <c r="B30377" s="8">
        <v>0.35019604985879998</v>
      </c>
      <c r="C30377" s="8">
        <v>0.25625260264470001</v>
      </c>
      <c r="D30377" s="8">
        <v>0.23135949725310001</v>
      </c>
      <c r="E30377" s="8">
        <v>0.22211073655569999</v>
      </c>
      <c r="F30377" s="8">
        <v>0.2391046758641</v>
      </c>
      <c r="G30377" s="8">
        <v>0.23906606067549999</v>
      </c>
    </row>
    <row r="30378" spans="1:7" x14ac:dyDescent="0.35">
      <c r="B30378" s="11">
        <v>3.7354654610379998</v>
      </c>
      <c r="C30378" s="11">
        <v>21.788552056539999</v>
      </c>
      <c r="D30378" s="11">
        <v>27.807965831539999</v>
      </c>
      <c r="E30378" s="11">
        <v>22.680134462120002</v>
      </c>
      <c r="F30378" s="11">
        <v>67.427518594039995</v>
      </c>
      <c r="G30378" s="11">
        <v>143.43963640530001</v>
      </c>
    </row>
    <row r="30379" spans="1:7" x14ac:dyDescent="0.35">
      <c r="A30379" s="1" t="s">
        <v>28825</v>
      </c>
      <c r="B30379" s="8">
        <v>0.1153626498534</v>
      </c>
      <c r="C30379" s="8">
        <v>0.27472360421379999</v>
      </c>
      <c r="D30379" s="8">
        <v>0.16713895960219999</v>
      </c>
      <c r="E30379" s="8">
        <v>0.14289856236369999</v>
      </c>
      <c r="F30379" s="8">
        <v>0.2365541566927</v>
      </c>
      <c r="G30379" s="8">
        <v>0.2099643514184</v>
      </c>
    </row>
    <row r="30380" spans="1:7" x14ac:dyDescent="0.35">
      <c r="B30380" s="11">
        <v>1.2305484147950001</v>
      </c>
      <c r="C30380" s="11">
        <v>23.359097584939999</v>
      </c>
      <c r="D30380" s="11">
        <v>20.089058512489999</v>
      </c>
      <c r="E30380" s="11">
        <v>14.59163415111</v>
      </c>
      <c r="F30380" s="11">
        <v>66.708272187700004</v>
      </c>
      <c r="G30380" s="11">
        <v>125.978610851</v>
      </c>
    </row>
    <row r="30381" spans="1:7" x14ac:dyDescent="0.35">
      <c r="A30381" s="1" t="s">
        <v>28826</v>
      </c>
      <c r="B30381" s="8">
        <v>0.34452340385800001</v>
      </c>
      <c r="C30381" s="8">
        <v>0.21038592125700001</v>
      </c>
      <c r="D30381" s="8">
        <v>0.24285357117930001</v>
      </c>
      <c r="E30381" s="8">
        <v>0.2999346693987</v>
      </c>
      <c r="F30381" s="8">
        <v>0.23996770551220001</v>
      </c>
      <c r="G30381" s="8">
        <v>0.24841804477519999</v>
      </c>
    </row>
    <row r="30382" spans="1:7" x14ac:dyDescent="0.35">
      <c r="B30382" s="11">
        <v>3.674956574037</v>
      </c>
      <c r="C30382" s="11">
        <v>17.888616739740002</v>
      </c>
      <c r="D30382" s="11">
        <v>29.189481692360001</v>
      </c>
      <c r="E30382" s="11">
        <v>30.626878904209999</v>
      </c>
      <c r="F30382" s="11">
        <v>67.67089295481</v>
      </c>
      <c r="G30382" s="11">
        <v>149.05082686509999</v>
      </c>
    </row>
    <row r="30383" spans="1:7" x14ac:dyDescent="0.35">
      <c r="A30383" s="1" t="s">
        <v>28827</v>
      </c>
      <c r="B30383" s="8">
        <v>0.11428497720690001</v>
      </c>
      <c r="C30383" s="8">
        <v>0.12508438368059999</v>
      </c>
      <c r="D30383" s="8">
        <v>0.1013672197313</v>
      </c>
      <c r="E30383" s="8">
        <v>0.1056395007366</v>
      </c>
      <c r="F30383" s="8">
        <v>0.1529513307134</v>
      </c>
      <c r="G30383" s="8">
        <v>0.1299295113292</v>
      </c>
    </row>
    <row r="30384" spans="1:7" x14ac:dyDescent="0.35">
      <c r="B30384" s="11">
        <v>1.2190531139459999</v>
      </c>
      <c r="C30384" s="11">
        <v>10.635628973739999</v>
      </c>
      <c r="D30384" s="11">
        <v>12.183706379869999</v>
      </c>
      <c r="E30384" s="11">
        <v>10.78704306857</v>
      </c>
      <c r="F30384" s="11">
        <v>43.132275261410001</v>
      </c>
      <c r="G30384" s="11">
        <v>77.957706797529994</v>
      </c>
    </row>
    <row r="30385" spans="1:7" x14ac:dyDescent="0.35">
      <c r="A30385" s="1" t="s">
        <v>28828</v>
      </c>
      <c r="B30385" s="8">
        <v>0.23591107265190001</v>
      </c>
      <c r="C30385" s="8">
        <v>0.1311682189641</v>
      </c>
      <c r="D30385" s="8">
        <v>0.12999227752180001</v>
      </c>
      <c r="E30385" s="8">
        <v>0.1164712358191</v>
      </c>
      <c r="F30385" s="8">
        <v>8.6153345150710006E-2</v>
      </c>
      <c r="G30385" s="8">
        <v>0.1091365493463</v>
      </c>
    </row>
    <row r="30386" spans="1:7" x14ac:dyDescent="0.35">
      <c r="B30386" s="11">
        <v>2.5164123470919999</v>
      </c>
      <c r="C30386" s="11">
        <v>11.152923082799999</v>
      </c>
      <c r="D30386" s="11">
        <v>15.62425945167</v>
      </c>
      <c r="E30386" s="11">
        <v>11.89309139355</v>
      </c>
      <c r="F30386" s="11">
        <v>24.295243332639998</v>
      </c>
      <c r="G30386" s="11">
        <v>65.481929607750004</v>
      </c>
    </row>
    <row r="30387" spans="1:7" x14ac:dyDescent="0.35">
      <c r="A30387" s="1" t="s">
        <v>28829</v>
      </c>
      <c r="B30387" s="8">
        <v>0</v>
      </c>
      <c r="C30387" s="8">
        <v>2.134019912287E-2</v>
      </c>
      <c r="D30387" s="8">
        <v>5.598775394529E-2</v>
      </c>
      <c r="E30387" s="8">
        <v>3.3492707633049998E-2</v>
      </c>
      <c r="F30387" s="8">
        <v>3.5135968648010003E-2</v>
      </c>
      <c r="G30387" s="8">
        <v>3.6453716161699998E-2</v>
      </c>
    </row>
    <row r="30388" spans="1:7" x14ac:dyDescent="0.35">
      <c r="B30388" s="11">
        <v>0</v>
      </c>
      <c r="C30388" s="11">
        <v>1.8145066028079999</v>
      </c>
      <c r="D30388" s="11">
        <v>6.7293781633369996</v>
      </c>
      <c r="E30388" s="11">
        <v>3.4200017720789999</v>
      </c>
      <c r="F30388" s="11">
        <v>9.9083431587940005</v>
      </c>
      <c r="G30388" s="11">
        <v>21.87222969702</v>
      </c>
    </row>
    <row r="30389" spans="1:7" x14ac:dyDescent="0.35">
      <c r="A30389" s="1" t="s">
        <v>28830</v>
      </c>
      <c r="B30389" s="8">
        <v>1</v>
      </c>
      <c r="C30389" s="8">
        <v>1</v>
      </c>
      <c r="D30389" s="8">
        <v>1</v>
      </c>
      <c r="E30389" s="8">
        <v>1</v>
      </c>
      <c r="F30389" s="8">
        <v>1</v>
      </c>
      <c r="G30389" s="8">
        <v>1</v>
      </c>
    </row>
    <row r="30390" spans="1:7" x14ac:dyDescent="0.35">
      <c r="B30390" s="11">
        <v>10.666783541799999</v>
      </c>
      <c r="C30390" s="11">
        <v>85.027632233450007</v>
      </c>
      <c r="D30390" s="11">
        <v>120.1937511177</v>
      </c>
      <c r="E30390" s="11">
        <v>102.1118331055</v>
      </c>
      <c r="F30390" s="11">
        <v>282.00000000159997</v>
      </c>
      <c r="G30390" s="11">
        <v>600</v>
      </c>
    </row>
    <row r="30391" spans="1:7" x14ac:dyDescent="0.35">
      <c r="A30391" s="1" t="s">
        <v>28831</v>
      </c>
    </row>
    <row r="30392" spans="1:7" x14ac:dyDescent="0.35">
      <c r="A30392" s="1" t="s">
        <v>28832</v>
      </c>
    </row>
    <row r="30396" spans="1:7" x14ac:dyDescent="0.35">
      <c r="A30396" s="4" t="s">
        <v>28833</v>
      </c>
    </row>
    <row r="30397" spans="1:7" x14ac:dyDescent="0.35">
      <c r="A30397" s="1" t="s">
        <v>28834</v>
      </c>
    </row>
    <row r="30398" spans="1:7" ht="31" x14ac:dyDescent="0.35">
      <c r="A30398" s="5" t="s">
        <v>28835</v>
      </c>
      <c r="B30398" s="5" t="s">
        <v>28836</v>
      </c>
      <c r="C30398" s="5" t="s">
        <v>28837</v>
      </c>
      <c r="D30398" s="5" t="s">
        <v>28838</v>
      </c>
      <c r="E30398" s="5" t="s">
        <v>28839</v>
      </c>
      <c r="F30398" s="5" t="s">
        <v>28840</v>
      </c>
    </row>
    <row r="30399" spans="1:7" x14ac:dyDescent="0.35">
      <c r="A30399" s="1" t="s">
        <v>28841</v>
      </c>
      <c r="B30399" s="8">
        <v>0.42364919692609998</v>
      </c>
      <c r="C30399" s="8">
        <v>0.56629453712669997</v>
      </c>
      <c r="D30399" s="8">
        <v>0.38362075160960002</v>
      </c>
      <c r="E30399" s="8">
        <v>0.56524389103469996</v>
      </c>
      <c r="F30399" s="8">
        <v>0.45838239619359999</v>
      </c>
    </row>
    <row r="30400" spans="1:7" x14ac:dyDescent="0.35">
      <c r="B30400" s="11">
        <v>91.279455969739999</v>
      </c>
      <c r="C30400" s="11">
        <v>63.878023788</v>
      </c>
      <c r="D30400" s="11">
        <v>71.238373573749996</v>
      </c>
      <c r="E30400" s="11">
        <v>48.633584384690003</v>
      </c>
      <c r="F30400" s="11">
        <v>275.02943771619999</v>
      </c>
    </row>
    <row r="30401" spans="1:6" x14ac:dyDescent="0.35">
      <c r="A30401" s="1" t="s">
        <v>28842</v>
      </c>
      <c r="B30401" s="8">
        <v>0.31780195634140002</v>
      </c>
      <c r="C30401" s="8">
        <v>0.19224083200059999</v>
      </c>
      <c r="D30401" s="8">
        <v>0.27434142156199998</v>
      </c>
      <c r="E30401" s="8">
        <v>0.21565689021959999</v>
      </c>
      <c r="F30401" s="8">
        <v>0.26609782696919998</v>
      </c>
    </row>
    <row r="30402" spans="1:6" x14ac:dyDescent="0.35">
      <c r="B30402" s="11">
        <v>68.473609513369993</v>
      </c>
      <c r="C30402" s="11">
        <v>21.6847658497</v>
      </c>
      <c r="D30402" s="11">
        <v>50.945201983940002</v>
      </c>
      <c r="E30402" s="11">
        <v>18.555118834520002</v>
      </c>
      <c r="F30402" s="11">
        <v>159.65869618150001</v>
      </c>
    </row>
    <row r="30403" spans="1:6" x14ac:dyDescent="0.35">
      <c r="A30403" s="1" t="s">
        <v>28843</v>
      </c>
      <c r="B30403" s="8">
        <v>0.2089013664221</v>
      </c>
      <c r="C30403" s="8">
        <v>0.2354789808028</v>
      </c>
      <c r="D30403" s="8">
        <v>0.3048925819785</v>
      </c>
      <c r="E30403" s="8">
        <v>0.17723345523090001</v>
      </c>
      <c r="F30403" s="8">
        <v>0.23906606067549999</v>
      </c>
    </row>
    <row r="30404" spans="1:6" x14ac:dyDescent="0.35">
      <c r="B30404" s="11">
        <v>45.009888409319998</v>
      </c>
      <c r="C30404" s="11">
        <v>26.562029034599998</v>
      </c>
      <c r="D30404" s="11">
        <v>56.61855247327</v>
      </c>
      <c r="E30404" s="11">
        <v>15.249166488089999</v>
      </c>
      <c r="F30404" s="11">
        <v>143.43963640530001</v>
      </c>
    </row>
    <row r="30405" spans="1:6" x14ac:dyDescent="0.35">
      <c r="A30405" s="1" t="s">
        <v>28844</v>
      </c>
      <c r="B30405" s="8">
        <v>0.18832350704</v>
      </c>
      <c r="C30405" s="8">
        <v>0.28066002508389998</v>
      </c>
      <c r="D30405" s="8">
        <v>0.15851232896340001</v>
      </c>
      <c r="E30405" s="8">
        <v>0.28252252099219999</v>
      </c>
      <c r="F30405" s="8">
        <v>0.2099643514184</v>
      </c>
    </row>
    <row r="30406" spans="1:6" x14ac:dyDescent="0.35">
      <c r="B30406" s="11">
        <v>40.576182826870003</v>
      </c>
      <c r="C30406" s="11">
        <v>31.65845082952</v>
      </c>
      <c r="D30406" s="11">
        <v>29.435739488439999</v>
      </c>
      <c r="E30406" s="11">
        <v>24.3082377062</v>
      </c>
      <c r="F30406" s="11">
        <v>125.978610851</v>
      </c>
    </row>
    <row r="30407" spans="1:6" x14ac:dyDescent="0.35">
      <c r="A30407" s="1" t="s">
        <v>28845</v>
      </c>
      <c r="B30407" s="8">
        <v>0.235325689886</v>
      </c>
      <c r="C30407" s="8">
        <v>0.28563451204279999</v>
      </c>
      <c r="D30407" s="8">
        <v>0.22510842264620001</v>
      </c>
      <c r="E30407" s="8">
        <v>0.28272137004249998</v>
      </c>
      <c r="F30407" s="8">
        <v>0.24841804477519999</v>
      </c>
    </row>
    <row r="30408" spans="1:6" x14ac:dyDescent="0.35">
      <c r="B30408" s="11">
        <v>50.703273142870003</v>
      </c>
      <c r="C30408" s="11">
        <v>32.219572958480001</v>
      </c>
      <c r="D30408" s="11">
        <v>41.802634085309997</v>
      </c>
      <c r="E30408" s="11">
        <v>24.32534667849</v>
      </c>
      <c r="F30408" s="11">
        <v>149.05082686509999</v>
      </c>
    </row>
    <row r="30409" spans="1:6" x14ac:dyDescent="0.35">
      <c r="A30409" s="1" t="s">
        <v>28846</v>
      </c>
      <c r="B30409" s="8">
        <v>0.1236102245714</v>
      </c>
      <c r="C30409" s="8">
        <v>9.6591130359359997E-2</v>
      </c>
      <c r="D30409" s="8">
        <v>0.1600174690924</v>
      </c>
      <c r="E30409" s="8">
        <v>0.1245225975872</v>
      </c>
      <c r="F30409" s="8">
        <v>0.1299295113292</v>
      </c>
    </row>
    <row r="30410" spans="1:6" x14ac:dyDescent="0.35">
      <c r="B30410" s="11">
        <v>26.633058986169999</v>
      </c>
      <c r="C30410" s="11">
        <v>10.89547950455</v>
      </c>
      <c r="D30410" s="11">
        <v>29.715244010389998</v>
      </c>
      <c r="E30410" s="11">
        <v>10.713924296409999</v>
      </c>
      <c r="F30410" s="11">
        <v>77.957706797529994</v>
      </c>
    </row>
    <row r="30411" spans="1:6" x14ac:dyDescent="0.35">
      <c r="A30411" s="1" t="s">
        <v>28847</v>
      </c>
      <c r="B30411" s="8">
        <v>8.5291141850640004E-2</v>
      </c>
      <c r="C30411" s="8">
        <v>0.13888785044339999</v>
      </c>
      <c r="D30411" s="8">
        <v>0.1448751128861</v>
      </c>
      <c r="E30411" s="8">
        <v>5.2710857643780001E-2</v>
      </c>
      <c r="F30411" s="8">
        <v>0.1091365493463</v>
      </c>
    </row>
    <row r="30412" spans="1:6" x14ac:dyDescent="0.35">
      <c r="B30412" s="11">
        <v>18.376829423149999</v>
      </c>
      <c r="C30412" s="11">
        <v>15.666549530039999</v>
      </c>
      <c r="D30412" s="11">
        <v>26.903308462879998</v>
      </c>
      <c r="E30412" s="11">
        <v>4.5352421916759997</v>
      </c>
      <c r="F30412" s="11">
        <v>65.481929607750004</v>
      </c>
    </row>
    <row r="30413" spans="1:6" x14ac:dyDescent="0.35">
      <c r="A30413" s="1" t="s">
        <v>28848</v>
      </c>
      <c r="B30413" s="8">
        <v>4.964748031045E-2</v>
      </c>
      <c r="C30413" s="8">
        <v>5.9856500699540004E-3</v>
      </c>
      <c r="D30413" s="8">
        <v>3.7145244849930002E-2</v>
      </c>
      <c r="E30413" s="8">
        <v>4.186576351475E-2</v>
      </c>
      <c r="F30413" s="8">
        <v>3.6453716161699998E-2</v>
      </c>
    </row>
    <row r="30414" spans="1:6" x14ac:dyDescent="0.35">
      <c r="B30414" s="11">
        <v>10.6970461077</v>
      </c>
      <c r="C30414" s="11">
        <v>0.67518132789200003</v>
      </c>
      <c r="D30414" s="11">
        <v>6.8978719686160002</v>
      </c>
      <c r="E30414" s="11">
        <v>3.6021302928129999</v>
      </c>
      <c r="F30414" s="11">
        <v>21.87222969702</v>
      </c>
    </row>
    <row r="30415" spans="1:6" x14ac:dyDescent="0.35">
      <c r="A30415" s="1" t="s">
        <v>28849</v>
      </c>
      <c r="B30415" s="8">
        <v>1</v>
      </c>
      <c r="C30415" s="8">
        <v>1</v>
      </c>
      <c r="D30415" s="8">
        <v>1</v>
      </c>
      <c r="E30415" s="8">
        <v>1</v>
      </c>
      <c r="F30415" s="8">
        <v>1</v>
      </c>
    </row>
    <row r="30416" spans="1:6" x14ac:dyDescent="0.35">
      <c r="B30416" s="11">
        <v>215.4600000001</v>
      </c>
      <c r="C30416" s="11">
        <v>112.8000000002</v>
      </c>
      <c r="D30416" s="11">
        <v>185.69999999960001</v>
      </c>
      <c r="E30416" s="11">
        <v>86.040000000109998</v>
      </c>
      <c r="F30416" s="11">
        <v>600</v>
      </c>
    </row>
    <row r="30417" spans="1:16" x14ac:dyDescent="0.35">
      <c r="A30417" s="1" t="s">
        <v>28850</v>
      </c>
    </row>
    <row r="30418" spans="1:16" x14ac:dyDescent="0.35">
      <c r="A30418" s="1" t="s">
        <v>28851</v>
      </c>
    </row>
    <row r="30422" spans="1:16" x14ac:dyDescent="0.35">
      <c r="A30422" s="4" t="s">
        <v>28852</v>
      </c>
    </row>
    <row r="30423" spans="1:16" x14ac:dyDescent="0.35">
      <c r="A30423" s="1" t="s">
        <v>28853</v>
      </c>
    </row>
    <row r="30424" spans="1:16" ht="31" x14ac:dyDescent="0.35">
      <c r="A30424" s="5" t="s">
        <v>28854</v>
      </c>
      <c r="B30424" s="5" t="s">
        <v>28855</v>
      </c>
      <c r="C30424" s="5" t="s">
        <v>28856</v>
      </c>
      <c r="D30424" s="5" t="s">
        <v>28857</v>
      </c>
      <c r="E30424" s="5" t="s">
        <v>28858</v>
      </c>
      <c r="F30424" s="5" t="s">
        <v>28859</v>
      </c>
      <c r="G30424" s="5" t="s">
        <v>28860</v>
      </c>
      <c r="H30424" s="5" t="s">
        <v>28861</v>
      </c>
      <c r="I30424" s="5" t="s">
        <v>28862</v>
      </c>
      <c r="J30424" s="5" t="s">
        <v>28863</v>
      </c>
      <c r="K30424" s="5" t="s">
        <v>28864</v>
      </c>
      <c r="L30424" s="5" t="s">
        <v>28865</v>
      </c>
      <c r="M30424" s="5" t="s">
        <v>28866</v>
      </c>
      <c r="N30424" s="5" t="s">
        <v>28867</v>
      </c>
      <c r="O30424" s="5" t="s">
        <v>28868</v>
      </c>
      <c r="P30424" s="5" t="s">
        <v>28869</v>
      </c>
    </row>
    <row r="30425" spans="1:16" x14ac:dyDescent="0.35">
      <c r="A30425" s="1" t="s">
        <v>28870</v>
      </c>
      <c r="B30425" s="8">
        <v>0.39729538924430002</v>
      </c>
      <c r="C30425" s="8">
        <v>0.1644271806899</v>
      </c>
      <c r="D30425" s="8">
        <v>0.66931466072129997</v>
      </c>
      <c r="E30425" s="8">
        <v>0.3588648418648</v>
      </c>
      <c r="F30425" s="8">
        <v>0.38661462458540002</v>
      </c>
      <c r="G30425" s="8">
        <v>0.48568870556959998</v>
      </c>
      <c r="H30425" s="8">
        <v>0.60187086137489998</v>
      </c>
      <c r="I30425" s="8">
        <v>0.48274033659310001</v>
      </c>
      <c r="J30425" s="8">
        <v>0.51156009268110003</v>
      </c>
      <c r="K30425" s="8">
        <v>0.54942563364359998</v>
      </c>
      <c r="L30425" s="8">
        <v>0.4632832923861</v>
      </c>
      <c r="M30425" s="8">
        <v>0.411832773283</v>
      </c>
      <c r="N30425" s="8">
        <v>0.40417369609350001</v>
      </c>
      <c r="O30425" s="8">
        <v>0.33173561079399999</v>
      </c>
      <c r="P30425" s="8">
        <v>0.45838239619359999</v>
      </c>
    </row>
    <row r="30426" spans="1:16" x14ac:dyDescent="0.35">
      <c r="B30426" s="11">
        <v>20.21864655065</v>
      </c>
      <c r="C30426" s="11">
        <v>2.3561376696159999</v>
      </c>
      <c r="D30426" s="11">
        <v>29.037081485729999</v>
      </c>
      <c r="E30426" s="11">
        <v>19.663044305229999</v>
      </c>
      <c r="F30426" s="11">
        <v>20.398337316679999</v>
      </c>
      <c r="G30426" s="11">
        <v>20.054100819350001</v>
      </c>
      <c r="H30426" s="11">
        <v>28.903678473189998</v>
      </c>
      <c r="I30426" s="11">
        <v>18.69379462413</v>
      </c>
      <c r="J30426" s="11">
        <v>29.29828369801</v>
      </c>
      <c r="K30426" s="11">
        <v>25.028411743749999</v>
      </c>
      <c r="L30426" s="11">
        <v>21.74600541993</v>
      </c>
      <c r="M30426" s="11">
        <v>11.691506070240001</v>
      </c>
      <c r="N30426" s="11">
        <v>12.16726554734</v>
      </c>
      <c r="O30426" s="11">
        <v>15.773143992350001</v>
      </c>
      <c r="P30426" s="11">
        <v>275.02943771619999</v>
      </c>
    </row>
    <row r="30427" spans="1:16" x14ac:dyDescent="0.35">
      <c r="A30427" s="1" t="s">
        <v>28871</v>
      </c>
      <c r="B30427" s="8">
        <v>0.24084636278720001</v>
      </c>
      <c r="C30427" s="8">
        <v>0.52028418773499996</v>
      </c>
      <c r="D30427" s="8">
        <v>0.1435304398334</v>
      </c>
      <c r="E30427" s="8">
        <v>0.1959348987174</v>
      </c>
      <c r="F30427" s="8">
        <v>0.31070913418340002</v>
      </c>
      <c r="G30427" s="8">
        <v>0.23756241498069999</v>
      </c>
      <c r="H30427" s="8">
        <v>0.26709431043620002</v>
      </c>
      <c r="I30427" s="8">
        <v>0.3462157186539</v>
      </c>
      <c r="J30427" s="8">
        <v>0.26634600229130001</v>
      </c>
      <c r="K30427" s="8">
        <v>0.25208363593790001</v>
      </c>
      <c r="L30427" s="8">
        <v>0.20964628078969999</v>
      </c>
      <c r="M30427" s="8">
        <v>0.33731031080200002</v>
      </c>
      <c r="N30427" s="8">
        <v>0.25829426460249999</v>
      </c>
      <c r="O30427" s="8">
        <v>0.34950607061400002</v>
      </c>
      <c r="P30427" s="8">
        <v>0.26609782696919998</v>
      </c>
    </row>
    <row r="30428" spans="1:16" x14ac:dyDescent="0.35">
      <c r="B30428" s="11">
        <v>12.256843683650001</v>
      </c>
      <c r="C30428" s="11">
        <v>7.4553438700630004</v>
      </c>
      <c r="D30428" s="11">
        <v>6.2268247234169998</v>
      </c>
      <c r="E30428" s="11">
        <v>10.73573152054</v>
      </c>
      <c r="F30428" s="11">
        <v>16.393455713800002</v>
      </c>
      <c r="G30428" s="11">
        <v>9.808959043682</v>
      </c>
      <c r="H30428" s="11">
        <v>12.826685201589999</v>
      </c>
      <c r="I30428" s="11">
        <v>13.40697068291</v>
      </c>
      <c r="J30428" s="11">
        <v>15.2542796997</v>
      </c>
      <c r="K30428" s="11">
        <v>11.48336125542</v>
      </c>
      <c r="L30428" s="11">
        <v>9.8405645816429992</v>
      </c>
      <c r="M30428" s="11">
        <v>9.5758905122059996</v>
      </c>
      <c r="N30428" s="11">
        <v>7.775703706472</v>
      </c>
      <c r="O30428" s="11">
        <v>16.618081986429999</v>
      </c>
      <c r="P30428" s="11">
        <v>159.65869618150001</v>
      </c>
    </row>
    <row r="30429" spans="1:16" x14ac:dyDescent="0.35">
      <c r="A30429" s="1" t="s">
        <v>28872</v>
      </c>
      <c r="B30429" s="8">
        <v>0.335866343904</v>
      </c>
      <c r="C30429" s="8">
        <v>0.31528863157510001</v>
      </c>
      <c r="D30429" s="8">
        <v>0.11349484938029999</v>
      </c>
      <c r="E30429" s="8">
        <v>0.37642745481270001</v>
      </c>
      <c r="F30429" s="8">
        <v>0.30267624123120002</v>
      </c>
      <c r="G30429" s="8">
        <v>0.2767488794497</v>
      </c>
      <c r="H30429" s="8">
        <v>0.1086686722645</v>
      </c>
      <c r="I30429" s="8">
        <v>0.11102303716670001</v>
      </c>
      <c r="J30429" s="8">
        <v>0.21023636392789999</v>
      </c>
      <c r="K30429" s="8">
        <v>0.17243735743809999</v>
      </c>
      <c r="L30429" s="8">
        <v>0.2942312823437</v>
      </c>
      <c r="M30429" s="8">
        <v>0.2079755340542</v>
      </c>
      <c r="N30429" s="8">
        <v>0.29981629971250001</v>
      </c>
      <c r="O30429" s="8">
        <v>0.2256478158536</v>
      </c>
      <c r="P30429" s="8">
        <v>0.23906606067549999</v>
      </c>
    </row>
    <row r="30430" spans="1:16" x14ac:dyDescent="0.35">
      <c r="B30430" s="11">
        <v>17.09247849206</v>
      </c>
      <c r="C30430" s="11">
        <v>4.5178869973860003</v>
      </c>
      <c r="D30430" s="11">
        <v>4.923781568021</v>
      </c>
      <c r="E30430" s="11">
        <v>20.625340959079999</v>
      </c>
      <c r="F30430" s="11">
        <v>15.96962885974</v>
      </c>
      <c r="G30430" s="11">
        <v>11.42696930458</v>
      </c>
      <c r="H30430" s="11">
        <v>5.2186018044900004</v>
      </c>
      <c r="I30430" s="11">
        <v>4.2992923897519999</v>
      </c>
      <c r="J30430" s="11">
        <v>12.040745011429999</v>
      </c>
      <c r="K30430" s="11">
        <v>7.8551725978700002</v>
      </c>
      <c r="L30430" s="11">
        <v>13.810891015739999</v>
      </c>
      <c r="M30430" s="11">
        <v>5.9042100983669998</v>
      </c>
      <c r="N30430" s="11">
        <v>9.0256851677410008</v>
      </c>
      <c r="O30430" s="11">
        <v>10.72895213902</v>
      </c>
      <c r="P30430" s="11">
        <v>143.43963640530001</v>
      </c>
    </row>
    <row r="30431" spans="1:16" x14ac:dyDescent="0.35">
      <c r="A30431" s="1" t="s">
        <v>28873</v>
      </c>
      <c r="B30431" s="8">
        <v>0.1972431344136</v>
      </c>
      <c r="C30431" s="8">
        <v>8.3792306107140002E-2</v>
      </c>
      <c r="D30431" s="8">
        <v>0.321065137685</v>
      </c>
      <c r="E30431" s="8">
        <v>0.1250079768158</v>
      </c>
      <c r="F30431" s="8">
        <v>0.27012855913619999</v>
      </c>
      <c r="G30431" s="8">
        <v>0.16170267065310001</v>
      </c>
      <c r="H30431" s="8">
        <v>0.30849803424360001</v>
      </c>
      <c r="I30431" s="8">
        <v>0.15405527602079999</v>
      </c>
      <c r="J30431" s="8">
        <v>0.24102377528919999</v>
      </c>
      <c r="K30431" s="8">
        <v>0.23978553299970001</v>
      </c>
      <c r="L30431" s="8">
        <v>0.26874472090860002</v>
      </c>
      <c r="M30431" s="8">
        <v>0.14205067340620001</v>
      </c>
      <c r="N30431" s="8">
        <v>0.14060770819599999</v>
      </c>
      <c r="O30431" s="8">
        <v>0.1397488549665</v>
      </c>
      <c r="P30431" s="8">
        <v>0.2099643514184</v>
      </c>
    </row>
    <row r="30432" spans="1:16" x14ac:dyDescent="0.35">
      <c r="B30432" s="11">
        <v>10.0378442016</v>
      </c>
      <c r="C30432" s="11">
        <v>1.20069083478</v>
      </c>
      <c r="D30432" s="11">
        <v>13.928866514199999</v>
      </c>
      <c r="E30432" s="11">
        <v>6.849479525115</v>
      </c>
      <c r="F30432" s="11">
        <v>14.25236687318</v>
      </c>
      <c r="G30432" s="11">
        <v>6.6767079877470001</v>
      </c>
      <c r="H30432" s="11">
        <v>14.815018575610001</v>
      </c>
      <c r="I30432" s="11">
        <v>5.9656868763480002</v>
      </c>
      <c r="J30432" s="11">
        <v>13.80401451837</v>
      </c>
      <c r="K30432" s="11">
        <v>10.923136240130001</v>
      </c>
      <c r="L30432" s="11">
        <v>12.61458000645</v>
      </c>
      <c r="M30432" s="11">
        <v>4.0326715554249999</v>
      </c>
      <c r="N30432" s="11">
        <v>4.232861614101</v>
      </c>
      <c r="O30432" s="11">
        <v>6.6446855279600001</v>
      </c>
      <c r="P30432" s="11">
        <v>125.978610851</v>
      </c>
    </row>
    <row r="30433" spans="1:16" x14ac:dyDescent="0.35">
      <c r="A30433" s="1" t="s">
        <v>28874</v>
      </c>
      <c r="B30433" s="8">
        <v>0.20005225483069999</v>
      </c>
      <c r="C30433" s="8">
        <v>8.0634874582760002E-2</v>
      </c>
      <c r="D30433" s="8">
        <v>0.34824952303619999</v>
      </c>
      <c r="E30433" s="8">
        <v>0.23385686504889999</v>
      </c>
      <c r="F30433" s="8">
        <v>0.1164860654492</v>
      </c>
      <c r="G30433" s="8">
        <v>0.32398603491650002</v>
      </c>
      <c r="H30433" s="8">
        <v>0.29337282713129997</v>
      </c>
      <c r="I30433" s="8">
        <v>0.32868506057219998</v>
      </c>
      <c r="J30433" s="8">
        <v>0.27053631739189998</v>
      </c>
      <c r="K30433" s="8">
        <v>0.30964010064390002</v>
      </c>
      <c r="L30433" s="8">
        <v>0.19453857147750001</v>
      </c>
      <c r="M30433" s="8">
        <v>0.26978209987680002</v>
      </c>
      <c r="N30433" s="8">
        <v>0.26356598789750002</v>
      </c>
      <c r="O30433" s="8">
        <v>0.19198675582749999</v>
      </c>
      <c r="P30433" s="8">
        <v>0.24841804477519999</v>
      </c>
    </row>
    <row r="30434" spans="1:16" x14ac:dyDescent="0.35">
      <c r="B30434" s="11">
        <v>10.18080234904</v>
      </c>
      <c r="C30434" s="11">
        <v>1.1554468348360001</v>
      </c>
      <c r="D30434" s="11">
        <v>15.108214971520001</v>
      </c>
      <c r="E30434" s="11">
        <v>12.813564780109999</v>
      </c>
      <c r="F30434" s="11">
        <v>6.1459704434980003</v>
      </c>
      <c r="G30434" s="11">
        <v>13.3773928316</v>
      </c>
      <c r="H30434" s="11">
        <v>14.088659897579999</v>
      </c>
      <c r="I30434" s="11">
        <v>12.728107747779999</v>
      </c>
      <c r="J30434" s="11">
        <v>15.49426917964</v>
      </c>
      <c r="K30434" s="11">
        <v>14.105275503610001</v>
      </c>
      <c r="L30434" s="11">
        <v>9.1314254134810007</v>
      </c>
      <c r="M30434" s="11">
        <v>7.6588345148160002</v>
      </c>
      <c r="N30434" s="11">
        <v>7.9344039332390004</v>
      </c>
      <c r="O30434" s="11">
        <v>9.128458464385</v>
      </c>
      <c r="P30434" s="11">
        <v>149.05082686509999</v>
      </c>
    </row>
    <row r="30435" spans="1:16" x14ac:dyDescent="0.35">
      <c r="A30435" s="1" t="s">
        <v>28875</v>
      </c>
      <c r="B30435" s="8">
        <v>0.15389127439940001</v>
      </c>
      <c r="C30435" s="8">
        <v>0.1461526174037</v>
      </c>
      <c r="D30435" s="8">
        <v>6.4484146228369996E-2</v>
      </c>
      <c r="E30435" s="8">
        <v>0.1894223620969</v>
      </c>
      <c r="F30435" s="8">
        <v>0.17977357071139999</v>
      </c>
      <c r="G30435" s="8">
        <v>0.1012473081424</v>
      </c>
      <c r="H30435" s="8">
        <v>9.3803983041789996E-2</v>
      </c>
      <c r="I30435" s="8">
        <v>4.3125770203269999E-2</v>
      </c>
      <c r="J30435" s="8">
        <v>0.15212777921170001</v>
      </c>
      <c r="K30435" s="8">
        <v>0.1055526618131</v>
      </c>
      <c r="L30435" s="8">
        <v>0.18796813076150001</v>
      </c>
      <c r="M30435" s="8">
        <v>9.7530183875630005E-2</v>
      </c>
      <c r="N30435" s="8">
        <v>0.1653815826934</v>
      </c>
      <c r="O30435" s="8">
        <v>0.1035490352951</v>
      </c>
      <c r="P30435" s="8">
        <v>0.1299295113292</v>
      </c>
    </row>
    <row r="30436" spans="1:16" x14ac:dyDescent="0.35">
      <c r="B30436" s="11">
        <v>7.8316370351759996</v>
      </c>
      <c r="C30436" s="11">
        <v>2.0942747174340002</v>
      </c>
      <c r="D30436" s="11">
        <v>2.7975353274839998</v>
      </c>
      <c r="E30436" s="11">
        <v>10.37889440202</v>
      </c>
      <c r="F30436" s="11">
        <v>9.4851092090160005</v>
      </c>
      <c r="G30436" s="11">
        <v>4.1805043063399996</v>
      </c>
      <c r="H30436" s="11">
        <v>4.5047539918290003</v>
      </c>
      <c r="I30436" s="11">
        <v>1.6700164251389999</v>
      </c>
      <c r="J30436" s="11">
        <v>8.7127258311600002</v>
      </c>
      <c r="K30436" s="11">
        <v>4.8083222163960002</v>
      </c>
      <c r="L30436" s="11">
        <v>8.8230161922330002</v>
      </c>
      <c r="M30436" s="11">
        <v>2.768780948936</v>
      </c>
      <c r="N30436" s="11">
        <v>4.9786555946600002</v>
      </c>
      <c r="O30436" s="11">
        <v>4.9234805997119997</v>
      </c>
      <c r="P30436" s="11">
        <v>77.957706797529994</v>
      </c>
    </row>
    <row r="30437" spans="1:16" x14ac:dyDescent="0.35">
      <c r="A30437" s="1" t="s">
        <v>28876</v>
      </c>
      <c r="B30437" s="8">
        <v>0.18197506950459999</v>
      </c>
      <c r="C30437" s="8">
        <v>0.16913601417140001</v>
      </c>
      <c r="D30437" s="8">
        <v>4.9010703151929999E-2</v>
      </c>
      <c r="E30437" s="8">
        <v>0.18700509271579999</v>
      </c>
      <c r="F30437" s="8">
        <v>0.1229026705197</v>
      </c>
      <c r="G30437" s="8">
        <v>0.17550157130739999</v>
      </c>
      <c r="H30437" s="8">
        <v>1.486468922268E-2</v>
      </c>
      <c r="I30437" s="8">
        <v>6.7897266963390004E-2</v>
      </c>
      <c r="J30437" s="8">
        <v>5.8108584716139999E-2</v>
      </c>
      <c r="K30437" s="8">
        <v>6.688469562504E-2</v>
      </c>
      <c r="L30437" s="8">
        <v>0.1062631515822</v>
      </c>
      <c r="M30437" s="8">
        <v>0.11044535017859999</v>
      </c>
      <c r="N30437" s="8">
        <v>0.13443471701900001</v>
      </c>
      <c r="O30437" s="8">
        <v>0.1220987805585</v>
      </c>
      <c r="P30437" s="8">
        <v>0.1091365493463</v>
      </c>
    </row>
    <row r="30438" spans="1:16" x14ac:dyDescent="0.35">
      <c r="B30438" s="11">
        <v>9.2608414568850002</v>
      </c>
      <c r="C30438" s="11">
        <v>2.4236122799520001</v>
      </c>
      <c r="D30438" s="11">
        <v>2.1262462405370002</v>
      </c>
      <c r="E30438" s="11">
        <v>10.246446557060001</v>
      </c>
      <c r="F30438" s="11">
        <v>6.4845196507259999</v>
      </c>
      <c r="G30438" s="11">
        <v>7.2464649982419997</v>
      </c>
      <c r="H30438" s="11">
        <v>0.7138478126601</v>
      </c>
      <c r="I30438" s="11">
        <v>2.629275964614</v>
      </c>
      <c r="J30438" s="11">
        <v>3.3280191802700001</v>
      </c>
      <c r="K30438" s="11">
        <v>3.046850381474</v>
      </c>
      <c r="L30438" s="11">
        <v>4.9878748235110004</v>
      </c>
      <c r="M30438" s="11">
        <v>3.1354291494309998</v>
      </c>
      <c r="N30438" s="11">
        <v>4.0470295730809998</v>
      </c>
      <c r="O30438" s="11">
        <v>5.805471539309</v>
      </c>
      <c r="P30438" s="11">
        <v>65.481929607750004</v>
      </c>
    </row>
    <row r="30439" spans="1:16" x14ac:dyDescent="0.35">
      <c r="A30439" s="1" t="s">
        <v>28877</v>
      </c>
      <c r="B30439" s="8">
        <v>2.5991904064559999E-2</v>
      </c>
      <c r="C30439" s="8">
        <v>0</v>
      </c>
      <c r="D30439" s="8">
        <v>7.366005006503E-2</v>
      </c>
      <c r="E30439" s="8">
        <v>6.8772804605109997E-2</v>
      </c>
      <c r="F30439" s="8">
        <v>0</v>
      </c>
      <c r="G30439" s="8">
        <v>0</v>
      </c>
      <c r="H30439" s="8">
        <v>2.2366155924439999E-2</v>
      </c>
      <c r="I30439" s="8">
        <v>6.0020907586360001E-2</v>
      </c>
      <c r="J30439" s="8">
        <v>1.185754109969E-2</v>
      </c>
      <c r="K30439" s="8">
        <v>2.6053372980339998E-2</v>
      </c>
      <c r="L30439" s="8">
        <v>3.2839144480519999E-2</v>
      </c>
      <c r="M30439" s="8">
        <v>4.2881381860740003E-2</v>
      </c>
      <c r="N30439" s="8">
        <v>3.7715739591600003E-2</v>
      </c>
      <c r="O30439" s="8">
        <v>9.3110502738400006E-2</v>
      </c>
      <c r="P30439" s="8">
        <v>3.6453716161699998E-2</v>
      </c>
    </row>
    <row r="30440" spans="1:16" x14ac:dyDescent="0.35">
      <c r="B30440" s="11">
        <v>1.3227465902869999</v>
      </c>
      <c r="C30440" s="11">
        <v>0</v>
      </c>
      <c r="D30440" s="11">
        <v>3.1956163543109999</v>
      </c>
      <c r="E30440" s="11">
        <v>3.7682228688610002</v>
      </c>
      <c r="F30440" s="11">
        <v>0</v>
      </c>
      <c r="G30440" s="11">
        <v>0</v>
      </c>
      <c r="H30440" s="11">
        <v>1.0740911730539999</v>
      </c>
      <c r="I30440" s="11">
        <v>2.3242692489549999</v>
      </c>
      <c r="J30440" s="11">
        <v>0.67911005582710005</v>
      </c>
      <c r="K30440" s="11">
        <v>1.1868294930859999</v>
      </c>
      <c r="L30440" s="11">
        <v>1.541433126546</v>
      </c>
      <c r="M30440" s="11">
        <v>1.217358036682</v>
      </c>
      <c r="N30440" s="11">
        <v>1.1353965469809999</v>
      </c>
      <c r="O30440" s="11">
        <v>4.4271562024269997</v>
      </c>
      <c r="P30440" s="11">
        <v>21.87222969702</v>
      </c>
    </row>
    <row r="30441" spans="1:16" x14ac:dyDescent="0.35">
      <c r="A30441" s="1" t="s">
        <v>28878</v>
      </c>
      <c r="B30441" s="8">
        <v>1</v>
      </c>
      <c r="C30441" s="8">
        <v>1</v>
      </c>
      <c r="D30441" s="8">
        <v>1</v>
      </c>
      <c r="E30441" s="8">
        <v>1</v>
      </c>
      <c r="F30441" s="8">
        <v>1</v>
      </c>
      <c r="G30441" s="8">
        <v>1</v>
      </c>
      <c r="H30441" s="8">
        <v>1</v>
      </c>
      <c r="I30441" s="8">
        <v>1</v>
      </c>
      <c r="J30441" s="8">
        <v>1</v>
      </c>
      <c r="K30441" s="8">
        <v>1</v>
      </c>
      <c r="L30441" s="8">
        <v>1</v>
      </c>
      <c r="M30441" s="8">
        <v>1</v>
      </c>
      <c r="N30441" s="8">
        <v>1</v>
      </c>
      <c r="O30441" s="8">
        <v>1</v>
      </c>
      <c r="P30441" s="8">
        <v>1</v>
      </c>
    </row>
    <row r="30442" spans="1:16" x14ac:dyDescent="0.35">
      <c r="B30442" s="11">
        <v>50.890715316650002</v>
      </c>
      <c r="C30442" s="11">
        <v>14.32936853707</v>
      </c>
      <c r="D30442" s="11">
        <v>43.383304131480003</v>
      </c>
      <c r="E30442" s="11">
        <v>54.792339653699997</v>
      </c>
      <c r="F30442" s="11">
        <v>52.761421890219999</v>
      </c>
      <c r="G30442" s="11">
        <v>41.290029167610001</v>
      </c>
      <c r="H30442" s="11">
        <v>48.023056652320001</v>
      </c>
      <c r="I30442" s="11">
        <v>38.724326945750001</v>
      </c>
      <c r="J30442" s="11">
        <v>57.272418464959998</v>
      </c>
      <c r="K30442" s="11">
        <v>45.553775090119998</v>
      </c>
      <c r="L30442" s="11">
        <v>46.938894143870002</v>
      </c>
      <c r="M30442" s="11">
        <v>28.388964717499999</v>
      </c>
      <c r="N30442" s="11">
        <v>30.10405096853</v>
      </c>
      <c r="O30442" s="11">
        <v>47.54733432023</v>
      </c>
      <c r="P30442" s="11">
        <v>600</v>
      </c>
    </row>
    <row r="30443" spans="1:16" x14ac:dyDescent="0.35">
      <c r="A30443" s="1" t="s">
        <v>28879</v>
      </c>
    </row>
    <row r="30444" spans="1:16" x14ac:dyDescent="0.35">
      <c r="A30444" s="1" t="s">
        <v>28880</v>
      </c>
    </row>
    <row r="30448" spans="1:16" x14ac:dyDescent="0.35">
      <c r="A30448" s="4" t="s">
        <v>28881</v>
      </c>
    </row>
    <row r="30449" spans="1:14" x14ac:dyDescent="0.35">
      <c r="A30449" s="1" t="s">
        <v>28882</v>
      </c>
    </row>
    <row r="30450" spans="1:14" ht="46.5" x14ac:dyDescent="0.35">
      <c r="A30450" s="5" t="s">
        <v>28883</v>
      </c>
      <c r="B30450" s="5" t="s">
        <v>28884</v>
      </c>
      <c r="C30450" s="5" t="s">
        <v>28885</v>
      </c>
      <c r="D30450" s="5" t="s">
        <v>28886</v>
      </c>
      <c r="E30450" s="5" t="s">
        <v>28887</v>
      </c>
      <c r="F30450" s="5" t="s">
        <v>28888</v>
      </c>
      <c r="G30450" s="5" t="s">
        <v>28889</v>
      </c>
      <c r="H30450" s="5" t="s">
        <v>28890</v>
      </c>
      <c r="I30450" s="5" t="s">
        <v>28891</v>
      </c>
      <c r="J30450" s="5" t="s">
        <v>28892</v>
      </c>
      <c r="K30450" s="5" t="s">
        <v>28893</v>
      </c>
      <c r="L30450" s="5" t="s">
        <v>28894</v>
      </c>
      <c r="M30450" s="5" t="s">
        <v>28895</v>
      </c>
      <c r="N30450" s="5" t="s">
        <v>28896</v>
      </c>
    </row>
    <row r="30451" spans="1:14" x14ac:dyDescent="0.35">
      <c r="A30451" s="1" t="s">
        <v>28897</v>
      </c>
      <c r="B30451" s="8">
        <v>0.42364919692609998</v>
      </c>
      <c r="C30451" s="8">
        <v>0.56629453712669997</v>
      </c>
      <c r="D30451" s="8">
        <v>0.38362075160960002</v>
      </c>
      <c r="E30451" s="8">
        <v>0.56524389103469996</v>
      </c>
      <c r="F30451" s="8">
        <v>0.41601021451469999</v>
      </c>
      <c r="G30451" s="8">
        <v>0.42809788802049997</v>
      </c>
      <c r="H30451" s="8">
        <v>1</v>
      </c>
      <c r="I30451" s="8">
        <v>0.53672371011260001</v>
      </c>
      <c r="J30451" s="8">
        <v>1</v>
      </c>
      <c r="K30451" s="8">
        <v>0.54875540814849999</v>
      </c>
      <c r="L30451" s="8">
        <v>0.55246831461919998</v>
      </c>
      <c r="M30451" s="8">
        <v>0.66874803589010001</v>
      </c>
      <c r="N30451" s="8">
        <v>0.45838239619359999</v>
      </c>
    </row>
    <row r="30452" spans="1:14" x14ac:dyDescent="0.35">
      <c r="B30452" s="11">
        <v>91.279455969739999</v>
      </c>
      <c r="C30452" s="11">
        <v>63.878023788</v>
      </c>
      <c r="D30452" s="11">
        <v>71.238373573749996</v>
      </c>
      <c r="E30452" s="11">
        <v>48.633584384690003</v>
      </c>
      <c r="F30452" s="11">
        <v>68.417039879249998</v>
      </c>
      <c r="G30452" s="11">
        <v>21.062416090479999</v>
      </c>
      <c r="H30452" s="11">
        <v>1.800000000005</v>
      </c>
      <c r="I30452" s="11">
        <v>56.678023787980003</v>
      </c>
      <c r="J30452" s="11">
        <v>7.2000000000220004</v>
      </c>
      <c r="K30452" s="11">
        <v>23.1465031157</v>
      </c>
      <c r="L30452" s="11">
        <v>18.264602481379999</v>
      </c>
      <c r="M30452" s="11">
        <v>7.2224787876069998</v>
      </c>
      <c r="N30452" s="11">
        <v>275.02943771619999</v>
      </c>
    </row>
    <row r="30453" spans="1:14" x14ac:dyDescent="0.35">
      <c r="A30453" s="1" t="s">
        <v>28898</v>
      </c>
      <c r="B30453" s="8">
        <v>0.31780195634140002</v>
      </c>
      <c r="C30453" s="8">
        <v>0.19224083200059999</v>
      </c>
      <c r="D30453" s="8">
        <v>0.27434142156199998</v>
      </c>
      <c r="E30453" s="8">
        <v>0.21565689021959999</v>
      </c>
      <c r="F30453" s="8">
        <v>0.3452051938656</v>
      </c>
      <c r="G30453" s="8">
        <v>0.2378285229706</v>
      </c>
      <c r="H30453" s="8">
        <v>0</v>
      </c>
      <c r="I30453" s="8">
        <v>0.20534816145519999</v>
      </c>
      <c r="J30453" s="8">
        <v>0</v>
      </c>
      <c r="K30453" s="8">
        <v>0.18152356477619999</v>
      </c>
      <c r="L30453" s="8">
        <v>0.28186926962390002</v>
      </c>
      <c r="M30453" s="8">
        <v>0.14628303874609999</v>
      </c>
      <c r="N30453" s="8">
        <v>0.26609782696919998</v>
      </c>
    </row>
    <row r="30454" spans="1:14" x14ac:dyDescent="0.35">
      <c r="B30454" s="11">
        <v>68.473609513369993</v>
      </c>
      <c r="C30454" s="11">
        <v>21.6847658497</v>
      </c>
      <c r="D30454" s="11">
        <v>50.945201983940002</v>
      </c>
      <c r="E30454" s="11">
        <v>18.555118834520002</v>
      </c>
      <c r="F30454" s="11">
        <v>56.772446183280003</v>
      </c>
      <c r="G30454" s="11">
        <v>11.70116333008</v>
      </c>
      <c r="H30454" s="11">
        <v>0</v>
      </c>
      <c r="I30454" s="11">
        <v>21.6847658497</v>
      </c>
      <c r="J30454" s="11">
        <v>0</v>
      </c>
      <c r="K30454" s="11">
        <v>7.6566639622589996</v>
      </c>
      <c r="L30454" s="11">
        <v>9.3185980538010007</v>
      </c>
      <c r="M30454" s="11">
        <v>1.579856818456</v>
      </c>
      <c r="N30454" s="11">
        <v>159.65869618150001</v>
      </c>
    </row>
    <row r="30455" spans="1:14" x14ac:dyDescent="0.35">
      <c r="A30455" s="1" t="s">
        <v>28899</v>
      </c>
      <c r="B30455" s="8">
        <v>0.2089013664221</v>
      </c>
      <c r="C30455" s="8">
        <v>0.2354789808028</v>
      </c>
      <c r="D30455" s="8">
        <v>0.3048925819785</v>
      </c>
      <c r="E30455" s="8">
        <v>0.17723345523090001</v>
      </c>
      <c r="F30455" s="8">
        <v>0.18311383288729999</v>
      </c>
      <c r="G30455" s="8">
        <v>0.30274364741229998</v>
      </c>
      <c r="H30455" s="8">
        <v>0</v>
      </c>
      <c r="I30455" s="8">
        <v>0.2515343658575</v>
      </c>
      <c r="J30455" s="8">
        <v>0</v>
      </c>
      <c r="K30455" s="8">
        <v>0.19044334494250001</v>
      </c>
      <c r="L30455" s="8">
        <v>0.15785244417630001</v>
      </c>
      <c r="M30455" s="8">
        <v>0.1849689253638</v>
      </c>
      <c r="N30455" s="8">
        <v>0.23906606067549999</v>
      </c>
    </row>
    <row r="30456" spans="1:14" x14ac:dyDescent="0.35">
      <c r="B30456" s="11">
        <v>45.009888409319998</v>
      </c>
      <c r="C30456" s="11">
        <v>26.562029034599998</v>
      </c>
      <c r="D30456" s="11">
        <v>56.61855247327</v>
      </c>
      <c r="E30456" s="11">
        <v>15.249166488089999</v>
      </c>
      <c r="F30456" s="11">
        <v>30.11490095672</v>
      </c>
      <c r="G30456" s="11">
        <v>14.894987452600001</v>
      </c>
      <c r="H30456" s="11">
        <v>0</v>
      </c>
      <c r="I30456" s="11">
        <v>26.562029034599998</v>
      </c>
      <c r="J30456" s="11">
        <v>0</v>
      </c>
      <c r="K30456" s="11">
        <v>8.032900289673</v>
      </c>
      <c r="L30456" s="11">
        <v>5.2186018044900004</v>
      </c>
      <c r="M30456" s="11">
        <v>1.997664393927</v>
      </c>
      <c r="N30456" s="11">
        <v>143.43963640530001</v>
      </c>
    </row>
    <row r="30457" spans="1:14" x14ac:dyDescent="0.35">
      <c r="A30457" s="1" t="s">
        <v>28900</v>
      </c>
      <c r="B30457" s="8">
        <v>0.18832350704</v>
      </c>
      <c r="C30457" s="8">
        <v>0.28066002508389998</v>
      </c>
      <c r="D30457" s="8">
        <v>0.15851232896340001</v>
      </c>
      <c r="E30457" s="8">
        <v>0.28252252099219999</v>
      </c>
      <c r="F30457" s="8">
        <v>0.16609321682360001</v>
      </c>
      <c r="G30457" s="8">
        <v>0.26229869841120002</v>
      </c>
      <c r="H30457" s="8">
        <v>0.1974424590186</v>
      </c>
      <c r="I30457" s="8">
        <v>0.23161411770320001</v>
      </c>
      <c r="J30457" s="8">
        <v>1</v>
      </c>
      <c r="K30457" s="8">
        <v>0.359680346988</v>
      </c>
      <c r="L30457" s="8">
        <v>0.19291813994429999</v>
      </c>
      <c r="M30457" s="8">
        <v>0.25546731145110002</v>
      </c>
      <c r="N30457" s="8">
        <v>0.2099643514184</v>
      </c>
    </row>
    <row r="30458" spans="1:14" x14ac:dyDescent="0.35">
      <c r="B30458" s="11">
        <v>40.576182826870003</v>
      </c>
      <c r="C30458" s="11">
        <v>31.65845082952</v>
      </c>
      <c r="D30458" s="11">
        <v>29.435739488439999</v>
      </c>
      <c r="E30458" s="11">
        <v>24.3082377062</v>
      </c>
      <c r="F30458" s="11">
        <v>27.315690438880001</v>
      </c>
      <c r="G30458" s="11">
        <v>12.905095961760001</v>
      </c>
      <c r="H30458" s="11">
        <v>0.35539642623430001</v>
      </c>
      <c r="I30458" s="11">
        <v>24.458450829499998</v>
      </c>
      <c r="J30458" s="11">
        <v>7.2000000000220004</v>
      </c>
      <c r="K30458" s="11">
        <v>15.17131703595</v>
      </c>
      <c r="L30458" s="11">
        <v>6.3778737065840003</v>
      </c>
      <c r="M30458" s="11">
        <v>2.7590469636689998</v>
      </c>
      <c r="N30458" s="11">
        <v>125.978610851</v>
      </c>
    </row>
    <row r="30459" spans="1:14" x14ac:dyDescent="0.35">
      <c r="A30459" s="1" t="s">
        <v>28901</v>
      </c>
      <c r="B30459" s="8">
        <v>0.235325689886</v>
      </c>
      <c r="C30459" s="8">
        <v>0.28563451204279999</v>
      </c>
      <c r="D30459" s="8">
        <v>0.22510842264620001</v>
      </c>
      <c r="E30459" s="8">
        <v>0.28272137004249998</v>
      </c>
      <c r="F30459" s="8">
        <v>0.24991699769110001</v>
      </c>
      <c r="G30459" s="8">
        <v>0.16579918960930001</v>
      </c>
      <c r="H30459" s="8">
        <v>0.80255754098139997</v>
      </c>
      <c r="I30459" s="8">
        <v>0.3051095924094</v>
      </c>
      <c r="J30459" s="8">
        <v>0</v>
      </c>
      <c r="K30459" s="8">
        <v>0.18907506116049999</v>
      </c>
      <c r="L30459" s="8">
        <v>0.35955017467490002</v>
      </c>
      <c r="M30459" s="8">
        <v>0.41328072443910002</v>
      </c>
      <c r="N30459" s="8">
        <v>0.24841804477519999</v>
      </c>
    </row>
    <row r="30460" spans="1:14" x14ac:dyDescent="0.35">
      <c r="B30460" s="11">
        <v>50.703273142870003</v>
      </c>
      <c r="C30460" s="11">
        <v>32.219572958480001</v>
      </c>
      <c r="D30460" s="11">
        <v>41.802634085309997</v>
      </c>
      <c r="E30460" s="11">
        <v>24.32534667849</v>
      </c>
      <c r="F30460" s="11">
        <v>41.101349440370001</v>
      </c>
      <c r="G30460" s="11">
        <v>8.1573201287289994</v>
      </c>
      <c r="H30460" s="11">
        <v>1.44460357377</v>
      </c>
      <c r="I30460" s="11">
        <v>32.219572958480001</v>
      </c>
      <c r="J30460" s="11">
        <v>0</v>
      </c>
      <c r="K30460" s="11">
        <v>7.9751860797500003</v>
      </c>
      <c r="L30460" s="11">
        <v>11.8867287748</v>
      </c>
      <c r="M30460" s="11">
        <v>4.4634318239380004</v>
      </c>
      <c r="N30460" s="11">
        <v>149.05082686509999</v>
      </c>
    </row>
    <row r="30461" spans="1:14" x14ac:dyDescent="0.35">
      <c r="A30461" s="1" t="s">
        <v>28902</v>
      </c>
      <c r="B30461" s="8">
        <v>0.1236102245714</v>
      </c>
      <c r="C30461" s="8">
        <v>9.6591130359359997E-2</v>
      </c>
      <c r="D30461" s="8">
        <v>0.1600174690924</v>
      </c>
      <c r="E30461" s="8">
        <v>0.1245225975872</v>
      </c>
      <c r="F30461" s="8">
        <v>0.1017022154751</v>
      </c>
      <c r="G30461" s="8">
        <v>0.20136407782820001</v>
      </c>
      <c r="H30461" s="8">
        <v>0</v>
      </c>
      <c r="I30461" s="8">
        <v>0.1031768892475</v>
      </c>
      <c r="J30461" s="8">
        <v>0</v>
      </c>
      <c r="K30461" s="8">
        <v>9.9846038659499994E-2</v>
      </c>
      <c r="L30461" s="8">
        <v>0.13625995135550001</v>
      </c>
      <c r="M30461" s="8">
        <v>0.1849689253638</v>
      </c>
      <c r="N30461" s="8">
        <v>0.1299295113292</v>
      </c>
    </row>
    <row r="30462" spans="1:14" x14ac:dyDescent="0.35">
      <c r="B30462" s="11">
        <v>26.633058986169999</v>
      </c>
      <c r="C30462" s="11">
        <v>10.89547950455</v>
      </c>
      <c r="D30462" s="11">
        <v>29.715244010389998</v>
      </c>
      <c r="E30462" s="11">
        <v>10.713924296409999</v>
      </c>
      <c r="F30462" s="11">
        <v>16.725946357080002</v>
      </c>
      <c r="G30462" s="11">
        <v>9.9071126290889993</v>
      </c>
      <c r="H30462" s="11">
        <v>0</v>
      </c>
      <c r="I30462" s="11">
        <v>10.89547950455</v>
      </c>
      <c r="J30462" s="11">
        <v>0</v>
      </c>
      <c r="K30462" s="11">
        <v>4.2115059106570003</v>
      </c>
      <c r="L30462" s="11">
        <v>4.5047539918290003</v>
      </c>
      <c r="M30462" s="11">
        <v>1.997664393927</v>
      </c>
      <c r="N30462" s="11">
        <v>77.957706797529994</v>
      </c>
    </row>
    <row r="30463" spans="1:14" x14ac:dyDescent="0.35">
      <c r="A30463" s="1" t="s">
        <v>28903</v>
      </c>
      <c r="B30463" s="8">
        <v>8.5291141850640004E-2</v>
      </c>
      <c r="C30463" s="8">
        <v>0.13888785044339999</v>
      </c>
      <c r="D30463" s="8">
        <v>0.1448751128861</v>
      </c>
      <c r="E30463" s="8">
        <v>5.2710857643780001E-2</v>
      </c>
      <c r="F30463" s="8">
        <v>8.1411617412169998E-2</v>
      </c>
      <c r="G30463" s="8">
        <v>0.10137956958409999</v>
      </c>
      <c r="H30463" s="8">
        <v>0</v>
      </c>
      <c r="I30463" s="8">
        <v>0.14835747661000001</v>
      </c>
      <c r="J30463" s="8">
        <v>0</v>
      </c>
      <c r="K30463" s="8">
        <v>9.0597306283000001E-2</v>
      </c>
      <c r="L30463" s="8">
        <v>2.159249282085E-2</v>
      </c>
      <c r="M30463" s="8">
        <v>0</v>
      </c>
      <c r="N30463" s="8">
        <v>0.1091365493463</v>
      </c>
    </row>
    <row r="30464" spans="1:14" x14ac:dyDescent="0.35">
      <c r="B30464" s="11">
        <v>18.376829423149999</v>
      </c>
      <c r="C30464" s="11">
        <v>15.666549530039999</v>
      </c>
      <c r="D30464" s="11">
        <v>26.903308462879998</v>
      </c>
      <c r="E30464" s="11">
        <v>4.5352421916759997</v>
      </c>
      <c r="F30464" s="11">
        <v>13.38895459964</v>
      </c>
      <c r="G30464" s="11">
        <v>4.9878748235110004</v>
      </c>
      <c r="H30464" s="11">
        <v>0</v>
      </c>
      <c r="I30464" s="11">
        <v>15.666549530039999</v>
      </c>
      <c r="J30464" s="11">
        <v>0</v>
      </c>
      <c r="K30464" s="11">
        <v>3.8213943790160001</v>
      </c>
      <c r="L30464" s="11">
        <v>0.7138478126601</v>
      </c>
      <c r="M30464" s="11">
        <v>0</v>
      </c>
      <c r="N30464" s="11">
        <v>65.481929607750004</v>
      </c>
    </row>
    <row r="30465" spans="1:14" x14ac:dyDescent="0.35">
      <c r="A30465" s="1" t="s">
        <v>28904</v>
      </c>
      <c r="B30465" s="8">
        <v>4.964748031045E-2</v>
      </c>
      <c r="C30465" s="8">
        <v>5.9856500699540004E-3</v>
      </c>
      <c r="D30465" s="8">
        <v>3.7145244849930002E-2</v>
      </c>
      <c r="E30465" s="8">
        <v>4.186576351475E-2</v>
      </c>
      <c r="F30465" s="8">
        <v>5.5670758732379998E-2</v>
      </c>
      <c r="G30465" s="8">
        <v>3.132994159665E-2</v>
      </c>
      <c r="H30465" s="8">
        <v>0</v>
      </c>
      <c r="I30465" s="8">
        <v>6.3937625747250001E-3</v>
      </c>
      <c r="J30465" s="8">
        <v>0</v>
      </c>
      <c r="K30465" s="8">
        <v>7.9277682132740002E-2</v>
      </c>
      <c r="L30465" s="8">
        <v>7.8099715805799996E-3</v>
      </c>
      <c r="M30465" s="8">
        <v>0</v>
      </c>
      <c r="N30465" s="8">
        <v>3.6453716161699998E-2</v>
      </c>
    </row>
    <row r="30466" spans="1:14" x14ac:dyDescent="0.35">
      <c r="B30466" s="11">
        <v>10.6970461077</v>
      </c>
      <c r="C30466" s="11">
        <v>0.67518132789200003</v>
      </c>
      <c r="D30466" s="11">
        <v>6.8978719686160002</v>
      </c>
      <c r="E30466" s="11">
        <v>3.6021302928129999</v>
      </c>
      <c r="F30466" s="11">
        <v>9.1556129811489999</v>
      </c>
      <c r="G30466" s="11">
        <v>1.541433126546</v>
      </c>
      <c r="H30466" s="11">
        <v>0</v>
      </c>
      <c r="I30466" s="11">
        <v>0.67518132789200003</v>
      </c>
      <c r="J30466" s="11">
        <v>0</v>
      </c>
      <c r="K30466" s="11">
        <v>3.3439326323579999</v>
      </c>
      <c r="L30466" s="11">
        <v>0.25819766045499998</v>
      </c>
      <c r="M30466" s="11">
        <v>0</v>
      </c>
      <c r="N30466" s="11">
        <v>21.87222969702</v>
      </c>
    </row>
    <row r="30467" spans="1:14" x14ac:dyDescent="0.35">
      <c r="A30467" s="1" t="s">
        <v>28905</v>
      </c>
      <c r="B30467" s="8">
        <v>1</v>
      </c>
      <c r="C30467" s="8">
        <v>1</v>
      </c>
      <c r="D30467" s="8">
        <v>1</v>
      </c>
      <c r="E30467" s="8">
        <v>1</v>
      </c>
      <c r="F30467" s="8">
        <v>1</v>
      </c>
      <c r="G30467" s="8">
        <v>1</v>
      </c>
      <c r="H30467" s="8">
        <v>1</v>
      </c>
      <c r="I30467" s="8">
        <v>1</v>
      </c>
      <c r="J30467" s="8">
        <v>1</v>
      </c>
      <c r="K30467" s="8">
        <v>1</v>
      </c>
      <c r="L30467" s="8">
        <v>1</v>
      </c>
      <c r="M30467" s="8">
        <v>1</v>
      </c>
      <c r="N30467" s="8">
        <v>1</v>
      </c>
    </row>
    <row r="30468" spans="1:14" x14ac:dyDescent="0.35">
      <c r="B30468" s="11">
        <v>215.4600000001</v>
      </c>
      <c r="C30468" s="11">
        <v>112.8000000002</v>
      </c>
      <c r="D30468" s="11">
        <v>185.69999999960001</v>
      </c>
      <c r="E30468" s="11">
        <v>86.040000000109998</v>
      </c>
      <c r="F30468" s="11">
        <v>164.46000000039999</v>
      </c>
      <c r="G30468" s="11">
        <v>49.199999999710002</v>
      </c>
      <c r="H30468" s="11">
        <v>1.800000000005</v>
      </c>
      <c r="I30468" s="11">
        <v>105.6000000002</v>
      </c>
      <c r="J30468" s="11">
        <v>7.2000000000220004</v>
      </c>
      <c r="K30468" s="11">
        <v>42.179999999990002</v>
      </c>
      <c r="L30468" s="11">
        <v>33.060000000130003</v>
      </c>
      <c r="M30468" s="11">
        <v>10.79999999999</v>
      </c>
      <c r="N30468" s="11">
        <v>600</v>
      </c>
    </row>
    <row r="30469" spans="1:14" x14ac:dyDescent="0.35">
      <c r="A30469" s="1" t="s">
        <v>28906</v>
      </c>
    </row>
    <row r="30470" spans="1:14" x14ac:dyDescent="0.35">
      <c r="A30470" s="1" t="s">
        <v>28907</v>
      </c>
    </row>
    <row r="30474" spans="1:14" x14ac:dyDescent="0.35">
      <c r="A30474" s="4" t="s">
        <v>28908</v>
      </c>
    </row>
    <row r="30475" spans="1:14" x14ac:dyDescent="0.35">
      <c r="A30475" s="1" t="s">
        <v>28909</v>
      </c>
    </row>
    <row r="30476" spans="1:14" ht="31" x14ac:dyDescent="0.35">
      <c r="A30476" s="5" t="s">
        <v>28910</v>
      </c>
      <c r="B30476" s="5" t="s">
        <v>28911</v>
      </c>
      <c r="C30476" s="5" t="s">
        <v>28912</v>
      </c>
      <c r="D30476" s="5" t="s">
        <v>28913</v>
      </c>
      <c r="E30476" s="5" t="s">
        <v>28914</v>
      </c>
      <c r="F30476" s="5" t="s">
        <v>28915</v>
      </c>
      <c r="G30476" s="5" t="s">
        <v>28916</v>
      </c>
      <c r="H30476" s="5" t="s">
        <v>28917</v>
      </c>
      <c r="I30476" s="5" t="s">
        <v>28918</v>
      </c>
      <c r="J30476" s="5" t="s">
        <v>28919</v>
      </c>
      <c r="K30476" s="5" t="s">
        <v>28920</v>
      </c>
    </row>
    <row r="30477" spans="1:14" x14ac:dyDescent="0.35">
      <c r="A30477" s="1" t="s">
        <v>28921</v>
      </c>
      <c r="B30477" s="7">
        <v>0.22415458190990001</v>
      </c>
      <c r="C30477" s="8">
        <v>0.4332501688439</v>
      </c>
      <c r="D30477" s="8">
        <v>0.45700987015130001</v>
      </c>
      <c r="E30477" s="8">
        <v>0.45192696703989998</v>
      </c>
      <c r="F30477" s="8">
        <v>0.61331749516309997</v>
      </c>
      <c r="G30477" s="8">
        <v>0.4305744798126</v>
      </c>
      <c r="H30477" s="8">
        <v>0.50043175801069995</v>
      </c>
      <c r="I30477" s="8">
        <v>0.57359229997200001</v>
      </c>
      <c r="J30477" s="8">
        <v>0.62785803739650003</v>
      </c>
      <c r="K30477" s="8">
        <v>0.45838239619359999</v>
      </c>
    </row>
    <row r="30478" spans="1:14" x14ac:dyDescent="0.35">
      <c r="B30478" s="10">
        <v>13.54910742077</v>
      </c>
      <c r="C30478" s="11">
        <v>34.345132572929998</v>
      </c>
      <c r="D30478" s="11">
        <v>38.649382287530003</v>
      </c>
      <c r="E30478" s="11">
        <v>76.180225740020006</v>
      </c>
      <c r="F30478" s="11">
        <v>24.05310550087</v>
      </c>
      <c r="G30478" s="11">
        <v>22.95962222775</v>
      </c>
      <c r="H30478" s="11">
        <v>19.951905126450001</v>
      </c>
      <c r="I30478" s="11">
        <v>16.7092671831</v>
      </c>
      <c r="J30478" s="11">
        <v>28.631689656759999</v>
      </c>
      <c r="K30478" s="11">
        <v>275.02943771619999</v>
      </c>
    </row>
    <row r="30479" spans="1:14" x14ac:dyDescent="0.35">
      <c r="A30479" s="1" t="s">
        <v>28922</v>
      </c>
      <c r="B30479" s="8">
        <v>0.31993319121280001</v>
      </c>
      <c r="C30479" s="8">
        <v>0.25788675702340003</v>
      </c>
      <c r="D30479" s="8">
        <v>0.29824740807920003</v>
      </c>
      <c r="E30479" s="8">
        <v>0.27265977109020001</v>
      </c>
      <c r="F30479" s="8">
        <v>0.2182918096857</v>
      </c>
      <c r="G30479" s="8">
        <v>0.33354064807119999</v>
      </c>
      <c r="H30479" s="8">
        <v>0.1592931964399</v>
      </c>
      <c r="I30479" s="8">
        <v>0.21441654442620001</v>
      </c>
      <c r="J30479" s="8">
        <v>0.2137788398496</v>
      </c>
      <c r="K30479" s="8">
        <v>0.26609782696919998</v>
      </c>
    </row>
    <row r="30480" spans="1:14" x14ac:dyDescent="0.35">
      <c r="B30480" s="11">
        <v>19.338481231469999</v>
      </c>
      <c r="C30480" s="11">
        <v>20.443511614559998</v>
      </c>
      <c r="D30480" s="11">
        <v>25.222820871020001</v>
      </c>
      <c r="E30480" s="11">
        <v>45.961592086270002</v>
      </c>
      <c r="F30480" s="11">
        <v>8.5609753019520003</v>
      </c>
      <c r="G30480" s="11">
        <v>17.785464853019999</v>
      </c>
      <c r="H30480" s="11">
        <v>6.3509213629690002</v>
      </c>
      <c r="I30480" s="11">
        <v>6.2461496248639996</v>
      </c>
      <c r="J30480" s="11">
        <v>9.7487792354099998</v>
      </c>
      <c r="K30480" s="11">
        <v>159.65869618150001</v>
      </c>
    </row>
    <row r="30481" spans="1:11" x14ac:dyDescent="0.35">
      <c r="A30481" s="1" t="s">
        <v>28923</v>
      </c>
      <c r="B30481" s="8">
        <v>0.37104092938</v>
      </c>
      <c r="C30481" s="8">
        <v>0.28208491853739998</v>
      </c>
      <c r="D30481" s="8">
        <v>0.18436364346289999</v>
      </c>
      <c r="E30481" s="8">
        <v>0.24750987470729999</v>
      </c>
      <c r="F30481" s="8">
        <v>9.4012906883600006E-2</v>
      </c>
      <c r="G30481" s="8">
        <v>0.23588487211619999</v>
      </c>
      <c r="H30481" s="8">
        <v>0.34027504554940002</v>
      </c>
      <c r="I30481" s="8">
        <v>0.17020193836690001</v>
      </c>
      <c r="J30481" s="8">
        <v>0.14355721962699999</v>
      </c>
      <c r="K30481" s="8">
        <v>0.23906606067549999</v>
      </c>
    </row>
    <row r="30482" spans="1:11" x14ac:dyDescent="0.35">
      <c r="B30482" s="11">
        <v>22.427707552689998</v>
      </c>
      <c r="C30482" s="11">
        <v>22.361777607250001</v>
      </c>
      <c r="D30482" s="11">
        <v>15.59165655166</v>
      </c>
      <c r="E30482" s="11">
        <v>41.722135440579997</v>
      </c>
      <c r="F30482" s="11">
        <v>3.687001244133</v>
      </c>
      <c r="G30482" s="11">
        <v>12.57814340364</v>
      </c>
      <c r="H30482" s="11">
        <v>13.566555913009999</v>
      </c>
      <c r="I30482" s="11">
        <v>4.9581377982110002</v>
      </c>
      <c r="J30482" s="11">
        <v>6.5465208941039998</v>
      </c>
      <c r="K30482" s="11">
        <v>143.43963640530001</v>
      </c>
    </row>
    <row r="30483" spans="1:11" x14ac:dyDescent="0.35">
      <c r="A30483" s="1" t="s">
        <v>28924</v>
      </c>
      <c r="B30483" s="8">
        <v>3.9914924570610001E-2</v>
      </c>
      <c r="C30483" s="8">
        <v>0.19328376724220001</v>
      </c>
      <c r="D30483" s="8">
        <v>0.1521909407567</v>
      </c>
      <c r="E30483" s="8">
        <v>0.21635717376050001</v>
      </c>
      <c r="F30483" s="8">
        <v>0.38888157601459999</v>
      </c>
      <c r="G30483" s="8">
        <v>0.20722203447910001</v>
      </c>
      <c r="H30483" s="8">
        <v>0.1693517338145</v>
      </c>
      <c r="I30483" s="8">
        <v>0.24272985473229999</v>
      </c>
      <c r="J30483" s="8">
        <v>0.41178512360550001</v>
      </c>
      <c r="K30483" s="8">
        <v>0.2099643514184</v>
      </c>
    </row>
    <row r="30484" spans="1:11" x14ac:dyDescent="0.35">
      <c r="B30484" s="11">
        <v>2.4126725230920001</v>
      </c>
      <c r="C30484" s="11">
        <v>15.32222509651</v>
      </c>
      <c r="D30484" s="11">
        <v>12.87080703106</v>
      </c>
      <c r="E30484" s="11">
        <v>36.470800681589999</v>
      </c>
      <c r="F30484" s="11">
        <v>15.251170313899999</v>
      </c>
      <c r="G30484" s="11">
        <v>11.049748305970001</v>
      </c>
      <c r="H30484" s="11">
        <v>6.7519490359649996</v>
      </c>
      <c r="I30484" s="11">
        <v>7.0709421940219999</v>
      </c>
      <c r="J30484" s="11">
        <v>18.778295668929999</v>
      </c>
      <c r="K30484" s="11">
        <v>125.978610851</v>
      </c>
    </row>
    <row r="30485" spans="1:11" x14ac:dyDescent="0.35">
      <c r="A30485" s="1" t="s">
        <v>28925</v>
      </c>
      <c r="B30485" s="8">
        <v>0.18423965733930001</v>
      </c>
      <c r="C30485" s="8">
        <v>0.23996640160179999</v>
      </c>
      <c r="D30485" s="8">
        <v>0.30481892939459998</v>
      </c>
      <c r="E30485" s="8">
        <v>0.2355697932794</v>
      </c>
      <c r="F30485" s="8">
        <v>0.2244359191485</v>
      </c>
      <c r="G30485" s="8">
        <v>0.22335244533349999</v>
      </c>
      <c r="H30485" s="8">
        <v>0.33108002419619997</v>
      </c>
      <c r="I30485" s="8">
        <v>0.33086244523969999</v>
      </c>
      <c r="J30485" s="8">
        <v>0.21607291379099999</v>
      </c>
      <c r="K30485" s="8">
        <v>0.24841804477519999</v>
      </c>
    </row>
    <row r="30486" spans="1:11" x14ac:dyDescent="0.35">
      <c r="B30486" s="11">
        <v>11.136434897679999</v>
      </c>
      <c r="C30486" s="11">
        <v>19.022907476419999</v>
      </c>
      <c r="D30486" s="11">
        <v>25.778575256469999</v>
      </c>
      <c r="E30486" s="11">
        <v>39.70942505843</v>
      </c>
      <c r="F30486" s="11">
        <v>8.8019351869759994</v>
      </c>
      <c r="G30486" s="11">
        <v>11.90987392177</v>
      </c>
      <c r="H30486" s="11">
        <v>13.199956090480001</v>
      </c>
      <c r="I30486" s="11">
        <v>9.6383249890799991</v>
      </c>
      <c r="J30486" s="11">
        <v>9.8533939878360002</v>
      </c>
      <c r="K30486" s="11">
        <v>149.05082686509999</v>
      </c>
    </row>
    <row r="30487" spans="1:11" x14ac:dyDescent="0.35">
      <c r="A30487" s="1" t="s">
        <v>28926</v>
      </c>
      <c r="B30487" s="8">
        <v>0.20717190592019999</v>
      </c>
      <c r="C30487" s="8">
        <v>0.10143055761479999</v>
      </c>
      <c r="D30487" s="8">
        <v>0.1036674005793</v>
      </c>
      <c r="E30487" s="8">
        <v>0.1220934324818</v>
      </c>
      <c r="F30487" s="8">
        <v>6.568084787596E-2</v>
      </c>
      <c r="G30487" s="8">
        <v>0.15751163099669999</v>
      </c>
      <c r="H30487" s="8">
        <v>0.2440565428466</v>
      </c>
      <c r="I30487" s="8">
        <v>7.1565716041639998E-2</v>
      </c>
      <c r="J30487" s="8">
        <v>0.1152616072066</v>
      </c>
      <c r="K30487" s="8">
        <v>0.1299295113292</v>
      </c>
    </row>
    <row r="30488" spans="1:11" x14ac:dyDescent="0.35">
      <c r="B30488" s="11">
        <v>12.52258322788</v>
      </c>
      <c r="C30488" s="11">
        <v>8.0407261179390002</v>
      </c>
      <c r="D30488" s="11">
        <v>8.7671651258099992</v>
      </c>
      <c r="E30488" s="11">
        <v>20.580991899560001</v>
      </c>
      <c r="F30488" s="11">
        <v>2.5758736312039998</v>
      </c>
      <c r="G30488" s="11">
        <v>8.3990290036089998</v>
      </c>
      <c r="H30488" s="11">
        <v>9.7303836345649994</v>
      </c>
      <c r="I30488" s="11">
        <v>2.0847746222330001</v>
      </c>
      <c r="J30488" s="11">
        <v>5.2561795347310003</v>
      </c>
      <c r="K30488" s="11">
        <v>77.957706797529994</v>
      </c>
    </row>
    <row r="30489" spans="1:11" x14ac:dyDescent="0.35">
      <c r="A30489" s="1" t="s">
        <v>28927</v>
      </c>
      <c r="B30489" s="8">
        <v>0.16386902345980001</v>
      </c>
      <c r="C30489" s="8">
        <v>0.18065436092270001</v>
      </c>
      <c r="D30489" s="8">
        <v>8.0696242883630004E-2</v>
      </c>
      <c r="E30489" s="8">
        <v>0.1254164422255</v>
      </c>
      <c r="F30489" s="8">
        <v>2.8332059007639999E-2</v>
      </c>
      <c r="G30489" s="8">
        <v>7.8373241119539999E-2</v>
      </c>
      <c r="H30489" s="8">
        <v>9.6218502702819994E-2</v>
      </c>
      <c r="I30489" s="8">
        <v>9.8636222325250003E-2</v>
      </c>
      <c r="J30489" s="8">
        <v>2.829561242034E-2</v>
      </c>
      <c r="K30489" s="8">
        <v>0.1091365493463</v>
      </c>
    </row>
    <row r="30490" spans="1:11" x14ac:dyDescent="0.35">
      <c r="B30490" s="11">
        <v>9.9051243248110001</v>
      </c>
      <c r="C30490" s="11">
        <v>14.321051489309999</v>
      </c>
      <c r="D30490" s="11">
        <v>6.8244914258499998</v>
      </c>
      <c r="E30490" s="11">
        <v>21.14114354102</v>
      </c>
      <c r="F30490" s="11">
        <v>1.1111276129280001</v>
      </c>
      <c r="G30490" s="11">
        <v>4.1791144000260001</v>
      </c>
      <c r="H30490" s="11">
        <v>3.8361722784480001</v>
      </c>
      <c r="I30490" s="11">
        <v>2.8733631759780001</v>
      </c>
      <c r="J30490" s="11">
        <v>1.290341359373</v>
      </c>
      <c r="K30490" s="11">
        <v>65.481929607750004</v>
      </c>
    </row>
    <row r="30491" spans="1:11" x14ac:dyDescent="0.35">
      <c r="A30491" s="1" t="s">
        <v>28928</v>
      </c>
      <c r="B30491" s="8">
        <v>8.4871297497279993E-2</v>
      </c>
      <c r="C30491" s="8">
        <v>2.6778155595270001E-2</v>
      </c>
      <c r="D30491" s="8">
        <v>6.0379078306659999E-2</v>
      </c>
      <c r="E30491" s="8">
        <v>2.7903387162589999E-2</v>
      </c>
      <c r="F30491" s="8">
        <v>7.4377788267569994E-2</v>
      </c>
      <c r="G30491" s="8">
        <v>0</v>
      </c>
      <c r="H30491" s="8">
        <v>0</v>
      </c>
      <c r="I30491" s="8">
        <v>4.1789217234849997E-2</v>
      </c>
      <c r="J30491" s="8">
        <v>1.480590312688E-2</v>
      </c>
      <c r="K30491" s="8">
        <v>3.6453716161699998E-2</v>
      </c>
    </row>
    <row r="30492" spans="1:11" x14ac:dyDescent="0.35">
      <c r="B30492" s="11">
        <v>5.1300772749450001</v>
      </c>
      <c r="C30492" s="11">
        <v>2.1227904109820002</v>
      </c>
      <c r="D30492" s="11">
        <v>5.1062662582540002</v>
      </c>
      <c r="E30492" s="11">
        <v>4.7036058655239996</v>
      </c>
      <c r="F30492" s="11">
        <v>2.9169505227400001</v>
      </c>
      <c r="G30492" s="11">
        <v>0</v>
      </c>
      <c r="H30492" s="11">
        <v>0</v>
      </c>
      <c r="I30492" s="11">
        <v>1.217358036682</v>
      </c>
      <c r="J30492" s="11">
        <v>0.67518132789200003</v>
      </c>
      <c r="K30492" s="11">
        <v>21.87222969702</v>
      </c>
    </row>
    <row r="30493" spans="1:11" x14ac:dyDescent="0.35">
      <c r="A30493" s="1" t="s">
        <v>28929</v>
      </c>
      <c r="B30493" s="8">
        <v>1</v>
      </c>
      <c r="C30493" s="8">
        <v>1</v>
      </c>
      <c r="D30493" s="8">
        <v>1</v>
      </c>
      <c r="E30493" s="8">
        <v>1</v>
      </c>
      <c r="F30493" s="8">
        <v>1</v>
      </c>
      <c r="G30493" s="8">
        <v>1</v>
      </c>
      <c r="H30493" s="8">
        <v>1</v>
      </c>
      <c r="I30493" s="8">
        <v>1</v>
      </c>
      <c r="J30493" s="8">
        <v>1</v>
      </c>
      <c r="K30493" s="8">
        <v>1</v>
      </c>
    </row>
    <row r="30494" spans="1:11" x14ac:dyDescent="0.35">
      <c r="B30494" s="11">
        <v>60.445373479879997</v>
      </c>
      <c r="C30494" s="11">
        <v>79.27321220572</v>
      </c>
      <c r="D30494" s="11">
        <v>84.570125968460005</v>
      </c>
      <c r="E30494" s="11">
        <v>168.56755913239999</v>
      </c>
      <c r="F30494" s="11">
        <v>39.2180325697</v>
      </c>
      <c r="G30494" s="11">
        <v>53.3232304844</v>
      </c>
      <c r="H30494" s="11">
        <v>39.869382402429999</v>
      </c>
      <c r="I30494" s="11">
        <v>29.13091264286</v>
      </c>
      <c r="J30494" s="11">
        <v>45.602171114169998</v>
      </c>
      <c r="K30494" s="11">
        <v>600</v>
      </c>
    </row>
    <row r="30495" spans="1:11" x14ac:dyDescent="0.35">
      <c r="A30495" s="1" t="s">
        <v>28930</v>
      </c>
    </row>
    <row r="30496" spans="1:11" x14ac:dyDescent="0.35">
      <c r="A30496" s="1" t="s">
        <v>28931</v>
      </c>
    </row>
    <row r="30500" spans="1:10" x14ac:dyDescent="0.35">
      <c r="A30500" s="4" t="s">
        <v>28932</v>
      </c>
    </row>
    <row r="30501" spans="1:10" x14ac:dyDescent="0.35">
      <c r="A30501" s="1" t="s">
        <v>28933</v>
      </c>
    </row>
    <row r="30502" spans="1:10" ht="31" x14ac:dyDescent="0.35">
      <c r="A30502" s="5" t="s">
        <v>28934</v>
      </c>
      <c r="B30502" s="5" t="s">
        <v>28935</v>
      </c>
      <c r="C30502" s="5" t="s">
        <v>28936</v>
      </c>
      <c r="D30502" s="5" t="s">
        <v>28937</v>
      </c>
      <c r="E30502" s="5" t="s">
        <v>28938</v>
      </c>
      <c r="F30502" s="5" t="s">
        <v>28939</v>
      </c>
      <c r="G30502" s="5" t="s">
        <v>28940</v>
      </c>
      <c r="H30502" s="5" t="s">
        <v>28941</v>
      </c>
      <c r="I30502" s="5" t="s">
        <v>28942</v>
      </c>
      <c r="J30502" s="5" t="s">
        <v>28943</v>
      </c>
    </row>
    <row r="30503" spans="1:10" x14ac:dyDescent="0.35">
      <c r="A30503" s="1" t="s">
        <v>28944</v>
      </c>
      <c r="B30503" s="7">
        <v>0.24514177131869999</v>
      </c>
      <c r="C30503" s="8">
        <v>0.47846394999469999</v>
      </c>
      <c r="D30503" s="8">
        <v>0.39220965660399998</v>
      </c>
      <c r="E30503" s="8">
        <v>0.38398023243520002</v>
      </c>
      <c r="F30503" s="8">
        <v>0.35080992247850001</v>
      </c>
      <c r="G30503" s="8">
        <v>0.4833787877563</v>
      </c>
      <c r="H30503" s="8">
        <v>0.59844995123889999</v>
      </c>
      <c r="I30503" s="6">
        <v>0.69512672310080004</v>
      </c>
      <c r="J30503" s="8">
        <v>0.45838239619359999</v>
      </c>
    </row>
    <row r="30504" spans="1:10" x14ac:dyDescent="0.35">
      <c r="B30504" s="10">
        <v>14.75289864838</v>
      </c>
      <c r="C30504" s="11">
        <v>34.86749762542</v>
      </c>
      <c r="D30504" s="11">
        <v>36.060363717610002</v>
      </c>
      <c r="E30504" s="11">
        <v>40.319282794709999</v>
      </c>
      <c r="F30504" s="11">
        <v>18.543430626420001</v>
      </c>
      <c r="G30504" s="11">
        <v>29.53742933677</v>
      </c>
      <c r="H30504" s="11">
        <v>46.522571665530002</v>
      </c>
      <c r="I30504" s="9">
        <v>54.425963301320003</v>
      </c>
      <c r="J30504" s="11">
        <v>275.02943771619999</v>
      </c>
    </row>
    <row r="30505" spans="1:10" x14ac:dyDescent="0.35">
      <c r="A30505" s="1" t="s">
        <v>28945</v>
      </c>
      <c r="B30505" s="8">
        <v>0.28677593734279999</v>
      </c>
      <c r="C30505" s="8">
        <v>0.29298691443769997</v>
      </c>
      <c r="D30505" s="8">
        <v>0.30247143414229999</v>
      </c>
      <c r="E30505" s="8">
        <v>0.29369727569920001</v>
      </c>
      <c r="F30505" s="8">
        <v>0.282674013374</v>
      </c>
      <c r="G30505" s="8">
        <v>0.2453028560544</v>
      </c>
      <c r="H30505" s="8">
        <v>0.2435558105683</v>
      </c>
      <c r="I30505" s="8">
        <v>0.172870830911</v>
      </c>
      <c r="J30505" s="8">
        <v>0.26609782696919998</v>
      </c>
    </row>
    <row r="30506" spans="1:10" x14ac:dyDescent="0.35">
      <c r="B30506" s="11">
        <v>17.25848808081</v>
      </c>
      <c r="C30506" s="11">
        <v>21.351076802230001</v>
      </c>
      <c r="D30506" s="11">
        <v>27.809692458370002</v>
      </c>
      <c r="E30506" s="11">
        <v>30.83925294762</v>
      </c>
      <c r="F30506" s="11">
        <v>14.941840640820001</v>
      </c>
      <c r="G30506" s="11">
        <v>14.98951952452</v>
      </c>
      <c r="H30506" s="11">
        <v>18.933651223910001</v>
      </c>
      <c r="I30506" s="11">
        <v>13.53517450324</v>
      </c>
      <c r="J30506" s="11">
        <v>159.65869618150001</v>
      </c>
    </row>
    <row r="30507" spans="1:10" x14ac:dyDescent="0.35">
      <c r="A30507" s="1" t="s">
        <v>28946</v>
      </c>
      <c r="B30507" s="6">
        <v>0.46808229133849999</v>
      </c>
      <c r="C30507" s="8">
        <v>0.2059160267507</v>
      </c>
      <c r="D30507" s="8">
        <v>0.19704027639130001</v>
      </c>
      <c r="E30507" s="8">
        <v>0.29454294664340003</v>
      </c>
      <c r="F30507" s="8">
        <v>0.35299421095759997</v>
      </c>
      <c r="G30507" s="8">
        <v>0.2126475733523</v>
      </c>
      <c r="H30507" s="8">
        <v>0.13441058051999999</v>
      </c>
      <c r="I30507" s="7">
        <v>0.1164543867247</v>
      </c>
      <c r="J30507" s="8">
        <v>0.23906606067549999</v>
      </c>
    </row>
    <row r="30508" spans="1:10" x14ac:dyDescent="0.35">
      <c r="B30508" s="9">
        <v>28.16970182631</v>
      </c>
      <c r="C30508" s="11">
        <v>15.005888267750001</v>
      </c>
      <c r="D30508" s="11">
        <v>18.116188405999999</v>
      </c>
      <c r="E30508" s="11">
        <v>30.928051388450001</v>
      </c>
      <c r="F30508" s="11">
        <v>18.658889737709998</v>
      </c>
      <c r="G30508" s="11">
        <v>12.994080068520001</v>
      </c>
      <c r="H30508" s="11">
        <v>10.44887020527</v>
      </c>
      <c r="I30508" s="10">
        <v>9.1179665052759997</v>
      </c>
      <c r="J30508" s="11">
        <v>143.43963640530001</v>
      </c>
    </row>
    <row r="30509" spans="1:10" x14ac:dyDescent="0.35">
      <c r="A30509" s="1" t="s">
        <v>28947</v>
      </c>
      <c r="B30509" s="8">
        <v>0.16265050367770001</v>
      </c>
      <c r="C30509" s="7">
        <v>7.2265960651040004E-2</v>
      </c>
      <c r="D30509" s="8">
        <v>0.19037380682800001</v>
      </c>
      <c r="E30509" s="8">
        <v>0.23459991699669999</v>
      </c>
      <c r="F30509" s="8">
        <v>0.1216436179964</v>
      </c>
      <c r="G30509" s="8">
        <v>0.22168609506629999</v>
      </c>
      <c r="H30509" s="8">
        <v>0.34912123690399999</v>
      </c>
      <c r="I30509" s="8">
        <v>0.2767719283501</v>
      </c>
      <c r="J30509" s="8">
        <v>0.2099643514184</v>
      </c>
    </row>
    <row r="30510" spans="1:10" x14ac:dyDescent="0.35">
      <c r="B30510" s="11">
        <v>9.7884843654259992</v>
      </c>
      <c r="C30510" s="10">
        <v>5.2662968890909996</v>
      </c>
      <c r="D30510" s="11">
        <v>17.50326286192</v>
      </c>
      <c r="E30510" s="11">
        <v>24.633821217880001</v>
      </c>
      <c r="F30510" s="11">
        <v>6.4299492315549998</v>
      </c>
      <c r="G30510" s="11">
        <v>13.54638956823</v>
      </c>
      <c r="H30510" s="11">
        <v>27.140143850289999</v>
      </c>
      <c r="I30510" s="11">
        <v>21.670262866640002</v>
      </c>
      <c r="J30510" s="11">
        <v>125.978610851</v>
      </c>
    </row>
    <row r="30511" spans="1:10" x14ac:dyDescent="0.35">
      <c r="A30511" s="1" t="s">
        <v>28948</v>
      </c>
      <c r="B30511" s="7">
        <v>8.2491267640949995E-2</v>
      </c>
      <c r="C30511" s="6">
        <v>0.40619798934360002</v>
      </c>
      <c r="D30511" s="8">
        <v>0.201835849776</v>
      </c>
      <c r="E30511" s="8">
        <v>0.1493803154385</v>
      </c>
      <c r="F30511" s="8">
        <v>0.22916630448219999</v>
      </c>
      <c r="G30511" s="8">
        <v>0.26169269268989998</v>
      </c>
      <c r="H30511" s="8">
        <v>0.24932871433500001</v>
      </c>
      <c r="I30511" s="6">
        <v>0.41835479475069998</v>
      </c>
      <c r="J30511" s="8">
        <v>0.24841804477519999</v>
      </c>
    </row>
    <row r="30512" spans="1:10" x14ac:dyDescent="0.35">
      <c r="B30512" s="10">
        <v>4.9644142829559996</v>
      </c>
      <c r="C30512" s="9">
        <v>29.60120073633</v>
      </c>
      <c r="D30512" s="11">
        <v>18.557100855689999</v>
      </c>
      <c r="E30512" s="11">
        <v>15.68546157684</v>
      </c>
      <c r="F30512" s="11">
        <v>12.11348139487</v>
      </c>
      <c r="G30512" s="11">
        <v>15.99103976854</v>
      </c>
      <c r="H30512" s="11">
        <v>19.38242781524</v>
      </c>
      <c r="I30512" s="9">
        <v>32.755700434680001</v>
      </c>
      <c r="J30512" s="11">
        <v>149.05082686509999</v>
      </c>
    </row>
    <row r="30513" spans="1:13" x14ac:dyDescent="0.35">
      <c r="A30513" s="1" t="s">
        <v>28949</v>
      </c>
      <c r="B30513" s="8">
        <v>0.21775503249639999</v>
      </c>
      <c r="C30513" s="8">
        <v>9.7711847918509995E-2</v>
      </c>
      <c r="D30513" s="8">
        <v>0.1440452727904</v>
      </c>
      <c r="E30513" s="8">
        <v>0.20676189851830001</v>
      </c>
      <c r="F30513" s="8">
        <v>0.1258302071811</v>
      </c>
      <c r="G30513" s="8">
        <v>0.1062492628404</v>
      </c>
      <c r="H30513" s="7">
        <v>4.243223132651E-2</v>
      </c>
      <c r="I30513" s="8">
        <v>8.0916933410459996E-2</v>
      </c>
      <c r="J30513" s="8">
        <v>0.1299295113292</v>
      </c>
    </row>
    <row r="30514" spans="1:13" x14ac:dyDescent="0.35">
      <c r="B30514" s="11">
        <v>13.104734894070001</v>
      </c>
      <c r="C30514" s="11">
        <v>7.1206359963220001</v>
      </c>
      <c r="D30514" s="11">
        <v>13.243745637470001</v>
      </c>
      <c r="E30514" s="11">
        <v>21.710730796379998</v>
      </c>
      <c r="F30514" s="11">
        <v>6.6512477785269999</v>
      </c>
      <c r="G30514" s="11">
        <v>6.4924861676279999</v>
      </c>
      <c r="H30514" s="10">
        <v>3.2986158971670001</v>
      </c>
      <c r="I30514" s="11">
        <v>6.3355096299670004</v>
      </c>
      <c r="J30514" s="11">
        <v>77.957706797529994</v>
      </c>
    </row>
    <row r="30515" spans="1:13" x14ac:dyDescent="0.35">
      <c r="A30515" s="1" t="s">
        <v>28950</v>
      </c>
      <c r="B30515" s="6">
        <v>0.25032725884219997</v>
      </c>
      <c r="C30515" s="8">
        <v>0.1082041788322</v>
      </c>
      <c r="D30515" s="8">
        <v>5.2995003600929999E-2</v>
      </c>
      <c r="E30515" s="8">
        <v>8.7781048125130004E-2</v>
      </c>
      <c r="F30515" s="6">
        <v>0.22716400377660001</v>
      </c>
      <c r="G30515" s="8">
        <v>0.1063983105119</v>
      </c>
      <c r="H30515" s="8">
        <v>9.1978349193470005E-2</v>
      </c>
      <c r="I30515" s="8">
        <v>3.553745331423E-2</v>
      </c>
      <c r="J30515" s="8">
        <v>0.1091365493463</v>
      </c>
    </row>
    <row r="30516" spans="1:13" x14ac:dyDescent="0.35">
      <c r="B30516" s="9">
        <v>15.064966932240001</v>
      </c>
      <c r="C30516" s="11">
        <v>7.8852522714270004</v>
      </c>
      <c r="D30516" s="11">
        <v>4.8724427685249996</v>
      </c>
      <c r="E30516" s="11">
        <v>9.2173205920729995</v>
      </c>
      <c r="F30516" s="9">
        <v>12.007641959180001</v>
      </c>
      <c r="G30516" s="11">
        <v>6.5015939008929999</v>
      </c>
      <c r="H30516" s="11">
        <v>7.1502543081030003</v>
      </c>
      <c r="I30516" s="11">
        <v>2.7824568753090002</v>
      </c>
      <c r="J30516" s="11">
        <v>65.481929607750004</v>
      </c>
    </row>
    <row r="30517" spans="1:13" x14ac:dyDescent="0.35">
      <c r="A30517" s="1" t="s">
        <v>28951</v>
      </c>
      <c r="B30517" s="8">
        <v>0</v>
      </c>
      <c r="C30517" s="8">
        <v>2.2633108817000001E-2</v>
      </c>
      <c r="D30517" s="6">
        <v>0.1082786328624</v>
      </c>
      <c r="E30517" s="8">
        <v>2.7779545222230001E-2</v>
      </c>
      <c r="F30517" s="8">
        <v>1.3521853189850001E-2</v>
      </c>
      <c r="G30517" s="8">
        <v>5.8670782837029999E-2</v>
      </c>
      <c r="H30517" s="8">
        <v>2.3583657672760001E-2</v>
      </c>
      <c r="I30517" s="8">
        <v>1.5548059263449999E-2</v>
      </c>
      <c r="J30517" s="8">
        <v>3.6453716161699998E-2</v>
      </c>
    </row>
    <row r="30518" spans="1:13" x14ac:dyDescent="0.35">
      <c r="B30518" s="11">
        <v>0</v>
      </c>
      <c r="C30518" s="11">
        <v>1.649361185814</v>
      </c>
      <c r="D30518" s="9">
        <v>9.9553053274450001</v>
      </c>
      <c r="E30518" s="11">
        <v>2.9169505227400001</v>
      </c>
      <c r="F30518" s="11">
        <v>0.71475044033879997</v>
      </c>
      <c r="G30518" s="11">
        <v>3.585147189073</v>
      </c>
      <c r="H30518" s="11">
        <v>1.8333569949249999</v>
      </c>
      <c r="I30518" s="11">
        <v>1.217358036682</v>
      </c>
      <c r="J30518" s="11">
        <v>21.87222969702</v>
      </c>
    </row>
    <row r="30519" spans="1:13" x14ac:dyDescent="0.35">
      <c r="A30519" s="1" t="s">
        <v>28952</v>
      </c>
      <c r="B30519" s="8">
        <v>1</v>
      </c>
      <c r="C30519" s="8">
        <v>1</v>
      </c>
      <c r="D30519" s="8">
        <v>1</v>
      </c>
      <c r="E30519" s="8">
        <v>1</v>
      </c>
      <c r="F30519" s="8">
        <v>1</v>
      </c>
      <c r="G30519" s="8">
        <v>1</v>
      </c>
      <c r="H30519" s="8">
        <v>1</v>
      </c>
      <c r="I30519" s="8">
        <v>1</v>
      </c>
      <c r="J30519" s="8">
        <v>1</v>
      </c>
    </row>
    <row r="30520" spans="1:13" x14ac:dyDescent="0.35">
      <c r="B30520" s="11">
        <v>60.181088555499997</v>
      </c>
      <c r="C30520" s="11">
        <v>72.873823881220005</v>
      </c>
      <c r="D30520" s="11">
        <v>91.941549909429995</v>
      </c>
      <c r="E30520" s="11">
        <v>105.0035376535</v>
      </c>
      <c r="F30520" s="11">
        <v>52.858911445300002</v>
      </c>
      <c r="G30520" s="11">
        <v>61.106176118889998</v>
      </c>
      <c r="H30520" s="11">
        <v>77.738450089630007</v>
      </c>
      <c r="I30520" s="11">
        <v>78.296462346509998</v>
      </c>
      <c r="J30520" s="11">
        <v>600</v>
      </c>
    </row>
    <row r="30521" spans="1:13" x14ac:dyDescent="0.35">
      <c r="A30521" s="1" t="s">
        <v>28953</v>
      </c>
    </row>
    <row r="30522" spans="1:13" x14ac:dyDescent="0.35">
      <c r="A30522" s="1" t="s">
        <v>28954</v>
      </c>
    </row>
    <row r="30526" spans="1:13" x14ac:dyDescent="0.35">
      <c r="A30526" s="4" t="s">
        <v>28955</v>
      </c>
    </row>
    <row r="30527" spans="1:13" x14ac:dyDescent="0.35">
      <c r="A30527" s="1" t="s">
        <v>28956</v>
      </c>
    </row>
    <row r="30528" spans="1:13" ht="31" x14ac:dyDescent="0.35">
      <c r="A30528" s="5" t="s">
        <v>28957</v>
      </c>
      <c r="B30528" s="5" t="s">
        <v>28958</v>
      </c>
      <c r="C30528" s="5" t="s">
        <v>28959</v>
      </c>
      <c r="D30528" s="5" t="s">
        <v>28960</v>
      </c>
      <c r="E30528" s="5" t="s">
        <v>28961</v>
      </c>
      <c r="F30528" s="5" t="s">
        <v>28962</v>
      </c>
      <c r="G30528" s="5" t="s">
        <v>28963</v>
      </c>
      <c r="H30528" s="5" t="s">
        <v>28964</v>
      </c>
      <c r="I30528" s="5" t="s">
        <v>28965</v>
      </c>
      <c r="J30528" s="5" t="s">
        <v>28966</v>
      </c>
      <c r="K30528" s="5" t="s">
        <v>28967</v>
      </c>
      <c r="L30528" s="5" t="s">
        <v>28968</v>
      </c>
      <c r="M30528" s="5" t="s">
        <v>28969</v>
      </c>
    </row>
    <row r="30529" spans="1:13" x14ac:dyDescent="0.35">
      <c r="A30529" s="1" t="s">
        <v>28970</v>
      </c>
      <c r="B30529" s="8">
        <v>0.4303252304738</v>
      </c>
      <c r="C30529" s="6">
        <v>0.61350568820679996</v>
      </c>
      <c r="D30529" s="8">
        <v>0</v>
      </c>
      <c r="E30529" s="8">
        <v>0.68413805169719999</v>
      </c>
      <c r="F30529" s="7">
        <v>0.2264316985273</v>
      </c>
      <c r="G30529" s="8">
        <v>0.3757290585852</v>
      </c>
      <c r="H30529" s="8">
        <v>0.17857357573570001</v>
      </c>
      <c r="I30529" s="8">
        <v>0.45203287345420001</v>
      </c>
      <c r="J30529" s="8">
        <v>0.66934687483489996</v>
      </c>
      <c r="K30529" s="8">
        <v>0.5173447601094</v>
      </c>
      <c r="L30529" s="8">
        <v>0.52775646816629995</v>
      </c>
      <c r="M30529" s="8">
        <v>0.45838239619359999</v>
      </c>
    </row>
    <row r="30530" spans="1:13" x14ac:dyDescent="0.35">
      <c r="B30530" s="11">
        <v>96.878453850149995</v>
      </c>
      <c r="C30530" s="9">
        <v>107.7284803756</v>
      </c>
      <c r="D30530" s="11">
        <v>0</v>
      </c>
      <c r="E30530" s="11">
        <v>2.6723668317349998</v>
      </c>
      <c r="F30530" s="10">
        <v>17.4119413614</v>
      </c>
      <c r="G30530" s="11">
        <v>19.57657291049</v>
      </c>
      <c r="H30530" s="11">
        <v>1.6091875750319999</v>
      </c>
      <c r="I30530" s="11">
        <v>5.2036283608979996</v>
      </c>
      <c r="J30530" s="11">
        <v>6.6878821296920004</v>
      </c>
      <c r="K30530" s="11">
        <v>10.629867254720001</v>
      </c>
      <c r="L30530" s="11">
        <v>6.6310570665019997</v>
      </c>
      <c r="M30530" s="11">
        <v>275.02943771619999</v>
      </c>
    </row>
    <row r="30531" spans="1:13" x14ac:dyDescent="0.35">
      <c r="A30531" s="1" t="s">
        <v>28971</v>
      </c>
      <c r="B30531" s="8">
        <v>0.2654408015436</v>
      </c>
      <c r="C30531" s="7">
        <v>0.15721688192659999</v>
      </c>
      <c r="D30531" s="8">
        <v>0.5266280794025</v>
      </c>
      <c r="E30531" s="8">
        <v>0.1152876239421</v>
      </c>
      <c r="F30531" s="8">
        <v>0.36891757357880001</v>
      </c>
      <c r="G30531" s="6">
        <v>0.4771269645731</v>
      </c>
      <c r="H30531" s="8">
        <v>0.47264507356329999</v>
      </c>
      <c r="I30531" s="8">
        <v>0.3353319195035</v>
      </c>
      <c r="J30531" s="8">
        <v>0.19684900631050001</v>
      </c>
      <c r="K30531" s="8">
        <v>0.1909679001189</v>
      </c>
      <c r="L30531" s="8">
        <v>0.25149770129850002</v>
      </c>
      <c r="M30531" s="8">
        <v>0.26609782696919998</v>
      </c>
    </row>
    <row r="30532" spans="1:13" x14ac:dyDescent="0.35">
      <c r="B30532" s="11">
        <v>59.758277277810002</v>
      </c>
      <c r="C30532" s="10">
        <v>27.606485326710001</v>
      </c>
      <c r="D30532" s="11">
        <v>1.445200353218</v>
      </c>
      <c r="E30532" s="11">
        <v>0.45033428789430002</v>
      </c>
      <c r="F30532" s="11">
        <v>28.368692193379999</v>
      </c>
      <c r="G30532" s="9">
        <v>24.859697689330002</v>
      </c>
      <c r="H30532" s="11">
        <v>4.2591664340299999</v>
      </c>
      <c r="I30532" s="11">
        <v>3.8602119206699999</v>
      </c>
      <c r="J30532" s="11">
        <v>1.966847087881</v>
      </c>
      <c r="K30532" s="11">
        <v>3.9238117106799999</v>
      </c>
      <c r="L30532" s="11">
        <v>3.1599718999170001</v>
      </c>
      <c r="M30532" s="11">
        <v>159.65869618150001</v>
      </c>
    </row>
    <row r="30533" spans="1:13" x14ac:dyDescent="0.35">
      <c r="A30533" s="1" t="s">
        <v>28972</v>
      </c>
      <c r="B30533" s="8">
        <v>0.2604622675935</v>
      </c>
      <c r="C30533" s="8">
        <v>0.22927742986659999</v>
      </c>
      <c r="D30533" s="8">
        <v>0.4733719205975</v>
      </c>
      <c r="E30533" s="8">
        <v>0.2005743243607</v>
      </c>
      <c r="F30533" s="8">
        <v>0.36156626385469998</v>
      </c>
      <c r="G30533" s="7">
        <v>6.6800815158249996E-2</v>
      </c>
      <c r="H30533" s="8">
        <v>0.34878135070100003</v>
      </c>
      <c r="I30533" s="8">
        <v>0.21263520704239999</v>
      </c>
      <c r="J30533" s="8">
        <v>0.1338041188546</v>
      </c>
      <c r="K30533" s="8">
        <v>0.17246048322749999</v>
      </c>
      <c r="L30533" s="8">
        <v>5.6073713465190002E-2</v>
      </c>
      <c r="M30533" s="8">
        <v>0.23906606067549999</v>
      </c>
    </row>
    <row r="30534" spans="1:13" x14ac:dyDescent="0.35">
      <c r="B30534" s="11">
        <v>58.637467626469999</v>
      </c>
      <c r="C30534" s="11">
        <v>40.259951258370002</v>
      </c>
      <c r="D30534" s="11">
        <v>1.299052013381</v>
      </c>
      <c r="E30534" s="11">
        <v>0.78347954830120003</v>
      </c>
      <c r="F30534" s="11">
        <v>27.803397781520001</v>
      </c>
      <c r="G30534" s="10">
        <v>3.4805160754659998</v>
      </c>
      <c r="H30534" s="11">
        <v>3.1429880576599998</v>
      </c>
      <c r="I30534" s="11">
        <v>2.4477746174430002</v>
      </c>
      <c r="J30534" s="11">
        <v>1.336924409466</v>
      </c>
      <c r="K30534" s="11">
        <v>3.5435403714249998</v>
      </c>
      <c r="L30534" s="11">
        <v>0.70454464577260001</v>
      </c>
      <c r="M30534" s="11">
        <v>143.43963640530001</v>
      </c>
    </row>
    <row r="30535" spans="1:13" x14ac:dyDescent="0.35">
      <c r="A30535" s="1" t="s">
        <v>28973</v>
      </c>
      <c r="B30535" s="8">
        <v>0.18838222789860001</v>
      </c>
      <c r="C30535" s="8">
        <v>0.27945027918449999</v>
      </c>
      <c r="D30535" s="8">
        <v>0</v>
      </c>
      <c r="E30535" s="8">
        <v>0.18949963794159999</v>
      </c>
      <c r="F30535" s="8">
        <v>9.0096963602669999E-2</v>
      </c>
      <c r="G30535" s="8">
        <v>0.1461056741558</v>
      </c>
      <c r="H30535" s="8">
        <v>0.17857357573570001</v>
      </c>
      <c r="I30535" s="8">
        <v>0.1590787184496</v>
      </c>
      <c r="J30535" s="8">
        <v>0.54187795969170005</v>
      </c>
      <c r="K30535" s="8">
        <v>0.41577759852559998</v>
      </c>
      <c r="L30535" s="8">
        <v>0.14483141600999999</v>
      </c>
      <c r="M30535" s="8">
        <v>0.2099643514184</v>
      </c>
    </row>
    <row r="30536" spans="1:13" x14ac:dyDescent="0.35">
      <c r="B30536" s="11">
        <v>42.410199726309997</v>
      </c>
      <c r="C30536" s="11">
        <v>49.070048568040001</v>
      </c>
      <c r="D30536" s="11">
        <v>0</v>
      </c>
      <c r="E30536" s="11">
        <v>0.74021982230729999</v>
      </c>
      <c r="F30536" s="11">
        <v>6.9281953776489997</v>
      </c>
      <c r="G30536" s="11">
        <v>7.6125290748510004</v>
      </c>
      <c r="H30536" s="11">
        <v>1.6091875750319999</v>
      </c>
      <c r="I30536" s="11">
        <v>1.8312529454199999</v>
      </c>
      <c r="J30536" s="11">
        <v>5.4142568813659997</v>
      </c>
      <c r="K30536" s="11">
        <v>8.5429698348100001</v>
      </c>
      <c r="L30536" s="11">
        <v>1.8197510452529999</v>
      </c>
      <c r="M30536" s="11">
        <v>125.978610851</v>
      </c>
    </row>
    <row r="30537" spans="1:13" x14ac:dyDescent="0.35">
      <c r="A30537" s="1" t="s">
        <v>28974</v>
      </c>
      <c r="B30537" s="8">
        <v>0.24194300257519999</v>
      </c>
      <c r="C30537" s="8">
        <v>0.33405540902230002</v>
      </c>
      <c r="D30537" s="8">
        <v>0</v>
      </c>
      <c r="E30537" s="8">
        <v>0.49463841375560003</v>
      </c>
      <c r="F30537" s="8">
        <v>0.13633473492459999</v>
      </c>
      <c r="G30537" s="8">
        <v>0.2296233844294</v>
      </c>
      <c r="H30537" s="8">
        <v>0</v>
      </c>
      <c r="I30537" s="8">
        <v>0.29295415500459998</v>
      </c>
      <c r="J30537" s="8">
        <v>0.1274689151432</v>
      </c>
      <c r="K30537" s="8">
        <v>0.1015671615839</v>
      </c>
      <c r="L30537" s="8">
        <v>0.38292505215619999</v>
      </c>
      <c r="M30537" s="8">
        <v>0.24841804477519999</v>
      </c>
    </row>
    <row r="30538" spans="1:13" x14ac:dyDescent="0.35">
      <c r="B30538" s="11">
        <v>54.468254123839998</v>
      </c>
      <c r="C30538" s="11">
        <v>58.658431807520003</v>
      </c>
      <c r="D30538" s="11">
        <v>0</v>
      </c>
      <c r="E30538" s="11">
        <v>1.932147009428</v>
      </c>
      <c r="F30538" s="11">
        <v>10.48374598375</v>
      </c>
      <c r="G30538" s="11">
        <v>11.96404383564</v>
      </c>
      <c r="H30538" s="11">
        <v>0</v>
      </c>
      <c r="I30538" s="11">
        <v>3.3723754154779999</v>
      </c>
      <c r="J30538" s="11">
        <v>1.273625248326</v>
      </c>
      <c r="K30538" s="11">
        <v>2.0868974199079999</v>
      </c>
      <c r="L30538" s="11">
        <v>4.811306021249</v>
      </c>
      <c r="M30538" s="11">
        <v>149.05082686509999</v>
      </c>
    </row>
    <row r="30539" spans="1:13" x14ac:dyDescent="0.35">
      <c r="A30539" s="1" t="s">
        <v>28975</v>
      </c>
      <c r="B30539" s="8">
        <v>0.1634189468552</v>
      </c>
      <c r="C30539" s="8">
        <v>0.10586865949760001</v>
      </c>
      <c r="D30539" s="8">
        <v>0</v>
      </c>
      <c r="E30539" s="8">
        <v>0.2005743243607</v>
      </c>
      <c r="F30539" s="8">
        <v>0.2163385696582</v>
      </c>
      <c r="G30539" s="8">
        <v>1.6840878513599999E-2</v>
      </c>
      <c r="H30539" s="8">
        <v>0.19461956377199999</v>
      </c>
      <c r="I30539" s="8">
        <v>0</v>
      </c>
      <c r="J30539" s="8">
        <v>0</v>
      </c>
      <c r="K30539" s="8">
        <v>8.8693283154359995E-2</v>
      </c>
      <c r="L30539" s="8">
        <v>5.6073713465190002E-2</v>
      </c>
      <c r="M30539" s="8">
        <v>0.1299295113292</v>
      </c>
    </row>
    <row r="30540" spans="1:13" x14ac:dyDescent="0.35">
      <c r="B30540" s="11">
        <v>36.790254858449998</v>
      </c>
      <c r="C30540" s="11">
        <v>18.589998473209999</v>
      </c>
      <c r="D30540" s="11">
        <v>0</v>
      </c>
      <c r="E30540" s="11">
        <v>0.78347954830120003</v>
      </c>
      <c r="F30540" s="11">
        <v>16.635809003769999</v>
      </c>
      <c r="G30540" s="11">
        <v>0.87745857970020003</v>
      </c>
      <c r="H30540" s="11">
        <v>1.753783462026</v>
      </c>
      <c r="I30540" s="11">
        <v>0</v>
      </c>
      <c r="J30540" s="11">
        <v>0</v>
      </c>
      <c r="K30540" s="11">
        <v>1.822378226304</v>
      </c>
      <c r="L30540" s="11">
        <v>0.70454464577260001</v>
      </c>
      <c r="M30540" s="11">
        <v>77.957706797529994</v>
      </c>
    </row>
    <row r="30541" spans="1:13" x14ac:dyDescent="0.35">
      <c r="A30541" s="1" t="s">
        <v>28976</v>
      </c>
      <c r="B30541" s="8">
        <v>9.7043320738300007E-2</v>
      </c>
      <c r="C30541" s="8">
        <v>0.123408770369</v>
      </c>
      <c r="D30541" s="8">
        <v>0.4733719205975</v>
      </c>
      <c r="E30541" s="8">
        <v>0</v>
      </c>
      <c r="F30541" s="8">
        <v>0.1452276941965</v>
      </c>
      <c r="G30541" s="8">
        <v>4.9959936644650003E-2</v>
      </c>
      <c r="H30541" s="8">
        <v>0.15416178692900001</v>
      </c>
      <c r="I30541" s="8">
        <v>0.21263520704239999</v>
      </c>
      <c r="J30541" s="8">
        <v>0.1338041188546</v>
      </c>
      <c r="K30541" s="8">
        <v>8.3767200073169998E-2</v>
      </c>
      <c r="L30541" s="8">
        <v>0</v>
      </c>
      <c r="M30541" s="8">
        <v>0.1091365493463</v>
      </c>
    </row>
    <row r="30542" spans="1:13" x14ac:dyDescent="0.35">
      <c r="B30542" s="11">
        <v>21.84721276802</v>
      </c>
      <c r="C30542" s="11">
        <v>21.66995278516</v>
      </c>
      <c r="D30542" s="11">
        <v>1.299052013381</v>
      </c>
      <c r="E30542" s="11">
        <v>0</v>
      </c>
      <c r="F30542" s="11">
        <v>11.167588777760001</v>
      </c>
      <c r="G30542" s="11">
        <v>2.603057495766</v>
      </c>
      <c r="H30542" s="11">
        <v>1.389204595634</v>
      </c>
      <c r="I30542" s="11">
        <v>2.4477746174430002</v>
      </c>
      <c r="J30542" s="11">
        <v>1.336924409466</v>
      </c>
      <c r="K30542" s="11">
        <v>1.721162145121</v>
      </c>
      <c r="L30542" s="11">
        <v>0</v>
      </c>
      <c r="M30542" s="11">
        <v>65.481929607750004</v>
      </c>
    </row>
    <row r="30543" spans="1:13" x14ac:dyDescent="0.35">
      <c r="A30543" s="1" t="s">
        <v>28977</v>
      </c>
      <c r="B30543" s="8">
        <v>4.3771700388979998E-2</v>
      </c>
      <c r="C30543" s="8">
        <v>0</v>
      </c>
      <c r="D30543" s="8">
        <v>0</v>
      </c>
      <c r="E30543" s="8">
        <v>0</v>
      </c>
      <c r="F30543" s="8">
        <v>4.3084464039170003E-2</v>
      </c>
      <c r="G30543" s="8">
        <v>8.0343161683469999E-2</v>
      </c>
      <c r="H30543" s="8">
        <v>0</v>
      </c>
      <c r="I30543" s="8">
        <v>0</v>
      </c>
      <c r="J30543" s="8">
        <v>0</v>
      </c>
      <c r="K30543" s="8">
        <v>0.11922685654409999</v>
      </c>
      <c r="L30543" s="8">
        <v>0.16467211707000001</v>
      </c>
      <c r="M30543" s="8">
        <v>3.6453716161699998E-2</v>
      </c>
    </row>
    <row r="30544" spans="1:13" x14ac:dyDescent="0.35">
      <c r="B30544" s="11">
        <v>9.8542552371539998</v>
      </c>
      <c r="C30544" s="11">
        <v>0</v>
      </c>
      <c r="D30544" s="11">
        <v>0</v>
      </c>
      <c r="E30544" s="11">
        <v>0</v>
      </c>
      <c r="F30544" s="11">
        <v>3.313070415126</v>
      </c>
      <c r="G30544" s="11">
        <v>4.1861115785880001</v>
      </c>
      <c r="H30544" s="11">
        <v>0</v>
      </c>
      <c r="I30544" s="11">
        <v>0</v>
      </c>
      <c r="J30544" s="11">
        <v>0</v>
      </c>
      <c r="K30544" s="11">
        <v>2.4497506420919999</v>
      </c>
      <c r="L30544" s="11">
        <v>2.069041824058</v>
      </c>
      <c r="M30544" s="11">
        <v>21.87222969702</v>
      </c>
    </row>
    <row r="30545" spans="1:13" x14ac:dyDescent="0.35">
      <c r="A30545" s="1" t="s">
        <v>28978</v>
      </c>
      <c r="B30545" s="8">
        <v>1</v>
      </c>
      <c r="C30545" s="8">
        <v>1</v>
      </c>
      <c r="D30545" s="8">
        <v>1</v>
      </c>
      <c r="E30545" s="8">
        <v>1</v>
      </c>
      <c r="F30545" s="8">
        <v>1</v>
      </c>
      <c r="G30545" s="8">
        <v>1</v>
      </c>
      <c r="H30545" s="8">
        <v>1</v>
      </c>
      <c r="I30545" s="8">
        <v>1</v>
      </c>
      <c r="J30545" s="8">
        <v>1</v>
      </c>
      <c r="K30545" s="8">
        <v>1</v>
      </c>
      <c r="L30545" s="8">
        <v>1</v>
      </c>
      <c r="M30545" s="8">
        <v>1</v>
      </c>
    </row>
    <row r="30546" spans="1:13" x14ac:dyDescent="0.35">
      <c r="B30546" s="11">
        <v>225.1284539916</v>
      </c>
      <c r="C30546" s="11">
        <v>175.59491696059999</v>
      </c>
      <c r="D30546" s="11">
        <v>2.744252366599</v>
      </c>
      <c r="E30546" s="11">
        <v>3.9061806679309998</v>
      </c>
      <c r="F30546" s="11">
        <v>76.89710175143</v>
      </c>
      <c r="G30546" s="11">
        <v>52.102898253879999</v>
      </c>
      <c r="H30546" s="11">
        <v>9.0113420667209994</v>
      </c>
      <c r="I30546" s="11">
        <v>11.51161489901</v>
      </c>
      <c r="J30546" s="11">
        <v>9.9916536270399998</v>
      </c>
      <c r="K30546" s="11">
        <v>20.54696997892</v>
      </c>
      <c r="L30546" s="11">
        <v>12.56461543625</v>
      </c>
      <c r="M30546" s="11">
        <v>600</v>
      </c>
    </row>
    <row r="30547" spans="1:13" x14ac:dyDescent="0.35">
      <c r="A30547" s="1" t="s">
        <v>28979</v>
      </c>
    </row>
    <row r="30548" spans="1:13" x14ac:dyDescent="0.35">
      <c r="A30548" s="1" t="s">
        <v>28980</v>
      </c>
    </row>
    <row r="30552" spans="1:13" x14ac:dyDescent="0.35">
      <c r="A30552" s="4" t="s">
        <v>28981</v>
      </c>
    </row>
    <row r="30553" spans="1:13" x14ac:dyDescent="0.35">
      <c r="A30553" s="1" t="s">
        <v>28982</v>
      </c>
    </row>
    <row r="30554" spans="1:13" ht="46.5" x14ac:dyDescent="0.35">
      <c r="A30554" s="5" t="s">
        <v>28983</v>
      </c>
      <c r="B30554" s="5" t="s">
        <v>28984</v>
      </c>
      <c r="C30554" s="5" t="s">
        <v>28985</v>
      </c>
      <c r="D30554" s="5" t="s">
        <v>28986</v>
      </c>
      <c r="E30554" s="5" t="s">
        <v>28987</v>
      </c>
      <c r="F30554" s="5" t="s">
        <v>28988</v>
      </c>
      <c r="G30554" s="5" t="s">
        <v>28989</v>
      </c>
    </row>
    <row r="30555" spans="1:13" x14ac:dyDescent="0.35">
      <c r="A30555" s="1" t="s">
        <v>28990</v>
      </c>
      <c r="B30555" s="7">
        <v>0.30218580722690003</v>
      </c>
      <c r="C30555" s="8">
        <v>0.4428024997951</v>
      </c>
      <c r="D30555" s="8">
        <v>0.41477939547769999</v>
      </c>
      <c r="E30555" s="6">
        <v>0.6610643609379</v>
      </c>
      <c r="F30555" s="8">
        <v>0.50961821297059995</v>
      </c>
      <c r="G30555" s="8">
        <v>0.45838239619359999</v>
      </c>
    </row>
    <row r="30556" spans="1:13" x14ac:dyDescent="0.35">
      <c r="B30556" s="10">
        <v>42.104811077310003</v>
      </c>
      <c r="C30556" s="11">
        <v>83.065205934860003</v>
      </c>
      <c r="D30556" s="11">
        <v>49.966740791009997</v>
      </c>
      <c r="E30556" s="9">
        <v>96.552824379219999</v>
      </c>
      <c r="F30556" s="11">
        <v>3.3398555337750002</v>
      </c>
      <c r="G30556" s="11">
        <v>275.02943771619999</v>
      </c>
    </row>
    <row r="30557" spans="1:13" x14ac:dyDescent="0.35">
      <c r="A30557" s="1" t="s">
        <v>28991</v>
      </c>
      <c r="B30557" s="8">
        <v>0.32544334425319998</v>
      </c>
      <c r="C30557" s="8">
        <v>0.26772660480979998</v>
      </c>
      <c r="D30557" s="8">
        <v>0.26999974567860002</v>
      </c>
      <c r="E30557" s="8">
        <v>0.1979144398073</v>
      </c>
      <c r="F30557" s="8">
        <v>0.40559066133279997</v>
      </c>
      <c r="G30557" s="8">
        <v>0.26609782696919998</v>
      </c>
    </row>
    <row r="30558" spans="1:13" x14ac:dyDescent="0.35">
      <c r="B30558" s="11">
        <v>45.345380883040001</v>
      </c>
      <c r="C30558" s="11">
        <v>50.222764264109998</v>
      </c>
      <c r="D30558" s="11">
        <v>32.525741280909997</v>
      </c>
      <c r="E30558" s="11">
        <v>28.906713593989998</v>
      </c>
      <c r="F30558" s="11">
        <v>2.6580961594830002</v>
      </c>
      <c r="G30558" s="11">
        <v>159.65869618150001</v>
      </c>
    </row>
    <row r="30559" spans="1:13" x14ac:dyDescent="0.35">
      <c r="A30559" s="1" t="s">
        <v>28992</v>
      </c>
      <c r="B30559" s="6">
        <v>0.34651839550039998</v>
      </c>
      <c r="C30559" s="8">
        <v>0.23422375869170001</v>
      </c>
      <c r="D30559" s="8">
        <v>0.2772636940623</v>
      </c>
      <c r="E30559" s="7">
        <v>0.1220006874888</v>
      </c>
      <c r="F30559" s="8">
        <v>0</v>
      </c>
      <c r="G30559" s="8">
        <v>0.23906606067549999</v>
      </c>
    </row>
    <row r="30560" spans="1:13" x14ac:dyDescent="0.35">
      <c r="B30560" s="9">
        <v>48.28185582655</v>
      </c>
      <c r="C30560" s="11">
        <v>43.937974061950001</v>
      </c>
      <c r="D30560" s="11">
        <v>33.400798793329997</v>
      </c>
      <c r="E30560" s="10">
        <v>17.81900772345</v>
      </c>
      <c r="F30560" s="11">
        <v>0</v>
      </c>
      <c r="G30560" s="11">
        <v>143.43963640530001</v>
      </c>
    </row>
    <row r="30561" spans="1:7" x14ac:dyDescent="0.35">
      <c r="A30561" s="1" t="s">
        <v>28993</v>
      </c>
      <c r="B30561" s="8">
        <v>0.13692455905680001</v>
      </c>
      <c r="C30561" s="8">
        <v>0.1987505745691</v>
      </c>
      <c r="D30561" s="8">
        <v>0.2010045934411</v>
      </c>
      <c r="E30561" s="8">
        <v>0.2990359205773</v>
      </c>
      <c r="F30561" s="8">
        <v>0.26342797061020001</v>
      </c>
      <c r="G30561" s="8">
        <v>0.2099643514184</v>
      </c>
    </row>
    <row r="30562" spans="1:7" x14ac:dyDescent="0.35">
      <c r="B30562" s="11">
        <v>19.078270895109998</v>
      </c>
      <c r="C30562" s="11">
        <v>37.283568665239997</v>
      </c>
      <c r="D30562" s="11">
        <v>24.214183558239998</v>
      </c>
      <c r="E30562" s="11">
        <v>43.676175012089999</v>
      </c>
      <c r="F30562" s="11">
        <v>1.726412720348</v>
      </c>
      <c r="G30562" s="11">
        <v>125.978610851</v>
      </c>
    </row>
    <row r="30563" spans="1:7" x14ac:dyDescent="0.35">
      <c r="A30563" s="1" t="s">
        <v>28994</v>
      </c>
      <c r="B30563" s="8">
        <v>0.16526124817000001</v>
      </c>
      <c r="C30563" s="8">
        <v>0.244051925226</v>
      </c>
      <c r="D30563" s="8">
        <v>0.21377480203659999</v>
      </c>
      <c r="E30563" s="6">
        <v>0.3620284403606</v>
      </c>
      <c r="F30563" s="8">
        <v>0.24619024236029999</v>
      </c>
      <c r="G30563" s="8">
        <v>0.24841804477519999</v>
      </c>
    </row>
    <row r="30564" spans="1:7" x14ac:dyDescent="0.35">
      <c r="B30564" s="11">
        <v>23.026540182200002</v>
      </c>
      <c r="C30564" s="11">
        <v>45.781637269619999</v>
      </c>
      <c r="D30564" s="11">
        <v>25.752557232769998</v>
      </c>
      <c r="E30564" s="9">
        <v>52.87664936713</v>
      </c>
      <c r="F30564" s="11">
        <v>1.6134428134259999</v>
      </c>
      <c r="G30564" s="11">
        <v>149.05082686509999</v>
      </c>
    </row>
    <row r="30565" spans="1:7" x14ac:dyDescent="0.35">
      <c r="A30565" s="1" t="s">
        <v>28995</v>
      </c>
      <c r="B30565" s="6">
        <v>0.23814058616700001</v>
      </c>
      <c r="C30565" s="8">
        <v>0.11727040321939999</v>
      </c>
      <c r="D30565" s="8">
        <v>0.1224225495232</v>
      </c>
      <c r="E30565" s="7">
        <v>5.4979545410750001E-2</v>
      </c>
      <c r="F30565" s="8">
        <v>0</v>
      </c>
      <c r="G30565" s="8">
        <v>0.1299295113292</v>
      </c>
    </row>
    <row r="30566" spans="1:7" x14ac:dyDescent="0.35">
      <c r="B30566" s="9">
        <v>33.181122840999997</v>
      </c>
      <c r="C30566" s="11">
        <v>21.99872448324</v>
      </c>
      <c r="D30566" s="11">
        <v>14.74773304965</v>
      </c>
      <c r="E30566" s="10">
        <v>8.0301264236390004</v>
      </c>
      <c r="F30566" s="11">
        <v>0</v>
      </c>
      <c r="G30566" s="11">
        <v>77.957706797529994</v>
      </c>
    </row>
    <row r="30567" spans="1:7" x14ac:dyDescent="0.35">
      <c r="A30567" s="1" t="s">
        <v>28996</v>
      </c>
      <c r="B30567" s="8">
        <v>0.10837780933339999</v>
      </c>
      <c r="C30567" s="8">
        <v>0.1169533554723</v>
      </c>
      <c r="D30567" s="8">
        <v>0.1548411445391</v>
      </c>
      <c r="E30567" s="8">
        <v>6.7021142078050003E-2</v>
      </c>
      <c r="F30567" s="8">
        <v>0</v>
      </c>
      <c r="G30567" s="8">
        <v>0.1091365493463</v>
      </c>
    </row>
    <row r="30568" spans="1:7" x14ac:dyDescent="0.35">
      <c r="B30568" s="11">
        <v>15.10073298555</v>
      </c>
      <c r="C30568" s="11">
        <v>21.939249578710001</v>
      </c>
      <c r="D30568" s="11">
        <v>18.653065743679999</v>
      </c>
      <c r="E30568" s="11">
        <v>9.7888812998119992</v>
      </c>
      <c r="F30568" s="11">
        <v>0</v>
      </c>
      <c r="G30568" s="11">
        <v>65.481929607750004</v>
      </c>
    </row>
    <row r="30569" spans="1:7" x14ac:dyDescent="0.35">
      <c r="A30569" s="1" t="s">
        <v>28997</v>
      </c>
      <c r="B30569" s="8">
        <v>2.5852453019479998E-2</v>
      </c>
      <c r="C30569" s="8">
        <v>5.5247136703380002E-2</v>
      </c>
      <c r="D30569" s="8">
        <v>3.7957164781340001E-2</v>
      </c>
      <c r="E30569" s="8">
        <v>1.9020511766009999E-2</v>
      </c>
      <c r="F30569" s="8">
        <v>8.4791125696669994E-2</v>
      </c>
      <c r="G30569" s="8">
        <v>3.6453716161699998E-2</v>
      </c>
    </row>
    <row r="30570" spans="1:7" x14ac:dyDescent="0.35">
      <c r="B30570" s="11">
        <v>3.6021302928129999</v>
      </c>
      <c r="C30570" s="11">
        <v>10.36379602577</v>
      </c>
      <c r="D30570" s="11">
        <v>4.5725410530730004</v>
      </c>
      <c r="E30570" s="11">
        <v>2.7780716079449999</v>
      </c>
      <c r="F30570" s="11">
        <v>0.55569071741429998</v>
      </c>
      <c r="G30570" s="11">
        <v>21.87222969702</v>
      </c>
    </row>
    <row r="30571" spans="1:7" x14ac:dyDescent="0.35">
      <c r="A30571" s="1" t="s">
        <v>28998</v>
      </c>
      <c r="B30571" s="8">
        <v>1</v>
      </c>
      <c r="C30571" s="8">
        <v>1</v>
      </c>
      <c r="D30571" s="8">
        <v>1</v>
      </c>
      <c r="E30571" s="8">
        <v>1</v>
      </c>
      <c r="F30571" s="8">
        <v>1</v>
      </c>
      <c r="G30571" s="8">
        <v>1</v>
      </c>
    </row>
    <row r="30572" spans="1:7" x14ac:dyDescent="0.35">
      <c r="B30572" s="11">
        <v>139.3341780797</v>
      </c>
      <c r="C30572" s="11">
        <v>187.58974028669999</v>
      </c>
      <c r="D30572" s="11">
        <v>120.46582191829999</v>
      </c>
      <c r="E30572" s="11">
        <v>146.0566173046</v>
      </c>
      <c r="F30572" s="11">
        <v>6.5536424106720004</v>
      </c>
      <c r="G30572" s="11">
        <v>600</v>
      </c>
    </row>
    <row r="30573" spans="1:7" x14ac:dyDescent="0.35">
      <c r="A30573" s="1" t="s">
        <v>28999</v>
      </c>
    </row>
    <row r="30574" spans="1:7" x14ac:dyDescent="0.35">
      <c r="A30574" s="1" t="s">
        <v>29000</v>
      </c>
    </row>
    <row r="30578" spans="1:15" x14ac:dyDescent="0.35">
      <c r="A30578" s="4" t="s">
        <v>29001</v>
      </c>
    </row>
    <row r="30579" spans="1:15" x14ac:dyDescent="0.35">
      <c r="A30579" s="1" t="s">
        <v>29002</v>
      </c>
    </row>
    <row r="30580" spans="1:15" ht="46.5" x14ac:dyDescent="0.35">
      <c r="A30580" s="5" t="s">
        <v>29003</v>
      </c>
      <c r="B30580" s="5" t="s">
        <v>29004</v>
      </c>
      <c r="C30580" s="5" t="s">
        <v>29005</v>
      </c>
      <c r="D30580" s="5" t="s">
        <v>29006</v>
      </c>
      <c r="E30580" s="5" t="s">
        <v>29007</v>
      </c>
      <c r="F30580" s="5" t="s">
        <v>29008</v>
      </c>
      <c r="G30580" s="5" t="s">
        <v>29009</v>
      </c>
      <c r="H30580" s="5" t="s">
        <v>29010</v>
      </c>
      <c r="I30580" s="5" t="s">
        <v>29011</v>
      </c>
      <c r="J30580" s="5" t="s">
        <v>29012</v>
      </c>
      <c r="K30580" s="5" t="s">
        <v>29013</v>
      </c>
      <c r="L30580" s="5" t="s">
        <v>29014</v>
      </c>
      <c r="M30580" s="5" t="s">
        <v>29015</v>
      </c>
      <c r="N30580" s="5" t="s">
        <v>29016</v>
      </c>
      <c r="O30580" s="5" t="s">
        <v>29017</v>
      </c>
    </row>
    <row r="30581" spans="1:15" x14ac:dyDescent="0.35">
      <c r="A30581" s="1" t="s">
        <v>29018</v>
      </c>
      <c r="B30581" s="6">
        <v>0.8256386045627</v>
      </c>
      <c r="C30581" s="6">
        <v>0.83234529873910001</v>
      </c>
      <c r="D30581" s="6">
        <v>0.80857742819900003</v>
      </c>
      <c r="E30581" s="6">
        <v>0.78906111360730002</v>
      </c>
      <c r="F30581" s="7">
        <v>0</v>
      </c>
      <c r="G30581" s="7">
        <v>0.1736873832361</v>
      </c>
      <c r="H30581" s="7">
        <v>0.1399957082419</v>
      </c>
      <c r="I30581" s="7">
        <v>0.27533402842220001</v>
      </c>
      <c r="J30581" s="7">
        <v>0.20986944164980001</v>
      </c>
      <c r="K30581" s="8">
        <v>0.46672866715610001</v>
      </c>
      <c r="L30581" s="8">
        <v>0.46059932163279999</v>
      </c>
      <c r="M30581" s="8">
        <v>0.5478362955421</v>
      </c>
      <c r="N30581" s="8">
        <v>0.469842547399</v>
      </c>
      <c r="O30581" s="8">
        <v>0.45838239619359999</v>
      </c>
    </row>
    <row r="30582" spans="1:15" x14ac:dyDescent="0.35">
      <c r="B30582" s="9">
        <v>23.48738076966</v>
      </c>
      <c r="C30582" s="9">
        <v>33.297518305940002</v>
      </c>
      <c r="D30582" s="9">
        <v>49.180968613540003</v>
      </c>
      <c r="E30582" s="9">
        <v>51.623492272889997</v>
      </c>
      <c r="F30582" s="10">
        <v>0</v>
      </c>
      <c r="G30582" s="10">
        <v>7.6095321047019997</v>
      </c>
      <c r="H30582" s="10">
        <v>8.0122221057599994</v>
      </c>
      <c r="I30582" s="10">
        <v>19.64296249122</v>
      </c>
      <c r="J30582" s="10">
        <v>9.8089485051430003</v>
      </c>
      <c r="K30582" s="11">
        <v>22.54669198425</v>
      </c>
      <c r="L30582" s="11">
        <v>21.665497989350001</v>
      </c>
      <c r="M30582" s="11">
        <v>22.925194795180001</v>
      </c>
      <c r="N30582" s="11">
        <v>5.2290277785479997</v>
      </c>
      <c r="O30582" s="11">
        <v>275.02943771619999</v>
      </c>
    </row>
    <row r="30583" spans="1:15" x14ac:dyDescent="0.35">
      <c r="A30583" s="1" t="s">
        <v>29019</v>
      </c>
      <c r="B30583" s="8">
        <v>0.1743613954373</v>
      </c>
      <c r="C30583" s="8">
        <v>0.16765470126090001</v>
      </c>
      <c r="D30583" s="7">
        <v>7.6602060854949999E-2</v>
      </c>
      <c r="E30583" s="8">
        <v>0.13787228983290001</v>
      </c>
      <c r="F30583" s="8">
        <v>0.18889635427769999</v>
      </c>
      <c r="G30583" s="8">
        <v>0.35874314279960001</v>
      </c>
      <c r="H30583" s="6">
        <v>0.41599983979299998</v>
      </c>
      <c r="I30583" s="8">
        <v>0.25845946326949998</v>
      </c>
      <c r="J30583" s="8">
        <v>0.42983279913369998</v>
      </c>
      <c r="K30583" s="8">
        <v>0.26935016461819999</v>
      </c>
      <c r="L30583" s="8">
        <v>0.37020322147180001</v>
      </c>
      <c r="M30583" s="8">
        <v>0.35065135436380002</v>
      </c>
      <c r="N30583" s="8">
        <v>0.36017306325140003</v>
      </c>
      <c r="O30583" s="8">
        <v>0.26609782696919998</v>
      </c>
    </row>
    <row r="30584" spans="1:15" x14ac:dyDescent="0.35">
      <c r="B30584" s="11">
        <v>4.9601514070860002</v>
      </c>
      <c r="C30584" s="11">
        <v>6.7069346012600004</v>
      </c>
      <c r="D30584" s="10">
        <v>4.659248971407</v>
      </c>
      <c r="E30584" s="11">
        <v>9.0201493472380001</v>
      </c>
      <c r="F30584" s="11">
        <v>7.1505074732420004</v>
      </c>
      <c r="G30584" s="11">
        <v>15.71713161666</v>
      </c>
      <c r="H30584" s="9">
        <v>23.808466375430001</v>
      </c>
      <c r="I30584" s="11">
        <v>18.439092224069999</v>
      </c>
      <c r="J30584" s="11">
        <v>20.089669841309998</v>
      </c>
      <c r="K30584" s="11">
        <v>13.011746706189999</v>
      </c>
      <c r="L30584" s="11">
        <v>17.413480163220001</v>
      </c>
      <c r="M30584" s="11">
        <v>14.67363639357</v>
      </c>
      <c r="N30584" s="11">
        <v>4.0084810608410004</v>
      </c>
      <c r="O30584" s="11">
        <v>159.65869618150001</v>
      </c>
    </row>
    <row r="30585" spans="1:15" x14ac:dyDescent="0.35">
      <c r="A30585" s="1" t="s">
        <v>29020</v>
      </c>
      <c r="B30585" s="7">
        <v>0</v>
      </c>
      <c r="C30585" s="7">
        <v>0</v>
      </c>
      <c r="D30585" s="7">
        <v>4.3377488113750001E-2</v>
      </c>
      <c r="E30585" s="7">
        <v>5.4925998931779997E-2</v>
      </c>
      <c r="F30585" s="6">
        <v>0.81110364572240001</v>
      </c>
      <c r="G30585" s="6">
        <v>0.42615340535849999</v>
      </c>
      <c r="H30585" s="8">
        <v>0.3582939473997</v>
      </c>
      <c r="I30585" s="6">
        <v>0.42489190083060002</v>
      </c>
      <c r="J30585" s="8">
        <v>0.34500516432180001</v>
      </c>
      <c r="K30585" s="8">
        <v>0.1931252896166</v>
      </c>
      <c r="L30585" s="8">
        <v>0.11524424463379999</v>
      </c>
      <c r="M30585" s="8">
        <v>0.1015123500942</v>
      </c>
      <c r="N30585" s="8">
        <v>0.1699843893496</v>
      </c>
      <c r="O30585" s="8">
        <v>0.23906606067549999</v>
      </c>
    </row>
    <row r="30586" spans="1:15" x14ac:dyDescent="0.35">
      <c r="B30586" s="10">
        <v>0</v>
      </c>
      <c r="C30586" s="10">
        <v>0</v>
      </c>
      <c r="D30586" s="10">
        <v>2.638395294076</v>
      </c>
      <c r="E30586" s="10">
        <v>3.5934756288680001</v>
      </c>
      <c r="F30586" s="9">
        <v>30.70362423081</v>
      </c>
      <c r="G30586" s="9">
        <v>18.67048693568</v>
      </c>
      <c r="H30586" s="11">
        <v>20.505847798950001</v>
      </c>
      <c r="I30586" s="9">
        <v>30.312764893840001</v>
      </c>
      <c r="J30586" s="11">
        <v>16.124967333210002</v>
      </c>
      <c r="K30586" s="11">
        <v>9.3294814005879996</v>
      </c>
      <c r="L30586" s="11">
        <v>5.4208155182390003</v>
      </c>
      <c r="M30586" s="11">
        <v>4.2479668086310003</v>
      </c>
      <c r="N30586" s="11">
        <v>1.8918105623870001</v>
      </c>
      <c r="O30586" s="11">
        <v>143.43963640530001</v>
      </c>
    </row>
    <row r="30587" spans="1:15" x14ac:dyDescent="0.35">
      <c r="A30587" s="1" t="s">
        <v>29021</v>
      </c>
      <c r="B30587" s="6">
        <v>0.47807990600310002</v>
      </c>
      <c r="C30587" s="8">
        <v>0.29750283801220001</v>
      </c>
      <c r="D30587" s="6">
        <v>0.39897627166659999</v>
      </c>
      <c r="E30587" s="6">
        <v>0.48243853874539999</v>
      </c>
      <c r="F30587" s="7">
        <v>0</v>
      </c>
      <c r="G30587" s="7">
        <v>1.8902003899929999E-2</v>
      </c>
      <c r="H30587" s="7">
        <v>6.2852673875039997E-2</v>
      </c>
      <c r="I30587" s="8">
        <v>8.7221844633560003E-2</v>
      </c>
      <c r="J30587" s="8">
        <v>5.6019112044939999E-2</v>
      </c>
      <c r="K30587" s="8">
        <v>0.1259238616217</v>
      </c>
      <c r="L30587" s="8">
        <v>0.28702115616809998</v>
      </c>
      <c r="M30587" s="8">
        <v>0.19033349677530001</v>
      </c>
      <c r="N30587" s="8">
        <v>0.34428620840700003</v>
      </c>
      <c r="O30587" s="8">
        <v>0.2099643514184</v>
      </c>
    </row>
    <row r="30588" spans="1:15" x14ac:dyDescent="0.35">
      <c r="B30588" s="9">
        <v>13.60019350908</v>
      </c>
      <c r="C30588" s="11">
        <v>11.901438273009999</v>
      </c>
      <c r="D30588" s="9">
        <v>24.267359946079999</v>
      </c>
      <c r="E30588" s="9">
        <v>31.563033265209999</v>
      </c>
      <c r="F30588" s="10">
        <v>0</v>
      </c>
      <c r="G30588" s="10">
        <v>0.82812811638789996</v>
      </c>
      <c r="H30588" s="10">
        <v>3.5971787232039998</v>
      </c>
      <c r="I30588" s="11">
        <v>6.222606890872</v>
      </c>
      <c r="J30588" s="11">
        <v>2.6182400878999998</v>
      </c>
      <c r="K30588" s="11">
        <v>6.0831200679219997</v>
      </c>
      <c r="L30588" s="11">
        <v>13.500793400679999</v>
      </c>
      <c r="M30588" s="11">
        <v>7.9648473916939997</v>
      </c>
      <c r="N30588" s="11">
        <v>3.831671178988</v>
      </c>
      <c r="O30588" s="11">
        <v>125.978610851</v>
      </c>
    </row>
    <row r="30589" spans="1:15" x14ac:dyDescent="0.35">
      <c r="A30589" s="1" t="s">
        <v>29022</v>
      </c>
      <c r="B30589" s="8">
        <v>0.3475586985595</v>
      </c>
      <c r="C30589" s="6">
        <v>0.53484246072700004</v>
      </c>
      <c r="D30589" s="6">
        <v>0.40960115653239998</v>
      </c>
      <c r="E30589" s="8">
        <v>0.30662257486189998</v>
      </c>
      <c r="F30589" s="7">
        <v>0</v>
      </c>
      <c r="G30589" s="8">
        <v>0.15478537933620001</v>
      </c>
      <c r="H30589" s="7">
        <v>7.7143034366879998E-2</v>
      </c>
      <c r="I30589" s="8">
        <v>0.18811218378870001</v>
      </c>
      <c r="J30589" s="8">
        <v>0.1538503296048</v>
      </c>
      <c r="K30589" s="8">
        <v>0.34080480553429998</v>
      </c>
      <c r="L30589" s="8">
        <v>0.17357816546480001</v>
      </c>
      <c r="M30589" s="8">
        <v>0.35750279876669999</v>
      </c>
      <c r="N30589" s="8">
        <v>0.1255563389921</v>
      </c>
      <c r="O30589" s="8">
        <v>0.24841804477519999</v>
      </c>
    </row>
    <row r="30590" spans="1:15" x14ac:dyDescent="0.35">
      <c r="B30590" s="11">
        <v>9.8871872605809994</v>
      </c>
      <c r="C30590" s="9">
        <v>21.39608003292</v>
      </c>
      <c r="D30590" s="9">
        <v>24.91360866746</v>
      </c>
      <c r="E30590" s="11">
        <v>20.060459007679999</v>
      </c>
      <c r="F30590" s="10">
        <v>0</v>
      </c>
      <c r="G30590" s="11">
        <v>6.7814039883139996</v>
      </c>
      <c r="H30590" s="10">
        <v>4.415043382556</v>
      </c>
      <c r="I30590" s="11">
        <v>13.420355600340001</v>
      </c>
      <c r="J30590" s="11">
        <v>7.190708417243</v>
      </c>
      <c r="K30590" s="11">
        <v>16.463571916319999</v>
      </c>
      <c r="L30590" s="11">
        <v>8.1647045886659999</v>
      </c>
      <c r="M30590" s="11">
        <v>14.960347403489999</v>
      </c>
      <c r="N30590" s="11">
        <v>1.3973565995599999</v>
      </c>
      <c r="O30590" s="11">
        <v>149.05082686509999</v>
      </c>
    </row>
    <row r="30591" spans="1:15" x14ac:dyDescent="0.35">
      <c r="A30591" s="1" t="s">
        <v>29023</v>
      </c>
      <c r="B30591" s="8">
        <v>0</v>
      </c>
      <c r="C30591" s="8">
        <v>0</v>
      </c>
      <c r="D30591" s="8">
        <v>2.5833221499000001E-2</v>
      </c>
      <c r="E30591" s="8">
        <v>5.4925998931779997E-2</v>
      </c>
      <c r="F30591" s="8">
        <v>0.21778008387020001</v>
      </c>
      <c r="G30591" s="8">
        <v>0.15808173071090001</v>
      </c>
      <c r="H30591" s="8">
        <v>0.20057922403930001</v>
      </c>
      <c r="I30591" s="6">
        <v>0.28320923721219998</v>
      </c>
      <c r="J30591" s="8">
        <v>0.2463097245417</v>
      </c>
      <c r="K30591" s="8">
        <v>0.13843070248299999</v>
      </c>
      <c r="L30591" s="8">
        <v>7.4228819267980001E-2</v>
      </c>
      <c r="M30591" s="8">
        <v>0.1015123500942</v>
      </c>
      <c r="N30591" s="8">
        <v>0</v>
      </c>
      <c r="O30591" s="8">
        <v>0.1299295113292</v>
      </c>
    </row>
    <row r="30592" spans="1:15" x14ac:dyDescent="0.35">
      <c r="B30592" s="11">
        <v>0</v>
      </c>
      <c r="C30592" s="11">
        <v>0</v>
      </c>
      <c r="D30592" s="11">
        <v>1.5712816255069999</v>
      </c>
      <c r="E30592" s="11">
        <v>3.5934756288680001</v>
      </c>
      <c r="F30592" s="11">
        <v>8.2438759773440005</v>
      </c>
      <c r="G30592" s="11">
        <v>6.9258226049480003</v>
      </c>
      <c r="H30592" s="11">
        <v>11.47953257272</v>
      </c>
      <c r="I30592" s="9">
        <v>20.204797988839999</v>
      </c>
      <c r="J30592" s="11">
        <v>11.51210669526</v>
      </c>
      <c r="K30592" s="11">
        <v>6.6872995590019997</v>
      </c>
      <c r="L30592" s="11">
        <v>3.4915473364160001</v>
      </c>
      <c r="M30592" s="11">
        <v>4.2479668086310003</v>
      </c>
      <c r="N30592" s="11">
        <v>0</v>
      </c>
      <c r="O30592" s="11">
        <v>77.957706797529994</v>
      </c>
    </row>
    <row r="30593" spans="1:15" x14ac:dyDescent="0.35">
      <c r="A30593" s="1" t="s">
        <v>29024</v>
      </c>
      <c r="B30593" s="8">
        <v>0</v>
      </c>
      <c r="C30593" s="8">
        <v>0</v>
      </c>
      <c r="D30593" s="8">
        <v>1.754426661475E-2</v>
      </c>
      <c r="E30593" s="7">
        <v>0</v>
      </c>
      <c r="F30593" s="6">
        <v>0.5933235618521</v>
      </c>
      <c r="G30593" s="6">
        <v>0.26807167464760001</v>
      </c>
      <c r="H30593" s="8">
        <v>0.15771472336039999</v>
      </c>
      <c r="I30593" s="8">
        <v>0.14168266361830001</v>
      </c>
      <c r="J30593" s="8">
        <v>9.8695439780070005E-2</v>
      </c>
      <c r="K30593" s="8">
        <v>5.4694587133629999E-2</v>
      </c>
      <c r="L30593" s="8">
        <v>4.1015425365829999E-2</v>
      </c>
      <c r="M30593" s="8">
        <v>0</v>
      </c>
      <c r="N30593" s="8">
        <v>0.1699843893496</v>
      </c>
      <c r="O30593" s="8">
        <v>0.1091365493463</v>
      </c>
    </row>
    <row r="30594" spans="1:15" x14ac:dyDescent="0.35">
      <c r="B30594" s="11">
        <v>0</v>
      </c>
      <c r="C30594" s="11">
        <v>0</v>
      </c>
      <c r="D30594" s="11">
        <v>1.0671136685689999</v>
      </c>
      <c r="E30594" s="10">
        <v>0</v>
      </c>
      <c r="F30594" s="9">
        <v>22.45974825347</v>
      </c>
      <c r="G30594" s="9">
        <v>11.74466433073</v>
      </c>
      <c r="H30594" s="11">
        <v>9.0263152262359991</v>
      </c>
      <c r="I30594" s="11">
        <v>10.107966904990001</v>
      </c>
      <c r="J30594" s="11">
        <v>4.6128606379520001</v>
      </c>
      <c r="K30594" s="11">
        <v>2.6421818415859999</v>
      </c>
      <c r="L30594" s="11">
        <v>1.929268181823</v>
      </c>
      <c r="M30594" s="11">
        <v>0</v>
      </c>
      <c r="N30594" s="11">
        <v>1.8918105623870001</v>
      </c>
      <c r="O30594" s="11">
        <v>65.481929607750004</v>
      </c>
    </row>
    <row r="30595" spans="1:15" x14ac:dyDescent="0.35">
      <c r="A30595" s="1" t="s">
        <v>29025</v>
      </c>
      <c r="B30595" s="8">
        <v>0</v>
      </c>
      <c r="C30595" s="8">
        <v>0</v>
      </c>
      <c r="D30595" s="8">
        <v>7.1443022832300002E-2</v>
      </c>
      <c r="E30595" s="8">
        <v>1.8140597628030001E-2</v>
      </c>
      <c r="F30595" s="8">
        <v>0</v>
      </c>
      <c r="G30595" s="8">
        <v>4.141606860581E-2</v>
      </c>
      <c r="H30595" s="8">
        <v>8.5710504565399998E-2</v>
      </c>
      <c r="I30595" s="8">
        <v>4.1314607477739997E-2</v>
      </c>
      <c r="J30595" s="8">
        <v>1.5292594894770001E-2</v>
      </c>
      <c r="K30595" s="8">
        <v>7.0795878609110005E-2</v>
      </c>
      <c r="L30595" s="8">
        <v>5.3953212261539998E-2</v>
      </c>
      <c r="M30595" s="8">
        <v>0</v>
      </c>
      <c r="N30595" s="8">
        <v>0</v>
      </c>
      <c r="O30595" s="8">
        <v>3.6453716161699998E-2</v>
      </c>
    </row>
    <row r="30596" spans="1:15" x14ac:dyDescent="0.35">
      <c r="B30596" s="11">
        <v>0</v>
      </c>
      <c r="C30596" s="11">
        <v>0</v>
      </c>
      <c r="D30596" s="11">
        <v>4.345455291026</v>
      </c>
      <c r="E30596" s="11">
        <v>1.1868294930859999</v>
      </c>
      <c r="F30596" s="11">
        <v>0</v>
      </c>
      <c r="G30596" s="11">
        <v>1.8145066028079999</v>
      </c>
      <c r="H30596" s="11">
        <v>4.9053760861580002</v>
      </c>
      <c r="I30596" s="11">
        <v>2.9474790663360002</v>
      </c>
      <c r="J30596" s="11">
        <v>0.71475044033879997</v>
      </c>
      <c r="K30596" s="11">
        <v>3.4200017720789999</v>
      </c>
      <c r="L30596" s="11">
        <v>2.5378309451850001</v>
      </c>
      <c r="M30596" s="11">
        <v>0</v>
      </c>
      <c r="N30596" s="11">
        <v>0</v>
      </c>
      <c r="O30596" s="11">
        <v>21.87222969702</v>
      </c>
    </row>
    <row r="30597" spans="1:15" x14ac:dyDescent="0.35">
      <c r="A30597" s="1" t="s">
        <v>29026</v>
      </c>
      <c r="B30597" s="8">
        <v>1</v>
      </c>
      <c r="C30597" s="8">
        <v>1</v>
      </c>
      <c r="D30597" s="8">
        <v>1</v>
      </c>
      <c r="E30597" s="8">
        <v>1</v>
      </c>
      <c r="F30597" s="8">
        <v>1</v>
      </c>
      <c r="G30597" s="8">
        <v>1</v>
      </c>
      <c r="H30597" s="8">
        <v>1</v>
      </c>
      <c r="I30597" s="8">
        <v>1</v>
      </c>
      <c r="J30597" s="8">
        <v>1</v>
      </c>
      <c r="K30597" s="8">
        <v>1</v>
      </c>
      <c r="L30597" s="8">
        <v>1</v>
      </c>
      <c r="M30597" s="8">
        <v>1</v>
      </c>
      <c r="N30597" s="8">
        <v>1</v>
      </c>
      <c r="O30597" s="8">
        <v>1</v>
      </c>
    </row>
    <row r="30598" spans="1:15" x14ac:dyDescent="0.35">
      <c r="B30598" s="11">
        <v>28.447532176749998</v>
      </c>
      <c r="C30598" s="11">
        <v>40.004452907199997</v>
      </c>
      <c r="D30598" s="11">
        <v>60.824068170049998</v>
      </c>
      <c r="E30598" s="11">
        <v>65.423946742089996</v>
      </c>
      <c r="F30598" s="11">
        <v>37.854131704060002</v>
      </c>
      <c r="G30598" s="11">
        <v>43.811657259850001</v>
      </c>
      <c r="H30598" s="11">
        <v>57.231912366300001</v>
      </c>
      <c r="I30598" s="11">
        <v>71.34229867546</v>
      </c>
      <c r="J30598" s="11">
        <v>46.73833612</v>
      </c>
      <c r="K30598" s="11">
        <v>48.307921863110003</v>
      </c>
      <c r="L30598" s="11">
        <v>47.037624615989998</v>
      </c>
      <c r="M30598" s="11">
        <v>41.846797997389999</v>
      </c>
      <c r="N30598" s="11">
        <v>11.12931940178</v>
      </c>
      <c r="O30598" s="11">
        <v>600</v>
      </c>
    </row>
    <row r="30599" spans="1:15" x14ac:dyDescent="0.35">
      <c r="A30599" s="1" t="s">
        <v>29027</v>
      </c>
    </row>
    <row r="30600" spans="1:15" x14ac:dyDescent="0.35">
      <c r="A30600" s="1" t="s">
        <v>29028</v>
      </c>
    </row>
    <row r="30604" spans="1:15" x14ac:dyDescent="0.35">
      <c r="A30604" s="4" t="s">
        <v>29029</v>
      </c>
    </row>
    <row r="30605" spans="1:15" x14ac:dyDescent="0.35">
      <c r="A30605" s="1" t="s">
        <v>29030</v>
      </c>
    </row>
    <row r="30606" spans="1:15" ht="46.5" x14ac:dyDescent="0.35">
      <c r="A30606" s="5" t="s">
        <v>29031</v>
      </c>
      <c r="B30606" s="5" t="s">
        <v>29032</v>
      </c>
      <c r="C30606" s="5" t="s">
        <v>29033</v>
      </c>
      <c r="D30606" s="5" t="s">
        <v>29034</v>
      </c>
      <c r="E30606" s="5" t="s">
        <v>29035</v>
      </c>
      <c r="F30606" s="5" t="s">
        <v>29036</v>
      </c>
      <c r="G30606" s="5" t="s">
        <v>29037</v>
      </c>
      <c r="H30606" s="5" t="s">
        <v>29038</v>
      </c>
      <c r="I30606" s="5" t="s">
        <v>29039</v>
      </c>
    </row>
    <row r="30607" spans="1:15" x14ac:dyDescent="0.35">
      <c r="A30607" s="1" t="s">
        <v>29040</v>
      </c>
      <c r="B30607" s="6">
        <v>0.73021068772020004</v>
      </c>
      <c r="C30607" s="6">
        <v>0.90282700061569998</v>
      </c>
      <c r="D30607" s="7">
        <v>0.1376105600517</v>
      </c>
      <c r="E30607" s="7">
        <v>0.22064446207390001</v>
      </c>
      <c r="F30607" s="7">
        <v>0.32401085487879999</v>
      </c>
      <c r="G30607" s="8">
        <v>0.49328022711219999</v>
      </c>
      <c r="H30607" s="8">
        <v>0.469842547399</v>
      </c>
      <c r="I30607" s="8">
        <v>0.45838239619359999</v>
      </c>
    </row>
    <row r="30608" spans="1:15" x14ac:dyDescent="0.35">
      <c r="B30608" s="9">
        <v>76.952774967590003</v>
      </c>
      <c r="C30608" s="9">
        <v>80.636584994429995</v>
      </c>
      <c r="D30608" s="10">
        <v>18.434896458819999</v>
      </c>
      <c r="E30608" s="10">
        <v>16.829820242859999</v>
      </c>
      <c r="F30608" s="10">
        <v>26.383112150159999</v>
      </c>
      <c r="G30608" s="11">
        <v>50.563221123760002</v>
      </c>
      <c r="H30608" s="11">
        <v>5.2290277785479997</v>
      </c>
      <c r="I30608" s="11">
        <v>275.02943771619999</v>
      </c>
    </row>
    <row r="30609" spans="1:9" x14ac:dyDescent="0.35">
      <c r="A30609" s="1" t="s">
        <v>29041</v>
      </c>
      <c r="B30609" s="7">
        <v>0.16428746249740001</v>
      </c>
      <c r="C30609" s="7">
        <v>8.9941205799299997E-2</v>
      </c>
      <c r="D30609" s="8">
        <v>0.31146107903159997</v>
      </c>
      <c r="E30609" s="8">
        <v>0.30665772275539999</v>
      </c>
      <c r="F30609" s="6">
        <v>0.43126964383240002</v>
      </c>
      <c r="G30609" s="8">
        <v>0.29337083895909999</v>
      </c>
      <c r="H30609" s="8">
        <v>0.36017306325140003</v>
      </c>
      <c r="I30609" s="8">
        <v>0.26609782696919998</v>
      </c>
    </row>
    <row r="30610" spans="1:9" x14ac:dyDescent="0.35">
      <c r="B30610" s="10">
        <v>17.313326611290002</v>
      </c>
      <c r="C30610" s="10">
        <v>8.0331577156989997</v>
      </c>
      <c r="D30610" s="11">
        <v>41.724652096050001</v>
      </c>
      <c r="E30610" s="11">
        <v>23.390545593340001</v>
      </c>
      <c r="F30610" s="9">
        <v>35.116833923500003</v>
      </c>
      <c r="G30610" s="11">
        <v>30.0716991808</v>
      </c>
      <c r="H30610" s="11">
        <v>4.0084810608410004</v>
      </c>
      <c r="I30610" s="11">
        <v>159.65869618150001</v>
      </c>
    </row>
    <row r="30611" spans="1:9" x14ac:dyDescent="0.35">
      <c r="A30611" s="1" t="s">
        <v>29042</v>
      </c>
      <c r="B30611" s="7">
        <v>5.3005582057519998E-2</v>
      </c>
      <c r="C30611" s="7">
        <v>7.2317935850459997E-3</v>
      </c>
      <c r="D30611" s="6">
        <v>0.51001259508709995</v>
      </c>
      <c r="E30611" s="6">
        <v>0.41781651970169997</v>
      </c>
      <c r="F30611" s="8">
        <v>0.20163676466200001</v>
      </c>
      <c r="G30611" s="8">
        <v>0.18247697249219999</v>
      </c>
      <c r="H30611" s="8">
        <v>0.1699843893496</v>
      </c>
      <c r="I30611" s="8">
        <v>0.23906606067549999</v>
      </c>
    </row>
    <row r="30612" spans="1:9" x14ac:dyDescent="0.35">
      <c r="B30612" s="10">
        <v>5.585958541408</v>
      </c>
      <c r="C30612" s="10">
        <v>0.64591238153609998</v>
      </c>
      <c r="D30612" s="9">
        <v>68.323458458369998</v>
      </c>
      <c r="E30612" s="9">
        <v>31.86926540092</v>
      </c>
      <c r="F30612" s="11">
        <v>16.41860232634</v>
      </c>
      <c r="G30612" s="11">
        <v>18.704628734330001</v>
      </c>
      <c r="H30612" s="11">
        <v>1.8918105623870001</v>
      </c>
      <c r="I30612" s="11">
        <v>143.43963640530001</v>
      </c>
    </row>
    <row r="30613" spans="1:9" x14ac:dyDescent="0.35">
      <c r="A30613" s="1" t="s">
        <v>29043</v>
      </c>
      <c r="B30613" s="6">
        <v>0.39502319288839999</v>
      </c>
      <c r="C30613" s="6">
        <v>0.44452189874260001</v>
      </c>
      <c r="D30613" s="7">
        <v>2.9065832134730001E-2</v>
      </c>
      <c r="E30613" s="7">
        <v>8.854887372577E-2</v>
      </c>
      <c r="F30613" s="7">
        <v>0.1030467259541</v>
      </c>
      <c r="G30613" s="8">
        <v>0.21244285710159999</v>
      </c>
      <c r="H30613" s="8">
        <v>0.34428620840700003</v>
      </c>
      <c r="I30613" s="8">
        <v>0.2099643514184</v>
      </c>
    </row>
    <row r="30614" spans="1:9" x14ac:dyDescent="0.35">
      <c r="B30614" s="9">
        <v>41.629260404589999</v>
      </c>
      <c r="C30614" s="9">
        <v>39.702764588789996</v>
      </c>
      <c r="D30614" s="10">
        <v>3.893782611537</v>
      </c>
      <c r="E30614" s="10">
        <v>6.7541311189269999</v>
      </c>
      <c r="F30614" s="10">
        <v>8.3907476759430004</v>
      </c>
      <c r="G30614" s="11">
        <v>21.77625327226</v>
      </c>
      <c r="H30614" s="11">
        <v>3.831671178988</v>
      </c>
      <c r="I30614" s="11">
        <v>125.978610851</v>
      </c>
    </row>
    <row r="30615" spans="1:9" x14ac:dyDescent="0.35">
      <c r="A30615" s="1" t="s">
        <v>29044</v>
      </c>
      <c r="B30615" s="8">
        <v>0.33518749483179999</v>
      </c>
      <c r="C30615" s="6">
        <v>0.458305101873</v>
      </c>
      <c r="D30615" s="7">
        <v>0.108544727917</v>
      </c>
      <c r="E30615" s="7">
        <v>0.13209558834810001</v>
      </c>
      <c r="F30615" s="8">
        <v>0.22096412892469999</v>
      </c>
      <c r="G30615" s="8">
        <v>0.2808373700106</v>
      </c>
      <c r="H30615" s="8">
        <v>0.1255563389921</v>
      </c>
      <c r="I30615" s="8">
        <v>0.24841804477519999</v>
      </c>
    </row>
    <row r="30616" spans="1:9" x14ac:dyDescent="0.35">
      <c r="B30616" s="11">
        <v>35.323514563000003</v>
      </c>
      <c r="C30616" s="9">
        <v>40.933820405639999</v>
      </c>
      <c r="D30616" s="10">
        <v>14.541113847289999</v>
      </c>
      <c r="E30616" s="10">
        <v>10.075689123929999</v>
      </c>
      <c r="F30616" s="11">
        <v>17.99236447422</v>
      </c>
      <c r="G30616" s="11">
        <v>28.786967851509999</v>
      </c>
      <c r="H30616" s="11">
        <v>1.3973565995599999</v>
      </c>
      <c r="I30616" s="11">
        <v>149.05082686509999</v>
      </c>
    </row>
    <row r="30617" spans="1:9" x14ac:dyDescent="0.35">
      <c r="A30617" s="1" t="s">
        <v>29045</v>
      </c>
      <c r="B30617" s="7">
        <v>4.2879659943209997E-2</v>
      </c>
      <c r="C30617" s="7">
        <v>7.2317935850459997E-3</v>
      </c>
      <c r="D30617" s="6">
        <v>0.26391907075150001</v>
      </c>
      <c r="E30617" s="8">
        <v>0.15074657352269999</v>
      </c>
      <c r="F30617" s="8">
        <v>0.187964061519</v>
      </c>
      <c r="G30617" s="8">
        <v>0.1037387323408</v>
      </c>
      <c r="H30617" s="8">
        <v>0</v>
      </c>
      <c r="I30617" s="8">
        <v>0.1299295113292</v>
      </c>
    </row>
    <row r="30618" spans="1:9" x14ac:dyDescent="0.35">
      <c r="B30618" s="10">
        <v>4.5188448728389998</v>
      </c>
      <c r="C30618" s="10">
        <v>0.64591238153609998</v>
      </c>
      <c r="D30618" s="9">
        <v>35.355722271490002</v>
      </c>
      <c r="E30618" s="11">
        <v>11.49830687237</v>
      </c>
      <c r="F30618" s="11">
        <v>15.30528017992</v>
      </c>
      <c r="G30618" s="11">
        <v>10.633640219389999</v>
      </c>
      <c r="H30618" s="11">
        <v>0</v>
      </c>
      <c r="I30618" s="11">
        <v>77.957706797529994</v>
      </c>
    </row>
    <row r="30619" spans="1:9" x14ac:dyDescent="0.35">
      <c r="A30619" s="1" t="s">
        <v>29046</v>
      </c>
      <c r="B30619" s="7">
        <v>1.0125922114300001E-2</v>
      </c>
      <c r="C30619" s="7">
        <v>0</v>
      </c>
      <c r="D30619" s="6">
        <v>0.2460935243356</v>
      </c>
      <c r="E30619" s="6">
        <v>0.26706994617899998</v>
      </c>
      <c r="F30619" s="7">
        <v>1.367270314302E-2</v>
      </c>
      <c r="G30619" s="8">
        <v>7.8738240151350003E-2</v>
      </c>
      <c r="H30619" s="8">
        <v>0.1699843893496</v>
      </c>
      <c r="I30619" s="8">
        <v>0.1091365493463</v>
      </c>
    </row>
    <row r="30620" spans="1:9" x14ac:dyDescent="0.35">
      <c r="B30620" s="10">
        <v>1.0671136685689999</v>
      </c>
      <c r="C30620" s="10">
        <v>0</v>
      </c>
      <c r="D30620" s="9">
        <v>32.967736186880003</v>
      </c>
      <c r="E30620" s="9">
        <v>20.370958528549998</v>
      </c>
      <c r="F30620" s="10">
        <v>1.1133221464230001</v>
      </c>
      <c r="G30620" s="11">
        <v>8.0709885149379996</v>
      </c>
      <c r="H30620" s="11">
        <v>1.8918105623870001</v>
      </c>
      <c r="I30620" s="11">
        <v>65.481929607750004</v>
      </c>
    </row>
    <row r="30621" spans="1:9" x14ac:dyDescent="0.35">
      <c r="A30621" s="1" t="s">
        <v>29047</v>
      </c>
      <c r="B30621" s="8">
        <v>5.2496267724869997E-2</v>
      </c>
      <c r="C30621" s="8">
        <v>0</v>
      </c>
      <c r="D30621" s="8">
        <v>4.0915765829549998E-2</v>
      </c>
      <c r="E30621" s="8">
        <v>5.4881295469029999E-2</v>
      </c>
      <c r="F30621" s="8">
        <v>4.308273662684E-2</v>
      </c>
      <c r="G30621" s="8">
        <v>3.0871961436499999E-2</v>
      </c>
      <c r="H30621" s="8">
        <v>0</v>
      </c>
      <c r="I30621" s="8">
        <v>3.6453716161699998E-2</v>
      </c>
    </row>
    <row r="30622" spans="1:9" x14ac:dyDescent="0.35">
      <c r="B30622" s="11">
        <v>5.532284784112</v>
      </c>
      <c r="C30622" s="11">
        <v>0</v>
      </c>
      <c r="D30622" s="11">
        <v>5.4812501767140001</v>
      </c>
      <c r="E30622" s="11">
        <v>4.1861115785880001</v>
      </c>
      <c r="F30622" s="11">
        <v>3.5080820751720001</v>
      </c>
      <c r="G30622" s="11">
        <v>3.1645010824300002</v>
      </c>
      <c r="H30622" s="11">
        <v>0</v>
      </c>
      <c r="I30622" s="11">
        <v>21.87222969702</v>
      </c>
    </row>
    <row r="30623" spans="1:9" x14ac:dyDescent="0.35">
      <c r="A30623" s="1" t="s">
        <v>29048</v>
      </c>
      <c r="B30623" s="8">
        <v>1</v>
      </c>
      <c r="C30623" s="8">
        <v>1</v>
      </c>
      <c r="D30623" s="8">
        <v>1</v>
      </c>
      <c r="E30623" s="8">
        <v>1</v>
      </c>
      <c r="F30623" s="8">
        <v>1</v>
      </c>
      <c r="G30623" s="8">
        <v>1</v>
      </c>
      <c r="H30623" s="8">
        <v>1</v>
      </c>
      <c r="I30623" s="8">
        <v>1</v>
      </c>
    </row>
    <row r="30624" spans="1:9" x14ac:dyDescent="0.35">
      <c r="B30624" s="11">
        <v>105.3843449044</v>
      </c>
      <c r="C30624" s="11">
        <v>89.315655091669996</v>
      </c>
      <c r="D30624" s="11">
        <v>133.96425719000001</v>
      </c>
      <c r="E30624" s="11">
        <v>76.275742815699999</v>
      </c>
      <c r="F30624" s="11">
        <v>81.426630475170001</v>
      </c>
      <c r="G30624" s="11">
        <v>102.5040501213</v>
      </c>
      <c r="H30624" s="11">
        <v>11.12931940178</v>
      </c>
      <c r="I30624" s="11">
        <v>600</v>
      </c>
    </row>
    <row r="30625" spans="1:15" x14ac:dyDescent="0.35">
      <c r="A30625" s="1" t="s">
        <v>29049</v>
      </c>
    </row>
    <row r="30626" spans="1:15" x14ac:dyDescent="0.35">
      <c r="A30626" s="1" t="s">
        <v>29050</v>
      </c>
    </row>
    <row r="30630" spans="1:15" x14ac:dyDescent="0.35">
      <c r="A30630" s="4" t="s">
        <v>29051</v>
      </c>
    </row>
    <row r="30631" spans="1:15" x14ac:dyDescent="0.35">
      <c r="A30631" s="1" t="s">
        <v>29052</v>
      </c>
    </row>
    <row r="30632" spans="1:15" ht="77.5" x14ac:dyDescent="0.35">
      <c r="A30632" s="5" t="s">
        <v>29053</v>
      </c>
      <c r="B30632" s="5" t="s">
        <v>29054</v>
      </c>
      <c r="C30632" s="5" t="s">
        <v>29055</v>
      </c>
      <c r="D30632" s="5" t="s">
        <v>29056</v>
      </c>
      <c r="E30632" s="5" t="s">
        <v>29057</v>
      </c>
      <c r="F30632" s="5" t="s">
        <v>29058</v>
      </c>
      <c r="G30632" s="5" t="s">
        <v>29059</v>
      </c>
      <c r="H30632" s="5" t="s">
        <v>29060</v>
      </c>
      <c r="I30632" s="5" t="s">
        <v>29061</v>
      </c>
      <c r="J30632" s="5" t="s">
        <v>29062</v>
      </c>
      <c r="K30632" s="5" t="s">
        <v>29063</v>
      </c>
      <c r="L30632" s="5" t="s">
        <v>29064</v>
      </c>
      <c r="M30632" s="5" t="s">
        <v>29065</v>
      </c>
      <c r="N30632" s="5" t="s">
        <v>29066</v>
      </c>
      <c r="O30632" s="5" t="s">
        <v>29067</v>
      </c>
    </row>
    <row r="30633" spans="1:15" x14ac:dyDescent="0.35">
      <c r="A30633" s="1" t="s">
        <v>29068</v>
      </c>
      <c r="B30633" s="8">
        <v>0.46228230827819999</v>
      </c>
      <c r="C30633" s="8">
        <v>0.40066278593120003</v>
      </c>
      <c r="D30633" s="8">
        <v>0.51493720163500001</v>
      </c>
      <c r="E30633" s="8">
        <v>0.32227947841389998</v>
      </c>
      <c r="F30633" s="8">
        <v>0.39241702631629999</v>
      </c>
      <c r="G30633" s="8">
        <v>0.50565779801900002</v>
      </c>
      <c r="H30633" s="8">
        <v>0.54015491367250001</v>
      </c>
      <c r="I30633" s="8">
        <v>0.32120195013550001</v>
      </c>
      <c r="J30633" s="8">
        <v>0.32391446805450003</v>
      </c>
      <c r="K30633" s="8">
        <v>0.43493080557609998</v>
      </c>
      <c r="L30633" s="8">
        <v>0.33720263228289998</v>
      </c>
      <c r="O30633" s="8">
        <v>0.44</v>
      </c>
    </row>
    <row r="30634" spans="1:15" x14ac:dyDescent="0.35">
      <c r="B30634" s="11">
        <v>177.06951396220001</v>
      </c>
      <c r="C30634" s="11">
        <v>86.930486037760005</v>
      </c>
      <c r="D30634" s="11">
        <v>131.88073958460001</v>
      </c>
      <c r="E30634" s="11">
        <v>12.998687990380001</v>
      </c>
      <c r="F30634" s="11">
        <v>119.12057242500001</v>
      </c>
      <c r="G30634" s="11">
        <v>94.668764883250006</v>
      </c>
      <c r="H30634" s="11">
        <v>37.21197470133</v>
      </c>
      <c r="I30634" s="11">
        <v>7.8088562862459998</v>
      </c>
      <c r="J30634" s="11">
        <v>5.1898317041290003</v>
      </c>
      <c r="K30634" s="11">
        <v>74.591892792729993</v>
      </c>
      <c r="L30634" s="11">
        <v>44.528679632299998</v>
      </c>
      <c r="M30634" s="11">
        <v>0</v>
      </c>
      <c r="N30634" s="11">
        <v>0</v>
      </c>
      <c r="O30634" s="11">
        <v>264</v>
      </c>
    </row>
    <row r="30635" spans="1:15" x14ac:dyDescent="0.35">
      <c r="A30635" s="1" t="s">
        <v>29069</v>
      </c>
      <c r="B30635" s="8">
        <v>0.39453516811490003</v>
      </c>
      <c r="C30635" s="8">
        <v>0.48180930535450001</v>
      </c>
      <c r="D30635" s="7">
        <v>0.34660366473960003</v>
      </c>
      <c r="E30635" s="8">
        <v>0.4441243815459</v>
      </c>
      <c r="F30635" s="8">
        <v>0.49076524607790001</v>
      </c>
      <c r="G30635" s="8">
        <v>0.34968117712539998</v>
      </c>
      <c r="H30635" s="8">
        <v>0.3382402154977</v>
      </c>
      <c r="I30635" s="8">
        <v>0.47746953286400001</v>
      </c>
      <c r="J30635" s="8">
        <v>0.39352805097869997</v>
      </c>
      <c r="K30635" s="8">
        <v>0.43174313272109999</v>
      </c>
      <c r="L30635" s="6">
        <v>0.56741969271369996</v>
      </c>
      <c r="O30635" s="8">
        <v>0.42609447199490003</v>
      </c>
    </row>
    <row r="30636" spans="1:15" x14ac:dyDescent="0.35">
      <c r="B30636" s="11">
        <v>151.1201039021</v>
      </c>
      <c r="C30636" s="11">
        <v>104.53657929480001</v>
      </c>
      <c r="D30636" s="10">
        <v>88.768780937650007</v>
      </c>
      <c r="E30636" s="11">
        <v>17.91313022177</v>
      </c>
      <c r="F30636" s="11">
        <v>148.9747720375</v>
      </c>
      <c r="G30636" s="11">
        <v>65.466972468489999</v>
      </c>
      <c r="H30636" s="11">
        <v>23.301808469160001</v>
      </c>
      <c r="I30636" s="11">
        <v>11.607933767600001</v>
      </c>
      <c r="J30636" s="11">
        <v>6.3051964541760004</v>
      </c>
      <c r="K30636" s="11">
        <v>74.045197666030006</v>
      </c>
      <c r="L30636" s="9">
        <v>74.929574371499996</v>
      </c>
      <c r="M30636" s="11">
        <v>0</v>
      </c>
      <c r="N30636" s="11">
        <v>0</v>
      </c>
      <c r="O30636" s="11">
        <v>255.65668319700001</v>
      </c>
    </row>
    <row r="30637" spans="1:15" x14ac:dyDescent="0.35">
      <c r="A30637" s="1" t="s">
        <v>29070</v>
      </c>
      <c r="B30637" s="8">
        <v>0.14318252360690001</v>
      </c>
      <c r="C30637" s="8">
        <v>0.11752790871429999</v>
      </c>
      <c r="D30637" s="8">
        <v>0.13845913362539999</v>
      </c>
      <c r="E30637" s="8">
        <v>0.23359614004019999</v>
      </c>
      <c r="F30637" s="8">
        <v>0.1168177276058</v>
      </c>
      <c r="G30637" s="8">
        <v>0.1446610248555</v>
      </c>
      <c r="H30637" s="8">
        <v>0.1216048708298</v>
      </c>
      <c r="I30637" s="8">
        <v>0.2013285170005</v>
      </c>
      <c r="J30637" s="8">
        <v>0.2825574809668</v>
      </c>
      <c r="K30637" s="8">
        <v>0.13332606170280001</v>
      </c>
      <c r="L30637" s="8">
        <v>9.5377675003349996E-2</v>
      </c>
      <c r="O30637" s="8">
        <v>0.1339055280051</v>
      </c>
    </row>
    <row r="30638" spans="1:15" x14ac:dyDescent="0.35">
      <c r="B30638" s="11">
        <v>54.843673246720002</v>
      </c>
      <c r="C30638" s="11">
        <v>25.499643556340001</v>
      </c>
      <c r="D30638" s="11">
        <v>35.460815196059997</v>
      </c>
      <c r="E30638" s="11">
        <v>9.4217706789209998</v>
      </c>
      <c r="F30638" s="11">
        <v>35.460730928079997</v>
      </c>
      <c r="G30638" s="11">
        <v>27.08329744636</v>
      </c>
      <c r="H30638" s="11">
        <v>8.3775177496980007</v>
      </c>
      <c r="I30638" s="11">
        <v>4.8945700825180003</v>
      </c>
      <c r="J30638" s="11">
        <v>4.5272005964039996</v>
      </c>
      <c r="K30638" s="11">
        <v>22.865805717840001</v>
      </c>
      <c r="L30638" s="11">
        <v>12.59492521024</v>
      </c>
      <c r="M30638" s="11">
        <v>0</v>
      </c>
      <c r="N30638" s="11">
        <v>0</v>
      </c>
      <c r="O30638" s="11">
        <v>80.343316803060006</v>
      </c>
    </row>
    <row r="30639" spans="1:15" x14ac:dyDescent="0.35">
      <c r="A30639" s="1" t="s">
        <v>29071</v>
      </c>
      <c r="B30639" s="8">
        <v>1</v>
      </c>
      <c r="C30639" s="8">
        <v>1</v>
      </c>
      <c r="D30639" s="8">
        <v>1</v>
      </c>
      <c r="E30639" s="8">
        <v>1</v>
      </c>
      <c r="F30639" s="8">
        <v>1</v>
      </c>
      <c r="G30639" s="8">
        <v>1</v>
      </c>
      <c r="H30639" s="8">
        <v>1</v>
      </c>
      <c r="I30639" s="8">
        <v>1</v>
      </c>
      <c r="J30639" s="8">
        <v>1</v>
      </c>
      <c r="K30639" s="8">
        <v>1</v>
      </c>
      <c r="L30639" s="8">
        <v>1</v>
      </c>
      <c r="O30639" s="8">
        <v>1</v>
      </c>
    </row>
    <row r="30640" spans="1:15" x14ac:dyDescent="0.35">
      <c r="B30640" s="11">
        <v>383.03329111110003</v>
      </c>
      <c r="C30640" s="11">
        <v>216.9667088889</v>
      </c>
      <c r="D30640" s="11">
        <v>256.11033571830001</v>
      </c>
      <c r="E30640" s="11">
        <v>40.333588891070001</v>
      </c>
      <c r="F30640" s="11">
        <v>303.55607539059997</v>
      </c>
      <c r="G30640" s="11">
        <v>187.21903479810001</v>
      </c>
      <c r="H30640" s="11">
        <v>68.891300920190005</v>
      </c>
      <c r="I30640" s="11">
        <v>24.311360136360001</v>
      </c>
      <c r="J30640" s="11">
        <v>16.02222875471</v>
      </c>
      <c r="K30640" s="11">
        <v>171.50289617659999</v>
      </c>
      <c r="L30640" s="11">
        <v>132.05317921400001</v>
      </c>
      <c r="M30640" s="11">
        <v>0</v>
      </c>
      <c r="N30640" s="11">
        <v>0</v>
      </c>
      <c r="O30640" s="11">
        <v>600</v>
      </c>
    </row>
    <row r="30641" spans="1:9" x14ac:dyDescent="0.35">
      <c r="A30641" s="1" t="s">
        <v>29072</v>
      </c>
    </row>
    <row r="30642" spans="1:9" x14ac:dyDescent="0.35">
      <c r="A30642" s="1" t="s">
        <v>29073</v>
      </c>
    </row>
    <row r="30646" spans="1:9" x14ac:dyDescent="0.35">
      <c r="A30646" s="4" t="s">
        <v>29074</v>
      </c>
    </row>
    <row r="30647" spans="1:9" x14ac:dyDescent="0.35">
      <c r="A30647" s="1" t="s">
        <v>29075</v>
      </c>
    </row>
    <row r="30648" spans="1:9" ht="46.5" x14ac:dyDescent="0.35">
      <c r="A30648" s="5" t="s">
        <v>29076</v>
      </c>
      <c r="B30648" s="5" t="s">
        <v>29077</v>
      </c>
      <c r="C30648" s="5" t="s">
        <v>29078</v>
      </c>
      <c r="D30648" s="5" t="s">
        <v>29079</v>
      </c>
      <c r="E30648" s="5" t="s">
        <v>29080</v>
      </c>
      <c r="F30648" s="5" t="s">
        <v>29081</v>
      </c>
      <c r="G30648" s="5" t="s">
        <v>29082</v>
      </c>
      <c r="H30648" s="5" t="s">
        <v>29083</v>
      </c>
      <c r="I30648" s="5" t="s">
        <v>29084</v>
      </c>
    </row>
    <row r="30649" spans="1:9" x14ac:dyDescent="0.35">
      <c r="A30649" s="1" t="s">
        <v>29085</v>
      </c>
      <c r="B30649" s="8">
        <v>0.38160699841750001</v>
      </c>
      <c r="C30649" s="8">
        <v>0.46856843651649999</v>
      </c>
      <c r="D30649" s="8">
        <v>0.44035752460670002</v>
      </c>
      <c r="E30649" s="8">
        <v>0.36165327930430002</v>
      </c>
      <c r="F30649" s="8">
        <v>0.36718196279449999</v>
      </c>
      <c r="G30649" s="6">
        <v>0.50981809405610001</v>
      </c>
      <c r="H30649" s="8">
        <v>0.31084198718349998</v>
      </c>
      <c r="I30649" s="8">
        <v>0.44</v>
      </c>
    </row>
    <row r="30650" spans="1:9" x14ac:dyDescent="0.35">
      <c r="B30650" s="11">
        <v>50.123976626820003</v>
      </c>
      <c r="C30650" s="11">
        <v>202.6058007574</v>
      </c>
      <c r="D30650" s="11">
        <v>14.66426517343</v>
      </c>
      <c r="E30650" s="11">
        <v>35.45971145339</v>
      </c>
      <c r="F30650" s="11">
        <v>45.914618521000001</v>
      </c>
      <c r="G30650" s="9">
        <v>156.69118223640001</v>
      </c>
      <c r="H30650" s="11">
        <v>11.2702226158</v>
      </c>
      <c r="I30650" s="11">
        <v>264</v>
      </c>
    </row>
    <row r="30651" spans="1:9" x14ac:dyDescent="0.35">
      <c r="A30651" s="1" t="s">
        <v>29086</v>
      </c>
      <c r="B30651" s="8">
        <v>0.4598318892719</v>
      </c>
      <c r="C30651" s="8">
        <v>0.41679843788089999</v>
      </c>
      <c r="D30651" s="8">
        <v>0.45821189060340001</v>
      </c>
      <c r="E30651" s="8">
        <v>0.46038209708259997</v>
      </c>
      <c r="F30651" s="8">
        <v>0.46215246395260001</v>
      </c>
      <c r="G30651" s="8">
        <v>0.39834589707509999</v>
      </c>
      <c r="H30651" s="8">
        <v>0.41473506705399998</v>
      </c>
      <c r="I30651" s="8">
        <v>0.42609447199490003</v>
      </c>
    </row>
    <row r="30652" spans="1:9" x14ac:dyDescent="0.35">
      <c r="B30652" s="11">
        <v>60.398795005609998</v>
      </c>
      <c r="C30652" s="11">
        <v>180.22080592770001</v>
      </c>
      <c r="D30652" s="11">
        <v>15.258830141320001</v>
      </c>
      <c r="E30652" s="11">
        <v>45.13996486429</v>
      </c>
      <c r="F30652" s="11">
        <v>57.790295360439998</v>
      </c>
      <c r="G30652" s="11">
        <v>122.4305105672</v>
      </c>
      <c r="H30652" s="11">
        <v>15.037082263649999</v>
      </c>
      <c r="I30652" s="11">
        <v>255.65668319700001</v>
      </c>
    </row>
    <row r="30653" spans="1:9" x14ac:dyDescent="0.35">
      <c r="A30653" s="1" t="s">
        <v>29087</v>
      </c>
      <c r="B30653" s="8">
        <v>0.15856111231059999</v>
      </c>
      <c r="C30653" s="8">
        <v>0.1146331256027</v>
      </c>
      <c r="D30653" s="8">
        <v>0.1014305847899</v>
      </c>
      <c r="E30653" s="8">
        <v>0.1779646236131</v>
      </c>
      <c r="F30653" s="8">
        <v>0.17066557325279999</v>
      </c>
      <c r="G30653" s="7">
        <v>9.1836008868760005E-2</v>
      </c>
      <c r="H30653" s="6">
        <v>0.27442294576249998</v>
      </c>
      <c r="I30653" s="8">
        <v>0.1339055280051</v>
      </c>
    </row>
    <row r="30654" spans="1:9" x14ac:dyDescent="0.35">
      <c r="B30654" s="11">
        <v>20.82695946442</v>
      </c>
      <c r="C30654" s="11">
        <v>49.566582799979997</v>
      </c>
      <c r="D30654" s="11">
        <v>3.3777213035789999</v>
      </c>
      <c r="E30654" s="11">
        <v>17.44923816084</v>
      </c>
      <c r="F30654" s="11">
        <v>21.341039279090001</v>
      </c>
      <c r="G30654" s="10">
        <v>28.22554352089</v>
      </c>
      <c r="H30654" s="9">
        <v>9.9497745386650003</v>
      </c>
      <c r="I30654" s="11">
        <v>80.343316803060006</v>
      </c>
    </row>
    <row r="30655" spans="1:9" x14ac:dyDescent="0.35">
      <c r="A30655" s="1" t="s">
        <v>29088</v>
      </c>
      <c r="B30655" s="8">
        <v>1</v>
      </c>
      <c r="C30655" s="8">
        <v>1</v>
      </c>
      <c r="D30655" s="8">
        <v>1</v>
      </c>
      <c r="E30655" s="8">
        <v>1</v>
      </c>
      <c r="F30655" s="8">
        <v>1</v>
      </c>
      <c r="G30655" s="8">
        <v>1</v>
      </c>
      <c r="H30655" s="8">
        <v>1</v>
      </c>
      <c r="I30655" s="8">
        <v>1</v>
      </c>
    </row>
    <row r="30656" spans="1:9" x14ac:dyDescent="0.35">
      <c r="B30656" s="11">
        <v>131.3497310969</v>
      </c>
      <c r="C30656" s="11">
        <v>432.39318948499999</v>
      </c>
      <c r="D30656" s="11">
        <v>33.300816618330003</v>
      </c>
      <c r="E30656" s="11">
        <v>98.048914478520004</v>
      </c>
      <c r="F30656" s="11">
        <v>125.04595316050001</v>
      </c>
      <c r="G30656" s="11">
        <v>307.34723632449999</v>
      </c>
      <c r="H30656" s="11">
        <v>36.25707941812</v>
      </c>
      <c r="I30656" s="11">
        <v>600</v>
      </c>
    </row>
    <row r="30657" spans="1:9" x14ac:dyDescent="0.35">
      <c r="A30657" s="1" t="s">
        <v>29089</v>
      </c>
    </row>
    <row r="30658" spans="1:9" x14ac:dyDescent="0.35">
      <c r="A30658" s="1" t="s">
        <v>29090</v>
      </c>
    </row>
    <row r="30662" spans="1:9" x14ac:dyDescent="0.35">
      <c r="A30662" s="4" t="s">
        <v>29091</v>
      </c>
    </row>
    <row r="30663" spans="1:9" x14ac:dyDescent="0.35">
      <c r="A30663" s="1" t="s">
        <v>29092</v>
      </c>
    </row>
    <row r="30664" spans="1:9" ht="62" x14ac:dyDescent="0.35">
      <c r="A30664" s="5" t="s">
        <v>29093</v>
      </c>
      <c r="B30664" s="5" t="s">
        <v>29094</v>
      </c>
      <c r="C30664" s="5" t="s">
        <v>29095</v>
      </c>
      <c r="D30664" s="5" t="s">
        <v>29096</v>
      </c>
      <c r="E30664" s="5" t="s">
        <v>29097</v>
      </c>
      <c r="F30664" s="5" t="s">
        <v>29098</v>
      </c>
      <c r="G30664" s="5" t="s">
        <v>29099</v>
      </c>
      <c r="H30664" s="5" t="s">
        <v>29100</v>
      </c>
      <c r="I30664" s="5" t="s">
        <v>29101</v>
      </c>
    </row>
    <row r="30665" spans="1:9" x14ac:dyDescent="0.35">
      <c r="A30665" s="1" t="s">
        <v>29102</v>
      </c>
      <c r="B30665" s="6">
        <v>0.5496853953484</v>
      </c>
      <c r="C30665" s="7">
        <v>0.32325184646589999</v>
      </c>
      <c r="D30665" s="6">
        <v>0.57678079550549999</v>
      </c>
      <c r="E30665" s="8">
        <v>0.42201082355629999</v>
      </c>
      <c r="F30665" s="8">
        <v>0.36962219537910002</v>
      </c>
      <c r="G30665" s="7">
        <v>0.30956238367670003</v>
      </c>
      <c r="H30665" s="8">
        <v>0.41414591915620003</v>
      </c>
      <c r="I30665" s="8">
        <v>0.44</v>
      </c>
    </row>
    <row r="30666" spans="1:9" x14ac:dyDescent="0.35">
      <c r="B30666" s="9">
        <v>154.04085017220001</v>
      </c>
      <c r="C30666" s="10">
        <v>79.912776657029994</v>
      </c>
      <c r="D30666" s="9">
        <v>133.3368547165</v>
      </c>
      <c r="E30666" s="11">
        <v>20.70399545563</v>
      </c>
      <c r="F30666" s="11">
        <v>20.82743022419</v>
      </c>
      <c r="G30666" s="10">
        <v>59.085346432839998</v>
      </c>
      <c r="H30666" s="11">
        <v>30.046373170799999</v>
      </c>
      <c r="I30666" s="11">
        <v>264</v>
      </c>
    </row>
    <row r="30667" spans="1:9" x14ac:dyDescent="0.35">
      <c r="A30667" s="1" t="s">
        <v>29103</v>
      </c>
      <c r="B30667" s="8">
        <v>0.37919143132529998</v>
      </c>
      <c r="C30667" s="8">
        <v>0.46377206433110002</v>
      </c>
      <c r="D30667" s="7">
        <v>0.34376271638119998</v>
      </c>
      <c r="E30667" s="8">
        <v>0.54613290417329996</v>
      </c>
      <c r="F30667" s="8">
        <v>0.40079081264290001</v>
      </c>
      <c r="G30667" s="8">
        <v>0.4823654008405</v>
      </c>
      <c r="H30667" s="8">
        <v>0.47887693987039998</v>
      </c>
      <c r="I30667" s="8">
        <v>0.42609447199490003</v>
      </c>
    </row>
    <row r="30668" spans="1:9" x14ac:dyDescent="0.35">
      <c r="B30668" s="11">
        <v>106.2625475474</v>
      </c>
      <c r="C30668" s="11">
        <v>114.6515133691</v>
      </c>
      <c r="D30668" s="10">
        <v>79.469080330439994</v>
      </c>
      <c r="E30668" s="11">
        <v>26.793467217</v>
      </c>
      <c r="F30668" s="11">
        <v>22.583715992089999</v>
      </c>
      <c r="G30668" s="11">
        <v>92.067797376970006</v>
      </c>
      <c r="H30668" s="11">
        <v>34.74262228045</v>
      </c>
      <c r="I30668" s="11">
        <v>255.65668319700001</v>
      </c>
    </row>
    <row r="30669" spans="1:9" x14ac:dyDescent="0.35">
      <c r="A30669" s="1" t="s">
        <v>29104</v>
      </c>
      <c r="B30669" s="7">
        <v>7.1123173326339995E-2</v>
      </c>
      <c r="C30669" s="6">
        <v>0.21297608920300001</v>
      </c>
      <c r="D30669" s="7">
        <v>7.9456488113350002E-2</v>
      </c>
      <c r="E30669" s="8">
        <v>3.1856272270360003E-2</v>
      </c>
      <c r="F30669" s="8">
        <v>0.229586991978</v>
      </c>
      <c r="G30669" s="6">
        <v>0.2080722154827</v>
      </c>
      <c r="H30669" s="8">
        <v>0.1069771409735</v>
      </c>
      <c r="I30669" s="8">
        <v>0.1339055280051</v>
      </c>
    </row>
    <row r="30670" spans="1:9" x14ac:dyDescent="0.35">
      <c r="B30670" s="10">
        <v>19.93117186457</v>
      </c>
      <c r="C30670" s="9">
        <v>52.650930956270003</v>
      </c>
      <c r="D30670" s="10">
        <v>18.368292242759999</v>
      </c>
      <c r="E30670" s="11">
        <v>1.562879621809</v>
      </c>
      <c r="F30670" s="11">
        <v>12.936742207529999</v>
      </c>
      <c r="G30670" s="9">
        <v>39.71418874874</v>
      </c>
      <c r="H30670" s="11">
        <v>7.761213982218</v>
      </c>
      <c r="I30670" s="11">
        <v>80.343316803060006</v>
      </c>
    </row>
    <row r="30671" spans="1:9" x14ac:dyDescent="0.35">
      <c r="A30671" s="1" t="s">
        <v>29105</v>
      </c>
      <c r="B30671" s="8">
        <v>1</v>
      </c>
      <c r="C30671" s="8">
        <v>1</v>
      </c>
      <c r="D30671" s="8">
        <v>1</v>
      </c>
      <c r="E30671" s="8">
        <v>1</v>
      </c>
      <c r="F30671" s="8">
        <v>1</v>
      </c>
      <c r="G30671" s="8">
        <v>1</v>
      </c>
      <c r="H30671" s="8">
        <v>1</v>
      </c>
      <c r="I30671" s="8">
        <v>1</v>
      </c>
    </row>
    <row r="30672" spans="1:9" x14ac:dyDescent="0.35">
      <c r="B30672" s="11">
        <v>280.23456958420002</v>
      </c>
      <c r="C30672" s="11">
        <v>247.21522098240001</v>
      </c>
      <c r="D30672" s="11">
        <v>231.17422728970001</v>
      </c>
      <c r="E30672" s="11">
        <v>49.060342294439998</v>
      </c>
      <c r="F30672" s="11">
        <v>56.347888423809998</v>
      </c>
      <c r="G30672" s="11">
        <v>190.86733255850001</v>
      </c>
      <c r="H30672" s="11">
        <v>72.550209433470002</v>
      </c>
      <c r="I30672" s="11">
        <v>600</v>
      </c>
    </row>
    <row r="30673" spans="1:9" x14ac:dyDescent="0.35">
      <c r="A30673" s="1" t="s">
        <v>29106</v>
      </c>
    </row>
    <row r="30674" spans="1:9" x14ac:dyDescent="0.35">
      <c r="A30674" s="1" t="s">
        <v>29107</v>
      </c>
    </row>
    <row r="30678" spans="1:9" x14ac:dyDescent="0.35">
      <c r="A30678" s="4" t="s">
        <v>29108</v>
      </c>
    </row>
    <row r="30679" spans="1:9" x14ac:dyDescent="0.35">
      <c r="A30679" s="1" t="s">
        <v>29109</v>
      </c>
    </row>
    <row r="30680" spans="1:9" ht="62" x14ac:dyDescent="0.35">
      <c r="A30680" s="5" t="s">
        <v>29110</v>
      </c>
      <c r="B30680" s="5" t="s">
        <v>29111</v>
      </c>
      <c r="C30680" s="5" t="s">
        <v>29112</v>
      </c>
      <c r="D30680" s="5" t="s">
        <v>29113</v>
      </c>
      <c r="E30680" s="5" t="s">
        <v>29114</v>
      </c>
      <c r="F30680" s="5" t="s">
        <v>29115</v>
      </c>
      <c r="G30680" s="5" t="s">
        <v>29116</v>
      </c>
      <c r="H30680" s="5" t="s">
        <v>29117</v>
      </c>
      <c r="I30680" s="5" t="s">
        <v>29118</v>
      </c>
    </row>
    <row r="30681" spans="1:9" x14ac:dyDescent="0.35">
      <c r="A30681" s="1" t="s">
        <v>29119</v>
      </c>
      <c r="B30681" s="6">
        <v>0.55166869084610004</v>
      </c>
      <c r="C30681" s="7">
        <v>0.32491567787969999</v>
      </c>
      <c r="D30681" s="6">
        <v>0.57400171536699995</v>
      </c>
      <c r="E30681" s="8">
        <v>0.45673456631339998</v>
      </c>
      <c r="F30681" s="8">
        <v>0.36085623050490001</v>
      </c>
      <c r="G30681" s="7">
        <v>0.31410733932660001</v>
      </c>
      <c r="H30681" s="8">
        <v>0.40403325187389999</v>
      </c>
      <c r="I30681" s="8">
        <v>0.44</v>
      </c>
    </row>
    <row r="30682" spans="1:9" x14ac:dyDescent="0.35">
      <c r="B30682" s="9">
        <v>155.28198717870001</v>
      </c>
      <c r="C30682" s="10">
        <v>82.03598424738</v>
      </c>
      <c r="D30682" s="9">
        <v>130.79824486449999</v>
      </c>
      <c r="E30682" s="11">
        <v>24.48374231419</v>
      </c>
      <c r="F30682" s="11">
        <v>21.06471361401</v>
      </c>
      <c r="G30682" s="10">
        <v>60.97127063336</v>
      </c>
      <c r="H30682" s="11">
        <v>26.682028573939998</v>
      </c>
      <c r="I30682" s="11">
        <v>264</v>
      </c>
    </row>
    <row r="30683" spans="1:9" x14ac:dyDescent="0.35">
      <c r="A30683" s="1" t="s">
        <v>29120</v>
      </c>
      <c r="B30683" s="8">
        <v>0.37752204344750001</v>
      </c>
      <c r="C30683" s="8">
        <v>0.46437107808580003</v>
      </c>
      <c r="D30683" s="7">
        <v>0.35537871431509999</v>
      </c>
      <c r="E30683" s="8">
        <v>0.4716498031452</v>
      </c>
      <c r="F30683" s="8">
        <v>0.38284755354470001</v>
      </c>
      <c r="G30683" s="8">
        <v>0.48888750281830001</v>
      </c>
      <c r="H30683" s="8">
        <v>0.48678250507089998</v>
      </c>
      <c r="I30683" s="8">
        <v>0.42609447199490003</v>
      </c>
    </row>
    <row r="30684" spans="1:9" x14ac:dyDescent="0.35">
      <c r="B30684" s="11">
        <v>106.2637305379</v>
      </c>
      <c r="C30684" s="11">
        <v>117.246230454</v>
      </c>
      <c r="D30684" s="10">
        <v>80.980441086119995</v>
      </c>
      <c r="E30684" s="11">
        <v>25.283289451800002</v>
      </c>
      <c r="F30684" s="11">
        <v>22.34844071269</v>
      </c>
      <c r="G30684" s="11">
        <v>94.897789741279993</v>
      </c>
      <c r="H30684" s="11">
        <v>32.146722205060001</v>
      </c>
      <c r="I30684" s="11">
        <v>255.65668319700001</v>
      </c>
    </row>
    <row r="30685" spans="1:9" x14ac:dyDescent="0.35">
      <c r="A30685" s="1" t="s">
        <v>29121</v>
      </c>
      <c r="B30685" s="7">
        <v>7.0809265706420002E-2</v>
      </c>
      <c r="C30685" s="6">
        <v>0.21071324403450001</v>
      </c>
      <c r="D30685" s="7">
        <v>7.0619570317950006E-2</v>
      </c>
      <c r="E30685" s="8">
        <v>7.1615630541390002E-2</v>
      </c>
      <c r="F30685" s="6">
        <v>0.25629621595039997</v>
      </c>
      <c r="G30685" s="6">
        <v>0.1970051578551</v>
      </c>
      <c r="H30685" s="8">
        <v>0.1091842430552</v>
      </c>
      <c r="I30685" s="8">
        <v>0.1339055280051</v>
      </c>
    </row>
    <row r="30686" spans="1:9" x14ac:dyDescent="0.35">
      <c r="B30686" s="10">
        <v>19.93117186457</v>
      </c>
      <c r="C30686" s="9">
        <v>53.201705996869997</v>
      </c>
      <c r="D30686" s="10">
        <v>16.092139802689999</v>
      </c>
      <c r="E30686" s="11">
        <v>3.8390320618740001</v>
      </c>
      <c r="F30686" s="9">
        <v>14.961100662710001</v>
      </c>
      <c r="G30686" s="9">
        <v>38.240605334160001</v>
      </c>
      <c r="H30686" s="11">
        <v>7.2104389416229999</v>
      </c>
      <c r="I30686" s="11">
        <v>80.343316803060006</v>
      </c>
    </row>
    <row r="30687" spans="1:9" x14ac:dyDescent="0.35">
      <c r="A30687" s="1" t="s">
        <v>29122</v>
      </c>
      <c r="B30687" s="8">
        <v>1</v>
      </c>
      <c r="C30687" s="8">
        <v>1</v>
      </c>
      <c r="D30687" s="8">
        <v>1</v>
      </c>
      <c r="E30687" s="8">
        <v>1</v>
      </c>
      <c r="F30687" s="8">
        <v>1</v>
      </c>
      <c r="G30687" s="8">
        <v>1</v>
      </c>
      <c r="H30687" s="8">
        <v>1</v>
      </c>
      <c r="I30687" s="8">
        <v>1</v>
      </c>
    </row>
    <row r="30688" spans="1:9" x14ac:dyDescent="0.35">
      <c r="B30688" s="11">
        <v>281.4768895812</v>
      </c>
      <c r="C30688" s="11">
        <v>252.4839206982</v>
      </c>
      <c r="D30688" s="11">
        <v>227.87082575330001</v>
      </c>
      <c r="E30688" s="11">
        <v>53.606063827859998</v>
      </c>
      <c r="F30688" s="11">
        <v>58.374254989420002</v>
      </c>
      <c r="G30688" s="11">
        <v>194.10966570880001</v>
      </c>
      <c r="H30688" s="11">
        <v>66.039189720620001</v>
      </c>
      <c r="I30688" s="11">
        <v>600</v>
      </c>
    </row>
    <row r="30689" spans="1:10" x14ac:dyDescent="0.35">
      <c r="A30689" s="1" t="s">
        <v>29123</v>
      </c>
    </row>
    <row r="30690" spans="1:10" x14ac:dyDescent="0.35">
      <c r="A30690" s="1" t="s">
        <v>29124</v>
      </c>
    </row>
    <row r="30694" spans="1:10" x14ac:dyDescent="0.35">
      <c r="A30694" s="4" t="s">
        <v>29125</v>
      </c>
    </row>
    <row r="30695" spans="1:10" x14ac:dyDescent="0.35">
      <c r="A30695" s="1" t="s">
        <v>29126</v>
      </c>
    </row>
    <row r="30696" spans="1:10" ht="46.5" x14ac:dyDescent="0.35">
      <c r="A30696" s="5" t="s">
        <v>29127</v>
      </c>
      <c r="B30696" s="5" t="s">
        <v>29128</v>
      </c>
      <c r="C30696" s="5" t="s">
        <v>29129</v>
      </c>
      <c r="D30696" s="5" t="s">
        <v>29130</v>
      </c>
      <c r="E30696" s="5" t="s">
        <v>29131</v>
      </c>
      <c r="F30696" s="5" t="s">
        <v>29132</v>
      </c>
      <c r="G30696" s="5" t="s">
        <v>29133</v>
      </c>
      <c r="H30696" s="5" t="s">
        <v>29134</v>
      </c>
      <c r="I30696" s="5" t="s">
        <v>29135</v>
      </c>
      <c r="J30696" s="5" t="s">
        <v>29136</v>
      </c>
    </row>
    <row r="30697" spans="1:10" x14ac:dyDescent="0.35">
      <c r="A30697" s="1" t="s">
        <v>29137</v>
      </c>
      <c r="B30697" s="7">
        <v>0.33416722046239999</v>
      </c>
      <c r="C30697" s="8">
        <v>0.33280928244460001</v>
      </c>
      <c r="D30697" s="6">
        <v>0.51491962891370002</v>
      </c>
      <c r="E30697" s="8">
        <v>0.3595416391081</v>
      </c>
      <c r="F30697" s="7">
        <v>0.30851764189250003</v>
      </c>
      <c r="G30697" s="8">
        <v>0.33571436500200003</v>
      </c>
      <c r="H30697" s="6">
        <v>0.54261775963509995</v>
      </c>
      <c r="I30697" s="8">
        <v>0.48517134882669999</v>
      </c>
      <c r="J30697" s="8">
        <v>0.44</v>
      </c>
    </row>
    <row r="30698" spans="1:10" x14ac:dyDescent="0.35">
      <c r="B30698" s="10">
        <v>70.980711740879997</v>
      </c>
      <c r="C30698" s="11">
        <v>11.716486364970001</v>
      </c>
      <c r="D30698" s="9">
        <v>178.90759301809999</v>
      </c>
      <c r="E30698" s="11">
        <v>38.391179321140001</v>
      </c>
      <c r="F30698" s="10">
        <v>32.589532419740003</v>
      </c>
      <c r="G30698" s="11">
        <v>15.61500381033</v>
      </c>
      <c r="H30698" s="9">
        <v>163.29258920769999</v>
      </c>
      <c r="I30698" s="11">
        <v>2.3952088760670001</v>
      </c>
      <c r="J30698" s="11">
        <v>264</v>
      </c>
    </row>
    <row r="30699" spans="1:10" x14ac:dyDescent="0.35">
      <c r="A30699" s="1" t="s">
        <v>29138</v>
      </c>
      <c r="B30699" s="8">
        <v>0.46590368583989999</v>
      </c>
      <c r="C30699" s="8">
        <v>0.4053664645708</v>
      </c>
      <c r="D30699" s="8">
        <v>0.40509868275049998</v>
      </c>
      <c r="E30699" s="8">
        <v>0.47684137534240001</v>
      </c>
      <c r="F30699" s="8">
        <v>0.45484738814949999</v>
      </c>
      <c r="G30699" s="8">
        <v>0.5796636156878</v>
      </c>
      <c r="H30699" s="8">
        <v>0.3781177658605</v>
      </c>
      <c r="I30699" s="8">
        <v>0.33874228692989999</v>
      </c>
      <c r="J30699" s="8">
        <v>0.42609447199490003</v>
      </c>
    </row>
    <row r="30700" spans="1:10" x14ac:dyDescent="0.35">
      <c r="B30700" s="11">
        <v>98.962953870380005</v>
      </c>
      <c r="C30700" s="11">
        <v>14.27084791649</v>
      </c>
      <c r="D30700" s="11">
        <v>140.7505680422</v>
      </c>
      <c r="E30700" s="11">
        <v>50.916224318040001</v>
      </c>
      <c r="F30700" s="11">
        <v>48.046729552339997</v>
      </c>
      <c r="G30700" s="11">
        <v>26.961758301949999</v>
      </c>
      <c r="H30700" s="11">
        <v>113.7888097403</v>
      </c>
      <c r="I30700" s="11">
        <v>1.672313367876</v>
      </c>
      <c r="J30700" s="11">
        <v>255.65668319700001</v>
      </c>
    </row>
    <row r="30701" spans="1:10" x14ac:dyDescent="0.35">
      <c r="A30701" s="1" t="s">
        <v>29139</v>
      </c>
      <c r="B30701" s="6">
        <v>0.19992909369770001</v>
      </c>
      <c r="C30701" s="8">
        <v>0.26182425298459999</v>
      </c>
      <c r="D30701" s="7">
        <v>7.9981688335700005E-2</v>
      </c>
      <c r="E30701" s="8">
        <v>0.16361698554949999</v>
      </c>
      <c r="F30701" s="6">
        <v>0.23663496995800001</v>
      </c>
      <c r="G30701" s="8">
        <v>8.4622019310239993E-2</v>
      </c>
      <c r="H30701" s="7">
        <v>7.9264474504379998E-2</v>
      </c>
      <c r="I30701" s="8">
        <v>0.17608636424339999</v>
      </c>
      <c r="J30701" s="8">
        <v>0.1339055280051</v>
      </c>
    </row>
    <row r="30702" spans="1:10" x14ac:dyDescent="0.35">
      <c r="B30702" s="9">
        <v>42.467089826269998</v>
      </c>
      <c r="C30702" s="11">
        <v>9.2174721437460008</v>
      </c>
      <c r="D30702" s="10">
        <v>27.78944624008</v>
      </c>
      <c r="E30702" s="11">
        <v>17.470713678109998</v>
      </c>
      <c r="F30702" s="9">
        <v>24.99637614817</v>
      </c>
      <c r="G30702" s="11">
        <v>3.9360042098879999</v>
      </c>
      <c r="H30702" s="10">
        <v>23.8534420302</v>
      </c>
      <c r="I30702" s="11">
        <v>0.86930859295389995</v>
      </c>
      <c r="J30702" s="11">
        <v>80.343316803060006</v>
      </c>
    </row>
    <row r="30703" spans="1:10" x14ac:dyDescent="0.35">
      <c r="A30703" s="1" t="s">
        <v>29140</v>
      </c>
      <c r="B30703" s="8">
        <v>1</v>
      </c>
      <c r="C30703" s="8">
        <v>1</v>
      </c>
      <c r="D30703" s="8">
        <v>1</v>
      </c>
      <c r="E30703" s="8">
        <v>1</v>
      </c>
      <c r="F30703" s="8">
        <v>1</v>
      </c>
      <c r="G30703" s="8">
        <v>1</v>
      </c>
      <c r="H30703" s="8">
        <v>1</v>
      </c>
      <c r="I30703" s="8">
        <v>1</v>
      </c>
      <c r="J30703" s="8">
        <v>1</v>
      </c>
    </row>
    <row r="30704" spans="1:10" x14ac:dyDescent="0.35">
      <c r="B30704" s="11">
        <v>212.4107554375</v>
      </c>
      <c r="C30704" s="11">
        <v>35.204806425210002</v>
      </c>
      <c r="D30704" s="11">
        <v>347.44760730040002</v>
      </c>
      <c r="E30704" s="11">
        <v>106.7781173173</v>
      </c>
      <c r="F30704" s="11">
        <v>105.6326381202</v>
      </c>
      <c r="G30704" s="11">
        <v>46.512766322170002</v>
      </c>
      <c r="H30704" s="11">
        <v>300.93484097819999</v>
      </c>
      <c r="I30704" s="11">
        <v>4.9368308368970002</v>
      </c>
      <c r="J30704" s="11">
        <v>600</v>
      </c>
    </row>
    <row r="30705" spans="1:10" x14ac:dyDescent="0.35">
      <c r="A30705" s="1" t="s">
        <v>29141</v>
      </c>
    </row>
    <row r="30706" spans="1:10" x14ac:dyDescent="0.35">
      <c r="A30706" s="1" t="s">
        <v>29142</v>
      </c>
    </row>
    <row r="30710" spans="1:10" x14ac:dyDescent="0.35">
      <c r="A30710" s="4" t="s">
        <v>29143</v>
      </c>
    </row>
    <row r="30711" spans="1:10" x14ac:dyDescent="0.35">
      <c r="A30711" s="1" t="s">
        <v>29144</v>
      </c>
    </row>
    <row r="30712" spans="1:10" ht="46.5" x14ac:dyDescent="0.35">
      <c r="A30712" s="5" t="s">
        <v>29145</v>
      </c>
      <c r="B30712" s="5" t="s">
        <v>29146</v>
      </c>
      <c r="C30712" s="5" t="s">
        <v>29147</v>
      </c>
      <c r="D30712" s="5" t="s">
        <v>29148</v>
      </c>
      <c r="E30712" s="5" t="s">
        <v>29149</v>
      </c>
      <c r="F30712" s="5" t="s">
        <v>29150</v>
      </c>
      <c r="G30712" s="5" t="s">
        <v>29151</v>
      </c>
      <c r="H30712" s="5" t="s">
        <v>29152</v>
      </c>
      <c r="I30712" s="5" t="s">
        <v>29153</v>
      </c>
      <c r="J30712" s="5" t="s">
        <v>29154</v>
      </c>
    </row>
    <row r="30713" spans="1:10" x14ac:dyDescent="0.35">
      <c r="A30713" s="1" t="s">
        <v>29155</v>
      </c>
      <c r="B30713" s="7">
        <v>0.33869645748810001</v>
      </c>
      <c r="C30713" s="8">
        <v>0.37781637815250002</v>
      </c>
      <c r="D30713" s="6">
        <v>0.55607865860619998</v>
      </c>
      <c r="E30713" s="7">
        <v>0.34389416161449998</v>
      </c>
      <c r="F30713" s="8">
        <v>0.32984397450769998</v>
      </c>
      <c r="G30713" s="8">
        <v>0.43404341749129999</v>
      </c>
      <c r="H30713" s="6">
        <v>0.62204169224570005</v>
      </c>
      <c r="I30713" s="8">
        <v>0.34646724244130001</v>
      </c>
      <c r="J30713" s="8">
        <v>0.44</v>
      </c>
    </row>
    <row r="30714" spans="1:10" x14ac:dyDescent="0.35">
      <c r="B30714" s="10">
        <v>82.822613375840007</v>
      </c>
      <c r="C30714" s="11">
        <v>20.202123437440001</v>
      </c>
      <c r="D30714" s="9">
        <v>149.4741054369</v>
      </c>
      <c r="E30714" s="10">
        <v>52.984162159450001</v>
      </c>
      <c r="F30714" s="11">
        <v>29.838451216389998</v>
      </c>
      <c r="G30714" s="11">
        <v>40.93640175526</v>
      </c>
      <c r="H30714" s="9">
        <v>108.53770368169999</v>
      </c>
      <c r="I30714" s="11">
        <v>11.501157749800001</v>
      </c>
      <c r="J30714" s="11">
        <v>264</v>
      </c>
    </row>
    <row r="30715" spans="1:10" x14ac:dyDescent="0.35">
      <c r="A30715" s="1" t="s">
        <v>29156</v>
      </c>
      <c r="B30715" s="8">
        <v>0.47827896855890001</v>
      </c>
      <c r="C30715" s="8">
        <v>0.47271458036699998</v>
      </c>
      <c r="D30715" s="8">
        <v>0.37049425268800001</v>
      </c>
      <c r="E30715" s="8">
        <v>0.47953071038579997</v>
      </c>
      <c r="F30715" s="8">
        <v>0.47614706128810003</v>
      </c>
      <c r="G30715" s="8">
        <v>0.4504983774329</v>
      </c>
      <c r="H30715" s="7">
        <v>0.3272500658152</v>
      </c>
      <c r="I30715" s="8">
        <v>0.41680671646209999</v>
      </c>
      <c r="J30715" s="8">
        <v>0.42609447199490003</v>
      </c>
    </row>
    <row r="30716" spans="1:10" x14ac:dyDescent="0.35">
      <c r="B30716" s="11">
        <v>116.9552064185</v>
      </c>
      <c r="C30716" s="11">
        <v>25.27640106538</v>
      </c>
      <c r="D30716" s="11">
        <v>99.588963059400001</v>
      </c>
      <c r="E30716" s="11">
        <v>73.881838529150002</v>
      </c>
      <c r="F30716" s="11">
        <v>43.073367889389999</v>
      </c>
      <c r="G30716" s="11">
        <v>42.488336017789997</v>
      </c>
      <c r="H30716" s="10">
        <v>57.100627041609997</v>
      </c>
      <c r="I30716" s="11">
        <v>13.836112653620001</v>
      </c>
      <c r="J30716" s="11">
        <v>255.65668319700001</v>
      </c>
    </row>
    <row r="30717" spans="1:10" x14ac:dyDescent="0.35">
      <c r="A30717" s="1" t="s">
        <v>29157</v>
      </c>
      <c r="B30717" s="6">
        <v>0.18302457395310001</v>
      </c>
      <c r="C30717" s="8">
        <v>0.1494690414805</v>
      </c>
      <c r="D30717" s="7">
        <v>7.3427088705739996E-2</v>
      </c>
      <c r="E30717" s="8">
        <v>0.17657512799979999</v>
      </c>
      <c r="F30717" s="8">
        <v>0.1940089642043</v>
      </c>
      <c r="G30717" s="8">
        <v>0.1154582050758</v>
      </c>
      <c r="H30717" s="7">
        <v>5.0708241939080002E-2</v>
      </c>
      <c r="I30717" s="8">
        <v>0.2367260410966</v>
      </c>
      <c r="J30717" s="8">
        <v>0.1339055280051</v>
      </c>
    </row>
    <row r="30718" spans="1:10" x14ac:dyDescent="0.35">
      <c r="B30718" s="9">
        <v>44.75563057027</v>
      </c>
      <c r="C30718" s="11">
        <v>7.9922210911820004</v>
      </c>
      <c r="D30718" s="10">
        <v>19.737222835770002</v>
      </c>
      <c r="E30718" s="11">
        <v>27.205129541440002</v>
      </c>
      <c r="F30718" s="11">
        <v>17.550501028829999</v>
      </c>
      <c r="G30718" s="11">
        <v>10.88933336725</v>
      </c>
      <c r="H30718" s="10">
        <v>8.8478894685210001</v>
      </c>
      <c r="I30718" s="11">
        <v>7.8582423058339996</v>
      </c>
      <c r="J30718" s="11">
        <v>80.343316803060006</v>
      </c>
    </row>
    <row r="30719" spans="1:10" x14ac:dyDescent="0.35">
      <c r="A30719" s="1" t="s">
        <v>29158</v>
      </c>
      <c r="B30719" s="8">
        <v>1</v>
      </c>
      <c r="C30719" s="8">
        <v>1</v>
      </c>
      <c r="D30719" s="8">
        <v>1</v>
      </c>
      <c r="E30719" s="8">
        <v>1</v>
      </c>
      <c r="F30719" s="8">
        <v>1</v>
      </c>
      <c r="G30719" s="8">
        <v>1</v>
      </c>
      <c r="H30719" s="8">
        <v>1</v>
      </c>
      <c r="I30719" s="8">
        <v>1</v>
      </c>
      <c r="J30719" s="8">
        <v>1</v>
      </c>
    </row>
    <row r="30720" spans="1:10" x14ac:dyDescent="0.35">
      <c r="B30720" s="11">
        <v>244.5334503647</v>
      </c>
      <c r="C30720" s="11">
        <v>53.470745594</v>
      </c>
      <c r="D30720" s="11">
        <v>268.80029133210002</v>
      </c>
      <c r="E30720" s="11">
        <v>154.07113022999999</v>
      </c>
      <c r="F30720" s="11">
        <v>90.462320134609996</v>
      </c>
      <c r="G30720" s="11">
        <v>94.314071140300001</v>
      </c>
      <c r="H30720" s="11">
        <v>174.48622019179999</v>
      </c>
      <c r="I30720" s="11">
        <v>33.195512709260001</v>
      </c>
      <c r="J30720" s="11">
        <v>600</v>
      </c>
    </row>
    <row r="30721" spans="1:8" x14ac:dyDescent="0.35">
      <c r="A30721" s="1" t="s">
        <v>29159</v>
      </c>
    </row>
    <row r="30722" spans="1:8" x14ac:dyDescent="0.35">
      <c r="A30722" s="1" t="s">
        <v>29160</v>
      </c>
    </row>
    <row r="30726" spans="1:8" x14ac:dyDescent="0.35">
      <c r="A30726" s="4" t="s">
        <v>29161</v>
      </c>
    </row>
    <row r="30727" spans="1:8" x14ac:dyDescent="0.35">
      <c r="A30727" s="1" t="s">
        <v>29162</v>
      </c>
    </row>
    <row r="30728" spans="1:8" ht="62" x14ac:dyDescent="0.35">
      <c r="A30728" s="5" t="s">
        <v>29163</v>
      </c>
      <c r="B30728" s="5" t="s">
        <v>29164</v>
      </c>
      <c r="C30728" s="5" t="s">
        <v>29165</v>
      </c>
      <c r="D30728" s="5" t="s">
        <v>29166</v>
      </c>
      <c r="E30728" s="5" t="s">
        <v>29167</v>
      </c>
      <c r="F30728" s="5" t="s">
        <v>29168</v>
      </c>
      <c r="G30728" s="5" t="s">
        <v>29169</v>
      </c>
      <c r="H30728" s="5" t="s">
        <v>29170</v>
      </c>
    </row>
    <row r="30729" spans="1:8" x14ac:dyDescent="0.35">
      <c r="A30729" s="1" t="s">
        <v>29171</v>
      </c>
      <c r="B30729" s="8">
        <v>0.33541773904349997</v>
      </c>
      <c r="C30729" s="6">
        <v>0.59833810235520002</v>
      </c>
      <c r="D30729" s="8">
        <v>0.4089084897252</v>
      </c>
      <c r="E30729" s="8">
        <v>0.33643428810460002</v>
      </c>
      <c r="F30729" s="8">
        <v>0.36470053140469999</v>
      </c>
      <c r="G30729" s="8">
        <v>0.51922475647519994</v>
      </c>
      <c r="H30729" s="8">
        <v>0.44</v>
      </c>
    </row>
    <row r="30730" spans="1:8" x14ac:dyDescent="0.35">
      <c r="B30730" s="11">
        <v>36.144808292790003</v>
      </c>
      <c r="C30730" s="9">
        <v>105.1165613078</v>
      </c>
      <c r="D30730" s="11">
        <v>43.977818366039997</v>
      </c>
      <c r="E30730" s="11">
        <v>40.424987191829999</v>
      </c>
      <c r="F30730" s="11">
        <v>18.405371678870001</v>
      </c>
      <c r="G30730" s="11">
        <v>19.930453162709998</v>
      </c>
      <c r="H30730" s="11">
        <v>264</v>
      </c>
    </row>
    <row r="30731" spans="1:8" x14ac:dyDescent="0.35">
      <c r="A30731" s="1" t="s">
        <v>29172</v>
      </c>
      <c r="B30731" s="8">
        <v>0.47550548204580001</v>
      </c>
      <c r="C30731" s="8">
        <v>0.34945388070170003</v>
      </c>
      <c r="D30731" s="8">
        <v>0.49908244708420002</v>
      </c>
      <c r="E30731" s="8">
        <v>0.4679319830418</v>
      </c>
      <c r="F30731" s="8">
        <v>0.36309914245780001</v>
      </c>
      <c r="G30731" s="8">
        <v>0.3855066713484</v>
      </c>
      <c r="H30731" s="8">
        <v>0.42609447199490003</v>
      </c>
    </row>
    <row r="30732" spans="1:8" x14ac:dyDescent="0.35">
      <c r="B30732" s="11">
        <v>51.24074397415</v>
      </c>
      <c r="C30732" s="11">
        <v>61.392363498869997</v>
      </c>
      <c r="D30732" s="11">
        <v>53.67596359345</v>
      </c>
      <c r="E30732" s="11">
        <v>56.225376217410002</v>
      </c>
      <c r="F30732" s="11">
        <v>18.324554251329999</v>
      </c>
      <c r="G30732" s="11">
        <v>14.79768166175</v>
      </c>
      <c r="H30732" s="11">
        <v>255.65668319700001</v>
      </c>
    </row>
    <row r="30733" spans="1:8" x14ac:dyDescent="0.35">
      <c r="A30733" s="1" t="s">
        <v>29173</v>
      </c>
      <c r="B30733" s="8">
        <v>0.18907677891069999</v>
      </c>
      <c r="C30733" s="7">
        <v>5.220801694307E-2</v>
      </c>
      <c r="D30733" s="8">
        <v>9.200906319063E-2</v>
      </c>
      <c r="E30733" s="8">
        <v>0.1956337288536</v>
      </c>
      <c r="F30733" s="6">
        <v>0.2722003261375</v>
      </c>
      <c r="G30733" s="8">
        <v>9.5268572176380004E-2</v>
      </c>
      <c r="H30733" s="8">
        <v>0.1339055280051</v>
      </c>
    </row>
    <row r="30734" spans="1:8" x14ac:dyDescent="0.35">
      <c r="B30734" s="11">
        <v>20.37502234031</v>
      </c>
      <c r="C30734" s="10">
        <v>9.1719500933510005</v>
      </c>
      <c r="D30734" s="11">
        <v>9.8955095594760003</v>
      </c>
      <c r="E30734" s="11">
        <v>23.506792448980001</v>
      </c>
      <c r="F30734" s="9">
        <v>13.73715622067</v>
      </c>
      <c r="G30734" s="11">
        <v>3.6568861402700001</v>
      </c>
      <c r="H30734" s="11">
        <v>80.343316803060006</v>
      </c>
    </row>
    <row r="30735" spans="1:8" x14ac:dyDescent="0.35">
      <c r="A30735" s="1" t="s">
        <v>29174</v>
      </c>
      <c r="B30735" s="8">
        <v>1</v>
      </c>
      <c r="C30735" s="8">
        <v>1</v>
      </c>
      <c r="D30735" s="8">
        <v>1</v>
      </c>
      <c r="E30735" s="8">
        <v>1</v>
      </c>
      <c r="F30735" s="8">
        <v>1</v>
      </c>
      <c r="G30735" s="8">
        <v>1</v>
      </c>
      <c r="H30735" s="8">
        <v>1</v>
      </c>
    </row>
    <row r="30736" spans="1:8" x14ac:dyDescent="0.35">
      <c r="B30736" s="11">
        <v>107.7605746072</v>
      </c>
      <c r="C30736" s="11">
        <v>175.68087489999999</v>
      </c>
      <c r="D30736" s="11">
        <v>107.54929151899999</v>
      </c>
      <c r="E30736" s="11">
        <v>120.1571558582</v>
      </c>
      <c r="F30736" s="11">
        <v>50.467082150869999</v>
      </c>
      <c r="G30736" s="11">
        <v>38.385020964719999</v>
      </c>
      <c r="H30736" s="11">
        <v>600</v>
      </c>
    </row>
    <row r="30737" spans="1:10" x14ac:dyDescent="0.35">
      <c r="A30737" s="1" t="s">
        <v>29175</v>
      </c>
    </row>
    <row r="30738" spans="1:10" x14ac:dyDescent="0.35">
      <c r="A30738" s="1" t="s">
        <v>29176</v>
      </c>
    </row>
    <row r="30742" spans="1:10" x14ac:dyDescent="0.35">
      <c r="A30742" s="4" t="s">
        <v>29177</v>
      </c>
    </row>
    <row r="30743" spans="1:10" x14ac:dyDescent="0.35">
      <c r="A30743" s="1" t="s">
        <v>29178</v>
      </c>
    </row>
    <row r="30744" spans="1:10" ht="31" x14ac:dyDescent="0.35">
      <c r="A30744" s="5" t="s">
        <v>29179</v>
      </c>
      <c r="B30744" s="5" t="s">
        <v>29180</v>
      </c>
      <c r="C30744" s="5" t="s">
        <v>29181</v>
      </c>
      <c r="D30744" s="5" t="s">
        <v>29182</v>
      </c>
      <c r="E30744" s="5" t="s">
        <v>29183</v>
      </c>
      <c r="F30744" s="5" t="s">
        <v>29184</v>
      </c>
      <c r="G30744" s="5" t="s">
        <v>29185</v>
      </c>
      <c r="H30744" s="5" t="s">
        <v>29186</v>
      </c>
      <c r="I30744" s="5" t="s">
        <v>29187</v>
      </c>
      <c r="J30744" s="5" t="s">
        <v>29188</v>
      </c>
    </row>
    <row r="30745" spans="1:10" x14ac:dyDescent="0.35">
      <c r="A30745" s="1" t="s">
        <v>29189</v>
      </c>
      <c r="B30745" s="8">
        <v>0.38530152072480001</v>
      </c>
      <c r="C30745" s="8">
        <v>0.54069588020699999</v>
      </c>
      <c r="D30745" s="8">
        <v>0.36678892712950001</v>
      </c>
      <c r="E30745" s="8">
        <v>0.40822453806219999</v>
      </c>
      <c r="F30745" s="8">
        <v>0.4470531232828</v>
      </c>
      <c r="G30745" s="8">
        <v>0.58441026252820005</v>
      </c>
      <c r="H30745" s="8">
        <v>0.4210234639073</v>
      </c>
      <c r="I30745" s="8">
        <v>0.445740695174</v>
      </c>
      <c r="J30745" s="8">
        <v>0.44</v>
      </c>
    </row>
    <row r="30746" spans="1:10" x14ac:dyDescent="0.35">
      <c r="B30746" s="11">
        <v>46.070414692710003</v>
      </c>
      <c r="C30746" s="11">
        <v>38.897193746980001</v>
      </c>
      <c r="D30746" s="11">
        <v>24.262505739630001</v>
      </c>
      <c r="E30746" s="11">
        <v>21.807908953079998</v>
      </c>
      <c r="F30746" s="11">
        <v>10.23522636489</v>
      </c>
      <c r="G30746" s="11">
        <v>28.661967382090001</v>
      </c>
      <c r="H30746" s="11">
        <v>51.930556528819999</v>
      </c>
      <c r="I30746" s="11">
        <v>127.1018350315</v>
      </c>
      <c r="J30746" s="11">
        <v>264</v>
      </c>
    </row>
    <row r="30747" spans="1:10" x14ac:dyDescent="0.35">
      <c r="A30747" s="1" t="s">
        <v>29190</v>
      </c>
      <c r="B30747" s="8">
        <v>0.45976267360579998</v>
      </c>
      <c r="C30747" s="8">
        <v>0.41017543488399999</v>
      </c>
      <c r="D30747" s="8">
        <v>0.44379202647490001</v>
      </c>
      <c r="E30747" s="8">
        <v>0.47953815342619999</v>
      </c>
      <c r="F30747" s="8">
        <v>0.5529468767172</v>
      </c>
      <c r="G30747" s="8">
        <v>0.34352676286880002</v>
      </c>
      <c r="H30747" s="8">
        <v>0.44633072731189999</v>
      </c>
      <c r="I30747" s="8">
        <v>0.40723928043610003</v>
      </c>
      <c r="J30747" s="8">
        <v>0.42609447199490003</v>
      </c>
    </row>
    <row r="30748" spans="1:10" x14ac:dyDescent="0.35">
      <c r="B30748" s="11">
        <v>54.973717709180001</v>
      </c>
      <c r="C30748" s="11">
        <v>29.507665852430002</v>
      </c>
      <c r="D30748" s="11">
        <v>29.35613862124</v>
      </c>
      <c r="E30748" s="11">
        <v>25.617579087940001</v>
      </c>
      <c r="F30748" s="11">
        <v>12.659650847309999</v>
      </c>
      <c r="G30748" s="11">
        <v>16.848015005120001</v>
      </c>
      <c r="H30748" s="11">
        <v>55.05204591239</v>
      </c>
      <c r="I30748" s="11">
        <v>116.123253723</v>
      </c>
      <c r="J30748" s="11">
        <v>255.65668319700001</v>
      </c>
    </row>
    <row r="30749" spans="1:10" x14ac:dyDescent="0.35">
      <c r="A30749" s="1" t="s">
        <v>29191</v>
      </c>
      <c r="B30749" s="8">
        <v>0.15493580566939999</v>
      </c>
      <c r="C30749" s="8">
        <v>4.9128684908960003E-2</v>
      </c>
      <c r="D30749" s="8">
        <v>0.1894190463956</v>
      </c>
      <c r="E30749" s="8">
        <v>0.11223730851160001</v>
      </c>
      <c r="F30749" s="8">
        <v>0</v>
      </c>
      <c r="G30749" s="8">
        <v>7.2062974602980001E-2</v>
      </c>
      <c r="H30749" s="8">
        <v>0.13264580878080001</v>
      </c>
      <c r="I30749" s="8">
        <v>0.1470200243899</v>
      </c>
      <c r="J30749" s="8">
        <v>0.1339055280051</v>
      </c>
    </row>
    <row r="30750" spans="1:10" x14ac:dyDescent="0.35">
      <c r="B30750" s="11">
        <v>18.525638841260001</v>
      </c>
      <c r="C30750" s="11">
        <v>3.5342750803029999</v>
      </c>
      <c r="D30750" s="11">
        <v>12.52976946805</v>
      </c>
      <c r="E30750" s="11">
        <v>5.9958693732109998</v>
      </c>
      <c r="F30750" s="11">
        <v>0</v>
      </c>
      <c r="G30750" s="11">
        <v>3.5342750803029999</v>
      </c>
      <c r="H30750" s="11">
        <v>16.36101372421</v>
      </c>
      <c r="I30750" s="11">
        <v>41.922389157289999</v>
      </c>
      <c r="J30750" s="11">
        <v>80.343316803060006</v>
      </c>
    </row>
    <row r="30751" spans="1:10" x14ac:dyDescent="0.35">
      <c r="A30751" s="1" t="s">
        <v>29192</v>
      </c>
      <c r="B30751" s="8">
        <v>1</v>
      </c>
      <c r="C30751" s="8">
        <v>1</v>
      </c>
      <c r="D30751" s="8">
        <v>1</v>
      </c>
      <c r="E30751" s="8">
        <v>1</v>
      </c>
      <c r="F30751" s="8">
        <v>1</v>
      </c>
      <c r="G30751" s="8">
        <v>1</v>
      </c>
      <c r="H30751" s="8">
        <v>1</v>
      </c>
      <c r="I30751" s="8">
        <v>1</v>
      </c>
      <c r="J30751" s="8">
        <v>1</v>
      </c>
    </row>
    <row r="30752" spans="1:10" x14ac:dyDescent="0.35">
      <c r="B30752" s="11">
        <v>119.56977124310001</v>
      </c>
      <c r="C30752" s="11">
        <v>71.939134679719999</v>
      </c>
      <c r="D30752" s="11">
        <v>66.148413828919999</v>
      </c>
      <c r="E30752" s="11">
        <v>53.421357414230002</v>
      </c>
      <c r="F30752" s="11">
        <v>22.894877212200001</v>
      </c>
      <c r="G30752" s="11">
        <v>49.04425746751</v>
      </c>
      <c r="H30752" s="11">
        <v>123.34361616539999</v>
      </c>
      <c r="I30752" s="11">
        <v>285.14747791169998</v>
      </c>
      <c r="J30752" s="11">
        <v>600</v>
      </c>
    </row>
    <row r="30753" spans="1:10" x14ac:dyDescent="0.35">
      <c r="A30753" s="1" t="s">
        <v>29193</v>
      </c>
    </row>
    <row r="30754" spans="1:10" x14ac:dyDescent="0.35">
      <c r="A30754" s="1" t="s">
        <v>29194</v>
      </c>
    </row>
    <row r="30758" spans="1:10" x14ac:dyDescent="0.35">
      <c r="A30758" s="4" t="s">
        <v>29195</v>
      </c>
    </row>
    <row r="30759" spans="1:10" x14ac:dyDescent="0.35">
      <c r="A30759" s="1" t="s">
        <v>29196</v>
      </c>
    </row>
    <row r="30760" spans="1:10" ht="31" x14ac:dyDescent="0.35">
      <c r="A30760" s="5" t="s">
        <v>29197</v>
      </c>
      <c r="B30760" s="5" t="s">
        <v>29198</v>
      </c>
      <c r="C30760" s="5" t="s">
        <v>29199</v>
      </c>
      <c r="D30760" s="5" t="s">
        <v>29200</v>
      </c>
      <c r="E30760" s="5" t="s">
        <v>29201</v>
      </c>
      <c r="F30760" s="5" t="s">
        <v>29202</v>
      </c>
      <c r="G30760" s="5" t="s">
        <v>29203</v>
      </c>
      <c r="H30760" s="5" t="s">
        <v>29204</v>
      </c>
      <c r="I30760" s="5" t="s">
        <v>29205</v>
      </c>
      <c r="J30760" s="5" t="s">
        <v>29206</v>
      </c>
    </row>
    <row r="30761" spans="1:10" x14ac:dyDescent="0.35">
      <c r="A30761" s="1" t="s">
        <v>29207</v>
      </c>
      <c r="B30761" s="8">
        <v>0.54305622947870003</v>
      </c>
      <c r="C30761" s="8">
        <v>0.37922205605339998</v>
      </c>
      <c r="D30761" s="8">
        <v>0.57225205024890002</v>
      </c>
      <c r="E30761" s="8">
        <v>0.45596431247379998</v>
      </c>
      <c r="F30761" s="8">
        <v>0.41510995356780001</v>
      </c>
      <c r="G30761" s="8">
        <v>0.3701906307508</v>
      </c>
      <c r="H30761" s="8">
        <v>0.50985181853630002</v>
      </c>
      <c r="I30761" s="8">
        <v>0.37853489705499999</v>
      </c>
      <c r="J30761" s="8">
        <v>0.44</v>
      </c>
    </row>
    <row r="30762" spans="1:10" x14ac:dyDescent="0.35">
      <c r="B30762" s="11">
        <v>86.306938701739995</v>
      </c>
      <c r="C30762" s="11">
        <v>39.344929100359998</v>
      </c>
      <c r="D30762" s="11">
        <v>68.113343315989994</v>
      </c>
      <c r="E30762" s="11">
        <v>18.193595385750001</v>
      </c>
      <c r="F30762" s="11">
        <v>8.6592727539599998</v>
      </c>
      <c r="G30762" s="11">
        <v>30.685656346399998</v>
      </c>
      <c r="H30762" s="11">
        <v>41.391261880320002</v>
      </c>
      <c r="I30762" s="11">
        <v>96.956870317579998</v>
      </c>
      <c r="J30762" s="11">
        <v>264</v>
      </c>
    </row>
    <row r="30763" spans="1:10" x14ac:dyDescent="0.35">
      <c r="A30763" s="1" t="s">
        <v>29208</v>
      </c>
      <c r="B30763" s="8">
        <v>0.38499230496699999</v>
      </c>
      <c r="C30763" s="8">
        <v>0.47948667483259999</v>
      </c>
      <c r="D30763" s="8">
        <v>0.34010370678349999</v>
      </c>
      <c r="E30763" s="8">
        <v>0.51889619820709998</v>
      </c>
      <c r="F30763" s="8">
        <v>0.54735406804289999</v>
      </c>
      <c r="G30763" s="8">
        <v>0.46240739923509999</v>
      </c>
      <c r="H30763" s="8">
        <v>0.37074828035890001</v>
      </c>
      <c r="I30763" s="8">
        <v>0.44751239566180001</v>
      </c>
      <c r="J30763" s="8">
        <v>0.42609447199490003</v>
      </c>
    </row>
    <row r="30764" spans="1:10" x14ac:dyDescent="0.35">
      <c r="B30764" s="11">
        <v>61.18612670612</v>
      </c>
      <c r="C30764" s="11">
        <v>49.747552719349997</v>
      </c>
      <c r="D30764" s="11">
        <v>40.481463601750001</v>
      </c>
      <c r="E30764" s="11">
        <v>20.704663104360002</v>
      </c>
      <c r="F30764" s="11">
        <v>11.41791018846</v>
      </c>
      <c r="G30764" s="11">
        <v>38.329642530889998</v>
      </c>
      <c r="H30764" s="11">
        <v>30.098429790960001</v>
      </c>
      <c r="I30764" s="11">
        <v>114.6245739805</v>
      </c>
      <c r="J30764" s="11">
        <v>255.65668319700001</v>
      </c>
    </row>
    <row r="30765" spans="1:10" x14ac:dyDescent="0.35">
      <c r="A30765" s="1" t="s">
        <v>29209</v>
      </c>
      <c r="B30765" s="8">
        <v>7.1951465554249999E-2</v>
      </c>
      <c r="C30765" s="8">
        <v>0.1412912691139</v>
      </c>
      <c r="D30765" s="8">
        <v>8.7644242967619995E-2</v>
      </c>
      <c r="E30765" s="8">
        <v>2.5139489319089998E-2</v>
      </c>
      <c r="F30765" s="8">
        <v>3.7535978389330003E-2</v>
      </c>
      <c r="G30765" s="8">
        <v>0.16740197001410001</v>
      </c>
      <c r="H30765" s="8">
        <v>0.1193999011048</v>
      </c>
      <c r="I30765" s="8">
        <v>0.17395270728330001</v>
      </c>
      <c r="J30765" s="8">
        <v>0.1339055280051</v>
      </c>
    </row>
    <row r="30766" spans="1:10" x14ac:dyDescent="0.35">
      <c r="B30766" s="11">
        <v>11.43511553684</v>
      </c>
      <c r="C30766" s="11">
        <v>14.659207915390001</v>
      </c>
      <c r="D30766" s="11">
        <v>10.43201576705</v>
      </c>
      <c r="E30766" s="11">
        <v>1.0030997697920001</v>
      </c>
      <c r="F30766" s="11">
        <v>0.78300766379219999</v>
      </c>
      <c r="G30766" s="11">
        <v>13.8762002516</v>
      </c>
      <c r="H30766" s="11">
        <v>9.6932332011719993</v>
      </c>
      <c r="I30766" s="11">
        <v>44.555760149660003</v>
      </c>
      <c r="J30766" s="11">
        <v>80.343316803060006</v>
      </c>
    </row>
    <row r="30767" spans="1:10" x14ac:dyDescent="0.35">
      <c r="A30767" s="1" t="s">
        <v>29210</v>
      </c>
      <c r="B30767" s="8">
        <v>1</v>
      </c>
      <c r="C30767" s="8">
        <v>1</v>
      </c>
      <c r="D30767" s="8">
        <v>1</v>
      </c>
      <c r="E30767" s="8">
        <v>1</v>
      </c>
      <c r="F30767" s="8">
        <v>1</v>
      </c>
      <c r="G30767" s="8">
        <v>1</v>
      </c>
      <c r="H30767" s="8">
        <v>1</v>
      </c>
      <c r="I30767" s="8">
        <v>1</v>
      </c>
      <c r="J30767" s="8">
        <v>1</v>
      </c>
    </row>
    <row r="30768" spans="1:10" x14ac:dyDescent="0.35">
      <c r="B30768" s="11">
        <v>158.92818094469999</v>
      </c>
      <c r="C30768" s="11">
        <v>103.7516897351</v>
      </c>
      <c r="D30768" s="11">
        <v>119.0268226848</v>
      </c>
      <c r="E30768" s="11">
        <v>39.901358259909998</v>
      </c>
      <c r="F30768" s="11">
        <v>20.860190606210001</v>
      </c>
      <c r="G30768" s="11">
        <v>82.891499128890004</v>
      </c>
      <c r="H30768" s="11">
        <v>81.182924872450002</v>
      </c>
      <c r="I30768" s="11">
        <v>256.1372044478</v>
      </c>
      <c r="J30768" s="11">
        <v>600</v>
      </c>
    </row>
    <row r="30769" spans="1:10" x14ac:dyDescent="0.35">
      <c r="A30769" s="1" t="s">
        <v>29211</v>
      </c>
    </row>
    <row r="30770" spans="1:10" x14ac:dyDescent="0.35">
      <c r="A30770" s="1" t="s">
        <v>29212</v>
      </c>
    </row>
    <row r="30774" spans="1:10" x14ac:dyDescent="0.35">
      <c r="A30774" s="4" t="s">
        <v>29213</v>
      </c>
    </row>
    <row r="30775" spans="1:10" x14ac:dyDescent="0.35">
      <c r="A30775" s="1" t="s">
        <v>29214</v>
      </c>
    </row>
    <row r="30776" spans="1:10" ht="31" x14ac:dyDescent="0.35">
      <c r="A30776" s="5" t="s">
        <v>29215</v>
      </c>
      <c r="B30776" s="5" t="s">
        <v>29216</v>
      </c>
      <c r="C30776" s="5" t="s">
        <v>29217</v>
      </c>
      <c r="D30776" s="5" t="s">
        <v>29218</v>
      </c>
      <c r="E30776" s="5" t="s">
        <v>29219</v>
      </c>
      <c r="F30776" s="5" t="s">
        <v>29220</v>
      </c>
      <c r="G30776" s="5" t="s">
        <v>29221</v>
      </c>
      <c r="H30776" s="5" t="s">
        <v>29222</v>
      </c>
      <c r="I30776" s="5" t="s">
        <v>29223</v>
      </c>
      <c r="J30776" s="5" t="s">
        <v>29224</v>
      </c>
    </row>
    <row r="30777" spans="1:10" x14ac:dyDescent="0.35">
      <c r="A30777" s="1" t="s">
        <v>29225</v>
      </c>
      <c r="B30777" s="8">
        <v>0.53173409074389999</v>
      </c>
      <c r="C30777" s="8">
        <v>0.47784941325019997</v>
      </c>
      <c r="D30777" s="8">
        <v>0.63312053498550003</v>
      </c>
      <c r="E30777" s="8">
        <v>0.48817429431999998</v>
      </c>
      <c r="F30777" s="8">
        <v>0.43497380438099997</v>
      </c>
      <c r="G30777" s="8">
        <v>0.51188175971119998</v>
      </c>
      <c r="H30777" s="8">
        <v>0.4082568950878</v>
      </c>
      <c r="I30777" s="8">
        <v>0.42850031017450002</v>
      </c>
      <c r="J30777" s="8">
        <v>0.44</v>
      </c>
    </row>
    <row r="30778" spans="1:10" x14ac:dyDescent="0.35">
      <c r="B30778" s="11">
        <v>35.13019638822</v>
      </c>
      <c r="C30778" s="11">
        <v>22.088671359309998</v>
      </c>
      <c r="D30778" s="11">
        <v>12.570465433140001</v>
      </c>
      <c r="E30778" s="11">
        <v>22.559730955079999</v>
      </c>
      <c r="F30778" s="11">
        <v>8.8973826385359995</v>
      </c>
      <c r="G30778" s="11">
        <v>13.19128872077</v>
      </c>
      <c r="H30778" s="11">
        <v>44.403080351390003</v>
      </c>
      <c r="I30778" s="11">
        <v>162.37805190110001</v>
      </c>
      <c r="J30778" s="11">
        <v>264</v>
      </c>
    </row>
    <row r="30779" spans="1:10" x14ac:dyDescent="0.35">
      <c r="A30779" s="1" t="s">
        <v>29226</v>
      </c>
      <c r="B30779" s="8">
        <v>0.4185694057105</v>
      </c>
      <c r="C30779" s="8">
        <v>0.44205229155850001</v>
      </c>
      <c r="D30779" s="8">
        <v>0.36687946501449997</v>
      </c>
      <c r="E30779" s="8">
        <v>0.44077753531519998</v>
      </c>
      <c r="F30779" s="8">
        <v>0.48084130476679998</v>
      </c>
      <c r="G30779" s="8">
        <v>0.41126366438340001</v>
      </c>
      <c r="H30779" s="8">
        <v>0.40581209371850002</v>
      </c>
      <c r="I30779" s="8">
        <v>0.43128116510879999</v>
      </c>
      <c r="J30779" s="8">
        <v>0.42609447199490003</v>
      </c>
    </row>
    <row r="30780" spans="1:10" x14ac:dyDescent="0.35">
      <c r="B30780" s="11">
        <v>27.653719557719999</v>
      </c>
      <c r="C30780" s="11">
        <v>20.433943248879999</v>
      </c>
      <c r="D30780" s="11">
        <v>7.2843090347719999</v>
      </c>
      <c r="E30780" s="11">
        <v>20.369410522950002</v>
      </c>
      <c r="F30780" s="11">
        <v>9.8356016703370006</v>
      </c>
      <c r="G30780" s="11">
        <v>10.598341578539999</v>
      </c>
      <c r="H30780" s="11">
        <v>44.137177404120003</v>
      </c>
      <c r="I30780" s="11">
        <v>163.4318429862</v>
      </c>
      <c r="J30780" s="11">
        <v>255.65668319700001</v>
      </c>
    </row>
    <row r="30781" spans="1:10" x14ac:dyDescent="0.35">
      <c r="A30781" s="1" t="s">
        <v>29227</v>
      </c>
      <c r="B30781" s="8">
        <v>4.9696503545609998E-2</v>
      </c>
      <c r="C30781" s="8">
        <v>8.0098295191259994E-2</v>
      </c>
      <c r="D30781" s="8">
        <v>0</v>
      </c>
      <c r="E30781" s="8">
        <v>7.104817036477E-2</v>
      </c>
      <c r="F30781" s="8">
        <v>8.4184890852229993E-2</v>
      </c>
      <c r="G30781" s="8">
        <v>7.6854575905439995E-2</v>
      </c>
      <c r="H30781" s="8">
        <v>0.18593101119370001</v>
      </c>
      <c r="I30781" s="8">
        <v>0.14021852471679999</v>
      </c>
      <c r="J30781" s="8">
        <v>0.1339055280051</v>
      </c>
    </row>
    <row r="30782" spans="1:10" x14ac:dyDescent="0.35">
      <c r="B30782" s="11">
        <v>3.2833101351899998</v>
      </c>
      <c r="C30782" s="11">
        <v>3.7025574791150002</v>
      </c>
      <c r="D30782" s="11">
        <v>0</v>
      </c>
      <c r="E30782" s="11">
        <v>3.2833101351899998</v>
      </c>
      <c r="F30782" s="11">
        <v>1.7220006785499999</v>
      </c>
      <c r="G30782" s="11">
        <v>1.9805568005650001</v>
      </c>
      <c r="H30782" s="11">
        <v>20.22233973066</v>
      </c>
      <c r="I30782" s="11">
        <v>53.135109458099997</v>
      </c>
      <c r="J30782" s="11">
        <v>80.343316803060006</v>
      </c>
    </row>
    <row r="30783" spans="1:10" x14ac:dyDescent="0.35">
      <c r="A30783" s="1" t="s">
        <v>29228</v>
      </c>
      <c r="B30783" s="8">
        <v>1</v>
      </c>
      <c r="C30783" s="8">
        <v>1</v>
      </c>
      <c r="D30783" s="8">
        <v>1</v>
      </c>
      <c r="E30783" s="8">
        <v>1</v>
      </c>
      <c r="F30783" s="8">
        <v>1</v>
      </c>
      <c r="G30783" s="8">
        <v>1</v>
      </c>
      <c r="H30783" s="8">
        <v>1</v>
      </c>
      <c r="I30783" s="8">
        <v>1</v>
      </c>
      <c r="J30783" s="8">
        <v>1</v>
      </c>
    </row>
    <row r="30784" spans="1:10" x14ac:dyDescent="0.35">
      <c r="B30784" s="11">
        <v>66.067226081130002</v>
      </c>
      <c r="C30784" s="11">
        <v>46.225172087300002</v>
      </c>
      <c r="D30784" s="11">
        <v>19.854774467910001</v>
      </c>
      <c r="E30784" s="11">
        <v>46.212451613219997</v>
      </c>
      <c r="F30784" s="11">
        <v>20.454984987420001</v>
      </c>
      <c r="G30784" s="11">
        <v>25.770187099880001</v>
      </c>
      <c r="H30784" s="11">
        <v>108.76259748619999</v>
      </c>
      <c r="I30784" s="11">
        <v>378.94500434539998</v>
      </c>
      <c r="J30784" s="11">
        <v>600</v>
      </c>
    </row>
    <row r="30785" spans="1:10" x14ac:dyDescent="0.35">
      <c r="A30785" s="1" t="s">
        <v>29229</v>
      </c>
    </row>
    <row r="30786" spans="1:10" x14ac:dyDescent="0.35">
      <c r="A30786" s="1" t="s">
        <v>29230</v>
      </c>
    </row>
    <row r="30790" spans="1:10" x14ac:dyDescent="0.35">
      <c r="A30790" s="4" t="s">
        <v>29231</v>
      </c>
    </row>
    <row r="30791" spans="1:10" x14ac:dyDescent="0.35">
      <c r="A30791" s="1" t="s">
        <v>29232</v>
      </c>
    </row>
    <row r="30792" spans="1:10" ht="31" x14ac:dyDescent="0.35">
      <c r="A30792" s="5" t="s">
        <v>29233</v>
      </c>
      <c r="B30792" s="5" t="s">
        <v>29234</v>
      </c>
      <c r="C30792" s="5" t="s">
        <v>29235</v>
      </c>
      <c r="D30792" s="5" t="s">
        <v>29236</v>
      </c>
      <c r="E30792" s="5" t="s">
        <v>29237</v>
      </c>
      <c r="F30792" s="5" t="s">
        <v>29238</v>
      </c>
      <c r="G30792" s="5" t="s">
        <v>29239</v>
      </c>
      <c r="H30792" s="5" t="s">
        <v>29240</v>
      </c>
      <c r="I30792" s="5" t="s">
        <v>29241</v>
      </c>
      <c r="J30792" s="5" t="s">
        <v>29242</v>
      </c>
    </row>
    <row r="30793" spans="1:10" x14ac:dyDescent="0.35">
      <c r="A30793" s="1" t="s">
        <v>29243</v>
      </c>
      <c r="B30793" s="8">
        <v>0.3851148705613</v>
      </c>
      <c r="C30793" s="8">
        <v>0.35532512656839998</v>
      </c>
      <c r="D30793" s="8">
        <v>0.66693742612840001</v>
      </c>
      <c r="E30793" s="8">
        <v>0.27410031661880002</v>
      </c>
      <c r="F30793" s="8">
        <v>0.19334039083599999</v>
      </c>
      <c r="G30793" s="8">
        <v>0.43706584889400002</v>
      </c>
      <c r="H30793" s="8">
        <v>0.44482091670930002</v>
      </c>
      <c r="I30793" s="8">
        <v>0.44891997801540001</v>
      </c>
      <c r="J30793" s="8">
        <v>0.44</v>
      </c>
    </row>
    <row r="30794" spans="1:10" x14ac:dyDescent="0.35">
      <c r="B30794" s="11">
        <v>11.528204226430001</v>
      </c>
      <c r="C30794" s="11">
        <v>11.51694035103</v>
      </c>
      <c r="D30794" s="11">
        <v>5.6418803760190004</v>
      </c>
      <c r="E30794" s="11">
        <v>5.8863238504130004</v>
      </c>
      <c r="F30794" s="11">
        <v>2.1017031066470002</v>
      </c>
      <c r="G30794" s="11">
        <v>9.4152372443830004</v>
      </c>
      <c r="H30794" s="11">
        <v>44.316674078139997</v>
      </c>
      <c r="I30794" s="11">
        <v>196.63818134440001</v>
      </c>
      <c r="J30794" s="11">
        <v>264</v>
      </c>
    </row>
    <row r="30795" spans="1:10" x14ac:dyDescent="0.35">
      <c r="A30795" s="1" t="s">
        <v>29244</v>
      </c>
      <c r="B30795" s="8">
        <v>0.55345516981700005</v>
      </c>
      <c r="C30795" s="8">
        <v>0.53142502229440003</v>
      </c>
      <c r="D30795" s="8">
        <v>0.33306257387159999</v>
      </c>
      <c r="E30795" s="8">
        <v>0.64027144923750001</v>
      </c>
      <c r="F30795" s="8">
        <v>0.68939186565669996</v>
      </c>
      <c r="G30795" s="8">
        <v>0.45171180844410003</v>
      </c>
      <c r="H30795" s="8">
        <v>0.43763297921970001</v>
      </c>
      <c r="I30795" s="8">
        <v>0.4069721645246</v>
      </c>
      <c r="J30795" s="8">
        <v>0.42609447199490003</v>
      </c>
    </row>
    <row r="30796" spans="1:10" x14ac:dyDescent="0.35">
      <c r="B30796" s="11">
        <v>16.567379541920001</v>
      </c>
      <c r="C30796" s="11">
        <v>17.224760719620001</v>
      </c>
      <c r="D30796" s="11">
        <v>2.8175045002660002</v>
      </c>
      <c r="E30796" s="11">
        <v>13.74987504165</v>
      </c>
      <c r="F30796" s="11">
        <v>7.49402139658</v>
      </c>
      <c r="G30796" s="11">
        <v>9.7307393230399999</v>
      </c>
      <c r="H30796" s="11">
        <v>43.600553340440001</v>
      </c>
      <c r="I30796" s="11">
        <v>178.263989595</v>
      </c>
      <c r="J30796" s="11">
        <v>255.65668319700001</v>
      </c>
    </row>
    <row r="30797" spans="1:10" x14ac:dyDescent="0.35">
      <c r="A30797" s="1" t="s">
        <v>29245</v>
      </c>
      <c r="B30797" s="8">
        <v>6.1429959621679998E-2</v>
      </c>
      <c r="C30797" s="8">
        <v>0.1132498511371</v>
      </c>
      <c r="D30797" s="8">
        <v>0</v>
      </c>
      <c r="E30797" s="8">
        <v>8.5628234143690002E-2</v>
      </c>
      <c r="F30797" s="8">
        <v>0.1172677435073</v>
      </c>
      <c r="G30797" s="8">
        <v>0.11122234266180001</v>
      </c>
      <c r="H30797" s="8">
        <v>0.1175461040711</v>
      </c>
      <c r="I30797" s="8">
        <v>0.14410785746009999</v>
      </c>
      <c r="J30797" s="8">
        <v>0.1339055280051</v>
      </c>
    </row>
    <row r="30798" spans="1:10" x14ac:dyDescent="0.35">
      <c r="B30798" s="11">
        <v>1.838872435926</v>
      </c>
      <c r="C30798" s="11">
        <v>3.6706995446840001</v>
      </c>
      <c r="D30798" s="11">
        <v>0</v>
      </c>
      <c r="E30798" s="11">
        <v>1.838872435926</v>
      </c>
      <c r="F30798" s="11">
        <v>1.274756815031</v>
      </c>
      <c r="G30798" s="11">
        <v>2.395942729653</v>
      </c>
      <c r="H30798" s="11">
        <v>11.7108979987</v>
      </c>
      <c r="I30798" s="11">
        <v>63.122846823750002</v>
      </c>
      <c r="J30798" s="11">
        <v>80.343316803060006</v>
      </c>
    </row>
    <row r="30799" spans="1:10" x14ac:dyDescent="0.35">
      <c r="A30799" s="1" t="s">
        <v>29246</v>
      </c>
      <c r="B30799" s="8">
        <v>1</v>
      </c>
      <c r="C30799" s="8">
        <v>1</v>
      </c>
      <c r="D30799" s="8">
        <v>1</v>
      </c>
      <c r="E30799" s="8">
        <v>1</v>
      </c>
      <c r="F30799" s="8">
        <v>1</v>
      </c>
      <c r="G30799" s="8">
        <v>1</v>
      </c>
      <c r="H30799" s="8">
        <v>1</v>
      </c>
      <c r="I30799" s="8">
        <v>1</v>
      </c>
      <c r="J30799" s="8">
        <v>1</v>
      </c>
    </row>
    <row r="30800" spans="1:10" x14ac:dyDescent="0.35">
      <c r="B30800" s="11">
        <v>29.934456204269999</v>
      </c>
      <c r="C30800" s="11">
        <v>32.41240061533</v>
      </c>
      <c r="D30800" s="11">
        <v>8.4593848762850001</v>
      </c>
      <c r="E30800" s="11">
        <v>21.475071327990001</v>
      </c>
      <c r="F30800" s="11">
        <v>10.87048131826</v>
      </c>
      <c r="G30800" s="11">
        <v>21.54191929708</v>
      </c>
      <c r="H30800" s="11">
        <v>99.628125417280003</v>
      </c>
      <c r="I30800" s="11">
        <v>438.02501776309998</v>
      </c>
      <c r="J30800" s="11">
        <v>600</v>
      </c>
    </row>
    <row r="30801" spans="1:10" x14ac:dyDescent="0.35">
      <c r="A30801" s="1" t="s">
        <v>29247</v>
      </c>
    </row>
    <row r="30802" spans="1:10" x14ac:dyDescent="0.35">
      <c r="A30802" s="1" t="s">
        <v>29248</v>
      </c>
    </row>
    <row r="30806" spans="1:10" x14ac:dyDescent="0.35">
      <c r="A30806" s="4" t="s">
        <v>29249</v>
      </c>
    </row>
    <row r="30807" spans="1:10" x14ac:dyDescent="0.35">
      <c r="A30807" s="1" t="s">
        <v>29250</v>
      </c>
    </row>
    <row r="30808" spans="1:10" ht="31" x14ac:dyDescent="0.35">
      <c r="A30808" s="5" t="s">
        <v>29251</v>
      </c>
      <c r="B30808" s="5" t="s">
        <v>29252</v>
      </c>
      <c r="C30808" s="5" t="s">
        <v>29253</v>
      </c>
      <c r="D30808" s="5" t="s">
        <v>29254</v>
      </c>
      <c r="E30808" s="5" t="s">
        <v>29255</v>
      </c>
      <c r="F30808" s="5" t="s">
        <v>29256</v>
      </c>
      <c r="G30808" s="5" t="s">
        <v>29257</v>
      </c>
      <c r="H30808" s="5" t="s">
        <v>29258</v>
      </c>
      <c r="I30808" s="5" t="s">
        <v>29259</v>
      </c>
      <c r="J30808" s="5" t="s">
        <v>29260</v>
      </c>
    </row>
    <row r="30809" spans="1:10" x14ac:dyDescent="0.35">
      <c r="A30809" s="1" t="s">
        <v>29261</v>
      </c>
      <c r="B30809" s="8">
        <v>0.40802943584610002</v>
      </c>
      <c r="C30809" s="8">
        <v>0.63039755287249999</v>
      </c>
      <c r="D30809" s="8">
        <v>0.71259905127159995</v>
      </c>
      <c r="E30809" s="8">
        <v>0.32636572833290001</v>
      </c>
      <c r="F30809" s="8">
        <v>0.19630507702200001</v>
      </c>
      <c r="G30809" s="8">
        <v>0.82097777943429995</v>
      </c>
      <c r="H30809" s="8">
        <v>0.46314662730040002</v>
      </c>
      <c r="I30809" s="8">
        <v>0.42739472916519999</v>
      </c>
      <c r="J30809" s="8">
        <v>0.44</v>
      </c>
    </row>
    <row r="30810" spans="1:10" x14ac:dyDescent="0.35">
      <c r="B30810" s="11">
        <v>7.0101888172829998</v>
      </c>
      <c r="C30810" s="11">
        <v>13.47176671137</v>
      </c>
      <c r="D30810" s="11">
        <v>2.588587281378</v>
      </c>
      <c r="E30810" s="11">
        <v>4.4216015359050003</v>
      </c>
      <c r="F30810" s="11">
        <v>1.2798730008829999</v>
      </c>
      <c r="G30810" s="11">
        <v>12.19189371049</v>
      </c>
      <c r="H30810" s="11">
        <v>46.087370905340002</v>
      </c>
      <c r="I30810" s="11">
        <v>197.430673566</v>
      </c>
      <c r="J30810" s="11">
        <v>264</v>
      </c>
    </row>
    <row r="30811" spans="1:10" x14ac:dyDescent="0.35">
      <c r="A30811" s="1" t="s">
        <v>29262</v>
      </c>
      <c r="B30811" s="8">
        <v>0.51777308992960003</v>
      </c>
      <c r="C30811" s="8">
        <v>0.25619572077710001</v>
      </c>
      <c r="D30811" s="8">
        <v>0.2874009487284</v>
      </c>
      <c r="E30811" s="8">
        <v>0.57954236107620005</v>
      </c>
      <c r="F30811" s="8">
        <v>0.53957693970819998</v>
      </c>
      <c r="G30811" s="8">
        <v>0.1317824680445</v>
      </c>
      <c r="H30811" s="8">
        <v>0.40687666910129999</v>
      </c>
      <c r="I30811" s="8">
        <v>0.4346844168433</v>
      </c>
      <c r="J30811" s="8">
        <v>0.42609447199490003</v>
      </c>
    </row>
    <row r="30812" spans="1:10" x14ac:dyDescent="0.35">
      <c r="B30812" s="11">
        <v>8.8956501811879996</v>
      </c>
      <c r="C30812" s="11">
        <v>5.4749720506259996</v>
      </c>
      <c r="D30812" s="11">
        <v>1.0440126733349999</v>
      </c>
      <c r="E30812" s="11">
        <v>7.8516375078529999</v>
      </c>
      <c r="F30812" s="11">
        <v>3.5179424165089999</v>
      </c>
      <c r="G30812" s="11">
        <v>1.9570296341169999</v>
      </c>
      <c r="H30812" s="11">
        <v>40.487989885410002</v>
      </c>
      <c r="I30812" s="11">
        <v>200.79807107970001</v>
      </c>
      <c r="J30812" s="11">
        <v>255.65668319700001</v>
      </c>
    </row>
    <row r="30813" spans="1:10" x14ac:dyDescent="0.35">
      <c r="A30813" s="1" t="s">
        <v>29263</v>
      </c>
      <c r="B30813" s="8">
        <v>7.4197474224310001E-2</v>
      </c>
      <c r="C30813" s="8">
        <v>0.1134067263505</v>
      </c>
      <c r="D30813" s="8">
        <v>0</v>
      </c>
      <c r="E30813" s="8">
        <v>9.4091910590870007E-2</v>
      </c>
      <c r="F30813" s="8">
        <v>0.26411798326980002</v>
      </c>
      <c r="G30813" s="8">
        <v>4.7239752521130003E-2</v>
      </c>
      <c r="H30813" s="8">
        <v>0.12997670359829999</v>
      </c>
      <c r="I30813" s="8">
        <v>0.1379208539915</v>
      </c>
      <c r="J30813" s="8">
        <v>0.1339055280051</v>
      </c>
    </row>
    <row r="30814" spans="1:10" x14ac:dyDescent="0.35">
      <c r="B30814" s="11">
        <v>1.274756815031</v>
      </c>
      <c r="C30814" s="11">
        <v>2.4235325056889998</v>
      </c>
      <c r="D30814" s="11">
        <v>0</v>
      </c>
      <c r="E30814" s="11">
        <v>1.274756815031</v>
      </c>
      <c r="F30814" s="11">
        <v>1.7220006785499999</v>
      </c>
      <c r="G30814" s="11">
        <v>0.70153182713929996</v>
      </c>
      <c r="H30814" s="11">
        <v>12.933883558010001</v>
      </c>
      <c r="I30814" s="11">
        <v>63.711143924330003</v>
      </c>
      <c r="J30814" s="11">
        <v>80.343316803060006</v>
      </c>
    </row>
    <row r="30815" spans="1:10" x14ac:dyDescent="0.35">
      <c r="A30815" s="1" t="s">
        <v>29264</v>
      </c>
      <c r="B30815" s="8">
        <v>1</v>
      </c>
      <c r="C30815" s="8">
        <v>1</v>
      </c>
      <c r="D30815" s="8">
        <v>1</v>
      </c>
      <c r="E30815" s="8">
        <v>1</v>
      </c>
      <c r="F30815" s="8">
        <v>1</v>
      </c>
      <c r="G30815" s="8">
        <v>1</v>
      </c>
      <c r="H30815" s="8">
        <v>1</v>
      </c>
      <c r="I30815" s="8">
        <v>1</v>
      </c>
      <c r="J30815" s="8">
        <v>1</v>
      </c>
    </row>
    <row r="30816" spans="1:10" x14ac:dyDescent="0.35">
      <c r="B30816" s="11">
        <v>17.180595813499998</v>
      </c>
      <c r="C30816" s="11">
        <v>21.37027126768</v>
      </c>
      <c r="D30816" s="11">
        <v>3.6325999547130001</v>
      </c>
      <c r="E30816" s="11">
        <v>13.547995858789999</v>
      </c>
      <c r="F30816" s="11">
        <v>6.5198160959419997</v>
      </c>
      <c r="G30816" s="11">
        <v>14.85045517174</v>
      </c>
      <c r="H30816" s="11">
        <v>99.509244348760006</v>
      </c>
      <c r="I30816" s="11">
        <v>461.93988857009998</v>
      </c>
      <c r="J30816" s="11">
        <v>600</v>
      </c>
    </row>
    <row r="30817" spans="1:10" x14ac:dyDescent="0.35">
      <c r="A30817" s="1" t="s">
        <v>29265</v>
      </c>
    </row>
    <row r="30818" spans="1:10" x14ac:dyDescent="0.35">
      <c r="A30818" s="1" t="s">
        <v>29266</v>
      </c>
    </row>
    <row r="30822" spans="1:10" x14ac:dyDescent="0.35">
      <c r="A30822" s="4" t="s">
        <v>29267</v>
      </c>
    </row>
    <row r="30823" spans="1:10" x14ac:dyDescent="0.35">
      <c r="A30823" s="1" t="s">
        <v>29268</v>
      </c>
    </row>
    <row r="30824" spans="1:10" ht="31" x14ac:dyDescent="0.35">
      <c r="A30824" s="5" t="s">
        <v>29269</v>
      </c>
      <c r="B30824" s="5" t="s">
        <v>29270</v>
      </c>
      <c r="C30824" s="5" t="s">
        <v>29271</v>
      </c>
      <c r="D30824" s="5" t="s">
        <v>29272</v>
      </c>
      <c r="E30824" s="5" t="s">
        <v>29273</v>
      </c>
      <c r="F30824" s="5" t="s">
        <v>29274</v>
      </c>
      <c r="G30824" s="5" t="s">
        <v>29275</v>
      </c>
      <c r="H30824" s="5" t="s">
        <v>29276</v>
      </c>
      <c r="I30824" s="5" t="s">
        <v>29277</v>
      </c>
      <c r="J30824" s="5" t="s">
        <v>29278</v>
      </c>
    </row>
    <row r="30825" spans="1:10" x14ac:dyDescent="0.35">
      <c r="A30825" s="1" t="s">
        <v>29279</v>
      </c>
      <c r="B30825" s="8">
        <v>0.41449128789939998</v>
      </c>
      <c r="C30825" s="8">
        <v>0.4922031736086</v>
      </c>
      <c r="D30825" s="8">
        <v>0.8001869531129</v>
      </c>
      <c r="E30825" s="8">
        <v>0.25628133984579998</v>
      </c>
      <c r="F30825" s="8">
        <v>0.1421450080069</v>
      </c>
      <c r="G30825" s="8">
        <v>0.71477676028879999</v>
      </c>
      <c r="H30825" s="8">
        <v>0.4475539952491</v>
      </c>
      <c r="I30825" s="8">
        <v>0.43774492851629998</v>
      </c>
      <c r="J30825" s="8">
        <v>0.44</v>
      </c>
    </row>
    <row r="30826" spans="1:10" x14ac:dyDescent="0.35">
      <c r="B30826" s="11">
        <v>9.9124439674129992</v>
      </c>
      <c r="C30826" s="11">
        <v>9.8439714224439996</v>
      </c>
      <c r="D30826" s="11">
        <v>5.5663056719919997</v>
      </c>
      <c r="E30826" s="11">
        <v>4.3461382954210004</v>
      </c>
      <c r="F30826" s="11">
        <v>1.1049833788329999</v>
      </c>
      <c r="G30826" s="11">
        <v>8.7389880436110001</v>
      </c>
      <c r="H30826" s="11">
        <v>37.413440159010001</v>
      </c>
      <c r="I30826" s="11">
        <v>206.83014445110001</v>
      </c>
      <c r="J30826" s="11">
        <v>264</v>
      </c>
    </row>
    <row r="30827" spans="1:10" x14ac:dyDescent="0.35">
      <c r="A30827" s="1" t="s">
        <v>29280</v>
      </c>
      <c r="B30827" s="8">
        <v>0.53220444165449998</v>
      </c>
      <c r="C30827" s="8">
        <v>0.46556932658860001</v>
      </c>
      <c r="D30827" s="8">
        <v>0.1998130468871</v>
      </c>
      <c r="E30827" s="8">
        <v>0.66854931156770003</v>
      </c>
      <c r="F30827" s="8">
        <v>0.7492131375519</v>
      </c>
      <c r="G30827" s="8">
        <v>0.28522323971120001</v>
      </c>
      <c r="H30827" s="8">
        <v>0.47017080147020002</v>
      </c>
      <c r="I30827" s="8">
        <v>0.41125467519559999</v>
      </c>
      <c r="J30827" s="8">
        <v>0.42609447199490003</v>
      </c>
    </row>
    <row r="30828" spans="1:10" x14ac:dyDescent="0.35">
      <c r="B30828" s="11">
        <v>12.72752132824</v>
      </c>
      <c r="C30828" s="11">
        <v>9.3112994629920003</v>
      </c>
      <c r="D30828" s="11">
        <v>1.389950800746</v>
      </c>
      <c r="E30828" s="11">
        <v>11.33757052749</v>
      </c>
      <c r="F30828" s="11">
        <v>5.8241093078589996</v>
      </c>
      <c r="G30828" s="11">
        <v>3.4871901551320001</v>
      </c>
      <c r="H30828" s="11">
        <v>39.304100358950002</v>
      </c>
      <c r="I30828" s="11">
        <v>194.31376204680001</v>
      </c>
      <c r="J30828" s="11">
        <v>255.65668319700001</v>
      </c>
    </row>
    <row r="30829" spans="1:10" x14ac:dyDescent="0.35">
      <c r="A30829" s="1" t="s">
        <v>29281</v>
      </c>
      <c r="B30829" s="8">
        <v>5.330427044608E-2</v>
      </c>
      <c r="C30829" s="8">
        <v>4.2227499802800002E-2</v>
      </c>
      <c r="D30829" s="8">
        <v>0</v>
      </c>
      <c r="E30829" s="8">
        <v>7.5169348586490006E-2</v>
      </c>
      <c r="F30829" s="8">
        <v>0.1086418544412</v>
      </c>
      <c r="G30829" s="8">
        <v>0</v>
      </c>
      <c r="H30829" s="8">
        <v>8.2275203280699996E-2</v>
      </c>
      <c r="I30829" s="8">
        <v>0.1510003962881</v>
      </c>
      <c r="J30829" s="8">
        <v>0.1339055280051</v>
      </c>
    </row>
    <row r="30830" spans="1:10" x14ac:dyDescent="0.35">
      <c r="B30830" s="11">
        <v>1.274756815031</v>
      </c>
      <c r="C30830" s="11">
        <v>0.84454209884989995</v>
      </c>
      <c r="D30830" s="11">
        <v>0</v>
      </c>
      <c r="E30830" s="11">
        <v>1.274756815031</v>
      </c>
      <c r="F30830" s="11">
        <v>0.84454209884989995</v>
      </c>
      <c r="G30830" s="11">
        <v>0</v>
      </c>
      <c r="H30830" s="11">
        <v>6.8778257532909999</v>
      </c>
      <c r="I30830" s="11">
        <v>71.346192135890007</v>
      </c>
      <c r="J30830" s="11">
        <v>80.343316803060006</v>
      </c>
    </row>
    <row r="30831" spans="1:10" x14ac:dyDescent="0.35">
      <c r="A30831" s="1" t="s">
        <v>29282</v>
      </c>
      <c r="B30831" s="8">
        <v>1</v>
      </c>
      <c r="C30831" s="8">
        <v>1</v>
      </c>
      <c r="D30831" s="8">
        <v>1</v>
      </c>
      <c r="E30831" s="8">
        <v>1</v>
      </c>
      <c r="F30831" s="8">
        <v>1</v>
      </c>
      <c r="G30831" s="8">
        <v>1</v>
      </c>
      <c r="H30831" s="8">
        <v>1</v>
      </c>
      <c r="I30831" s="8">
        <v>1</v>
      </c>
      <c r="J30831" s="8">
        <v>1</v>
      </c>
    </row>
    <row r="30832" spans="1:10" x14ac:dyDescent="0.35">
      <c r="B30832" s="11">
        <v>23.91472211068</v>
      </c>
      <c r="C30832" s="11">
        <v>19.999812984289999</v>
      </c>
      <c r="D30832" s="11">
        <v>6.9562564727389997</v>
      </c>
      <c r="E30832" s="11">
        <v>16.958465637940002</v>
      </c>
      <c r="F30832" s="11">
        <v>7.7736347855429999</v>
      </c>
      <c r="G30832" s="11">
        <v>12.22617819874</v>
      </c>
      <c r="H30832" s="11">
        <v>83.595366271250001</v>
      </c>
      <c r="I30832" s="11">
        <v>472.49009863380002</v>
      </c>
      <c r="J30832" s="11">
        <v>600</v>
      </c>
    </row>
    <row r="30833" spans="1:6" x14ac:dyDescent="0.35">
      <c r="A30833" s="1" t="s">
        <v>29283</v>
      </c>
    </row>
    <row r="30834" spans="1:6" x14ac:dyDescent="0.35">
      <c r="A30834" s="1" t="s">
        <v>29284</v>
      </c>
    </row>
    <row r="30838" spans="1:6" x14ac:dyDescent="0.35">
      <c r="A30838" s="4" t="s">
        <v>29285</v>
      </c>
    </row>
    <row r="30839" spans="1:6" x14ac:dyDescent="0.35">
      <c r="A30839" s="1" t="s">
        <v>29286</v>
      </c>
    </row>
    <row r="30840" spans="1:6" ht="77.5" x14ac:dyDescent="0.35">
      <c r="A30840" s="5" t="s">
        <v>29287</v>
      </c>
      <c r="B30840" s="5" t="s">
        <v>29288</v>
      </c>
      <c r="C30840" s="5" t="s">
        <v>29289</v>
      </c>
      <c r="D30840" s="5" t="s">
        <v>29290</v>
      </c>
      <c r="E30840" s="5" t="s">
        <v>29291</v>
      </c>
      <c r="F30840" s="5" t="s">
        <v>29292</v>
      </c>
    </row>
    <row r="30841" spans="1:6" x14ac:dyDescent="0.35">
      <c r="A30841" s="1" t="s">
        <v>29293</v>
      </c>
      <c r="B30841" s="7">
        <v>0.3276684074888</v>
      </c>
      <c r="C30841" s="8">
        <v>0.39887702595219998</v>
      </c>
      <c r="D30841" s="6">
        <v>0.60886895886549997</v>
      </c>
      <c r="E30841" s="8">
        <v>0.44132949534959998</v>
      </c>
      <c r="F30841" s="8">
        <v>0.44</v>
      </c>
    </row>
    <row r="30842" spans="1:6" x14ac:dyDescent="0.35">
      <c r="B30842" s="10">
        <v>93.01444521693</v>
      </c>
      <c r="C30842" s="11">
        <v>28.390899760250001</v>
      </c>
      <c r="D30842" s="9">
        <v>125.33802757629999</v>
      </c>
      <c r="E30842" s="11">
        <v>17.256627446549999</v>
      </c>
      <c r="F30842" s="11">
        <v>264</v>
      </c>
    </row>
    <row r="30843" spans="1:6" x14ac:dyDescent="0.35">
      <c r="A30843" s="1" t="s">
        <v>29294</v>
      </c>
      <c r="B30843" s="8">
        <v>0.47597630631999999</v>
      </c>
      <c r="C30843" s="8">
        <v>0.46833249983500003</v>
      </c>
      <c r="D30843" s="7">
        <v>0.33242853313190002</v>
      </c>
      <c r="E30843" s="8">
        <v>0.4801916707553</v>
      </c>
      <c r="F30843" s="8">
        <v>0.42609447199490003</v>
      </c>
    </row>
    <row r="30844" spans="1:6" x14ac:dyDescent="0.35">
      <c r="B30844" s="11">
        <v>135.1142528755</v>
      </c>
      <c r="C30844" s="11">
        <v>33.334537193609997</v>
      </c>
      <c r="D30844" s="10">
        <v>68.431697898440007</v>
      </c>
      <c r="E30844" s="11">
        <v>18.77619522937</v>
      </c>
      <c r="F30844" s="11">
        <v>255.65668319700001</v>
      </c>
    </row>
    <row r="30845" spans="1:6" x14ac:dyDescent="0.35">
      <c r="A30845" s="1" t="s">
        <v>29295</v>
      </c>
      <c r="B30845" s="6">
        <v>0.19635528619119999</v>
      </c>
      <c r="C30845" s="8">
        <v>0.13279047421289999</v>
      </c>
      <c r="D30845" s="7">
        <v>5.870250800257E-2</v>
      </c>
      <c r="E30845" s="8">
        <v>7.8478833895070002E-2</v>
      </c>
      <c r="F30845" s="8">
        <v>0.1339055280051</v>
      </c>
    </row>
    <row r="30846" spans="1:6" x14ac:dyDescent="0.35">
      <c r="B30846" s="9">
        <v>55.738904310179997</v>
      </c>
      <c r="C30846" s="11">
        <v>9.4516374651910002</v>
      </c>
      <c r="D30846" s="10">
        <v>12.08413807222</v>
      </c>
      <c r="E30846" s="11">
        <v>3.0686369554659998</v>
      </c>
      <c r="F30846" s="11">
        <v>80.343316803060006</v>
      </c>
    </row>
    <row r="30847" spans="1:6" x14ac:dyDescent="0.35">
      <c r="A30847" s="1" t="s">
        <v>29296</v>
      </c>
      <c r="B30847" s="8">
        <v>1</v>
      </c>
      <c r="C30847" s="8">
        <v>1</v>
      </c>
      <c r="D30847" s="8">
        <v>1</v>
      </c>
      <c r="E30847" s="8">
        <v>1</v>
      </c>
      <c r="F30847" s="8">
        <v>1</v>
      </c>
    </row>
    <row r="30848" spans="1:6" x14ac:dyDescent="0.35">
      <c r="B30848" s="11">
        <v>283.86760240260003</v>
      </c>
      <c r="C30848" s="11">
        <v>71.177074419050001</v>
      </c>
      <c r="D30848" s="11">
        <v>205.85386354689999</v>
      </c>
      <c r="E30848" s="11">
        <v>39.101459631380003</v>
      </c>
      <c r="F30848" s="11">
        <v>600</v>
      </c>
    </row>
    <row r="30849" spans="1:9" x14ac:dyDescent="0.35">
      <c r="A30849" s="1" t="s">
        <v>29297</v>
      </c>
    </row>
    <row r="30850" spans="1:9" x14ac:dyDescent="0.35">
      <c r="A30850" s="1" t="s">
        <v>29298</v>
      </c>
    </row>
    <row r="30854" spans="1:9" x14ac:dyDescent="0.35">
      <c r="A30854" s="4" t="s">
        <v>29299</v>
      </c>
    </row>
    <row r="30855" spans="1:9" x14ac:dyDescent="0.35">
      <c r="A30855" s="1" t="s">
        <v>29300</v>
      </c>
    </row>
    <row r="30856" spans="1:9" ht="31" x14ac:dyDescent="0.35">
      <c r="A30856" s="5" t="s">
        <v>29301</v>
      </c>
      <c r="B30856" s="5" t="s">
        <v>29302</v>
      </c>
      <c r="C30856" s="5" t="s">
        <v>29303</v>
      </c>
      <c r="D30856" s="5" t="s">
        <v>29304</v>
      </c>
      <c r="E30856" s="5" t="s">
        <v>29305</v>
      </c>
      <c r="F30856" s="5" t="s">
        <v>29306</v>
      </c>
      <c r="G30856" s="5" t="s">
        <v>29307</v>
      </c>
      <c r="H30856" s="5" t="s">
        <v>29308</v>
      </c>
      <c r="I30856" s="5" t="s">
        <v>29309</v>
      </c>
    </row>
    <row r="30857" spans="1:9" x14ac:dyDescent="0.35">
      <c r="A30857" s="1" t="s">
        <v>29310</v>
      </c>
      <c r="B30857" s="6">
        <v>0.52953416667450004</v>
      </c>
      <c r="C30857" s="7">
        <v>0.3205163833927</v>
      </c>
      <c r="D30857" s="6">
        <v>0.54769445454870003</v>
      </c>
      <c r="E30857" s="8">
        <v>0.42037646366319997</v>
      </c>
      <c r="F30857" s="7">
        <v>0.2254186321702</v>
      </c>
      <c r="G30857" s="7">
        <v>0.34709825547649997</v>
      </c>
      <c r="H30857" s="8">
        <v>0.38697822624189998</v>
      </c>
      <c r="I30857" s="8">
        <v>0.44</v>
      </c>
    </row>
    <row r="30858" spans="1:9" x14ac:dyDescent="0.35">
      <c r="B30858" s="9">
        <v>171.59088892049999</v>
      </c>
      <c r="C30858" s="10">
        <v>69.352952910509998</v>
      </c>
      <c r="D30858" s="9">
        <v>152.16094346259999</v>
      </c>
      <c r="E30858" s="11">
        <v>19.429945457839999</v>
      </c>
      <c r="F30858" s="10">
        <v>10.655460928189999</v>
      </c>
      <c r="G30858" s="10">
        <v>58.697491982320003</v>
      </c>
      <c r="H30858" s="11">
        <v>23.05615816904</v>
      </c>
      <c r="I30858" s="11">
        <v>264</v>
      </c>
    </row>
    <row r="30859" spans="1:9" x14ac:dyDescent="0.35">
      <c r="A30859" s="1" t="s">
        <v>29311</v>
      </c>
      <c r="B30859" s="8">
        <v>0.39591275562810002</v>
      </c>
      <c r="C30859" s="8">
        <v>0.48734414571070001</v>
      </c>
      <c r="D30859" s="8">
        <v>0.37644140935960002</v>
      </c>
      <c r="E30859" s="8">
        <v>0.51295095722100004</v>
      </c>
      <c r="F30859" s="8">
        <v>0.55579247586330005</v>
      </c>
      <c r="G30859" s="8">
        <v>0.46821136146429998</v>
      </c>
      <c r="H30859" s="8">
        <v>0.36780289175379999</v>
      </c>
      <c r="I30859" s="8">
        <v>0.42609447199490003</v>
      </c>
    </row>
    <row r="30860" spans="1:9" x14ac:dyDescent="0.35">
      <c r="B30860" s="11">
        <v>128.29204600680001</v>
      </c>
      <c r="C30860" s="11">
        <v>105.4509452245</v>
      </c>
      <c r="D30860" s="11">
        <v>104.58327545740001</v>
      </c>
      <c r="E30860" s="11">
        <v>23.708770549379999</v>
      </c>
      <c r="F30860" s="11">
        <v>26.27211847453</v>
      </c>
      <c r="G30860" s="11">
        <v>79.178826749929996</v>
      </c>
      <c r="H30860" s="11">
        <v>21.913691965720002</v>
      </c>
      <c r="I30860" s="11">
        <v>255.65668319700001</v>
      </c>
    </row>
    <row r="30861" spans="1:9" x14ac:dyDescent="0.35">
      <c r="A30861" s="1" t="s">
        <v>29312</v>
      </c>
      <c r="B30861" s="7">
        <v>7.4553077697429998E-2</v>
      </c>
      <c r="C30861" s="6">
        <v>0.19213947089649999</v>
      </c>
      <c r="D30861" s="7">
        <v>7.5864136091720005E-2</v>
      </c>
      <c r="E30861" s="8">
        <v>6.6672579115820002E-2</v>
      </c>
      <c r="F30861" s="8">
        <v>0.2187888919665</v>
      </c>
      <c r="G30861" s="8">
        <v>0.18469038305919999</v>
      </c>
      <c r="H30861" s="6">
        <v>0.2452188820043</v>
      </c>
      <c r="I30861" s="8">
        <v>0.1339055280051</v>
      </c>
    </row>
    <row r="30862" spans="1:9" x14ac:dyDescent="0.35">
      <c r="B30862" s="10">
        <v>24.158269057870001</v>
      </c>
      <c r="C30862" s="9">
        <v>41.574909638889999</v>
      </c>
      <c r="D30862" s="10">
        <v>21.076639405089999</v>
      </c>
      <c r="E30862" s="11">
        <v>3.081629652777</v>
      </c>
      <c r="F30862" s="11">
        <v>10.34207539734</v>
      </c>
      <c r="G30862" s="11">
        <v>31.232834241540001</v>
      </c>
      <c r="H30862" s="9">
        <v>14.610138106300001</v>
      </c>
      <c r="I30862" s="11">
        <v>80.343316803060006</v>
      </c>
    </row>
    <row r="30863" spans="1:9" x14ac:dyDescent="0.35">
      <c r="A30863" s="1" t="s">
        <v>29313</v>
      </c>
      <c r="B30863" s="8">
        <v>1</v>
      </c>
      <c r="C30863" s="8">
        <v>1</v>
      </c>
      <c r="D30863" s="8">
        <v>1</v>
      </c>
      <c r="E30863" s="8">
        <v>1</v>
      </c>
      <c r="F30863" s="8">
        <v>1</v>
      </c>
      <c r="G30863" s="8">
        <v>1</v>
      </c>
      <c r="H30863" s="8">
        <v>1</v>
      </c>
      <c r="I30863" s="8">
        <v>1</v>
      </c>
    </row>
    <row r="30864" spans="1:9" x14ac:dyDescent="0.35">
      <c r="B30864" s="11">
        <v>324.04120398510003</v>
      </c>
      <c r="C30864" s="11">
        <v>216.37880777379999</v>
      </c>
      <c r="D30864" s="11">
        <v>277.82085832510001</v>
      </c>
      <c r="E30864" s="11">
        <v>46.22034566</v>
      </c>
      <c r="F30864" s="11">
        <v>47.269654800060003</v>
      </c>
      <c r="G30864" s="11">
        <v>169.10915297380001</v>
      </c>
      <c r="H30864" s="11">
        <v>59.579988241060001</v>
      </c>
      <c r="I30864" s="11">
        <v>600</v>
      </c>
    </row>
    <row r="30865" spans="1:9" x14ac:dyDescent="0.35">
      <c r="A30865" s="1" t="s">
        <v>29314</v>
      </c>
    </row>
    <row r="30866" spans="1:9" x14ac:dyDescent="0.35">
      <c r="A30866" s="1" t="s">
        <v>29315</v>
      </c>
    </row>
    <row r="30870" spans="1:9" x14ac:dyDescent="0.35">
      <c r="A30870" s="4" t="s">
        <v>29316</v>
      </c>
    </row>
    <row r="30871" spans="1:9" x14ac:dyDescent="0.35">
      <c r="A30871" s="1" t="s">
        <v>29317</v>
      </c>
    </row>
    <row r="30872" spans="1:9" ht="31" x14ac:dyDescent="0.35">
      <c r="A30872" s="5" t="s">
        <v>29318</v>
      </c>
      <c r="B30872" s="5" t="s">
        <v>29319</v>
      </c>
      <c r="C30872" s="5" t="s">
        <v>29320</v>
      </c>
      <c r="D30872" s="5" t="s">
        <v>29321</v>
      </c>
      <c r="E30872" s="5" t="s">
        <v>29322</v>
      </c>
      <c r="F30872" s="5" t="s">
        <v>29323</v>
      </c>
      <c r="G30872" s="5" t="s">
        <v>29324</v>
      </c>
      <c r="H30872" s="5" t="s">
        <v>29325</v>
      </c>
      <c r="I30872" s="5" t="s">
        <v>29326</v>
      </c>
    </row>
    <row r="30873" spans="1:9" x14ac:dyDescent="0.35">
      <c r="A30873" s="1" t="s">
        <v>29327</v>
      </c>
      <c r="B30873" s="8">
        <v>0.40921857605209999</v>
      </c>
      <c r="C30873" s="8">
        <v>0.47790402819880001</v>
      </c>
      <c r="D30873" s="8">
        <v>0.3782712530979</v>
      </c>
      <c r="E30873" s="8">
        <v>0.43410046433350002</v>
      </c>
      <c r="F30873" s="8">
        <v>0.47724919872889998</v>
      </c>
      <c r="G30873" s="8">
        <v>0.47841258853969998</v>
      </c>
      <c r="H30873" s="8">
        <v>0.47507395978209999</v>
      </c>
      <c r="I30873" s="8">
        <v>0.44</v>
      </c>
    </row>
    <row r="30874" spans="1:9" x14ac:dyDescent="0.35">
      <c r="B30874" s="11">
        <v>134.1497474052</v>
      </c>
      <c r="C30874" s="11">
        <v>91.912395659520001</v>
      </c>
      <c r="D30874" s="11">
        <v>55.266212331650003</v>
      </c>
      <c r="E30874" s="11">
        <v>78.883535073529998</v>
      </c>
      <c r="F30874" s="11">
        <v>40.123225297909997</v>
      </c>
      <c r="G30874" s="11">
        <v>51.789170361620002</v>
      </c>
      <c r="H30874" s="11">
        <v>37.93785693529</v>
      </c>
      <c r="I30874" s="11">
        <v>264</v>
      </c>
    </row>
    <row r="30875" spans="1:9" x14ac:dyDescent="0.35">
      <c r="A30875" s="1" t="s">
        <v>29328</v>
      </c>
      <c r="B30875" s="8">
        <v>0.46081742518860003</v>
      </c>
      <c r="C30875" s="8">
        <v>0.37647480411200002</v>
      </c>
      <c r="D30875" s="8">
        <v>0.49512131128570003</v>
      </c>
      <c r="E30875" s="8">
        <v>0.43323683404169999</v>
      </c>
      <c r="F30875" s="8">
        <v>0.35584039204259998</v>
      </c>
      <c r="G30875" s="8">
        <v>0.39250011164499998</v>
      </c>
      <c r="H30875" s="8">
        <v>0.40305567527449998</v>
      </c>
      <c r="I30875" s="8">
        <v>0.42609447199490003</v>
      </c>
    </row>
    <row r="30876" spans="1:9" x14ac:dyDescent="0.35">
      <c r="B30876" s="11">
        <v>151.06484604229999</v>
      </c>
      <c r="C30876" s="11">
        <v>72.405125526570004</v>
      </c>
      <c r="D30876" s="11">
        <v>72.338247475439999</v>
      </c>
      <c r="E30876" s="11">
        <v>78.726598566850001</v>
      </c>
      <c r="F30876" s="11">
        <v>29.916161741180002</v>
      </c>
      <c r="G30876" s="11">
        <v>42.488963785389998</v>
      </c>
      <c r="H30876" s="11">
        <v>32.186711628090002</v>
      </c>
      <c r="I30876" s="11">
        <v>255.65668319700001</v>
      </c>
    </row>
    <row r="30877" spans="1:9" x14ac:dyDescent="0.35">
      <c r="A30877" s="1" t="s">
        <v>29329</v>
      </c>
      <c r="B30877" s="8">
        <v>0.12996399875940001</v>
      </c>
      <c r="C30877" s="8">
        <v>0.1456211676892</v>
      </c>
      <c r="D30877" s="8">
        <v>0.1266074356164</v>
      </c>
      <c r="E30877" s="8">
        <v>0.13266270162480001</v>
      </c>
      <c r="F30877" s="8">
        <v>0.1669104092284</v>
      </c>
      <c r="G30877" s="8">
        <v>0.12908729981530001</v>
      </c>
      <c r="H30877" s="8">
        <v>0.12187036494340001</v>
      </c>
      <c r="I30877" s="8">
        <v>0.1339055280051</v>
      </c>
    </row>
    <row r="30878" spans="1:9" x14ac:dyDescent="0.35">
      <c r="B30878" s="11">
        <v>42.604707180059997</v>
      </c>
      <c r="C30878" s="11">
        <v>28.00643976888</v>
      </c>
      <c r="D30878" s="11">
        <v>18.497608164079999</v>
      </c>
      <c r="E30878" s="11">
        <v>24.107099015980001</v>
      </c>
      <c r="F30878" s="11">
        <v>14.03246767491</v>
      </c>
      <c r="G30878" s="11">
        <v>13.97397209397</v>
      </c>
      <c r="H30878" s="11">
        <v>9.7321698541279993</v>
      </c>
      <c r="I30878" s="11">
        <v>80.343316803060006</v>
      </c>
    </row>
    <row r="30879" spans="1:9" x14ac:dyDescent="0.35">
      <c r="A30879" s="1" t="s">
        <v>29330</v>
      </c>
      <c r="B30879" s="8">
        <v>1</v>
      </c>
      <c r="C30879" s="8">
        <v>1</v>
      </c>
      <c r="D30879" s="8">
        <v>1</v>
      </c>
      <c r="E30879" s="8">
        <v>1</v>
      </c>
      <c r="F30879" s="8">
        <v>1</v>
      </c>
      <c r="G30879" s="8">
        <v>1</v>
      </c>
      <c r="H30879" s="8">
        <v>1</v>
      </c>
      <c r="I30879" s="8">
        <v>1</v>
      </c>
    </row>
    <row r="30880" spans="1:9" x14ac:dyDescent="0.35">
      <c r="B30880" s="11">
        <v>327.81930062750001</v>
      </c>
      <c r="C30880" s="11">
        <v>192.32396095499999</v>
      </c>
      <c r="D30880" s="11">
        <v>146.1020679712</v>
      </c>
      <c r="E30880" s="11">
        <v>181.7172326564</v>
      </c>
      <c r="F30880" s="11">
        <v>84.071854713990007</v>
      </c>
      <c r="G30880" s="11">
        <v>108.25210624100001</v>
      </c>
      <c r="H30880" s="11">
        <v>79.856738417510002</v>
      </c>
      <c r="I30880" s="11">
        <v>600</v>
      </c>
    </row>
    <row r="30881" spans="1:9" x14ac:dyDescent="0.35">
      <c r="A30881" s="1" t="s">
        <v>29331</v>
      </c>
    </row>
    <row r="30882" spans="1:9" x14ac:dyDescent="0.35">
      <c r="A30882" s="1" t="s">
        <v>29332</v>
      </c>
    </row>
    <row r="30886" spans="1:9" x14ac:dyDescent="0.35">
      <c r="A30886" s="4" t="s">
        <v>29333</v>
      </c>
    </row>
    <row r="30887" spans="1:9" x14ac:dyDescent="0.35">
      <c r="A30887" s="1" t="s">
        <v>29334</v>
      </c>
    </row>
    <row r="30888" spans="1:9" ht="31" x14ac:dyDescent="0.35">
      <c r="A30888" s="5" t="s">
        <v>29335</v>
      </c>
      <c r="B30888" s="5" t="s">
        <v>29336</v>
      </c>
      <c r="C30888" s="5" t="s">
        <v>29337</v>
      </c>
      <c r="D30888" s="5" t="s">
        <v>29338</v>
      </c>
      <c r="E30888" s="5" t="s">
        <v>29339</v>
      </c>
      <c r="F30888" s="5" t="s">
        <v>29340</v>
      </c>
      <c r="G30888" s="5" t="s">
        <v>29341</v>
      </c>
      <c r="H30888" s="5" t="s">
        <v>29342</v>
      </c>
      <c r="I30888" s="5" t="s">
        <v>29343</v>
      </c>
    </row>
    <row r="30889" spans="1:9" x14ac:dyDescent="0.35">
      <c r="A30889" s="1" t="s">
        <v>29344</v>
      </c>
      <c r="B30889" s="8">
        <v>0.42133657187719997</v>
      </c>
      <c r="C30889" s="8">
        <v>0.49273506260450001</v>
      </c>
      <c r="D30889" s="8">
        <v>0.40833180910170003</v>
      </c>
      <c r="E30889" s="8">
        <v>0.42943838870380002</v>
      </c>
      <c r="F30889" s="8">
        <v>0.44261817061059999</v>
      </c>
      <c r="G30889" s="8">
        <v>0.53110403139670004</v>
      </c>
      <c r="H30889" s="8">
        <v>0.40722398261129999</v>
      </c>
      <c r="I30889" s="8">
        <v>0.44</v>
      </c>
    </row>
    <row r="30890" spans="1:9" x14ac:dyDescent="0.35">
      <c r="B30890" s="11">
        <v>157.0066335798</v>
      </c>
      <c r="C30890" s="11">
        <v>83.014827855199997</v>
      </c>
      <c r="D30890" s="11">
        <v>58.407230983150001</v>
      </c>
      <c r="E30890" s="11">
        <v>98.599402596679994</v>
      </c>
      <c r="F30890" s="11">
        <v>32.335359244140001</v>
      </c>
      <c r="G30890" s="11">
        <v>50.679468611049998</v>
      </c>
      <c r="H30890" s="11">
        <v>23.978538564969998</v>
      </c>
      <c r="I30890" s="11">
        <v>264</v>
      </c>
    </row>
    <row r="30891" spans="1:9" x14ac:dyDescent="0.35">
      <c r="A30891" s="1" t="s">
        <v>29345</v>
      </c>
      <c r="B30891" s="8">
        <v>0.46412076375849998</v>
      </c>
      <c r="C30891" s="8">
        <v>0.3477806403241</v>
      </c>
      <c r="D30891" s="8">
        <v>0.49668808999149999</v>
      </c>
      <c r="E30891" s="8">
        <v>0.44383169611250001</v>
      </c>
      <c r="F30891" s="8">
        <v>0.38540777971189999</v>
      </c>
      <c r="G30891" s="8">
        <v>0.31897369561</v>
      </c>
      <c r="H30891" s="8">
        <v>0.40951972793730002</v>
      </c>
      <c r="I30891" s="8">
        <v>0.42609447199490003</v>
      </c>
    </row>
    <row r="30892" spans="1:9" x14ac:dyDescent="0.35">
      <c r="B30892" s="11">
        <v>172.94971183620001</v>
      </c>
      <c r="C30892" s="11">
        <v>58.593252599620001</v>
      </c>
      <c r="D30892" s="11">
        <v>71.0455941763</v>
      </c>
      <c r="E30892" s="11">
        <v>101.9041176599</v>
      </c>
      <c r="F30892" s="11">
        <v>28.155868511409999</v>
      </c>
      <c r="G30892" s="11">
        <v>30.437384088209999</v>
      </c>
      <c r="H30892" s="11">
        <v>24.113718761089999</v>
      </c>
      <c r="I30892" s="11">
        <v>255.65668319700001</v>
      </c>
    </row>
    <row r="30893" spans="1:9" x14ac:dyDescent="0.35">
      <c r="A30893" s="1" t="s">
        <v>29346</v>
      </c>
      <c r="B30893" s="8">
        <v>0.1145426643643</v>
      </c>
      <c r="C30893" s="8">
        <v>0.15948429707139999</v>
      </c>
      <c r="D30893" s="8">
        <v>9.498010090681E-2</v>
      </c>
      <c r="E30893" s="8">
        <v>0.1267299151837</v>
      </c>
      <c r="F30893" s="8">
        <v>0.17197404967749999</v>
      </c>
      <c r="G30893" s="8">
        <v>0.14992227299329999</v>
      </c>
      <c r="H30893" s="8">
        <v>0.18325628945139999</v>
      </c>
      <c r="I30893" s="8">
        <v>0.1339055280051</v>
      </c>
    </row>
    <row r="30894" spans="1:9" x14ac:dyDescent="0.35">
      <c r="B30894" s="11">
        <v>42.683116855919998</v>
      </c>
      <c r="C30894" s="11">
        <v>26.8695338972</v>
      </c>
      <c r="D30894" s="11">
        <v>13.5858254704</v>
      </c>
      <c r="E30894" s="11">
        <v>29.097291385529999</v>
      </c>
      <c r="F30894" s="11">
        <v>12.56352098993</v>
      </c>
      <c r="G30894" s="11">
        <v>14.30601290727</v>
      </c>
      <c r="H30894" s="11">
        <v>10.79066604994</v>
      </c>
      <c r="I30894" s="11">
        <v>80.343316803060006</v>
      </c>
    </row>
    <row r="30895" spans="1:9" x14ac:dyDescent="0.35">
      <c r="A30895" s="1" t="s">
        <v>29347</v>
      </c>
      <c r="B30895" s="8">
        <v>1</v>
      </c>
      <c r="C30895" s="8">
        <v>1</v>
      </c>
      <c r="D30895" s="8">
        <v>1</v>
      </c>
      <c r="E30895" s="8">
        <v>1</v>
      </c>
      <c r="F30895" s="8">
        <v>1</v>
      </c>
      <c r="G30895" s="8">
        <v>1</v>
      </c>
      <c r="H30895" s="8">
        <v>1</v>
      </c>
      <c r="I30895" s="8">
        <v>1</v>
      </c>
    </row>
    <row r="30896" spans="1:9" x14ac:dyDescent="0.35">
      <c r="B30896" s="11">
        <v>372.639462272</v>
      </c>
      <c r="C30896" s="11">
        <v>168.47761435199999</v>
      </c>
      <c r="D30896" s="11">
        <v>143.03865062989999</v>
      </c>
      <c r="E30896" s="11">
        <v>229.60081164210001</v>
      </c>
      <c r="F30896" s="11">
        <v>73.054748745490002</v>
      </c>
      <c r="G30896" s="11">
        <v>95.422865606529996</v>
      </c>
      <c r="H30896" s="11">
        <v>58.882923376000001</v>
      </c>
      <c r="I30896" s="11">
        <v>600</v>
      </c>
    </row>
    <row r="30897" spans="1:9" x14ac:dyDescent="0.35">
      <c r="A30897" s="1" t="s">
        <v>29348</v>
      </c>
    </row>
    <row r="30898" spans="1:9" x14ac:dyDescent="0.35">
      <c r="A30898" s="1" t="s">
        <v>29349</v>
      </c>
    </row>
    <row r="30902" spans="1:9" x14ac:dyDescent="0.35">
      <c r="A30902" s="4" t="s">
        <v>29350</v>
      </c>
    </row>
    <row r="30903" spans="1:9" x14ac:dyDescent="0.35">
      <c r="A30903" s="1" t="s">
        <v>29351</v>
      </c>
    </row>
    <row r="30904" spans="1:9" ht="46.5" x14ac:dyDescent="0.35">
      <c r="A30904" s="5" t="s">
        <v>29352</v>
      </c>
      <c r="B30904" s="5" t="s">
        <v>29353</v>
      </c>
      <c r="C30904" s="5" t="s">
        <v>29354</v>
      </c>
      <c r="D30904" s="5" t="s">
        <v>29355</v>
      </c>
      <c r="E30904" s="5" t="s">
        <v>29356</v>
      </c>
      <c r="F30904" s="5" t="s">
        <v>29357</v>
      </c>
      <c r="G30904" s="5" t="s">
        <v>29358</v>
      </c>
      <c r="H30904" s="5" t="s">
        <v>29359</v>
      </c>
      <c r="I30904" s="5" t="s">
        <v>29360</v>
      </c>
    </row>
    <row r="30905" spans="1:9" x14ac:dyDescent="0.35">
      <c r="A30905" s="1" t="s">
        <v>29361</v>
      </c>
      <c r="B30905" s="8">
        <v>0.43631547826119998</v>
      </c>
      <c r="C30905" s="8">
        <v>0.42148793194720002</v>
      </c>
      <c r="D30905" s="8">
        <v>0.47516186089880003</v>
      </c>
      <c r="E30905" s="8">
        <v>0.407910146769</v>
      </c>
      <c r="F30905" s="8">
        <v>0.42598463342339998</v>
      </c>
      <c r="G30905" s="8">
        <v>0.41538174852350002</v>
      </c>
      <c r="H30905" s="8">
        <v>0.57913967645980002</v>
      </c>
      <c r="I30905" s="8">
        <v>0.44</v>
      </c>
    </row>
    <row r="30906" spans="1:9" x14ac:dyDescent="0.35">
      <c r="B30906" s="11">
        <v>119.8169028806</v>
      </c>
      <c r="C30906" s="11">
        <v>118.33814882679999</v>
      </c>
      <c r="D30906" s="11">
        <v>55.11318983076</v>
      </c>
      <c r="E30906" s="11">
        <v>64.703713049849995</v>
      </c>
      <c r="F30906" s="11">
        <v>68.877814575659997</v>
      </c>
      <c r="G30906" s="11">
        <v>49.460334251139997</v>
      </c>
      <c r="H30906" s="11">
        <v>25.844948292569999</v>
      </c>
      <c r="I30906" s="11">
        <v>264</v>
      </c>
    </row>
    <row r="30907" spans="1:9" x14ac:dyDescent="0.35">
      <c r="A30907" s="1" t="s">
        <v>29362</v>
      </c>
      <c r="B30907" s="8">
        <v>0.40380080170569999</v>
      </c>
      <c r="C30907" s="8">
        <v>0.47597430288839998</v>
      </c>
      <c r="D30907" s="8">
        <v>0.38057853360720001</v>
      </c>
      <c r="E30907" s="8">
        <v>0.42078143615739999</v>
      </c>
      <c r="F30907" s="8">
        <v>0.46841387280680002</v>
      </c>
      <c r="G30907" s="8">
        <v>0.48624080002719999</v>
      </c>
      <c r="H30907" s="8">
        <v>0.2494655393536</v>
      </c>
      <c r="I30907" s="8">
        <v>0.42609447199490003</v>
      </c>
    </row>
    <row r="30908" spans="1:9" x14ac:dyDescent="0.35">
      <c r="B30908" s="11">
        <v>110.8880244952</v>
      </c>
      <c r="C30908" s="11">
        <v>133.6358970771</v>
      </c>
      <c r="D30908" s="11">
        <v>44.14263579264</v>
      </c>
      <c r="E30908" s="11">
        <v>66.745388702610001</v>
      </c>
      <c r="F30908" s="11">
        <v>75.738234068620002</v>
      </c>
      <c r="G30908" s="11">
        <v>57.897663008489999</v>
      </c>
      <c r="H30908" s="11">
        <v>11.13276162459</v>
      </c>
      <c r="I30908" s="11">
        <v>255.65668319700001</v>
      </c>
    </row>
    <row r="30909" spans="1:9" x14ac:dyDescent="0.35">
      <c r="A30909" s="1" t="s">
        <v>29363</v>
      </c>
      <c r="B30909" s="8">
        <v>0.159883720033</v>
      </c>
      <c r="C30909" s="8">
        <v>0.1025377651645</v>
      </c>
      <c r="D30909" s="8">
        <v>0.14425960549399999</v>
      </c>
      <c r="E30909" s="8">
        <v>0.17130841707360001</v>
      </c>
      <c r="F30909" s="8">
        <v>0.10560149376980001</v>
      </c>
      <c r="G30909" s="8">
        <v>9.8377451449309997E-2</v>
      </c>
      <c r="H30909" s="8">
        <v>0.17139478418670001</v>
      </c>
      <c r="I30909" s="8">
        <v>0.1339055280051</v>
      </c>
    </row>
    <row r="30910" spans="1:9" x14ac:dyDescent="0.35">
      <c r="B30910" s="11">
        <v>43.905781733280001</v>
      </c>
      <c r="C30910" s="11">
        <v>28.78879416154</v>
      </c>
      <c r="D30910" s="11">
        <v>16.732418312069999</v>
      </c>
      <c r="E30910" s="11">
        <v>27.173363421209999</v>
      </c>
      <c r="F30910" s="11">
        <v>17.074794572599998</v>
      </c>
      <c r="G30910" s="11">
        <v>11.71399958894</v>
      </c>
      <c r="H30910" s="11">
        <v>7.6487409082360003</v>
      </c>
      <c r="I30910" s="11">
        <v>80.343316803060006</v>
      </c>
    </row>
    <row r="30911" spans="1:9" x14ac:dyDescent="0.35">
      <c r="A30911" s="1" t="s">
        <v>29364</v>
      </c>
      <c r="B30911" s="8">
        <v>1</v>
      </c>
      <c r="C30911" s="8">
        <v>1</v>
      </c>
      <c r="D30911" s="8">
        <v>1</v>
      </c>
      <c r="E30911" s="8">
        <v>1</v>
      </c>
      <c r="F30911" s="8">
        <v>1</v>
      </c>
      <c r="G30911" s="8">
        <v>1</v>
      </c>
      <c r="H30911" s="8">
        <v>1</v>
      </c>
      <c r="I30911" s="8">
        <v>1</v>
      </c>
    </row>
    <row r="30912" spans="1:9" x14ac:dyDescent="0.35">
      <c r="B30912" s="11">
        <v>274.61070910910001</v>
      </c>
      <c r="C30912" s="11">
        <v>280.76284006539998</v>
      </c>
      <c r="D30912" s="11">
        <v>115.98824393549999</v>
      </c>
      <c r="E30912" s="11">
        <v>158.62246517369999</v>
      </c>
      <c r="F30912" s="11">
        <v>161.69084321689999</v>
      </c>
      <c r="G30912" s="11">
        <v>119.07199684859999</v>
      </c>
      <c r="H30912" s="11">
        <v>44.626450825399999</v>
      </c>
      <c r="I30912" s="11">
        <v>600</v>
      </c>
    </row>
    <row r="30913" spans="1:9" x14ac:dyDescent="0.35">
      <c r="A30913" s="1" t="s">
        <v>29365</v>
      </c>
    </row>
    <row r="30914" spans="1:9" x14ac:dyDescent="0.35">
      <c r="A30914" s="1" t="s">
        <v>29366</v>
      </c>
    </row>
    <row r="30918" spans="1:9" x14ac:dyDescent="0.35">
      <c r="A30918" s="4" t="s">
        <v>29367</v>
      </c>
    </row>
    <row r="30919" spans="1:9" x14ac:dyDescent="0.35">
      <c r="A30919" s="1" t="s">
        <v>29368</v>
      </c>
    </row>
    <row r="30920" spans="1:9" ht="31" x14ac:dyDescent="0.35">
      <c r="A30920" s="5" t="s">
        <v>29369</v>
      </c>
      <c r="B30920" s="5" t="s">
        <v>29370</v>
      </c>
      <c r="C30920" s="5" t="s">
        <v>29371</v>
      </c>
      <c r="D30920" s="5" t="s">
        <v>29372</v>
      </c>
      <c r="E30920" s="5" t="s">
        <v>29373</v>
      </c>
      <c r="F30920" s="5" t="s">
        <v>29374</v>
      </c>
      <c r="G30920" s="5" t="s">
        <v>29375</v>
      </c>
      <c r="H30920" s="5" t="s">
        <v>29376</v>
      </c>
      <c r="I30920" s="5" t="s">
        <v>29377</v>
      </c>
    </row>
    <row r="30921" spans="1:9" x14ac:dyDescent="0.35">
      <c r="A30921" s="1" t="s">
        <v>29378</v>
      </c>
      <c r="B30921" s="8">
        <v>0.42413753373300001</v>
      </c>
      <c r="C30921" s="8">
        <v>0.51829984435349996</v>
      </c>
      <c r="D30921" s="8">
        <v>0.42141297836609998</v>
      </c>
      <c r="E30921" s="8">
        <v>0.42912573418279998</v>
      </c>
      <c r="F30921" s="8">
        <v>0.47066944922019999</v>
      </c>
      <c r="G30921" s="8">
        <v>0.57215417237639998</v>
      </c>
      <c r="H30921" s="8">
        <v>0.43384818646250001</v>
      </c>
      <c r="I30921" s="8">
        <v>0.44</v>
      </c>
    </row>
    <row r="30922" spans="1:9" x14ac:dyDescent="0.35">
      <c r="B30922" s="11">
        <v>192.76417545449999</v>
      </c>
      <c r="C30922" s="11">
        <v>49.738837455530003</v>
      </c>
      <c r="D30922" s="11">
        <v>123.8687742486</v>
      </c>
      <c r="E30922" s="11">
        <v>68.895401205889996</v>
      </c>
      <c r="F30922" s="11">
        <v>23.969032337840002</v>
      </c>
      <c r="G30922" s="11">
        <v>25.769805117699999</v>
      </c>
      <c r="H30922" s="11">
        <v>21.496987089969998</v>
      </c>
      <c r="I30922" s="11">
        <v>264</v>
      </c>
    </row>
    <row r="30923" spans="1:9" x14ac:dyDescent="0.35">
      <c r="A30923" s="1" t="s">
        <v>29379</v>
      </c>
      <c r="B30923" s="8">
        <v>0.44637415887600002</v>
      </c>
      <c r="C30923" s="8">
        <v>0.32179478472650003</v>
      </c>
      <c r="D30923" s="8">
        <v>0.43595872107470002</v>
      </c>
      <c r="E30923" s="8">
        <v>0.46544306536890001</v>
      </c>
      <c r="F30923" s="8">
        <v>0.31831498690030002</v>
      </c>
      <c r="G30923" s="8">
        <v>0.3257292927871</v>
      </c>
      <c r="H30923" s="8">
        <v>0.4420853998814</v>
      </c>
      <c r="I30923" s="8">
        <v>0.42609447199490003</v>
      </c>
    </row>
    <row r="30924" spans="1:9" x14ac:dyDescent="0.35">
      <c r="B30924" s="11">
        <v>202.87038952349999</v>
      </c>
      <c r="C30924" s="11">
        <v>30.88115627646</v>
      </c>
      <c r="D30924" s="11">
        <v>128.14430303469999</v>
      </c>
      <c r="E30924" s="11">
        <v>74.726086488739995</v>
      </c>
      <c r="F30924" s="11">
        <v>16.210319635729999</v>
      </c>
      <c r="G30924" s="11">
        <v>14.670836640739999</v>
      </c>
      <c r="H30924" s="11">
        <v>21.90513739703</v>
      </c>
      <c r="I30924" s="11">
        <v>255.65668319700001</v>
      </c>
    </row>
    <row r="30925" spans="1:9" x14ac:dyDescent="0.35">
      <c r="A30925" s="1" t="s">
        <v>29380</v>
      </c>
      <c r="B30925" s="8">
        <v>0.12948830739100001</v>
      </c>
      <c r="C30925" s="8">
        <v>0.15990537092000001</v>
      </c>
      <c r="D30925" s="8">
        <v>0.14262830055930001</v>
      </c>
      <c r="E30925" s="8">
        <v>0.1054312004484</v>
      </c>
      <c r="F30925" s="8">
        <v>0.21101556387949999</v>
      </c>
      <c r="G30925" s="8">
        <v>0.1021165348365</v>
      </c>
      <c r="H30925" s="8">
        <v>0.12406641365609999</v>
      </c>
      <c r="I30925" s="8">
        <v>0.1339055280051</v>
      </c>
    </row>
    <row r="30926" spans="1:9" x14ac:dyDescent="0.35">
      <c r="B30926" s="11">
        <v>58.850502066019999</v>
      </c>
      <c r="C30926" s="11">
        <v>15.34537843124</v>
      </c>
      <c r="D30926" s="11">
        <v>41.92370351748</v>
      </c>
      <c r="E30926" s="11">
        <v>16.92679854855</v>
      </c>
      <c r="F30926" s="11">
        <v>10.74605305867</v>
      </c>
      <c r="G30926" s="11">
        <v>4.5993253725669998</v>
      </c>
      <c r="H30926" s="11">
        <v>6.1474363057970001</v>
      </c>
      <c r="I30926" s="11">
        <v>80.343316803060006</v>
      </c>
    </row>
    <row r="30927" spans="1:9" x14ac:dyDescent="0.35">
      <c r="A30927" s="1" t="s">
        <v>29381</v>
      </c>
      <c r="B30927" s="8">
        <v>1</v>
      </c>
      <c r="C30927" s="8">
        <v>1</v>
      </c>
      <c r="D30927" s="8">
        <v>1</v>
      </c>
      <c r="E30927" s="8">
        <v>1</v>
      </c>
      <c r="F30927" s="8">
        <v>1</v>
      </c>
      <c r="G30927" s="8">
        <v>1</v>
      </c>
      <c r="H30927" s="8">
        <v>1</v>
      </c>
      <c r="I30927" s="8">
        <v>1</v>
      </c>
    </row>
    <row r="30928" spans="1:9" x14ac:dyDescent="0.35">
      <c r="B30928" s="11">
        <v>454.485067044</v>
      </c>
      <c r="C30928" s="11">
        <v>95.965372163240005</v>
      </c>
      <c r="D30928" s="11">
        <v>293.93678080080002</v>
      </c>
      <c r="E30928" s="11">
        <v>160.54828624320001</v>
      </c>
      <c r="F30928" s="11">
        <v>50.92540503224</v>
      </c>
      <c r="G30928" s="11">
        <v>45.039967130999997</v>
      </c>
      <c r="H30928" s="11">
        <v>49.549560792800001</v>
      </c>
      <c r="I30928" s="11">
        <v>600</v>
      </c>
    </row>
    <row r="30929" spans="1:9" x14ac:dyDescent="0.35">
      <c r="A30929" s="1" t="s">
        <v>29382</v>
      </c>
    </row>
    <row r="30930" spans="1:9" x14ac:dyDescent="0.35">
      <c r="A30930" s="1" t="s">
        <v>29383</v>
      </c>
    </row>
    <row r="30934" spans="1:9" x14ac:dyDescent="0.35">
      <c r="A30934" s="4" t="s">
        <v>29384</v>
      </c>
    </row>
    <row r="30935" spans="1:9" x14ac:dyDescent="0.35">
      <c r="A30935" s="1" t="s">
        <v>29385</v>
      </c>
    </row>
    <row r="30936" spans="1:9" ht="93" x14ac:dyDescent="0.35">
      <c r="A30936" s="5" t="s">
        <v>29386</v>
      </c>
      <c r="B30936" s="5" t="s">
        <v>29387</v>
      </c>
      <c r="C30936" s="5" t="s">
        <v>29388</v>
      </c>
      <c r="D30936" s="5" t="s">
        <v>29389</v>
      </c>
      <c r="E30936" s="5" t="s">
        <v>29390</v>
      </c>
      <c r="F30936" s="5" t="s">
        <v>29391</v>
      </c>
      <c r="G30936" s="5" t="s">
        <v>29392</v>
      </c>
      <c r="H30936" s="5" t="s">
        <v>29393</v>
      </c>
      <c r="I30936" s="5" t="s">
        <v>29394</v>
      </c>
    </row>
    <row r="30937" spans="1:9" x14ac:dyDescent="0.35">
      <c r="A30937" s="1" t="s">
        <v>29395</v>
      </c>
      <c r="B30937" s="8">
        <v>0.39590829705629998</v>
      </c>
      <c r="C30937" s="8">
        <v>0.45814499329269998</v>
      </c>
      <c r="D30937" s="8">
        <v>0.40535525029109998</v>
      </c>
      <c r="E30937" s="8">
        <v>0.38577362537229998</v>
      </c>
      <c r="F30937" s="8">
        <v>0.40953066621119999</v>
      </c>
      <c r="G30937" s="8">
        <v>0.49594392975070001</v>
      </c>
      <c r="H30937" s="8">
        <v>0.56312458625429995</v>
      </c>
      <c r="I30937" s="8">
        <v>0.44</v>
      </c>
    </row>
    <row r="30938" spans="1:9" x14ac:dyDescent="0.35">
      <c r="B30938" s="11">
        <v>116.990407023</v>
      </c>
      <c r="C30938" s="11">
        <v>106.7578301129</v>
      </c>
      <c r="D30938" s="11">
        <v>61.994392376489998</v>
      </c>
      <c r="E30938" s="11">
        <v>54.996014646500001</v>
      </c>
      <c r="F30938" s="11">
        <v>41.74287852933</v>
      </c>
      <c r="G30938" s="11">
        <v>65.014951583599995</v>
      </c>
      <c r="H30938" s="11">
        <v>40.25176286408</v>
      </c>
      <c r="I30938" s="11">
        <v>264</v>
      </c>
    </row>
    <row r="30939" spans="1:9" x14ac:dyDescent="0.35">
      <c r="A30939" s="1" t="s">
        <v>29396</v>
      </c>
      <c r="B30939" s="6">
        <v>0.49273282117329997</v>
      </c>
      <c r="C30939" s="8">
        <v>0.39066602448179999</v>
      </c>
      <c r="D30939" s="8">
        <v>0.49030305271300001</v>
      </c>
      <c r="E30939" s="8">
        <v>0.49533947169870002</v>
      </c>
      <c r="F30939" s="8">
        <v>0.39822246025210001</v>
      </c>
      <c r="G30939" s="8">
        <v>0.38479069404589999</v>
      </c>
      <c r="H30939" s="8">
        <v>0.26610493067640001</v>
      </c>
      <c r="I30939" s="8">
        <v>0.42609447199490003</v>
      </c>
    </row>
    <row r="30940" spans="1:9" x14ac:dyDescent="0.35">
      <c r="B30940" s="9">
        <v>145.6019329003</v>
      </c>
      <c r="C30940" s="11">
        <v>91.0337506316</v>
      </c>
      <c r="D30940" s="11">
        <v>74.986175241240005</v>
      </c>
      <c r="E30940" s="11">
        <v>70.615757659020005</v>
      </c>
      <c r="F30940" s="11">
        <v>40.590249174109999</v>
      </c>
      <c r="G30940" s="11">
        <v>50.443501457490001</v>
      </c>
      <c r="H30940" s="11">
        <v>19.020999665089999</v>
      </c>
      <c r="I30940" s="11">
        <v>255.65668319700001</v>
      </c>
    </row>
    <row r="30941" spans="1:9" x14ac:dyDescent="0.35">
      <c r="A30941" s="1" t="s">
        <v>29397</v>
      </c>
      <c r="B30941" s="8">
        <v>0.1113588817704</v>
      </c>
      <c r="C30941" s="8">
        <v>0.1511889822254</v>
      </c>
      <c r="D30941" s="8">
        <v>0.1043416969959</v>
      </c>
      <c r="E30941" s="8">
        <v>0.118886902929</v>
      </c>
      <c r="F30941" s="8">
        <v>0.1922468735367</v>
      </c>
      <c r="G30941" s="8">
        <v>0.1192653762034</v>
      </c>
      <c r="H30941" s="8">
        <v>0.17077048306939999</v>
      </c>
      <c r="I30941" s="8">
        <v>0.1339055280051</v>
      </c>
    </row>
    <row r="30942" spans="1:9" x14ac:dyDescent="0.35">
      <c r="B30942" s="11">
        <v>32.906410400619997</v>
      </c>
      <c r="C30942" s="11">
        <v>35.230348286389997</v>
      </c>
      <c r="D30942" s="11">
        <v>15.9578544996</v>
      </c>
      <c r="E30942" s="11">
        <v>16.948555901020001</v>
      </c>
      <c r="F30942" s="11">
        <v>19.595450479770001</v>
      </c>
      <c r="G30942" s="11">
        <v>15.63489780662</v>
      </c>
      <c r="H30942" s="11">
        <v>12.206558116049999</v>
      </c>
      <c r="I30942" s="11">
        <v>80.343316803060006</v>
      </c>
    </row>
    <row r="30943" spans="1:9" x14ac:dyDescent="0.35">
      <c r="A30943" s="1" t="s">
        <v>29398</v>
      </c>
      <c r="B30943" s="8">
        <v>1</v>
      </c>
      <c r="C30943" s="8">
        <v>1</v>
      </c>
      <c r="D30943" s="8">
        <v>1</v>
      </c>
      <c r="E30943" s="8">
        <v>1</v>
      </c>
      <c r="F30943" s="8">
        <v>1</v>
      </c>
      <c r="G30943" s="8">
        <v>1</v>
      </c>
      <c r="H30943" s="8">
        <v>1</v>
      </c>
      <c r="I30943" s="8">
        <v>1</v>
      </c>
    </row>
    <row r="30944" spans="1:9" x14ac:dyDescent="0.35">
      <c r="B30944" s="11">
        <v>295.49875032390003</v>
      </c>
      <c r="C30944" s="11">
        <v>233.0219290309</v>
      </c>
      <c r="D30944" s="11">
        <v>152.93842211730001</v>
      </c>
      <c r="E30944" s="11">
        <v>142.5603282065</v>
      </c>
      <c r="F30944" s="11">
        <v>101.9285781832</v>
      </c>
      <c r="G30944" s="11">
        <v>131.09335084770001</v>
      </c>
      <c r="H30944" s="11">
        <v>71.47932064522</v>
      </c>
      <c r="I30944" s="11">
        <v>600</v>
      </c>
    </row>
    <row r="30945" spans="1:6" x14ac:dyDescent="0.35">
      <c r="A30945" s="1" t="s">
        <v>29399</v>
      </c>
    </row>
    <row r="30946" spans="1:6" x14ac:dyDescent="0.35">
      <c r="A30946" s="1" t="s">
        <v>29400</v>
      </c>
    </row>
    <row r="30950" spans="1:6" x14ac:dyDescent="0.35">
      <c r="A30950" s="4" t="s">
        <v>29401</v>
      </c>
    </row>
    <row r="30951" spans="1:6" x14ac:dyDescent="0.35">
      <c r="A30951" s="1" t="s">
        <v>29402</v>
      </c>
    </row>
    <row r="30952" spans="1:6" ht="62" x14ac:dyDescent="0.35">
      <c r="A30952" s="5" t="s">
        <v>29403</v>
      </c>
      <c r="B30952" s="5" t="s">
        <v>29404</v>
      </c>
      <c r="C30952" s="5" t="s">
        <v>29405</v>
      </c>
      <c r="D30952" s="5" t="s">
        <v>29406</v>
      </c>
      <c r="E30952" s="5" t="s">
        <v>29407</v>
      </c>
      <c r="F30952" s="5" t="s">
        <v>29408</v>
      </c>
    </row>
    <row r="30953" spans="1:6" x14ac:dyDescent="0.35">
      <c r="A30953" s="1" t="s">
        <v>29409</v>
      </c>
      <c r="B30953" s="8">
        <v>0.44816073129650003</v>
      </c>
      <c r="C30953" s="8">
        <v>0.22870725920150001</v>
      </c>
      <c r="D30953" s="8">
        <v>0.52521909723780003</v>
      </c>
      <c r="E30953" s="8">
        <v>0.29118153890429999</v>
      </c>
      <c r="F30953" s="8">
        <v>0.44</v>
      </c>
    </row>
    <row r="30954" spans="1:6" x14ac:dyDescent="0.35">
      <c r="B30954" s="11">
        <v>255.77230150060001</v>
      </c>
      <c r="C30954" s="11">
        <v>4.2654777767669998</v>
      </c>
      <c r="D30954" s="11">
        <v>1.942950734349</v>
      </c>
      <c r="E30954" s="11">
        <v>2.01926998832</v>
      </c>
      <c r="F30954" s="11">
        <v>264</v>
      </c>
    </row>
    <row r="30955" spans="1:6" x14ac:dyDescent="0.35">
      <c r="A30955" s="1" t="s">
        <v>29410</v>
      </c>
      <c r="B30955" s="8">
        <v>0.42180756016679999</v>
      </c>
      <c r="C30955" s="8">
        <v>0.63989931238990005</v>
      </c>
      <c r="D30955" s="8">
        <v>0</v>
      </c>
      <c r="E30955" s="8">
        <v>0.43118807620729999</v>
      </c>
      <c r="F30955" s="8">
        <v>0.42609447199490003</v>
      </c>
    </row>
    <row r="30956" spans="1:6" x14ac:dyDescent="0.35">
      <c r="B30956" s="11">
        <v>240.73213675389999</v>
      </c>
      <c r="C30956" s="11">
        <v>11.93436669171</v>
      </c>
      <c r="D30956" s="11">
        <v>0</v>
      </c>
      <c r="E30956" s="11">
        <v>2.9901797513789998</v>
      </c>
      <c r="F30956" s="11">
        <v>255.65668319700001</v>
      </c>
    </row>
    <row r="30957" spans="1:6" x14ac:dyDescent="0.35">
      <c r="A30957" s="1" t="s">
        <v>29411</v>
      </c>
      <c r="B30957" s="8">
        <v>0.13003170853670001</v>
      </c>
      <c r="C30957" s="8">
        <v>0.13139342840859999</v>
      </c>
      <c r="D30957" s="8">
        <v>0.47478090276219997</v>
      </c>
      <c r="E30957" s="8">
        <v>0.27763038488839997</v>
      </c>
      <c r="F30957" s="8">
        <v>0.1339055280051</v>
      </c>
    </row>
    <row r="30958" spans="1:6" x14ac:dyDescent="0.35">
      <c r="B30958" s="11">
        <v>74.211118998019998</v>
      </c>
      <c r="C30958" s="11">
        <v>2.450537647325</v>
      </c>
      <c r="D30958" s="11">
        <v>1.7563639793900001</v>
      </c>
      <c r="E30958" s="11">
        <v>1.9252961783239999</v>
      </c>
      <c r="F30958" s="11">
        <v>80.343316803060006</v>
      </c>
    </row>
    <row r="30959" spans="1:6" x14ac:dyDescent="0.35">
      <c r="A30959" s="1" t="s">
        <v>29412</v>
      </c>
      <c r="B30959" s="8">
        <v>1</v>
      </c>
      <c r="C30959" s="8">
        <v>1</v>
      </c>
      <c r="D30959" s="8">
        <v>1</v>
      </c>
      <c r="E30959" s="8">
        <v>1</v>
      </c>
      <c r="F30959" s="8">
        <v>1</v>
      </c>
    </row>
    <row r="30960" spans="1:6" x14ac:dyDescent="0.35">
      <c r="B30960" s="11">
        <v>570.7155572524</v>
      </c>
      <c r="C30960" s="11">
        <v>18.650382115799999</v>
      </c>
      <c r="D30960" s="11">
        <v>3.6993147137390001</v>
      </c>
      <c r="E30960" s="11">
        <v>6.9347459180230002</v>
      </c>
      <c r="F30960" s="11">
        <v>600</v>
      </c>
    </row>
    <row r="30961" spans="1:10" x14ac:dyDescent="0.35">
      <c r="A30961" s="1" t="s">
        <v>29413</v>
      </c>
    </row>
    <row r="30962" spans="1:10" x14ac:dyDescent="0.35">
      <c r="A30962" s="1" t="s">
        <v>29414</v>
      </c>
    </row>
    <row r="30966" spans="1:10" x14ac:dyDescent="0.35">
      <c r="A30966" s="4" t="s">
        <v>29415</v>
      </c>
    </row>
    <row r="30967" spans="1:10" x14ac:dyDescent="0.35">
      <c r="A30967" s="1" t="s">
        <v>29416</v>
      </c>
    </row>
    <row r="30968" spans="1:10" ht="77.5" x14ac:dyDescent="0.35">
      <c r="A30968" s="5" t="s">
        <v>29417</v>
      </c>
      <c r="B30968" s="5" t="s">
        <v>29418</v>
      </c>
      <c r="C30968" s="5" t="s">
        <v>29419</v>
      </c>
      <c r="D30968" s="5" t="s">
        <v>29420</v>
      </c>
      <c r="E30968" s="5" t="s">
        <v>29421</v>
      </c>
      <c r="F30968" s="5" t="s">
        <v>29422</v>
      </c>
      <c r="G30968" s="5" t="s">
        <v>29423</v>
      </c>
      <c r="H30968" s="5" t="s">
        <v>29424</v>
      </c>
      <c r="I30968" s="5" t="s">
        <v>29425</v>
      </c>
      <c r="J30968" s="5" t="s">
        <v>29426</v>
      </c>
    </row>
    <row r="30969" spans="1:10" x14ac:dyDescent="0.35">
      <c r="A30969" s="1" t="s">
        <v>29427</v>
      </c>
      <c r="B30969" s="8">
        <v>0.37632782506579998</v>
      </c>
      <c r="C30969" s="8">
        <v>0.41024564805980002</v>
      </c>
      <c r="D30969" s="8">
        <v>0.43926605962769999</v>
      </c>
      <c r="E30969" s="8">
        <v>0.37105696295480001</v>
      </c>
      <c r="F30969" s="6">
        <v>0.53589492507210001</v>
      </c>
      <c r="G30969" s="8">
        <v>0.3872352393688</v>
      </c>
      <c r="H30969" s="8">
        <v>0.45605466719580001</v>
      </c>
      <c r="I30969" s="8">
        <v>0.56344645397469995</v>
      </c>
      <c r="J30969" s="8">
        <v>0.44</v>
      </c>
    </row>
    <row r="30970" spans="1:10" x14ac:dyDescent="0.35">
      <c r="B30970" s="11">
        <v>31.9329262772</v>
      </c>
      <c r="C30970" s="11">
        <v>19.348185301979999</v>
      </c>
      <c r="D30970" s="11">
        <v>11.88310370246</v>
      </c>
      <c r="E30970" s="11">
        <v>70.737902470950004</v>
      </c>
      <c r="F30970" s="9">
        <v>141.0841529276</v>
      </c>
      <c r="G30970" s="11">
        <v>84.260444585309997</v>
      </c>
      <c r="H30970" s="11">
        <v>167.3188583413</v>
      </c>
      <c r="I30970" s="11">
        <v>0.71721319660409999</v>
      </c>
      <c r="J30970" s="11">
        <v>264</v>
      </c>
    </row>
    <row r="30971" spans="1:10" x14ac:dyDescent="0.35">
      <c r="A30971" s="1" t="s">
        <v>29428</v>
      </c>
      <c r="B30971" s="8">
        <v>0.45140244628769999</v>
      </c>
      <c r="C30971" s="8">
        <v>0.4614496275328</v>
      </c>
      <c r="D30971" s="8">
        <v>0.44311453134700002</v>
      </c>
      <c r="E30971" s="8">
        <v>0.48317019894230001</v>
      </c>
      <c r="F30971" s="8">
        <v>0.36619914105540002</v>
      </c>
      <c r="G30971" s="8">
        <v>0.4567734492885</v>
      </c>
      <c r="H30971" s="8">
        <v>0.41252476917949998</v>
      </c>
      <c r="I30971" s="8">
        <v>0</v>
      </c>
      <c r="J30971" s="8">
        <v>0.42609447199490003</v>
      </c>
    </row>
    <row r="30972" spans="1:10" x14ac:dyDescent="0.35">
      <c r="B30972" s="11">
        <v>38.303309185629999</v>
      </c>
      <c r="C30972" s="11">
        <v>21.76308985423</v>
      </c>
      <c r="D30972" s="11">
        <v>11.98721324503</v>
      </c>
      <c r="E30972" s="11">
        <v>92.111049843870006</v>
      </c>
      <c r="F30972" s="11">
        <v>96.408630127769996</v>
      </c>
      <c r="G30972" s="11">
        <v>99.391610057359998</v>
      </c>
      <c r="H30972" s="11">
        <v>151.34846408000001</v>
      </c>
      <c r="I30972" s="11">
        <v>0</v>
      </c>
      <c r="J30972" s="11">
        <v>255.65668319700001</v>
      </c>
    </row>
    <row r="30973" spans="1:10" x14ac:dyDescent="0.35">
      <c r="A30973" s="1" t="s">
        <v>29429</v>
      </c>
      <c r="B30973" s="8">
        <v>0.1722697286464</v>
      </c>
      <c r="C30973" s="8">
        <v>0.12830472440740001</v>
      </c>
      <c r="D30973" s="8">
        <v>0.1176194090254</v>
      </c>
      <c r="E30973" s="8">
        <v>0.14577283810290001</v>
      </c>
      <c r="F30973" s="8">
        <v>9.7905933872529993E-2</v>
      </c>
      <c r="G30973" s="8">
        <v>0.1559913113428</v>
      </c>
      <c r="H30973" s="8">
        <v>0.1314205636247</v>
      </c>
      <c r="I30973" s="8">
        <v>0.4365535460253</v>
      </c>
      <c r="J30973" s="8">
        <v>0.1339055280051</v>
      </c>
    </row>
    <row r="30974" spans="1:10" x14ac:dyDescent="0.35">
      <c r="B30974" s="11">
        <v>14.617777847539999</v>
      </c>
      <c r="C30974" s="11">
        <v>6.0511637227439996</v>
      </c>
      <c r="D30974" s="11">
        <v>3.181861207431</v>
      </c>
      <c r="E30974" s="11">
        <v>27.78997791207</v>
      </c>
      <c r="F30974" s="11">
        <v>25.775530054019999</v>
      </c>
      <c r="G30974" s="11">
        <v>33.942926440820003</v>
      </c>
      <c r="H30974" s="11">
        <v>48.216014986659999</v>
      </c>
      <c r="I30974" s="11">
        <v>0.55569071741429998</v>
      </c>
      <c r="J30974" s="11">
        <v>80.343316803060006</v>
      </c>
    </row>
    <row r="30975" spans="1:10" x14ac:dyDescent="0.35">
      <c r="A30975" s="1" t="s">
        <v>29430</v>
      </c>
      <c r="B30975" s="8">
        <v>1</v>
      </c>
      <c r="C30975" s="8">
        <v>1</v>
      </c>
      <c r="D30975" s="8">
        <v>1</v>
      </c>
      <c r="E30975" s="8">
        <v>1</v>
      </c>
      <c r="F30975" s="8">
        <v>1</v>
      </c>
      <c r="G30975" s="8">
        <v>1</v>
      </c>
      <c r="H30975" s="8">
        <v>1</v>
      </c>
      <c r="I30975" s="8">
        <v>1</v>
      </c>
      <c r="J30975" s="8">
        <v>1</v>
      </c>
    </row>
    <row r="30976" spans="1:10" x14ac:dyDescent="0.35">
      <c r="B30976" s="11">
        <v>84.854013310369993</v>
      </c>
      <c r="C30976" s="11">
        <v>47.162438878949999</v>
      </c>
      <c r="D30976" s="11">
        <v>27.05217815492</v>
      </c>
      <c r="E30976" s="11">
        <v>190.63893022689999</v>
      </c>
      <c r="F30976" s="11">
        <v>263.26831310940003</v>
      </c>
      <c r="G30976" s="11">
        <v>217.59498108349999</v>
      </c>
      <c r="H30976" s="11">
        <v>366.8833374079</v>
      </c>
      <c r="I30976" s="11">
        <v>1.2729039140180001</v>
      </c>
      <c r="J30976" s="11">
        <v>600</v>
      </c>
    </row>
    <row r="30977" spans="1:9" x14ac:dyDescent="0.35">
      <c r="A30977" s="1" t="s">
        <v>29431</v>
      </c>
    </row>
    <row r="30978" spans="1:9" x14ac:dyDescent="0.35">
      <c r="A30978" s="1" t="s">
        <v>29432</v>
      </c>
    </row>
    <row r="30982" spans="1:9" x14ac:dyDescent="0.35">
      <c r="A30982" s="4" t="s">
        <v>29433</v>
      </c>
    </row>
    <row r="30983" spans="1:9" x14ac:dyDescent="0.35">
      <c r="A30983" s="1" t="s">
        <v>29434</v>
      </c>
    </row>
    <row r="30984" spans="1:9" ht="31" x14ac:dyDescent="0.35">
      <c r="A30984" s="5" t="s">
        <v>29435</v>
      </c>
      <c r="B30984" s="5" t="s">
        <v>29436</v>
      </c>
      <c r="C30984" s="5" t="s">
        <v>29437</v>
      </c>
      <c r="D30984" s="5" t="s">
        <v>29438</v>
      </c>
      <c r="E30984" s="5" t="s">
        <v>29439</v>
      </c>
      <c r="F30984" s="5" t="s">
        <v>29440</v>
      </c>
      <c r="G30984" s="5" t="s">
        <v>29441</v>
      </c>
      <c r="H30984" s="5" t="s">
        <v>29442</v>
      </c>
      <c r="I30984" s="5" t="s">
        <v>29443</v>
      </c>
    </row>
    <row r="30985" spans="1:9" x14ac:dyDescent="0.35">
      <c r="A30985" s="1" t="s">
        <v>29444</v>
      </c>
      <c r="B30985" s="7">
        <v>0.31680894011790001</v>
      </c>
      <c r="C30985" s="6">
        <v>0.48575055382080001</v>
      </c>
      <c r="D30985" s="8">
        <v>0.40737794319249998</v>
      </c>
      <c r="E30985" s="7">
        <v>0.29857050841229998</v>
      </c>
      <c r="F30985" s="8">
        <v>0.4129731310209</v>
      </c>
      <c r="G30985" s="6">
        <v>0.51484132755690004</v>
      </c>
      <c r="H30985" s="8">
        <v>0.30258380554499997</v>
      </c>
      <c r="I30985" s="8">
        <v>0.44</v>
      </c>
    </row>
    <row r="30986" spans="1:9" x14ac:dyDescent="0.35">
      <c r="B30986" s="10">
        <v>35.951351113149997</v>
      </c>
      <c r="C30986" s="9">
        <v>214.37224265879999</v>
      </c>
      <c r="D30986" s="11">
        <v>7.7489742696599997</v>
      </c>
      <c r="E30986" s="10">
        <v>28.202376843490001</v>
      </c>
      <c r="F30986" s="11">
        <v>52.046759896589997</v>
      </c>
      <c r="G30986" s="9">
        <v>162.32548276220001</v>
      </c>
      <c r="H30986" s="11">
        <v>13.67640622801</v>
      </c>
      <c r="I30986" s="11">
        <v>264</v>
      </c>
    </row>
    <row r="30987" spans="1:9" x14ac:dyDescent="0.35">
      <c r="A30987" s="1" t="s">
        <v>29445</v>
      </c>
      <c r="B30987" s="8">
        <v>0.5299568313138</v>
      </c>
      <c r="C30987" s="8">
        <v>0.3955566474485</v>
      </c>
      <c r="D30987" s="8">
        <v>0.2874167155772</v>
      </c>
      <c r="E30987" s="6">
        <v>0.57879861146529998</v>
      </c>
      <c r="F30987" s="8">
        <v>0.42822559338049998</v>
      </c>
      <c r="G30987" s="8">
        <v>0.3824981345506</v>
      </c>
      <c r="H30987" s="8">
        <v>0.46350137407250003</v>
      </c>
      <c r="I30987" s="8">
        <v>0.42609447199490003</v>
      </c>
    </row>
    <row r="30988" spans="1:9" x14ac:dyDescent="0.35">
      <c r="B30988" s="11">
        <v>60.139288084139999</v>
      </c>
      <c r="C30988" s="11">
        <v>174.5677178238</v>
      </c>
      <c r="D30988" s="11">
        <v>5.4671215535729996</v>
      </c>
      <c r="E30988" s="9">
        <v>54.672166530559998</v>
      </c>
      <c r="F30988" s="11">
        <v>53.969018723209999</v>
      </c>
      <c r="G30988" s="11">
        <v>120.5986991006</v>
      </c>
      <c r="H30988" s="11">
        <v>20.949677289029999</v>
      </c>
      <c r="I30988" s="11">
        <v>255.65668319700001</v>
      </c>
    </row>
    <row r="30989" spans="1:9" x14ac:dyDescent="0.35">
      <c r="A30989" s="1" t="s">
        <v>29446</v>
      </c>
      <c r="B30989" s="8">
        <v>0.15323422856829999</v>
      </c>
      <c r="C30989" s="8">
        <v>0.1186927987307</v>
      </c>
      <c r="D30989" s="8">
        <v>0.30520534123030002</v>
      </c>
      <c r="E30989" s="8">
        <v>0.1226308801224</v>
      </c>
      <c r="F30989" s="8">
        <v>0.15880127559849999</v>
      </c>
      <c r="G30989" s="8">
        <v>0.1026605378925</v>
      </c>
      <c r="H30989" s="8">
        <v>0.2339148203824</v>
      </c>
      <c r="I30989" s="8">
        <v>0.1339055280051</v>
      </c>
    </row>
    <row r="30990" spans="1:9" x14ac:dyDescent="0.35">
      <c r="B30990" s="11">
        <v>17.38895863155</v>
      </c>
      <c r="C30990" s="11">
        <v>52.381703430329999</v>
      </c>
      <c r="D30990" s="11">
        <v>5.8054894126630003</v>
      </c>
      <c r="E30990" s="11">
        <v>11.583469218879999</v>
      </c>
      <c r="F30990" s="11">
        <v>20.013631012539999</v>
      </c>
      <c r="G30990" s="11">
        <v>32.368072417779999</v>
      </c>
      <c r="H30990" s="11">
        <v>10.57265474119</v>
      </c>
      <c r="I30990" s="11">
        <v>80.343316803060006</v>
      </c>
    </row>
    <row r="30991" spans="1:9" x14ac:dyDescent="0.35">
      <c r="A30991" s="1" t="s">
        <v>29447</v>
      </c>
      <c r="B30991" s="8">
        <v>1</v>
      </c>
      <c r="C30991" s="8">
        <v>1</v>
      </c>
      <c r="D30991" s="8">
        <v>1</v>
      </c>
      <c r="E30991" s="8">
        <v>1</v>
      </c>
      <c r="F30991" s="8">
        <v>1</v>
      </c>
      <c r="G30991" s="8">
        <v>1</v>
      </c>
      <c r="H30991" s="8">
        <v>1</v>
      </c>
      <c r="I30991" s="8">
        <v>1</v>
      </c>
    </row>
    <row r="30992" spans="1:9" x14ac:dyDescent="0.35">
      <c r="B30992" s="11">
        <v>113.4795978288</v>
      </c>
      <c r="C30992" s="11">
        <v>441.32166391290002</v>
      </c>
      <c r="D30992" s="11">
        <v>19.021585235900002</v>
      </c>
      <c r="E30992" s="11">
        <v>94.458012592939994</v>
      </c>
      <c r="F30992" s="11">
        <v>126.0294096323</v>
      </c>
      <c r="G30992" s="11">
        <v>315.29225428059999</v>
      </c>
      <c r="H30992" s="11">
        <v>45.198738258219997</v>
      </c>
      <c r="I30992" s="11">
        <v>600</v>
      </c>
    </row>
    <row r="30993" spans="1:9" x14ac:dyDescent="0.35">
      <c r="A30993" s="1" t="s">
        <v>29448</v>
      </c>
    </row>
    <row r="30994" spans="1:9" x14ac:dyDescent="0.35">
      <c r="A30994" s="1" t="s">
        <v>29449</v>
      </c>
    </row>
    <row r="30998" spans="1:9" x14ac:dyDescent="0.35">
      <c r="A30998" s="4" t="s">
        <v>29450</v>
      </c>
    </row>
    <row r="30999" spans="1:9" x14ac:dyDescent="0.35">
      <c r="A30999" s="1" t="s">
        <v>29451</v>
      </c>
    </row>
    <row r="31000" spans="1:9" ht="31" x14ac:dyDescent="0.35">
      <c r="A31000" s="5" t="s">
        <v>29452</v>
      </c>
      <c r="B31000" s="5" t="s">
        <v>29453</v>
      </c>
      <c r="C31000" s="5" t="s">
        <v>29454</v>
      </c>
      <c r="D31000" s="5" t="s">
        <v>29455</v>
      </c>
      <c r="E31000" s="5" t="s">
        <v>29456</v>
      </c>
      <c r="F31000" s="5" t="s">
        <v>29457</v>
      </c>
      <c r="G31000" s="5" t="s">
        <v>29458</v>
      </c>
      <c r="H31000" s="5" t="s">
        <v>29459</v>
      </c>
      <c r="I31000" s="5" t="s">
        <v>29460</v>
      </c>
    </row>
    <row r="31001" spans="1:9" x14ac:dyDescent="0.35">
      <c r="A31001" s="1" t="s">
        <v>29461</v>
      </c>
      <c r="B31001" s="8">
        <v>0.47999461900309998</v>
      </c>
      <c r="C31001" s="8">
        <v>0.36015488747660002</v>
      </c>
      <c r="D31001" s="6">
        <v>0.51344300744100002</v>
      </c>
      <c r="E31001" s="8">
        <v>0.42101094409299999</v>
      </c>
      <c r="F31001" s="8">
        <v>0.35510619047149999</v>
      </c>
      <c r="G31001" s="8">
        <v>0.3658127808062</v>
      </c>
      <c r="H31001" s="8">
        <v>0.37455156508580001</v>
      </c>
      <c r="I31001" s="8">
        <v>0.44</v>
      </c>
    </row>
    <row r="31002" spans="1:9" x14ac:dyDescent="0.35">
      <c r="B31002" s="11">
        <v>189.1436352252</v>
      </c>
      <c r="C31002" s="11">
        <v>57.066705635769999</v>
      </c>
      <c r="D31002" s="9">
        <v>129.1090798516</v>
      </c>
      <c r="E31002" s="11">
        <v>60.034555373579998</v>
      </c>
      <c r="F31002" s="11">
        <v>29.734134555770002</v>
      </c>
      <c r="G31002" s="11">
        <v>27.332571080000001</v>
      </c>
      <c r="H31002" s="11">
        <v>17.789659139009999</v>
      </c>
      <c r="I31002" s="11">
        <v>264</v>
      </c>
    </row>
    <row r="31003" spans="1:9" x14ac:dyDescent="0.35">
      <c r="A31003" s="1" t="s">
        <v>29462</v>
      </c>
      <c r="B31003" s="8">
        <v>0.41028926117780001</v>
      </c>
      <c r="C31003" s="8">
        <v>0.48751946560390003</v>
      </c>
      <c r="D31003" s="8">
        <v>0.39214993644820001</v>
      </c>
      <c r="E31003" s="8">
        <v>0.44227657306059998</v>
      </c>
      <c r="F31003" s="8">
        <v>0.48389062034230002</v>
      </c>
      <c r="G31003" s="8">
        <v>0.49158618210100002</v>
      </c>
      <c r="H31003" s="8">
        <v>0.35230456754139999</v>
      </c>
      <c r="I31003" s="8">
        <v>0.42609447199490003</v>
      </c>
    </row>
    <row r="31004" spans="1:9" x14ac:dyDescent="0.35">
      <c r="B31004" s="11">
        <v>161.6759840229</v>
      </c>
      <c r="C31004" s="11">
        <v>77.24768093598</v>
      </c>
      <c r="D31004" s="11">
        <v>98.609031041319994</v>
      </c>
      <c r="E31004" s="11">
        <v>63.066952981580002</v>
      </c>
      <c r="F31004" s="11">
        <v>40.517651343760001</v>
      </c>
      <c r="G31004" s="11">
        <v>36.730029592210002</v>
      </c>
      <c r="H31004" s="11">
        <v>16.733018238069999</v>
      </c>
      <c r="I31004" s="11">
        <v>255.65668319700001</v>
      </c>
    </row>
    <row r="31005" spans="1:9" x14ac:dyDescent="0.35">
      <c r="A31005" s="1" t="s">
        <v>29463</v>
      </c>
      <c r="B31005" s="8">
        <v>0.1097161198191</v>
      </c>
      <c r="C31005" s="8">
        <v>0.15232564691940001</v>
      </c>
      <c r="D31005" s="8">
        <v>9.4407056110810003E-2</v>
      </c>
      <c r="E31005" s="8">
        <v>0.1367124828464</v>
      </c>
      <c r="F31005" s="8">
        <v>0.16100318918619999</v>
      </c>
      <c r="G31005" s="8">
        <v>0.14260103709290001</v>
      </c>
      <c r="H31005" s="6">
        <v>0.2731438673728</v>
      </c>
      <c r="I31005" s="8">
        <v>0.1339055280051</v>
      </c>
    </row>
    <row r="31006" spans="1:9" x14ac:dyDescent="0.35">
      <c r="B31006" s="11">
        <v>43.23403830753</v>
      </c>
      <c r="C31006" s="11">
        <v>24.136067996840001</v>
      </c>
      <c r="D31006" s="11">
        <v>23.73935951863</v>
      </c>
      <c r="E31006" s="11">
        <v>19.4946787889</v>
      </c>
      <c r="F31006" s="11">
        <v>13.48129269393</v>
      </c>
      <c r="G31006" s="11">
        <v>10.65477530291</v>
      </c>
      <c r="H31006" s="9">
        <v>12.9732104987</v>
      </c>
      <c r="I31006" s="11">
        <v>80.343316803060006</v>
      </c>
    </row>
    <row r="31007" spans="1:9" x14ac:dyDescent="0.35">
      <c r="A31007" s="1" t="s">
        <v>29464</v>
      </c>
      <c r="B31007" s="8">
        <v>1</v>
      </c>
      <c r="C31007" s="8">
        <v>1</v>
      </c>
      <c r="D31007" s="8">
        <v>1</v>
      </c>
      <c r="E31007" s="8">
        <v>1</v>
      </c>
      <c r="F31007" s="8">
        <v>1</v>
      </c>
      <c r="G31007" s="8">
        <v>1</v>
      </c>
      <c r="H31007" s="8">
        <v>1</v>
      </c>
      <c r="I31007" s="8">
        <v>1</v>
      </c>
    </row>
    <row r="31008" spans="1:9" x14ac:dyDescent="0.35">
      <c r="B31008" s="11">
        <v>394.05365755560001</v>
      </c>
      <c r="C31008" s="11">
        <v>158.45045456860001</v>
      </c>
      <c r="D31008" s="11">
        <v>251.45747041160001</v>
      </c>
      <c r="E31008" s="11">
        <v>142.59618714410001</v>
      </c>
      <c r="F31008" s="11">
        <v>83.733078593459993</v>
      </c>
      <c r="G31008" s="11">
        <v>74.717375975120007</v>
      </c>
      <c r="H31008" s="11">
        <v>47.495887875779999</v>
      </c>
      <c r="I31008" s="11">
        <v>600</v>
      </c>
    </row>
    <row r="31009" spans="1:9" x14ac:dyDescent="0.35">
      <c r="A31009" s="1" t="s">
        <v>29465</v>
      </c>
    </row>
    <row r="31010" spans="1:9" x14ac:dyDescent="0.35">
      <c r="A31010" s="1" t="s">
        <v>29466</v>
      </c>
    </row>
    <row r="31014" spans="1:9" x14ac:dyDescent="0.35">
      <c r="A31014" s="4" t="s">
        <v>29467</v>
      </c>
    </row>
    <row r="31015" spans="1:9" x14ac:dyDescent="0.35">
      <c r="A31015" s="1" t="s">
        <v>29468</v>
      </c>
    </row>
    <row r="31016" spans="1:9" ht="31" x14ac:dyDescent="0.35">
      <c r="A31016" s="5" t="s">
        <v>29469</v>
      </c>
      <c r="B31016" s="5" t="s">
        <v>29470</v>
      </c>
      <c r="C31016" s="5" t="s">
        <v>29471</v>
      </c>
      <c r="D31016" s="5" t="s">
        <v>29472</v>
      </c>
      <c r="E31016" s="5" t="s">
        <v>29473</v>
      </c>
      <c r="F31016" s="5" t="s">
        <v>29474</v>
      </c>
      <c r="G31016" s="5" t="s">
        <v>29475</v>
      </c>
      <c r="H31016" s="5" t="s">
        <v>29476</v>
      </c>
      <c r="I31016" s="5" t="s">
        <v>29477</v>
      </c>
    </row>
    <row r="31017" spans="1:9" x14ac:dyDescent="0.35">
      <c r="A31017" s="1" t="s">
        <v>29478</v>
      </c>
      <c r="B31017" s="8">
        <v>0.42498170809269997</v>
      </c>
      <c r="C31017" s="8">
        <v>0.51466910058759996</v>
      </c>
      <c r="D31017" s="8">
        <v>0.46972486808899999</v>
      </c>
      <c r="E31017" s="8">
        <v>0.3749854363649</v>
      </c>
      <c r="F31017" s="8">
        <v>0.53969557649790001</v>
      </c>
      <c r="G31017" s="8">
        <v>0.4910947413408</v>
      </c>
      <c r="H31017" s="8">
        <v>0.44232375827230003</v>
      </c>
      <c r="I31017" s="8">
        <v>0.44</v>
      </c>
    </row>
    <row r="31018" spans="1:9" x14ac:dyDescent="0.35">
      <c r="B31018" s="11">
        <v>185.41001146619999</v>
      </c>
      <c r="C31018" s="11">
        <v>43.905797760230001</v>
      </c>
      <c r="D31018" s="11">
        <v>108.1467171116</v>
      </c>
      <c r="E31018" s="11">
        <v>77.263294354530004</v>
      </c>
      <c r="F31018" s="11">
        <v>22.332574998830001</v>
      </c>
      <c r="G31018" s="11">
        <v>21.573222761410001</v>
      </c>
      <c r="H31018" s="11">
        <v>34.684190773600001</v>
      </c>
      <c r="I31018" s="11">
        <v>264</v>
      </c>
    </row>
    <row r="31019" spans="1:9" x14ac:dyDescent="0.35">
      <c r="A31019" s="1" t="s">
        <v>29479</v>
      </c>
      <c r="B31019" s="8">
        <v>0.44186222939359998</v>
      </c>
      <c r="C31019" s="8">
        <v>0.36981263806999998</v>
      </c>
      <c r="D31019" s="8">
        <v>0.4224751443068</v>
      </c>
      <c r="E31019" s="8">
        <v>0.46352547298419999</v>
      </c>
      <c r="F31019" s="8">
        <v>0.32824091751930001</v>
      </c>
      <c r="G31019" s="8">
        <v>0.40897223362320001</v>
      </c>
      <c r="H31019" s="8">
        <v>0.39959670705380002</v>
      </c>
      <c r="I31019" s="8">
        <v>0.42609447199490003</v>
      </c>
    </row>
    <row r="31020" spans="1:9" x14ac:dyDescent="0.35">
      <c r="B31020" s="11">
        <v>192.77460525539999</v>
      </c>
      <c r="C31020" s="11">
        <v>31.548268349010002</v>
      </c>
      <c r="D31020" s="11">
        <v>97.268215974849994</v>
      </c>
      <c r="E31020" s="11">
        <v>95.506389280560001</v>
      </c>
      <c r="F31020" s="11">
        <v>13.58259216381</v>
      </c>
      <c r="G31020" s="11">
        <v>17.9656761852</v>
      </c>
      <c r="H31020" s="11">
        <v>31.33380959254</v>
      </c>
      <c r="I31020" s="11">
        <v>255.65668319700001</v>
      </c>
    </row>
    <row r="31021" spans="1:9" x14ac:dyDescent="0.35">
      <c r="A31021" s="1" t="s">
        <v>29480</v>
      </c>
      <c r="B31021" s="8">
        <v>0.13315606251369999</v>
      </c>
      <c r="C31021" s="8">
        <v>0.11551826134239999</v>
      </c>
      <c r="D31021" s="8">
        <v>0.1077999876043</v>
      </c>
      <c r="E31021" s="8">
        <v>0.1614890906509</v>
      </c>
      <c r="F31021" s="8">
        <v>0.13206350598280001</v>
      </c>
      <c r="G31021" s="8">
        <v>9.993302503597E-2</v>
      </c>
      <c r="H31021" s="8">
        <v>0.15807953467390001</v>
      </c>
      <c r="I31021" s="8">
        <v>0.1339055280051</v>
      </c>
    </row>
    <row r="31022" spans="1:9" x14ac:dyDescent="0.35">
      <c r="B31022" s="11">
        <v>58.093011081009998</v>
      </c>
      <c r="C31022" s="11">
        <v>9.8547229944880002</v>
      </c>
      <c r="D31022" s="11">
        <v>24.819241126209999</v>
      </c>
      <c r="E31022" s="11">
        <v>33.273769954789998</v>
      </c>
      <c r="F31022" s="11">
        <v>5.4647810365750003</v>
      </c>
      <c r="G31022" s="11">
        <v>4.3899419579119998</v>
      </c>
      <c r="H31022" s="11">
        <v>12.39558272757</v>
      </c>
      <c r="I31022" s="11">
        <v>80.343316803060006</v>
      </c>
    </row>
    <row r="31023" spans="1:9" x14ac:dyDescent="0.35">
      <c r="A31023" s="1" t="s">
        <v>29481</v>
      </c>
      <c r="B31023" s="8">
        <v>1</v>
      </c>
      <c r="C31023" s="8">
        <v>1</v>
      </c>
      <c r="D31023" s="8">
        <v>1</v>
      </c>
      <c r="E31023" s="8">
        <v>1</v>
      </c>
      <c r="F31023" s="8">
        <v>1</v>
      </c>
      <c r="G31023" s="8">
        <v>1</v>
      </c>
      <c r="H31023" s="8">
        <v>1</v>
      </c>
      <c r="I31023" s="8">
        <v>1</v>
      </c>
    </row>
    <row r="31024" spans="1:9" x14ac:dyDescent="0.35">
      <c r="B31024" s="11">
        <v>436.27762780260002</v>
      </c>
      <c r="C31024" s="11">
        <v>85.308789103730007</v>
      </c>
      <c r="D31024" s="11">
        <v>230.2341742127</v>
      </c>
      <c r="E31024" s="11">
        <v>206.0434535899</v>
      </c>
      <c r="F31024" s="11">
        <v>41.379948199209998</v>
      </c>
      <c r="G31024" s="11">
        <v>43.928840904520001</v>
      </c>
      <c r="H31024" s="11">
        <v>78.413583093710002</v>
      </c>
      <c r="I31024" s="11">
        <v>600</v>
      </c>
    </row>
    <row r="31025" spans="1:4" x14ac:dyDescent="0.35">
      <c r="A31025" s="1" t="s">
        <v>29482</v>
      </c>
    </row>
    <row r="31026" spans="1:4" x14ac:dyDescent="0.35">
      <c r="A31026" s="1" t="s">
        <v>29483</v>
      </c>
    </row>
    <row r="31030" spans="1:4" x14ac:dyDescent="0.35">
      <c r="A31030" s="4" t="s">
        <v>29484</v>
      </c>
    </row>
    <row r="31031" spans="1:4" x14ac:dyDescent="0.35">
      <c r="A31031" s="1" t="s">
        <v>29485</v>
      </c>
    </row>
    <row r="31032" spans="1:4" ht="31" x14ac:dyDescent="0.35">
      <c r="A31032" s="5" t="s">
        <v>29486</v>
      </c>
      <c r="B31032" s="5" t="s">
        <v>29487</v>
      </c>
      <c r="C31032" s="5" t="s">
        <v>29488</v>
      </c>
      <c r="D31032" s="5" t="s">
        <v>29489</v>
      </c>
    </row>
    <row r="31033" spans="1:4" x14ac:dyDescent="0.35">
      <c r="A31033" s="1" t="s">
        <v>29490</v>
      </c>
      <c r="B31033" s="8">
        <v>0.44157768988610002</v>
      </c>
      <c r="C31033" s="8">
        <v>0.43807171236140002</v>
      </c>
      <c r="D31033" s="8">
        <v>0.44</v>
      </c>
    </row>
    <row r="31034" spans="1:4" x14ac:dyDescent="0.35">
      <c r="B31034" s="11">
        <v>145.72063766229999</v>
      </c>
      <c r="C31034" s="11">
        <v>118.27936233769999</v>
      </c>
      <c r="D31034" s="11">
        <v>264</v>
      </c>
    </row>
    <row r="31035" spans="1:4" x14ac:dyDescent="0.35">
      <c r="A31035" s="1" t="s">
        <v>29491</v>
      </c>
      <c r="B31035" s="8">
        <v>0.42610996705749998</v>
      </c>
      <c r="C31035" s="8">
        <v>0.42607553358509997</v>
      </c>
      <c r="D31035" s="8">
        <v>0.42609447199490003</v>
      </c>
    </row>
    <row r="31036" spans="1:4" x14ac:dyDescent="0.35">
      <c r="B31036" s="11">
        <v>140.61628912879999</v>
      </c>
      <c r="C31036" s="11">
        <v>115.0403940681</v>
      </c>
      <c r="D31036" s="11">
        <v>255.65668319700001</v>
      </c>
    </row>
    <row r="31037" spans="1:4" x14ac:dyDescent="0.35">
      <c r="A31037" s="1" t="s">
        <v>29492</v>
      </c>
      <c r="B31037" s="8">
        <v>0.13231234305639999</v>
      </c>
      <c r="C31037" s="8">
        <v>0.1358527540535</v>
      </c>
      <c r="D31037" s="8">
        <v>0.1339055280051</v>
      </c>
    </row>
    <row r="31038" spans="1:4" x14ac:dyDescent="0.35">
      <c r="B31038" s="11">
        <v>43.663073208580002</v>
      </c>
      <c r="C31038" s="11">
        <v>36.680243594479997</v>
      </c>
      <c r="D31038" s="11">
        <v>80.343316803060006</v>
      </c>
    </row>
    <row r="31039" spans="1:4" x14ac:dyDescent="0.35">
      <c r="A31039" s="1" t="s">
        <v>29493</v>
      </c>
      <c r="B31039" s="8">
        <v>1</v>
      </c>
      <c r="C31039" s="8">
        <v>1</v>
      </c>
      <c r="D31039" s="8">
        <v>1</v>
      </c>
    </row>
    <row r="31040" spans="1:4" x14ac:dyDescent="0.35">
      <c r="B31040" s="11">
        <v>329.99999999969998</v>
      </c>
      <c r="C31040" s="11">
        <v>270.00000000030002</v>
      </c>
      <c r="D31040" s="11">
        <v>600</v>
      </c>
    </row>
    <row r="31041" spans="1:8" x14ac:dyDescent="0.35">
      <c r="A31041" s="1" t="s">
        <v>29494</v>
      </c>
    </row>
    <row r="31042" spans="1:8" x14ac:dyDescent="0.35">
      <c r="A31042" s="1" t="s">
        <v>29495</v>
      </c>
    </row>
    <row r="31046" spans="1:8" x14ac:dyDescent="0.35">
      <c r="A31046" s="4" t="s">
        <v>29496</v>
      </c>
    </row>
    <row r="31047" spans="1:8" x14ac:dyDescent="0.35">
      <c r="A31047" s="1" t="s">
        <v>29497</v>
      </c>
    </row>
    <row r="31048" spans="1:8" ht="31" x14ac:dyDescent="0.35">
      <c r="A31048" s="5" t="s">
        <v>29498</v>
      </c>
      <c r="B31048" s="5" t="s">
        <v>29499</v>
      </c>
      <c r="C31048" s="5" t="s">
        <v>29500</v>
      </c>
      <c r="D31048" s="5" t="s">
        <v>29501</v>
      </c>
      <c r="E31048" s="5" t="s">
        <v>29502</v>
      </c>
      <c r="F31048" s="5" t="s">
        <v>29503</v>
      </c>
      <c r="G31048" s="5" t="s">
        <v>29504</v>
      </c>
      <c r="H31048" s="5" t="s">
        <v>29505</v>
      </c>
    </row>
    <row r="31049" spans="1:8" x14ac:dyDescent="0.35">
      <c r="A31049" s="1" t="s">
        <v>29506</v>
      </c>
      <c r="B31049" s="8">
        <v>0.41682641659730002</v>
      </c>
      <c r="C31049" s="8">
        <v>0.45621717539849999</v>
      </c>
      <c r="D31049" s="8">
        <v>0.34170949567440001</v>
      </c>
      <c r="E31049" s="8">
        <v>0.48020316492679999</v>
      </c>
      <c r="F31049" s="8">
        <v>0.47608592296829999</v>
      </c>
      <c r="G31049" s="8">
        <v>0.43782476357290001</v>
      </c>
      <c r="H31049" s="8">
        <v>0.44</v>
      </c>
    </row>
    <row r="31050" spans="1:8" x14ac:dyDescent="0.35">
      <c r="B31050" s="11">
        <v>102.9644614282</v>
      </c>
      <c r="C31050" s="11">
        <v>161.03553857169999</v>
      </c>
      <c r="D31050" s="11">
        <v>38.626841391299997</v>
      </c>
      <c r="E31050" s="11">
        <v>64.337620036939995</v>
      </c>
      <c r="F31050" s="11">
        <v>80.782259408819996</v>
      </c>
      <c r="G31050" s="11">
        <v>80.253279162929999</v>
      </c>
      <c r="H31050" s="11">
        <v>264</v>
      </c>
    </row>
    <row r="31051" spans="1:8" x14ac:dyDescent="0.35">
      <c r="A31051" s="1" t="s">
        <v>29507</v>
      </c>
      <c r="B31051" s="8">
        <v>0.44533316256170002</v>
      </c>
      <c r="C31051" s="8">
        <v>0.41263098583750002</v>
      </c>
      <c r="D31051" s="8">
        <v>0.46510239748620003</v>
      </c>
      <c r="E31051" s="8">
        <v>0.42865370058329999</v>
      </c>
      <c r="F31051" s="8">
        <v>0.39222522560959999</v>
      </c>
      <c r="G31051" s="8">
        <v>0.43152050790759999</v>
      </c>
      <c r="H31051" s="8">
        <v>0.42609447199490003</v>
      </c>
    </row>
    <row r="31052" spans="1:8" x14ac:dyDescent="0.35">
      <c r="B31052" s="11">
        <v>110.0061978164</v>
      </c>
      <c r="C31052" s="11">
        <v>145.65048538049999</v>
      </c>
      <c r="D31052" s="11">
        <v>52.575175012210003</v>
      </c>
      <c r="E31052" s="11">
        <v>57.431022804199998</v>
      </c>
      <c r="F31052" s="11">
        <v>66.552776281060005</v>
      </c>
      <c r="G31052" s="11">
        <v>79.097709099479999</v>
      </c>
      <c r="H31052" s="11">
        <v>255.65668319700001</v>
      </c>
    </row>
    <row r="31053" spans="1:8" x14ac:dyDescent="0.35">
      <c r="A31053" s="1" t="s">
        <v>29508</v>
      </c>
      <c r="B31053" s="8">
        <v>0.13784042084100001</v>
      </c>
      <c r="C31053" s="8">
        <v>0.13115183876399999</v>
      </c>
      <c r="D31053" s="8">
        <v>0.1931881068395</v>
      </c>
      <c r="E31053" s="8">
        <v>9.1143134489940006E-2</v>
      </c>
      <c r="F31053" s="8">
        <v>0.13168885142209999</v>
      </c>
      <c r="G31053" s="8">
        <v>0.13065472851939999</v>
      </c>
      <c r="H31053" s="8">
        <v>0.1339055280051</v>
      </c>
    </row>
    <row r="31054" spans="1:8" x14ac:dyDescent="0.35">
      <c r="B31054" s="11">
        <v>34.049340756260001</v>
      </c>
      <c r="C31054" s="11">
        <v>46.293976046799997</v>
      </c>
      <c r="D31054" s="11">
        <v>21.837983597289998</v>
      </c>
      <c r="E31054" s="11">
        <v>12.211357158969999</v>
      </c>
      <c r="F31054" s="11">
        <v>22.34496430918</v>
      </c>
      <c r="G31054" s="11">
        <v>23.949011737620001</v>
      </c>
      <c r="H31054" s="11">
        <v>80.343316803060006</v>
      </c>
    </row>
    <row r="31055" spans="1:8" x14ac:dyDescent="0.35">
      <c r="A31055" s="1" t="s">
        <v>29509</v>
      </c>
      <c r="B31055" s="8">
        <v>1</v>
      </c>
      <c r="C31055" s="8">
        <v>1</v>
      </c>
      <c r="D31055" s="8">
        <v>1</v>
      </c>
      <c r="E31055" s="8">
        <v>1</v>
      </c>
      <c r="F31055" s="8">
        <v>1</v>
      </c>
      <c r="G31055" s="8">
        <v>1</v>
      </c>
      <c r="H31055" s="8">
        <v>1</v>
      </c>
    </row>
    <row r="31056" spans="1:8" x14ac:dyDescent="0.35">
      <c r="B31056" s="11">
        <v>247.02000000090001</v>
      </c>
      <c r="C31056" s="11">
        <v>352.97999999910002</v>
      </c>
      <c r="D31056" s="11">
        <v>113.04000000080001</v>
      </c>
      <c r="E31056" s="11">
        <v>133.98000000010001</v>
      </c>
      <c r="F31056" s="11">
        <v>169.6799999991</v>
      </c>
      <c r="G31056" s="11">
        <v>183.3</v>
      </c>
      <c r="H31056" s="11">
        <v>600</v>
      </c>
    </row>
    <row r="31057" spans="1:6" x14ac:dyDescent="0.35">
      <c r="A31057" s="1" t="s">
        <v>29510</v>
      </c>
    </row>
    <row r="31058" spans="1:6" x14ac:dyDescent="0.35">
      <c r="A31058" s="1" t="s">
        <v>29511</v>
      </c>
    </row>
    <row r="31062" spans="1:6" x14ac:dyDescent="0.35">
      <c r="A31062" s="4" t="s">
        <v>29512</v>
      </c>
    </row>
    <row r="31063" spans="1:6" x14ac:dyDescent="0.35">
      <c r="A31063" s="1" t="s">
        <v>29513</v>
      </c>
    </row>
    <row r="31064" spans="1:6" ht="31" x14ac:dyDescent="0.35">
      <c r="A31064" s="5" t="s">
        <v>29514</v>
      </c>
      <c r="B31064" s="5" t="s">
        <v>29515</v>
      </c>
      <c r="C31064" s="5" t="s">
        <v>29516</v>
      </c>
      <c r="D31064" s="5" t="s">
        <v>29517</v>
      </c>
      <c r="E31064" s="5" t="s">
        <v>29518</v>
      </c>
      <c r="F31064" s="5" t="s">
        <v>29519</v>
      </c>
    </row>
    <row r="31065" spans="1:6" x14ac:dyDescent="0.35">
      <c r="A31065" s="1" t="s">
        <v>29520</v>
      </c>
      <c r="B31065" s="6">
        <v>0.54274033354240003</v>
      </c>
      <c r="C31065" s="7">
        <v>0.32223611168779998</v>
      </c>
      <c r="D31065" s="8">
        <v>0.46245773647409999</v>
      </c>
      <c r="E31065" s="8">
        <v>0.49611036598230002</v>
      </c>
      <c r="F31065" s="8">
        <v>0.44</v>
      </c>
    </row>
    <row r="31066" spans="1:6" x14ac:dyDescent="0.35">
      <c r="B31066" s="9">
        <v>105.6715429386</v>
      </c>
      <c r="C31066" s="10">
        <v>67.746920123080002</v>
      </c>
      <c r="D31066" s="11">
        <v>85.060166216799999</v>
      </c>
      <c r="E31066" s="11">
        <v>5.5213707215490002</v>
      </c>
      <c r="F31066" s="11">
        <v>264</v>
      </c>
    </row>
    <row r="31067" spans="1:6" x14ac:dyDescent="0.35">
      <c r="A31067" s="1" t="s">
        <v>29521</v>
      </c>
      <c r="B31067" s="8">
        <v>0.38751045318510002</v>
      </c>
      <c r="C31067" s="8">
        <v>0.48323190671880001</v>
      </c>
      <c r="D31067" s="8">
        <v>0.40787766743359999</v>
      </c>
      <c r="E31067" s="8">
        <v>0.32279646141700002</v>
      </c>
      <c r="F31067" s="8">
        <v>0.42609447199490003</v>
      </c>
    </row>
    <row r="31068" spans="1:6" x14ac:dyDescent="0.35">
      <c r="B31068" s="11">
        <v>75.448285233619998</v>
      </c>
      <c r="C31068" s="11">
        <v>101.5946760713</v>
      </c>
      <c r="D31068" s="11">
        <v>75.021216971160001</v>
      </c>
      <c r="E31068" s="11">
        <v>3.592504920873</v>
      </c>
      <c r="F31068" s="11">
        <v>255.65668319700001</v>
      </c>
    </row>
    <row r="31069" spans="1:6" x14ac:dyDescent="0.35">
      <c r="A31069" s="1" t="s">
        <v>29522</v>
      </c>
      <c r="B31069" s="7">
        <v>6.9749213272550001E-2</v>
      </c>
      <c r="C31069" s="6">
        <v>0.19453198159330001</v>
      </c>
      <c r="D31069" s="8">
        <v>0.12966459609229999</v>
      </c>
      <c r="E31069" s="8">
        <v>0.18109317260069999</v>
      </c>
      <c r="F31069" s="8">
        <v>0.1339055280051</v>
      </c>
    </row>
    <row r="31070" spans="1:6" x14ac:dyDescent="0.35">
      <c r="B31070" s="10">
        <v>13.58017182389</v>
      </c>
      <c r="C31070" s="9">
        <v>40.898403811290002</v>
      </c>
      <c r="D31070" s="11">
        <v>23.849297408529999</v>
      </c>
      <c r="E31070" s="11">
        <v>2.015443759354</v>
      </c>
      <c r="F31070" s="11">
        <v>80.343316803060006</v>
      </c>
    </row>
    <row r="31071" spans="1:6" x14ac:dyDescent="0.35">
      <c r="A31071" s="1" t="s">
        <v>29523</v>
      </c>
      <c r="B31071" s="8">
        <v>1</v>
      </c>
      <c r="C31071" s="8">
        <v>1</v>
      </c>
      <c r="D31071" s="8">
        <v>1</v>
      </c>
      <c r="E31071" s="8">
        <v>1</v>
      </c>
      <c r="F31071" s="8">
        <v>1</v>
      </c>
    </row>
    <row r="31072" spans="1:6" x14ac:dyDescent="0.35">
      <c r="B31072" s="11">
        <v>194.69999999609999</v>
      </c>
      <c r="C31072" s="11">
        <v>210.24000000570001</v>
      </c>
      <c r="D31072" s="11">
        <v>183.9306805965</v>
      </c>
      <c r="E31072" s="11">
        <v>11.12931940178</v>
      </c>
      <c r="F31072" s="11">
        <v>600</v>
      </c>
    </row>
    <row r="31073" spans="1:10" x14ac:dyDescent="0.35">
      <c r="A31073" s="1" t="s">
        <v>29524</v>
      </c>
    </row>
    <row r="31074" spans="1:10" x14ac:dyDescent="0.35">
      <c r="A31074" s="1" t="s">
        <v>29525</v>
      </c>
    </row>
    <row r="31078" spans="1:10" x14ac:dyDescent="0.35">
      <c r="A31078" s="4" t="s">
        <v>29526</v>
      </c>
    </row>
    <row r="31079" spans="1:10" x14ac:dyDescent="0.35">
      <c r="A31079" s="1" t="s">
        <v>29527</v>
      </c>
    </row>
    <row r="31080" spans="1:10" ht="46.5" x14ac:dyDescent="0.35">
      <c r="A31080" s="5" t="s">
        <v>29528</v>
      </c>
      <c r="B31080" s="5" t="s">
        <v>29529</v>
      </c>
      <c r="C31080" s="5" t="s">
        <v>29530</v>
      </c>
      <c r="D31080" s="5" t="s">
        <v>29531</v>
      </c>
      <c r="E31080" s="5" t="s">
        <v>29532</v>
      </c>
      <c r="F31080" s="5" t="s">
        <v>29533</v>
      </c>
      <c r="G31080" s="5" t="s">
        <v>29534</v>
      </c>
      <c r="H31080" s="5" t="s">
        <v>29535</v>
      </c>
      <c r="I31080" s="5" t="s">
        <v>29536</v>
      </c>
      <c r="J31080" s="5" t="s">
        <v>29537</v>
      </c>
    </row>
    <row r="31081" spans="1:10" x14ac:dyDescent="0.35">
      <c r="A31081" s="1" t="s">
        <v>29538</v>
      </c>
      <c r="B31081" s="6">
        <v>0.54180013573590002</v>
      </c>
      <c r="C31081" s="8">
        <v>0.36763877206779999</v>
      </c>
      <c r="D31081" s="7">
        <v>0.32660789429030002</v>
      </c>
      <c r="E31081" s="8">
        <v>0.55643401324880004</v>
      </c>
      <c r="F31081" s="8">
        <v>0.52943149881380003</v>
      </c>
      <c r="G31081" s="8">
        <v>0.34242084823079999</v>
      </c>
      <c r="H31081" s="8">
        <v>0.30778221773679998</v>
      </c>
      <c r="I31081" s="8">
        <v>0.4317698207549</v>
      </c>
      <c r="J31081" s="8">
        <v>0.44</v>
      </c>
    </row>
    <row r="31082" spans="1:10" x14ac:dyDescent="0.35">
      <c r="B31082" s="9">
        <v>149.010986686</v>
      </c>
      <c r="C31082" s="11">
        <v>58.69672701412</v>
      </c>
      <c r="D31082" s="10">
        <v>46.848517604100003</v>
      </c>
      <c r="E31082" s="11">
        <v>70.098784019340002</v>
      </c>
      <c r="F31082" s="11">
        <v>78.912202666639999</v>
      </c>
      <c r="G31082" s="11">
        <v>26.694344087739999</v>
      </c>
      <c r="H31082" s="11">
        <v>20.15417351636</v>
      </c>
      <c r="I31082" s="11">
        <v>9.4437686957910003</v>
      </c>
      <c r="J31082" s="11">
        <v>264</v>
      </c>
    </row>
    <row r="31083" spans="1:10" x14ac:dyDescent="0.35">
      <c r="A31083" s="1" t="s">
        <v>29539</v>
      </c>
      <c r="B31083" s="8">
        <v>0.37204866289089999</v>
      </c>
      <c r="C31083" s="8">
        <v>0.47255194519929999</v>
      </c>
      <c r="D31083" s="8">
        <v>0.47936926375069999</v>
      </c>
      <c r="E31083" s="8">
        <v>0.35788044096060001</v>
      </c>
      <c r="F31083" s="8">
        <v>0.38402372505280002</v>
      </c>
      <c r="G31083" s="8">
        <v>0.52578107169599997</v>
      </c>
      <c r="H31083" s="8">
        <v>0.42411496477979999</v>
      </c>
      <c r="I31083" s="8">
        <v>0.4171850982086</v>
      </c>
      <c r="J31083" s="8">
        <v>0.42609447199490003</v>
      </c>
    </row>
    <row r="31084" spans="1:10" x14ac:dyDescent="0.35">
      <c r="B31084" s="11">
        <v>102.3243345579</v>
      </c>
      <c r="C31084" s="11">
        <v>75.447027448559993</v>
      </c>
      <c r="D31084" s="11">
        <v>68.760552896269999</v>
      </c>
      <c r="E31084" s="11">
        <v>45.085280802969997</v>
      </c>
      <c r="F31084" s="11">
        <v>57.239053754959997</v>
      </c>
      <c r="G31084" s="11">
        <v>40.988686626970001</v>
      </c>
      <c r="H31084" s="11">
        <v>27.771866269299998</v>
      </c>
      <c r="I31084" s="11">
        <v>9.1247682941920001</v>
      </c>
      <c r="J31084" s="11">
        <v>255.65668319700001</v>
      </c>
    </row>
    <row r="31085" spans="1:10" x14ac:dyDescent="0.35">
      <c r="A31085" s="1" t="s">
        <v>29540</v>
      </c>
      <c r="B31085" s="8">
        <v>8.6151201373260003E-2</v>
      </c>
      <c r="C31085" s="8">
        <v>0.15980928273299999</v>
      </c>
      <c r="D31085" s="8">
        <v>0.19402284195899999</v>
      </c>
      <c r="E31085" s="8">
        <v>8.5685545790620002E-2</v>
      </c>
      <c r="F31085" s="8">
        <v>8.6544776133420001E-2</v>
      </c>
      <c r="G31085" s="8">
        <v>0.13179808007320001</v>
      </c>
      <c r="H31085" s="6">
        <v>0.26810281748339998</v>
      </c>
      <c r="I31085" s="8">
        <v>0.1510450810365</v>
      </c>
      <c r="J31085" s="8">
        <v>0.1339055280051</v>
      </c>
    </row>
    <row r="31086" spans="1:10" x14ac:dyDescent="0.35">
      <c r="B31086" s="11">
        <v>23.694116472259999</v>
      </c>
      <c r="C31086" s="11">
        <v>25.51494171885</v>
      </c>
      <c r="D31086" s="11">
        <v>27.830565904909999</v>
      </c>
      <c r="E31086" s="11">
        <v>10.794546028719999</v>
      </c>
      <c r="F31086" s="11">
        <v>12.89957044354</v>
      </c>
      <c r="G31086" s="11">
        <v>10.274676082819999</v>
      </c>
      <c r="H31086" s="9">
        <v>17.555889822089998</v>
      </c>
      <c r="I31086" s="11">
        <v>3.3036927070340001</v>
      </c>
      <c r="J31086" s="11">
        <v>80.343316803060006</v>
      </c>
    </row>
    <row r="31087" spans="1:10" x14ac:dyDescent="0.35">
      <c r="A31087" s="1" t="s">
        <v>29541</v>
      </c>
      <c r="B31087" s="8">
        <v>1</v>
      </c>
      <c r="C31087" s="8">
        <v>1</v>
      </c>
      <c r="D31087" s="8">
        <v>1</v>
      </c>
      <c r="E31087" s="8">
        <v>1</v>
      </c>
      <c r="F31087" s="8">
        <v>1</v>
      </c>
      <c r="G31087" s="8">
        <v>1</v>
      </c>
      <c r="H31087" s="8">
        <v>1</v>
      </c>
      <c r="I31087" s="8">
        <v>1</v>
      </c>
      <c r="J31087" s="8">
        <v>1</v>
      </c>
    </row>
    <row r="31088" spans="1:10" x14ac:dyDescent="0.35">
      <c r="B31088" s="11">
        <v>275.02943771619999</v>
      </c>
      <c r="C31088" s="11">
        <v>159.65869618150001</v>
      </c>
      <c r="D31088" s="11">
        <v>143.43963640530001</v>
      </c>
      <c r="E31088" s="11">
        <v>125.978610851</v>
      </c>
      <c r="F31088" s="11">
        <v>149.05082686509999</v>
      </c>
      <c r="G31088" s="11">
        <v>77.957706797529994</v>
      </c>
      <c r="H31088" s="11">
        <v>65.481929607750004</v>
      </c>
      <c r="I31088" s="11">
        <v>21.87222969702</v>
      </c>
      <c r="J31088" s="11">
        <v>600</v>
      </c>
    </row>
    <row r="31089" spans="1:5" x14ac:dyDescent="0.35">
      <c r="A31089" s="1" t="s">
        <v>29542</v>
      </c>
    </row>
    <row r="31090" spans="1:5" x14ac:dyDescent="0.35">
      <c r="A31090" s="1" t="s">
        <v>29543</v>
      </c>
    </row>
    <row r="31094" spans="1:5" x14ac:dyDescent="0.35">
      <c r="A31094" s="4" t="s">
        <v>29544</v>
      </c>
    </row>
    <row r="31095" spans="1:5" x14ac:dyDescent="0.35">
      <c r="A31095" s="1" t="s">
        <v>29545</v>
      </c>
    </row>
    <row r="31096" spans="1:5" ht="31" x14ac:dyDescent="0.35">
      <c r="A31096" s="5" t="s">
        <v>29546</v>
      </c>
      <c r="B31096" s="5" t="s">
        <v>29547</v>
      </c>
      <c r="C31096" s="5" t="s">
        <v>29548</v>
      </c>
      <c r="D31096" s="5" t="s">
        <v>29549</v>
      </c>
      <c r="E31096" s="5" t="s">
        <v>29550</v>
      </c>
    </row>
    <row r="31097" spans="1:5" x14ac:dyDescent="0.35">
      <c r="A31097" s="1" t="s">
        <v>29551</v>
      </c>
      <c r="B31097" s="6">
        <v>1</v>
      </c>
      <c r="C31097" s="7">
        <v>0</v>
      </c>
      <c r="D31097" s="7">
        <v>0</v>
      </c>
      <c r="E31097" s="8">
        <v>0.44</v>
      </c>
    </row>
    <row r="31098" spans="1:5" x14ac:dyDescent="0.35">
      <c r="B31098" s="9">
        <v>264</v>
      </c>
      <c r="C31098" s="10">
        <v>0</v>
      </c>
      <c r="D31098" s="10">
        <v>0</v>
      </c>
      <c r="E31098" s="11">
        <v>264</v>
      </c>
    </row>
    <row r="31099" spans="1:5" x14ac:dyDescent="0.35">
      <c r="A31099" s="1" t="s">
        <v>29552</v>
      </c>
      <c r="B31099" s="7">
        <v>0</v>
      </c>
      <c r="C31099" s="6">
        <v>1</v>
      </c>
      <c r="D31099" s="7">
        <v>0</v>
      </c>
      <c r="E31099" s="8">
        <v>0.42609447199490003</v>
      </c>
    </row>
    <row r="31100" spans="1:5" x14ac:dyDescent="0.35">
      <c r="B31100" s="10">
        <v>0</v>
      </c>
      <c r="C31100" s="9">
        <v>255.65668319700001</v>
      </c>
      <c r="D31100" s="10">
        <v>0</v>
      </c>
      <c r="E31100" s="11">
        <v>255.65668319700001</v>
      </c>
    </row>
    <row r="31101" spans="1:5" x14ac:dyDescent="0.35">
      <c r="A31101" s="1" t="s">
        <v>29553</v>
      </c>
      <c r="B31101" s="7">
        <v>0</v>
      </c>
      <c r="C31101" s="7">
        <v>0</v>
      </c>
      <c r="D31101" s="6">
        <v>1</v>
      </c>
      <c r="E31101" s="8">
        <v>0.1339055280051</v>
      </c>
    </row>
    <row r="31102" spans="1:5" x14ac:dyDescent="0.35">
      <c r="B31102" s="10">
        <v>0</v>
      </c>
      <c r="C31102" s="10">
        <v>0</v>
      </c>
      <c r="D31102" s="9">
        <v>80.343316803060006</v>
      </c>
      <c r="E31102" s="11">
        <v>80.343316803060006</v>
      </c>
    </row>
    <row r="31103" spans="1:5" x14ac:dyDescent="0.35">
      <c r="A31103" s="1" t="s">
        <v>29554</v>
      </c>
      <c r="B31103" s="8">
        <v>1</v>
      </c>
      <c r="C31103" s="8">
        <v>1</v>
      </c>
      <c r="D31103" s="8">
        <v>1</v>
      </c>
      <c r="E31103" s="8">
        <v>1</v>
      </c>
    </row>
    <row r="31104" spans="1:5" x14ac:dyDescent="0.35">
      <c r="B31104" s="11">
        <v>264</v>
      </c>
      <c r="C31104" s="11">
        <v>255.65668319700001</v>
      </c>
      <c r="D31104" s="11">
        <v>80.343316803060006</v>
      </c>
      <c r="E31104" s="11">
        <v>600</v>
      </c>
    </row>
    <row r="31105" spans="1:7" x14ac:dyDescent="0.35">
      <c r="A31105" s="1" t="s">
        <v>29555</v>
      </c>
    </row>
    <row r="31106" spans="1:7" x14ac:dyDescent="0.35">
      <c r="A31106" s="1" t="s">
        <v>29556</v>
      </c>
    </row>
    <row r="31110" spans="1:7" x14ac:dyDescent="0.35">
      <c r="A31110" s="4" t="s">
        <v>29557</v>
      </c>
    </row>
    <row r="31111" spans="1:7" x14ac:dyDescent="0.35">
      <c r="A31111" s="1" t="s">
        <v>29558</v>
      </c>
    </row>
    <row r="31112" spans="1:7" ht="31" x14ac:dyDescent="0.35">
      <c r="A31112" s="5" t="s">
        <v>29559</v>
      </c>
      <c r="B31112" s="5" t="s">
        <v>29560</v>
      </c>
      <c r="C31112" s="5" t="s">
        <v>29561</v>
      </c>
      <c r="D31112" s="5" t="s">
        <v>29562</v>
      </c>
      <c r="E31112" s="5" t="s">
        <v>29563</v>
      </c>
      <c r="F31112" s="5" t="s">
        <v>29564</v>
      </c>
      <c r="G31112" s="5" t="s">
        <v>29565</v>
      </c>
    </row>
    <row r="31113" spans="1:7" x14ac:dyDescent="0.35">
      <c r="A31113" s="1" t="s">
        <v>29566</v>
      </c>
      <c r="B31113" s="8">
        <v>0.46233845262860002</v>
      </c>
      <c r="C31113" s="8">
        <v>0.51327758177759997</v>
      </c>
      <c r="D31113" s="8">
        <v>0.48317676472319998</v>
      </c>
      <c r="E31113" s="8">
        <v>0.3681625180293</v>
      </c>
      <c r="F31113" s="8">
        <v>0.3717267611424</v>
      </c>
      <c r="G31113" s="8">
        <v>0.44</v>
      </c>
    </row>
    <row r="31114" spans="1:7" x14ac:dyDescent="0.35">
      <c r="B31114" s="11">
        <v>46.07822493666</v>
      </c>
      <c r="C31114" s="11">
        <v>68.058781456290006</v>
      </c>
      <c r="D31114" s="11">
        <v>60.126279058400002</v>
      </c>
      <c r="E31114" s="11">
        <v>72.785167179309994</v>
      </c>
      <c r="F31114" s="11">
        <v>16.951547369330001</v>
      </c>
      <c r="G31114" s="11">
        <v>264</v>
      </c>
    </row>
    <row r="31115" spans="1:7" x14ac:dyDescent="0.35">
      <c r="A31115" s="1" t="s">
        <v>29567</v>
      </c>
      <c r="B31115" s="8">
        <v>0.33317244158120002</v>
      </c>
      <c r="C31115" s="8">
        <v>0.40301231765369999</v>
      </c>
      <c r="D31115" s="8">
        <v>0.3876377764301</v>
      </c>
      <c r="E31115" s="8">
        <v>0.51321244634289997</v>
      </c>
      <c r="F31115" s="8">
        <v>0.42355028392389998</v>
      </c>
      <c r="G31115" s="8">
        <v>0.42609447199490003</v>
      </c>
    </row>
    <row r="31116" spans="1:7" x14ac:dyDescent="0.35">
      <c r="B31116" s="11">
        <v>33.205100329830003</v>
      </c>
      <c r="C31116" s="11">
        <v>53.437999681180003</v>
      </c>
      <c r="D31116" s="11">
        <v>48.237454324950001</v>
      </c>
      <c r="E31116" s="11">
        <v>101.461316338</v>
      </c>
      <c r="F31116" s="11">
        <v>19.31481252295</v>
      </c>
      <c r="G31116" s="11">
        <v>255.65668319700001</v>
      </c>
    </row>
    <row r="31117" spans="1:7" x14ac:dyDescent="0.35">
      <c r="A31117" s="1" t="s">
        <v>29568</v>
      </c>
      <c r="B31117" s="8">
        <v>0.20448910579019999</v>
      </c>
      <c r="C31117" s="8">
        <v>8.3710100568719997E-2</v>
      </c>
      <c r="D31117" s="8">
        <v>0.12918545884669999</v>
      </c>
      <c r="E31117" s="8">
        <v>0.1186250356278</v>
      </c>
      <c r="F31117" s="8">
        <v>0.20472295493369999</v>
      </c>
      <c r="G31117" s="8">
        <v>0.1339055280051</v>
      </c>
    </row>
    <row r="31118" spans="1:7" x14ac:dyDescent="0.35">
      <c r="B31118" s="11">
        <v>20.38008078308</v>
      </c>
      <c r="C31118" s="11">
        <v>11.099661552640001</v>
      </c>
      <c r="D31118" s="11">
        <v>16.075774987549998</v>
      </c>
      <c r="E31118" s="11">
        <v>23.451988257899998</v>
      </c>
      <c r="F31118" s="11">
        <v>9.3358112218870009</v>
      </c>
      <c r="G31118" s="11">
        <v>80.343316803060006</v>
      </c>
    </row>
    <row r="31119" spans="1:7" x14ac:dyDescent="0.35">
      <c r="A31119" s="1" t="s">
        <v>29569</v>
      </c>
      <c r="B31119" s="8">
        <v>1</v>
      </c>
      <c r="C31119" s="8">
        <v>1</v>
      </c>
      <c r="D31119" s="8">
        <v>1</v>
      </c>
      <c r="E31119" s="8">
        <v>1</v>
      </c>
      <c r="F31119" s="8">
        <v>1</v>
      </c>
      <c r="G31119" s="8">
        <v>1</v>
      </c>
    </row>
    <row r="31120" spans="1:7" x14ac:dyDescent="0.35">
      <c r="B31120" s="11">
        <v>99.66340604957</v>
      </c>
      <c r="C31120" s="11">
        <v>132.59644269009999</v>
      </c>
      <c r="D31120" s="11">
        <v>124.4395083709</v>
      </c>
      <c r="E31120" s="11">
        <v>197.69847177520001</v>
      </c>
      <c r="F31120" s="11">
        <v>45.602171114169998</v>
      </c>
      <c r="G31120" s="11">
        <v>600</v>
      </c>
    </row>
    <row r="31121" spans="1:8" x14ac:dyDescent="0.35">
      <c r="A31121" s="1" t="s">
        <v>29570</v>
      </c>
    </row>
    <row r="31122" spans="1:8" x14ac:dyDescent="0.35">
      <c r="A31122" s="1" t="s">
        <v>29571</v>
      </c>
    </row>
    <row r="31126" spans="1:8" x14ac:dyDescent="0.35">
      <c r="A31126" s="4" t="s">
        <v>29572</v>
      </c>
    </row>
    <row r="31127" spans="1:8" x14ac:dyDescent="0.35">
      <c r="A31127" s="1" t="s">
        <v>29573</v>
      </c>
    </row>
    <row r="31128" spans="1:8" ht="46.5" x14ac:dyDescent="0.35">
      <c r="A31128" s="5" t="s">
        <v>29574</v>
      </c>
      <c r="B31128" s="5" t="s">
        <v>29575</v>
      </c>
      <c r="C31128" s="5" t="s">
        <v>29576</v>
      </c>
      <c r="D31128" s="5" t="s">
        <v>29577</v>
      </c>
      <c r="E31128" s="5" t="s">
        <v>29578</v>
      </c>
      <c r="F31128" s="5" t="s">
        <v>29579</v>
      </c>
      <c r="G31128" s="5" t="s">
        <v>29580</v>
      </c>
      <c r="H31128" s="5" t="s">
        <v>29581</v>
      </c>
    </row>
    <row r="31129" spans="1:8" x14ac:dyDescent="0.35">
      <c r="A31129" s="1" t="s">
        <v>29582</v>
      </c>
      <c r="B31129" s="6">
        <v>0.49199285131140003</v>
      </c>
      <c r="C31129" s="8">
        <v>0.49114344240449997</v>
      </c>
      <c r="D31129" s="7">
        <v>0.25061673865459999</v>
      </c>
      <c r="E31129" s="8">
        <v>0.39396299827230002</v>
      </c>
      <c r="F31129" s="8">
        <v>0.64598688926059999</v>
      </c>
      <c r="G31129" s="8">
        <v>0.27364579270669998</v>
      </c>
      <c r="H31129" s="8">
        <v>0.44</v>
      </c>
    </row>
    <row r="31130" spans="1:8" x14ac:dyDescent="0.35">
      <c r="B31130" s="9">
        <v>197.15303386190001</v>
      </c>
      <c r="C31130" s="11">
        <v>3.2663165740600002</v>
      </c>
      <c r="D31130" s="10">
        <v>32.329559287770003</v>
      </c>
      <c r="E31130" s="11">
        <v>8.0852856596319995</v>
      </c>
      <c r="F31130" s="11">
        <v>19.727550465509999</v>
      </c>
      <c r="G31130" s="11">
        <v>3.4382541511069999</v>
      </c>
      <c r="H31130" s="11">
        <v>264</v>
      </c>
    </row>
    <row r="31131" spans="1:8" x14ac:dyDescent="0.35">
      <c r="A31131" s="1" t="s">
        <v>29583</v>
      </c>
      <c r="B31131" s="8">
        <v>0.40772398686139999</v>
      </c>
      <c r="C31131" s="8">
        <v>0.25995758822429998</v>
      </c>
      <c r="D31131" s="8">
        <v>0.51056134043419998</v>
      </c>
      <c r="E31131" s="8">
        <v>0.52085175132679995</v>
      </c>
      <c r="F31131" s="8">
        <v>0.2280705166368</v>
      </c>
      <c r="G31131" s="8">
        <v>0.55923172557190004</v>
      </c>
      <c r="H31131" s="8">
        <v>0.42609447199490003</v>
      </c>
    </row>
    <row r="31132" spans="1:8" x14ac:dyDescent="0.35">
      <c r="B31132" s="11">
        <v>163.38453043320001</v>
      </c>
      <c r="C31132" s="11">
        <v>1.7288305323040001</v>
      </c>
      <c r="D31132" s="11">
        <v>65.862412918730001</v>
      </c>
      <c r="E31132" s="11">
        <v>10.68941807801</v>
      </c>
      <c r="F31132" s="11">
        <v>6.964959663188</v>
      </c>
      <c r="G31132" s="11">
        <v>7.0265315715609997</v>
      </c>
      <c r="H31132" s="11">
        <v>255.65668319700001</v>
      </c>
    </row>
    <row r="31133" spans="1:8" x14ac:dyDescent="0.35">
      <c r="A31133" s="1" t="s">
        <v>29584</v>
      </c>
      <c r="B31133" s="7">
        <v>0.1002831618272</v>
      </c>
      <c r="C31133" s="8">
        <v>0.24889896937120001</v>
      </c>
      <c r="D31133" s="6">
        <v>0.2388219209112</v>
      </c>
      <c r="E31133" s="8">
        <v>8.5185250400939994E-2</v>
      </c>
      <c r="F31133" s="8">
        <v>0.1259425941026</v>
      </c>
      <c r="G31133" s="8">
        <v>0.16712248172140001</v>
      </c>
      <c r="H31133" s="8">
        <v>0.1339055280051</v>
      </c>
    </row>
    <row r="31134" spans="1:8" x14ac:dyDescent="0.35">
      <c r="B31134" s="10">
        <v>40.185806657150003</v>
      </c>
      <c r="C31134" s="11">
        <v>1.655285928166</v>
      </c>
      <c r="D31134" s="9">
        <v>30.808027798809999</v>
      </c>
      <c r="E31134" s="11">
        <v>1.748253228094</v>
      </c>
      <c r="F31134" s="11">
        <v>3.846113477257</v>
      </c>
      <c r="G31134" s="11">
        <v>2.0998297135809998</v>
      </c>
      <c r="H31134" s="11">
        <v>80.343316803060006</v>
      </c>
    </row>
    <row r="31135" spans="1:8" x14ac:dyDescent="0.35">
      <c r="A31135" s="1" t="s">
        <v>29585</v>
      </c>
      <c r="B31135" s="8">
        <v>1</v>
      </c>
      <c r="C31135" s="8">
        <v>1</v>
      </c>
      <c r="D31135" s="8">
        <v>1</v>
      </c>
      <c r="E31135" s="8">
        <v>1</v>
      </c>
      <c r="F31135" s="8">
        <v>1</v>
      </c>
      <c r="G31135" s="8">
        <v>1</v>
      </c>
      <c r="H31135" s="8">
        <v>1</v>
      </c>
    </row>
    <row r="31136" spans="1:8" x14ac:dyDescent="0.35">
      <c r="B31136" s="11">
        <v>400.72337095220001</v>
      </c>
      <c r="C31136" s="11">
        <v>6.6504330345299998</v>
      </c>
      <c r="D31136" s="11">
        <v>129.0000000053</v>
      </c>
      <c r="E31136" s="11">
        <v>20.52295696573</v>
      </c>
      <c r="F31136" s="11">
        <v>30.538623605950001</v>
      </c>
      <c r="G31136" s="11">
        <v>12.56461543625</v>
      </c>
      <c r="H31136" s="11">
        <v>600</v>
      </c>
    </row>
    <row r="31137" spans="1:7" x14ac:dyDescent="0.35">
      <c r="A31137" s="1" t="s">
        <v>29586</v>
      </c>
    </row>
    <row r="31138" spans="1:7" x14ac:dyDescent="0.35">
      <c r="A31138" s="1" t="s">
        <v>29587</v>
      </c>
    </row>
    <row r="31142" spans="1:7" x14ac:dyDescent="0.35">
      <c r="A31142" s="4" t="s">
        <v>29588</v>
      </c>
    </row>
    <row r="31143" spans="1:7" x14ac:dyDescent="0.35">
      <c r="A31143" s="1" t="s">
        <v>29589</v>
      </c>
    </row>
    <row r="31144" spans="1:7" ht="46.5" x14ac:dyDescent="0.35">
      <c r="A31144" s="5" t="s">
        <v>29590</v>
      </c>
      <c r="B31144" s="5" t="s">
        <v>29591</v>
      </c>
      <c r="C31144" s="5" t="s">
        <v>29592</v>
      </c>
      <c r="D31144" s="5" t="s">
        <v>29593</v>
      </c>
      <c r="E31144" s="5" t="s">
        <v>29594</v>
      </c>
      <c r="F31144" s="5" t="s">
        <v>29595</v>
      </c>
      <c r="G31144" s="5" t="s">
        <v>29596</v>
      </c>
    </row>
    <row r="31145" spans="1:7" x14ac:dyDescent="0.35">
      <c r="A31145" s="1" t="s">
        <v>29597</v>
      </c>
      <c r="B31145" s="6">
        <v>0.56407091688</v>
      </c>
      <c r="C31145" s="7">
        <v>0.32269341778369998</v>
      </c>
      <c r="D31145" s="8">
        <v>0.2765337250007</v>
      </c>
      <c r="E31145" s="8">
        <v>0.41134097954609999</v>
      </c>
      <c r="F31145" s="8">
        <v>0.54684200631180002</v>
      </c>
      <c r="G31145" s="8">
        <v>0.44</v>
      </c>
    </row>
    <row r="31146" spans="1:7" x14ac:dyDescent="0.35">
      <c r="B31146" s="9">
        <v>158.72955601550001</v>
      </c>
      <c r="C31146" s="10">
        <v>88.869767254630005</v>
      </c>
      <c r="D31146" s="11">
        <v>4.8117387131990004</v>
      </c>
      <c r="E31146" s="11">
        <v>7.6484044322729998</v>
      </c>
      <c r="F31146" s="11">
        <v>3.9405335844199998</v>
      </c>
      <c r="G31146" s="11">
        <v>264</v>
      </c>
    </row>
    <row r="31147" spans="1:7" x14ac:dyDescent="0.35">
      <c r="A31147" s="1" t="s">
        <v>29598</v>
      </c>
      <c r="B31147" s="7">
        <v>0.36819596121019998</v>
      </c>
      <c r="C31147" s="8">
        <v>0.47927731441440002</v>
      </c>
      <c r="D31147" s="8">
        <v>0.66149580974489997</v>
      </c>
      <c r="E31147" s="8">
        <v>0.34810242676460001</v>
      </c>
      <c r="F31147" s="8">
        <v>0.28735273297769998</v>
      </c>
      <c r="G31147" s="8">
        <v>0.42609447199490003</v>
      </c>
    </row>
    <row r="31148" spans="1:7" x14ac:dyDescent="0.35">
      <c r="B31148" s="10">
        <v>103.6103434881</v>
      </c>
      <c r="C31148" s="11">
        <v>131.99297238520001</v>
      </c>
      <c r="D31148" s="11">
        <v>11.51015123512</v>
      </c>
      <c r="E31148" s="11">
        <v>6.4725575037259997</v>
      </c>
      <c r="F31148" s="11">
        <v>2.0706585847540002</v>
      </c>
      <c r="G31148" s="11">
        <v>255.65668319700001</v>
      </c>
    </row>
    <row r="31149" spans="1:7" x14ac:dyDescent="0.35">
      <c r="A31149" s="1" t="s">
        <v>29599</v>
      </c>
      <c r="B31149" s="7">
        <v>6.7733121909750005E-2</v>
      </c>
      <c r="C31149" s="6">
        <v>0.1980292678019</v>
      </c>
      <c r="D31149" s="8">
        <v>6.1970465254389998E-2</v>
      </c>
      <c r="E31149" s="8">
        <v>0.24055659368929999</v>
      </c>
      <c r="F31149" s="8">
        <v>0.1658052607105</v>
      </c>
      <c r="G31149" s="8">
        <v>0.1339055280051</v>
      </c>
    </row>
    <row r="31150" spans="1:7" x14ac:dyDescent="0.35">
      <c r="B31150" s="10">
        <v>19.06010050606</v>
      </c>
      <c r="C31150" s="9">
        <v>54.537260350799997</v>
      </c>
      <c r="D31150" s="11">
        <v>1.078297725671</v>
      </c>
      <c r="E31150" s="11">
        <v>4.4728685175390002</v>
      </c>
      <c r="F31150" s="11">
        <v>1.194789702989</v>
      </c>
      <c r="G31150" s="11">
        <v>80.343316803060006</v>
      </c>
    </row>
    <row r="31151" spans="1:7" x14ac:dyDescent="0.35">
      <c r="A31151" s="1" t="s">
        <v>29600</v>
      </c>
      <c r="B31151" s="8">
        <v>1</v>
      </c>
      <c r="C31151" s="8">
        <v>1</v>
      </c>
      <c r="D31151" s="8">
        <v>1</v>
      </c>
      <c r="E31151" s="8">
        <v>1</v>
      </c>
      <c r="F31151" s="8">
        <v>1</v>
      </c>
      <c r="G31151" s="8">
        <v>1</v>
      </c>
    </row>
    <row r="31152" spans="1:7" x14ac:dyDescent="0.35">
      <c r="B31152" s="11">
        <v>281.40000000959998</v>
      </c>
      <c r="C31152" s="11">
        <v>275.3999999907</v>
      </c>
      <c r="D31152" s="11">
        <v>17.400187673990001</v>
      </c>
      <c r="E31152" s="11">
        <v>18.593830453540001</v>
      </c>
      <c r="F31152" s="11">
        <v>7.2059818721619999</v>
      </c>
      <c r="G31152" s="11">
        <v>600</v>
      </c>
    </row>
    <row r="31153" spans="1:11" x14ac:dyDescent="0.35">
      <c r="A31153" s="1" t="s">
        <v>29601</v>
      </c>
    </row>
    <row r="31154" spans="1:11" x14ac:dyDescent="0.35">
      <c r="A31154" s="1" t="s">
        <v>29602</v>
      </c>
    </row>
    <row r="31158" spans="1:11" x14ac:dyDescent="0.35">
      <c r="A31158" s="4" t="s">
        <v>29603</v>
      </c>
    </row>
    <row r="31159" spans="1:11" x14ac:dyDescent="0.35">
      <c r="A31159" s="1" t="s">
        <v>29604</v>
      </c>
    </row>
    <row r="31160" spans="1:11" ht="77.5" x14ac:dyDescent="0.35">
      <c r="A31160" s="5" t="s">
        <v>29605</v>
      </c>
      <c r="B31160" s="5" t="s">
        <v>29606</v>
      </c>
      <c r="C31160" s="5" t="s">
        <v>29607</v>
      </c>
      <c r="D31160" s="5" t="s">
        <v>29608</v>
      </c>
      <c r="E31160" s="5" t="s">
        <v>29609</v>
      </c>
      <c r="F31160" s="5" t="s">
        <v>29610</v>
      </c>
      <c r="G31160" s="5" t="s">
        <v>29611</v>
      </c>
      <c r="H31160" s="5" t="s">
        <v>29612</v>
      </c>
      <c r="I31160" s="5" t="s">
        <v>29613</v>
      </c>
      <c r="J31160" s="5" t="s">
        <v>29614</v>
      </c>
      <c r="K31160" s="5" t="s">
        <v>29615</v>
      </c>
    </row>
    <row r="31161" spans="1:11" x14ac:dyDescent="0.35">
      <c r="A31161" s="1" t="s">
        <v>29616</v>
      </c>
      <c r="B31161" s="6">
        <v>0.52112641527290005</v>
      </c>
      <c r="C31161" s="7">
        <v>0.33721200455880002</v>
      </c>
      <c r="D31161" s="8">
        <v>0.21849414278279999</v>
      </c>
      <c r="E31161" s="8">
        <v>0.52905355964</v>
      </c>
      <c r="F31161" s="8">
        <v>0.62959028138039996</v>
      </c>
      <c r="G31161" s="8">
        <v>0.5074529540428</v>
      </c>
      <c r="H31161" s="8">
        <v>0.37350088608839999</v>
      </c>
      <c r="I31161" s="7">
        <v>0.29762746570179999</v>
      </c>
      <c r="J31161" s="8">
        <v>0.38457864465649999</v>
      </c>
      <c r="K31161" s="8">
        <v>0.44</v>
      </c>
    </row>
    <row r="31162" spans="1:11" x14ac:dyDescent="0.35">
      <c r="B31162" s="9">
        <v>173.87193030040001</v>
      </c>
      <c r="C31162" s="10">
        <v>87.60767878371</v>
      </c>
      <c r="D31162" s="11">
        <v>0.70020366403190004</v>
      </c>
      <c r="E31162" s="11">
        <v>33.059834082969999</v>
      </c>
      <c r="F31162" s="11">
        <v>21.332147051269999</v>
      </c>
      <c r="G31162" s="11">
        <v>118.7797455021</v>
      </c>
      <c r="H31162" s="11">
        <v>50.625195178200002</v>
      </c>
      <c r="I31162" s="10">
        <v>36.982483605509998</v>
      </c>
      <c r="J31162" s="11">
        <v>2.5203909158590001</v>
      </c>
      <c r="K31162" s="11">
        <v>264</v>
      </c>
    </row>
    <row r="31163" spans="1:11" x14ac:dyDescent="0.35">
      <c r="A31163" s="1" t="s">
        <v>29617</v>
      </c>
      <c r="B31163" s="7">
        <v>0.35304871825349998</v>
      </c>
      <c r="C31163" s="6">
        <v>0.52175894651349997</v>
      </c>
      <c r="D31163" s="8">
        <v>0.25027451562820002</v>
      </c>
      <c r="E31163" s="8">
        <v>0.30253682493340001</v>
      </c>
      <c r="F31163" s="8">
        <v>0.26678459404179999</v>
      </c>
      <c r="G31163" s="8">
        <v>0.38042777857150001</v>
      </c>
      <c r="H31163" s="8">
        <v>0.52435528969650003</v>
      </c>
      <c r="I31163" s="8">
        <v>0.51892681051800005</v>
      </c>
      <c r="J31163" s="8">
        <v>0.35251999597349998</v>
      </c>
      <c r="K31163" s="8">
        <v>0.42609447199490003</v>
      </c>
    </row>
    <row r="31164" spans="1:11" x14ac:dyDescent="0.35">
      <c r="B31164" s="10">
        <v>117.79341889760001</v>
      </c>
      <c r="C31164" s="9">
        <v>135.55297430319999</v>
      </c>
      <c r="D31164" s="11">
        <v>0.80204956812439998</v>
      </c>
      <c r="E31164" s="11">
        <v>18.90511282656</v>
      </c>
      <c r="F31164" s="11">
        <v>9.0393520348420004</v>
      </c>
      <c r="G31164" s="11">
        <v>89.046904468029993</v>
      </c>
      <c r="H31164" s="11">
        <v>71.072358519999995</v>
      </c>
      <c r="I31164" s="11">
        <v>64.480615783169995</v>
      </c>
      <c r="J31164" s="11">
        <v>2.310289996222</v>
      </c>
      <c r="K31164" s="11">
        <v>255.65668319700001</v>
      </c>
    </row>
    <row r="31165" spans="1:11" x14ac:dyDescent="0.35">
      <c r="A31165" s="1" t="s">
        <v>29618</v>
      </c>
      <c r="B31165" s="8">
        <v>0.1258248664736</v>
      </c>
      <c r="C31165" s="8">
        <v>0.14102904892779999</v>
      </c>
      <c r="D31165" s="8">
        <v>0.53123134158899998</v>
      </c>
      <c r="E31165" s="8">
        <v>0.16840961542659999</v>
      </c>
      <c r="F31165" s="8">
        <v>0.1036251245778</v>
      </c>
      <c r="G31165" s="8">
        <v>0.11211926738569999</v>
      </c>
      <c r="H31165" s="8">
        <v>0.1021438242151</v>
      </c>
      <c r="I31165" s="8">
        <v>0.18344572378019999</v>
      </c>
      <c r="J31165" s="8">
        <v>0.26290135937010001</v>
      </c>
      <c r="K31165" s="8">
        <v>0.1339055280051</v>
      </c>
    </row>
    <row r="31166" spans="1:11" x14ac:dyDescent="0.35">
      <c r="B31166" s="11">
        <v>41.981008393309999</v>
      </c>
      <c r="C31166" s="11">
        <v>36.63934691115</v>
      </c>
      <c r="D31166" s="11">
        <v>1.7024261020989999</v>
      </c>
      <c r="E31166" s="11">
        <v>10.523686765800001</v>
      </c>
      <c r="F31166" s="11">
        <v>3.5110872277960001</v>
      </c>
      <c r="G31166" s="11">
        <v>26.243808297619999</v>
      </c>
      <c r="H31166" s="11">
        <v>13.844815982349999</v>
      </c>
      <c r="I31166" s="11">
        <v>22.7945309288</v>
      </c>
      <c r="J31166" s="11">
        <v>1.722961498591</v>
      </c>
      <c r="K31166" s="11">
        <v>80.343316803060006</v>
      </c>
    </row>
    <row r="31167" spans="1:11" x14ac:dyDescent="0.35">
      <c r="A31167" s="1" t="s">
        <v>29619</v>
      </c>
      <c r="B31167" s="8">
        <v>1</v>
      </c>
      <c r="C31167" s="8">
        <v>1</v>
      </c>
      <c r="D31167" s="8">
        <v>1</v>
      </c>
      <c r="E31167" s="8">
        <v>1</v>
      </c>
      <c r="F31167" s="8">
        <v>1</v>
      </c>
      <c r="G31167" s="8">
        <v>1</v>
      </c>
      <c r="H31167" s="8">
        <v>1</v>
      </c>
      <c r="I31167" s="8">
        <v>1</v>
      </c>
      <c r="J31167" s="8">
        <v>1</v>
      </c>
      <c r="K31167" s="8">
        <v>1</v>
      </c>
    </row>
    <row r="31168" spans="1:11" x14ac:dyDescent="0.35">
      <c r="B31168" s="11">
        <v>333.64635759129999</v>
      </c>
      <c r="C31168" s="11">
        <v>259.79999999799998</v>
      </c>
      <c r="D31168" s="11">
        <v>3.2046793342550002</v>
      </c>
      <c r="E31168" s="11">
        <v>62.48863367533</v>
      </c>
      <c r="F31168" s="11">
        <v>33.882586313909997</v>
      </c>
      <c r="G31168" s="11">
        <v>234.07045826780001</v>
      </c>
      <c r="H31168" s="11">
        <v>135.54236968059999</v>
      </c>
      <c r="I31168" s="11">
        <v>124.2576303175</v>
      </c>
      <c r="J31168" s="11">
        <v>6.5536424106720004</v>
      </c>
      <c r="K31168" s="11">
        <v>600</v>
      </c>
    </row>
    <row r="31169" spans="1:7" x14ac:dyDescent="0.35">
      <c r="A31169" s="1" t="s">
        <v>29620</v>
      </c>
    </row>
    <row r="31170" spans="1:7" x14ac:dyDescent="0.35">
      <c r="A31170" s="1" t="s">
        <v>29621</v>
      </c>
    </row>
    <row r="31174" spans="1:7" x14ac:dyDescent="0.35">
      <c r="A31174" s="4" t="s">
        <v>29622</v>
      </c>
    </row>
    <row r="31175" spans="1:7" x14ac:dyDescent="0.35">
      <c r="A31175" s="1" t="s">
        <v>29623</v>
      </c>
    </row>
    <row r="31176" spans="1:7" ht="31" x14ac:dyDescent="0.35">
      <c r="A31176" s="5" t="s">
        <v>29624</v>
      </c>
      <c r="B31176" s="5" t="s">
        <v>29625</v>
      </c>
      <c r="C31176" s="5" t="s">
        <v>29626</v>
      </c>
      <c r="D31176" s="5" t="s">
        <v>29627</v>
      </c>
      <c r="E31176" s="5" t="s">
        <v>29628</v>
      </c>
      <c r="F31176" s="5" t="s">
        <v>29629</v>
      </c>
      <c r="G31176" s="5" t="s">
        <v>29630</v>
      </c>
    </row>
    <row r="31177" spans="1:7" x14ac:dyDescent="0.35">
      <c r="A31177" s="1" t="s">
        <v>29631</v>
      </c>
      <c r="B31177" s="8">
        <v>0.32291376347349998</v>
      </c>
      <c r="C31177" s="8">
        <v>0.39603956777690003</v>
      </c>
      <c r="D31177" s="8">
        <v>0.43900327075689999</v>
      </c>
      <c r="E31177" s="8">
        <v>0.49553199102739998</v>
      </c>
      <c r="F31177" s="8">
        <v>0.4380003979837</v>
      </c>
      <c r="G31177" s="8">
        <v>0.44</v>
      </c>
    </row>
    <row r="31178" spans="1:7" x14ac:dyDescent="0.35">
      <c r="B31178" s="11">
        <v>3.4444512176400002</v>
      </c>
      <c r="C31178" s="11">
        <v>33.674306718830003</v>
      </c>
      <c r="D31178" s="11">
        <v>52.765449865199997</v>
      </c>
      <c r="E31178" s="11">
        <v>50.599679966239997</v>
      </c>
      <c r="F31178" s="11">
        <v>123.5161122321</v>
      </c>
      <c r="G31178" s="11">
        <v>264</v>
      </c>
    </row>
    <row r="31179" spans="1:7" x14ac:dyDescent="0.35">
      <c r="A31179" s="1" t="s">
        <v>29632</v>
      </c>
      <c r="B31179" s="8">
        <v>0.56172358667309996</v>
      </c>
      <c r="C31179" s="8">
        <v>0.45599858363520002</v>
      </c>
      <c r="D31179" s="8">
        <v>0.47313556890699998</v>
      </c>
      <c r="E31179" s="8">
        <v>0.41502899811650001</v>
      </c>
      <c r="F31179" s="8">
        <v>0.39590464118759999</v>
      </c>
      <c r="G31179" s="8">
        <v>0.42609447199490003</v>
      </c>
    </row>
    <row r="31180" spans="1:7" x14ac:dyDescent="0.35">
      <c r="B31180" s="11">
        <v>5.991783909365</v>
      </c>
      <c r="C31180" s="11">
        <v>38.77247986831</v>
      </c>
      <c r="D31180" s="11">
        <v>56.867938814120002</v>
      </c>
      <c r="E31180" s="11">
        <v>42.37937178963</v>
      </c>
      <c r="F31180" s="11">
        <v>111.6451088155</v>
      </c>
      <c r="G31180" s="11">
        <v>255.65668319700001</v>
      </c>
    </row>
    <row r="31181" spans="1:7" x14ac:dyDescent="0.35">
      <c r="A31181" s="1" t="s">
        <v>29633</v>
      </c>
      <c r="B31181" s="8">
        <v>0.1153626498534</v>
      </c>
      <c r="C31181" s="8">
        <v>0.14796184858790001</v>
      </c>
      <c r="D31181" s="8">
        <v>8.7861160336010005E-2</v>
      </c>
      <c r="E31181" s="8">
        <v>8.9439010856169995E-2</v>
      </c>
      <c r="F31181" s="8">
        <v>0.16609496082870001</v>
      </c>
      <c r="G31181" s="8">
        <v>0.1339055280051</v>
      </c>
    </row>
    <row r="31182" spans="1:7" x14ac:dyDescent="0.35">
      <c r="B31182" s="11">
        <v>1.2305484147950001</v>
      </c>
      <c r="C31182" s="11">
        <v>12.580845646309999</v>
      </c>
      <c r="D31182" s="11">
        <v>10.560362438329999</v>
      </c>
      <c r="E31182" s="11">
        <v>9.1327813496699992</v>
      </c>
      <c r="F31182" s="11">
        <v>46.83877895394</v>
      </c>
      <c r="G31182" s="11">
        <v>80.343316803060006</v>
      </c>
    </row>
    <row r="31183" spans="1:7" x14ac:dyDescent="0.35">
      <c r="A31183" s="1" t="s">
        <v>29634</v>
      </c>
      <c r="B31183" s="8">
        <v>1</v>
      </c>
      <c r="C31183" s="8">
        <v>1</v>
      </c>
      <c r="D31183" s="8">
        <v>1</v>
      </c>
      <c r="E31183" s="8">
        <v>1</v>
      </c>
      <c r="F31183" s="8">
        <v>1</v>
      </c>
      <c r="G31183" s="8">
        <v>1</v>
      </c>
    </row>
    <row r="31184" spans="1:7" x14ac:dyDescent="0.35">
      <c r="B31184" s="11">
        <v>10.666783541799999</v>
      </c>
      <c r="C31184" s="11">
        <v>85.027632233450007</v>
      </c>
      <c r="D31184" s="11">
        <v>120.1937511177</v>
      </c>
      <c r="E31184" s="11">
        <v>102.1118331055</v>
      </c>
      <c r="F31184" s="11">
        <v>282.00000000159997</v>
      </c>
      <c r="G31184" s="11">
        <v>600</v>
      </c>
    </row>
    <row r="31185" spans="1:6" x14ac:dyDescent="0.35">
      <c r="A31185" s="1" t="s">
        <v>29635</v>
      </c>
    </row>
    <row r="31186" spans="1:6" x14ac:dyDescent="0.35">
      <c r="A31186" s="1" t="s">
        <v>29636</v>
      </c>
    </row>
    <row r="31190" spans="1:6" x14ac:dyDescent="0.35">
      <c r="A31190" s="4" t="s">
        <v>29637</v>
      </c>
    </row>
    <row r="31191" spans="1:6" x14ac:dyDescent="0.35">
      <c r="A31191" s="1" t="s">
        <v>29638</v>
      </c>
    </row>
    <row r="31192" spans="1:6" ht="31" x14ac:dyDescent="0.35">
      <c r="A31192" s="5" t="s">
        <v>29639</v>
      </c>
      <c r="B31192" s="5" t="s">
        <v>29640</v>
      </c>
      <c r="C31192" s="5" t="s">
        <v>29641</v>
      </c>
      <c r="D31192" s="5" t="s">
        <v>29642</v>
      </c>
      <c r="E31192" s="5" t="s">
        <v>29643</v>
      </c>
      <c r="F31192" s="5" t="s">
        <v>29644</v>
      </c>
    </row>
    <row r="31193" spans="1:6" x14ac:dyDescent="0.35">
      <c r="A31193" s="1" t="s">
        <v>29645</v>
      </c>
      <c r="B31193" s="8">
        <v>0.47163338129600002</v>
      </c>
      <c r="C31193" s="8">
        <v>0.47801268548699999</v>
      </c>
      <c r="D31193" s="8">
        <v>0.38700864653400002</v>
      </c>
      <c r="E31193" s="8">
        <v>0.42532002651810003</v>
      </c>
      <c r="F31193" s="8">
        <v>0.44</v>
      </c>
    </row>
    <row r="31194" spans="1:6" x14ac:dyDescent="0.35">
      <c r="B31194" s="11">
        <v>101.61812833410001</v>
      </c>
      <c r="C31194" s="11">
        <v>53.919830923029998</v>
      </c>
      <c r="D31194" s="11">
        <v>71.867505661210004</v>
      </c>
      <c r="E31194" s="11">
        <v>36.594535081659998</v>
      </c>
      <c r="F31194" s="11">
        <v>264</v>
      </c>
    </row>
    <row r="31195" spans="1:6" x14ac:dyDescent="0.35">
      <c r="A31195" s="1" t="s">
        <v>29646</v>
      </c>
      <c r="B31195" s="8">
        <v>0.41904932812149998</v>
      </c>
      <c r="C31195" s="8">
        <v>0.3555782450435</v>
      </c>
      <c r="D31195" s="8">
        <v>0.42242656788010002</v>
      </c>
      <c r="E31195" s="8">
        <v>0.54410129316190003</v>
      </c>
      <c r="F31195" s="8">
        <v>0.42609447199490003</v>
      </c>
    </row>
    <row r="31196" spans="1:6" x14ac:dyDescent="0.35">
      <c r="B31196" s="11">
        <v>90.288368237100002</v>
      </c>
      <c r="C31196" s="11">
        <v>40.109226040979998</v>
      </c>
      <c r="D31196" s="11">
        <v>78.444613655159998</v>
      </c>
      <c r="E31196" s="11">
        <v>46.814475263710001</v>
      </c>
      <c r="F31196" s="11">
        <v>255.65668319700001</v>
      </c>
    </row>
    <row r="31197" spans="1:6" x14ac:dyDescent="0.35">
      <c r="A31197" s="1" t="s">
        <v>29647</v>
      </c>
      <c r="B31197" s="8">
        <v>0.1093172905825</v>
      </c>
      <c r="C31197" s="8">
        <v>0.16640906946940001</v>
      </c>
      <c r="D31197" s="8">
        <v>0.19056478558580001</v>
      </c>
      <c r="E31197" s="7">
        <v>3.057868032006E-2</v>
      </c>
      <c r="F31197" s="8">
        <v>0.1339055280051</v>
      </c>
    </row>
    <row r="31198" spans="1:6" x14ac:dyDescent="0.35">
      <c r="B31198" s="11">
        <v>23.55350342893</v>
      </c>
      <c r="C31198" s="11">
        <v>18.77094303618</v>
      </c>
      <c r="D31198" s="11">
        <v>35.38788068321</v>
      </c>
      <c r="E31198" s="10">
        <v>2.6309896547420002</v>
      </c>
      <c r="F31198" s="11">
        <v>80.343316803060006</v>
      </c>
    </row>
    <row r="31199" spans="1:6" x14ac:dyDescent="0.35">
      <c r="A31199" s="1" t="s">
        <v>29648</v>
      </c>
      <c r="B31199" s="8">
        <v>1</v>
      </c>
      <c r="C31199" s="8">
        <v>1</v>
      </c>
      <c r="D31199" s="8">
        <v>1</v>
      </c>
      <c r="E31199" s="8">
        <v>1</v>
      </c>
      <c r="F31199" s="8">
        <v>1</v>
      </c>
    </row>
    <row r="31200" spans="1:6" x14ac:dyDescent="0.35">
      <c r="B31200" s="11">
        <v>215.4600000001</v>
      </c>
      <c r="C31200" s="11">
        <v>112.8000000002</v>
      </c>
      <c r="D31200" s="11">
        <v>185.69999999960001</v>
      </c>
      <c r="E31200" s="11">
        <v>86.040000000109998</v>
      </c>
      <c r="F31200" s="11">
        <v>600</v>
      </c>
    </row>
    <row r="31201" spans="1:16" x14ac:dyDescent="0.35">
      <c r="A31201" s="1" t="s">
        <v>29649</v>
      </c>
    </row>
    <row r="31202" spans="1:16" x14ac:dyDescent="0.35">
      <c r="A31202" s="1" t="s">
        <v>29650</v>
      </c>
    </row>
    <row r="31206" spans="1:16" x14ac:dyDescent="0.35">
      <c r="A31206" s="4" t="s">
        <v>29651</v>
      </c>
    </row>
    <row r="31207" spans="1:16" x14ac:dyDescent="0.35">
      <c r="A31207" s="1" t="s">
        <v>29652</v>
      </c>
    </row>
    <row r="31208" spans="1:16" ht="31" x14ac:dyDescent="0.35">
      <c r="A31208" s="5" t="s">
        <v>29653</v>
      </c>
      <c r="B31208" s="5" t="s">
        <v>29654</v>
      </c>
      <c r="C31208" s="5" t="s">
        <v>29655</v>
      </c>
      <c r="D31208" s="5" t="s">
        <v>29656</v>
      </c>
      <c r="E31208" s="5" t="s">
        <v>29657</v>
      </c>
      <c r="F31208" s="5" t="s">
        <v>29658</v>
      </c>
      <c r="G31208" s="5" t="s">
        <v>29659</v>
      </c>
      <c r="H31208" s="5" t="s">
        <v>29660</v>
      </c>
      <c r="I31208" s="5" t="s">
        <v>29661</v>
      </c>
      <c r="J31208" s="5" t="s">
        <v>29662</v>
      </c>
      <c r="K31208" s="5" t="s">
        <v>29663</v>
      </c>
      <c r="L31208" s="5" t="s">
        <v>29664</v>
      </c>
      <c r="M31208" s="5" t="s">
        <v>29665</v>
      </c>
      <c r="N31208" s="5" t="s">
        <v>29666</v>
      </c>
      <c r="O31208" s="5" t="s">
        <v>29667</v>
      </c>
      <c r="P31208" s="5" t="s">
        <v>29668</v>
      </c>
    </row>
    <row r="31209" spans="1:16" x14ac:dyDescent="0.35">
      <c r="A31209" s="1" t="s">
        <v>29669</v>
      </c>
      <c r="B31209" s="6">
        <v>0.66850711814319996</v>
      </c>
      <c r="C31209" s="7">
        <v>0</v>
      </c>
      <c r="D31209" s="8">
        <v>0.49140299590789999</v>
      </c>
      <c r="E31209" s="7">
        <v>0.23624484497600001</v>
      </c>
      <c r="F31209" s="8">
        <v>0.52028498590899996</v>
      </c>
      <c r="G31209" s="8">
        <v>0.3417343271953</v>
      </c>
      <c r="H31209" s="8">
        <v>0.27324143154460001</v>
      </c>
      <c r="I31209" s="8">
        <v>0.60792109639680003</v>
      </c>
      <c r="J31209" s="8">
        <v>0.51747837442440003</v>
      </c>
      <c r="K31209" s="6">
        <v>0.7269537974875</v>
      </c>
      <c r="L31209" s="8">
        <v>0.56905189772039999</v>
      </c>
      <c r="M31209" s="7">
        <v>9.6394624348439997E-2</v>
      </c>
      <c r="N31209" s="8">
        <v>0.46825861778200001</v>
      </c>
      <c r="O31209" s="8">
        <v>0.2354550852741</v>
      </c>
      <c r="P31209" s="8">
        <v>0.44</v>
      </c>
    </row>
    <row r="31210" spans="1:16" x14ac:dyDescent="0.35">
      <c r="B31210" s="9">
        <v>34.020805436579998</v>
      </c>
      <c r="C31210" s="10">
        <v>0</v>
      </c>
      <c r="D31210" s="11">
        <v>21.318685622589999</v>
      </c>
      <c r="E31210" s="10">
        <v>12.944407787359999</v>
      </c>
      <c r="F31210" s="11">
        <v>27.450975644690001</v>
      </c>
      <c r="G31210" s="11">
        <v>14.11022033747</v>
      </c>
      <c r="H31210" s="11">
        <v>13.121888746830001</v>
      </c>
      <c r="I31210" s="11">
        <v>23.54133529409</v>
      </c>
      <c r="J31210" s="11">
        <v>29.637238006600001</v>
      </c>
      <c r="K31210" s="9">
        <v>33.115489791649999</v>
      </c>
      <c r="L31210" s="11">
        <v>26.710666789459999</v>
      </c>
      <c r="M31210" s="10">
        <v>2.736543589584</v>
      </c>
      <c r="N31210" s="11">
        <v>14.09648129616</v>
      </c>
      <c r="O31210" s="11">
        <v>11.19526165692</v>
      </c>
      <c r="P31210" s="11">
        <v>264</v>
      </c>
    </row>
    <row r="31211" spans="1:16" x14ac:dyDescent="0.35">
      <c r="A31211" s="1" t="s">
        <v>29670</v>
      </c>
      <c r="B31211" s="7">
        <v>0.22595776357639999</v>
      </c>
      <c r="C31211" s="8">
        <v>0.64611547058889995</v>
      </c>
      <c r="D31211" s="8">
        <v>0.45034933872380001</v>
      </c>
      <c r="E31211" s="8">
        <v>0.45562658261630001</v>
      </c>
      <c r="F31211" s="8">
        <v>0.36157953885830002</v>
      </c>
      <c r="G31211" s="8">
        <v>0.43635492591109998</v>
      </c>
      <c r="H31211" s="8">
        <v>0.66992918696409998</v>
      </c>
      <c r="I31211" s="8">
        <v>0.30324479321460002</v>
      </c>
      <c r="J31211" s="8">
        <v>0.38372429444360001</v>
      </c>
      <c r="K31211" s="8">
        <v>0.24460970596010001</v>
      </c>
      <c r="L31211" s="8">
        <v>0.3087283807981</v>
      </c>
      <c r="M31211" s="6">
        <v>0.7877254378595</v>
      </c>
      <c r="N31211" s="8">
        <v>0.43031380096850003</v>
      </c>
      <c r="O31211" s="8">
        <v>0.55647869414030005</v>
      </c>
      <c r="P31211" s="8">
        <v>0.42609447199490003</v>
      </c>
    </row>
    <row r="31212" spans="1:16" x14ac:dyDescent="0.35">
      <c r="B31212" s="10">
        <v>11.49915221975</v>
      </c>
      <c r="C31212" s="11">
        <v>9.2584266955679997</v>
      </c>
      <c r="D31212" s="11">
        <v>19.537642327259999</v>
      </c>
      <c r="E31212" s="11">
        <v>24.964846469969999</v>
      </c>
      <c r="F31212" s="11">
        <v>19.07745059658</v>
      </c>
      <c r="G31212" s="11">
        <v>18.017107618299999</v>
      </c>
      <c r="H31212" s="11">
        <v>32.172047298620001</v>
      </c>
      <c r="I31212" s="11">
        <v>11.742950517040001</v>
      </c>
      <c r="J31212" s="11">
        <v>21.976818366549999</v>
      </c>
      <c r="K31212" s="11">
        <v>11.142895530160001</v>
      </c>
      <c r="L31212" s="11">
        <v>14.49136878549</v>
      </c>
      <c r="M31212" s="9">
        <v>22.362709662469999</v>
      </c>
      <c r="N31212" s="11">
        <v>12.95418859682</v>
      </c>
      <c r="O31212" s="11">
        <v>26.459078512369999</v>
      </c>
      <c r="P31212" s="11">
        <v>255.65668319700001</v>
      </c>
    </row>
    <row r="31213" spans="1:16" x14ac:dyDescent="0.35">
      <c r="A31213" s="1" t="s">
        <v>29671</v>
      </c>
      <c r="B31213" s="8">
        <v>0.10553511828040001</v>
      </c>
      <c r="C31213" s="8">
        <v>0.35388452941109999</v>
      </c>
      <c r="D31213" s="8">
        <v>5.8247665368309998E-2</v>
      </c>
      <c r="E31213" s="6">
        <v>0.30812857240769997</v>
      </c>
      <c r="F31213" s="8">
        <v>0.1181354752327</v>
      </c>
      <c r="G31213" s="8">
        <v>0.22191074689369999</v>
      </c>
      <c r="H31213" s="8">
        <v>5.6829381491270002E-2</v>
      </c>
      <c r="I31213" s="8">
        <v>8.8834110388609999E-2</v>
      </c>
      <c r="J31213" s="8">
        <v>9.8797331131999996E-2</v>
      </c>
      <c r="K31213" s="8">
        <v>2.8436496552439999E-2</v>
      </c>
      <c r="L31213" s="8">
        <v>0.1222197214816</v>
      </c>
      <c r="M31213" s="8">
        <v>0.115879937792</v>
      </c>
      <c r="N31213" s="8">
        <v>0.1014275812496</v>
      </c>
      <c r="O31213" s="8">
        <v>0.20806622058560001</v>
      </c>
      <c r="P31213" s="8">
        <v>0.1339055280051</v>
      </c>
    </row>
    <row r="31214" spans="1:16" x14ac:dyDescent="0.35">
      <c r="B31214" s="11">
        <v>5.3707576603170004</v>
      </c>
      <c r="C31214" s="11">
        <v>5.0709418414979996</v>
      </c>
      <c r="D31214" s="11">
        <v>2.526976181622</v>
      </c>
      <c r="E31214" s="9">
        <v>16.883085396369999</v>
      </c>
      <c r="F31214" s="11">
        <v>6.2329956489520004</v>
      </c>
      <c r="G31214" s="11">
        <v>9.1627012118450004</v>
      </c>
      <c r="H31214" s="11">
        <v>2.7291206068720002</v>
      </c>
      <c r="I31214" s="11">
        <v>3.4400411346239999</v>
      </c>
      <c r="J31214" s="11">
        <v>5.6583620918130002</v>
      </c>
      <c r="K31214" s="11">
        <v>1.2953897683010001</v>
      </c>
      <c r="L31214" s="11">
        <v>5.7368585689160003</v>
      </c>
      <c r="M31214" s="11">
        <v>3.2897114654439998</v>
      </c>
      <c r="N31214" s="11">
        <v>3.0533810755520001</v>
      </c>
      <c r="O31214" s="11">
        <v>9.8929941509300008</v>
      </c>
      <c r="P31214" s="11">
        <v>80.343316803060006</v>
      </c>
    </row>
    <row r="31215" spans="1:16" x14ac:dyDescent="0.35">
      <c r="A31215" s="1" t="s">
        <v>29672</v>
      </c>
      <c r="B31215" s="8">
        <v>1</v>
      </c>
      <c r="C31215" s="8">
        <v>1</v>
      </c>
      <c r="D31215" s="8">
        <v>1</v>
      </c>
      <c r="E31215" s="8">
        <v>1</v>
      </c>
      <c r="F31215" s="8">
        <v>1</v>
      </c>
      <c r="G31215" s="8">
        <v>1</v>
      </c>
      <c r="H31215" s="8">
        <v>1</v>
      </c>
      <c r="I31215" s="8">
        <v>1</v>
      </c>
      <c r="J31215" s="8">
        <v>1</v>
      </c>
      <c r="K31215" s="8">
        <v>1</v>
      </c>
      <c r="L31215" s="8">
        <v>1</v>
      </c>
      <c r="M31215" s="8">
        <v>1</v>
      </c>
      <c r="N31215" s="8">
        <v>1</v>
      </c>
      <c r="O31215" s="8">
        <v>1</v>
      </c>
      <c r="P31215" s="8">
        <v>1</v>
      </c>
    </row>
    <row r="31216" spans="1:16" x14ac:dyDescent="0.35">
      <c r="B31216" s="11">
        <v>50.890715316650002</v>
      </c>
      <c r="C31216" s="11">
        <v>14.32936853707</v>
      </c>
      <c r="D31216" s="11">
        <v>43.383304131480003</v>
      </c>
      <c r="E31216" s="11">
        <v>54.792339653699997</v>
      </c>
      <c r="F31216" s="11">
        <v>52.761421890219999</v>
      </c>
      <c r="G31216" s="11">
        <v>41.290029167610001</v>
      </c>
      <c r="H31216" s="11">
        <v>48.023056652320001</v>
      </c>
      <c r="I31216" s="11">
        <v>38.724326945750001</v>
      </c>
      <c r="J31216" s="11">
        <v>57.272418464959998</v>
      </c>
      <c r="K31216" s="11">
        <v>45.553775090119998</v>
      </c>
      <c r="L31216" s="11">
        <v>46.938894143870002</v>
      </c>
      <c r="M31216" s="11">
        <v>28.388964717499999</v>
      </c>
      <c r="N31216" s="11">
        <v>30.10405096853</v>
      </c>
      <c r="O31216" s="11">
        <v>47.54733432023</v>
      </c>
      <c r="P31216" s="11">
        <v>600</v>
      </c>
    </row>
    <row r="31217" spans="1:14" x14ac:dyDescent="0.35">
      <c r="A31217" s="1" t="s">
        <v>29673</v>
      </c>
    </row>
    <row r="31218" spans="1:14" x14ac:dyDescent="0.35">
      <c r="A31218" s="1" t="s">
        <v>29674</v>
      </c>
    </row>
    <row r="31222" spans="1:14" x14ac:dyDescent="0.35">
      <c r="A31222" s="4" t="s">
        <v>29675</v>
      </c>
    </row>
    <row r="31223" spans="1:14" x14ac:dyDescent="0.35">
      <c r="A31223" s="1" t="s">
        <v>29676</v>
      </c>
    </row>
    <row r="31224" spans="1:14" ht="46.5" x14ac:dyDescent="0.35">
      <c r="A31224" s="5" t="s">
        <v>29677</v>
      </c>
      <c r="B31224" s="5" t="s">
        <v>29678</v>
      </c>
      <c r="C31224" s="5" t="s">
        <v>29679</v>
      </c>
      <c r="D31224" s="5" t="s">
        <v>29680</v>
      </c>
      <c r="E31224" s="5" t="s">
        <v>29681</v>
      </c>
      <c r="F31224" s="5" t="s">
        <v>29682</v>
      </c>
      <c r="G31224" s="5" t="s">
        <v>29683</v>
      </c>
      <c r="H31224" s="5" t="s">
        <v>29684</v>
      </c>
      <c r="I31224" s="5" t="s">
        <v>29685</v>
      </c>
      <c r="J31224" s="5" t="s">
        <v>29686</v>
      </c>
      <c r="K31224" s="5" t="s">
        <v>29687</v>
      </c>
      <c r="L31224" s="5" t="s">
        <v>29688</v>
      </c>
      <c r="M31224" s="5" t="s">
        <v>29689</v>
      </c>
      <c r="N31224" s="5" t="s">
        <v>29690</v>
      </c>
    </row>
    <row r="31225" spans="1:14" x14ac:dyDescent="0.35">
      <c r="A31225" s="1" t="s">
        <v>29691</v>
      </c>
      <c r="B31225" s="8">
        <v>0.47163338129600002</v>
      </c>
      <c r="C31225" s="8">
        <v>0.47801268548699999</v>
      </c>
      <c r="D31225" s="8">
        <v>0.38700864653400002</v>
      </c>
      <c r="E31225" s="8">
        <v>0.42532002651810003</v>
      </c>
      <c r="F31225" s="8">
        <v>0.4307816836228</v>
      </c>
      <c r="G31225" s="6">
        <v>0.59979208099549997</v>
      </c>
      <c r="H31225" s="8">
        <v>0.70111236694580004</v>
      </c>
      <c r="I31225" s="8">
        <v>0.4424226413156</v>
      </c>
      <c r="J31225" s="8">
        <v>1</v>
      </c>
      <c r="K31225" s="8">
        <v>0.54475711492190004</v>
      </c>
      <c r="L31225" s="7">
        <v>0.13848200683760001</v>
      </c>
      <c r="M31225" s="6">
        <v>0.83689489149990004</v>
      </c>
      <c r="N31225" s="8">
        <v>0.44</v>
      </c>
    </row>
    <row r="31226" spans="1:14" x14ac:dyDescent="0.35">
      <c r="B31226" s="11">
        <v>101.61812833410001</v>
      </c>
      <c r="C31226" s="11">
        <v>53.919830923029998</v>
      </c>
      <c r="D31226" s="11">
        <v>71.867505661210004</v>
      </c>
      <c r="E31226" s="11">
        <v>36.594535081659998</v>
      </c>
      <c r="F31226" s="11">
        <v>70.846355688779994</v>
      </c>
      <c r="G31226" s="9">
        <v>29.50977038481</v>
      </c>
      <c r="H31226" s="11">
        <v>1.262002260506</v>
      </c>
      <c r="I31226" s="11">
        <v>46.719830923010001</v>
      </c>
      <c r="J31226" s="11">
        <v>7.2000000000220004</v>
      </c>
      <c r="K31226" s="11">
        <v>22.9778551074</v>
      </c>
      <c r="L31226" s="10">
        <v>4.5782151460670004</v>
      </c>
      <c r="M31226" s="9">
        <v>9.0384648281909996</v>
      </c>
      <c r="N31226" s="11">
        <v>264</v>
      </c>
    </row>
    <row r="31227" spans="1:14" x14ac:dyDescent="0.35">
      <c r="A31227" s="1" t="s">
        <v>29692</v>
      </c>
      <c r="B31227" s="8">
        <v>0.41904932812149998</v>
      </c>
      <c r="C31227" s="8">
        <v>0.3555782450435</v>
      </c>
      <c r="D31227" s="8">
        <v>0.42242656788010002</v>
      </c>
      <c r="E31227" s="8">
        <v>0.54410129316190003</v>
      </c>
      <c r="F31227" s="8">
        <v>0.46088410222199999</v>
      </c>
      <c r="G31227" s="8">
        <v>0.29454001596689999</v>
      </c>
      <c r="H31227" s="8">
        <v>0</v>
      </c>
      <c r="I31227" s="8">
        <v>0.37982221629649998</v>
      </c>
      <c r="J31227" s="8">
        <v>0</v>
      </c>
      <c r="K31227" s="8">
        <v>0.43822622883180001</v>
      </c>
      <c r="L31227" s="6">
        <v>0.80364663519919999</v>
      </c>
      <c r="M31227" s="8">
        <v>0.16310510850009999</v>
      </c>
      <c r="N31227" s="8">
        <v>0.42609447199490003</v>
      </c>
    </row>
    <row r="31228" spans="1:14" x14ac:dyDescent="0.35">
      <c r="B31228" s="11">
        <v>90.288368237100002</v>
      </c>
      <c r="C31228" s="11">
        <v>40.109226040979998</v>
      </c>
      <c r="D31228" s="11">
        <v>78.444613655159998</v>
      </c>
      <c r="E31228" s="11">
        <v>46.814475263710001</v>
      </c>
      <c r="F31228" s="11">
        <v>75.796999451610006</v>
      </c>
      <c r="G31228" s="11">
        <v>14.49136878549</v>
      </c>
      <c r="H31228" s="11">
        <v>0</v>
      </c>
      <c r="I31228" s="11">
        <v>40.109226040979998</v>
      </c>
      <c r="J31228" s="11">
        <v>0</v>
      </c>
      <c r="K31228" s="11">
        <v>18.484382332119999</v>
      </c>
      <c r="L31228" s="9">
        <v>26.56855775979</v>
      </c>
      <c r="M31228" s="11">
        <v>1.761535171799</v>
      </c>
      <c r="N31228" s="11">
        <v>255.65668319700001</v>
      </c>
    </row>
    <row r="31229" spans="1:14" x14ac:dyDescent="0.35">
      <c r="A31229" s="1" t="s">
        <v>29693</v>
      </c>
      <c r="B31229" s="8">
        <v>0.1093172905825</v>
      </c>
      <c r="C31229" s="8">
        <v>0.16640906946940001</v>
      </c>
      <c r="D31229" s="6">
        <v>0.19056478558580001</v>
      </c>
      <c r="E31229" s="7">
        <v>3.057868032006E-2</v>
      </c>
      <c r="F31229" s="8">
        <v>0.1083342141552</v>
      </c>
      <c r="G31229" s="8">
        <v>0.1056679030375</v>
      </c>
      <c r="H31229" s="8">
        <v>0.29888763305420002</v>
      </c>
      <c r="I31229" s="8">
        <v>0.17775514238779999</v>
      </c>
      <c r="J31229" s="8">
        <v>0</v>
      </c>
      <c r="K31229" s="7">
        <v>1.7016656246310002E-2</v>
      </c>
      <c r="L31229" s="8">
        <v>5.7871357963249999E-2</v>
      </c>
      <c r="M31229" s="8">
        <v>0</v>
      </c>
      <c r="N31229" s="8">
        <v>0.1339055280051</v>
      </c>
    </row>
    <row r="31230" spans="1:14" x14ac:dyDescent="0.35">
      <c r="B31230" s="11">
        <v>23.55350342893</v>
      </c>
      <c r="C31230" s="11">
        <v>18.77094303618</v>
      </c>
      <c r="D31230" s="9">
        <v>35.38788068321</v>
      </c>
      <c r="E31230" s="10">
        <v>2.6309896547420002</v>
      </c>
      <c r="F31230" s="11">
        <v>17.816644860010001</v>
      </c>
      <c r="G31230" s="11">
        <v>5.1988608294169998</v>
      </c>
      <c r="H31230" s="11">
        <v>0.53799773949880003</v>
      </c>
      <c r="I31230" s="11">
        <v>18.77094303618</v>
      </c>
      <c r="J31230" s="11">
        <v>0</v>
      </c>
      <c r="K31230" s="10">
        <v>0.71776256046929998</v>
      </c>
      <c r="L31230" s="11">
        <v>1.913227094272</v>
      </c>
      <c r="M31230" s="11">
        <v>0</v>
      </c>
      <c r="N31230" s="11">
        <v>80.343316803060006</v>
      </c>
    </row>
    <row r="31231" spans="1:14" x14ac:dyDescent="0.35">
      <c r="A31231" s="1" t="s">
        <v>29694</v>
      </c>
      <c r="B31231" s="8">
        <v>1</v>
      </c>
      <c r="C31231" s="8">
        <v>1</v>
      </c>
      <c r="D31231" s="8">
        <v>1</v>
      </c>
      <c r="E31231" s="8">
        <v>1</v>
      </c>
      <c r="F31231" s="8">
        <v>1</v>
      </c>
      <c r="G31231" s="8">
        <v>1</v>
      </c>
      <c r="H31231" s="8">
        <v>1</v>
      </c>
      <c r="I31231" s="8">
        <v>1</v>
      </c>
      <c r="J31231" s="8">
        <v>1</v>
      </c>
      <c r="K31231" s="8">
        <v>1</v>
      </c>
      <c r="L31231" s="8">
        <v>1</v>
      </c>
      <c r="M31231" s="8">
        <v>1</v>
      </c>
      <c r="N31231" s="8">
        <v>1</v>
      </c>
    </row>
    <row r="31232" spans="1:14" x14ac:dyDescent="0.35">
      <c r="B31232" s="11">
        <v>215.4600000001</v>
      </c>
      <c r="C31232" s="11">
        <v>112.8000000002</v>
      </c>
      <c r="D31232" s="11">
        <v>185.69999999960001</v>
      </c>
      <c r="E31232" s="11">
        <v>86.040000000109998</v>
      </c>
      <c r="F31232" s="11">
        <v>164.46000000039999</v>
      </c>
      <c r="G31232" s="11">
        <v>49.199999999710002</v>
      </c>
      <c r="H31232" s="11">
        <v>1.800000000005</v>
      </c>
      <c r="I31232" s="11">
        <v>105.6000000002</v>
      </c>
      <c r="J31232" s="11">
        <v>7.2000000000220004</v>
      </c>
      <c r="K31232" s="11">
        <v>42.179999999990002</v>
      </c>
      <c r="L31232" s="11">
        <v>33.060000000130003</v>
      </c>
      <c r="M31232" s="11">
        <v>10.79999999999</v>
      </c>
      <c r="N31232" s="11">
        <v>600</v>
      </c>
    </row>
    <row r="31233" spans="1:11" x14ac:dyDescent="0.35">
      <c r="A31233" s="1" t="s">
        <v>29695</v>
      </c>
    </row>
    <row r="31234" spans="1:11" x14ac:dyDescent="0.35">
      <c r="A31234" s="1" t="s">
        <v>29696</v>
      </c>
    </row>
    <row r="31238" spans="1:11" x14ac:dyDescent="0.35">
      <c r="A31238" s="4" t="s">
        <v>29697</v>
      </c>
    </row>
    <row r="31239" spans="1:11" x14ac:dyDescent="0.35">
      <c r="A31239" s="1" t="s">
        <v>29698</v>
      </c>
    </row>
    <row r="31240" spans="1:11" ht="31" x14ac:dyDescent="0.35">
      <c r="A31240" s="5" t="s">
        <v>29699</v>
      </c>
      <c r="B31240" s="5" t="s">
        <v>29700</v>
      </c>
      <c r="C31240" s="5" t="s">
        <v>29701</v>
      </c>
      <c r="D31240" s="5" t="s">
        <v>29702</v>
      </c>
      <c r="E31240" s="5" t="s">
        <v>29703</v>
      </c>
      <c r="F31240" s="5" t="s">
        <v>29704</v>
      </c>
      <c r="G31240" s="5" t="s">
        <v>29705</v>
      </c>
      <c r="H31240" s="5" t="s">
        <v>29706</v>
      </c>
      <c r="I31240" s="5" t="s">
        <v>29707</v>
      </c>
      <c r="J31240" s="5" t="s">
        <v>29708</v>
      </c>
      <c r="K31240" s="5" t="s">
        <v>29709</v>
      </c>
    </row>
    <row r="31241" spans="1:11" x14ac:dyDescent="0.35">
      <c r="A31241" s="1" t="s">
        <v>29710</v>
      </c>
      <c r="B31241" s="8">
        <v>0.3831581361818</v>
      </c>
      <c r="C31241" s="8">
        <v>0.57437177003439999</v>
      </c>
      <c r="D31241" s="8">
        <v>0.46196507533890002</v>
      </c>
      <c r="E31241" s="8">
        <v>0.37663233111939998</v>
      </c>
      <c r="F31241" s="8">
        <v>0.58437628793759999</v>
      </c>
      <c r="G31241" s="8">
        <v>0.4224516414467</v>
      </c>
      <c r="H31241" s="8">
        <v>0.52817057037409998</v>
      </c>
      <c r="I31241" s="8">
        <v>0.31915149882709998</v>
      </c>
      <c r="J31241" s="8">
        <v>0.3717267611424</v>
      </c>
      <c r="K31241" s="8">
        <v>0.44</v>
      </c>
    </row>
    <row r="31242" spans="1:11" x14ac:dyDescent="0.35">
      <c r="B31242" s="11">
        <v>23.160136643360001</v>
      </c>
      <c r="C31242" s="11">
        <v>45.53229521091</v>
      </c>
      <c r="D31242" s="11">
        <v>39.068444614450001</v>
      </c>
      <c r="E31242" s="11">
        <v>63.487992747150003</v>
      </c>
      <c r="F31242" s="11">
        <v>22.918088293299999</v>
      </c>
      <c r="G31242" s="11">
        <v>22.526486245379999</v>
      </c>
      <c r="H31242" s="11">
        <v>21.057834443960001</v>
      </c>
      <c r="I31242" s="11">
        <v>9.2971744321679992</v>
      </c>
      <c r="J31242" s="11">
        <v>16.951547369330001</v>
      </c>
      <c r="K31242" s="11">
        <v>264</v>
      </c>
    </row>
    <row r="31243" spans="1:11" x14ac:dyDescent="0.35">
      <c r="A31243" s="1" t="s">
        <v>29711</v>
      </c>
      <c r="B31243" s="8">
        <v>0.39615647213990002</v>
      </c>
      <c r="C31243" s="8">
        <v>0.33860650633779998</v>
      </c>
      <c r="D31243" s="8">
        <v>0.38467590849970001</v>
      </c>
      <c r="E31243" s="8">
        <v>0.51376928060280003</v>
      </c>
      <c r="F31243" s="8">
        <v>0.23609737174879999</v>
      </c>
      <c r="G31243" s="8">
        <v>0.49876149678909998</v>
      </c>
      <c r="H31243" s="8">
        <v>0.3939204306595</v>
      </c>
      <c r="I31243" s="8">
        <v>0.50999029559249998</v>
      </c>
      <c r="J31243" s="8">
        <v>0.42355028392389998</v>
      </c>
      <c r="K31243" s="8">
        <v>0.42609447199490003</v>
      </c>
    </row>
    <row r="31244" spans="1:11" x14ac:dyDescent="0.35">
      <c r="B31244" s="11">
        <v>23.945825914970001</v>
      </c>
      <c r="C31244" s="11">
        <v>26.842425431150001</v>
      </c>
      <c r="D31244" s="11">
        <v>32.532090038850001</v>
      </c>
      <c r="E31244" s="11">
        <v>86.604833588419993</v>
      </c>
      <c r="F31244" s="11">
        <v>9.2592744148660007</v>
      </c>
      <c r="G31244" s="11">
        <v>26.595574250030001</v>
      </c>
      <c r="H31244" s="11">
        <v>15.705364286089999</v>
      </c>
      <c r="I31244" s="11">
        <v>14.85648274961</v>
      </c>
      <c r="J31244" s="11">
        <v>19.31481252295</v>
      </c>
      <c r="K31244" s="11">
        <v>255.65668319700001</v>
      </c>
    </row>
    <row r="31245" spans="1:11" x14ac:dyDescent="0.35">
      <c r="A31245" s="1" t="s">
        <v>29712</v>
      </c>
      <c r="B31245" s="8">
        <v>0.22068539167830001</v>
      </c>
      <c r="C31245" s="8">
        <v>8.7021723627789996E-2</v>
      </c>
      <c r="D31245" s="8">
        <v>0.15335901616129999</v>
      </c>
      <c r="E31245" s="8">
        <v>0.10959838827770001</v>
      </c>
      <c r="F31245" s="8">
        <v>0.17952634031350001</v>
      </c>
      <c r="G31245" s="8">
        <v>7.8786861764140001E-2</v>
      </c>
      <c r="H31245" s="8">
        <v>7.7908998966420007E-2</v>
      </c>
      <c r="I31245" s="8">
        <v>0.17085820558049999</v>
      </c>
      <c r="J31245" s="8">
        <v>0.20472295493369999</v>
      </c>
      <c r="K31245" s="8">
        <v>0.1339055280051</v>
      </c>
    </row>
    <row r="31246" spans="1:11" x14ac:dyDescent="0.35">
      <c r="B31246" s="11">
        <v>13.339410921540001</v>
      </c>
      <c r="C31246" s="11">
        <v>6.8984915636529998</v>
      </c>
      <c r="D31246" s="11">
        <v>12.969591315160001</v>
      </c>
      <c r="E31246" s="11">
        <v>18.47473279682</v>
      </c>
      <c r="F31246" s="11">
        <v>7.040669861534</v>
      </c>
      <c r="G31246" s="11">
        <v>4.2011699889919996</v>
      </c>
      <c r="H31246" s="11">
        <v>3.1061836723830001</v>
      </c>
      <c r="I31246" s="11">
        <v>4.9772554610800004</v>
      </c>
      <c r="J31246" s="11">
        <v>9.3358112218870009</v>
      </c>
      <c r="K31246" s="11">
        <v>80.343316803060006</v>
      </c>
    </row>
    <row r="31247" spans="1:11" x14ac:dyDescent="0.35">
      <c r="A31247" s="1" t="s">
        <v>29713</v>
      </c>
      <c r="B31247" s="8">
        <v>1</v>
      </c>
      <c r="C31247" s="8">
        <v>1</v>
      </c>
      <c r="D31247" s="8">
        <v>1</v>
      </c>
      <c r="E31247" s="8">
        <v>1</v>
      </c>
      <c r="F31247" s="8">
        <v>1</v>
      </c>
      <c r="G31247" s="8">
        <v>1</v>
      </c>
      <c r="H31247" s="8">
        <v>1</v>
      </c>
      <c r="I31247" s="8">
        <v>1</v>
      </c>
      <c r="J31247" s="8">
        <v>1</v>
      </c>
      <c r="K31247" s="8">
        <v>1</v>
      </c>
    </row>
    <row r="31248" spans="1:11" x14ac:dyDescent="0.35">
      <c r="B31248" s="11">
        <v>60.445373479879997</v>
      </c>
      <c r="C31248" s="11">
        <v>79.27321220572</v>
      </c>
      <c r="D31248" s="11">
        <v>84.570125968460005</v>
      </c>
      <c r="E31248" s="11">
        <v>168.56755913239999</v>
      </c>
      <c r="F31248" s="11">
        <v>39.2180325697</v>
      </c>
      <c r="G31248" s="11">
        <v>53.3232304844</v>
      </c>
      <c r="H31248" s="11">
        <v>39.869382402429999</v>
      </c>
      <c r="I31248" s="11">
        <v>29.13091264286</v>
      </c>
      <c r="J31248" s="11">
        <v>45.602171114169998</v>
      </c>
      <c r="K31248" s="11">
        <v>600</v>
      </c>
    </row>
    <row r="31249" spans="1:10" x14ac:dyDescent="0.35">
      <c r="A31249" s="1" t="s">
        <v>29714</v>
      </c>
    </row>
    <row r="31250" spans="1:10" x14ac:dyDescent="0.35">
      <c r="A31250" s="1" t="s">
        <v>29715</v>
      </c>
    </row>
    <row r="31254" spans="1:10" x14ac:dyDescent="0.35">
      <c r="A31254" s="4" t="s">
        <v>29716</v>
      </c>
    </row>
    <row r="31255" spans="1:10" x14ac:dyDescent="0.35">
      <c r="A31255" s="1" t="s">
        <v>29717</v>
      </c>
    </row>
    <row r="31256" spans="1:10" ht="31" x14ac:dyDescent="0.35">
      <c r="A31256" s="5" t="s">
        <v>29718</v>
      </c>
      <c r="B31256" s="5" t="s">
        <v>29719</v>
      </c>
      <c r="C31256" s="5" t="s">
        <v>29720</v>
      </c>
      <c r="D31256" s="5" t="s">
        <v>29721</v>
      </c>
      <c r="E31256" s="5" t="s">
        <v>29722</v>
      </c>
      <c r="F31256" s="5" t="s">
        <v>29723</v>
      </c>
      <c r="G31256" s="5" t="s">
        <v>29724</v>
      </c>
      <c r="H31256" s="5" t="s">
        <v>29725</v>
      </c>
      <c r="I31256" s="5" t="s">
        <v>29726</v>
      </c>
      <c r="J31256" s="5" t="s">
        <v>29727</v>
      </c>
    </row>
    <row r="31257" spans="1:10" x14ac:dyDescent="0.35">
      <c r="A31257" s="1" t="s">
        <v>29728</v>
      </c>
      <c r="B31257" s="8">
        <v>0.41141783410380001</v>
      </c>
      <c r="C31257" s="8">
        <v>0.48344633536499998</v>
      </c>
      <c r="D31257" s="8">
        <v>0.45578648369320002</v>
      </c>
      <c r="E31257" s="8">
        <v>0.41736465928819999</v>
      </c>
      <c r="F31257" s="8">
        <v>0.26234494628479998</v>
      </c>
      <c r="G31257" s="8">
        <v>0.47633543425949998</v>
      </c>
      <c r="H31257" s="8">
        <v>0.50009414421660003</v>
      </c>
      <c r="I31257" s="8">
        <v>0.46526384914930002</v>
      </c>
      <c r="J31257" s="8">
        <v>0.44</v>
      </c>
    </row>
    <row r="31258" spans="1:10" x14ac:dyDescent="0.35">
      <c r="B31258" s="11">
        <v>24.759573107510001</v>
      </c>
      <c r="C31258" s="11">
        <v>35.230583099409998</v>
      </c>
      <c r="D31258" s="11">
        <v>41.905715738520001</v>
      </c>
      <c r="E31258" s="11">
        <v>43.824765716820004</v>
      </c>
      <c r="F31258" s="11">
        <v>13.867268283790001</v>
      </c>
      <c r="G31258" s="11">
        <v>29.107036937530001</v>
      </c>
      <c r="H31258" s="11">
        <v>38.876543670300002</v>
      </c>
      <c r="I31258" s="11">
        <v>36.428513446110003</v>
      </c>
      <c r="J31258" s="11">
        <v>264</v>
      </c>
    </row>
    <row r="31259" spans="1:10" x14ac:dyDescent="0.35">
      <c r="A31259" s="1" t="s">
        <v>29729</v>
      </c>
      <c r="B31259" s="8">
        <v>0.41418890928509999</v>
      </c>
      <c r="C31259" s="8">
        <v>0.42427489609199998</v>
      </c>
      <c r="D31259" s="8">
        <v>0.3932600470773</v>
      </c>
      <c r="E31259" s="8">
        <v>0.46297942417959997</v>
      </c>
      <c r="F31259" s="8">
        <v>0.52306857685529995</v>
      </c>
      <c r="G31259" s="8">
        <v>0.43387576237100001</v>
      </c>
      <c r="H31259" s="8">
        <v>0.39100133846590002</v>
      </c>
      <c r="I31259" s="8">
        <v>0.38933089422259998</v>
      </c>
      <c r="J31259" s="8">
        <v>0.42609447199490003</v>
      </c>
    </row>
    <row r="31260" spans="1:10" x14ac:dyDescent="0.35">
      <c r="B31260" s="11">
        <v>24.926339428399999</v>
      </c>
      <c r="C31260" s="11">
        <v>30.918534055030001</v>
      </c>
      <c r="D31260" s="11">
        <v>36.156938245749998</v>
      </c>
      <c r="E31260" s="11">
        <v>48.614477399649999</v>
      </c>
      <c r="F31260" s="11">
        <v>27.648835583810001</v>
      </c>
      <c r="G31260" s="11">
        <v>26.512488749159999</v>
      </c>
      <c r="H31260" s="11">
        <v>30.39583803531</v>
      </c>
      <c r="I31260" s="11">
        <v>30.48323169983</v>
      </c>
      <c r="J31260" s="11">
        <v>255.65668319700001</v>
      </c>
    </row>
    <row r="31261" spans="1:10" x14ac:dyDescent="0.35">
      <c r="A31261" s="1" t="s">
        <v>29730</v>
      </c>
      <c r="B31261" s="8">
        <v>0.1743932566111</v>
      </c>
      <c r="C31261" s="8">
        <v>9.2278768542939996E-2</v>
      </c>
      <c r="D31261" s="8">
        <v>0.15095346922950001</v>
      </c>
      <c r="E31261" s="8">
        <v>0.1196559165321</v>
      </c>
      <c r="F31261" s="8">
        <v>0.21458647685990001</v>
      </c>
      <c r="G31261" s="8">
        <v>8.9788803369449999E-2</v>
      </c>
      <c r="H31261" s="8">
        <v>0.1089045173175</v>
      </c>
      <c r="I31261" s="8">
        <v>0.1454052566281</v>
      </c>
      <c r="J31261" s="8">
        <v>0.1339055280051</v>
      </c>
    </row>
    <row r="31262" spans="1:10" x14ac:dyDescent="0.35">
      <c r="B31262" s="11">
        <v>10.49517601959</v>
      </c>
      <c r="C31262" s="11">
        <v>6.7247067267740004</v>
      </c>
      <c r="D31262" s="11">
        <v>13.87889592516</v>
      </c>
      <c r="E31262" s="11">
        <v>12.564294537049999</v>
      </c>
      <c r="F31262" s="11">
        <v>11.342807577689999</v>
      </c>
      <c r="G31262" s="11">
        <v>5.4866504321980001</v>
      </c>
      <c r="H31262" s="11">
        <v>8.4660683840199997</v>
      </c>
      <c r="I31262" s="11">
        <v>11.38471720057</v>
      </c>
      <c r="J31262" s="11">
        <v>80.343316803060006</v>
      </c>
    </row>
    <row r="31263" spans="1:10" x14ac:dyDescent="0.35">
      <c r="A31263" s="1" t="s">
        <v>29731</v>
      </c>
      <c r="B31263" s="8">
        <v>1</v>
      </c>
      <c r="C31263" s="8">
        <v>1</v>
      </c>
      <c r="D31263" s="8">
        <v>1</v>
      </c>
      <c r="E31263" s="8">
        <v>1</v>
      </c>
      <c r="F31263" s="8">
        <v>1</v>
      </c>
      <c r="G31263" s="8">
        <v>1</v>
      </c>
      <c r="H31263" s="8">
        <v>1</v>
      </c>
      <c r="I31263" s="8">
        <v>1</v>
      </c>
      <c r="J31263" s="8">
        <v>1</v>
      </c>
    </row>
    <row r="31264" spans="1:10" x14ac:dyDescent="0.35">
      <c r="B31264" s="11">
        <v>60.181088555499997</v>
      </c>
      <c r="C31264" s="11">
        <v>72.873823881220005</v>
      </c>
      <c r="D31264" s="11">
        <v>91.941549909429995</v>
      </c>
      <c r="E31264" s="11">
        <v>105.0035376535</v>
      </c>
      <c r="F31264" s="11">
        <v>52.858911445300002</v>
      </c>
      <c r="G31264" s="11">
        <v>61.106176118889998</v>
      </c>
      <c r="H31264" s="11">
        <v>77.738450089630007</v>
      </c>
      <c r="I31264" s="11">
        <v>78.296462346509998</v>
      </c>
      <c r="J31264" s="11">
        <v>600</v>
      </c>
    </row>
    <row r="31265" spans="1:13" x14ac:dyDescent="0.35">
      <c r="A31265" s="1" t="s">
        <v>29732</v>
      </c>
    </row>
    <row r="31266" spans="1:13" x14ac:dyDescent="0.35">
      <c r="A31266" s="1" t="s">
        <v>29733</v>
      </c>
    </row>
    <row r="31270" spans="1:13" x14ac:dyDescent="0.35">
      <c r="A31270" s="4" t="s">
        <v>29734</v>
      </c>
    </row>
    <row r="31271" spans="1:13" x14ac:dyDescent="0.35">
      <c r="A31271" s="1" t="s">
        <v>29735</v>
      </c>
    </row>
    <row r="31272" spans="1:13" ht="31" x14ac:dyDescent="0.35">
      <c r="A31272" s="5" t="s">
        <v>29736</v>
      </c>
      <c r="B31272" s="5" t="s">
        <v>29737</v>
      </c>
      <c r="C31272" s="5" t="s">
        <v>29738</v>
      </c>
      <c r="D31272" s="5" t="s">
        <v>29739</v>
      </c>
      <c r="E31272" s="5" t="s">
        <v>29740</v>
      </c>
      <c r="F31272" s="5" t="s">
        <v>29741</v>
      </c>
      <c r="G31272" s="5" t="s">
        <v>29742</v>
      </c>
      <c r="H31272" s="5" t="s">
        <v>29743</v>
      </c>
      <c r="I31272" s="5" t="s">
        <v>29744</v>
      </c>
      <c r="J31272" s="5" t="s">
        <v>29745</v>
      </c>
      <c r="K31272" s="5" t="s">
        <v>29746</v>
      </c>
      <c r="L31272" s="5" t="s">
        <v>29747</v>
      </c>
      <c r="M31272" s="5" t="s">
        <v>29748</v>
      </c>
    </row>
    <row r="31273" spans="1:13" x14ac:dyDescent="0.35">
      <c r="A31273" s="1" t="s">
        <v>29749</v>
      </c>
      <c r="B31273" s="8">
        <v>0.50675006098590003</v>
      </c>
      <c r="C31273" s="8">
        <v>0.47307278314119999</v>
      </c>
      <c r="D31273" s="8">
        <v>0.5266280794025</v>
      </c>
      <c r="E31273" s="8">
        <v>0.46621402737279999</v>
      </c>
      <c r="F31273" s="7">
        <v>0.24524755843080001</v>
      </c>
      <c r="G31273" s="8">
        <v>0.25854095039370001</v>
      </c>
      <c r="H31273" s="8">
        <v>0.39486952442130002</v>
      </c>
      <c r="I31273" s="8">
        <v>0.39325336567129998</v>
      </c>
      <c r="J31273" s="8">
        <v>0.57517507369929999</v>
      </c>
      <c r="K31273" s="8">
        <v>0.68042151074080004</v>
      </c>
      <c r="L31273" s="8">
        <v>0.27364579270669998</v>
      </c>
      <c r="M31273" s="8">
        <v>0.44</v>
      </c>
    </row>
    <row r="31274" spans="1:13" x14ac:dyDescent="0.35">
      <c r="B31274" s="11">
        <v>114.08385778989999</v>
      </c>
      <c r="C31274" s="11">
        <v>83.069176072019999</v>
      </c>
      <c r="D31274" s="11">
        <v>1.445200353218</v>
      </c>
      <c r="E31274" s="11">
        <v>1.821116220842</v>
      </c>
      <c r="F31274" s="10">
        <v>18.858826454940001</v>
      </c>
      <c r="G31274" s="11">
        <v>13.47073283282</v>
      </c>
      <c r="H31274" s="11">
        <v>3.5583043562840002</v>
      </c>
      <c r="I31274" s="11">
        <v>4.5269813033480002</v>
      </c>
      <c r="J31274" s="11">
        <v>5.7469501113110004</v>
      </c>
      <c r="K31274" s="11">
        <v>13.9806003542</v>
      </c>
      <c r="L31274" s="11">
        <v>3.4382541511069999</v>
      </c>
      <c r="M31274" s="11">
        <v>264</v>
      </c>
    </row>
    <row r="31275" spans="1:13" x14ac:dyDescent="0.35">
      <c r="A31275" s="1" t="s">
        <v>29750</v>
      </c>
      <c r="B31275" s="8">
        <v>0.40162064355929999</v>
      </c>
      <c r="C31275" s="8">
        <v>0.41554902112519998</v>
      </c>
      <c r="D31275" s="8">
        <v>0.1556874428592</v>
      </c>
      <c r="E31275" s="8">
        <v>0.33321164826639998</v>
      </c>
      <c r="F31275" s="8">
        <v>0.51609152482029996</v>
      </c>
      <c r="G31275" s="8">
        <v>0.50239950749039997</v>
      </c>
      <c r="H31275" s="8">
        <v>0.50543562238390005</v>
      </c>
      <c r="I31275" s="8">
        <v>0.53291956392020001</v>
      </c>
      <c r="J31275" s="8">
        <v>0.27198649107930001</v>
      </c>
      <c r="K31275" s="8">
        <v>0.20671490041830001</v>
      </c>
      <c r="L31275" s="8">
        <v>0.55923172557190004</v>
      </c>
      <c r="M31275" s="8">
        <v>0.42609447199490003</v>
      </c>
    </row>
    <row r="31276" spans="1:13" x14ac:dyDescent="0.35">
      <c r="B31276" s="11">
        <v>90.416234575610005</v>
      </c>
      <c r="C31276" s="11">
        <v>72.968295857550004</v>
      </c>
      <c r="D31276" s="11">
        <v>0.42724563351599998</v>
      </c>
      <c r="E31276" s="11">
        <v>1.3015848987880001</v>
      </c>
      <c r="F31276" s="11">
        <v>39.685942497159999</v>
      </c>
      <c r="G31276" s="11">
        <v>26.176470421569999</v>
      </c>
      <c r="H31276" s="11">
        <v>4.5546532860070004</v>
      </c>
      <c r="I31276" s="11">
        <v>6.1347647919990003</v>
      </c>
      <c r="J31276" s="11">
        <v>2.7175948100979999</v>
      </c>
      <c r="K31276" s="11">
        <v>4.2473648530899997</v>
      </c>
      <c r="L31276" s="11">
        <v>7.0265315715609997</v>
      </c>
      <c r="M31276" s="11">
        <v>255.65668319700001</v>
      </c>
    </row>
    <row r="31277" spans="1:13" x14ac:dyDescent="0.35">
      <c r="A31277" s="1" t="s">
        <v>29751</v>
      </c>
      <c r="B31277" s="8">
        <v>9.1629295454800003E-2</v>
      </c>
      <c r="C31277" s="8">
        <v>0.1113781957336</v>
      </c>
      <c r="D31277" s="8">
        <v>0.3176844777383</v>
      </c>
      <c r="E31277" s="8">
        <v>0.2005743243607</v>
      </c>
      <c r="F31277" s="8">
        <v>0.2386609167489</v>
      </c>
      <c r="G31277" s="8">
        <v>0.2390595421159</v>
      </c>
      <c r="H31277" s="8">
        <v>9.9694853194799996E-2</v>
      </c>
      <c r="I31277" s="8">
        <v>7.3827070408409995E-2</v>
      </c>
      <c r="J31277" s="8">
        <v>0.1528384352214</v>
      </c>
      <c r="K31277" s="8">
        <v>0.1128635888409</v>
      </c>
      <c r="L31277" s="8">
        <v>0.16712248172140001</v>
      </c>
      <c r="M31277" s="8">
        <v>0.1339055280051</v>
      </c>
    </row>
    <row r="31278" spans="1:13" x14ac:dyDescent="0.35">
      <c r="B31278" s="11">
        <v>20.62836162608</v>
      </c>
      <c r="C31278" s="11">
        <v>19.557445031069999</v>
      </c>
      <c r="D31278" s="11">
        <v>0.87180637986520004</v>
      </c>
      <c r="E31278" s="11">
        <v>0.78347954830120003</v>
      </c>
      <c r="F31278" s="11">
        <v>18.35233279933</v>
      </c>
      <c r="G31278" s="11">
        <v>12.45569499948</v>
      </c>
      <c r="H31278" s="11">
        <v>0.89838442442980004</v>
      </c>
      <c r="I31278" s="11">
        <v>0.84986880366369999</v>
      </c>
      <c r="J31278" s="11">
        <v>1.527108705631</v>
      </c>
      <c r="K31278" s="11">
        <v>2.319004771626</v>
      </c>
      <c r="L31278" s="11">
        <v>2.0998297135809998</v>
      </c>
      <c r="M31278" s="11">
        <v>80.343316803060006</v>
      </c>
    </row>
    <row r="31279" spans="1:13" x14ac:dyDescent="0.35">
      <c r="A31279" s="1" t="s">
        <v>29752</v>
      </c>
      <c r="B31279" s="8">
        <v>1</v>
      </c>
      <c r="C31279" s="8">
        <v>1</v>
      </c>
      <c r="D31279" s="8">
        <v>1</v>
      </c>
      <c r="E31279" s="8">
        <v>1</v>
      </c>
      <c r="F31279" s="8">
        <v>1</v>
      </c>
      <c r="G31279" s="8">
        <v>1</v>
      </c>
      <c r="H31279" s="8">
        <v>1</v>
      </c>
      <c r="I31279" s="8">
        <v>1</v>
      </c>
      <c r="J31279" s="8">
        <v>1</v>
      </c>
      <c r="K31279" s="8">
        <v>1</v>
      </c>
      <c r="L31279" s="8">
        <v>1</v>
      </c>
      <c r="M31279" s="8">
        <v>1</v>
      </c>
    </row>
    <row r="31280" spans="1:13" x14ac:dyDescent="0.35">
      <c r="B31280" s="11">
        <v>225.1284539916</v>
      </c>
      <c r="C31280" s="11">
        <v>175.59491696059999</v>
      </c>
      <c r="D31280" s="11">
        <v>2.744252366599</v>
      </c>
      <c r="E31280" s="11">
        <v>3.9061806679309998</v>
      </c>
      <c r="F31280" s="11">
        <v>76.89710175143</v>
      </c>
      <c r="G31280" s="11">
        <v>52.102898253879999</v>
      </c>
      <c r="H31280" s="11">
        <v>9.0113420667209994</v>
      </c>
      <c r="I31280" s="11">
        <v>11.51161489901</v>
      </c>
      <c r="J31280" s="11">
        <v>9.9916536270399998</v>
      </c>
      <c r="K31280" s="11">
        <v>20.54696997892</v>
      </c>
      <c r="L31280" s="11">
        <v>12.56461543625</v>
      </c>
      <c r="M31280" s="11">
        <v>600</v>
      </c>
    </row>
    <row r="31281" spans="1:7" x14ac:dyDescent="0.35">
      <c r="A31281" s="1" t="s">
        <v>29753</v>
      </c>
    </row>
    <row r="31282" spans="1:7" x14ac:dyDescent="0.35">
      <c r="A31282" s="1" t="s">
        <v>29754</v>
      </c>
    </row>
    <row r="31286" spans="1:7" x14ac:dyDescent="0.35">
      <c r="A31286" s="4" t="s">
        <v>29755</v>
      </c>
    </row>
    <row r="31287" spans="1:7" x14ac:dyDescent="0.35">
      <c r="A31287" s="1" t="s">
        <v>29756</v>
      </c>
    </row>
    <row r="31288" spans="1:7" ht="46.5" x14ac:dyDescent="0.35">
      <c r="A31288" s="5" t="s">
        <v>29757</v>
      </c>
      <c r="B31288" s="5" t="s">
        <v>29758</v>
      </c>
      <c r="C31288" s="5" t="s">
        <v>29759</v>
      </c>
      <c r="D31288" s="5" t="s">
        <v>29760</v>
      </c>
      <c r="E31288" s="5" t="s">
        <v>29761</v>
      </c>
      <c r="F31288" s="5" t="s">
        <v>29762</v>
      </c>
      <c r="G31288" s="5" t="s">
        <v>29763</v>
      </c>
    </row>
    <row r="31289" spans="1:7" x14ac:dyDescent="0.35">
      <c r="A31289" s="1" t="s">
        <v>29764</v>
      </c>
      <c r="B31289" s="8">
        <v>0.35271209637349998</v>
      </c>
      <c r="C31289" s="8">
        <v>0.5013888102606</v>
      </c>
      <c r="D31289" s="7">
        <v>0.31928415980769997</v>
      </c>
      <c r="E31289" s="6">
        <v>0.54647666825350005</v>
      </c>
      <c r="F31289" s="8">
        <v>0.38457864465649999</v>
      </c>
      <c r="G31289" s="8">
        <v>0.44</v>
      </c>
    </row>
    <row r="31290" spans="1:7" x14ac:dyDescent="0.35">
      <c r="B31290" s="11">
        <v>49.144850046979997</v>
      </c>
      <c r="C31290" s="11">
        <v>94.055396699430005</v>
      </c>
      <c r="D31290" s="10">
        <v>38.462828736730003</v>
      </c>
      <c r="E31290" s="9">
        <v>79.816533600989999</v>
      </c>
      <c r="F31290" s="11">
        <v>2.5203909158590001</v>
      </c>
      <c r="G31290" s="11">
        <v>264</v>
      </c>
    </row>
    <row r="31291" spans="1:7" x14ac:dyDescent="0.35">
      <c r="A31291" s="1" t="s">
        <v>29765</v>
      </c>
      <c r="B31291" s="8">
        <v>0.47849874030619999</v>
      </c>
      <c r="C31291" s="8">
        <v>0.39418499286300002</v>
      </c>
      <c r="D31291" s="6">
        <v>0.57179492501310003</v>
      </c>
      <c r="E31291" s="7">
        <v>0.30021480211349999</v>
      </c>
      <c r="F31291" s="8">
        <v>0.35251999597349998</v>
      </c>
      <c r="G31291" s="8">
        <v>0.42609447199490003</v>
      </c>
    </row>
    <row r="31292" spans="1:7" x14ac:dyDescent="0.35">
      <c r="B31292" s="11">
        <v>66.671228692740002</v>
      </c>
      <c r="C31292" s="11">
        <v>73.945060436090003</v>
      </c>
      <c r="D31292" s="9">
        <v>68.881745610430002</v>
      </c>
      <c r="E31292" s="10">
        <v>43.848358461469999</v>
      </c>
      <c r="F31292" s="11">
        <v>2.310289996222</v>
      </c>
      <c r="G31292" s="11">
        <v>255.65668319700001</v>
      </c>
    </row>
    <row r="31293" spans="1:7" x14ac:dyDescent="0.35">
      <c r="A31293" s="1" t="s">
        <v>29766</v>
      </c>
      <c r="B31293" s="8">
        <v>0.1687891633203</v>
      </c>
      <c r="C31293" s="8">
        <v>0.10442619687639999</v>
      </c>
      <c r="D31293" s="8">
        <v>0.1089209151792</v>
      </c>
      <c r="E31293" s="8">
        <v>0.15330852963300001</v>
      </c>
      <c r="F31293" s="8">
        <v>0.26290135937010001</v>
      </c>
      <c r="G31293" s="8">
        <v>0.1339055280051</v>
      </c>
    </row>
    <row r="31294" spans="1:7" x14ac:dyDescent="0.35">
      <c r="B31294" s="11">
        <v>23.518099339989998</v>
      </c>
      <c r="C31294" s="11">
        <v>19.589283151170001</v>
      </c>
      <c r="D31294" s="11">
        <v>13.12124757116</v>
      </c>
      <c r="E31294" s="11">
        <v>22.391725242140001</v>
      </c>
      <c r="F31294" s="11">
        <v>1.722961498591</v>
      </c>
      <c r="G31294" s="11">
        <v>80.343316803060006</v>
      </c>
    </row>
    <row r="31295" spans="1:7" x14ac:dyDescent="0.35">
      <c r="A31295" s="1" t="s">
        <v>29767</v>
      </c>
      <c r="B31295" s="8">
        <v>1</v>
      </c>
      <c r="C31295" s="8">
        <v>1</v>
      </c>
      <c r="D31295" s="8">
        <v>1</v>
      </c>
      <c r="E31295" s="8">
        <v>1</v>
      </c>
      <c r="F31295" s="8">
        <v>1</v>
      </c>
      <c r="G31295" s="8">
        <v>1</v>
      </c>
    </row>
    <row r="31296" spans="1:7" x14ac:dyDescent="0.35">
      <c r="B31296" s="11">
        <v>139.3341780797</v>
      </c>
      <c r="C31296" s="11">
        <v>187.58974028669999</v>
      </c>
      <c r="D31296" s="11">
        <v>120.46582191829999</v>
      </c>
      <c r="E31296" s="11">
        <v>146.0566173046</v>
      </c>
      <c r="F31296" s="11">
        <v>6.5536424106720004</v>
      </c>
      <c r="G31296" s="11">
        <v>600</v>
      </c>
    </row>
    <row r="31297" spans="1:15" x14ac:dyDescent="0.35">
      <c r="A31297" s="1" t="s">
        <v>29768</v>
      </c>
    </row>
    <row r="31298" spans="1:15" x14ac:dyDescent="0.35">
      <c r="A31298" s="1" t="s">
        <v>29769</v>
      </c>
    </row>
    <row r="31302" spans="1:15" x14ac:dyDescent="0.35">
      <c r="A31302" s="4" t="s">
        <v>29770</v>
      </c>
    </row>
    <row r="31303" spans="1:15" x14ac:dyDescent="0.35">
      <c r="A31303" s="1" t="s">
        <v>29771</v>
      </c>
    </row>
    <row r="31304" spans="1:15" ht="46.5" x14ac:dyDescent="0.35">
      <c r="A31304" s="5" t="s">
        <v>29772</v>
      </c>
      <c r="B31304" s="5" t="s">
        <v>29773</v>
      </c>
      <c r="C31304" s="5" t="s">
        <v>29774</v>
      </c>
      <c r="D31304" s="5" t="s">
        <v>29775</v>
      </c>
      <c r="E31304" s="5" t="s">
        <v>29776</v>
      </c>
      <c r="F31304" s="5" t="s">
        <v>29777</v>
      </c>
      <c r="G31304" s="5" t="s">
        <v>29778</v>
      </c>
      <c r="H31304" s="5" t="s">
        <v>29779</v>
      </c>
      <c r="I31304" s="5" t="s">
        <v>29780</v>
      </c>
      <c r="J31304" s="5" t="s">
        <v>29781</v>
      </c>
      <c r="K31304" s="5" t="s">
        <v>29782</v>
      </c>
      <c r="L31304" s="5" t="s">
        <v>29783</v>
      </c>
      <c r="M31304" s="5" t="s">
        <v>29784</v>
      </c>
      <c r="N31304" s="5" t="s">
        <v>29785</v>
      </c>
      <c r="O31304" s="5" t="s">
        <v>29786</v>
      </c>
    </row>
    <row r="31305" spans="1:15" x14ac:dyDescent="0.35">
      <c r="A31305" s="1" t="s">
        <v>29787</v>
      </c>
      <c r="B31305" s="8">
        <v>0.49357355354560001</v>
      </c>
      <c r="C31305" s="8">
        <v>0.62872415523259995</v>
      </c>
      <c r="D31305" s="8">
        <v>0.55436969702049999</v>
      </c>
      <c r="E31305" s="8">
        <v>0.50073113777489997</v>
      </c>
      <c r="F31305" s="8">
        <v>0.2323889547538</v>
      </c>
      <c r="G31305" s="8">
        <v>0.3018764480633</v>
      </c>
      <c r="H31305" s="8">
        <v>0.32183508170039998</v>
      </c>
      <c r="I31305" s="8">
        <v>0.38273357966530003</v>
      </c>
      <c r="J31305" s="8">
        <v>0.33781711237790002</v>
      </c>
      <c r="K31305" s="8">
        <v>0.51769898534470005</v>
      </c>
      <c r="L31305" s="8">
        <v>0.56378746025000004</v>
      </c>
      <c r="M31305" s="8">
        <v>0.42399830499359997</v>
      </c>
      <c r="N31305" s="8">
        <v>0.49611036598230002</v>
      </c>
      <c r="O31305" s="8">
        <v>0.44</v>
      </c>
    </row>
    <row r="31306" spans="1:15" x14ac:dyDescent="0.35">
      <c r="B31306" s="11">
        <v>14.04094954608</v>
      </c>
      <c r="C31306" s="11">
        <v>25.151765859619999</v>
      </c>
      <c r="D31306" s="11">
        <v>33.719020242980001</v>
      </c>
      <c r="E31306" s="11">
        <v>32.759807289889999</v>
      </c>
      <c r="F31306" s="11">
        <v>8.7968820998169992</v>
      </c>
      <c r="G31306" s="11">
        <v>13.225707477369999</v>
      </c>
      <c r="H31306" s="11">
        <v>18.419237192280001</v>
      </c>
      <c r="I31306" s="11">
        <v>27.305093353610001</v>
      </c>
      <c r="J31306" s="11">
        <v>15.78900974541</v>
      </c>
      <c r="K31306" s="11">
        <v>25.008962132640001</v>
      </c>
      <c r="L31306" s="11">
        <v>26.519222918450001</v>
      </c>
      <c r="M31306" s="11">
        <v>17.742971420300002</v>
      </c>
      <c r="N31306" s="11">
        <v>5.5213707215490002</v>
      </c>
      <c r="O31306" s="11">
        <v>264</v>
      </c>
    </row>
    <row r="31307" spans="1:15" x14ac:dyDescent="0.35">
      <c r="A31307" s="1" t="s">
        <v>29788</v>
      </c>
      <c r="B31307" s="8">
        <v>0.46089034299729997</v>
      </c>
      <c r="C31307" s="8">
        <v>0.29262885553220003</v>
      </c>
      <c r="D31307" s="8">
        <v>0.39560441493769999</v>
      </c>
      <c r="E31307" s="8">
        <v>0.4060954210394</v>
      </c>
      <c r="F31307" s="8">
        <v>0.41831280679080002</v>
      </c>
      <c r="G31307" s="8">
        <v>0.592187123165</v>
      </c>
      <c r="H31307" s="8">
        <v>0.48733896909149998</v>
      </c>
      <c r="I31307" s="8">
        <v>0.44747321205950003</v>
      </c>
      <c r="J31307" s="8">
        <v>0.50556173004159999</v>
      </c>
      <c r="K31307" s="8">
        <v>0.39072438079220001</v>
      </c>
      <c r="L31307" s="8">
        <v>0.30088664744619997</v>
      </c>
      <c r="M31307" s="8">
        <v>0.43883947518170002</v>
      </c>
      <c r="N31307" s="8">
        <v>0.32279646141700002</v>
      </c>
      <c r="O31307" s="8">
        <v>0.42609447199490003</v>
      </c>
    </row>
    <row r="31308" spans="1:15" x14ac:dyDescent="0.35">
      <c r="B31308" s="11">
        <v>13.11119286237</v>
      </c>
      <c r="C31308" s="11">
        <v>11.70645727042</v>
      </c>
      <c r="D31308" s="11">
        <v>24.062269902539999</v>
      </c>
      <c r="E31308" s="11">
        <v>26.56836519829</v>
      </c>
      <c r="F31308" s="11">
        <v>15.834868081750001</v>
      </c>
      <c r="G31308" s="11">
        <v>25.944699273800001</v>
      </c>
      <c r="H31308" s="11">
        <v>27.891341171730001</v>
      </c>
      <c r="I31308" s="11">
        <v>31.923767544019999</v>
      </c>
      <c r="J31308" s="11">
        <v>23.629114068090001</v>
      </c>
      <c r="K31308" s="11">
        <v>18.875082857319999</v>
      </c>
      <c r="L31308" s="11">
        <v>14.152993174540001</v>
      </c>
      <c r="M31308" s="11">
        <v>18.364026871210001</v>
      </c>
      <c r="N31308" s="11">
        <v>3.592504920873</v>
      </c>
      <c r="O31308" s="11">
        <v>255.65668319700001</v>
      </c>
    </row>
    <row r="31309" spans="1:15" x14ac:dyDescent="0.35">
      <c r="A31309" s="1" t="s">
        <v>29789</v>
      </c>
      <c r="B31309" s="8">
        <v>4.5536103457140001E-2</v>
      </c>
      <c r="C31309" s="8">
        <v>7.8646989235230003E-2</v>
      </c>
      <c r="D31309" s="8">
        <v>5.0025888041859999E-2</v>
      </c>
      <c r="E31309" s="8">
        <v>9.3173441185720005E-2</v>
      </c>
      <c r="F31309" s="6">
        <v>0.34929823845550001</v>
      </c>
      <c r="G31309" s="8">
        <v>0.10593642877169999</v>
      </c>
      <c r="H31309" s="8">
        <v>0.1908259492081</v>
      </c>
      <c r="I31309" s="8">
        <v>0.1697932082752</v>
      </c>
      <c r="J31309" s="8">
        <v>0.15662115758049999</v>
      </c>
      <c r="K31309" s="8">
        <v>9.1576633863040005E-2</v>
      </c>
      <c r="L31309" s="8">
        <v>0.13532589230379999</v>
      </c>
      <c r="M31309" s="8">
        <v>0.1371622198247</v>
      </c>
      <c r="N31309" s="8">
        <v>0.18109317260069999</v>
      </c>
      <c r="O31309" s="8">
        <v>0.1339055280051</v>
      </c>
    </row>
    <row r="31310" spans="1:15" x14ac:dyDescent="0.35">
      <c r="B31310" s="11">
        <v>1.2953897683010001</v>
      </c>
      <c r="C31310" s="11">
        <v>3.1462297771540002</v>
      </c>
      <c r="D31310" s="11">
        <v>3.042778024525</v>
      </c>
      <c r="E31310" s="11">
        <v>6.0957742539120003</v>
      </c>
      <c r="F31310" s="9">
        <v>13.22238152249</v>
      </c>
      <c r="G31310" s="11">
        <v>4.6412505086760003</v>
      </c>
      <c r="H31310" s="11">
        <v>10.921334002289999</v>
      </c>
      <c r="I31310" s="11">
        <v>12.113437777830001</v>
      </c>
      <c r="J31310" s="11">
        <v>7.3202123064990001</v>
      </c>
      <c r="K31310" s="11">
        <v>4.4238768731420004</v>
      </c>
      <c r="L31310" s="11">
        <v>6.3654085230100002</v>
      </c>
      <c r="M31310" s="11">
        <v>5.7397997058770001</v>
      </c>
      <c r="N31310" s="11">
        <v>2.015443759354</v>
      </c>
      <c r="O31310" s="11">
        <v>80.343316803060006</v>
      </c>
    </row>
    <row r="31311" spans="1:15" x14ac:dyDescent="0.35">
      <c r="A31311" s="1" t="s">
        <v>29790</v>
      </c>
      <c r="B31311" s="8">
        <v>1</v>
      </c>
      <c r="C31311" s="8">
        <v>1</v>
      </c>
      <c r="D31311" s="8">
        <v>1</v>
      </c>
      <c r="E31311" s="8">
        <v>1</v>
      </c>
      <c r="F31311" s="8">
        <v>1</v>
      </c>
      <c r="G31311" s="8">
        <v>1</v>
      </c>
      <c r="H31311" s="8">
        <v>1</v>
      </c>
      <c r="I31311" s="8">
        <v>1</v>
      </c>
      <c r="J31311" s="8">
        <v>1</v>
      </c>
      <c r="K31311" s="8">
        <v>1</v>
      </c>
      <c r="L31311" s="8">
        <v>1</v>
      </c>
      <c r="M31311" s="8">
        <v>1</v>
      </c>
      <c r="N31311" s="8">
        <v>1</v>
      </c>
      <c r="O31311" s="8">
        <v>1</v>
      </c>
    </row>
    <row r="31312" spans="1:15" x14ac:dyDescent="0.35">
      <c r="B31312" s="11">
        <v>28.447532176749998</v>
      </c>
      <c r="C31312" s="11">
        <v>40.004452907199997</v>
      </c>
      <c r="D31312" s="11">
        <v>60.824068170049998</v>
      </c>
      <c r="E31312" s="11">
        <v>65.423946742089996</v>
      </c>
      <c r="F31312" s="11">
        <v>37.854131704060002</v>
      </c>
      <c r="G31312" s="11">
        <v>43.811657259850001</v>
      </c>
      <c r="H31312" s="11">
        <v>57.231912366300001</v>
      </c>
      <c r="I31312" s="11">
        <v>71.34229867546</v>
      </c>
      <c r="J31312" s="11">
        <v>46.73833612</v>
      </c>
      <c r="K31312" s="11">
        <v>48.307921863110003</v>
      </c>
      <c r="L31312" s="11">
        <v>47.037624615989998</v>
      </c>
      <c r="M31312" s="11">
        <v>41.846797997389999</v>
      </c>
      <c r="N31312" s="11">
        <v>11.12931940178</v>
      </c>
      <c r="O31312" s="11">
        <v>600</v>
      </c>
    </row>
    <row r="31313" spans="1:9" x14ac:dyDescent="0.35">
      <c r="A31313" s="1" t="s">
        <v>29791</v>
      </c>
    </row>
    <row r="31314" spans="1:9" x14ac:dyDescent="0.35">
      <c r="A31314" s="1" t="s">
        <v>29792</v>
      </c>
    </row>
    <row r="31318" spans="1:9" x14ac:dyDescent="0.35">
      <c r="A31318" s="4" t="s">
        <v>29793</v>
      </c>
    </row>
    <row r="31319" spans="1:9" x14ac:dyDescent="0.35">
      <c r="A31319" s="1" t="s">
        <v>29794</v>
      </c>
    </row>
    <row r="31320" spans="1:9" ht="46.5" x14ac:dyDescent="0.35">
      <c r="A31320" s="5" t="s">
        <v>29795</v>
      </c>
      <c r="B31320" s="5" t="s">
        <v>29796</v>
      </c>
      <c r="C31320" s="5" t="s">
        <v>29797</v>
      </c>
      <c r="D31320" s="5" t="s">
        <v>29798</v>
      </c>
      <c r="E31320" s="5" t="s">
        <v>29799</v>
      </c>
      <c r="F31320" s="5" t="s">
        <v>29800</v>
      </c>
      <c r="G31320" s="5" t="s">
        <v>29801</v>
      </c>
      <c r="H31320" s="5" t="s">
        <v>29802</v>
      </c>
      <c r="I31320" s="5" t="s">
        <v>29803</v>
      </c>
    </row>
    <row r="31321" spans="1:9" x14ac:dyDescent="0.35">
      <c r="A31321" s="1" t="s">
        <v>29804</v>
      </c>
      <c r="B31321" s="6">
        <v>0.62732391665440002</v>
      </c>
      <c r="C31321" s="8">
        <v>0.44293940293529999</v>
      </c>
      <c r="D31321" s="7">
        <v>0.30351301662050001</v>
      </c>
      <c r="E31321" s="8">
        <v>0.35511977077009999</v>
      </c>
      <c r="F31321" s="8">
        <v>0.41734316476819999</v>
      </c>
      <c r="G31321" s="8">
        <v>0.49829561366039998</v>
      </c>
      <c r="H31321" s="8">
        <v>0.49611036598230002</v>
      </c>
      <c r="I31321" s="8">
        <v>0.44</v>
      </c>
    </row>
    <row r="31322" spans="1:9" x14ac:dyDescent="0.35">
      <c r="B31322" s="9">
        <v>66.110119999489996</v>
      </c>
      <c r="C31322" s="11">
        <v>39.561422939080003</v>
      </c>
      <c r="D31322" s="10">
        <v>40.65989581905</v>
      </c>
      <c r="E31322" s="11">
        <v>27.087024304029999</v>
      </c>
      <c r="F31322" s="11">
        <v>33.982847658920001</v>
      </c>
      <c r="G31322" s="11">
        <v>51.077318557879998</v>
      </c>
      <c r="H31322" s="11">
        <v>5.5213707215490002</v>
      </c>
      <c r="I31322" s="11">
        <v>264</v>
      </c>
    </row>
    <row r="31323" spans="1:9" x14ac:dyDescent="0.35">
      <c r="A31323" s="1" t="s">
        <v>29805</v>
      </c>
      <c r="B31323" s="8">
        <v>0.33854457929550003</v>
      </c>
      <c r="C31323" s="8">
        <v>0.44528572827239998</v>
      </c>
      <c r="D31323" s="8">
        <v>0.49673853783729999</v>
      </c>
      <c r="E31323" s="8">
        <v>0.45951000329149999</v>
      </c>
      <c r="F31323" s="8">
        <v>0.44398535814259998</v>
      </c>
      <c r="G31323" s="8">
        <v>0.37919462920039998</v>
      </c>
      <c r="H31323" s="8">
        <v>0.32279646141700002</v>
      </c>
      <c r="I31323" s="8">
        <v>0.42609447199490003</v>
      </c>
    </row>
    <row r="31324" spans="1:9" x14ac:dyDescent="0.35">
      <c r="B31324" s="11">
        <v>35.677298709989998</v>
      </c>
      <c r="C31324" s="11">
        <v>39.770986523620003</v>
      </c>
      <c r="D31324" s="11">
        <v>66.545209239000002</v>
      </c>
      <c r="E31324" s="11">
        <v>35.049466832310003</v>
      </c>
      <c r="F31324" s="11">
        <v>36.15223169387</v>
      </c>
      <c r="G31324" s="11">
        <v>38.868985277299998</v>
      </c>
      <c r="H31324" s="11">
        <v>3.592504920873</v>
      </c>
      <c r="I31324" s="11">
        <v>255.65668319700001</v>
      </c>
    </row>
    <row r="31325" spans="1:9" x14ac:dyDescent="0.35">
      <c r="A31325" s="1" t="s">
        <v>29806</v>
      </c>
      <c r="B31325" s="7">
        <v>3.4131504050140003E-2</v>
      </c>
      <c r="C31325" s="8">
        <v>0.1117748687923</v>
      </c>
      <c r="D31325" s="8">
        <v>0.19974844554230001</v>
      </c>
      <c r="E31325" s="8">
        <v>0.1853702259384</v>
      </c>
      <c r="F31325" s="8">
        <v>0.13867147708909999</v>
      </c>
      <c r="G31325" s="8">
        <v>0.1225097571392</v>
      </c>
      <c r="H31325" s="8">
        <v>0.18109317260069999</v>
      </c>
      <c r="I31325" s="8">
        <v>0.1339055280051</v>
      </c>
    </row>
    <row r="31326" spans="1:9" x14ac:dyDescent="0.35">
      <c r="B31326" s="10">
        <v>3.5969261949260001</v>
      </c>
      <c r="C31326" s="11">
        <v>9.9832456289659994</v>
      </c>
      <c r="D31326" s="11">
        <v>26.759152131920001</v>
      </c>
      <c r="E31326" s="11">
        <v>14.13925167937</v>
      </c>
      <c r="F31326" s="11">
        <v>11.29155112238</v>
      </c>
      <c r="G31326" s="11">
        <v>12.55774628615</v>
      </c>
      <c r="H31326" s="11">
        <v>2.015443759354</v>
      </c>
      <c r="I31326" s="11">
        <v>80.343316803060006</v>
      </c>
    </row>
    <row r="31327" spans="1:9" x14ac:dyDescent="0.35">
      <c r="A31327" s="1" t="s">
        <v>29807</v>
      </c>
      <c r="B31327" s="8">
        <v>1</v>
      </c>
      <c r="C31327" s="8">
        <v>1</v>
      </c>
      <c r="D31327" s="8">
        <v>1</v>
      </c>
      <c r="E31327" s="8">
        <v>1</v>
      </c>
      <c r="F31327" s="8">
        <v>1</v>
      </c>
      <c r="G31327" s="8">
        <v>1</v>
      </c>
      <c r="H31327" s="8">
        <v>1</v>
      </c>
      <c r="I31327" s="8">
        <v>1</v>
      </c>
    </row>
    <row r="31328" spans="1:9" x14ac:dyDescent="0.35">
      <c r="B31328" s="11">
        <v>105.3843449044</v>
      </c>
      <c r="C31328" s="11">
        <v>89.315655091669996</v>
      </c>
      <c r="D31328" s="11">
        <v>133.96425719000001</v>
      </c>
      <c r="E31328" s="11">
        <v>76.275742815699999</v>
      </c>
      <c r="F31328" s="11">
        <v>81.426630475170001</v>
      </c>
      <c r="G31328" s="11">
        <v>102.5040501213</v>
      </c>
      <c r="H31328" s="11">
        <v>11.12931940178</v>
      </c>
      <c r="I31328" s="11">
        <v>600</v>
      </c>
    </row>
    <row r="31329" spans="1:15" x14ac:dyDescent="0.35">
      <c r="A31329" s="1" t="s">
        <v>29808</v>
      </c>
    </row>
    <row r="31330" spans="1:15" x14ac:dyDescent="0.35">
      <c r="A31330" s="1" t="s">
        <v>29809</v>
      </c>
    </row>
    <row r="31334" spans="1:15" x14ac:dyDescent="0.35">
      <c r="A31334" s="4" t="s">
        <v>29810</v>
      </c>
    </row>
    <row r="31335" spans="1:15" x14ac:dyDescent="0.35">
      <c r="A31335" s="1" t="s">
        <v>29811</v>
      </c>
    </row>
    <row r="31336" spans="1:15" ht="77.5" x14ac:dyDescent="0.35">
      <c r="A31336" s="5" t="s">
        <v>29812</v>
      </c>
      <c r="B31336" s="5" t="s">
        <v>29813</v>
      </c>
      <c r="C31336" s="5" t="s">
        <v>29814</v>
      </c>
      <c r="D31336" s="5" t="s">
        <v>29815</v>
      </c>
      <c r="E31336" s="5" t="s">
        <v>29816</v>
      </c>
      <c r="F31336" s="5" t="s">
        <v>29817</v>
      </c>
      <c r="G31336" s="5" t="s">
        <v>29818</v>
      </c>
      <c r="H31336" s="5" t="s">
        <v>29819</v>
      </c>
      <c r="I31336" s="5" t="s">
        <v>29820</v>
      </c>
      <c r="J31336" s="5" t="s">
        <v>29821</v>
      </c>
      <c r="K31336" s="5" t="s">
        <v>29822</v>
      </c>
      <c r="L31336" s="5" t="s">
        <v>29823</v>
      </c>
      <c r="M31336" s="5" t="s">
        <v>29824</v>
      </c>
      <c r="N31336" s="5" t="s">
        <v>29825</v>
      </c>
      <c r="O31336" s="5" t="s">
        <v>29826</v>
      </c>
    </row>
    <row r="31337" spans="1:15" x14ac:dyDescent="0.35">
      <c r="A31337" s="1" t="s">
        <v>29827</v>
      </c>
      <c r="B31337" s="8">
        <v>0.15874258882549999</v>
      </c>
      <c r="C31337" s="8">
        <v>0.17910448110319999</v>
      </c>
      <c r="D31337" s="8">
        <v>0.17024093568820001</v>
      </c>
      <c r="E31337" s="8">
        <v>0.28045951566409999</v>
      </c>
      <c r="F31337" s="8">
        <v>0.14742252809299999</v>
      </c>
      <c r="G31337" s="8">
        <v>0.1647017915955</v>
      </c>
      <c r="H31337" s="8">
        <v>0.18529411652210001</v>
      </c>
      <c r="I31337" s="8">
        <v>0.23569564104929999</v>
      </c>
      <c r="J31337" s="8">
        <v>0.34838206835770003</v>
      </c>
      <c r="K31337" s="8">
        <v>0.14132883300249999</v>
      </c>
      <c r="L31337" s="8">
        <v>0.15533666058619999</v>
      </c>
      <c r="O31337" s="8">
        <v>0.16610567674929999</v>
      </c>
    </row>
    <row r="31338" spans="1:15" x14ac:dyDescent="0.35">
      <c r="B31338" s="11">
        <v>60.803696237339999</v>
      </c>
      <c r="C31338" s="11">
        <v>38.859709812230001</v>
      </c>
      <c r="D31338" s="11">
        <v>43.600463192089997</v>
      </c>
      <c r="E31338" s="11">
        <v>11.311938805380001</v>
      </c>
      <c r="F31338" s="11">
        <v>44.751004052090003</v>
      </c>
      <c r="G31338" s="11">
        <v>30.835310452030001</v>
      </c>
      <c r="H31338" s="11">
        <v>12.76515274007</v>
      </c>
      <c r="I31338" s="11">
        <v>5.7300816121190001</v>
      </c>
      <c r="J31338" s="11">
        <v>5.5818571932649999</v>
      </c>
      <c r="K31338" s="11">
        <v>24.238304173189999</v>
      </c>
      <c r="L31338" s="11">
        <v>20.512699878900001</v>
      </c>
      <c r="M31338" s="11">
        <v>0</v>
      </c>
      <c r="N31338" s="11">
        <v>0</v>
      </c>
      <c r="O31338" s="11">
        <v>99.66340604957</v>
      </c>
    </row>
    <row r="31339" spans="1:15" x14ac:dyDescent="0.35">
      <c r="A31339" s="1" t="s">
        <v>29828</v>
      </c>
      <c r="B31339" s="8">
        <v>0.2146975529672</v>
      </c>
      <c r="C31339" s="8">
        <v>0.2321099519898</v>
      </c>
      <c r="D31339" s="8">
        <v>0.22723962299940001</v>
      </c>
      <c r="E31339" s="8">
        <v>0.1015243110896</v>
      </c>
      <c r="F31339" s="8">
        <v>0.2315986811953</v>
      </c>
      <c r="G31339" s="8">
        <v>0.20408256200729999</v>
      </c>
      <c r="H31339" s="8">
        <v>0.29017126385690001</v>
      </c>
      <c r="I31339" s="8">
        <v>8.4118577010450002E-2</v>
      </c>
      <c r="J31339" s="8">
        <v>0.1279349357358</v>
      </c>
      <c r="K31339" s="8">
        <v>0.24479547543800001</v>
      </c>
      <c r="L31339" s="8">
        <v>0.21445946162990001</v>
      </c>
      <c r="O31339" s="8">
        <v>0.22099407115020001</v>
      </c>
    </row>
    <row r="31340" spans="1:15" x14ac:dyDescent="0.35">
      <c r="B31340" s="11">
        <v>82.236310306530001</v>
      </c>
      <c r="C31340" s="11">
        <v>50.360132383589999</v>
      </c>
      <c r="D31340" s="11">
        <v>58.198416134879999</v>
      </c>
      <c r="E31340" s="11">
        <v>4.094839825937</v>
      </c>
      <c r="F31340" s="11">
        <v>70.303186729299995</v>
      </c>
      <c r="G31340" s="11">
        <v>38.208140278119998</v>
      </c>
      <c r="H31340" s="11">
        <v>19.99027585676</v>
      </c>
      <c r="I31340" s="11">
        <v>2.045037019859</v>
      </c>
      <c r="J31340" s="11">
        <v>2.049802806078</v>
      </c>
      <c r="K31340" s="11">
        <v>41.983133008540001</v>
      </c>
      <c r="L31340" s="11">
        <v>28.32005372075</v>
      </c>
      <c r="M31340" s="11">
        <v>0</v>
      </c>
      <c r="N31340" s="11">
        <v>0</v>
      </c>
      <c r="O31340" s="11">
        <v>132.59644269009999</v>
      </c>
    </row>
    <row r="31341" spans="1:15" x14ac:dyDescent="0.35">
      <c r="A31341" s="1" t="s">
        <v>29829</v>
      </c>
      <c r="B31341" s="8">
        <v>0.22912521017740001</v>
      </c>
      <c r="C31341" s="8">
        <v>0.16904402167470001</v>
      </c>
      <c r="D31341" s="8">
        <v>0.2382858235451</v>
      </c>
      <c r="E31341" s="8">
        <v>0.1587321896318</v>
      </c>
      <c r="F31341" s="8">
        <v>0.18780651038560001</v>
      </c>
      <c r="G31341" s="8">
        <v>0.27738631549690002</v>
      </c>
      <c r="H31341" s="8">
        <v>0.13202630651489999</v>
      </c>
      <c r="I31341" s="8">
        <v>0.1938821570416</v>
      </c>
      <c r="J31341" s="8">
        <v>0.1053973178381</v>
      </c>
      <c r="K31341" s="8">
        <v>0.18143743824210001</v>
      </c>
      <c r="L31341" s="8">
        <v>0.19607828638579999</v>
      </c>
      <c r="O31341" s="8">
        <v>0.20739918061820001</v>
      </c>
    </row>
    <row r="31342" spans="1:15" x14ac:dyDescent="0.35">
      <c r="B31342" s="11">
        <v>87.762583330780004</v>
      </c>
      <c r="C31342" s="11">
        <v>36.67692504011</v>
      </c>
      <c r="D31342" s="11">
        <v>61.02746226504</v>
      </c>
      <c r="E31342" s="11">
        <v>6.4022388803880004</v>
      </c>
      <c r="F31342" s="11">
        <v>57.009807225469999</v>
      </c>
      <c r="G31342" s="11">
        <v>51.931998253540002</v>
      </c>
      <c r="H31342" s="11">
        <v>9.0954640114990006</v>
      </c>
      <c r="I31342" s="11">
        <v>4.7135389438540001</v>
      </c>
      <c r="J31342" s="11">
        <v>1.6886999365340001</v>
      </c>
      <c r="K31342" s="11">
        <v>31.117046133390001</v>
      </c>
      <c r="L31342" s="11">
        <v>25.892761092080001</v>
      </c>
      <c r="M31342" s="11">
        <v>0</v>
      </c>
      <c r="N31342" s="11">
        <v>0</v>
      </c>
      <c r="O31342" s="11">
        <v>124.4395083709</v>
      </c>
    </row>
    <row r="31343" spans="1:15" x14ac:dyDescent="0.35">
      <c r="A31343" s="1" t="s">
        <v>29830</v>
      </c>
      <c r="B31343" s="8">
        <v>0.315151405005</v>
      </c>
      <c r="C31343" s="8">
        <v>0.35482398342190002</v>
      </c>
      <c r="D31343" s="8">
        <v>0.27049445122089999</v>
      </c>
      <c r="E31343" s="8">
        <v>0.33728664917439999</v>
      </c>
      <c r="F31343" s="8">
        <v>0.3782433471942</v>
      </c>
      <c r="G31343" s="8">
        <v>0.2373513384032</v>
      </c>
      <c r="H31343" s="8">
        <v>0.3605641916533</v>
      </c>
      <c r="I31343" s="8">
        <v>0.39421902839119999</v>
      </c>
      <c r="J31343" s="8">
        <v>0.2509001922245</v>
      </c>
      <c r="K31343" s="8">
        <v>0.38887267847040002</v>
      </c>
      <c r="L31343" s="8">
        <v>0.3644385974021</v>
      </c>
      <c r="O31343" s="8">
        <v>0.32949745295869998</v>
      </c>
    </row>
    <row r="31344" spans="1:15" x14ac:dyDescent="0.35">
      <c r="B31344" s="11">
        <v>120.7134798573</v>
      </c>
      <c r="C31344" s="11">
        <v>76.984991917900004</v>
      </c>
      <c r="D31344" s="11">
        <v>69.27642471211</v>
      </c>
      <c r="E31344" s="11">
        <v>13.60398104625</v>
      </c>
      <c r="F31344" s="11">
        <v>114.8180660169</v>
      </c>
      <c r="G31344" s="11">
        <v>44.436688483879998</v>
      </c>
      <c r="H31344" s="11">
        <v>24.839736228229999</v>
      </c>
      <c r="I31344" s="11">
        <v>9.5840007718239999</v>
      </c>
      <c r="J31344" s="11">
        <v>4.019980274421</v>
      </c>
      <c r="K31344" s="11">
        <v>66.692790601639999</v>
      </c>
      <c r="L31344" s="11">
        <v>48.125275415250002</v>
      </c>
      <c r="M31344" s="11">
        <v>0</v>
      </c>
      <c r="N31344" s="11">
        <v>0</v>
      </c>
      <c r="O31344" s="11">
        <v>197.69847177520001</v>
      </c>
    </row>
    <row r="31345" spans="1:15" x14ac:dyDescent="0.35">
      <c r="A31345" s="1" t="s">
        <v>29831</v>
      </c>
      <c r="B31345" s="8">
        <v>8.2283243024789995E-2</v>
      </c>
      <c r="C31345" s="8">
        <v>6.4917561810390004E-2</v>
      </c>
      <c r="D31345" s="8">
        <v>9.3739166546440003E-2</v>
      </c>
      <c r="E31345" s="8">
        <v>0.1219973344401</v>
      </c>
      <c r="F31345" s="8">
        <v>5.4928933131840003E-2</v>
      </c>
      <c r="G31345" s="8">
        <v>0.1164779924971</v>
      </c>
      <c r="H31345" s="8">
        <v>3.1944121452789999E-2</v>
      </c>
      <c r="I31345" s="8">
        <v>9.2084596507450003E-2</v>
      </c>
      <c r="J31345" s="8">
        <v>0.16738548584400001</v>
      </c>
      <c r="K31345" s="8">
        <v>4.3565574846930001E-2</v>
      </c>
      <c r="L31345" s="8">
        <v>6.9686993996049995E-2</v>
      </c>
      <c r="O31345" s="8">
        <v>7.6003618523620003E-2</v>
      </c>
    </row>
    <row r="31346" spans="1:15" x14ac:dyDescent="0.35">
      <c r="B31346" s="11">
        <v>31.517221379079999</v>
      </c>
      <c r="C31346" s="11">
        <v>14.084949735089999</v>
      </c>
      <c r="D31346" s="11">
        <v>24.007569414159999</v>
      </c>
      <c r="E31346" s="11">
        <v>4.9205903331140002</v>
      </c>
      <c r="F31346" s="11">
        <v>16.6740113669</v>
      </c>
      <c r="G31346" s="11">
        <v>21.806897330529999</v>
      </c>
      <c r="H31346" s="11">
        <v>2.2006720836350002</v>
      </c>
      <c r="I31346" s="11">
        <v>2.2387017887040002</v>
      </c>
      <c r="J31346" s="11">
        <v>2.68188854441</v>
      </c>
      <c r="K31346" s="11">
        <v>7.4716222598469999</v>
      </c>
      <c r="L31346" s="11">
        <v>9.2023891070480008</v>
      </c>
      <c r="M31346" s="11">
        <v>0</v>
      </c>
      <c r="N31346" s="11">
        <v>0</v>
      </c>
      <c r="O31346" s="11">
        <v>45.602171114169998</v>
      </c>
    </row>
    <row r="31347" spans="1:15" x14ac:dyDescent="0.35">
      <c r="A31347" s="1" t="s">
        <v>29832</v>
      </c>
      <c r="B31347" s="8">
        <v>1</v>
      </c>
      <c r="C31347" s="8">
        <v>1</v>
      </c>
      <c r="D31347" s="8">
        <v>1</v>
      </c>
      <c r="E31347" s="8">
        <v>1</v>
      </c>
      <c r="F31347" s="8">
        <v>1</v>
      </c>
      <c r="G31347" s="8">
        <v>1</v>
      </c>
      <c r="H31347" s="8">
        <v>1</v>
      </c>
      <c r="I31347" s="8">
        <v>1</v>
      </c>
      <c r="J31347" s="8">
        <v>1</v>
      </c>
      <c r="K31347" s="8">
        <v>1</v>
      </c>
      <c r="L31347" s="8">
        <v>1</v>
      </c>
      <c r="O31347" s="8">
        <v>1</v>
      </c>
    </row>
    <row r="31348" spans="1:15" x14ac:dyDescent="0.35">
      <c r="B31348" s="11">
        <v>383.03329111110003</v>
      </c>
      <c r="C31348" s="11">
        <v>216.9667088889</v>
      </c>
      <c r="D31348" s="11">
        <v>256.11033571830001</v>
      </c>
      <c r="E31348" s="11">
        <v>40.333588891070001</v>
      </c>
      <c r="F31348" s="11">
        <v>303.55607539059997</v>
      </c>
      <c r="G31348" s="11">
        <v>187.21903479810001</v>
      </c>
      <c r="H31348" s="11">
        <v>68.891300920190005</v>
      </c>
      <c r="I31348" s="11">
        <v>24.311360136360001</v>
      </c>
      <c r="J31348" s="11">
        <v>16.02222875471</v>
      </c>
      <c r="K31348" s="11">
        <v>171.50289617659999</v>
      </c>
      <c r="L31348" s="11">
        <v>132.05317921400001</v>
      </c>
      <c r="M31348" s="11">
        <v>0</v>
      </c>
      <c r="N31348" s="11">
        <v>0</v>
      </c>
      <c r="O31348" s="11">
        <v>600</v>
      </c>
    </row>
    <row r="31349" spans="1:15" x14ac:dyDescent="0.35">
      <c r="A31349" s="1" t="s">
        <v>29833</v>
      </c>
    </row>
    <row r="31350" spans="1:15" x14ac:dyDescent="0.35">
      <c r="A31350" s="1" t="s">
        <v>29834</v>
      </c>
    </row>
    <row r="31354" spans="1:15" x14ac:dyDescent="0.35">
      <c r="A31354" s="4" t="s">
        <v>29835</v>
      </c>
    </row>
    <row r="31355" spans="1:15" x14ac:dyDescent="0.35">
      <c r="A31355" s="1" t="s">
        <v>29836</v>
      </c>
    </row>
    <row r="31356" spans="1:15" ht="46.5" x14ac:dyDescent="0.35">
      <c r="A31356" s="5" t="s">
        <v>29837</v>
      </c>
      <c r="B31356" s="5" t="s">
        <v>29838</v>
      </c>
      <c r="C31356" s="5" t="s">
        <v>29839</v>
      </c>
      <c r="D31356" s="5" t="s">
        <v>29840</v>
      </c>
      <c r="E31356" s="5" t="s">
        <v>29841</v>
      </c>
      <c r="F31356" s="5" t="s">
        <v>29842</v>
      </c>
      <c r="G31356" s="5" t="s">
        <v>29843</v>
      </c>
      <c r="H31356" s="5" t="s">
        <v>29844</v>
      </c>
      <c r="I31356" s="5" t="s">
        <v>29845</v>
      </c>
    </row>
    <row r="31357" spans="1:15" x14ac:dyDescent="0.35">
      <c r="A31357" s="1" t="s">
        <v>29846</v>
      </c>
      <c r="B31357" s="8">
        <v>0.14829610380450001</v>
      </c>
      <c r="C31357" s="8">
        <v>0.16393759455010001</v>
      </c>
      <c r="D31357" s="8">
        <v>0.1692369863225</v>
      </c>
      <c r="E31357" s="8">
        <v>0.1411838528197</v>
      </c>
      <c r="F31357" s="8">
        <v>0.14859545427570001</v>
      </c>
      <c r="G31357" s="8">
        <v>0.17017963068190001</v>
      </c>
      <c r="H31357" s="8">
        <v>0.25648103645859999</v>
      </c>
      <c r="I31357" s="8">
        <v>0.16610567674929999</v>
      </c>
    </row>
    <row r="31358" spans="1:15" x14ac:dyDescent="0.35">
      <c r="B31358" s="11">
        <v>19.478653357430002</v>
      </c>
      <c r="C31358" s="11">
        <v>70.885499384019994</v>
      </c>
      <c r="D31358" s="11">
        <v>5.6357298465639998</v>
      </c>
      <c r="E31358" s="11">
        <v>13.84292351087</v>
      </c>
      <c r="F31358" s="11">
        <v>18.581260215229999</v>
      </c>
      <c r="G31358" s="11">
        <v>52.304239168789998</v>
      </c>
      <c r="H31358" s="11">
        <v>9.2992533081200008</v>
      </c>
      <c r="I31358" s="11">
        <v>99.66340604957</v>
      </c>
    </row>
    <row r="31359" spans="1:15" x14ac:dyDescent="0.35">
      <c r="A31359" s="1" t="s">
        <v>29847</v>
      </c>
      <c r="B31359" s="8">
        <v>0.23106422747239999</v>
      </c>
      <c r="C31359" s="8">
        <v>0.22484312799789999</v>
      </c>
      <c r="D31359" s="8">
        <v>0.1842041865871</v>
      </c>
      <c r="E31359" s="8">
        <v>0.2469795248171</v>
      </c>
      <c r="F31359" s="8">
        <v>0.21703679748150001</v>
      </c>
      <c r="G31359" s="8">
        <v>0.22801917751039999</v>
      </c>
      <c r="H31359" s="8">
        <v>0.1386096557516</v>
      </c>
      <c r="I31359" s="8">
        <v>0.22099407115020001</v>
      </c>
    </row>
    <row r="31360" spans="1:15" x14ac:dyDescent="0.35">
      <c r="B31360" s="11">
        <v>30.350224144609999</v>
      </c>
      <c r="C31360" s="11">
        <v>97.220637248809993</v>
      </c>
      <c r="D31360" s="11">
        <v>6.1341498378660004</v>
      </c>
      <c r="E31360" s="11">
        <v>24.216074306740001</v>
      </c>
      <c r="F31360" s="11">
        <v>27.139573211990001</v>
      </c>
      <c r="G31360" s="11">
        <v>70.081064036819996</v>
      </c>
      <c r="H31360" s="11">
        <v>5.0255812967029998</v>
      </c>
      <c r="I31360" s="11">
        <v>132.59644269009999</v>
      </c>
    </row>
    <row r="31361" spans="1:9" x14ac:dyDescent="0.35">
      <c r="A31361" s="1" t="s">
        <v>29848</v>
      </c>
      <c r="B31361" s="8">
        <v>0.25482458835389998</v>
      </c>
      <c r="C31361" s="8">
        <v>0.19398276660409999</v>
      </c>
      <c r="D31361" s="8">
        <v>0.29804334798359999</v>
      </c>
      <c r="E31361" s="8">
        <v>0.2401459965861</v>
      </c>
      <c r="F31361" s="8">
        <v>0.21841324215730001</v>
      </c>
      <c r="G31361" s="8">
        <v>0.1840430901058</v>
      </c>
      <c r="H31361" s="8">
        <v>0.19559049351150001</v>
      </c>
      <c r="I31361" s="8">
        <v>0.20739918061820001</v>
      </c>
    </row>
    <row r="31362" spans="1:9" x14ac:dyDescent="0.35">
      <c r="B31362" s="11">
        <v>33.471141157150001</v>
      </c>
      <c r="C31362" s="11">
        <v>83.876827157069997</v>
      </c>
      <c r="D31362" s="11">
        <v>9.9250868755139994</v>
      </c>
      <c r="E31362" s="11">
        <v>23.546054281629999</v>
      </c>
      <c r="F31362" s="11">
        <v>27.311692048440001</v>
      </c>
      <c r="G31362" s="11">
        <v>56.565135108630002</v>
      </c>
      <c r="H31362" s="11">
        <v>7.0915400566770002</v>
      </c>
      <c r="I31362" s="11">
        <v>124.4395083709</v>
      </c>
    </row>
    <row r="31363" spans="1:9" x14ac:dyDescent="0.35">
      <c r="A31363" s="1" t="s">
        <v>29849</v>
      </c>
      <c r="B31363" s="8">
        <v>0.3359615484015</v>
      </c>
      <c r="C31363" s="8">
        <v>0.33549650324149999</v>
      </c>
      <c r="D31363" s="8">
        <v>0.34851547910679997</v>
      </c>
      <c r="E31363" s="8">
        <v>0.33169779753299999</v>
      </c>
      <c r="F31363" s="8">
        <v>0.35522851887340001</v>
      </c>
      <c r="G31363" s="8">
        <v>0.32746842160989997</v>
      </c>
      <c r="H31363" s="8">
        <v>0.23453653114449999</v>
      </c>
      <c r="I31363" s="8">
        <v>0.32949745295869998</v>
      </c>
    </row>
    <row r="31364" spans="1:9" x14ac:dyDescent="0.35">
      <c r="B31364" s="11">
        <v>44.128459041409997</v>
      </c>
      <c r="C31364" s="11">
        <v>145.0664030977</v>
      </c>
      <c r="D31364" s="11">
        <v>11.605850058390001</v>
      </c>
      <c r="E31364" s="11">
        <v>32.522608983029997</v>
      </c>
      <c r="F31364" s="11">
        <v>44.419888732330001</v>
      </c>
      <c r="G31364" s="11">
        <v>100.64651436530001</v>
      </c>
      <c r="H31364" s="11">
        <v>8.5036096361539997</v>
      </c>
      <c r="I31364" s="11">
        <v>197.69847177520001</v>
      </c>
    </row>
    <row r="31365" spans="1:9" x14ac:dyDescent="0.35">
      <c r="A31365" s="1" t="s">
        <v>29850</v>
      </c>
      <c r="B31365" s="8">
        <v>2.9853531967729999E-2</v>
      </c>
      <c r="C31365" s="8">
        <v>8.1740007606389997E-2</v>
      </c>
      <c r="D31365" s="8">
        <v>0</v>
      </c>
      <c r="E31365" s="8">
        <v>3.999282824402E-2</v>
      </c>
      <c r="F31365" s="8">
        <v>6.0725987212059997E-2</v>
      </c>
      <c r="G31365" s="8">
        <v>9.0289680092030006E-2</v>
      </c>
      <c r="H31365" s="8">
        <v>0.17478228313380001</v>
      </c>
      <c r="I31365" s="8">
        <v>7.6003618523620003E-2</v>
      </c>
    </row>
    <row r="31366" spans="1:9" x14ac:dyDescent="0.35">
      <c r="B31366" s="11">
        <v>3.9212533962529998</v>
      </c>
      <c r="C31366" s="11">
        <v>35.343822597459997</v>
      </c>
      <c r="D31366" s="11">
        <v>0</v>
      </c>
      <c r="E31366" s="11">
        <v>3.9212533962529998</v>
      </c>
      <c r="F31366" s="11">
        <v>7.593538952546</v>
      </c>
      <c r="G31366" s="11">
        <v>27.750283644909999</v>
      </c>
      <c r="H31366" s="11">
        <v>6.3370951204620001</v>
      </c>
      <c r="I31366" s="11">
        <v>45.602171114169998</v>
      </c>
    </row>
    <row r="31367" spans="1:9" x14ac:dyDescent="0.35">
      <c r="A31367" s="1" t="s">
        <v>29851</v>
      </c>
      <c r="B31367" s="8">
        <v>1</v>
      </c>
      <c r="C31367" s="8">
        <v>1</v>
      </c>
      <c r="D31367" s="8">
        <v>1</v>
      </c>
      <c r="E31367" s="8">
        <v>1</v>
      </c>
      <c r="F31367" s="8">
        <v>1</v>
      </c>
      <c r="G31367" s="8">
        <v>1</v>
      </c>
      <c r="H31367" s="8">
        <v>1</v>
      </c>
      <c r="I31367" s="8">
        <v>1</v>
      </c>
    </row>
    <row r="31368" spans="1:9" x14ac:dyDescent="0.35">
      <c r="B31368" s="11">
        <v>131.3497310969</v>
      </c>
      <c r="C31368" s="11">
        <v>432.39318948499999</v>
      </c>
      <c r="D31368" s="11">
        <v>33.300816618330003</v>
      </c>
      <c r="E31368" s="11">
        <v>98.048914478520004</v>
      </c>
      <c r="F31368" s="11">
        <v>125.04595316050001</v>
      </c>
      <c r="G31368" s="11">
        <v>307.34723632449999</v>
      </c>
      <c r="H31368" s="11">
        <v>36.25707941812</v>
      </c>
      <c r="I31368" s="11">
        <v>600</v>
      </c>
    </row>
    <row r="31369" spans="1:9" x14ac:dyDescent="0.35">
      <c r="A31369" s="1" t="s">
        <v>29852</v>
      </c>
    </row>
    <row r="31370" spans="1:9" x14ac:dyDescent="0.35">
      <c r="A31370" s="1" t="s">
        <v>29853</v>
      </c>
    </row>
    <row r="31374" spans="1:9" x14ac:dyDescent="0.35">
      <c r="A31374" s="4" t="s">
        <v>29854</v>
      </c>
    </row>
    <row r="31375" spans="1:9" x14ac:dyDescent="0.35">
      <c r="A31375" s="1" t="s">
        <v>29855</v>
      </c>
    </row>
    <row r="31376" spans="1:9" ht="62" x14ac:dyDescent="0.35">
      <c r="A31376" s="5" t="s">
        <v>29856</v>
      </c>
      <c r="B31376" s="5" t="s">
        <v>29857</v>
      </c>
      <c r="C31376" s="5" t="s">
        <v>29858</v>
      </c>
      <c r="D31376" s="5" t="s">
        <v>29859</v>
      </c>
      <c r="E31376" s="5" t="s">
        <v>29860</v>
      </c>
      <c r="F31376" s="5" t="s">
        <v>29861</v>
      </c>
      <c r="G31376" s="5" t="s">
        <v>29862</v>
      </c>
      <c r="H31376" s="5" t="s">
        <v>29863</v>
      </c>
      <c r="I31376" s="5" t="s">
        <v>29864</v>
      </c>
    </row>
    <row r="31377" spans="1:9" x14ac:dyDescent="0.35">
      <c r="A31377" s="1" t="s">
        <v>29865</v>
      </c>
      <c r="B31377" s="8">
        <v>0.13489721969769999</v>
      </c>
      <c r="C31377" s="8">
        <v>0.1848384321156</v>
      </c>
      <c r="D31377" s="8">
        <v>0.13276787818960001</v>
      </c>
      <c r="E31377" s="8">
        <v>0.14493075910549999</v>
      </c>
      <c r="F31377" s="8">
        <v>0.22142551258279999</v>
      </c>
      <c r="G31377" s="8">
        <v>0.1740371876057</v>
      </c>
      <c r="H31377" s="8">
        <v>0.22282041684250001</v>
      </c>
      <c r="I31377" s="8">
        <v>0.16610567674929999</v>
      </c>
    </row>
    <row r="31378" spans="1:9" x14ac:dyDescent="0.35">
      <c r="B31378" s="11">
        <v>37.802864300099998</v>
      </c>
      <c r="C31378" s="11">
        <v>45.694873841499998</v>
      </c>
      <c r="D31378" s="11">
        <v>30.692511649389999</v>
      </c>
      <c r="E31378" s="11">
        <v>7.1103526507070001</v>
      </c>
      <c r="F31378" s="11">
        <v>12.4768600772</v>
      </c>
      <c r="G31378" s="11">
        <v>33.218013764299997</v>
      </c>
      <c r="H31378" s="11">
        <v>16.165667907980001</v>
      </c>
      <c r="I31378" s="11">
        <v>99.66340604957</v>
      </c>
    </row>
    <row r="31379" spans="1:9" x14ac:dyDescent="0.35">
      <c r="A31379" s="1" t="s">
        <v>29866</v>
      </c>
      <c r="B31379" s="8">
        <v>0.23368538904880001</v>
      </c>
      <c r="C31379" s="8">
        <v>0.2012332140028</v>
      </c>
      <c r="D31379" s="8">
        <v>0.2425131537081</v>
      </c>
      <c r="E31379" s="8">
        <v>0.1920886211025</v>
      </c>
      <c r="F31379" s="8">
        <v>0.21369720295700001</v>
      </c>
      <c r="G31379" s="8">
        <v>0.19755359293040001</v>
      </c>
      <c r="H31379" s="8">
        <v>0.2393074387901</v>
      </c>
      <c r="I31379" s="8">
        <v>0.22099407115020001</v>
      </c>
    </row>
    <row r="31380" spans="1:9" x14ac:dyDescent="0.35">
      <c r="B31380" s="11">
        <v>65.486724418220007</v>
      </c>
      <c r="C31380" s="11">
        <v>49.747913468690001</v>
      </c>
      <c r="D31380" s="11">
        <v>56.062790916060003</v>
      </c>
      <c r="E31380" s="11">
        <v>9.4239335021540001</v>
      </c>
      <c r="F31380" s="11">
        <v>12.041386148699999</v>
      </c>
      <c r="G31380" s="11">
        <v>37.706527319990002</v>
      </c>
      <c r="H31380" s="11">
        <v>17.361804803209999</v>
      </c>
      <c r="I31380" s="11">
        <v>132.59644269009999</v>
      </c>
    </row>
    <row r="31381" spans="1:9" x14ac:dyDescent="0.35">
      <c r="A31381" s="1" t="s">
        <v>29867</v>
      </c>
      <c r="B31381" s="8">
        <v>0.2046719231795</v>
      </c>
      <c r="C31381" s="8">
        <v>0.25015053861769998</v>
      </c>
      <c r="D31381" s="8">
        <v>0.2011157535668</v>
      </c>
      <c r="E31381" s="8">
        <v>0.22142873171149999</v>
      </c>
      <c r="F31381" s="8">
        <v>0.29463977303900002</v>
      </c>
      <c r="G31381" s="8">
        <v>0.2370164187888</v>
      </c>
      <c r="H31381" s="7">
        <v>7.2258087611769994E-2</v>
      </c>
      <c r="I31381" s="8">
        <v>0.20739918061820001</v>
      </c>
    </row>
    <row r="31382" spans="1:9" x14ac:dyDescent="0.35">
      <c r="B31382" s="11">
        <v>57.356148298180003</v>
      </c>
      <c r="C31382" s="11">
        <v>61.841020683220002</v>
      </c>
      <c r="D31382" s="11">
        <v>46.492778926589999</v>
      </c>
      <c r="E31382" s="11">
        <v>10.86336937159</v>
      </c>
      <c r="F31382" s="11">
        <v>16.60232905642</v>
      </c>
      <c r="G31382" s="11">
        <v>45.238691626810002</v>
      </c>
      <c r="H31382" s="10">
        <v>5.2423393894960002</v>
      </c>
      <c r="I31382" s="11">
        <v>124.4395083709</v>
      </c>
    </row>
    <row r="31383" spans="1:9" x14ac:dyDescent="0.35">
      <c r="A31383" s="1" t="s">
        <v>29868</v>
      </c>
      <c r="B31383" s="8">
        <v>0.33414416473699998</v>
      </c>
      <c r="C31383" s="8">
        <v>0.30656503283100001</v>
      </c>
      <c r="D31383" s="8">
        <v>0.33119139031330003</v>
      </c>
      <c r="E31383" s="8">
        <v>0.3480577518388</v>
      </c>
      <c r="F31383" s="8">
        <v>0.24882192771619999</v>
      </c>
      <c r="G31383" s="8">
        <v>0.32361196276210002</v>
      </c>
      <c r="H31383" s="8">
        <v>0.3896912700197</v>
      </c>
      <c r="I31383" s="8">
        <v>0.32949745295869998</v>
      </c>
    </row>
    <row r="31384" spans="1:9" x14ac:dyDescent="0.35">
      <c r="B31384" s="11">
        <v>93.638746184140004</v>
      </c>
      <c r="C31384" s="11">
        <v>75.787542336780007</v>
      </c>
      <c r="D31384" s="11">
        <v>76.562913740699997</v>
      </c>
      <c r="E31384" s="11">
        <v>17.07583244345</v>
      </c>
      <c r="F31384" s="11">
        <v>14.02059022035</v>
      </c>
      <c r="G31384" s="11">
        <v>61.766952116429998</v>
      </c>
      <c r="H31384" s="11">
        <v>28.272183254320002</v>
      </c>
      <c r="I31384" s="11">
        <v>197.69847177520001</v>
      </c>
    </row>
    <row r="31385" spans="1:9" x14ac:dyDescent="0.35">
      <c r="A31385" s="1" t="s">
        <v>29869</v>
      </c>
      <c r="B31385" s="8">
        <v>9.2601303336889998E-2</v>
      </c>
      <c r="C31385" s="8">
        <v>5.7212782432889998E-2</v>
      </c>
      <c r="D31385" s="8">
        <v>9.2411824222199998E-2</v>
      </c>
      <c r="E31385" s="8">
        <v>9.3494136241780004E-2</v>
      </c>
      <c r="F31385" s="8">
        <v>2.141558370498E-2</v>
      </c>
      <c r="G31385" s="8">
        <v>6.7780837912930006E-2</v>
      </c>
      <c r="H31385" s="8">
        <v>7.5922786735880002E-2</v>
      </c>
      <c r="I31385" s="8">
        <v>7.6003618523620003E-2</v>
      </c>
    </row>
    <row r="31386" spans="1:9" x14ac:dyDescent="0.35">
      <c r="B31386" s="11">
        <v>25.950086383550001</v>
      </c>
      <c r="C31386" s="11">
        <v>14.14387065216</v>
      </c>
      <c r="D31386" s="11">
        <v>21.363232057000001</v>
      </c>
      <c r="E31386" s="11">
        <v>4.5868543265449997</v>
      </c>
      <c r="F31386" s="11">
        <v>1.206722921139</v>
      </c>
      <c r="G31386" s="11">
        <v>12.93714773102</v>
      </c>
      <c r="H31386" s="11">
        <v>5.5082140784610001</v>
      </c>
      <c r="I31386" s="11">
        <v>45.602171114169998</v>
      </c>
    </row>
    <row r="31387" spans="1:9" x14ac:dyDescent="0.35">
      <c r="A31387" s="1" t="s">
        <v>29870</v>
      </c>
      <c r="B31387" s="8">
        <v>1</v>
      </c>
      <c r="C31387" s="8">
        <v>1</v>
      </c>
      <c r="D31387" s="8">
        <v>1</v>
      </c>
      <c r="E31387" s="8">
        <v>1</v>
      </c>
      <c r="F31387" s="8">
        <v>1</v>
      </c>
      <c r="G31387" s="8">
        <v>1</v>
      </c>
      <c r="H31387" s="8">
        <v>1</v>
      </c>
      <c r="I31387" s="8">
        <v>1</v>
      </c>
    </row>
    <row r="31388" spans="1:9" x14ac:dyDescent="0.35">
      <c r="B31388" s="11">
        <v>280.23456958420002</v>
      </c>
      <c r="C31388" s="11">
        <v>247.21522098240001</v>
      </c>
      <c r="D31388" s="11">
        <v>231.17422728970001</v>
      </c>
      <c r="E31388" s="11">
        <v>49.060342294439998</v>
      </c>
      <c r="F31388" s="11">
        <v>56.347888423809998</v>
      </c>
      <c r="G31388" s="11">
        <v>190.86733255850001</v>
      </c>
      <c r="H31388" s="11">
        <v>72.550209433470002</v>
      </c>
      <c r="I31388" s="11">
        <v>600</v>
      </c>
    </row>
    <row r="31389" spans="1:9" x14ac:dyDescent="0.35">
      <c r="A31389" s="1" t="s">
        <v>29871</v>
      </c>
    </row>
    <row r="31390" spans="1:9" x14ac:dyDescent="0.35">
      <c r="A31390" s="1" t="s">
        <v>29872</v>
      </c>
    </row>
    <row r="31394" spans="1:9" x14ac:dyDescent="0.35">
      <c r="A31394" s="4" t="s">
        <v>29873</v>
      </c>
    </row>
    <row r="31395" spans="1:9" x14ac:dyDescent="0.35">
      <c r="A31395" s="1" t="s">
        <v>29874</v>
      </c>
    </row>
    <row r="31396" spans="1:9" ht="62" x14ac:dyDescent="0.35">
      <c r="A31396" s="5" t="s">
        <v>29875</v>
      </c>
      <c r="B31396" s="5" t="s">
        <v>29876</v>
      </c>
      <c r="C31396" s="5" t="s">
        <v>29877</v>
      </c>
      <c r="D31396" s="5" t="s">
        <v>29878</v>
      </c>
      <c r="E31396" s="5" t="s">
        <v>29879</v>
      </c>
      <c r="F31396" s="5" t="s">
        <v>29880</v>
      </c>
      <c r="G31396" s="5" t="s">
        <v>29881</v>
      </c>
      <c r="H31396" s="5" t="s">
        <v>29882</v>
      </c>
      <c r="I31396" s="5" t="s">
        <v>29883</v>
      </c>
    </row>
    <row r="31397" spans="1:9" x14ac:dyDescent="0.35">
      <c r="A31397" s="1" t="s">
        <v>29884</v>
      </c>
      <c r="B31397" s="8">
        <v>0.1378935044106</v>
      </c>
      <c r="C31397" s="8">
        <v>0.1822886796189</v>
      </c>
      <c r="D31397" s="8">
        <v>0.1281814687774</v>
      </c>
      <c r="E31397" s="8">
        <v>0.17917781856189999</v>
      </c>
      <c r="F31397" s="8">
        <v>0.23343793582559999</v>
      </c>
      <c r="G31397" s="8">
        <v>0.16690665465160001</v>
      </c>
      <c r="H31397" s="8">
        <v>0.22448202148230001</v>
      </c>
      <c r="I31397" s="8">
        <v>0.16610567674929999</v>
      </c>
    </row>
    <row r="31398" spans="1:9" x14ac:dyDescent="0.35">
      <c r="B31398" s="11">
        <v>38.81383471494</v>
      </c>
      <c r="C31398" s="11">
        <v>46.024960529090002</v>
      </c>
      <c r="D31398" s="11">
        <v>29.208817136579999</v>
      </c>
      <c r="E31398" s="11">
        <v>9.6050175783650005</v>
      </c>
      <c r="F31398" s="11">
        <v>13.626765590090001</v>
      </c>
      <c r="G31398" s="11">
        <v>32.398194939</v>
      </c>
      <c r="H31398" s="11">
        <v>14.824610805540001</v>
      </c>
      <c r="I31398" s="11">
        <v>99.66340604957</v>
      </c>
    </row>
    <row r="31399" spans="1:9" x14ac:dyDescent="0.35">
      <c r="A31399" s="1" t="s">
        <v>29885</v>
      </c>
      <c r="B31399" s="8">
        <v>0.22605597942729999</v>
      </c>
      <c r="C31399" s="8">
        <v>0.2032329073454</v>
      </c>
      <c r="D31399" s="8">
        <v>0.23289121398730001</v>
      </c>
      <c r="E31399" s="8">
        <v>0.19700048771289999</v>
      </c>
      <c r="F31399" s="8">
        <v>0.1791877832838</v>
      </c>
      <c r="G31399" s="8">
        <v>0.2104639547953</v>
      </c>
      <c r="H31399" s="8">
        <v>0.26732410774440002</v>
      </c>
      <c r="I31399" s="8">
        <v>0.22099407115020001</v>
      </c>
    </row>
    <row r="31400" spans="1:9" x14ac:dyDescent="0.35">
      <c r="B31400" s="11">
        <v>63.629533960430003</v>
      </c>
      <c r="C31400" s="11">
        <v>51.31304126146</v>
      </c>
      <c r="D31400" s="11">
        <v>53.069113241970001</v>
      </c>
      <c r="E31400" s="11">
        <v>10.56042071846</v>
      </c>
      <c r="F31400" s="11">
        <v>10.459953352399999</v>
      </c>
      <c r="G31400" s="11">
        <v>40.853087909060001</v>
      </c>
      <c r="H31400" s="11">
        <v>17.653867468230001</v>
      </c>
      <c r="I31400" s="11">
        <v>132.59644269009999</v>
      </c>
    </row>
    <row r="31401" spans="1:9" x14ac:dyDescent="0.35">
      <c r="A31401" s="1" t="s">
        <v>29886</v>
      </c>
      <c r="B31401" s="8">
        <v>0.2066368892663</v>
      </c>
      <c r="C31401" s="8">
        <v>0.24148148936280001</v>
      </c>
      <c r="D31401" s="8">
        <v>0.2114758450518</v>
      </c>
      <c r="E31401" s="8">
        <v>0.18606726016290001</v>
      </c>
      <c r="F31401" s="8">
        <v>0.30702967772310003</v>
      </c>
      <c r="G31401" s="8">
        <v>0.22176929910439999</v>
      </c>
      <c r="H31401" s="8">
        <v>8.0343297965499993E-2</v>
      </c>
      <c r="I31401" s="8">
        <v>0.20739918061820001</v>
      </c>
    </row>
    <row r="31402" spans="1:9" x14ac:dyDescent="0.35">
      <c r="B31402" s="11">
        <v>58.163508863410001</v>
      </c>
      <c r="C31402" s="11">
        <v>60.970193210369999</v>
      </c>
      <c r="D31402" s="11">
        <v>48.189175438840003</v>
      </c>
      <c r="E31402" s="11">
        <v>9.9743334245659998</v>
      </c>
      <c r="F31402" s="11">
        <v>17.922628696730001</v>
      </c>
      <c r="G31402" s="11">
        <v>43.047564513639998</v>
      </c>
      <c r="H31402" s="11">
        <v>5.3058062971229996</v>
      </c>
      <c r="I31402" s="11">
        <v>124.4395083709</v>
      </c>
    </row>
    <row r="31403" spans="1:9" x14ac:dyDescent="0.35">
      <c r="A31403" s="1" t="s">
        <v>29887</v>
      </c>
      <c r="B31403" s="8">
        <v>0.33400661203870002</v>
      </c>
      <c r="C31403" s="8">
        <v>0.31697802705150002</v>
      </c>
      <c r="D31403" s="8">
        <v>0.33312890458060002</v>
      </c>
      <c r="E31403" s="8">
        <v>0.33773760642549999</v>
      </c>
      <c r="F31403" s="8">
        <v>0.25967242634299997</v>
      </c>
      <c r="G31403" s="8">
        <v>0.33421143856579999</v>
      </c>
      <c r="H31403" s="8">
        <v>0.35814301438239998</v>
      </c>
      <c r="I31403" s="8">
        <v>0.32949745295869998</v>
      </c>
    </row>
    <row r="31404" spans="1:9" x14ac:dyDescent="0.35">
      <c r="B31404" s="11">
        <v>94.015142256199994</v>
      </c>
      <c r="C31404" s="11">
        <v>80.031855045140006</v>
      </c>
      <c r="D31404" s="11">
        <v>75.910358569080003</v>
      </c>
      <c r="E31404" s="11">
        <v>18.10478368711</v>
      </c>
      <c r="F31404" s="11">
        <v>15.158184429069999</v>
      </c>
      <c r="G31404" s="11">
        <v>64.873670616070001</v>
      </c>
      <c r="H31404" s="11">
        <v>23.65147447391</v>
      </c>
      <c r="I31404" s="11">
        <v>197.69847177520001</v>
      </c>
    </row>
    <row r="31405" spans="1:9" x14ac:dyDescent="0.35">
      <c r="A31405" s="1" t="s">
        <v>29888</v>
      </c>
      <c r="B31405" s="8">
        <v>9.5407014857080003E-2</v>
      </c>
      <c r="C31405" s="8">
        <v>5.6018896621409998E-2</v>
      </c>
      <c r="D31405" s="8">
        <v>9.4322567602859994E-2</v>
      </c>
      <c r="E31405" s="8">
        <v>0.10001682713689999</v>
      </c>
      <c r="F31405" s="8">
        <v>2.0672176824490001E-2</v>
      </c>
      <c r="G31405" s="8">
        <v>6.6648652882809994E-2</v>
      </c>
      <c r="H31405" s="8">
        <v>6.9707558425340002E-2</v>
      </c>
      <c r="I31405" s="8">
        <v>7.6003618523620003E-2</v>
      </c>
    </row>
    <row r="31406" spans="1:9" x14ac:dyDescent="0.35">
      <c r="B31406" s="11">
        <v>26.854869786199998</v>
      </c>
      <c r="C31406" s="11">
        <v>14.14387065216</v>
      </c>
      <c r="D31406" s="11">
        <v>21.493361366839999</v>
      </c>
      <c r="E31406" s="11">
        <v>5.3615084193609999</v>
      </c>
      <c r="F31406" s="11">
        <v>1.206722921139</v>
      </c>
      <c r="G31406" s="11">
        <v>12.93714773102</v>
      </c>
      <c r="H31406" s="11">
        <v>4.6034306758119996</v>
      </c>
      <c r="I31406" s="11">
        <v>45.602171114169998</v>
      </c>
    </row>
    <row r="31407" spans="1:9" x14ac:dyDescent="0.35">
      <c r="A31407" s="1" t="s">
        <v>29889</v>
      </c>
      <c r="B31407" s="8">
        <v>1</v>
      </c>
      <c r="C31407" s="8">
        <v>1</v>
      </c>
      <c r="D31407" s="8">
        <v>1</v>
      </c>
      <c r="E31407" s="8">
        <v>1</v>
      </c>
      <c r="F31407" s="8">
        <v>1</v>
      </c>
      <c r="G31407" s="8">
        <v>1</v>
      </c>
      <c r="H31407" s="8">
        <v>1</v>
      </c>
      <c r="I31407" s="8">
        <v>1</v>
      </c>
    </row>
    <row r="31408" spans="1:9" x14ac:dyDescent="0.35">
      <c r="B31408" s="11">
        <v>281.4768895812</v>
      </c>
      <c r="C31408" s="11">
        <v>252.4839206982</v>
      </c>
      <c r="D31408" s="11">
        <v>227.87082575330001</v>
      </c>
      <c r="E31408" s="11">
        <v>53.606063827859998</v>
      </c>
      <c r="F31408" s="11">
        <v>58.374254989420002</v>
      </c>
      <c r="G31408" s="11">
        <v>194.10966570880001</v>
      </c>
      <c r="H31408" s="11">
        <v>66.039189720620001</v>
      </c>
      <c r="I31408" s="11">
        <v>600</v>
      </c>
    </row>
    <row r="31409" spans="1:10" x14ac:dyDescent="0.35">
      <c r="A31409" s="1" t="s">
        <v>29890</v>
      </c>
    </row>
    <row r="31410" spans="1:10" x14ac:dyDescent="0.35">
      <c r="A31410" s="1" t="s">
        <v>29891</v>
      </c>
    </row>
    <row r="31414" spans="1:10" x14ac:dyDescent="0.35">
      <c r="A31414" s="4" t="s">
        <v>29892</v>
      </c>
    </row>
    <row r="31415" spans="1:10" x14ac:dyDescent="0.35">
      <c r="A31415" s="1" t="s">
        <v>29893</v>
      </c>
    </row>
    <row r="31416" spans="1:10" ht="46.5" x14ac:dyDescent="0.35">
      <c r="A31416" s="5" t="s">
        <v>29894</v>
      </c>
      <c r="B31416" s="5" t="s">
        <v>29895</v>
      </c>
      <c r="C31416" s="5" t="s">
        <v>29896</v>
      </c>
      <c r="D31416" s="5" t="s">
        <v>29897</v>
      </c>
      <c r="E31416" s="5" t="s">
        <v>29898</v>
      </c>
      <c r="F31416" s="5" t="s">
        <v>29899</v>
      </c>
      <c r="G31416" s="5" t="s">
        <v>29900</v>
      </c>
      <c r="H31416" s="5" t="s">
        <v>29901</v>
      </c>
      <c r="I31416" s="5" t="s">
        <v>29902</v>
      </c>
      <c r="J31416" s="5" t="s">
        <v>29903</v>
      </c>
    </row>
    <row r="31417" spans="1:10" x14ac:dyDescent="0.35">
      <c r="A31417" s="1" t="s">
        <v>29904</v>
      </c>
      <c r="B31417" s="8">
        <v>0.18239166212739999</v>
      </c>
      <c r="C31417" s="8">
        <v>0.20251082237769999</v>
      </c>
      <c r="D31417" s="8">
        <v>0.1548207553615</v>
      </c>
      <c r="E31417" s="8">
        <v>0.17891117737340001</v>
      </c>
      <c r="F31417" s="8">
        <v>0.18590988922080001</v>
      </c>
      <c r="G31417" s="8">
        <v>0.2150670188637</v>
      </c>
      <c r="H31417" s="8">
        <v>0.1455090373598</v>
      </c>
      <c r="I31417" s="8">
        <v>0</v>
      </c>
      <c r="J31417" s="8">
        <v>0.16610567674929999</v>
      </c>
    </row>
    <row r="31418" spans="1:10" x14ac:dyDescent="0.35">
      <c r="B31418" s="11">
        <v>38.741950737979998</v>
      </c>
      <c r="C31418" s="11">
        <v>7.129354300818</v>
      </c>
      <c r="D31418" s="11">
        <v>53.792101010769997</v>
      </c>
      <c r="E31418" s="11">
        <v>19.10379868695</v>
      </c>
      <c r="F31418" s="11">
        <v>19.638152051039999</v>
      </c>
      <c r="G31418" s="11">
        <v>10.003361992009999</v>
      </c>
      <c r="H31418" s="11">
        <v>43.788739018759998</v>
      </c>
      <c r="I31418" s="11">
        <v>0</v>
      </c>
      <c r="J31418" s="11">
        <v>99.66340604957</v>
      </c>
    </row>
    <row r="31419" spans="1:10" x14ac:dyDescent="0.35">
      <c r="A31419" s="1" t="s">
        <v>29905</v>
      </c>
      <c r="B31419" s="8">
        <v>0.20854775076589999</v>
      </c>
      <c r="C31419" s="8">
        <v>0.1241262835484</v>
      </c>
      <c r="D31419" s="8">
        <v>0.23674505313700001</v>
      </c>
      <c r="E31419" s="8">
        <v>0.2193039997648</v>
      </c>
      <c r="F31419" s="8">
        <v>0.19767486111800001</v>
      </c>
      <c r="G31419" s="8">
        <v>0.2173209942365</v>
      </c>
      <c r="H31419" s="8">
        <v>0.23974725357919999</v>
      </c>
      <c r="I31419" s="8">
        <v>0.33874228692989999</v>
      </c>
      <c r="J31419" s="8">
        <v>0.22099407115020001</v>
      </c>
    </row>
    <row r="31420" spans="1:10" x14ac:dyDescent="0.35">
      <c r="B31420" s="11">
        <v>44.297785284989999</v>
      </c>
      <c r="C31420" s="11">
        <v>4.3698417846020003</v>
      </c>
      <c r="D31420" s="11">
        <v>82.256502252649994</v>
      </c>
      <c r="E31420" s="11">
        <v>23.416868215040001</v>
      </c>
      <c r="F31420" s="11">
        <v>20.880917069950002</v>
      </c>
      <c r="G31420" s="11">
        <v>10.10820062182</v>
      </c>
      <c r="H31420" s="11">
        <v>72.148301630820001</v>
      </c>
      <c r="I31420" s="11">
        <v>1.672313367876</v>
      </c>
      <c r="J31420" s="11">
        <v>132.59644269009999</v>
      </c>
    </row>
    <row r="31421" spans="1:10" x14ac:dyDescent="0.35">
      <c r="A31421" s="1" t="s">
        <v>29906</v>
      </c>
      <c r="B31421" s="8">
        <v>0.24730444093670001</v>
      </c>
      <c r="C31421" s="8">
        <v>0.2008457736899</v>
      </c>
      <c r="D31421" s="8">
        <v>0.1786673104224</v>
      </c>
      <c r="E31421" s="8">
        <v>0.22528996921550001</v>
      </c>
      <c r="F31421" s="8">
        <v>0.26955763735350002</v>
      </c>
      <c r="G31421" s="8">
        <v>9.8004495376479997E-2</v>
      </c>
      <c r="H31421" s="8">
        <v>0.1911346294438</v>
      </c>
      <c r="I31421" s="8">
        <v>0.55928980484909996</v>
      </c>
      <c r="J31421" s="8">
        <v>0.20739918061820001</v>
      </c>
    </row>
    <row r="31422" spans="1:10" x14ac:dyDescent="0.35">
      <c r="B31422" s="11">
        <v>52.530123122409996</v>
      </c>
      <c r="C31422" s="11">
        <v>7.0707365840719998</v>
      </c>
      <c r="D31422" s="11">
        <v>62.077529509069997</v>
      </c>
      <c r="E31422" s="11">
        <v>24.056038763299998</v>
      </c>
      <c r="F31422" s="11">
        <v>28.474084359110002</v>
      </c>
      <c r="G31422" s="11">
        <v>4.5584601919679999</v>
      </c>
      <c r="H31422" s="11">
        <v>57.519069317099998</v>
      </c>
      <c r="I31422" s="11">
        <v>2.7611191553409999</v>
      </c>
      <c r="J31422" s="11">
        <v>124.4395083709</v>
      </c>
    </row>
    <row r="31423" spans="1:10" x14ac:dyDescent="0.35">
      <c r="A31423" s="1" t="s">
        <v>29907</v>
      </c>
      <c r="B31423" s="8">
        <v>0.3103016903611</v>
      </c>
      <c r="C31423" s="8">
        <v>0.38889362843480002</v>
      </c>
      <c r="D31423" s="8">
        <v>0.3384473791691</v>
      </c>
      <c r="E31423" s="8">
        <v>0.3500175362147</v>
      </c>
      <c r="F31423" s="8">
        <v>0.2701551663001</v>
      </c>
      <c r="G31423" s="8">
        <v>0.37179770976440002</v>
      </c>
      <c r="H31423" s="8">
        <v>0.33329272134120003</v>
      </c>
      <c r="I31423" s="8">
        <v>0.1019679082211</v>
      </c>
      <c r="J31423" s="8">
        <v>0.32949745295869998</v>
      </c>
    </row>
    <row r="31424" spans="1:10" x14ac:dyDescent="0.35">
      <c r="B31424" s="11">
        <v>65.91141646314</v>
      </c>
      <c r="C31424" s="11">
        <v>13.69092490904</v>
      </c>
      <c r="D31424" s="11">
        <v>117.5927320894</v>
      </c>
      <c r="E31424" s="11">
        <v>37.374213545049997</v>
      </c>
      <c r="F31424" s="11">
        <v>28.537202918089999</v>
      </c>
      <c r="G31424" s="11">
        <v>17.293339993389999</v>
      </c>
      <c r="H31424" s="11">
        <v>100.29939209600001</v>
      </c>
      <c r="I31424" s="11">
        <v>0.50339831367959997</v>
      </c>
      <c r="J31424" s="11">
        <v>197.69847177520001</v>
      </c>
    </row>
    <row r="31425" spans="1:10" x14ac:dyDescent="0.35">
      <c r="A31425" s="1" t="s">
        <v>29908</v>
      </c>
      <c r="B31425" s="8">
        <v>5.1454455808990003E-2</v>
      </c>
      <c r="C31425" s="8">
        <v>8.3623491949220002E-2</v>
      </c>
      <c r="D31425" s="8">
        <v>9.1319501909980005E-2</v>
      </c>
      <c r="E31425" s="8">
        <v>2.6477317431539998E-2</v>
      </c>
      <c r="F31425" s="8">
        <v>7.6702446007649999E-2</v>
      </c>
      <c r="G31425" s="8">
        <v>9.7809781758890005E-2</v>
      </c>
      <c r="H31425" s="8">
        <v>9.0316358275969996E-2</v>
      </c>
      <c r="I31425" s="8">
        <v>0</v>
      </c>
      <c r="J31425" s="8">
        <v>7.6003618523620003E-2</v>
      </c>
    </row>
    <row r="31426" spans="1:10" x14ac:dyDescent="0.35">
      <c r="B31426" s="11">
        <v>10.92947982902</v>
      </c>
      <c r="C31426" s="11">
        <v>2.9439488466719999</v>
      </c>
      <c r="D31426" s="11">
        <v>31.728742438480001</v>
      </c>
      <c r="E31426" s="11">
        <v>2.8271981069519998</v>
      </c>
      <c r="F31426" s="11">
        <v>8.1022817220639993</v>
      </c>
      <c r="G31426" s="11">
        <v>4.549403522974</v>
      </c>
      <c r="H31426" s="11">
        <v>27.179338915510002</v>
      </c>
      <c r="I31426" s="11">
        <v>0</v>
      </c>
      <c r="J31426" s="11">
        <v>45.602171114169998</v>
      </c>
    </row>
    <row r="31427" spans="1:10" x14ac:dyDescent="0.35">
      <c r="A31427" s="1" t="s">
        <v>29909</v>
      </c>
      <c r="B31427" s="8">
        <v>1</v>
      </c>
      <c r="C31427" s="8">
        <v>1</v>
      </c>
      <c r="D31427" s="8">
        <v>1</v>
      </c>
      <c r="E31427" s="8">
        <v>1</v>
      </c>
      <c r="F31427" s="8">
        <v>1</v>
      </c>
      <c r="G31427" s="8">
        <v>1</v>
      </c>
      <c r="H31427" s="8">
        <v>1</v>
      </c>
      <c r="I31427" s="8">
        <v>1</v>
      </c>
      <c r="J31427" s="8">
        <v>1</v>
      </c>
    </row>
    <row r="31428" spans="1:10" x14ac:dyDescent="0.35">
      <c r="B31428" s="11">
        <v>212.4107554375</v>
      </c>
      <c r="C31428" s="11">
        <v>35.204806425210002</v>
      </c>
      <c r="D31428" s="11">
        <v>347.44760730040002</v>
      </c>
      <c r="E31428" s="11">
        <v>106.7781173173</v>
      </c>
      <c r="F31428" s="11">
        <v>105.6326381202</v>
      </c>
      <c r="G31428" s="11">
        <v>46.512766322170002</v>
      </c>
      <c r="H31428" s="11">
        <v>300.93484097819999</v>
      </c>
      <c r="I31428" s="11">
        <v>4.9368308368970002</v>
      </c>
      <c r="J31428" s="11">
        <v>600</v>
      </c>
    </row>
    <row r="31429" spans="1:10" x14ac:dyDescent="0.35">
      <c r="A31429" s="1" t="s">
        <v>29910</v>
      </c>
    </row>
    <row r="31430" spans="1:10" x14ac:dyDescent="0.35">
      <c r="A31430" s="1" t="s">
        <v>29911</v>
      </c>
    </row>
    <row r="31434" spans="1:10" x14ac:dyDescent="0.35">
      <c r="A31434" s="4" t="s">
        <v>29912</v>
      </c>
    </row>
    <row r="31435" spans="1:10" x14ac:dyDescent="0.35">
      <c r="A31435" s="1" t="s">
        <v>29913</v>
      </c>
    </row>
    <row r="31436" spans="1:10" ht="46.5" x14ac:dyDescent="0.35">
      <c r="A31436" s="5" t="s">
        <v>29914</v>
      </c>
      <c r="B31436" s="5" t="s">
        <v>29915</v>
      </c>
      <c r="C31436" s="5" t="s">
        <v>29916</v>
      </c>
      <c r="D31436" s="5" t="s">
        <v>29917</v>
      </c>
      <c r="E31436" s="5" t="s">
        <v>29918</v>
      </c>
      <c r="F31436" s="5" t="s">
        <v>29919</v>
      </c>
      <c r="G31436" s="5" t="s">
        <v>29920</v>
      </c>
      <c r="H31436" s="5" t="s">
        <v>29921</v>
      </c>
      <c r="I31436" s="5" t="s">
        <v>29922</v>
      </c>
      <c r="J31436" s="5" t="s">
        <v>29923</v>
      </c>
    </row>
    <row r="31437" spans="1:10" x14ac:dyDescent="0.35">
      <c r="A31437" s="1" t="s">
        <v>29924</v>
      </c>
      <c r="B31437" s="8">
        <v>0.16116108146729999</v>
      </c>
      <c r="C31437" s="8">
        <v>0.3097432514208</v>
      </c>
      <c r="D31437" s="8">
        <v>0.1397032875508</v>
      </c>
      <c r="E31437" s="8">
        <v>0.1551037188179</v>
      </c>
      <c r="F31437" s="8">
        <v>0.17147769404390001</v>
      </c>
      <c r="G31437" s="8">
        <v>0.17350373033239999</v>
      </c>
      <c r="H31437" s="8">
        <v>0.1214333212373</v>
      </c>
      <c r="I31437" s="8">
        <v>0.1849540267011</v>
      </c>
      <c r="J31437" s="8">
        <v>0.16610567674929999</v>
      </c>
    </row>
    <row r="31438" spans="1:10" x14ac:dyDescent="0.35">
      <c r="B31438" s="11">
        <v>39.4092753157</v>
      </c>
      <c r="C31438" s="11">
        <v>16.562202596180001</v>
      </c>
      <c r="D31438" s="11">
        <v>37.552284393699999</v>
      </c>
      <c r="E31438" s="11">
        <v>23.89700526116</v>
      </c>
      <c r="F31438" s="11">
        <v>15.512270054549999</v>
      </c>
      <c r="G31438" s="11">
        <v>16.363843165679999</v>
      </c>
      <c r="H31438" s="11">
        <v>21.18844122802</v>
      </c>
      <c r="I31438" s="11">
        <v>6.1396437439860003</v>
      </c>
      <c r="J31438" s="11">
        <v>99.66340604957</v>
      </c>
    </row>
    <row r="31439" spans="1:10" x14ac:dyDescent="0.35">
      <c r="A31439" s="1" t="s">
        <v>29925</v>
      </c>
      <c r="B31439" s="8">
        <v>0.21676319811049999</v>
      </c>
      <c r="C31439" s="8">
        <v>0.1079847040165</v>
      </c>
      <c r="D31439" s="8">
        <v>0.23326697817639999</v>
      </c>
      <c r="E31439" s="8">
        <v>0.22022839130060001</v>
      </c>
      <c r="F31439" s="8">
        <v>0.2108614455302</v>
      </c>
      <c r="G31439" s="8">
        <v>0.25604566300140003</v>
      </c>
      <c r="H31439" s="8">
        <v>0.22095454170609999</v>
      </c>
      <c r="I31439" s="8">
        <v>0.33481439834780002</v>
      </c>
      <c r="J31439" s="8">
        <v>0.22099407115020001</v>
      </c>
    </row>
    <row r="31440" spans="1:10" x14ac:dyDescent="0.35">
      <c r="B31440" s="11">
        <v>53.005852746030001</v>
      </c>
      <c r="C31440" s="11">
        <v>5.7740226365109999</v>
      </c>
      <c r="D31440" s="11">
        <v>62.702231691980003</v>
      </c>
      <c r="E31440" s="11">
        <v>33.930837156430002</v>
      </c>
      <c r="F31440" s="11">
        <v>19.0750155896</v>
      </c>
      <c r="G31440" s="11">
        <v>24.148708875480001</v>
      </c>
      <c r="H31440" s="11">
        <v>38.553522816499999</v>
      </c>
      <c r="I31440" s="11">
        <v>11.114335615590001</v>
      </c>
      <c r="J31440" s="11">
        <v>132.59644269009999</v>
      </c>
    </row>
    <row r="31441" spans="1:10" x14ac:dyDescent="0.35">
      <c r="A31441" s="1" t="s">
        <v>29926</v>
      </c>
      <c r="B31441" s="8">
        <v>0.23121708512540001</v>
      </c>
      <c r="C31441" s="8">
        <v>0.2153141234674</v>
      </c>
      <c r="D31441" s="8">
        <v>0.19663957483469999</v>
      </c>
      <c r="E31441" s="8">
        <v>0.21415048992419999</v>
      </c>
      <c r="F31441" s="8">
        <v>0.26028410007609998</v>
      </c>
      <c r="G31441" s="8">
        <v>0.2549491366719</v>
      </c>
      <c r="H31441" s="8">
        <v>0.1651218300109</v>
      </c>
      <c r="I31441" s="8">
        <v>0.1063220523545</v>
      </c>
      <c r="J31441" s="8">
        <v>0.20739918061820001</v>
      </c>
    </row>
    <row r="31442" spans="1:10" x14ac:dyDescent="0.35">
      <c r="B31442" s="11">
        <v>56.540311608979998</v>
      </c>
      <c r="C31442" s="11">
        <v>11.51300671872</v>
      </c>
      <c r="D31442" s="11">
        <v>52.856775002989998</v>
      </c>
      <c r="E31442" s="11">
        <v>32.994408021950001</v>
      </c>
      <c r="F31442" s="11">
        <v>23.545903587030001</v>
      </c>
      <c r="G31442" s="11">
        <v>24.045291013229999</v>
      </c>
      <c r="H31442" s="11">
        <v>28.811483989759999</v>
      </c>
      <c r="I31442" s="11">
        <v>3.5294150402070001</v>
      </c>
      <c r="J31442" s="11">
        <v>124.4395083709</v>
      </c>
    </row>
    <row r="31443" spans="1:10" x14ac:dyDescent="0.35">
      <c r="A31443" s="1" t="s">
        <v>29927</v>
      </c>
      <c r="B31443" s="8">
        <v>0.3426829125634</v>
      </c>
      <c r="C31443" s="8">
        <v>0.29787628574550001</v>
      </c>
      <c r="D31443" s="8">
        <v>0.34597034844059998</v>
      </c>
      <c r="E31443" s="8">
        <v>0.3502522111886</v>
      </c>
      <c r="F31443" s="8">
        <v>0.32979124239059998</v>
      </c>
      <c r="G31443" s="8">
        <v>0.30817550268049998</v>
      </c>
      <c r="H31443" s="8">
        <v>0.36639938729429999</v>
      </c>
      <c r="I31443" s="8">
        <v>0.14991301029260001</v>
      </c>
      <c r="J31443" s="8">
        <v>0.32949745295869998</v>
      </c>
    </row>
    <row r="31444" spans="1:10" x14ac:dyDescent="0.35">
      <c r="B31444" s="11">
        <v>83.79743499013</v>
      </c>
      <c r="C31444" s="11">
        <v>15.92766709358</v>
      </c>
      <c r="D31444" s="11">
        <v>92.996930453090002</v>
      </c>
      <c r="E31444" s="11">
        <v>53.963754043400002</v>
      </c>
      <c r="F31444" s="11">
        <v>29.833680946729999</v>
      </c>
      <c r="G31444" s="11">
        <v>29.065286283510002</v>
      </c>
      <c r="H31444" s="11">
        <v>63.931644169579997</v>
      </c>
      <c r="I31444" s="11">
        <v>4.9764392384510003</v>
      </c>
      <c r="J31444" s="11">
        <v>197.69847177520001</v>
      </c>
    </row>
    <row r="31445" spans="1:10" x14ac:dyDescent="0.35">
      <c r="A31445" s="1" t="s">
        <v>29928</v>
      </c>
      <c r="B31445" s="8">
        <v>4.8175722733449999E-2</v>
      </c>
      <c r="C31445" s="8">
        <v>6.9081635349790005E-2</v>
      </c>
      <c r="D31445" s="8">
        <v>8.4419810997490005E-2</v>
      </c>
      <c r="E31445" s="8">
        <v>6.0265188768710003E-2</v>
      </c>
      <c r="F31445" s="8">
        <v>2.7585517959159998E-2</v>
      </c>
      <c r="G31445" s="7">
        <v>7.3259673137670003E-3</v>
      </c>
      <c r="H31445" s="8">
        <v>0.12609091975139999</v>
      </c>
      <c r="I31445" s="8">
        <v>0.223996512304</v>
      </c>
      <c r="J31445" s="8">
        <v>7.6003618523620003E-2</v>
      </c>
    </row>
    <row r="31446" spans="1:10" x14ac:dyDescent="0.35">
      <c r="B31446" s="11">
        <v>11.78057570382</v>
      </c>
      <c r="C31446" s="11">
        <v>3.693846549006</v>
      </c>
      <c r="D31446" s="11">
        <v>22.692069790320001</v>
      </c>
      <c r="E31446" s="11">
        <v>9.2851257471220006</v>
      </c>
      <c r="F31446" s="11">
        <v>2.4954499566999999</v>
      </c>
      <c r="G31446" s="10">
        <v>0.69094180240220004</v>
      </c>
      <c r="H31446" s="11">
        <v>22.00112798792</v>
      </c>
      <c r="I31446" s="11">
        <v>7.4356790710169998</v>
      </c>
      <c r="J31446" s="11">
        <v>45.602171114169998</v>
      </c>
    </row>
    <row r="31447" spans="1:10" x14ac:dyDescent="0.35">
      <c r="A31447" s="1" t="s">
        <v>29929</v>
      </c>
      <c r="B31447" s="8">
        <v>1</v>
      </c>
      <c r="C31447" s="8">
        <v>1</v>
      </c>
      <c r="D31447" s="8">
        <v>1</v>
      </c>
      <c r="E31447" s="8">
        <v>1</v>
      </c>
      <c r="F31447" s="8">
        <v>1</v>
      </c>
      <c r="G31447" s="8">
        <v>1</v>
      </c>
      <c r="H31447" s="8">
        <v>1</v>
      </c>
      <c r="I31447" s="8">
        <v>1</v>
      </c>
      <c r="J31447" s="8">
        <v>1</v>
      </c>
    </row>
    <row r="31448" spans="1:10" x14ac:dyDescent="0.35">
      <c r="B31448" s="11">
        <v>244.5334503647</v>
      </c>
      <c r="C31448" s="11">
        <v>53.470745594</v>
      </c>
      <c r="D31448" s="11">
        <v>268.80029133210002</v>
      </c>
      <c r="E31448" s="11">
        <v>154.07113022999999</v>
      </c>
      <c r="F31448" s="11">
        <v>90.462320134609996</v>
      </c>
      <c r="G31448" s="11">
        <v>94.314071140300001</v>
      </c>
      <c r="H31448" s="11">
        <v>174.48622019179999</v>
      </c>
      <c r="I31448" s="11">
        <v>33.195512709260001</v>
      </c>
      <c r="J31448" s="11">
        <v>600</v>
      </c>
    </row>
    <row r="31449" spans="1:10" x14ac:dyDescent="0.35">
      <c r="A31449" s="1" t="s">
        <v>29930</v>
      </c>
    </row>
    <row r="31450" spans="1:10" x14ac:dyDescent="0.35">
      <c r="A31450" s="1" t="s">
        <v>29931</v>
      </c>
    </row>
    <row r="31454" spans="1:10" x14ac:dyDescent="0.35">
      <c r="A31454" s="4" t="s">
        <v>29932</v>
      </c>
    </row>
    <row r="31455" spans="1:10" x14ac:dyDescent="0.35">
      <c r="A31455" s="1" t="s">
        <v>29933</v>
      </c>
    </row>
    <row r="31456" spans="1:10" ht="62" x14ac:dyDescent="0.35">
      <c r="A31456" s="5" t="s">
        <v>29934</v>
      </c>
      <c r="B31456" s="5" t="s">
        <v>29935</v>
      </c>
      <c r="C31456" s="5" t="s">
        <v>29936</v>
      </c>
      <c r="D31456" s="5" t="s">
        <v>29937</v>
      </c>
      <c r="E31456" s="5" t="s">
        <v>29938</v>
      </c>
      <c r="F31456" s="5" t="s">
        <v>29939</v>
      </c>
      <c r="G31456" s="5" t="s">
        <v>29940</v>
      </c>
      <c r="H31456" s="5" t="s">
        <v>29941</v>
      </c>
    </row>
    <row r="31457" spans="1:8" x14ac:dyDescent="0.35">
      <c r="A31457" s="1" t="s">
        <v>29942</v>
      </c>
      <c r="B31457" s="8">
        <v>0.1857265893898</v>
      </c>
      <c r="C31457" s="8">
        <v>0.16130193490440001</v>
      </c>
      <c r="D31457" s="8">
        <v>0.1043225387765</v>
      </c>
      <c r="E31457" s="8">
        <v>0.1286099770402</v>
      </c>
      <c r="F31457" s="8">
        <v>0.2550318533391</v>
      </c>
      <c r="G31457" s="8">
        <v>0.30657269501709999</v>
      </c>
      <c r="H31457" s="8">
        <v>0.16610567674929999</v>
      </c>
    </row>
    <row r="31458" spans="1:8" x14ac:dyDescent="0.35">
      <c r="B31458" s="11">
        <v>20.01400399249</v>
      </c>
      <c r="C31458" s="11">
        <v>28.337665047070001</v>
      </c>
      <c r="D31458" s="11">
        <v>11.219815134879999</v>
      </c>
      <c r="E31458" s="11">
        <v>15.45340905614</v>
      </c>
      <c r="F31458" s="11">
        <v>12.870713493549999</v>
      </c>
      <c r="G31458" s="11">
        <v>11.76779932544</v>
      </c>
      <c r="H31458" s="11">
        <v>99.66340604957</v>
      </c>
    </row>
    <row r="31459" spans="1:8" x14ac:dyDescent="0.35">
      <c r="A31459" s="1" t="s">
        <v>29943</v>
      </c>
      <c r="B31459" s="8">
        <v>0.2351763970587</v>
      </c>
      <c r="C31459" s="8">
        <v>0.25316493046240002</v>
      </c>
      <c r="D31459" s="8">
        <v>0.22079098192400001</v>
      </c>
      <c r="E31459" s="8">
        <v>0.20267663974549999</v>
      </c>
      <c r="F31459" s="8">
        <v>0.17028135019169999</v>
      </c>
      <c r="G31459" s="8">
        <v>0.15852270544979999</v>
      </c>
      <c r="H31459" s="8">
        <v>0.22099407115020001</v>
      </c>
    </row>
    <row r="31460" spans="1:8" x14ac:dyDescent="0.35">
      <c r="B31460" s="11">
        <v>25.3427436811</v>
      </c>
      <c r="C31460" s="11">
        <v>44.476236477630003</v>
      </c>
      <c r="D31460" s="11">
        <v>23.745913679699999</v>
      </c>
      <c r="E31460" s="11">
        <v>24.35304859072</v>
      </c>
      <c r="F31460" s="11">
        <v>8.5936028888829998</v>
      </c>
      <c r="G31460" s="11">
        <v>6.084897372076</v>
      </c>
      <c r="H31460" s="11">
        <v>132.59644269009999</v>
      </c>
    </row>
    <row r="31461" spans="1:8" x14ac:dyDescent="0.35">
      <c r="A31461" s="1" t="s">
        <v>29944</v>
      </c>
      <c r="B31461" s="8">
        <v>0.24881077868670001</v>
      </c>
      <c r="C31461" s="8">
        <v>0.21266546349179999</v>
      </c>
      <c r="D31461" s="8">
        <v>0.18752008564629999</v>
      </c>
      <c r="E31461" s="8">
        <v>0.23767978982669999</v>
      </c>
      <c r="F31461" s="8">
        <v>0.12770538132170001</v>
      </c>
      <c r="G31461" s="8">
        <v>0.13272790266080001</v>
      </c>
      <c r="H31461" s="8">
        <v>0.20739918061820001</v>
      </c>
    </row>
    <row r="31462" spans="1:8" x14ac:dyDescent="0.35">
      <c r="B31462" s="11">
        <v>26.81199247975</v>
      </c>
      <c r="C31462" s="11">
        <v>37.361254687239999</v>
      </c>
      <c r="D31462" s="11">
        <v>20.167652356830001</v>
      </c>
      <c r="E31462" s="11">
        <v>28.55892755056</v>
      </c>
      <c r="F31462" s="11">
        <v>6.4449179702699997</v>
      </c>
      <c r="G31462" s="11">
        <v>5.0947633262379997</v>
      </c>
      <c r="H31462" s="11">
        <v>124.4395083709</v>
      </c>
    </row>
    <row r="31463" spans="1:8" x14ac:dyDescent="0.35">
      <c r="A31463" s="1" t="s">
        <v>29945</v>
      </c>
      <c r="B31463" s="8">
        <v>0.26501051237579998</v>
      </c>
      <c r="C31463" s="8">
        <v>0.26060429180220002</v>
      </c>
      <c r="D31463" s="8">
        <v>0.43392799596359999</v>
      </c>
      <c r="E31463" s="8">
        <v>0.37455753171740003</v>
      </c>
      <c r="F31463" s="8">
        <v>0.38972075651030003</v>
      </c>
      <c r="G31463" s="8">
        <v>0.31301561674119999</v>
      </c>
      <c r="H31463" s="8">
        <v>0.32949745295869998</v>
      </c>
    </row>
    <row r="31464" spans="1:8" x14ac:dyDescent="0.35">
      <c r="B31464" s="11">
        <v>28.557685090570001</v>
      </c>
      <c r="C31464" s="11">
        <v>45.783189986499998</v>
      </c>
      <c r="D31464" s="11">
        <v>46.66864853613</v>
      </c>
      <c r="E31464" s="11">
        <v>45.005767716439998</v>
      </c>
      <c r="F31464" s="11">
        <v>19.668069434700001</v>
      </c>
      <c r="G31464" s="11">
        <v>12.0151110109</v>
      </c>
      <c r="H31464" s="11">
        <v>197.69847177520001</v>
      </c>
    </row>
    <row r="31465" spans="1:8" x14ac:dyDescent="0.35">
      <c r="A31465" s="1" t="s">
        <v>29946</v>
      </c>
      <c r="B31465" s="8">
        <v>6.5275722489019999E-2</v>
      </c>
      <c r="C31465" s="8">
        <v>0.11226337933909999</v>
      </c>
      <c r="D31465" s="8">
        <v>5.3438397689590002E-2</v>
      </c>
      <c r="E31465" s="8">
        <v>5.6476061670219999E-2</v>
      </c>
      <c r="F31465" s="8">
        <v>5.7260658637279999E-2</v>
      </c>
      <c r="G31465" s="8">
        <v>8.9161080131090004E-2</v>
      </c>
      <c r="H31465" s="8">
        <v>7.6003618523620003E-2</v>
      </c>
    </row>
    <row r="31466" spans="1:8" x14ac:dyDescent="0.35">
      <c r="B31466" s="11">
        <v>7.0341493633200001</v>
      </c>
      <c r="C31466" s="11">
        <v>19.722528701529999</v>
      </c>
      <c r="D31466" s="11">
        <v>5.7472618114239999</v>
      </c>
      <c r="E31466" s="11">
        <v>6.7860029443669996</v>
      </c>
      <c r="F31466" s="11">
        <v>2.8897783634600001</v>
      </c>
      <c r="G31466" s="11">
        <v>3.42244993007</v>
      </c>
      <c r="H31466" s="11">
        <v>45.602171114169998</v>
      </c>
    </row>
    <row r="31467" spans="1:8" x14ac:dyDescent="0.35">
      <c r="A31467" s="1" t="s">
        <v>29947</v>
      </c>
      <c r="B31467" s="8">
        <v>1</v>
      </c>
      <c r="C31467" s="8">
        <v>1</v>
      </c>
      <c r="D31467" s="8">
        <v>1</v>
      </c>
      <c r="E31467" s="8">
        <v>1</v>
      </c>
      <c r="F31467" s="8">
        <v>1</v>
      </c>
      <c r="G31467" s="8">
        <v>1</v>
      </c>
      <c r="H31467" s="8">
        <v>1</v>
      </c>
    </row>
    <row r="31468" spans="1:8" x14ac:dyDescent="0.35">
      <c r="B31468" s="11">
        <v>107.7605746072</v>
      </c>
      <c r="C31468" s="11">
        <v>175.68087489999999</v>
      </c>
      <c r="D31468" s="11">
        <v>107.54929151899999</v>
      </c>
      <c r="E31468" s="11">
        <v>120.1571558582</v>
      </c>
      <c r="F31468" s="11">
        <v>50.467082150869999</v>
      </c>
      <c r="G31468" s="11">
        <v>38.385020964719999</v>
      </c>
      <c r="H31468" s="11">
        <v>600</v>
      </c>
    </row>
    <row r="31469" spans="1:8" x14ac:dyDescent="0.35">
      <c r="A31469" s="1" t="s">
        <v>29948</v>
      </c>
    </row>
    <row r="31470" spans="1:8" x14ac:dyDescent="0.35">
      <c r="A31470" s="1" t="s">
        <v>29949</v>
      </c>
    </row>
    <row r="31474" spans="1:10" x14ac:dyDescent="0.35">
      <c r="A31474" s="4" t="s">
        <v>29950</v>
      </c>
    </row>
    <row r="31475" spans="1:10" x14ac:dyDescent="0.35">
      <c r="A31475" s="1" t="s">
        <v>29951</v>
      </c>
    </row>
    <row r="31476" spans="1:10" ht="31" x14ac:dyDescent="0.35">
      <c r="A31476" s="5" t="s">
        <v>29952</v>
      </c>
      <c r="B31476" s="5" t="s">
        <v>29953</v>
      </c>
      <c r="C31476" s="5" t="s">
        <v>29954</v>
      </c>
      <c r="D31476" s="5" t="s">
        <v>29955</v>
      </c>
      <c r="E31476" s="5" t="s">
        <v>29956</v>
      </c>
      <c r="F31476" s="5" t="s">
        <v>29957</v>
      </c>
      <c r="G31476" s="5" t="s">
        <v>29958</v>
      </c>
      <c r="H31476" s="5" t="s">
        <v>29959</v>
      </c>
      <c r="I31476" s="5" t="s">
        <v>29960</v>
      </c>
      <c r="J31476" s="5" t="s">
        <v>29961</v>
      </c>
    </row>
    <row r="31477" spans="1:10" x14ac:dyDescent="0.35">
      <c r="A31477" s="1" t="s">
        <v>29962</v>
      </c>
      <c r="B31477" s="8">
        <v>0.16134980881470001</v>
      </c>
      <c r="C31477" s="8">
        <v>9.6537918974309994E-2</v>
      </c>
      <c r="D31477" s="8">
        <v>0.16415241374440001</v>
      </c>
      <c r="E31477" s="8">
        <v>0.15787951379289999</v>
      </c>
      <c r="F31477" s="8">
        <v>0.14251610253979999</v>
      </c>
      <c r="G31477" s="8">
        <v>7.5074348690489998E-2</v>
      </c>
      <c r="H31477" s="8">
        <v>0.1764728470303</v>
      </c>
      <c r="I31477" s="8">
        <v>0.1811665782047</v>
      </c>
      <c r="J31477" s="8">
        <v>0.16610567674929999</v>
      </c>
    </row>
    <row r="31478" spans="1:10" x14ac:dyDescent="0.35">
      <c r="B31478" s="11">
        <v>19.292559730090002</v>
      </c>
      <c r="C31478" s="11">
        <v>6.9448543547929997</v>
      </c>
      <c r="D31478" s="11">
        <v>10.85842179538</v>
      </c>
      <c r="E31478" s="11">
        <v>8.4341379347160004</v>
      </c>
      <c r="F31478" s="11">
        <v>3.2628886684110001</v>
      </c>
      <c r="G31478" s="11">
        <v>3.6819656863820001</v>
      </c>
      <c r="H31478" s="11">
        <v>21.766799107720001</v>
      </c>
      <c r="I31478" s="11">
        <v>51.659192856959997</v>
      </c>
      <c r="J31478" s="11">
        <v>99.66340604957</v>
      </c>
    </row>
    <row r="31479" spans="1:10" x14ac:dyDescent="0.35">
      <c r="A31479" s="1" t="s">
        <v>29963</v>
      </c>
      <c r="B31479" s="8">
        <v>0.18727838759359999</v>
      </c>
      <c r="C31479" s="8">
        <v>0.2357993977376</v>
      </c>
      <c r="D31479" s="8">
        <v>0.156560843935</v>
      </c>
      <c r="E31479" s="8">
        <v>0.22531405138210001</v>
      </c>
      <c r="F31479" s="8">
        <v>0.1197505746721</v>
      </c>
      <c r="G31479" s="8">
        <v>0.2899733967316</v>
      </c>
      <c r="H31479" s="8">
        <v>0.26973932571100001</v>
      </c>
      <c r="I31479" s="8">
        <v>0.21031145244380001</v>
      </c>
      <c r="J31479" s="8">
        <v>0.22099407115020001</v>
      </c>
    </row>
    <row r="31480" spans="1:10" x14ac:dyDescent="0.35">
      <c r="B31480" s="11">
        <v>22.39283396335</v>
      </c>
      <c r="C31480" s="11">
        <v>16.96320463124</v>
      </c>
      <c r="D31480" s="11">
        <v>10.35625149402</v>
      </c>
      <c r="E31480" s="11">
        <v>12.03658246933</v>
      </c>
      <c r="F31480" s="11">
        <v>2.7416747032090001</v>
      </c>
      <c r="G31480" s="11">
        <v>14.221529928040001</v>
      </c>
      <c r="H31480" s="11">
        <v>33.270623855209998</v>
      </c>
      <c r="I31480" s="11">
        <v>59.969780240310001</v>
      </c>
      <c r="J31480" s="11">
        <v>132.59644269009999</v>
      </c>
    </row>
    <row r="31481" spans="1:10" x14ac:dyDescent="0.35">
      <c r="A31481" s="1" t="s">
        <v>29964</v>
      </c>
      <c r="B31481" s="8">
        <v>0.22841903281939999</v>
      </c>
      <c r="C31481" s="8">
        <v>0.3184651478537</v>
      </c>
      <c r="D31481" s="8">
        <v>0.25276005614059999</v>
      </c>
      <c r="E31481" s="8">
        <v>0.19827902587070001</v>
      </c>
      <c r="F31481" s="8">
        <v>0.20563317009439999</v>
      </c>
      <c r="G31481" s="8">
        <v>0.37113745669879999</v>
      </c>
      <c r="H31481" s="8">
        <v>0.15408156620710001</v>
      </c>
      <c r="I31481" s="8">
        <v>0.1936275661661</v>
      </c>
      <c r="J31481" s="8">
        <v>0.20739918061820001</v>
      </c>
    </row>
    <row r="31482" spans="1:10" x14ac:dyDescent="0.35">
      <c r="B31482" s="11">
        <v>27.31201150179</v>
      </c>
      <c r="C31482" s="11">
        <v>22.910107162239999</v>
      </c>
      <c r="D31482" s="11">
        <v>16.719676793009999</v>
      </c>
      <c r="E31482" s="11">
        <v>10.592334708779999</v>
      </c>
      <c r="F31482" s="11">
        <v>4.7079461800680003</v>
      </c>
      <c r="G31482" s="11">
        <v>18.202160982180001</v>
      </c>
      <c r="H31482" s="11">
        <v>19.004977560419999</v>
      </c>
      <c r="I31482" s="11">
        <v>55.212412146440002</v>
      </c>
      <c r="J31482" s="11">
        <v>124.4395083709</v>
      </c>
    </row>
    <row r="31483" spans="1:10" x14ac:dyDescent="0.35">
      <c r="A31483" s="1" t="s">
        <v>29965</v>
      </c>
      <c r="B31483" s="8">
        <v>0.37623695873329999</v>
      </c>
      <c r="C31483" s="8">
        <v>0.2931819222084</v>
      </c>
      <c r="D31483" s="8">
        <v>0.38386300168830001</v>
      </c>
      <c r="E31483" s="8">
        <v>0.36679409412480002</v>
      </c>
      <c r="F31483" s="8">
        <v>0.53210015269370003</v>
      </c>
      <c r="G31483" s="8">
        <v>0.18164993389469999</v>
      </c>
      <c r="H31483" s="8">
        <v>0.3195416477745</v>
      </c>
      <c r="I31483" s="8">
        <v>0.32336680381049998</v>
      </c>
      <c r="J31483" s="8">
        <v>0.32949745295869998</v>
      </c>
    </row>
    <row r="31484" spans="1:10" x14ac:dyDescent="0.35">
      <c r="B31484" s="11">
        <v>44.986567088960001</v>
      </c>
      <c r="C31484" s="11">
        <v>21.09125378741</v>
      </c>
      <c r="D31484" s="11">
        <v>25.391928689290001</v>
      </c>
      <c r="E31484" s="11">
        <v>19.59463839967</v>
      </c>
      <c r="F31484" s="11">
        <v>12.182367660520001</v>
      </c>
      <c r="G31484" s="11">
        <v>8.9088861268909998</v>
      </c>
      <c r="H31484" s="11">
        <v>39.413422351960001</v>
      </c>
      <c r="I31484" s="11">
        <v>92.207228546920007</v>
      </c>
      <c r="J31484" s="11">
        <v>197.69847177520001</v>
      </c>
    </row>
    <row r="31485" spans="1:10" x14ac:dyDescent="0.35">
      <c r="A31485" s="1" t="s">
        <v>29966</v>
      </c>
      <c r="B31485" s="8">
        <v>4.6715812039089998E-2</v>
      </c>
      <c r="C31485" s="8">
        <v>5.601561322596E-2</v>
      </c>
      <c r="D31485" s="8">
        <v>4.2663684491659998E-2</v>
      </c>
      <c r="E31485" s="8">
        <v>5.1733314829530003E-2</v>
      </c>
      <c r="F31485" s="8">
        <v>0</v>
      </c>
      <c r="G31485" s="8">
        <v>8.2164863984299993E-2</v>
      </c>
      <c r="H31485" s="8">
        <v>8.0164613277159999E-2</v>
      </c>
      <c r="I31485" s="8">
        <v>9.1527599374959995E-2</v>
      </c>
      <c r="J31485" s="8">
        <v>7.6003618523620003E-2</v>
      </c>
    </row>
    <row r="31486" spans="1:10" x14ac:dyDescent="0.35">
      <c r="B31486" s="11">
        <v>5.585798958951</v>
      </c>
      <c r="C31486" s="11">
        <v>4.0297147440290004</v>
      </c>
      <c r="D31486" s="11">
        <v>2.8221350572200001</v>
      </c>
      <c r="E31486" s="11">
        <v>2.7636639017309999</v>
      </c>
      <c r="F31486" s="11">
        <v>0</v>
      </c>
      <c r="G31486" s="11">
        <v>4.0297147440290004</v>
      </c>
      <c r="H31486" s="11">
        <v>9.887793290107</v>
      </c>
      <c r="I31486" s="11">
        <v>26.098864121079998</v>
      </c>
      <c r="J31486" s="11">
        <v>45.602171114169998</v>
      </c>
    </row>
    <row r="31487" spans="1:10" x14ac:dyDescent="0.35">
      <c r="A31487" s="1" t="s">
        <v>29967</v>
      </c>
      <c r="B31487" s="8">
        <v>1</v>
      </c>
      <c r="C31487" s="8">
        <v>1</v>
      </c>
      <c r="D31487" s="8">
        <v>1</v>
      </c>
      <c r="E31487" s="8">
        <v>1</v>
      </c>
      <c r="F31487" s="8">
        <v>1</v>
      </c>
      <c r="G31487" s="8">
        <v>1</v>
      </c>
      <c r="H31487" s="8">
        <v>1</v>
      </c>
      <c r="I31487" s="8">
        <v>1</v>
      </c>
      <c r="J31487" s="8">
        <v>1</v>
      </c>
    </row>
    <row r="31488" spans="1:10" x14ac:dyDescent="0.35">
      <c r="B31488" s="11">
        <v>119.56977124310001</v>
      </c>
      <c r="C31488" s="11">
        <v>71.939134679719999</v>
      </c>
      <c r="D31488" s="11">
        <v>66.148413828919999</v>
      </c>
      <c r="E31488" s="11">
        <v>53.421357414230002</v>
      </c>
      <c r="F31488" s="11">
        <v>22.894877212200001</v>
      </c>
      <c r="G31488" s="11">
        <v>49.04425746751</v>
      </c>
      <c r="H31488" s="11">
        <v>123.34361616539999</v>
      </c>
      <c r="I31488" s="11">
        <v>285.14747791169998</v>
      </c>
      <c r="J31488" s="11">
        <v>600</v>
      </c>
    </row>
    <row r="31489" spans="1:10" x14ac:dyDescent="0.35">
      <c r="A31489" s="1" t="s">
        <v>29968</v>
      </c>
    </row>
    <row r="31490" spans="1:10" x14ac:dyDescent="0.35">
      <c r="A31490" s="1" t="s">
        <v>29969</v>
      </c>
    </row>
    <row r="31494" spans="1:10" x14ac:dyDescent="0.35">
      <c r="A31494" s="4" t="s">
        <v>29970</v>
      </c>
    </row>
    <row r="31495" spans="1:10" x14ac:dyDescent="0.35">
      <c r="A31495" s="1" t="s">
        <v>29971</v>
      </c>
    </row>
    <row r="31496" spans="1:10" ht="31" x14ac:dyDescent="0.35">
      <c r="A31496" s="5" t="s">
        <v>29972</v>
      </c>
      <c r="B31496" s="5" t="s">
        <v>29973</v>
      </c>
      <c r="C31496" s="5" t="s">
        <v>29974</v>
      </c>
      <c r="D31496" s="5" t="s">
        <v>29975</v>
      </c>
      <c r="E31496" s="5" t="s">
        <v>29976</v>
      </c>
      <c r="F31496" s="5" t="s">
        <v>29977</v>
      </c>
      <c r="G31496" s="5" t="s">
        <v>29978</v>
      </c>
      <c r="H31496" s="5" t="s">
        <v>29979</v>
      </c>
      <c r="I31496" s="5" t="s">
        <v>29980</v>
      </c>
      <c r="J31496" s="5" t="s">
        <v>29981</v>
      </c>
    </row>
    <row r="31497" spans="1:10" x14ac:dyDescent="0.35">
      <c r="A31497" s="1" t="s">
        <v>29982</v>
      </c>
      <c r="B31497" s="8">
        <v>0.1124498396006</v>
      </c>
      <c r="C31497" s="8">
        <v>0.13826405400870001</v>
      </c>
      <c r="D31497" s="8">
        <v>7.9487457434810005E-2</v>
      </c>
      <c r="E31497" s="8">
        <v>0.21077751034680001</v>
      </c>
      <c r="F31497" s="8">
        <v>0.20007599152210001</v>
      </c>
      <c r="G31497" s="8">
        <v>0.12270867364019999</v>
      </c>
      <c r="H31497" s="8">
        <v>0.17140272401539999</v>
      </c>
      <c r="I31497" s="8">
        <v>0.2089967914269</v>
      </c>
      <c r="J31497" s="8">
        <v>0.16610567674929999</v>
      </c>
    </row>
    <row r="31498" spans="1:10" x14ac:dyDescent="0.35">
      <c r="B31498" s="11">
        <v>17.871448455239999</v>
      </c>
      <c r="C31498" s="11">
        <v>14.345129233030001</v>
      </c>
      <c r="D31498" s="11">
        <v>9.4611395017579998</v>
      </c>
      <c r="E31498" s="11">
        <v>8.4103089534799995</v>
      </c>
      <c r="F31498" s="11">
        <v>4.1736233188779996</v>
      </c>
      <c r="G31498" s="11">
        <v>10.17150591415</v>
      </c>
      <c r="H31498" s="11">
        <v>13.914974466669999</v>
      </c>
      <c r="I31498" s="11">
        <v>53.531853894629997</v>
      </c>
      <c r="J31498" s="11">
        <v>99.66340604957</v>
      </c>
    </row>
    <row r="31499" spans="1:10" x14ac:dyDescent="0.35">
      <c r="A31499" s="1" t="s">
        <v>29983</v>
      </c>
      <c r="B31499" s="8">
        <v>0.2569429448353</v>
      </c>
      <c r="C31499" s="8">
        <v>0.15687565936379999</v>
      </c>
      <c r="D31499" s="8">
        <v>0.30595519099849999</v>
      </c>
      <c r="E31499" s="8">
        <v>0.110738098989</v>
      </c>
      <c r="F31499" s="8">
        <v>7.9546264432159994E-2</v>
      </c>
      <c r="G31499" s="8">
        <v>0.1763361098888</v>
      </c>
      <c r="H31499" s="8">
        <v>0.24264148622080001</v>
      </c>
      <c r="I31499" s="8">
        <v>0.21779931461749999</v>
      </c>
      <c r="J31499" s="8">
        <v>0.22099407115020001</v>
      </c>
    </row>
    <row r="31500" spans="1:10" x14ac:dyDescent="0.35">
      <c r="B31500" s="11">
        <v>40.835474829250003</v>
      </c>
      <c r="C31500" s="11">
        <v>16.276114737309999</v>
      </c>
      <c r="D31500" s="11">
        <v>36.416874268470004</v>
      </c>
      <c r="E31500" s="11">
        <v>4.4186005607799999</v>
      </c>
      <c r="F31500" s="11">
        <v>1.659350238067</v>
      </c>
      <c r="G31500" s="11">
        <v>14.61676449924</v>
      </c>
      <c r="H31500" s="11">
        <v>19.698345546799999</v>
      </c>
      <c r="I31500" s="11">
        <v>55.786507576760002</v>
      </c>
      <c r="J31500" s="11">
        <v>132.59644269009999</v>
      </c>
    </row>
    <row r="31501" spans="1:10" x14ac:dyDescent="0.35">
      <c r="A31501" s="1" t="s">
        <v>29984</v>
      </c>
      <c r="B31501" s="8">
        <v>0.21658545511009999</v>
      </c>
      <c r="C31501" s="8">
        <v>0.23087606615850001</v>
      </c>
      <c r="D31501" s="8">
        <v>0.2302154779518</v>
      </c>
      <c r="E31501" s="8">
        <v>0.17592673112859999</v>
      </c>
      <c r="F31501" s="8">
        <v>0.2070108456917</v>
      </c>
      <c r="G31501" s="8">
        <v>0.2368819057563</v>
      </c>
      <c r="H31501" s="8">
        <v>0.2217232628403</v>
      </c>
      <c r="I31501" s="8">
        <v>0.1876496274793</v>
      </c>
      <c r="J31501" s="8">
        <v>0.20739918061820001</v>
      </c>
    </row>
    <row r="31502" spans="1:10" x14ac:dyDescent="0.35">
      <c r="B31502" s="11">
        <v>34.42153239972</v>
      </c>
      <c r="C31502" s="11">
        <v>23.95378198333</v>
      </c>
      <c r="D31502" s="11">
        <v>27.40181687346</v>
      </c>
      <c r="E31502" s="11">
        <v>7.0197155262580004</v>
      </c>
      <c r="F31502" s="11">
        <v>4.3182856986829998</v>
      </c>
      <c r="G31502" s="11">
        <v>19.635496284649999</v>
      </c>
      <c r="H31502" s="11">
        <v>18.00014298964</v>
      </c>
      <c r="I31502" s="11">
        <v>48.064050998200003</v>
      </c>
      <c r="J31502" s="11">
        <v>124.4395083709</v>
      </c>
    </row>
    <row r="31503" spans="1:10" x14ac:dyDescent="0.35">
      <c r="A31503" s="1" t="s">
        <v>29985</v>
      </c>
      <c r="B31503" s="8">
        <v>0.34998080215170002</v>
      </c>
      <c r="C31503" s="8">
        <v>0.40510222816649999</v>
      </c>
      <c r="D31503" s="8">
        <v>0.3125510805194</v>
      </c>
      <c r="E31503" s="8">
        <v>0.46163466643500001</v>
      </c>
      <c r="F31503" s="8">
        <v>0.47219413304399999</v>
      </c>
      <c r="G31503" s="8">
        <v>0.38821810930520001</v>
      </c>
      <c r="H31503" s="8">
        <v>0.30541475477079999</v>
      </c>
      <c r="I31503" s="8">
        <v>0.29379627183309998</v>
      </c>
      <c r="J31503" s="8">
        <v>0.32949745295869998</v>
      </c>
    </row>
    <row r="31504" spans="1:10" x14ac:dyDescent="0.35">
      <c r="B31504" s="11">
        <v>55.62181225154</v>
      </c>
      <c r="C31504" s="11">
        <v>42.030040687730001</v>
      </c>
      <c r="D31504" s="11">
        <v>37.201962040920002</v>
      </c>
      <c r="E31504" s="11">
        <v>18.419850210620002</v>
      </c>
      <c r="F31504" s="11">
        <v>9.8500596184340008</v>
      </c>
      <c r="G31504" s="11">
        <v>32.179981069290001</v>
      </c>
      <c r="H31504" s="11">
        <v>24.794463091490002</v>
      </c>
      <c r="I31504" s="11">
        <v>75.252155744489997</v>
      </c>
      <c r="J31504" s="11">
        <v>197.69847177520001</v>
      </c>
    </row>
    <row r="31505" spans="1:10" x14ac:dyDescent="0.35">
      <c r="A31505" s="1" t="s">
        <v>29986</v>
      </c>
      <c r="B31505" s="8">
        <v>6.4040958302369999E-2</v>
      </c>
      <c r="C31505" s="8">
        <v>6.8881992302489994E-2</v>
      </c>
      <c r="D31505" s="8">
        <v>7.1790793095509994E-2</v>
      </c>
      <c r="E31505" s="8">
        <v>4.0922993100510001E-2</v>
      </c>
      <c r="F31505" s="8">
        <v>4.1172765310069998E-2</v>
      </c>
      <c r="G31505" s="8">
        <v>7.5855201409430001E-2</v>
      </c>
      <c r="H31505" s="8">
        <v>5.8817772152819997E-2</v>
      </c>
      <c r="I31505" s="8">
        <v>9.1757994643309998E-2</v>
      </c>
      <c r="J31505" s="8">
        <v>7.6003618523620003E-2</v>
      </c>
    </row>
    <row r="31506" spans="1:10" x14ac:dyDescent="0.35">
      <c r="B31506" s="11">
        <v>10.17791300895</v>
      </c>
      <c r="C31506" s="11">
        <v>7.1466230937040001</v>
      </c>
      <c r="D31506" s="11">
        <v>8.5450300001790005</v>
      </c>
      <c r="E31506" s="11">
        <v>1.632883008771</v>
      </c>
      <c r="F31506" s="11">
        <v>0.85887173215290002</v>
      </c>
      <c r="G31506" s="11">
        <v>6.2877513615509999</v>
      </c>
      <c r="H31506" s="11">
        <v>4.7749987778470002</v>
      </c>
      <c r="I31506" s="11">
        <v>23.50263623367</v>
      </c>
      <c r="J31506" s="11">
        <v>45.602171114169998</v>
      </c>
    </row>
    <row r="31507" spans="1:10" x14ac:dyDescent="0.35">
      <c r="A31507" s="1" t="s">
        <v>29987</v>
      </c>
      <c r="B31507" s="8">
        <v>1</v>
      </c>
      <c r="C31507" s="8">
        <v>1</v>
      </c>
      <c r="D31507" s="8">
        <v>1</v>
      </c>
      <c r="E31507" s="8">
        <v>1</v>
      </c>
      <c r="F31507" s="8">
        <v>1</v>
      </c>
      <c r="G31507" s="8">
        <v>1</v>
      </c>
      <c r="H31507" s="8">
        <v>1</v>
      </c>
      <c r="I31507" s="8">
        <v>1</v>
      </c>
      <c r="J31507" s="8">
        <v>1</v>
      </c>
    </row>
    <row r="31508" spans="1:10" x14ac:dyDescent="0.35">
      <c r="B31508" s="11">
        <v>158.92818094469999</v>
      </c>
      <c r="C31508" s="11">
        <v>103.7516897351</v>
      </c>
      <c r="D31508" s="11">
        <v>119.0268226848</v>
      </c>
      <c r="E31508" s="11">
        <v>39.901358259909998</v>
      </c>
      <c r="F31508" s="11">
        <v>20.860190606210001</v>
      </c>
      <c r="G31508" s="11">
        <v>82.891499128890004</v>
      </c>
      <c r="H31508" s="11">
        <v>81.182924872450002</v>
      </c>
      <c r="I31508" s="11">
        <v>256.1372044478</v>
      </c>
      <c r="J31508" s="11">
        <v>600</v>
      </c>
    </row>
    <row r="31509" spans="1:10" x14ac:dyDescent="0.35">
      <c r="A31509" s="1" t="s">
        <v>29988</v>
      </c>
    </row>
    <row r="31510" spans="1:10" x14ac:dyDescent="0.35">
      <c r="A31510" s="1" t="s">
        <v>29989</v>
      </c>
    </row>
    <row r="31514" spans="1:10" x14ac:dyDescent="0.35">
      <c r="A31514" s="4" t="s">
        <v>29990</v>
      </c>
    </row>
    <row r="31515" spans="1:10" x14ac:dyDescent="0.35">
      <c r="A31515" s="1" t="s">
        <v>29991</v>
      </c>
    </row>
    <row r="31516" spans="1:10" ht="31" x14ac:dyDescent="0.35">
      <c r="A31516" s="5" t="s">
        <v>29992</v>
      </c>
      <c r="B31516" s="5" t="s">
        <v>29993</v>
      </c>
      <c r="C31516" s="5" t="s">
        <v>29994</v>
      </c>
      <c r="D31516" s="5" t="s">
        <v>29995</v>
      </c>
      <c r="E31516" s="5" t="s">
        <v>29996</v>
      </c>
      <c r="F31516" s="5" t="s">
        <v>29997</v>
      </c>
      <c r="G31516" s="5" t="s">
        <v>29998</v>
      </c>
      <c r="H31516" s="5" t="s">
        <v>29999</v>
      </c>
      <c r="I31516" s="5" t="s">
        <v>30000</v>
      </c>
      <c r="J31516" s="5" t="s">
        <v>30001</v>
      </c>
    </row>
    <row r="31517" spans="1:10" x14ac:dyDescent="0.35">
      <c r="A31517" s="1" t="s">
        <v>30002</v>
      </c>
      <c r="B31517" s="8">
        <v>0.13576847020300001</v>
      </c>
      <c r="C31517" s="8">
        <v>0.1253366671243</v>
      </c>
      <c r="D31517" s="8">
        <v>0.13795486780499999</v>
      </c>
      <c r="E31517" s="8">
        <v>0.13482910365199999</v>
      </c>
      <c r="F31517" s="8">
        <v>0.17024485023620001</v>
      </c>
      <c r="G31517" s="8">
        <v>8.9690972826299994E-2</v>
      </c>
      <c r="H31517" s="8">
        <v>0.1587680644477</v>
      </c>
      <c r="I31517" s="8">
        <v>0.17847398161889999</v>
      </c>
      <c r="J31517" s="8">
        <v>0.16610567674929999</v>
      </c>
    </row>
    <row r="31518" spans="1:10" x14ac:dyDescent="0.35">
      <c r="B31518" s="11">
        <v>8.9698462155919998</v>
      </c>
      <c r="C31518" s="11">
        <v>5.7937090066700003</v>
      </c>
      <c r="D31518" s="11">
        <v>2.7390627870199999</v>
      </c>
      <c r="E31518" s="11">
        <v>6.2307834285719998</v>
      </c>
      <c r="F31518" s="11">
        <v>3.482355855767</v>
      </c>
      <c r="G31518" s="11">
        <v>2.311353150904</v>
      </c>
      <c r="H31518" s="11">
        <v>17.268027087189999</v>
      </c>
      <c r="I31518" s="11">
        <v>67.631823740119998</v>
      </c>
      <c r="J31518" s="11">
        <v>99.66340604957</v>
      </c>
    </row>
    <row r="31519" spans="1:10" x14ac:dyDescent="0.35">
      <c r="A31519" s="1" t="s">
        <v>30003</v>
      </c>
      <c r="B31519" s="8">
        <v>0.34042466514890002</v>
      </c>
      <c r="C31519" s="8">
        <v>0.19108193847489999</v>
      </c>
      <c r="D31519" s="8">
        <v>0.45072460212370002</v>
      </c>
      <c r="E31519" s="8">
        <v>0.29303526475980002</v>
      </c>
      <c r="F31519" s="8">
        <v>0.2235066901534</v>
      </c>
      <c r="G31519" s="8">
        <v>0.16534491894020001</v>
      </c>
      <c r="H31519" s="8">
        <v>0.21067927891810001</v>
      </c>
      <c r="I31519" s="8">
        <v>0.20678121462259999</v>
      </c>
      <c r="J31519" s="8">
        <v>0.22099407115020001</v>
      </c>
    </row>
    <row r="31520" spans="1:10" x14ac:dyDescent="0.35">
      <c r="B31520" s="11">
        <v>22.490913315979999</v>
      </c>
      <c r="C31520" s="11">
        <v>8.8327954887790003</v>
      </c>
      <c r="D31520" s="11">
        <v>8.9490353223060009</v>
      </c>
      <c r="E31520" s="11">
        <v>13.54187799368</v>
      </c>
      <c r="F31520" s="11">
        <v>4.5718259916759996</v>
      </c>
      <c r="G31520" s="11">
        <v>4.2609694971029999</v>
      </c>
      <c r="H31520" s="11">
        <v>22.914025611650001</v>
      </c>
      <c r="I31520" s="11">
        <v>78.358708273700003</v>
      </c>
      <c r="J31520" s="11">
        <v>132.59644269009999</v>
      </c>
    </row>
    <row r="31521" spans="1:10" x14ac:dyDescent="0.35">
      <c r="A31521" s="1" t="s">
        <v>30004</v>
      </c>
      <c r="B31521" s="8">
        <v>0.23793191441040001</v>
      </c>
      <c r="C31521" s="8">
        <v>0.23442681106650001</v>
      </c>
      <c r="D31521" s="8">
        <v>0.28078976145470003</v>
      </c>
      <c r="E31521" s="8">
        <v>0.21951841636950001</v>
      </c>
      <c r="F31521" s="8">
        <v>0.1171484528201</v>
      </c>
      <c r="G31521" s="8">
        <v>0.32751604817539998</v>
      </c>
      <c r="H31521" s="8">
        <v>0.23286688297319999</v>
      </c>
      <c r="I31521" s="8">
        <v>0.1914694196084</v>
      </c>
      <c r="J31521" s="8">
        <v>0.20739918061820001</v>
      </c>
    </row>
    <row r="31522" spans="1:10" x14ac:dyDescent="0.35">
      <c r="B31522" s="11">
        <v>15.71950158127</v>
      </c>
      <c r="C31522" s="11">
        <v>10.83641968343</v>
      </c>
      <c r="D31522" s="11">
        <v>5.5750173865830002</v>
      </c>
      <c r="E31522" s="11">
        <v>10.14448419468</v>
      </c>
      <c r="F31522" s="11">
        <v>2.3962698437349998</v>
      </c>
      <c r="G31522" s="11">
        <v>8.4401498396909993</v>
      </c>
      <c r="H31522" s="11">
        <v>25.327207060679999</v>
      </c>
      <c r="I31522" s="11">
        <v>72.556380045520001</v>
      </c>
      <c r="J31522" s="11">
        <v>124.4395083709</v>
      </c>
    </row>
    <row r="31523" spans="1:10" x14ac:dyDescent="0.35">
      <c r="A31523" s="1" t="s">
        <v>30005</v>
      </c>
      <c r="B31523" s="8">
        <v>0.24632527456809999</v>
      </c>
      <c r="C31523" s="8">
        <v>0.39531482767120002</v>
      </c>
      <c r="D31523" s="8">
        <v>9.3673793358320004E-2</v>
      </c>
      <c r="E31523" s="8">
        <v>0.31191064443720001</v>
      </c>
      <c r="F31523" s="8">
        <v>0.43051230252029998</v>
      </c>
      <c r="G31523" s="8">
        <v>0.36737696998910002</v>
      </c>
      <c r="H31523" s="8">
        <v>0.31222671404219998</v>
      </c>
      <c r="I31523" s="8">
        <v>0.34092640971080002</v>
      </c>
      <c r="J31523" s="8">
        <v>0.32949745295869998</v>
      </c>
    </row>
    <row r="31524" spans="1:10" x14ac:dyDescent="0.35">
      <c r="B31524" s="11">
        <v>16.27402760439</v>
      </c>
      <c r="C31524" s="11">
        <v>18.27349593776</v>
      </c>
      <c r="D31524" s="11">
        <v>1.859872040683</v>
      </c>
      <c r="E31524" s="11">
        <v>14.4141555637</v>
      </c>
      <c r="F31524" s="11">
        <v>8.8061226849539995</v>
      </c>
      <c r="G31524" s="11">
        <v>9.4673732528060004</v>
      </c>
      <c r="H31524" s="11">
        <v>33.958588423800002</v>
      </c>
      <c r="I31524" s="11">
        <v>129.1923598093</v>
      </c>
      <c r="J31524" s="11">
        <v>197.69847177520001</v>
      </c>
    </row>
    <row r="31525" spans="1:10" x14ac:dyDescent="0.35">
      <c r="A31525" s="1" t="s">
        <v>30006</v>
      </c>
      <c r="B31525" s="8">
        <v>3.9549675669640003E-2</v>
      </c>
      <c r="C31525" s="8">
        <v>5.3839755663079997E-2</v>
      </c>
      <c r="D31525" s="8">
        <v>3.6856975258249998E-2</v>
      </c>
      <c r="E31525" s="8">
        <v>4.0706570781490002E-2</v>
      </c>
      <c r="F31525" s="8">
        <v>5.8587704270030003E-2</v>
      </c>
      <c r="G31525" s="8">
        <v>5.007109006899E-2</v>
      </c>
      <c r="H31525" s="8">
        <v>8.5459059618730002E-2</v>
      </c>
      <c r="I31525" s="8">
        <v>8.2348974439320002E-2</v>
      </c>
      <c r="J31525" s="8">
        <v>7.6003618523620003E-2</v>
      </c>
    </row>
    <row r="31526" spans="1:10" x14ac:dyDescent="0.35">
      <c r="B31526" s="11">
        <v>2.6129373639020002</v>
      </c>
      <c r="C31526" s="11">
        <v>2.488751970664</v>
      </c>
      <c r="D31526" s="11">
        <v>0.73178693132210004</v>
      </c>
      <c r="E31526" s="11">
        <v>1.8811504325799999</v>
      </c>
      <c r="F31526" s="11">
        <v>1.198410611291</v>
      </c>
      <c r="G31526" s="11">
        <v>1.290341359373</v>
      </c>
      <c r="H31526" s="11">
        <v>9.2947493028589996</v>
      </c>
      <c r="I31526" s="11">
        <v>31.205732476750001</v>
      </c>
      <c r="J31526" s="11">
        <v>45.602171114169998</v>
      </c>
    </row>
    <row r="31527" spans="1:10" x14ac:dyDescent="0.35">
      <c r="A31527" s="1" t="s">
        <v>30007</v>
      </c>
      <c r="B31527" s="8">
        <v>1</v>
      </c>
      <c r="C31527" s="8">
        <v>1</v>
      </c>
      <c r="D31527" s="8">
        <v>1</v>
      </c>
      <c r="E31527" s="8">
        <v>1</v>
      </c>
      <c r="F31527" s="8">
        <v>1</v>
      </c>
      <c r="G31527" s="8">
        <v>1</v>
      </c>
      <c r="H31527" s="8">
        <v>1</v>
      </c>
      <c r="I31527" s="8">
        <v>1</v>
      </c>
      <c r="J31527" s="8">
        <v>1</v>
      </c>
    </row>
    <row r="31528" spans="1:10" x14ac:dyDescent="0.35">
      <c r="B31528" s="11">
        <v>66.067226081130002</v>
      </c>
      <c r="C31528" s="11">
        <v>46.225172087300002</v>
      </c>
      <c r="D31528" s="11">
        <v>19.854774467910001</v>
      </c>
      <c r="E31528" s="11">
        <v>46.212451613219997</v>
      </c>
      <c r="F31528" s="11">
        <v>20.454984987420001</v>
      </c>
      <c r="G31528" s="11">
        <v>25.770187099880001</v>
      </c>
      <c r="H31528" s="11">
        <v>108.76259748619999</v>
      </c>
      <c r="I31528" s="11">
        <v>378.94500434539998</v>
      </c>
      <c r="J31528" s="11">
        <v>600</v>
      </c>
    </row>
    <row r="31529" spans="1:10" x14ac:dyDescent="0.35">
      <c r="A31529" s="1" t="s">
        <v>30008</v>
      </c>
    </row>
    <row r="31530" spans="1:10" x14ac:dyDescent="0.35">
      <c r="A31530" s="1" t="s">
        <v>30009</v>
      </c>
    </row>
    <row r="31534" spans="1:10" x14ac:dyDescent="0.35">
      <c r="A31534" s="4" t="s">
        <v>30010</v>
      </c>
    </row>
    <row r="31535" spans="1:10" x14ac:dyDescent="0.35">
      <c r="A31535" s="1" t="s">
        <v>30011</v>
      </c>
    </row>
    <row r="31536" spans="1:10" ht="31" x14ac:dyDescent="0.35">
      <c r="A31536" s="5" t="s">
        <v>30012</v>
      </c>
      <c r="B31536" s="5" t="s">
        <v>30013</v>
      </c>
      <c r="C31536" s="5" t="s">
        <v>30014</v>
      </c>
      <c r="D31536" s="5" t="s">
        <v>30015</v>
      </c>
      <c r="E31536" s="5" t="s">
        <v>30016</v>
      </c>
      <c r="F31536" s="5" t="s">
        <v>30017</v>
      </c>
      <c r="G31536" s="5" t="s">
        <v>30018</v>
      </c>
      <c r="H31536" s="5" t="s">
        <v>30019</v>
      </c>
      <c r="I31536" s="5" t="s">
        <v>30020</v>
      </c>
      <c r="J31536" s="5" t="s">
        <v>30021</v>
      </c>
    </row>
    <row r="31537" spans="1:10" x14ac:dyDescent="0.35">
      <c r="A31537" s="1" t="s">
        <v>30022</v>
      </c>
      <c r="B31537" s="8">
        <v>5.8868479635880003E-2</v>
      </c>
      <c r="C31537" s="8">
        <v>9.7715533605170005E-2</v>
      </c>
      <c r="D31537" s="8">
        <v>0.20831253705130001</v>
      </c>
      <c r="E31537" s="8">
        <v>0</v>
      </c>
      <c r="F31537" s="8">
        <v>0</v>
      </c>
      <c r="G31537" s="8">
        <v>0.1470247371125</v>
      </c>
      <c r="H31537" s="8">
        <v>0.16572281433860001</v>
      </c>
      <c r="I31537" s="8">
        <v>0.1785819498863</v>
      </c>
      <c r="J31537" s="8">
        <v>0.16610567674929999</v>
      </c>
    </row>
    <row r="31538" spans="1:10" x14ac:dyDescent="0.35">
      <c r="B31538" s="11">
        <v>1.7621959254720001</v>
      </c>
      <c r="C31538" s="11">
        <v>3.1671950215520002</v>
      </c>
      <c r="D31538" s="11">
        <v>1.7621959254720001</v>
      </c>
      <c r="E31538" s="11">
        <v>0</v>
      </c>
      <c r="F31538" s="11">
        <v>0</v>
      </c>
      <c r="G31538" s="11">
        <v>3.1671950215520002</v>
      </c>
      <c r="H31538" s="11">
        <v>16.510653331429999</v>
      </c>
      <c r="I31538" s="11">
        <v>78.223361771119997</v>
      </c>
      <c r="J31538" s="11">
        <v>99.66340604957</v>
      </c>
    </row>
    <row r="31539" spans="1:10" x14ac:dyDescent="0.35">
      <c r="A31539" s="1" t="s">
        <v>30023</v>
      </c>
      <c r="B31539" s="8">
        <v>0.32584982699600001</v>
      </c>
      <c r="C31539" s="8">
        <v>0.2407484743903</v>
      </c>
      <c r="D31539" s="8">
        <v>0.14506810611570001</v>
      </c>
      <c r="E31539" s="8">
        <v>0.39706272925679997</v>
      </c>
      <c r="F31539" s="8">
        <v>0.19215393999370001</v>
      </c>
      <c r="G31539" s="8">
        <v>0.26527024383160003</v>
      </c>
      <c r="H31539" s="8">
        <v>0.22811733676529999</v>
      </c>
      <c r="I31539" s="8">
        <v>0.2107463339641</v>
      </c>
      <c r="J31539" s="8">
        <v>0.22099407115020001</v>
      </c>
    </row>
    <row r="31540" spans="1:10" x14ac:dyDescent="0.35">
      <c r="B31540" s="11">
        <v>9.7541373753829994</v>
      </c>
      <c r="C31540" s="11">
        <v>7.8032359994679998</v>
      </c>
      <c r="D31540" s="11">
        <v>1.2271869429069999</v>
      </c>
      <c r="E31540" s="11">
        <v>8.5269504324759993</v>
      </c>
      <c r="F31540" s="11">
        <v>2.0888058149319999</v>
      </c>
      <c r="G31540" s="11">
        <v>5.7144301845359999</v>
      </c>
      <c r="H31540" s="11">
        <v>22.726902637110001</v>
      </c>
      <c r="I31540" s="11">
        <v>92.312166678150007</v>
      </c>
      <c r="J31540" s="11">
        <v>132.59644269009999</v>
      </c>
    </row>
    <row r="31541" spans="1:10" x14ac:dyDescent="0.35">
      <c r="A31541" s="1" t="s">
        <v>30024</v>
      </c>
      <c r="B31541" s="8">
        <v>0.27715913427619998</v>
      </c>
      <c r="C31541" s="8">
        <v>0.28215022500769998</v>
      </c>
      <c r="D31541" s="8">
        <v>0.39053810647359999</v>
      </c>
      <c r="E31541" s="8">
        <v>0.2324972866833</v>
      </c>
      <c r="F31541" s="8">
        <v>0.19334039083599999</v>
      </c>
      <c r="G31541" s="8">
        <v>0.32696543529279998</v>
      </c>
      <c r="H31541" s="8">
        <v>0.19722118743950001</v>
      </c>
      <c r="I31541" s="8">
        <v>0.1994154524016</v>
      </c>
      <c r="J31541" s="8">
        <v>0.20739918061820001</v>
      </c>
    </row>
    <row r="31542" spans="1:10" x14ac:dyDescent="0.35">
      <c r="B31542" s="11">
        <v>8.2966079666040002</v>
      </c>
      <c r="C31542" s="11">
        <v>9.1451661266579993</v>
      </c>
      <c r="D31542" s="11">
        <v>3.3037121515160002</v>
      </c>
      <c r="E31542" s="11">
        <v>4.9928958150879996</v>
      </c>
      <c r="F31542" s="11">
        <v>2.1017031066470002</v>
      </c>
      <c r="G31542" s="11">
        <v>7.0434630200099999</v>
      </c>
      <c r="H31542" s="11">
        <v>19.648777197169998</v>
      </c>
      <c r="I31542" s="11">
        <v>87.348957080459996</v>
      </c>
      <c r="J31542" s="11">
        <v>124.4395083709</v>
      </c>
    </row>
    <row r="31543" spans="1:10" x14ac:dyDescent="0.35">
      <c r="A31543" s="1" t="s">
        <v>30025</v>
      </c>
      <c r="B31543" s="8">
        <v>0.33812255909189998</v>
      </c>
      <c r="C31543" s="8">
        <v>0.31783876747590001</v>
      </c>
      <c r="D31543" s="8">
        <v>0.25608125035930002</v>
      </c>
      <c r="E31543" s="8">
        <v>0.37043998405989997</v>
      </c>
      <c r="F31543" s="8">
        <v>0.61450566917030003</v>
      </c>
      <c r="G31543" s="8">
        <v>0.1681347430507</v>
      </c>
      <c r="H31543" s="8">
        <v>0.30365960669640002</v>
      </c>
      <c r="I31543" s="8">
        <v>0.33564749964879997</v>
      </c>
      <c r="J31543" s="8">
        <v>0.32949745295869998</v>
      </c>
    </row>
    <row r="31544" spans="1:10" x14ac:dyDescent="0.35">
      <c r="B31544" s="11">
        <v>10.12151493681</v>
      </c>
      <c r="C31544" s="11">
        <v>10.30191746251</v>
      </c>
      <c r="D31544" s="11">
        <v>2.1662898563900002</v>
      </c>
      <c r="E31544" s="11">
        <v>7.9552250804250004</v>
      </c>
      <c r="F31544" s="11">
        <v>6.6799723966790001</v>
      </c>
      <c r="G31544" s="11">
        <v>3.621945065832</v>
      </c>
      <c r="H31544" s="11">
        <v>30.253037380110001</v>
      </c>
      <c r="I31544" s="11">
        <v>147.0220019958</v>
      </c>
      <c r="J31544" s="11">
        <v>197.69847177520001</v>
      </c>
    </row>
    <row r="31545" spans="1:10" x14ac:dyDescent="0.35">
      <c r="A31545" s="1" t="s">
        <v>30026</v>
      </c>
      <c r="B31545" s="8">
        <v>0</v>
      </c>
      <c r="C31545" s="8">
        <v>6.1546999520960002E-2</v>
      </c>
      <c r="D31545" s="8">
        <v>0</v>
      </c>
      <c r="E31545" s="8">
        <v>0</v>
      </c>
      <c r="F31545" s="8">
        <v>0</v>
      </c>
      <c r="G31545" s="8">
        <v>9.260484071241E-2</v>
      </c>
      <c r="H31545" s="8">
        <v>0.10527905476009999</v>
      </c>
      <c r="I31545" s="8">
        <v>7.5608764099130005E-2</v>
      </c>
      <c r="J31545" s="8">
        <v>7.6003618523620003E-2</v>
      </c>
    </row>
    <row r="31546" spans="1:10" x14ac:dyDescent="0.35">
      <c r="B31546" s="11">
        <v>0</v>
      </c>
      <c r="C31546" s="11">
        <v>1.9948860051449999</v>
      </c>
      <c r="D31546" s="11">
        <v>0</v>
      </c>
      <c r="E31546" s="11">
        <v>0</v>
      </c>
      <c r="F31546" s="11">
        <v>0</v>
      </c>
      <c r="G31546" s="11">
        <v>1.9948860051449999</v>
      </c>
      <c r="H31546" s="11">
        <v>10.488754871459999</v>
      </c>
      <c r="I31546" s="11">
        <v>33.118530237569999</v>
      </c>
      <c r="J31546" s="11">
        <v>45.602171114169998</v>
      </c>
    </row>
    <row r="31547" spans="1:10" x14ac:dyDescent="0.35">
      <c r="A31547" s="1" t="s">
        <v>30027</v>
      </c>
      <c r="B31547" s="8">
        <v>1</v>
      </c>
      <c r="C31547" s="8">
        <v>1</v>
      </c>
      <c r="D31547" s="8">
        <v>1</v>
      </c>
      <c r="E31547" s="8">
        <v>1</v>
      </c>
      <c r="F31547" s="8">
        <v>1</v>
      </c>
      <c r="G31547" s="8">
        <v>1</v>
      </c>
      <c r="H31547" s="8">
        <v>1</v>
      </c>
      <c r="I31547" s="8">
        <v>1</v>
      </c>
      <c r="J31547" s="8">
        <v>1</v>
      </c>
    </row>
    <row r="31548" spans="1:10" x14ac:dyDescent="0.35">
      <c r="B31548" s="11">
        <v>29.934456204269999</v>
      </c>
      <c r="C31548" s="11">
        <v>32.41240061533</v>
      </c>
      <c r="D31548" s="11">
        <v>8.4593848762850001</v>
      </c>
      <c r="E31548" s="11">
        <v>21.475071327990001</v>
      </c>
      <c r="F31548" s="11">
        <v>10.87048131826</v>
      </c>
      <c r="G31548" s="11">
        <v>21.54191929708</v>
      </c>
      <c r="H31548" s="11">
        <v>99.628125417280003</v>
      </c>
      <c r="I31548" s="11">
        <v>438.02501776309998</v>
      </c>
      <c r="J31548" s="11">
        <v>600</v>
      </c>
    </row>
    <row r="31549" spans="1:10" x14ac:dyDescent="0.35">
      <c r="A31549" s="1" t="s">
        <v>30028</v>
      </c>
    </row>
    <row r="31550" spans="1:10" x14ac:dyDescent="0.35">
      <c r="A31550" s="1" t="s">
        <v>30029</v>
      </c>
    </row>
    <row r="31554" spans="1:10" x14ac:dyDescent="0.35">
      <c r="A31554" s="4" t="s">
        <v>30030</v>
      </c>
    </row>
    <row r="31555" spans="1:10" x14ac:dyDescent="0.35">
      <c r="A31555" s="1" t="s">
        <v>30031</v>
      </c>
    </row>
    <row r="31556" spans="1:10" ht="31" x14ac:dyDescent="0.35">
      <c r="A31556" s="5" t="s">
        <v>30032</v>
      </c>
      <c r="B31556" s="5" t="s">
        <v>30033</v>
      </c>
      <c r="C31556" s="5" t="s">
        <v>30034</v>
      </c>
      <c r="D31556" s="5" t="s">
        <v>30035</v>
      </c>
      <c r="E31556" s="5" t="s">
        <v>30036</v>
      </c>
      <c r="F31556" s="5" t="s">
        <v>30037</v>
      </c>
      <c r="G31556" s="5" t="s">
        <v>30038</v>
      </c>
      <c r="H31556" s="5" t="s">
        <v>30039</v>
      </c>
      <c r="I31556" s="5" t="s">
        <v>30040</v>
      </c>
      <c r="J31556" s="5" t="s">
        <v>30041</v>
      </c>
    </row>
    <row r="31557" spans="1:10" x14ac:dyDescent="0.35">
      <c r="A31557" s="1" t="s">
        <v>30042</v>
      </c>
      <c r="B31557" s="8">
        <v>6.2717650064229996E-2</v>
      </c>
      <c r="C31557" s="8">
        <v>0.1454963696213</v>
      </c>
      <c r="D31557" s="8">
        <v>0</v>
      </c>
      <c r="E31557" s="8">
        <v>7.9534021663220003E-2</v>
      </c>
      <c r="F31557" s="8">
        <v>0.13458333284070001</v>
      </c>
      <c r="G31557" s="8">
        <v>0.15028753541619999</v>
      </c>
      <c r="H31557" s="8">
        <v>0.14792876097409999</v>
      </c>
      <c r="I31557" s="8">
        <v>0.1748199394388</v>
      </c>
      <c r="J31557" s="8">
        <v>0.16610567674929999</v>
      </c>
    </row>
    <row r="31558" spans="1:10" x14ac:dyDescent="0.35">
      <c r="B31558" s="11">
        <v>1.0775265961260001</v>
      </c>
      <c r="C31558" s="11">
        <v>3.1092968872709998</v>
      </c>
      <c r="D31558" s="11">
        <v>0</v>
      </c>
      <c r="E31558" s="11">
        <v>1.0775265961260001</v>
      </c>
      <c r="F31558" s="11">
        <v>0.87745857970020003</v>
      </c>
      <c r="G31558" s="11">
        <v>2.2318383075699999</v>
      </c>
      <c r="H31558" s="11">
        <v>14.72027922198</v>
      </c>
      <c r="I31558" s="11">
        <v>80.756303344190002</v>
      </c>
      <c r="J31558" s="11">
        <v>99.66340604957</v>
      </c>
    </row>
    <row r="31559" spans="1:10" x14ac:dyDescent="0.35">
      <c r="A31559" s="1" t="s">
        <v>30043</v>
      </c>
      <c r="B31559" s="8">
        <v>0.37825879758859998</v>
      </c>
      <c r="C31559" s="8">
        <v>0.15432242901160001</v>
      </c>
      <c r="D31559" s="8">
        <v>0.2874009487284</v>
      </c>
      <c r="E31559" s="8">
        <v>0.40262035047770001</v>
      </c>
      <c r="F31559" s="8">
        <v>0</v>
      </c>
      <c r="G31559" s="8">
        <v>0.22207482077320001</v>
      </c>
      <c r="H31559" s="8">
        <v>0.25830322671459999</v>
      </c>
      <c r="I31559" s="8">
        <v>0.21019241356820001</v>
      </c>
      <c r="J31559" s="8">
        <v>0.22099407115020001</v>
      </c>
    </row>
    <row r="31560" spans="1:10" x14ac:dyDescent="0.35">
      <c r="B31560" s="11">
        <v>6.4987115142710001</v>
      </c>
      <c r="C31560" s="11">
        <v>3.2979121706650001</v>
      </c>
      <c r="D31560" s="11">
        <v>1.0440126733349999</v>
      </c>
      <c r="E31560" s="11">
        <v>5.4546988409350003</v>
      </c>
      <c r="F31560" s="11">
        <v>0</v>
      </c>
      <c r="G31560" s="11">
        <v>3.2979121706650001</v>
      </c>
      <c r="H31560" s="11">
        <v>25.703558903209998</v>
      </c>
      <c r="I31560" s="11">
        <v>97.096260101970003</v>
      </c>
      <c r="J31560" s="11">
        <v>132.59644269009999</v>
      </c>
    </row>
    <row r="31561" spans="1:10" x14ac:dyDescent="0.35">
      <c r="A31561" s="1" t="s">
        <v>30044</v>
      </c>
      <c r="B31561" s="8">
        <v>0.17141327295809999</v>
      </c>
      <c r="C31561" s="8">
        <v>0.45689029478760002</v>
      </c>
      <c r="D31561" s="8">
        <v>0.44794098029189999</v>
      </c>
      <c r="E31561" s="8">
        <v>9.7268392223909997E-2</v>
      </c>
      <c r="F31561" s="8">
        <v>0.39000245872009998</v>
      </c>
      <c r="G31561" s="8">
        <v>0.48625615496980001</v>
      </c>
      <c r="H31561" s="8">
        <v>0.24260873618279999</v>
      </c>
      <c r="I31561" s="8">
        <v>0.1896109143835</v>
      </c>
      <c r="J31561" s="8">
        <v>0.20739918061820001</v>
      </c>
    </row>
    <row r="31562" spans="1:10" x14ac:dyDescent="0.35">
      <c r="B31562" s="11">
        <v>2.9449821597630002</v>
      </c>
      <c r="C31562" s="11">
        <v>9.7638695391830002</v>
      </c>
      <c r="D31562" s="11">
        <v>1.627190384723</v>
      </c>
      <c r="E31562" s="11">
        <v>1.317791775041</v>
      </c>
      <c r="F31562" s="11">
        <v>2.54274430782</v>
      </c>
      <c r="G31562" s="11">
        <v>7.2211252313629997</v>
      </c>
      <c r="H31562" s="11">
        <v>24.141812009959999</v>
      </c>
      <c r="I31562" s="11">
        <v>87.588844661989995</v>
      </c>
      <c r="J31562" s="11">
        <v>124.4395083709</v>
      </c>
    </row>
    <row r="31563" spans="1:10" x14ac:dyDescent="0.35">
      <c r="A31563" s="1" t="s">
        <v>30045</v>
      </c>
      <c r="B31563" s="8">
        <v>0.33165198160409998</v>
      </c>
      <c r="C31563" s="8">
        <v>0.18291070161119999</v>
      </c>
      <c r="D31563" s="8">
        <v>0</v>
      </c>
      <c r="E31563" s="8">
        <v>0.4205772356352</v>
      </c>
      <c r="F31563" s="8">
        <v>0.27750350967339998</v>
      </c>
      <c r="G31563" s="8">
        <v>0.14138148884080001</v>
      </c>
      <c r="H31563" s="8">
        <v>0.27647151634770001</v>
      </c>
      <c r="I31563" s="8">
        <v>0.34762135532119998</v>
      </c>
      <c r="J31563" s="8">
        <v>0.32949745295869998</v>
      </c>
    </row>
    <row r="31564" spans="1:10" x14ac:dyDescent="0.35">
      <c r="B31564" s="11">
        <v>5.6979786466859998</v>
      </c>
      <c r="C31564" s="11">
        <v>3.9088513111930001</v>
      </c>
      <c r="D31564" s="11">
        <v>0</v>
      </c>
      <c r="E31564" s="11">
        <v>5.6979786466859998</v>
      </c>
      <c r="F31564" s="11">
        <v>1.8092718490490001</v>
      </c>
      <c r="G31564" s="11">
        <v>2.0995794621439998</v>
      </c>
      <c r="H31564" s="11">
        <v>27.511471675719999</v>
      </c>
      <c r="I31564" s="11">
        <v>160.58017014169999</v>
      </c>
      <c r="J31564" s="11">
        <v>197.69847177520001</v>
      </c>
    </row>
    <row r="31565" spans="1:10" x14ac:dyDescent="0.35">
      <c r="A31565" s="1" t="s">
        <v>30046</v>
      </c>
      <c r="B31565" s="8">
        <v>5.5958297784980002E-2</v>
      </c>
      <c r="C31565" s="8">
        <v>6.0380204968380001E-2</v>
      </c>
      <c r="D31565" s="8">
        <v>0.26465807097970001</v>
      </c>
      <c r="E31565" s="8">
        <v>0</v>
      </c>
      <c r="F31565" s="8">
        <v>0.19791069876590001</v>
      </c>
      <c r="G31565" s="8">
        <v>0</v>
      </c>
      <c r="H31565" s="8">
        <v>7.4687759780780003E-2</v>
      </c>
      <c r="I31565" s="8">
        <v>7.7755377288249994E-2</v>
      </c>
      <c r="J31565" s="8">
        <v>7.6003618523620003E-2</v>
      </c>
    </row>
    <row r="31566" spans="1:10" x14ac:dyDescent="0.35">
      <c r="B31566" s="11">
        <v>0.96139689665530004</v>
      </c>
      <c r="C31566" s="11">
        <v>1.290341359373</v>
      </c>
      <c r="D31566" s="11">
        <v>0.96139689665530004</v>
      </c>
      <c r="E31566" s="11">
        <v>0</v>
      </c>
      <c r="F31566" s="11">
        <v>1.290341359373</v>
      </c>
      <c r="G31566" s="11">
        <v>0</v>
      </c>
      <c r="H31566" s="11">
        <v>7.4321225378870004</v>
      </c>
      <c r="I31566" s="11">
        <v>35.918310320259998</v>
      </c>
      <c r="J31566" s="11">
        <v>45.602171114169998</v>
      </c>
    </row>
    <row r="31567" spans="1:10" x14ac:dyDescent="0.35">
      <c r="A31567" s="1" t="s">
        <v>30047</v>
      </c>
      <c r="B31567" s="8">
        <v>1</v>
      </c>
      <c r="C31567" s="8">
        <v>1</v>
      </c>
      <c r="D31567" s="8">
        <v>1</v>
      </c>
      <c r="E31567" s="8">
        <v>1</v>
      </c>
      <c r="F31567" s="8">
        <v>1</v>
      </c>
      <c r="G31567" s="8">
        <v>1</v>
      </c>
      <c r="H31567" s="8">
        <v>1</v>
      </c>
      <c r="I31567" s="8">
        <v>1</v>
      </c>
      <c r="J31567" s="8">
        <v>1</v>
      </c>
    </row>
    <row r="31568" spans="1:10" x14ac:dyDescent="0.35">
      <c r="B31568" s="11">
        <v>17.180595813499998</v>
      </c>
      <c r="C31568" s="11">
        <v>21.37027126768</v>
      </c>
      <c r="D31568" s="11">
        <v>3.6325999547130001</v>
      </c>
      <c r="E31568" s="11">
        <v>13.547995858789999</v>
      </c>
      <c r="F31568" s="11">
        <v>6.5198160959419997</v>
      </c>
      <c r="G31568" s="11">
        <v>14.85045517174</v>
      </c>
      <c r="H31568" s="11">
        <v>99.509244348760006</v>
      </c>
      <c r="I31568" s="11">
        <v>461.93988857009998</v>
      </c>
      <c r="J31568" s="11">
        <v>600</v>
      </c>
    </row>
    <row r="31569" spans="1:10" x14ac:dyDescent="0.35">
      <c r="A31569" s="1" t="s">
        <v>30048</v>
      </c>
    </row>
    <row r="31570" spans="1:10" x14ac:dyDescent="0.35">
      <c r="A31570" s="1" t="s">
        <v>30049</v>
      </c>
    </row>
    <row r="31574" spans="1:10" x14ac:dyDescent="0.35">
      <c r="A31574" s="4" t="s">
        <v>30050</v>
      </c>
    </row>
    <row r="31575" spans="1:10" x14ac:dyDescent="0.35">
      <c r="A31575" s="1" t="s">
        <v>30051</v>
      </c>
    </row>
    <row r="31576" spans="1:10" ht="31" x14ac:dyDescent="0.35">
      <c r="A31576" s="5" t="s">
        <v>30052</v>
      </c>
      <c r="B31576" s="5" t="s">
        <v>30053</v>
      </c>
      <c r="C31576" s="5" t="s">
        <v>30054</v>
      </c>
      <c r="D31576" s="5" t="s">
        <v>30055</v>
      </c>
      <c r="E31576" s="5" t="s">
        <v>30056</v>
      </c>
      <c r="F31576" s="5" t="s">
        <v>30057</v>
      </c>
      <c r="G31576" s="5" t="s">
        <v>30058</v>
      </c>
      <c r="H31576" s="5" t="s">
        <v>30059</v>
      </c>
      <c r="I31576" s="5" t="s">
        <v>30060</v>
      </c>
      <c r="J31576" s="5" t="s">
        <v>30061</v>
      </c>
    </row>
    <row r="31577" spans="1:10" x14ac:dyDescent="0.35">
      <c r="A31577" s="1" t="s">
        <v>30062</v>
      </c>
      <c r="B31577" s="8">
        <v>0.16662237321750001</v>
      </c>
      <c r="C31577" s="8">
        <v>0.140193672494</v>
      </c>
      <c r="D31577" s="8">
        <v>0.431255023791</v>
      </c>
      <c r="E31577" s="8">
        <v>5.8071716114900002E-2</v>
      </c>
      <c r="F31577" s="8">
        <v>0.12032424210629999</v>
      </c>
      <c r="G31577" s="8">
        <v>0.15282703123620001</v>
      </c>
      <c r="H31577" s="8">
        <v>0.18942383177899999</v>
      </c>
      <c r="I31577" s="8">
        <v>0.16305077437580001</v>
      </c>
      <c r="J31577" s="8">
        <v>0.16610567674929999</v>
      </c>
    </row>
    <row r="31578" spans="1:10" x14ac:dyDescent="0.35">
      <c r="B31578" s="11">
        <v>3.9847277529179999</v>
      </c>
      <c r="C31578" s="11">
        <v>2.8038472314599998</v>
      </c>
      <c r="D31578" s="11">
        <v>2.999920550648</v>
      </c>
      <c r="E31578" s="11">
        <v>0.98480720227090002</v>
      </c>
      <c r="F31578" s="11">
        <v>0.9353567139815</v>
      </c>
      <c r="G31578" s="11">
        <v>1.868490517478</v>
      </c>
      <c r="H31578" s="11">
        <v>15.83495459807</v>
      </c>
      <c r="I31578" s="11">
        <v>77.03987646713</v>
      </c>
      <c r="J31578" s="11">
        <v>99.66340604957</v>
      </c>
    </row>
    <row r="31579" spans="1:10" x14ac:dyDescent="0.35">
      <c r="A31579" s="1" t="s">
        <v>30063</v>
      </c>
      <c r="B31579" s="8">
        <v>0.44308954822680002</v>
      </c>
      <c r="C31579" s="8">
        <v>0.1891725216856</v>
      </c>
      <c r="D31579" s="8">
        <v>0.1500825447461</v>
      </c>
      <c r="E31579" s="8">
        <v>0.56327918731540005</v>
      </c>
      <c r="F31579" s="8">
        <v>0.48669832836940002</v>
      </c>
      <c r="G31579" s="8">
        <v>0</v>
      </c>
      <c r="H31579" s="8">
        <v>0.23216761247869999</v>
      </c>
      <c r="I31579" s="8">
        <v>0.20912295919609999</v>
      </c>
      <c r="J31579" s="8">
        <v>0.22099407115020001</v>
      </c>
    </row>
    <row r="31580" spans="1:10" x14ac:dyDescent="0.35">
      <c r="B31580" s="11">
        <v>10.59636341599</v>
      </c>
      <c r="C31580" s="11">
        <v>3.7834150554780002</v>
      </c>
      <c r="D31580" s="11">
        <v>1.0440126733349999</v>
      </c>
      <c r="E31580" s="11">
        <v>9.5523507426559995</v>
      </c>
      <c r="F31580" s="11">
        <v>3.7834150554780002</v>
      </c>
      <c r="G31580" s="11">
        <v>0</v>
      </c>
      <c r="H31580" s="11">
        <v>19.408136601479999</v>
      </c>
      <c r="I31580" s="11">
        <v>98.80852761717</v>
      </c>
      <c r="J31580" s="11">
        <v>132.59644269009999</v>
      </c>
    </row>
    <row r="31581" spans="1:10" x14ac:dyDescent="0.35">
      <c r="A31581" s="1" t="s">
        <v>30064</v>
      </c>
      <c r="B31581" s="8">
        <v>0.12256519728489999</v>
      </c>
      <c r="C31581" s="8">
        <v>0.36196651735300001</v>
      </c>
      <c r="D31581" s="8">
        <v>0.28364803969870001</v>
      </c>
      <c r="E31581" s="8">
        <v>5.6490023438989997E-2</v>
      </c>
      <c r="F31581" s="8">
        <v>0.31081002895089999</v>
      </c>
      <c r="G31581" s="8">
        <v>0.39449277791330001</v>
      </c>
      <c r="H31581" s="8">
        <v>0.20498260091420001</v>
      </c>
      <c r="I31581" s="8">
        <v>0.20557793224019999</v>
      </c>
      <c r="J31581" s="8">
        <v>0.20739918061820001</v>
      </c>
    </row>
    <row r="31582" spans="1:10" x14ac:dyDescent="0.35">
      <c r="B31582" s="11">
        <v>2.9311126335100002</v>
      </c>
      <c r="C31582" s="11">
        <v>7.2392626536330003</v>
      </c>
      <c r="D31582" s="11">
        <v>1.9731285121340001</v>
      </c>
      <c r="E31582" s="11">
        <v>0.9579841213768</v>
      </c>
      <c r="F31582" s="11">
        <v>2.416123652749</v>
      </c>
      <c r="G31582" s="11">
        <v>4.8231390008849999</v>
      </c>
      <c r="H31582" s="11">
        <v>17.13559560266</v>
      </c>
      <c r="I31582" s="11">
        <v>97.133537481090002</v>
      </c>
      <c r="J31582" s="11">
        <v>124.4395083709</v>
      </c>
    </row>
    <row r="31583" spans="1:10" x14ac:dyDescent="0.35">
      <c r="A31583" s="1" t="s">
        <v>30065</v>
      </c>
      <c r="B31583" s="8">
        <v>0.26772288127080002</v>
      </c>
      <c r="C31583" s="8">
        <v>0.24414961720789999</v>
      </c>
      <c r="D31583" s="8">
        <v>0.13501439176409999</v>
      </c>
      <c r="E31583" s="8">
        <v>0.3221590731308</v>
      </c>
      <c r="F31583" s="8">
        <v>8.2167400573370006E-2</v>
      </c>
      <c r="G31583" s="8">
        <v>0.34714096686759999</v>
      </c>
      <c r="H31583" s="8">
        <v>0.30396031341989999</v>
      </c>
      <c r="I31583" s="8">
        <v>0.34075493542809998</v>
      </c>
      <c r="J31583" s="8">
        <v>0.32949745295869998</v>
      </c>
    </row>
    <row r="31584" spans="1:10" x14ac:dyDescent="0.35">
      <c r="B31584" s="11">
        <v>6.4025183082619996</v>
      </c>
      <c r="C31584" s="11">
        <v>4.8829466843420004</v>
      </c>
      <c r="D31584" s="11">
        <v>0.93919473662209996</v>
      </c>
      <c r="E31584" s="11">
        <v>5.4633235716400002</v>
      </c>
      <c r="F31584" s="11">
        <v>0.63873936333479997</v>
      </c>
      <c r="G31584" s="11">
        <v>4.2442073210069999</v>
      </c>
      <c r="H31584" s="11">
        <v>25.40967373226</v>
      </c>
      <c r="I31584" s="11">
        <v>161.00333305039999</v>
      </c>
      <c r="J31584" s="11">
        <v>197.69847177520001</v>
      </c>
    </row>
    <row r="31585" spans="1:10" x14ac:dyDescent="0.35">
      <c r="A31585" s="1" t="s">
        <v>30066</v>
      </c>
      <c r="B31585" s="8">
        <v>0</v>
      </c>
      <c r="C31585" s="8">
        <v>6.4517671259550005E-2</v>
      </c>
      <c r="D31585" s="8">
        <v>0</v>
      </c>
      <c r="E31585" s="8">
        <v>0</v>
      </c>
      <c r="F31585" s="8">
        <v>0</v>
      </c>
      <c r="G31585" s="8">
        <v>0.105539223983</v>
      </c>
      <c r="H31585" s="8">
        <v>6.9465641408210002E-2</v>
      </c>
      <c r="I31585" s="8">
        <v>8.1493398759779997E-2</v>
      </c>
      <c r="J31585" s="8">
        <v>7.6003618523620003E-2</v>
      </c>
    </row>
    <row r="31586" spans="1:10" x14ac:dyDescent="0.35">
      <c r="B31586" s="11">
        <v>0</v>
      </c>
      <c r="C31586" s="11">
        <v>1.290341359373</v>
      </c>
      <c r="D31586" s="11">
        <v>0</v>
      </c>
      <c r="E31586" s="11">
        <v>0</v>
      </c>
      <c r="F31586" s="11">
        <v>0</v>
      </c>
      <c r="G31586" s="11">
        <v>1.290341359373</v>
      </c>
      <c r="H31586" s="11">
        <v>5.8070057367869996</v>
      </c>
      <c r="I31586" s="11">
        <v>38.504824018009998</v>
      </c>
      <c r="J31586" s="11">
        <v>45.602171114169998</v>
      </c>
    </row>
    <row r="31587" spans="1:10" x14ac:dyDescent="0.35">
      <c r="A31587" s="1" t="s">
        <v>30067</v>
      </c>
      <c r="B31587" s="8">
        <v>1</v>
      </c>
      <c r="C31587" s="8">
        <v>1</v>
      </c>
      <c r="D31587" s="8">
        <v>1</v>
      </c>
      <c r="E31587" s="8">
        <v>1</v>
      </c>
      <c r="F31587" s="8">
        <v>1</v>
      </c>
      <c r="G31587" s="8">
        <v>1</v>
      </c>
      <c r="H31587" s="8">
        <v>1</v>
      </c>
      <c r="I31587" s="8">
        <v>1</v>
      </c>
      <c r="J31587" s="8">
        <v>1</v>
      </c>
    </row>
    <row r="31588" spans="1:10" x14ac:dyDescent="0.35">
      <c r="B31588" s="11">
        <v>23.91472211068</v>
      </c>
      <c r="C31588" s="11">
        <v>19.999812984289999</v>
      </c>
      <c r="D31588" s="11">
        <v>6.9562564727389997</v>
      </c>
      <c r="E31588" s="11">
        <v>16.958465637940002</v>
      </c>
      <c r="F31588" s="11">
        <v>7.7736347855429999</v>
      </c>
      <c r="G31588" s="11">
        <v>12.22617819874</v>
      </c>
      <c r="H31588" s="11">
        <v>83.595366271250001</v>
      </c>
      <c r="I31588" s="11">
        <v>472.49009863380002</v>
      </c>
      <c r="J31588" s="11">
        <v>600</v>
      </c>
    </row>
    <row r="31589" spans="1:10" x14ac:dyDescent="0.35">
      <c r="A31589" s="1" t="s">
        <v>30068</v>
      </c>
    </row>
    <row r="31590" spans="1:10" x14ac:dyDescent="0.35">
      <c r="A31590" s="1" t="s">
        <v>30069</v>
      </c>
    </row>
    <row r="31594" spans="1:10" x14ac:dyDescent="0.35">
      <c r="A31594" s="4" t="s">
        <v>30070</v>
      </c>
    </row>
    <row r="31595" spans="1:10" x14ac:dyDescent="0.35">
      <c r="A31595" s="1" t="s">
        <v>30071</v>
      </c>
    </row>
    <row r="31596" spans="1:10" ht="77.5" x14ac:dyDescent="0.35">
      <c r="A31596" s="5" t="s">
        <v>30072</v>
      </c>
      <c r="B31596" s="5" t="s">
        <v>30073</v>
      </c>
      <c r="C31596" s="5" t="s">
        <v>30074</v>
      </c>
      <c r="D31596" s="5" t="s">
        <v>30075</v>
      </c>
      <c r="E31596" s="5" t="s">
        <v>30076</v>
      </c>
      <c r="F31596" s="5" t="s">
        <v>30077</v>
      </c>
    </row>
    <row r="31597" spans="1:10" x14ac:dyDescent="0.35">
      <c r="A31597" s="1" t="s">
        <v>30078</v>
      </c>
      <c r="B31597" s="8">
        <v>0.18716622478869999</v>
      </c>
      <c r="C31597" s="8">
        <v>9.2230781162659994E-2</v>
      </c>
      <c r="D31597" s="8">
        <v>0.1604752469256</v>
      </c>
      <c r="E31597" s="8">
        <v>0.1773287206054</v>
      </c>
      <c r="F31597" s="8">
        <v>0.16610567674929999</v>
      </c>
    </row>
    <row r="31598" spans="1:10" x14ac:dyDescent="0.35">
      <c r="B31598" s="11">
        <v>53.130427481509997</v>
      </c>
      <c r="C31598" s="11">
        <v>6.5647171745420003</v>
      </c>
      <c r="D31598" s="11">
        <v>33.034449583280001</v>
      </c>
      <c r="E31598" s="11">
        <v>6.9338118102379998</v>
      </c>
      <c r="F31598" s="11">
        <v>99.66340604957</v>
      </c>
    </row>
    <row r="31599" spans="1:10" x14ac:dyDescent="0.35">
      <c r="A31599" s="1" t="s">
        <v>30079</v>
      </c>
      <c r="B31599" s="8">
        <v>0.19746720760379999</v>
      </c>
      <c r="C31599" s="8">
        <v>0.27202368366539997</v>
      </c>
      <c r="D31599" s="8">
        <v>0.25338312832639998</v>
      </c>
      <c r="E31599" s="8">
        <v>0.12838789298940001</v>
      </c>
      <c r="F31599" s="8">
        <v>0.22099407115020001</v>
      </c>
    </row>
    <row r="31600" spans="1:10" x14ac:dyDescent="0.35">
      <c r="B31600" s="11">
        <v>56.054542775640002</v>
      </c>
      <c r="C31600" s="11">
        <v>19.361849975999998</v>
      </c>
      <c r="D31600" s="11">
        <v>52.15989592359</v>
      </c>
      <c r="E31600" s="11">
        <v>5.0201540148849997</v>
      </c>
      <c r="F31600" s="11">
        <v>132.59644269009999</v>
      </c>
    </row>
    <row r="31601" spans="1:9" x14ac:dyDescent="0.35">
      <c r="A31601" s="1" t="s">
        <v>30080</v>
      </c>
      <c r="B31601" s="8">
        <v>0.2263757336428</v>
      </c>
      <c r="C31601" s="8">
        <v>0.1197983054299</v>
      </c>
      <c r="D31601" s="8">
        <v>0.2142390101736</v>
      </c>
      <c r="E31601" s="8">
        <v>0.19308616156989999</v>
      </c>
      <c r="F31601" s="8">
        <v>0.20739918061820001</v>
      </c>
    </row>
    <row r="31602" spans="1:9" x14ac:dyDescent="0.35">
      <c r="B31602" s="11">
        <v>64.260736751330001</v>
      </c>
      <c r="C31602" s="11">
        <v>8.5268929008600001</v>
      </c>
      <c r="D31602" s="11">
        <v>44.101927966710001</v>
      </c>
      <c r="E31602" s="11">
        <v>7.5499507520030003</v>
      </c>
      <c r="F31602" s="11">
        <v>124.4395083709</v>
      </c>
    </row>
    <row r="31603" spans="1:9" x14ac:dyDescent="0.35">
      <c r="A31603" s="1" t="s">
        <v>30081</v>
      </c>
      <c r="B31603" s="8">
        <v>0.32484602478680003</v>
      </c>
      <c r="C31603" s="8">
        <v>0.44508725016700001</v>
      </c>
      <c r="D31603" s="8">
        <v>0.28718191377730001</v>
      </c>
      <c r="E31603" s="8">
        <v>0.37563034442929999</v>
      </c>
      <c r="F31603" s="8">
        <v>0.32949745295869998</v>
      </c>
    </row>
    <row r="31604" spans="1:9" x14ac:dyDescent="0.35">
      <c r="B31604" s="11">
        <v>92.213262206249993</v>
      </c>
      <c r="C31604" s="11">
        <v>31.680008328100001</v>
      </c>
      <c r="D31604" s="11">
        <v>59.117506491870003</v>
      </c>
      <c r="E31604" s="11">
        <v>14.68769474902</v>
      </c>
      <c r="F31604" s="11">
        <v>197.69847177520001</v>
      </c>
    </row>
    <row r="31605" spans="1:9" x14ac:dyDescent="0.35">
      <c r="A31605" s="1" t="s">
        <v>30082</v>
      </c>
      <c r="B31605" s="8">
        <v>6.4144809177899997E-2</v>
      </c>
      <c r="C31605" s="8">
        <v>7.0859979575019993E-2</v>
      </c>
      <c r="D31605" s="8">
        <v>8.4720700797099993E-2</v>
      </c>
      <c r="E31605" s="8">
        <v>0.12556688040610001</v>
      </c>
      <c r="F31605" s="8">
        <v>7.6003618523620003E-2</v>
      </c>
    </row>
    <row r="31606" spans="1:9" x14ac:dyDescent="0.35">
      <c r="B31606" s="11">
        <v>18.208633187909999</v>
      </c>
      <c r="C31606" s="11">
        <v>5.0436060395429996</v>
      </c>
      <c r="D31606" s="11">
        <v>17.440083581490001</v>
      </c>
      <c r="E31606" s="11">
        <v>4.9098483052360002</v>
      </c>
      <c r="F31606" s="11">
        <v>45.602171114169998</v>
      </c>
    </row>
    <row r="31607" spans="1:9" x14ac:dyDescent="0.35">
      <c r="A31607" s="1" t="s">
        <v>30083</v>
      </c>
      <c r="B31607" s="8">
        <v>1</v>
      </c>
      <c r="C31607" s="8">
        <v>1</v>
      </c>
      <c r="D31607" s="8">
        <v>1</v>
      </c>
      <c r="E31607" s="8">
        <v>1</v>
      </c>
      <c r="F31607" s="8">
        <v>1</v>
      </c>
    </row>
    <row r="31608" spans="1:9" x14ac:dyDescent="0.35">
      <c r="B31608" s="11">
        <v>283.86760240260003</v>
      </c>
      <c r="C31608" s="11">
        <v>71.177074419050001</v>
      </c>
      <c r="D31608" s="11">
        <v>205.85386354689999</v>
      </c>
      <c r="E31608" s="11">
        <v>39.101459631380003</v>
      </c>
      <c r="F31608" s="11">
        <v>600</v>
      </c>
    </row>
    <row r="31609" spans="1:9" x14ac:dyDescent="0.35">
      <c r="A31609" s="1" t="s">
        <v>30084</v>
      </c>
    </row>
    <row r="31610" spans="1:9" x14ac:dyDescent="0.35">
      <c r="A31610" s="1" t="s">
        <v>30085</v>
      </c>
    </row>
    <row r="31614" spans="1:9" x14ac:dyDescent="0.35">
      <c r="A31614" s="4" t="s">
        <v>30086</v>
      </c>
    </row>
    <row r="31615" spans="1:9" x14ac:dyDescent="0.35">
      <c r="A31615" s="1" t="s">
        <v>30087</v>
      </c>
    </row>
    <row r="31616" spans="1:9" ht="31" x14ac:dyDescent="0.35">
      <c r="A31616" s="5" t="s">
        <v>30088</v>
      </c>
      <c r="B31616" s="5" t="s">
        <v>30089</v>
      </c>
      <c r="C31616" s="5" t="s">
        <v>30090</v>
      </c>
      <c r="D31616" s="5" t="s">
        <v>30091</v>
      </c>
      <c r="E31616" s="5" t="s">
        <v>30092</v>
      </c>
      <c r="F31616" s="5" t="s">
        <v>30093</v>
      </c>
      <c r="G31616" s="5" t="s">
        <v>30094</v>
      </c>
      <c r="H31616" s="5" t="s">
        <v>30095</v>
      </c>
      <c r="I31616" s="5" t="s">
        <v>30096</v>
      </c>
    </row>
    <row r="31617" spans="1:9" x14ac:dyDescent="0.35">
      <c r="A31617" s="1" t="s">
        <v>30097</v>
      </c>
      <c r="B31617" s="8">
        <v>0.14381433669589999</v>
      </c>
      <c r="C31617" s="7">
        <v>0.11004714025410001</v>
      </c>
      <c r="D31617" s="8">
        <v>0.1384864200708</v>
      </c>
      <c r="E31617" s="8">
        <v>0.17583933237159999</v>
      </c>
      <c r="F31617" s="8">
        <v>8.5462444687539996E-2</v>
      </c>
      <c r="G31617" s="8">
        <v>0.116919092791</v>
      </c>
      <c r="H31617" s="6">
        <v>0.49093272913820002</v>
      </c>
      <c r="I31617" s="8">
        <v>0.16610567674929999</v>
      </c>
    </row>
    <row r="31618" spans="1:9" x14ac:dyDescent="0.35">
      <c r="B31618" s="11">
        <v>46.601770813270001</v>
      </c>
      <c r="C31618" s="10">
        <v>23.8118690071</v>
      </c>
      <c r="D31618" s="11">
        <v>38.474416090429997</v>
      </c>
      <c r="E31618" s="11">
        <v>8.1273547228399998</v>
      </c>
      <c r="F31618" s="11">
        <v>4.0397802587490004</v>
      </c>
      <c r="G31618" s="11">
        <v>19.772088748350001</v>
      </c>
      <c r="H31618" s="9">
        <v>29.24976622921</v>
      </c>
      <c r="I31618" s="11">
        <v>99.66340604957</v>
      </c>
    </row>
    <row r="31619" spans="1:9" x14ac:dyDescent="0.35">
      <c r="A31619" s="1" t="s">
        <v>30098</v>
      </c>
      <c r="B31619" s="8">
        <v>0.23881791607450001</v>
      </c>
      <c r="C31619" s="8">
        <v>0.20397504763839999</v>
      </c>
      <c r="D31619" s="8">
        <v>0.2439376963871</v>
      </c>
      <c r="E31619" s="8">
        <v>0.20804398436589999</v>
      </c>
      <c r="F31619" s="8">
        <v>0.25028688161529999</v>
      </c>
      <c r="G31619" s="8">
        <v>0.1910298914079</v>
      </c>
      <c r="H31619" s="8">
        <v>0.18586307811450001</v>
      </c>
      <c r="I31619" s="8">
        <v>0.22099407115020001</v>
      </c>
    </row>
    <row r="31620" spans="1:9" x14ac:dyDescent="0.35">
      <c r="B31620" s="11">
        <v>77.386845058000006</v>
      </c>
      <c r="C31620" s="11">
        <v>44.13587762361</v>
      </c>
      <c r="D31620" s="11">
        <v>67.770980188120006</v>
      </c>
      <c r="E31620" s="11">
        <v>9.6158648698770008</v>
      </c>
      <c r="F31620" s="11">
        <v>11.83097449494</v>
      </c>
      <c r="G31620" s="11">
        <v>32.304903128669999</v>
      </c>
      <c r="H31620" s="11">
        <v>11.07372000851</v>
      </c>
      <c r="I31620" s="11">
        <v>132.59644269009999</v>
      </c>
    </row>
    <row r="31621" spans="1:9" x14ac:dyDescent="0.35">
      <c r="A31621" s="1" t="s">
        <v>30099</v>
      </c>
      <c r="B31621" s="8">
        <v>0.17518902735440001</v>
      </c>
      <c r="C31621" s="8">
        <v>0.2726816643237</v>
      </c>
      <c r="D31621" s="8">
        <v>0.18812539554919999</v>
      </c>
      <c r="E31621" s="8">
        <v>9.7431216066410004E-2</v>
      </c>
      <c r="F31621" s="8">
        <v>0.2080813931661</v>
      </c>
      <c r="G31621" s="6">
        <v>0.29073883310440002</v>
      </c>
      <c r="H31621" s="8">
        <v>0.14549367748729999</v>
      </c>
      <c r="I31621" s="8">
        <v>0.20739918061820001</v>
      </c>
    </row>
    <row r="31622" spans="1:9" x14ac:dyDescent="0.35">
      <c r="B31622" s="11">
        <v>56.768463348899999</v>
      </c>
      <c r="C31622" s="11">
        <v>59.00253342816</v>
      </c>
      <c r="D31622" s="11">
        <v>52.265158864230003</v>
      </c>
      <c r="E31622" s="11">
        <v>4.5033044846639996</v>
      </c>
      <c r="F31622" s="11">
        <v>9.8359356252769992</v>
      </c>
      <c r="G31622" s="9">
        <v>49.166597802879998</v>
      </c>
      <c r="H31622" s="11">
        <v>8.668511593841</v>
      </c>
      <c r="I31622" s="11">
        <v>124.4395083709</v>
      </c>
    </row>
    <row r="31623" spans="1:9" x14ac:dyDescent="0.35">
      <c r="A31623" s="1" t="s">
        <v>30100</v>
      </c>
      <c r="B31623" s="8">
        <v>0.35178643145979999</v>
      </c>
      <c r="C31623" s="8">
        <v>0.35343436308769999</v>
      </c>
      <c r="D31623" s="8">
        <v>0.34791889978439999</v>
      </c>
      <c r="E31623" s="8">
        <v>0.3750333577719</v>
      </c>
      <c r="F31623" s="8">
        <v>0.36446079006260002</v>
      </c>
      <c r="G31623" s="8">
        <v>0.35035223898250001</v>
      </c>
      <c r="H31623" s="7">
        <v>0.1213405219034</v>
      </c>
      <c r="I31623" s="8">
        <v>0.32949745295869998</v>
      </c>
    </row>
    <row r="31624" spans="1:9" x14ac:dyDescent="0.35">
      <c r="B31624" s="11">
        <v>113.9932987959</v>
      </c>
      <c r="C31624" s="11">
        <v>76.475706111220006</v>
      </c>
      <c r="D31624" s="11">
        <v>96.659127365619995</v>
      </c>
      <c r="E31624" s="11">
        <v>17.334171430249999</v>
      </c>
      <c r="F31624" s="11">
        <v>17.22793573441</v>
      </c>
      <c r="G31624" s="11">
        <v>59.247770376799998</v>
      </c>
      <c r="H31624" s="10">
        <v>7.229466868167</v>
      </c>
      <c r="I31624" s="11">
        <v>197.69847177520001</v>
      </c>
    </row>
    <row r="31625" spans="1:9" x14ac:dyDescent="0.35">
      <c r="A31625" s="1" t="s">
        <v>30101</v>
      </c>
      <c r="B31625" s="8">
        <v>9.0392288415329994E-2</v>
      </c>
      <c r="C31625" s="8">
        <v>5.9861784696140001E-2</v>
      </c>
      <c r="D31625" s="8">
        <v>8.1531588208510003E-2</v>
      </c>
      <c r="E31625" s="8">
        <v>0.14365210942420001</v>
      </c>
      <c r="F31625" s="8">
        <v>9.170849046849E-2</v>
      </c>
      <c r="G31625" s="8">
        <v>5.0959943714110001E-2</v>
      </c>
      <c r="H31625" s="8">
        <v>5.6369993356580002E-2</v>
      </c>
      <c r="I31625" s="8">
        <v>7.6003618523620003E-2</v>
      </c>
    </row>
    <row r="31626" spans="1:9" x14ac:dyDescent="0.35">
      <c r="B31626" s="11">
        <v>29.290825969069999</v>
      </c>
      <c r="C31626" s="11">
        <v>12.952821603769999</v>
      </c>
      <c r="D31626" s="11">
        <v>22.6511758167</v>
      </c>
      <c r="E31626" s="11">
        <v>6.6396501523740001</v>
      </c>
      <c r="F31626" s="11">
        <v>4.3350286866800003</v>
      </c>
      <c r="G31626" s="11">
        <v>8.6177929170859997</v>
      </c>
      <c r="H31626" s="11">
        <v>3.3585235413330001</v>
      </c>
      <c r="I31626" s="11">
        <v>45.602171114169998</v>
      </c>
    </row>
    <row r="31627" spans="1:9" x14ac:dyDescent="0.35">
      <c r="A31627" s="1" t="s">
        <v>30102</v>
      </c>
      <c r="B31627" s="8">
        <v>1</v>
      </c>
      <c r="C31627" s="8">
        <v>1</v>
      </c>
      <c r="D31627" s="8">
        <v>1</v>
      </c>
      <c r="E31627" s="8">
        <v>1</v>
      </c>
      <c r="F31627" s="8">
        <v>1</v>
      </c>
      <c r="G31627" s="8">
        <v>1</v>
      </c>
      <c r="H31627" s="8">
        <v>1</v>
      </c>
      <c r="I31627" s="8">
        <v>1</v>
      </c>
    </row>
    <row r="31628" spans="1:9" x14ac:dyDescent="0.35">
      <c r="B31628" s="11">
        <v>324.04120398510003</v>
      </c>
      <c r="C31628" s="11">
        <v>216.37880777379999</v>
      </c>
      <c r="D31628" s="11">
        <v>277.82085832510001</v>
      </c>
      <c r="E31628" s="11">
        <v>46.22034566</v>
      </c>
      <c r="F31628" s="11">
        <v>47.269654800060003</v>
      </c>
      <c r="G31628" s="11">
        <v>169.10915297380001</v>
      </c>
      <c r="H31628" s="11">
        <v>59.579988241060001</v>
      </c>
      <c r="I31628" s="11">
        <v>600</v>
      </c>
    </row>
    <row r="31629" spans="1:9" x14ac:dyDescent="0.35">
      <c r="A31629" s="1" t="s">
        <v>30103</v>
      </c>
    </row>
    <row r="31630" spans="1:9" x14ac:dyDescent="0.35">
      <c r="A31630" s="1" t="s">
        <v>30104</v>
      </c>
    </row>
    <row r="31634" spans="1:9" x14ac:dyDescent="0.35">
      <c r="A31634" s="4" t="s">
        <v>30105</v>
      </c>
    </row>
    <row r="31635" spans="1:9" x14ac:dyDescent="0.35">
      <c r="A31635" s="1" t="s">
        <v>30106</v>
      </c>
    </row>
    <row r="31636" spans="1:9" ht="31" x14ac:dyDescent="0.35">
      <c r="A31636" s="5" t="s">
        <v>30107</v>
      </c>
      <c r="B31636" s="5" t="s">
        <v>30108</v>
      </c>
      <c r="C31636" s="5" t="s">
        <v>30109</v>
      </c>
      <c r="D31636" s="5" t="s">
        <v>30110</v>
      </c>
      <c r="E31636" s="5" t="s">
        <v>30111</v>
      </c>
      <c r="F31636" s="5" t="s">
        <v>30112</v>
      </c>
      <c r="G31636" s="5" t="s">
        <v>30113</v>
      </c>
      <c r="H31636" s="5" t="s">
        <v>30114</v>
      </c>
      <c r="I31636" s="5" t="s">
        <v>30115</v>
      </c>
    </row>
    <row r="31637" spans="1:9" x14ac:dyDescent="0.35">
      <c r="A31637" s="1" t="s">
        <v>30116</v>
      </c>
      <c r="B31637" s="8">
        <v>0.15572481962179999</v>
      </c>
      <c r="C31637" s="8">
        <v>0.17839221303309999</v>
      </c>
      <c r="D31637" s="8">
        <v>0.16873087182310001</v>
      </c>
      <c r="E31637" s="8">
        <v>0.1452678525254</v>
      </c>
      <c r="F31637" s="8">
        <v>0.1466092895852</v>
      </c>
      <c r="G31637" s="8">
        <v>0.20307579116640001</v>
      </c>
      <c r="H31637" s="8">
        <v>0.1791296246281</v>
      </c>
      <c r="I31637" s="8">
        <v>0.16610567674929999</v>
      </c>
    </row>
    <row r="31638" spans="1:9" x14ac:dyDescent="0.35">
      <c r="B31638" s="11">
        <v>51.049601458780003</v>
      </c>
      <c r="C31638" s="11">
        <v>34.309097014039999</v>
      </c>
      <c r="D31638" s="11">
        <v>24.651929303940001</v>
      </c>
      <c r="E31638" s="11">
        <v>26.397672154839999</v>
      </c>
      <c r="F31638" s="11">
        <v>12.32571489373</v>
      </c>
      <c r="G31638" s="11">
        <v>21.983382120310001</v>
      </c>
      <c r="H31638" s="11">
        <v>14.30470757676</v>
      </c>
      <c r="I31638" s="11">
        <v>99.66340604957</v>
      </c>
    </row>
    <row r="31639" spans="1:9" x14ac:dyDescent="0.35">
      <c r="A31639" s="1" t="s">
        <v>30117</v>
      </c>
      <c r="B31639" s="8">
        <v>0.2327257641803</v>
      </c>
      <c r="C31639" s="8">
        <v>0.20452029031989999</v>
      </c>
      <c r="D31639" s="8">
        <v>0.23744685937320001</v>
      </c>
      <c r="E31639" s="8">
        <v>0.22892996693709999</v>
      </c>
      <c r="F31639" s="8">
        <v>0.23104050104509999</v>
      </c>
      <c r="G31639" s="8">
        <v>0.18392389381079999</v>
      </c>
      <c r="H31639" s="8">
        <v>0.2125092189442</v>
      </c>
      <c r="I31639" s="8">
        <v>0.22099407115020001</v>
      </c>
    </row>
    <row r="31640" spans="1:9" x14ac:dyDescent="0.35">
      <c r="B31640" s="11">
        <v>76.291997251609999</v>
      </c>
      <c r="C31640" s="11">
        <v>39.33415232998</v>
      </c>
      <c r="D31640" s="11">
        <v>34.691477187689998</v>
      </c>
      <c r="E31640" s="11">
        <v>41.600520063920001</v>
      </c>
      <c r="F31640" s="11">
        <v>19.424003436909999</v>
      </c>
      <c r="G31640" s="11">
        <v>19.910148893070001</v>
      </c>
      <c r="H31640" s="11">
        <v>16.970293108530001</v>
      </c>
      <c r="I31640" s="11">
        <v>132.59644269009999</v>
      </c>
    </row>
    <row r="31641" spans="1:9" x14ac:dyDescent="0.35">
      <c r="A31641" s="1" t="s">
        <v>30118</v>
      </c>
      <c r="B31641" s="8">
        <v>0.20816818746490001</v>
      </c>
      <c r="C31641" s="8">
        <v>0.2067214653875</v>
      </c>
      <c r="D31641" s="8">
        <v>0.24755972836920001</v>
      </c>
      <c r="E31641" s="8">
        <v>0.17649708229469999</v>
      </c>
      <c r="F31641" s="8">
        <v>0.28069929963369999</v>
      </c>
      <c r="G31641" s="8">
        <v>0.14926804532240001</v>
      </c>
      <c r="H31641" s="8">
        <v>0.2058745201885</v>
      </c>
      <c r="I31641" s="8">
        <v>0.20739918061820001</v>
      </c>
    </row>
    <row r="31642" spans="1:9" x14ac:dyDescent="0.35">
      <c r="B31642" s="11">
        <v>68.241549627629993</v>
      </c>
      <c r="C31642" s="11">
        <v>39.757491037740003</v>
      </c>
      <c r="D31642" s="11">
        <v>36.168988261119999</v>
      </c>
      <c r="E31642" s="11">
        <v>32.072561366510001</v>
      </c>
      <c r="F31642" s="11">
        <v>23.598910737120001</v>
      </c>
      <c r="G31642" s="11">
        <v>16.158580300619999</v>
      </c>
      <c r="H31642" s="11">
        <v>16.44046770552</v>
      </c>
      <c r="I31642" s="11">
        <v>124.4395083709</v>
      </c>
    </row>
    <row r="31643" spans="1:9" x14ac:dyDescent="0.35">
      <c r="A31643" s="1" t="s">
        <v>30119</v>
      </c>
      <c r="B31643" s="8">
        <v>0.33684981624510002</v>
      </c>
      <c r="C31643" s="8">
        <v>0.34573057272509999</v>
      </c>
      <c r="D31643" s="8">
        <v>0.28523322097510001</v>
      </c>
      <c r="E31643" s="8">
        <v>0.37834996017939998</v>
      </c>
      <c r="F31643" s="8">
        <v>0.31666239751629999</v>
      </c>
      <c r="G31643" s="8">
        <v>0.36830579539570002</v>
      </c>
      <c r="H31643" s="8">
        <v>0.26022008711290001</v>
      </c>
      <c r="I31643" s="8">
        <v>0.32949745295869998</v>
      </c>
    </row>
    <row r="31644" spans="1:9" x14ac:dyDescent="0.35">
      <c r="B31644" s="11">
        <v>110.42587117799999</v>
      </c>
      <c r="C31644" s="11">
        <v>66.492273169719994</v>
      </c>
      <c r="D31644" s="11">
        <v>41.673163438540001</v>
      </c>
      <c r="E31644" s="11">
        <v>68.752707739439998</v>
      </c>
      <c r="F31644" s="11">
        <v>26.622395077370001</v>
      </c>
      <c r="G31644" s="11">
        <v>39.86987809235</v>
      </c>
      <c r="H31644" s="11">
        <v>20.780327427549999</v>
      </c>
      <c r="I31644" s="11">
        <v>197.69847177520001</v>
      </c>
    </row>
    <row r="31645" spans="1:9" x14ac:dyDescent="0.35">
      <c r="A31645" s="1" t="s">
        <v>30120</v>
      </c>
      <c r="B31645" s="8">
        <v>6.6531412487870006E-2</v>
      </c>
      <c r="C31645" s="8">
        <v>6.4635458534470003E-2</v>
      </c>
      <c r="D31645" s="8">
        <v>6.1029319459379998E-2</v>
      </c>
      <c r="E31645" s="8">
        <v>7.095513806348E-2</v>
      </c>
      <c r="F31645" s="8">
        <v>2.4988512219729999E-2</v>
      </c>
      <c r="G31645" s="8">
        <v>9.5426474304690007E-2</v>
      </c>
      <c r="H31645" s="8">
        <v>0.14226654912639999</v>
      </c>
      <c r="I31645" s="8">
        <v>7.6003618523620003E-2</v>
      </c>
    </row>
    <row r="31646" spans="1:9" x14ac:dyDescent="0.35">
      <c r="B31646" s="11">
        <v>21.810281111529999</v>
      </c>
      <c r="C31646" s="11">
        <v>12.43094740349</v>
      </c>
      <c r="D31646" s="11">
        <v>8.9165097798889992</v>
      </c>
      <c r="E31646" s="11">
        <v>12.893771331649999</v>
      </c>
      <c r="F31646" s="11">
        <v>2.1008305688559998</v>
      </c>
      <c r="G31646" s="11">
        <v>10.330116834629999</v>
      </c>
      <c r="H31646" s="11">
        <v>11.36094259915</v>
      </c>
      <c r="I31646" s="11">
        <v>45.602171114169998</v>
      </c>
    </row>
    <row r="31647" spans="1:9" x14ac:dyDescent="0.35">
      <c r="A31647" s="1" t="s">
        <v>30121</v>
      </c>
      <c r="B31647" s="8">
        <v>1</v>
      </c>
      <c r="C31647" s="8">
        <v>1</v>
      </c>
      <c r="D31647" s="8">
        <v>1</v>
      </c>
      <c r="E31647" s="8">
        <v>1</v>
      </c>
      <c r="F31647" s="8">
        <v>1</v>
      </c>
      <c r="G31647" s="8">
        <v>1</v>
      </c>
      <c r="H31647" s="8">
        <v>1</v>
      </c>
      <c r="I31647" s="8">
        <v>1</v>
      </c>
    </row>
    <row r="31648" spans="1:9" x14ac:dyDescent="0.35">
      <c r="B31648" s="11">
        <v>327.81930062750001</v>
      </c>
      <c r="C31648" s="11">
        <v>192.32396095499999</v>
      </c>
      <c r="D31648" s="11">
        <v>146.1020679712</v>
      </c>
      <c r="E31648" s="11">
        <v>181.7172326564</v>
      </c>
      <c r="F31648" s="11">
        <v>84.071854713990007</v>
      </c>
      <c r="G31648" s="11">
        <v>108.25210624100001</v>
      </c>
      <c r="H31648" s="11">
        <v>79.856738417510002</v>
      </c>
      <c r="I31648" s="11">
        <v>600</v>
      </c>
    </row>
    <row r="31649" spans="1:9" x14ac:dyDescent="0.35">
      <c r="A31649" s="1" t="s">
        <v>30122</v>
      </c>
    </row>
    <row r="31650" spans="1:9" x14ac:dyDescent="0.35">
      <c r="A31650" s="1" t="s">
        <v>30123</v>
      </c>
    </row>
    <row r="31654" spans="1:9" x14ac:dyDescent="0.35">
      <c r="A31654" s="4" t="s">
        <v>30124</v>
      </c>
    </row>
    <row r="31655" spans="1:9" x14ac:dyDescent="0.35">
      <c r="A31655" s="1" t="s">
        <v>30125</v>
      </c>
    </row>
    <row r="31656" spans="1:9" ht="31" x14ac:dyDescent="0.35">
      <c r="A31656" s="5" t="s">
        <v>30126</v>
      </c>
      <c r="B31656" s="5" t="s">
        <v>30127</v>
      </c>
      <c r="C31656" s="5" t="s">
        <v>30128</v>
      </c>
      <c r="D31656" s="5" t="s">
        <v>30129</v>
      </c>
      <c r="E31656" s="5" t="s">
        <v>30130</v>
      </c>
      <c r="F31656" s="5" t="s">
        <v>30131</v>
      </c>
      <c r="G31656" s="5" t="s">
        <v>30132</v>
      </c>
      <c r="H31656" s="5" t="s">
        <v>30133</v>
      </c>
      <c r="I31656" s="5" t="s">
        <v>30134</v>
      </c>
    </row>
    <row r="31657" spans="1:9" x14ac:dyDescent="0.35">
      <c r="A31657" s="1" t="s">
        <v>30135</v>
      </c>
      <c r="B31657" s="8">
        <v>0.1614893370097</v>
      </c>
      <c r="C31657" s="8">
        <v>0.1725745801744</v>
      </c>
      <c r="D31657" s="8">
        <v>0.1837203487762</v>
      </c>
      <c r="E31657" s="8">
        <v>0.1476396737508</v>
      </c>
      <c r="F31657" s="8">
        <v>0.17959527828390001</v>
      </c>
      <c r="G31657" s="8">
        <v>0.16719960706750001</v>
      </c>
      <c r="H31657" s="8">
        <v>0.17681107154869999</v>
      </c>
      <c r="I31657" s="8">
        <v>0.16610567674929999</v>
      </c>
    </row>
    <row r="31658" spans="1:9" x14ac:dyDescent="0.35">
      <c r="B31658" s="11">
        <v>60.177299705960003</v>
      </c>
      <c r="C31658" s="11">
        <v>29.07495356558</v>
      </c>
      <c r="D31658" s="11">
        <v>26.279110782189999</v>
      </c>
      <c r="E31658" s="11">
        <v>33.89818892377</v>
      </c>
      <c r="F31658" s="11">
        <v>13.120287930909999</v>
      </c>
      <c r="G31658" s="11">
        <v>15.95466563467</v>
      </c>
      <c r="H31658" s="11">
        <v>10.411152778030001</v>
      </c>
      <c r="I31658" s="11">
        <v>99.66340604957</v>
      </c>
    </row>
    <row r="31659" spans="1:9" x14ac:dyDescent="0.35">
      <c r="A31659" s="1" t="s">
        <v>30136</v>
      </c>
      <c r="B31659" s="8">
        <v>0.23677434123970001</v>
      </c>
      <c r="C31659" s="8">
        <v>0.2117909131904</v>
      </c>
      <c r="D31659" s="8">
        <v>0.21816127828029999</v>
      </c>
      <c r="E31659" s="8">
        <v>0.2483700642285</v>
      </c>
      <c r="F31659" s="8">
        <v>0.2275891150821</v>
      </c>
      <c r="G31659" s="8">
        <v>0.19969597491230001</v>
      </c>
      <c r="H31659" s="8">
        <v>0.14746128753769999</v>
      </c>
      <c r="I31659" s="8">
        <v>0.22099407115020001</v>
      </c>
    </row>
    <row r="31660" spans="1:9" x14ac:dyDescent="0.35">
      <c r="B31660" s="11">
        <v>88.231463199350003</v>
      </c>
      <c r="C31660" s="11">
        <v>35.682027795750002</v>
      </c>
      <c r="D31660" s="11">
        <v>31.205494864889999</v>
      </c>
      <c r="E31660" s="11">
        <v>57.025968334460003</v>
      </c>
      <c r="F31660" s="11">
        <v>16.626465619529998</v>
      </c>
      <c r="G31660" s="11">
        <v>19.05556217622</v>
      </c>
      <c r="H31660" s="11">
        <v>8.6829516950090007</v>
      </c>
      <c r="I31660" s="11">
        <v>132.59644269009999</v>
      </c>
    </row>
    <row r="31661" spans="1:9" x14ac:dyDescent="0.35">
      <c r="A31661" s="1" t="s">
        <v>30137</v>
      </c>
      <c r="B31661" s="8">
        <v>0.21868187249250001</v>
      </c>
      <c r="C31661" s="8">
        <v>0.17992315998569999</v>
      </c>
      <c r="D31661" s="8">
        <v>0.27603670885670001</v>
      </c>
      <c r="E31661" s="8">
        <v>0.18295047266879999</v>
      </c>
      <c r="F31661" s="8">
        <v>0.21784112229290001</v>
      </c>
      <c r="G31661" s="8">
        <v>0.15089356428360001</v>
      </c>
      <c r="H31661" s="8">
        <v>0.21461210672049999</v>
      </c>
      <c r="I31661" s="8">
        <v>0.20739918061820001</v>
      </c>
    </row>
    <row r="31662" spans="1:9" x14ac:dyDescent="0.35">
      <c r="B31662" s="11">
        <v>81.489495374239993</v>
      </c>
      <c r="C31662" s="11">
        <v>30.31302476107</v>
      </c>
      <c r="D31662" s="11">
        <v>39.483918359169998</v>
      </c>
      <c r="E31662" s="11">
        <v>42.00557701508</v>
      </c>
      <c r="F31662" s="11">
        <v>15.91432845554</v>
      </c>
      <c r="G31662" s="11">
        <v>14.398696305530001</v>
      </c>
      <c r="H31662" s="11">
        <v>12.636988235580001</v>
      </c>
      <c r="I31662" s="11">
        <v>124.4395083709</v>
      </c>
    </row>
    <row r="31663" spans="1:9" x14ac:dyDescent="0.35">
      <c r="A31663" s="1" t="s">
        <v>30138</v>
      </c>
      <c r="B31663" s="8">
        <v>0.33561694195190001</v>
      </c>
      <c r="C31663" s="8">
        <v>0.3299729036806</v>
      </c>
      <c r="D31663" s="8">
        <v>0.2671520731307</v>
      </c>
      <c r="E31663" s="8">
        <v>0.37826976352379998</v>
      </c>
      <c r="F31663" s="8">
        <v>0.35224169691180002</v>
      </c>
      <c r="G31663" s="8">
        <v>0.31292414829030002</v>
      </c>
      <c r="H31663" s="8">
        <v>0.28941000899649999</v>
      </c>
      <c r="I31663" s="8">
        <v>0.32949745295869998</v>
      </c>
    </row>
    <row r="31664" spans="1:9" x14ac:dyDescent="0.35">
      <c r="B31664" s="11">
        <v>125.0641167783</v>
      </c>
      <c r="C31664" s="11">
        <v>55.593047612920003</v>
      </c>
      <c r="D31664" s="11">
        <v>38.213072053589997</v>
      </c>
      <c r="E31664" s="11">
        <v>86.851044724749997</v>
      </c>
      <c r="F31664" s="11">
        <v>25.732928665580001</v>
      </c>
      <c r="G31664" s="11">
        <v>29.860118947339998</v>
      </c>
      <c r="H31664" s="11">
        <v>17.041307383989999</v>
      </c>
      <c r="I31664" s="11">
        <v>197.69847177520001</v>
      </c>
    </row>
    <row r="31665" spans="1:9" x14ac:dyDescent="0.35">
      <c r="A31665" s="1" t="s">
        <v>30139</v>
      </c>
      <c r="B31665" s="8">
        <v>4.7437507306149998E-2</v>
      </c>
      <c r="C31665" s="8">
        <v>0.1057384429689</v>
      </c>
      <c r="D31665" s="8">
        <v>5.4929590956109997E-2</v>
      </c>
      <c r="E31665" s="8">
        <v>4.277002582805E-2</v>
      </c>
      <c r="F31665" s="8">
        <v>2.2732787429210002E-2</v>
      </c>
      <c r="G31665" s="8">
        <v>0.16928670544630001</v>
      </c>
      <c r="H31665" s="8">
        <v>0.17170552519660001</v>
      </c>
      <c r="I31665" s="8">
        <v>7.6003618523620003E-2</v>
      </c>
    </row>
    <row r="31666" spans="1:9" x14ac:dyDescent="0.35">
      <c r="B31666" s="11">
        <v>17.677087214090001</v>
      </c>
      <c r="C31666" s="11">
        <v>17.8145606167</v>
      </c>
      <c r="D31666" s="11">
        <v>7.8570545700109999</v>
      </c>
      <c r="E31666" s="11">
        <v>9.8200326440740007</v>
      </c>
      <c r="F31666" s="11">
        <v>1.660738073926</v>
      </c>
      <c r="G31666" s="11">
        <v>16.153822542770001</v>
      </c>
      <c r="H31666" s="11">
        <v>10.11052328339</v>
      </c>
      <c r="I31666" s="11">
        <v>45.602171114169998</v>
      </c>
    </row>
    <row r="31667" spans="1:9" x14ac:dyDescent="0.35">
      <c r="A31667" s="1" t="s">
        <v>30140</v>
      </c>
      <c r="B31667" s="8">
        <v>1</v>
      </c>
      <c r="C31667" s="8">
        <v>1</v>
      </c>
      <c r="D31667" s="8">
        <v>1</v>
      </c>
      <c r="E31667" s="8">
        <v>1</v>
      </c>
      <c r="F31667" s="8">
        <v>1</v>
      </c>
      <c r="G31667" s="8">
        <v>1</v>
      </c>
      <c r="H31667" s="8">
        <v>1</v>
      </c>
      <c r="I31667" s="8">
        <v>1</v>
      </c>
    </row>
    <row r="31668" spans="1:9" x14ac:dyDescent="0.35">
      <c r="B31668" s="11">
        <v>372.639462272</v>
      </c>
      <c r="C31668" s="11">
        <v>168.47761435199999</v>
      </c>
      <c r="D31668" s="11">
        <v>143.03865062989999</v>
      </c>
      <c r="E31668" s="11">
        <v>229.60081164210001</v>
      </c>
      <c r="F31668" s="11">
        <v>73.054748745490002</v>
      </c>
      <c r="G31668" s="11">
        <v>95.422865606529996</v>
      </c>
      <c r="H31668" s="11">
        <v>58.882923376000001</v>
      </c>
      <c r="I31668" s="11">
        <v>600</v>
      </c>
    </row>
    <row r="31669" spans="1:9" x14ac:dyDescent="0.35">
      <c r="A31669" s="1" t="s">
        <v>30141</v>
      </c>
    </row>
    <row r="31670" spans="1:9" x14ac:dyDescent="0.35">
      <c r="A31670" s="1" t="s">
        <v>30142</v>
      </c>
    </row>
    <row r="31674" spans="1:9" x14ac:dyDescent="0.35">
      <c r="A31674" s="4" t="s">
        <v>30143</v>
      </c>
    </row>
    <row r="31675" spans="1:9" x14ac:dyDescent="0.35">
      <c r="A31675" s="1" t="s">
        <v>30144</v>
      </c>
    </row>
    <row r="31676" spans="1:9" ht="46.5" x14ac:dyDescent="0.35">
      <c r="A31676" s="5" t="s">
        <v>30145</v>
      </c>
      <c r="B31676" s="5" t="s">
        <v>30146</v>
      </c>
      <c r="C31676" s="5" t="s">
        <v>30147</v>
      </c>
      <c r="D31676" s="5" t="s">
        <v>30148</v>
      </c>
      <c r="E31676" s="5" t="s">
        <v>30149</v>
      </c>
      <c r="F31676" s="5" t="s">
        <v>30150</v>
      </c>
      <c r="G31676" s="5" t="s">
        <v>30151</v>
      </c>
      <c r="H31676" s="5" t="s">
        <v>30152</v>
      </c>
      <c r="I31676" s="5" t="s">
        <v>30153</v>
      </c>
    </row>
    <row r="31677" spans="1:9" x14ac:dyDescent="0.35">
      <c r="A31677" s="1" t="s">
        <v>30154</v>
      </c>
      <c r="B31677" s="8">
        <v>0.17854223123829999</v>
      </c>
      <c r="C31677" s="8">
        <v>0.1515969117455</v>
      </c>
      <c r="D31677" s="8">
        <v>0.20732706561440001</v>
      </c>
      <c r="E31677" s="8">
        <v>0.15749412567769999</v>
      </c>
      <c r="F31677" s="8">
        <v>0.1129447121278</v>
      </c>
      <c r="G31677" s="8">
        <v>0.2040837005268</v>
      </c>
      <c r="H31677" s="8">
        <v>0.18085726485520001</v>
      </c>
      <c r="I31677" s="8">
        <v>0.16610567674929999</v>
      </c>
    </row>
    <row r="31678" spans="1:9" x14ac:dyDescent="0.35">
      <c r="B31678" s="11">
        <v>49.02960872629</v>
      </c>
      <c r="C31678" s="11">
        <v>42.562779486799997</v>
      </c>
      <c r="D31678" s="11">
        <v>24.047502260920002</v>
      </c>
      <c r="E31678" s="11">
        <v>24.982106465369998</v>
      </c>
      <c r="F31678" s="11">
        <v>18.262125740830001</v>
      </c>
      <c r="G31678" s="11">
        <v>24.300653745969999</v>
      </c>
      <c r="H31678" s="11">
        <v>8.0710178364779992</v>
      </c>
      <c r="I31678" s="11">
        <v>99.66340604957</v>
      </c>
    </row>
    <row r="31679" spans="1:9" x14ac:dyDescent="0.35">
      <c r="A31679" s="1" t="s">
        <v>30155</v>
      </c>
      <c r="B31679" s="8">
        <v>0.20393945310190001</v>
      </c>
      <c r="C31679" s="8">
        <v>0.24381937630539999</v>
      </c>
      <c r="D31679" s="8">
        <v>0.21124280592149999</v>
      </c>
      <c r="E31679" s="8">
        <v>0.19859908049159999</v>
      </c>
      <c r="F31679" s="8">
        <v>0.2689271555012</v>
      </c>
      <c r="G31679" s="8">
        <v>0.20972489484099999</v>
      </c>
      <c r="H31679" s="8">
        <v>0.182337249624</v>
      </c>
      <c r="I31679" s="8">
        <v>0.22099407115020001</v>
      </c>
    </row>
    <row r="31680" spans="1:9" x14ac:dyDescent="0.35">
      <c r="B31680" s="11">
        <v>56.003957831649998</v>
      </c>
      <c r="C31680" s="11">
        <v>68.45542055448</v>
      </c>
      <c r="D31680" s="11">
        <v>24.50168210284</v>
      </c>
      <c r="E31680" s="11">
        <v>31.502275728810002</v>
      </c>
      <c r="F31680" s="11">
        <v>43.483058536910001</v>
      </c>
      <c r="G31680" s="11">
        <v>24.972362017569999</v>
      </c>
      <c r="H31680" s="11">
        <v>8.1370643039849995</v>
      </c>
      <c r="I31680" s="11">
        <v>132.59644269009999</v>
      </c>
    </row>
    <row r="31681" spans="1:9" x14ac:dyDescent="0.35">
      <c r="A31681" s="1" t="s">
        <v>30156</v>
      </c>
      <c r="B31681" s="8">
        <v>0.1877725280042</v>
      </c>
      <c r="C31681" s="8">
        <v>0.2359330422748</v>
      </c>
      <c r="D31681" s="8">
        <v>0.1856005042703</v>
      </c>
      <c r="E31681" s="8">
        <v>0.18936075964849999</v>
      </c>
      <c r="F31681" s="8">
        <v>0.23350111939589999</v>
      </c>
      <c r="G31681" s="8">
        <v>0.23923541118889999</v>
      </c>
      <c r="H31681" s="8">
        <v>0.14865466931349999</v>
      </c>
      <c r="I31681" s="8">
        <v>0.20739918061820001</v>
      </c>
    </row>
    <row r="31682" spans="1:9" x14ac:dyDescent="0.35">
      <c r="B31682" s="11">
        <v>51.564347066449997</v>
      </c>
      <c r="C31682" s="11">
        <v>66.241231014359997</v>
      </c>
      <c r="D31682" s="11">
        <v>21.527476563850001</v>
      </c>
      <c r="E31682" s="11">
        <v>30.036870502599999</v>
      </c>
      <c r="F31682" s="11">
        <v>37.754992887219998</v>
      </c>
      <c r="G31682" s="11">
        <v>28.486238127149999</v>
      </c>
      <c r="H31682" s="11">
        <v>6.633930290086</v>
      </c>
      <c r="I31682" s="11">
        <v>124.4395083709</v>
      </c>
    </row>
    <row r="31683" spans="1:9" x14ac:dyDescent="0.35">
      <c r="A31683" s="1" t="s">
        <v>30157</v>
      </c>
      <c r="B31683" s="8">
        <v>0.35582284312680001</v>
      </c>
      <c r="C31683" s="8">
        <v>0.31898383435979999</v>
      </c>
      <c r="D31683" s="8">
        <v>0.30969290387260001</v>
      </c>
      <c r="E31683" s="8">
        <v>0.38955407180930002</v>
      </c>
      <c r="F31683" s="8">
        <v>0.33517510591010002</v>
      </c>
      <c r="G31683" s="8">
        <v>0.296997301682</v>
      </c>
      <c r="H31683" s="8">
        <v>0.23364845387159999</v>
      </c>
      <c r="I31683" s="8">
        <v>0.32949745295869998</v>
      </c>
    </row>
    <row r="31684" spans="1:9" x14ac:dyDescent="0.35">
      <c r="B31684" s="11">
        <v>97.712763268290004</v>
      </c>
      <c r="C31684" s="11">
        <v>89.558807269829998</v>
      </c>
      <c r="D31684" s="11">
        <v>35.920736079459999</v>
      </c>
      <c r="E31684" s="11">
        <v>61.792027188829998</v>
      </c>
      <c r="F31684" s="11">
        <v>54.194745499920003</v>
      </c>
      <c r="G31684" s="11">
        <v>35.364061769910002</v>
      </c>
      <c r="H31684" s="11">
        <v>10.42690123713</v>
      </c>
      <c r="I31684" s="11">
        <v>197.69847177520001</v>
      </c>
    </row>
    <row r="31685" spans="1:9" x14ac:dyDescent="0.35">
      <c r="A31685" s="1" t="s">
        <v>30158</v>
      </c>
      <c r="B31685" s="8">
        <v>7.3922944528750006E-2</v>
      </c>
      <c r="C31685" s="8">
        <v>4.9666835314539998E-2</v>
      </c>
      <c r="D31685" s="8">
        <v>8.6136720321179999E-2</v>
      </c>
      <c r="E31685" s="8">
        <v>6.4991962372880005E-2</v>
      </c>
      <c r="F31685" s="8">
        <v>4.945190706488E-2</v>
      </c>
      <c r="G31685" s="8">
        <v>4.995869176138E-2</v>
      </c>
      <c r="H31685" s="8">
        <v>0.25450236233570001</v>
      </c>
      <c r="I31685" s="8">
        <v>7.6003618523620003E-2</v>
      </c>
    </row>
    <row r="31686" spans="1:9" x14ac:dyDescent="0.35">
      <c r="B31686" s="11">
        <v>20.300032216479998</v>
      </c>
      <c r="C31686" s="11">
        <v>13.94460173997</v>
      </c>
      <c r="D31686" s="11">
        <v>9.9908469284149994</v>
      </c>
      <c r="E31686" s="11">
        <v>10.30918528806</v>
      </c>
      <c r="F31686" s="11">
        <v>7.9959205520029997</v>
      </c>
      <c r="G31686" s="11">
        <v>5.9486811879700001</v>
      </c>
      <c r="H31686" s="11">
        <v>11.357537157719999</v>
      </c>
      <c r="I31686" s="11">
        <v>45.602171114169998</v>
      </c>
    </row>
    <row r="31687" spans="1:9" x14ac:dyDescent="0.35">
      <c r="A31687" s="1" t="s">
        <v>30159</v>
      </c>
      <c r="B31687" s="8">
        <v>1</v>
      </c>
      <c r="C31687" s="8">
        <v>1</v>
      </c>
      <c r="D31687" s="8">
        <v>1</v>
      </c>
      <c r="E31687" s="8">
        <v>1</v>
      </c>
      <c r="F31687" s="8">
        <v>1</v>
      </c>
      <c r="G31687" s="8">
        <v>1</v>
      </c>
      <c r="H31687" s="8">
        <v>1</v>
      </c>
      <c r="I31687" s="8">
        <v>1</v>
      </c>
    </row>
    <row r="31688" spans="1:9" x14ac:dyDescent="0.35">
      <c r="B31688" s="11">
        <v>274.61070910910001</v>
      </c>
      <c r="C31688" s="11">
        <v>280.76284006539998</v>
      </c>
      <c r="D31688" s="11">
        <v>115.98824393549999</v>
      </c>
      <c r="E31688" s="11">
        <v>158.62246517369999</v>
      </c>
      <c r="F31688" s="11">
        <v>161.69084321689999</v>
      </c>
      <c r="G31688" s="11">
        <v>119.07199684859999</v>
      </c>
      <c r="H31688" s="11">
        <v>44.626450825399999</v>
      </c>
      <c r="I31688" s="11">
        <v>600</v>
      </c>
    </row>
    <row r="31689" spans="1:9" x14ac:dyDescent="0.35">
      <c r="A31689" s="1" t="s">
        <v>30160</v>
      </c>
    </row>
    <row r="31690" spans="1:9" x14ac:dyDescent="0.35">
      <c r="A31690" s="1" t="s">
        <v>30161</v>
      </c>
    </row>
    <row r="31694" spans="1:9" x14ac:dyDescent="0.35">
      <c r="A31694" s="4" t="s">
        <v>30162</v>
      </c>
    </row>
    <row r="31695" spans="1:9" x14ac:dyDescent="0.35">
      <c r="A31695" s="1" t="s">
        <v>30163</v>
      </c>
    </row>
    <row r="31696" spans="1:9" ht="31" x14ac:dyDescent="0.35">
      <c r="A31696" s="5" t="s">
        <v>30164</v>
      </c>
      <c r="B31696" s="5" t="s">
        <v>30165</v>
      </c>
      <c r="C31696" s="5" t="s">
        <v>30166</v>
      </c>
      <c r="D31696" s="5" t="s">
        <v>30167</v>
      </c>
      <c r="E31696" s="5" t="s">
        <v>30168</v>
      </c>
      <c r="F31696" s="5" t="s">
        <v>30169</v>
      </c>
      <c r="G31696" s="5" t="s">
        <v>30170</v>
      </c>
      <c r="H31696" s="5" t="s">
        <v>30171</v>
      </c>
      <c r="I31696" s="5" t="s">
        <v>30172</v>
      </c>
    </row>
    <row r="31697" spans="1:9" x14ac:dyDescent="0.35">
      <c r="A31697" s="1" t="s">
        <v>30173</v>
      </c>
      <c r="B31697" s="8">
        <v>0.150128851742</v>
      </c>
      <c r="C31697" s="8">
        <v>0.1881522995129</v>
      </c>
      <c r="D31697" s="8">
        <v>0.15838057561069999</v>
      </c>
      <c r="E31697" s="8">
        <v>0.13502133981039999</v>
      </c>
      <c r="F31697" s="8">
        <v>0.108769110468</v>
      </c>
      <c r="G31697" s="8">
        <v>0.27790860513139998</v>
      </c>
      <c r="H31697" s="8">
        <v>0.26995152207709999</v>
      </c>
      <c r="I31697" s="8">
        <v>0.16610567674929999</v>
      </c>
    </row>
    <row r="31698" spans="1:9" x14ac:dyDescent="0.35">
      <c r="B31698" s="11">
        <v>68.231321249179999</v>
      </c>
      <c r="C31698" s="11">
        <v>18.05610544612</v>
      </c>
      <c r="D31698" s="11">
        <v>46.553876536369998</v>
      </c>
      <c r="E31698" s="11">
        <v>21.677444712810001</v>
      </c>
      <c r="F31698" s="11">
        <v>5.5391110055799997</v>
      </c>
      <c r="G31698" s="11">
        <v>12.51699444054</v>
      </c>
      <c r="H31698" s="11">
        <v>13.375979354269999</v>
      </c>
      <c r="I31698" s="11">
        <v>99.66340604957</v>
      </c>
    </row>
    <row r="31699" spans="1:9" x14ac:dyDescent="0.35">
      <c r="A31699" s="1" t="s">
        <v>30174</v>
      </c>
      <c r="B31699" s="8">
        <v>0.2280646101331</v>
      </c>
      <c r="C31699" s="8">
        <v>0.23752609327820001</v>
      </c>
      <c r="D31699" s="8">
        <v>0.21458023690559999</v>
      </c>
      <c r="E31699" s="8">
        <v>0.25275221876710002</v>
      </c>
      <c r="F31699" s="8">
        <v>0.32758501746329999</v>
      </c>
      <c r="G31699" s="8">
        <v>0.13569903870790001</v>
      </c>
      <c r="H31699" s="8">
        <v>0.1241222530548</v>
      </c>
      <c r="I31699" s="8">
        <v>0.22099407115020001</v>
      </c>
    </row>
    <row r="31700" spans="1:9" x14ac:dyDescent="0.35">
      <c r="B31700" s="11">
        <v>103.65195962670001</v>
      </c>
      <c r="C31700" s="11">
        <v>22.794279939919999</v>
      </c>
      <c r="D31700" s="11">
        <v>63.0730240595</v>
      </c>
      <c r="E31700" s="11">
        <v>40.578935567210003</v>
      </c>
      <c r="F31700" s="11">
        <v>16.682399696809998</v>
      </c>
      <c r="G31700" s="11">
        <v>6.1118802431140002</v>
      </c>
      <c r="H31700" s="11">
        <v>6.1502031234789998</v>
      </c>
      <c r="I31700" s="11">
        <v>132.59644269009999</v>
      </c>
    </row>
    <row r="31701" spans="1:9" x14ac:dyDescent="0.35">
      <c r="A31701" s="1" t="s">
        <v>30175</v>
      </c>
      <c r="B31701" s="8">
        <v>0.2167531224989</v>
      </c>
      <c r="C31701" s="8">
        <v>0.16240297297209999</v>
      </c>
      <c r="D31701" s="8">
        <v>0.2429481598455</v>
      </c>
      <c r="E31701" s="8">
        <v>0.16879443585840001</v>
      </c>
      <c r="F31701" s="8">
        <v>0.1299601586236</v>
      </c>
      <c r="G31701" s="8">
        <v>0.19908513697720001</v>
      </c>
      <c r="H31701" s="8">
        <v>0.2087483532204</v>
      </c>
      <c r="I31701" s="8">
        <v>0.20739918061820001</v>
      </c>
    </row>
    <row r="31702" spans="1:9" x14ac:dyDescent="0.35">
      <c r="B31702" s="11">
        <v>98.511057410920003</v>
      </c>
      <c r="C31702" s="11">
        <v>15.585061741680001</v>
      </c>
      <c r="D31702" s="11">
        <v>71.411400006479994</v>
      </c>
      <c r="E31702" s="11">
        <v>27.099657404439998</v>
      </c>
      <c r="F31702" s="11">
        <v>6.6182737159589999</v>
      </c>
      <c r="G31702" s="11">
        <v>8.966788025724</v>
      </c>
      <c r="H31702" s="11">
        <v>10.34338921829</v>
      </c>
      <c r="I31702" s="11">
        <v>124.4395083709</v>
      </c>
    </row>
    <row r="31703" spans="1:9" x14ac:dyDescent="0.35">
      <c r="A31703" s="1" t="s">
        <v>30176</v>
      </c>
      <c r="B31703" s="8">
        <v>0.33730594631709998</v>
      </c>
      <c r="C31703" s="8">
        <v>0.28359169635609999</v>
      </c>
      <c r="D31703" s="8">
        <v>0.30474461804019998</v>
      </c>
      <c r="E31703" s="8">
        <v>0.39692023580140001</v>
      </c>
      <c r="F31703" s="8">
        <v>0.25721402346900002</v>
      </c>
      <c r="G31703" s="8">
        <v>0.31341617805849997</v>
      </c>
      <c r="H31703" s="8">
        <v>0.34678356762090001</v>
      </c>
      <c r="I31703" s="8">
        <v>0.32949745295869998</v>
      </c>
    </row>
    <row r="31704" spans="1:9" x14ac:dyDescent="0.35">
      <c r="B31704" s="11">
        <v>153.30051562630001</v>
      </c>
      <c r="C31704" s="11">
        <v>27.21498268321</v>
      </c>
      <c r="D31704" s="11">
        <v>89.575651993099996</v>
      </c>
      <c r="E31704" s="11">
        <v>63.724863633150001</v>
      </c>
      <c r="F31704" s="11">
        <v>13.098728325130001</v>
      </c>
      <c r="G31704" s="11">
        <v>14.116254358080001</v>
      </c>
      <c r="H31704" s="11">
        <v>17.182973465780002</v>
      </c>
      <c r="I31704" s="11">
        <v>197.69847177520001</v>
      </c>
    </row>
    <row r="31705" spans="1:9" x14ac:dyDescent="0.35">
      <c r="A31705" s="1" t="s">
        <v>30177</v>
      </c>
      <c r="B31705" s="8">
        <v>6.774746930884E-2</v>
      </c>
      <c r="C31705" s="8">
        <v>0.12832693788079999</v>
      </c>
      <c r="D31705" s="8">
        <v>7.9346409598000003E-2</v>
      </c>
      <c r="E31705" s="8">
        <v>4.651176976278E-2</v>
      </c>
      <c r="F31705" s="8">
        <v>0.17647168997609999</v>
      </c>
      <c r="G31705" s="8">
        <v>7.3891041124910004E-2</v>
      </c>
      <c r="H31705" s="8">
        <v>5.0394304026749999E-2</v>
      </c>
      <c r="I31705" s="8">
        <v>7.6003618523620003E-2</v>
      </c>
    </row>
    <row r="31706" spans="1:9" x14ac:dyDescent="0.35">
      <c r="B31706" s="11">
        <v>30.790213130889999</v>
      </c>
      <c r="C31706" s="11">
        <v>12.314942352299999</v>
      </c>
      <c r="D31706" s="11">
        <v>23.322828205339999</v>
      </c>
      <c r="E31706" s="11">
        <v>7.4673849255510003</v>
      </c>
      <c r="F31706" s="11">
        <v>8.9868922887569997</v>
      </c>
      <c r="G31706" s="11">
        <v>3.3280500635410002</v>
      </c>
      <c r="H31706" s="11">
        <v>2.497015630985</v>
      </c>
      <c r="I31706" s="11">
        <v>45.602171114169998</v>
      </c>
    </row>
    <row r="31707" spans="1:9" x14ac:dyDescent="0.35">
      <c r="A31707" s="1" t="s">
        <v>30178</v>
      </c>
      <c r="B31707" s="8">
        <v>1</v>
      </c>
      <c r="C31707" s="8">
        <v>1</v>
      </c>
      <c r="D31707" s="8">
        <v>1</v>
      </c>
      <c r="E31707" s="8">
        <v>1</v>
      </c>
      <c r="F31707" s="8">
        <v>1</v>
      </c>
      <c r="G31707" s="8">
        <v>1</v>
      </c>
      <c r="H31707" s="8">
        <v>1</v>
      </c>
      <c r="I31707" s="8">
        <v>1</v>
      </c>
    </row>
    <row r="31708" spans="1:9" x14ac:dyDescent="0.35">
      <c r="B31708" s="11">
        <v>454.485067044</v>
      </c>
      <c r="C31708" s="11">
        <v>95.965372163240005</v>
      </c>
      <c r="D31708" s="11">
        <v>293.93678080080002</v>
      </c>
      <c r="E31708" s="11">
        <v>160.54828624320001</v>
      </c>
      <c r="F31708" s="11">
        <v>50.92540503224</v>
      </c>
      <c r="G31708" s="11">
        <v>45.039967130999997</v>
      </c>
      <c r="H31708" s="11">
        <v>49.549560792800001</v>
      </c>
      <c r="I31708" s="11">
        <v>600</v>
      </c>
    </row>
    <row r="31709" spans="1:9" x14ac:dyDescent="0.35">
      <c r="A31709" s="1" t="s">
        <v>30179</v>
      </c>
    </row>
    <row r="31710" spans="1:9" x14ac:dyDescent="0.35">
      <c r="A31710" s="1" t="s">
        <v>30180</v>
      </c>
    </row>
    <row r="31714" spans="1:9" x14ac:dyDescent="0.35">
      <c r="A31714" s="4" t="s">
        <v>30181</v>
      </c>
    </row>
    <row r="31715" spans="1:9" x14ac:dyDescent="0.35">
      <c r="A31715" s="1" t="s">
        <v>30182</v>
      </c>
    </row>
    <row r="31716" spans="1:9" ht="93" x14ac:dyDescent="0.35">
      <c r="A31716" s="5" t="s">
        <v>30183</v>
      </c>
      <c r="B31716" s="5" t="s">
        <v>30184</v>
      </c>
      <c r="C31716" s="5" t="s">
        <v>30185</v>
      </c>
      <c r="D31716" s="5" t="s">
        <v>30186</v>
      </c>
      <c r="E31716" s="5" t="s">
        <v>30187</v>
      </c>
      <c r="F31716" s="5" t="s">
        <v>30188</v>
      </c>
      <c r="G31716" s="5" t="s">
        <v>30189</v>
      </c>
      <c r="H31716" s="5" t="s">
        <v>30190</v>
      </c>
      <c r="I31716" s="5" t="s">
        <v>30191</v>
      </c>
    </row>
    <row r="31717" spans="1:9" x14ac:dyDescent="0.35">
      <c r="A31717" s="1" t="s">
        <v>30192</v>
      </c>
      <c r="B31717" s="8">
        <v>0.1336878218751</v>
      </c>
      <c r="C31717" s="8">
        <v>0.1975705657181</v>
      </c>
      <c r="D31717" s="8">
        <v>0.1528865807575</v>
      </c>
      <c r="E31717" s="8">
        <v>0.1130914334757</v>
      </c>
      <c r="F31717" s="8">
        <v>0.1871056765039</v>
      </c>
      <c r="G31717" s="8">
        <v>0.2057072963115</v>
      </c>
      <c r="H31717" s="8">
        <v>0.19754730852419999</v>
      </c>
      <c r="I31717" s="8">
        <v>0.16610567674929999</v>
      </c>
    </row>
    <row r="31718" spans="1:9" x14ac:dyDescent="0.35">
      <c r="B31718" s="11">
        <v>39.504584297619999</v>
      </c>
      <c r="C31718" s="11">
        <v>46.038274343349997</v>
      </c>
      <c r="D31718" s="11">
        <v>23.382232423969999</v>
      </c>
      <c r="E31718" s="11">
        <v>16.12235187365</v>
      </c>
      <c r="F31718" s="11">
        <v>19.071415576050001</v>
      </c>
      <c r="G31718" s="11">
        <v>26.9668587673</v>
      </c>
      <c r="H31718" s="11">
        <v>14.1205474086</v>
      </c>
      <c r="I31718" s="11">
        <v>99.66340604957</v>
      </c>
    </row>
    <row r="31719" spans="1:9" x14ac:dyDescent="0.35">
      <c r="A31719" s="1" t="s">
        <v>30193</v>
      </c>
      <c r="B31719" s="8">
        <v>0.25265421574399999</v>
      </c>
      <c r="C31719" s="8">
        <v>0.17864271863530001</v>
      </c>
      <c r="D31719" s="8">
        <v>0.23208829904459999</v>
      </c>
      <c r="E31719" s="8">
        <v>0.2747172881919</v>
      </c>
      <c r="F31719" s="8">
        <v>0.14440355161730001</v>
      </c>
      <c r="G31719" s="8">
        <v>0.2052645845786</v>
      </c>
      <c r="H31719" s="8">
        <v>0.22817461921490001</v>
      </c>
      <c r="I31719" s="8">
        <v>0.22099407115020001</v>
      </c>
    </row>
    <row r="31720" spans="1:9" x14ac:dyDescent="0.35">
      <c r="B31720" s="11">
        <v>74.659005016419997</v>
      </c>
      <c r="C31720" s="11">
        <v>41.627670903729999</v>
      </c>
      <c r="D31720" s="11">
        <v>35.495218247769998</v>
      </c>
      <c r="E31720" s="11">
        <v>39.163786768649999</v>
      </c>
      <c r="F31720" s="11">
        <v>14.718848700960001</v>
      </c>
      <c r="G31720" s="11">
        <v>26.908822202770001</v>
      </c>
      <c r="H31720" s="11">
        <v>16.30976676997</v>
      </c>
      <c r="I31720" s="11">
        <v>132.59644269009999</v>
      </c>
    </row>
    <row r="31721" spans="1:9" x14ac:dyDescent="0.35">
      <c r="A31721" s="1" t="s">
        <v>30194</v>
      </c>
      <c r="B31721" s="8">
        <v>0.23070327631400001</v>
      </c>
      <c r="C31721" s="8">
        <v>0.1823228139651</v>
      </c>
      <c r="D31721" s="8">
        <v>0.25011905010559998</v>
      </c>
      <c r="E31721" s="8">
        <v>0.20987407477369999</v>
      </c>
      <c r="F31721" s="8">
        <v>0.1387029916309</v>
      </c>
      <c r="G31721" s="8">
        <v>0.21623838971619999</v>
      </c>
      <c r="H31721" s="8">
        <v>0.1928077181425</v>
      </c>
      <c r="I31721" s="8">
        <v>0.20739918061820001</v>
      </c>
    </row>
    <row r="31722" spans="1:9" x14ac:dyDescent="0.35">
      <c r="B31722" s="11">
        <v>68.172529846420005</v>
      </c>
      <c r="C31722" s="11">
        <v>42.4852138165</v>
      </c>
      <c r="D31722" s="11">
        <v>38.252812864630002</v>
      </c>
      <c r="E31722" s="11">
        <v>29.919716981779999</v>
      </c>
      <c r="F31722" s="11">
        <v>14.137798726690001</v>
      </c>
      <c r="G31722" s="11">
        <v>28.347415089799998</v>
      </c>
      <c r="H31722" s="11">
        <v>13.781764707980001</v>
      </c>
      <c r="I31722" s="11">
        <v>124.4395083709</v>
      </c>
    </row>
    <row r="31723" spans="1:9" x14ac:dyDescent="0.35">
      <c r="A31723" s="1" t="s">
        <v>30195</v>
      </c>
      <c r="B31723" s="8">
        <v>0.32163194166179998</v>
      </c>
      <c r="C31723" s="8">
        <v>0.34879670059649998</v>
      </c>
      <c r="D31723" s="8">
        <v>0.31580019468159998</v>
      </c>
      <c r="E31723" s="8">
        <v>0.32788822763249997</v>
      </c>
      <c r="F31723" s="8">
        <v>0.3992016841837</v>
      </c>
      <c r="G31723" s="8">
        <v>0.30960548092610002</v>
      </c>
      <c r="H31723" s="8">
        <v>0.29909846294510001</v>
      </c>
      <c r="I31723" s="8">
        <v>0.32949745295869998</v>
      </c>
    </row>
    <row r="31724" spans="1:9" x14ac:dyDescent="0.35">
      <c r="B31724" s="11">
        <v>95.041836825299995</v>
      </c>
      <c r="C31724" s="11">
        <v>81.277280012600002</v>
      </c>
      <c r="D31724" s="11">
        <v>48.297983478950002</v>
      </c>
      <c r="E31724" s="11">
        <v>46.743853346350001</v>
      </c>
      <c r="F31724" s="11">
        <v>40.69006007718</v>
      </c>
      <c r="G31724" s="11">
        <v>40.587219935420002</v>
      </c>
      <c r="H31724" s="11">
        <v>21.37935493734</v>
      </c>
      <c r="I31724" s="11">
        <v>197.69847177520001</v>
      </c>
    </row>
    <row r="31725" spans="1:9" x14ac:dyDescent="0.35">
      <c r="A31725" s="1" t="s">
        <v>30196</v>
      </c>
      <c r="B31725" s="8">
        <v>6.1322744404999997E-2</v>
      </c>
      <c r="C31725" s="8">
        <v>9.2667201085049999E-2</v>
      </c>
      <c r="D31725" s="8">
        <v>4.9105875410700002E-2</v>
      </c>
      <c r="E31725" s="8">
        <v>7.442897592613E-2</v>
      </c>
      <c r="F31725" s="8">
        <v>0.13058609606419999</v>
      </c>
      <c r="G31725" s="8">
        <v>6.3184248467639995E-2</v>
      </c>
      <c r="H31725" s="8">
        <v>8.2371891173289996E-2</v>
      </c>
      <c r="I31725" s="8">
        <v>7.6003618523620003E-2</v>
      </c>
    </row>
    <row r="31726" spans="1:9" x14ac:dyDescent="0.35">
      <c r="B31726" s="11">
        <v>18.120794338109999</v>
      </c>
      <c r="C31726" s="11">
        <v>21.59348995473</v>
      </c>
      <c r="D31726" s="11">
        <v>7.5101751020030001</v>
      </c>
      <c r="E31726" s="11">
        <v>10.6106192361</v>
      </c>
      <c r="F31726" s="11">
        <v>13.310455102320001</v>
      </c>
      <c r="G31726" s="11">
        <v>8.283034852418</v>
      </c>
      <c r="H31726" s="11">
        <v>5.8878868213290003</v>
      </c>
      <c r="I31726" s="11">
        <v>45.602171114169998</v>
      </c>
    </row>
    <row r="31727" spans="1:9" x14ac:dyDescent="0.35">
      <c r="A31727" s="1" t="s">
        <v>30197</v>
      </c>
      <c r="B31727" s="8">
        <v>1</v>
      </c>
      <c r="C31727" s="8">
        <v>1</v>
      </c>
      <c r="D31727" s="8">
        <v>1</v>
      </c>
      <c r="E31727" s="8">
        <v>1</v>
      </c>
      <c r="F31727" s="8">
        <v>1</v>
      </c>
      <c r="G31727" s="8">
        <v>1</v>
      </c>
      <c r="H31727" s="8">
        <v>1</v>
      </c>
      <c r="I31727" s="8">
        <v>1</v>
      </c>
    </row>
    <row r="31728" spans="1:9" x14ac:dyDescent="0.35">
      <c r="B31728" s="11">
        <v>295.49875032390003</v>
      </c>
      <c r="C31728" s="11">
        <v>233.0219290309</v>
      </c>
      <c r="D31728" s="11">
        <v>152.93842211730001</v>
      </c>
      <c r="E31728" s="11">
        <v>142.5603282065</v>
      </c>
      <c r="F31728" s="11">
        <v>101.9285781832</v>
      </c>
      <c r="G31728" s="11">
        <v>131.09335084770001</v>
      </c>
      <c r="H31728" s="11">
        <v>71.47932064522</v>
      </c>
      <c r="I31728" s="11">
        <v>600</v>
      </c>
    </row>
    <row r="31729" spans="1:6" x14ac:dyDescent="0.35">
      <c r="A31729" s="1" t="s">
        <v>30198</v>
      </c>
    </row>
    <row r="31730" spans="1:6" x14ac:dyDescent="0.35">
      <c r="A31730" s="1" t="s">
        <v>30199</v>
      </c>
    </row>
    <row r="31734" spans="1:6" x14ac:dyDescent="0.35">
      <c r="A31734" s="4" t="s">
        <v>30200</v>
      </c>
    </row>
    <row r="31735" spans="1:6" x14ac:dyDescent="0.35">
      <c r="A31735" s="1" t="s">
        <v>30201</v>
      </c>
    </row>
    <row r="31736" spans="1:6" ht="62" x14ac:dyDescent="0.35">
      <c r="A31736" s="5" t="s">
        <v>30202</v>
      </c>
      <c r="B31736" s="5" t="s">
        <v>30203</v>
      </c>
      <c r="C31736" s="5" t="s">
        <v>30204</v>
      </c>
      <c r="D31736" s="5" t="s">
        <v>30205</v>
      </c>
      <c r="E31736" s="5" t="s">
        <v>30206</v>
      </c>
      <c r="F31736" s="5" t="s">
        <v>30207</v>
      </c>
    </row>
    <row r="31737" spans="1:6" x14ac:dyDescent="0.35">
      <c r="A31737" s="1" t="s">
        <v>30208</v>
      </c>
      <c r="B31737" s="8">
        <v>0.1625849312538</v>
      </c>
      <c r="C31737" s="8">
        <v>8.5824989199839996E-2</v>
      </c>
      <c r="D31737" s="8">
        <v>0.62818380767890003</v>
      </c>
      <c r="E31737" s="8">
        <v>0.42526979311989999</v>
      </c>
      <c r="F31737" s="8">
        <v>0.16610567674929999</v>
      </c>
    </row>
    <row r="31738" spans="1:6" x14ac:dyDescent="0.35">
      <c r="B31738" s="11">
        <v>92.789749641330005</v>
      </c>
      <c r="C31738" s="11">
        <v>1.600668843662</v>
      </c>
      <c r="D31738" s="11">
        <v>2.3238496026790001</v>
      </c>
      <c r="E31738" s="11">
        <v>2.9491379618960001</v>
      </c>
      <c r="F31738" s="11">
        <v>99.66340604957</v>
      </c>
    </row>
    <row r="31739" spans="1:6" x14ac:dyDescent="0.35">
      <c r="A31739" s="1" t="s">
        <v>30209</v>
      </c>
      <c r="B31739" s="8">
        <v>0.22585657991550001</v>
      </c>
      <c r="C31739" s="8">
        <v>0.198203918911</v>
      </c>
      <c r="D31739" s="8">
        <v>0</v>
      </c>
      <c r="E31739" s="8">
        <v>0</v>
      </c>
      <c r="F31739" s="8">
        <v>0.22099407115020001</v>
      </c>
    </row>
    <row r="31740" spans="1:6" x14ac:dyDescent="0.35">
      <c r="B31740" s="11">
        <v>128.8998638656</v>
      </c>
      <c r="C31740" s="11">
        <v>3.69657882454</v>
      </c>
      <c r="D31740" s="11">
        <v>0</v>
      </c>
      <c r="E31740" s="11">
        <v>0</v>
      </c>
      <c r="F31740" s="11">
        <v>132.59644269009999</v>
      </c>
    </row>
    <row r="31741" spans="1:6" x14ac:dyDescent="0.35">
      <c r="A31741" s="1" t="s">
        <v>30210</v>
      </c>
      <c r="B31741" s="8">
        <v>0.203636183645</v>
      </c>
      <c r="C31741" s="8">
        <v>0.2775111403519</v>
      </c>
      <c r="D31741" s="8">
        <v>0.37181619232110003</v>
      </c>
      <c r="E31741" s="8">
        <v>0.24081868966510001</v>
      </c>
      <c r="F31741" s="8">
        <v>0.20739918061820001</v>
      </c>
    </row>
    <row r="31742" spans="1:6" x14ac:dyDescent="0.35">
      <c r="B31742" s="11">
        <v>116.21833802570001</v>
      </c>
      <c r="C31742" s="11">
        <v>5.175688808956</v>
      </c>
      <c r="D31742" s="11">
        <v>1.37546511106</v>
      </c>
      <c r="E31742" s="11">
        <v>1.6700164251389999</v>
      </c>
      <c r="F31742" s="11">
        <v>124.4395083709</v>
      </c>
    </row>
    <row r="31743" spans="1:6" x14ac:dyDescent="0.35">
      <c r="A31743" s="1" t="s">
        <v>30211</v>
      </c>
      <c r="B31743" s="8">
        <v>0.331708141515</v>
      </c>
      <c r="C31743" s="8">
        <v>0.41210646894460001</v>
      </c>
      <c r="D31743" s="8">
        <v>0</v>
      </c>
      <c r="E31743" s="8">
        <v>0.1011618645344</v>
      </c>
      <c r="F31743" s="8">
        <v>0.32949745295869998</v>
      </c>
    </row>
    <row r="31744" spans="1:6" x14ac:dyDescent="0.35">
      <c r="B31744" s="11">
        <v>189.31099682990001</v>
      </c>
      <c r="C31744" s="11">
        <v>7.6859431182120002</v>
      </c>
      <c r="D31744" s="11">
        <v>0</v>
      </c>
      <c r="E31744" s="11">
        <v>0.70153182713929996</v>
      </c>
      <c r="F31744" s="11">
        <v>197.69847177520001</v>
      </c>
    </row>
    <row r="31745" spans="1:10" x14ac:dyDescent="0.35">
      <c r="A31745" s="1" t="s">
        <v>30212</v>
      </c>
      <c r="B31745" s="8">
        <v>7.6214163670760005E-2</v>
      </c>
      <c r="C31745" s="8">
        <v>2.6353482592619999E-2</v>
      </c>
      <c r="D31745" s="8">
        <v>0</v>
      </c>
      <c r="E31745" s="8">
        <v>0.2327496526807</v>
      </c>
      <c r="F31745" s="8">
        <v>7.6003618523620003E-2</v>
      </c>
    </row>
    <row r="31746" spans="1:10" x14ac:dyDescent="0.35">
      <c r="B31746" s="11">
        <v>43.496608889889998</v>
      </c>
      <c r="C31746" s="11">
        <v>0.49150252043460002</v>
      </c>
      <c r="D31746" s="11">
        <v>0</v>
      </c>
      <c r="E31746" s="11">
        <v>1.6140597038490001</v>
      </c>
      <c r="F31746" s="11">
        <v>45.602171114169998</v>
      </c>
    </row>
    <row r="31747" spans="1:10" x14ac:dyDescent="0.35">
      <c r="A31747" s="1" t="s">
        <v>30213</v>
      </c>
      <c r="B31747" s="8">
        <v>1</v>
      </c>
      <c r="C31747" s="8">
        <v>1</v>
      </c>
      <c r="D31747" s="8">
        <v>1</v>
      </c>
      <c r="E31747" s="8">
        <v>1</v>
      </c>
      <c r="F31747" s="8">
        <v>1</v>
      </c>
    </row>
    <row r="31748" spans="1:10" x14ac:dyDescent="0.35">
      <c r="B31748" s="11">
        <v>570.7155572524</v>
      </c>
      <c r="C31748" s="11">
        <v>18.650382115799999</v>
      </c>
      <c r="D31748" s="11">
        <v>3.6993147137390001</v>
      </c>
      <c r="E31748" s="11">
        <v>6.9347459180230002</v>
      </c>
      <c r="F31748" s="11">
        <v>600</v>
      </c>
    </row>
    <row r="31749" spans="1:10" x14ac:dyDescent="0.35">
      <c r="A31749" s="1" t="s">
        <v>30214</v>
      </c>
    </row>
    <row r="31750" spans="1:10" x14ac:dyDescent="0.35">
      <c r="A31750" s="1" t="s">
        <v>30215</v>
      </c>
    </row>
    <row r="31754" spans="1:10" x14ac:dyDescent="0.35">
      <c r="A31754" s="4" t="s">
        <v>30216</v>
      </c>
    </row>
    <row r="31755" spans="1:10" x14ac:dyDescent="0.35">
      <c r="A31755" s="1" t="s">
        <v>30217</v>
      </c>
    </row>
    <row r="31756" spans="1:10" ht="77.5" x14ac:dyDescent="0.35">
      <c r="A31756" s="5" t="s">
        <v>30218</v>
      </c>
      <c r="B31756" s="5" t="s">
        <v>30219</v>
      </c>
      <c r="C31756" s="5" t="s">
        <v>30220</v>
      </c>
      <c r="D31756" s="5" t="s">
        <v>30221</v>
      </c>
      <c r="E31756" s="5" t="s">
        <v>30222</v>
      </c>
      <c r="F31756" s="5" t="s">
        <v>30223</v>
      </c>
      <c r="G31756" s="5" t="s">
        <v>30224</v>
      </c>
      <c r="H31756" s="5" t="s">
        <v>30225</v>
      </c>
      <c r="I31756" s="5" t="s">
        <v>30226</v>
      </c>
      <c r="J31756" s="5" t="s">
        <v>30227</v>
      </c>
    </row>
    <row r="31757" spans="1:10" x14ac:dyDescent="0.35">
      <c r="A31757" s="1" t="s">
        <v>30228</v>
      </c>
      <c r="B31757" s="8">
        <v>0.1686906342359</v>
      </c>
      <c r="C31757" s="8">
        <v>0.22558563493549999</v>
      </c>
      <c r="D31757" s="8">
        <v>0.21144711541460001</v>
      </c>
      <c r="E31757" s="8">
        <v>0.13911763164579999</v>
      </c>
      <c r="F31757" s="8">
        <v>0.1592373548489</v>
      </c>
      <c r="G31757" s="8">
        <v>0.15982797934869999</v>
      </c>
      <c r="H31757" s="8">
        <v>0.17531711205280001</v>
      </c>
      <c r="I31757" s="8">
        <v>0.4365535460253</v>
      </c>
      <c r="J31757" s="8">
        <v>0.16610567674929999</v>
      </c>
    </row>
    <row r="31758" spans="1:10" x14ac:dyDescent="0.35">
      <c r="B31758" s="11">
        <v>14.31407732279</v>
      </c>
      <c r="C31758" s="11">
        <v>10.639168719620001</v>
      </c>
      <c r="D31758" s="11">
        <v>5.7201050365409998</v>
      </c>
      <c r="E31758" s="11">
        <v>26.52123647266</v>
      </c>
      <c r="F31758" s="11">
        <v>41.922149795080003</v>
      </c>
      <c r="G31758" s="11">
        <v>34.777766142989996</v>
      </c>
      <c r="H31758" s="11">
        <v>64.320927174649995</v>
      </c>
      <c r="I31758" s="11">
        <v>0.55569071741429998</v>
      </c>
      <c r="J31758" s="11">
        <v>99.66340604957</v>
      </c>
    </row>
    <row r="31759" spans="1:10" x14ac:dyDescent="0.35">
      <c r="A31759" s="1" t="s">
        <v>30229</v>
      </c>
      <c r="B31759" s="8">
        <v>0.20664063956289999</v>
      </c>
      <c r="C31759" s="8">
        <v>0.14202441497250001</v>
      </c>
      <c r="D31759" s="8">
        <v>0.1991182568787</v>
      </c>
      <c r="E31759" s="8">
        <v>0.23910279140169999</v>
      </c>
      <c r="F31759" s="8">
        <v>0.2047903827366</v>
      </c>
      <c r="G31759" s="8">
        <v>0.2277135226158</v>
      </c>
      <c r="H31759" s="8">
        <v>0.23584434072419999</v>
      </c>
      <c r="I31759" s="8">
        <v>0</v>
      </c>
      <c r="J31759" s="8">
        <v>0.22099407115020001</v>
      </c>
    </row>
    <row r="31760" spans="1:10" x14ac:dyDescent="0.35">
      <c r="B31760" s="11">
        <v>17.534287579930002</v>
      </c>
      <c r="C31760" s="11">
        <v>6.6982177904569999</v>
      </c>
      <c r="D31760" s="11">
        <v>5.3865825589799998</v>
      </c>
      <c r="E31760" s="11">
        <v>45.582300367080002</v>
      </c>
      <c r="F31760" s="11">
        <v>53.914818604099999</v>
      </c>
      <c r="G31760" s="11">
        <v>49.549319646039997</v>
      </c>
      <c r="H31760" s="11">
        <v>86.527358833649998</v>
      </c>
      <c r="I31760" s="11">
        <v>0</v>
      </c>
      <c r="J31760" s="11">
        <v>132.59644269009999</v>
      </c>
    </row>
    <row r="31761" spans="1:10" x14ac:dyDescent="0.35">
      <c r="A31761" s="1" t="s">
        <v>30230</v>
      </c>
      <c r="B31761" s="8">
        <v>0.20218014418999999</v>
      </c>
      <c r="C31761" s="8">
        <v>0.23351327433890001</v>
      </c>
      <c r="D31761" s="8">
        <v>0.3490197524959</v>
      </c>
      <c r="E31761" s="8">
        <v>0.2063963645944</v>
      </c>
      <c r="F31761" s="8">
        <v>0.24181299536760001</v>
      </c>
      <c r="G31761" s="8">
        <v>0.1874455474593</v>
      </c>
      <c r="H31761" s="8">
        <v>0.1839067662185</v>
      </c>
      <c r="I31761" s="8">
        <v>0</v>
      </c>
      <c r="J31761" s="8">
        <v>0.20739918061820001</v>
      </c>
    </row>
    <row r="31762" spans="1:10" x14ac:dyDescent="0.35">
      <c r="B31762" s="11">
        <v>17.155796646190002</v>
      </c>
      <c r="C31762" s="11">
        <v>11.01305552843</v>
      </c>
      <c r="D31762" s="11">
        <v>9.4417445241059994</v>
      </c>
      <c r="E31762" s="11">
        <v>39.347182148999998</v>
      </c>
      <c r="F31762" s="11">
        <v>63.661699378359998</v>
      </c>
      <c r="G31762" s="11">
        <v>40.787210353580001</v>
      </c>
      <c r="H31762" s="11">
        <v>67.472328162119993</v>
      </c>
      <c r="I31762" s="11">
        <v>0</v>
      </c>
      <c r="J31762" s="11">
        <v>124.4395083709</v>
      </c>
    </row>
    <row r="31763" spans="1:10" x14ac:dyDescent="0.35">
      <c r="A31763" s="1" t="s">
        <v>30231</v>
      </c>
      <c r="B31763" s="8">
        <v>0.37480789009749998</v>
      </c>
      <c r="C31763" s="8">
        <v>0.27543007002269998</v>
      </c>
      <c r="D31763" s="8">
        <v>0.1216128197075</v>
      </c>
      <c r="E31763" s="8">
        <v>0.3585732464536</v>
      </c>
      <c r="F31763" s="8">
        <v>0.31481829293090002</v>
      </c>
      <c r="G31763" s="8">
        <v>0.36013957654110001</v>
      </c>
      <c r="H31763" s="8">
        <v>0.3169248660988</v>
      </c>
      <c r="I31763" s="8">
        <v>0.56344645397469995</v>
      </c>
      <c r="J31763" s="8">
        <v>0.32949745295869998</v>
      </c>
    </row>
    <row r="31764" spans="1:10" x14ac:dyDescent="0.35">
      <c r="B31764" s="11">
        <v>31.803953695170001</v>
      </c>
      <c r="C31764" s="11">
        <v>12.989953842869999</v>
      </c>
      <c r="D31764" s="11">
        <v>3.2898916646509999</v>
      </c>
      <c r="E31764" s="11">
        <v>68.358020111900004</v>
      </c>
      <c r="F31764" s="11">
        <v>82.881680915920001</v>
      </c>
      <c r="G31764" s="11">
        <v>78.364564344879994</v>
      </c>
      <c r="H31764" s="11">
        <v>116.27445258189999</v>
      </c>
      <c r="I31764" s="11">
        <v>0.71721319660409999</v>
      </c>
      <c r="J31764" s="11">
        <v>197.69847177520001</v>
      </c>
    </row>
    <row r="31765" spans="1:10" x14ac:dyDescent="0.35">
      <c r="A31765" s="1" t="s">
        <v>30232</v>
      </c>
      <c r="B31765" s="8">
        <v>4.7680691913770001E-2</v>
      </c>
      <c r="C31765" s="8">
        <v>0.12344660573049999</v>
      </c>
      <c r="D31765" s="8">
        <v>0.1188020555033</v>
      </c>
      <c r="E31765" s="8">
        <v>5.6809965904439999E-2</v>
      </c>
      <c r="F31765" s="8">
        <v>7.9340974115999996E-2</v>
      </c>
      <c r="G31765" s="8">
        <v>6.4873374035159997E-2</v>
      </c>
      <c r="H31765" s="8">
        <v>8.8006914905740002E-2</v>
      </c>
      <c r="I31765" s="8">
        <v>0</v>
      </c>
      <c r="J31765" s="8">
        <v>7.6003618523620003E-2</v>
      </c>
    </row>
    <row r="31766" spans="1:10" x14ac:dyDescent="0.35">
      <c r="B31766" s="11">
        <v>4.0458980662990003</v>
      </c>
      <c r="C31766" s="11">
        <v>5.8220429975760002</v>
      </c>
      <c r="D31766" s="11">
        <v>3.213854370645</v>
      </c>
      <c r="E31766" s="11">
        <v>10.83019112625</v>
      </c>
      <c r="F31766" s="11">
        <v>20.887964415980001</v>
      </c>
      <c r="G31766" s="11">
        <v>14.116120596</v>
      </c>
      <c r="H31766" s="11">
        <v>32.288270655589997</v>
      </c>
      <c r="I31766" s="11">
        <v>0</v>
      </c>
      <c r="J31766" s="11">
        <v>45.602171114169998</v>
      </c>
    </row>
    <row r="31767" spans="1:10" x14ac:dyDescent="0.35">
      <c r="A31767" s="1" t="s">
        <v>30233</v>
      </c>
      <c r="B31767" s="8">
        <v>1</v>
      </c>
      <c r="C31767" s="8">
        <v>1</v>
      </c>
      <c r="D31767" s="8">
        <v>1</v>
      </c>
      <c r="E31767" s="8">
        <v>1</v>
      </c>
      <c r="F31767" s="8">
        <v>1</v>
      </c>
      <c r="G31767" s="8">
        <v>1</v>
      </c>
      <c r="H31767" s="8">
        <v>1</v>
      </c>
      <c r="I31767" s="8">
        <v>1</v>
      </c>
      <c r="J31767" s="8">
        <v>1</v>
      </c>
    </row>
    <row r="31768" spans="1:10" x14ac:dyDescent="0.35">
      <c r="B31768" s="11">
        <v>84.854013310369993</v>
      </c>
      <c r="C31768" s="11">
        <v>47.162438878949999</v>
      </c>
      <c r="D31768" s="11">
        <v>27.05217815492</v>
      </c>
      <c r="E31768" s="11">
        <v>190.63893022689999</v>
      </c>
      <c r="F31768" s="11">
        <v>263.26831310940003</v>
      </c>
      <c r="G31768" s="11">
        <v>217.59498108349999</v>
      </c>
      <c r="H31768" s="11">
        <v>366.8833374079</v>
      </c>
      <c r="I31768" s="11">
        <v>1.2729039140180001</v>
      </c>
      <c r="J31768" s="11">
        <v>600</v>
      </c>
    </row>
    <row r="31769" spans="1:10" x14ac:dyDescent="0.35">
      <c r="A31769" s="1" t="s">
        <v>30234</v>
      </c>
    </row>
    <row r="31770" spans="1:10" x14ac:dyDescent="0.35">
      <c r="A31770" s="1" t="s">
        <v>30235</v>
      </c>
    </row>
    <row r="31774" spans="1:10" x14ac:dyDescent="0.35">
      <c r="A31774" s="4" t="s">
        <v>30236</v>
      </c>
    </row>
    <row r="31775" spans="1:10" x14ac:dyDescent="0.35">
      <c r="A31775" s="1" t="s">
        <v>30237</v>
      </c>
    </row>
    <row r="31776" spans="1:10" ht="31" x14ac:dyDescent="0.35">
      <c r="A31776" s="5" t="s">
        <v>30238</v>
      </c>
      <c r="B31776" s="5" t="s">
        <v>30239</v>
      </c>
      <c r="C31776" s="5" t="s">
        <v>30240</v>
      </c>
      <c r="D31776" s="5" t="s">
        <v>30241</v>
      </c>
      <c r="E31776" s="5" t="s">
        <v>30242</v>
      </c>
      <c r="F31776" s="5" t="s">
        <v>30243</v>
      </c>
      <c r="G31776" s="5" t="s">
        <v>30244</v>
      </c>
      <c r="H31776" s="5" t="s">
        <v>30245</v>
      </c>
      <c r="I31776" s="5" t="s">
        <v>30246</v>
      </c>
    </row>
    <row r="31777" spans="1:9" x14ac:dyDescent="0.35">
      <c r="A31777" s="1" t="s">
        <v>30247</v>
      </c>
      <c r="B31777" s="8">
        <v>0.14799687395649999</v>
      </c>
      <c r="C31777" s="8">
        <v>0.1708009256236</v>
      </c>
      <c r="D31777" s="8">
        <v>7.9726496269939995E-2</v>
      </c>
      <c r="E31777" s="8">
        <v>0.16174489567110001</v>
      </c>
      <c r="F31777" s="8">
        <v>0.20374190563069999</v>
      </c>
      <c r="G31777" s="8">
        <v>0.15763367458380001</v>
      </c>
      <c r="H31777" s="8">
        <v>0.165726564671</v>
      </c>
      <c r="I31777" s="8">
        <v>0.16610567674929999</v>
      </c>
    </row>
    <row r="31778" spans="1:9" x14ac:dyDescent="0.35">
      <c r="B31778" s="11">
        <v>16.79462573651</v>
      </c>
      <c r="C31778" s="11">
        <v>75.378148694070006</v>
      </c>
      <c r="D31778" s="11">
        <v>1.5165243443580001</v>
      </c>
      <c r="E31778" s="11">
        <v>15.278101392150001</v>
      </c>
      <c r="F31778" s="11">
        <v>25.677472084000001</v>
      </c>
      <c r="G31778" s="11">
        <v>49.700676610069998</v>
      </c>
      <c r="H31778" s="11">
        <v>7.4906316189969999</v>
      </c>
      <c r="I31778" s="11">
        <v>99.66340604957</v>
      </c>
    </row>
    <row r="31779" spans="1:9" x14ac:dyDescent="0.35">
      <c r="A31779" s="1" t="s">
        <v>30248</v>
      </c>
      <c r="B31779" s="8">
        <v>0.23416093360119999</v>
      </c>
      <c r="C31779" s="8">
        <v>0.228227096809</v>
      </c>
      <c r="D31779" s="8">
        <v>0.18153624144630001</v>
      </c>
      <c r="E31779" s="8">
        <v>0.24475828833970001</v>
      </c>
      <c r="F31779" s="8">
        <v>0.23136183165560001</v>
      </c>
      <c r="G31779" s="8">
        <v>0.2269740727441</v>
      </c>
      <c r="H31779" s="8">
        <v>0.1173128323578</v>
      </c>
      <c r="I31779" s="8">
        <v>0.22099407115020001</v>
      </c>
    </row>
    <row r="31780" spans="1:9" x14ac:dyDescent="0.35">
      <c r="B31780" s="11">
        <v>26.572488572289998</v>
      </c>
      <c r="C31780" s="11">
        <v>100.7215621138</v>
      </c>
      <c r="D31780" s="11">
        <v>3.4531070900750001</v>
      </c>
      <c r="E31780" s="11">
        <v>23.11938148222</v>
      </c>
      <c r="F31780" s="11">
        <v>29.158395055010001</v>
      </c>
      <c r="G31780" s="11">
        <v>71.563167058740007</v>
      </c>
      <c r="H31780" s="11">
        <v>5.3023920040699997</v>
      </c>
      <c r="I31780" s="11">
        <v>132.59644269009999</v>
      </c>
    </row>
    <row r="31781" spans="1:9" x14ac:dyDescent="0.35">
      <c r="A31781" s="1" t="s">
        <v>30249</v>
      </c>
      <c r="B31781" s="8">
        <v>0.23723141339939999</v>
      </c>
      <c r="C31781" s="8">
        <v>0.20400757805370001</v>
      </c>
      <c r="D31781" s="8">
        <v>0.31954530261500003</v>
      </c>
      <c r="E31781" s="8">
        <v>0.2206553642446</v>
      </c>
      <c r="F31781" s="8">
        <v>0.19589845172420001</v>
      </c>
      <c r="G31781" s="8">
        <v>0.20724897834200001</v>
      </c>
      <c r="H31781" s="8">
        <v>0.16561566709459999</v>
      </c>
      <c r="I31781" s="8">
        <v>0.20739918061820001</v>
      </c>
    </row>
    <row r="31782" spans="1:9" x14ac:dyDescent="0.35">
      <c r="B31782" s="11">
        <v>26.920925384930001</v>
      </c>
      <c r="C31782" s="11">
        <v>90.032963797489998</v>
      </c>
      <c r="D31782" s="11">
        <v>6.0782582104209997</v>
      </c>
      <c r="E31782" s="11">
        <v>20.842667174510002</v>
      </c>
      <c r="F31782" s="11">
        <v>24.688966218689998</v>
      </c>
      <c r="G31782" s="11">
        <v>65.3439975788</v>
      </c>
      <c r="H31782" s="11">
        <v>7.4856191884690002</v>
      </c>
      <c r="I31782" s="11">
        <v>124.4395083709</v>
      </c>
    </row>
    <row r="31783" spans="1:9" x14ac:dyDescent="0.35">
      <c r="A31783" s="1" t="s">
        <v>30250</v>
      </c>
      <c r="B31783" s="8">
        <v>0.34614702299650002</v>
      </c>
      <c r="C31783" s="8">
        <v>0.3272902340744</v>
      </c>
      <c r="D31783" s="8">
        <v>0.34603574435970003</v>
      </c>
      <c r="E31783" s="8">
        <v>0.34616943185319998</v>
      </c>
      <c r="F31783" s="8">
        <v>0.31103846387610001</v>
      </c>
      <c r="G31783" s="8">
        <v>0.33378643236580002</v>
      </c>
      <c r="H31783" s="8">
        <v>0.30924704251599999</v>
      </c>
      <c r="I31783" s="8">
        <v>0.32949745295869998</v>
      </c>
    </row>
    <row r="31784" spans="1:9" x14ac:dyDescent="0.35">
      <c r="B31784" s="11">
        <v>39.280624959290002</v>
      </c>
      <c r="C31784" s="11">
        <v>144.4402706841</v>
      </c>
      <c r="D31784" s="11">
        <v>6.5821484060050004</v>
      </c>
      <c r="E31784" s="11">
        <v>32.698476553280003</v>
      </c>
      <c r="F31784" s="11">
        <v>39.19999397526</v>
      </c>
      <c r="G31784" s="11">
        <v>105.2402767089</v>
      </c>
      <c r="H31784" s="11">
        <v>13.97757613181</v>
      </c>
      <c r="I31784" s="11">
        <v>197.69847177520001</v>
      </c>
    </row>
    <row r="31785" spans="1:9" x14ac:dyDescent="0.35">
      <c r="A31785" s="1" t="s">
        <v>30251</v>
      </c>
      <c r="B31785" s="8">
        <v>3.4463756046390001E-2</v>
      </c>
      <c r="C31785" s="8">
        <v>6.9674165439439995E-2</v>
      </c>
      <c r="D31785" s="8">
        <v>7.3156215309079994E-2</v>
      </c>
      <c r="E31785" s="8">
        <v>2.667201989137E-2</v>
      </c>
      <c r="F31785" s="8">
        <v>5.7959347113440002E-2</v>
      </c>
      <c r="G31785" s="8">
        <v>7.4356841964259998E-2</v>
      </c>
      <c r="H31785" s="6">
        <v>0.24209789336070001</v>
      </c>
      <c r="I31785" s="8">
        <v>7.6003618523620003E-2</v>
      </c>
    </row>
    <row r="31786" spans="1:9" x14ac:dyDescent="0.35">
      <c r="B31786" s="11">
        <v>3.9109331758149999</v>
      </c>
      <c r="C31786" s="11">
        <v>30.748718623479999</v>
      </c>
      <c r="D31786" s="11">
        <v>1.391547185037</v>
      </c>
      <c r="E31786" s="11">
        <v>2.5193859907779999</v>
      </c>
      <c r="F31786" s="11">
        <v>7.3045822993830001</v>
      </c>
      <c r="G31786" s="11">
        <v>23.4441363241</v>
      </c>
      <c r="H31786" s="9">
        <v>10.94251931488</v>
      </c>
      <c r="I31786" s="11">
        <v>45.602171114169998</v>
      </c>
    </row>
    <row r="31787" spans="1:9" x14ac:dyDescent="0.35">
      <c r="A31787" s="1" t="s">
        <v>30252</v>
      </c>
      <c r="B31787" s="8">
        <v>1</v>
      </c>
      <c r="C31787" s="8">
        <v>1</v>
      </c>
      <c r="D31787" s="8">
        <v>1</v>
      </c>
      <c r="E31787" s="8">
        <v>1</v>
      </c>
      <c r="F31787" s="8">
        <v>1</v>
      </c>
      <c r="G31787" s="8">
        <v>1</v>
      </c>
      <c r="H31787" s="8">
        <v>1</v>
      </c>
      <c r="I31787" s="8">
        <v>1</v>
      </c>
    </row>
    <row r="31788" spans="1:9" x14ac:dyDescent="0.35">
      <c r="B31788" s="11">
        <v>113.4795978288</v>
      </c>
      <c r="C31788" s="11">
        <v>441.32166391290002</v>
      </c>
      <c r="D31788" s="11">
        <v>19.021585235900002</v>
      </c>
      <c r="E31788" s="11">
        <v>94.458012592939994</v>
      </c>
      <c r="F31788" s="11">
        <v>126.0294096323</v>
      </c>
      <c r="G31788" s="11">
        <v>315.29225428059999</v>
      </c>
      <c r="H31788" s="11">
        <v>45.198738258219997</v>
      </c>
      <c r="I31788" s="11">
        <v>600</v>
      </c>
    </row>
    <row r="31789" spans="1:9" x14ac:dyDescent="0.35">
      <c r="A31789" s="1" t="s">
        <v>30253</v>
      </c>
    </row>
    <row r="31790" spans="1:9" x14ac:dyDescent="0.35">
      <c r="A31790" s="1" t="s">
        <v>30254</v>
      </c>
    </row>
    <row r="31794" spans="1:9" x14ac:dyDescent="0.35">
      <c r="A31794" s="4" t="s">
        <v>30255</v>
      </c>
    </row>
    <row r="31795" spans="1:9" x14ac:dyDescent="0.35">
      <c r="A31795" s="1" t="s">
        <v>30256</v>
      </c>
    </row>
    <row r="31796" spans="1:9" ht="31" x14ac:dyDescent="0.35">
      <c r="A31796" s="5" t="s">
        <v>30257</v>
      </c>
      <c r="B31796" s="5" t="s">
        <v>30258</v>
      </c>
      <c r="C31796" s="5" t="s">
        <v>30259</v>
      </c>
      <c r="D31796" s="5" t="s">
        <v>30260</v>
      </c>
      <c r="E31796" s="5" t="s">
        <v>30261</v>
      </c>
      <c r="F31796" s="5" t="s">
        <v>30262</v>
      </c>
      <c r="G31796" s="5" t="s">
        <v>30263</v>
      </c>
      <c r="H31796" s="5" t="s">
        <v>30264</v>
      </c>
      <c r="I31796" s="5" t="s">
        <v>30265</v>
      </c>
    </row>
    <row r="31797" spans="1:9" x14ac:dyDescent="0.35">
      <c r="A31797" s="1" t="s">
        <v>30266</v>
      </c>
      <c r="B31797" s="8">
        <v>0.16829004307609999</v>
      </c>
      <c r="C31797" s="8">
        <v>0.1357546732653</v>
      </c>
      <c r="D31797" s="8">
        <v>0.1542246831148</v>
      </c>
      <c r="E31797" s="8">
        <v>0.19309322966270001</v>
      </c>
      <c r="F31797" s="8">
        <v>0.1304365149499</v>
      </c>
      <c r="G31797" s="8">
        <v>0.14171454220320001</v>
      </c>
      <c r="H31797" s="8">
        <v>0.24923651048520001</v>
      </c>
      <c r="I31797" s="8">
        <v>0.16610567674929999</v>
      </c>
    </row>
    <row r="31798" spans="1:9" x14ac:dyDescent="0.35">
      <c r="B31798" s="11">
        <v>66.315307004320005</v>
      </c>
      <c r="C31798" s="11">
        <v>21.510389688699998</v>
      </c>
      <c r="D31798" s="11">
        <v>38.780948691079999</v>
      </c>
      <c r="E31798" s="11">
        <v>27.534358313239998</v>
      </c>
      <c r="F31798" s="11">
        <v>10.92185095776</v>
      </c>
      <c r="G31798" s="11">
        <v>10.58853873094</v>
      </c>
      <c r="H31798" s="11">
        <v>11.83770935655</v>
      </c>
      <c r="I31798" s="11">
        <v>99.66340604957</v>
      </c>
    </row>
    <row r="31799" spans="1:9" x14ac:dyDescent="0.35">
      <c r="A31799" s="1" t="s">
        <v>30267</v>
      </c>
      <c r="B31799" s="8">
        <v>0.2326280033799</v>
      </c>
      <c r="C31799" s="8">
        <v>0.17693963401980001</v>
      </c>
      <c r="D31799" s="8">
        <v>0.2297067926702</v>
      </c>
      <c r="E31799" s="8">
        <v>0.2377793350553</v>
      </c>
      <c r="F31799" s="8">
        <v>0.1374165425319</v>
      </c>
      <c r="G31799" s="8">
        <v>0.22123174255030001</v>
      </c>
      <c r="H31799" s="8">
        <v>0.27144163933670001</v>
      </c>
      <c r="I31799" s="8">
        <v>0.22099407115020001</v>
      </c>
    </row>
    <row r="31800" spans="1:9" x14ac:dyDescent="0.35">
      <c r="B31800" s="11">
        <v>91.66791558173</v>
      </c>
      <c r="C31800" s="11">
        <v>28.036165441630001</v>
      </c>
      <c r="D31800" s="11">
        <v>57.761489021199999</v>
      </c>
      <c r="E31800" s="11">
        <v>33.906426560530001</v>
      </c>
      <c r="F31800" s="11">
        <v>11.506310155870001</v>
      </c>
      <c r="G31800" s="11">
        <v>16.52985528576</v>
      </c>
      <c r="H31800" s="11">
        <v>12.89236166675</v>
      </c>
      <c r="I31800" s="11">
        <v>132.59644269009999</v>
      </c>
    </row>
    <row r="31801" spans="1:9" x14ac:dyDescent="0.35">
      <c r="A31801" s="1" t="s">
        <v>30268</v>
      </c>
      <c r="B31801" s="8">
        <v>0.20668548613099999</v>
      </c>
      <c r="C31801" s="8">
        <v>0.22143442868839999</v>
      </c>
      <c r="D31801" s="8">
        <v>0.22722327977439999</v>
      </c>
      <c r="E31801" s="8">
        <v>0.17046865775110001</v>
      </c>
      <c r="F31801" s="8">
        <v>0.20915576554769999</v>
      </c>
      <c r="G31801" s="8">
        <v>0.23519468528699999</v>
      </c>
      <c r="H31801" s="8">
        <v>0.1664975868055</v>
      </c>
      <c r="I31801" s="8">
        <v>0.20739918061820001</v>
      </c>
    </row>
    <row r="31802" spans="1:9" x14ac:dyDescent="0.35">
      <c r="B31802" s="11">
        <v>81.445171773569996</v>
      </c>
      <c r="C31802" s="11">
        <v>35.086385882819997</v>
      </c>
      <c r="D31802" s="11">
        <v>57.136991150710003</v>
      </c>
      <c r="E31802" s="11">
        <v>24.308180622870001</v>
      </c>
      <c r="F31802" s="11">
        <v>17.513256154880001</v>
      </c>
      <c r="G31802" s="11">
        <v>17.57312972794</v>
      </c>
      <c r="H31802" s="11">
        <v>7.9079507145020003</v>
      </c>
      <c r="I31802" s="11">
        <v>124.4395083709</v>
      </c>
    </row>
    <row r="31803" spans="1:9" x14ac:dyDescent="0.35">
      <c r="A31803" s="1" t="s">
        <v>30269</v>
      </c>
      <c r="B31803" s="8">
        <v>0.31518093539179998</v>
      </c>
      <c r="C31803" s="8">
        <v>0.39157564071329998</v>
      </c>
      <c r="D31803" s="8">
        <v>0.31945739193270001</v>
      </c>
      <c r="E31803" s="8">
        <v>0.30763973134110001</v>
      </c>
      <c r="F31803" s="8">
        <v>0.4445306677209</v>
      </c>
      <c r="G31803" s="8">
        <v>0.33223084466710001</v>
      </c>
      <c r="H31803" s="8">
        <v>0.24117736578070001</v>
      </c>
      <c r="I31803" s="8">
        <v>0.32949745295869998</v>
      </c>
    </row>
    <row r="31804" spans="1:9" x14ac:dyDescent="0.35">
      <c r="B31804" s="11">
        <v>124.1982003829</v>
      </c>
      <c r="C31804" s="11">
        <v>62.045338269010003</v>
      </c>
      <c r="D31804" s="11">
        <v>80.329947679680004</v>
      </c>
      <c r="E31804" s="11">
        <v>43.868252703259998</v>
      </c>
      <c r="F31804" s="11">
        <v>37.221921337479998</v>
      </c>
      <c r="G31804" s="11">
        <v>24.823416931530002</v>
      </c>
      <c r="H31804" s="11">
        <v>11.4549331233</v>
      </c>
      <c r="I31804" s="11">
        <v>197.69847177520001</v>
      </c>
    </row>
    <row r="31805" spans="1:9" x14ac:dyDescent="0.35">
      <c r="A31805" s="1" t="s">
        <v>30270</v>
      </c>
      <c r="B31805" s="8">
        <v>7.7215532021229993E-2</v>
      </c>
      <c r="C31805" s="8">
        <v>7.4295623313180001E-2</v>
      </c>
      <c r="D31805" s="8">
        <v>6.9387852507819994E-2</v>
      </c>
      <c r="E31805" s="8">
        <v>9.1019046189850003E-2</v>
      </c>
      <c r="F31805" s="8">
        <v>7.8460509249550003E-2</v>
      </c>
      <c r="G31805" s="8">
        <v>6.9628185292360006E-2</v>
      </c>
      <c r="H31805" s="8">
        <v>7.1646897591860007E-2</v>
      </c>
      <c r="I31805" s="8">
        <v>7.6003618523620003E-2</v>
      </c>
    </row>
    <row r="31806" spans="1:9" x14ac:dyDescent="0.35">
      <c r="B31806" s="11">
        <v>30.427062813069998</v>
      </c>
      <c r="C31806" s="11">
        <v>11.77217528643</v>
      </c>
      <c r="D31806" s="11">
        <v>17.44809386891</v>
      </c>
      <c r="E31806" s="11">
        <v>12.97896894416</v>
      </c>
      <c r="F31806" s="11">
        <v>6.5697399874749998</v>
      </c>
      <c r="G31806" s="11">
        <v>5.2024352989539997</v>
      </c>
      <c r="H31806" s="11">
        <v>3.4029330146699999</v>
      </c>
      <c r="I31806" s="11">
        <v>45.602171114169998</v>
      </c>
    </row>
    <row r="31807" spans="1:9" x14ac:dyDescent="0.35">
      <c r="A31807" s="1" t="s">
        <v>30271</v>
      </c>
      <c r="B31807" s="8">
        <v>1</v>
      </c>
      <c r="C31807" s="8">
        <v>1</v>
      </c>
      <c r="D31807" s="8">
        <v>1</v>
      </c>
      <c r="E31807" s="8">
        <v>1</v>
      </c>
      <c r="F31807" s="8">
        <v>1</v>
      </c>
      <c r="G31807" s="8">
        <v>1</v>
      </c>
      <c r="H31807" s="8">
        <v>1</v>
      </c>
      <c r="I31807" s="8">
        <v>1</v>
      </c>
    </row>
    <row r="31808" spans="1:9" x14ac:dyDescent="0.35">
      <c r="B31808" s="11">
        <v>394.05365755560001</v>
      </c>
      <c r="C31808" s="11">
        <v>158.45045456860001</v>
      </c>
      <c r="D31808" s="11">
        <v>251.45747041160001</v>
      </c>
      <c r="E31808" s="11">
        <v>142.59618714410001</v>
      </c>
      <c r="F31808" s="11">
        <v>83.733078593459993</v>
      </c>
      <c r="G31808" s="11">
        <v>74.717375975120007</v>
      </c>
      <c r="H31808" s="11">
        <v>47.495887875779999</v>
      </c>
      <c r="I31808" s="11">
        <v>600</v>
      </c>
    </row>
    <row r="31809" spans="1:9" x14ac:dyDescent="0.35">
      <c r="A31809" s="1" t="s">
        <v>30272</v>
      </c>
    </row>
    <row r="31810" spans="1:9" x14ac:dyDescent="0.35">
      <c r="A31810" s="1" t="s">
        <v>30273</v>
      </c>
    </row>
    <row r="31814" spans="1:9" x14ac:dyDescent="0.35">
      <c r="A31814" s="4" t="s">
        <v>30274</v>
      </c>
    </row>
    <row r="31815" spans="1:9" x14ac:dyDescent="0.35">
      <c r="A31815" s="1" t="s">
        <v>30275</v>
      </c>
    </row>
    <row r="31816" spans="1:9" ht="31" x14ac:dyDescent="0.35">
      <c r="A31816" s="5" t="s">
        <v>30276</v>
      </c>
      <c r="B31816" s="5" t="s">
        <v>30277</v>
      </c>
      <c r="C31816" s="5" t="s">
        <v>30278</v>
      </c>
      <c r="D31816" s="5" t="s">
        <v>30279</v>
      </c>
      <c r="E31816" s="5" t="s">
        <v>30280</v>
      </c>
      <c r="F31816" s="5" t="s">
        <v>30281</v>
      </c>
      <c r="G31816" s="5" t="s">
        <v>30282</v>
      </c>
      <c r="H31816" s="5" t="s">
        <v>30283</v>
      </c>
      <c r="I31816" s="5" t="s">
        <v>30284</v>
      </c>
    </row>
    <row r="31817" spans="1:9" x14ac:dyDescent="0.35">
      <c r="A31817" s="1" t="s">
        <v>30285</v>
      </c>
      <c r="B31817" s="8">
        <v>0.1602904208972</v>
      </c>
      <c r="C31817" s="8">
        <v>0.1796658202544</v>
      </c>
      <c r="D31817" s="8">
        <v>0.14752769235239999</v>
      </c>
      <c r="E31817" s="8">
        <v>0.17455156929089999</v>
      </c>
      <c r="F31817" s="8">
        <v>0.1073013894984</v>
      </c>
      <c r="G31817" s="8">
        <v>0.24783143388080001</v>
      </c>
      <c r="H31817" s="8">
        <v>0.18370806846839999</v>
      </c>
      <c r="I31817" s="8">
        <v>0.16610567674929999</v>
      </c>
    </row>
    <row r="31818" spans="1:9" x14ac:dyDescent="0.35">
      <c r="B31818" s="11">
        <v>69.931124588499998</v>
      </c>
      <c r="C31818" s="11">
        <v>15.32707356923</v>
      </c>
      <c r="D31818" s="11">
        <v>33.965916422269999</v>
      </c>
      <c r="E31818" s="11">
        <v>35.965208166239997</v>
      </c>
      <c r="F31818" s="11">
        <v>4.4401259391470003</v>
      </c>
      <c r="G31818" s="11">
        <v>10.886947630090001</v>
      </c>
      <c r="H31818" s="11">
        <v>14.405207891830001</v>
      </c>
      <c r="I31818" s="11">
        <v>99.66340604957</v>
      </c>
    </row>
    <row r="31819" spans="1:9" x14ac:dyDescent="0.35">
      <c r="A31819" s="1" t="s">
        <v>30286</v>
      </c>
      <c r="B31819" s="8">
        <v>0.24669574865259999</v>
      </c>
      <c r="C31819" s="8">
        <v>0.12287211215460001</v>
      </c>
      <c r="D31819" s="8">
        <v>0.22012563690379999</v>
      </c>
      <c r="E31819" s="8">
        <v>0.27638534873760001</v>
      </c>
      <c r="F31819" s="8">
        <v>0.1194959016715</v>
      </c>
      <c r="G31819" s="8">
        <v>0.12605242404149999</v>
      </c>
      <c r="H31819" s="8">
        <v>0.1847452316922</v>
      </c>
      <c r="I31819" s="8">
        <v>0.22099407115020001</v>
      </c>
    </row>
    <row r="31820" spans="1:9" x14ac:dyDescent="0.35">
      <c r="B31820" s="11">
        <v>107.6278360111</v>
      </c>
      <c r="C31820" s="11">
        <v>10.48207110253</v>
      </c>
      <c r="D31820" s="11">
        <v>50.680444235579998</v>
      </c>
      <c r="E31820" s="11">
        <v>56.947391775539998</v>
      </c>
      <c r="F31820" s="11">
        <v>4.9447342211830003</v>
      </c>
      <c r="G31820" s="11">
        <v>5.5373368813460004</v>
      </c>
      <c r="H31820" s="11">
        <v>14.48653557646</v>
      </c>
      <c r="I31820" s="11">
        <v>132.59644269009999</v>
      </c>
    </row>
    <row r="31821" spans="1:9" x14ac:dyDescent="0.35">
      <c r="A31821" s="1" t="s">
        <v>30287</v>
      </c>
      <c r="B31821" s="8">
        <v>0.21293973092439999</v>
      </c>
      <c r="C31821" s="8">
        <v>0.2221185731891</v>
      </c>
      <c r="D31821" s="8">
        <v>0.24261850892600001</v>
      </c>
      <c r="E31821" s="8">
        <v>0.1797764887743</v>
      </c>
      <c r="F31821" s="8">
        <v>0.2313343370865</v>
      </c>
      <c r="G31821" s="8">
        <v>0.21343753756780001</v>
      </c>
      <c r="H31821" s="8">
        <v>0.16055893233470001</v>
      </c>
      <c r="I31821" s="8">
        <v>0.20739918061820001</v>
      </c>
    </row>
    <row r="31822" spans="1:9" x14ac:dyDescent="0.35">
      <c r="B31822" s="11">
        <v>92.900840672620006</v>
      </c>
      <c r="C31822" s="11">
        <v>18.94866651621</v>
      </c>
      <c r="D31822" s="11">
        <v>55.859072051299997</v>
      </c>
      <c r="E31822" s="11">
        <v>37.041768621320003</v>
      </c>
      <c r="F31822" s="11">
        <v>9.5726028853390002</v>
      </c>
      <c r="G31822" s="11">
        <v>9.3760636308700001</v>
      </c>
      <c r="H31822" s="11">
        <v>12.590001182070001</v>
      </c>
      <c r="I31822" s="11">
        <v>124.4395083709</v>
      </c>
    </row>
    <row r="31823" spans="1:9" x14ac:dyDescent="0.35">
      <c r="A31823" s="1" t="s">
        <v>30288</v>
      </c>
      <c r="B31823" s="8">
        <v>0.32696155224939999</v>
      </c>
      <c r="C31823" s="8">
        <v>0.33669442978359998</v>
      </c>
      <c r="D31823" s="8">
        <v>0.32023791186380002</v>
      </c>
      <c r="E31823" s="8">
        <v>0.33447458780049999</v>
      </c>
      <c r="F31823" s="8">
        <v>0.34463765368220001</v>
      </c>
      <c r="G31823" s="8">
        <v>0.3292120972957</v>
      </c>
      <c r="H31823" s="8">
        <v>0.33577686716549998</v>
      </c>
      <c r="I31823" s="8">
        <v>0.32949745295869998</v>
      </c>
    </row>
    <row r="31824" spans="1:9" x14ac:dyDescent="0.35">
      <c r="B31824" s="11">
        <v>142.64601039799999</v>
      </c>
      <c r="C31824" s="11">
        <v>28.722994102809999</v>
      </c>
      <c r="D31824" s="11">
        <v>73.729711189550002</v>
      </c>
      <c r="E31824" s="11">
        <v>68.916299208460003</v>
      </c>
      <c r="F31824" s="11">
        <v>14.26108825687</v>
      </c>
      <c r="G31824" s="11">
        <v>14.461905845940001</v>
      </c>
      <c r="H31824" s="11">
        <v>26.329467274430002</v>
      </c>
      <c r="I31824" s="11">
        <v>197.69847177520001</v>
      </c>
    </row>
    <row r="31825" spans="1:9" x14ac:dyDescent="0.35">
      <c r="A31825" s="1" t="s">
        <v>30289</v>
      </c>
      <c r="B31825" s="8">
        <v>5.3112547276420001E-2</v>
      </c>
      <c r="C31825" s="8">
        <v>0.13864906461820001</v>
      </c>
      <c r="D31825" s="8">
        <v>6.9490249953970004E-2</v>
      </c>
      <c r="E31825" s="8">
        <v>3.4812005396680001E-2</v>
      </c>
      <c r="F31825" s="8">
        <v>0.1972307180615</v>
      </c>
      <c r="G31825" s="8">
        <v>8.3466507214210006E-2</v>
      </c>
      <c r="H31825" s="8">
        <v>0.13521090033909999</v>
      </c>
      <c r="I31825" s="8">
        <v>7.6003618523620003E-2</v>
      </c>
    </row>
    <row r="31826" spans="1:9" x14ac:dyDescent="0.35">
      <c r="B31826" s="11">
        <v>23.171816132309999</v>
      </c>
      <c r="C31826" s="11">
        <v>11.82798381295</v>
      </c>
      <c r="D31826" s="11">
        <v>15.999030313980001</v>
      </c>
      <c r="E31826" s="11">
        <v>7.1727858183219997</v>
      </c>
      <c r="F31826" s="11">
        <v>8.1613968966769992</v>
      </c>
      <c r="G31826" s="11">
        <v>3.6665869162689999</v>
      </c>
      <c r="H31826" s="11">
        <v>10.60237116892</v>
      </c>
      <c r="I31826" s="11">
        <v>45.602171114169998</v>
      </c>
    </row>
    <row r="31827" spans="1:9" x14ac:dyDescent="0.35">
      <c r="A31827" s="1" t="s">
        <v>30290</v>
      </c>
      <c r="B31827" s="8">
        <v>1</v>
      </c>
      <c r="C31827" s="8">
        <v>1</v>
      </c>
      <c r="D31827" s="8">
        <v>1</v>
      </c>
      <c r="E31827" s="8">
        <v>1</v>
      </c>
      <c r="F31827" s="8">
        <v>1</v>
      </c>
      <c r="G31827" s="8">
        <v>1</v>
      </c>
      <c r="H31827" s="8">
        <v>1</v>
      </c>
      <c r="I31827" s="8">
        <v>1</v>
      </c>
    </row>
    <row r="31828" spans="1:9" x14ac:dyDescent="0.35">
      <c r="B31828" s="11">
        <v>436.27762780260002</v>
      </c>
      <c r="C31828" s="11">
        <v>85.308789103730007</v>
      </c>
      <c r="D31828" s="11">
        <v>230.2341742127</v>
      </c>
      <c r="E31828" s="11">
        <v>206.0434535899</v>
      </c>
      <c r="F31828" s="11">
        <v>41.379948199209998</v>
      </c>
      <c r="G31828" s="11">
        <v>43.928840904520001</v>
      </c>
      <c r="H31828" s="11">
        <v>78.413583093710002</v>
      </c>
      <c r="I31828" s="11">
        <v>600</v>
      </c>
    </row>
    <row r="31829" spans="1:9" x14ac:dyDescent="0.35">
      <c r="A31829" s="1" t="s">
        <v>30291</v>
      </c>
    </row>
    <row r="31830" spans="1:9" x14ac:dyDescent="0.35">
      <c r="A31830" s="1" t="s">
        <v>30292</v>
      </c>
    </row>
    <row r="31834" spans="1:9" x14ac:dyDescent="0.35">
      <c r="A31834" s="4" t="s">
        <v>30293</v>
      </c>
    </row>
    <row r="31835" spans="1:9" x14ac:dyDescent="0.35">
      <c r="A31835" s="1" t="s">
        <v>30294</v>
      </c>
    </row>
    <row r="31836" spans="1:9" ht="31" x14ac:dyDescent="0.35">
      <c r="A31836" s="5" t="s">
        <v>30295</v>
      </c>
      <c r="B31836" s="5" t="s">
        <v>30296</v>
      </c>
      <c r="C31836" s="5" t="s">
        <v>30297</v>
      </c>
      <c r="D31836" s="5" t="s">
        <v>30298</v>
      </c>
    </row>
    <row r="31837" spans="1:9" x14ac:dyDescent="0.35">
      <c r="A31837" s="1" t="s">
        <v>30299</v>
      </c>
      <c r="B31837" s="6">
        <v>0.2160355088282</v>
      </c>
      <c r="C31837" s="7">
        <v>0.10508032643070001</v>
      </c>
      <c r="D31837" s="8">
        <v>0.16610567674929999</v>
      </c>
    </row>
    <row r="31838" spans="1:9" x14ac:dyDescent="0.35">
      <c r="B31838" s="9">
        <v>71.291717913249997</v>
      </c>
      <c r="C31838" s="10">
        <v>28.37168813632</v>
      </c>
      <c r="D31838" s="11">
        <v>99.66340604957</v>
      </c>
    </row>
    <row r="31839" spans="1:9" x14ac:dyDescent="0.35">
      <c r="A31839" s="1" t="s">
        <v>30300</v>
      </c>
      <c r="B31839" s="8">
        <v>0.23627360431880001</v>
      </c>
      <c r="C31839" s="8">
        <v>0.20231908616639999</v>
      </c>
      <c r="D31839" s="8">
        <v>0.22099407115020001</v>
      </c>
    </row>
    <row r="31840" spans="1:9" x14ac:dyDescent="0.35">
      <c r="B31840" s="11">
        <v>77.970289425130005</v>
      </c>
      <c r="C31840" s="11">
        <v>54.626153264979997</v>
      </c>
      <c r="D31840" s="11">
        <v>132.59644269009999</v>
      </c>
    </row>
    <row r="31841" spans="1:8" x14ac:dyDescent="0.35">
      <c r="A31841" s="1" t="s">
        <v>30301</v>
      </c>
      <c r="B31841" s="8">
        <v>0.18643658728320001</v>
      </c>
      <c r="C31841" s="8">
        <v>0.2330201280275</v>
      </c>
      <c r="D31841" s="8">
        <v>0.20739918061820001</v>
      </c>
    </row>
    <row r="31842" spans="1:8" x14ac:dyDescent="0.35">
      <c r="B31842" s="11">
        <v>61.524073803390003</v>
      </c>
      <c r="C31842" s="11">
        <v>62.915434567509998</v>
      </c>
      <c r="D31842" s="11">
        <v>124.4395083709</v>
      </c>
    </row>
    <row r="31843" spans="1:8" x14ac:dyDescent="0.35">
      <c r="A31843" s="1" t="s">
        <v>30302</v>
      </c>
      <c r="B31843" s="8">
        <v>0.28631099680389999</v>
      </c>
      <c r="C31843" s="8">
        <v>0.38228089937010001</v>
      </c>
      <c r="D31843" s="8">
        <v>0.32949745295869998</v>
      </c>
    </row>
    <row r="31844" spans="1:8" x14ac:dyDescent="0.35">
      <c r="B31844" s="11">
        <v>94.482628945190001</v>
      </c>
      <c r="C31844" s="11">
        <v>103.2158428301</v>
      </c>
      <c r="D31844" s="11">
        <v>197.69847177520001</v>
      </c>
    </row>
    <row r="31845" spans="1:8" x14ac:dyDescent="0.35">
      <c r="A31845" s="1" t="s">
        <v>30303</v>
      </c>
      <c r="B31845" s="8">
        <v>7.4943302765880002E-2</v>
      </c>
      <c r="C31845" s="8">
        <v>7.72995600053E-2</v>
      </c>
      <c r="D31845" s="8">
        <v>7.6003618523620003E-2</v>
      </c>
    </row>
    <row r="31846" spans="1:8" x14ac:dyDescent="0.35">
      <c r="B31846" s="11">
        <v>24.73128991271</v>
      </c>
      <c r="C31846" s="11">
        <v>20.870881201460001</v>
      </c>
      <c r="D31846" s="11">
        <v>45.602171114169998</v>
      </c>
    </row>
    <row r="31847" spans="1:8" x14ac:dyDescent="0.35">
      <c r="A31847" s="1" t="s">
        <v>30304</v>
      </c>
      <c r="B31847" s="8">
        <v>1</v>
      </c>
      <c r="C31847" s="8">
        <v>1</v>
      </c>
      <c r="D31847" s="8">
        <v>1</v>
      </c>
    </row>
    <row r="31848" spans="1:8" x14ac:dyDescent="0.35">
      <c r="B31848" s="11">
        <v>329.99999999969998</v>
      </c>
      <c r="C31848" s="11">
        <v>270.00000000030002</v>
      </c>
      <c r="D31848" s="11">
        <v>600</v>
      </c>
    </row>
    <row r="31849" spans="1:8" x14ac:dyDescent="0.35">
      <c r="A31849" s="1" t="s">
        <v>30305</v>
      </c>
    </row>
    <row r="31850" spans="1:8" x14ac:dyDescent="0.35">
      <c r="A31850" s="1" t="s">
        <v>30306</v>
      </c>
    </row>
    <row r="31854" spans="1:8" x14ac:dyDescent="0.35">
      <c r="A31854" s="4" t="s">
        <v>30307</v>
      </c>
    </row>
    <row r="31855" spans="1:8" x14ac:dyDescent="0.35">
      <c r="A31855" s="1" t="s">
        <v>30308</v>
      </c>
    </row>
    <row r="31856" spans="1:8" ht="31" x14ac:dyDescent="0.35">
      <c r="A31856" s="5" t="s">
        <v>30309</v>
      </c>
      <c r="B31856" s="5" t="s">
        <v>30310</v>
      </c>
      <c r="C31856" s="5" t="s">
        <v>30311</v>
      </c>
      <c r="D31856" s="5" t="s">
        <v>30312</v>
      </c>
      <c r="E31856" s="5" t="s">
        <v>30313</v>
      </c>
      <c r="F31856" s="5" t="s">
        <v>30314</v>
      </c>
      <c r="G31856" s="5" t="s">
        <v>30315</v>
      </c>
      <c r="H31856" s="5" t="s">
        <v>30316</v>
      </c>
    </row>
    <row r="31857" spans="1:8" x14ac:dyDescent="0.35">
      <c r="A31857" s="1" t="s">
        <v>30317</v>
      </c>
      <c r="B31857" s="8">
        <v>0.15115098148789999</v>
      </c>
      <c r="C31857" s="8">
        <v>0.1765711672119</v>
      </c>
      <c r="D31857" s="8">
        <v>0.19301170533209999</v>
      </c>
      <c r="E31857" s="8">
        <v>0.1158327532197</v>
      </c>
      <c r="F31857" s="8">
        <v>0.13618610344599999</v>
      </c>
      <c r="G31857" s="8">
        <v>0.2139554422787</v>
      </c>
      <c r="H31857" s="8">
        <v>0.16610567674929999</v>
      </c>
    </row>
    <row r="31858" spans="1:8" x14ac:dyDescent="0.35">
      <c r="B31858" s="11">
        <v>37.337315447290003</v>
      </c>
      <c r="C31858" s="11">
        <v>62.326090602290002</v>
      </c>
      <c r="D31858" s="11">
        <v>21.818043170900001</v>
      </c>
      <c r="E31858" s="11">
        <v>15.51927227639</v>
      </c>
      <c r="F31858" s="11">
        <v>23.108058032590002</v>
      </c>
      <c r="G31858" s="11">
        <v>39.2180325697</v>
      </c>
      <c r="H31858" s="11">
        <v>99.66340604957</v>
      </c>
    </row>
    <row r="31859" spans="1:8" x14ac:dyDescent="0.35">
      <c r="A31859" s="1" t="s">
        <v>30318</v>
      </c>
      <c r="B31859" s="8">
        <v>0.2229813152606</v>
      </c>
      <c r="C31859" s="8">
        <v>0.21960337184670001</v>
      </c>
      <c r="D31859" s="8">
        <v>0.25117938235600001</v>
      </c>
      <c r="E31859" s="8">
        <v>0.19919038001289999</v>
      </c>
      <c r="F31859" s="7">
        <v>0.14257642450479999</v>
      </c>
      <c r="G31859" s="8">
        <v>0.29090687661969999</v>
      </c>
      <c r="H31859" s="8">
        <v>0.22099407115020001</v>
      </c>
    </row>
    <row r="31860" spans="1:8" x14ac:dyDescent="0.35">
      <c r="B31860" s="11">
        <v>55.080844495880001</v>
      </c>
      <c r="C31860" s="11">
        <v>77.515598194239999</v>
      </c>
      <c r="D31860" s="11">
        <v>28.393317381719999</v>
      </c>
      <c r="E31860" s="11">
        <v>26.687527114150001</v>
      </c>
      <c r="F31860" s="10">
        <v>24.192367709839999</v>
      </c>
      <c r="G31860" s="11">
        <v>53.3232304844</v>
      </c>
      <c r="H31860" s="11">
        <v>132.59644269009999</v>
      </c>
    </row>
    <row r="31861" spans="1:8" x14ac:dyDescent="0.35">
      <c r="A31861" s="1" t="s">
        <v>30319</v>
      </c>
      <c r="B31861" s="8">
        <v>0.1754405769429</v>
      </c>
      <c r="C31861" s="8">
        <v>0.22976422758939999</v>
      </c>
      <c r="D31861" s="8">
        <v>0.15395300173660001</v>
      </c>
      <c r="E31861" s="8">
        <v>0.19356981639160001</v>
      </c>
      <c r="F31861" s="8">
        <v>0.2430032688124</v>
      </c>
      <c r="G31861" s="8">
        <v>0.2175089056324</v>
      </c>
      <c r="H31861" s="8">
        <v>0.20739918061820001</v>
      </c>
    </row>
    <row r="31862" spans="1:8" x14ac:dyDescent="0.35">
      <c r="B31862" s="11">
        <v>43.3373313166</v>
      </c>
      <c r="C31862" s="11">
        <v>81.102177054289996</v>
      </c>
      <c r="D31862" s="11">
        <v>17.402847316430002</v>
      </c>
      <c r="E31862" s="11">
        <v>25.934484000169999</v>
      </c>
      <c r="F31862" s="11">
        <v>41.232794651859997</v>
      </c>
      <c r="G31862" s="11">
        <v>39.869382402429999</v>
      </c>
      <c r="H31862" s="11">
        <v>124.4395083709</v>
      </c>
    </row>
    <row r="31863" spans="1:8" x14ac:dyDescent="0.35">
      <c r="A31863" s="1" t="s">
        <v>30320</v>
      </c>
      <c r="B31863" s="6">
        <v>0.41701708577610003</v>
      </c>
      <c r="C31863" s="7">
        <v>0.26825007435749998</v>
      </c>
      <c r="D31863" s="8">
        <v>0.3677309374319</v>
      </c>
      <c r="E31863" s="6">
        <v>0.45860020421820002</v>
      </c>
      <c r="F31863" s="8">
        <v>0.38635076970740001</v>
      </c>
      <c r="G31863" s="7">
        <v>0.15892478255779999</v>
      </c>
      <c r="H31863" s="8">
        <v>0.32949745295869998</v>
      </c>
    </row>
    <row r="31864" spans="1:8" x14ac:dyDescent="0.35">
      <c r="B31864" s="9">
        <v>103.0115605288</v>
      </c>
      <c r="C31864" s="10">
        <v>94.686911246449995</v>
      </c>
      <c r="D31864" s="11">
        <v>41.568305167600002</v>
      </c>
      <c r="E31864" s="9">
        <v>61.443255361200002</v>
      </c>
      <c r="F31864" s="11">
        <v>65.555998603589998</v>
      </c>
      <c r="G31864" s="10">
        <v>29.13091264286</v>
      </c>
      <c r="H31864" s="11">
        <v>197.69847177520001</v>
      </c>
    </row>
    <row r="31865" spans="1:8" x14ac:dyDescent="0.35">
      <c r="A31865" s="1" t="s">
        <v>30321</v>
      </c>
      <c r="B31865" s="7">
        <v>3.3410040532429998E-2</v>
      </c>
      <c r="C31865" s="6">
        <v>0.1058111589946</v>
      </c>
      <c r="D31865" s="8">
        <v>3.4124973143329997E-2</v>
      </c>
      <c r="E31865" s="8">
        <v>3.2806846157620001E-2</v>
      </c>
      <c r="F31865" s="8">
        <v>9.1883433529340003E-2</v>
      </c>
      <c r="G31865" s="8">
        <v>0.1187039929113</v>
      </c>
      <c r="H31865" s="8">
        <v>7.6003618523620003E-2</v>
      </c>
    </row>
    <row r="31866" spans="1:8" x14ac:dyDescent="0.35">
      <c r="B31866" s="10">
        <v>8.2529482123510007</v>
      </c>
      <c r="C31866" s="9">
        <v>37.349222901819999</v>
      </c>
      <c r="D31866" s="11">
        <v>3.85748696415</v>
      </c>
      <c r="E31866" s="11">
        <v>4.3954612482010003</v>
      </c>
      <c r="F31866" s="11">
        <v>15.590781001170001</v>
      </c>
      <c r="G31866" s="11">
        <v>21.758441900649999</v>
      </c>
      <c r="H31866" s="11">
        <v>45.602171114169998</v>
      </c>
    </row>
    <row r="31867" spans="1:8" x14ac:dyDescent="0.35">
      <c r="A31867" s="1" t="s">
        <v>30322</v>
      </c>
      <c r="B31867" s="8">
        <v>1</v>
      </c>
      <c r="C31867" s="8">
        <v>1</v>
      </c>
      <c r="D31867" s="8">
        <v>1</v>
      </c>
      <c r="E31867" s="8">
        <v>1</v>
      </c>
      <c r="F31867" s="8">
        <v>1</v>
      </c>
      <c r="G31867" s="8">
        <v>1</v>
      </c>
      <c r="H31867" s="8">
        <v>1</v>
      </c>
    </row>
    <row r="31868" spans="1:8" x14ac:dyDescent="0.35">
      <c r="B31868" s="11">
        <v>247.02000000090001</v>
      </c>
      <c r="C31868" s="11">
        <v>352.97999999910002</v>
      </c>
      <c r="D31868" s="11">
        <v>113.04000000080001</v>
      </c>
      <c r="E31868" s="11">
        <v>133.98000000010001</v>
      </c>
      <c r="F31868" s="11">
        <v>169.6799999991</v>
      </c>
      <c r="G31868" s="11">
        <v>183.3</v>
      </c>
      <c r="H31868" s="11">
        <v>600</v>
      </c>
    </row>
    <row r="31869" spans="1:8" x14ac:dyDescent="0.35">
      <c r="A31869" s="1" t="s">
        <v>30323</v>
      </c>
    </row>
    <row r="31870" spans="1:8" x14ac:dyDescent="0.35">
      <c r="A31870" s="1" t="s">
        <v>30324</v>
      </c>
    </row>
    <row r="31874" spans="1:6" x14ac:dyDescent="0.35">
      <c r="A31874" s="4" t="s">
        <v>30325</v>
      </c>
    </row>
    <row r="31875" spans="1:6" x14ac:dyDescent="0.35">
      <c r="A31875" s="1" t="s">
        <v>30326</v>
      </c>
    </row>
    <row r="31876" spans="1:6" ht="31" x14ac:dyDescent="0.35">
      <c r="A31876" s="5" t="s">
        <v>30327</v>
      </c>
      <c r="B31876" s="5" t="s">
        <v>30328</v>
      </c>
      <c r="C31876" s="5" t="s">
        <v>30329</v>
      </c>
      <c r="D31876" s="5" t="s">
        <v>30330</v>
      </c>
      <c r="E31876" s="5" t="s">
        <v>30331</v>
      </c>
      <c r="F31876" s="5" t="s">
        <v>30332</v>
      </c>
    </row>
    <row r="31877" spans="1:6" x14ac:dyDescent="0.35">
      <c r="A31877" s="1" t="s">
        <v>30333</v>
      </c>
      <c r="B31877" s="8">
        <v>0.17946511260510001</v>
      </c>
      <c r="C31877" s="8">
        <v>0.19998865898670001</v>
      </c>
      <c r="D31877" s="8">
        <v>0.1080884758996</v>
      </c>
      <c r="E31877" s="8">
        <v>0.25115156837609998</v>
      </c>
      <c r="F31877" s="8">
        <v>0.16610567674929999</v>
      </c>
    </row>
    <row r="31878" spans="1:6" x14ac:dyDescent="0.35">
      <c r="B31878" s="11">
        <v>34.941857423519998</v>
      </c>
      <c r="C31878" s="11">
        <v>42.045615666490001</v>
      </c>
      <c r="D31878" s="11">
        <v>19.880786936850001</v>
      </c>
      <c r="E31878" s="11">
        <v>2.795146022715</v>
      </c>
      <c r="F31878" s="11">
        <v>99.66340604957</v>
      </c>
    </row>
    <row r="31879" spans="1:6" x14ac:dyDescent="0.35">
      <c r="A31879" s="1" t="s">
        <v>30334</v>
      </c>
      <c r="B31879" s="8">
        <v>0.24514108423020001</v>
      </c>
      <c r="C31879" s="8">
        <v>0.24077048597280001</v>
      </c>
      <c r="D31879" s="8">
        <v>0.17634118339829999</v>
      </c>
      <c r="E31879" s="8">
        <v>0.16293294082650001</v>
      </c>
      <c r="F31879" s="8">
        <v>0.22099407115020001</v>
      </c>
    </row>
    <row r="31880" spans="1:6" x14ac:dyDescent="0.35">
      <c r="B31880" s="11">
        <v>47.728969098669999</v>
      </c>
      <c r="C31880" s="11">
        <v>50.619586972279997</v>
      </c>
      <c r="D31880" s="11">
        <v>32.434553879639999</v>
      </c>
      <c r="E31880" s="11">
        <v>1.8133327395279999</v>
      </c>
      <c r="F31880" s="11">
        <v>132.59644269009999</v>
      </c>
    </row>
    <row r="31881" spans="1:6" x14ac:dyDescent="0.35">
      <c r="A31881" s="1" t="s">
        <v>30335</v>
      </c>
      <c r="B31881" s="8">
        <v>0.17545230992050001</v>
      </c>
      <c r="C31881" s="8">
        <v>0.22311362724789999</v>
      </c>
      <c r="D31881" s="8">
        <v>0.22551824382589999</v>
      </c>
      <c r="E31881" s="8">
        <v>0.1699843893496</v>
      </c>
      <c r="F31881" s="8">
        <v>0.20739918061820001</v>
      </c>
    </row>
    <row r="31882" spans="1:6" x14ac:dyDescent="0.35">
      <c r="B31882" s="11">
        <v>34.160564740829997</v>
      </c>
      <c r="C31882" s="11">
        <v>46.907408993860003</v>
      </c>
      <c r="D31882" s="11">
        <v>41.479724073820002</v>
      </c>
      <c r="E31882" s="11">
        <v>1.8918105623870001</v>
      </c>
      <c r="F31882" s="11">
        <v>124.4395083709</v>
      </c>
    </row>
    <row r="31883" spans="1:6" x14ac:dyDescent="0.35">
      <c r="A31883" s="1" t="s">
        <v>30336</v>
      </c>
      <c r="B31883" s="8">
        <v>0.34544960905670002</v>
      </c>
      <c r="C31883" s="8">
        <v>0.26674535791409998</v>
      </c>
      <c r="D31883" s="8">
        <v>0.39741199088669998</v>
      </c>
      <c r="E31883" s="8">
        <v>0.1134508622955</v>
      </c>
      <c r="F31883" s="8">
        <v>0.32949745295869998</v>
      </c>
    </row>
    <row r="31884" spans="1:6" x14ac:dyDescent="0.35">
      <c r="B31884" s="11">
        <v>67.259038881989994</v>
      </c>
      <c r="C31884" s="11">
        <v>56.080544049369998</v>
      </c>
      <c r="D31884" s="11">
        <v>73.096257961000006</v>
      </c>
      <c r="E31884" s="11">
        <v>1.262630882893</v>
      </c>
      <c r="F31884" s="11">
        <v>197.69847177520001</v>
      </c>
    </row>
    <row r="31885" spans="1:6" x14ac:dyDescent="0.35">
      <c r="A31885" s="1" t="s">
        <v>30337</v>
      </c>
      <c r="B31885" s="8">
        <v>5.4491884187429999E-2</v>
      </c>
      <c r="C31885" s="8">
        <v>6.9381869878579999E-2</v>
      </c>
      <c r="D31885" s="8">
        <v>9.264010598946E-2</v>
      </c>
      <c r="E31885" s="8">
        <v>0.30248023915240002</v>
      </c>
      <c r="F31885" s="8">
        <v>7.6003618523620003E-2</v>
      </c>
    </row>
    <row r="31886" spans="1:6" x14ac:dyDescent="0.35">
      <c r="B31886" s="11">
        <v>10.60956985108</v>
      </c>
      <c r="C31886" s="11">
        <v>14.58684432367</v>
      </c>
      <c r="D31886" s="11">
        <v>17.039357745170001</v>
      </c>
      <c r="E31886" s="11">
        <v>3.3663991942529998</v>
      </c>
      <c r="F31886" s="11">
        <v>45.602171114169998</v>
      </c>
    </row>
    <row r="31887" spans="1:6" x14ac:dyDescent="0.35">
      <c r="A31887" s="1" t="s">
        <v>30338</v>
      </c>
      <c r="B31887" s="8">
        <v>1</v>
      </c>
      <c r="C31887" s="8">
        <v>1</v>
      </c>
      <c r="D31887" s="8">
        <v>1</v>
      </c>
      <c r="E31887" s="8">
        <v>1</v>
      </c>
      <c r="F31887" s="8">
        <v>1</v>
      </c>
    </row>
    <row r="31888" spans="1:6" x14ac:dyDescent="0.35">
      <c r="B31888" s="11">
        <v>194.69999999609999</v>
      </c>
      <c r="C31888" s="11">
        <v>210.24000000570001</v>
      </c>
      <c r="D31888" s="11">
        <v>183.9306805965</v>
      </c>
      <c r="E31888" s="11">
        <v>11.12931940178</v>
      </c>
      <c r="F31888" s="11">
        <v>600</v>
      </c>
    </row>
    <row r="31889" spans="1:10" x14ac:dyDescent="0.35">
      <c r="A31889" s="1" t="s">
        <v>30339</v>
      </c>
    </row>
    <row r="31890" spans="1:10" x14ac:dyDescent="0.35">
      <c r="A31890" s="1" t="s">
        <v>30340</v>
      </c>
    </row>
    <row r="31894" spans="1:10" x14ac:dyDescent="0.35">
      <c r="A31894" s="4" t="s">
        <v>30341</v>
      </c>
    </row>
    <row r="31895" spans="1:10" x14ac:dyDescent="0.35">
      <c r="A31895" s="1" t="s">
        <v>30342</v>
      </c>
    </row>
    <row r="31896" spans="1:10" ht="46.5" x14ac:dyDescent="0.35">
      <c r="A31896" s="5" t="s">
        <v>30343</v>
      </c>
      <c r="B31896" s="5" t="s">
        <v>30344</v>
      </c>
      <c r="C31896" s="5" t="s">
        <v>30345</v>
      </c>
      <c r="D31896" s="5" t="s">
        <v>30346</v>
      </c>
      <c r="E31896" s="5" t="s">
        <v>30347</v>
      </c>
      <c r="F31896" s="5" t="s">
        <v>30348</v>
      </c>
      <c r="G31896" s="5" t="s">
        <v>30349</v>
      </c>
      <c r="H31896" s="5" t="s">
        <v>30350</v>
      </c>
      <c r="I31896" s="5" t="s">
        <v>30351</v>
      </c>
      <c r="J31896" s="5" t="s">
        <v>30352</v>
      </c>
    </row>
    <row r="31897" spans="1:10" x14ac:dyDescent="0.35">
      <c r="A31897" s="1" t="s">
        <v>30353</v>
      </c>
      <c r="B31897" s="8">
        <v>0.1367206842798</v>
      </c>
      <c r="C31897" s="8">
        <v>0.1747443590652</v>
      </c>
      <c r="D31897" s="8">
        <v>0.18206061763180001</v>
      </c>
      <c r="E31897" s="8">
        <v>0.14021303074909999</v>
      </c>
      <c r="F31897" s="8">
        <v>0.1337689330814</v>
      </c>
      <c r="G31897" s="8">
        <v>0.1936749742819</v>
      </c>
      <c r="H31897" s="8">
        <v>0.1682334653809</v>
      </c>
      <c r="I31897" s="8">
        <v>0.36791072099900002</v>
      </c>
      <c r="J31897" s="8">
        <v>0.16610567674929999</v>
      </c>
    </row>
    <row r="31898" spans="1:10" x14ac:dyDescent="0.35">
      <c r="B31898" s="11">
        <v>37.602212921640003</v>
      </c>
      <c r="C31898" s="11">
        <v>27.89945653342</v>
      </c>
      <c r="D31898" s="11">
        <v>26.114708796830001</v>
      </c>
      <c r="E31898" s="11">
        <v>17.66384283699</v>
      </c>
      <c r="F31898" s="11">
        <v>19.93837008465</v>
      </c>
      <c r="G31898" s="11">
        <v>15.09845685909</v>
      </c>
      <c r="H31898" s="11">
        <v>11.01625193774</v>
      </c>
      <c r="I31898" s="11">
        <v>8.0470277976840006</v>
      </c>
      <c r="J31898" s="11">
        <v>99.66340604957</v>
      </c>
    </row>
    <row r="31899" spans="1:10" x14ac:dyDescent="0.35">
      <c r="A31899" s="1" t="s">
        <v>30354</v>
      </c>
      <c r="B31899" s="8">
        <v>0.20835862254070001</v>
      </c>
      <c r="C31899" s="8">
        <v>0.23944186807160001</v>
      </c>
      <c r="D31899" s="8">
        <v>0.2435862352033</v>
      </c>
      <c r="E31899" s="8">
        <v>0.20933691222920001</v>
      </c>
      <c r="F31899" s="8">
        <v>0.20753176650390001</v>
      </c>
      <c r="G31899" s="8">
        <v>0.21088043500619999</v>
      </c>
      <c r="H31899" s="8">
        <v>0.28252322434839999</v>
      </c>
      <c r="I31899" s="8">
        <v>9.7054138530340006E-2</v>
      </c>
      <c r="J31899" s="8">
        <v>0.22099407115020001</v>
      </c>
    </row>
    <row r="31900" spans="1:10" x14ac:dyDescent="0.35">
      <c r="B31900" s="11">
        <v>57.304754800669997</v>
      </c>
      <c r="C31900" s="11">
        <v>38.22897646757</v>
      </c>
      <c r="D31900" s="11">
        <v>34.939921010889996</v>
      </c>
      <c r="E31900" s="11">
        <v>26.371973402479998</v>
      </c>
      <c r="F31900" s="11">
        <v>30.932781398189999</v>
      </c>
      <c r="G31900" s="11">
        <v>16.43975512155</v>
      </c>
      <c r="H31900" s="11">
        <v>18.50016588934</v>
      </c>
      <c r="I31900" s="11">
        <v>2.1227904109820002</v>
      </c>
      <c r="J31900" s="11">
        <v>132.59644269009999</v>
      </c>
    </row>
    <row r="31901" spans="1:10" x14ac:dyDescent="0.35">
      <c r="A31901" s="1" t="s">
        <v>30355</v>
      </c>
      <c r="B31901" s="8">
        <v>0.21307278195599999</v>
      </c>
      <c r="C31901" s="8">
        <v>0.1977577356519</v>
      </c>
      <c r="D31901" s="8">
        <v>0.2032786278284</v>
      </c>
      <c r="E31901" s="8">
        <v>0.15576260076580001</v>
      </c>
      <c r="F31901" s="8">
        <v>0.26151167468679998</v>
      </c>
      <c r="G31901" s="8">
        <v>0.23727671734129999</v>
      </c>
      <c r="H31901" s="8">
        <v>0.16280313925010001</v>
      </c>
      <c r="I31901" s="8">
        <v>0.2334588804611</v>
      </c>
      <c r="J31901" s="8">
        <v>0.20739918061820001</v>
      </c>
    </row>
    <row r="31902" spans="1:10" x14ac:dyDescent="0.35">
      <c r="B31902" s="11">
        <v>58.601287413980003</v>
      </c>
      <c r="C31902" s="11">
        <v>31.57374223399</v>
      </c>
      <c r="D31902" s="11">
        <v>29.158212464670001</v>
      </c>
      <c r="E31902" s="11">
        <v>19.622756067019999</v>
      </c>
      <c r="F31902" s="11">
        <v>38.978531346959997</v>
      </c>
      <c r="G31902" s="11">
        <v>18.497548760379999</v>
      </c>
      <c r="H31902" s="11">
        <v>10.660663704299999</v>
      </c>
      <c r="I31902" s="11">
        <v>5.1062662582540002</v>
      </c>
      <c r="J31902" s="11">
        <v>124.4395083709</v>
      </c>
    </row>
    <row r="31903" spans="1:10" x14ac:dyDescent="0.35">
      <c r="A31903" s="1" t="s">
        <v>30356</v>
      </c>
      <c r="B31903" s="8">
        <v>0.3377438200597</v>
      </c>
      <c r="C31903" s="8">
        <v>0.32699591666319999</v>
      </c>
      <c r="D31903" s="8">
        <v>0.32543496629410001</v>
      </c>
      <c r="E31903" s="8">
        <v>0.34562806004509999</v>
      </c>
      <c r="F31903" s="8">
        <v>0.33108001535710002</v>
      </c>
      <c r="G31903" s="8">
        <v>0.29074439786509998</v>
      </c>
      <c r="H31903" s="8">
        <v>0.36673486656319998</v>
      </c>
      <c r="I31903" s="8">
        <v>0.27070691850919998</v>
      </c>
      <c r="J31903" s="8">
        <v>0.32949745295869998</v>
      </c>
    </row>
    <row r="31904" spans="1:10" x14ac:dyDescent="0.35">
      <c r="B31904" s="11">
        <v>92.889492923120002</v>
      </c>
      <c r="C31904" s="11">
        <v>52.207741711129998</v>
      </c>
      <c r="D31904" s="11">
        <v>46.680273238790001</v>
      </c>
      <c r="E31904" s="11">
        <v>43.541742875609998</v>
      </c>
      <c r="F31904" s="11">
        <v>49.347750047509997</v>
      </c>
      <c r="G31904" s="11">
        <v>22.665766521790001</v>
      </c>
      <c r="H31904" s="11">
        <v>24.014506717</v>
      </c>
      <c r="I31904" s="11">
        <v>5.920963902205</v>
      </c>
      <c r="J31904" s="11">
        <v>197.69847177520001</v>
      </c>
    </row>
    <row r="31905" spans="1:10" x14ac:dyDescent="0.35">
      <c r="A31905" s="1" t="s">
        <v>30357</v>
      </c>
      <c r="B31905" s="8">
        <v>0.1041040911639</v>
      </c>
      <c r="C31905" s="8">
        <v>6.1060120548190003E-2</v>
      </c>
      <c r="D31905" s="8">
        <v>4.5639553042419997E-2</v>
      </c>
      <c r="E31905" s="8">
        <v>0.1490593962108</v>
      </c>
      <c r="F31905" s="8">
        <v>6.6107610370729999E-2</v>
      </c>
      <c r="G31905" s="8">
        <v>6.7423475505539995E-2</v>
      </c>
      <c r="H31905" s="8">
        <v>1.9705304457309999E-2</v>
      </c>
      <c r="I31905" s="8">
        <v>3.0869341500379999E-2</v>
      </c>
      <c r="J31905" s="8">
        <v>7.6003618523620003E-2</v>
      </c>
    </row>
    <row r="31906" spans="1:10" x14ac:dyDescent="0.35">
      <c r="B31906" s="11">
        <v>28.631689656759999</v>
      </c>
      <c r="C31906" s="11">
        <v>9.7487792354099998</v>
      </c>
      <c r="D31906" s="11">
        <v>6.5465208941039998</v>
      </c>
      <c r="E31906" s="11">
        <v>18.778295668929999</v>
      </c>
      <c r="F31906" s="11">
        <v>9.8533939878360002</v>
      </c>
      <c r="G31906" s="11">
        <v>5.2561795347310003</v>
      </c>
      <c r="H31906" s="11">
        <v>1.290341359373</v>
      </c>
      <c r="I31906" s="11">
        <v>0.67518132789200003</v>
      </c>
      <c r="J31906" s="11">
        <v>45.602171114169998</v>
      </c>
    </row>
    <row r="31907" spans="1:10" x14ac:dyDescent="0.35">
      <c r="A31907" s="1" t="s">
        <v>30358</v>
      </c>
      <c r="B31907" s="8">
        <v>1</v>
      </c>
      <c r="C31907" s="8">
        <v>1</v>
      </c>
      <c r="D31907" s="8">
        <v>1</v>
      </c>
      <c r="E31907" s="8">
        <v>1</v>
      </c>
      <c r="F31907" s="8">
        <v>1</v>
      </c>
      <c r="G31907" s="8">
        <v>1</v>
      </c>
      <c r="H31907" s="8">
        <v>1</v>
      </c>
      <c r="I31907" s="8">
        <v>1</v>
      </c>
      <c r="J31907" s="8">
        <v>1</v>
      </c>
    </row>
    <row r="31908" spans="1:10" x14ac:dyDescent="0.35">
      <c r="B31908" s="11">
        <v>275.02943771619999</v>
      </c>
      <c r="C31908" s="11">
        <v>159.65869618150001</v>
      </c>
      <c r="D31908" s="11">
        <v>143.43963640530001</v>
      </c>
      <c r="E31908" s="11">
        <v>125.978610851</v>
      </c>
      <c r="F31908" s="11">
        <v>149.05082686509999</v>
      </c>
      <c r="G31908" s="11">
        <v>77.957706797529994</v>
      </c>
      <c r="H31908" s="11">
        <v>65.481929607750004</v>
      </c>
      <c r="I31908" s="11">
        <v>21.87222969702</v>
      </c>
      <c r="J31908" s="11">
        <v>600</v>
      </c>
    </row>
    <row r="31909" spans="1:10" x14ac:dyDescent="0.35">
      <c r="A31909" s="1" t="s">
        <v>30359</v>
      </c>
    </row>
    <row r="31910" spans="1:10" x14ac:dyDescent="0.35">
      <c r="A31910" s="1" t="s">
        <v>30360</v>
      </c>
    </row>
    <row r="31914" spans="1:10" x14ac:dyDescent="0.35">
      <c r="A31914" s="4" t="s">
        <v>30361</v>
      </c>
    </row>
    <row r="31915" spans="1:10" x14ac:dyDescent="0.35">
      <c r="A31915" s="1" t="s">
        <v>30362</v>
      </c>
    </row>
    <row r="31916" spans="1:10" ht="31" x14ac:dyDescent="0.35">
      <c r="A31916" s="5" t="s">
        <v>30363</v>
      </c>
      <c r="B31916" s="5" t="s">
        <v>30364</v>
      </c>
      <c r="C31916" s="5" t="s">
        <v>30365</v>
      </c>
      <c r="D31916" s="5" t="s">
        <v>30366</v>
      </c>
      <c r="E31916" s="5" t="s">
        <v>30367</v>
      </c>
    </row>
    <row r="31917" spans="1:10" x14ac:dyDescent="0.35">
      <c r="A31917" s="1" t="s">
        <v>30368</v>
      </c>
      <c r="B31917" s="8">
        <v>0.17453873082070001</v>
      </c>
      <c r="C31917" s="8">
        <v>0.12988160495010001</v>
      </c>
      <c r="D31917" s="8">
        <v>0.25366242761719998</v>
      </c>
      <c r="E31917" s="8">
        <v>0.16610567674929999</v>
      </c>
    </row>
    <row r="31918" spans="1:10" x14ac:dyDescent="0.35">
      <c r="B31918" s="11">
        <v>46.07822493666</v>
      </c>
      <c r="C31918" s="11">
        <v>33.205100329830003</v>
      </c>
      <c r="D31918" s="11">
        <v>20.38008078308</v>
      </c>
      <c r="E31918" s="11">
        <v>99.66340604957</v>
      </c>
    </row>
    <row r="31919" spans="1:10" x14ac:dyDescent="0.35">
      <c r="A31919" s="1" t="s">
        <v>30369</v>
      </c>
      <c r="B31919" s="8">
        <v>0.25779841460719999</v>
      </c>
      <c r="C31919" s="8">
        <v>0.20902250241590001</v>
      </c>
      <c r="D31919" s="8">
        <v>0.1381528917938</v>
      </c>
      <c r="E31919" s="8">
        <v>0.22099407115020001</v>
      </c>
    </row>
    <row r="31920" spans="1:10" x14ac:dyDescent="0.35">
      <c r="B31920" s="11">
        <v>68.058781456290006</v>
      </c>
      <c r="C31920" s="11">
        <v>53.437999681180003</v>
      </c>
      <c r="D31920" s="11">
        <v>11.099661552640001</v>
      </c>
      <c r="E31920" s="11">
        <v>132.59644269009999</v>
      </c>
    </row>
    <row r="31921" spans="1:7" x14ac:dyDescent="0.35">
      <c r="A31921" s="1" t="s">
        <v>30370</v>
      </c>
      <c r="B31921" s="8">
        <v>0.22775105703939999</v>
      </c>
      <c r="C31921" s="8">
        <v>0.1886805919632</v>
      </c>
      <c r="D31921" s="8">
        <v>0.20008851547609999</v>
      </c>
      <c r="E31921" s="8">
        <v>0.20739918061820001</v>
      </c>
    </row>
    <row r="31922" spans="1:7" x14ac:dyDescent="0.35">
      <c r="B31922" s="11">
        <v>60.126279058400002</v>
      </c>
      <c r="C31922" s="11">
        <v>48.237454324950001</v>
      </c>
      <c r="D31922" s="11">
        <v>16.075774987549998</v>
      </c>
      <c r="E31922" s="11">
        <v>124.4395083709</v>
      </c>
    </row>
    <row r="31923" spans="1:7" x14ac:dyDescent="0.35">
      <c r="A31923" s="1" t="s">
        <v>30371</v>
      </c>
      <c r="B31923" s="8">
        <v>0.2757013908307</v>
      </c>
      <c r="C31923" s="8">
        <v>0.39686549582539998</v>
      </c>
      <c r="D31923" s="8">
        <v>0.29189718810569998</v>
      </c>
      <c r="E31923" s="8">
        <v>0.32949745295869998</v>
      </c>
    </row>
    <row r="31924" spans="1:7" x14ac:dyDescent="0.35">
      <c r="B31924" s="11">
        <v>72.785167179309994</v>
      </c>
      <c r="C31924" s="11">
        <v>101.461316338</v>
      </c>
      <c r="D31924" s="11">
        <v>23.451988257899998</v>
      </c>
      <c r="E31924" s="11">
        <v>197.69847177520001</v>
      </c>
    </row>
    <row r="31925" spans="1:7" x14ac:dyDescent="0.35">
      <c r="A31925" s="1" t="s">
        <v>30372</v>
      </c>
      <c r="B31925" s="8">
        <v>6.4210406702019995E-2</v>
      </c>
      <c r="C31925" s="8">
        <v>7.5549804845399998E-2</v>
      </c>
      <c r="D31925" s="8">
        <v>0.1161989770073</v>
      </c>
      <c r="E31925" s="8">
        <v>7.6003618523620003E-2</v>
      </c>
    </row>
    <row r="31926" spans="1:7" x14ac:dyDescent="0.35">
      <c r="B31926" s="11">
        <v>16.951547369330001</v>
      </c>
      <c r="C31926" s="11">
        <v>19.31481252295</v>
      </c>
      <c r="D31926" s="11">
        <v>9.3358112218870009</v>
      </c>
      <c r="E31926" s="11">
        <v>45.602171114169998</v>
      </c>
    </row>
    <row r="31927" spans="1:7" x14ac:dyDescent="0.35">
      <c r="A31927" s="1" t="s">
        <v>30373</v>
      </c>
      <c r="B31927" s="8">
        <v>1</v>
      </c>
      <c r="C31927" s="8">
        <v>1</v>
      </c>
      <c r="D31927" s="8">
        <v>1</v>
      </c>
      <c r="E31927" s="8">
        <v>1</v>
      </c>
    </row>
    <row r="31928" spans="1:7" x14ac:dyDescent="0.35">
      <c r="B31928" s="11">
        <v>264</v>
      </c>
      <c r="C31928" s="11">
        <v>255.65668319700001</v>
      </c>
      <c r="D31928" s="11">
        <v>80.343316803060006</v>
      </c>
      <c r="E31928" s="11">
        <v>600</v>
      </c>
    </row>
    <row r="31929" spans="1:7" x14ac:dyDescent="0.35">
      <c r="A31929" s="1" t="s">
        <v>30374</v>
      </c>
    </row>
    <row r="31930" spans="1:7" x14ac:dyDescent="0.35">
      <c r="A31930" s="1" t="s">
        <v>30375</v>
      </c>
    </row>
    <row r="31934" spans="1:7" x14ac:dyDescent="0.35">
      <c r="A31934" s="4" t="s">
        <v>30376</v>
      </c>
    </row>
    <row r="31935" spans="1:7" x14ac:dyDescent="0.35">
      <c r="A31935" s="1" t="s">
        <v>30377</v>
      </c>
    </row>
    <row r="31936" spans="1:7" ht="31" x14ac:dyDescent="0.35">
      <c r="A31936" s="5" t="s">
        <v>30378</v>
      </c>
      <c r="B31936" s="5" t="s">
        <v>30379</v>
      </c>
      <c r="C31936" s="5" t="s">
        <v>30380</v>
      </c>
      <c r="D31936" s="5" t="s">
        <v>30381</v>
      </c>
      <c r="E31936" s="5" t="s">
        <v>30382</v>
      </c>
      <c r="F31936" s="5" t="s">
        <v>30383</v>
      </c>
      <c r="G31936" s="5" t="s">
        <v>30384</v>
      </c>
    </row>
    <row r="31937" spans="1:7" x14ac:dyDescent="0.35">
      <c r="A31937" s="1" t="s">
        <v>30385</v>
      </c>
      <c r="B31937" s="6">
        <v>1</v>
      </c>
      <c r="C31937" s="7">
        <v>0</v>
      </c>
      <c r="D31937" s="7">
        <v>0</v>
      </c>
      <c r="E31937" s="7">
        <v>0</v>
      </c>
      <c r="F31937" s="7">
        <v>0</v>
      </c>
      <c r="G31937" s="8">
        <v>0.16610567674929999</v>
      </c>
    </row>
    <row r="31938" spans="1:7" x14ac:dyDescent="0.35">
      <c r="B31938" s="9">
        <v>99.66340604957</v>
      </c>
      <c r="C31938" s="10">
        <v>0</v>
      </c>
      <c r="D31938" s="10">
        <v>0</v>
      </c>
      <c r="E31938" s="10">
        <v>0</v>
      </c>
      <c r="F31938" s="10">
        <v>0</v>
      </c>
      <c r="G31938" s="11">
        <v>99.66340604957</v>
      </c>
    </row>
    <row r="31939" spans="1:7" x14ac:dyDescent="0.35">
      <c r="A31939" s="1" t="s">
        <v>30386</v>
      </c>
      <c r="B31939" s="7">
        <v>0</v>
      </c>
      <c r="C31939" s="6">
        <v>1</v>
      </c>
      <c r="D31939" s="7">
        <v>0</v>
      </c>
      <c r="E31939" s="7">
        <v>0</v>
      </c>
      <c r="F31939" s="7">
        <v>0</v>
      </c>
      <c r="G31939" s="8">
        <v>0.22099407115020001</v>
      </c>
    </row>
    <row r="31940" spans="1:7" x14ac:dyDescent="0.35">
      <c r="B31940" s="10">
        <v>0</v>
      </c>
      <c r="C31940" s="9">
        <v>132.59644269009999</v>
      </c>
      <c r="D31940" s="10">
        <v>0</v>
      </c>
      <c r="E31940" s="10">
        <v>0</v>
      </c>
      <c r="F31940" s="10">
        <v>0</v>
      </c>
      <c r="G31940" s="11">
        <v>132.59644269009999</v>
      </c>
    </row>
    <row r="31941" spans="1:7" x14ac:dyDescent="0.35">
      <c r="A31941" s="1" t="s">
        <v>30387</v>
      </c>
      <c r="B31941" s="7">
        <v>0</v>
      </c>
      <c r="C31941" s="7">
        <v>0</v>
      </c>
      <c r="D31941" s="6">
        <v>1</v>
      </c>
      <c r="E31941" s="7">
        <v>0</v>
      </c>
      <c r="F31941" s="7">
        <v>0</v>
      </c>
      <c r="G31941" s="8">
        <v>0.20739918061820001</v>
      </c>
    </row>
    <row r="31942" spans="1:7" x14ac:dyDescent="0.35">
      <c r="B31942" s="10">
        <v>0</v>
      </c>
      <c r="C31942" s="10">
        <v>0</v>
      </c>
      <c r="D31942" s="9">
        <v>124.4395083709</v>
      </c>
      <c r="E31942" s="10">
        <v>0</v>
      </c>
      <c r="F31942" s="10">
        <v>0</v>
      </c>
      <c r="G31942" s="11">
        <v>124.4395083709</v>
      </c>
    </row>
    <row r="31943" spans="1:7" x14ac:dyDescent="0.35">
      <c r="A31943" s="1" t="s">
        <v>30388</v>
      </c>
      <c r="B31943" s="7">
        <v>0</v>
      </c>
      <c r="C31943" s="7">
        <v>0</v>
      </c>
      <c r="D31943" s="7">
        <v>0</v>
      </c>
      <c r="E31943" s="6">
        <v>1</v>
      </c>
      <c r="F31943" s="7">
        <v>0</v>
      </c>
      <c r="G31943" s="8">
        <v>0.32949745295869998</v>
      </c>
    </row>
    <row r="31944" spans="1:7" x14ac:dyDescent="0.35">
      <c r="B31944" s="10">
        <v>0</v>
      </c>
      <c r="C31944" s="10">
        <v>0</v>
      </c>
      <c r="D31944" s="10">
        <v>0</v>
      </c>
      <c r="E31944" s="9">
        <v>197.69847177520001</v>
      </c>
      <c r="F31944" s="10">
        <v>0</v>
      </c>
      <c r="G31944" s="11">
        <v>197.69847177520001</v>
      </c>
    </row>
    <row r="31945" spans="1:7" x14ac:dyDescent="0.35">
      <c r="A31945" s="1" t="s">
        <v>30389</v>
      </c>
      <c r="B31945" s="7">
        <v>0</v>
      </c>
      <c r="C31945" s="7">
        <v>0</v>
      </c>
      <c r="D31945" s="7">
        <v>0</v>
      </c>
      <c r="E31945" s="7">
        <v>0</v>
      </c>
      <c r="F31945" s="6">
        <v>1</v>
      </c>
      <c r="G31945" s="8">
        <v>7.6003618523620003E-2</v>
      </c>
    </row>
    <row r="31946" spans="1:7" x14ac:dyDescent="0.35">
      <c r="B31946" s="10">
        <v>0</v>
      </c>
      <c r="C31946" s="10">
        <v>0</v>
      </c>
      <c r="D31946" s="10">
        <v>0</v>
      </c>
      <c r="E31946" s="10">
        <v>0</v>
      </c>
      <c r="F31946" s="9">
        <v>45.602171114169998</v>
      </c>
      <c r="G31946" s="11">
        <v>45.602171114169998</v>
      </c>
    </row>
    <row r="31947" spans="1:7" x14ac:dyDescent="0.35">
      <c r="A31947" s="1" t="s">
        <v>30390</v>
      </c>
      <c r="B31947" s="8">
        <v>1</v>
      </c>
      <c r="C31947" s="8">
        <v>1</v>
      </c>
      <c r="D31947" s="8">
        <v>1</v>
      </c>
      <c r="E31947" s="8">
        <v>1</v>
      </c>
      <c r="F31947" s="8">
        <v>1</v>
      </c>
      <c r="G31947" s="8">
        <v>1</v>
      </c>
    </row>
    <row r="31948" spans="1:7" x14ac:dyDescent="0.35">
      <c r="B31948" s="11">
        <v>99.66340604957</v>
      </c>
      <c r="C31948" s="11">
        <v>132.59644269009999</v>
      </c>
      <c r="D31948" s="11">
        <v>124.4395083709</v>
      </c>
      <c r="E31948" s="11">
        <v>197.69847177520001</v>
      </c>
      <c r="F31948" s="11">
        <v>45.602171114169998</v>
      </c>
      <c r="G31948" s="11">
        <v>600</v>
      </c>
    </row>
    <row r="31949" spans="1:7" x14ac:dyDescent="0.35">
      <c r="A31949" s="1" t="s">
        <v>30391</v>
      </c>
    </row>
    <row r="31950" spans="1:7" x14ac:dyDescent="0.35">
      <c r="A31950" s="1" t="s">
        <v>30392</v>
      </c>
    </row>
    <row r="31954" spans="1:8" x14ac:dyDescent="0.35">
      <c r="A31954" s="4" t="s">
        <v>30393</v>
      </c>
    </row>
    <row r="31955" spans="1:8" x14ac:dyDescent="0.35">
      <c r="A31955" s="1" t="s">
        <v>30394</v>
      </c>
    </row>
    <row r="31956" spans="1:8" ht="46.5" x14ac:dyDescent="0.35">
      <c r="A31956" s="5" t="s">
        <v>30395</v>
      </c>
      <c r="B31956" s="5" t="s">
        <v>30396</v>
      </c>
      <c r="C31956" s="5" t="s">
        <v>30397</v>
      </c>
      <c r="D31956" s="5" t="s">
        <v>30398</v>
      </c>
      <c r="E31956" s="5" t="s">
        <v>30399</v>
      </c>
      <c r="F31956" s="5" t="s">
        <v>30400</v>
      </c>
      <c r="G31956" s="5" t="s">
        <v>30401</v>
      </c>
      <c r="H31956" s="5" t="s">
        <v>30402</v>
      </c>
    </row>
    <row r="31957" spans="1:8" x14ac:dyDescent="0.35">
      <c r="A31957" s="1" t="s">
        <v>30403</v>
      </c>
      <c r="B31957" s="8">
        <v>0.15124179532830001</v>
      </c>
      <c r="C31957" s="8">
        <v>0.28502424297340001</v>
      </c>
      <c r="D31957" s="8">
        <v>0.2582209753952</v>
      </c>
      <c r="E31957" s="8">
        <v>0.1338279185214</v>
      </c>
      <c r="F31957" s="8">
        <v>3.6173827934019999E-2</v>
      </c>
      <c r="G31957" s="8">
        <v>0</v>
      </c>
      <c r="H31957" s="8">
        <v>0.16610567674929999</v>
      </c>
    </row>
    <row r="31958" spans="1:8" x14ac:dyDescent="0.35">
      <c r="B31958" s="11">
        <v>60.606122052819998</v>
      </c>
      <c r="C31958" s="11">
        <v>1.895534641112</v>
      </c>
      <c r="D31958" s="11">
        <v>33.310505827349999</v>
      </c>
      <c r="E31958" s="11">
        <v>2.746544612628</v>
      </c>
      <c r="F31958" s="11">
        <v>1.1046989156639999</v>
      </c>
      <c r="G31958" s="11">
        <v>0</v>
      </c>
      <c r="H31958" s="11">
        <v>99.66340604957</v>
      </c>
    </row>
    <row r="31959" spans="1:8" x14ac:dyDescent="0.35">
      <c r="A31959" s="1" t="s">
        <v>30404</v>
      </c>
      <c r="B31959" s="8">
        <v>0.22668604934190001</v>
      </c>
      <c r="C31959" s="8">
        <v>0</v>
      </c>
      <c r="D31959" s="8">
        <v>0.20793531416290001</v>
      </c>
      <c r="E31959" s="8">
        <v>0.2238592226543</v>
      </c>
      <c r="F31959" s="8">
        <v>0.2535814502514</v>
      </c>
      <c r="G31959" s="8">
        <v>0.20662054317799999</v>
      </c>
      <c r="H31959" s="8">
        <v>0.22099407115020001</v>
      </c>
    </row>
    <row r="31960" spans="1:8" x14ac:dyDescent="0.35">
      <c r="B31960" s="11">
        <v>90.838397840140004</v>
      </c>
      <c r="C31960" s="11">
        <v>0</v>
      </c>
      <c r="D31960" s="11">
        <v>26.823655528109999</v>
      </c>
      <c r="E31960" s="11">
        <v>4.5942531929169999</v>
      </c>
      <c r="F31960" s="11">
        <v>7.7440284626810003</v>
      </c>
      <c r="G31960" s="11">
        <v>2.59610766626</v>
      </c>
      <c r="H31960" s="11">
        <v>132.59644269009999</v>
      </c>
    </row>
    <row r="31961" spans="1:8" x14ac:dyDescent="0.35">
      <c r="A31961" s="1" t="s">
        <v>30405</v>
      </c>
      <c r="B31961" s="8">
        <v>0.2074436053541</v>
      </c>
      <c r="C31961" s="8">
        <v>0.33720936684410002</v>
      </c>
      <c r="D31961" s="8">
        <v>0.20547661440600001</v>
      </c>
      <c r="E31961" s="8">
        <v>0.28150875793629998</v>
      </c>
      <c r="F31961" s="8">
        <v>0.15808895602260001</v>
      </c>
      <c r="G31961" s="8">
        <v>0.15581254673139999</v>
      </c>
      <c r="H31961" s="8">
        <v>0.20739918061820001</v>
      </c>
    </row>
    <row r="31962" spans="1:8" x14ac:dyDescent="0.35">
      <c r="B31962" s="11">
        <v>83.127500819960005</v>
      </c>
      <c r="C31962" s="11">
        <v>2.242588312813</v>
      </c>
      <c r="D31962" s="11">
        <v>26.506483259460001</v>
      </c>
      <c r="E31962" s="11">
        <v>5.7773921246029998</v>
      </c>
      <c r="F31962" s="11">
        <v>4.8278191242319997</v>
      </c>
      <c r="G31962" s="11">
        <v>1.957724729822</v>
      </c>
      <c r="H31962" s="11">
        <v>124.4395083709</v>
      </c>
    </row>
    <row r="31963" spans="1:8" x14ac:dyDescent="0.35">
      <c r="A31963" s="1" t="s">
        <v>30406</v>
      </c>
      <c r="B31963" s="8">
        <v>0.35492193680939998</v>
      </c>
      <c r="C31963" s="8">
        <v>0.37776639018250002</v>
      </c>
      <c r="D31963" s="8">
        <v>0.27455970562440002</v>
      </c>
      <c r="E31963" s="8">
        <v>0.33041687200230002</v>
      </c>
      <c r="F31963" s="8">
        <v>0.25480057203209999</v>
      </c>
      <c r="G31963" s="8">
        <v>0.23717834667339999</v>
      </c>
      <c r="H31963" s="8">
        <v>0.32949745295869998</v>
      </c>
    </row>
    <row r="31964" spans="1:8" x14ac:dyDescent="0.35">
      <c r="B31964" s="11">
        <v>142.22551494320001</v>
      </c>
      <c r="C31964" s="11">
        <v>2.5123100806049998</v>
      </c>
      <c r="D31964" s="11">
        <v>35.418202027</v>
      </c>
      <c r="E31964" s="11">
        <v>6.7811312448549996</v>
      </c>
      <c r="F31964" s="11">
        <v>7.7812587638700004</v>
      </c>
      <c r="G31964" s="11">
        <v>2.9800547157569999</v>
      </c>
      <c r="H31964" s="11">
        <v>197.69847177520001</v>
      </c>
    </row>
    <row r="31965" spans="1:8" x14ac:dyDescent="0.35">
      <c r="A31965" s="1" t="s">
        <v>30407</v>
      </c>
      <c r="B31965" s="8">
        <v>5.9706613166309999E-2</v>
      </c>
      <c r="C31965" s="8">
        <v>0</v>
      </c>
      <c r="D31965" s="8">
        <v>5.3807390411569997E-2</v>
      </c>
      <c r="E31965" s="8">
        <v>3.038722888565E-2</v>
      </c>
      <c r="F31965" s="8">
        <v>0.29735519375989999</v>
      </c>
      <c r="G31965" s="6">
        <v>0.40038856341720003</v>
      </c>
      <c r="H31965" s="8">
        <v>7.6003618523620003E-2</v>
      </c>
    </row>
    <row r="31966" spans="1:8" x14ac:dyDescent="0.35">
      <c r="B31966" s="11">
        <v>23.925835296150002</v>
      </c>
      <c r="C31966" s="11">
        <v>0</v>
      </c>
      <c r="D31966" s="11">
        <v>6.9411533633779996</v>
      </c>
      <c r="E31966" s="11">
        <v>0.62363579072800002</v>
      </c>
      <c r="F31966" s="11">
        <v>9.0808183395079993</v>
      </c>
      <c r="G31966" s="9">
        <v>5.0307283244100001</v>
      </c>
      <c r="H31966" s="11">
        <v>45.602171114169998</v>
      </c>
    </row>
    <row r="31967" spans="1:8" x14ac:dyDescent="0.35">
      <c r="A31967" s="1" t="s">
        <v>30408</v>
      </c>
      <c r="B31967" s="8">
        <v>1</v>
      </c>
      <c r="C31967" s="8">
        <v>1</v>
      </c>
      <c r="D31967" s="8">
        <v>1</v>
      </c>
      <c r="E31967" s="8">
        <v>1</v>
      </c>
      <c r="F31967" s="8">
        <v>1</v>
      </c>
      <c r="G31967" s="8">
        <v>1</v>
      </c>
      <c r="H31967" s="8">
        <v>1</v>
      </c>
    </row>
    <row r="31968" spans="1:8" x14ac:dyDescent="0.35">
      <c r="B31968" s="11">
        <v>400.72337095220001</v>
      </c>
      <c r="C31968" s="11">
        <v>6.6504330345299998</v>
      </c>
      <c r="D31968" s="11">
        <v>129.0000000053</v>
      </c>
      <c r="E31968" s="11">
        <v>20.52295696573</v>
      </c>
      <c r="F31968" s="11">
        <v>30.538623605950001</v>
      </c>
      <c r="G31968" s="11">
        <v>12.56461543625</v>
      </c>
      <c r="H31968" s="11">
        <v>600</v>
      </c>
    </row>
    <row r="31969" spans="1:7" x14ac:dyDescent="0.35">
      <c r="A31969" s="1" t="s">
        <v>30409</v>
      </c>
    </row>
    <row r="31970" spans="1:7" x14ac:dyDescent="0.35">
      <c r="A31970" s="1" t="s">
        <v>30410</v>
      </c>
    </row>
    <row r="31974" spans="1:7" x14ac:dyDescent="0.35">
      <c r="A31974" s="4" t="s">
        <v>30411</v>
      </c>
    </row>
    <row r="31975" spans="1:7" x14ac:dyDescent="0.35">
      <c r="A31975" s="1" t="s">
        <v>30412</v>
      </c>
    </row>
    <row r="31976" spans="1:7" ht="46.5" x14ac:dyDescent="0.35">
      <c r="A31976" s="5" t="s">
        <v>30413</v>
      </c>
      <c r="B31976" s="5" t="s">
        <v>30414</v>
      </c>
      <c r="C31976" s="5" t="s">
        <v>30415</v>
      </c>
      <c r="D31976" s="5" t="s">
        <v>30416</v>
      </c>
      <c r="E31976" s="5" t="s">
        <v>30417</v>
      </c>
      <c r="F31976" s="5" t="s">
        <v>30418</v>
      </c>
      <c r="G31976" s="5" t="s">
        <v>30419</v>
      </c>
    </row>
    <row r="31977" spans="1:7" x14ac:dyDescent="0.35">
      <c r="A31977" s="1" t="s">
        <v>30420</v>
      </c>
      <c r="B31977" s="8">
        <v>0.13416000226700001</v>
      </c>
      <c r="C31977" s="8">
        <v>0.1936036501284</v>
      </c>
      <c r="D31977" s="8">
        <v>5.6597504620190003E-2</v>
      </c>
      <c r="E31977" s="8">
        <v>0.34973052298770002</v>
      </c>
      <c r="F31977" s="8">
        <v>0.15330303840080001</v>
      </c>
      <c r="G31977" s="8">
        <v>0.16610567674929999</v>
      </c>
    </row>
    <row r="31978" spans="1:7" x14ac:dyDescent="0.35">
      <c r="B31978" s="11">
        <v>37.75262463923</v>
      </c>
      <c r="C31978" s="11">
        <v>53.318445243550002</v>
      </c>
      <c r="D31978" s="11">
        <v>0.98480720227090002</v>
      </c>
      <c r="E31978" s="11">
        <v>6.502830048861</v>
      </c>
      <c r="F31978" s="11">
        <v>1.1046989156639999</v>
      </c>
      <c r="G31978" s="11">
        <v>99.66340604957</v>
      </c>
    </row>
    <row r="31979" spans="1:7" x14ac:dyDescent="0.35">
      <c r="A31979" s="1" t="s">
        <v>30421</v>
      </c>
      <c r="B31979" s="8">
        <v>0.23498609305839999</v>
      </c>
      <c r="C31979" s="8">
        <v>0.20262351576480001</v>
      </c>
      <c r="D31979" s="8">
        <v>0.27152016537610002</v>
      </c>
      <c r="E31979" s="8">
        <v>0.27332667505699998</v>
      </c>
      <c r="F31979" s="8">
        <v>0.11964340009630001</v>
      </c>
      <c r="G31979" s="8">
        <v>0.22099407115020001</v>
      </c>
    </row>
    <row r="31980" spans="1:7" x14ac:dyDescent="0.35">
      <c r="B31980" s="11">
        <v>66.125086588909994</v>
      </c>
      <c r="C31980" s="11">
        <v>55.802516239729997</v>
      </c>
      <c r="D31980" s="11">
        <v>4.7245018348179997</v>
      </c>
      <c r="E31980" s="11">
        <v>5.0821898544390001</v>
      </c>
      <c r="F31980" s="11">
        <v>0.86214817221749995</v>
      </c>
      <c r="G31980" s="11">
        <v>132.59644269009999</v>
      </c>
    </row>
    <row r="31981" spans="1:7" x14ac:dyDescent="0.35">
      <c r="A31981" s="1" t="s">
        <v>30422</v>
      </c>
      <c r="B31981" s="8">
        <v>0.20578118626200001</v>
      </c>
      <c r="C31981" s="8">
        <v>0.22304695386840001</v>
      </c>
      <c r="D31981" s="8">
        <v>0.1407887482589</v>
      </c>
      <c r="E31981" s="8">
        <v>0.12388024572969999</v>
      </c>
      <c r="F31981" s="8">
        <v>4.8902778277970002E-2</v>
      </c>
      <c r="G31981" s="8">
        <v>0.20739918061820001</v>
      </c>
    </row>
    <row r="31982" spans="1:7" x14ac:dyDescent="0.35">
      <c r="B31982" s="11">
        <v>57.906825816100003</v>
      </c>
      <c r="C31982" s="11">
        <v>61.427131093290001</v>
      </c>
      <c r="D31982" s="11">
        <v>2.4497506420919999</v>
      </c>
      <c r="E31982" s="11">
        <v>2.3034082856409999</v>
      </c>
      <c r="F31982" s="11">
        <v>0.3523925337694</v>
      </c>
      <c r="G31982" s="11">
        <v>124.4395083709</v>
      </c>
    </row>
    <row r="31983" spans="1:7" x14ac:dyDescent="0.35">
      <c r="A31983" s="1" t="s">
        <v>30423</v>
      </c>
      <c r="B31983" s="8">
        <v>0.3370591310496</v>
      </c>
      <c r="C31983" s="8">
        <v>0.33095191276519997</v>
      </c>
      <c r="D31983" s="8">
        <v>0.38362045863470001</v>
      </c>
      <c r="E31983" s="8">
        <v>0.23085712064550001</v>
      </c>
      <c r="F31983" s="8">
        <v>0.1024550712454</v>
      </c>
      <c r="G31983" s="8">
        <v>0.32949745295869998</v>
      </c>
    </row>
    <row r="31984" spans="1:7" x14ac:dyDescent="0.35">
      <c r="B31984" s="11">
        <v>94.848439480590002</v>
      </c>
      <c r="C31984" s="11">
        <v>91.144156772450003</v>
      </c>
      <c r="D31984" s="11">
        <v>6.6750679758259999</v>
      </c>
      <c r="E31984" s="11">
        <v>4.2925181602739997</v>
      </c>
      <c r="F31984" s="11">
        <v>0.73828938610560002</v>
      </c>
      <c r="G31984" s="11">
        <v>197.69847177520001</v>
      </c>
    </row>
    <row r="31985" spans="1:11" x14ac:dyDescent="0.35">
      <c r="A31985" s="1" t="s">
        <v>30424</v>
      </c>
      <c r="B31985" s="8">
        <v>8.8013587363010001E-2</v>
      </c>
      <c r="C31985" s="8">
        <v>4.977396747322E-2</v>
      </c>
      <c r="D31985" s="8">
        <v>0.1474731231101</v>
      </c>
      <c r="E31985" s="8">
        <v>2.2205435580089999E-2</v>
      </c>
      <c r="F31985" s="6">
        <v>0.57569571197949998</v>
      </c>
      <c r="G31985" s="8">
        <v>7.6003618523620003E-2</v>
      </c>
    </row>
    <row r="31986" spans="1:11" x14ac:dyDescent="0.35">
      <c r="B31986" s="11">
        <v>24.767023484799999</v>
      </c>
      <c r="C31986" s="11">
        <v>13.707750641660001</v>
      </c>
      <c r="D31986" s="11">
        <v>2.566060018985</v>
      </c>
      <c r="E31986" s="11">
        <v>0.41288410432310002</v>
      </c>
      <c r="F31986" s="9">
        <v>4.1484528644059999</v>
      </c>
      <c r="G31986" s="11">
        <v>45.602171114169998</v>
      </c>
    </row>
    <row r="31987" spans="1:11" x14ac:dyDescent="0.35">
      <c r="A31987" s="1" t="s">
        <v>30425</v>
      </c>
      <c r="B31987" s="8">
        <v>1</v>
      </c>
      <c r="C31987" s="8">
        <v>1</v>
      </c>
      <c r="D31987" s="8">
        <v>1</v>
      </c>
      <c r="E31987" s="8">
        <v>1</v>
      </c>
      <c r="F31987" s="8">
        <v>1</v>
      </c>
      <c r="G31987" s="8">
        <v>1</v>
      </c>
    </row>
    <row r="31988" spans="1:11" x14ac:dyDescent="0.35">
      <c r="B31988" s="11">
        <v>281.40000000959998</v>
      </c>
      <c r="C31988" s="11">
        <v>275.3999999907</v>
      </c>
      <c r="D31988" s="11">
        <v>17.400187673990001</v>
      </c>
      <c r="E31988" s="11">
        <v>18.593830453540001</v>
      </c>
      <c r="F31988" s="11">
        <v>7.2059818721619999</v>
      </c>
      <c r="G31988" s="11">
        <v>600</v>
      </c>
    </row>
    <row r="31989" spans="1:11" x14ac:dyDescent="0.35">
      <c r="A31989" s="1" t="s">
        <v>30426</v>
      </c>
    </row>
    <row r="31990" spans="1:11" x14ac:dyDescent="0.35">
      <c r="A31990" s="1" t="s">
        <v>30427</v>
      </c>
    </row>
    <row r="31994" spans="1:11" x14ac:dyDescent="0.35">
      <c r="A31994" s="4" t="s">
        <v>30428</v>
      </c>
    </row>
    <row r="31995" spans="1:11" x14ac:dyDescent="0.35">
      <c r="A31995" s="1" t="s">
        <v>30429</v>
      </c>
    </row>
    <row r="31996" spans="1:11" ht="77.5" x14ac:dyDescent="0.35">
      <c r="A31996" s="5" t="s">
        <v>30430</v>
      </c>
      <c r="B31996" s="5" t="s">
        <v>30431</v>
      </c>
      <c r="C31996" s="5" t="s">
        <v>30432</v>
      </c>
      <c r="D31996" s="5" t="s">
        <v>30433</v>
      </c>
      <c r="E31996" s="5" t="s">
        <v>30434</v>
      </c>
      <c r="F31996" s="5" t="s">
        <v>30435</v>
      </c>
      <c r="G31996" s="5" t="s">
        <v>30436</v>
      </c>
      <c r="H31996" s="5" t="s">
        <v>30437</v>
      </c>
      <c r="I31996" s="5" t="s">
        <v>30438</v>
      </c>
      <c r="J31996" s="5" t="s">
        <v>30439</v>
      </c>
      <c r="K31996" s="5" t="s">
        <v>30440</v>
      </c>
    </row>
    <row r="31997" spans="1:11" x14ac:dyDescent="0.35">
      <c r="A31997" s="1" t="s">
        <v>30441</v>
      </c>
      <c r="B31997" s="6">
        <v>0.21434831266660001</v>
      </c>
      <c r="C31997" s="7">
        <v>0.1017086634878</v>
      </c>
      <c r="D31997" s="8">
        <v>0.1121660640015</v>
      </c>
      <c r="E31997" s="6">
        <v>0.2997155339548</v>
      </c>
      <c r="F31997" s="8">
        <v>0.1712027408947</v>
      </c>
      <c r="G31997" s="8">
        <v>0.19920271870770001</v>
      </c>
      <c r="H31997" s="8">
        <v>0.14974180857239999</v>
      </c>
      <c r="I31997" s="7">
        <v>4.931327906467E-2</v>
      </c>
      <c r="J31997" s="8">
        <v>0.26290135937010001</v>
      </c>
      <c r="K31997" s="8">
        <v>0.16610567674929999</v>
      </c>
    </row>
    <row r="31998" spans="1:11" x14ac:dyDescent="0.35">
      <c r="B31998" s="9">
        <v>71.516533777060005</v>
      </c>
      <c r="C31998" s="10">
        <v>26.423910773919999</v>
      </c>
      <c r="D31998" s="11">
        <v>0.35945626731050001</v>
      </c>
      <c r="E31998" s="9">
        <v>18.728814208109998</v>
      </c>
      <c r="F31998" s="11">
        <v>5.8007916455419997</v>
      </c>
      <c r="G31998" s="11">
        <v>46.627471656099999</v>
      </c>
      <c r="H31998" s="11">
        <v>20.29635957416</v>
      </c>
      <c r="I31998" s="10">
        <v>6.1275511997610002</v>
      </c>
      <c r="J31998" s="11">
        <v>1.722961498591</v>
      </c>
      <c r="K31998" s="11">
        <v>99.66340604957</v>
      </c>
    </row>
    <row r="31999" spans="1:11" x14ac:dyDescent="0.35">
      <c r="A31999" s="1" t="s">
        <v>30442</v>
      </c>
      <c r="B31999" s="6">
        <v>0.27500918667969998</v>
      </c>
      <c r="C31999" s="7">
        <v>0.15347535886450001</v>
      </c>
      <c r="D31999" s="8">
        <v>0.25027451562820002</v>
      </c>
      <c r="E31999" s="8">
        <v>0.33616920008149997</v>
      </c>
      <c r="F31999" s="8">
        <v>0.2070015403006</v>
      </c>
      <c r="G31999" s="8">
        <v>0.26886460933279999</v>
      </c>
      <c r="H31999" s="8">
        <v>0.17800948725330001</v>
      </c>
      <c r="I31999" s="8">
        <v>0.12671310779510001</v>
      </c>
      <c r="J31999" s="8">
        <v>0.14766307908619999</v>
      </c>
      <c r="K31999" s="8">
        <v>0.22099407115020001</v>
      </c>
    </row>
    <row r="32000" spans="1:11" x14ac:dyDescent="0.35">
      <c r="B32000" s="9">
        <v>91.755813439820002</v>
      </c>
      <c r="C32000" s="10">
        <v>39.87289823271</v>
      </c>
      <c r="D32000" s="11">
        <v>0.80204956812439998</v>
      </c>
      <c r="E32000" s="11">
        <v>21.006753996819999</v>
      </c>
      <c r="F32000" s="11">
        <v>7.0137475563480001</v>
      </c>
      <c r="G32000" s="11">
        <v>62.933262318520001</v>
      </c>
      <c r="H32000" s="11">
        <v>24.127827727930001</v>
      </c>
      <c r="I32000" s="11">
        <v>15.745070504779999</v>
      </c>
      <c r="J32000" s="11">
        <v>0.96773101758989999</v>
      </c>
      <c r="K32000" s="11">
        <v>132.59644269009999</v>
      </c>
    </row>
    <row r="32001" spans="1:11" x14ac:dyDescent="0.35">
      <c r="A32001" s="1" t="s">
        <v>30443</v>
      </c>
      <c r="B32001" s="8">
        <v>0.17653103579349999</v>
      </c>
      <c r="C32001" s="8">
        <v>0.2491655531633</v>
      </c>
      <c r="D32001" s="8">
        <v>0.21849414278279999</v>
      </c>
      <c r="E32001" s="8">
        <v>0.1284840834231</v>
      </c>
      <c r="F32001" s="8">
        <v>9.6046745900029998E-2</v>
      </c>
      <c r="G32001" s="8">
        <v>0.20043377877429999</v>
      </c>
      <c r="H32001" s="8">
        <v>0.25264248839570003</v>
      </c>
      <c r="I32001" s="8">
        <v>0.24537285214830001</v>
      </c>
      <c r="J32001" s="8">
        <v>0.1231926483989</v>
      </c>
      <c r="K32001" s="8">
        <v>0.20739918061820001</v>
      </c>
    </row>
    <row r="32002" spans="1:11" x14ac:dyDescent="0.35">
      <c r="B32002" s="11">
        <v>58.898937094339999</v>
      </c>
      <c r="C32002" s="11">
        <v>64.733210711330003</v>
      </c>
      <c r="D32002" s="11">
        <v>0.70020366403190004</v>
      </c>
      <c r="E32002" s="11">
        <v>8.0287948221369998</v>
      </c>
      <c r="F32002" s="11">
        <v>3.254312158127</v>
      </c>
      <c r="G32002" s="11">
        <v>46.915626450040001</v>
      </c>
      <c r="H32002" s="11">
        <v>34.243761559139998</v>
      </c>
      <c r="I32002" s="11">
        <v>30.489449152190002</v>
      </c>
      <c r="J32002" s="11">
        <v>0.80736056522970001</v>
      </c>
      <c r="K32002" s="11">
        <v>124.4395083709</v>
      </c>
    </row>
    <row r="32003" spans="1:11" x14ac:dyDescent="0.35">
      <c r="A32003" s="1" t="s">
        <v>30444</v>
      </c>
      <c r="B32003" s="7">
        <v>0.25116353298229999</v>
      </c>
      <c r="C32003" s="6">
        <v>0.43840906018780001</v>
      </c>
      <c r="D32003" s="8">
        <v>0.41906527758750001</v>
      </c>
      <c r="E32003" s="7">
        <v>0.1320867171547</v>
      </c>
      <c r="F32003" s="8">
        <v>0.23368269115099999</v>
      </c>
      <c r="G32003" s="8">
        <v>0.28318454263909998</v>
      </c>
      <c r="H32003" s="8">
        <v>0.37415895792100001</v>
      </c>
      <c r="I32003" s="6">
        <v>0.50849418165049998</v>
      </c>
      <c r="J32003" s="8">
        <v>0</v>
      </c>
      <c r="K32003" s="8">
        <v>0.32949745295869998</v>
      </c>
    </row>
    <row r="32004" spans="1:11" x14ac:dyDescent="0.35">
      <c r="B32004" s="10">
        <v>83.799797939320001</v>
      </c>
      <c r="C32004" s="9">
        <v>113.8986738359</v>
      </c>
      <c r="D32004" s="11">
        <v>1.3429698347879999</v>
      </c>
      <c r="E32004" s="10">
        <v>8.2539184816579994</v>
      </c>
      <c r="F32004" s="11">
        <v>7.9177739529890001</v>
      </c>
      <c r="G32004" s="11">
        <v>66.285135669880006</v>
      </c>
      <c r="H32004" s="11">
        <v>50.714391793819999</v>
      </c>
      <c r="I32004" s="9">
        <v>63.184282042109999</v>
      </c>
      <c r="J32004" s="11">
        <v>0</v>
      </c>
      <c r="K32004" s="11">
        <v>197.69847177520001</v>
      </c>
    </row>
    <row r="32005" spans="1:11" x14ac:dyDescent="0.35">
      <c r="A32005" s="1" t="s">
        <v>30445</v>
      </c>
      <c r="B32005" s="8">
        <v>8.2947931877800002E-2</v>
      </c>
      <c r="C32005" s="8">
        <v>5.7241364296630001E-2</v>
      </c>
      <c r="D32005" s="8">
        <v>0</v>
      </c>
      <c r="E32005" s="8">
        <v>0.10354446538589999</v>
      </c>
      <c r="F32005" s="8">
        <v>0.29206628175369997</v>
      </c>
      <c r="G32005" s="8">
        <v>4.8314350546159998E-2</v>
      </c>
      <c r="H32005" s="8">
        <v>4.5447257857699999E-2</v>
      </c>
      <c r="I32005" s="8">
        <v>7.0106579341469993E-2</v>
      </c>
      <c r="J32005" s="6">
        <v>0.46624291314479999</v>
      </c>
      <c r="K32005" s="8">
        <v>7.6003618523620003E-2</v>
      </c>
    </row>
    <row r="32006" spans="1:11" x14ac:dyDescent="0.35">
      <c r="B32006" s="11">
        <v>27.675275340759999</v>
      </c>
      <c r="C32006" s="11">
        <v>14.871306444149999</v>
      </c>
      <c r="D32006" s="11">
        <v>0</v>
      </c>
      <c r="E32006" s="11">
        <v>6.4703521666060002</v>
      </c>
      <c r="F32006" s="11">
        <v>9.8959610008999999</v>
      </c>
      <c r="G32006" s="11">
        <v>11.30896217325</v>
      </c>
      <c r="H32006" s="11">
        <v>6.1600290255169998</v>
      </c>
      <c r="I32006" s="11">
        <v>8.7112774186359996</v>
      </c>
      <c r="J32006" s="9">
        <v>3.0555893292610001</v>
      </c>
      <c r="K32006" s="11">
        <v>45.602171114169998</v>
      </c>
    </row>
    <row r="32007" spans="1:11" x14ac:dyDescent="0.35">
      <c r="A32007" s="1" t="s">
        <v>30446</v>
      </c>
      <c r="B32007" s="8">
        <v>1</v>
      </c>
      <c r="C32007" s="8">
        <v>1</v>
      </c>
      <c r="D32007" s="8">
        <v>1</v>
      </c>
      <c r="E32007" s="8">
        <v>1</v>
      </c>
      <c r="F32007" s="8">
        <v>1</v>
      </c>
      <c r="G32007" s="8">
        <v>1</v>
      </c>
      <c r="H32007" s="8">
        <v>1</v>
      </c>
      <c r="I32007" s="8">
        <v>1</v>
      </c>
      <c r="J32007" s="8">
        <v>1</v>
      </c>
      <c r="K32007" s="8">
        <v>1</v>
      </c>
    </row>
    <row r="32008" spans="1:11" x14ac:dyDescent="0.35">
      <c r="B32008" s="11">
        <v>333.64635759129999</v>
      </c>
      <c r="C32008" s="11">
        <v>259.79999999799998</v>
      </c>
      <c r="D32008" s="11">
        <v>3.2046793342550002</v>
      </c>
      <c r="E32008" s="11">
        <v>62.48863367533</v>
      </c>
      <c r="F32008" s="11">
        <v>33.882586313909997</v>
      </c>
      <c r="G32008" s="11">
        <v>234.07045826780001</v>
      </c>
      <c r="H32008" s="11">
        <v>135.54236968059999</v>
      </c>
      <c r="I32008" s="11">
        <v>124.2576303175</v>
      </c>
      <c r="J32008" s="11">
        <v>6.5536424106720004</v>
      </c>
      <c r="K32008" s="11">
        <v>600</v>
      </c>
    </row>
    <row r="32009" spans="1:11" x14ac:dyDescent="0.35">
      <c r="A32009" s="1" t="s">
        <v>30447</v>
      </c>
    </row>
    <row r="32010" spans="1:11" x14ac:dyDescent="0.35">
      <c r="A32010" s="1" t="s">
        <v>30448</v>
      </c>
    </row>
    <row r="32014" spans="1:11" x14ac:dyDescent="0.35">
      <c r="A32014" s="4" t="s">
        <v>30449</v>
      </c>
    </row>
    <row r="32015" spans="1:11" x14ac:dyDescent="0.35">
      <c r="A32015" s="1" t="s">
        <v>30450</v>
      </c>
    </row>
    <row r="32016" spans="1:11" ht="31" x14ac:dyDescent="0.35">
      <c r="A32016" s="5" t="s">
        <v>30451</v>
      </c>
      <c r="B32016" s="5" t="s">
        <v>30452</v>
      </c>
      <c r="C32016" s="5" t="s">
        <v>30453</v>
      </c>
      <c r="D32016" s="5" t="s">
        <v>30454</v>
      </c>
      <c r="E32016" s="5" t="s">
        <v>30455</v>
      </c>
      <c r="F32016" s="5" t="s">
        <v>30456</v>
      </c>
      <c r="G32016" s="5" t="s">
        <v>30457</v>
      </c>
    </row>
    <row r="32017" spans="1:7" x14ac:dyDescent="0.35">
      <c r="A32017" s="1" t="s">
        <v>30458</v>
      </c>
      <c r="B32017" s="8">
        <v>0.14918125592619999</v>
      </c>
      <c r="C32017" s="8">
        <v>0.21193841127400001</v>
      </c>
      <c r="D32017" s="8">
        <v>0.176355678529</v>
      </c>
      <c r="E32017" s="8">
        <v>0.13425262014639999</v>
      </c>
      <c r="F32017" s="8">
        <v>0.1600917337526</v>
      </c>
      <c r="G32017" s="8">
        <v>0.16610567674929999</v>
      </c>
    </row>
    <row r="32018" spans="1:7" x14ac:dyDescent="0.35">
      <c r="B32018" s="11">
        <v>1.5912841654580001</v>
      </c>
      <c r="C32018" s="11">
        <v>18.02062128995</v>
      </c>
      <c r="D32018" s="11">
        <v>21.196850533300001</v>
      </c>
      <c r="E32018" s="11">
        <v>13.70878114237</v>
      </c>
      <c r="F32018" s="11">
        <v>45.145868918490002</v>
      </c>
      <c r="G32018" s="11">
        <v>99.66340604957</v>
      </c>
    </row>
    <row r="32019" spans="1:7" x14ac:dyDescent="0.35">
      <c r="A32019" s="1" t="s">
        <v>30459</v>
      </c>
      <c r="B32019" s="8">
        <v>0.2566692287697</v>
      </c>
      <c r="C32019" s="8">
        <v>0.1750839706091</v>
      </c>
      <c r="D32019" s="8">
        <v>0.24324150915100001</v>
      </c>
      <c r="E32019" s="8">
        <v>0.15883694996450001</v>
      </c>
      <c r="F32019" s="8">
        <v>0.2465120233459</v>
      </c>
      <c r="G32019" s="8">
        <v>0.22099407115020001</v>
      </c>
    </row>
    <row r="32020" spans="1:7" x14ac:dyDescent="0.35">
      <c r="B32020" s="11">
        <v>2.737835105127</v>
      </c>
      <c r="C32020" s="11">
        <v>14.886975462920001</v>
      </c>
      <c r="D32020" s="11">
        <v>29.236109412369998</v>
      </c>
      <c r="E32020" s="11">
        <v>16.219132125760002</v>
      </c>
      <c r="F32020" s="11">
        <v>69.516390583930004</v>
      </c>
      <c r="G32020" s="11">
        <v>132.59644269009999</v>
      </c>
    </row>
    <row r="32021" spans="1:7" x14ac:dyDescent="0.35">
      <c r="A32021" s="1" t="s">
        <v>30460</v>
      </c>
      <c r="B32021" s="8">
        <v>8.6742692680960007E-2</v>
      </c>
      <c r="C32021" s="8">
        <v>0.1950578374501</v>
      </c>
      <c r="D32021" s="8">
        <v>0.1789090739984</v>
      </c>
      <c r="E32021" s="8">
        <v>0.26233944831110001</v>
      </c>
      <c r="F32021" s="8">
        <v>0.2079334117062</v>
      </c>
      <c r="G32021" s="8">
        <v>0.20739918061820001</v>
      </c>
    </row>
    <row r="32022" spans="1:7" x14ac:dyDescent="0.35">
      <c r="B32022" s="11">
        <v>0.92526552666070006</v>
      </c>
      <c r="C32022" s="11">
        <v>16.585306066960001</v>
      </c>
      <c r="D32022" s="11">
        <v>21.503752712850002</v>
      </c>
      <c r="E32022" s="11">
        <v>26.787961962939999</v>
      </c>
      <c r="F32022" s="11">
        <v>58.637222101479999</v>
      </c>
      <c r="G32022" s="11">
        <v>124.4395083709</v>
      </c>
    </row>
    <row r="32023" spans="1:7" x14ac:dyDescent="0.35">
      <c r="A32023" s="1" t="s">
        <v>30461</v>
      </c>
      <c r="B32023" s="8">
        <v>0.50740682262320003</v>
      </c>
      <c r="C32023" s="8">
        <v>0.34025616425060001</v>
      </c>
      <c r="D32023" s="8">
        <v>0.30619559617559999</v>
      </c>
      <c r="E32023" s="8">
        <v>0.33907830365879998</v>
      </c>
      <c r="F32023" s="8">
        <v>0.32598649857500001</v>
      </c>
      <c r="G32023" s="8">
        <v>0.32949745295869998</v>
      </c>
    </row>
    <row r="32024" spans="1:7" x14ac:dyDescent="0.35">
      <c r="B32024" s="11">
        <v>5.4123987445540003</v>
      </c>
      <c r="C32024" s="11">
        <v>28.931175999059999</v>
      </c>
      <c r="D32024" s="11">
        <v>36.802797280059998</v>
      </c>
      <c r="E32024" s="11">
        <v>34.623907152919998</v>
      </c>
      <c r="F32024" s="11">
        <v>91.928192598660004</v>
      </c>
      <c r="G32024" s="11">
        <v>197.69847177520001</v>
      </c>
    </row>
    <row r="32025" spans="1:7" x14ac:dyDescent="0.35">
      <c r="A32025" s="1" t="s">
        <v>30462</v>
      </c>
      <c r="B32025" s="8">
        <v>0</v>
      </c>
      <c r="C32025" s="8">
        <v>7.7663616416190004E-2</v>
      </c>
      <c r="D32025" s="8">
        <v>9.5298142146049994E-2</v>
      </c>
      <c r="E32025" s="8">
        <v>0.1054926779192</v>
      </c>
      <c r="F32025" s="8">
        <v>5.9476332620239998E-2</v>
      </c>
      <c r="G32025" s="8">
        <v>7.6003618523620003E-2</v>
      </c>
    </row>
    <row r="32026" spans="1:7" x14ac:dyDescent="0.35">
      <c r="B32026" s="11">
        <v>0</v>
      </c>
      <c r="C32026" s="11">
        <v>6.6035534145549999</v>
      </c>
      <c r="D32026" s="11">
        <v>11.45424117908</v>
      </c>
      <c r="E32026" s="11">
        <v>10.772050721539999</v>
      </c>
      <c r="F32026" s="11">
        <v>16.772325799000001</v>
      </c>
      <c r="G32026" s="11">
        <v>45.602171114169998</v>
      </c>
    </row>
    <row r="32027" spans="1:7" x14ac:dyDescent="0.35">
      <c r="A32027" s="1" t="s">
        <v>30463</v>
      </c>
      <c r="B32027" s="8">
        <v>1</v>
      </c>
      <c r="C32027" s="8">
        <v>1</v>
      </c>
      <c r="D32027" s="8">
        <v>1</v>
      </c>
      <c r="E32027" s="8">
        <v>1</v>
      </c>
      <c r="F32027" s="8">
        <v>1</v>
      </c>
      <c r="G32027" s="8">
        <v>1</v>
      </c>
    </row>
    <row r="32028" spans="1:7" x14ac:dyDescent="0.35">
      <c r="B32028" s="11">
        <v>10.666783541799999</v>
      </c>
      <c r="C32028" s="11">
        <v>85.027632233450007</v>
      </c>
      <c r="D32028" s="11">
        <v>120.1937511177</v>
      </c>
      <c r="E32028" s="11">
        <v>102.1118331055</v>
      </c>
      <c r="F32028" s="11">
        <v>282.00000000159997</v>
      </c>
      <c r="G32028" s="11">
        <v>600</v>
      </c>
    </row>
    <row r="32029" spans="1:7" x14ac:dyDescent="0.35">
      <c r="A32029" s="1" t="s">
        <v>30464</v>
      </c>
    </row>
    <row r="32030" spans="1:7" x14ac:dyDescent="0.35">
      <c r="A32030" s="1" t="s">
        <v>30465</v>
      </c>
    </row>
    <row r="32034" spans="1:6" x14ac:dyDescent="0.35">
      <c r="A32034" s="4" t="s">
        <v>30466</v>
      </c>
    </row>
    <row r="32035" spans="1:6" x14ac:dyDescent="0.35">
      <c r="A32035" s="1" t="s">
        <v>30467</v>
      </c>
    </row>
    <row r="32036" spans="1:6" ht="31" x14ac:dyDescent="0.35">
      <c r="A32036" s="5" t="s">
        <v>30468</v>
      </c>
      <c r="B32036" s="5" t="s">
        <v>30469</v>
      </c>
      <c r="C32036" s="5" t="s">
        <v>30470</v>
      </c>
      <c r="D32036" s="5" t="s">
        <v>30471</v>
      </c>
      <c r="E32036" s="5" t="s">
        <v>30472</v>
      </c>
      <c r="F32036" s="5" t="s">
        <v>30473</v>
      </c>
    </row>
    <row r="32037" spans="1:6" x14ac:dyDescent="0.35">
      <c r="A32037" s="1" t="s">
        <v>30474</v>
      </c>
      <c r="B32037" s="8">
        <v>0.1381119698613</v>
      </c>
      <c r="C32037" s="8">
        <v>0.1741350930575</v>
      </c>
      <c r="D32037" s="8">
        <v>0.2120620426173</v>
      </c>
      <c r="E32037" s="8">
        <v>0.1264928081401</v>
      </c>
      <c r="F32037" s="8">
        <v>0.16610567674929999</v>
      </c>
    </row>
    <row r="32038" spans="1:6" x14ac:dyDescent="0.35">
      <c r="B32038" s="11">
        <v>29.757605026330001</v>
      </c>
      <c r="C32038" s="11">
        <v>19.642438496920001</v>
      </c>
      <c r="D32038" s="11">
        <v>39.379921313940002</v>
      </c>
      <c r="E32038" s="11">
        <v>10.88344121239</v>
      </c>
      <c r="F32038" s="11">
        <v>99.66340604957</v>
      </c>
    </row>
    <row r="32039" spans="1:6" x14ac:dyDescent="0.35">
      <c r="A32039" s="1" t="s">
        <v>30475</v>
      </c>
      <c r="B32039" s="8">
        <v>0.25407196601589999</v>
      </c>
      <c r="C32039" s="8">
        <v>0.2393748274235</v>
      </c>
      <c r="D32039" s="8">
        <v>0.20274149135960001</v>
      </c>
      <c r="E32039" s="8">
        <v>0.15345794297400001</v>
      </c>
      <c r="F32039" s="8">
        <v>0.22099407115020001</v>
      </c>
    </row>
    <row r="32040" spans="1:6" x14ac:dyDescent="0.35">
      <c r="B32040" s="11">
        <v>54.742345797810003</v>
      </c>
      <c r="C32040" s="11">
        <v>27.00148053341</v>
      </c>
      <c r="D32040" s="11">
        <v>37.649094945389997</v>
      </c>
      <c r="E32040" s="11">
        <v>13.203521413500001</v>
      </c>
      <c r="F32040" s="11">
        <v>132.59644269009999</v>
      </c>
    </row>
    <row r="32041" spans="1:6" x14ac:dyDescent="0.35">
      <c r="A32041" s="1" t="s">
        <v>30476</v>
      </c>
      <c r="B32041" s="8">
        <v>0.22037630792820001</v>
      </c>
      <c r="C32041" s="8">
        <v>0.1414574496315</v>
      </c>
      <c r="D32041" s="8">
        <v>0.19669945701720001</v>
      </c>
      <c r="E32041" s="8">
        <v>0.2844460666916</v>
      </c>
      <c r="F32041" s="8">
        <v>0.20739918061820001</v>
      </c>
    </row>
    <row r="32042" spans="1:6" x14ac:dyDescent="0.35">
      <c r="B32042" s="11">
        <v>47.48227930625</v>
      </c>
      <c r="C32042" s="11">
        <v>15.95640031846</v>
      </c>
      <c r="D32042" s="11">
        <v>36.527089168019998</v>
      </c>
      <c r="E32042" s="11">
        <v>24.473739578170001</v>
      </c>
      <c r="F32042" s="11">
        <v>124.4395083709</v>
      </c>
    </row>
    <row r="32043" spans="1:6" x14ac:dyDescent="0.35">
      <c r="A32043" s="1" t="s">
        <v>30477</v>
      </c>
      <c r="B32043" s="8">
        <v>0.31544490979270001</v>
      </c>
      <c r="C32043" s="8">
        <v>0.31342572178830003</v>
      </c>
      <c r="D32043" s="8">
        <v>0.32853886108680003</v>
      </c>
      <c r="E32043" s="8">
        <v>0.38782686645469999</v>
      </c>
      <c r="F32043" s="8">
        <v>0.32949745295869998</v>
      </c>
    </row>
    <row r="32044" spans="1:6" x14ac:dyDescent="0.35">
      <c r="B32044" s="11">
        <v>67.965760263980002</v>
      </c>
      <c r="C32044" s="11">
        <v>35.354421417780003</v>
      </c>
      <c r="D32044" s="11">
        <v>61.009666503680002</v>
      </c>
      <c r="E32044" s="11">
        <v>33.368623589809999</v>
      </c>
      <c r="F32044" s="11">
        <v>197.69847177520001</v>
      </c>
    </row>
    <row r="32045" spans="1:6" x14ac:dyDescent="0.35">
      <c r="A32045" s="1" t="s">
        <v>30478</v>
      </c>
      <c r="B32045" s="8">
        <v>7.1994846401900001E-2</v>
      </c>
      <c r="C32045" s="8">
        <v>0.1316069080992</v>
      </c>
      <c r="D32045" s="8">
        <v>5.9958147919100001E-2</v>
      </c>
      <c r="E32045" s="8">
        <v>4.7776315739580001E-2</v>
      </c>
      <c r="F32045" s="8">
        <v>7.6003618523620003E-2</v>
      </c>
    </row>
    <row r="32046" spans="1:6" x14ac:dyDescent="0.35">
      <c r="B32046" s="11">
        <v>15.512009605759999</v>
      </c>
      <c r="C32046" s="11">
        <v>14.84525923362</v>
      </c>
      <c r="D32046" s="11">
        <v>11.13422806855</v>
      </c>
      <c r="E32046" s="11">
        <v>4.1106742062389996</v>
      </c>
      <c r="F32046" s="11">
        <v>45.602171114169998</v>
      </c>
    </row>
    <row r="32047" spans="1:6" x14ac:dyDescent="0.35">
      <c r="A32047" s="1" t="s">
        <v>30479</v>
      </c>
      <c r="B32047" s="8">
        <v>1</v>
      </c>
      <c r="C32047" s="8">
        <v>1</v>
      </c>
      <c r="D32047" s="8">
        <v>1</v>
      </c>
      <c r="E32047" s="8">
        <v>1</v>
      </c>
      <c r="F32047" s="8">
        <v>1</v>
      </c>
    </row>
    <row r="32048" spans="1:6" x14ac:dyDescent="0.35">
      <c r="B32048" s="11">
        <v>215.4600000001</v>
      </c>
      <c r="C32048" s="11">
        <v>112.8000000002</v>
      </c>
      <c r="D32048" s="11">
        <v>185.69999999960001</v>
      </c>
      <c r="E32048" s="11">
        <v>86.040000000109998</v>
      </c>
      <c r="F32048" s="11">
        <v>600</v>
      </c>
    </row>
    <row r="32049" spans="1:16" x14ac:dyDescent="0.35">
      <c r="A32049" s="1" t="s">
        <v>30480</v>
      </c>
    </row>
    <row r="32050" spans="1:16" x14ac:dyDescent="0.35">
      <c r="A32050" s="1" t="s">
        <v>30481</v>
      </c>
    </row>
    <row r="32054" spans="1:16" x14ac:dyDescent="0.35">
      <c r="A32054" s="4" t="s">
        <v>30482</v>
      </c>
    </row>
    <row r="32055" spans="1:16" x14ac:dyDescent="0.35">
      <c r="A32055" s="1" t="s">
        <v>30483</v>
      </c>
    </row>
    <row r="32056" spans="1:16" ht="31" x14ac:dyDescent="0.35">
      <c r="A32056" s="5" t="s">
        <v>30484</v>
      </c>
      <c r="B32056" s="5" t="s">
        <v>30485</v>
      </c>
      <c r="C32056" s="5" t="s">
        <v>30486</v>
      </c>
      <c r="D32056" s="5" t="s">
        <v>30487</v>
      </c>
      <c r="E32056" s="5" t="s">
        <v>30488</v>
      </c>
      <c r="F32056" s="5" t="s">
        <v>30489</v>
      </c>
      <c r="G32056" s="5" t="s">
        <v>30490</v>
      </c>
      <c r="H32056" s="5" t="s">
        <v>30491</v>
      </c>
      <c r="I32056" s="5" t="s">
        <v>30492</v>
      </c>
      <c r="J32056" s="5" t="s">
        <v>30493</v>
      </c>
      <c r="K32056" s="5" t="s">
        <v>30494</v>
      </c>
      <c r="L32056" s="5" t="s">
        <v>30495</v>
      </c>
      <c r="M32056" s="5" t="s">
        <v>30496</v>
      </c>
      <c r="N32056" s="5" t="s">
        <v>30497</v>
      </c>
      <c r="O32056" s="5" t="s">
        <v>30498</v>
      </c>
      <c r="P32056" s="5" t="s">
        <v>30499</v>
      </c>
    </row>
    <row r="32057" spans="1:16" x14ac:dyDescent="0.35">
      <c r="A32057" s="1" t="s">
        <v>30500</v>
      </c>
      <c r="B32057" s="8">
        <v>0.26641541614539999</v>
      </c>
      <c r="C32057" s="8">
        <v>0.196886152205</v>
      </c>
      <c r="D32057" s="8">
        <v>0.20137452548570001</v>
      </c>
      <c r="E32057" s="8">
        <v>0.1906712845863</v>
      </c>
      <c r="F32057" s="8">
        <v>0.17703547074080001</v>
      </c>
      <c r="G32057" s="8">
        <v>0.24137645598829999</v>
      </c>
      <c r="H32057" s="8">
        <v>9.5700194026349994E-2</v>
      </c>
      <c r="I32057" s="8">
        <v>0.15889305068090001</v>
      </c>
      <c r="J32057" s="8">
        <v>0.1044525932353</v>
      </c>
      <c r="K32057" s="8">
        <v>0.1097385967732</v>
      </c>
      <c r="L32057" s="8">
        <v>0.15791745928440001</v>
      </c>
      <c r="M32057" s="8">
        <v>0.1251911893497</v>
      </c>
      <c r="N32057" s="8">
        <v>0.17238538338709999</v>
      </c>
      <c r="O32057" s="8">
        <v>0.1452712097419</v>
      </c>
      <c r="P32057" s="8">
        <v>0.16610567674929999</v>
      </c>
    </row>
    <row r="32058" spans="1:16" x14ac:dyDescent="0.35">
      <c r="B32058" s="11">
        <v>13.558071099019999</v>
      </c>
      <c r="C32058" s="11">
        <v>2.82125423479</v>
      </c>
      <c r="D32058" s="11">
        <v>8.7362922834799992</v>
      </c>
      <c r="E32058" s="11">
        <v>10.44732578726</v>
      </c>
      <c r="F32058" s="11">
        <v>9.3406431612869998</v>
      </c>
      <c r="G32058" s="11">
        <v>9.9664409081300001</v>
      </c>
      <c r="H32058" s="11">
        <v>4.5958158393659998</v>
      </c>
      <c r="I32058" s="11">
        <v>6.1530264439740003</v>
      </c>
      <c r="J32058" s="11">
        <v>5.982252629525</v>
      </c>
      <c r="K32058" s="11">
        <v>4.999007356111</v>
      </c>
      <c r="L32058" s="11">
        <v>7.4124709048190001</v>
      </c>
      <c r="M32058" s="11">
        <v>3.5540482573899999</v>
      </c>
      <c r="N32058" s="11">
        <v>5.1894983677160003</v>
      </c>
      <c r="O32058" s="11">
        <v>6.9072587767</v>
      </c>
      <c r="P32058" s="11">
        <v>99.66340604957</v>
      </c>
    </row>
    <row r="32059" spans="1:16" x14ac:dyDescent="0.35">
      <c r="A32059" s="1" t="s">
        <v>30501</v>
      </c>
      <c r="B32059" s="8">
        <v>0.14547406010210001</v>
      </c>
      <c r="C32059" s="8">
        <v>6.9742461414250001E-2</v>
      </c>
      <c r="D32059" s="8">
        <v>0.23374121424979999</v>
      </c>
      <c r="E32059" s="8">
        <v>0.26094919306969999</v>
      </c>
      <c r="F32059" s="8">
        <v>0.3365710303744</v>
      </c>
      <c r="G32059" s="8">
        <v>0.22602596346029999</v>
      </c>
      <c r="H32059" s="8">
        <v>9.7097958248989993E-2</v>
      </c>
      <c r="I32059" s="8">
        <v>0.2276231038547</v>
      </c>
      <c r="J32059" s="8">
        <v>0.22702897852869999</v>
      </c>
      <c r="K32059" s="8">
        <v>0.34722289323060002</v>
      </c>
      <c r="L32059" s="8">
        <v>0.25516759930400001</v>
      </c>
      <c r="M32059" s="8">
        <v>0.16402708786110001</v>
      </c>
      <c r="N32059" s="8">
        <v>0.1697244556434</v>
      </c>
      <c r="O32059" s="8">
        <v>0.18138110890770001</v>
      </c>
      <c r="P32059" s="8">
        <v>0.22099407115020001</v>
      </c>
    </row>
    <row r="32060" spans="1:16" x14ac:dyDescent="0.35">
      <c r="B32060" s="11">
        <v>7.4032789786109996</v>
      </c>
      <c r="C32060" s="11">
        <v>0.99936543228679997</v>
      </c>
      <c r="D32060" s="11">
        <v>10.140466185859999</v>
      </c>
      <c r="E32060" s="11">
        <v>14.29801681903</v>
      </c>
      <c r="F32060" s="11">
        <v>17.757966129610001</v>
      </c>
      <c r="G32060" s="11">
        <v>9.3326186239109994</v>
      </c>
      <c r="H32060" s="11">
        <v>4.6629407498160003</v>
      </c>
      <c r="I32060" s="11">
        <v>8.8145514940759995</v>
      </c>
      <c r="J32060" s="11">
        <v>13.00249866197</v>
      </c>
      <c r="K32060" s="11">
        <v>15.817313584360001</v>
      </c>
      <c r="L32060" s="11">
        <v>11.97728493268</v>
      </c>
      <c r="M32060" s="11">
        <v>4.6565592100010003</v>
      </c>
      <c r="N32060" s="11">
        <v>5.109393663294</v>
      </c>
      <c r="O32060" s="11">
        <v>8.6241882246059998</v>
      </c>
      <c r="P32060" s="11">
        <v>132.59644269009999</v>
      </c>
    </row>
    <row r="32061" spans="1:16" x14ac:dyDescent="0.35">
      <c r="A32061" s="1" t="s">
        <v>30502</v>
      </c>
      <c r="B32061" s="8">
        <v>0.27728897863219998</v>
      </c>
      <c r="C32061" s="8">
        <v>0.15041397409849999</v>
      </c>
      <c r="D32061" s="8">
        <v>0.31550098002709998</v>
      </c>
      <c r="E32061" s="8">
        <v>0.1290758890573</v>
      </c>
      <c r="F32061" s="8">
        <v>0.1115299436657</v>
      </c>
      <c r="G32061" s="8">
        <v>0.17754758893959999</v>
      </c>
      <c r="H32061" s="8">
        <v>0.13432655158039999</v>
      </c>
      <c r="I32061" s="8">
        <v>0.1558179069914</v>
      </c>
      <c r="J32061" s="8">
        <v>0.2305856690028</v>
      </c>
      <c r="K32061" s="8">
        <v>0.25450435900770002</v>
      </c>
      <c r="L32061" s="8">
        <v>0.25655685388119998</v>
      </c>
      <c r="M32061" s="8">
        <v>0.26647551038650003</v>
      </c>
      <c r="N32061" s="8">
        <v>0.2379718389578</v>
      </c>
      <c r="O32061" s="8">
        <v>0.2132936503974</v>
      </c>
      <c r="P32061" s="8">
        <v>0.20739918061820001</v>
      </c>
    </row>
    <row r="32062" spans="1:16" x14ac:dyDescent="0.35">
      <c r="B32062" s="11">
        <v>14.111434472019999</v>
      </c>
      <c r="C32062" s="11">
        <v>2.1553372679830001</v>
      </c>
      <c r="D32062" s="11">
        <v>13.687474970289999</v>
      </c>
      <c r="E32062" s="11">
        <v>7.072369954329</v>
      </c>
      <c r="F32062" s="11">
        <v>5.8844784111379997</v>
      </c>
      <c r="G32062" s="11">
        <v>7.3309451259560001</v>
      </c>
      <c r="H32062" s="11">
        <v>6.4507715964569998</v>
      </c>
      <c r="I32062" s="11">
        <v>6.0339435743390002</v>
      </c>
      <c r="J32062" s="11">
        <v>13.20619892715</v>
      </c>
      <c r="K32062" s="11">
        <v>11.59363432969</v>
      </c>
      <c r="L32062" s="11">
        <v>12.04249500621</v>
      </c>
      <c r="M32062" s="11">
        <v>7.5649638624379998</v>
      </c>
      <c r="N32062" s="11">
        <v>7.1639163690609999</v>
      </c>
      <c r="O32062" s="11">
        <v>10.141544503820001</v>
      </c>
      <c r="P32062" s="11">
        <v>124.4395083709</v>
      </c>
    </row>
    <row r="32063" spans="1:16" x14ac:dyDescent="0.35">
      <c r="A32063" s="1" t="s">
        <v>30503</v>
      </c>
      <c r="B32063" s="8">
        <v>0.25475843261890002</v>
      </c>
      <c r="C32063" s="8">
        <v>0.53040182005909997</v>
      </c>
      <c r="D32063" s="8">
        <v>0.18296464332420001</v>
      </c>
      <c r="E32063" s="8">
        <v>0.38465516250330001</v>
      </c>
      <c r="F32063" s="8">
        <v>0.34301112360519997</v>
      </c>
      <c r="G32063" s="8">
        <v>0.26851057209930002</v>
      </c>
      <c r="H32063" s="8">
        <v>0.50410670939339997</v>
      </c>
      <c r="I32063" s="8">
        <v>0.40703804310539998</v>
      </c>
      <c r="J32063" s="8">
        <v>0.34024736916920001</v>
      </c>
      <c r="K32063" s="8">
        <v>0.23811921979780001</v>
      </c>
      <c r="L32063" s="8">
        <v>0.24574383273209999</v>
      </c>
      <c r="M32063" s="8">
        <v>0.29612530743889998</v>
      </c>
      <c r="N32063" s="8">
        <v>0.36124523701819999</v>
      </c>
      <c r="O32063" s="8">
        <v>0.37464478018280001</v>
      </c>
      <c r="P32063" s="8">
        <v>0.32949745295869998</v>
      </c>
    </row>
    <row r="32064" spans="1:16" x14ac:dyDescent="0.35">
      <c r="B32064" s="11">
        <v>12.964838868919999</v>
      </c>
      <c r="C32064" s="11">
        <v>7.6003231523570003</v>
      </c>
      <c r="D32064" s="11">
        <v>7.9376107666409998</v>
      </c>
      <c r="E32064" s="11">
        <v>21.076156313430001</v>
      </c>
      <c r="F32064" s="11">
        <v>18.09775460557</v>
      </c>
      <c r="G32064" s="11">
        <v>11.086809353790001</v>
      </c>
      <c r="H32064" s="11">
        <v>24.208745064009999</v>
      </c>
      <c r="I32064" s="11">
        <v>15.762274260570001</v>
      </c>
      <c r="J32064" s="11">
        <v>19.486789708660002</v>
      </c>
      <c r="K32064" s="11">
        <v>10.8472293833</v>
      </c>
      <c r="L32064" s="11">
        <v>11.53494375112</v>
      </c>
      <c r="M32064" s="11">
        <v>8.4066909048419998</v>
      </c>
      <c r="N32064" s="11">
        <v>10.874945027340001</v>
      </c>
      <c r="O32064" s="11">
        <v>17.813360614680001</v>
      </c>
      <c r="P32064" s="11">
        <v>197.69847177520001</v>
      </c>
    </row>
    <row r="32065" spans="1:16" x14ac:dyDescent="0.35">
      <c r="A32065" s="1" t="s">
        <v>30504</v>
      </c>
      <c r="B32065" s="8">
        <v>5.606311250143E-2</v>
      </c>
      <c r="C32065" s="8">
        <v>5.2555592223170002E-2</v>
      </c>
      <c r="D32065" s="8">
        <v>6.6418636913200005E-2</v>
      </c>
      <c r="E32065" s="8">
        <v>3.4648470783459999E-2</v>
      </c>
      <c r="F32065" s="8">
        <v>3.1852431613900001E-2</v>
      </c>
      <c r="G32065" s="8">
        <v>8.6539419512529997E-2</v>
      </c>
      <c r="H32065" s="8">
        <v>0.16876858675090001</v>
      </c>
      <c r="I32065" s="8">
        <v>5.062789536758E-2</v>
      </c>
      <c r="J32065" s="8">
        <v>9.7685390063859998E-2</v>
      </c>
      <c r="K32065" s="8">
        <v>5.0414931190740003E-2</v>
      </c>
      <c r="L32065" s="8">
        <v>8.4614254798240002E-2</v>
      </c>
      <c r="M32065" s="8">
        <v>0.14818090496379999</v>
      </c>
      <c r="N32065" s="8">
        <v>5.8673084993600001E-2</v>
      </c>
      <c r="O32065" s="8">
        <v>8.5409250770290004E-2</v>
      </c>
      <c r="P32065" s="8">
        <v>7.6003618523620003E-2</v>
      </c>
    </row>
    <row r="32066" spans="1:16" x14ac:dyDescent="0.35">
      <c r="B32066" s="11">
        <v>2.8530918980759998</v>
      </c>
      <c r="C32066" s="11">
        <v>0.75308844964949995</v>
      </c>
      <c r="D32066" s="11">
        <v>2.881459925203</v>
      </c>
      <c r="E32066" s="11">
        <v>1.8984707796489999</v>
      </c>
      <c r="F32066" s="11">
        <v>1.6805795826100001</v>
      </c>
      <c r="G32066" s="11">
        <v>3.5732151558199998</v>
      </c>
      <c r="H32066" s="11">
        <v>8.1047834026709999</v>
      </c>
      <c r="I32066" s="11">
        <v>1.960531172789</v>
      </c>
      <c r="J32066" s="11">
        <v>5.5946785376510002</v>
      </c>
      <c r="K32066" s="11">
        <v>2.296590436647</v>
      </c>
      <c r="L32066" s="11">
        <v>3.971699549037</v>
      </c>
      <c r="M32066" s="11">
        <v>4.2067024828250004</v>
      </c>
      <c r="N32066" s="11">
        <v>1.766297541128</v>
      </c>
      <c r="O32066" s="11">
        <v>4.0609822004150002</v>
      </c>
      <c r="P32066" s="11">
        <v>45.602171114169998</v>
      </c>
    </row>
    <row r="32067" spans="1:16" x14ac:dyDescent="0.35">
      <c r="A32067" s="1" t="s">
        <v>30505</v>
      </c>
      <c r="B32067" s="8">
        <v>1</v>
      </c>
      <c r="C32067" s="8">
        <v>1</v>
      </c>
      <c r="D32067" s="8">
        <v>1</v>
      </c>
      <c r="E32067" s="8">
        <v>1</v>
      </c>
      <c r="F32067" s="8">
        <v>1</v>
      </c>
      <c r="G32067" s="8">
        <v>1</v>
      </c>
      <c r="H32067" s="8">
        <v>1</v>
      </c>
      <c r="I32067" s="8">
        <v>1</v>
      </c>
      <c r="J32067" s="8">
        <v>1</v>
      </c>
      <c r="K32067" s="8">
        <v>1</v>
      </c>
      <c r="L32067" s="8">
        <v>1</v>
      </c>
      <c r="M32067" s="8">
        <v>1</v>
      </c>
      <c r="N32067" s="8">
        <v>1</v>
      </c>
      <c r="O32067" s="8">
        <v>1</v>
      </c>
      <c r="P32067" s="8">
        <v>1</v>
      </c>
    </row>
    <row r="32068" spans="1:16" x14ac:dyDescent="0.35">
      <c r="B32068" s="11">
        <v>50.890715316650002</v>
      </c>
      <c r="C32068" s="11">
        <v>14.32936853707</v>
      </c>
      <c r="D32068" s="11">
        <v>43.383304131480003</v>
      </c>
      <c r="E32068" s="11">
        <v>54.792339653699997</v>
      </c>
      <c r="F32068" s="11">
        <v>52.761421890219999</v>
      </c>
      <c r="G32068" s="11">
        <v>41.290029167610001</v>
      </c>
      <c r="H32068" s="11">
        <v>48.023056652320001</v>
      </c>
      <c r="I32068" s="11">
        <v>38.724326945750001</v>
      </c>
      <c r="J32068" s="11">
        <v>57.272418464959998</v>
      </c>
      <c r="K32068" s="11">
        <v>45.553775090119998</v>
      </c>
      <c r="L32068" s="11">
        <v>46.938894143870002</v>
      </c>
      <c r="M32068" s="11">
        <v>28.388964717499999</v>
      </c>
      <c r="N32068" s="11">
        <v>30.10405096853</v>
      </c>
      <c r="O32068" s="11">
        <v>47.54733432023</v>
      </c>
      <c r="P32068" s="11">
        <v>600</v>
      </c>
    </row>
    <row r="32069" spans="1:16" x14ac:dyDescent="0.35">
      <c r="A32069" s="1" t="s">
        <v>30506</v>
      </c>
    </row>
    <row r="32070" spans="1:16" x14ac:dyDescent="0.35">
      <c r="A32070" s="1" t="s">
        <v>30507</v>
      </c>
    </row>
    <row r="32074" spans="1:16" x14ac:dyDescent="0.35">
      <c r="A32074" s="4" t="s">
        <v>30508</v>
      </c>
    </row>
    <row r="32075" spans="1:16" x14ac:dyDescent="0.35">
      <c r="A32075" s="1" t="s">
        <v>30509</v>
      </c>
    </row>
    <row r="32076" spans="1:16" ht="46.5" x14ac:dyDescent="0.35">
      <c r="A32076" s="5" t="s">
        <v>30510</v>
      </c>
      <c r="B32076" s="5" t="s">
        <v>30511</v>
      </c>
      <c r="C32076" s="5" t="s">
        <v>30512</v>
      </c>
      <c r="D32076" s="5" t="s">
        <v>30513</v>
      </c>
      <c r="E32076" s="5" t="s">
        <v>30514</v>
      </c>
      <c r="F32076" s="5" t="s">
        <v>30515</v>
      </c>
      <c r="G32076" s="5" t="s">
        <v>30516</v>
      </c>
      <c r="H32076" s="5" t="s">
        <v>30517</v>
      </c>
      <c r="I32076" s="5" t="s">
        <v>30518</v>
      </c>
      <c r="J32076" s="5" t="s">
        <v>30519</v>
      </c>
      <c r="K32076" s="5" t="s">
        <v>30520</v>
      </c>
      <c r="L32076" s="5" t="s">
        <v>30521</v>
      </c>
      <c r="M32076" s="5" t="s">
        <v>30522</v>
      </c>
      <c r="N32076" s="5" t="s">
        <v>30523</v>
      </c>
    </row>
    <row r="32077" spans="1:16" x14ac:dyDescent="0.35">
      <c r="A32077" s="1" t="s">
        <v>30524</v>
      </c>
      <c r="B32077" s="8">
        <v>0.1381119698613</v>
      </c>
      <c r="C32077" s="8">
        <v>0.1741350930575</v>
      </c>
      <c r="D32077" s="8">
        <v>0.2120620426173</v>
      </c>
      <c r="E32077" s="8">
        <v>0.1264928081401</v>
      </c>
      <c r="F32077" s="8">
        <v>0.1290813781521</v>
      </c>
      <c r="G32077" s="8">
        <v>0.17335125153299999</v>
      </c>
      <c r="H32077" s="8">
        <v>0</v>
      </c>
      <c r="I32077" s="8">
        <v>0.1860079403114</v>
      </c>
      <c r="J32077" s="8">
        <v>0</v>
      </c>
      <c r="K32077" s="8">
        <v>0.16840964641110001</v>
      </c>
      <c r="L32077" s="8">
        <v>0.114335218595</v>
      </c>
      <c r="M32077" s="8">
        <v>0</v>
      </c>
      <c r="N32077" s="8">
        <v>0.16610567674929999</v>
      </c>
    </row>
    <row r="32078" spans="1:16" x14ac:dyDescent="0.35">
      <c r="B32078" s="11">
        <v>29.757605026330001</v>
      </c>
      <c r="C32078" s="11">
        <v>19.642438496920001</v>
      </c>
      <c r="D32078" s="11">
        <v>39.379921313940002</v>
      </c>
      <c r="E32078" s="11">
        <v>10.88344121239</v>
      </c>
      <c r="F32078" s="11">
        <v>21.22872345095</v>
      </c>
      <c r="G32078" s="11">
        <v>8.5288815753729992</v>
      </c>
      <c r="H32078" s="11">
        <v>0</v>
      </c>
      <c r="I32078" s="11">
        <v>19.642438496920001</v>
      </c>
      <c r="J32078" s="11">
        <v>0</v>
      </c>
      <c r="K32078" s="11">
        <v>7.1035188856209999</v>
      </c>
      <c r="L32078" s="11">
        <v>3.7799223267670001</v>
      </c>
      <c r="M32078" s="11">
        <v>0</v>
      </c>
      <c r="N32078" s="11">
        <v>99.66340604957</v>
      </c>
    </row>
    <row r="32079" spans="1:16" x14ac:dyDescent="0.35">
      <c r="A32079" s="1" t="s">
        <v>30525</v>
      </c>
      <c r="B32079" s="8">
        <v>0.25407196601589999</v>
      </c>
      <c r="C32079" s="8">
        <v>0.2393748274235</v>
      </c>
      <c r="D32079" s="8">
        <v>0.20274149135960001</v>
      </c>
      <c r="E32079" s="8">
        <v>0.15345794297400001</v>
      </c>
      <c r="F32079" s="8">
        <v>0.25437823032899998</v>
      </c>
      <c r="G32079" s="8">
        <v>0.25476863460679999</v>
      </c>
      <c r="H32079" s="8">
        <v>0.20704734178859999</v>
      </c>
      <c r="I32079" s="8">
        <v>0.25569583838420001</v>
      </c>
      <c r="J32079" s="8">
        <v>0</v>
      </c>
      <c r="K32079" s="8">
        <v>0.20535435680940001</v>
      </c>
      <c r="L32079" s="8">
        <v>0.1004013051743</v>
      </c>
      <c r="M32079" s="8">
        <v>0.11318587909320001</v>
      </c>
      <c r="N32079" s="8">
        <v>0.22099407115020001</v>
      </c>
    </row>
    <row r="32080" spans="1:16" x14ac:dyDescent="0.35">
      <c r="B32080" s="11">
        <v>54.742345797810003</v>
      </c>
      <c r="C32080" s="11">
        <v>27.00148053341</v>
      </c>
      <c r="D32080" s="11">
        <v>37.649094945389997</v>
      </c>
      <c r="E32080" s="11">
        <v>13.203521413500001</v>
      </c>
      <c r="F32080" s="11">
        <v>41.835043760010002</v>
      </c>
      <c r="G32080" s="11">
        <v>12.53461682258</v>
      </c>
      <c r="H32080" s="11">
        <v>0.37268521522039999</v>
      </c>
      <c r="I32080" s="11">
        <v>27.00148053341</v>
      </c>
      <c r="J32080" s="11">
        <v>0</v>
      </c>
      <c r="K32080" s="11">
        <v>8.6618467702200004</v>
      </c>
      <c r="L32080" s="11">
        <v>3.319267149077</v>
      </c>
      <c r="M32080" s="11">
        <v>1.2224074942059999</v>
      </c>
      <c r="N32080" s="11">
        <v>132.59644269009999</v>
      </c>
    </row>
    <row r="32081" spans="1:14" x14ac:dyDescent="0.35">
      <c r="A32081" s="1" t="s">
        <v>30526</v>
      </c>
      <c r="B32081" s="8">
        <v>0.22037630792820001</v>
      </c>
      <c r="C32081" s="8">
        <v>0.1414574496315</v>
      </c>
      <c r="D32081" s="8">
        <v>0.19669945701720001</v>
      </c>
      <c r="E32081" s="8">
        <v>0.2844460666916</v>
      </c>
      <c r="F32081" s="8">
        <v>0.20680343485380001</v>
      </c>
      <c r="G32081" s="8">
        <v>0.2447982037683</v>
      </c>
      <c r="H32081" s="6">
        <v>0.79295265821140004</v>
      </c>
      <c r="I32081" s="8">
        <v>0.15110227574269999</v>
      </c>
      <c r="J32081" s="8">
        <v>0</v>
      </c>
      <c r="K32081" s="8">
        <v>0.38836746823009999</v>
      </c>
      <c r="L32081" s="8">
        <v>0.1577019578776</v>
      </c>
      <c r="M32081" s="8">
        <v>0.2665530593314</v>
      </c>
      <c r="N32081" s="8">
        <v>0.20739918061820001</v>
      </c>
    </row>
    <row r="32082" spans="1:14" x14ac:dyDescent="0.35">
      <c r="B32082" s="11">
        <v>47.48227930625</v>
      </c>
      <c r="C32082" s="11">
        <v>15.95640031846</v>
      </c>
      <c r="D32082" s="11">
        <v>36.527089168019998</v>
      </c>
      <c r="E32082" s="11">
        <v>24.473739578170001</v>
      </c>
      <c r="F32082" s="11">
        <v>34.010892896130002</v>
      </c>
      <c r="G32082" s="11">
        <v>12.04407162533</v>
      </c>
      <c r="H32082" s="9">
        <v>1.427314784784</v>
      </c>
      <c r="I32082" s="11">
        <v>15.95640031846</v>
      </c>
      <c r="J32082" s="11">
        <v>0</v>
      </c>
      <c r="K32082" s="11">
        <v>16.381339809939998</v>
      </c>
      <c r="L32082" s="11">
        <v>5.2136267274529997</v>
      </c>
      <c r="M32082" s="11">
        <v>2.8787730407769998</v>
      </c>
      <c r="N32082" s="11">
        <v>124.4395083709</v>
      </c>
    </row>
    <row r="32083" spans="1:14" x14ac:dyDescent="0.35">
      <c r="A32083" s="1" t="s">
        <v>30527</v>
      </c>
      <c r="B32083" s="8">
        <v>0.31544490979270001</v>
      </c>
      <c r="C32083" s="8">
        <v>0.31342572178830003</v>
      </c>
      <c r="D32083" s="8">
        <v>0.32853886108680003</v>
      </c>
      <c r="E32083" s="8">
        <v>0.38782686645469999</v>
      </c>
      <c r="F32083" s="8">
        <v>0.3395660332996</v>
      </c>
      <c r="G32083" s="8">
        <v>0.24635630950119999</v>
      </c>
      <c r="H32083" s="8">
        <v>0</v>
      </c>
      <c r="I32083" s="8">
        <v>0.33479565736479999</v>
      </c>
      <c r="J32083" s="8">
        <v>0</v>
      </c>
      <c r="K32083" s="8">
        <v>0.16186353083499999</v>
      </c>
      <c r="L32083" s="6">
        <v>0.6001935993377</v>
      </c>
      <c r="M32083" s="8">
        <v>0.62026106157539995</v>
      </c>
      <c r="N32083" s="8">
        <v>0.32949745295869998</v>
      </c>
    </row>
    <row r="32084" spans="1:14" x14ac:dyDescent="0.35">
      <c r="B32084" s="11">
        <v>67.965760263980002</v>
      </c>
      <c r="C32084" s="11">
        <v>35.354421417780003</v>
      </c>
      <c r="D32084" s="11">
        <v>61.009666503680002</v>
      </c>
      <c r="E32084" s="11">
        <v>33.368623589809999</v>
      </c>
      <c r="F32084" s="11">
        <v>55.845029836590001</v>
      </c>
      <c r="G32084" s="11">
        <v>12.120730427390001</v>
      </c>
      <c r="H32084" s="11">
        <v>0</v>
      </c>
      <c r="I32084" s="11">
        <v>35.354421417780003</v>
      </c>
      <c r="J32084" s="11">
        <v>0</v>
      </c>
      <c r="K32084" s="11">
        <v>6.8274037306180002</v>
      </c>
      <c r="L32084" s="9">
        <v>19.84240039418</v>
      </c>
      <c r="M32084" s="11">
        <v>6.6988194650080004</v>
      </c>
      <c r="N32084" s="11">
        <v>197.69847177520001</v>
      </c>
    </row>
    <row r="32085" spans="1:14" x14ac:dyDescent="0.35">
      <c r="A32085" s="1" t="s">
        <v>30528</v>
      </c>
      <c r="B32085" s="8">
        <v>7.1994846401900001E-2</v>
      </c>
      <c r="C32085" s="8">
        <v>0.1316069080992</v>
      </c>
      <c r="D32085" s="8">
        <v>5.9958147919100001E-2</v>
      </c>
      <c r="E32085" s="8">
        <v>4.7776315739580001E-2</v>
      </c>
      <c r="F32085" s="8">
        <v>7.0170923365539997E-2</v>
      </c>
      <c r="G32085" s="8">
        <v>8.0725600590649996E-2</v>
      </c>
      <c r="H32085" s="8">
        <v>0</v>
      </c>
      <c r="I32085" s="8">
        <v>7.2398288196819996E-2</v>
      </c>
      <c r="J32085" s="8">
        <v>1</v>
      </c>
      <c r="K32085" s="8">
        <v>7.6004997714330003E-2</v>
      </c>
      <c r="L32085" s="8">
        <v>2.7367919015289999E-2</v>
      </c>
      <c r="M32085" s="8">
        <v>0</v>
      </c>
      <c r="N32085" s="8">
        <v>7.6003618523620003E-2</v>
      </c>
    </row>
    <row r="32086" spans="1:14" x14ac:dyDescent="0.35">
      <c r="B32086" s="11">
        <v>15.512009605759999</v>
      </c>
      <c r="C32086" s="11">
        <v>14.84525923362</v>
      </c>
      <c r="D32086" s="11">
        <v>11.13422806855</v>
      </c>
      <c r="E32086" s="11">
        <v>4.1106742062389996</v>
      </c>
      <c r="F32086" s="11">
        <v>11.540310056719999</v>
      </c>
      <c r="G32086" s="11">
        <v>3.971699549037</v>
      </c>
      <c r="H32086" s="11">
        <v>0</v>
      </c>
      <c r="I32086" s="11">
        <v>7.6452592335959997</v>
      </c>
      <c r="J32086" s="11">
        <v>7.2000000000220004</v>
      </c>
      <c r="K32086" s="11">
        <v>3.20589080359</v>
      </c>
      <c r="L32086" s="11">
        <v>0.90478340264900003</v>
      </c>
      <c r="M32086" s="11">
        <v>0</v>
      </c>
      <c r="N32086" s="11">
        <v>45.602171114169998</v>
      </c>
    </row>
    <row r="32087" spans="1:14" x14ac:dyDescent="0.35">
      <c r="A32087" s="1" t="s">
        <v>30529</v>
      </c>
      <c r="B32087" s="8">
        <v>1</v>
      </c>
      <c r="C32087" s="8">
        <v>1</v>
      </c>
      <c r="D32087" s="8">
        <v>1</v>
      </c>
      <c r="E32087" s="8">
        <v>1</v>
      </c>
      <c r="F32087" s="8">
        <v>1</v>
      </c>
      <c r="G32087" s="8">
        <v>1</v>
      </c>
      <c r="H32087" s="8">
        <v>1</v>
      </c>
      <c r="I32087" s="8">
        <v>1</v>
      </c>
      <c r="J32087" s="8">
        <v>1</v>
      </c>
      <c r="K32087" s="8">
        <v>1</v>
      </c>
      <c r="L32087" s="8">
        <v>1</v>
      </c>
      <c r="M32087" s="8">
        <v>1</v>
      </c>
      <c r="N32087" s="8">
        <v>1</v>
      </c>
    </row>
    <row r="32088" spans="1:14" x14ac:dyDescent="0.35">
      <c r="B32088" s="11">
        <v>215.4600000001</v>
      </c>
      <c r="C32088" s="11">
        <v>112.8000000002</v>
      </c>
      <c r="D32088" s="11">
        <v>185.69999999960001</v>
      </c>
      <c r="E32088" s="11">
        <v>86.040000000109998</v>
      </c>
      <c r="F32088" s="11">
        <v>164.46000000039999</v>
      </c>
      <c r="G32088" s="11">
        <v>49.199999999710002</v>
      </c>
      <c r="H32088" s="11">
        <v>1.800000000005</v>
      </c>
      <c r="I32088" s="11">
        <v>105.6000000002</v>
      </c>
      <c r="J32088" s="11">
        <v>7.2000000000220004</v>
      </c>
      <c r="K32088" s="11">
        <v>42.179999999990002</v>
      </c>
      <c r="L32088" s="11">
        <v>33.060000000130003</v>
      </c>
      <c r="M32088" s="11">
        <v>10.79999999999</v>
      </c>
      <c r="N32088" s="11">
        <v>600</v>
      </c>
    </row>
    <row r="32089" spans="1:14" x14ac:dyDescent="0.35">
      <c r="A32089" s="1" t="s">
        <v>30530</v>
      </c>
    </row>
    <row r="32090" spans="1:14" x14ac:dyDescent="0.35">
      <c r="A32090" s="1" t="s">
        <v>30531</v>
      </c>
    </row>
    <row r="32094" spans="1:14" x14ac:dyDescent="0.35">
      <c r="A32094" s="4" t="s">
        <v>30532</v>
      </c>
    </row>
    <row r="32095" spans="1:14" x14ac:dyDescent="0.35">
      <c r="A32095" s="1" t="s">
        <v>30533</v>
      </c>
    </row>
    <row r="32096" spans="1:14" ht="31" x14ac:dyDescent="0.35">
      <c r="A32096" s="5" t="s">
        <v>30534</v>
      </c>
      <c r="B32096" s="5" t="s">
        <v>30535</v>
      </c>
      <c r="C32096" s="5" t="s">
        <v>30536</v>
      </c>
      <c r="D32096" s="5" t="s">
        <v>30537</v>
      </c>
      <c r="E32096" s="5" t="s">
        <v>30538</v>
      </c>
      <c r="F32096" s="5" t="s">
        <v>30539</v>
      </c>
      <c r="G32096" s="5" t="s">
        <v>30540</v>
      </c>
      <c r="H32096" s="5" t="s">
        <v>30541</v>
      </c>
      <c r="I32096" s="5" t="s">
        <v>30542</v>
      </c>
      <c r="J32096" s="5" t="s">
        <v>30543</v>
      </c>
      <c r="K32096" s="5" t="s">
        <v>30544</v>
      </c>
    </row>
    <row r="32097" spans="1:11" x14ac:dyDescent="0.35">
      <c r="A32097" s="1" t="s">
        <v>30545</v>
      </c>
      <c r="B32097" s="6">
        <v>1</v>
      </c>
      <c r="C32097" s="7">
        <v>0</v>
      </c>
      <c r="D32097" s="7">
        <v>0</v>
      </c>
      <c r="E32097" s="7">
        <v>0</v>
      </c>
      <c r="F32097" s="6">
        <v>1</v>
      </c>
      <c r="G32097" s="7">
        <v>0</v>
      </c>
      <c r="H32097" s="7">
        <v>0</v>
      </c>
      <c r="I32097" s="7">
        <v>0</v>
      </c>
      <c r="J32097" s="7">
        <v>0</v>
      </c>
      <c r="K32097" s="8">
        <v>0.16610567674929999</v>
      </c>
    </row>
    <row r="32098" spans="1:11" x14ac:dyDescent="0.35">
      <c r="B32098" s="9">
        <v>60.445373479879997</v>
      </c>
      <c r="C32098" s="10">
        <v>0</v>
      </c>
      <c r="D32098" s="10">
        <v>0</v>
      </c>
      <c r="E32098" s="10">
        <v>0</v>
      </c>
      <c r="F32098" s="9">
        <v>39.2180325697</v>
      </c>
      <c r="G32098" s="10">
        <v>0</v>
      </c>
      <c r="H32098" s="10">
        <v>0</v>
      </c>
      <c r="I32098" s="10">
        <v>0</v>
      </c>
      <c r="J32098" s="10">
        <v>0</v>
      </c>
      <c r="K32098" s="11">
        <v>99.66340604957</v>
      </c>
    </row>
    <row r="32099" spans="1:11" x14ac:dyDescent="0.35">
      <c r="A32099" s="1" t="s">
        <v>30546</v>
      </c>
      <c r="B32099" s="7">
        <v>0</v>
      </c>
      <c r="C32099" s="6">
        <v>1</v>
      </c>
      <c r="D32099" s="7">
        <v>0</v>
      </c>
      <c r="E32099" s="7">
        <v>0</v>
      </c>
      <c r="F32099" s="7">
        <v>0</v>
      </c>
      <c r="G32099" s="6">
        <v>1</v>
      </c>
      <c r="H32099" s="7">
        <v>0</v>
      </c>
      <c r="I32099" s="7">
        <v>0</v>
      </c>
      <c r="J32099" s="7">
        <v>0</v>
      </c>
      <c r="K32099" s="8">
        <v>0.22099407115020001</v>
      </c>
    </row>
    <row r="32100" spans="1:11" x14ac:dyDescent="0.35">
      <c r="B32100" s="10">
        <v>0</v>
      </c>
      <c r="C32100" s="9">
        <v>79.27321220572</v>
      </c>
      <c r="D32100" s="10">
        <v>0</v>
      </c>
      <c r="E32100" s="10">
        <v>0</v>
      </c>
      <c r="F32100" s="10">
        <v>0</v>
      </c>
      <c r="G32100" s="9">
        <v>53.3232304844</v>
      </c>
      <c r="H32100" s="10">
        <v>0</v>
      </c>
      <c r="I32100" s="10">
        <v>0</v>
      </c>
      <c r="J32100" s="10">
        <v>0</v>
      </c>
      <c r="K32100" s="11">
        <v>132.59644269009999</v>
      </c>
    </row>
    <row r="32101" spans="1:11" x14ac:dyDescent="0.35">
      <c r="A32101" s="1" t="s">
        <v>30547</v>
      </c>
      <c r="B32101" s="7">
        <v>0</v>
      </c>
      <c r="C32101" s="7">
        <v>0</v>
      </c>
      <c r="D32101" s="6">
        <v>1</v>
      </c>
      <c r="E32101" s="7">
        <v>0</v>
      </c>
      <c r="F32101" s="7">
        <v>0</v>
      </c>
      <c r="G32101" s="7">
        <v>0</v>
      </c>
      <c r="H32101" s="6">
        <v>1</v>
      </c>
      <c r="I32101" s="7">
        <v>0</v>
      </c>
      <c r="J32101" s="7">
        <v>0</v>
      </c>
      <c r="K32101" s="8">
        <v>0.20739918061820001</v>
      </c>
    </row>
    <row r="32102" spans="1:11" x14ac:dyDescent="0.35">
      <c r="B32102" s="10">
        <v>0</v>
      </c>
      <c r="C32102" s="10">
        <v>0</v>
      </c>
      <c r="D32102" s="9">
        <v>84.570125968460005</v>
      </c>
      <c r="E32102" s="10">
        <v>0</v>
      </c>
      <c r="F32102" s="10">
        <v>0</v>
      </c>
      <c r="G32102" s="10">
        <v>0</v>
      </c>
      <c r="H32102" s="9">
        <v>39.869382402429999</v>
      </c>
      <c r="I32102" s="10">
        <v>0</v>
      </c>
      <c r="J32102" s="10">
        <v>0</v>
      </c>
      <c r="K32102" s="11">
        <v>124.4395083709</v>
      </c>
    </row>
    <row r="32103" spans="1:11" x14ac:dyDescent="0.35">
      <c r="A32103" s="1" t="s">
        <v>30548</v>
      </c>
      <c r="B32103" s="7">
        <v>0</v>
      </c>
      <c r="C32103" s="7">
        <v>0</v>
      </c>
      <c r="D32103" s="7">
        <v>0</v>
      </c>
      <c r="E32103" s="6">
        <v>1</v>
      </c>
      <c r="F32103" s="7">
        <v>0</v>
      </c>
      <c r="G32103" s="7">
        <v>0</v>
      </c>
      <c r="H32103" s="7">
        <v>0</v>
      </c>
      <c r="I32103" s="6">
        <v>1</v>
      </c>
      <c r="J32103" s="7">
        <v>0</v>
      </c>
      <c r="K32103" s="8">
        <v>0.32949745295869998</v>
      </c>
    </row>
    <row r="32104" spans="1:11" x14ac:dyDescent="0.35">
      <c r="B32104" s="10">
        <v>0</v>
      </c>
      <c r="C32104" s="10">
        <v>0</v>
      </c>
      <c r="D32104" s="10">
        <v>0</v>
      </c>
      <c r="E32104" s="9">
        <v>168.56755913239999</v>
      </c>
      <c r="F32104" s="10">
        <v>0</v>
      </c>
      <c r="G32104" s="10">
        <v>0</v>
      </c>
      <c r="H32104" s="10">
        <v>0</v>
      </c>
      <c r="I32104" s="9">
        <v>29.13091264286</v>
      </c>
      <c r="J32104" s="10">
        <v>0</v>
      </c>
      <c r="K32104" s="11">
        <v>197.69847177520001</v>
      </c>
    </row>
    <row r="32105" spans="1:11" x14ac:dyDescent="0.35">
      <c r="A32105" s="1" t="s">
        <v>30549</v>
      </c>
      <c r="B32105" s="8">
        <v>0</v>
      </c>
      <c r="C32105" s="7">
        <v>0</v>
      </c>
      <c r="D32105" s="7">
        <v>0</v>
      </c>
      <c r="E32105" s="7">
        <v>0</v>
      </c>
      <c r="F32105" s="8">
        <v>0</v>
      </c>
      <c r="G32105" s="8">
        <v>0</v>
      </c>
      <c r="H32105" s="8">
        <v>0</v>
      </c>
      <c r="I32105" s="8">
        <v>0</v>
      </c>
      <c r="J32105" s="6">
        <v>1</v>
      </c>
      <c r="K32105" s="8">
        <v>7.6003618523620003E-2</v>
      </c>
    </row>
    <row r="32106" spans="1:11" x14ac:dyDescent="0.35">
      <c r="B32106" s="11">
        <v>0</v>
      </c>
      <c r="C32106" s="10">
        <v>0</v>
      </c>
      <c r="D32106" s="10">
        <v>0</v>
      </c>
      <c r="E32106" s="10">
        <v>0</v>
      </c>
      <c r="F32106" s="11">
        <v>0</v>
      </c>
      <c r="G32106" s="11">
        <v>0</v>
      </c>
      <c r="H32106" s="11">
        <v>0</v>
      </c>
      <c r="I32106" s="11">
        <v>0</v>
      </c>
      <c r="J32106" s="9">
        <v>45.602171114169998</v>
      </c>
      <c r="K32106" s="11">
        <v>45.602171114169998</v>
      </c>
    </row>
    <row r="32107" spans="1:11" x14ac:dyDescent="0.35">
      <c r="A32107" s="1" t="s">
        <v>30550</v>
      </c>
      <c r="B32107" s="8">
        <v>1</v>
      </c>
      <c r="C32107" s="8">
        <v>1</v>
      </c>
      <c r="D32107" s="8">
        <v>1</v>
      </c>
      <c r="E32107" s="8">
        <v>1</v>
      </c>
      <c r="F32107" s="8">
        <v>1</v>
      </c>
      <c r="G32107" s="8">
        <v>1</v>
      </c>
      <c r="H32107" s="8">
        <v>1</v>
      </c>
      <c r="I32107" s="8">
        <v>1</v>
      </c>
      <c r="J32107" s="8">
        <v>1</v>
      </c>
      <c r="K32107" s="8">
        <v>1</v>
      </c>
    </row>
    <row r="32108" spans="1:11" x14ac:dyDescent="0.35">
      <c r="B32108" s="11">
        <v>60.445373479879997</v>
      </c>
      <c r="C32108" s="11">
        <v>79.27321220572</v>
      </c>
      <c r="D32108" s="11">
        <v>84.570125968460005</v>
      </c>
      <c r="E32108" s="11">
        <v>168.56755913239999</v>
      </c>
      <c r="F32108" s="11">
        <v>39.2180325697</v>
      </c>
      <c r="G32108" s="11">
        <v>53.3232304844</v>
      </c>
      <c r="H32108" s="11">
        <v>39.869382402429999</v>
      </c>
      <c r="I32108" s="11">
        <v>29.13091264286</v>
      </c>
      <c r="J32108" s="11">
        <v>45.602171114169998</v>
      </c>
      <c r="K32108" s="11">
        <v>600</v>
      </c>
    </row>
    <row r="32109" spans="1:11" x14ac:dyDescent="0.35">
      <c r="A32109" s="1" t="s">
        <v>30551</v>
      </c>
    </row>
    <row r="32110" spans="1:11" x14ac:dyDescent="0.35">
      <c r="A32110" s="1" t="s">
        <v>30552</v>
      </c>
    </row>
    <row r="32114" spans="1:10" x14ac:dyDescent="0.35">
      <c r="A32114" s="4" t="s">
        <v>30553</v>
      </c>
    </row>
    <row r="32115" spans="1:10" x14ac:dyDescent="0.35">
      <c r="A32115" s="1" t="s">
        <v>30554</v>
      </c>
    </row>
    <row r="32116" spans="1:10" ht="31" x14ac:dyDescent="0.35">
      <c r="A32116" s="5" t="s">
        <v>30555</v>
      </c>
      <c r="B32116" s="5" t="s">
        <v>30556</v>
      </c>
      <c r="C32116" s="5" t="s">
        <v>30557</v>
      </c>
      <c r="D32116" s="5" t="s">
        <v>30558</v>
      </c>
      <c r="E32116" s="5" t="s">
        <v>30559</v>
      </c>
      <c r="F32116" s="5" t="s">
        <v>30560</v>
      </c>
      <c r="G32116" s="5" t="s">
        <v>30561</v>
      </c>
      <c r="H32116" s="5" t="s">
        <v>30562</v>
      </c>
      <c r="I32116" s="5" t="s">
        <v>30563</v>
      </c>
      <c r="J32116" s="5" t="s">
        <v>30564</v>
      </c>
    </row>
    <row r="32117" spans="1:10" x14ac:dyDescent="0.35">
      <c r="A32117" s="1" t="s">
        <v>30565</v>
      </c>
      <c r="B32117" s="8">
        <v>0.1793441019408</v>
      </c>
      <c r="C32117" s="8">
        <v>0.19646212160910001</v>
      </c>
      <c r="D32117" s="8">
        <v>0.2195834502491</v>
      </c>
      <c r="E32117" s="8">
        <v>0.2475421915629</v>
      </c>
      <c r="F32117" s="8">
        <v>0.20857258669619999</v>
      </c>
      <c r="G32117" s="7">
        <v>1.9676018093120001E-2</v>
      </c>
      <c r="H32117" s="7">
        <v>3.7551755648079999E-2</v>
      </c>
      <c r="I32117" s="8">
        <v>0.16891218761019999</v>
      </c>
      <c r="J32117" s="8">
        <v>0.16610567674929999</v>
      </c>
    </row>
    <row r="32118" spans="1:10" x14ac:dyDescent="0.35">
      <c r="B32118" s="11">
        <v>10.793123280810001</v>
      </c>
      <c r="C32118" s="11">
        <v>14.316946049469999</v>
      </c>
      <c r="D32118" s="11">
        <v>20.188842750359999</v>
      </c>
      <c r="E32118" s="11">
        <v>25.992805832609999</v>
      </c>
      <c r="F32118" s="11">
        <v>11.024919890090001</v>
      </c>
      <c r="G32118" s="10">
        <v>1.2023262269170001</v>
      </c>
      <c r="H32118" s="10">
        <v>2.9192152822259998</v>
      </c>
      <c r="I32118" s="11">
        <v>13.225226737090001</v>
      </c>
      <c r="J32118" s="11">
        <v>99.66340604957</v>
      </c>
    </row>
    <row r="32119" spans="1:10" x14ac:dyDescent="0.35">
      <c r="A32119" s="1" t="s">
        <v>30566</v>
      </c>
      <c r="B32119" s="8">
        <v>0.28889270713039999</v>
      </c>
      <c r="C32119" s="8">
        <v>0.2426025989126</v>
      </c>
      <c r="D32119" s="8">
        <v>0.13676761790780001</v>
      </c>
      <c r="E32119" s="8">
        <v>0.28885127756559997</v>
      </c>
      <c r="F32119" s="8">
        <v>0.20824189318129999</v>
      </c>
      <c r="G32119" s="8">
        <v>0.1474179636171</v>
      </c>
      <c r="H32119" s="8">
        <v>0.14944652136209999</v>
      </c>
      <c r="I32119" s="8">
        <v>0.29366364450170002</v>
      </c>
      <c r="J32119" s="8">
        <v>0.22099407115020001</v>
      </c>
    </row>
    <row r="32120" spans="1:10" x14ac:dyDescent="0.35">
      <c r="B32120" s="11">
        <v>17.385877590850001</v>
      </c>
      <c r="C32120" s="11">
        <v>17.679379066279999</v>
      </c>
      <c r="D32120" s="11">
        <v>12.574626767870001</v>
      </c>
      <c r="E32120" s="11">
        <v>30.330406000130001</v>
      </c>
      <c r="F32120" s="11">
        <v>11.00743979087</v>
      </c>
      <c r="G32120" s="11">
        <v>9.0081480478730001</v>
      </c>
      <c r="H32120" s="11">
        <v>11.61774094197</v>
      </c>
      <c r="I32120" s="11">
        <v>22.992824484269999</v>
      </c>
      <c r="J32120" s="11">
        <v>132.59644269009999</v>
      </c>
    </row>
    <row r="32121" spans="1:10" x14ac:dyDescent="0.35">
      <c r="A32121" s="1" t="s">
        <v>30567</v>
      </c>
      <c r="B32121" s="8">
        <v>0.1198754067737</v>
      </c>
      <c r="C32121" s="8">
        <v>0.1941755902066</v>
      </c>
      <c r="D32121" s="8">
        <v>0.24592162801440001</v>
      </c>
      <c r="E32121" s="8">
        <v>0.16712873038600001</v>
      </c>
      <c r="F32121" s="8">
        <v>0.1927511287534</v>
      </c>
      <c r="G32121" s="8">
        <v>0.1928473844361</v>
      </c>
      <c r="H32121" s="8">
        <v>0.23955171468549999</v>
      </c>
      <c r="I32121" s="8">
        <v>0.2850738564609</v>
      </c>
      <c r="J32121" s="8">
        <v>0.20739918061820001</v>
      </c>
    </row>
    <row r="32122" spans="1:10" x14ac:dyDescent="0.35">
      <c r="B32122" s="11">
        <v>7.2142324706750003</v>
      </c>
      <c r="C32122" s="11">
        <v>14.150317762749999</v>
      </c>
      <c r="D32122" s="11">
        <v>22.61041563589</v>
      </c>
      <c r="E32122" s="11">
        <v>17.549107934070001</v>
      </c>
      <c r="F32122" s="11">
        <v>10.18861484576</v>
      </c>
      <c r="G32122" s="11">
        <v>11.784166237419999</v>
      </c>
      <c r="H32122" s="11">
        <v>18.622379015970001</v>
      </c>
      <c r="I32122" s="11">
        <v>22.320274468360001</v>
      </c>
      <c r="J32122" s="11">
        <v>124.4395083709</v>
      </c>
    </row>
    <row r="32123" spans="1:10" x14ac:dyDescent="0.35">
      <c r="A32123" s="1" t="s">
        <v>30568</v>
      </c>
      <c r="B32123" s="8">
        <v>0.41188778415510002</v>
      </c>
      <c r="C32123" s="8">
        <v>0.33244074673430002</v>
      </c>
      <c r="D32123" s="8">
        <v>0.34086467506099999</v>
      </c>
      <c r="E32123" s="7">
        <v>0.13455659766149999</v>
      </c>
      <c r="F32123" s="8">
        <v>0.317457350059</v>
      </c>
      <c r="G32123" s="6">
        <v>0.60905507915169999</v>
      </c>
      <c r="H32123" s="8">
        <v>0.44014734059729999</v>
      </c>
      <c r="I32123" s="8">
        <v>0.1916050026294</v>
      </c>
      <c r="J32123" s="8">
        <v>0.32949745295869998</v>
      </c>
    </row>
    <row r="32124" spans="1:10" x14ac:dyDescent="0.35">
      <c r="B32124" s="11">
        <v>24.787855213170001</v>
      </c>
      <c r="C32124" s="11">
        <v>24.226228428460001</v>
      </c>
      <c r="D32124" s="11">
        <v>31.339626534480001</v>
      </c>
      <c r="E32124" s="10">
        <v>14.12891876908</v>
      </c>
      <c r="F32124" s="11">
        <v>16.780449954430001</v>
      </c>
      <c r="G32124" s="9">
        <v>37.217026932750002</v>
      </c>
      <c r="H32124" s="11">
        <v>34.216372069110001</v>
      </c>
      <c r="I32124" s="11">
        <v>15.00199387378</v>
      </c>
      <c r="J32124" s="11">
        <v>197.69847177520001</v>
      </c>
    </row>
    <row r="32125" spans="1:10" x14ac:dyDescent="0.35">
      <c r="A32125" s="1" t="s">
        <v>30569</v>
      </c>
      <c r="B32125" s="8">
        <v>0</v>
      </c>
      <c r="C32125" s="8">
        <v>3.4318942537469997E-2</v>
      </c>
      <c r="D32125" s="8">
        <v>5.6862628767589997E-2</v>
      </c>
      <c r="E32125" s="6">
        <v>0.16192120282399999</v>
      </c>
      <c r="F32125" s="8">
        <v>7.2977041310090002E-2</v>
      </c>
      <c r="G32125" s="8">
        <v>3.100355470206E-2</v>
      </c>
      <c r="H32125" s="8">
        <v>0.133302667707</v>
      </c>
      <c r="I32125" s="8">
        <v>6.0745308797820002E-2</v>
      </c>
      <c r="J32125" s="8">
        <v>7.6003618523620003E-2</v>
      </c>
    </row>
    <row r="32126" spans="1:10" x14ac:dyDescent="0.35">
      <c r="B32126" s="11">
        <v>0</v>
      </c>
      <c r="C32126" s="11">
        <v>2.5009525742649998</v>
      </c>
      <c r="D32126" s="11">
        <v>5.2280382208159999</v>
      </c>
      <c r="E32126" s="9">
        <v>17.002299117629999</v>
      </c>
      <c r="F32126" s="11">
        <v>3.85748696415</v>
      </c>
      <c r="G32126" s="11">
        <v>1.894508673936</v>
      </c>
      <c r="H32126" s="11">
        <v>10.36274278036</v>
      </c>
      <c r="I32126" s="11">
        <v>4.7561427830160001</v>
      </c>
      <c r="J32126" s="11">
        <v>45.602171114169998</v>
      </c>
    </row>
    <row r="32127" spans="1:10" x14ac:dyDescent="0.35">
      <c r="A32127" s="1" t="s">
        <v>30570</v>
      </c>
      <c r="B32127" s="8">
        <v>1</v>
      </c>
      <c r="C32127" s="8">
        <v>1</v>
      </c>
      <c r="D32127" s="8">
        <v>1</v>
      </c>
      <c r="E32127" s="8">
        <v>1</v>
      </c>
      <c r="F32127" s="8">
        <v>1</v>
      </c>
      <c r="G32127" s="8">
        <v>1</v>
      </c>
      <c r="H32127" s="8">
        <v>1</v>
      </c>
      <c r="I32127" s="8">
        <v>1</v>
      </c>
      <c r="J32127" s="8">
        <v>1</v>
      </c>
    </row>
    <row r="32128" spans="1:10" x14ac:dyDescent="0.35">
      <c r="B32128" s="11">
        <v>60.181088555499997</v>
      </c>
      <c r="C32128" s="11">
        <v>72.873823881220005</v>
      </c>
      <c r="D32128" s="11">
        <v>91.941549909429995</v>
      </c>
      <c r="E32128" s="11">
        <v>105.0035376535</v>
      </c>
      <c r="F32128" s="11">
        <v>52.858911445300002</v>
      </c>
      <c r="G32128" s="11">
        <v>61.106176118889998</v>
      </c>
      <c r="H32128" s="11">
        <v>77.738450089630007</v>
      </c>
      <c r="I32128" s="11">
        <v>78.296462346509998</v>
      </c>
      <c r="J32128" s="11">
        <v>600</v>
      </c>
    </row>
    <row r="32129" spans="1:13" x14ac:dyDescent="0.35">
      <c r="A32129" s="1" t="s">
        <v>30571</v>
      </c>
    </row>
    <row r="32130" spans="1:13" x14ac:dyDescent="0.35">
      <c r="A32130" s="1" t="s">
        <v>30572</v>
      </c>
    </row>
    <row r="32134" spans="1:13" x14ac:dyDescent="0.35">
      <c r="A32134" s="4" t="s">
        <v>30573</v>
      </c>
    </row>
    <row r="32135" spans="1:13" x14ac:dyDescent="0.35">
      <c r="A32135" s="1" t="s">
        <v>30574</v>
      </c>
    </row>
    <row r="32136" spans="1:13" ht="31" x14ac:dyDescent="0.35">
      <c r="A32136" s="5" t="s">
        <v>30575</v>
      </c>
      <c r="B32136" s="5" t="s">
        <v>30576</v>
      </c>
      <c r="C32136" s="5" t="s">
        <v>30577</v>
      </c>
      <c r="D32136" s="5" t="s">
        <v>30578</v>
      </c>
      <c r="E32136" s="5" t="s">
        <v>30579</v>
      </c>
      <c r="F32136" s="5" t="s">
        <v>30580</v>
      </c>
      <c r="G32136" s="5" t="s">
        <v>30581</v>
      </c>
      <c r="H32136" s="5" t="s">
        <v>30582</v>
      </c>
      <c r="I32136" s="5" t="s">
        <v>30583</v>
      </c>
      <c r="J32136" s="5" t="s">
        <v>30584</v>
      </c>
      <c r="K32136" s="5" t="s">
        <v>30585</v>
      </c>
      <c r="L32136" s="5" t="s">
        <v>30586</v>
      </c>
      <c r="M32136" s="5" t="s">
        <v>30587</v>
      </c>
    </row>
    <row r="32137" spans="1:13" x14ac:dyDescent="0.35">
      <c r="A32137" s="1" t="s">
        <v>30588</v>
      </c>
      <c r="B32137" s="8">
        <v>0.18953024022330001</v>
      </c>
      <c r="C32137" s="8">
        <v>0.1021525702291</v>
      </c>
      <c r="D32137" s="8">
        <v>0.5266280794025</v>
      </c>
      <c r="E32137" s="8">
        <v>0.1152876239421</v>
      </c>
      <c r="F32137" s="6">
        <v>0.31749389667360001</v>
      </c>
      <c r="G32137" s="8">
        <v>0.17074185213330001</v>
      </c>
      <c r="H32137" s="8">
        <v>0.1840800391322</v>
      </c>
      <c r="I32137" s="8">
        <v>9.4490340573019999E-2</v>
      </c>
      <c r="J32137" s="8">
        <v>0.1105621708777</v>
      </c>
      <c r="K32137" s="8">
        <v>0</v>
      </c>
      <c r="L32137" s="8">
        <v>0</v>
      </c>
      <c r="M32137" s="8">
        <v>0.16610567674929999</v>
      </c>
    </row>
    <row r="32138" spans="1:13" x14ac:dyDescent="0.35">
      <c r="B32138" s="11">
        <v>42.66864996612</v>
      </c>
      <c r="C32138" s="11">
        <v>17.937472086700001</v>
      </c>
      <c r="D32138" s="11">
        <v>1.445200353218</v>
      </c>
      <c r="E32138" s="11">
        <v>0.45033428789430002</v>
      </c>
      <c r="F32138" s="9">
        <v>24.41436047797</v>
      </c>
      <c r="G32138" s="11">
        <v>8.8961453493799993</v>
      </c>
      <c r="H32138" s="11">
        <v>1.6588082002760001</v>
      </c>
      <c r="I32138" s="11">
        <v>1.087736412353</v>
      </c>
      <c r="J32138" s="11">
        <v>1.1046989156639999</v>
      </c>
      <c r="K32138" s="11">
        <v>0</v>
      </c>
      <c r="L32138" s="11">
        <v>0</v>
      </c>
      <c r="M32138" s="11">
        <v>99.66340604957</v>
      </c>
    </row>
    <row r="32139" spans="1:13" x14ac:dyDescent="0.35">
      <c r="A32139" s="1" t="s">
        <v>30589</v>
      </c>
      <c r="B32139" s="8">
        <v>0.2368714635244</v>
      </c>
      <c r="C32139" s="8">
        <v>0.21362743359229999</v>
      </c>
      <c r="D32139" s="8">
        <v>0</v>
      </c>
      <c r="E32139" s="8">
        <v>0</v>
      </c>
      <c r="F32139" s="8">
        <v>0.20187937901299999</v>
      </c>
      <c r="G32139" s="8">
        <v>0.21687308685930001</v>
      </c>
      <c r="H32139" s="8">
        <v>0.33482978861180002</v>
      </c>
      <c r="I32139" s="8">
        <v>0.1369909823637</v>
      </c>
      <c r="J32139" s="8">
        <v>0.4646129028216</v>
      </c>
      <c r="K32139" s="8">
        <v>0.15096032506090001</v>
      </c>
      <c r="L32139" s="8">
        <v>0.20662054317799999</v>
      </c>
      <c r="M32139" s="8">
        <v>0.22099407115020001</v>
      </c>
    </row>
    <row r="32140" spans="1:13" x14ac:dyDescent="0.35">
      <c r="B32140" s="11">
        <v>53.326506377980003</v>
      </c>
      <c r="C32140" s="11">
        <v>37.511891462160001</v>
      </c>
      <c r="D32140" s="11">
        <v>0</v>
      </c>
      <c r="E32140" s="11">
        <v>0</v>
      </c>
      <c r="F32140" s="11">
        <v>15.52393914948</v>
      </c>
      <c r="G32140" s="11">
        <v>11.299716378639999</v>
      </c>
      <c r="H32140" s="11">
        <v>3.0172657593090002</v>
      </c>
      <c r="I32140" s="11">
        <v>1.5769874336080001</v>
      </c>
      <c r="J32140" s="11">
        <v>4.6422511956469998</v>
      </c>
      <c r="K32140" s="11">
        <v>3.101777267034</v>
      </c>
      <c r="L32140" s="11">
        <v>2.59610766626</v>
      </c>
      <c r="M32140" s="11">
        <v>132.59644269009999</v>
      </c>
    </row>
    <row r="32141" spans="1:13" x14ac:dyDescent="0.35">
      <c r="A32141" s="1" t="s">
        <v>30590</v>
      </c>
      <c r="B32141" s="8">
        <v>0.19340031358189999</v>
      </c>
      <c r="C32141" s="8">
        <v>0.2254483666555</v>
      </c>
      <c r="D32141" s="8">
        <v>0.3176844777383</v>
      </c>
      <c r="E32141" s="8">
        <v>0.35092640343069997</v>
      </c>
      <c r="F32141" s="8">
        <v>0.1905195399954</v>
      </c>
      <c r="G32141" s="8">
        <v>0.22755131104279999</v>
      </c>
      <c r="H32141" s="8">
        <v>0.19784437253199999</v>
      </c>
      <c r="I32141" s="8">
        <v>0.34700160166799998</v>
      </c>
      <c r="J32141" s="8">
        <v>0</v>
      </c>
      <c r="K32141" s="8">
        <v>0.23496501572670001</v>
      </c>
      <c r="L32141" s="8">
        <v>0.15581254673139999</v>
      </c>
      <c r="M32141" s="8">
        <v>0.20739918061820001</v>
      </c>
    </row>
    <row r="32142" spans="1:13" x14ac:dyDescent="0.35">
      <c r="B32142" s="11">
        <v>43.539913598170003</v>
      </c>
      <c r="C32142" s="11">
        <v>39.587587221790002</v>
      </c>
      <c r="D32142" s="11">
        <v>0.87180637986520004</v>
      </c>
      <c r="E32142" s="11">
        <v>1.370781932948</v>
      </c>
      <c r="F32142" s="11">
        <v>14.65040045266</v>
      </c>
      <c r="G32142" s="11">
        <v>11.8560828068</v>
      </c>
      <c r="H32142" s="11">
        <v>1.7828433168619999</v>
      </c>
      <c r="I32142" s="11">
        <v>3.9945488077419999</v>
      </c>
      <c r="J32142" s="11">
        <v>0</v>
      </c>
      <c r="K32142" s="11">
        <v>4.8278191242319997</v>
      </c>
      <c r="L32142" s="11">
        <v>1.957724729822</v>
      </c>
      <c r="M32142" s="11">
        <v>124.4395083709</v>
      </c>
    </row>
    <row r="32143" spans="1:13" x14ac:dyDescent="0.35">
      <c r="A32143" s="1" t="s">
        <v>30591</v>
      </c>
      <c r="B32143" s="8">
        <v>0.31280267540970003</v>
      </c>
      <c r="C32143" s="8">
        <v>0.40892261271910002</v>
      </c>
      <c r="D32143" s="8">
        <v>0.1556874428592</v>
      </c>
      <c r="E32143" s="8">
        <v>0.53378597262719996</v>
      </c>
      <c r="F32143" s="8">
        <v>0.21149867659380001</v>
      </c>
      <c r="G32143" s="8">
        <v>0.36762958327849998</v>
      </c>
      <c r="H32143" s="8">
        <v>0.2140401490994</v>
      </c>
      <c r="I32143" s="8">
        <v>0.42151707539529998</v>
      </c>
      <c r="J32143" s="8">
        <v>0.42482492630070001</v>
      </c>
      <c r="K32143" s="8">
        <v>0.17212052442619999</v>
      </c>
      <c r="L32143" s="8">
        <v>0.23717834667339999</v>
      </c>
      <c r="M32143" s="8">
        <v>0.32949745295869998</v>
      </c>
    </row>
    <row r="32144" spans="1:13" x14ac:dyDescent="0.35">
      <c r="B32144" s="11">
        <v>70.420782719420004</v>
      </c>
      <c r="C32144" s="11">
        <v>71.804732223740004</v>
      </c>
      <c r="D32144" s="11">
        <v>0.42724563351599998</v>
      </c>
      <c r="E32144" s="11">
        <v>2.0850644470890001</v>
      </c>
      <c r="F32144" s="11">
        <v>16.263635254330001</v>
      </c>
      <c r="G32144" s="11">
        <v>19.154566772679999</v>
      </c>
      <c r="H32144" s="11">
        <v>1.928788999547</v>
      </c>
      <c r="I32144" s="11">
        <v>4.8523422453079998</v>
      </c>
      <c r="J32144" s="11">
        <v>4.2447035157290003</v>
      </c>
      <c r="K32144" s="11">
        <v>3.5365552481410001</v>
      </c>
      <c r="L32144" s="11">
        <v>2.9800547157569999</v>
      </c>
      <c r="M32144" s="11">
        <v>197.69847177520001</v>
      </c>
    </row>
    <row r="32145" spans="1:13" x14ac:dyDescent="0.35">
      <c r="A32145" s="1" t="s">
        <v>30592</v>
      </c>
      <c r="B32145" s="8">
        <v>6.7395307260700005E-2</v>
      </c>
      <c r="C32145" s="8">
        <v>4.9849016803940001E-2</v>
      </c>
      <c r="D32145" s="8">
        <v>0</v>
      </c>
      <c r="E32145" s="8">
        <v>0</v>
      </c>
      <c r="F32145" s="8">
        <v>7.86085077242E-2</v>
      </c>
      <c r="G32145" s="8">
        <v>1.7204166685969999E-2</v>
      </c>
      <c r="H32145" s="8">
        <v>6.920565062457E-2</v>
      </c>
      <c r="I32145" s="8">
        <v>0</v>
      </c>
      <c r="J32145" s="8">
        <v>0</v>
      </c>
      <c r="K32145" s="6">
        <v>0.44195413478610002</v>
      </c>
      <c r="L32145" s="6">
        <v>0.40038856341720003</v>
      </c>
      <c r="M32145" s="8">
        <v>7.6003618523620003E-2</v>
      </c>
    </row>
    <row r="32146" spans="1:13" x14ac:dyDescent="0.35">
      <c r="B32146" s="11">
        <v>15.17260132989</v>
      </c>
      <c r="C32146" s="11">
        <v>8.7532339662569996</v>
      </c>
      <c r="D32146" s="11">
        <v>0</v>
      </c>
      <c r="E32146" s="11">
        <v>0</v>
      </c>
      <c r="F32146" s="11">
        <v>6.0447664169959996</v>
      </c>
      <c r="G32146" s="11">
        <v>0.89638694638210004</v>
      </c>
      <c r="H32146" s="11">
        <v>0.62363579072800002</v>
      </c>
      <c r="I32146" s="11">
        <v>0</v>
      </c>
      <c r="J32146" s="11">
        <v>0</v>
      </c>
      <c r="K32146" s="9">
        <v>9.0808183395079993</v>
      </c>
      <c r="L32146" s="9">
        <v>5.0307283244100001</v>
      </c>
      <c r="M32146" s="11">
        <v>45.602171114169998</v>
      </c>
    </row>
    <row r="32147" spans="1:13" x14ac:dyDescent="0.35">
      <c r="A32147" s="1" t="s">
        <v>30593</v>
      </c>
      <c r="B32147" s="8">
        <v>1</v>
      </c>
      <c r="C32147" s="8">
        <v>1</v>
      </c>
      <c r="D32147" s="8">
        <v>1</v>
      </c>
      <c r="E32147" s="8">
        <v>1</v>
      </c>
      <c r="F32147" s="8">
        <v>1</v>
      </c>
      <c r="G32147" s="8">
        <v>1</v>
      </c>
      <c r="H32147" s="8">
        <v>1</v>
      </c>
      <c r="I32147" s="8">
        <v>1</v>
      </c>
      <c r="J32147" s="8">
        <v>1</v>
      </c>
      <c r="K32147" s="8">
        <v>1</v>
      </c>
      <c r="L32147" s="8">
        <v>1</v>
      </c>
      <c r="M32147" s="8">
        <v>1</v>
      </c>
    </row>
    <row r="32148" spans="1:13" x14ac:dyDescent="0.35">
      <c r="B32148" s="11">
        <v>225.1284539916</v>
      </c>
      <c r="C32148" s="11">
        <v>175.59491696059999</v>
      </c>
      <c r="D32148" s="11">
        <v>2.744252366599</v>
      </c>
      <c r="E32148" s="11">
        <v>3.9061806679309998</v>
      </c>
      <c r="F32148" s="11">
        <v>76.89710175143</v>
      </c>
      <c r="G32148" s="11">
        <v>52.102898253879999</v>
      </c>
      <c r="H32148" s="11">
        <v>9.0113420667209994</v>
      </c>
      <c r="I32148" s="11">
        <v>11.51161489901</v>
      </c>
      <c r="J32148" s="11">
        <v>9.9916536270399998</v>
      </c>
      <c r="K32148" s="11">
        <v>20.54696997892</v>
      </c>
      <c r="L32148" s="11">
        <v>12.56461543625</v>
      </c>
      <c r="M32148" s="11">
        <v>600</v>
      </c>
    </row>
    <row r="32149" spans="1:13" x14ac:dyDescent="0.35">
      <c r="A32149" s="1" t="s">
        <v>30594</v>
      </c>
    </row>
    <row r="32150" spans="1:13" x14ac:dyDescent="0.35">
      <c r="A32150" s="1" t="s">
        <v>30595</v>
      </c>
    </row>
    <row r="32154" spans="1:13" x14ac:dyDescent="0.35">
      <c r="A32154" s="4" t="s">
        <v>30596</v>
      </c>
    </row>
    <row r="32155" spans="1:13" x14ac:dyDescent="0.35">
      <c r="A32155" s="1" t="s">
        <v>30597</v>
      </c>
    </row>
    <row r="32156" spans="1:13" ht="46.5" x14ac:dyDescent="0.35">
      <c r="A32156" s="5" t="s">
        <v>30598</v>
      </c>
      <c r="B32156" s="5" t="s">
        <v>30599</v>
      </c>
      <c r="C32156" s="5" t="s">
        <v>30600</v>
      </c>
      <c r="D32156" s="5" t="s">
        <v>30601</v>
      </c>
      <c r="E32156" s="5" t="s">
        <v>30602</v>
      </c>
      <c r="F32156" s="5" t="s">
        <v>30603</v>
      </c>
      <c r="G32156" s="5" t="s">
        <v>30604</v>
      </c>
    </row>
    <row r="32157" spans="1:13" x14ac:dyDescent="0.35">
      <c r="A32157" s="1" t="s">
        <v>30605</v>
      </c>
      <c r="B32157" s="8">
        <v>0.15631030726799999</v>
      </c>
      <c r="C32157" s="6">
        <v>0.26097727377009999</v>
      </c>
      <c r="D32157" s="7">
        <v>3.8554857397619997E-2</v>
      </c>
      <c r="E32157" s="8">
        <v>0.15445979227869999</v>
      </c>
      <c r="F32157" s="8">
        <v>0.26290135937010001</v>
      </c>
      <c r="G32157" s="8">
        <v>0.16610567674929999</v>
      </c>
    </row>
    <row r="32158" spans="1:13" x14ac:dyDescent="0.35">
      <c r="B32158" s="11">
        <v>21.77936818857</v>
      </c>
      <c r="C32158" s="9">
        <v>48.956659007260001</v>
      </c>
      <c r="D32158" s="10">
        <v>4.6445425853479998</v>
      </c>
      <c r="E32158" s="11">
        <v>22.5598747698</v>
      </c>
      <c r="F32158" s="11">
        <v>1.722961498591</v>
      </c>
      <c r="G32158" s="11">
        <v>99.66340604957</v>
      </c>
    </row>
    <row r="32159" spans="1:13" x14ac:dyDescent="0.35">
      <c r="A32159" s="1" t="s">
        <v>30606</v>
      </c>
      <c r="B32159" s="8">
        <v>0.18177839191449999</v>
      </c>
      <c r="C32159" s="8">
        <v>0.28062487060660002</v>
      </c>
      <c r="D32159" s="8">
        <v>0.1207392700355</v>
      </c>
      <c r="E32159" s="8">
        <v>0.26779660905870001</v>
      </c>
      <c r="F32159" s="8">
        <v>0.14766307908619999</v>
      </c>
      <c r="G32159" s="8">
        <v>0.22099407115020001</v>
      </c>
    </row>
    <row r="32160" spans="1:13" x14ac:dyDescent="0.35">
      <c r="B32160" s="11">
        <v>25.32794283006</v>
      </c>
      <c r="C32160" s="11">
        <v>52.642346595070002</v>
      </c>
      <c r="D32160" s="11">
        <v>14.544955402639999</v>
      </c>
      <c r="E32160" s="11">
        <v>39.11346684475</v>
      </c>
      <c r="F32160" s="11">
        <v>0.96773101758989999</v>
      </c>
      <c r="G32160" s="11">
        <v>132.59644269009999</v>
      </c>
    </row>
    <row r="32161" spans="1:15" x14ac:dyDescent="0.35">
      <c r="A32161" s="1" t="s">
        <v>30607</v>
      </c>
      <c r="B32161" s="8">
        <v>0.21657477935290001</v>
      </c>
      <c r="C32161" s="8">
        <v>0.16280444931349999</v>
      </c>
      <c r="D32161" s="8">
        <v>0.2868609642728</v>
      </c>
      <c r="E32161" s="8">
        <v>0.1941609579452</v>
      </c>
      <c r="F32161" s="8">
        <v>0.1231926483989</v>
      </c>
      <c r="G32161" s="8">
        <v>0.20739918061820001</v>
      </c>
    </row>
    <row r="32162" spans="1:15" x14ac:dyDescent="0.35">
      <c r="B32162" s="11">
        <v>30.176268873929999</v>
      </c>
      <c r="C32162" s="11">
        <v>30.540444364230002</v>
      </c>
      <c r="D32162" s="11">
        <v>34.556941837399997</v>
      </c>
      <c r="E32162" s="11">
        <v>28.3584927301</v>
      </c>
      <c r="F32162" s="11">
        <v>0.80736056522970001</v>
      </c>
      <c r="G32162" s="11">
        <v>124.4395083709</v>
      </c>
    </row>
    <row r="32163" spans="1:15" x14ac:dyDescent="0.35">
      <c r="A32163" s="1" t="s">
        <v>30608</v>
      </c>
      <c r="B32163" s="8">
        <v>0.37993189886610002</v>
      </c>
      <c r="C32163" s="7">
        <v>0.22146802925860001</v>
      </c>
      <c r="D32163" s="6">
        <v>0.50604539952000005</v>
      </c>
      <c r="E32163" s="8">
        <v>0.28930334433779997</v>
      </c>
      <c r="F32163" s="8">
        <v>0</v>
      </c>
      <c r="G32163" s="8">
        <v>0.32949745295869998</v>
      </c>
    </row>
    <row r="32164" spans="1:15" x14ac:dyDescent="0.35">
      <c r="B32164" s="11">
        <v>52.937498854769999</v>
      </c>
      <c r="C32164" s="10">
        <v>41.545130090420002</v>
      </c>
      <c r="D32164" s="9">
        <v>60.961174981159999</v>
      </c>
      <c r="E32164" s="11">
        <v>42.254667848890001</v>
      </c>
      <c r="F32164" s="11">
        <v>0</v>
      </c>
      <c r="G32164" s="11">
        <v>197.69847177520001</v>
      </c>
    </row>
    <row r="32165" spans="1:15" x14ac:dyDescent="0.35">
      <c r="A32165" s="1" t="s">
        <v>30609</v>
      </c>
      <c r="B32165" s="8">
        <v>6.5404622598580001E-2</v>
      </c>
      <c r="C32165" s="8">
        <v>7.4125377051260002E-2</v>
      </c>
      <c r="D32165" s="8">
        <v>4.7799508774120002E-2</v>
      </c>
      <c r="E32165" s="8">
        <v>9.4279296379569999E-2</v>
      </c>
      <c r="F32165" s="6">
        <v>0.46624291314479999</v>
      </c>
      <c r="G32165" s="8">
        <v>7.6003618523620003E-2</v>
      </c>
    </row>
    <row r="32166" spans="1:15" x14ac:dyDescent="0.35">
      <c r="B32166" s="11">
        <v>9.1130993323859997</v>
      </c>
      <c r="C32166" s="11">
        <v>13.9051602297</v>
      </c>
      <c r="D32166" s="11">
        <v>5.7582071117659996</v>
      </c>
      <c r="E32166" s="11">
        <v>13.770115111060001</v>
      </c>
      <c r="F32166" s="9">
        <v>3.0555893292610001</v>
      </c>
      <c r="G32166" s="11">
        <v>45.602171114169998</v>
      </c>
    </row>
    <row r="32167" spans="1:15" x14ac:dyDescent="0.35">
      <c r="A32167" s="1" t="s">
        <v>30610</v>
      </c>
      <c r="B32167" s="8">
        <v>1</v>
      </c>
      <c r="C32167" s="8">
        <v>1</v>
      </c>
      <c r="D32167" s="8">
        <v>1</v>
      </c>
      <c r="E32167" s="8">
        <v>1</v>
      </c>
      <c r="F32167" s="8">
        <v>1</v>
      </c>
      <c r="G32167" s="8">
        <v>1</v>
      </c>
    </row>
    <row r="32168" spans="1:15" x14ac:dyDescent="0.35">
      <c r="B32168" s="11">
        <v>139.3341780797</v>
      </c>
      <c r="C32168" s="11">
        <v>187.58974028669999</v>
      </c>
      <c r="D32168" s="11">
        <v>120.46582191829999</v>
      </c>
      <c r="E32168" s="11">
        <v>146.0566173046</v>
      </c>
      <c r="F32168" s="11">
        <v>6.5536424106720004</v>
      </c>
      <c r="G32168" s="11">
        <v>600</v>
      </c>
    </row>
    <row r="32169" spans="1:15" x14ac:dyDescent="0.35">
      <c r="A32169" s="1" t="s">
        <v>30611</v>
      </c>
    </row>
    <row r="32170" spans="1:15" x14ac:dyDescent="0.35">
      <c r="A32170" s="1" t="s">
        <v>30612</v>
      </c>
    </row>
    <row r="32174" spans="1:15" x14ac:dyDescent="0.35">
      <c r="A32174" s="4" t="s">
        <v>30613</v>
      </c>
    </row>
    <row r="32175" spans="1:15" x14ac:dyDescent="0.35">
      <c r="A32175" s="1" t="s">
        <v>30614</v>
      </c>
    </row>
    <row r="32176" spans="1:15" ht="46.5" x14ac:dyDescent="0.35">
      <c r="A32176" s="5" t="s">
        <v>30615</v>
      </c>
      <c r="B32176" s="5" t="s">
        <v>30616</v>
      </c>
      <c r="C32176" s="5" t="s">
        <v>30617</v>
      </c>
      <c r="D32176" s="5" t="s">
        <v>30618</v>
      </c>
      <c r="E32176" s="5" t="s">
        <v>30619</v>
      </c>
      <c r="F32176" s="5" t="s">
        <v>30620</v>
      </c>
      <c r="G32176" s="5" t="s">
        <v>30621</v>
      </c>
      <c r="H32176" s="5" t="s">
        <v>30622</v>
      </c>
      <c r="I32176" s="5" t="s">
        <v>30623</v>
      </c>
      <c r="J32176" s="5" t="s">
        <v>30624</v>
      </c>
      <c r="K32176" s="5" t="s">
        <v>30625</v>
      </c>
      <c r="L32176" s="5" t="s">
        <v>30626</v>
      </c>
      <c r="M32176" s="5" t="s">
        <v>30627</v>
      </c>
      <c r="N32176" s="5" t="s">
        <v>30628</v>
      </c>
      <c r="O32176" s="5" t="s">
        <v>30629</v>
      </c>
    </row>
    <row r="32177" spans="1:15" x14ac:dyDescent="0.35">
      <c r="A32177" s="1" t="s">
        <v>30630</v>
      </c>
      <c r="B32177" s="8">
        <v>0.1181874970826</v>
      </c>
      <c r="C32177" s="8">
        <v>9.8566681769199999E-2</v>
      </c>
      <c r="D32177" s="8">
        <v>0.125593444364</v>
      </c>
      <c r="E32177" s="8">
        <v>0.30566031846780001</v>
      </c>
      <c r="F32177" s="8">
        <v>0.20196477145799999</v>
      </c>
      <c r="G32177" s="8">
        <v>0.15866075580319999</v>
      </c>
      <c r="H32177" s="8">
        <v>0.2288662926883</v>
      </c>
      <c r="I32177" s="8">
        <v>0.20115371405179999</v>
      </c>
      <c r="J32177" s="8">
        <v>0.23130261759099999</v>
      </c>
      <c r="K32177" s="8">
        <v>9.5739482575990006E-2</v>
      </c>
      <c r="L32177" s="8">
        <v>5.0395788977420003E-2</v>
      </c>
      <c r="M32177" s="8">
        <v>4.9576404936379999E-2</v>
      </c>
      <c r="N32177" s="8">
        <v>0.25115156837609998</v>
      </c>
      <c r="O32177" s="8">
        <v>0.16610567674929999</v>
      </c>
    </row>
    <row r="32178" spans="1:15" x14ac:dyDescent="0.35">
      <c r="B32178" s="11">
        <v>3.362142626147</v>
      </c>
      <c r="C32178" s="11">
        <v>3.9431061790539998</v>
      </c>
      <c r="D32178" s="11">
        <v>7.6391042217080001</v>
      </c>
      <c r="E32178" s="11">
        <v>19.997504396610001</v>
      </c>
      <c r="F32178" s="11">
        <v>7.6452010583509997</v>
      </c>
      <c r="G32178" s="11">
        <v>6.9511906538370001</v>
      </c>
      <c r="H32178" s="11">
        <v>13.09845560674</v>
      </c>
      <c r="I32178" s="11">
        <v>14.350768347560001</v>
      </c>
      <c r="J32178" s="11">
        <v>10.810699486400001</v>
      </c>
      <c r="K32178" s="11">
        <v>4.6249754434949999</v>
      </c>
      <c r="L32178" s="11">
        <v>2.3704982041470002</v>
      </c>
      <c r="M32178" s="11">
        <v>2.074613802809</v>
      </c>
      <c r="N32178" s="11">
        <v>2.795146022715</v>
      </c>
      <c r="O32178" s="11">
        <v>99.66340604957</v>
      </c>
    </row>
    <row r="32179" spans="1:15" x14ac:dyDescent="0.35">
      <c r="A32179" s="1" t="s">
        <v>30631</v>
      </c>
      <c r="B32179" s="8">
        <v>0.34780821473250001</v>
      </c>
      <c r="C32179" s="8">
        <v>0.21142270156269999</v>
      </c>
      <c r="D32179" s="8">
        <v>0.16866544612709999</v>
      </c>
      <c r="E32179" s="8">
        <v>0.29221587154849998</v>
      </c>
      <c r="F32179" s="8">
        <v>0.29316979970169998</v>
      </c>
      <c r="G32179" s="8">
        <v>0.23328695447059999</v>
      </c>
      <c r="H32179" s="8">
        <v>0.16471914770560001</v>
      </c>
      <c r="I32179" s="8">
        <v>0.2785727291201</v>
      </c>
      <c r="J32179" s="8">
        <v>0.15835702351959999</v>
      </c>
      <c r="K32179" s="8">
        <v>0.14610036354299999</v>
      </c>
      <c r="L32179" s="8">
        <v>7.7472218201289994E-2</v>
      </c>
      <c r="M32179" s="8">
        <v>0.3424705523273</v>
      </c>
      <c r="N32179" s="8">
        <v>0.16293294082650001</v>
      </c>
      <c r="O32179" s="8">
        <v>0.22099407115020001</v>
      </c>
    </row>
    <row r="32180" spans="1:15" x14ac:dyDescent="0.35">
      <c r="B32180" s="11">
        <v>9.8942853799389994</v>
      </c>
      <c r="C32180" s="11">
        <v>8.4578495081770004</v>
      </c>
      <c r="D32180" s="11">
        <v>10.25891859317</v>
      </c>
      <c r="E32180" s="11">
        <v>19.11791561738</v>
      </c>
      <c r="F32180" s="11">
        <v>11.097688209559999</v>
      </c>
      <c r="G32180" s="11">
        <v>10.22068809246</v>
      </c>
      <c r="H32180" s="11">
        <v>9.4271918265379995</v>
      </c>
      <c r="I32180" s="11">
        <v>19.874018843719998</v>
      </c>
      <c r="J32180" s="11">
        <v>7.4013437922219998</v>
      </c>
      <c r="K32180" s="11">
        <v>7.0578049462049997</v>
      </c>
      <c r="L32180" s="11">
        <v>3.6441091179209999</v>
      </c>
      <c r="M32180" s="11">
        <v>14.331296023289999</v>
      </c>
      <c r="N32180" s="11">
        <v>1.8133327395279999</v>
      </c>
      <c r="O32180" s="11">
        <v>132.59644269009999</v>
      </c>
    </row>
    <row r="32181" spans="1:15" x14ac:dyDescent="0.35">
      <c r="A32181" s="1" t="s">
        <v>30632</v>
      </c>
      <c r="B32181" s="8">
        <v>9.0223024631249996E-2</v>
      </c>
      <c r="C32181" s="8">
        <v>0.1906130169543</v>
      </c>
      <c r="D32181" s="8">
        <v>0.17402375251210001</v>
      </c>
      <c r="E32181" s="8">
        <v>0.20456944230310001</v>
      </c>
      <c r="F32181" s="8">
        <v>0.16418395387929999</v>
      </c>
      <c r="G32181" s="8">
        <v>0.14495115175359999</v>
      </c>
      <c r="H32181" s="8">
        <v>0.30240289317710001</v>
      </c>
      <c r="I32181" s="8">
        <v>0.23877450312939999</v>
      </c>
      <c r="J32181" s="8">
        <v>0.1844563718353</v>
      </c>
      <c r="K32181" s="8">
        <v>0.24754872283189999</v>
      </c>
      <c r="L32181" s="8">
        <v>0.28362117120370001</v>
      </c>
      <c r="M32181" s="8">
        <v>0.18063770671009999</v>
      </c>
      <c r="N32181" s="8">
        <v>0.1699843893496</v>
      </c>
      <c r="O32181" s="8">
        <v>0.20739918061820001</v>
      </c>
    </row>
    <row r="32182" spans="1:15" x14ac:dyDescent="0.35">
      <c r="B32182" s="11">
        <v>2.5666223962810002</v>
      </c>
      <c r="C32182" s="11">
        <v>7.6253694602459996</v>
      </c>
      <c r="D32182" s="11">
        <v>10.58483258601</v>
      </c>
      <c r="E32182" s="11">
        <v>13.383740298299999</v>
      </c>
      <c r="F32182" s="11">
        <v>6.2150410138409997</v>
      </c>
      <c r="G32182" s="11">
        <v>6.3505501800489998</v>
      </c>
      <c r="H32182" s="11">
        <v>17.307095881630001</v>
      </c>
      <c r="I32182" s="11">
        <v>17.034721918340001</v>
      </c>
      <c r="J32182" s="11">
        <v>8.6211839063109998</v>
      </c>
      <c r="K32182" s="11">
        <v>11.95856435988</v>
      </c>
      <c r="L32182" s="11">
        <v>13.34086618423</v>
      </c>
      <c r="M32182" s="11">
        <v>7.5591096234090003</v>
      </c>
      <c r="N32182" s="11">
        <v>1.8918105623870001</v>
      </c>
      <c r="O32182" s="11">
        <v>124.4395083709</v>
      </c>
    </row>
    <row r="32183" spans="1:15" x14ac:dyDescent="0.35">
      <c r="A32183" s="1" t="s">
        <v>30633</v>
      </c>
      <c r="B32183" s="8">
        <v>0.38373127883059999</v>
      </c>
      <c r="C32183" s="8">
        <v>0.49939759971379999</v>
      </c>
      <c r="D32183" s="8">
        <v>0.46263013449610002</v>
      </c>
      <c r="E32183" s="7">
        <v>0.1257285258993</v>
      </c>
      <c r="F32183" s="8">
        <v>0.30659427493050001</v>
      </c>
      <c r="G32183" s="8">
        <v>0.40601695694220002</v>
      </c>
      <c r="H32183" s="8">
        <v>0.28655812292389998</v>
      </c>
      <c r="I32183" s="7">
        <v>0.1441800872574</v>
      </c>
      <c r="J32183" s="8">
        <v>0.40750781444189998</v>
      </c>
      <c r="K32183" s="8">
        <v>0.49012358489230001</v>
      </c>
      <c r="L32183" s="8">
        <v>0.41996277798510001</v>
      </c>
      <c r="M32183" s="8">
        <v>0.25376176721929999</v>
      </c>
      <c r="N32183" s="8">
        <v>0.1134508622955</v>
      </c>
      <c r="O32183" s="8">
        <v>0.32949745295869998</v>
      </c>
    </row>
    <row r="32184" spans="1:15" x14ac:dyDescent="0.35">
      <c r="B32184" s="11">
        <v>10.91620790176</v>
      </c>
      <c r="C32184" s="11">
        <v>19.97812775972</v>
      </c>
      <c r="D32184" s="11">
        <v>28.139046838110001</v>
      </c>
      <c r="E32184" s="10">
        <v>8.2256563824000004</v>
      </c>
      <c r="F32184" s="11">
        <v>11.605860062930001</v>
      </c>
      <c r="G32184" s="11">
        <v>17.788275759240001</v>
      </c>
      <c r="H32184" s="11">
        <v>16.40026937903</v>
      </c>
      <c r="I32184" s="10">
        <v>10.286138848169999</v>
      </c>
      <c r="J32184" s="11">
        <v>19.04623720291</v>
      </c>
      <c r="K32184" s="11">
        <v>23.676851842249999</v>
      </c>
      <c r="L32184" s="11">
        <v>19.75405150356</v>
      </c>
      <c r="M32184" s="11">
        <v>10.619117412290001</v>
      </c>
      <c r="N32184" s="11">
        <v>1.262630882893</v>
      </c>
      <c r="O32184" s="11">
        <v>197.69847177520001</v>
      </c>
    </row>
    <row r="32185" spans="1:15" x14ac:dyDescent="0.35">
      <c r="A32185" s="1" t="s">
        <v>30634</v>
      </c>
      <c r="B32185" s="8">
        <v>6.0049984723110003E-2</v>
      </c>
      <c r="C32185" s="8">
        <v>0</v>
      </c>
      <c r="D32185" s="8">
        <v>6.9087222500610002E-2</v>
      </c>
      <c r="E32185" s="8">
        <v>7.1825841781199995E-2</v>
      </c>
      <c r="F32185" s="8">
        <v>3.4087200030390001E-2</v>
      </c>
      <c r="G32185" s="8">
        <v>5.7084181030450001E-2</v>
      </c>
      <c r="H32185" s="8">
        <v>1.7453543505140001E-2</v>
      </c>
      <c r="I32185" s="8">
        <v>0.13731896644130001</v>
      </c>
      <c r="J32185" s="8">
        <v>1.8376172612299999E-2</v>
      </c>
      <c r="K32185" s="8">
        <v>2.048784615681E-2</v>
      </c>
      <c r="L32185" s="8">
        <v>0.16854804363250001</v>
      </c>
      <c r="M32185" s="8">
        <v>0.17355356880690001</v>
      </c>
      <c r="N32185" s="8">
        <v>0.30248023915240002</v>
      </c>
      <c r="O32185" s="8">
        <v>7.6003618523620003E-2</v>
      </c>
    </row>
    <row r="32186" spans="1:15" x14ac:dyDescent="0.35">
      <c r="B32186" s="11">
        <v>1.7082738726240001</v>
      </c>
      <c r="C32186" s="11">
        <v>0</v>
      </c>
      <c r="D32186" s="11">
        <v>4.2021659310560002</v>
      </c>
      <c r="E32186" s="11">
        <v>4.6991300473989996</v>
      </c>
      <c r="F32186" s="11">
        <v>1.290341359373</v>
      </c>
      <c r="G32186" s="11">
        <v>2.5009525742649998</v>
      </c>
      <c r="H32186" s="11">
        <v>0.99889967236779997</v>
      </c>
      <c r="I32186" s="11">
        <v>9.7966507176600004</v>
      </c>
      <c r="J32186" s="11">
        <v>0.85887173215290002</v>
      </c>
      <c r="K32186" s="11">
        <v>0.98972527128679999</v>
      </c>
      <c r="L32186" s="11">
        <v>7.9280996061440003</v>
      </c>
      <c r="M32186" s="11">
        <v>7.2626611355890001</v>
      </c>
      <c r="N32186" s="11">
        <v>3.3663991942529998</v>
      </c>
      <c r="O32186" s="11">
        <v>45.602171114169998</v>
      </c>
    </row>
    <row r="32187" spans="1:15" x14ac:dyDescent="0.35">
      <c r="A32187" s="1" t="s">
        <v>30635</v>
      </c>
      <c r="B32187" s="8">
        <v>1</v>
      </c>
      <c r="C32187" s="8">
        <v>1</v>
      </c>
      <c r="D32187" s="8">
        <v>1</v>
      </c>
      <c r="E32187" s="8">
        <v>1</v>
      </c>
      <c r="F32187" s="8">
        <v>1</v>
      </c>
      <c r="G32187" s="8">
        <v>1</v>
      </c>
      <c r="H32187" s="8">
        <v>1</v>
      </c>
      <c r="I32187" s="8">
        <v>1</v>
      </c>
      <c r="J32187" s="8">
        <v>1</v>
      </c>
      <c r="K32187" s="8">
        <v>1</v>
      </c>
      <c r="L32187" s="8">
        <v>1</v>
      </c>
      <c r="M32187" s="8">
        <v>1</v>
      </c>
      <c r="N32187" s="8">
        <v>1</v>
      </c>
      <c r="O32187" s="8">
        <v>1</v>
      </c>
    </row>
    <row r="32188" spans="1:15" x14ac:dyDescent="0.35">
      <c r="B32188" s="11">
        <v>28.447532176749998</v>
      </c>
      <c r="C32188" s="11">
        <v>40.004452907199997</v>
      </c>
      <c r="D32188" s="11">
        <v>60.824068170049998</v>
      </c>
      <c r="E32188" s="11">
        <v>65.423946742089996</v>
      </c>
      <c r="F32188" s="11">
        <v>37.854131704060002</v>
      </c>
      <c r="G32188" s="11">
        <v>43.811657259850001</v>
      </c>
      <c r="H32188" s="11">
        <v>57.231912366300001</v>
      </c>
      <c r="I32188" s="11">
        <v>71.34229867546</v>
      </c>
      <c r="J32188" s="11">
        <v>46.73833612</v>
      </c>
      <c r="K32188" s="11">
        <v>48.307921863110003</v>
      </c>
      <c r="L32188" s="11">
        <v>47.037624615989998</v>
      </c>
      <c r="M32188" s="11">
        <v>41.846797997389999</v>
      </c>
      <c r="N32188" s="11">
        <v>11.12931940178</v>
      </c>
      <c r="O32188" s="11">
        <v>600</v>
      </c>
    </row>
    <row r="32189" spans="1:15" x14ac:dyDescent="0.35">
      <c r="A32189" s="1" t="s">
        <v>30636</v>
      </c>
    </row>
    <row r="32190" spans="1:15" x14ac:dyDescent="0.35">
      <c r="A32190" s="1" t="s">
        <v>30637</v>
      </c>
    </row>
    <row r="32194" spans="1:9" x14ac:dyDescent="0.35">
      <c r="A32194" s="4" t="s">
        <v>30638</v>
      </c>
    </row>
    <row r="32195" spans="1:9" x14ac:dyDescent="0.35">
      <c r="A32195" s="1" t="s">
        <v>30639</v>
      </c>
    </row>
    <row r="32196" spans="1:9" ht="46.5" x14ac:dyDescent="0.35">
      <c r="A32196" s="5" t="s">
        <v>30640</v>
      </c>
      <c r="B32196" s="5" t="s">
        <v>30641</v>
      </c>
      <c r="C32196" s="5" t="s">
        <v>30642</v>
      </c>
      <c r="D32196" s="5" t="s">
        <v>30643</v>
      </c>
      <c r="E32196" s="5" t="s">
        <v>30644</v>
      </c>
      <c r="F32196" s="5" t="s">
        <v>30645</v>
      </c>
      <c r="G32196" s="5" t="s">
        <v>30646</v>
      </c>
      <c r="H32196" s="5" t="s">
        <v>30647</v>
      </c>
      <c r="I32196" s="5" t="s">
        <v>30648</v>
      </c>
    </row>
    <row r="32197" spans="1:9" x14ac:dyDescent="0.35">
      <c r="A32197" s="1" t="s">
        <v>30649</v>
      </c>
      <c r="B32197" s="8">
        <v>0.248001592544</v>
      </c>
      <c r="C32197" s="8">
        <v>9.8598303387930006E-2</v>
      </c>
      <c r="D32197" s="8">
        <v>0.2446264397324</v>
      </c>
      <c r="E32197" s="8">
        <v>0.1215906399118</v>
      </c>
      <c r="F32197" s="8">
        <v>0.1245720683123</v>
      </c>
      <c r="G32197" s="8">
        <v>9.4994326090860004E-2</v>
      </c>
      <c r="H32197" s="8">
        <v>0.25115156837609998</v>
      </c>
      <c r="I32197" s="8">
        <v>0.16610567674929999</v>
      </c>
    </row>
    <row r="32198" spans="1:9" x14ac:dyDescent="0.35">
      <c r="B32198" s="11">
        <v>26.135485365499999</v>
      </c>
      <c r="C32198" s="11">
        <v>8.8063720580199991</v>
      </c>
      <c r="D32198" s="11">
        <v>32.77119928778</v>
      </c>
      <c r="E32198" s="11">
        <v>9.2744163787060003</v>
      </c>
      <c r="F32198" s="11">
        <v>10.143483773990001</v>
      </c>
      <c r="G32198" s="11">
        <v>9.7373031628589999</v>
      </c>
      <c r="H32198" s="11">
        <v>2.795146022715</v>
      </c>
      <c r="I32198" s="11">
        <v>99.66340604957</v>
      </c>
    </row>
    <row r="32199" spans="1:9" x14ac:dyDescent="0.35">
      <c r="A32199" s="1" t="s">
        <v>30650</v>
      </c>
      <c r="B32199" s="8">
        <v>0.26642386127200002</v>
      </c>
      <c r="C32199" s="8">
        <v>0.2200293441441</v>
      </c>
      <c r="D32199" s="8">
        <v>0.2259255506409</v>
      </c>
      <c r="E32199" s="8">
        <v>0.26684287361999998</v>
      </c>
      <c r="F32199" s="8">
        <v>0.21877491335159999</v>
      </c>
      <c r="G32199" s="8">
        <v>0.14263289924270001</v>
      </c>
      <c r="H32199" s="8">
        <v>0.16293294082650001</v>
      </c>
      <c r="I32199" s="8">
        <v>0.22099407115020001</v>
      </c>
    </row>
    <row r="32200" spans="1:9" x14ac:dyDescent="0.35">
      <c r="B32200" s="11">
        <v>28.07690408705</v>
      </c>
      <c r="C32200" s="11">
        <v>19.65206501162</v>
      </c>
      <c r="D32200" s="11">
        <v>30.265948571839999</v>
      </c>
      <c r="E32200" s="11">
        <v>20.353638400440001</v>
      </c>
      <c r="F32200" s="11">
        <v>17.814104026719999</v>
      </c>
      <c r="G32200" s="11">
        <v>14.62044985292</v>
      </c>
      <c r="H32200" s="11">
        <v>1.8133327395279999</v>
      </c>
      <c r="I32200" s="11">
        <v>132.59644269009999</v>
      </c>
    </row>
    <row r="32201" spans="1:9" x14ac:dyDescent="0.35">
      <c r="A32201" s="1" t="s">
        <v>30651</v>
      </c>
      <c r="B32201" s="8">
        <v>0.13845954534679999</v>
      </c>
      <c r="C32201" s="8">
        <v>0.21910040561890001</v>
      </c>
      <c r="D32201" s="8">
        <v>0.19476233098670001</v>
      </c>
      <c r="E32201" s="8">
        <v>0.27290744378510001</v>
      </c>
      <c r="F32201" s="8">
        <v>0.23271997931230001</v>
      </c>
      <c r="G32201" s="8">
        <v>0.2197973669089</v>
      </c>
      <c r="H32201" s="8">
        <v>0.1699843893496</v>
      </c>
      <c r="I32201" s="8">
        <v>0.20739918061820001</v>
      </c>
    </row>
    <row r="32202" spans="1:9" x14ac:dyDescent="0.35">
      <c r="B32202" s="11">
        <v>14.591468482130001</v>
      </c>
      <c r="C32202" s="11">
        <v>19.5690962587</v>
      </c>
      <c r="D32202" s="11">
        <v>26.09119099922</v>
      </c>
      <c r="E32202" s="11">
        <v>20.816217994639999</v>
      </c>
      <c r="F32202" s="11">
        <v>18.94960375965</v>
      </c>
      <c r="G32202" s="11">
        <v>22.530120314169999</v>
      </c>
      <c r="H32202" s="11">
        <v>1.8918105623870001</v>
      </c>
      <c r="I32202" s="11">
        <v>124.4395083709</v>
      </c>
    </row>
    <row r="32203" spans="1:9" x14ac:dyDescent="0.35">
      <c r="A32203" s="1" t="s">
        <v>30652</v>
      </c>
      <c r="B32203" s="8">
        <v>0.28976537578049999</v>
      </c>
      <c r="C32203" s="8">
        <v>0.41115193682110002</v>
      </c>
      <c r="D32203" s="8">
        <v>0.249798461212</v>
      </c>
      <c r="E32203" s="8">
        <v>0.2965094525602</v>
      </c>
      <c r="F32203" s="8">
        <v>0.35884081516970001</v>
      </c>
      <c r="G32203" s="8">
        <v>0.42805195943809998</v>
      </c>
      <c r="H32203" s="8">
        <v>0.1134508622955</v>
      </c>
      <c r="I32203" s="8">
        <v>0.32949745295869998</v>
      </c>
    </row>
    <row r="32204" spans="1:9" x14ac:dyDescent="0.35">
      <c r="B32204" s="11">
        <v>30.536734302599999</v>
      </c>
      <c r="C32204" s="11">
        <v>36.722304579380001</v>
      </c>
      <c r="D32204" s="11">
        <v>33.464065303460004</v>
      </c>
      <c r="E32204" s="11">
        <v>22.616478745910001</v>
      </c>
      <c r="F32204" s="11">
        <v>29.21919845623</v>
      </c>
      <c r="G32204" s="11">
        <v>43.877059504770003</v>
      </c>
      <c r="H32204" s="11">
        <v>1.262630882893</v>
      </c>
      <c r="I32204" s="11">
        <v>197.69847177520001</v>
      </c>
    </row>
    <row r="32205" spans="1:9" x14ac:dyDescent="0.35">
      <c r="A32205" s="1" t="s">
        <v>30653</v>
      </c>
      <c r="B32205" s="8">
        <v>5.7349625056839999E-2</v>
      </c>
      <c r="C32205" s="8">
        <v>5.1120010028079997E-2</v>
      </c>
      <c r="D32205" s="8">
        <v>8.488721742798E-2</v>
      </c>
      <c r="E32205" s="8">
        <v>4.2149590122920001E-2</v>
      </c>
      <c r="F32205" s="8">
        <v>6.5092223854030004E-2</v>
      </c>
      <c r="G32205" s="8">
        <v>0.1145234483195</v>
      </c>
      <c r="H32205" s="8">
        <v>0.30248023915240002</v>
      </c>
      <c r="I32205" s="8">
        <v>7.6003618523620003E-2</v>
      </c>
    </row>
    <row r="32206" spans="1:9" x14ac:dyDescent="0.35">
      <c r="B32206" s="11">
        <v>6.0437526671289996</v>
      </c>
      <c r="C32206" s="11">
        <v>4.5658171839510002</v>
      </c>
      <c r="D32206" s="11">
        <v>11.37185302766</v>
      </c>
      <c r="E32206" s="11">
        <v>3.2149912960029998</v>
      </c>
      <c r="F32206" s="11">
        <v>5.3002404585690002</v>
      </c>
      <c r="G32206" s="11">
        <v>11.739117286600001</v>
      </c>
      <c r="H32206" s="11">
        <v>3.3663991942529998</v>
      </c>
      <c r="I32206" s="11">
        <v>45.602171114169998</v>
      </c>
    </row>
    <row r="32207" spans="1:9" x14ac:dyDescent="0.35">
      <c r="A32207" s="1" t="s">
        <v>30654</v>
      </c>
      <c r="B32207" s="8">
        <v>1</v>
      </c>
      <c r="C32207" s="8">
        <v>1</v>
      </c>
      <c r="D32207" s="8">
        <v>1</v>
      </c>
      <c r="E32207" s="8">
        <v>1</v>
      </c>
      <c r="F32207" s="8">
        <v>1</v>
      </c>
      <c r="G32207" s="8">
        <v>1</v>
      </c>
      <c r="H32207" s="8">
        <v>1</v>
      </c>
      <c r="I32207" s="8">
        <v>1</v>
      </c>
    </row>
    <row r="32208" spans="1:9" x14ac:dyDescent="0.35">
      <c r="B32208" s="11">
        <v>105.3843449044</v>
      </c>
      <c r="C32208" s="11">
        <v>89.315655091669996</v>
      </c>
      <c r="D32208" s="11">
        <v>133.96425719000001</v>
      </c>
      <c r="E32208" s="11">
        <v>76.275742815699999</v>
      </c>
      <c r="F32208" s="11">
        <v>81.426630475170001</v>
      </c>
      <c r="G32208" s="11">
        <v>102.5040501213</v>
      </c>
      <c r="H32208" s="11">
        <v>11.12931940178</v>
      </c>
      <c r="I32208" s="11">
        <v>600</v>
      </c>
    </row>
    <row r="32209" spans="1:15" x14ac:dyDescent="0.35">
      <c r="A32209" s="1" t="s">
        <v>30655</v>
      </c>
    </row>
    <row r="32210" spans="1:15" x14ac:dyDescent="0.35">
      <c r="A32210" s="1" t="s">
        <v>30656</v>
      </c>
    </row>
    <row r="32214" spans="1:15" x14ac:dyDescent="0.35">
      <c r="A32214" s="4" t="s">
        <v>30657</v>
      </c>
    </row>
    <row r="32215" spans="1:15" x14ac:dyDescent="0.35">
      <c r="A32215" s="1" t="s">
        <v>30658</v>
      </c>
    </row>
    <row r="32216" spans="1:15" ht="77.5" x14ac:dyDescent="0.35">
      <c r="A32216" s="5" t="s">
        <v>30659</v>
      </c>
      <c r="B32216" s="5" t="s">
        <v>30660</v>
      </c>
      <c r="C32216" s="5" t="s">
        <v>30661</v>
      </c>
      <c r="D32216" s="5" t="s">
        <v>30662</v>
      </c>
      <c r="E32216" s="5" t="s">
        <v>30663</v>
      </c>
      <c r="F32216" s="5" t="s">
        <v>30664</v>
      </c>
      <c r="G32216" s="5" t="s">
        <v>30665</v>
      </c>
      <c r="H32216" s="5" t="s">
        <v>30666</v>
      </c>
      <c r="I32216" s="5" t="s">
        <v>30667</v>
      </c>
      <c r="J32216" s="5" t="s">
        <v>30668</v>
      </c>
      <c r="K32216" s="5" t="s">
        <v>30669</v>
      </c>
      <c r="L32216" s="5" t="s">
        <v>30670</v>
      </c>
      <c r="M32216" s="5" t="s">
        <v>30671</v>
      </c>
      <c r="N32216" s="5" t="s">
        <v>30672</v>
      </c>
      <c r="O32216" s="5" t="s">
        <v>30673</v>
      </c>
    </row>
    <row r="32217" spans="1:15" x14ac:dyDescent="0.35">
      <c r="A32217" s="1" t="s">
        <v>30674</v>
      </c>
      <c r="B32217" s="8">
        <v>0.65424312736599999</v>
      </c>
      <c r="C32217" s="8">
        <v>0.69193321620269999</v>
      </c>
      <c r="D32217" s="8">
        <v>0.6789008891071</v>
      </c>
      <c r="E32217" s="8">
        <v>0.66457901632859995</v>
      </c>
      <c r="F32217" s="8">
        <v>0.65900502645479997</v>
      </c>
      <c r="G32217" s="8">
        <v>0.66261203522599998</v>
      </c>
      <c r="H32217" s="8">
        <v>0.72316748678880005</v>
      </c>
      <c r="I32217" s="8">
        <v>0.6639180852412</v>
      </c>
      <c r="J32217" s="8">
        <v>0.66558188140670005</v>
      </c>
      <c r="K32217" s="8">
        <v>0.64373583986680005</v>
      </c>
      <c r="L32217" s="8">
        <v>0.67883574721210005</v>
      </c>
      <c r="O32217" s="8">
        <v>0.66787228492039996</v>
      </c>
    </row>
    <row r="32218" spans="1:15" x14ac:dyDescent="0.35">
      <c r="B32218" s="11">
        <v>250.59689826179999</v>
      </c>
      <c r="C32218" s="11">
        <v>150.12647269039999</v>
      </c>
      <c r="D32218" s="11">
        <v>173.87353462870001</v>
      </c>
      <c r="E32218" s="11">
        <v>26.804856830230001</v>
      </c>
      <c r="F32218" s="11">
        <v>200.04497949329999</v>
      </c>
      <c r="G32218" s="11">
        <v>124.05358568059999</v>
      </c>
      <c r="H32218" s="11">
        <v>49.819948948060002</v>
      </c>
      <c r="I32218" s="11">
        <v>16.140751671339999</v>
      </c>
      <c r="J32218" s="11">
        <v>10.664105158890001</v>
      </c>
      <c r="K32218" s="11">
        <v>110.4025609098</v>
      </c>
      <c r="L32218" s="11">
        <v>89.642418583500003</v>
      </c>
      <c r="M32218" s="11">
        <v>0</v>
      </c>
      <c r="N32218" s="11">
        <v>0</v>
      </c>
      <c r="O32218" s="11">
        <v>400.72337095220001</v>
      </c>
    </row>
    <row r="32219" spans="1:15" x14ac:dyDescent="0.35">
      <c r="A32219" s="1" t="s">
        <v>30675</v>
      </c>
      <c r="B32219" s="8">
        <v>1.0191406003379999E-2</v>
      </c>
      <c r="C32219" s="8">
        <v>1.26599387808E-2</v>
      </c>
      <c r="D32219" s="8">
        <v>1.581270084631E-2</v>
      </c>
      <c r="E32219" s="8">
        <v>3.220769708566E-2</v>
      </c>
      <c r="F32219" s="8">
        <v>4.2877906400409999E-3</v>
      </c>
      <c r="G32219" s="8">
        <v>1.3912024340640001E-2</v>
      </c>
      <c r="H32219" s="8">
        <v>2.0977980295249998E-2</v>
      </c>
      <c r="I32219" s="8">
        <v>5.3433950469859999E-2</v>
      </c>
      <c r="J32219" s="8">
        <v>0</v>
      </c>
      <c r="K32219" s="8">
        <v>0</v>
      </c>
      <c r="L32219" s="8">
        <v>9.8565207330450003E-3</v>
      </c>
      <c r="O32219" s="8">
        <v>1.108405505755E-2</v>
      </c>
    </row>
    <row r="32220" spans="1:15" x14ac:dyDescent="0.35">
      <c r="B32220" s="11">
        <v>3.9036477825240001</v>
      </c>
      <c r="C32220" s="11">
        <v>2.7467852520060001</v>
      </c>
      <c r="D32220" s="11">
        <v>4.0497961223610002</v>
      </c>
      <c r="E32220" s="11">
        <v>1.299052013381</v>
      </c>
      <c r="F32220" s="11">
        <v>1.3015848987880001</v>
      </c>
      <c r="G32220" s="11">
        <v>2.6045957691430002</v>
      </c>
      <c r="H32220" s="11">
        <v>1.445200353218</v>
      </c>
      <c r="I32220" s="11">
        <v>1.299052013381</v>
      </c>
      <c r="J32220" s="11">
        <v>0</v>
      </c>
      <c r="K32220" s="11">
        <v>0</v>
      </c>
      <c r="L32220" s="11">
        <v>1.3015848987880001</v>
      </c>
      <c r="M32220" s="11">
        <v>0</v>
      </c>
      <c r="N32220" s="11">
        <v>0</v>
      </c>
      <c r="O32220" s="11">
        <v>6.6504330345299998</v>
      </c>
    </row>
    <row r="32221" spans="1:15" x14ac:dyDescent="0.35">
      <c r="A32221" s="1" t="s">
        <v>30676</v>
      </c>
      <c r="B32221" s="8">
        <v>0.22224397554610001</v>
      </c>
      <c r="C32221" s="8">
        <v>0.20221147680650001</v>
      </c>
      <c r="D32221" s="8">
        <v>0.1760572463307</v>
      </c>
      <c r="E32221" s="8">
        <v>0.2226251412577</v>
      </c>
      <c r="F32221" s="8">
        <v>0.24684285603969999</v>
      </c>
      <c r="G32221" s="8">
        <v>0.17966388106719999</v>
      </c>
      <c r="H32221" s="8">
        <v>0.16625585391639999</v>
      </c>
      <c r="I32221" s="8">
        <v>0.1818822881461</v>
      </c>
      <c r="J32221" s="8">
        <v>0.2844463891092</v>
      </c>
      <c r="K32221" s="8">
        <v>0.2744474771057</v>
      </c>
      <c r="L32221" s="8">
        <v>0.21099159907750001</v>
      </c>
      <c r="O32221" s="8">
        <v>0.21500000000880001</v>
      </c>
    </row>
    <row r="32222" spans="1:15" x14ac:dyDescent="0.35">
      <c r="B32222" s="11">
        <v>85.126841383019993</v>
      </c>
      <c r="C32222" s="11">
        <v>43.873158622289999</v>
      </c>
      <c r="D32222" s="11">
        <v>45.090080463379998</v>
      </c>
      <c r="E32222" s="11">
        <v>8.9792709243040001</v>
      </c>
      <c r="F32222" s="11">
        <v>74.930648617619994</v>
      </c>
      <c r="G32222" s="11">
        <v>33.636498401490002</v>
      </c>
      <c r="H32222" s="11">
        <v>11.453582061900001</v>
      </c>
      <c r="I32222" s="11">
        <v>4.421805809546</v>
      </c>
      <c r="J32222" s="11">
        <v>4.5574651147590002</v>
      </c>
      <c r="K32222" s="11">
        <v>47.068537171990002</v>
      </c>
      <c r="L32222" s="11">
        <v>27.862111445629999</v>
      </c>
      <c r="M32222" s="11">
        <v>0</v>
      </c>
      <c r="N32222" s="11">
        <v>0</v>
      </c>
      <c r="O32222" s="11">
        <v>129.0000000053</v>
      </c>
    </row>
    <row r="32223" spans="1:15" x14ac:dyDescent="0.35">
      <c r="A32223" s="1" t="s">
        <v>30677</v>
      </c>
      <c r="B32223" s="8">
        <v>3.6297667438059997E-2</v>
      </c>
      <c r="C32223" s="8">
        <v>3.051040402085E-2</v>
      </c>
      <c r="D32223" s="8">
        <v>3.4838890184650001E-2</v>
      </c>
      <c r="E32223" s="8">
        <v>1.985091094238E-2</v>
      </c>
      <c r="F32223" s="8">
        <v>3.5577277145670001E-2</v>
      </c>
      <c r="G32223" s="8">
        <v>3.5974595595849999E-2</v>
      </c>
      <c r="H32223" s="8">
        <v>3.1752496575270003E-2</v>
      </c>
      <c r="I32223" s="8">
        <v>0</v>
      </c>
      <c r="J32223" s="8">
        <v>4.997172948412E-2</v>
      </c>
      <c r="K32223" s="8">
        <v>4.1795713737489998E-2</v>
      </c>
      <c r="L32223" s="8">
        <v>2.7501137733250001E-2</v>
      </c>
      <c r="O32223" s="8">
        <v>3.4204928276220001E-2</v>
      </c>
    </row>
    <row r="32224" spans="1:15" x14ac:dyDescent="0.35">
      <c r="B32224" s="11">
        <v>13.903215018459999</v>
      </c>
      <c r="C32224" s="11">
        <v>6.6197419472760002</v>
      </c>
      <c r="D32224" s="11">
        <v>8.9225998612420003</v>
      </c>
      <c r="E32224" s="11">
        <v>0.80065848106299997</v>
      </c>
      <c r="F32224" s="11">
        <v>10.79969862343</v>
      </c>
      <c r="G32224" s="11">
        <v>6.7351290647080004</v>
      </c>
      <c r="H32224" s="11">
        <v>2.1874707965339999</v>
      </c>
      <c r="I32224" s="11">
        <v>0</v>
      </c>
      <c r="J32224" s="11">
        <v>0.80065848106299997</v>
      </c>
      <c r="K32224" s="11">
        <v>7.1680859537480002</v>
      </c>
      <c r="L32224" s="11">
        <v>3.6316126696779998</v>
      </c>
      <c r="M32224" s="11">
        <v>0</v>
      </c>
      <c r="N32224" s="11">
        <v>0</v>
      </c>
      <c r="O32224" s="11">
        <v>20.52295696573</v>
      </c>
    </row>
    <row r="32225" spans="1:15" x14ac:dyDescent="0.35">
      <c r="A32225" s="1" t="s">
        <v>30678</v>
      </c>
      <c r="B32225" s="8">
        <v>6.4818010057189998E-2</v>
      </c>
      <c r="C32225" s="8">
        <v>2.6322784355840002E-2</v>
      </c>
      <c r="D32225" s="8">
        <v>6.9499134760419995E-2</v>
      </c>
      <c r="E32225" s="8">
        <v>6.0737234385659998E-2</v>
      </c>
      <c r="F32225" s="8">
        <v>3.3896294827899999E-2</v>
      </c>
      <c r="G32225" s="8">
        <v>8.2865467974830007E-2</v>
      </c>
      <c r="H32225" s="8">
        <v>3.3174780745229997E-2</v>
      </c>
      <c r="I32225" s="8">
        <v>0.10076567614280001</v>
      </c>
      <c r="J32225" s="8">
        <v>0</v>
      </c>
      <c r="K32225" s="8">
        <v>4.0020969290079998E-2</v>
      </c>
      <c r="L32225" s="8">
        <v>2.594192815038E-2</v>
      </c>
      <c r="O32225" s="8">
        <v>5.0897706009920003E-2</v>
      </c>
    </row>
    <row r="32226" spans="1:15" x14ac:dyDescent="0.35">
      <c r="B32226" s="11">
        <v>24.827455715479999</v>
      </c>
      <c r="C32226" s="11">
        <v>5.7111678904799996</v>
      </c>
      <c r="D32226" s="11">
        <v>17.799446735619998</v>
      </c>
      <c r="E32226" s="11">
        <v>2.4497506420919999</v>
      </c>
      <c r="F32226" s="11">
        <v>10.28942622824</v>
      </c>
      <c r="G32226" s="11">
        <v>15.513992932340001</v>
      </c>
      <c r="H32226" s="11">
        <v>2.2854538032809999</v>
      </c>
      <c r="I32226" s="11">
        <v>2.4497506420919999</v>
      </c>
      <c r="J32226" s="11">
        <v>0</v>
      </c>
      <c r="K32226" s="11">
        <v>6.8637121410440001</v>
      </c>
      <c r="L32226" s="11">
        <v>3.4257140871990002</v>
      </c>
      <c r="M32226" s="11">
        <v>0</v>
      </c>
      <c r="N32226" s="11">
        <v>0</v>
      </c>
      <c r="O32226" s="11">
        <v>30.538623605950001</v>
      </c>
    </row>
    <row r="32227" spans="1:15" x14ac:dyDescent="0.35">
      <c r="A32227" s="1" t="s">
        <v>30679</v>
      </c>
      <c r="B32227" s="8">
        <v>1.2205813589330001E-2</v>
      </c>
      <c r="C32227" s="8">
        <v>3.6362179833210002E-2</v>
      </c>
      <c r="D32227" s="8">
        <v>2.4891138770830001E-2</v>
      </c>
      <c r="E32227" s="8">
        <v>0</v>
      </c>
      <c r="F32227" s="8">
        <v>2.0390754891910001E-2</v>
      </c>
      <c r="G32227" s="8">
        <v>2.4971995795469999E-2</v>
      </c>
      <c r="H32227" s="8">
        <v>2.4671401679119999E-2</v>
      </c>
      <c r="I32227" s="8">
        <v>0</v>
      </c>
      <c r="J32227" s="8">
        <v>0</v>
      </c>
      <c r="K32227" s="8">
        <v>0</v>
      </c>
      <c r="L32227" s="8">
        <v>4.6873067093739999E-2</v>
      </c>
      <c r="O32227" s="8">
        <v>2.0941025727079999E-2</v>
      </c>
    </row>
    <row r="32228" spans="1:15" x14ac:dyDescent="0.35">
      <c r="B32228" s="11">
        <v>4.6752329498089997</v>
      </c>
      <c r="C32228" s="11">
        <v>7.8893824864399997</v>
      </c>
      <c r="D32228" s="11">
        <v>6.3748779070079999</v>
      </c>
      <c r="E32228" s="11">
        <v>0</v>
      </c>
      <c r="F32228" s="11">
        <v>6.1897375292410004</v>
      </c>
      <c r="G32228" s="11">
        <v>4.6752329498089997</v>
      </c>
      <c r="H32228" s="11">
        <v>1.699644957199</v>
      </c>
      <c r="I32228" s="11">
        <v>0</v>
      </c>
      <c r="J32228" s="11">
        <v>0</v>
      </c>
      <c r="K32228" s="11">
        <v>0</v>
      </c>
      <c r="L32228" s="11">
        <v>6.1897375292410004</v>
      </c>
      <c r="M32228" s="11">
        <v>0</v>
      </c>
      <c r="N32228" s="11">
        <v>0</v>
      </c>
      <c r="O32228" s="11">
        <v>12.56461543625</v>
      </c>
    </row>
    <row r="32229" spans="1:15" x14ac:dyDescent="0.35">
      <c r="A32229" s="1" t="s">
        <v>30680</v>
      </c>
      <c r="B32229" s="8">
        <v>1</v>
      </c>
      <c r="C32229" s="8">
        <v>1</v>
      </c>
      <c r="D32229" s="8">
        <v>1</v>
      </c>
      <c r="E32229" s="8">
        <v>1</v>
      </c>
      <c r="F32229" s="8">
        <v>1</v>
      </c>
      <c r="G32229" s="8">
        <v>1</v>
      </c>
      <c r="H32229" s="8">
        <v>1</v>
      </c>
      <c r="I32229" s="8">
        <v>1</v>
      </c>
      <c r="J32229" s="8">
        <v>1</v>
      </c>
      <c r="K32229" s="8">
        <v>1</v>
      </c>
      <c r="L32229" s="8">
        <v>1</v>
      </c>
      <c r="O32229" s="8">
        <v>1</v>
      </c>
    </row>
    <row r="32230" spans="1:15" x14ac:dyDescent="0.35">
      <c r="B32230" s="11">
        <v>383.03329111110003</v>
      </c>
      <c r="C32230" s="11">
        <v>216.9667088889</v>
      </c>
      <c r="D32230" s="11">
        <v>256.11033571830001</v>
      </c>
      <c r="E32230" s="11">
        <v>40.333588891070001</v>
      </c>
      <c r="F32230" s="11">
        <v>303.55607539059997</v>
      </c>
      <c r="G32230" s="11">
        <v>187.21903479810001</v>
      </c>
      <c r="H32230" s="11">
        <v>68.891300920190005</v>
      </c>
      <c r="I32230" s="11">
        <v>24.311360136360001</v>
      </c>
      <c r="J32230" s="11">
        <v>16.02222875471</v>
      </c>
      <c r="K32230" s="11">
        <v>171.50289617659999</v>
      </c>
      <c r="L32230" s="11">
        <v>132.05317921400001</v>
      </c>
      <c r="M32230" s="11">
        <v>0</v>
      </c>
      <c r="N32230" s="11">
        <v>0</v>
      </c>
      <c r="O32230" s="11">
        <v>600</v>
      </c>
    </row>
    <row r="32231" spans="1:15" x14ac:dyDescent="0.35">
      <c r="A32231" s="1" t="s">
        <v>30681</v>
      </c>
    </row>
    <row r="32232" spans="1:15" x14ac:dyDescent="0.35">
      <c r="A32232" s="1" t="s">
        <v>30682</v>
      </c>
    </row>
    <row r="32236" spans="1:15" x14ac:dyDescent="0.35">
      <c r="A32236" s="4" t="s">
        <v>30683</v>
      </c>
    </row>
    <row r="32237" spans="1:15" x14ac:dyDescent="0.35">
      <c r="A32237" s="1" t="s">
        <v>30684</v>
      </c>
    </row>
    <row r="32238" spans="1:15" ht="46.5" x14ac:dyDescent="0.35">
      <c r="A32238" s="5" t="s">
        <v>30685</v>
      </c>
      <c r="B32238" s="5" t="s">
        <v>30686</v>
      </c>
      <c r="C32238" s="5" t="s">
        <v>30687</v>
      </c>
      <c r="D32238" s="5" t="s">
        <v>30688</v>
      </c>
      <c r="E32238" s="5" t="s">
        <v>30689</v>
      </c>
      <c r="F32238" s="5" t="s">
        <v>30690</v>
      </c>
      <c r="G32238" s="5" t="s">
        <v>30691</v>
      </c>
      <c r="H32238" s="5" t="s">
        <v>30692</v>
      </c>
      <c r="I32238" s="5" t="s">
        <v>30693</v>
      </c>
    </row>
    <row r="32239" spans="1:15" x14ac:dyDescent="0.35">
      <c r="A32239" s="1" t="s">
        <v>30694</v>
      </c>
      <c r="B32239" s="8">
        <v>0.58272245622319996</v>
      </c>
      <c r="C32239" s="6">
        <v>0.7162147803676</v>
      </c>
      <c r="D32239" s="8">
        <v>0.50174732818830003</v>
      </c>
      <c r="E32239" s="8">
        <v>0.6102244219888</v>
      </c>
      <c r="F32239" s="8">
        <v>0.65338716767880001</v>
      </c>
      <c r="G32239" s="6">
        <v>0.74177654824759998</v>
      </c>
      <c r="H32239" s="7">
        <v>0.39982646193179999</v>
      </c>
      <c r="I32239" s="8">
        <v>0.66787228492039996</v>
      </c>
    </row>
    <row r="32240" spans="1:15" x14ac:dyDescent="0.35">
      <c r="B32240" s="11">
        <v>76.540437929020001</v>
      </c>
      <c r="C32240" s="9">
        <v>309.68639323949998</v>
      </c>
      <c r="D32240" s="11">
        <v>16.708595764729999</v>
      </c>
      <c r="E32240" s="11">
        <v>59.831842164279998</v>
      </c>
      <c r="F32240" s="11">
        <v>81.703421165259996</v>
      </c>
      <c r="G32240" s="9">
        <v>227.98297207420001</v>
      </c>
      <c r="H32240" s="10">
        <v>14.49653978373</v>
      </c>
      <c r="I32240" s="11">
        <v>400.72337095220001</v>
      </c>
    </row>
    <row r="32241" spans="1:9" x14ac:dyDescent="0.35">
      <c r="A32241" s="1" t="s">
        <v>30695</v>
      </c>
      <c r="B32241" s="8">
        <v>1.9302656456250001E-2</v>
      </c>
      <c r="C32241" s="8">
        <v>9.5168804680930003E-3</v>
      </c>
      <c r="D32241" s="8">
        <v>0</v>
      </c>
      <c r="E32241" s="8">
        <v>2.58585089745E-2</v>
      </c>
      <c r="F32241" s="8">
        <v>2.19459510463E-2</v>
      </c>
      <c r="G32241" s="8">
        <v>4.4600431399359998E-3</v>
      </c>
      <c r="H32241" s="8">
        <v>0</v>
      </c>
      <c r="I32241" s="8">
        <v>1.108405505755E-2</v>
      </c>
    </row>
    <row r="32242" spans="1:9" x14ac:dyDescent="0.35">
      <c r="B32242" s="11">
        <v>2.5353987349830001</v>
      </c>
      <c r="C32242" s="11">
        <v>4.1150342995470002</v>
      </c>
      <c r="D32242" s="11">
        <v>0</v>
      </c>
      <c r="E32242" s="11">
        <v>2.5353987349830001</v>
      </c>
      <c r="F32242" s="11">
        <v>2.744252366599</v>
      </c>
      <c r="G32242" s="11">
        <v>1.370781932948</v>
      </c>
      <c r="H32242" s="11">
        <v>0</v>
      </c>
      <c r="I32242" s="11">
        <v>6.6504330345299998</v>
      </c>
    </row>
    <row r="32243" spans="1:9" x14ac:dyDescent="0.35">
      <c r="A32243" s="1" t="s">
        <v>30696</v>
      </c>
      <c r="B32243" s="6">
        <v>0.33686542532359998</v>
      </c>
      <c r="C32243" s="7">
        <v>0.15744694643980001</v>
      </c>
      <c r="D32243" s="8">
        <v>0.37507093856500001</v>
      </c>
      <c r="E32243" s="6">
        <v>0.32388950614060003</v>
      </c>
      <c r="F32243" s="8">
        <v>0.23816880324279999</v>
      </c>
      <c r="G32243" s="7">
        <v>0.12460480461499999</v>
      </c>
      <c r="H32243" s="6">
        <v>0.45987790233109999</v>
      </c>
      <c r="I32243" s="8">
        <v>0.21500000000880001</v>
      </c>
    </row>
    <row r="32244" spans="1:9" x14ac:dyDescent="0.35">
      <c r="B32244" s="9">
        <v>44.247183032080002</v>
      </c>
      <c r="C32244" s="10">
        <v>68.078987345770003</v>
      </c>
      <c r="D32244" s="11">
        <v>12.490168544019999</v>
      </c>
      <c r="E32244" s="9">
        <v>31.757014488069998</v>
      </c>
      <c r="F32244" s="11">
        <v>29.782045014600001</v>
      </c>
      <c r="G32244" s="10">
        <v>38.296942331170001</v>
      </c>
      <c r="H32244" s="9">
        <v>16.673829627450001</v>
      </c>
      <c r="I32244" s="11">
        <v>129.0000000053</v>
      </c>
    </row>
    <row r="32245" spans="1:9" x14ac:dyDescent="0.35">
      <c r="A32245" s="1" t="s">
        <v>30697</v>
      </c>
      <c r="B32245" s="8">
        <v>3.4593021949209997E-2</v>
      </c>
      <c r="C32245" s="8">
        <v>3.3174826071140001E-2</v>
      </c>
      <c r="D32245" s="8">
        <v>4.9617451920890003E-2</v>
      </c>
      <c r="E32245" s="8">
        <v>2.9490203728899999E-2</v>
      </c>
      <c r="F32245" s="8">
        <v>4.3147316329139998E-2</v>
      </c>
      <c r="G32245" s="8">
        <v>2.9117462274390001E-2</v>
      </c>
      <c r="H32245" s="8">
        <v>4.508371897565E-2</v>
      </c>
      <c r="I32245" s="8">
        <v>3.4204928276220001E-2</v>
      </c>
    </row>
    <row r="32246" spans="1:9" x14ac:dyDescent="0.35">
      <c r="B32246" s="11">
        <v>4.5437841308560003</v>
      </c>
      <c r="C32246" s="11">
        <v>14.344568855509999</v>
      </c>
      <c r="D32246" s="11">
        <v>1.652301667486</v>
      </c>
      <c r="E32246" s="11">
        <v>2.8914824633689999</v>
      </c>
      <c r="F32246" s="11">
        <v>5.3953972966960002</v>
      </c>
      <c r="G32246" s="11">
        <v>8.9491715588159995</v>
      </c>
      <c r="H32246" s="11">
        <v>1.6346039793639999</v>
      </c>
      <c r="I32246" s="11">
        <v>20.52295696573</v>
      </c>
    </row>
    <row r="32247" spans="1:9" x14ac:dyDescent="0.35">
      <c r="A32247" s="1" t="s">
        <v>30698</v>
      </c>
      <c r="B32247" s="8">
        <v>2.651644004769E-2</v>
      </c>
      <c r="C32247" s="8">
        <v>5.8752883216310003E-2</v>
      </c>
      <c r="D32247" s="8">
        <v>7.3564281325860001E-2</v>
      </c>
      <c r="E32247" s="8">
        <v>1.0537359167239999E-2</v>
      </c>
      <c r="F32247" s="8">
        <v>4.3350761702939999E-2</v>
      </c>
      <c r="G32247" s="8">
        <v>6.5019323052780006E-2</v>
      </c>
      <c r="H32247" s="8">
        <v>4.5545581641040001E-2</v>
      </c>
      <c r="I32247" s="8">
        <v>5.0897706009920003E-2</v>
      </c>
    </row>
    <row r="32248" spans="1:9" x14ac:dyDescent="0.35">
      <c r="B32248" s="11">
        <v>3.4829272699099998</v>
      </c>
      <c r="C32248" s="11">
        <v>25.404346565339999</v>
      </c>
      <c r="D32248" s="11">
        <v>2.4497506420919999</v>
      </c>
      <c r="E32248" s="11">
        <v>1.0331766278179999</v>
      </c>
      <c r="F32248" s="11">
        <v>5.4208373173790001</v>
      </c>
      <c r="G32248" s="11">
        <v>19.983509247960001</v>
      </c>
      <c r="H32248" s="11">
        <v>1.6513497707039999</v>
      </c>
      <c r="I32248" s="11">
        <v>30.538623605950001</v>
      </c>
    </row>
    <row r="32249" spans="1:9" x14ac:dyDescent="0.35">
      <c r="A32249" s="1" t="s">
        <v>30699</v>
      </c>
      <c r="B32249" s="8">
        <v>0</v>
      </c>
      <c r="C32249" s="8">
        <v>2.4893683437059999E-2</v>
      </c>
      <c r="D32249" s="8">
        <v>0</v>
      </c>
      <c r="E32249" s="8">
        <v>0</v>
      </c>
      <c r="F32249" s="8">
        <v>0</v>
      </c>
      <c r="G32249" s="6">
        <v>3.5021818670319997E-2</v>
      </c>
      <c r="H32249" s="8">
        <v>4.9666335120429998E-2</v>
      </c>
      <c r="I32249" s="8">
        <v>2.0941025727079999E-2</v>
      </c>
    </row>
    <row r="32250" spans="1:9" x14ac:dyDescent="0.35">
      <c r="B32250" s="11">
        <v>0</v>
      </c>
      <c r="C32250" s="11">
        <v>10.763859179380001</v>
      </c>
      <c r="D32250" s="11">
        <v>0</v>
      </c>
      <c r="E32250" s="11">
        <v>0</v>
      </c>
      <c r="F32250" s="11">
        <v>0</v>
      </c>
      <c r="G32250" s="9">
        <v>10.763859179380001</v>
      </c>
      <c r="H32250" s="11">
        <v>1.800756256868</v>
      </c>
      <c r="I32250" s="11">
        <v>12.56461543625</v>
      </c>
    </row>
    <row r="32251" spans="1:9" x14ac:dyDescent="0.35">
      <c r="A32251" s="1" t="s">
        <v>30700</v>
      </c>
      <c r="B32251" s="8">
        <v>1</v>
      </c>
      <c r="C32251" s="8">
        <v>1</v>
      </c>
      <c r="D32251" s="8">
        <v>1</v>
      </c>
      <c r="E32251" s="8">
        <v>1</v>
      </c>
      <c r="F32251" s="8">
        <v>1</v>
      </c>
      <c r="G32251" s="8">
        <v>1</v>
      </c>
      <c r="H32251" s="8">
        <v>1</v>
      </c>
      <c r="I32251" s="8">
        <v>1</v>
      </c>
    </row>
    <row r="32252" spans="1:9" x14ac:dyDescent="0.35">
      <c r="B32252" s="11">
        <v>131.3497310969</v>
      </c>
      <c r="C32252" s="11">
        <v>432.39318948499999</v>
      </c>
      <c r="D32252" s="11">
        <v>33.300816618330003</v>
      </c>
      <c r="E32252" s="11">
        <v>98.048914478520004</v>
      </c>
      <c r="F32252" s="11">
        <v>125.04595316050001</v>
      </c>
      <c r="G32252" s="11">
        <v>307.34723632449999</v>
      </c>
      <c r="H32252" s="11">
        <v>36.25707941812</v>
      </c>
      <c r="I32252" s="11">
        <v>600</v>
      </c>
    </row>
    <row r="32253" spans="1:9" x14ac:dyDescent="0.35">
      <c r="A32253" s="1" t="s">
        <v>30701</v>
      </c>
    </row>
    <row r="32254" spans="1:9" x14ac:dyDescent="0.35">
      <c r="A32254" s="1" t="s">
        <v>30702</v>
      </c>
    </row>
    <row r="32258" spans="1:9" x14ac:dyDescent="0.35">
      <c r="A32258" s="4" t="s">
        <v>30703</v>
      </c>
    </row>
    <row r="32259" spans="1:9" x14ac:dyDescent="0.35">
      <c r="A32259" s="1" t="s">
        <v>30704</v>
      </c>
    </row>
    <row r="32260" spans="1:9" ht="62" x14ac:dyDescent="0.35">
      <c r="A32260" s="5" t="s">
        <v>30705</v>
      </c>
      <c r="B32260" s="5" t="s">
        <v>30706</v>
      </c>
      <c r="C32260" s="5" t="s">
        <v>30707</v>
      </c>
      <c r="D32260" s="5" t="s">
        <v>30708</v>
      </c>
      <c r="E32260" s="5" t="s">
        <v>30709</v>
      </c>
      <c r="F32260" s="5" t="s">
        <v>30710</v>
      </c>
      <c r="G32260" s="5" t="s">
        <v>30711</v>
      </c>
      <c r="H32260" s="5" t="s">
        <v>30712</v>
      </c>
      <c r="I32260" s="5" t="s">
        <v>30713</v>
      </c>
    </row>
    <row r="32261" spans="1:9" x14ac:dyDescent="0.35">
      <c r="A32261" s="1" t="s">
        <v>30714</v>
      </c>
      <c r="B32261" s="6">
        <v>0.79182012049079997</v>
      </c>
      <c r="C32261" s="7">
        <v>0.54700475283390004</v>
      </c>
      <c r="D32261" s="6">
        <v>0.78420960608790002</v>
      </c>
      <c r="E32261" s="8">
        <v>0.8276811582268</v>
      </c>
      <c r="F32261" s="8">
        <v>0.53607514879609997</v>
      </c>
      <c r="G32261" s="7">
        <v>0.55023139251389996</v>
      </c>
      <c r="H32261" s="8">
        <v>0.60096448774760003</v>
      </c>
      <c r="I32261" s="8">
        <v>0.66787228492039996</v>
      </c>
    </row>
    <row r="32262" spans="1:9" x14ac:dyDescent="0.35">
      <c r="B32262" s="9">
        <v>221.8953706538</v>
      </c>
      <c r="C32262" s="10">
        <v>135.2279008502</v>
      </c>
      <c r="D32262" s="9">
        <v>181.28904972059999</v>
      </c>
      <c r="E32262" s="11">
        <v>40.606320933269998</v>
      </c>
      <c r="F32262" s="11">
        <v>30.20670267114</v>
      </c>
      <c r="G32262" s="10">
        <v>105.0211981791</v>
      </c>
      <c r="H32262" s="11">
        <v>43.600099448160002</v>
      </c>
      <c r="I32262" s="11">
        <v>400.72337095220001</v>
      </c>
    </row>
    <row r="32263" spans="1:9" x14ac:dyDescent="0.35">
      <c r="A32263" s="1" t="s">
        <v>30715</v>
      </c>
      <c r="B32263" s="8">
        <v>1.469328780908E-2</v>
      </c>
      <c r="C32263" s="8">
        <v>7.0763697086450002E-3</v>
      </c>
      <c r="D32263" s="8">
        <v>1.7811532164410001E-2</v>
      </c>
      <c r="E32263" s="8">
        <v>0</v>
      </c>
      <c r="F32263" s="8">
        <v>0</v>
      </c>
      <c r="G32263" s="8">
        <v>9.1654568533299993E-3</v>
      </c>
      <c r="H32263" s="8">
        <v>1.0799135583749999E-2</v>
      </c>
      <c r="I32263" s="8">
        <v>1.108405505755E-2</v>
      </c>
    </row>
    <row r="32264" spans="1:9" x14ac:dyDescent="0.35">
      <c r="B32264" s="11">
        <v>4.1175671849529998</v>
      </c>
      <c r="C32264" s="11">
        <v>1.749386301276</v>
      </c>
      <c r="D32264" s="11">
        <v>4.1175671849529998</v>
      </c>
      <c r="E32264" s="11">
        <v>0</v>
      </c>
      <c r="F32264" s="11">
        <v>0</v>
      </c>
      <c r="G32264" s="11">
        <v>1.749386301276</v>
      </c>
      <c r="H32264" s="11">
        <v>0.78347954830120003</v>
      </c>
      <c r="I32264" s="11">
        <v>6.6504330345299998</v>
      </c>
    </row>
    <row r="32265" spans="1:9" x14ac:dyDescent="0.35">
      <c r="A32265" s="1" t="s">
        <v>30716</v>
      </c>
      <c r="B32265" s="7">
        <v>5.0168723345630002E-2</v>
      </c>
      <c r="C32265" s="6">
        <v>0.36830325419569998</v>
      </c>
      <c r="D32265" s="7">
        <v>4.7801732077920003E-2</v>
      </c>
      <c r="E32265" s="8">
        <v>6.1322077597240003E-2</v>
      </c>
      <c r="F32265" s="6">
        <v>0.38055616520789998</v>
      </c>
      <c r="G32265" s="6">
        <v>0.3646859475916</v>
      </c>
      <c r="H32265" s="8">
        <v>0.32930048340309998</v>
      </c>
      <c r="I32265" s="8">
        <v>0.21500000000880001</v>
      </c>
    </row>
    <row r="32266" spans="1:9" x14ac:dyDescent="0.35">
      <c r="B32266" s="10">
        <v>14.059010593349999</v>
      </c>
      <c r="C32266" s="9">
        <v>91.050170374519993</v>
      </c>
      <c r="D32266" s="10">
        <v>11.05052847622</v>
      </c>
      <c r="E32266" s="11">
        <v>3.008482117127</v>
      </c>
      <c r="F32266" s="9">
        <v>21.443536336129998</v>
      </c>
      <c r="G32266" s="9">
        <v>69.606634038389998</v>
      </c>
      <c r="H32266" s="11">
        <v>23.89081903744</v>
      </c>
      <c r="I32266" s="11">
        <v>129.0000000053</v>
      </c>
    </row>
    <row r="32267" spans="1:9" x14ac:dyDescent="0.35">
      <c r="A32267" s="1" t="s">
        <v>30717</v>
      </c>
      <c r="B32267" s="8">
        <v>3.7717443485619999E-2</v>
      </c>
      <c r="C32267" s="8">
        <v>3.398515168453E-2</v>
      </c>
      <c r="D32267" s="8">
        <v>3.3636054348780003E-2</v>
      </c>
      <c r="E32267" s="8">
        <v>5.6949106695660001E-2</v>
      </c>
      <c r="F32267" s="8">
        <v>5.283305439417E-2</v>
      </c>
      <c r="G32267" s="8">
        <v>2.8420870439179999E-2</v>
      </c>
      <c r="H32267" s="8">
        <v>2.1386273768609999E-2</v>
      </c>
      <c r="I32267" s="8">
        <v>3.4204928276220001E-2</v>
      </c>
    </row>
    <row r="32268" spans="1:9" x14ac:dyDescent="0.35">
      <c r="B32268" s="11">
        <v>10.56973154101</v>
      </c>
      <c r="C32268" s="11">
        <v>8.4016467838099995</v>
      </c>
      <c r="D32268" s="11">
        <v>7.7757888731560003</v>
      </c>
      <c r="E32268" s="11">
        <v>2.7939426678519999</v>
      </c>
      <c r="F32268" s="11">
        <v>2.977031054092</v>
      </c>
      <c r="G32268" s="11">
        <v>5.424615729718</v>
      </c>
      <c r="H32268" s="11">
        <v>1.551578640914</v>
      </c>
      <c r="I32268" s="11">
        <v>20.52295696573</v>
      </c>
    </row>
    <row r="32269" spans="1:9" x14ac:dyDescent="0.35">
      <c r="A32269" s="1" t="s">
        <v>30718</v>
      </c>
      <c r="B32269" s="8">
        <v>7.2164155042790001E-2</v>
      </c>
      <c r="C32269" s="8">
        <v>3.3599267580749999E-2</v>
      </c>
      <c r="D32269" s="8">
        <v>8.2325878267080002E-2</v>
      </c>
      <c r="E32269" s="8">
        <v>2.4281722828809998E-2</v>
      </c>
      <c r="F32269" s="8">
        <v>2.3063651817299999E-2</v>
      </c>
      <c r="G32269" s="8">
        <v>3.6709593971120003E-2</v>
      </c>
      <c r="H32269" s="8">
        <v>2.76978155405E-2</v>
      </c>
      <c r="I32269" s="8">
        <v>5.0897706009920003E-2</v>
      </c>
    </row>
    <row r="32270" spans="1:9" x14ac:dyDescent="0.35">
      <c r="B32270" s="11">
        <v>20.22289092782</v>
      </c>
      <c r="C32270" s="11">
        <v>8.306250359821</v>
      </c>
      <c r="D32270" s="11">
        <v>19.031621294339999</v>
      </c>
      <c r="E32270" s="11">
        <v>1.1912696334799999</v>
      </c>
      <c r="F32270" s="11">
        <v>1.299588079247</v>
      </c>
      <c r="G32270" s="11">
        <v>7.006662280574</v>
      </c>
      <c r="H32270" s="11">
        <v>2.0094823183130002</v>
      </c>
      <c r="I32270" s="11">
        <v>30.538623605950001</v>
      </c>
    </row>
    <row r="32271" spans="1:9" x14ac:dyDescent="0.35">
      <c r="A32271" s="1" t="s">
        <v>30719</v>
      </c>
      <c r="B32271" s="8">
        <v>3.343626982609E-2</v>
      </c>
      <c r="C32271" s="8">
        <v>1.0031203996419999E-2</v>
      </c>
      <c r="D32271" s="8">
        <v>3.421519705388E-2</v>
      </c>
      <c r="E32271" s="8">
        <v>2.9765934651530001E-2</v>
      </c>
      <c r="F32271" s="8">
        <v>7.471979784529E-3</v>
      </c>
      <c r="G32271" s="8">
        <v>1.078673863093E-2</v>
      </c>
      <c r="H32271" s="8">
        <v>9.8518039564619991E-3</v>
      </c>
      <c r="I32271" s="8">
        <v>2.0941025727079999E-2</v>
      </c>
    </row>
    <row r="32272" spans="1:9" x14ac:dyDescent="0.35">
      <c r="B32272" s="11">
        <v>9.369998683215</v>
      </c>
      <c r="C32272" s="11">
        <v>2.479866312695</v>
      </c>
      <c r="D32272" s="11">
        <v>7.9096717404970001</v>
      </c>
      <c r="E32272" s="11">
        <v>1.4603269427179999</v>
      </c>
      <c r="F32272" s="11">
        <v>0.42103028320359998</v>
      </c>
      <c r="G32272" s="11">
        <v>2.0588360294919998</v>
      </c>
      <c r="H32272" s="11">
        <v>0.71475044033879997</v>
      </c>
      <c r="I32272" s="11">
        <v>12.56461543625</v>
      </c>
    </row>
    <row r="32273" spans="1:9" x14ac:dyDescent="0.35">
      <c r="A32273" s="1" t="s">
        <v>30720</v>
      </c>
      <c r="B32273" s="8">
        <v>1</v>
      </c>
      <c r="C32273" s="8">
        <v>1</v>
      </c>
      <c r="D32273" s="8">
        <v>1</v>
      </c>
      <c r="E32273" s="8">
        <v>1</v>
      </c>
      <c r="F32273" s="8">
        <v>1</v>
      </c>
      <c r="G32273" s="8">
        <v>1</v>
      </c>
      <c r="H32273" s="8">
        <v>1</v>
      </c>
      <c r="I32273" s="8">
        <v>1</v>
      </c>
    </row>
    <row r="32274" spans="1:9" x14ac:dyDescent="0.35">
      <c r="B32274" s="11">
        <v>280.23456958420002</v>
      </c>
      <c r="C32274" s="11">
        <v>247.21522098240001</v>
      </c>
      <c r="D32274" s="11">
        <v>231.17422728970001</v>
      </c>
      <c r="E32274" s="11">
        <v>49.060342294439998</v>
      </c>
      <c r="F32274" s="11">
        <v>56.347888423809998</v>
      </c>
      <c r="G32274" s="11">
        <v>190.86733255850001</v>
      </c>
      <c r="H32274" s="11">
        <v>72.550209433470002</v>
      </c>
      <c r="I32274" s="11">
        <v>600</v>
      </c>
    </row>
    <row r="32275" spans="1:9" x14ac:dyDescent="0.35">
      <c r="A32275" s="1" t="s">
        <v>30721</v>
      </c>
    </row>
    <row r="32276" spans="1:9" x14ac:dyDescent="0.35">
      <c r="A32276" s="1" t="s">
        <v>30722</v>
      </c>
    </row>
    <row r="32280" spans="1:9" x14ac:dyDescent="0.35">
      <c r="A32280" s="4" t="s">
        <v>30723</v>
      </c>
    </row>
    <row r="32281" spans="1:9" x14ac:dyDescent="0.35">
      <c r="A32281" s="1" t="s">
        <v>30724</v>
      </c>
    </row>
    <row r="32282" spans="1:9" ht="62" x14ac:dyDescent="0.35">
      <c r="A32282" s="5" t="s">
        <v>30725</v>
      </c>
      <c r="B32282" s="5" t="s">
        <v>30726</v>
      </c>
      <c r="C32282" s="5" t="s">
        <v>30727</v>
      </c>
      <c r="D32282" s="5" t="s">
        <v>30728</v>
      </c>
      <c r="E32282" s="5" t="s">
        <v>30729</v>
      </c>
      <c r="F32282" s="5" t="s">
        <v>30730</v>
      </c>
      <c r="G32282" s="5" t="s">
        <v>30731</v>
      </c>
      <c r="H32282" s="5" t="s">
        <v>30732</v>
      </c>
      <c r="I32282" s="5" t="s">
        <v>30733</v>
      </c>
    </row>
    <row r="32283" spans="1:9" x14ac:dyDescent="0.35">
      <c r="A32283" s="1" t="s">
        <v>30734</v>
      </c>
      <c r="B32283" s="6">
        <v>0.7909867661901</v>
      </c>
      <c r="C32283" s="7">
        <v>0.54453738675850005</v>
      </c>
      <c r="D32283" s="6">
        <v>0.79582418116429998</v>
      </c>
      <c r="E32283" s="8">
        <v>0.7704236868298</v>
      </c>
      <c r="F32283" s="8">
        <v>0.55956818490339999</v>
      </c>
      <c r="G32283" s="7">
        <v>0.54001720153020005</v>
      </c>
      <c r="H32283" s="8">
        <v>0.6146644454811</v>
      </c>
      <c r="I32283" s="8">
        <v>0.66787228492039996</v>
      </c>
    </row>
    <row r="32284" spans="1:9" x14ac:dyDescent="0.35">
      <c r="B32284" s="9">
        <v>222.64449464699999</v>
      </c>
      <c r="C32284" s="10">
        <v>137.4869343755</v>
      </c>
      <c r="D32284" s="9">
        <v>181.34511331639999</v>
      </c>
      <c r="E32284" s="11">
        <v>41.299381330689997</v>
      </c>
      <c r="F32284" s="11">
        <v>32.664375909519997</v>
      </c>
      <c r="G32284" s="10">
        <v>104.822558466</v>
      </c>
      <c r="H32284" s="11">
        <v>40.591941929640001</v>
      </c>
      <c r="I32284" s="11">
        <v>400.72337095220001</v>
      </c>
    </row>
    <row r="32285" spans="1:9" x14ac:dyDescent="0.35">
      <c r="A32285" s="1" t="s">
        <v>30735</v>
      </c>
      <c r="B32285" s="8">
        <v>1.462843784824E-2</v>
      </c>
      <c r="C32285" s="8">
        <v>8.2481749963459992E-3</v>
      </c>
      <c r="D32285" s="8">
        <v>1.806974267698E-2</v>
      </c>
      <c r="E32285" s="8">
        <v>0</v>
      </c>
      <c r="F32285" s="8">
        <v>2.83564377561E-2</v>
      </c>
      <c r="G32285" s="8">
        <v>2.201052853066E-3</v>
      </c>
      <c r="H32285" s="8">
        <v>6.819197658231E-3</v>
      </c>
      <c r="I32285" s="8">
        <v>1.108405505755E-2</v>
      </c>
    </row>
    <row r="32286" spans="1:9" x14ac:dyDescent="0.35">
      <c r="B32286" s="11">
        <v>4.1175671849529998</v>
      </c>
      <c r="C32286" s="11">
        <v>2.0825315616819999</v>
      </c>
      <c r="D32286" s="11">
        <v>4.1175671849529998</v>
      </c>
      <c r="E32286" s="11">
        <v>0</v>
      </c>
      <c r="F32286" s="11">
        <v>1.655285928166</v>
      </c>
      <c r="G32286" s="11">
        <v>0.42724563351599998</v>
      </c>
      <c r="H32286" s="11">
        <v>0.45033428789430002</v>
      </c>
      <c r="I32286" s="11">
        <v>6.6504330345299998</v>
      </c>
    </row>
    <row r="32287" spans="1:9" x14ac:dyDescent="0.35">
      <c r="A32287" s="1" t="s">
        <v>30736</v>
      </c>
      <c r="B32287" s="7">
        <v>5.5338075612710001E-2</v>
      </c>
      <c r="C32287" s="6">
        <v>0.35919936340160002</v>
      </c>
      <c r="D32287" s="7">
        <v>4.5514629970750002E-2</v>
      </c>
      <c r="E32287" s="8">
        <v>9.7095975938419996E-2</v>
      </c>
      <c r="F32287" s="8">
        <v>0.284488421948</v>
      </c>
      <c r="G32287" s="6">
        <v>0.3816670521228</v>
      </c>
      <c r="H32287" s="8">
        <v>0.34421299108379999</v>
      </c>
      <c r="I32287" s="8">
        <v>0.21500000000880001</v>
      </c>
    </row>
    <row r="32288" spans="1:9" x14ac:dyDescent="0.35">
      <c r="B32288" s="10">
        <v>15.576389398870001</v>
      </c>
      <c r="C32288" s="9">
        <v>90.692063583950002</v>
      </c>
      <c r="D32288" s="10">
        <v>10.371456315290001</v>
      </c>
      <c r="E32288" s="11">
        <v>5.2049330835829997</v>
      </c>
      <c r="F32288" s="11">
        <v>16.606799684329999</v>
      </c>
      <c r="G32288" s="9">
        <v>74.085263899620003</v>
      </c>
      <c r="H32288" s="11">
        <v>22.731547022480001</v>
      </c>
      <c r="I32288" s="11">
        <v>129.0000000053</v>
      </c>
    </row>
    <row r="32289" spans="1:10" x14ac:dyDescent="0.35">
      <c r="A32289" s="1" t="s">
        <v>30737</v>
      </c>
      <c r="B32289" s="8">
        <v>3.3760901376189999E-2</v>
      </c>
      <c r="C32289" s="8">
        <v>4.0919736830350002E-2</v>
      </c>
      <c r="D32289" s="8">
        <v>2.4172818034009998E-2</v>
      </c>
      <c r="E32289" s="8">
        <v>7.4518314111990003E-2</v>
      </c>
      <c r="F32289" s="8">
        <v>8.6399500488920006E-2</v>
      </c>
      <c r="G32289" s="8">
        <v>2.7242688286840001E-2</v>
      </c>
      <c r="H32289" s="8">
        <v>1.0425141055679999E-2</v>
      </c>
      <c r="I32289" s="8">
        <v>3.4204928276220001E-2</v>
      </c>
    </row>
    <row r="32290" spans="1:10" x14ac:dyDescent="0.35">
      <c r="B32290" s="11">
        <v>9.5029135088259995</v>
      </c>
      <c r="C32290" s="11">
        <v>10.331575588870001</v>
      </c>
      <c r="D32290" s="11">
        <v>5.508280006194</v>
      </c>
      <c r="E32290" s="11">
        <v>3.9946335026319999</v>
      </c>
      <c r="F32290" s="11">
        <v>5.0435064724979997</v>
      </c>
      <c r="G32290" s="11">
        <v>5.2880691163669997</v>
      </c>
      <c r="H32290" s="11">
        <v>0.68846786804060001</v>
      </c>
      <c r="I32290" s="11">
        <v>20.52295696573</v>
      </c>
    </row>
    <row r="32291" spans="1:10" x14ac:dyDescent="0.35">
      <c r="A32291" s="1" t="s">
        <v>30738</v>
      </c>
      <c r="B32291" s="8">
        <v>7.1997122706619995E-2</v>
      </c>
      <c r="C32291" s="8">
        <v>3.7273459828490001E-2</v>
      </c>
      <c r="D32291" s="8">
        <v>8.1707419668429995E-2</v>
      </c>
      <c r="E32291" s="8">
        <v>3.072019937003E-2</v>
      </c>
      <c r="F32291" s="8">
        <v>4.118745490365E-2</v>
      </c>
      <c r="G32291" s="8">
        <v>3.6096411041610002E-2</v>
      </c>
      <c r="H32291" s="8">
        <v>1.305509918981E-2</v>
      </c>
      <c r="I32291" s="8">
        <v>5.0897706009920003E-2</v>
      </c>
    </row>
    <row r="32292" spans="1:10" x14ac:dyDescent="0.35">
      <c r="B32292" s="11">
        <v>20.265526158250001</v>
      </c>
      <c r="C32292" s="11">
        <v>9.4109492754850006</v>
      </c>
      <c r="D32292" s="11">
        <v>18.618737190019999</v>
      </c>
      <c r="E32292" s="11">
        <v>1.6467889682350001</v>
      </c>
      <c r="F32292" s="11">
        <v>2.4042869949110002</v>
      </c>
      <c r="G32292" s="11">
        <v>7.006662280574</v>
      </c>
      <c r="H32292" s="11">
        <v>0.86214817221749995</v>
      </c>
      <c r="I32292" s="11">
        <v>30.538623605950001</v>
      </c>
    </row>
    <row r="32293" spans="1:10" x14ac:dyDescent="0.35">
      <c r="A32293" s="1" t="s">
        <v>30739</v>
      </c>
      <c r="B32293" s="8">
        <v>3.3288696266180001E-2</v>
      </c>
      <c r="C32293" s="8">
        <v>9.8218781847070006E-3</v>
      </c>
      <c r="D32293" s="8">
        <v>3.4711208485550003E-2</v>
      </c>
      <c r="E32293" s="8">
        <v>2.724182374978E-2</v>
      </c>
      <c r="F32293" s="8">
        <v>0</v>
      </c>
      <c r="G32293" s="8">
        <v>1.277559416549E-2</v>
      </c>
      <c r="H32293" s="8">
        <v>1.082312553141E-2</v>
      </c>
      <c r="I32293" s="8">
        <v>2.0941025727079999E-2</v>
      </c>
    </row>
    <row r="32294" spans="1:10" x14ac:dyDescent="0.35">
      <c r="B32294" s="11">
        <v>9.369998683215</v>
      </c>
      <c r="C32294" s="11">
        <v>2.479866312695</v>
      </c>
      <c r="D32294" s="11">
        <v>7.9096717404970001</v>
      </c>
      <c r="E32294" s="11">
        <v>1.4603269427179999</v>
      </c>
      <c r="F32294" s="11">
        <v>0</v>
      </c>
      <c r="G32294" s="11">
        <v>2.479866312695</v>
      </c>
      <c r="H32294" s="11">
        <v>0.71475044033879997</v>
      </c>
      <c r="I32294" s="11">
        <v>12.56461543625</v>
      </c>
    </row>
    <row r="32295" spans="1:10" x14ac:dyDescent="0.35">
      <c r="A32295" s="1" t="s">
        <v>30740</v>
      </c>
      <c r="B32295" s="8">
        <v>1</v>
      </c>
      <c r="C32295" s="8">
        <v>1</v>
      </c>
      <c r="D32295" s="8">
        <v>1</v>
      </c>
      <c r="E32295" s="8">
        <v>1</v>
      </c>
      <c r="F32295" s="8">
        <v>1</v>
      </c>
      <c r="G32295" s="8">
        <v>1</v>
      </c>
      <c r="H32295" s="8">
        <v>1</v>
      </c>
      <c r="I32295" s="8">
        <v>1</v>
      </c>
    </row>
    <row r="32296" spans="1:10" x14ac:dyDescent="0.35">
      <c r="B32296" s="11">
        <v>281.4768895812</v>
      </c>
      <c r="C32296" s="11">
        <v>252.4839206982</v>
      </c>
      <c r="D32296" s="11">
        <v>227.87082575330001</v>
      </c>
      <c r="E32296" s="11">
        <v>53.606063827859998</v>
      </c>
      <c r="F32296" s="11">
        <v>58.374254989420002</v>
      </c>
      <c r="G32296" s="11">
        <v>194.10966570880001</v>
      </c>
      <c r="H32296" s="11">
        <v>66.039189720620001</v>
      </c>
      <c r="I32296" s="11">
        <v>600</v>
      </c>
    </row>
    <row r="32297" spans="1:10" x14ac:dyDescent="0.35">
      <c r="A32297" s="1" t="s">
        <v>30741</v>
      </c>
    </row>
    <row r="32298" spans="1:10" x14ac:dyDescent="0.35">
      <c r="A32298" s="1" t="s">
        <v>30742</v>
      </c>
    </row>
    <row r="32302" spans="1:10" x14ac:dyDescent="0.35">
      <c r="A32302" s="4" t="s">
        <v>30743</v>
      </c>
    </row>
    <row r="32303" spans="1:10" x14ac:dyDescent="0.35">
      <c r="A32303" s="1" t="s">
        <v>30744</v>
      </c>
    </row>
    <row r="32304" spans="1:10" ht="46.5" x14ac:dyDescent="0.35">
      <c r="A32304" s="5" t="s">
        <v>30745</v>
      </c>
      <c r="B32304" s="5" t="s">
        <v>30746</v>
      </c>
      <c r="C32304" s="5" t="s">
        <v>30747</v>
      </c>
      <c r="D32304" s="5" t="s">
        <v>30748</v>
      </c>
      <c r="E32304" s="5" t="s">
        <v>30749</v>
      </c>
      <c r="F32304" s="5" t="s">
        <v>30750</v>
      </c>
      <c r="G32304" s="5" t="s">
        <v>30751</v>
      </c>
      <c r="H32304" s="5" t="s">
        <v>30752</v>
      </c>
      <c r="I32304" s="5" t="s">
        <v>30753</v>
      </c>
      <c r="J32304" s="5" t="s">
        <v>30754</v>
      </c>
    </row>
    <row r="32305" spans="1:10" x14ac:dyDescent="0.35">
      <c r="A32305" s="1" t="s">
        <v>30755</v>
      </c>
      <c r="B32305" s="7">
        <v>0.54697881186880004</v>
      </c>
      <c r="C32305" s="7">
        <v>0.31833146584749999</v>
      </c>
      <c r="D32305" s="6">
        <v>0.78273580839169998</v>
      </c>
      <c r="E32305" s="7">
        <v>0.5240752644501</v>
      </c>
      <c r="F32305" s="8">
        <v>0.57013072511060003</v>
      </c>
      <c r="G32305" s="8">
        <v>0.58821793462750005</v>
      </c>
      <c r="H32305" s="6">
        <v>0.81280067020190006</v>
      </c>
      <c r="I32305" s="8">
        <v>0.27805427246449999</v>
      </c>
      <c r="J32305" s="8">
        <v>0.66787228492039996</v>
      </c>
    </row>
    <row r="32306" spans="1:10" x14ac:dyDescent="0.35">
      <c r="B32306" s="10">
        <v>116.1841826374</v>
      </c>
      <c r="C32306" s="10">
        <v>11.20679763421</v>
      </c>
      <c r="D32306" s="9">
        <v>271.95968377399998</v>
      </c>
      <c r="E32306" s="10">
        <v>55.959770070540003</v>
      </c>
      <c r="F32306" s="11">
        <v>60.224412566840002</v>
      </c>
      <c r="G32306" s="11">
        <v>27.359643339840002</v>
      </c>
      <c r="H32306" s="9">
        <v>244.6000404342</v>
      </c>
      <c r="I32306" s="11">
        <v>1.3727069066340001</v>
      </c>
      <c r="J32306" s="11">
        <v>400.72337095220001</v>
      </c>
    </row>
    <row r="32307" spans="1:10" x14ac:dyDescent="0.35">
      <c r="A32307" s="1" t="s">
        <v>30756</v>
      </c>
      <c r="B32307" s="8">
        <v>5.808622231271E-3</v>
      </c>
      <c r="C32307" s="8">
        <v>3.6899848210819999E-2</v>
      </c>
      <c r="D32307" s="8">
        <v>1.1850900965889999E-2</v>
      </c>
      <c r="E32307" s="8">
        <v>4.217477318467E-3</v>
      </c>
      <c r="F32307" s="8">
        <v>7.4170215024760002E-3</v>
      </c>
      <c r="G32307" s="8">
        <v>2.7983390404520001E-2</v>
      </c>
      <c r="H32307" s="8">
        <v>9.3574485327519996E-3</v>
      </c>
      <c r="I32307" s="8">
        <v>0</v>
      </c>
      <c r="J32307" s="8">
        <v>1.108405505755E-2</v>
      </c>
    </row>
    <row r="32308" spans="1:10" x14ac:dyDescent="0.35">
      <c r="B32308" s="11">
        <v>1.233813836195</v>
      </c>
      <c r="C32308" s="11">
        <v>1.299052013381</v>
      </c>
      <c r="D32308" s="11">
        <v>4.1175671849529998</v>
      </c>
      <c r="E32308" s="11">
        <v>0.45033428789430002</v>
      </c>
      <c r="F32308" s="11">
        <v>0.78347954830120003</v>
      </c>
      <c r="G32308" s="11">
        <v>1.3015848987880001</v>
      </c>
      <c r="H32308" s="11">
        <v>2.8159822861650001</v>
      </c>
      <c r="I32308" s="11">
        <v>0</v>
      </c>
      <c r="J32308" s="11">
        <v>6.6504330345299998</v>
      </c>
    </row>
    <row r="32309" spans="1:10" x14ac:dyDescent="0.35">
      <c r="A32309" s="1" t="s">
        <v>30757</v>
      </c>
      <c r="B32309" s="6">
        <v>0.38367864971650001</v>
      </c>
      <c r="C32309" s="6">
        <v>0.52401866907960004</v>
      </c>
      <c r="D32309" s="7">
        <v>7.6150069527100003E-2</v>
      </c>
      <c r="E32309" s="6">
        <v>0.39176874422809999</v>
      </c>
      <c r="F32309" s="6">
        <v>0.37550082630670001</v>
      </c>
      <c r="G32309" s="8">
        <v>0.25613437555680002</v>
      </c>
      <c r="H32309" s="7">
        <v>4.8331529338110003E-2</v>
      </c>
      <c r="I32309" s="8">
        <v>0.52592300576079998</v>
      </c>
      <c r="J32309" s="8">
        <v>0.21500000000880001</v>
      </c>
    </row>
    <row r="32310" spans="1:10" x14ac:dyDescent="0.35">
      <c r="B32310" s="9">
        <v>81.497471831539997</v>
      </c>
      <c r="C32310" s="9">
        <v>18.447975808140001</v>
      </c>
      <c r="D32310" s="10">
        <v>26.458159452949999</v>
      </c>
      <c r="E32310" s="9">
        <v>41.832328932430002</v>
      </c>
      <c r="F32310" s="9">
        <v>39.665142899110002</v>
      </c>
      <c r="G32310" s="11">
        <v>11.91351835735</v>
      </c>
      <c r="H32310" s="10">
        <v>14.544641095599999</v>
      </c>
      <c r="I32310" s="11">
        <v>2.5963929126740002</v>
      </c>
      <c r="J32310" s="11">
        <v>129.0000000053</v>
      </c>
    </row>
    <row r="32311" spans="1:10" x14ac:dyDescent="0.35">
      <c r="A32311" s="1" t="s">
        <v>30758</v>
      </c>
      <c r="B32311" s="8">
        <v>2.9742858728950002E-2</v>
      </c>
      <c r="C32311" s="8">
        <v>4.5859319925179998E-2</v>
      </c>
      <c r="D32311" s="8">
        <v>3.623793955962E-2</v>
      </c>
      <c r="E32311" s="8">
        <v>3.3605891546759997E-2</v>
      </c>
      <c r="F32311" s="8">
        <v>2.5837935224619999E-2</v>
      </c>
      <c r="G32311" s="8">
        <v>7.2627185996240004E-2</v>
      </c>
      <c r="H32311" s="8">
        <v>3.0613584098999998E-2</v>
      </c>
      <c r="I32311" s="8">
        <v>0</v>
      </c>
      <c r="J32311" s="8">
        <v>3.4204928276220001E-2</v>
      </c>
    </row>
    <row r="32312" spans="1:10" x14ac:dyDescent="0.35">
      <c r="B32312" s="11">
        <v>6.3177030914880001</v>
      </c>
      <c r="C32312" s="11">
        <v>1.6144684807580001</v>
      </c>
      <c r="D32312" s="11">
        <v>12.59078539349</v>
      </c>
      <c r="E32312" s="11">
        <v>3.5883738301319998</v>
      </c>
      <c r="F32312" s="11">
        <v>2.7293292613559998</v>
      </c>
      <c r="G32312" s="11">
        <v>3.3780913308799998</v>
      </c>
      <c r="H32312" s="11">
        <v>9.2126940626059994</v>
      </c>
      <c r="I32312" s="11">
        <v>0</v>
      </c>
      <c r="J32312" s="11">
        <v>20.52295696573</v>
      </c>
    </row>
    <row r="32313" spans="1:10" x14ac:dyDescent="0.35">
      <c r="A32313" s="1" t="s">
        <v>30759</v>
      </c>
      <c r="B32313" s="8">
        <v>2.531334994306E-2</v>
      </c>
      <c r="C32313" s="8">
        <v>7.4890696936929999E-2</v>
      </c>
      <c r="D32313" s="8">
        <v>6.2045476390219997E-2</v>
      </c>
      <c r="E32313" s="8">
        <v>4.0009404321119997E-2</v>
      </c>
      <c r="F32313" s="8">
        <v>1.045793170863E-2</v>
      </c>
      <c r="G32313" s="8">
        <v>4.0436604575599999E-2</v>
      </c>
      <c r="H32313" s="8">
        <v>6.5385363529679996E-2</v>
      </c>
      <c r="I32313" s="8">
        <v>0.19602272177470001</v>
      </c>
      <c r="J32313" s="8">
        <v>5.0897706009920003E-2</v>
      </c>
    </row>
    <row r="32314" spans="1:10" x14ac:dyDescent="0.35">
      <c r="B32314" s="11">
        <v>5.3768277840599996</v>
      </c>
      <c r="C32314" s="11">
        <v>2.636512488713</v>
      </c>
      <c r="D32314" s="11">
        <v>21.557552315590002</v>
      </c>
      <c r="E32314" s="11">
        <v>4.2721288683959999</v>
      </c>
      <c r="F32314" s="11">
        <v>1.1046989156639999</v>
      </c>
      <c r="G32314" s="11">
        <v>1.8808183394869999</v>
      </c>
      <c r="H32314" s="11">
        <v>19.67673397611</v>
      </c>
      <c r="I32314" s="11">
        <v>0.96773101758989999</v>
      </c>
      <c r="J32314" s="11">
        <v>30.538623605950001</v>
      </c>
    </row>
    <row r="32315" spans="1:10" x14ac:dyDescent="0.35">
      <c r="A32315" s="1" t="s">
        <v>30760</v>
      </c>
      <c r="B32315" s="8">
        <v>8.4777075113679993E-3</v>
      </c>
      <c r="C32315" s="8">
        <v>0</v>
      </c>
      <c r="D32315" s="8">
        <v>3.0979805165489999E-2</v>
      </c>
      <c r="E32315" s="8">
        <v>6.32321813547E-3</v>
      </c>
      <c r="F32315" s="8">
        <v>1.0655560147E-2</v>
      </c>
      <c r="G32315" s="8">
        <v>1.4600508839299999E-2</v>
      </c>
      <c r="H32315" s="8">
        <v>3.35114042986E-2</v>
      </c>
      <c r="I32315" s="8">
        <v>0</v>
      </c>
      <c r="J32315" s="8">
        <v>2.0941025727079999E-2</v>
      </c>
    </row>
    <row r="32316" spans="1:10" x14ac:dyDescent="0.35">
      <c r="B32316" s="11">
        <v>1.800756256868</v>
      </c>
      <c r="C32316" s="11">
        <v>0</v>
      </c>
      <c r="D32316" s="11">
        <v>10.763859179380001</v>
      </c>
      <c r="E32316" s="11">
        <v>0.67518132789200003</v>
      </c>
      <c r="F32316" s="11">
        <v>1.125574928976</v>
      </c>
      <c r="G32316" s="11">
        <v>0.67911005582710005</v>
      </c>
      <c r="H32316" s="11">
        <v>10.084749123550001</v>
      </c>
      <c r="I32316" s="11">
        <v>0</v>
      </c>
      <c r="J32316" s="11">
        <v>12.56461543625</v>
      </c>
    </row>
    <row r="32317" spans="1:10" x14ac:dyDescent="0.35">
      <c r="A32317" s="1" t="s">
        <v>30761</v>
      </c>
      <c r="B32317" s="8">
        <v>1</v>
      </c>
      <c r="C32317" s="8">
        <v>1</v>
      </c>
      <c r="D32317" s="8">
        <v>1</v>
      </c>
      <c r="E32317" s="8">
        <v>1</v>
      </c>
      <c r="F32317" s="8">
        <v>1</v>
      </c>
      <c r="G32317" s="8">
        <v>1</v>
      </c>
      <c r="H32317" s="8">
        <v>1</v>
      </c>
      <c r="I32317" s="8">
        <v>1</v>
      </c>
      <c r="J32317" s="8">
        <v>1</v>
      </c>
    </row>
    <row r="32318" spans="1:10" x14ac:dyDescent="0.35">
      <c r="B32318" s="11">
        <v>212.4107554375</v>
      </c>
      <c r="C32318" s="11">
        <v>35.204806425210002</v>
      </c>
      <c r="D32318" s="11">
        <v>347.44760730040002</v>
      </c>
      <c r="E32318" s="11">
        <v>106.7781173173</v>
      </c>
      <c r="F32318" s="11">
        <v>105.6326381202</v>
      </c>
      <c r="G32318" s="11">
        <v>46.512766322170002</v>
      </c>
      <c r="H32318" s="11">
        <v>300.93484097819999</v>
      </c>
      <c r="I32318" s="11">
        <v>4.9368308368970002</v>
      </c>
      <c r="J32318" s="11">
        <v>600</v>
      </c>
    </row>
    <row r="32319" spans="1:10" x14ac:dyDescent="0.35">
      <c r="A32319" s="1" t="s">
        <v>30762</v>
      </c>
    </row>
    <row r="32320" spans="1:10" x14ac:dyDescent="0.35">
      <c r="A32320" s="1" t="s">
        <v>30763</v>
      </c>
    </row>
    <row r="32324" spans="1:10" x14ac:dyDescent="0.35">
      <c r="A32324" s="4" t="s">
        <v>30764</v>
      </c>
    </row>
    <row r="32325" spans="1:10" x14ac:dyDescent="0.35">
      <c r="A32325" s="1" t="s">
        <v>30765</v>
      </c>
    </row>
    <row r="32326" spans="1:10" ht="46.5" x14ac:dyDescent="0.35">
      <c r="A32326" s="5" t="s">
        <v>30766</v>
      </c>
      <c r="B32326" s="5" t="s">
        <v>30767</v>
      </c>
      <c r="C32326" s="5" t="s">
        <v>30768</v>
      </c>
      <c r="D32326" s="5" t="s">
        <v>30769</v>
      </c>
      <c r="E32326" s="5" t="s">
        <v>30770</v>
      </c>
      <c r="F32326" s="5" t="s">
        <v>30771</v>
      </c>
      <c r="G32326" s="5" t="s">
        <v>30772</v>
      </c>
      <c r="H32326" s="5" t="s">
        <v>30773</v>
      </c>
      <c r="I32326" s="5" t="s">
        <v>30774</v>
      </c>
      <c r="J32326" s="5" t="s">
        <v>30775</v>
      </c>
    </row>
    <row r="32327" spans="1:10" x14ac:dyDescent="0.35">
      <c r="A32327" s="1" t="s">
        <v>30776</v>
      </c>
      <c r="B32327" s="7">
        <v>0.5718934148032</v>
      </c>
      <c r="C32327" s="8">
        <v>0.6916261556394</v>
      </c>
      <c r="D32327" s="6">
        <v>0.7609500097977</v>
      </c>
      <c r="E32327" s="8">
        <v>0.57710402668960004</v>
      </c>
      <c r="F32327" s="8">
        <v>0.5630189479387</v>
      </c>
      <c r="G32327" s="8">
        <v>0.75694462477000002</v>
      </c>
      <c r="H32327" s="8">
        <v>0.76311501840439999</v>
      </c>
      <c r="I32327" s="8">
        <v>0.58293874301420001</v>
      </c>
      <c r="J32327" s="8">
        <v>0.66787228492039996</v>
      </c>
    </row>
    <row r="32328" spans="1:10" x14ac:dyDescent="0.35">
      <c r="B32328" s="10">
        <v>139.8470699627</v>
      </c>
      <c r="C32328" s="11">
        <v>36.981766214350003</v>
      </c>
      <c r="D32328" s="9">
        <v>204.5435843228</v>
      </c>
      <c r="E32328" s="11">
        <v>88.915069652369993</v>
      </c>
      <c r="F32328" s="11">
        <v>50.932000310280003</v>
      </c>
      <c r="G32328" s="11">
        <v>71.390529189820001</v>
      </c>
      <c r="H32328" s="11">
        <v>133.15305513300001</v>
      </c>
      <c r="I32328" s="11">
        <v>19.35095045245</v>
      </c>
      <c r="J32328" s="11">
        <v>400.72337095220001</v>
      </c>
    </row>
    <row r="32329" spans="1:10" x14ac:dyDescent="0.35">
      <c r="A32329" s="1" t="s">
        <v>30777</v>
      </c>
      <c r="B32329" s="8">
        <v>1.035795244291E-2</v>
      </c>
      <c r="C32329" s="8">
        <v>0</v>
      </c>
      <c r="D32329" s="8">
        <v>1.5318313698800001E-2</v>
      </c>
      <c r="E32329" s="8">
        <v>2.9228985808170001E-3</v>
      </c>
      <c r="F32329" s="8">
        <v>2.3020983306460002E-2</v>
      </c>
      <c r="G32329" s="8">
        <v>2.1648993585040001E-2</v>
      </c>
      <c r="H32329" s="8">
        <v>1.189642632855E-2</v>
      </c>
      <c r="I32329" s="8">
        <v>0</v>
      </c>
      <c r="J32329" s="8">
        <v>1.108405505755E-2</v>
      </c>
    </row>
    <row r="32330" spans="1:10" x14ac:dyDescent="0.35">
      <c r="B32330" s="11">
        <v>2.532865849577</v>
      </c>
      <c r="C32330" s="11">
        <v>0</v>
      </c>
      <c r="D32330" s="11">
        <v>4.1175671849529998</v>
      </c>
      <c r="E32330" s="11">
        <v>0.45033428789430002</v>
      </c>
      <c r="F32330" s="11">
        <v>2.0825315616819999</v>
      </c>
      <c r="G32330" s="11">
        <v>2.0418047210950001</v>
      </c>
      <c r="H32330" s="11">
        <v>2.0757624638580001</v>
      </c>
      <c r="I32330" s="11">
        <v>0</v>
      </c>
      <c r="J32330" s="11">
        <v>6.6504330345299998</v>
      </c>
    </row>
    <row r="32331" spans="1:10" x14ac:dyDescent="0.35">
      <c r="A32331" s="1" t="s">
        <v>30778</v>
      </c>
      <c r="B32331" s="6">
        <v>0.33162876467770003</v>
      </c>
      <c r="C32331" s="8">
        <v>0.18237068028959999</v>
      </c>
      <c r="D32331" s="7">
        <v>0.1023978573787</v>
      </c>
      <c r="E32331" s="6">
        <v>0.34567730217350001</v>
      </c>
      <c r="F32331" s="8">
        <v>0.30770196237109998</v>
      </c>
      <c r="G32331" s="8">
        <v>0.1434917148182</v>
      </c>
      <c r="H32331" s="7">
        <v>8.0185621995690001E-2</v>
      </c>
      <c r="I32331" s="8">
        <v>0.32021206862689999</v>
      </c>
      <c r="J32331" s="8">
        <v>0.21500000000880001</v>
      </c>
    </row>
    <row r="32332" spans="1:10" x14ac:dyDescent="0.35">
      <c r="B32332" s="9">
        <v>81.094326066809998</v>
      </c>
      <c r="C32332" s="11">
        <v>9.7514962495689996</v>
      </c>
      <c r="D32332" s="10">
        <v>27.524573895170001</v>
      </c>
      <c r="E32332" s="9">
        <v>53.258892640749998</v>
      </c>
      <c r="F32332" s="11">
        <v>27.83543342606</v>
      </c>
      <c r="G32332" s="11">
        <v>13.533287799409999</v>
      </c>
      <c r="H32332" s="10">
        <v>13.99128609576</v>
      </c>
      <c r="I32332" s="11">
        <v>10.629603793759999</v>
      </c>
      <c r="J32332" s="11">
        <v>129.0000000053</v>
      </c>
    </row>
    <row r="32333" spans="1:10" x14ac:dyDescent="0.35">
      <c r="A32333" s="1" t="s">
        <v>30779</v>
      </c>
      <c r="B32333" s="8">
        <v>4.2157496422469999E-2</v>
      </c>
      <c r="C32333" s="8">
        <v>6.3034341347739997E-2</v>
      </c>
      <c r="D32333" s="8">
        <v>2.5459591740040002E-2</v>
      </c>
      <c r="E32333" s="8">
        <v>3.6612599257889997E-2</v>
      </c>
      <c r="F32333" s="8">
        <v>5.1601302107380002E-2</v>
      </c>
      <c r="G32333" s="8">
        <v>3.021459379909E-2</v>
      </c>
      <c r="H32333" s="8">
        <v>2.2889396787240002E-2</v>
      </c>
      <c r="I32333" s="8">
        <v>0</v>
      </c>
      <c r="J32333" s="8">
        <v>3.4204928276220001E-2</v>
      </c>
    </row>
    <row r="32334" spans="1:10" x14ac:dyDescent="0.35">
      <c r="B32334" s="11">
        <v>10.30891805892</v>
      </c>
      <c r="C32334" s="11">
        <v>3.3704932298910002</v>
      </c>
      <c r="D32334" s="11">
        <v>6.8435456769179996</v>
      </c>
      <c r="E32334" s="11">
        <v>5.6409445483229996</v>
      </c>
      <c r="F32334" s="11">
        <v>4.6679735106000004</v>
      </c>
      <c r="G32334" s="11">
        <v>2.8496613490430001</v>
      </c>
      <c r="H32334" s="11">
        <v>3.993884327875</v>
      </c>
      <c r="I32334" s="11">
        <v>0</v>
      </c>
      <c r="J32334" s="11">
        <v>20.52295696573</v>
      </c>
    </row>
    <row r="32335" spans="1:10" x14ac:dyDescent="0.35">
      <c r="A32335" s="1" t="s">
        <v>30780</v>
      </c>
      <c r="B32335" s="8">
        <v>2.7703517766869998E-2</v>
      </c>
      <c r="C32335" s="8">
        <v>4.1924005121169998E-2</v>
      </c>
      <c r="D32335" s="8">
        <v>7.3261080632279998E-2</v>
      </c>
      <c r="E32335" s="8">
        <v>2.0899354890229999E-2</v>
      </c>
      <c r="F32335" s="8">
        <v>3.9292045046669999E-2</v>
      </c>
      <c r="G32335" s="8">
        <v>4.7700073027670001E-2</v>
      </c>
      <c r="H32335" s="8">
        <v>8.7077430639690007E-2</v>
      </c>
      <c r="I32335" s="8">
        <v>5.5124293630720002E-2</v>
      </c>
      <c r="J32335" s="8">
        <v>5.0897706009920003E-2</v>
      </c>
    </row>
    <row r="32336" spans="1:10" x14ac:dyDescent="0.35">
      <c r="B32336" s="11">
        <v>6.774436786771</v>
      </c>
      <c r="C32336" s="11">
        <v>2.241707812115</v>
      </c>
      <c r="D32336" s="11">
        <v>19.69259981726</v>
      </c>
      <c r="E32336" s="11">
        <v>3.2199872290160001</v>
      </c>
      <c r="F32336" s="11">
        <v>3.5544495577549999</v>
      </c>
      <c r="G32336" s="11">
        <v>4.4987880809289997</v>
      </c>
      <c r="H32336" s="11">
        <v>15.19381173633</v>
      </c>
      <c r="I32336" s="11">
        <v>1.8298791898069999</v>
      </c>
      <c r="J32336" s="11">
        <v>30.538623605950001</v>
      </c>
    </row>
    <row r="32337" spans="1:10" x14ac:dyDescent="0.35">
      <c r="A32337" s="1" t="s">
        <v>30781</v>
      </c>
      <c r="B32337" s="8">
        <v>1.6258853886840001E-2</v>
      </c>
      <c r="C32337" s="8">
        <v>2.104481760215E-2</v>
      </c>
      <c r="D32337" s="8">
        <v>2.2613146752490002E-2</v>
      </c>
      <c r="E32337" s="8">
        <v>1.6783818407979999E-2</v>
      </c>
      <c r="F32337" s="8">
        <v>1.5364759229729999E-2</v>
      </c>
      <c r="G32337" s="8">
        <v>0</v>
      </c>
      <c r="H32337" s="8">
        <v>3.4836105844489998E-2</v>
      </c>
      <c r="I32337" s="8">
        <v>4.1724894728199999E-2</v>
      </c>
      <c r="J32337" s="8">
        <v>2.0941025727079999E-2</v>
      </c>
    </row>
    <row r="32338" spans="1:10" x14ac:dyDescent="0.35">
      <c r="B32338" s="11">
        <v>3.9758336399249998</v>
      </c>
      <c r="C32338" s="11">
        <v>1.125282088077</v>
      </c>
      <c r="D32338" s="11">
        <v>6.0784204350059996</v>
      </c>
      <c r="E32338" s="11">
        <v>2.5859018716939999</v>
      </c>
      <c r="F32338" s="11">
        <v>1.389931768231</v>
      </c>
      <c r="G32338" s="11">
        <v>0</v>
      </c>
      <c r="H32338" s="11">
        <v>6.0784204350059996</v>
      </c>
      <c r="I32338" s="11">
        <v>1.3850792732420001</v>
      </c>
      <c r="J32338" s="11">
        <v>12.56461543625</v>
      </c>
    </row>
    <row r="32339" spans="1:10" x14ac:dyDescent="0.35">
      <c r="A32339" s="1" t="s">
        <v>30782</v>
      </c>
      <c r="B32339" s="8">
        <v>1</v>
      </c>
      <c r="C32339" s="8">
        <v>1</v>
      </c>
      <c r="D32339" s="8">
        <v>1</v>
      </c>
      <c r="E32339" s="8">
        <v>1</v>
      </c>
      <c r="F32339" s="8">
        <v>1</v>
      </c>
      <c r="G32339" s="8">
        <v>1</v>
      </c>
      <c r="H32339" s="8">
        <v>1</v>
      </c>
      <c r="I32339" s="8">
        <v>1</v>
      </c>
      <c r="J32339" s="8">
        <v>1</v>
      </c>
    </row>
    <row r="32340" spans="1:10" x14ac:dyDescent="0.35">
      <c r="B32340" s="11">
        <v>244.5334503647</v>
      </c>
      <c r="C32340" s="11">
        <v>53.470745594</v>
      </c>
      <c r="D32340" s="11">
        <v>268.80029133210002</v>
      </c>
      <c r="E32340" s="11">
        <v>154.07113022999999</v>
      </c>
      <c r="F32340" s="11">
        <v>90.462320134609996</v>
      </c>
      <c r="G32340" s="11">
        <v>94.314071140300001</v>
      </c>
      <c r="H32340" s="11">
        <v>174.48622019179999</v>
      </c>
      <c r="I32340" s="11">
        <v>33.195512709260001</v>
      </c>
      <c r="J32340" s="11">
        <v>600</v>
      </c>
    </row>
    <row r="32341" spans="1:10" x14ac:dyDescent="0.35">
      <c r="A32341" s="1" t="s">
        <v>30783</v>
      </c>
    </row>
    <row r="32342" spans="1:10" x14ac:dyDescent="0.35">
      <c r="A32342" s="1" t="s">
        <v>30784</v>
      </c>
    </row>
    <row r="32346" spans="1:10" x14ac:dyDescent="0.35">
      <c r="A32346" s="4" t="s">
        <v>30785</v>
      </c>
    </row>
    <row r="32347" spans="1:10" x14ac:dyDescent="0.35">
      <c r="A32347" s="1" t="s">
        <v>30786</v>
      </c>
    </row>
    <row r="32348" spans="1:10" ht="62" x14ac:dyDescent="0.35">
      <c r="A32348" s="5" t="s">
        <v>30787</v>
      </c>
      <c r="B32348" s="5" t="s">
        <v>30788</v>
      </c>
      <c r="C32348" s="5" t="s">
        <v>30789</v>
      </c>
      <c r="D32348" s="5" t="s">
        <v>30790</v>
      </c>
      <c r="E32348" s="5" t="s">
        <v>30791</v>
      </c>
      <c r="F32348" s="5" t="s">
        <v>30792</v>
      </c>
      <c r="G32348" s="5" t="s">
        <v>30793</v>
      </c>
      <c r="H32348" s="5" t="s">
        <v>30794</v>
      </c>
    </row>
    <row r="32349" spans="1:10" x14ac:dyDescent="0.35">
      <c r="A32349" s="1" t="s">
        <v>30795</v>
      </c>
      <c r="B32349" s="7">
        <v>0.48418270713389999</v>
      </c>
      <c r="C32349" s="8">
        <v>0.75682161890209998</v>
      </c>
      <c r="D32349" s="6">
        <v>0.88718176374919999</v>
      </c>
      <c r="E32349" s="8">
        <v>0.64906025046289995</v>
      </c>
      <c r="F32349" s="7">
        <v>0.44913960772869999</v>
      </c>
      <c r="G32349" s="8">
        <v>0.50844601038820003</v>
      </c>
      <c r="H32349" s="8">
        <v>0.66787228492039996</v>
      </c>
    </row>
    <row r="32350" spans="1:10" x14ac:dyDescent="0.35">
      <c r="B32350" s="10">
        <v>52.175806735629997</v>
      </c>
      <c r="C32350" s="11">
        <v>132.95908415189999</v>
      </c>
      <c r="D32350" s="9">
        <v>95.415770139770004</v>
      </c>
      <c r="E32350" s="11">
        <v>77.989233676240005</v>
      </c>
      <c r="F32350" s="10">
        <v>22.666765480460001</v>
      </c>
      <c r="G32350" s="11">
        <v>19.516710768180001</v>
      </c>
      <c r="H32350" s="11">
        <v>400.72337095220001</v>
      </c>
    </row>
    <row r="32351" spans="1:10" x14ac:dyDescent="0.35">
      <c r="A32351" s="1" t="s">
        <v>30796</v>
      </c>
      <c r="B32351" s="8">
        <v>3.9647675884550001E-3</v>
      </c>
      <c r="C32351" s="8">
        <v>1.6028963242409999E-2</v>
      </c>
      <c r="D32351" s="8">
        <v>1.210221732198E-2</v>
      </c>
      <c r="E32351" s="8">
        <v>0</v>
      </c>
      <c r="F32351" s="8">
        <v>3.2799319033700002E-2</v>
      </c>
      <c r="G32351" s="8">
        <v>1.173203183367E-2</v>
      </c>
      <c r="H32351" s="8">
        <v>1.108405505755E-2</v>
      </c>
    </row>
    <row r="32352" spans="1:10" x14ac:dyDescent="0.35">
      <c r="B32352" s="11">
        <v>0.42724563351599998</v>
      </c>
      <c r="C32352" s="11">
        <v>2.8159822861650001</v>
      </c>
      <c r="D32352" s="11">
        <v>1.3015848987880001</v>
      </c>
      <c r="E32352" s="11">
        <v>0</v>
      </c>
      <c r="F32352" s="11">
        <v>1.655285928166</v>
      </c>
      <c r="G32352" s="11">
        <v>0.45033428789430002</v>
      </c>
      <c r="H32352" s="11">
        <v>6.6504330345299998</v>
      </c>
    </row>
    <row r="32353" spans="1:8" x14ac:dyDescent="0.35">
      <c r="A32353" s="1" t="s">
        <v>30797</v>
      </c>
      <c r="B32353" s="6">
        <v>0.46371920437789999</v>
      </c>
      <c r="C32353" s="7">
        <v>7.1223553424679995E-2</v>
      </c>
      <c r="D32353" s="7">
        <v>2.455578429491E-2</v>
      </c>
      <c r="E32353" s="8">
        <v>0.26374200832669997</v>
      </c>
      <c r="F32353" s="8">
        <v>0.35198493135309999</v>
      </c>
      <c r="G32353" s="8">
        <v>0.37571001116050001</v>
      </c>
      <c r="H32353" s="8">
        <v>0.21500000000880001</v>
      </c>
    </row>
    <row r="32354" spans="1:8" x14ac:dyDescent="0.35">
      <c r="B32354" s="9">
        <v>49.970647920170002</v>
      </c>
      <c r="C32354" s="10">
        <v>12.512616179129999</v>
      </c>
      <c r="D32354" s="10">
        <v>2.6409572036109998</v>
      </c>
      <c r="E32354" s="11">
        <v>31.690489600879999</v>
      </c>
      <c r="F32354" s="11">
        <v>17.76365244646</v>
      </c>
      <c r="G32354" s="11">
        <v>14.421636655049999</v>
      </c>
      <c r="H32354" s="11">
        <v>129.0000000053</v>
      </c>
    </row>
    <row r="32355" spans="1:8" x14ac:dyDescent="0.35">
      <c r="A32355" s="1" t="s">
        <v>30798</v>
      </c>
      <c r="B32355" s="8">
        <v>3.1221957602520001E-2</v>
      </c>
      <c r="C32355" s="8">
        <v>3.000169586451E-2</v>
      </c>
      <c r="D32355" s="8">
        <v>3.5756476422549997E-2</v>
      </c>
      <c r="E32355" s="8">
        <v>4.155233982546E-2</v>
      </c>
      <c r="F32355" s="8">
        <v>3.4106598177019998E-2</v>
      </c>
      <c r="G32355" s="8">
        <v>3.459895270485E-2</v>
      </c>
      <c r="H32355" s="8">
        <v>3.4204928276220001E-2</v>
      </c>
    </row>
    <row r="32356" spans="1:8" x14ac:dyDescent="0.35">
      <c r="B32356" s="11">
        <v>3.3644960916110001</v>
      </c>
      <c r="C32356" s="11">
        <v>5.2707241779610001</v>
      </c>
      <c r="D32356" s="11">
        <v>3.8455837064590002</v>
      </c>
      <c r="E32356" s="11">
        <v>4.9928109726810002</v>
      </c>
      <c r="F32356" s="11">
        <v>1.721260492086</v>
      </c>
      <c r="G32356" s="11">
        <v>1.328081524933</v>
      </c>
      <c r="H32356" s="11">
        <v>20.52295696573</v>
      </c>
    </row>
    <row r="32357" spans="1:8" x14ac:dyDescent="0.35">
      <c r="A32357" s="1" t="s">
        <v>30799</v>
      </c>
      <c r="B32357" s="8">
        <v>1.691136329726E-2</v>
      </c>
      <c r="C32357" s="8">
        <v>9.3159273196259995E-2</v>
      </c>
      <c r="D32357" s="8">
        <v>3.6255222912370003E-2</v>
      </c>
      <c r="E32357" s="8">
        <v>2.8510874399949999E-2</v>
      </c>
      <c r="F32357" s="8">
        <v>8.248516246307E-2</v>
      </c>
      <c r="G32357" s="8">
        <v>2.2460536702840001E-2</v>
      </c>
      <c r="H32357" s="8">
        <v>5.0897706009920003E-2</v>
      </c>
    </row>
    <row r="32358" spans="1:8" x14ac:dyDescent="0.35">
      <c r="B32358" s="11">
        <v>1.822378226304</v>
      </c>
      <c r="C32358" s="11">
        <v>16.36630262017</v>
      </c>
      <c r="D32358" s="11">
        <v>3.899223538087</v>
      </c>
      <c r="E32358" s="11">
        <v>3.4257855789290002</v>
      </c>
      <c r="F32358" s="11">
        <v>4.1627854702510003</v>
      </c>
      <c r="G32358" s="11">
        <v>0.86214817221749995</v>
      </c>
      <c r="H32358" s="11">
        <v>30.538623605950001</v>
      </c>
    </row>
    <row r="32359" spans="1:8" x14ac:dyDescent="0.35">
      <c r="A32359" s="1" t="s">
        <v>30800</v>
      </c>
      <c r="B32359" s="8">
        <v>0</v>
      </c>
      <c r="C32359" s="8">
        <v>3.276489537005E-2</v>
      </c>
      <c r="D32359" s="8">
        <v>4.1485352990059997E-3</v>
      </c>
      <c r="E32359" s="8">
        <v>1.7134526984980001E-2</v>
      </c>
      <c r="F32359" s="8">
        <v>4.9484381244390002E-2</v>
      </c>
      <c r="G32359" s="8">
        <v>4.7052457209950001E-2</v>
      </c>
      <c r="H32359" s="8">
        <v>2.0941025727079999E-2</v>
      </c>
    </row>
    <row r="32360" spans="1:8" x14ac:dyDescent="0.35">
      <c r="B32360" s="11">
        <v>0</v>
      </c>
      <c r="C32360" s="11">
        <v>5.7561654846170001</v>
      </c>
      <c r="D32360" s="11">
        <v>0.44617203224949997</v>
      </c>
      <c r="E32360" s="11">
        <v>2.0588360294919998</v>
      </c>
      <c r="F32360" s="11">
        <v>2.4973323334450002</v>
      </c>
      <c r="G32360" s="11">
        <v>1.8061095564459999</v>
      </c>
      <c r="H32360" s="11">
        <v>12.56461543625</v>
      </c>
    </row>
    <row r="32361" spans="1:8" x14ac:dyDescent="0.35">
      <c r="A32361" s="1" t="s">
        <v>30801</v>
      </c>
      <c r="B32361" s="8">
        <v>1</v>
      </c>
      <c r="C32361" s="8">
        <v>1</v>
      </c>
      <c r="D32361" s="8">
        <v>1</v>
      </c>
      <c r="E32361" s="8">
        <v>1</v>
      </c>
      <c r="F32361" s="8">
        <v>1</v>
      </c>
      <c r="G32361" s="8">
        <v>1</v>
      </c>
      <c r="H32361" s="8">
        <v>1</v>
      </c>
    </row>
    <row r="32362" spans="1:8" x14ac:dyDescent="0.35">
      <c r="B32362" s="11">
        <v>107.7605746072</v>
      </c>
      <c r="C32362" s="11">
        <v>175.68087489999999</v>
      </c>
      <c r="D32362" s="11">
        <v>107.54929151899999</v>
      </c>
      <c r="E32362" s="11">
        <v>120.1571558582</v>
      </c>
      <c r="F32362" s="11">
        <v>50.467082150869999</v>
      </c>
      <c r="G32362" s="11">
        <v>38.385020964719999</v>
      </c>
      <c r="H32362" s="11">
        <v>600</v>
      </c>
    </row>
    <row r="32363" spans="1:8" x14ac:dyDescent="0.35">
      <c r="A32363" s="1" t="s">
        <v>30802</v>
      </c>
    </row>
    <row r="32364" spans="1:8" x14ac:dyDescent="0.35">
      <c r="A32364" s="1" t="s">
        <v>30803</v>
      </c>
    </row>
    <row r="32368" spans="1:8" x14ac:dyDescent="0.35">
      <c r="A32368" s="4" t="s">
        <v>30804</v>
      </c>
    </row>
    <row r="32369" spans="1:10" x14ac:dyDescent="0.35">
      <c r="A32369" s="1" t="s">
        <v>30805</v>
      </c>
    </row>
    <row r="32370" spans="1:10" ht="31" x14ac:dyDescent="0.35">
      <c r="A32370" s="5" t="s">
        <v>30806</v>
      </c>
      <c r="B32370" s="5" t="s">
        <v>30807</v>
      </c>
      <c r="C32370" s="5" t="s">
        <v>30808</v>
      </c>
      <c r="D32370" s="5" t="s">
        <v>30809</v>
      </c>
      <c r="E32370" s="5" t="s">
        <v>30810</v>
      </c>
      <c r="F32370" s="5" t="s">
        <v>30811</v>
      </c>
      <c r="G32370" s="5" t="s">
        <v>30812</v>
      </c>
      <c r="H32370" s="5" t="s">
        <v>30813</v>
      </c>
      <c r="I32370" s="5" t="s">
        <v>30814</v>
      </c>
      <c r="J32370" s="5" t="s">
        <v>30815</v>
      </c>
    </row>
    <row r="32371" spans="1:10" x14ac:dyDescent="0.35">
      <c r="A32371" s="1" t="s">
        <v>30816</v>
      </c>
      <c r="B32371" s="8">
        <v>0.68757422234889998</v>
      </c>
      <c r="C32371" s="8">
        <v>0.72986641421959997</v>
      </c>
      <c r="D32371" s="8">
        <v>0.68235625548419998</v>
      </c>
      <c r="E32371" s="8">
        <v>0.6940353129729</v>
      </c>
      <c r="F32371" s="8">
        <v>0.67225204536170002</v>
      </c>
      <c r="G32371" s="8">
        <v>0.75676199728619997</v>
      </c>
      <c r="H32371" s="8">
        <v>0.63325930237310002</v>
      </c>
      <c r="I32371" s="8">
        <v>0.65894262594749997</v>
      </c>
      <c r="J32371" s="8">
        <v>0.66787228492039996</v>
      </c>
    </row>
    <row r="32372" spans="1:10" x14ac:dyDescent="0.35">
      <c r="B32372" s="11">
        <v>82.213092478939998</v>
      </c>
      <c r="C32372" s="11">
        <v>52.505958270740003</v>
      </c>
      <c r="D32372" s="11">
        <v>45.136783966519999</v>
      </c>
      <c r="E32372" s="11">
        <v>37.076308512419999</v>
      </c>
      <c r="F32372" s="11">
        <v>15.39112803421</v>
      </c>
      <c r="G32372" s="11">
        <v>37.114830236540001</v>
      </c>
      <c r="H32372" s="11">
        <v>78.108492325079993</v>
      </c>
      <c r="I32372" s="11">
        <v>187.89582787750001</v>
      </c>
      <c r="J32372" s="11">
        <v>400.72337095220001</v>
      </c>
    </row>
    <row r="32373" spans="1:10" x14ac:dyDescent="0.35">
      <c r="A32373" s="1" t="s">
        <v>30817</v>
      </c>
      <c r="B32373" s="8">
        <v>6.5524884772760004E-3</v>
      </c>
      <c r="C32373" s="8">
        <v>0</v>
      </c>
      <c r="D32373" s="8">
        <v>0</v>
      </c>
      <c r="E32373" s="8">
        <v>1.466603594937E-2</v>
      </c>
      <c r="F32373" s="8">
        <v>0</v>
      </c>
      <c r="G32373" s="8">
        <v>0</v>
      </c>
      <c r="H32373" s="8">
        <v>1.7620622341230002E-2</v>
      </c>
      <c r="I32373" s="8">
        <v>1.295316456812E-2</v>
      </c>
      <c r="J32373" s="8">
        <v>1.108405505755E-2</v>
      </c>
    </row>
    <row r="32374" spans="1:10" x14ac:dyDescent="0.35">
      <c r="B32374" s="11">
        <v>0.78347954830120003</v>
      </c>
      <c r="C32374" s="11">
        <v>0</v>
      </c>
      <c r="D32374" s="11">
        <v>0</v>
      </c>
      <c r="E32374" s="11">
        <v>0.78347954830120003</v>
      </c>
      <c r="F32374" s="11">
        <v>0</v>
      </c>
      <c r="G32374" s="11">
        <v>0</v>
      </c>
      <c r="H32374" s="11">
        <v>2.1733912786529999</v>
      </c>
      <c r="I32374" s="11">
        <v>3.693562207576</v>
      </c>
      <c r="J32374" s="11">
        <v>6.6504330345299998</v>
      </c>
    </row>
    <row r="32375" spans="1:10" x14ac:dyDescent="0.35">
      <c r="A32375" s="1" t="s">
        <v>30818</v>
      </c>
      <c r="B32375" s="8">
        <v>0.217043217929</v>
      </c>
      <c r="C32375" s="8">
        <v>0.16664528841750001</v>
      </c>
      <c r="D32375" s="8">
        <v>0.25779191565909998</v>
      </c>
      <c r="E32375" s="8">
        <v>0.16658658689399999</v>
      </c>
      <c r="F32375" s="8">
        <v>0.17845222901900001</v>
      </c>
      <c r="G32375" s="8">
        <v>0.1611335635127</v>
      </c>
      <c r="H32375" s="8">
        <v>0.21898221703519999</v>
      </c>
      <c r="I32375" s="8">
        <v>0.22461996221909999</v>
      </c>
      <c r="J32375" s="8">
        <v>0.21500000000880001</v>
      </c>
    </row>
    <row r="32376" spans="1:10" x14ac:dyDescent="0.35">
      <c r="B32376" s="11">
        <v>25.951807917650001</v>
      </c>
      <c r="C32376" s="11">
        <v>11.98831784721</v>
      </c>
      <c r="D32376" s="11">
        <v>17.052526318769999</v>
      </c>
      <c r="E32376" s="11">
        <v>8.89928159888</v>
      </c>
      <c r="F32376" s="11">
        <v>4.0856418716340004</v>
      </c>
      <c r="G32376" s="11">
        <v>7.9026759755739997</v>
      </c>
      <c r="H32376" s="11">
        <v>27.010058525040002</v>
      </c>
      <c r="I32376" s="11">
        <v>64.049815715410006</v>
      </c>
      <c r="J32376" s="11">
        <v>129.0000000053</v>
      </c>
    </row>
    <row r="32377" spans="1:10" x14ac:dyDescent="0.35">
      <c r="A32377" s="1" t="s">
        <v>30819</v>
      </c>
      <c r="B32377" s="8">
        <v>5.6512900898310001E-2</v>
      </c>
      <c r="C32377" s="8">
        <v>1.3573978091320001E-2</v>
      </c>
      <c r="D32377" s="8">
        <v>2.4978704277929999E-2</v>
      </c>
      <c r="E32377" s="8">
        <v>9.5559776319929998E-2</v>
      </c>
      <c r="F32377" s="8">
        <v>1.510984855715E-2</v>
      </c>
      <c r="G32377" s="8">
        <v>1.2857001883609999E-2</v>
      </c>
      <c r="H32377" s="8">
        <v>4.4363547170899999E-2</v>
      </c>
      <c r="I32377" s="8">
        <v>2.5661323798429999E-2</v>
      </c>
      <c r="J32377" s="8">
        <v>3.4204928276220001E-2</v>
      </c>
    </row>
    <row r="32378" spans="1:10" x14ac:dyDescent="0.35">
      <c r="B32378" s="11">
        <v>6.7572346326970001</v>
      </c>
      <c r="C32378" s="11">
        <v>0.97650023805109998</v>
      </c>
      <c r="D32378" s="11">
        <v>1.652301667486</v>
      </c>
      <c r="E32378" s="11">
        <v>5.1049329652109998</v>
      </c>
      <c r="F32378" s="11">
        <v>0.34593812741090002</v>
      </c>
      <c r="G32378" s="11">
        <v>0.63056211064019996</v>
      </c>
      <c r="H32378" s="11">
        <v>5.4719603339839997</v>
      </c>
      <c r="I32378" s="11">
        <v>7.3172617609990001</v>
      </c>
      <c r="J32378" s="11">
        <v>20.52295696573</v>
      </c>
    </row>
    <row r="32379" spans="1:10" x14ac:dyDescent="0.35">
      <c r="A32379" s="1" t="s">
        <v>30820</v>
      </c>
      <c r="B32379" s="8">
        <v>2.2818275168140001E-2</v>
      </c>
      <c r="C32379" s="8">
        <v>7.2140757222389995E-2</v>
      </c>
      <c r="D32379" s="8">
        <v>3.4873124578770003E-2</v>
      </c>
      <c r="E32379" s="8">
        <v>7.8914892147960002E-3</v>
      </c>
      <c r="F32379" s="8">
        <v>7.8338681982479993E-2</v>
      </c>
      <c r="G32379" s="8">
        <v>6.9247437317470004E-2</v>
      </c>
      <c r="H32379" s="8">
        <v>3.3449867256539999E-2</v>
      </c>
      <c r="I32379" s="8">
        <v>6.4860038608750004E-2</v>
      </c>
      <c r="J32379" s="8">
        <v>5.0897706009920003E-2</v>
      </c>
    </row>
    <row r="32380" spans="1:10" x14ac:dyDescent="0.35">
      <c r="B32380" s="11">
        <v>2.7283759420179998</v>
      </c>
      <c r="C32380" s="11">
        <v>5.1897436497180003</v>
      </c>
      <c r="D32380" s="11">
        <v>2.3068018761440001</v>
      </c>
      <c r="E32380" s="11">
        <v>0.42157406587419999</v>
      </c>
      <c r="F32380" s="11">
        <v>1.7935545049549999</v>
      </c>
      <c r="G32380" s="11">
        <v>3.396189144764</v>
      </c>
      <c r="H32380" s="11">
        <v>4.1258275876750004</v>
      </c>
      <c r="I32380" s="11">
        <v>18.49467642654</v>
      </c>
      <c r="J32380" s="11">
        <v>30.538623605950001</v>
      </c>
    </row>
    <row r="32381" spans="1:10" x14ac:dyDescent="0.35">
      <c r="A32381" s="1" t="s">
        <v>30821</v>
      </c>
      <c r="B32381" s="8">
        <v>9.4988951783869999E-3</v>
      </c>
      <c r="C32381" s="8">
        <v>1.7773562049200001E-2</v>
      </c>
      <c r="D32381" s="8">
        <v>0</v>
      </c>
      <c r="E32381" s="8">
        <v>2.126079864904E-2</v>
      </c>
      <c r="F32381" s="8">
        <v>5.5847195079680001E-2</v>
      </c>
      <c r="G32381" s="8">
        <v>0</v>
      </c>
      <c r="H32381" s="8">
        <v>5.232444382306E-2</v>
      </c>
      <c r="I32381" s="8">
        <v>1.2962884858039999E-2</v>
      </c>
      <c r="J32381" s="8">
        <v>2.0941025727079999E-2</v>
      </c>
    </row>
    <row r="32382" spans="1:10" x14ac:dyDescent="0.35">
      <c r="B32382" s="11">
        <v>1.1357807235420001</v>
      </c>
      <c r="C32382" s="11">
        <v>1.278614673995</v>
      </c>
      <c r="D32382" s="11">
        <v>0</v>
      </c>
      <c r="E32382" s="11">
        <v>1.1357807235420001</v>
      </c>
      <c r="F32382" s="11">
        <v>1.278614673995</v>
      </c>
      <c r="G32382" s="11">
        <v>0</v>
      </c>
      <c r="H32382" s="11">
        <v>6.4538861149809996</v>
      </c>
      <c r="I32382" s="11">
        <v>3.6963339237309998</v>
      </c>
      <c r="J32382" s="11">
        <v>12.56461543625</v>
      </c>
    </row>
    <row r="32383" spans="1:10" x14ac:dyDescent="0.35">
      <c r="A32383" s="1" t="s">
        <v>30822</v>
      </c>
      <c r="B32383" s="8">
        <v>1</v>
      </c>
      <c r="C32383" s="8">
        <v>1</v>
      </c>
      <c r="D32383" s="8">
        <v>1</v>
      </c>
      <c r="E32383" s="8">
        <v>1</v>
      </c>
      <c r="F32383" s="8">
        <v>1</v>
      </c>
      <c r="G32383" s="8">
        <v>1</v>
      </c>
      <c r="H32383" s="8">
        <v>1</v>
      </c>
      <c r="I32383" s="8">
        <v>1</v>
      </c>
      <c r="J32383" s="8">
        <v>1</v>
      </c>
    </row>
    <row r="32384" spans="1:10" x14ac:dyDescent="0.35">
      <c r="B32384" s="11">
        <v>119.56977124310001</v>
      </c>
      <c r="C32384" s="11">
        <v>71.939134679719999</v>
      </c>
      <c r="D32384" s="11">
        <v>66.148413828919999</v>
      </c>
      <c r="E32384" s="11">
        <v>53.421357414230002</v>
      </c>
      <c r="F32384" s="11">
        <v>22.894877212200001</v>
      </c>
      <c r="G32384" s="11">
        <v>49.04425746751</v>
      </c>
      <c r="H32384" s="11">
        <v>123.34361616539999</v>
      </c>
      <c r="I32384" s="11">
        <v>285.14747791169998</v>
      </c>
      <c r="J32384" s="11">
        <v>600</v>
      </c>
    </row>
    <row r="32385" spans="1:10" x14ac:dyDescent="0.35">
      <c r="A32385" s="1" t="s">
        <v>30823</v>
      </c>
    </row>
    <row r="32386" spans="1:10" x14ac:dyDescent="0.35">
      <c r="A32386" s="1" t="s">
        <v>30824</v>
      </c>
    </row>
    <row r="32390" spans="1:10" x14ac:dyDescent="0.35">
      <c r="A32390" s="4" t="s">
        <v>30825</v>
      </c>
    </row>
    <row r="32391" spans="1:10" x14ac:dyDescent="0.35">
      <c r="A32391" s="1" t="s">
        <v>30826</v>
      </c>
    </row>
    <row r="32392" spans="1:10" ht="31" x14ac:dyDescent="0.35">
      <c r="A32392" s="5" t="s">
        <v>30827</v>
      </c>
      <c r="B32392" s="5" t="s">
        <v>30828</v>
      </c>
      <c r="C32392" s="5" t="s">
        <v>30829</v>
      </c>
      <c r="D32392" s="5" t="s">
        <v>30830</v>
      </c>
      <c r="E32392" s="5" t="s">
        <v>30831</v>
      </c>
      <c r="F32392" s="5" t="s">
        <v>30832</v>
      </c>
      <c r="G32392" s="5" t="s">
        <v>30833</v>
      </c>
      <c r="H32392" s="5" t="s">
        <v>30834</v>
      </c>
      <c r="I32392" s="5" t="s">
        <v>30835</v>
      </c>
      <c r="J32392" s="5" t="s">
        <v>30836</v>
      </c>
    </row>
    <row r="32393" spans="1:10" x14ac:dyDescent="0.35">
      <c r="A32393" s="1" t="s">
        <v>30837</v>
      </c>
      <c r="B32393" s="6">
        <v>0.81271859015430004</v>
      </c>
      <c r="C32393" s="8">
        <v>0.60401775230700006</v>
      </c>
      <c r="D32393" s="6">
        <v>0.79795345755269997</v>
      </c>
      <c r="E32393" s="8">
        <v>0.85676337701729999</v>
      </c>
      <c r="F32393" s="8">
        <v>0.7002476736705</v>
      </c>
      <c r="G32393" s="8">
        <v>0.57980086007120002</v>
      </c>
      <c r="H32393" s="8">
        <v>0.69372350325050003</v>
      </c>
      <c r="I32393" s="7">
        <v>0.59566949147250003</v>
      </c>
      <c r="J32393" s="8">
        <v>0.66787228492039996</v>
      </c>
    </row>
    <row r="32394" spans="1:10" x14ac:dyDescent="0.35">
      <c r="B32394" s="9">
        <v>129.16388715319999</v>
      </c>
      <c r="C32394" s="11">
        <v>62.667862431849997</v>
      </c>
      <c r="D32394" s="9">
        <v>94.977864702839994</v>
      </c>
      <c r="E32394" s="11">
        <v>34.18602245033</v>
      </c>
      <c r="F32394" s="11">
        <v>14.607299944319999</v>
      </c>
      <c r="G32394" s="11">
        <v>48.060562487520002</v>
      </c>
      <c r="H32394" s="11">
        <v>56.318503046639997</v>
      </c>
      <c r="I32394" s="10">
        <v>152.5731183206</v>
      </c>
      <c r="J32394" s="11">
        <v>400.72337095220001</v>
      </c>
    </row>
    <row r="32395" spans="1:10" x14ac:dyDescent="0.35">
      <c r="A32395" s="1" t="s">
        <v>30838</v>
      </c>
      <c r="B32395" s="8">
        <v>0</v>
      </c>
      <c r="C32395" s="8">
        <v>7.1345326924050004E-3</v>
      </c>
      <c r="D32395" s="8">
        <v>0</v>
      </c>
      <c r="E32395" s="8">
        <v>0</v>
      </c>
      <c r="F32395" s="8">
        <v>0</v>
      </c>
      <c r="G32395" s="8">
        <v>8.9299847401289999E-3</v>
      </c>
      <c r="H32395" s="8">
        <v>3.6422324418590002E-2</v>
      </c>
      <c r="I32395" s="8">
        <v>1.153031396449E-2</v>
      </c>
      <c r="J32395" s="8">
        <v>1.108405505755E-2</v>
      </c>
    </row>
    <row r="32396" spans="1:10" x14ac:dyDescent="0.35">
      <c r="B32396" s="11">
        <v>0</v>
      </c>
      <c r="C32396" s="11">
        <v>0.74021982230729999</v>
      </c>
      <c r="D32396" s="11">
        <v>0</v>
      </c>
      <c r="E32396" s="11">
        <v>0</v>
      </c>
      <c r="F32396" s="11">
        <v>0</v>
      </c>
      <c r="G32396" s="11">
        <v>0.74021982230729999</v>
      </c>
      <c r="H32396" s="11">
        <v>2.9568708269539998</v>
      </c>
      <c r="I32396" s="11">
        <v>2.9533423852679999</v>
      </c>
      <c r="J32396" s="11">
        <v>6.6504330345299998</v>
      </c>
    </row>
    <row r="32397" spans="1:10" x14ac:dyDescent="0.35">
      <c r="A32397" s="1" t="s">
        <v>30839</v>
      </c>
      <c r="B32397" s="7">
        <v>7.8028619976869995E-2</v>
      </c>
      <c r="C32397" s="8">
        <v>0.28759399363999999</v>
      </c>
      <c r="D32397" s="7">
        <v>9.3079834284780005E-2</v>
      </c>
      <c r="E32397" s="8">
        <v>3.3130443705570001E-2</v>
      </c>
      <c r="F32397" s="8">
        <v>0.17227098520340001</v>
      </c>
      <c r="G32397" s="8">
        <v>0.31661578673770002</v>
      </c>
      <c r="H32397" s="8">
        <v>0.1837205149217</v>
      </c>
      <c r="I32397" s="6">
        <v>0.2804970170867</v>
      </c>
      <c r="J32397" s="8">
        <v>0.21500000000880001</v>
      </c>
    </row>
    <row r="32398" spans="1:10" x14ac:dyDescent="0.35">
      <c r="B32398" s="10">
        <v>12.400946634549999</v>
      </c>
      <c r="C32398" s="11">
        <v>29.83836279782</v>
      </c>
      <c r="D32398" s="10">
        <v>11.078996930940001</v>
      </c>
      <c r="E32398" s="11">
        <v>1.3219497036059999</v>
      </c>
      <c r="F32398" s="11">
        <v>3.5936055872620001</v>
      </c>
      <c r="G32398" s="11">
        <v>26.24475721056</v>
      </c>
      <c r="H32398" s="11">
        <v>14.914968760420001</v>
      </c>
      <c r="I32398" s="9">
        <v>71.845721812519997</v>
      </c>
      <c r="J32398" s="11">
        <v>129.0000000053</v>
      </c>
    </row>
    <row r="32399" spans="1:10" x14ac:dyDescent="0.35">
      <c r="A32399" s="1" t="s">
        <v>30840</v>
      </c>
      <c r="B32399" s="8">
        <v>3.3256179562690003E-2</v>
      </c>
      <c r="C32399" s="8">
        <v>1.277313314132E-2</v>
      </c>
      <c r="D32399" s="8">
        <v>1.863710578497E-2</v>
      </c>
      <c r="E32399" s="8">
        <v>7.6865269033339997E-2</v>
      </c>
      <c r="F32399" s="8">
        <v>0</v>
      </c>
      <c r="G32399" s="8">
        <v>1.598757605484E-2</v>
      </c>
      <c r="H32399" s="8">
        <v>7.232098236817E-2</v>
      </c>
      <c r="I32399" s="8">
        <v>3.1393915753399997E-2</v>
      </c>
      <c r="J32399" s="8">
        <v>3.4204928276220001E-2</v>
      </c>
    </row>
    <row r="32400" spans="1:10" x14ac:dyDescent="0.35">
      <c r="B32400" s="11">
        <v>5.2853441230679996</v>
      </c>
      <c r="C32400" s="11">
        <v>1.325234146623</v>
      </c>
      <c r="D32400" s="11">
        <v>2.2183154856249998</v>
      </c>
      <c r="E32400" s="11">
        <v>3.0670286374429998</v>
      </c>
      <c r="F32400" s="11">
        <v>0</v>
      </c>
      <c r="G32400" s="11">
        <v>1.325234146623</v>
      </c>
      <c r="H32400" s="11">
        <v>5.8712288782969999</v>
      </c>
      <c r="I32400" s="11">
        <v>8.0411498177429994</v>
      </c>
      <c r="J32400" s="11">
        <v>20.52295696573</v>
      </c>
    </row>
    <row r="32401" spans="1:10" x14ac:dyDescent="0.35">
      <c r="A32401" s="1" t="s">
        <v>30841</v>
      </c>
      <c r="B32401" s="8">
        <v>5.855283697455E-2</v>
      </c>
      <c r="C32401" s="8">
        <v>4.6877286364770003E-2</v>
      </c>
      <c r="D32401" s="8">
        <v>6.703815342635E-2</v>
      </c>
      <c r="E32401" s="8">
        <v>3.32409102438E-2</v>
      </c>
      <c r="F32401" s="8">
        <v>6.6186854506510004E-2</v>
      </c>
      <c r="G32401" s="8">
        <v>4.2017906619040001E-2</v>
      </c>
      <c r="H32401" s="8">
        <v>0</v>
      </c>
      <c r="I32401" s="8">
        <v>6.3908443528109996E-2</v>
      </c>
      <c r="J32401" s="8">
        <v>5.0897706009920003E-2</v>
      </c>
    </row>
    <row r="32402" spans="1:10" x14ac:dyDescent="0.35">
      <c r="B32402" s="11">
        <v>9.3056958695170007</v>
      </c>
      <c r="C32402" s="11">
        <v>4.863597670541</v>
      </c>
      <c r="D32402" s="11">
        <v>7.979338400993</v>
      </c>
      <c r="E32402" s="11">
        <v>1.326357468523</v>
      </c>
      <c r="F32402" s="11">
        <v>1.3806704006320001</v>
      </c>
      <c r="G32402" s="11">
        <v>3.4829272699099998</v>
      </c>
      <c r="H32402" s="11">
        <v>0</v>
      </c>
      <c r="I32402" s="11">
        <v>16.369330065900002</v>
      </c>
      <c r="J32402" s="11">
        <v>30.538623605950001</v>
      </c>
    </row>
    <row r="32403" spans="1:10" x14ac:dyDescent="0.35">
      <c r="A32403" s="1" t="s">
        <v>30842</v>
      </c>
      <c r="B32403" s="8">
        <v>1.744377333154E-2</v>
      </c>
      <c r="C32403" s="8">
        <v>4.1603301854469997E-2</v>
      </c>
      <c r="D32403" s="8">
        <v>2.3291448951260001E-2</v>
      </c>
      <c r="E32403" s="8">
        <v>0</v>
      </c>
      <c r="F32403" s="8">
        <v>6.1294486619620003E-2</v>
      </c>
      <c r="G32403" s="8">
        <v>3.6647885777069997E-2</v>
      </c>
      <c r="H32403" s="8">
        <v>1.3812675041E-2</v>
      </c>
      <c r="I32403" s="8">
        <v>1.7000818194850002E-2</v>
      </c>
      <c r="J32403" s="8">
        <v>2.0941025727079999E-2</v>
      </c>
    </row>
    <row r="32404" spans="1:10" x14ac:dyDescent="0.35">
      <c r="B32404" s="11">
        <v>2.7723071643930002</v>
      </c>
      <c r="C32404" s="11">
        <v>4.3164128659610004</v>
      </c>
      <c r="D32404" s="11">
        <v>2.7723071643930002</v>
      </c>
      <c r="E32404" s="11">
        <v>0</v>
      </c>
      <c r="F32404" s="11">
        <v>1.278614673995</v>
      </c>
      <c r="G32404" s="11">
        <v>3.037798191966</v>
      </c>
      <c r="H32404" s="11">
        <v>1.121353360141</v>
      </c>
      <c r="I32404" s="11">
        <v>4.3545420457540001</v>
      </c>
      <c r="J32404" s="11">
        <v>12.56461543625</v>
      </c>
    </row>
    <row r="32405" spans="1:10" x14ac:dyDescent="0.35">
      <c r="A32405" s="1" t="s">
        <v>30843</v>
      </c>
      <c r="B32405" s="8">
        <v>1</v>
      </c>
      <c r="C32405" s="8">
        <v>1</v>
      </c>
      <c r="D32405" s="8">
        <v>1</v>
      </c>
      <c r="E32405" s="8">
        <v>1</v>
      </c>
      <c r="F32405" s="8">
        <v>1</v>
      </c>
      <c r="G32405" s="8">
        <v>1</v>
      </c>
      <c r="H32405" s="8">
        <v>1</v>
      </c>
      <c r="I32405" s="8">
        <v>1</v>
      </c>
      <c r="J32405" s="8">
        <v>1</v>
      </c>
    </row>
    <row r="32406" spans="1:10" x14ac:dyDescent="0.35">
      <c r="B32406" s="11">
        <v>158.92818094469999</v>
      </c>
      <c r="C32406" s="11">
        <v>103.7516897351</v>
      </c>
      <c r="D32406" s="11">
        <v>119.0268226848</v>
      </c>
      <c r="E32406" s="11">
        <v>39.901358259909998</v>
      </c>
      <c r="F32406" s="11">
        <v>20.860190606210001</v>
      </c>
      <c r="G32406" s="11">
        <v>82.891499128890004</v>
      </c>
      <c r="H32406" s="11">
        <v>81.182924872450002</v>
      </c>
      <c r="I32406" s="11">
        <v>256.1372044478</v>
      </c>
      <c r="J32406" s="11">
        <v>600</v>
      </c>
    </row>
    <row r="32407" spans="1:10" x14ac:dyDescent="0.35">
      <c r="A32407" s="1" t="s">
        <v>30844</v>
      </c>
    </row>
    <row r="32408" spans="1:10" x14ac:dyDescent="0.35">
      <c r="A32408" s="1" t="s">
        <v>30845</v>
      </c>
    </row>
    <row r="32412" spans="1:10" x14ac:dyDescent="0.35">
      <c r="A32412" s="4" t="s">
        <v>30846</v>
      </c>
    </row>
    <row r="32413" spans="1:10" x14ac:dyDescent="0.35">
      <c r="A32413" s="1" t="s">
        <v>30847</v>
      </c>
    </row>
    <row r="32414" spans="1:10" ht="31" x14ac:dyDescent="0.35">
      <c r="A32414" s="5" t="s">
        <v>30848</v>
      </c>
      <c r="B32414" s="5" t="s">
        <v>30849</v>
      </c>
      <c r="C32414" s="5" t="s">
        <v>30850</v>
      </c>
      <c r="D32414" s="5" t="s">
        <v>30851</v>
      </c>
      <c r="E32414" s="5" t="s">
        <v>30852</v>
      </c>
      <c r="F32414" s="5" t="s">
        <v>30853</v>
      </c>
      <c r="G32414" s="5" t="s">
        <v>30854</v>
      </c>
      <c r="H32414" s="5" t="s">
        <v>30855</v>
      </c>
      <c r="I32414" s="5" t="s">
        <v>30856</v>
      </c>
      <c r="J32414" s="5" t="s">
        <v>30857</v>
      </c>
    </row>
    <row r="32415" spans="1:10" x14ac:dyDescent="0.35">
      <c r="A32415" s="1" t="s">
        <v>30858</v>
      </c>
      <c r="B32415" s="8">
        <v>0.7910433131504</v>
      </c>
      <c r="C32415" s="8">
        <v>0.64198392620050004</v>
      </c>
      <c r="D32415" s="8">
        <v>0.91241471052250001</v>
      </c>
      <c r="E32415" s="8">
        <v>0.7388971569185</v>
      </c>
      <c r="F32415" s="8">
        <v>0.55968587457880004</v>
      </c>
      <c r="G32415" s="8">
        <v>0.70730768205420003</v>
      </c>
      <c r="H32415" s="8">
        <v>0.67740815747299998</v>
      </c>
      <c r="I32415" s="8">
        <v>0.64681904366249998</v>
      </c>
      <c r="J32415" s="8">
        <v>0.66787228492039996</v>
      </c>
    </row>
    <row r="32416" spans="1:10" x14ac:dyDescent="0.35">
      <c r="B32416" s="11">
        <v>52.262037409869997</v>
      </c>
      <c r="C32416" s="11">
        <v>29.6758174659</v>
      </c>
      <c r="D32416" s="11">
        <v>18.115788298630001</v>
      </c>
      <c r="E32416" s="11">
        <v>34.146249111240003</v>
      </c>
      <c r="F32416" s="11">
        <v>11.448366162179999</v>
      </c>
      <c r="G32416" s="11">
        <v>18.227451303719999</v>
      </c>
      <c r="H32416" s="11">
        <v>73.676670765089995</v>
      </c>
      <c r="I32416" s="11">
        <v>245.10884531139999</v>
      </c>
      <c r="J32416" s="11">
        <v>400.72337095220001</v>
      </c>
    </row>
    <row r="32417" spans="1:10" x14ac:dyDescent="0.35">
      <c r="A32417" s="1" t="s">
        <v>30859</v>
      </c>
      <c r="B32417" s="8">
        <v>0</v>
      </c>
      <c r="C32417" s="8">
        <v>0</v>
      </c>
      <c r="D32417" s="8">
        <v>0</v>
      </c>
      <c r="E32417" s="8">
        <v>0</v>
      </c>
      <c r="F32417" s="8">
        <v>0</v>
      </c>
      <c r="G32417" s="8">
        <v>0</v>
      </c>
      <c r="H32417" s="8">
        <v>1.5219257046309999E-2</v>
      </c>
      <c r="I32417" s="8">
        <v>1.3181720431949999E-2</v>
      </c>
      <c r="J32417" s="8">
        <v>1.108405505755E-2</v>
      </c>
    </row>
    <row r="32418" spans="1:10" x14ac:dyDescent="0.35">
      <c r="B32418" s="11">
        <v>0</v>
      </c>
      <c r="C32418" s="11">
        <v>0</v>
      </c>
      <c r="D32418" s="11">
        <v>0</v>
      </c>
      <c r="E32418" s="11">
        <v>0</v>
      </c>
      <c r="F32418" s="11">
        <v>0</v>
      </c>
      <c r="G32418" s="11">
        <v>0</v>
      </c>
      <c r="H32418" s="11">
        <v>1.655285928166</v>
      </c>
      <c r="I32418" s="11">
        <v>4.9951471063630004</v>
      </c>
      <c r="J32418" s="11">
        <v>6.6504330345299998</v>
      </c>
    </row>
    <row r="32419" spans="1:10" x14ac:dyDescent="0.35">
      <c r="A32419" s="1" t="s">
        <v>30860</v>
      </c>
      <c r="B32419" s="8">
        <v>0.1142925108807</v>
      </c>
      <c r="C32419" s="8">
        <v>0.1987731329885</v>
      </c>
      <c r="D32419" s="8">
        <v>2.142139790958E-2</v>
      </c>
      <c r="E32419" s="8">
        <v>0.15419376991930001</v>
      </c>
      <c r="F32419" s="8">
        <v>0.2417604281479</v>
      </c>
      <c r="G32419" s="8">
        <v>0.1646521359725</v>
      </c>
      <c r="H32419" s="8">
        <v>0.19691720324440001</v>
      </c>
      <c r="I32419" s="8">
        <v>0.2397272981951</v>
      </c>
      <c r="J32419" s="8">
        <v>0.21500000000880001</v>
      </c>
    </row>
    <row r="32420" spans="1:10" x14ac:dyDescent="0.35">
      <c r="B32420" s="11">
        <v>7.5509891557379998</v>
      </c>
      <c r="C32420" s="11">
        <v>9.1883222787239998</v>
      </c>
      <c r="D32420" s="11">
        <v>0.4253170242821</v>
      </c>
      <c r="E32420" s="11">
        <v>7.1256721314559996</v>
      </c>
      <c r="F32420" s="11">
        <v>4.945205928319</v>
      </c>
      <c r="G32420" s="11">
        <v>4.2431163504049998</v>
      </c>
      <c r="H32420" s="11">
        <v>21.417226514580001</v>
      </c>
      <c r="I32420" s="11">
        <v>90.843462056269999</v>
      </c>
      <c r="J32420" s="11">
        <v>129.0000000053</v>
      </c>
    </row>
    <row r="32421" spans="1:10" x14ac:dyDescent="0.35">
      <c r="A32421" s="1" t="s">
        <v>30861</v>
      </c>
      <c r="B32421" s="8">
        <v>5.8786471790899998E-2</v>
      </c>
      <c r="C32421" s="8">
        <v>1.8385411352469998E-2</v>
      </c>
      <c r="D32421" s="8">
        <v>1.7423422661889999E-2</v>
      </c>
      <c r="E32421" s="8">
        <v>7.6557743019610006E-2</v>
      </c>
      <c r="F32421" s="8">
        <v>0</v>
      </c>
      <c r="G32421" s="8">
        <v>3.2978759539850001E-2</v>
      </c>
      <c r="H32421" s="8">
        <v>6.5275873523599995E-2</v>
      </c>
      <c r="I32421" s="8">
        <v>2.2931178356999999E-2</v>
      </c>
      <c r="J32421" s="8">
        <v>3.4204928276220001E-2</v>
      </c>
    </row>
    <row r="32422" spans="1:10" x14ac:dyDescent="0.35">
      <c r="B32422" s="11">
        <v>3.8838591223219998</v>
      </c>
      <c r="C32422" s="11">
        <v>0.84986880366369999</v>
      </c>
      <c r="D32422" s="11">
        <v>0.34593812741090002</v>
      </c>
      <c r="E32422" s="11">
        <v>3.537920994911</v>
      </c>
      <c r="F32422" s="11">
        <v>0</v>
      </c>
      <c r="G32422" s="11">
        <v>0.84986880366369999</v>
      </c>
      <c r="H32422" s="11">
        <v>7.099573557606</v>
      </c>
      <c r="I32422" s="11">
        <v>8.6896554821399992</v>
      </c>
      <c r="J32422" s="11">
        <v>20.52295696573</v>
      </c>
    </row>
    <row r="32423" spans="1:10" x14ac:dyDescent="0.35">
      <c r="A32423" s="1" t="s">
        <v>30862</v>
      </c>
      <c r="B32423" s="8">
        <v>2.0897125606840001E-2</v>
      </c>
      <c r="C32423" s="8">
        <v>0.11495231875670001</v>
      </c>
      <c r="D32423" s="8">
        <v>4.8740468906050001E-2</v>
      </c>
      <c r="E32423" s="8">
        <v>8.9344773953740006E-3</v>
      </c>
      <c r="F32423" s="8">
        <v>0.14001183946269999</v>
      </c>
      <c r="G32423" s="8">
        <v>9.5061422433500006E-2</v>
      </c>
      <c r="H32423" s="8">
        <v>3.4599431511300002E-2</v>
      </c>
      <c r="I32423" s="8">
        <v>5.2992369591080002E-2</v>
      </c>
      <c r="J32423" s="8">
        <v>5.0897706009920003E-2</v>
      </c>
    </row>
    <row r="32424" spans="1:10" x14ac:dyDescent="0.35">
      <c r="B32424" s="11">
        <v>1.3806151219130001</v>
      </c>
      <c r="C32424" s="11">
        <v>5.3136907163630003</v>
      </c>
      <c r="D32424" s="11">
        <v>0.96773101758989999</v>
      </c>
      <c r="E32424" s="11">
        <v>0.41288410432310002</v>
      </c>
      <c r="F32424" s="11">
        <v>2.863940074272</v>
      </c>
      <c r="G32424" s="11">
        <v>2.4497506420919999</v>
      </c>
      <c r="H32424" s="11">
        <v>3.7631240427139998</v>
      </c>
      <c r="I32424" s="11">
        <v>20.081193724959999</v>
      </c>
      <c r="J32424" s="11">
        <v>30.538623605950001</v>
      </c>
    </row>
    <row r="32425" spans="1:10" x14ac:dyDescent="0.35">
      <c r="A32425" s="1" t="s">
        <v>30863</v>
      </c>
      <c r="B32425" s="8">
        <v>1.4980578571160001E-2</v>
      </c>
      <c r="C32425" s="8">
        <v>2.590521070185E-2</v>
      </c>
      <c r="D32425" s="8">
        <v>0</v>
      </c>
      <c r="E32425" s="8">
        <v>2.1416852747190001E-2</v>
      </c>
      <c r="F32425" s="8">
        <v>5.8541857810549998E-2</v>
      </c>
      <c r="G32425" s="8">
        <v>0</v>
      </c>
      <c r="H32425" s="8">
        <v>1.058007720134E-2</v>
      </c>
      <c r="I32425" s="8">
        <v>2.4348389762329999E-2</v>
      </c>
      <c r="J32425" s="8">
        <v>2.0941025727079999E-2</v>
      </c>
    </row>
    <row r="32426" spans="1:10" x14ac:dyDescent="0.35">
      <c r="B32426" s="11">
        <v>0.98972527128679999</v>
      </c>
      <c r="C32426" s="11">
        <v>1.1974728226510001</v>
      </c>
      <c r="D32426" s="11">
        <v>0</v>
      </c>
      <c r="E32426" s="11">
        <v>0.98972527128679999</v>
      </c>
      <c r="F32426" s="11">
        <v>1.1974728226510001</v>
      </c>
      <c r="G32426" s="11">
        <v>0</v>
      </c>
      <c r="H32426" s="11">
        <v>1.150716678022</v>
      </c>
      <c r="I32426" s="11">
        <v>9.22670066429</v>
      </c>
      <c r="J32426" s="11">
        <v>12.56461543625</v>
      </c>
    </row>
    <row r="32427" spans="1:10" x14ac:dyDescent="0.35">
      <c r="A32427" s="1" t="s">
        <v>30864</v>
      </c>
      <c r="B32427" s="8">
        <v>1</v>
      </c>
      <c r="C32427" s="8">
        <v>1</v>
      </c>
      <c r="D32427" s="8">
        <v>1</v>
      </c>
      <c r="E32427" s="8">
        <v>1</v>
      </c>
      <c r="F32427" s="8">
        <v>1</v>
      </c>
      <c r="G32427" s="8">
        <v>1</v>
      </c>
      <c r="H32427" s="8">
        <v>1</v>
      </c>
      <c r="I32427" s="8">
        <v>1</v>
      </c>
      <c r="J32427" s="8">
        <v>1</v>
      </c>
    </row>
    <row r="32428" spans="1:10" x14ac:dyDescent="0.35">
      <c r="B32428" s="11">
        <v>66.067226081130002</v>
      </c>
      <c r="C32428" s="11">
        <v>46.225172087300002</v>
      </c>
      <c r="D32428" s="11">
        <v>19.854774467910001</v>
      </c>
      <c r="E32428" s="11">
        <v>46.212451613219997</v>
      </c>
      <c r="F32428" s="11">
        <v>20.454984987420001</v>
      </c>
      <c r="G32428" s="11">
        <v>25.770187099880001</v>
      </c>
      <c r="H32428" s="11">
        <v>108.76259748619999</v>
      </c>
      <c r="I32428" s="11">
        <v>378.94500434539998</v>
      </c>
      <c r="J32428" s="11">
        <v>600</v>
      </c>
    </row>
    <row r="32429" spans="1:10" x14ac:dyDescent="0.35">
      <c r="A32429" s="1" t="s">
        <v>30865</v>
      </c>
    </row>
    <row r="32430" spans="1:10" x14ac:dyDescent="0.35">
      <c r="A32430" s="1" t="s">
        <v>30866</v>
      </c>
    </row>
    <row r="32434" spans="1:10" x14ac:dyDescent="0.35">
      <c r="A32434" s="4" t="s">
        <v>30867</v>
      </c>
    </row>
    <row r="32435" spans="1:10" x14ac:dyDescent="0.35">
      <c r="A32435" s="1" t="s">
        <v>30868</v>
      </c>
    </row>
    <row r="32436" spans="1:10" ht="31" x14ac:dyDescent="0.35">
      <c r="A32436" s="5" t="s">
        <v>30869</v>
      </c>
      <c r="B32436" s="5" t="s">
        <v>30870</v>
      </c>
      <c r="C32436" s="5" t="s">
        <v>30871</v>
      </c>
      <c r="D32436" s="5" t="s">
        <v>30872</v>
      </c>
      <c r="E32436" s="5" t="s">
        <v>30873</v>
      </c>
      <c r="F32436" s="5" t="s">
        <v>30874</v>
      </c>
      <c r="G32436" s="5" t="s">
        <v>30875</v>
      </c>
      <c r="H32436" s="5" t="s">
        <v>30876</v>
      </c>
      <c r="I32436" s="5" t="s">
        <v>30877</v>
      </c>
      <c r="J32436" s="5" t="s">
        <v>30878</v>
      </c>
    </row>
    <row r="32437" spans="1:10" x14ac:dyDescent="0.35">
      <c r="A32437" s="1" t="s">
        <v>30879</v>
      </c>
      <c r="B32437" s="8">
        <v>0.7617250963626</v>
      </c>
      <c r="C32437" s="8">
        <v>0.69821817349909998</v>
      </c>
      <c r="D32437" s="8">
        <v>0.79494927341690003</v>
      </c>
      <c r="E32437" s="8">
        <v>0.74863754491239998</v>
      </c>
      <c r="F32437" s="8">
        <v>0.42250584774979999</v>
      </c>
      <c r="G32437" s="8">
        <v>0.83734810175380003</v>
      </c>
      <c r="H32437" s="8">
        <v>0.64039042469209995</v>
      </c>
      <c r="I32437" s="8">
        <v>0.66546363310580003</v>
      </c>
      <c r="J32437" s="8">
        <v>0.66787228492039996</v>
      </c>
    </row>
    <row r="32438" spans="1:10" x14ac:dyDescent="0.35">
      <c r="B32438" s="11">
        <v>22.80182653676</v>
      </c>
      <c r="C32438" s="11">
        <v>22.630927156359999</v>
      </c>
      <c r="D32438" s="11">
        <v>6.724781860957</v>
      </c>
      <c r="E32438" s="11">
        <v>16.0770446758</v>
      </c>
      <c r="F32438" s="11">
        <v>4.592841924819</v>
      </c>
      <c r="G32438" s="11">
        <v>18.038085231539998</v>
      </c>
      <c r="H32438" s="11">
        <v>63.800897547250003</v>
      </c>
      <c r="I32438" s="11">
        <v>291.48971971190002</v>
      </c>
      <c r="J32438" s="11">
        <v>400.72337095220001</v>
      </c>
    </row>
    <row r="32439" spans="1:10" x14ac:dyDescent="0.35">
      <c r="A32439" s="1" t="s">
        <v>30880</v>
      </c>
      <c r="B32439" s="8">
        <v>0</v>
      </c>
      <c r="C32439" s="8">
        <v>0</v>
      </c>
      <c r="D32439" s="8">
        <v>0</v>
      </c>
      <c r="E32439" s="8">
        <v>0</v>
      </c>
      <c r="F32439" s="8">
        <v>0</v>
      </c>
      <c r="G32439" s="8">
        <v>0</v>
      </c>
      <c r="H32439" s="8">
        <v>1.661464492314E-2</v>
      </c>
      <c r="I32439" s="8">
        <v>1.1403794084349999E-2</v>
      </c>
      <c r="J32439" s="8">
        <v>1.108405505755E-2</v>
      </c>
    </row>
    <row r="32440" spans="1:10" x14ac:dyDescent="0.35">
      <c r="B32440" s="11">
        <v>0</v>
      </c>
      <c r="C32440" s="11">
        <v>0</v>
      </c>
      <c r="D32440" s="11">
        <v>0</v>
      </c>
      <c r="E32440" s="11">
        <v>0</v>
      </c>
      <c r="F32440" s="11">
        <v>0</v>
      </c>
      <c r="G32440" s="11">
        <v>0</v>
      </c>
      <c r="H32440" s="11">
        <v>1.655285928166</v>
      </c>
      <c r="I32440" s="11">
        <v>4.9951471063630004</v>
      </c>
      <c r="J32440" s="11">
        <v>6.6504330345299998</v>
      </c>
    </row>
    <row r="32441" spans="1:10" x14ac:dyDescent="0.35">
      <c r="A32441" s="1" t="s">
        <v>30881</v>
      </c>
      <c r="B32441" s="8">
        <v>0.12229455366439999</v>
      </c>
      <c r="C32441" s="8">
        <v>0.23437011004069999</v>
      </c>
      <c r="D32441" s="8">
        <v>0.1101936092445</v>
      </c>
      <c r="E32441" s="8">
        <v>0.127061315304</v>
      </c>
      <c r="F32441" s="8">
        <v>0.51948732696080002</v>
      </c>
      <c r="G32441" s="8">
        <v>9.0494286475359995E-2</v>
      </c>
      <c r="H32441" s="8">
        <v>0.22897968901230001</v>
      </c>
      <c r="I32441" s="8">
        <v>0.21672247045519999</v>
      </c>
      <c r="J32441" s="8">
        <v>0.21500000000880001</v>
      </c>
    </row>
    <row r="32442" spans="1:10" x14ac:dyDescent="0.35">
      <c r="B32442" s="11">
        <v>3.660820960688</v>
      </c>
      <c r="C32442" s="11">
        <v>7.5964978988979999</v>
      </c>
      <c r="D32442" s="11">
        <v>0.93217015150600002</v>
      </c>
      <c r="E32442" s="11">
        <v>2.7286508091820001</v>
      </c>
      <c r="F32442" s="11">
        <v>5.6470772827989997</v>
      </c>
      <c r="G32442" s="11">
        <v>1.949420616099</v>
      </c>
      <c r="H32442" s="11">
        <v>22.81281717493</v>
      </c>
      <c r="I32442" s="11">
        <v>94.9298639708</v>
      </c>
      <c r="J32442" s="11">
        <v>129.0000000053</v>
      </c>
    </row>
    <row r="32443" spans="1:10" x14ac:dyDescent="0.35">
      <c r="A32443" s="1" t="s">
        <v>30882</v>
      </c>
      <c r="B32443" s="8">
        <v>6.7196201941360001E-2</v>
      </c>
      <c r="C32443" s="8">
        <v>4.567483081162E-2</v>
      </c>
      <c r="D32443" s="8">
        <v>9.4857117338659994E-2</v>
      </c>
      <c r="E32443" s="8">
        <v>5.6300111036600001E-2</v>
      </c>
      <c r="F32443" s="8">
        <v>5.8006825289429999E-2</v>
      </c>
      <c r="G32443" s="8">
        <v>3.9451860901689999E-2</v>
      </c>
      <c r="H32443" s="8">
        <v>4.822343917435E-2</v>
      </c>
      <c r="I32443" s="8">
        <v>2.7913093876790002E-2</v>
      </c>
      <c r="J32443" s="8">
        <v>3.4204928276220001E-2</v>
      </c>
    </row>
    <row r="32444" spans="1:10" x14ac:dyDescent="0.35">
      <c r="B32444" s="11">
        <v>2.0114817641070002</v>
      </c>
      <c r="C32444" s="11">
        <v>1.480430914304</v>
      </c>
      <c r="D32444" s="11">
        <v>0.80243286382269996</v>
      </c>
      <c r="E32444" s="11">
        <v>1.209048900285</v>
      </c>
      <c r="F32444" s="11">
        <v>0.63056211064019996</v>
      </c>
      <c r="G32444" s="11">
        <v>0.84986880366369999</v>
      </c>
      <c r="H32444" s="11">
        <v>4.8044108461150001</v>
      </c>
      <c r="I32444" s="11">
        <v>12.22663344121</v>
      </c>
      <c r="J32444" s="11">
        <v>20.52295696573</v>
      </c>
    </row>
    <row r="32445" spans="1:10" x14ac:dyDescent="0.35">
      <c r="A32445" s="1" t="s">
        <v>30883</v>
      </c>
      <c r="B32445" s="8">
        <v>0</v>
      </c>
      <c r="C32445" s="8">
        <v>0</v>
      </c>
      <c r="D32445" s="8">
        <v>0</v>
      </c>
      <c r="E32445" s="8">
        <v>0</v>
      </c>
      <c r="F32445" s="8">
        <v>0</v>
      </c>
      <c r="G32445" s="8">
        <v>0</v>
      </c>
      <c r="H32445" s="8">
        <v>6.1313427940020003E-2</v>
      </c>
      <c r="I32445" s="8">
        <v>5.5773256610190003E-2</v>
      </c>
      <c r="J32445" s="8">
        <v>5.0897706009920003E-2</v>
      </c>
    </row>
    <row r="32446" spans="1:10" x14ac:dyDescent="0.35">
      <c r="B32446" s="11">
        <v>0</v>
      </c>
      <c r="C32446" s="11">
        <v>0</v>
      </c>
      <c r="D32446" s="11">
        <v>0</v>
      </c>
      <c r="E32446" s="11">
        <v>0</v>
      </c>
      <c r="F32446" s="11">
        <v>0</v>
      </c>
      <c r="G32446" s="11">
        <v>0</v>
      </c>
      <c r="H32446" s="11">
        <v>6.1085418885719998</v>
      </c>
      <c r="I32446" s="11">
        <v>24.430081717379998</v>
      </c>
      <c r="J32446" s="11">
        <v>30.538623605950001</v>
      </c>
    </row>
    <row r="32447" spans="1:10" x14ac:dyDescent="0.35">
      <c r="A32447" s="1" t="s">
        <v>30884</v>
      </c>
      <c r="B32447" s="8">
        <v>4.8784148031710002E-2</v>
      </c>
      <c r="C32447" s="8">
        <v>2.173688564861E-2</v>
      </c>
      <c r="D32447" s="8">
        <v>0</v>
      </c>
      <c r="E32447" s="8">
        <v>6.8001028746979997E-2</v>
      </c>
      <c r="F32447" s="8">
        <v>0</v>
      </c>
      <c r="G32447" s="8">
        <v>3.2705750869109998E-2</v>
      </c>
      <c r="H32447" s="8">
        <v>4.4783742580800003E-3</v>
      </c>
      <c r="I32447" s="8">
        <v>2.2723751867739998E-2</v>
      </c>
      <c r="J32447" s="8">
        <v>2.0941025727079999E-2</v>
      </c>
    </row>
    <row r="32448" spans="1:10" x14ac:dyDescent="0.35">
      <c r="B32448" s="11">
        <v>1.4603269427179999</v>
      </c>
      <c r="C32448" s="11">
        <v>0.70454464577260001</v>
      </c>
      <c r="D32448" s="11">
        <v>0</v>
      </c>
      <c r="E32448" s="11">
        <v>1.4603269427179999</v>
      </c>
      <c r="F32448" s="11">
        <v>0</v>
      </c>
      <c r="G32448" s="11">
        <v>0.70454464577260001</v>
      </c>
      <c r="H32448" s="11">
        <v>0.44617203224949997</v>
      </c>
      <c r="I32448" s="11">
        <v>9.9535718155089992</v>
      </c>
      <c r="J32448" s="11">
        <v>12.56461543625</v>
      </c>
    </row>
    <row r="32449" spans="1:10" x14ac:dyDescent="0.35">
      <c r="A32449" s="1" t="s">
        <v>30885</v>
      </c>
      <c r="B32449" s="8">
        <v>1</v>
      </c>
      <c r="C32449" s="8">
        <v>1</v>
      </c>
      <c r="D32449" s="8">
        <v>1</v>
      </c>
      <c r="E32449" s="8">
        <v>1</v>
      </c>
      <c r="F32449" s="8">
        <v>1</v>
      </c>
      <c r="G32449" s="8">
        <v>1</v>
      </c>
      <c r="H32449" s="8">
        <v>1</v>
      </c>
      <c r="I32449" s="8">
        <v>1</v>
      </c>
      <c r="J32449" s="8">
        <v>1</v>
      </c>
    </row>
    <row r="32450" spans="1:10" x14ac:dyDescent="0.35">
      <c r="B32450" s="11">
        <v>29.934456204269999</v>
      </c>
      <c r="C32450" s="11">
        <v>32.41240061533</v>
      </c>
      <c r="D32450" s="11">
        <v>8.4593848762850001</v>
      </c>
      <c r="E32450" s="11">
        <v>21.475071327990001</v>
      </c>
      <c r="F32450" s="11">
        <v>10.87048131826</v>
      </c>
      <c r="G32450" s="11">
        <v>21.54191929708</v>
      </c>
      <c r="H32450" s="11">
        <v>99.628125417280003</v>
      </c>
      <c r="I32450" s="11">
        <v>438.02501776309998</v>
      </c>
      <c r="J32450" s="11">
        <v>600</v>
      </c>
    </row>
    <row r="32451" spans="1:10" x14ac:dyDescent="0.35">
      <c r="A32451" s="1" t="s">
        <v>30886</v>
      </c>
    </row>
    <row r="32452" spans="1:10" x14ac:dyDescent="0.35">
      <c r="A32452" s="1" t="s">
        <v>30887</v>
      </c>
    </row>
    <row r="32456" spans="1:10" x14ac:dyDescent="0.35">
      <c r="A32456" s="4" t="s">
        <v>30888</v>
      </c>
    </row>
    <row r="32457" spans="1:10" x14ac:dyDescent="0.35">
      <c r="A32457" s="1" t="s">
        <v>30889</v>
      </c>
    </row>
    <row r="32458" spans="1:10" ht="31" x14ac:dyDescent="0.35">
      <c r="A32458" s="5" t="s">
        <v>30890</v>
      </c>
      <c r="B32458" s="5" t="s">
        <v>30891</v>
      </c>
      <c r="C32458" s="5" t="s">
        <v>30892</v>
      </c>
      <c r="D32458" s="5" t="s">
        <v>30893</v>
      </c>
      <c r="E32458" s="5" t="s">
        <v>30894</v>
      </c>
      <c r="F32458" s="5" t="s">
        <v>30895</v>
      </c>
      <c r="G32458" s="5" t="s">
        <v>30896</v>
      </c>
      <c r="H32458" s="5" t="s">
        <v>30897</v>
      </c>
      <c r="I32458" s="5" t="s">
        <v>30898</v>
      </c>
      <c r="J32458" s="5" t="s">
        <v>30899</v>
      </c>
    </row>
    <row r="32459" spans="1:10" x14ac:dyDescent="0.35">
      <c r="A32459" s="1" t="s">
        <v>30900</v>
      </c>
      <c r="B32459" s="8">
        <v>0.82736362949870002</v>
      </c>
      <c r="C32459" s="8">
        <v>0.56914254244810003</v>
      </c>
      <c r="D32459" s="8">
        <v>1</v>
      </c>
      <c r="E32459" s="8">
        <v>0.78107494752679996</v>
      </c>
      <c r="F32459" s="8">
        <v>0.58610781701629999</v>
      </c>
      <c r="G32459" s="8">
        <v>0.56169425423590003</v>
      </c>
      <c r="H32459" s="8">
        <v>0.60847539517350002</v>
      </c>
      <c r="I32459" s="8">
        <v>0.67930291647630003</v>
      </c>
      <c r="J32459" s="8">
        <v>0.66787228492039996</v>
      </c>
    </row>
    <row r="32460" spans="1:10" x14ac:dyDescent="0.35">
      <c r="B32460" s="11">
        <v>14.21460010921</v>
      </c>
      <c r="C32460" s="11">
        <v>12.1627305221</v>
      </c>
      <c r="D32460" s="11">
        <v>3.6325999547130001</v>
      </c>
      <c r="E32460" s="11">
        <v>10.582000154499999</v>
      </c>
      <c r="F32460" s="11">
        <v>3.82131517934</v>
      </c>
      <c r="G32460" s="11">
        <v>8.3414153427550009</v>
      </c>
      <c r="H32460" s="11">
        <v>60.548926778530003</v>
      </c>
      <c r="I32460" s="11">
        <v>313.79711354239998</v>
      </c>
      <c r="J32460" s="11">
        <v>400.72337095220001</v>
      </c>
    </row>
    <row r="32461" spans="1:10" x14ac:dyDescent="0.35">
      <c r="A32461" s="1" t="s">
        <v>30901</v>
      </c>
      <c r="B32461" s="8">
        <v>0</v>
      </c>
      <c r="C32461" s="8">
        <v>0</v>
      </c>
      <c r="D32461" s="8">
        <v>0</v>
      </c>
      <c r="E32461" s="8">
        <v>0</v>
      </c>
      <c r="F32461" s="8">
        <v>0</v>
      </c>
      <c r="G32461" s="8">
        <v>0</v>
      </c>
      <c r="H32461" s="8">
        <v>0</v>
      </c>
      <c r="I32461" s="8">
        <v>1.4396749878250001E-2</v>
      </c>
      <c r="J32461" s="8">
        <v>1.108405505755E-2</v>
      </c>
    </row>
    <row r="32462" spans="1:10" x14ac:dyDescent="0.35">
      <c r="B32462" s="11">
        <v>0</v>
      </c>
      <c r="C32462" s="11">
        <v>0</v>
      </c>
      <c r="D32462" s="11">
        <v>0</v>
      </c>
      <c r="E32462" s="11">
        <v>0</v>
      </c>
      <c r="F32462" s="11">
        <v>0</v>
      </c>
      <c r="G32462" s="11">
        <v>0</v>
      </c>
      <c r="H32462" s="11">
        <v>0</v>
      </c>
      <c r="I32462" s="11">
        <v>6.6504330345299998</v>
      </c>
      <c r="J32462" s="11">
        <v>6.6504330345299998</v>
      </c>
    </row>
    <row r="32463" spans="1:10" x14ac:dyDescent="0.35">
      <c r="A32463" s="1" t="s">
        <v>30902</v>
      </c>
      <c r="B32463" s="8">
        <v>0.1223988361199</v>
      </c>
      <c r="C32463" s="8">
        <v>0.20112146158409999</v>
      </c>
      <c r="D32463" s="8">
        <v>0</v>
      </c>
      <c r="E32463" s="8">
        <v>0.15521741764149999</v>
      </c>
      <c r="F32463" s="8">
        <v>0.26411798326980002</v>
      </c>
      <c r="G32463" s="8">
        <v>0.17346401059530001</v>
      </c>
      <c r="H32463" s="8">
        <v>0.25736946558239998</v>
      </c>
      <c r="I32463" s="8">
        <v>0.20995903632349999</v>
      </c>
      <c r="J32463" s="8">
        <v>0.21500000000880001</v>
      </c>
    </row>
    <row r="32464" spans="1:10" x14ac:dyDescent="0.35">
      <c r="B32464" s="11">
        <v>2.102884931418</v>
      </c>
      <c r="C32464" s="11">
        <v>4.2980201918059997</v>
      </c>
      <c r="D32464" s="11">
        <v>0</v>
      </c>
      <c r="E32464" s="11">
        <v>2.102884931418</v>
      </c>
      <c r="F32464" s="11">
        <v>1.7220006785499999</v>
      </c>
      <c r="G32464" s="11">
        <v>2.576019513256</v>
      </c>
      <c r="H32464" s="11">
        <v>25.61064103855</v>
      </c>
      <c r="I32464" s="11">
        <v>96.988453843529996</v>
      </c>
      <c r="J32464" s="11">
        <v>129.0000000053</v>
      </c>
    </row>
    <row r="32465" spans="1:10" x14ac:dyDescent="0.35">
      <c r="A32465" s="1" t="s">
        <v>30903</v>
      </c>
      <c r="B32465" s="8">
        <v>5.0237534381400002E-2</v>
      </c>
      <c r="C32465" s="8">
        <v>4.5694330493960003E-2</v>
      </c>
      <c r="D32465" s="8">
        <v>0</v>
      </c>
      <c r="E32465" s="8">
        <v>6.3707634831739995E-2</v>
      </c>
      <c r="F32465" s="8">
        <v>0.14977419971379999</v>
      </c>
      <c r="G32465" s="8">
        <v>0</v>
      </c>
      <c r="H32465" s="8">
        <v>4.8281050444689999E-2</v>
      </c>
      <c r="I32465" s="8">
        <v>3.004489426461E-2</v>
      </c>
      <c r="J32465" s="8">
        <v>3.4204928276220001E-2</v>
      </c>
    </row>
    <row r="32466" spans="1:10" x14ac:dyDescent="0.35">
      <c r="B32466" s="11">
        <v>0.86311077287369997</v>
      </c>
      <c r="C32466" s="11">
        <v>0.97650023805109998</v>
      </c>
      <c r="D32466" s="11">
        <v>0</v>
      </c>
      <c r="E32466" s="11">
        <v>0.86311077287369997</v>
      </c>
      <c r="F32466" s="11">
        <v>0.97650023805109998</v>
      </c>
      <c r="G32466" s="11">
        <v>0</v>
      </c>
      <c r="H32466" s="11">
        <v>4.8044108461150001</v>
      </c>
      <c r="I32466" s="11">
        <v>13.878935108689999</v>
      </c>
      <c r="J32466" s="11">
        <v>20.52295696573</v>
      </c>
    </row>
    <row r="32467" spans="1:10" x14ac:dyDescent="0.35">
      <c r="A32467" s="1" t="s">
        <v>30904</v>
      </c>
      <c r="B32467" s="8">
        <v>0</v>
      </c>
      <c r="C32467" s="8">
        <v>0.18404166547379999</v>
      </c>
      <c r="D32467" s="8">
        <v>0</v>
      </c>
      <c r="E32467" s="8">
        <v>0</v>
      </c>
      <c r="F32467" s="8">
        <v>0</v>
      </c>
      <c r="G32467" s="8">
        <v>0.26484173516890003</v>
      </c>
      <c r="H32467" s="8">
        <v>4.7541864992199999E-2</v>
      </c>
      <c r="I32467" s="8">
        <v>4.7354101196220001E-2</v>
      </c>
      <c r="J32467" s="8">
        <v>5.0897706009920003E-2</v>
      </c>
    </row>
    <row r="32468" spans="1:10" x14ac:dyDescent="0.35">
      <c r="B32468" s="11">
        <v>0</v>
      </c>
      <c r="C32468" s="11">
        <v>3.9330203157320001</v>
      </c>
      <c r="D32468" s="11">
        <v>0</v>
      </c>
      <c r="E32468" s="11">
        <v>0</v>
      </c>
      <c r="F32468" s="11">
        <v>0</v>
      </c>
      <c r="G32468" s="11">
        <v>3.9330203157320001</v>
      </c>
      <c r="H32468" s="11">
        <v>4.730855060304</v>
      </c>
      <c r="I32468" s="11">
        <v>21.874748229920002</v>
      </c>
      <c r="J32468" s="11">
        <v>30.538623605950001</v>
      </c>
    </row>
    <row r="32469" spans="1:10" x14ac:dyDescent="0.35">
      <c r="A32469" s="1" t="s">
        <v>30905</v>
      </c>
      <c r="B32469" s="8">
        <v>0</v>
      </c>
      <c r="C32469" s="8">
        <v>0</v>
      </c>
      <c r="D32469" s="8">
        <v>0</v>
      </c>
      <c r="E32469" s="8">
        <v>0</v>
      </c>
      <c r="F32469" s="8">
        <v>0</v>
      </c>
      <c r="G32469" s="8">
        <v>0</v>
      </c>
      <c r="H32469" s="8">
        <v>3.8332223807180002E-2</v>
      </c>
      <c r="I32469" s="8">
        <v>1.8942301861129999E-2</v>
      </c>
      <c r="J32469" s="8">
        <v>2.0941025727079999E-2</v>
      </c>
    </row>
    <row r="32470" spans="1:10" x14ac:dyDescent="0.35">
      <c r="B32470" s="11">
        <v>0</v>
      </c>
      <c r="C32470" s="11">
        <v>0</v>
      </c>
      <c r="D32470" s="11">
        <v>0</v>
      </c>
      <c r="E32470" s="11">
        <v>0</v>
      </c>
      <c r="F32470" s="11">
        <v>0</v>
      </c>
      <c r="G32470" s="11">
        <v>0</v>
      </c>
      <c r="H32470" s="11">
        <v>3.8144106252599999</v>
      </c>
      <c r="I32470" s="11">
        <v>8.7502048109900006</v>
      </c>
      <c r="J32470" s="11">
        <v>12.56461543625</v>
      </c>
    </row>
    <row r="32471" spans="1:10" x14ac:dyDescent="0.35">
      <c r="A32471" s="1" t="s">
        <v>30906</v>
      </c>
      <c r="B32471" s="8">
        <v>1</v>
      </c>
      <c r="C32471" s="8">
        <v>1</v>
      </c>
      <c r="D32471" s="8">
        <v>1</v>
      </c>
      <c r="E32471" s="8">
        <v>1</v>
      </c>
      <c r="F32471" s="8">
        <v>1</v>
      </c>
      <c r="G32471" s="8">
        <v>1</v>
      </c>
      <c r="H32471" s="8">
        <v>1</v>
      </c>
      <c r="I32471" s="8">
        <v>1</v>
      </c>
      <c r="J32471" s="8">
        <v>1</v>
      </c>
    </row>
    <row r="32472" spans="1:10" x14ac:dyDescent="0.35">
      <c r="B32472" s="11">
        <v>17.180595813499998</v>
      </c>
      <c r="C32472" s="11">
        <v>21.37027126768</v>
      </c>
      <c r="D32472" s="11">
        <v>3.6325999547130001</v>
      </c>
      <c r="E32472" s="11">
        <v>13.547995858789999</v>
      </c>
      <c r="F32472" s="11">
        <v>6.5198160959419997</v>
      </c>
      <c r="G32472" s="11">
        <v>14.85045517174</v>
      </c>
      <c r="H32472" s="11">
        <v>99.509244348760006</v>
      </c>
      <c r="I32472" s="11">
        <v>461.93988857009998</v>
      </c>
      <c r="J32472" s="11">
        <v>600</v>
      </c>
    </row>
    <row r="32473" spans="1:10" x14ac:dyDescent="0.35">
      <c r="A32473" s="1" t="s">
        <v>30907</v>
      </c>
    </row>
    <row r="32474" spans="1:10" x14ac:dyDescent="0.35">
      <c r="A32474" s="1" t="s">
        <v>30908</v>
      </c>
    </row>
    <row r="32478" spans="1:10" x14ac:dyDescent="0.35">
      <c r="A32478" s="4" t="s">
        <v>30909</v>
      </c>
    </row>
    <row r="32479" spans="1:10" x14ac:dyDescent="0.35">
      <c r="A32479" s="1" t="s">
        <v>30910</v>
      </c>
    </row>
    <row r="32480" spans="1:10" ht="31" x14ac:dyDescent="0.35">
      <c r="A32480" s="5" t="s">
        <v>30911</v>
      </c>
      <c r="B32480" s="5" t="s">
        <v>30912</v>
      </c>
      <c r="C32480" s="5" t="s">
        <v>30913</v>
      </c>
      <c r="D32480" s="5" t="s">
        <v>30914</v>
      </c>
      <c r="E32480" s="5" t="s">
        <v>30915</v>
      </c>
      <c r="F32480" s="5" t="s">
        <v>30916</v>
      </c>
      <c r="G32480" s="5" t="s">
        <v>30917</v>
      </c>
      <c r="H32480" s="5" t="s">
        <v>30918</v>
      </c>
      <c r="I32480" s="5" t="s">
        <v>30919</v>
      </c>
      <c r="J32480" s="5" t="s">
        <v>30920</v>
      </c>
    </row>
    <row r="32481" spans="1:10" x14ac:dyDescent="0.35">
      <c r="A32481" s="1" t="s">
        <v>30921</v>
      </c>
      <c r="B32481" s="8">
        <v>0.61564914006500004</v>
      </c>
      <c r="C32481" s="8">
        <v>0.71634146248179997</v>
      </c>
      <c r="D32481" s="8">
        <v>0.74251402494310004</v>
      </c>
      <c r="E32481" s="8">
        <v>0.56360995825229998</v>
      </c>
      <c r="F32481" s="8">
        <v>0.8913581455588</v>
      </c>
      <c r="G32481" s="8">
        <v>0.60506255312000001</v>
      </c>
      <c r="H32481" s="8">
        <v>0.70218300148879997</v>
      </c>
      <c r="I32481" s="8">
        <v>0.66239346236770003</v>
      </c>
      <c r="J32481" s="8">
        <v>0.66787228492039996</v>
      </c>
    </row>
    <row r="32482" spans="1:10" x14ac:dyDescent="0.35">
      <c r="B32482" s="11">
        <v>14.72307810233</v>
      </c>
      <c r="C32482" s="11">
        <v>14.326695282519999</v>
      </c>
      <c r="D32482" s="11">
        <v>5.1651179921099999</v>
      </c>
      <c r="E32482" s="11">
        <v>9.5579601102250002</v>
      </c>
      <c r="F32482" s="11">
        <v>6.929092686693</v>
      </c>
      <c r="G32482" s="11">
        <v>7.3976025958319997</v>
      </c>
      <c r="H32482" s="11">
        <v>58.699245198900002</v>
      </c>
      <c r="I32482" s="11">
        <v>312.97435236849998</v>
      </c>
      <c r="J32482" s="11">
        <v>400.72337095220001</v>
      </c>
    </row>
    <row r="32483" spans="1:10" x14ac:dyDescent="0.35">
      <c r="A32483" s="1" t="s">
        <v>30922</v>
      </c>
      <c r="B32483" s="8">
        <v>6.0431409009450002E-2</v>
      </c>
      <c r="C32483" s="8">
        <v>0</v>
      </c>
      <c r="D32483" s="6">
        <v>0.20775547291589999</v>
      </c>
      <c r="E32483" s="8">
        <v>0</v>
      </c>
      <c r="F32483" s="8">
        <v>0</v>
      </c>
      <c r="G32483" s="8">
        <v>0</v>
      </c>
      <c r="H32483" s="8">
        <v>0</v>
      </c>
      <c r="I32483" s="8">
        <v>1.101659631887E-2</v>
      </c>
      <c r="J32483" s="8">
        <v>1.108405505755E-2</v>
      </c>
    </row>
    <row r="32484" spans="1:10" x14ac:dyDescent="0.35">
      <c r="B32484" s="11">
        <v>1.445200353218</v>
      </c>
      <c r="C32484" s="11">
        <v>0</v>
      </c>
      <c r="D32484" s="9">
        <v>1.445200353218</v>
      </c>
      <c r="E32484" s="11">
        <v>0</v>
      </c>
      <c r="F32484" s="11">
        <v>0</v>
      </c>
      <c r="G32484" s="11">
        <v>0</v>
      </c>
      <c r="H32484" s="11">
        <v>0</v>
      </c>
      <c r="I32484" s="11">
        <v>5.2052326813120002</v>
      </c>
      <c r="J32484" s="11">
        <v>6.6504330345299998</v>
      </c>
    </row>
    <row r="32485" spans="1:10" x14ac:dyDescent="0.35">
      <c r="A32485" s="1" t="s">
        <v>30923</v>
      </c>
      <c r="B32485" s="8">
        <v>0.21229884205339999</v>
      </c>
      <c r="C32485" s="8">
        <v>0.28365853751820003</v>
      </c>
      <c r="D32485" s="8">
        <v>0</v>
      </c>
      <c r="E32485" s="8">
        <v>0.29938249842409997</v>
      </c>
      <c r="F32485" s="8">
        <v>0.1086418544412</v>
      </c>
      <c r="G32485" s="8">
        <v>0.39493744687999999</v>
      </c>
      <c r="H32485" s="8">
        <v>0.1651608830969</v>
      </c>
      <c r="I32485" s="8">
        <v>0.22104829345050001</v>
      </c>
      <c r="J32485" s="8">
        <v>0.21500000000880001</v>
      </c>
    </row>
    <row r="32486" spans="1:10" x14ac:dyDescent="0.35">
      <c r="B32486" s="11">
        <v>5.077067812128</v>
      </c>
      <c r="C32486" s="11">
        <v>5.6731177017609999</v>
      </c>
      <c r="D32486" s="11">
        <v>0</v>
      </c>
      <c r="E32486" s="11">
        <v>5.077067812128</v>
      </c>
      <c r="F32486" s="11">
        <v>0.84454209884989995</v>
      </c>
      <c r="G32486" s="11">
        <v>4.8285756029110001</v>
      </c>
      <c r="H32486" s="11">
        <v>13.80668451617</v>
      </c>
      <c r="I32486" s="11">
        <v>104.44312997519999</v>
      </c>
      <c r="J32486" s="11">
        <v>129.0000000053</v>
      </c>
    </row>
    <row r="32487" spans="1:10" x14ac:dyDescent="0.35">
      <c r="A32487" s="1" t="s">
        <v>30924</v>
      </c>
      <c r="B32487" s="8">
        <v>5.0556677794069999E-2</v>
      </c>
      <c r="C32487" s="8">
        <v>0</v>
      </c>
      <c r="D32487" s="8">
        <v>4.9730502140999999E-2</v>
      </c>
      <c r="E32487" s="8">
        <v>5.0895569876470002E-2</v>
      </c>
      <c r="F32487" s="8">
        <v>0</v>
      </c>
      <c r="G32487" s="8">
        <v>0</v>
      </c>
      <c r="H32487" s="8">
        <v>7.2327287544509997E-2</v>
      </c>
      <c r="I32487" s="8">
        <v>2.8080338635920001E-2</v>
      </c>
      <c r="J32487" s="8">
        <v>3.4204928276220001E-2</v>
      </c>
    </row>
    <row r="32488" spans="1:10" x14ac:dyDescent="0.35">
      <c r="B32488" s="11">
        <v>1.209048900285</v>
      </c>
      <c r="C32488" s="11">
        <v>0</v>
      </c>
      <c r="D32488" s="11">
        <v>0.34593812741090002</v>
      </c>
      <c r="E32488" s="11">
        <v>0.86311077287369997</v>
      </c>
      <c r="F32488" s="11">
        <v>0</v>
      </c>
      <c r="G32488" s="11">
        <v>0</v>
      </c>
      <c r="H32488" s="11">
        <v>6.0462260936890004</v>
      </c>
      <c r="I32488" s="11">
        <v>13.26768197176</v>
      </c>
      <c r="J32488" s="11">
        <v>20.52295696573</v>
      </c>
    </row>
    <row r="32489" spans="1:10" x14ac:dyDescent="0.35">
      <c r="A32489" s="1" t="s">
        <v>30925</v>
      </c>
      <c r="B32489" s="8">
        <v>0</v>
      </c>
      <c r="C32489" s="8">
        <v>0</v>
      </c>
      <c r="D32489" s="8">
        <v>0</v>
      </c>
      <c r="E32489" s="8">
        <v>0</v>
      </c>
      <c r="F32489" s="8">
        <v>0</v>
      </c>
      <c r="G32489" s="8">
        <v>0</v>
      </c>
      <c r="H32489" s="8">
        <v>4.9955019438359997E-2</v>
      </c>
      <c r="I32489" s="8">
        <v>5.5795064351919998E-2</v>
      </c>
      <c r="J32489" s="8">
        <v>5.0897706009920003E-2</v>
      </c>
    </row>
    <row r="32490" spans="1:10" x14ac:dyDescent="0.35">
      <c r="B32490" s="11">
        <v>0</v>
      </c>
      <c r="C32490" s="11">
        <v>0</v>
      </c>
      <c r="D32490" s="11">
        <v>0</v>
      </c>
      <c r="E32490" s="11">
        <v>0</v>
      </c>
      <c r="F32490" s="11">
        <v>0</v>
      </c>
      <c r="G32490" s="11">
        <v>0</v>
      </c>
      <c r="H32490" s="11">
        <v>4.1760081470369999</v>
      </c>
      <c r="I32490" s="11">
        <v>26.362615458920001</v>
      </c>
      <c r="J32490" s="11">
        <v>30.538623605950001</v>
      </c>
    </row>
    <row r="32491" spans="1:10" x14ac:dyDescent="0.35">
      <c r="A32491" s="1" t="s">
        <v>30926</v>
      </c>
      <c r="B32491" s="8">
        <v>6.1063931078069997E-2</v>
      </c>
      <c r="C32491" s="8">
        <v>0</v>
      </c>
      <c r="D32491" s="8">
        <v>0</v>
      </c>
      <c r="E32491" s="8">
        <v>8.6111973447080006E-2</v>
      </c>
      <c r="F32491" s="8">
        <v>0</v>
      </c>
      <c r="G32491" s="8">
        <v>0</v>
      </c>
      <c r="H32491" s="8">
        <v>1.0373808431429999E-2</v>
      </c>
      <c r="I32491" s="8">
        <v>2.166624487514E-2</v>
      </c>
      <c r="J32491" s="8">
        <v>2.0941025727079999E-2</v>
      </c>
    </row>
    <row r="32492" spans="1:10" x14ac:dyDescent="0.35">
      <c r="B32492" s="11">
        <v>1.4603269427179999</v>
      </c>
      <c r="C32492" s="11">
        <v>0</v>
      </c>
      <c r="D32492" s="11">
        <v>0</v>
      </c>
      <c r="E32492" s="11">
        <v>1.4603269427179999</v>
      </c>
      <c r="F32492" s="11">
        <v>0</v>
      </c>
      <c r="G32492" s="11">
        <v>0</v>
      </c>
      <c r="H32492" s="11">
        <v>0.8672023154531</v>
      </c>
      <c r="I32492" s="11">
        <v>10.23708617808</v>
      </c>
      <c r="J32492" s="11">
        <v>12.56461543625</v>
      </c>
    </row>
    <row r="32493" spans="1:10" x14ac:dyDescent="0.35">
      <c r="A32493" s="1" t="s">
        <v>30927</v>
      </c>
      <c r="B32493" s="8">
        <v>1</v>
      </c>
      <c r="C32493" s="8">
        <v>1</v>
      </c>
      <c r="D32493" s="8">
        <v>1</v>
      </c>
      <c r="E32493" s="8">
        <v>1</v>
      </c>
      <c r="F32493" s="8">
        <v>1</v>
      </c>
      <c r="G32493" s="8">
        <v>1</v>
      </c>
      <c r="H32493" s="8">
        <v>1</v>
      </c>
      <c r="I32493" s="8">
        <v>1</v>
      </c>
      <c r="J32493" s="8">
        <v>1</v>
      </c>
    </row>
    <row r="32494" spans="1:10" x14ac:dyDescent="0.35">
      <c r="B32494" s="11">
        <v>23.91472211068</v>
      </c>
      <c r="C32494" s="11">
        <v>19.999812984289999</v>
      </c>
      <c r="D32494" s="11">
        <v>6.9562564727389997</v>
      </c>
      <c r="E32494" s="11">
        <v>16.958465637940002</v>
      </c>
      <c r="F32494" s="11">
        <v>7.7736347855429999</v>
      </c>
      <c r="G32494" s="11">
        <v>12.22617819874</v>
      </c>
      <c r="H32494" s="11">
        <v>83.595366271250001</v>
      </c>
      <c r="I32494" s="11">
        <v>472.49009863380002</v>
      </c>
      <c r="J32494" s="11">
        <v>600</v>
      </c>
    </row>
    <row r="32495" spans="1:10" x14ac:dyDescent="0.35">
      <c r="A32495" s="1" t="s">
        <v>30928</v>
      </c>
    </row>
    <row r="32496" spans="1:10" x14ac:dyDescent="0.35">
      <c r="A32496" s="1" t="s">
        <v>30929</v>
      </c>
    </row>
    <row r="32500" spans="1:6" x14ac:dyDescent="0.35">
      <c r="A32500" s="4" t="s">
        <v>30930</v>
      </c>
    </row>
    <row r="32501" spans="1:6" x14ac:dyDescent="0.35">
      <c r="A32501" s="1" t="s">
        <v>30931</v>
      </c>
    </row>
    <row r="32502" spans="1:6" ht="77.5" x14ac:dyDescent="0.35">
      <c r="A32502" s="5" t="s">
        <v>30932</v>
      </c>
      <c r="B32502" s="5" t="s">
        <v>30933</v>
      </c>
      <c r="C32502" s="5" t="s">
        <v>30934</v>
      </c>
      <c r="D32502" s="5" t="s">
        <v>30935</v>
      </c>
      <c r="E32502" s="5" t="s">
        <v>30936</v>
      </c>
      <c r="F32502" s="5" t="s">
        <v>30937</v>
      </c>
    </row>
    <row r="32503" spans="1:6" x14ac:dyDescent="0.35">
      <c r="A32503" s="1" t="s">
        <v>30938</v>
      </c>
      <c r="B32503" s="7">
        <v>0.54123502480410002</v>
      </c>
      <c r="C32503" s="8">
        <v>0.79257401139960004</v>
      </c>
      <c r="D32503" s="6">
        <v>0.7896755124007</v>
      </c>
      <c r="E32503" s="8">
        <v>0.71898665220409996</v>
      </c>
      <c r="F32503" s="8">
        <v>0.66787228492039996</v>
      </c>
    </row>
    <row r="32504" spans="1:6" x14ac:dyDescent="0.35">
      <c r="B32504" s="10">
        <v>153.63908882749999</v>
      </c>
      <c r="C32504" s="11">
        <v>56.413099391990002</v>
      </c>
      <c r="D32504" s="9">
        <v>162.55775517609999</v>
      </c>
      <c r="E32504" s="11">
        <v>28.11342755666</v>
      </c>
      <c r="F32504" s="11">
        <v>400.72337095220001</v>
      </c>
    </row>
    <row r="32505" spans="1:6" x14ac:dyDescent="0.35">
      <c r="A32505" s="1" t="s">
        <v>30939</v>
      </c>
      <c r="B32505" s="8">
        <v>8.9227013866280003E-3</v>
      </c>
      <c r="C32505" s="8">
        <v>1.828657484747E-2</v>
      </c>
      <c r="D32505" s="8">
        <v>1.3679521178979999E-2</v>
      </c>
      <c r="E32505" s="8">
        <v>0</v>
      </c>
      <c r="F32505" s="8">
        <v>1.108405505755E-2</v>
      </c>
    </row>
    <row r="32506" spans="1:6" x14ac:dyDescent="0.35">
      <c r="B32506" s="11">
        <v>2.532865849577</v>
      </c>
      <c r="C32506" s="11">
        <v>1.3015848987880001</v>
      </c>
      <c r="D32506" s="11">
        <v>2.8159822861650001</v>
      </c>
      <c r="E32506" s="11">
        <v>0</v>
      </c>
      <c r="F32506" s="11">
        <v>6.6504330345299998</v>
      </c>
    </row>
    <row r="32507" spans="1:6" x14ac:dyDescent="0.35">
      <c r="A32507" s="1" t="s">
        <v>30940</v>
      </c>
      <c r="B32507" s="6">
        <v>0.36355351033439998</v>
      </c>
      <c r="C32507" s="8">
        <v>0.12306838731230001</v>
      </c>
      <c r="D32507" s="7">
        <v>5.7883818851010002E-2</v>
      </c>
      <c r="E32507" s="8">
        <v>0.13103554752739999</v>
      </c>
      <c r="F32507" s="8">
        <v>0.21500000000880001</v>
      </c>
    </row>
    <row r="32508" spans="1:6" x14ac:dyDescent="0.35">
      <c r="B32508" s="9">
        <v>103.2010633237</v>
      </c>
      <c r="C32508" s="11">
        <v>8.7596477623610003</v>
      </c>
      <c r="D32508" s="10">
        <v>11.91560774733</v>
      </c>
      <c r="E32508" s="11">
        <v>5.1236811719180002</v>
      </c>
      <c r="F32508" s="11">
        <v>129.0000000053</v>
      </c>
    </row>
    <row r="32509" spans="1:6" x14ac:dyDescent="0.35">
      <c r="A32509" s="1" t="s">
        <v>30941</v>
      </c>
      <c r="B32509" s="8">
        <v>4.1882265791290001E-2</v>
      </c>
      <c r="C32509" s="8">
        <v>3.243506843459E-2</v>
      </c>
      <c r="D32509" s="8">
        <v>2.6558430816890001E-2</v>
      </c>
      <c r="E32509" s="8">
        <v>2.1946743863329999E-2</v>
      </c>
      <c r="F32509" s="8">
        <v>3.4204928276220001E-2</v>
      </c>
    </row>
    <row r="32510" spans="1:6" x14ac:dyDescent="0.35">
      <c r="B32510" s="11">
        <v>11.889018373360001</v>
      </c>
      <c r="C32510" s="11">
        <v>2.3086332797560001</v>
      </c>
      <c r="D32510" s="11">
        <v>5.4671555934000002</v>
      </c>
      <c r="E32510" s="11">
        <v>0.85814971921250005</v>
      </c>
      <c r="F32510" s="11">
        <v>20.52295696573</v>
      </c>
    </row>
    <row r="32511" spans="1:6" x14ac:dyDescent="0.35">
      <c r="A32511" s="1" t="s">
        <v>30942</v>
      </c>
      <c r="B32511" s="8">
        <v>3.31526007048E-2</v>
      </c>
      <c r="C32511" s="8">
        <v>1.9730844886910001E-2</v>
      </c>
      <c r="D32511" s="8">
        <v>8.4403998049910001E-2</v>
      </c>
      <c r="E32511" s="8">
        <v>6.0059175293209997E-2</v>
      </c>
      <c r="F32511" s="8">
        <v>5.0897706009920003E-2</v>
      </c>
    </row>
    <row r="32512" spans="1:6" x14ac:dyDescent="0.35">
      <c r="B32512" s="11">
        <v>9.4109492754850006</v>
      </c>
      <c r="C32512" s="11">
        <v>1.4043838148659999</v>
      </c>
      <c r="D32512" s="11">
        <v>17.374889097379999</v>
      </c>
      <c r="E32512" s="11">
        <v>2.3484014182220001</v>
      </c>
      <c r="F32512" s="11">
        <v>30.538623605950001</v>
      </c>
    </row>
    <row r="32513" spans="1:9" x14ac:dyDescent="0.35">
      <c r="A32513" s="1" t="s">
        <v>30943</v>
      </c>
      <c r="B32513" s="8">
        <v>1.125389697871E-2</v>
      </c>
      <c r="C32513" s="8">
        <v>1.3905113119150001E-2</v>
      </c>
      <c r="D32513" s="8">
        <v>2.7798718702480001E-2</v>
      </c>
      <c r="E32513" s="8">
        <v>6.7971881111959995E-2</v>
      </c>
      <c r="F32513" s="8">
        <v>2.0941025727079999E-2</v>
      </c>
    </row>
    <row r="32514" spans="1:9" x14ac:dyDescent="0.35">
      <c r="B32514" s="11">
        <v>3.1946167530339999</v>
      </c>
      <c r="C32514" s="11">
        <v>0.98972527128679999</v>
      </c>
      <c r="D32514" s="11">
        <v>5.7224736465600001</v>
      </c>
      <c r="E32514" s="11">
        <v>2.657799765369</v>
      </c>
      <c r="F32514" s="11">
        <v>12.56461543625</v>
      </c>
    </row>
    <row r="32515" spans="1:9" x14ac:dyDescent="0.35">
      <c r="A32515" s="1" t="s">
        <v>30944</v>
      </c>
      <c r="B32515" s="8">
        <v>1</v>
      </c>
      <c r="C32515" s="8">
        <v>1</v>
      </c>
      <c r="D32515" s="8">
        <v>1</v>
      </c>
      <c r="E32515" s="8">
        <v>1</v>
      </c>
      <c r="F32515" s="8">
        <v>1</v>
      </c>
    </row>
    <row r="32516" spans="1:9" x14ac:dyDescent="0.35">
      <c r="B32516" s="11">
        <v>283.86760240260003</v>
      </c>
      <c r="C32516" s="11">
        <v>71.177074419050001</v>
      </c>
      <c r="D32516" s="11">
        <v>205.85386354689999</v>
      </c>
      <c r="E32516" s="11">
        <v>39.101459631380003</v>
      </c>
      <c r="F32516" s="11">
        <v>600</v>
      </c>
    </row>
    <row r="32517" spans="1:9" x14ac:dyDescent="0.35">
      <c r="A32517" s="1" t="s">
        <v>30945</v>
      </c>
    </row>
    <row r="32518" spans="1:9" x14ac:dyDescent="0.35">
      <c r="A32518" s="1" t="s">
        <v>30946</v>
      </c>
    </row>
    <row r="32522" spans="1:9" x14ac:dyDescent="0.35">
      <c r="A32522" s="4" t="s">
        <v>30947</v>
      </c>
    </row>
    <row r="32523" spans="1:9" x14ac:dyDescent="0.35">
      <c r="A32523" s="1" t="s">
        <v>30948</v>
      </c>
    </row>
    <row r="32524" spans="1:9" ht="31" x14ac:dyDescent="0.35">
      <c r="A32524" s="5" t="s">
        <v>30949</v>
      </c>
      <c r="B32524" s="5" t="s">
        <v>30950</v>
      </c>
      <c r="C32524" s="5" t="s">
        <v>30951</v>
      </c>
      <c r="D32524" s="5" t="s">
        <v>30952</v>
      </c>
      <c r="E32524" s="5" t="s">
        <v>30953</v>
      </c>
      <c r="F32524" s="5" t="s">
        <v>30954</v>
      </c>
      <c r="G32524" s="5" t="s">
        <v>30955</v>
      </c>
      <c r="H32524" s="5" t="s">
        <v>30956</v>
      </c>
      <c r="I32524" s="5" t="s">
        <v>30957</v>
      </c>
    </row>
    <row r="32525" spans="1:9" x14ac:dyDescent="0.35">
      <c r="A32525" s="1" t="s">
        <v>30958</v>
      </c>
      <c r="B32525" s="6">
        <v>0.7754003118153</v>
      </c>
      <c r="C32525" s="7">
        <v>0.59071120670840005</v>
      </c>
      <c r="D32525" s="6">
        <v>0.7769272093081</v>
      </c>
      <c r="E32525" s="8">
        <v>0.76622244942609996</v>
      </c>
      <c r="F32525" s="8">
        <v>0.62522856362120005</v>
      </c>
      <c r="G32525" s="7">
        <v>0.58106286114469996</v>
      </c>
      <c r="H32525" s="7">
        <v>0.3632819396909</v>
      </c>
      <c r="I32525" s="8">
        <v>0.66787228492039996</v>
      </c>
    </row>
    <row r="32526" spans="1:9" x14ac:dyDescent="0.35">
      <c r="B32526" s="9">
        <v>251.26165061099999</v>
      </c>
      <c r="C32526" s="10">
        <v>127.81738664620001</v>
      </c>
      <c r="D32526" s="9">
        <v>215.84658414610001</v>
      </c>
      <c r="E32526" s="11">
        <v>35.41506646493</v>
      </c>
      <c r="F32526" s="11">
        <v>29.554338373509999</v>
      </c>
      <c r="G32526" s="10">
        <v>98.263048272709995</v>
      </c>
      <c r="H32526" s="10">
        <v>21.644333694970001</v>
      </c>
      <c r="I32526" s="11">
        <v>400.72337095220001</v>
      </c>
    </row>
    <row r="32527" spans="1:9" x14ac:dyDescent="0.35">
      <c r="A32527" s="1" t="s">
        <v>30959</v>
      </c>
      <c r="B32527" s="8">
        <v>4.2302704597119998E-3</v>
      </c>
      <c r="C32527" s="8">
        <v>1.369193406221E-2</v>
      </c>
      <c r="D32527" s="8">
        <v>2.664378141979E-3</v>
      </c>
      <c r="E32527" s="8">
        <v>1.3642522608520001E-2</v>
      </c>
      <c r="F32527" s="8">
        <v>2.7535316352380001E-2</v>
      </c>
      <c r="G32527" s="8">
        <v>9.8224102037160008E-3</v>
      </c>
      <c r="H32527" s="8">
        <v>3.8889009573290001E-2</v>
      </c>
      <c r="I32527" s="8">
        <v>1.108405505755E-2</v>
      </c>
    </row>
    <row r="32528" spans="1:9" x14ac:dyDescent="0.35">
      <c r="B32528" s="11">
        <v>1.370781932948</v>
      </c>
      <c r="C32528" s="11">
        <v>2.9626443684989998</v>
      </c>
      <c r="D32528" s="11">
        <v>0.74021982230729999</v>
      </c>
      <c r="E32528" s="11">
        <v>0.63056211064019996</v>
      </c>
      <c r="F32528" s="11">
        <v>1.3015848987880001</v>
      </c>
      <c r="G32528" s="11">
        <v>1.6610594697109999</v>
      </c>
      <c r="H32528" s="11">
        <v>2.3170067330830002</v>
      </c>
      <c r="I32528" s="11">
        <v>6.6504330345299998</v>
      </c>
    </row>
    <row r="32529" spans="1:9" x14ac:dyDescent="0.35">
      <c r="A32529" s="1" t="s">
        <v>30960</v>
      </c>
      <c r="B32529" s="7">
        <v>9.8709929449049993E-2</v>
      </c>
      <c r="C32529" s="6">
        <v>0.31322897579089998</v>
      </c>
      <c r="D32529" s="7">
        <v>8.6827494160009996E-2</v>
      </c>
      <c r="E32529" s="8">
        <v>0.1701327698423</v>
      </c>
      <c r="F32529" s="8">
        <v>0.21124366560489999</v>
      </c>
      <c r="G32529" s="6">
        <v>0.34173606912319998</v>
      </c>
      <c r="H32529" s="6">
        <v>0.49073194108750001</v>
      </c>
      <c r="I32529" s="8">
        <v>0.21500000000880001</v>
      </c>
    </row>
    <row r="32530" spans="1:9" x14ac:dyDescent="0.35">
      <c r="B32530" s="10">
        <v>31.986084383950001</v>
      </c>
      <c r="C32530" s="9">
        <v>67.776112341849995</v>
      </c>
      <c r="D32530" s="10">
        <v>24.12248895375</v>
      </c>
      <c r="E32530" s="11">
        <v>7.8635954302029996</v>
      </c>
      <c r="F32530" s="11">
        <v>9.9854151518409999</v>
      </c>
      <c r="G32530" s="9">
        <v>57.79069719001</v>
      </c>
      <c r="H32530" s="9">
        <v>29.2378032795</v>
      </c>
      <c r="I32530" s="11">
        <v>129.0000000053</v>
      </c>
    </row>
    <row r="32531" spans="1:9" x14ac:dyDescent="0.35">
      <c r="A32531" s="1" t="s">
        <v>30961</v>
      </c>
      <c r="B32531" s="8">
        <v>3.2287003930039998E-2</v>
      </c>
      <c r="C32531" s="8">
        <v>3.647150022989E-2</v>
      </c>
      <c r="D32531" s="8">
        <v>3.259647756319E-2</v>
      </c>
      <c r="E32531" s="8">
        <v>3.0426822463110001E-2</v>
      </c>
      <c r="F32531" s="8">
        <v>6.9566891090480004E-2</v>
      </c>
      <c r="G32531" s="8">
        <v>2.722062483999E-2</v>
      </c>
      <c r="H32531" s="8">
        <v>3.6404465085259997E-2</v>
      </c>
      <c r="I32531" s="8">
        <v>3.4204928276220001E-2</v>
      </c>
    </row>
    <row r="32532" spans="1:9" x14ac:dyDescent="0.35">
      <c r="B32532" s="11">
        <v>10.462319626559999</v>
      </c>
      <c r="C32532" s="11">
        <v>7.8916597374680002</v>
      </c>
      <c r="D32532" s="11">
        <v>9.0559813749810001</v>
      </c>
      <c r="E32532" s="11">
        <v>1.40633825158</v>
      </c>
      <c r="F32532" s="11">
        <v>3.288402927361</v>
      </c>
      <c r="G32532" s="11">
        <v>4.6032568101070002</v>
      </c>
      <c r="H32532" s="11">
        <v>2.1689776017020002</v>
      </c>
      <c r="I32532" s="11">
        <v>20.52295696573</v>
      </c>
    </row>
    <row r="32533" spans="1:9" x14ac:dyDescent="0.35">
      <c r="A32533" s="1" t="s">
        <v>30962</v>
      </c>
      <c r="B32533" s="8">
        <v>6.6339920534720001E-2</v>
      </c>
      <c r="C32533" s="8">
        <v>3.2208911871070001E-2</v>
      </c>
      <c r="D32533" s="8">
        <v>7.4120008281030006E-2</v>
      </c>
      <c r="E32533" s="8">
        <v>1.9575435659970001E-2</v>
      </c>
      <c r="F32533" s="8">
        <v>2.749307319344E-2</v>
      </c>
      <c r="G32533" s="8">
        <v>3.3527090470300003E-2</v>
      </c>
      <c r="H32533" s="8">
        <v>3.4783993660230002E-2</v>
      </c>
      <c r="I32533" s="8">
        <v>5.0897706009920003E-2</v>
      </c>
    </row>
    <row r="32534" spans="1:9" x14ac:dyDescent="0.35">
      <c r="B32534" s="11">
        <v>21.49686772235</v>
      </c>
      <c r="C32534" s="11">
        <v>6.9693259503549996</v>
      </c>
      <c r="D32534" s="11">
        <v>20.5920843197</v>
      </c>
      <c r="E32534" s="11">
        <v>0.90478340264900003</v>
      </c>
      <c r="F32534" s="11">
        <v>1.299588079247</v>
      </c>
      <c r="G32534" s="11">
        <v>5.6697378711080004</v>
      </c>
      <c r="H32534" s="11">
        <v>2.0724299332539999</v>
      </c>
      <c r="I32534" s="11">
        <v>30.538623605950001</v>
      </c>
    </row>
    <row r="32535" spans="1:9" x14ac:dyDescent="0.35">
      <c r="A32535" s="1" t="s">
        <v>30963</v>
      </c>
      <c r="B32535" s="8">
        <v>2.3032563811210001E-2</v>
      </c>
      <c r="C32535" s="8">
        <v>1.3687471337540001E-2</v>
      </c>
      <c r="D32535" s="8">
        <v>2.6864432545650001E-2</v>
      </c>
      <c r="E32535" s="8">
        <v>0</v>
      </c>
      <c r="F32535" s="8">
        <v>3.8932490137679999E-2</v>
      </c>
      <c r="G32535" s="8">
        <v>6.6309442181129996E-3</v>
      </c>
      <c r="H32535" s="8">
        <v>3.5908650902870001E-2</v>
      </c>
      <c r="I32535" s="8">
        <v>2.0941025727079999E-2</v>
      </c>
    </row>
    <row r="32536" spans="1:9" x14ac:dyDescent="0.35">
      <c r="B32536" s="11">
        <v>7.4634997082480004</v>
      </c>
      <c r="C32536" s="11">
        <v>2.9616787294560001</v>
      </c>
      <c r="D32536" s="11">
        <v>7.4634997082480004</v>
      </c>
      <c r="E32536" s="11">
        <v>0</v>
      </c>
      <c r="F32536" s="11">
        <v>1.8403253693149999</v>
      </c>
      <c r="G32536" s="11">
        <v>1.121353360141</v>
      </c>
      <c r="H32536" s="11">
        <v>2.1394369985449999</v>
      </c>
      <c r="I32536" s="11">
        <v>12.56461543625</v>
      </c>
    </row>
    <row r="32537" spans="1:9" x14ac:dyDescent="0.35">
      <c r="A32537" s="1" t="s">
        <v>30964</v>
      </c>
      <c r="B32537" s="8">
        <v>1</v>
      </c>
      <c r="C32537" s="8">
        <v>1</v>
      </c>
      <c r="D32537" s="8">
        <v>1</v>
      </c>
      <c r="E32537" s="8">
        <v>1</v>
      </c>
      <c r="F32537" s="8">
        <v>1</v>
      </c>
      <c r="G32537" s="8">
        <v>1</v>
      </c>
      <c r="H32537" s="8">
        <v>1</v>
      </c>
      <c r="I32537" s="8">
        <v>1</v>
      </c>
    </row>
    <row r="32538" spans="1:9" x14ac:dyDescent="0.35">
      <c r="B32538" s="11">
        <v>324.04120398510003</v>
      </c>
      <c r="C32538" s="11">
        <v>216.37880777379999</v>
      </c>
      <c r="D32538" s="11">
        <v>277.82085832510001</v>
      </c>
      <c r="E32538" s="11">
        <v>46.22034566</v>
      </c>
      <c r="F32538" s="11">
        <v>47.269654800060003</v>
      </c>
      <c r="G32538" s="11">
        <v>169.10915297380001</v>
      </c>
      <c r="H32538" s="11">
        <v>59.579988241060001</v>
      </c>
      <c r="I32538" s="11">
        <v>600</v>
      </c>
    </row>
    <row r="32539" spans="1:9" x14ac:dyDescent="0.35">
      <c r="A32539" s="1" t="s">
        <v>30965</v>
      </c>
    </row>
    <row r="32540" spans="1:9" x14ac:dyDescent="0.35">
      <c r="A32540" s="1" t="s">
        <v>30966</v>
      </c>
    </row>
    <row r="32544" spans="1:9" x14ac:dyDescent="0.35">
      <c r="A32544" s="4" t="s">
        <v>30967</v>
      </c>
    </row>
    <row r="32545" spans="1:9" x14ac:dyDescent="0.35">
      <c r="A32545" s="1" t="s">
        <v>30968</v>
      </c>
    </row>
    <row r="32546" spans="1:9" ht="31" x14ac:dyDescent="0.35">
      <c r="A32546" s="5" t="s">
        <v>30969</v>
      </c>
      <c r="B32546" s="5" t="s">
        <v>30970</v>
      </c>
      <c r="C32546" s="5" t="s">
        <v>30971</v>
      </c>
      <c r="D32546" s="5" t="s">
        <v>30972</v>
      </c>
      <c r="E32546" s="5" t="s">
        <v>30973</v>
      </c>
      <c r="F32546" s="5" t="s">
        <v>30974</v>
      </c>
      <c r="G32546" s="5" t="s">
        <v>30975</v>
      </c>
      <c r="H32546" s="5" t="s">
        <v>30976</v>
      </c>
      <c r="I32546" s="5" t="s">
        <v>30977</v>
      </c>
    </row>
    <row r="32547" spans="1:9" x14ac:dyDescent="0.35">
      <c r="A32547" s="1" t="s">
        <v>30978</v>
      </c>
      <c r="B32547" s="8">
        <v>0.64109645790150005</v>
      </c>
      <c r="C32547" s="8">
        <v>0.73956985926859997</v>
      </c>
      <c r="D32547" s="8">
        <v>0.57961420503380001</v>
      </c>
      <c r="E32547" s="8">
        <v>0.69052866725329998</v>
      </c>
      <c r="F32547" s="8">
        <v>0.75452448156429996</v>
      </c>
      <c r="G32547" s="8">
        <v>0.72795564799269996</v>
      </c>
      <c r="H32547" s="8">
        <v>0.6051157949639</v>
      </c>
      <c r="I32547" s="8">
        <v>0.66787228492039996</v>
      </c>
    </row>
    <row r="32548" spans="1:9" x14ac:dyDescent="0.35">
      <c r="B32548" s="11">
        <v>210.1637924641</v>
      </c>
      <c r="C32548" s="11">
        <v>142.23700473740001</v>
      </c>
      <c r="D32548" s="11">
        <v>84.6828339809</v>
      </c>
      <c r="E32548" s="11">
        <v>125.4809584831</v>
      </c>
      <c r="F32548" s="11">
        <v>63.434272592219997</v>
      </c>
      <c r="G32548" s="11">
        <v>78.802732145220006</v>
      </c>
      <c r="H32548" s="11">
        <v>48.322573750730001</v>
      </c>
      <c r="I32548" s="11">
        <v>400.72337095220001</v>
      </c>
    </row>
    <row r="32549" spans="1:9" x14ac:dyDescent="0.35">
      <c r="A32549" s="1" t="s">
        <v>30979</v>
      </c>
      <c r="B32549" s="8">
        <v>1.342834656698E-2</v>
      </c>
      <c r="C32549" s="8">
        <v>9.3489524525990006E-3</v>
      </c>
      <c r="D32549" s="8">
        <v>9.8917172993270002E-3</v>
      </c>
      <c r="E32549" s="8">
        <v>1.627182399671E-2</v>
      </c>
      <c r="F32549" s="8">
        <v>7.5002759578139998E-3</v>
      </c>
      <c r="G32549" s="8">
        <v>1.0784690444960001E-2</v>
      </c>
      <c r="H32549" s="8">
        <v>5.6392772459580003E-3</v>
      </c>
      <c r="I32549" s="8">
        <v>1.108405505755E-2</v>
      </c>
    </row>
    <row r="32550" spans="1:9" x14ac:dyDescent="0.35">
      <c r="B32550" s="11">
        <v>4.4020711801720003</v>
      </c>
      <c r="C32550" s="11">
        <v>1.798027566464</v>
      </c>
      <c r="D32550" s="11">
        <v>1.445200353218</v>
      </c>
      <c r="E32550" s="11">
        <v>2.9568708269539998</v>
      </c>
      <c r="F32550" s="11">
        <v>0.63056211064019996</v>
      </c>
      <c r="G32550" s="11">
        <v>1.167465455823</v>
      </c>
      <c r="H32550" s="11">
        <v>0.45033428789430002</v>
      </c>
      <c r="I32550" s="11">
        <v>6.6504330345299998</v>
      </c>
    </row>
    <row r="32551" spans="1:9" x14ac:dyDescent="0.35">
      <c r="A32551" s="1" t="s">
        <v>30980</v>
      </c>
      <c r="B32551" s="8">
        <v>0.25227236772520001</v>
      </c>
      <c r="C32551" s="8">
        <v>0.15362612104350001</v>
      </c>
      <c r="D32551" s="6">
        <v>0.33928795247089999</v>
      </c>
      <c r="E32551" s="8">
        <v>0.18231116101280001</v>
      </c>
      <c r="F32551" s="8">
        <v>0.16095290416149999</v>
      </c>
      <c r="G32551" s="8">
        <v>0.1479359200191</v>
      </c>
      <c r="H32551" s="8">
        <v>0.20980402000849999</v>
      </c>
      <c r="I32551" s="8">
        <v>0.21500000000880001</v>
      </c>
    </row>
    <row r="32552" spans="1:9" x14ac:dyDescent="0.35">
      <c r="B32552" s="11">
        <v>82.699751155320001</v>
      </c>
      <c r="C32552" s="11">
        <v>29.545984105230001</v>
      </c>
      <c r="D32552" s="9">
        <v>49.570671493699997</v>
      </c>
      <c r="E32552" s="11">
        <v>33.129079661619997</v>
      </c>
      <c r="F32552" s="11">
        <v>13.53160917446</v>
      </c>
      <c r="G32552" s="11">
        <v>16.01437493077</v>
      </c>
      <c r="H32552" s="11">
        <v>16.75426474476</v>
      </c>
      <c r="I32552" s="11">
        <v>129.0000000053</v>
      </c>
    </row>
    <row r="32553" spans="1:9" x14ac:dyDescent="0.35">
      <c r="A32553" s="1" t="s">
        <v>30981</v>
      </c>
      <c r="B32553" s="8">
        <v>3.029084528793E-2</v>
      </c>
      <c r="C32553" s="8">
        <v>2.9275695911199998E-2</v>
      </c>
      <c r="D32553" s="8">
        <v>2.3799052805670001E-2</v>
      </c>
      <c r="E32553" s="8">
        <v>3.551029691964E-2</v>
      </c>
      <c r="F32553" s="8">
        <v>2.4582880300200002E-2</v>
      </c>
      <c r="G32553" s="8">
        <v>3.2920278228789998E-2</v>
      </c>
      <c r="H32553" s="8">
        <v>6.2143978692499997E-2</v>
      </c>
      <c r="I32553" s="8">
        <v>3.4204928276220001E-2</v>
      </c>
    </row>
    <row r="32554" spans="1:9" x14ac:dyDescent="0.35">
      <c r="B32554" s="11">
        <v>9.929923717706</v>
      </c>
      <c r="C32554" s="11">
        <v>5.6304177973550003</v>
      </c>
      <c r="D32554" s="11">
        <v>3.4770908306639998</v>
      </c>
      <c r="E32554" s="11">
        <v>6.4528328870419998</v>
      </c>
      <c r="F32554" s="11">
        <v>2.0667283410500001</v>
      </c>
      <c r="G32554" s="11">
        <v>3.5636894563060002</v>
      </c>
      <c r="H32554" s="11">
        <v>4.9626154506700004</v>
      </c>
      <c r="I32554" s="11">
        <v>20.52295696573</v>
      </c>
    </row>
    <row r="32555" spans="1:9" x14ac:dyDescent="0.35">
      <c r="A32555" s="1" t="s">
        <v>30982</v>
      </c>
      <c r="B32555" s="8">
        <v>3.5749033281939999E-2</v>
      </c>
      <c r="C32555" s="8">
        <v>5.3464352838899998E-2</v>
      </c>
      <c r="D32555" s="8">
        <v>1.939081596578E-2</v>
      </c>
      <c r="E32555" s="8">
        <v>4.8901167195030001E-2</v>
      </c>
      <c r="F32555" s="8">
        <v>3.905120896652E-2</v>
      </c>
      <c r="G32555" s="8">
        <v>6.4658035619660006E-2</v>
      </c>
      <c r="H32555" s="8">
        <v>0.1069029937694</v>
      </c>
      <c r="I32555" s="8">
        <v>5.0897706009920003E-2</v>
      </c>
    </row>
    <row r="32556" spans="1:9" x14ac:dyDescent="0.35">
      <c r="B32556" s="11">
        <v>11.7192230886</v>
      </c>
      <c r="C32556" s="11">
        <v>10.28247610787</v>
      </c>
      <c r="D32556" s="11">
        <v>2.8330383122490002</v>
      </c>
      <c r="E32556" s="11">
        <v>8.8861847763469992</v>
      </c>
      <c r="F32556" s="11">
        <v>3.2831075666389999</v>
      </c>
      <c r="G32556" s="11">
        <v>6.9993685412320001</v>
      </c>
      <c r="H32556" s="11">
        <v>8.5369244094879999</v>
      </c>
      <c r="I32556" s="11">
        <v>30.538623605950001</v>
      </c>
    </row>
    <row r="32557" spans="1:9" x14ac:dyDescent="0.35">
      <c r="A32557" s="1" t="s">
        <v>30983</v>
      </c>
      <c r="B32557" s="8">
        <v>2.7162949236469999E-2</v>
      </c>
      <c r="C32557" s="8">
        <v>1.471501848521E-2</v>
      </c>
      <c r="D32557" s="8">
        <v>2.8016256424519999E-2</v>
      </c>
      <c r="E32557" s="8">
        <v>2.647688362252E-2</v>
      </c>
      <c r="F32557" s="8">
        <v>1.338824904964E-2</v>
      </c>
      <c r="G32557" s="8">
        <v>1.5745427694789999E-2</v>
      </c>
      <c r="H32557" s="8">
        <v>1.039393531986E-2</v>
      </c>
      <c r="I32557" s="8">
        <v>2.0941025727079999E-2</v>
      </c>
    </row>
    <row r="32558" spans="1:9" x14ac:dyDescent="0.35">
      <c r="B32558" s="11">
        <v>8.9045390216809999</v>
      </c>
      <c r="C32558" s="11">
        <v>2.8300506406019998</v>
      </c>
      <c r="D32558" s="11">
        <v>4.0932330004319999</v>
      </c>
      <c r="E32558" s="11">
        <v>4.811306021249</v>
      </c>
      <c r="F32558" s="11">
        <v>1.125574928976</v>
      </c>
      <c r="G32558" s="11">
        <v>1.7044757116260001</v>
      </c>
      <c r="H32558" s="11">
        <v>0.83002577396639998</v>
      </c>
      <c r="I32558" s="11">
        <v>12.56461543625</v>
      </c>
    </row>
    <row r="32559" spans="1:9" x14ac:dyDescent="0.35">
      <c r="A32559" s="1" t="s">
        <v>30984</v>
      </c>
      <c r="B32559" s="8">
        <v>1</v>
      </c>
      <c r="C32559" s="8">
        <v>1</v>
      </c>
      <c r="D32559" s="8">
        <v>1</v>
      </c>
      <c r="E32559" s="8">
        <v>1</v>
      </c>
      <c r="F32559" s="8">
        <v>1</v>
      </c>
      <c r="G32559" s="8">
        <v>1</v>
      </c>
      <c r="H32559" s="8">
        <v>1</v>
      </c>
      <c r="I32559" s="8">
        <v>1</v>
      </c>
    </row>
    <row r="32560" spans="1:9" x14ac:dyDescent="0.35">
      <c r="B32560" s="11">
        <v>327.81930062750001</v>
      </c>
      <c r="C32560" s="11">
        <v>192.32396095499999</v>
      </c>
      <c r="D32560" s="11">
        <v>146.1020679712</v>
      </c>
      <c r="E32560" s="11">
        <v>181.7172326564</v>
      </c>
      <c r="F32560" s="11">
        <v>84.071854713990007</v>
      </c>
      <c r="G32560" s="11">
        <v>108.25210624100001</v>
      </c>
      <c r="H32560" s="11">
        <v>79.856738417510002</v>
      </c>
      <c r="I32560" s="11">
        <v>600</v>
      </c>
    </row>
    <row r="32561" spans="1:9" x14ac:dyDescent="0.35">
      <c r="A32561" s="1" t="s">
        <v>30985</v>
      </c>
    </row>
    <row r="32562" spans="1:9" x14ac:dyDescent="0.35">
      <c r="A32562" s="1" t="s">
        <v>30986</v>
      </c>
    </row>
    <row r="32566" spans="1:9" x14ac:dyDescent="0.35">
      <c r="A32566" s="4" t="s">
        <v>30987</v>
      </c>
    </row>
    <row r="32567" spans="1:9" x14ac:dyDescent="0.35">
      <c r="A32567" s="1" t="s">
        <v>30988</v>
      </c>
    </row>
    <row r="32568" spans="1:9" ht="31" x14ac:dyDescent="0.35">
      <c r="A32568" s="5" t="s">
        <v>30989</v>
      </c>
      <c r="B32568" s="5" t="s">
        <v>30990</v>
      </c>
      <c r="C32568" s="5" t="s">
        <v>30991</v>
      </c>
      <c r="D32568" s="5" t="s">
        <v>30992</v>
      </c>
      <c r="E32568" s="5" t="s">
        <v>30993</v>
      </c>
      <c r="F32568" s="5" t="s">
        <v>30994</v>
      </c>
      <c r="G32568" s="5" t="s">
        <v>30995</v>
      </c>
      <c r="H32568" s="5" t="s">
        <v>30996</v>
      </c>
      <c r="I32568" s="5" t="s">
        <v>30997</v>
      </c>
    </row>
    <row r="32569" spans="1:9" x14ac:dyDescent="0.35">
      <c r="A32569" s="1" t="s">
        <v>30998</v>
      </c>
      <c r="B32569" s="8">
        <v>0.6635292933786</v>
      </c>
      <c r="C32569" s="8">
        <v>0.70430745531320005</v>
      </c>
      <c r="D32569" s="8">
        <v>0.58038733873210002</v>
      </c>
      <c r="E32569" s="8">
        <v>0.71532576969890005</v>
      </c>
      <c r="F32569" s="8">
        <v>0.73005387469619998</v>
      </c>
      <c r="G32569" s="8">
        <v>0.68459626568200005</v>
      </c>
      <c r="H32569" s="8">
        <v>0.5911074048103</v>
      </c>
      <c r="I32569" s="8">
        <v>0.66787228492039996</v>
      </c>
    </row>
    <row r="32570" spans="1:9" x14ac:dyDescent="0.35">
      <c r="B32570" s="11">
        <v>247.25719908630001</v>
      </c>
      <c r="C32570" s="11">
        <v>118.66003984149999</v>
      </c>
      <c r="D32570" s="11">
        <v>83.017821774889995</v>
      </c>
      <c r="E32570" s="11">
        <v>164.23937731140001</v>
      </c>
      <c r="F32570" s="11">
        <v>53.333902386600002</v>
      </c>
      <c r="G32570" s="11">
        <v>65.326137454909997</v>
      </c>
      <c r="H32570" s="11">
        <v>34.806132024429999</v>
      </c>
      <c r="I32570" s="11">
        <v>400.72337095220001</v>
      </c>
    </row>
    <row r="32571" spans="1:9" x14ac:dyDescent="0.35">
      <c r="A32571" s="1" t="s">
        <v>30999</v>
      </c>
      <c r="B32571" s="8">
        <v>1.549179219485E-2</v>
      </c>
      <c r="C32571" s="8">
        <v>2.5359192979980002E-3</v>
      </c>
      <c r="D32571" s="8">
        <v>1.451189908964E-2</v>
      </c>
      <c r="E32571" s="8">
        <v>1.6102254268260001E-2</v>
      </c>
      <c r="F32571" s="8">
        <v>0</v>
      </c>
      <c r="G32571" s="8">
        <v>4.4773926123509999E-3</v>
      </c>
      <c r="H32571" s="8">
        <v>7.6479607681609997E-3</v>
      </c>
      <c r="I32571" s="8">
        <v>1.108405505755E-2</v>
      </c>
    </row>
    <row r="32572" spans="1:9" x14ac:dyDescent="0.35">
      <c r="B32572" s="11">
        <v>5.77285311312</v>
      </c>
      <c r="C32572" s="11">
        <v>0.42724563351599998</v>
      </c>
      <c r="D32572" s="11">
        <v>2.0757624638580001</v>
      </c>
      <c r="E32572" s="11">
        <v>3.6970906492609998</v>
      </c>
      <c r="F32572" s="11">
        <v>0</v>
      </c>
      <c r="G32572" s="11">
        <v>0.42724563351599998</v>
      </c>
      <c r="H32572" s="11">
        <v>0.45033428789430002</v>
      </c>
      <c r="I32572" s="11">
        <v>6.6504330345299998</v>
      </c>
    </row>
    <row r="32573" spans="1:9" x14ac:dyDescent="0.35">
      <c r="A32573" s="1" t="s">
        <v>31000</v>
      </c>
      <c r="B32573" s="8">
        <v>0.2331034778834</v>
      </c>
      <c r="C32573" s="8">
        <v>0.1505933975538</v>
      </c>
      <c r="D32573" s="8">
        <v>0.30705390042969999</v>
      </c>
      <c r="E32573" s="8">
        <v>0.1870332197738</v>
      </c>
      <c r="F32573" s="8">
        <v>0.15719073949289999</v>
      </c>
      <c r="G32573" s="8">
        <v>0.145542541507</v>
      </c>
      <c r="H32573" s="8">
        <v>0.28471461732679998</v>
      </c>
      <c r="I32573" s="8">
        <v>0.21500000000880001</v>
      </c>
    </row>
    <row r="32574" spans="1:9" x14ac:dyDescent="0.35">
      <c r="B32574" s="11">
        <v>86.863554652199994</v>
      </c>
      <c r="C32574" s="11">
        <v>25.37161635703</v>
      </c>
      <c r="D32574" s="11">
        <v>43.9205755881</v>
      </c>
      <c r="E32574" s="11">
        <v>42.942979064100001</v>
      </c>
      <c r="F32574" s="11">
        <v>11.483529978769999</v>
      </c>
      <c r="G32574" s="11">
        <v>13.888086378260001</v>
      </c>
      <c r="H32574" s="11">
        <v>16.764828996079999</v>
      </c>
      <c r="I32574" s="11">
        <v>129.0000000053</v>
      </c>
    </row>
    <row r="32575" spans="1:9" x14ac:dyDescent="0.35">
      <c r="A32575" s="1" t="s">
        <v>31001</v>
      </c>
      <c r="B32575" s="8">
        <v>3.2690535691300003E-2</v>
      </c>
      <c r="C32575" s="8">
        <v>2.8585421764289999E-2</v>
      </c>
      <c r="D32575" s="8">
        <v>3.0064895437150001E-2</v>
      </c>
      <c r="E32575" s="8">
        <v>3.4326279207650003E-2</v>
      </c>
      <c r="F32575" s="8">
        <v>4.9296946408629999E-2</v>
      </c>
      <c r="G32575" s="8">
        <v>1.2728894930700001E-2</v>
      </c>
      <c r="H32575" s="8">
        <v>5.9867436229990002E-2</v>
      </c>
      <c r="I32575" s="8">
        <v>3.4204928276220001E-2</v>
      </c>
    </row>
    <row r="32576" spans="1:9" x14ac:dyDescent="0.35">
      <c r="B32576" s="11">
        <v>12.18178364139</v>
      </c>
      <c r="C32576" s="11">
        <v>4.8160036640939996</v>
      </c>
      <c r="D32576" s="11">
        <v>4.3004420746580001</v>
      </c>
      <c r="E32576" s="11">
        <v>7.8813415667309998</v>
      </c>
      <c r="F32576" s="11">
        <v>3.601376033802</v>
      </c>
      <c r="G32576" s="11">
        <v>1.214627630292</v>
      </c>
      <c r="H32576" s="11">
        <v>3.5251696602479998</v>
      </c>
      <c r="I32576" s="11">
        <v>20.52295696573</v>
      </c>
    </row>
    <row r="32577" spans="1:9" x14ac:dyDescent="0.35">
      <c r="A32577" s="1" t="s">
        <v>31002</v>
      </c>
      <c r="B32577" s="8">
        <v>3.4967269938869998E-2</v>
      </c>
      <c r="C32577" s="8">
        <v>0.10392145571480001</v>
      </c>
      <c r="D32577" s="8">
        <v>4.4085965772439999E-2</v>
      </c>
      <c r="E32577" s="8">
        <v>2.9286427879960001E-2</v>
      </c>
      <c r="F32577" s="8">
        <v>5.3814375766839999E-2</v>
      </c>
      <c r="G32577" s="8">
        <v>0.14228291250710001</v>
      </c>
      <c r="H32577" s="8">
        <v>0</v>
      </c>
      <c r="I32577" s="8">
        <v>5.0897706009920003E-2</v>
      </c>
    </row>
    <row r="32578" spans="1:9" x14ac:dyDescent="0.35">
      <c r="B32578" s="11">
        <v>13.03018466714</v>
      </c>
      <c r="C32578" s="11">
        <v>17.508438938809999</v>
      </c>
      <c r="D32578" s="11">
        <v>6.3059970558040002</v>
      </c>
      <c r="E32578" s="11">
        <v>6.7241876113380004</v>
      </c>
      <c r="F32578" s="11">
        <v>3.9313957005420002</v>
      </c>
      <c r="G32578" s="11">
        <v>13.577043238270001</v>
      </c>
      <c r="H32578" s="11">
        <v>0</v>
      </c>
      <c r="I32578" s="11">
        <v>30.538623605950001</v>
      </c>
    </row>
    <row r="32579" spans="1:9" x14ac:dyDescent="0.35">
      <c r="A32579" s="1" t="s">
        <v>31003</v>
      </c>
      <c r="B32579" s="8">
        <v>2.021763091302E-2</v>
      </c>
      <c r="C32579" s="8">
        <v>1.0056350355950001E-2</v>
      </c>
      <c r="D32579" s="8">
        <v>2.3896000538940001E-2</v>
      </c>
      <c r="E32579" s="8">
        <v>1.7926049171440001E-2</v>
      </c>
      <c r="F32579" s="8">
        <v>9.6440636354400006E-3</v>
      </c>
      <c r="G32579" s="8">
        <v>1.037199276081E-2</v>
      </c>
      <c r="H32579" s="8">
        <v>5.6662580864830003E-2</v>
      </c>
      <c r="I32579" s="8">
        <v>2.0941025727079999E-2</v>
      </c>
    </row>
    <row r="32580" spans="1:9" x14ac:dyDescent="0.35">
      <c r="B32580" s="11">
        <v>7.5338871118400004</v>
      </c>
      <c r="C32580" s="11">
        <v>1.6942699170590001</v>
      </c>
      <c r="D32580" s="11">
        <v>3.4180516725399999</v>
      </c>
      <c r="E32580" s="11">
        <v>4.1158354392990004</v>
      </c>
      <c r="F32580" s="11">
        <v>0.70454464577260001</v>
      </c>
      <c r="G32580" s="11">
        <v>0.98972527128679999</v>
      </c>
      <c r="H32580" s="11">
        <v>3.3364584073499999</v>
      </c>
      <c r="I32580" s="11">
        <v>12.56461543625</v>
      </c>
    </row>
    <row r="32581" spans="1:9" x14ac:dyDescent="0.35">
      <c r="A32581" s="1" t="s">
        <v>31004</v>
      </c>
      <c r="B32581" s="8">
        <v>1</v>
      </c>
      <c r="C32581" s="8">
        <v>1</v>
      </c>
      <c r="D32581" s="8">
        <v>1</v>
      </c>
      <c r="E32581" s="8">
        <v>1</v>
      </c>
      <c r="F32581" s="8">
        <v>1</v>
      </c>
      <c r="G32581" s="8">
        <v>1</v>
      </c>
      <c r="H32581" s="8">
        <v>1</v>
      </c>
      <c r="I32581" s="8">
        <v>1</v>
      </c>
    </row>
    <row r="32582" spans="1:9" x14ac:dyDescent="0.35">
      <c r="B32582" s="11">
        <v>372.639462272</v>
      </c>
      <c r="C32582" s="11">
        <v>168.47761435199999</v>
      </c>
      <c r="D32582" s="11">
        <v>143.03865062989999</v>
      </c>
      <c r="E32582" s="11">
        <v>229.60081164210001</v>
      </c>
      <c r="F32582" s="11">
        <v>73.054748745490002</v>
      </c>
      <c r="G32582" s="11">
        <v>95.422865606529996</v>
      </c>
      <c r="H32582" s="11">
        <v>58.882923376000001</v>
      </c>
      <c r="I32582" s="11">
        <v>600</v>
      </c>
    </row>
    <row r="32583" spans="1:9" x14ac:dyDescent="0.35">
      <c r="A32583" s="1" t="s">
        <v>31005</v>
      </c>
    </row>
    <row r="32584" spans="1:9" x14ac:dyDescent="0.35">
      <c r="A32584" s="1" t="s">
        <v>31006</v>
      </c>
    </row>
    <row r="32588" spans="1:9" x14ac:dyDescent="0.35">
      <c r="A32588" s="4" t="s">
        <v>31007</v>
      </c>
    </row>
    <row r="32589" spans="1:9" x14ac:dyDescent="0.35">
      <c r="A32589" s="1" t="s">
        <v>31008</v>
      </c>
    </row>
    <row r="32590" spans="1:9" ht="46.5" x14ac:dyDescent="0.35">
      <c r="A32590" s="5" t="s">
        <v>31009</v>
      </c>
      <c r="B32590" s="5" t="s">
        <v>31010</v>
      </c>
      <c r="C32590" s="5" t="s">
        <v>31011</v>
      </c>
      <c r="D32590" s="5" t="s">
        <v>31012</v>
      </c>
      <c r="E32590" s="5" t="s">
        <v>31013</v>
      </c>
      <c r="F32590" s="5" t="s">
        <v>31014</v>
      </c>
      <c r="G32590" s="5" t="s">
        <v>31015</v>
      </c>
      <c r="H32590" s="5" t="s">
        <v>31016</v>
      </c>
      <c r="I32590" s="5" t="s">
        <v>31017</v>
      </c>
    </row>
    <row r="32591" spans="1:9" x14ac:dyDescent="0.35">
      <c r="A32591" s="1" t="s">
        <v>31018</v>
      </c>
      <c r="B32591" s="8">
        <v>0.7354736103349</v>
      </c>
      <c r="C32591" s="8">
        <v>0.6390693426463</v>
      </c>
      <c r="D32591" s="8">
        <v>0.77769661096760001</v>
      </c>
      <c r="E32591" s="8">
        <v>0.70459922131499997</v>
      </c>
      <c r="F32591" s="8">
        <v>0.65429392165300004</v>
      </c>
      <c r="G32591" s="8">
        <v>0.61839550595610004</v>
      </c>
      <c r="H32591" s="8">
        <v>0.433095558564</v>
      </c>
      <c r="I32591" s="8">
        <v>0.66787228492039996</v>
      </c>
    </row>
    <row r="32592" spans="1:9" x14ac:dyDescent="0.35">
      <c r="B32592" s="11">
        <v>201.96892966510001</v>
      </c>
      <c r="C32592" s="11">
        <v>179.4269236401</v>
      </c>
      <c r="D32592" s="11">
        <v>90.203664220709996</v>
      </c>
      <c r="E32592" s="11">
        <v>111.7652654444</v>
      </c>
      <c r="F32592" s="11">
        <v>105.7933359038</v>
      </c>
      <c r="G32592" s="11">
        <v>73.633587736370004</v>
      </c>
      <c r="H32592" s="11">
        <v>19.327517646960001</v>
      </c>
      <c r="I32592" s="11">
        <v>400.72337095220001</v>
      </c>
    </row>
    <row r="32593" spans="1:9" x14ac:dyDescent="0.35">
      <c r="A32593" s="1" t="s">
        <v>31019</v>
      </c>
      <c r="B32593" s="8">
        <v>1.25753052597E-2</v>
      </c>
      <c r="C32593" s="8">
        <v>1.1387260291119999E-2</v>
      </c>
      <c r="D32593" s="8">
        <v>1.550180867868E-2</v>
      </c>
      <c r="E32593" s="8">
        <v>1.043538143449E-2</v>
      </c>
      <c r="F32593" s="8">
        <v>8.0498367928099994E-3</v>
      </c>
      <c r="G32593" s="8">
        <v>1.5919231148220001E-2</v>
      </c>
      <c r="H32593" s="8">
        <v>0</v>
      </c>
      <c r="I32593" s="8">
        <v>1.108405505755E-2</v>
      </c>
    </row>
    <row r="32594" spans="1:9" x14ac:dyDescent="0.35">
      <c r="B32594" s="11">
        <v>3.4533134946300001</v>
      </c>
      <c r="C32594" s="11">
        <v>3.1971195399000001</v>
      </c>
      <c r="D32594" s="11">
        <v>1.798027566464</v>
      </c>
      <c r="E32594" s="11">
        <v>1.655285928166</v>
      </c>
      <c r="F32594" s="11">
        <v>1.3015848987880001</v>
      </c>
      <c r="G32594" s="11">
        <v>1.895534641112</v>
      </c>
      <c r="H32594" s="11">
        <v>0</v>
      </c>
      <c r="I32594" s="11">
        <v>6.6504330345299998</v>
      </c>
    </row>
    <row r="32595" spans="1:9" x14ac:dyDescent="0.35">
      <c r="A32595" s="1" t="s">
        <v>31020</v>
      </c>
      <c r="B32595" s="8">
        <v>0.1515412156865</v>
      </c>
      <c r="C32595" s="8">
        <v>0.2623765736832</v>
      </c>
      <c r="D32595" s="8">
        <v>0.11000397482139999</v>
      </c>
      <c r="E32595" s="8">
        <v>0.1819141620443</v>
      </c>
      <c r="F32595" s="8">
        <v>0.24461146663229999</v>
      </c>
      <c r="G32595" s="8">
        <v>0.2865002569581</v>
      </c>
      <c r="H32595" s="8">
        <v>0.30743128926239999</v>
      </c>
      <c r="I32595" s="8">
        <v>0.21500000000880001</v>
      </c>
    </row>
    <row r="32596" spans="1:9" x14ac:dyDescent="0.35">
      <c r="B32596" s="11">
        <v>41.614840698919998</v>
      </c>
      <c r="C32596" s="11">
        <v>73.665591993920003</v>
      </c>
      <c r="D32596" s="11">
        <v>12.75916786546</v>
      </c>
      <c r="E32596" s="11">
        <v>28.855672833460002</v>
      </c>
      <c r="F32596" s="11">
        <v>39.551434300300002</v>
      </c>
      <c r="G32596" s="11">
        <v>34.114157693629998</v>
      </c>
      <c r="H32596" s="11">
        <v>13.719567312460001</v>
      </c>
      <c r="I32596" s="11">
        <v>129.0000000053</v>
      </c>
    </row>
    <row r="32597" spans="1:9" x14ac:dyDescent="0.35">
      <c r="A32597" s="1" t="s">
        <v>31021</v>
      </c>
      <c r="B32597" s="8">
        <v>3.1636599524719998E-2</v>
      </c>
      <c r="C32597" s="8">
        <v>3.1101123904649999E-2</v>
      </c>
      <c r="D32597" s="8">
        <v>2.848575450397E-2</v>
      </c>
      <c r="E32597" s="8">
        <v>3.3940566875549999E-2</v>
      </c>
      <c r="F32597" s="8">
        <v>2.9902871544359999E-2</v>
      </c>
      <c r="G32597" s="8">
        <v>3.2728260760080001E-2</v>
      </c>
      <c r="H32597" s="8">
        <v>6.9536519314299994E-2</v>
      </c>
      <c r="I32597" s="8">
        <v>3.4204928276220001E-2</v>
      </c>
    </row>
    <row r="32598" spans="1:9" x14ac:dyDescent="0.35">
      <c r="B32598" s="11">
        <v>8.6877490292849995</v>
      </c>
      <c r="C32598" s="11">
        <v>8.7320398766979999</v>
      </c>
      <c r="D32598" s="11">
        <v>3.3040126420929998</v>
      </c>
      <c r="E32598" s="11">
        <v>5.3837363871920001</v>
      </c>
      <c r="F32598" s="11">
        <v>4.8350205146140004</v>
      </c>
      <c r="G32598" s="11">
        <v>3.8970193620839999</v>
      </c>
      <c r="H32598" s="11">
        <v>3.1031680597490001</v>
      </c>
      <c r="I32598" s="11">
        <v>20.52295696573</v>
      </c>
    </row>
    <row r="32599" spans="1:9" x14ac:dyDescent="0.35">
      <c r="A32599" s="1" t="s">
        <v>31022</v>
      </c>
      <c r="B32599" s="8">
        <v>5.4106967663850002E-2</v>
      </c>
      <c r="C32599" s="8">
        <v>3.0204391884770001E-2</v>
      </c>
      <c r="D32599" s="8">
        <v>4.3912389974549999E-2</v>
      </c>
      <c r="E32599" s="8">
        <v>6.1561467646240001E-2</v>
      </c>
      <c r="F32599" s="8">
        <v>3.1443225863049998E-2</v>
      </c>
      <c r="G32599" s="8">
        <v>2.852214823509E-2</v>
      </c>
      <c r="H32599" s="8">
        <v>0.1613392924342</v>
      </c>
      <c r="I32599" s="8">
        <v>5.0897706009920003E-2</v>
      </c>
    </row>
    <row r="32600" spans="1:9" x14ac:dyDescent="0.35">
      <c r="B32600" s="11">
        <v>14.85835275791</v>
      </c>
      <c r="C32600" s="11">
        <v>8.4802708480189999</v>
      </c>
      <c r="D32600" s="11">
        <v>5.0933210001580003</v>
      </c>
      <c r="E32600" s="11">
        <v>9.7650317577560006</v>
      </c>
      <c r="F32600" s="11">
        <v>5.0840817032550003</v>
      </c>
      <c r="G32600" s="11">
        <v>3.396189144764</v>
      </c>
      <c r="H32600" s="11">
        <v>7.2000000000220004</v>
      </c>
      <c r="I32600" s="11">
        <v>30.538623605950001</v>
      </c>
    </row>
    <row r="32601" spans="1:9" x14ac:dyDescent="0.35">
      <c r="A32601" s="1" t="s">
        <v>31023</v>
      </c>
      <c r="B32601" s="8">
        <v>1.466630153033E-2</v>
      </c>
      <c r="C32601" s="8">
        <v>2.5861307590020002E-2</v>
      </c>
      <c r="D32601" s="8">
        <v>2.4399461053790001E-2</v>
      </c>
      <c r="E32601" s="8">
        <v>7.5492006844020002E-3</v>
      </c>
      <c r="F32601" s="8">
        <v>3.1698677514449998E-2</v>
      </c>
      <c r="G32601" s="8">
        <v>1.7934596942429999E-2</v>
      </c>
      <c r="H32601" s="8">
        <v>2.8597340425050001E-2</v>
      </c>
      <c r="I32601" s="8">
        <v>2.0941025727079999E-2</v>
      </c>
    </row>
    <row r="32602" spans="1:9" x14ac:dyDescent="0.35">
      <c r="B32602" s="11">
        <v>4.0275234632519998</v>
      </c>
      <c r="C32602" s="11">
        <v>7.2608941667810001</v>
      </c>
      <c r="D32602" s="11">
        <v>2.8300506406019998</v>
      </c>
      <c r="E32602" s="11">
        <v>1.1974728226510001</v>
      </c>
      <c r="F32602" s="11">
        <v>5.1253858961710002</v>
      </c>
      <c r="G32602" s="11">
        <v>2.1355082706099999</v>
      </c>
      <c r="H32602" s="11">
        <v>1.276197806216</v>
      </c>
      <c r="I32602" s="11">
        <v>12.56461543625</v>
      </c>
    </row>
    <row r="32603" spans="1:9" x14ac:dyDescent="0.35">
      <c r="A32603" s="1" t="s">
        <v>31024</v>
      </c>
      <c r="B32603" s="8">
        <v>1</v>
      </c>
      <c r="C32603" s="8">
        <v>1</v>
      </c>
      <c r="D32603" s="8">
        <v>1</v>
      </c>
      <c r="E32603" s="8">
        <v>1</v>
      </c>
      <c r="F32603" s="8">
        <v>1</v>
      </c>
      <c r="G32603" s="8">
        <v>1</v>
      </c>
      <c r="H32603" s="8">
        <v>1</v>
      </c>
      <c r="I32603" s="8">
        <v>1</v>
      </c>
    </row>
    <row r="32604" spans="1:9" x14ac:dyDescent="0.35">
      <c r="B32604" s="11">
        <v>274.61070910910001</v>
      </c>
      <c r="C32604" s="11">
        <v>280.76284006539998</v>
      </c>
      <c r="D32604" s="11">
        <v>115.98824393549999</v>
      </c>
      <c r="E32604" s="11">
        <v>158.62246517369999</v>
      </c>
      <c r="F32604" s="11">
        <v>161.69084321689999</v>
      </c>
      <c r="G32604" s="11">
        <v>119.07199684859999</v>
      </c>
      <c r="H32604" s="11">
        <v>44.626450825399999</v>
      </c>
      <c r="I32604" s="11">
        <v>600</v>
      </c>
    </row>
    <row r="32605" spans="1:9" x14ac:dyDescent="0.35">
      <c r="A32605" s="1" t="s">
        <v>31025</v>
      </c>
    </row>
    <row r="32606" spans="1:9" x14ac:dyDescent="0.35">
      <c r="A32606" s="1" t="s">
        <v>31026</v>
      </c>
    </row>
    <row r="32610" spans="1:9" x14ac:dyDescent="0.35">
      <c r="A32610" s="4" t="s">
        <v>31027</v>
      </c>
    </row>
    <row r="32611" spans="1:9" x14ac:dyDescent="0.35">
      <c r="A32611" s="1" t="s">
        <v>31028</v>
      </c>
    </row>
    <row r="32612" spans="1:9" ht="31" x14ac:dyDescent="0.35">
      <c r="A32612" s="5" t="s">
        <v>31029</v>
      </c>
      <c r="B32612" s="5" t="s">
        <v>31030</v>
      </c>
      <c r="C32612" s="5" t="s">
        <v>31031</v>
      </c>
      <c r="D32612" s="5" t="s">
        <v>31032</v>
      </c>
      <c r="E32612" s="5" t="s">
        <v>31033</v>
      </c>
      <c r="F32612" s="5" t="s">
        <v>31034</v>
      </c>
      <c r="G32612" s="5" t="s">
        <v>31035</v>
      </c>
      <c r="H32612" s="5" t="s">
        <v>31036</v>
      </c>
      <c r="I32612" s="5" t="s">
        <v>31037</v>
      </c>
    </row>
    <row r="32613" spans="1:9" x14ac:dyDescent="0.35">
      <c r="A32613" s="1" t="s">
        <v>31038</v>
      </c>
      <c r="B32613" s="8">
        <v>0.68922417449789997</v>
      </c>
      <c r="C32613" s="8">
        <v>0.62177248413889996</v>
      </c>
      <c r="D32613" s="8">
        <v>0.67281783960349995</v>
      </c>
      <c r="E32613" s="8">
        <v>0.71926140115680004</v>
      </c>
      <c r="F32613" s="8">
        <v>0.50255693871740004</v>
      </c>
      <c r="G32613" s="8">
        <v>0.75656609797679997</v>
      </c>
      <c r="H32613" s="8">
        <v>0.56130967683650002</v>
      </c>
      <c r="I32613" s="8">
        <v>0.66787228492039996</v>
      </c>
    </row>
    <row r="32614" spans="1:9" x14ac:dyDescent="0.35">
      <c r="B32614" s="11">
        <v>313.24209515500002</v>
      </c>
      <c r="C32614" s="11">
        <v>59.66862784125</v>
      </c>
      <c r="D32614" s="11">
        <v>197.76590983840001</v>
      </c>
      <c r="E32614" s="11">
        <v>115.4761853166</v>
      </c>
      <c r="F32614" s="11">
        <v>25.592915655950002</v>
      </c>
      <c r="G32614" s="11">
        <v>34.075712185299999</v>
      </c>
      <c r="H32614" s="11">
        <v>27.812647955999999</v>
      </c>
      <c r="I32614" s="11">
        <v>400.72337095220001</v>
      </c>
    </row>
    <row r="32615" spans="1:9" x14ac:dyDescent="0.35">
      <c r="A32615" s="1" t="s">
        <v>31039</v>
      </c>
      <c r="B32615" s="8">
        <v>1.2064131423210001E-2</v>
      </c>
      <c r="C32615" s="8">
        <v>1.2165486669890001E-2</v>
      </c>
      <c r="D32615" s="8">
        <v>8.59401380416E-3</v>
      </c>
      <c r="E32615" s="8">
        <v>1.8417330363000001E-2</v>
      </c>
      <c r="F32615" s="8">
        <v>0</v>
      </c>
      <c r="G32615" s="8">
        <v>2.5920655146739999E-2</v>
      </c>
      <c r="H32615" s="8">
        <v>0</v>
      </c>
      <c r="I32615" s="8">
        <v>1.108405505755E-2</v>
      </c>
    </row>
    <row r="32616" spans="1:9" x14ac:dyDescent="0.35">
      <c r="B32616" s="11">
        <v>5.482967578707</v>
      </c>
      <c r="C32616" s="11">
        <v>1.167465455823</v>
      </c>
      <c r="D32616" s="11">
        <v>2.5260967517520001</v>
      </c>
      <c r="E32616" s="11">
        <v>2.9568708269539998</v>
      </c>
      <c r="F32616" s="11">
        <v>0</v>
      </c>
      <c r="G32616" s="11">
        <v>1.167465455823</v>
      </c>
      <c r="H32616" s="11">
        <v>0</v>
      </c>
      <c r="I32616" s="11">
        <v>6.6504330345299998</v>
      </c>
    </row>
    <row r="32617" spans="1:9" x14ac:dyDescent="0.35">
      <c r="A32617" s="1" t="s">
        <v>31040</v>
      </c>
      <c r="B32617" s="8">
        <v>0.21187670844260001</v>
      </c>
      <c r="C32617" s="8">
        <v>0.16132982390549999</v>
      </c>
      <c r="D32617" s="8">
        <v>0.21048888955309999</v>
      </c>
      <c r="E32617" s="8">
        <v>0.21441757029969999</v>
      </c>
      <c r="F32617" s="8">
        <v>0.1948999026572</v>
      </c>
      <c r="G32617" s="8">
        <v>0.123373094221</v>
      </c>
      <c r="H32617" s="8">
        <v>0.34759386553600002</v>
      </c>
      <c r="I32617" s="8">
        <v>0.21500000000880001</v>
      </c>
    </row>
    <row r="32618" spans="1:9" x14ac:dyDescent="0.35">
      <c r="B32618" s="11">
        <v>96.294800041599999</v>
      </c>
      <c r="C32618" s="11">
        <v>15.48207659212</v>
      </c>
      <c r="D32618" s="11">
        <v>61.870426589559997</v>
      </c>
      <c r="E32618" s="11">
        <v>34.424373452040001</v>
      </c>
      <c r="F32618" s="11">
        <v>9.925356483561</v>
      </c>
      <c r="G32618" s="11">
        <v>5.5567201085639999</v>
      </c>
      <c r="H32618" s="11">
        <v>17.223123371580002</v>
      </c>
      <c r="I32618" s="11">
        <v>129.0000000053</v>
      </c>
    </row>
    <row r="32619" spans="1:9" x14ac:dyDescent="0.35">
      <c r="A32619" s="1" t="s">
        <v>31041</v>
      </c>
      <c r="B32619" s="8">
        <v>2.9105695855029999E-2</v>
      </c>
      <c r="C32619" s="8">
        <v>4.914051758251E-2</v>
      </c>
      <c r="D32619" s="8">
        <v>3.2521375589869998E-2</v>
      </c>
      <c r="E32619" s="8">
        <v>2.2852163481700001E-2</v>
      </c>
      <c r="F32619" s="8">
        <v>6.2121849868430001E-2</v>
      </c>
      <c r="G32619" s="8">
        <v>3.4462895758420001E-2</v>
      </c>
      <c r="H32619" s="8">
        <v>5.2050204569540001E-2</v>
      </c>
      <c r="I32619" s="8">
        <v>3.4204928276220001E-2</v>
      </c>
    </row>
    <row r="32620" spans="1:9" x14ac:dyDescent="0.35">
      <c r="B32620" s="11">
        <v>13.228104132029999</v>
      </c>
      <c r="C32620" s="11">
        <v>4.7157880581000002</v>
      </c>
      <c r="D32620" s="11">
        <v>9.5592284481000007</v>
      </c>
      <c r="E32620" s="11">
        <v>3.6688756839350001</v>
      </c>
      <c r="F32620" s="11">
        <v>3.1635803659019999</v>
      </c>
      <c r="G32620" s="11">
        <v>1.5522076921979999</v>
      </c>
      <c r="H32620" s="11">
        <v>2.5790647755970002</v>
      </c>
      <c r="I32620" s="11">
        <v>20.52295696573</v>
      </c>
    </row>
    <row r="32621" spans="1:9" x14ac:dyDescent="0.35">
      <c r="A32621" s="1" t="s">
        <v>31042</v>
      </c>
      <c r="B32621" s="8">
        <v>3.1909762335380003E-2</v>
      </c>
      <c r="C32621" s="6">
        <v>0.1555916877031</v>
      </c>
      <c r="D32621" s="8">
        <v>4.442359432338E-2</v>
      </c>
      <c r="E32621" s="8">
        <v>8.9990506977399992E-3</v>
      </c>
      <c r="F32621" s="6">
        <v>0.24042130875689999</v>
      </c>
      <c r="G32621" s="8">
        <v>5.9677256897029997E-2</v>
      </c>
      <c r="H32621" s="8">
        <v>2.229482760267E-2</v>
      </c>
      <c r="I32621" s="8">
        <v>5.0897706009920003E-2</v>
      </c>
    </row>
    <row r="32622" spans="1:9" x14ac:dyDescent="0.35">
      <c r="B32622" s="11">
        <v>14.50251047435</v>
      </c>
      <c r="C32622" s="9">
        <v>14.93141421594</v>
      </c>
      <c r="D32622" s="11">
        <v>13.05772830702</v>
      </c>
      <c r="E32622" s="11">
        <v>1.4447821673379999</v>
      </c>
      <c r="F32622" s="9">
        <v>12.243552526829999</v>
      </c>
      <c r="G32622" s="11">
        <v>2.6878616891110001</v>
      </c>
      <c r="H32622" s="11">
        <v>1.1046989156639999</v>
      </c>
      <c r="I32622" s="11">
        <v>30.538623605950001</v>
      </c>
    </row>
    <row r="32623" spans="1:9" x14ac:dyDescent="0.35">
      <c r="A32623" s="1" t="s">
        <v>31043</v>
      </c>
      <c r="B32623" s="8">
        <v>2.5819527445880001E-2</v>
      </c>
      <c r="C32623" s="8">
        <v>0</v>
      </c>
      <c r="D32623" s="8">
        <v>3.1154287126030002E-2</v>
      </c>
      <c r="E32623" s="8">
        <v>1.6052484001049999E-2</v>
      </c>
      <c r="F32623" s="8">
        <v>0</v>
      </c>
      <c r="G32623" s="8">
        <v>0</v>
      </c>
      <c r="H32623" s="8">
        <v>1.675142545536E-2</v>
      </c>
      <c r="I32623" s="8">
        <v>2.0941025727079999E-2</v>
      </c>
    </row>
    <row r="32624" spans="1:9" x14ac:dyDescent="0.35">
      <c r="B32624" s="11">
        <v>11.734589662279999</v>
      </c>
      <c r="C32624" s="11">
        <v>0</v>
      </c>
      <c r="D32624" s="11">
        <v>9.1573908659680008</v>
      </c>
      <c r="E32624" s="11">
        <v>2.5771987963149998</v>
      </c>
      <c r="F32624" s="11">
        <v>0</v>
      </c>
      <c r="G32624" s="11">
        <v>0</v>
      </c>
      <c r="H32624" s="11">
        <v>0.83002577396639998</v>
      </c>
      <c r="I32624" s="11">
        <v>12.56461543625</v>
      </c>
    </row>
    <row r="32625" spans="1:9" x14ac:dyDescent="0.35">
      <c r="A32625" s="1" t="s">
        <v>31044</v>
      </c>
      <c r="B32625" s="8">
        <v>1</v>
      </c>
      <c r="C32625" s="8">
        <v>1</v>
      </c>
      <c r="D32625" s="8">
        <v>1</v>
      </c>
      <c r="E32625" s="8">
        <v>1</v>
      </c>
      <c r="F32625" s="8">
        <v>1</v>
      </c>
      <c r="G32625" s="8">
        <v>1</v>
      </c>
      <c r="H32625" s="8">
        <v>1</v>
      </c>
      <c r="I32625" s="8">
        <v>1</v>
      </c>
    </row>
    <row r="32626" spans="1:9" x14ac:dyDescent="0.35">
      <c r="B32626" s="11">
        <v>454.485067044</v>
      </c>
      <c r="C32626" s="11">
        <v>95.965372163240005</v>
      </c>
      <c r="D32626" s="11">
        <v>293.93678080080002</v>
      </c>
      <c r="E32626" s="11">
        <v>160.54828624320001</v>
      </c>
      <c r="F32626" s="11">
        <v>50.92540503224</v>
      </c>
      <c r="G32626" s="11">
        <v>45.039967130999997</v>
      </c>
      <c r="H32626" s="11">
        <v>49.549560792800001</v>
      </c>
      <c r="I32626" s="11">
        <v>600</v>
      </c>
    </row>
    <row r="32627" spans="1:9" x14ac:dyDescent="0.35">
      <c r="A32627" s="1" t="s">
        <v>31045</v>
      </c>
    </row>
    <row r="32628" spans="1:9" x14ac:dyDescent="0.35">
      <c r="A32628" s="1" t="s">
        <v>31046</v>
      </c>
    </row>
    <row r="32632" spans="1:9" x14ac:dyDescent="0.35">
      <c r="A32632" s="4" t="s">
        <v>31047</v>
      </c>
    </row>
    <row r="32633" spans="1:9" x14ac:dyDescent="0.35">
      <c r="A32633" s="1" t="s">
        <v>31048</v>
      </c>
    </row>
    <row r="32634" spans="1:9" ht="93" x14ac:dyDescent="0.35">
      <c r="A32634" s="5" t="s">
        <v>31049</v>
      </c>
      <c r="B32634" s="5" t="s">
        <v>31050</v>
      </c>
      <c r="C32634" s="5" t="s">
        <v>31051</v>
      </c>
      <c r="D32634" s="5" t="s">
        <v>31052</v>
      </c>
      <c r="E32634" s="5" t="s">
        <v>31053</v>
      </c>
      <c r="F32634" s="5" t="s">
        <v>31054</v>
      </c>
      <c r="G32634" s="5" t="s">
        <v>31055</v>
      </c>
      <c r="H32634" s="5" t="s">
        <v>31056</v>
      </c>
      <c r="I32634" s="5" t="s">
        <v>31057</v>
      </c>
    </row>
    <row r="32635" spans="1:9" x14ac:dyDescent="0.35">
      <c r="A32635" s="1" t="s">
        <v>31058</v>
      </c>
      <c r="B32635" s="8">
        <v>0.64020948165260005</v>
      </c>
      <c r="C32635" s="8">
        <v>0.71182309182869996</v>
      </c>
      <c r="D32635" s="8">
        <v>0.61535296746930002</v>
      </c>
      <c r="E32635" s="8">
        <v>0.66687549811269997</v>
      </c>
      <c r="F32635" s="8">
        <v>0.64688108846720005</v>
      </c>
      <c r="G32635" s="8">
        <v>0.76231723225759995</v>
      </c>
      <c r="H32635" s="8">
        <v>0.63895234005409995</v>
      </c>
      <c r="I32635" s="8">
        <v>0.66787228492039996</v>
      </c>
    </row>
    <row r="32636" spans="1:9" x14ac:dyDescent="0.35">
      <c r="B32636" s="11">
        <v>189.18110177380001</v>
      </c>
      <c r="C32636" s="11">
        <v>165.87038998669999</v>
      </c>
      <c r="D32636" s="11">
        <v>94.111111889979995</v>
      </c>
      <c r="E32636" s="11">
        <v>95.069989883849999</v>
      </c>
      <c r="F32636" s="11">
        <v>65.935669601070003</v>
      </c>
      <c r="G32636" s="11">
        <v>99.934720385600002</v>
      </c>
      <c r="H32636" s="11">
        <v>45.671879191739997</v>
      </c>
      <c r="I32636" s="11">
        <v>400.72337095220001</v>
      </c>
    </row>
    <row r="32637" spans="1:9" x14ac:dyDescent="0.35">
      <c r="A32637" s="1" t="s">
        <v>31059</v>
      </c>
      <c r="B32637" s="8">
        <v>1.081940122046E-2</v>
      </c>
      <c r="C32637" s="8">
        <v>1.481969318936E-2</v>
      </c>
      <c r="D32637" s="8">
        <v>1.2394103554030001E-2</v>
      </c>
      <c r="E32637" s="8">
        <v>9.1300638484919996E-3</v>
      </c>
      <c r="F32637" s="8">
        <v>1.623966465216E-2</v>
      </c>
      <c r="G32637" s="8">
        <v>1.371562748863E-2</v>
      </c>
      <c r="H32637" s="8">
        <v>0</v>
      </c>
      <c r="I32637" s="8">
        <v>1.108405505755E-2</v>
      </c>
    </row>
    <row r="32638" spans="1:9" x14ac:dyDescent="0.35">
      <c r="B32638" s="11">
        <v>3.1971195399000001</v>
      </c>
      <c r="C32638" s="11">
        <v>3.4533134946300001</v>
      </c>
      <c r="D32638" s="11">
        <v>1.895534641112</v>
      </c>
      <c r="E32638" s="11">
        <v>1.3015848987880001</v>
      </c>
      <c r="F32638" s="11">
        <v>1.655285928166</v>
      </c>
      <c r="G32638" s="11">
        <v>1.798027566464</v>
      </c>
      <c r="H32638" s="11">
        <v>0</v>
      </c>
      <c r="I32638" s="11">
        <v>6.6504330345299998</v>
      </c>
    </row>
    <row r="32639" spans="1:9" x14ac:dyDescent="0.35">
      <c r="A32639" s="1" t="s">
        <v>31060</v>
      </c>
      <c r="B32639" s="8">
        <v>0.23901651238970001</v>
      </c>
      <c r="C32639" s="8">
        <v>0.1704209185468</v>
      </c>
      <c r="D32639" s="8">
        <v>0.26735128536050001</v>
      </c>
      <c r="E32639" s="8">
        <v>0.20861902717270001</v>
      </c>
      <c r="F32639" s="8">
        <v>0.20752340443309999</v>
      </c>
      <c r="G32639" s="8">
        <v>0.14157274578289999</v>
      </c>
      <c r="H32639" s="8">
        <v>0.2610420458944</v>
      </c>
      <c r="I32639" s="8">
        <v>0.21500000000880001</v>
      </c>
    </row>
    <row r="32640" spans="1:9" x14ac:dyDescent="0.35">
      <c r="B32640" s="11">
        <v>70.629080717939999</v>
      </c>
      <c r="C32640" s="11">
        <v>39.711811187000002</v>
      </c>
      <c r="D32640" s="11">
        <v>40.888283734070001</v>
      </c>
      <c r="E32640" s="11">
        <v>29.740796983869998</v>
      </c>
      <c r="F32640" s="11">
        <v>21.152565553599999</v>
      </c>
      <c r="G32640" s="11">
        <v>18.5592456334</v>
      </c>
      <c r="H32640" s="11">
        <v>18.659108100369998</v>
      </c>
      <c r="I32640" s="11">
        <v>129.0000000053</v>
      </c>
    </row>
    <row r="32641" spans="1:9" x14ac:dyDescent="0.35">
      <c r="A32641" s="1" t="s">
        <v>31061</v>
      </c>
      <c r="B32641" s="8">
        <v>3.4864194340640003E-2</v>
      </c>
      <c r="C32641" s="8">
        <v>3.1485318874540001E-2</v>
      </c>
      <c r="D32641" s="8">
        <v>2.3813297501110001E-2</v>
      </c>
      <c r="E32641" s="8">
        <v>4.6719573371270001E-2</v>
      </c>
      <c r="F32641" s="8">
        <v>4.3749535026999999E-2</v>
      </c>
      <c r="G32641" s="8">
        <v>2.1949563575990001E-2</v>
      </c>
      <c r="H32641" s="8">
        <v>4.0345394174060002E-2</v>
      </c>
      <c r="I32641" s="8">
        <v>3.4204928276220001E-2</v>
      </c>
    </row>
    <row r="32642" spans="1:9" x14ac:dyDescent="0.35">
      <c r="B32642" s="11">
        <v>10.302325858710001</v>
      </c>
      <c r="C32642" s="11">
        <v>7.3367697402990002</v>
      </c>
      <c r="D32642" s="11">
        <v>3.6419681452299999</v>
      </c>
      <c r="E32642" s="11">
        <v>6.6603577134769996</v>
      </c>
      <c r="F32642" s="11">
        <v>4.4593279014779998</v>
      </c>
      <c r="G32642" s="11">
        <v>2.877441838822</v>
      </c>
      <c r="H32642" s="11">
        <v>2.8838613667259998</v>
      </c>
      <c r="I32642" s="11">
        <v>20.52295696573</v>
      </c>
    </row>
    <row r="32643" spans="1:9" x14ac:dyDescent="0.35">
      <c r="A32643" s="1" t="s">
        <v>31062</v>
      </c>
      <c r="B32643" s="8">
        <v>4.6466373983030003E-2</v>
      </c>
      <c r="C32643" s="8">
        <v>5.9305980510889998E-2</v>
      </c>
      <c r="D32643" s="8">
        <v>4.7614143599929999E-2</v>
      </c>
      <c r="E32643" s="8">
        <v>4.5235049137110003E-2</v>
      </c>
      <c r="F32643" s="8">
        <v>8.1475667214340006E-2</v>
      </c>
      <c r="G32643" s="8">
        <v>4.2068457556170002E-2</v>
      </c>
      <c r="H32643" s="8">
        <v>4.180613572143E-2</v>
      </c>
      <c r="I32643" s="8">
        <v>5.0897706009920003E-2</v>
      </c>
    </row>
    <row r="32644" spans="1:9" x14ac:dyDescent="0.35">
      <c r="B32644" s="11">
        <v>13.730755444070001</v>
      </c>
      <c r="C32644" s="11">
        <v>13.819593981720001</v>
      </c>
      <c r="D32644" s="11">
        <v>7.2820319926419996</v>
      </c>
      <c r="E32644" s="11">
        <v>6.4487234514249998</v>
      </c>
      <c r="F32644" s="11">
        <v>8.304698915685</v>
      </c>
      <c r="G32644" s="11">
        <v>5.5148950660320004</v>
      </c>
      <c r="H32644" s="11">
        <v>2.9882741801699999</v>
      </c>
      <c r="I32644" s="11">
        <v>30.538623605950001</v>
      </c>
    </row>
    <row r="32645" spans="1:9" x14ac:dyDescent="0.35">
      <c r="A32645" s="1" t="s">
        <v>31063</v>
      </c>
      <c r="B32645" s="8">
        <v>2.8624036413560001E-2</v>
      </c>
      <c r="C32645" s="8">
        <v>1.2144997049730001E-2</v>
      </c>
      <c r="D32645" s="8">
        <v>3.3474202515140002E-2</v>
      </c>
      <c r="E32645" s="8">
        <v>2.34207883577E-2</v>
      </c>
      <c r="F32645" s="8">
        <v>4.1306402061919998E-3</v>
      </c>
      <c r="G32645" s="8">
        <v>1.83763733387E-2</v>
      </c>
      <c r="H32645" s="8">
        <v>1.7854084156030001E-2</v>
      </c>
      <c r="I32645" s="8">
        <v>2.0941025727079999E-2</v>
      </c>
    </row>
    <row r="32646" spans="1:9" x14ac:dyDescent="0.35">
      <c r="B32646" s="11">
        <v>8.4583669894319993</v>
      </c>
      <c r="C32646" s="11">
        <v>2.8300506406019998</v>
      </c>
      <c r="D32646" s="11">
        <v>5.1194917143019998</v>
      </c>
      <c r="E32646" s="11">
        <v>3.3388752751299999</v>
      </c>
      <c r="F32646" s="11">
        <v>0.42103028320359998</v>
      </c>
      <c r="G32646" s="11">
        <v>2.409020357398</v>
      </c>
      <c r="H32646" s="11">
        <v>1.276197806216</v>
      </c>
      <c r="I32646" s="11">
        <v>12.56461543625</v>
      </c>
    </row>
    <row r="32647" spans="1:9" x14ac:dyDescent="0.35">
      <c r="A32647" s="1" t="s">
        <v>31064</v>
      </c>
      <c r="B32647" s="8">
        <v>1</v>
      </c>
      <c r="C32647" s="8">
        <v>1</v>
      </c>
      <c r="D32647" s="8">
        <v>1</v>
      </c>
      <c r="E32647" s="8">
        <v>1</v>
      </c>
      <c r="F32647" s="8">
        <v>1</v>
      </c>
      <c r="G32647" s="8">
        <v>1</v>
      </c>
      <c r="H32647" s="8">
        <v>1</v>
      </c>
      <c r="I32647" s="8">
        <v>1</v>
      </c>
    </row>
    <row r="32648" spans="1:9" x14ac:dyDescent="0.35">
      <c r="B32648" s="11">
        <v>295.49875032390003</v>
      </c>
      <c r="C32648" s="11">
        <v>233.0219290309</v>
      </c>
      <c r="D32648" s="11">
        <v>152.93842211730001</v>
      </c>
      <c r="E32648" s="11">
        <v>142.5603282065</v>
      </c>
      <c r="F32648" s="11">
        <v>101.9285781832</v>
      </c>
      <c r="G32648" s="11">
        <v>131.09335084770001</v>
      </c>
      <c r="H32648" s="11">
        <v>71.47932064522</v>
      </c>
      <c r="I32648" s="11">
        <v>600</v>
      </c>
    </row>
    <row r="32649" spans="1:9" x14ac:dyDescent="0.35">
      <c r="A32649" s="1" t="s">
        <v>31065</v>
      </c>
    </row>
    <row r="32650" spans="1:9" x14ac:dyDescent="0.35">
      <c r="A32650" s="1" t="s">
        <v>31066</v>
      </c>
    </row>
    <row r="32654" spans="1:9" x14ac:dyDescent="0.35">
      <c r="A32654" s="4" t="s">
        <v>31067</v>
      </c>
    </row>
    <row r="32655" spans="1:9" x14ac:dyDescent="0.35">
      <c r="A32655" s="1" t="s">
        <v>31068</v>
      </c>
    </row>
    <row r="32656" spans="1:9" ht="62" x14ac:dyDescent="0.35">
      <c r="A32656" s="5" t="s">
        <v>31069</v>
      </c>
      <c r="B32656" s="5" t="s">
        <v>31070</v>
      </c>
      <c r="C32656" s="5" t="s">
        <v>31071</v>
      </c>
      <c r="D32656" s="5" t="s">
        <v>31072</v>
      </c>
      <c r="E32656" s="5" t="s">
        <v>31073</v>
      </c>
      <c r="F32656" s="5" t="s">
        <v>31074</v>
      </c>
    </row>
    <row r="32657" spans="1:6" x14ac:dyDescent="0.35">
      <c r="A32657" s="1" t="s">
        <v>31075</v>
      </c>
      <c r="B32657" s="8">
        <v>0.66830340463289994</v>
      </c>
      <c r="C32657" s="8">
        <v>0.61173660779600003</v>
      </c>
      <c r="D32657" s="8">
        <v>0.26176565952250003</v>
      </c>
      <c r="E32657" s="8">
        <v>1</v>
      </c>
      <c r="F32657" s="8">
        <v>0.66787228492039996</v>
      </c>
    </row>
    <row r="32658" spans="1:6" x14ac:dyDescent="0.35">
      <c r="B32658" s="11">
        <v>381.41114998879999</v>
      </c>
      <c r="C32658" s="11">
        <v>11.40912148962</v>
      </c>
      <c r="D32658" s="11">
        <v>0.96835355582329996</v>
      </c>
      <c r="E32658" s="11">
        <v>6.9347459180230002</v>
      </c>
      <c r="F32658" s="11">
        <v>400.72337095220001</v>
      </c>
    </row>
    <row r="32659" spans="1:6" x14ac:dyDescent="0.35">
      <c r="A32659" s="1" t="s">
        <v>31076</v>
      </c>
      <c r="B32659" s="8">
        <v>1.165279787807E-2</v>
      </c>
      <c r="C32659" s="8">
        <v>0</v>
      </c>
      <c r="D32659" s="8">
        <v>0</v>
      </c>
      <c r="E32659" s="8">
        <v>0</v>
      </c>
      <c r="F32659" s="8">
        <v>1.108405505755E-2</v>
      </c>
    </row>
    <row r="32660" spans="1:6" x14ac:dyDescent="0.35">
      <c r="B32660" s="11">
        <v>6.6504330345299998</v>
      </c>
      <c r="C32660" s="11">
        <v>0</v>
      </c>
      <c r="D32660" s="11">
        <v>0</v>
      </c>
      <c r="E32660" s="11">
        <v>0</v>
      </c>
      <c r="F32660" s="11">
        <v>6.6504330345299998</v>
      </c>
    </row>
    <row r="32661" spans="1:6" x14ac:dyDescent="0.35">
      <c r="A32661" s="1" t="s">
        <v>31077</v>
      </c>
      <c r="B32661" s="8">
        <v>0.2107856983735</v>
      </c>
      <c r="C32661" s="8">
        <v>0.32012006522140002</v>
      </c>
      <c r="D32661" s="6">
        <v>0.73823434047750003</v>
      </c>
      <c r="E32661" s="8">
        <v>0</v>
      </c>
      <c r="F32661" s="8">
        <v>0.21500000000880001</v>
      </c>
    </row>
    <row r="32662" spans="1:6" x14ac:dyDescent="0.35">
      <c r="B32662" s="11">
        <v>120.2986773081</v>
      </c>
      <c r="C32662" s="11">
        <v>5.9703615393150002</v>
      </c>
      <c r="D32662" s="9">
        <v>2.730961157916</v>
      </c>
      <c r="E32662" s="11">
        <v>0</v>
      </c>
      <c r="F32662" s="11">
        <v>129.0000000053</v>
      </c>
    </row>
    <row r="32663" spans="1:6" x14ac:dyDescent="0.35">
      <c r="A32663" s="1" t="s">
        <v>31078</v>
      </c>
      <c r="B32663" s="8">
        <v>3.4470916224499999E-2</v>
      </c>
      <c r="C32663" s="8">
        <v>4.556843920874E-2</v>
      </c>
      <c r="D32663" s="8">
        <v>0</v>
      </c>
      <c r="E32663" s="8">
        <v>0</v>
      </c>
      <c r="F32663" s="8">
        <v>3.4204928276220001E-2</v>
      </c>
    </row>
    <row r="32664" spans="1:6" x14ac:dyDescent="0.35">
      <c r="B32664" s="11">
        <v>19.673088162070002</v>
      </c>
      <c r="C32664" s="11">
        <v>0.84986880366369999</v>
      </c>
      <c r="D32664" s="11">
        <v>0</v>
      </c>
      <c r="E32664" s="11">
        <v>0</v>
      </c>
      <c r="F32664" s="11">
        <v>20.52295696573</v>
      </c>
    </row>
    <row r="32665" spans="1:6" x14ac:dyDescent="0.35">
      <c r="A32665" s="1" t="s">
        <v>31079</v>
      </c>
      <c r="B32665" s="8">
        <v>5.3509358940510003E-2</v>
      </c>
      <c r="C32665" s="8">
        <v>0</v>
      </c>
      <c r="D32665" s="8">
        <v>0</v>
      </c>
      <c r="E32665" s="8">
        <v>0</v>
      </c>
      <c r="F32665" s="8">
        <v>5.0897706009920003E-2</v>
      </c>
    </row>
    <row r="32666" spans="1:6" x14ac:dyDescent="0.35">
      <c r="B32666" s="11">
        <v>30.538623605950001</v>
      </c>
      <c r="C32666" s="11">
        <v>0</v>
      </c>
      <c r="D32666" s="11">
        <v>0</v>
      </c>
      <c r="E32666" s="11">
        <v>0</v>
      </c>
      <c r="F32666" s="11">
        <v>30.538623605950001</v>
      </c>
    </row>
    <row r="32667" spans="1:6" x14ac:dyDescent="0.35">
      <c r="A32667" s="1" t="s">
        <v>31080</v>
      </c>
      <c r="B32667" s="8">
        <v>2.127782395053E-2</v>
      </c>
      <c r="C32667" s="8">
        <v>2.2574887773840001E-2</v>
      </c>
      <c r="D32667" s="8">
        <v>0</v>
      </c>
      <c r="E32667" s="8">
        <v>0</v>
      </c>
      <c r="F32667" s="8">
        <v>2.0941025727079999E-2</v>
      </c>
    </row>
    <row r="32668" spans="1:6" x14ac:dyDescent="0.35">
      <c r="B32668" s="11">
        <v>12.143585153049999</v>
      </c>
      <c r="C32668" s="11">
        <v>0.42103028320359998</v>
      </c>
      <c r="D32668" s="11">
        <v>0</v>
      </c>
      <c r="E32668" s="11">
        <v>0</v>
      </c>
      <c r="F32668" s="11">
        <v>12.56461543625</v>
      </c>
    </row>
    <row r="32669" spans="1:6" x14ac:dyDescent="0.35">
      <c r="A32669" s="1" t="s">
        <v>31081</v>
      </c>
      <c r="B32669" s="8">
        <v>1</v>
      </c>
      <c r="C32669" s="8">
        <v>1</v>
      </c>
      <c r="D32669" s="8">
        <v>1</v>
      </c>
      <c r="E32669" s="8">
        <v>1</v>
      </c>
      <c r="F32669" s="8">
        <v>1</v>
      </c>
    </row>
    <row r="32670" spans="1:6" x14ac:dyDescent="0.35">
      <c r="B32670" s="11">
        <v>570.7155572524</v>
      </c>
      <c r="C32670" s="11">
        <v>18.650382115799999</v>
      </c>
      <c r="D32670" s="11">
        <v>3.6993147137390001</v>
      </c>
      <c r="E32670" s="11">
        <v>6.9347459180230002</v>
      </c>
      <c r="F32670" s="11">
        <v>600</v>
      </c>
    </row>
    <row r="32671" spans="1:6" x14ac:dyDescent="0.35">
      <c r="A32671" s="1" t="s">
        <v>31082</v>
      </c>
    </row>
    <row r="32672" spans="1:6" x14ac:dyDescent="0.35">
      <c r="A32672" s="1" t="s">
        <v>31083</v>
      </c>
    </row>
    <row r="32676" spans="1:10" x14ac:dyDescent="0.35">
      <c r="A32676" s="4" t="s">
        <v>31084</v>
      </c>
    </row>
    <row r="32677" spans="1:10" x14ac:dyDescent="0.35">
      <c r="A32677" s="1" t="s">
        <v>31085</v>
      </c>
    </row>
    <row r="32678" spans="1:10" ht="77.5" x14ac:dyDescent="0.35">
      <c r="A32678" s="5" t="s">
        <v>31086</v>
      </c>
      <c r="B32678" s="5" t="s">
        <v>31087</v>
      </c>
      <c r="C32678" s="5" t="s">
        <v>31088</v>
      </c>
      <c r="D32678" s="5" t="s">
        <v>31089</v>
      </c>
      <c r="E32678" s="5" t="s">
        <v>31090</v>
      </c>
      <c r="F32678" s="5" t="s">
        <v>31091</v>
      </c>
      <c r="G32678" s="5" t="s">
        <v>31092</v>
      </c>
      <c r="H32678" s="5" t="s">
        <v>31093</v>
      </c>
      <c r="I32678" s="5" t="s">
        <v>31094</v>
      </c>
      <c r="J32678" s="5" t="s">
        <v>31095</v>
      </c>
    </row>
    <row r="32679" spans="1:10" x14ac:dyDescent="0.35">
      <c r="A32679" s="1" t="s">
        <v>31096</v>
      </c>
      <c r="B32679" s="8">
        <v>0.61283001443399998</v>
      </c>
      <c r="C32679" s="8">
        <v>0.57761391805079998</v>
      </c>
      <c r="D32679" s="8">
        <v>0.56171749836910001</v>
      </c>
      <c r="E32679" s="8">
        <v>0.65781310621559996</v>
      </c>
      <c r="F32679" s="8">
        <v>0.69947733133720003</v>
      </c>
      <c r="G32679" s="8">
        <v>0.64651877524479995</v>
      </c>
      <c r="H32679" s="8">
        <v>0.69294027392839996</v>
      </c>
      <c r="I32679" s="8">
        <v>1</v>
      </c>
      <c r="J32679" s="8">
        <v>0.66787228492039996</v>
      </c>
    </row>
    <row r="32680" spans="1:10" x14ac:dyDescent="0.35">
      <c r="B32680" s="11">
        <v>52.001086201779998</v>
      </c>
      <c r="C32680" s="11">
        <v>27.2416811057</v>
      </c>
      <c r="D32680" s="11">
        <v>15.195681838620001</v>
      </c>
      <c r="E32680" s="11">
        <v>125.4047868582</v>
      </c>
      <c r="F32680" s="11">
        <v>184.15021707939999</v>
      </c>
      <c r="G32680" s="11">
        <v>140.67924066949999</v>
      </c>
      <c r="H32680" s="11">
        <v>254.2282403232</v>
      </c>
      <c r="I32680" s="11">
        <v>1.2729039140180001</v>
      </c>
      <c r="J32680" s="11">
        <v>400.72337095220001</v>
      </c>
    </row>
    <row r="32681" spans="1:10" x14ac:dyDescent="0.35">
      <c r="A32681" s="1" t="s">
        <v>31097</v>
      </c>
      <c r="B32681" s="8">
        <v>5.0350668972279997E-3</v>
      </c>
      <c r="C32681" s="8">
        <v>1.8485184409210001E-2</v>
      </c>
      <c r="D32681" s="8">
        <v>0</v>
      </c>
      <c r="E32681" s="8">
        <v>1.0710324059550001E-2</v>
      </c>
      <c r="F32681" s="8">
        <v>1.402964969066E-2</v>
      </c>
      <c r="G32681" s="8">
        <v>3.6006324428989999E-3</v>
      </c>
      <c r="H32681" s="8">
        <v>1.4944716806830001E-2</v>
      </c>
      <c r="I32681" s="8">
        <v>0</v>
      </c>
      <c r="J32681" s="8">
        <v>1.108405505755E-2</v>
      </c>
    </row>
    <row r="32682" spans="1:10" x14ac:dyDescent="0.35">
      <c r="B32682" s="11">
        <v>0.42724563351599998</v>
      </c>
      <c r="C32682" s="11">
        <v>0.87180637986520004</v>
      </c>
      <c r="D32682" s="11">
        <v>0</v>
      </c>
      <c r="E32682" s="11">
        <v>2.0418047210950001</v>
      </c>
      <c r="F32682" s="11">
        <v>3.693562207576</v>
      </c>
      <c r="G32682" s="11">
        <v>0.78347954830120003</v>
      </c>
      <c r="H32682" s="11">
        <v>5.482967578707</v>
      </c>
      <c r="I32682" s="11">
        <v>0</v>
      </c>
      <c r="J32682" s="11">
        <v>6.6504330345299998</v>
      </c>
    </row>
    <row r="32683" spans="1:10" x14ac:dyDescent="0.35">
      <c r="A32683" s="1" t="s">
        <v>31098</v>
      </c>
      <c r="B32683" s="8">
        <v>0.28573055774439998</v>
      </c>
      <c r="C32683" s="8">
        <v>0.27770126911229998</v>
      </c>
      <c r="D32683" s="8">
        <v>0.4038601464587</v>
      </c>
      <c r="E32683" s="8">
        <v>0.2419262564594</v>
      </c>
      <c r="F32683" s="8">
        <v>0.16318854105050001</v>
      </c>
      <c r="G32683" s="8">
        <v>0.24049717187030001</v>
      </c>
      <c r="H32683" s="8">
        <v>0.18621270175519999</v>
      </c>
      <c r="I32683" s="8">
        <v>0</v>
      </c>
      <c r="J32683" s="8">
        <v>0.21500000000880001</v>
      </c>
    </row>
    <row r="32684" spans="1:10" x14ac:dyDescent="0.35">
      <c r="B32684" s="11">
        <v>24.245384550019999</v>
      </c>
      <c r="C32684" s="11">
        <v>13.09706913111</v>
      </c>
      <c r="D32684" s="11">
        <v>10.925296631669999</v>
      </c>
      <c r="E32684" s="11">
        <v>46.120562725219997</v>
      </c>
      <c r="F32684" s="11">
        <v>42.962371921150002</v>
      </c>
      <c r="G32684" s="11">
        <v>52.330977563739999</v>
      </c>
      <c r="H32684" s="11">
        <v>68.318337487700006</v>
      </c>
      <c r="I32684" s="11">
        <v>0</v>
      </c>
      <c r="J32684" s="11">
        <v>129.0000000053</v>
      </c>
    </row>
    <row r="32685" spans="1:10" x14ac:dyDescent="0.35">
      <c r="A32685" s="1" t="s">
        <v>31099</v>
      </c>
      <c r="B32685" s="8">
        <v>1.7283151077020002E-2</v>
      </c>
      <c r="C32685" s="8">
        <v>1.7255468950270001E-2</v>
      </c>
      <c r="D32685" s="8">
        <v>1.8858718085650001E-2</v>
      </c>
      <c r="E32685" s="8">
        <v>4.4134526871720002E-2</v>
      </c>
      <c r="F32685" s="8">
        <v>2.903888800809E-2</v>
      </c>
      <c r="G32685" s="8">
        <v>4.4001289796920001E-2</v>
      </c>
      <c r="H32685" s="8">
        <v>3.44037208602E-2</v>
      </c>
      <c r="I32685" s="8">
        <v>0</v>
      </c>
      <c r="J32685" s="8">
        <v>3.4204928276220001E-2</v>
      </c>
    </row>
    <row r="32686" spans="1:10" x14ac:dyDescent="0.35">
      <c r="B32686" s="11">
        <v>1.4665447315339999</v>
      </c>
      <c r="C32686" s="11">
        <v>0.81380999969459999</v>
      </c>
      <c r="D32686" s="11">
        <v>0.51016940142629996</v>
      </c>
      <c r="E32686" s="11">
        <v>8.4137589888949993</v>
      </c>
      <c r="F32686" s="11">
        <v>7.6450190604630004</v>
      </c>
      <c r="G32686" s="11">
        <v>9.5744598210110006</v>
      </c>
      <c r="H32686" s="11">
        <v>12.622151928439999</v>
      </c>
      <c r="I32686" s="11">
        <v>0</v>
      </c>
      <c r="J32686" s="11">
        <v>20.52295696573</v>
      </c>
    </row>
    <row r="32687" spans="1:10" x14ac:dyDescent="0.35">
      <c r="A32687" s="1" t="s">
        <v>31100</v>
      </c>
      <c r="B32687" s="8">
        <v>7.9121209847419993E-2</v>
      </c>
      <c r="C32687" s="8">
        <v>9.4544775731219999E-2</v>
      </c>
      <c r="D32687" s="8">
        <v>0</v>
      </c>
      <c r="E32687" s="8">
        <v>3.7755614670279998E-2</v>
      </c>
      <c r="F32687" s="8">
        <v>6.164190765231E-2</v>
      </c>
      <c r="G32687" s="8">
        <v>4.9880435379900001E-2</v>
      </c>
      <c r="H32687" s="8">
        <v>4.2587786880240001E-2</v>
      </c>
      <c r="I32687" s="8">
        <v>0</v>
      </c>
      <c r="J32687" s="8">
        <v>5.0897706009920003E-2</v>
      </c>
    </row>
    <row r="32688" spans="1:10" x14ac:dyDescent="0.35">
      <c r="B32688" s="11">
        <v>6.7137521935260001</v>
      </c>
      <c r="C32688" s="11">
        <v>4.4589622067479997</v>
      </c>
      <c r="D32688" s="11">
        <v>0</v>
      </c>
      <c r="E32688" s="11">
        <v>7.1976899908009999</v>
      </c>
      <c r="F32688" s="11">
        <v>16.228361044469999</v>
      </c>
      <c r="G32688" s="11">
        <v>10.85373239293</v>
      </c>
      <c r="H32688" s="11">
        <v>15.624749383439999</v>
      </c>
      <c r="I32688" s="11">
        <v>0</v>
      </c>
      <c r="J32688" s="11">
        <v>30.538623605950001</v>
      </c>
    </row>
    <row r="32689" spans="1:10" x14ac:dyDescent="0.35">
      <c r="A32689" s="1" t="s">
        <v>31101</v>
      </c>
      <c r="B32689" s="8">
        <v>0</v>
      </c>
      <c r="C32689" s="8">
        <v>1.4399383746249999E-2</v>
      </c>
      <c r="D32689" s="8">
        <v>1.5563637086540001E-2</v>
      </c>
      <c r="E32689" s="8">
        <v>7.660171723477E-3</v>
      </c>
      <c r="F32689" s="8">
        <v>3.26236822612E-2</v>
      </c>
      <c r="G32689" s="8">
        <v>1.5501695265230001E-2</v>
      </c>
      <c r="H32689" s="8">
        <v>2.8910799769120001E-2</v>
      </c>
      <c r="I32689" s="8">
        <v>0</v>
      </c>
      <c r="J32689" s="8">
        <v>2.0941025727079999E-2</v>
      </c>
    </row>
    <row r="32690" spans="1:10" x14ac:dyDescent="0.35">
      <c r="B32690" s="11">
        <v>0</v>
      </c>
      <c r="C32690" s="11">
        <v>0.67911005582710005</v>
      </c>
      <c r="D32690" s="11">
        <v>0.42103028320359998</v>
      </c>
      <c r="E32690" s="11">
        <v>1.4603269427179999</v>
      </c>
      <c r="F32690" s="11">
        <v>8.5887817963249997</v>
      </c>
      <c r="G32690" s="11">
        <v>3.3730910879990001</v>
      </c>
      <c r="H32690" s="11">
        <v>10.606890706430001</v>
      </c>
      <c r="I32690" s="11">
        <v>0</v>
      </c>
      <c r="J32690" s="11">
        <v>12.56461543625</v>
      </c>
    </row>
    <row r="32691" spans="1:10" x14ac:dyDescent="0.35">
      <c r="A32691" s="1" t="s">
        <v>31102</v>
      </c>
      <c r="B32691" s="8">
        <v>1</v>
      </c>
      <c r="C32691" s="8">
        <v>1</v>
      </c>
      <c r="D32691" s="8">
        <v>1</v>
      </c>
      <c r="E32691" s="8">
        <v>1</v>
      </c>
      <c r="F32691" s="8">
        <v>1</v>
      </c>
      <c r="G32691" s="8">
        <v>1</v>
      </c>
      <c r="H32691" s="8">
        <v>1</v>
      </c>
      <c r="I32691" s="8">
        <v>1</v>
      </c>
      <c r="J32691" s="8">
        <v>1</v>
      </c>
    </row>
    <row r="32692" spans="1:10" x14ac:dyDescent="0.35">
      <c r="B32692" s="11">
        <v>84.854013310369993</v>
      </c>
      <c r="C32692" s="11">
        <v>47.162438878949999</v>
      </c>
      <c r="D32692" s="11">
        <v>27.05217815492</v>
      </c>
      <c r="E32692" s="11">
        <v>190.63893022689999</v>
      </c>
      <c r="F32692" s="11">
        <v>263.26831310940003</v>
      </c>
      <c r="G32692" s="11">
        <v>217.59498108349999</v>
      </c>
      <c r="H32692" s="11">
        <v>366.8833374079</v>
      </c>
      <c r="I32692" s="11">
        <v>1.2729039140180001</v>
      </c>
      <c r="J32692" s="11">
        <v>600</v>
      </c>
    </row>
    <row r="32693" spans="1:10" x14ac:dyDescent="0.35">
      <c r="A32693" s="1" t="s">
        <v>31103</v>
      </c>
    </row>
    <row r="32694" spans="1:10" x14ac:dyDescent="0.35">
      <c r="A32694" s="1" t="s">
        <v>31104</v>
      </c>
    </row>
    <row r="32698" spans="1:10" x14ac:dyDescent="0.35">
      <c r="A32698" s="4" t="s">
        <v>31105</v>
      </c>
    </row>
    <row r="32699" spans="1:10" x14ac:dyDescent="0.35">
      <c r="A32699" s="1" t="s">
        <v>31106</v>
      </c>
    </row>
    <row r="32700" spans="1:10" ht="31" x14ac:dyDescent="0.35">
      <c r="A32700" s="5" t="s">
        <v>31107</v>
      </c>
      <c r="B32700" s="5" t="s">
        <v>31108</v>
      </c>
      <c r="C32700" s="5" t="s">
        <v>31109</v>
      </c>
      <c r="D32700" s="5" t="s">
        <v>31110</v>
      </c>
      <c r="E32700" s="5" t="s">
        <v>31111</v>
      </c>
      <c r="F32700" s="5" t="s">
        <v>31112</v>
      </c>
      <c r="G32700" s="5" t="s">
        <v>31113</v>
      </c>
      <c r="H32700" s="5" t="s">
        <v>31114</v>
      </c>
      <c r="I32700" s="5" t="s">
        <v>31115</v>
      </c>
    </row>
    <row r="32701" spans="1:10" x14ac:dyDescent="0.35">
      <c r="A32701" s="1" t="s">
        <v>31116</v>
      </c>
      <c r="B32701" s="8">
        <v>0.59657096608570004</v>
      </c>
      <c r="C32701" s="8">
        <v>0.70031347739979999</v>
      </c>
      <c r="D32701" s="7">
        <v>0.34489675007679998</v>
      </c>
      <c r="E32701" s="8">
        <v>0.6472521356348</v>
      </c>
      <c r="F32701" s="8">
        <v>0.64406713531939996</v>
      </c>
      <c r="G32701" s="8">
        <v>0.72279640614329999</v>
      </c>
      <c r="H32701" s="8">
        <v>0.53013047401510005</v>
      </c>
      <c r="I32701" s="8">
        <v>0.66787228492039996</v>
      </c>
    </row>
    <row r="32702" spans="1:10" x14ac:dyDescent="0.35">
      <c r="B32702" s="11">
        <v>67.698633307769995</v>
      </c>
      <c r="C32702" s="11">
        <v>309.0635091067</v>
      </c>
      <c r="D32702" s="10">
        <v>6.5604829291689999</v>
      </c>
      <c r="E32702" s="11">
        <v>61.138150378600002</v>
      </c>
      <c r="F32702" s="11">
        <v>81.171400827900001</v>
      </c>
      <c r="G32702" s="11">
        <v>227.89210827880001</v>
      </c>
      <c r="H32702" s="11">
        <v>23.96122853772</v>
      </c>
      <c r="I32702" s="11">
        <v>400.72337095220001</v>
      </c>
    </row>
    <row r="32703" spans="1:10" x14ac:dyDescent="0.35">
      <c r="A32703" s="1" t="s">
        <v>31117</v>
      </c>
      <c r="B32703" s="8">
        <v>1.83739146682E-2</v>
      </c>
      <c r="C32703" s="8">
        <v>9.3243423924879998E-3</v>
      </c>
      <c r="D32703" s="8">
        <v>0</v>
      </c>
      <c r="E32703" s="8">
        <v>2.2073981760280002E-2</v>
      </c>
      <c r="F32703" s="8">
        <v>0</v>
      </c>
      <c r="G32703" s="8">
        <v>1.3051491889439999E-2</v>
      </c>
      <c r="H32703" s="8">
        <v>9.9634260877259993E-3</v>
      </c>
      <c r="I32703" s="8">
        <v>1.108405505755E-2</v>
      </c>
    </row>
    <row r="32704" spans="1:10" x14ac:dyDescent="0.35">
      <c r="B32704" s="11">
        <v>2.0850644470890001</v>
      </c>
      <c r="C32704" s="11">
        <v>4.1150342995470002</v>
      </c>
      <c r="D32704" s="11">
        <v>0</v>
      </c>
      <c r="E32704" s="11">
        <v>2.0850644470890001</v>
      </c>
      <c r="F32704" s="11">
        <v>0</v>
      </c>
      <c r="G32704" s="11">
        <v>4.1150342995470002</v>
      </c>
      <c r="H32704" s="11">
        <v>0.45033428789430002</v>
      </c>
      <c r="I32704" s="11">
        <v>6.6504330345299998</v>
      </c>
    </row>
    <row r="32705" spans="1:9" x14ac:dyDescent="0.35">
      <c r="A32705" s="1" t="s">
        <v>31118</v>
      </c>
      <c r="B32705" s="6">
        <v>0.33579327511200002</v>
      </c>
      <c r="C32705" s="7">
        <v>0.16945473409949999</v>
      </c>
      <c r="D32705" s="6">
        <v>0.52832004479789996</v>
      </c>
      <c r="E32705" s="8">
        <v>0.29702298703110003</v>
      </c>
      <c r="F32705" s="8">
        <v>0.2165788049347</v>
      </c>
      <c r="G32705" s="7">
        <v>0.15061818246780001</v>
      </c>
      <c r="H32705" s="8">
        <v>0.35643182978249999</v>
      </c>
      <c r="I32705" s="8">
        <v>0.21500000000880001</v>
      </c>
    </row>
    <row r="32706" spans="1:9" x14ac:dyDescent="0.35">
      <c r="B32706" s="9">
        <v>38.105685813329998</v>
      </c>
      <c r="C32706" s="10">
        <v>74.78404521073</v>
      </c>
      <c r="D32706" s="9">
        <v>10.049484763960001</v>
      </c>
      <c r="E32706" s="11">
        <v>28.05620104938</v>
      </c>
      <c r="F32706" s="11">
        <v>27.295298924800001</v>
      </c>
      <c r="G32706" s="10">
        <v>47.488746285929999</v>
      </c>
      <c r="H32706" s="11">
        <v>16.110268981240001</v>
      </c>
      <c r="I32706" s="11">
        <v>129.0000000053</v>
      </c>
    </row>
    <row r="32707" spans="1:9" x14ac:dyDescent="0.35">
      <c r="A32707" s="1" t="s">
        <v>31119</v>
      </c>
      <c r="B32707" s="8">
        <v>3.8597091131390003E-2</v>
      </c>
      <c r="C32707" s="8">
        <v>3.5339545494970002E-2</v>
      </c>
      <c r="D32707" s="8">
        <v>6.3159071454000001E-2</v>
      </c>
      <c r="E32707" s="8">
        <v>3.3650895573769997E-2</v>
      </c>
      <c r="F32707" s="8">
        <v>7.0534062244589996E-2</v>
      </c>
      <c r="G32707" s="8">
        <v>2.1271505103769999E-2</v>
      </c>
      <c r="H32707" s="8">
        <v>1.2099177722330001E-2</v>
      </c>
      <c r="I32707" s="8">
        <v>3.4204928276220001E-2</v>
      </c>
    </row>
    <row r="32708" spans="1:9" x14ac:dyDescent="0.35">
      <c r="B32708" s="11">
        <v>4.3799823789539998</v>
      </c>
      <c r="C32708" s="11">
        <v>15.596107019770001</v>
      </c>
      <c r="D32708" s="11">
        <v>1.201385661082</v>
      </c>
      <c r="E32708" s="11">
        <v>3.1785967178710002</v>
      </c>
      <c r="F32708" s="11">
        <v>8.8893662236569995</v>
      </c>
      <c r="G32708" s="11">
        <v>6.7067407961100001</v>
      </c>
      <c r="H32708" s="11">
        <v>0.54686756701130002</v>
      </c>
      <c r="I32708" s="11">
        <v>20.52295696573</v>
      </c>
    </row>
    <row r="32709" spans="1:9" x14ac:dyDescent="0.35">
      <c r="A32709" s="1" t="s">
        <v>31120</v>
      </c>
      <c r="B32709" s="8">
        <v>6.9545681654279998E-3</v>
      </c>
      <c r="C32709" s="8">
        <v>6.5217036332839998E-2</v>
      </c>
      <c r="D32709" s="8">
        <v>4.1489791134579998E-2</v>
      </c>
      <c r="E32709" s="8">
        <v>0</v>
      </c>
      <c r="F32709" s="8">
        <v>6.8819997501310001E-2</v>
      </c>
      <c r="G32709" s="8">
        <v>6.3776851669800003E-2</v>
      </c>
      <c r="H32709" s="8">
        <v>2.1410575933809999E-2</v>
      </c>
      <c r="I32709" s="8">
        <v>5.0897706009920003E-2</v>
      </c>
    </row>
    <row r="32710" spans="1:9" x14ac:dyDescent="0.35">
      <c r="B32710" s="11">
        <v>0.78920159848600002</v>
      </c>
      <c r="C32710" s="11">
        <v>28.781690989880001</v>
      </c>
      <c r="D32710" s="11">
        <v>0.78920159848600002</v>
      </c>
      <c r="E32710" s="11">
        <v>0</v>
      </c>
      <c r="F32710" s="11">
        <v>8.6733436559889991</v>
      </c>
      <c r="G32710" s="11">
        <v>20.108347333889999</v>
      </c>
      <c r="H32710" s="11">
        <v>0.96773101758989999</v>
      </c>
      <c r="I32710" s="11">
        <v>30.538623605950001</v>
      </c>
    </row>
    <row r="32711" spans="1:9" x14ac:dyDescent="0.35">
      <c r="A32711" s="1" t="s">
        <v>31121</v>
      </c>
      <c r="B32711" s="8">
        <v>3.7101848372660001E-3</v>
      </c>
      <c r="C32711" s="8">
        <v>2.0350864280359999E-2</v>
      </c>
      <c r="D32711" s="8">
        <v>2.2134342536759999E-2</v>
      </c>
      <c r="E32711" s="8">
        <v>0</v>
      </c>
      <c r="F32711" s="8">
        <v>0</v>
      </c>
      <c r="G32711" s="8">
        <v>2.848556272582E-2</v>
      </c>
      <c r="H32711" s="8">
        <v>6.9964516458500006E-2</v>
      </c>
      <c r="I32711" s="8">
        <v>2.0941025727079999E-2</v>
      </c>
    </row>
    <row r="32712" spans="1:9" x14ac:dyDescent="0.35">
      <c r="B32712" s="11">
        <v>0.42103028320359998</v>
      </c>
      <c r="C32712" s="11">
        <v>8.9812772862750005</v>
      </c>
      <c r="D32712" s="11">
        <v>0.42103028320359998</v>
      </c>
      <c r="E32712" s="11">
        <v>0</v>
      </c>
      <c r="F32712" s="11">
        <v>0</v>
      </c>
      <c r="G32712" s="11">
        <v>8.9812772862750005</v>
      </c>
      <c r="H32712" s="11">
        <v>3.1623078667710001</v>
      </c>
      <c r="I32712" s="11">
        <v>12.56461543625</v>
      </c>
    </row>
    <row r="32713" spans="1:9" x14ac:dyDescent="0.35">
      <c r="A32713" s="1" t="s">
        <v>31122</v>
      </c>
      <c r="B32713" s="8">
        <v>1</v>
      </c>
      <c r="C32713" s="8">
        <v>1</v>
      </c>
      <c r="D32713" s="8">
        <v>1</v>
      </c>
      <c r="E32713" s="8">
        <v>1</v>
      </c>
      <c r="F32713" s="8">
        <v>1</v>
      </c>
      <c r="G32713" s="8">
        <v>1</v>
      </c>
      <c r="H32713" s="8">
        <v>1</v>
      </c>
      <c r="I32713" s="8">
        <v>1</v>
      </c>
    </row>
    <row r="32714" spans="1:9" x14ac:dyDescent="0.35">
      <c r="B32714" s="11">
        <v>113.4795978288</v>
      </c>
      <c r="C32714" s="11">
        <v>441.32166391290002</v>
      </c>
      <c r="D32714" s="11">
        <v>19.021585235900002</v>
      </c>
      <c r="E32714" s="11">
        <v>94.458012592939994</v>
      </c>
      <c r="F32714" s="11">
        <v>126.0294096323</v>
      </c>
      <c r="G32714" s="11">
        <v>315.29225428059999</v>
      </c>
      <c r="H32714" s="11">
        <v>45.198738258219997</v>
      </c>
      <c r="I32714" s="11">
        <v>600</v>
      </c>
    </row>
    <row r="32715" spans="1:9" x14ac:dyDescent="0.35">
      <c r="A32715" s="1" t="s">
        <v>31123</v>
      </c>
    </row>
    <row r="32716" spans="1:9" x14ac:dyDescent="0.35">
      <c r="A32716" s="1" t="s">
        <v>31124</v>
      </c>
    </row>
    <row r="32720" spans="1:9" x14ac:dyDescent="0.35">
      <c r="A32720" s="4" t="s">
        <v>31125</v>
      </c>
    </row>
    <row r="32721" spans="1:9" x14ac:dyDescent="0.35">
      <c r="A32721" s="1" t="s">
        <v>31126</v>
      </c>
    </row>
    <row r="32722" spans="1:9" ht="31" x14ac:dyDescent="0.35">
      <c r="A32722" s="5" t="s">
        <v>31127</v>
      </c>
      <c r="B32722" s="5" t="s">
        <v>31128</v>
      </c>
      <c r="C32722" s="5" t="s">
        <v>31129</v>
      </c>
      <c r="D32722" s="5" t="s">
        <v>31130</v>
      </c>
      <c r="E32722" s="5" t="s">
        <v>31131</v>
      </c>
      <c r="F32722" s="5" t="s">
        <v>31132</v>
      </c>
      <c r="G32722" s="5" t="s">
        <v>31133</v>
      </c>
      <c r="H32722" s="5" t="s">
        <v>31134</v>
      </c>
      <c r="I32722" s="5" t="s">
        <v>31135</v>
      </c>
    </row>
    <row r="32723" spans="1:9" x14ac:dyDescent="0.35">
      <c r="A32723" s="1" t="s">
        <v>31136</v>
      </c>
      <c r="B32723" s="8">
        <v>0.6718832866694</v>
      </c>
      <c r="C32723" s="8">
        <v>0.67785823312829996</v>
      </c>
      <c r="D32723" s="8">
        <v>0.71840944428230002</v>
      </c>
      <c r="E32723" s="8">
        <v>0.58983796599420002</v>
      </c>
      <c r="F32723" s="8">
        <v>0.68914124028089996</v>
      </c>
      <c r="G32723" s="8">
        <v>0.66521377242089996</v>
      </c>
      <c r="H32723" s="8">
        <v>0.60128066859359997</v>
      </c>
      <c r="I32723" s="8">
        <v>0.66787228492039996</v>
      </c>
    </row>
    <row r="32724" spans="1:9" x14ac:dyDescent="0.35">
      <c r="B32724" s="11">
        <v>264.75806656259999</v>
      </c>
      <c r="C32724" s="11">
        <v>107.4069451722</v>
      </c>
      <c r="D32724" s="11">
        <v>180.64942157900001</v>
      </c>
      <c r="E32724" s="11">
        <v>84.108644983589997</v>
      </c>
      <c r="F32724" s="11">
        <v>57.703917634440003</v>
      </c>
      <c r="G32724" s="11">
        <v>49.703027537799997</v>
      </c>
      <c r="H32724" s="11">
        <v>28.5583592174</v>
      </c>
      <c r="I32724" s="11">
        <v>400.72337095220001</v>
      </c>
    </row>
    <row r="32725" spans="1:9" x14ac:dyDescent="0.35">
      <c r="A32725" s="1" t="s">
        <v>31137</v>
      </c>
      <c r="B32725" s="8">
        <v>9.3585951946399994E-3</v>
      </c>
      <c r="C32725" s="8">
        <v>1.5855493046360001E-2</v>
      </c>
      <c r="D32725" s="8">
        <v>8.2549246218870005E-3</v>
      </c>
      <c r="E32725" s="8">
        <v>1.130483384204E-2</v>
      </c>
      <c r="F32725" s="8">
        <v>2.490132313434E-2</v>
      </c>
      <c r="G32725" s="8">
        <v>5.7181562914940002E-3</v>
      </c>
      <c r="H32725" s="8">
        <v>9.4815426773809993E-3</v>
      </c>
      <c r="I32725" s="8">
        <v>1.108405505755E-2</v>
      </c>
    </row>
    <row r="32726" spans="1:9" x14ac:dyDescent="0.35">
      <c r="B32726" s="11">
        <v>3.687788666031</v>
      </c>
      <c r="C32726" s="11">
        <v>2.5123100806049998</v>
      </c>
      <c r="D32726" s="11">
        <v>2.0757624638580001</v>
      </c>
      <c r="E32726" s="11">
        <v>1.6120262021730001</v>
      </c>
      <c r="F32726" s="11">
        <v>2.0850644470890001</v>
      </c>
      <c r="G32726" s="11">
        <v>0.42724563351599998</v>
      </c>
      <c r="H32726" s="11">
        <v>0.45033428789430002</v>
      </c>
      <c r="I32726" s="11">
        <v>6.6504330345299998</v>
      </c>
    </row>
    <row r="32727" spans="1:9" x14ac:dyDescent="0.35">
      <c r="A32727" s="1" t="s">
        <v>31138</v>
      </c>
      <c r="B32727" s="8">
        <v>0.191562608424</v>
      </c>
      <c r="C32727" s="8">
        <v>0.24054432650490001</v>
      </c>
      <c r="D32727" s="8">
        <v>0.1613359524071</v>
      </c>
      <c r="E32727" s="8">
        <v>0.24486500460480001</v>
      </c>
      <c r="F32727" s="8">
        <v>0.22179921478779999</v>
      </c>
      <c r="G32727" s="8">
        <v>0.26155129967750002</v>
      </c>
      <c r="H32727" s="8">
        <v>0.32423218756560002</v>
      </c>
      <c r="I32727" s="8">
        <v>0.21500000000880001</v>
      </c>
    </row>
    <row r="32728" spans="1:9" x14ac:dyDescent="0.35">
      <c r="B32728" s="11">
        <v>75.48594650039</v>
      </c>
      <c r="C32728" s="11">
        <v>38.114357878589999</v>
      </c>
      <c r="D32728" s="11">
        <v>40.569130478719998</v>
      </c>
      <c r="E32728" s="11">
        <v>34.916816021659997</v>
      </c>
      <c r="F32728" s="11">
        <v>18.571931083799999</v>
      </c>
      <c r="G32728" s="11">
        <v>19.54242679479</v>
      </c>
      <c r="H32728" s="11">
        <v>15.399695626330001</v>
      </c>
      <c r="I32728" s="11">
        <v>129.0000000053</v>
      </c>
    </row>
    <row r="32729" spans="1:9" x14ac:dyDescent="0.35">
      <c r="A32729" s="1" t="s">
        <v>31139</v>
      </c>
      <c r="B32729" s="8">
        <v>3.9969222471250003E-2</v>
      </c>
      <c r="C32729" s="8">
        <v>2.1255359501650001E-2</v>
      </c>
      <c r="D32729" s="8">
        <v>3.9184649759709998E-2</v>
      </c>
      <c r="E32729" s="8">
        <v>4.1352756444710002E-2</v>
      </c>
      <c r="F32729" s="8">
        <v>3.6024048898070003E-2</v>
      </c>
      <c r="G32729" s="8">
        <v>4.7046199472479998E-3</v>
      </c>
      <c r="H32729" s="8">
        <v>2.9581872222249998E-2</v>
      </c>
      <c r="I32729" s="8">
        <v>3.4204928276220001E-2</v>
      </c>
    </row>
    <row r="32730" spans="1:9" x14ac:dyDescent="0.35">
      <c r="B32730" s="11">
        <v>15.75001830445</v>
      </c>
      <c r="C32730" s="11">
        <v>3.3679213750549999</v>
      </c>
      <c r="D32730" s="11">
        <v>9.8532729075390009</v>
      </c>
      <c r="E32730" s="11">
        <v>5.8967453969130004</v>
      </c>
      <c r="F32730" s="11">
        <v>3.016404517637</v>
      </c>
      <c r="G32730" s="11">
        <v>0.3515168574186</v>
      </c>
      <c r="H32730" s="11">
        <v>1.405017286224</v>
      </c>
      <c r="I32730" s="11">
        <v>20.52295696573</v>
      </c>
    </row>
    <row r="32731" spans="1:9" x14ac:dyDescent="0.35">
      <c r="A32731" s="1" t="s">
        <v>31140</v>
      </c>
      <c r="B32731" s="8">
        <v>6.1724408127579997E-2</v>
      </c>
      <c r="C32731" s="8">
        <v>3.3121797091229997E-2</v>
      </c>
      <c r="D32731" s="8">
        <v>4.4415615118969999E-2</v>
      </c>
      <c r="E32731" s="8">
        <v>9.2247140838709996E-2</v>
      </c>
      <c r="F32731" s="8">
        <v>1.1656503657010001E-2</v>
      </c>
      <c r="G32731" s="8">
        <v>5.7177180175840003E-2</v>
      </c>
      <c r="H32731" s="8">
        <v>2.0375048469900001E-2</v>
      </c>
      <c r="I32731" s="8">
        <v>5.0897706009920003E-2</v>
      </c>
    </row>
    <row r="32732" spans="1:9" x14ac:dyDescent="0.35">
      <c r="B32732" s="11">
        <v>24.32272878313</v>
      </c>
      <c r="C32732" s="11">
        <v>5.2481638052340003</v>
      </c>
      <c r="D32732" s="11">
        <v>11.16863822459</v>
      </c>
      <c r="E32732" s="11">
        <v>13.15409055854</v>
      </c>
      <c r="F32732" s="11">
        <v>0.97603493683779996</v>
      </c>
      <c r="G32732" s="11">
        <v>4.2721288683959999</v>
      </c>
      <c r="H32732" s="11">
        <v>0.96773101758989999</v>
      </c>
      <c r="I32732" s="11">
        <v>30.538623605950001</v>
      </c>
    </row>
    <row r="32733" spans="1:9" x14ac:dyDescent="0.35">
      <c r="A32733" s="1" t="s">
        <v>31141</v>
      </c>
      <c r="B32733" s="8">
        <v>2.550187911306E-2</v>
      </c>
      <c r="C32733" s="8">
        <v>1.136479072762E-2</v>
      </c>
      <c r="D32733" s="8">
        <v>2.8399413810099999E-2</v>
      </c>
      <c r="E32733" s="8">
        <v>2.0392298275449999E-2</v>
      </c>
      <c r="F32733" s="8">
        <v>1.6477669241849999E-2</v>
      </c>
      <c r="G32733" s="8">
        <v>5.6349714870040004E-3</v>
      </c>
      <c r="H32733" s="8">
        <v>1.504868047121E-2</v>
      </c>
      <c r="I32733" s="8">
        <v>2.0941025727079999E-2</v>
      </c>
    </row>
    <row r="32734" spans="1:9" x14ac:dyDescent="0.35">
      <c r="B32734" s="11">
        <v>10.049108739039999</v>
      </c>
      <c r="C32734" s="11">
        <v>1.800756256868</v>
      </c>
      <c r="D32734" s="11">
        <v>7.1412447578589999</v>
      </c>
      <c r="E32734" s="11">
        <v>2.907863981183</v>
      </c>
      <c r="F32734" s="11">
        <v>1.379725973665</v>
      </c>
      <c r="G32734" s="11">
        <v>0.42103028320359998</v>
      </c>
      <c r="H32734" s="11">
        <v>0.71475044033879997</v>
      </c>
      <c r="I32734" s="11">
        <v>12.56461543625</v>
      </c>
    </row>
    <row r="32735" spans="1:9" x14ac:dyDescent="0.35">
      <c r="A32735" s="1" t="s">
        <v>31142</v>
      </c>
      <c r="B32735" s="8">
        <v>1</v>
      </c>
      <c r="C32735" s="8">
        <v>1</v>
      </c>
      <c r="D32735" s="8">
        <v>1</v>
      </c>
      <c r="E32735" s="8">
        <v>1</v>
      </c>
      <c r="F32735" s="8">
        <v>1</v>
      </c>
      <c r="G32735" s="8">
        <v>1</v>
      </c>
      <c r="H32735" s="8">
        <v>1</v>
      </c>
      <c r="I32735" s="8">
        <v>1</v>
      </c>
    </row>
    <row r="32736" spans="1:9" x14ac:dyDescent="0.35">
      <c r="B32736" s="11">
        <v>394.05365755560001</v>
      </c>
      <c r="C32736" s="11">
        <v>158.45045456860001</v>
      </c>
      <c r="D32736" s="11">
        <v>251.45747041160001</v>
      </c>
      <c r="E32736" s="11">
        <v>142.59618714410001</v>
      </c>
      <c r="F32736" s="11">
        <v>83.733078593459993</v>
      </c>
      <c r="G32736" s="11">
        <v>74.717375975120007</v>
      </c>
      <c r="H32736" s="11">
        <v>47.495887875779999</v>
      </c>
      <c r="I32736" s="11">
        <v>600</v>
      </c>
    </row>
    <row r="32737" spans="1:9" x14ac:dyDescent="0.35">
      <c r="A32737" s="1" t="s">
        <v>31143</v>
      </c>
    </row>
    <row r="32738" spans="1:9" x14ac:dyDescent="0.35">
      <c r="A32738" s="1" t="s">
        <v>31144</v>
      </c>
    </row>
    <row r="32742" spans="1:9" x14ac:dyDescent="0.35">
      <c r="A32742" s="4" t="s">
        <v>31145</v>
      </c>
    </row>
    <row r="32743" spans="1:9" x14ac:dyDescent="0.35">
      <c r="A32743" s="1" t="s">
        <v>31146</v>
      </c>
    </row>
    <row r="32744" spans="1:9" ht="31" x14ac:dyDescent="0.35">
      <c r="A32744" s="5" t="s">
        <v>31147</v>
      </c>
      <c r="B32744" s="5" t="s">
        <v>31148</v>
      </c>
      <c r="C32744" s="5" t="s">
        <v>31149</v>
      </c>
      <c r="D32744" s="5" t="s">
        <v>31150</v>
      </c>
      <c r="E32744" s="5" t="s">
        <v>31151</v>
      </c>
      <c r="F32744" s="5" t="s">
        <v>31152</v>
      </c>
      <c r="G32744" s="5" t="s">
        <v>31153</v>
      </c>
      <c r="H32744" s="5" t="s">
        <v>31154</v>
      </c>
      <c r="I32744" s="5" t="s">
        <v>31155</v>
      </c>
    </row>
    <row r="32745" spans="1:9" x14ac:dyDescent="0.35">
      <c r="A32745" s="1" t="s">
        <v>31156</v>
      </c>
      <c r="B32745" s="8">
        <v>0.68394203318379998</v>
      </c>
      <c r="C32745" s="8">
        <v>0.65599753219720003</v>
      </c>
      <c r="D32745" s="8">
        <v>0.69543613207069999</v>
      </c>
      <c r="E32745" s="8">
        <v>0.67109845907629995</v>
      </c>
      <c r="F32745" s="8">
        <v>0.61079587526820001</v>
      </c>
      <c r="G32745" s="8">
        <v>0.69857644353939996</v>
      </c>
      <c r="H32745" s="8">
        <v>0.5913823371411</v>
      </c>
      <c r="I32745" s="8">
        <v>0.66787228492039996</v>
      </c>
    </row>
    <row r="32746" spans="1:9" x14ac:dyDescent="0.35">
      <c r="B32746" s="11">
        <v>298.38860779189997</v>
      </c>
      <c r="C32746" s="11">
        <v>55.962355126769999</v>
      </c>
      <c r="D32746" s="11">
        <v>160.113163585</v>
      </c>
      <c r="E32746" s="11">
        <v>138.2754442069</v>
      </c>
      <c r="F32746" s="11">
        <v>25.274701678890001</v>
      </c>
      <c r="G32746" s="11">
        <v>30.68765344789</v>
      </c>
      <c r="H32746" s="11">
        <v>46.372408033559999</v>
      </c>
      <c r="I32746" s="11">
        <v>400.72337095220001</v>
      </c>
    </row>
    <row r="32747" spans="1:9" x14ac:dyDescent="0.35">
      <c r="A32747" s="1" t="s">
        <v>31157</v>
      </c>
      <c r="B32747" s="8">
        <v>1.4211360728859999E-2</v>
      </c>
      <c r="C32747" s="8">
        <v>0</v>
      </c>
      <c r="D32747" s="8">
        <v>1.4086648651410001E-2</v>
      </c>
      <c r="E32747" s="8">
        <v>1.4350714742139999E-2</v>
      </c>
      <c r="F32747" s="8">
        <v>0</v>
      </c>
      <c r="G32747" s="8">
        <v>0</v>
      </c>
      <c r="H32747" s="8">
        <v>5.7430647870810002E-3</v>
      </c>
      <c r="I32747" s="8">
        <v>1.108405505755E-2</v>
      </c>
    </row>
    <row r="32748" spans="1:9" x14ac:dyDescent="0.35">
      <c r="B32748" s="11">
        <v>6.2000987466359998</v>
      </c>
      <c r="C32748" s="11">
        <v>0</v>
      </c>
      <c r="D32748" s="11">
        <v>3.2432279196809999</v>
      </c>
      <c r="E32748" s="11">
        <v>2.9568708269539998</v>
      </c>
      <c r="F32748" s="11">
        <v>0</v>
      </c>
      <c r="G32748" s="11">
        <v>0</v>
      </c>
      <c r="H32748" s="11">
        <v>0.45033428789430002</v>
      </c>
      <c r="I32748" s="11">
        <v>6.6504330345299998</v>
      </c>
    </row>
    <row r="32749" spans="1:9" x14ac:dyDescent="0.35">
      <c r="A32749" s="1" t="s">
        <v>31158</v>
      </c>
      <c r="B32749" s="8">
        <v>0.20633881674240001</v>
      </c>
      <c r="C32749" s="8">
        <v>0.17319782858009999</v>
      </c>
      <c r="D32749" s="8">
        <v>0.18074132441980001</v>
      </c>
      <c r="E32749" s="8">
        <v>0.2349416061255</v>
      </c>
      <c r="F32749" s="8">
        <v>0.13849187218369999</v>
      </c>
      <c r="G32749" s="8">
        <v>0.2058900337081</v>
      </c>
      <c r="H32749" s="8">
        <v>0.30866710239310002</v>
      </c>
      <c r="I32749" s="8">
        <v>0.21500000000880001</v>
      </c>
    </row>
    <row r="32750" spans="1:9" x14ac:dyDescent="0.35">
      <c r="B32750" s="11">
        <v>90.021009491949997</v>
      </c>
      <c r="C32750" s="11">
        <v>14.775297031559999</v>
      </c>
      <c r="D32750" s="11">
        <v>41.612829573900001</v>
      </c>
      <c r="E32750" s="11">
        <v>48.408179918050003</v>
      </c>
      <c r="F32750" s="11">
        <v>5.7307864969719997</v>
      </c>
      <c r="G32750" s="11">
        <v>9.0445105345909997</v>
      </c>
      <c r="H32750" s="11">
        <v>24.203693481799998</v>
      </c>
      <c r="I32750" s="11">
        <v>129.0000000053</v>
      </c>
    </row>
    <row r="32751" spans="1:9" x14ac:dyDescent="0.35">
      <c r="A32751" s="1" t="s">
        <v>31159</v>
      </c>
      <c r="B32751" s="8">
        <v>3.5863305402299997E-2</v>
      </c>
      <c r="C32751" s="8">
        <v>1.7369669942669998E-2</v>
      </c>
      <c r="D32751" s="8">
        <v>3.6125906002059997E-2</v>
      </c>
      <c r="E32751" s="8">
        <v>3.5569873938300002E-2</v>
      </c>
      <c r="F32751" s="8">
        <v>2.073829853728E-2</v>
      </c>
      <c r="G32751" s="8">
        <v>1.4196500018830001E-2</v>
      </c>
      <c r="H32751" s="8">
        <v>4.3293693717070002E-2</v>
      </c>
      <c r="I32751" s="8">
        <v>3.4204928276220001E-2</v>
      </c>
    </row>
    <row r="32752" spans="1:9" x14ac:dyDescent="0.35">
      <c r="B32752" s="11">
        <v>15.64635780607</v>
      </c>
      <c r="C32752" s="11">
        <v>1.481785509941</v>
      </c>
      <c r="D32752" s="11">
        <v>8.3174181360689996</v>
      </c>
      <c r="E32752" s="11">
        <v>7.328939670005</v>
      </c>
      <c r="F32752" s="11">
        <v>0.85814971921250005</v>
      </c>
      <c r="G32752" s="11">
        <v>0.62363579072800002</v>
      </c>
      <c r="H32752" s="11">
        <v>3.3948136497169998</v>
      </c>
      <c r="I32752" s="11">
        <v>20.52295696573</v>
      </c>
    </row>
    <row r="32753" spans="1:9" x14ac:dyDescent="0.35">
      <c r="A32753" s="1" t="s">
        <v>31160</v>
      </c>
      <c r="B32753" s="8">
        <v>4.413561571776E-2</v>
      </c>
      <c r="C32753" s="8">
        <v>0.1322635334243</v>
      </c>
      <c r="D32753" s="8">
        <v>5.8556564316530002E-2</v>
      </c>
      <c r="E32753" s="8">
        <v>2.802156242388E-2</v>
      </c>
      <c r="F32753" s="8">
        <v>0.22997395401090001</v>
      </c>
      <c r="G32753" s="8">
        <v>4.0222585856680003E-2</v>
      </c>
      <c r="H32753" s="8">
        <v>0</v>
      </c>
      <c r="I32753" s="8">
        <v>5.0897706009920003E-2</v>
      </c>
    </row>
    <row r="32754" spans="1:9" x14ac:dyDescent="0.35">
      <c r="B32754" s="11">
        <v>19.255381726949999</v>
      </c>
      <c r="C32754" s="11">
        <v>11.283241879009999</v>
      </c>
      <c r="D32754" s="11">
        <v>13.48172223015</v>
      </c>
      <c r="E32754" s="11">
        <v>5.7736594968009998</v>
      </c>
      <c r="F32754" s="11">
        <v>9.5163103041389991</v>
      </c>
      <c r="G32754" s="11">
        <v>1.766931574867</v>
      </c>
      <c r="H32754" s="11">
        <v>0</v>
      </c>
      <c r="I32754" s="11">
        <v>30.538623605950001</v>
      </c>
    </row>
    <row r="32755" spans="1:9" x14ac:dyDescent="0.35">
      <c r="A32755" s="1" t="s">
        <v>31161</v>
      </c>
      <c r="B32755" s="8">
        <v>1.5508868224910001E-2</v>
      </c>
      <c r="C32755" s="8">
        <v>2.1171435855799999E-2</v>
      </c>
      <c r="D32755" s="8">
        <v>1.505342453954E-2</v>
      </c>
      <c r="E32755" s="8">
        <v>1.6017783693830001E-2</v>
      </c>
      <c r="F32755" s="8">
        <v>0</v>
      </c>
      <c r="G32755" s="8">
        <v>4.1114436876939997E-2</v>
      </c>
      <c r="H32755" s="8">
        <v>5.0913801961660003E-2</v>
      </c>
      <c r="I32755" s="8">
        <v>2.0941025727079999E-2</v>
      </c>
    </row>
    <row r="32756" spans="1:9" x14ac:dyDescent="0.35">
      <c r="B32756" s="11">
        <v>6.766172239066</v>
      </c>
      <c r="C32756" s="11">
        <v>1.8061095564459999</v>
      </c>
      <c r="D32756" s="11">
        <v>3.465812767933</v>
      </c>
      <c r="E32756" s="11">
        <v>3.300359471133</v>
      </c>
      <c r="F32756" s="11">
        <v>0</v>
      </c>
      <c r="G32756" s="11">
        <v>1.8061095564459999</v>
      </c>
      <c r="H32756" s="11">
        <v>3.9923336407369998</v>
      </c>
      <c r="I32756" s="11">
        <v>12.56461543625</v>
      </c>
    </row>
    <row r="32757" spans="1:9" x14ac:dyDescent="0.35">
      <c r="A32757" s="1" t="s">
        <v>31162</v>
      </c>
      <c r="B32757" s="8">
        <v>1</v>
      </c>
      <c r="C32757" s="8">
        <v>1</v>
      </c>
      <c r="D32757" s="8">
        <v>1</v>
      </c>
      <c r="E32757" s="8">
        <v>1</v>
      </c>
      <c r="F32757" s="8">
        <v>1</v>
      </c>
      <c r="G32757" s="8">
        <v>1</v>
      </c>
      <c r="H32757" s="8">
        <v>1</v>
      </c>
      <c r="I32757" s="8">
        <v>1</v>
      </c>
    </row>
    <row r="32758" spans="1:9" x14ac:dyDescent="0.35">
      <c r="B32758" s="11">
        <v>436.27762780260002</v>
      </c>
      <c r="C32758" s="11">
        <v>85.308789103730007</v>
      </c>
      <c r="D32758" s="11">
        <v>230.2341742127</v>
      </c>
      <c r="E32758" s="11">
        <v>206.0434535899</v>
      </c>
      <c r="F32758" s="11">
        <v>41.379948199209998</v>
      </c>
      <c r="G32758" s="11">
        <v>43.928840904520001</v>
      </c>
      <c r="H32758" s="11">
        <v>78.413583093710002</v>
      </c>
      <c r="I32758" s="11">
        <v>600</v>
      </c>
    </row>
    <row r="32759" spans="1:9" x14ac:dyDescent="0.35">
      <c r="A32759" s="1" t="s">
        <v>31163</v>
      </c>
    </row>
    <row r="32760" spans="1:9" x14ac:dyDescent="0.35">
      <c r="A32760" s="1" t="s">
        <v>31164</v>
      </c>
    </row>
    <row r="32764" spans="1:9" x14ac:dyDescent="0.35">
      <c r="A32764" s="4" t="s">
        <v>31165</v>
      </c>
    </row>
    <row r="32765" spans="1:9" x14ac:dyDescent="0.35">
      <c r="A32765" s="1" t="s">
        <v>31166</v>
      </c>
    </row>
    <row r="32766" spans="1:9" ht="31" x14ac:dyDescent="0.35">
      <c r="A32766" s="5" t="s">
        <v>31167</v>
      </c>
      <c r="B32766" s="5" t="s">
        <v>31168</v>
      </c>
      <c r="C32766" s="5" t="s">
        <v>31169</v>
      </c>
      <c r="D32766" s="5" t="s">
        <v>31170</v>
      </c>
    </row>
    <row r="32767" spans="1:9" x14ac:dyDescent="0.35">
      <c r="A32767" s="1" t="s">
        <v>31171</v>
      </c>
      <c r="B32767" s="8">
        <v>0.68220743633879999</v>
      </c>
      <c r="C32767" s="8">
        <v>0.65035154429789999</v>
      </c>
      <c r="D32767" s="8">
        <v>0.66787228492039996</v>
      </c>
    </row>
    <row r="32768" spans="1:9" x14ac:dyDescent="0.35">
      <c r="B32768" s="11">
        <v>225.1284539916</v>
      </c>
      <c r="C32768" s="11">
        <v>175.59491696059999</v>
      </c>
      <c r="D32768" s="11">
        <v>400.72337095220001</v>
      </c>
    </row>
    <row r="32769" spans="1:4" x14ac:dyDescent="0.35">
      <c r="A32769" s="1" t="s">
        <v>31172</v>
      </c>
      <c r="B32769" s="8">
        <v>8.3159162624299992E-3</v>
      </c>
      <c r="C32769" s="8">
        <v>1.446733580713E-2</v>
      </c>
      <c r="D32769" s="8">
        <v>1.108405505755E-2</v>
      </c>
    </row>
    <row r="32770" spans="1:4" x14ac:dyDescent="0.35">
      <c r="B32770" s="11">
        <v>2.744252366599</v>
      </c>
      <c r="C32770" s="11">
        <v>3.9061806679309998</v>
      </c>
      <c r="D32770" s="11">
        <v>6.6504330345299998</v>
      </c>
    </row>
    <row r="32771" spans="1:4" x14ac:dyDescent="0.35">
      <c r="A32771" s="1" t="s">
        <v>31173</v>
      </c>
      <c r="B32771" s="8">
        <v>0.23302152045909999</v>
      </c>
      <c r="C32771" s="8">
        <v>0.19297369723630001</v>
      </c>
      <c r="D32771" s="8">
        <v>0.21500000000880001</v>
      </c>
    </row>
    <row r="32772" spans="1:4" x14ac:dyDescent="0.35">
      <c r="B32772" s="11">
        <v>76.89710175143</v>
      </c>
      <c r="C32772" s="11">
        <v>52.102898253879999</v>
      </c>
      <c r="D32772" s="11">
        <v>129.0000000053</v>
      </c>
    </row>
    <row r="32773" spans="1:4" x14ac:dyDescent="0.35">
      <c r="A32773" s="1" t="s">
        <v>31174</v>
      </c>
      <c r="B32773" s="8">
        <v>2.7307097171909999E-2</v>
      </c>
      <c r="C32773" s="8">
        <v>4.2635610737019998E-2</v>
      </c>
      <c r="D32773" s="8">
        <v>3.4204928276220001E-2</v>
      </c>
    </row>
    <row r="32774" spans="1:4" x14ac:dyDescent="0.35">
      <c r="B32774" s="11">
        <v>9.0113420667209994</v>
      </c>
      <c r="C32774" s="11">
        <v>11.51161489901</v>
      </c>
      <c r="D32774" s="11">
        <v>20.52295696573</v>
      </c>
    </row>
    <row r="32775" spans="1:4" x14ac:dyDescent="0.35">
      <c r="A32775" s="1" t="s">
        <v>31175</v>
      </c>
      <c r="B32775" s="8">
        <v>3.0277738263789999E-2</v>
      </c>
      <c r="C32775" s="8">
        <v>7.6099888810699998E-2</v>
      </c>
      <c r="D32775" s="8">
        <v>5.0897706009920003E-2</v>
      </c>
    </row>
    <row r="32776" spans="1:4" x14ac:dyDescent="0.35">
      <c r="B32776" s="11">
        <v>9.9916536270399998</v>
      </c>
      <c r="C32776" s="11">
        <v>20.54696997892</v>
      </c>
      <c r="D32776" s="11">
        <v>30.538623605950001</v>
      </c>
    </row>
    <row r="32777" spans="1:4" x14ac:dyDescent="0.35">
      <c r="A32777" s="1" t="s">
        <v>31176</v>
      </c>
      <c r="B32777" s="8">
        <v>1.8870291503950001E-2</v>
      </c>
      <c r="C32777" s="8">
        <v>2.3471923110909999E-2</v>
      </c>
      <c r="D32777" s="8">
        <v>2.0941025727079999E-2</v>
      </c>
    </row>
    <row r="32778" spans="1:4" x14ac:dyDescent="0.35">
      <c r="B32778" s="11">
        <v>6.2271961962960001</v>
      </c>
      <c r="C32778" s="11">
        <v>6.3374192399530003</v>
      </c>
      <c r="D32778" s="11">
        <v>12.56461543625</v>
      </c>
    </row>
    <row r="32779" spans="1:4" x14ac:dyDescent="0.35">
      <c r="A32779" s="1" t="s">
        <v>31177</v>
      </c>
      <c r="B32779" s="8">
        <v>1</v>
      </c>
      <c r="C32779" s="8">
        <v>1</v>
      </c>
      <c r="D32779" s="8">
        <v>1</v>
      </c>
    </row>
    <row r="32780" spans="1:4" x14ac:dyDescent="0.35">
      <c r="B32780" s="11">
        <v>329.99999999969998</v>
      </c>
      <c r="C32780" s="11">
        <v>270.00000000030002</v>
      </c>
      <c r="D32780" s="11">
        <v>600</v>
      </c>
    </row>
    <row r="32781" spans="1:4" x14ac:dyDescent="0.35">
      <c r="A32781" s="1" t="s">
        <v>31178</v>
      </c>
    </row>
    <row r="32782" spans="1:4" x14ac:dyDescent="0.35">
      <c r="A32782" s="1" t="s">
        <v>31179</v>
      </c>
    </row>
    <row r="32786" spans="1:8" x14ac:dyDescent="0.35">
      <c r="A32786" s="4" t="s">
        <v>31180</v>
      </c>
    </row>
    <row r="32787" spans="1:8" x14ac:dyDescent="0.35">
      <c r="A32787" s="1" t="s">
        <v>31181</v>
      </c>
    </row>
    <row r="32788" spans="1:8" ht="31" x14ac:dyDescent="0.35">
      <c r="A32788" s="5" t="s">
        <v>31182</v>
      </c>
      <c r="B32788" s="5" t="s">
        <v>31183</v>
      </c>
      <c r="C32788" s="5" t="s">
        <v>31184</v>
      </c>
      <c r="D32788" s="5" t="s">
        <v>31185</v>
      </c>
      <c r="E32788" s="5" t="s">
        <v>31186</v>
      </c>
      <c r="F32788" s="5" t="s">
        <v>31187</v>
      </c>
      <c r="G32788" s="5" t="s">
        <v>31188</v>
      </c>
      <c r="H32788" s="5" t="s">
        <v>31189</v>
      </c>
    </row>
    <row r="32789" spans="1:8" x14ac:dyDescent="0.35">
      <c r="A32789" s="1" t="s">
        <v>31190</v>
      </c>
      <c r="B32789" s="8">
        <v>0.68965151978880002</v>
      </c>
      <c r="C32789" s="8">
        <v>0.65263089278139996</v>
      </c>
      <c r="D32789" s="8">
        <v>0.71323923345880003</v>
      </c>
      <c r="E32789" s="8">
        <v>0.66975037668320003</v>
      </c>
      <c r="F32789" s="8">
        <v>0.59365545843230005</v>
      </c>
      <c r="G32789" s="8">
        <v>0.70722419174640005</v>
      </c>
      <c r="H32789" s="8">
        <v>0.66787228492039996</v>
      </c>
    </row>
    <row r="32790" spans="1:8" x14ac:dyDescent="0.35">
      <c r="B32790" s="11">
        <v>170.3577184188</v>
      </c>
      <c r="C32790" s="11">
        <v>230.36565253340001</v>
      </c>
      <c r="D32790" s="11">
        <v>80.624562950750004</v>
      </c>
      <c r="E32790" s="11">
        <v>89.733155468090004</v>
      </c>
      <c r="F32790" s="11">
        <v>100.7314581862</v>
      </c>
      <c r="G32790" s="11">
        <v>129.63419434709999</v>
      </c>
      <c r="H32790" s="11">
        <v>400.72337095220001</v>
      </c>
    </row>
    <row r="32791" spans="1:8" x14ac:dyDescent="0.35">
      <c r="A32791" s="1" t="s">
        <v>31191</v>
      </c>
      <c r="B32791" s="8">
        <v>7.8115704154090001E-3</v>
      </c>
      <c r="C32791" s="8">
        <v>1.337418241974E-2</v>
      </c>
      <c r="D32791" s="8">
        <v>1.1491967563450001E-2</v>
      </c>
      <c r="E32791" s="8">
        <v>4.7063898390779998E-3</v>
      </c>
      <c r="F32791" s="8">
        <v>1.9304682680980002E-2</v>
      </c>
      <c r="G32791" s="8">
        <v>7.8843445347389993E-3</v>
      </c>
      <c r="H32791" s="8">
        <v>1.108405505755E-2</v>
      </c>
    </row>
    <row r="32792" spans="1:8" x14ac:dyDescent="0.35">
      <c r="B32792" s="11">
        <v>1.9296141240210001</v>
      </c>
      <c r="C32792" s="11">
        <v>4.7208189105080001</v>
      </c>
      <c r="D32792" s="11">
        <v>1.299052013381</v>
      </c>
      <c r="E32792" s="11">
        <v>0.63056211064019996</v>
      </c>
      <c r="F32792" s="11">
        <v>3.2756185572910002</v>
      </c>
      <c r="G32792" s="11">
        <v>1.445200353218</v>
      </c>
      <c r="H32792" s="11">
        <v>6.6504330345299998</v>
      </c>
    </row>
    <row r="32793" spans="1:8" x14ac:dyDescent="0.35">
      <c r="A32793" s="1" t="s">
        <v>31192</v>
      </c>
      <c r="B32793" s="8">
        <v>0.15347078874770001</v>
      </c>
      <c r="C32793" s="8">
        <v>0.25805894319490003</v>
      </c>
      <c r="D32793" s="7">
        <v>9.8430928023160003E-2</v>
      </c>
      <c r="E32793" s="8">
        <v>0.19990836044759999</v>
      </c>
      <c r="F32793" s="8">
        <v>0.28693360902330001</v>
      </c>
      <c r="G32793" s="8">
        <v>0.23132979263440001</v>
      </c>
      <c r="H32793" s="8">
        <v>0.21500000000880001</v>
      </c>
    </row>
    <row r="32794" spans="1:8" x14ac:dyDescent="0.35">
      <c r="B32794" s="11">
        <v>37.910354236609997</v>
      </c>
      <c r="C32794" s="11">
        <v>91.089645768699995</v>
      </c>
      <c r="D32794" s="10">
        <v>11.12663210382</v>
      </c>
      <c r="E32794" s="11">
        <v>26.78372213279</v>
      </c>
      <c r="F32794" s="11">
        <v>48.686894778800003</v>
      </c>
      <c r="G32794" s="11">
        <v>42.402750989899999</v>
      </c>
      <c r="H32794" s="11">
        <v>129.0000000053</v>
      </c>
    </row>
    <row r="32795" spans="1:8" x14ac:dyDescent="0.35">
      <c r="A32795" s="1" t="s">
        <v>31193</v>
      </c>
      <c r="B32795" s="6">
        <v>6.1747666891119997E-2</v>
      </c>
      <c r="C32795" s="7">
        <v>1.493016117129E-2</v>
      </c>
      <c r="D32795" s="6">
        <v>9.4630909487300005E-2</v>
      </c>
      <c r="E32795" s="8">
        <v>3.4003811516479999E-2</v>
      </c>
      <c r="F32795" s="8">
        <v>1.587504779598E-2</v>
      </c>
      <c r="G32795" s="8">
        <v>1.4055483798269999E-2</v>
      </c>
      <c r="H32795" s="8">
        <v>3.4204928276220001E-2</v>
      </c>
    </row>
    <row r="32796" spans="1:8" x14ac:dyDescent="0.35">
      <c r="B32796" s="9">
        <v>15.252908675500001</v>
      </c>
      <c r="C32796" s="10">
        <v>5.2700482902300001</v>
      </c>
      <c r="D32796" s="9">
        <v>10.69707800852</v>
      </c>
      <c r="E32796" s="11">
        <v>4.5558306669819997</v>
      </c>
      <c r="F32796" s="11">
        <v>2.6936781100070002</v>
      </c>
      <c r="G32796" s="11">
        <v>2.5763701802229999</v>
      </c>
      <c r="H32796" s="11">
        <v>20.52295696573</v>
      </c>
    </row>
    <row r="32797" spans="1:8" x14ac:dyDescent="0.35">
      <c r="A32797" s="1" t="s">
        <v>31194</v>
      </c>
      <c r="B32797" s="8">
        <v>5.2812695987210001E-2</v>
      </c>
      <c r="C32797" s="8">
        <v>4.9557571089550001E-2</v>
      </c>
      <c r="D32797" s="8">
        <v>6.4572804405009995E-2</v>
      </c>
      <c r="E32797" s="8">
        <v>4.2890598244590003E-2</v>
      </c>
      <c r="F32797" s="8">
        <v>7.7622566045800007E-2</v>
      </c>
      <c r="G32797" s="8">
        <v>2.3577929277509999E-2</v>
      </c>
      <c r="H32797" s="8">
        <v>5.0897706009920003E-2</v>
      </c>
    </row>
    <row r="32798" spans="1:8" x14ac:dyDescent="0.35">
      <c r="B32798" s="11">
        <v>13.045792162810001</v>
      </c>
      <c r="C32798" s="11">
        <v>17.492831443149999</v>
      </c>
      <c r="D32798" s="11">
        <v>7.2993098099939999</v>
      </c>
      <c r="E32798" s="11">
        <v>5.7464823528149998</v>
      </c>
      <c r="F32798" s="11">
        <v>13.17099700658</v>
      </c>
      <c r="G32798" s="11">
        <v>4.3218344365680004</v>
      </c>
      <c r="H32798" s="11">
        <v>30.538623605950001</v>
      </c>
    </row>
    <row r="32799" spans="1:8" x14ac:dyDescent="0.35">
      <c r="A32799" s="1" t="s">
        <v>31195</v>
      </c>
      <c r="B32799" s="8">
        <v>3.4505758169760002E-2</v>
      </c>
      <c r="C32799" s="8">
        <v>1.144824934312E-2</v>
      </c>
      <c r="D32799" s="8">
        <v>1.7634157062280002E-2</v>
      </c>
      <c r="E32799" s="8">
        <v>4.8740463269050002E-2</v>
      </c>
      <c r="F32799" s="8">
        <v>6.6086360216149999E-3</v>
      </c>
      <c r="G32799" s="8">
        <v>1.5928258008620001E-2</v>
      </c>
      <c r="H32799" s="8">
        <v>2.0941025727079999E-2</v>
      </c>
    </row>
    <row r="32800" spans="1:8" x14ac:dyDescent="0.35">
      <c r="B32800" s="11">
        <v>8.5236123831270003</v>
      </c>
      <c r="C32800" s="11">
        <v>4.0410030531230001</v>
      </c>
      <c r="D32800" s="11">
        <v>1.9933651143340001</v>
      </c>
      <c r="E32800" s="11">
        <v>6.5302472687920003</v>
      </c>
      <c r="F32800" s="11">
        <v>1.121353360141</v>
      </c>
      <c r="G32800" s="11">
        <v>2.9196496929809999</v>
      </c>
      <c r="H32800" s="11">
        <v>12.56461543625</v>
      </c>
    </row>
    <row r="32801" spans="1:8" x14ac:dyDescent="0.35">
      <c r="A32801" s="1" t="s">
        <v>31196</v>
      </c>
      <c r="B32801" s="8">
        <v>1</v>
      </c>
      <c r="C32801" s="8">
        <v>1</v>
      </c>
      <c r="D32801" s="8">
        <v>1</v>
      </c>
      <c r="E32801" s="8">
        <v>1</v>
      </c>
      <c r="F32801" s="8">
        <v>1</v>
      </c>
      <c r="G32801" s="8">
        <v>1</v>
      </c>
      <c r="H32801" s="8">
        <v>1</v>
      </c>
    </row>
    <row r="32802" spans="1:8" x14ac:dyDescent="0.35">
      <c r="B32802" s="11">
        <v>247.02000000090001</v>
      </c>
      <c r="C32802" s="11">
        <v>352.97999999910002</v>
      </c>
      <c r="D32802" s="11">
        <v>113.04000000080001</v>
      </c>
      <c r="E32802" s="11">
        <v>133.98000000010001</v>
      </c>
      <c r="F32802" s="11">
        <v>169.6799999991</v>
      </c>
      <c r="G32802" s="11">
        <v>183.3</v>
      </c>
      <c r="H32802" s="11">
        <v>600</v>
      </c>
    </row>
    <row r="32803" spans="1:8" x14ac:dyDescent="0.35">
      <c r="A32803" s="1" t="s">
        <v>31197</v>
      </c>
    </row>
    <row r="32804" spans="1:8" x14ac:dyDescent="0.35">
      <c r="A32804" s="1" t="s">
        <v>31198</v>
      </c>
    </row>
    <row r="32808" spans="1:8" x14ac:dyDescent="0.35">
      <c r="A32808" s="4" t="s">
        <v>31199</v>
      </c>
    </row>
    <row r="32809" spans="1:8" x14ac:dyDescent="0.35">
      <c r="A32809" s="1" t="s">
        <v>31200</v>
      </c>
    </row>
    <row r="32810" spans="1:8" ht="31" x14ac:dyDescent="0.35">
      <c r="A32810" s="5" t="s">
        <v>31201</v>
      </c>
      <c r="B32810" s="5" t="s">
        <v>31202</v>
      </c>
      <c r="C32810" s="5" t="s">
        <v>31203</v>
      </c>
      <c r="D32810" s="5" t="s">
        <v>31204</v>
      </c>
      <c r="E32810" s="5" t="s">
        <v>31205</v>
      </c>
      <c r="F32810" s="5" t="s">
        <v>31206</v>
      </c>
    </row>
    <row r="32811" spans="1:8" x14ac:dyDescent="0.35">
      <c r="A32811" s="1" t="s">
        <v>31207</v>
      </c>
      <c r="B32811" s="6">
        <v>0.85396600265110001</v>
      </c>
      <c r="C32811" s="7">
        <v>0.50375068989820004</v>
      </c>
      <c r="D32811" s="8">
        <v>0.68384585321760005</v>
      </c>
      <c r="E32811" s="7">
        <v>0.24865958887860001</v>
      </c>
      <c r="F32811" s="8">
        <v>0.66787228492039996</v>
      </c>
    </row>
    <row r="32812" spans="1:8" x14ac:dyDescent="0.35">
      <c r="B32812" s="9">
        <v>166.26718071280001</v>
      </c>
      <c r="C32812" s="10">
        <v>105.90854504710001</v>
      </c>
      <c r="D32812" s="11">
        <v>125.78023320539999</v>
      </c>
      <c r="E32812" s="10">
        <v>2.7674119869439999</v>
      </c>
      <c r="F32812" s="11">
        <v>400.72337095220001</v>
      </c>
    </row>
    <row r="32813" spans="1:8" x14ac:dyDescent="0.35">
      <c r="A32813" s="1" t="s">
        <v>31208</v>
      </c>
      <c r="B32813" s="8">
        <v>2.1148264946260001E-2</v>
      </c>
      <c r="C32813" s="8">
        <v>6.1789003678950002E-3</v>
      </c>
      <c r="D32813" s="8">
        <v>6.7080371376550003E-3</v>
      </c>
      <c r="E32813" s="8">
        <v>0</v>
      </c>
      <c r="F32813" s="8">
        <v>1.108405505755E-2</v>
      </c>
    </row>
    <row r="32814" spans="1:8" x14ac:dyDescent="0.35">
      <c r="B32814" s="11">
        <v>4.1175671849529998</v>
      </c>
      <c r="C32814" s="11">
        <v>1.299052013381</v>
      </c>
      <c r="D32814" s="11">
        <v>1.233813836195</v>
      </c>
      <c r="E32814" s="11">
        <v>0</v>
      </c>
      <c r="F32814" s="11">
        <v>6.6504330345299998</v>
      </c>
    </row>
    <row r="32815" spans="1:8" x14ac:dyDescent="0.35">
      <c r="A32815" s="1" t="s">
        <v>31209</v>
      </c>
      <c r="B32815" s="7">
        <v>5.4155862066930002E-2</v>
      </c>
      <c r="C32815" s="6">
        <v>0.42432106694499999</v>
      </c>
      <c r="D32815" s="7">
        <v>0.12557877055389999</v>
      </c>
      <c r="E32815" s="8">
        <v>0.55248695681560001</v>
      </c>
      <c r="F32815" s="8">
        <v>0.21500000000880001</v>
      </c>
    </row>
    <row r="32816" spans="1:8" x14ac:dyDescent="0.35">
      <c r="B32816" s="10">
        <v>10.54414634422</v>
      </c>
      <c r="C32816" s="9">
        <v>89.209261116929994</v>
      </c>
      <c r="D32816" s="10">
        <v>23.097788736449999</v>
      </c>
      <c r="E32816" s="11">
        <v>6.1488038077159999</v>
      </c>
      <c r="F32816" s="11">
        <v>129.0000000053</v>
      </c>
    </row>
    <row r="32817" spans="1:10" x14ac:dyDescent="0.35">
      <c r="A32817" s="1" t="s">
        <v>31210</v>
      </c>
      <c r="B32817" s="8">
        <v>2.119648822787E-2</v>
      </c>
      <c r="C32817" s="8">
        <v>2.798513228815E-2</v>
      </c>
      <c r="D32817" s="8">
        <v>5.7154176026200001E-2</v>
      </c>
      <c r="E32817" s="8">
        <v>0</v>
      </c>
      <c r="F32817" s="8">
        <v>3.4204928276220001E-2</v>
      </c>
    </row>
    <row r="32818" spans="1:10" x14ac:dyDescent="0.35">
      <c r="B32818" s="11">
        <v>4.1269562578830001</v>
      </c>
      <c r="C32818" s="11">
        <v>5.8835942124180001</v>
      </c>
      <c r="D32818" s="11">
        <v>10.51240649543</v>
      </c>
      <c r="E32818" s="11">
        <v>0</v>
      </c>
      <c r="F32818" s="11">
        <v>20.52295696573</v>
      </c>
    </row>
    <row r="32819" spans="1:10" x14ac:dyDescent="0.35">
      <c r="A32819" s="1" t="s">
        <v>31211</v>
      </c>
      <c r="B32819" s="8">
        <v>3.9119932715619997E-2</v>
      </c>
      <c r="C32819" s="8">
        <v>2.1025421630280001E-2</v>
      </c>
      <c r="D32819" s="8">
        <v>9.0983496791139998E-2</v>
      </c>
      <c r="E32819" s="8">
        <v>0.15876366838610001</v>
      </c>
      <c r="F32819" s="8">
        <v>5.0897706009920003E-2</v>
      </c>
    </row>
    <row r="32820" spans="1:10" x14ac:dyDescent="0.35">
      <c r="B32820" s="11">
        <v>7.6166508995779996</v>
      </c>
      <c r="C32820" s="11">
        <v>4.4203846436680001</v>
      </c>
      <c r="D32820" s="11">
        <v>16.734656487839999</v>
      </c>
      <c r="E32820" s="11">
        <v>1.766931574867</v>
      </c>
      <c r="F32820" s="11">
        <v>30.538623605950001</v>
      </c>
    </row>
    <row r="32821" spans="1:10" x14ac:dyDescent="0.35">
      <c r="A32821" s="1" t="s">
        <v>31212</v>
      </c>
      <c r="B32821" s="8">
        <v>1.041344939218E-2</v>
      </c>
      <c r="C32821" s="8">
        <v>1.6738788870409999E-2</v>
      </c>
      <c r="D32821" s="8">
        <v>3.5729666273519999E-2</v>
      </c>
      <c r="E32821" s="8">
        <v>4.0089785919730003E-2</v>
      </c>
      <c r="F32821" s="8">
        <v>2.0941025727079999E-2</v>
      </c>
    </row>
    <row r="32822" spans="1:10" x14ac:dyDescent="0.35">
      <c r="B32822" s="11">
        <v>2.0274985966169998</v>
      </c>
      <c r="C32822" s="11">
        <v>3.5191629722090001</v>
      </c>
      <c r="D32822" s="11">
        <v>6.5717818351729997</v>
      </c>
      <c r="E32822" s="11">
        <v>0.44617203224949997</v>
      </c>
      <c r="F32822" s="11">
        <v>12.56461543625</v>
      </c>
    </row>
    <row r="32823" spans="1:10" x14ac:dyDescent="0.35">
      <c r="A32823" s="1" t="s">
        <v>31213</v>
      </c>
      <c r="B32823" s="8">
        <v>1</v>
      </c>
      <c r="C32823" s="8">
        <v>1</v>
      </c>
      <c r="D32823" s="8">
        <v>1</v>
      </c>
      <c r="E32823" s="8">
        <v>1</v>
      </c>
      <c r="F32823" s="8">
        <v>1</v>
      </c>
    </row>
    <row r="32824" spans="1:10" x14ac:dyDescent="0.35">
      <c r="B32824" s="11">
        <v>194.69999999609999</v>
      </c>
      <c r="C32824" s="11">
        <v>210.24000000570001</v>
      </c>
      <c r="D32824" s="11">
        <v>183.9306805965</v>
      </c>
      <c r="E32824" s="11">
        <v>11.12931940178</v>
      </c>
      <c r="F32824" s="11">
        <v>600</v>
      </c>
    </row>
    <row r="32825" spans="1:10" x14ac:dyDescent="0.35">
      <c r="A32825" s="1" t="s">
        <v>31214</v>
      </c>
    </row>
    <row r="32826" spans="1:10" x14ac:dyDescent="0.35">
      <c r="A32826" s="1" t="s">
        <v>31215</v>
      </c>
    </row>
    <row r="32830" spans="1:10" x14ac:dyDescent="0.35">
      <c r="A32830" s="4" t="s">
        <v>31216</v>
      </c>
    </row>
    <row r="32831" spans="1:10" x14ac:dyDescent="0.35">
      <c r="A32831" s="1" t="s">
        <v>31217</v>
      </c>
    </row>
    <row r="32832" spans="1:10" ht="46.5" x14ac:dyDescent="0.35">
      <c r="A32832" s="5" t="s">
        <v>31218</v>
      </c>
      <c r="B32832" s="5" t="s">
        <v>31219</v>
      </c>
      <c r="C32832" s="5" t="s">
        <v>31220</v>
      </c>
      <c r="D32832" s="5" t="s">
        <v>31221</v>
      </c>
      <c r="E32832" s="5" t="s">
        <v>31222</v>
      </c>
      <c r="F32832" s="5" t="s">
        <v>31223</v>
      </c>
      <c r="G32832" s="5" t="s">
        <v>31224</v>
      </c>
      <c r="H32832" s="5" t="s">
        <v>31225</v>
      </c>
      <c r="I32832" s="5" t="s">
        <v>31226</v>
      </c>
      <c r="J32832" s="5" t="s">
        <v>31227</v>
      </c>
    </row>
    <row r="32833" spans="1:10" x14ac:dyDescent="0.35">
      <c r="A32833" s="1" t="s">
        <v>31228</v>
      </c>
      <c r="B32833" s="6">
        <v>0.74394557878879997</v>
      </c>
      <c r="C32833" s="7">
        <v>0.54719701897850004</v>
      </c>
      <c r="D32833" s="8">
        <v>0.68947064677030001</v>
      </c>
      <c r="E32833" s="8">
        <v>0.72615698551020003</v>
      </c>
      <c r="F32833" s="8">
        <v>0.75898059950859997</v>
      </c>
      <c r="G32833" s="8">
        <v>0.71038843504579996</v>
      </c>
      <c r="H32833" s="8">
        <v>0.66456755037399995</v>
      </c>
      <c r="I32833" s="8">
        <v>0.45053729654719998</v>
      </c>
      <c r="J32833" s="8">
        <v>0.66787228492039996</v>
      </c>
    </row>
    <row r="32834" spans="1:10" x14ac:dyDescent="0.35">
      <c r="B32834" s="9">
        <v>204.6069342257</v>
      </c>
      <c r="C32834" s="10">
        <v>87.364762604519996</v>
      </c>
      <c r="D32834" s="11">
        <v>98.897418884839993</v>
      </c>
      <c r="E32834" s="11">
        <v>91.480248294340001</v>
      </c>
      <c r="F32834" s="11">
        <v>113.1266859314</v>
      </c>
      <c r="G32834" s="11">
        <v>55.380253331660001</v>
      </c>
      <c r="H32834" s="11">
        <v>43.51716555318</v>
      </c>
      <c r="I32834" s="11">
        <v>9.8542552371539998</v>
      </c>
      <c r="J32834" s="11">
        <v>400.72337095220001</v>
      </c>
    </row>
    <row r="32835" spans="1:10" x14ac:dyDescent="0.35">
      <c r="A32835" s="1" t="s">
        <v>31229</v>
      </c>
      <c r="B32835" s="8">
        <v>9.7166574382960003E-3</v>
      </c>
      <c r="C32835" s="8">
        <v>1.1872417140100001E-2</v>
      </c>
      <c r="D32835" s="8">
        <v>1.451852231275E-2</v>
      </c>
      <c r="E32835" s="8">
        <v>5.8757579346750003E-3</v>
      </c>
      <c r="F32835" s="8">
        <v>1.2963007653600001E-2</v>
      </c>
      <c r="G32835" s="8">
        <v>1.005005894204E-2</v>
      </c>
      <c r="H32835" s="8">
        <v>1.9838328240519999E-2</v>
      </c>
      <c r="I32835" s="8">
        <v>0</v>
      </c>
      <c r="J32835" s="8">
        <v>1.108405505755E-2</v>
      </c>
    </row>
    <row r="32836" spans="1:10" x14ac:dyDescent="0.35">
      <c r="B32836" s="11">
        <v>2.6723668317349998</v>
      </c>
      <c r="C32836" s="11">
        <v>1.895534641112</v>
      </c>
      <c r="D32836" s="11">
        <v>2.0825315616819999</v>
      </c>
      <c r="E32836" s="11">
        <v>0.74021982230729999</v>
      </c>
      <c r="F32836" s="11">
        <v>1.932147009428</v>
      </c>
      <c r="G32836" s="11">
        <v>0.78347954830120003</v>
      </c>
      <c r="H32836" s="11">
        <v>1.299052013381</v>
      </c>
      <c r="I32836" s="11">
        <v>0</v>
      </c>
      <c r="J32836" s="11">
        <v>6.6504330345299998</v>
      </c>
    </row>
    <row r="32837" spans="1:10" x14ac:dyDescent="0.35">
      <c r="A32837" s="1" t="s">
        <v>31230</v>
      </c>
      <c r="B32837" s="7">
        <v>0.13448929168830001</v>
      </c>
      <c r="C32837" s="6">
        <v>0.33338860429</v>
      </c>
      <c r="D32837" s="8">
        <v>0.21809811179800001</v>
      </c>
      <c r="E32837" s="8">
        <v>0.1154221685274</v>
      </c>
      <c r="F32837" s="8">
        <v>0.1506049331729</v>
      </c>
      <c r="G32837" s="8">
        <v>0.22465088190640001</v>
      </c>
      <c r="H32837" s="8">
        <v>0.21029689192129999</v>
      </c>
      <c r="I32837" s="8">
        <v>0.34286316930630001</v>
      </c>
      <c r="J32837" s="8">
        <v>0.21500000000880001</v>
      </c>
    </row>
    <row r="32838" spans="1:10" x14ac:dyDescent="0.35">
      <c r="B32838" s="10">
        <v>36.988514271889997</v>
      </c>
      <c r="C32838" s="9">
        <v>53.228389882709997</v>
      </c>
      <c r="D32838" s="11">
        <v>31.283913856990001</v>
      </c>
      <c r="E32838" s="11">
        <v>14.540724452499999</v>
      </c>
      <c r="F32838" s="11">
        <v>22.44778981939</v>
      </c>
      <c r="G32838" s="11">
        <v>17.51326758347</v>
      </c>
      <c r="H32838" s="11">
        <v>13.770646273520001</v>
      </c>
      <c r="I32838" s="11">
        <v>7.4991819937140001</v>
      </c>
      <c r="J32838" s="11">
        <v>129.0000000053</v>
      </c>
    </row>
    <row r="32839" spans="1:10" x14ac:dyDescent="0.35">
      <c r="A32839" s="1" t="s">
        <v>31231</v>
      </c>
      <c r="B32839" s="8">
        <v>2.4771224464199999E-2</v>
      </c>
      <c r="C32839" s="8">
        <v>5.0854595138800002E-2</v>
      </c>
      <c r="D32839" s="8">
        <v>3.8976414157290001E-2</v>
      </c>
      <c r="E32839" s="8">
        <v>2.7309719461189999E-2</v>
      </c>
      <c r="F32839" s="8">
        <v>2.2625673982530001E-2</v>
      </c>
      <c r="G32839" s="8">
        <v>2.249660147881E-2</v>
      </c>
      <c r="H32839" s="8">
        <v>5.8596001004569999E-2</v>
      </c>
      <c r="I32839" s="8">
        <v>0</v>
      </c>
      <c r="J32839" s="8">
        <v>3.4204928276220001E-2</v>
      </c>
    </row>
    <row r="32840" spans="1:10" x14ac:dyDescent="0.35">
      <c r="B32840" s="11">
        <v>6.8128159359289997</v>
      </c>
      <c r="C32840" s="11">
        <v>8.1193783546990002</v>
      </c>
      <c r="D32840" s="11">
        <v>5.590762675103</v>
      </c>
      <c r="E32840" s="11">
        <v>3.4404405204519999</v>
      </c>
      <c r="F32840" s="11">
        <v>3.3723754154779999</v>
      </c>
      <c r="G32840" s="11">
        <v>1.753783462026</v>
      </c>
      <c r="H32840" s="11">
        <v>3.836979213077</v>
      </c>
      <c r="I32840" s="11">
        <v>0</v>
      </c>
      <c r="J32840" s="11">
        <v>20.52295696573</v>
      </c>
    </row>
    <row r="32841" spans="1:10" x14ac:dyDescent="0.35">
      <c r="A32841" s="1" t="s">
        <v>31232</v>
      </c>
      <c r="B32841" s="8">
        <v>6.2966893755870001E-2</v>
      </c>
      <c r="C32841" s="8">
        <v>3.6895320702509997E-2</v>
      </c>
      <c r="D32841" s="8">
        <v>3.4024520022499997E-2</v>
      </c>
      <c r="E32841" s="8">
        <v>0.1107904478537</v>
      </c>
      <c r="F32841" s="8">
        <v>2.254615246968E-2</v>
      </c>
      <c r="G32841" s="8">
        <v>2.337649863197E-2</v>
      </c>
      <c r="H32841" s="8">
        <v>4.670122845961E-2</v>
      </c>
      <c r="I32841" s="8">
        <v>0.1120027850853</v>
      </c>
      <c r="J32841" s="8">
        <v>5.0897706009920003E-2</v>
      </c>
    </row>
    <row r="32842" spans="1:10" x14ac:dyDescent="0.35">
      <c r="B32842" s="11">
        <v>17.31774938441</v>
      </c>
      <c r="C32842" s="11">
        <v>5.8906587985619998</v>
      </c>
      <c r="D32842" s="11">
        <v>4.8804647808919999</v>
      </c>
      <c r="E32842" s="11">
        <v>13.957226716179999</v>
      </c>
      <c r="F32842" s="11">
        <v>3.3605226682340001</v>
      </c>
      <c r="G32842" s="11">
        <v>1.822378226304</v>
      </c>
      <c r="H32842" s="11">
        <v>3.0580865545870002</v>
      </c>
      <c r="I32842" s="11">
        <v>2.4497506420919999</v>
      </c>
      <c r="J32842" s="11">
        <v>30.538623605950001</v>
      </c>
    </row>
    <row r="32843" spans="1:10" x14ac:dyDescent="0.35">
      <c r="A32843" s="1" t="s">
        <v>31233</v>
      </c>
      <c r="B32843" s="8">
        <v>2.411035386454E-2</v>
      </c>
      <c r="C32843" s="8">
        <v>1.979204375015E-2</v>
      </c>
      <c r="D32843" s="8">
        <v>4.9117849391499997E-3</v>
      </c>
      <c r="E32843" s="8">
        <v>1.444492071281E-2</v>
      </c>
      <c r="F32843" s="8">
        <v>3.2279633212649997E-2</v>
      </c>
      <c r="G32843" s="8">
        <v>9.0375239949320001E-3</v>
      </c>
      <c r="H32843" s="8">
        <v>0</v>
      </c>
      <c r="I32843" s="8">
        <v>9.4596749061210003E-2</v>
      </c>
      <c r="J32843" s="8">
        <v>2.0941025727079999E-2</v>
      </c>
    </row>
    <row r="32844" spans="1:10" x14ac:dyDescent="0.35">
      <c r="B32844" s="11">
        <v>6.6310570665019997</v>
      </c>
      <c r="C32844" s="11">
        <v>3.1599718999170001</v>
      </c>
      <c r="D32844" s="11">
        <v>0.70454464577260001</v>
      </c>
      <c r="E32844" s="11">
        <v>1.8197510452529999</v>
      </c>
      <c r="F32844" s="11">
        <v>4.811306021249</v>
      </c>
      <c r="G32844" s="11">
        <v>0.70454464577260001</v>
      </c>
      <c r="H32844" s="11">
        <v>0</v>
      </c>
      <c r="I32844" s="11">
        <v>2.069041824058</v>
      </c>
      <c r="J32844" s="11">
        <v>12.56461543625</v>
      </c>
    </row>
    <row r="32845" spans="1:10" x14ac:dyDescent="0.35">
      <c r="A32845" s="1" t="s">
        <v>31234</v>
      </c>
      <c r="B32845" s="8">
        <v>1</v>
      </c>
      <c r="C32845" s="8">
        <v>1</v>
      </c>
      <c r="D32845" s="8">
        <v>1</v>
      </c>
      <c r="E32845" s="8">
        <v>1</v>
      </c>
      <c r="F32845" s="8">
        <v>1</v>
      </c>
      <c r="G32845" s="8">
        <v>1</v>
      </c>
      <c r="H32845" s="8">
        <v>1</v>
      </c>
      <c r="I32845" s="8">
        <v>1</v>
      </c>
      <c r="J32845" s="8">
        <v>1</v>
      </c>
    </row>
    <row r="32846" spans="1:10" x14ac:dyDescent="0.35">
      <c r="B32846" s="11">
        <v>275.02943771619999</v>
      </c>
      <c r="C32846" s="11">
        <v>159.65869618150001</v>
      </c>
      <c r="D32846" s="11">
        <v>143.43963640530001</v>
      </c>
      <c r="E32846" s="11">
        <v>125.978610851</v>
      </c>
      <c r="F32846" s="11">
        <v>149.05082686509999</v>
      </c>
      <c r="G32846" s="11">
        <v>77.957706797529994</v>
      </c>
      <c r="H32846" s="11">
        <v>65.481929607750004</v>
      </c>
      <c r="I32846" s="11">
        <v>21.87222969702</v>
      </c>
      <c r="J32846" s="11">
        <v>600</v>
      </c>
    </row>
    <row r="32847" spans="1:10" x14ac:dyDescent="0.35">
      <c r="A32847" s="1" t="s">
        <v>31235</v>
      </c>
    </row>
    <row r="32848" spans="1:10" x14ac:dyDescent="0.35">
      <c r="A32848" s="1" t="s">
        <v>31236</v>
      </c>
    </row>
    <row r="32852" spans="1:5" x14ac:dyDescent="0.35">
      <c r="A32852" s="4" t="s">
        <v>31237</v>
      </c>
    </row>
    <row r="32853" spans="1:5" x14ac:dyDescent="0.35">
      <c r="A32853" s="1" t="s">
        <v>31238</v>
      </c>
    </row>
    <row r="32854" spans="1:5" ht="31" x14ac:dyDescent="0.35">
      <c r="A32854" s="5" t="s">
        <v>31239</v>
      </c>
      <c r="B32854" s="5" t="s">
        <v>31240</v>
      </c>
      <c r="C32854" s="5" t="s">
        <v>31241</v>
      </c>
      <c r="D32854" s="5" t="s">
        <v>31242</v>
      </c>
      <c r="E32854" s="5" t="s">
        <v>31243</v>
      </c>
    </row>
    <row r="32855" spans="1:5" x14ac:dyDescent="0.35">
      <c r="A32855" s="1" t="s">
        <v>31244</v>
      </c>
      <c r="B32855" s="6">
        <v>0.74679179493150005</v>
      </c>
      <c r="C32855" s="8">
        <v>0.63907787737080002</v>
      </c>
      <c r="D32855" s="7">
        <v>0.50017609747989999</v>
      </c>
      <c r="E32855" s="8">
        <v>0.66787228492039996</v>
      </c>
    </row>
    <row r="32856" spans="1:5" x14ac:dyDescent="0.35">
      <c r="B32856" s="9">
        <v>197.15303386190001</v>
      </c>
      <c r="C32856" s="11">
        <v>163.38453043320001</v>
      </c>
      <c r="D32856" s="10">
        <v>40.185806657150003</v>
      </c>
      <c r="E32856" s="11">
        <v>400.72337095220001</v>
      </c>
    </row>
    <row r="32857" spans="1:5" x14ac:dyDescent="0.35">
      <c r="A32857" s="1" t="s">
        <v>31245</v>
      </c>
      <c r="B32857" s="8">
        <v>1.2372411265380001E-2</v>
      </c>
      <c r="C32857" s="8">
        <v>6.7623130781679997E-3</v>
      </c>
      <c r="D32857" s="8">
        <v>2.0602658615949999E-2</v>
      </c>
      <c r="E32857" s="8">
        <v>1.108405505755E-2</v>
      </c>
    </row>
    <row r="32858" spans="1:5" x14ac:dyDescent="0.35">
      <c r="B32858" s="11">
        <v>3.2663165740600002</v>
      </c>
      <c r="C32858" s="11">
        <v>1.7288305323040001</v>
      </c>
      <c r="D32858" s="11">
        <v>1.655285928166</v>
      </c>
      <c r="E32858" s="11">
        <v>6.6504330345299998</v>
      </c>
    </row>
    <row r="32859" spans="1:5" x14ac:dyDescent="0.35">
      <c r="A32859" s="1" t="s">
        <v>31246</v>
      </c>
      <c r="B32859" s="7">
        <v>0.1224604518476</v>
      </c>
      <c r="C32859" s="8">
        <v>0.2576205405434</v>
      </c>
      <c r="D32859" s="6">
        <v>0.3834547666775</v>
      </c>
      <c r="E32859" s="8">
        <v>0.21500000000880001</v>
      </c>
    </row>
    <row r="32860" spans="1:5" x14ac:dyDescent="0.35">
      <c r="B32860" s="10">
        <v>32.329559287770003</v>
      </c>
      <c r="C32860" s="11">
        <v>65.862412918730001</v>
      </c>
      <c r="D32860" s="9">
        <v>30.808027798809999</v>
      </c>
      <c r="E32860" s="11">
        <v>129.0000000053</v>
      </c>
    </row>
    <row r="32861" spans="1:5" x14ac:dyDescent="0.35">
      <c r="A32861" s="1" t="s">
        <v>31247</v>
      </c>
      <c r="B32861" s="8">
        <v>3.0626082044060001E-2</v>
      </c>
      <c r="C32861" s="8">
        <v>4.1811612136780002E-2</v>
      </c>
      <c r="D32861" s="8">
        <v>2.175978410723E-2</v>
      </c>
      <c r="E32861" s="8">
        <v>3.4204928276220001E-2</v>
      </c>
    </row>
    <row r="32862" spans="1:5" x14ac:dyDescent="0.35">
      <c r="B32862" s="11">
        <v>8.0852856596319995</v>
      </c>
      <c r="C32862" s="11">
        <v>10.68941807801</v>
      </c>
      <c r="D32862" s="11">
        <v>1.748253228094</v>
      </c>
      <c r="E32862" s="11">
        <v>20.52295696573</v>
      </c>
    </row>
    <row r="32863" spans="1:5" x14ac:dyDescent="0.35">
      <c r="A32863" s="1" t="s">
        <v>31248</v>
      </c>
      <c r="B32863" s="8">
        <v>7.4725569945120002E-2</v>
      </c>
      <c r="C32863" s="8">
        <v>2.7243409310060002E-2</v>
      </c>
      <c r="D32863" s="8">
        <v>4.7870982059220003E-2</v>
      </c>
      <c r="E32863" s="8">
        <v>5.0897706009920003E-2</v>
      </c>
    </row>
    <row r="32864" spans="1:5" x14ac:dyDescent="0.35">
      <c r="B32864" s="11">
        <v>19.727550465509999</v>
      </c>
      <c r="C32864" s="11">
        <v>6.964959663188</v>
      </c>
      <c r="D32864" s="11">
        <v>3.846113477257</v>
      </c>
      <c r="E32864" s="11">
        <v>30.538623605950001</v>
      </c>
    </row>
    <row r="32865" spans="1:7" x14ac:dyDescent="0.35">
      <c r="A32865" s="1" t="s">
        <v>31249</v>
      </c>
      <c r="B32865" s="8">
        <v>1.3023689966319999E-2</v>
      </c>
      <c r="C32865" s="8">
        <v>2.7484247560809999E-2</v>
      </c>
      <c r="D32865" s="8">
        <v>2.6135711060179999E-2</v>
      </c>
      <c r="E32865" s="8">
        <v>2.0941025727079999E-2</v>
      </c>
    </row>
    <row r="32866" spans="1:7" x14ac:dyDescent="0.35">
      <c r="B32866" s="11">
        <v>3.4382541511069999</v>
      </c>
      <c r="C32866" s="11">
        <v>7.0265315715609997</v>
      </c>
      <c r="D32866" s="11">
        <v>2.0998297135809998</v>
      </c>
      <c r="E32866" s="11">
        <v>12.56461543625</v>
      </c>
    </row>
    <row r="32867" spans="1:7" x14ac:dyDescent="0.35">
      <c r="A32867" s="1" t="s">
        <v>31250</v>
      </c>
      <c r="B32867" s="8">
        <v>1</v>
      </c>
      <c r="C32867" s="8">
        <v>1</v>
      </c>
      <c r="D32867" s="8">
        <v>1</v>
      </c>
      <c r="E32867" s="8">
        <v>1</v>
      </c>
    </row>
    <row r="32868" spans="1:7" x14ac:dyDescent="0.35">
      <c r="B32868" s="11">
        <v>264</v>
      </c>
      <c r="C32868" s="11">
        <v>255.65668319700001</v>
      </c>
      <c r="D32868" s="11">
        <v>80.343316803060006</v>
      </c>
      <c r="E32868" s="11">
        <v>600</v>
      </c>
    </row>
    <row r="32869" spans="1:7" x14ac:dyDescent="0.35">
      <c r="A32869" s="1" t="s">
        <v>31251</v>
      </c>
    </row>
    <row r="32870" spans="1:7" x14ac:dyDescent="0.35">
      <c r="A32870" s="1" t="s">
        <v>31252</v>
      </c>
    </row>
    <row r="32874" spans="1:7" x14ac:dyDescent="0.35">
      <c r="A32874" s="4" t="s">
        <v>31253</v>
      </c>
    </row>
    <row r="32875" spans="1:7" x14ac:dyDescent="0.35">
      <c r="A32875" s="1" t="s">
        <v>31254</v>
      </c>
    </row>
    <row r="32876" spans="1:7" ht="31" x14ac:dyDescent="0.35">
      <c r="A32876" s="5" t="s">
        <v>31255</v>
      </c>
      <c r="B32876" s="5" t="s">
        <v>31256</v>
      </c>
      <c r="C32876" s="5" t="s">
        <v>31257</v>
      </c>
      <c r="D32876" s="5" t="s">
        <v>31258</v>
      </c>
      <c r="E32876" s="5" t="s">
        <v>31259</v>
      </c>
      <c r="F32876" s="5" t="s">
        <v>31260</v>
      </c>
      <c r="G32876" s="5" t="s">
        <v>31261</v>
      </c>
    </row>
    <row r="32877" spans="1:7" x14ac:dyDescent="0.35">
      <c r="A32877" s="1" t="s">
        <v>31262</v>
      </c>
      <c r="B32877" s="8">
        <v>0.60810807552239998</v>
      </c>
      <c r="C32877" s="8">
        <v>0.6850741693911</v>
      </c>
      <c r="D32877" s="8">
        <v>0.66801534262090001</v>
      </c>
      <c r="E32877" s="8">
        <v>0.71940624358920002</v>
      </c>
      <c r="F32877" s="8">
        <v>0.52466439012840005</v>
      </c>
      <c r="G32877" s="8">
        <v>0.66787228492039996</v>
      </c>
    </row>
    <row r="32878" spans="1:7" x14ac:dyDescent="0.35">
      <c r="B32878" s="11">
        <v>60.606122052819998</v>
      </c>
      <c r="C32878" s="11">
        <v>90.838397840140004</v>
      </c>
      <c r="D32878" s="11">
        <v>83.127500819960005</v>
      </c>
      <c r="E32878" s="11">
        <v>142.22551494320001</v>
      </c>
      <c r="F32878" s="11">
        <v>23.925835296150002</v>
      </c>
      <c r="G32878" s="11">
        <v>400.72337095220001</v>
      </c>
    </row>
    <row r="32879" spans="1:7" x14ac:dyDescent="0.35">
      <c r="A32879" s="1" t="s">
        <v>31263</v>
      </c>
      <c r="B32879" s="8">
        <v>1.901936444124E-2</v>
      </c>
      <c r="C32879" s="8">
        <v>0</v>
      </c>
      <c r="D32879" s="8">
        <v>1.8021513763369999E-2</v>
      </c>
      <c r="E32879" s="8">
        <v>1.2707787055940001E-2</v>
      </c>
      <c r="F32879" s="8">
        <v>0</v>
      </c>
      <c r="G32879" s="8">
        <v>1.108405505755E-2</v>
      </c>
    </row>
    <row r="32880" spans="1:7" x14ac:dyDescent="0.35">
      <c r="B32880" s="11">
        <v>1.895534641112</v>
      </c>
      <c r="C32880" s="11">
        <v>0</v>
      </c>
      <c r="D32880" s="11">
        <v>2.242588312813</v>
      </c>
      <c r="E32880" s="11">
        <v>2.5123100806049998</v>
      </c>
      <c r="F32880" s="11">
        <v>0</v>
      </c>
      <c r="G32880" s="11">
        <v>6.6504330345299998</v>
      </c>
    </row>
    <row r="32881" spans="1:7" x14ac:dyDescent="0.35">
      <c r="A32881" s="1" t="s">
        <v>31264</v>
      </c>
      <c r="B32881" s="8">
        <v>0.33423005642390002</v>
      </c>
      <c r="C32881" s="8">
        <v>0.20229543857980001</v>
      </c>
      <c r="D32881" s="8">
        <v>0.21300697508749999</v>
      </c>
      <c r="E32881" s="8">
        <v>0.17915263435760001</v>
      </c>
      <c r="F32881" s="8">
        <v>0.15221102841789999</v>
      </c>
      <c r="G32881" s="8">
        <v>0.21500000000880001</v>
      </c>
    </row>
    <row r="32882" spans="1:7" x14ac:dyDescent="0.35">
      <c r="B32882" s="11">
        <v>33.310505827349999</v>
      </c>
      <c r="C32882" s="11">
        <v>26.823655528109999</v>
      </c>
      <c r="D32882" s="11">
        <v>26.506483259460001</v>
      </c>
      <c r="E32882" s="11">
        <v>35.418202027</v>
      </c>
      <c r="F32882" s="11">
        <v>6.9411533633779996</v>
      </c>
      <c r="G32882" s="11">
        <v>129.0000000053</v>
      </c>
    </row>
    <row r="32883" spans="1:7" x14ac:dyDescent="0.35">
      <c r="A32883" s="1" t="s">
        <v>31265</v>
      </c>
      <c r="B32883" s="8">
        <v>2.755820537844E-2</v>
      </c>
      <c r="C32883" s="8">
        <v>3.4648389502079997E-2</v>
      </c>
      <c r="D32883" s="8">
        <v>4.6427313963529997E-2</v>
      </c>
      <c r="E32883" s="8">
        <v>3.43003726026E-2</v>
      </c>
      <c r="F32883" s="8">
        <v>1.367557235744E-2</v>
      </c>
      <c r="G32883" s="8">
        <v>3.4204928276220001E-2</v>
      </c>
    </row>
    <row r="32884" spans="1:7" x14ac:dyDescent="0.35">
      <c r="B32884" s="11">
        <v>2.746544612628</v>
      </c>
      <c r="C32884" s="11">
        <v>4.5942531929169999</v>
      </c>
      <c r="D32884" s="11">
        <v>5.7773921246029998</v>
      </c>
      <c r="E32884" s="11">
        <v>6.7811312448549996</v>
      </c>
      <c r="F32884" s="11">
        <v>0.62363579072800002</v>
      </c>
      <c r="G32884" s="11">
        <v>20.52295696573</v>
      </c>
    </row>
    <row r="32885" spans="1:7" x14ac:dyDescent="0.35">
      <c r="A32885" s="1" t="s">
        <v>31266</v>
      </c>
      <c r="B32885" s="8">
        <v>1.108429823394E-2</v>
      </c>
      <c r="C32885" s="8">
        <v>5.8402988086029999E-2</v>
      </c>
      <c r="D32885" s="8">
        <v>3.8796513964379997E-2</v>
      </c>
      <c r="E32885" s="8">
        <v>3.9359225663190001E-2</v>
      </c>
      <c r="F32885" s="8">
        <v>0.1991312719908</v>
      </c>
      <c r="G32885" s="8">
        <v>5.0897706009920003E-2</v>
      </c>
    </row>
    <row r="32886" spans="1:7" x14ac:dyDescent="0.35">
      <c r="B32886" s="11">
        <v>1.1046989156639999</v>
      </c>
      <c r="C32886" s="11">
        <v>7.7440284626810003</v>
      </c>
      <c r="D32886" s="11">
        <v>4.8278191242319997</v>
      </c>
      <c r="E32886" s="11">
        <v>7.7812587638700004</v>
      </c>
      <c r="F32886" s="11">
        <v>9.0808183395079993</v>
      </c>
      <c r="G32886" s="11">
        <v>30.538623605950001</v>
      </c>
    </row>
    <row r="32887" spans="1:7" x14ac:dyDescent="0.35">
      <c r="A32887" s="1" t="s">
        <v>31267</v>
      </c>
      <c r="B32887" s="8">
        <v>0</v>
      </c>
      <c r="C32887" s="8">
        <v>1.9579014441039998E-2</v>
      </c>
      <c r="D32887" s="8">
        <v>1.573234060028E-2</v>
      </c>
      <c r="E32887" s="8">
        <v>1.507373673149E-2</v>
      </c>
      <c r="F32887" s="6">
        <v>0.11031773710539999</v>
      </c>
      <c r="G32887" s="8">
        <v>2.0941025727079999E-2</v>
      </c>
    </row>
    <row r="32888" spans="1:7" x14ac:dyDescent="0.35">
      <c r="B32888" s="11">
        <v>0</v>
      </c>
      <c r="C32888" s="11">
        <v>2.59610766626</v>
      </c>
      <c r="D32888" s="11">
        <v>1.957724729822</v>
      </c>
      <c r="E32888" s="11">
        <v>2.9800547157569999</v>
      </c>
      <c r="F32888" s="9">
        <v>5.0307283244100001</v>
      </c>
      <c r="G32888" s="11">
        <v>12.56461543625</v>
      </c>
    </row>
    <row r="32889" spans="1:7" x14ac:dyDescent="0.35">
      <c r="A32889" s="1" t="s">
        <v>31268</v>
      </c>
      <c r="B32889" s="8">
        <v>1</v>
      </c>
      <c r="C32889" s="8">
        <v>1</v>
      </c>
      <c r="D32889" s="8">
        <v>1</v>
      </c>
      <c r="E32889" s="8">
        <v>1</v>
      </c>
      <c r="F32889" s="8">
        <v>1</v>
      </c>
      <c r="G32889" s="8">
        <v>1</v>
      </c>
    </row>
    <row r="32890" spans="1:7" x14ac:dyDescent="0.35">
      <c r="B32890" s="11">
        <v>99.66340604957</v>
      </c>
      <c r="C32890" s="11">
        <v>132.59644269009999</v>
      </c>
      <c r="D32890" s="11">
        <v>124.4395083709</v>
      </c>
      <c r="E32890" s="11">
        <v>197.69847177520001</v>
      </c>
      <c r="F32890" s="11">
        <v>45.602171114169998</v>
      </c>
      <c r="G32890" s="11">
        <v>600</v>
      </c>
    </row>
    <row r="32891" spans="1:7" x14ac:dyDescent="0.35">
      <c r="A32891" s="1" t="s">
        <v>31269</v>
      </c>
    </row>
    <row r="32892" spans="1:7" x14ac:dyDescent="0.35">
      <c r="A32892" s="1" t="s">
        <v>31270</v>
      </c>
    </row>
    <row r="32896" spans="1:7" x14ac:dyDescent="0.35">
      <c r="A32896" s="4" t="s">
        <v>31271</v>
      </c>
    </row>
    <row r="32897" spans="1:8" x14ac:dyDescent="0.35">
      <c r="A32897" s="1" t="s">
        <v>31272</v>
      </c>
    </row>
    <row r="32898" spans="1:8" ht="46.5" x14ac:dyDescent="0.35">
      <c r="A32898" s="5" t="s">
        <v>31273</v>
      </c>
      <c r="B32898" s="5" t="s">
        <v>31274</v>
      </c>
      <c r="C32898" s="5" t="s">
        <v>31275</v>
      </c>
      <c r="D32898" s="5" t="s">
        <v>31276</v>
      </c>
      <c r="E32898" s="5" t="s">
        <v>31277</v>
      </c>
      <c r="F32898" s="5" t="s">
        <v>31278</v>
      </c>
      <c r="G32898" s="5" t="s">
        <v>31279</v>
      </c>
      <c r="H32898" s="5" t="s">
        <v>31280</v>
      </c>
    </row>
    <row r="32899" spans="1:8" x14ac:dyDescent="0.35">
      <c r="A32899" s="1" t="s">
        <v>31281</v>
      </c>
      <c r="B32899" s="6">
        <v>1</v>
      </c>
      <c r="C32899" s="7">
        <v>0</v>
      </c>
      <c r="D32899" s="7">
        <v>0</v>
      </c>
      <c r="E32899" s="7">
        <v>0</v>
      </c>
      <c r="F32899" s="7">
        <v>0</v>
      </c>
      <c r="G32899" s="7">
        <v>0</v>
      </c>
      <c r="H32899" s="8">
        <v>0.66787228492039996</v>
      </c>
    </row>
    <row r="32900" spans="1:8" x14ac:dyDescent="0.35">
      <c r="B32900" s="9">
        <v>400.72337095220001</v>
      </c>
      <c r="C32900" s="10">
        <v>0</v>
      </c>
      <c r="D32900" s="10">
        <v>0</v>
      </c>
      <c r="E32900" s="10">
        <v>0</v>
      </c>
      <c r="F32900" s="10">
        <v>0</v>
      </c>
      <c r="G32900" s="10">
        <v>0</v>
      </c>
      <c r="H32900" s="11">
        <v>400.72337095220001</v>
      </c>
    </row>
    <row r="32901" spans="1:8" x14ac:dyDescent="0.35">
      <c r="A32901" s="1" t="s">
        <v>31282</v>
      </c>
      <c r="B32901" s="7">
        <v>0</v>
      </c>
      <c r="C32901" s="6">
        <v>1</v>
      </c>
      <c r="D32901" s="8">
        <v>0</v>
      </c>
      <c r="E32901" s="8">
        <v>0</v>
      </c>
      <c r="F32901" s="8">
        <v>0</v>
      </c>
      <c r="G32901" s="8">
        <v>0</v>
      </c>
      <c r="H32901" s="8">
        <v>1.108405505755E-2</v>
      </c>
    </row>
    <row r="32902" spans="1:8" x14ac:dyDescent="0.35">
      <c r="B32902" s="10">
        <v>0</v>
      </c>
      <c r="C32902" s="9">
        <v>6.6504330345299998</v>
      </c>
      <c r="D32902" s="11">
        <v>0</v>
      </c>
      <c r="E32902" s="11">
        <v>0</v>
      </c>
      <c r="F32902" s="11">
        <v>0</v>
      </c>
      <c r="G32902" s="11">
        <v>0</v>
      </c>
      <c r="H32902" s="11">
        <v>6.6504330345299998</v>
      </c>
    </row>
    <row r="32903" spans="1:8" x14ac:dyDescent="0.35">
      <c r="A32903" s="1" t="s">
        <v>31283</v>
      </c>
      <c r="B32903" s="7">
        <v>0</v>
      </c>
      <c r="C32903" s="8">
        <v>0</v>
      </c>
      <c r="D32903" s="6">
        <v>1</v>
      </c>
      <c r="E32903" s="7">
        <v>0</v>
      </c>
      <c r="F32903" s="8">
        <v>0</v>
      </c>
      <c r="G32903" s="8">
        <v>0</v>
      </c>
      <c r="H32903" s="8">
        <v>0.21500000000880001</v>
      </c>
    </row>
    <row r="32904" spans="1:8" x14ac:dyDescent="0.35">
      <c r="B32904" s="10">
        <v>0</v>
      </c>
      <c r="C32904" s="11">
        <v>0</v>
      </c>
      <c r="D32904" s="9">
        <v>129.0000000053</v>
      </c>
      <c r="E32904" s="10">
        <v>0</v>
      </c>
      <c r="F32904" s="11">
        <v>0</v>
      </c>
      <c r="G32904" s="11">
        <v>0</v>
      </c>
      <c r="H32904" s="11">
        <v>129.0000000053</v>
      </c>
    </row>
    <row r="32905" spans="1:8" x14ac:dyDescent="0.35">
      <c r="A32905" s="1" t="s">
        <v>31284</v>
      </c>
      <c r="B32905" s="7">
        <v>0</v>
      </c>
      <c r="C32905" s="8">
        <v>0</v>
      </c>
      <c r="D32905" s="7">
        <v>0</v>
      </c>
      <c r="E32905" s="6">
        <v>1</v>
      </c>
      <c r="F32905" s="8">
        <v>0</v>
      </c>
      <c r="G32905" s="8">
        <v>0</v>
      </c>
      <c r="H32905" s="8">
        <v>3.4204928276220001E-2</v>
      </c>
    </row>
    <row r="32906" spans="1:8" x14ac:dyDescent="0.35">
      <c r="B32906" s="10">
        <v>0</v>
      </c>
      <c r="C32906" s="11">
        <v>0</v>
      </c>
      <c r="D32906" s="10">
        <v>0</v>
      </c>
      <c r="E32906" s="9">
        <v>20.52295696573</v>
      </c>
      <c r="F32906" s="11">
        <v>0</v>
      </c>
      <c r="G32906" s="11">
        <v>0</v>
      </c>
      <c r="H32906" s="11">
        <v>20.52295696573</v>
      </c>
    </row>
    <row r="32907" spans="1:8" x14ac:dyDescent="0.35">
      <c r="A32907" s="1" t="s">
        <v>31285</v>
      </c>
      <c r="B32907" s="7">
        <v>0</v>
      </c>
      <c r="C32907" s="8">
        <v>0</v>
      </c>
      <c r="D32907" s="8">
        <v>0</v>
      </c>
      <c r="E32907" s="8">
        <v>0</v>
      </c>
      <c r="F32907" s="6">
        <v>1</v>
      </c>
      <c r="G32907" s="8">
        <v>0</v>
      </c>
      <c r="H32907" s="8">
        <v>5.0897706009920003E-2</v>
      </c>
    </row>
    <row r="32908" spans="1:8" x14ac:dyDescent="0.35">
      <c r="B32908" s="10">
        <v>0</v>
      </c>
      <c r="C32908" s="11">
        <v>0</v>
      </c>
      <c r="D32908" s="11">
        <v>0</v>
      </c>
      <c r="E32908" s="11">
        <v>0</v>
      </c>
      <c r="F32908" s="9">
        <v>30.538623605950001</v>
      </c>
      <c r="G32908" s="11">
        <v>0</v>
      </c>
      <c r="H32908" s="11">
        <v>30.538623605950001</v>
      </c>
    </row>
    <row r="32909" spans="1:8" x14ac:dyDescent="0.35">
      <c r="A32909" s="1" t="s">
        <v>31286</v>
      </c>
      <c r="B32909" s="7">
        <v>0</v>
      </c>
      <c r="C32909" s="8">
        <v>0</v>
      </c>
      <c r="D32909" s="8">
        <v>0</v>
      </c>
      <c r="E32909" s="8">
        <v>0</v>
      </c>
      <c r="F32909" s="8">
        <v>0</v>
      </c>
      <c r="G32909" s="6">
        <v>1</v>
      </c>
      <c r="H32909" s="8">
        <v>2.0941025727079999E-2</v>
      </c>
    </row>
    <row r="32910" spans="1:8" x14ac:dyDescent="0.35">
      <c r="B32910" s="10">
        <v>0</v>
      </c>
      <c r="C32910" s="11">
        <v>0</v>
      </c>
      <c r="D32910" s="11">
        <v>0</v>
      </c>
      <c r="E32910" s="11">
        <v>0</v>
      </c>
      <c r="F32910" s="11">
        <v>0</v>
      </c>
      <c r="G32910" s="9">
        <v>12.56461543625</v>
      </c>
      <c r="H32910" s="11">
        <v>12.56461543625</v>
      </c>
    </row>
    <row r="32911" spans="1:8" x14ac:dyDescent="0.35">
      <c r="A32911" s="1" t="s">
        <v>31287</v>
      </c>
      <c r="B32911" s="8">
        <v>1</v>
      </c>
      <c r="C32911" s="8">
        <v>1</v>
      </c>
      <c r="D32911" s="8">
        <v>1</v>
      </c>
      <c r="E32911" s="8">
        <v>1</v>
      </c>
      <c r="F32911" s="8">
        <v>1</v>
      </c>
      <c r="G32911" s="8">
        <v>1</v>
      </c>
      <c r="H32911" s="8">
        <v>1</v>
      </c>
    </row>
    <row r="32912" spans="1:8" x14ac:dyDescent="0.35">
      <c r="B32912" s="11">
        <v>400.72337095220001</v>
      </c>
      <c r="C32912" s="11">
        <v>6.6504330345299998</v>
      </c>
      <c r="D32912" s="11">
        <v>129.0000000053</v>
      </c>
      <c r="E32912" s="11">
        <v>20.52295696573</v>
      </c>
      <c r="F32912" s="11">
        <v>30.538623605950001</v>
      </c>
      <c r="G32912" s="11">
        <v>12.56461543625</v>
      </c>
      <c r="H32912" s="11">
        <v>600</v>
      </c>
    </row>
    <row r="32913" spans="1:7" x14ac:dyDescent="0.35">
      <c r="A32913" s="1" t="s">
        <v>31288</v>
      </c>
    </row>
    <row r="32914" spans="1:7" x14ac:dyDescent="0.35">
      <c r="A32914" s="1" t="s">
        <v>31289</v>
      </c>
    </row>
    <row r="32918" spans="1:7" x14ac:dyDescent="0.35">
      <c r="A32918" s="4" t="s">
        <v>31290</v>
      </c>
    </row>
    <row r="32919" spans="1:7" x14ac:dyDescent="0.35">
      <c r="A32919" s="1" t="s">
        <v>31291</v>
      </c>
    </row>
    <row r="32920" spans="1:7" ht="46.5" x14ac:dyDescent="0.35">
      <c r="A32920" s="5" t="s">
        <v>31292</v>
      </c>
      <c r="B32920" s="5" t="s">
        <v>31293</v>
      </c>
      <c r="C32920" s="5" t="s">
        <v>31294</v>
      </c>
      <c r="D32920" s="5" t="s">
        <v>31295</v>
      </c>
      <c r="E32920" s="5" t="s">
        <v>31296</v>
      </c>
      <c r="F32920" s="5" t="s">
        <v>31297</v>
      </c>
      <c r="G32920" s="5" t="s">
        <v>31298</v>
      </c>
    </row>
    <row r="32921" spans="1:7" x14ac:dyDescent="0.35">
      <c r="A32921" s="1" t="s">
        <v>31299</v>
      </c>
      <c r="B32921" s="6">
        <v>0.82337443869939997</v>
      </c>
      <c r="C32921" s="7">
        <v>0.51354148665309995</v>
      </c>
      <c r="D32921" s="8">
        <v>0.73480479634990004</v>
      </c>
      <c r="E32921" s="8">
        <v>0.58697756420879998</v>
      </c>
      <c r="F32921" s="8">
        <v>0.54074182738400001</v>
      </c>
      <c r="G32921" s="8">
        <v>0.66787228492039996</v>
      </c>
    </row>
    <row r="32922" spans="1:7" x14ac:dyDescent="0.35">
      <c r="B32922" s="9">
        <v>231.69756705789999</v>
      </c>
      <c r="C32922" s="10">
        <v>141.4293254195</v>
      </c>
      <c r="D32922" s="11">
        <v>12.785741360239999</v>
      </c>
      <c r="E32922" s="11">
        <v>10.91416130893</v>
      </c>
      <c r="F32922" s="11">
        <v>3.8965758056489999</v>
      </c>
      <c r="G32922" s="11">
        <v>400.72337095220001</v>
      </c>
    </row>
    <row r="32923" spans="1:7" x14ac:dyDescent="0.35">
      <c r="A32923" s="1" t="s">
        <v>31300</v>
      </c>
      <c r="B32923" s="8">
        <v>1.0007044371249999E-2</v>
      </c>
      <c r="C32923" s="8">
        <v>7.6456797971389996E-3</v>
      </c>
      <c r="D32923" s="8">
        <v>7.4802923001419996E-2</v>
      </c>
      <c r="E32923" s="8">
        <v>2.2977817001380001E-2</v>
      </c>
      <c r="F32923" s="8">
        <v>0</v>
      </c>
      <c r="G32923" s="8">
        <v>1.108405505755E-2</v>
      </c>
    </row>
    <row r="32924" spans="1:7" x14ac:dyDescent="0.35">
      <c r="B32924" s="11">
        <v>2.8159822861650001</v>
      </c>
      <c r="C32924" s="11">
        <v>2.1056202160609998</v>
      </c>
      <c r="D32924" s="11">
        <v>1.3015848987880001</v>
      </c>
      <c r="E32924" s="11">
        <v>0.42724563351599998</v>
      </c>
      <c r="F32924" s="11">
        <v>0</v>
      </c>
      <c r="G32924" s="11">
        <v>6.6504330345299998</v>
      </c>
    </row>
    <row r="32925" spans="1:7" x14ac:dyDescent="0.35">
      <c r="A32925" s="1" t="s">
        <v>31301</v>
      </c>
      <c r="B32925" s="7">
        <v>3.7977030211969999E-2</v>
      </c>
      <c r="C32925" s="6">
        <v>0.40151538617970001</v>
      </c>
      <c r="D32925" s="8">
        <v>0</v>
      </c>
      <c r="E32925" s="8">
        <v>0.36783918320969999</v>
      </c>
      <c r="F32925" s="8">
        <v>0.1243948378284</v>
      </c>
      <c r="G32925" s="8">
        <v>0.21500000000880001</v>
      </c>
    </row>
    <row r="32926" spans="1:7" x14ac:dyDescent="0.35">
      <c r="B32926" s="10">
        <v>10.686736302010001</v>
      </c>
      <c r="C32926" s="9">
        <v>110.5773373501</v>
      </c>
      <c r="D32926" s="11">
        <v>0</v>
      </c>
      <c r="E32926" s="11">
        <v>6.8395394067700002</v>
      </c>
      <c r="F32926" s="11">
        <v>0.89638694638210004</v>
      </c>
      <c r="G32926" s="11">
        <v>129.0000000053</v>
      </c>
    </row>
    <row r="32927" spans="1:7" x14ac:dyDescent="0.35">
      <c r="A32927" s="1" t="s">
        <v>31302</v>
      </c>
      <c r="B32927" s="8">
        <v>3.2738784869550001E-2</v>
      </c>
      <c r="C32927" s="8">
        <v>3.7934466705179998E-2</v>
      </c>
      <c r="D32927" s="8">
        <v>4.96035323897E-2</v>
      </c>
      <c r="E32927" s="8">
        <v>0</v>
      </c>
      <c r="F32927" s="8">
        <v>0</v>
      </c>
      <c r="G32927" s="8">
        <v>3.4204928276220001E-2</v>
      </c>
    </row>
    <row r="32928" spans="1:7" x14ac:dyDescent="0.35">
      <c r="B32928" s="11">
        <v>9.2126940626059994</v>
      </c>
      <c r="C32928" s="11">
        <v>10.44715213025</v>
      </c>
      <c r="D32928" s="11">
        <v>0.86311077287369997</v>
      </c>
      <c r="E32928" s="11">
        <v>0</v>
      </c>
      <c r="F32928" s="11">
        <v>0</v>
      </c>
      <c r="G32928" s="11">
        <v>20.52295696573</v>
      </c>
    </row>
    <row r="32929" spans="1:11" x14ac:dyDescent="0.35">
      <c r="A32929" s="1" t="s">
        <v>31303</v>
      </c>
      <c r="B32929" s="8">
        <v>6.9379959459840004E-2</v>
      </c>
      <c r="C32929" s="8">
        <v>2.2460498108940002E-2</v>
      </c>
      <c r="D32929" s="8">
        <v>0.1407887482589</v>
      </c>
      <c r="E32929" s="8">
        <v>2.2205435580089999E-2</v>
      </c>
      <c r="F32929" s="6">
        <v>0.27294643849709999</v>
      </c>
      <c r="G32929" s="8">
        <v>5.0897706009920003E-2</v>
      </c>
    </row>
    <row r="32930" spans="1:11" x14ac:dyDescent="0.35">
      <c r="B32930" s="11">
        <v>19.52352059267</v>
      </c>
      <c r="C32930" s="11">
        <v>6.1856211789920001</v>
      </c>
      <c r="D32930" s="11">
        <v>2.4497506420919999</v>
      </c>
      <c r="E32930" s="11">
        <v>0.41288410432310002</v>
      </c>
      <c r="F32930" s="9">
        <v>1.966847087881</v>
      </c>
      <c r="G32930" s="11">
        <v>30.538623605950001</v>
      </c>
    </row>
    <row r="32931" spans="1:11" x14ac:dyDescent="0.35">
      <c r="A32931" s="1" t="s">
        <v>31304</v>
      </c>
      <c r="B32931" s="8">
        <v>2.6522742388029999E-2</v>
      </c>
      <c r="C32931" s="8">
        <v>1.6902482555950001E-2</v>
      </c>
      <c r="D32931" s="8">
        <v>0</v>
      </c>
      <c r="E32931" s="8">
        <v>0</v>
      </c>
      <c r="F32931" s="8">
        <v>6.1916896290450003E-2</v>
      </c>
      <c r="G32931" s="8">
        <v>2.0941025727079999E-2</v>
      </c>
    </row>
    <row r="32932" spans="1:11" x14ac:dyDescent="0.35">
      <c r="B32932" s="11">
        <v>7.4634997082480004</v>
      </c>
      <c r="C32932" s="11">
        <v>4.6549436957520003</v>
      </c>
      <c r="D32932" s="11">
        <v>0</v>
      </c>
      <c r="E32932" s="11">
        <v>0</v>
      </c>
      <c r="F32932" s="11">
        <v>0.44617203224949997</v>
      </c>
      <c r="G32932" s="11">
        <v>12.56461543625</v>
      </c>
    </row>
    <row r="32933" spans="1:11" x14ac:dyDescent="0.35">
      <c r="A32933" s="1" t="s">
        <v>31305</v>
      </c>
      <c r="B32933" s="8">
        <v>1</v>
      </c>
      <c r="C32933" s="8">
        <v>1</v>
      </c>
      <c r="D32933" s="8">
        <v>1</v>
      </c>
      <c r="E32933" s="8">
        <v>1</v>
      </c>
      <c r="F32933" s="8">
        <v>1</v>
      </c>
      <c r="G32933" s="8">
        <v>1</v>
      </c>
    </row>
    <row r="32934" spans="1:11" x14ac:dyDescent="0.35">
      <c r="B32934" s="11">
        <v>281.40000000959998</v>
      </c>
      <c r="C32934" s="11">
        <v>275.3999999907</v>
      </c>
      <c r="D32934" s="11">
        <v>17.400187673990001</v>
      </c>
      <c r="E32934" s="11">
        <v>18.593830453540001</v>
      </c>
      <c r="F32934" s="11">
        <v>7.2059818721619999</v>
      </c>
      <c r="G32934" s="11">
        <v>600</v>
      </c>
    </row>
    <row r="32935" spans="1:11" x14ac:dyDescent="0.35">
      <c r="A32935" s="1" t="s">
        <v>31306</v>
      </c>
    </row>
    <row r="32936" spans="1:11" x14ac:dyDescent="0.35">
      <c r="A32936" s="1" t="s">
        <v>31307</v>
      </c>
    </row>
    <row r="32940" spans="1:11" x14ac:dyDescent="0.35">
      <c r="A32940" s="4" t="s">
        <v>31308</v>
      </c>
    </row>
    <row r="32941" spans="1:11" x14ac:dyDescent="0.35">
      <c r="A32941" s="1" t="s">
        <v>31309</v>
      </c>
    </row>
    <row r="32942" spans="1:11" ht="77.5" x14ac:dyDescent="0.35">
      <c r="A32942" s="5" t="s">
        <v>31310</v>
      </c>
      <c r="B32942" s="5" t="s">
        <v>31311</v>
      </c>
      <c r="C32942" s="5" t="s">
        <v>31312</v>
      </c>
      <c r="D32942" s="5" t="s">
        <v>31313</v>
      </c>
      <c r="E32942" s="5" t="s">
        <v>31314</v>
      </c>
      <c r="F32942" s="5" t="s">
        <v>31315</v>
      </c>
      <c r="G32942" s="5" t="s">
        <v>31316</v>
      </c>
      <c r="H32942" s="5" t="s">
        <v>31317</v>
      </c>
      <c r="I32942" s="5" t="s">
        <v>31318</v>
      </c>
      <c r="J32942" s="5" t="s">
        <v>31319</v>
      </c>
      <c r="K32942" s="5" t="s">
        <v>31320</v>
      </c>
    </row>
    <row r="32943" spans="1:11" x14ac:dyDescent="0.35">
      <c r="A32943" s="1" t="s">
        <v>31321</v>
      </c>
      <c r="B32943" s="6">
        <v>0.72877237432599995</v>
      </c>
      <c r="C32943" s="8">
        <v>0.59786399879550001</v>
      </c>
      <c r="D32943" s="8">
        <v>0.58093472241249999</v>
      </c>
      <c r="E32943" s="8">
        <v>0.67456455887980005</v>
      </c>
      <c r="F32943" s="8">
        <v>0.63143134731780004</v>
      </c>
      <c r="G32943" s="6">
        <v>0.75935850805740002</v>
      </c>
      <c r="H32943" s="8">
        <v>0.62053463987070001</v>
      </c>
      <c r="I32943" s="8">
        <v>0.57313447187910005</v>
      </c>
      <c r="J32943" s="8">
        <v>0.34271870794319997</v>
      </c>
      <c r="K32943" s="8">
        <v>0.66787228492039996</v>
      </c>
    </row>
    <row r="32944" spans="1:11" x14ac:dyDescent="0.35">
      <c r="B32944" s="9">
        <v>243.15224820700001</v>
      </c>
      <c r="C32944" s="11">
        <v>155.32506688589999</v>
      </c>
      <c r="D32944" s="11">
        <v>1.861709499467</v>
      </c>
      <c r="E32944" s="11">
        <v>42.152617610199997</v>
      </c>
      <c r="F32944" s="11">
        <v>21.3945271268</v>
      </c>
      <c r="G32944" s="9">
        <v>177.74339397049999</v>
      </c>
      <c r="H32944" s="11">
        <v>84.108735556949995</v>
      </c>
      <c r="I32944" s="11">
        <v>71.216331328959996</v>
      </c>
      <c r="J32944" s="11">
        <v>2.2460558593069999</v>
      </c>
      <c r="K32944" s="11">
        <v>400.72337095220001</v>
      </c>
    </row>
    <row r="32945" spans="1:11" x14ac:dyDescent="0.35">
      <c r="A32945" s="1" t="s">
        <v>31322</v>
      </c>
      <c r="B32945" s="8">
        <v>7.1331466918969997E-3</v>
      </c>
      <c r="C32945" s="8">
        <v>1.64375851526E-2</v>
      </c>
      <c r="D32945" s="8">
        <v>0</v>
      </c>
      <c r="E32945" s="8">
        <v>1.395143930326E-2</v>
      </c>
      <c r="F32945" s="8">
        <v>0</v>
      </c>
      <c r="G32945" s="8">
        <v>6.4431113742899997E-3</v>
      </c>
      <c r="H32945" s="8">
        <v>5.4611692569039999E-3</v>
      </c>
      <c r="I32945" s="8">
        <v>2.8410849227420001E-2</v>
      </c>
      <c r="J32945" s="8">
        <v>0</v>
      </c>
      <c r="K32945" s="8">
        <v>1.108405505755E-2</v>
      </c>
    </row>
    <row r="32946" spans="1:11" x14ac:dyDescent="0.35">
      <c r="B32946" s="11">
        <v>2.3799484119160002</v>
      </c>
      <c r="C32946" s="11">
        <v>4.2704846226140001</v>
      </c>
      <c r="D32946" s="11">
        <v>0</v>
      </c>
      <c r="E32946" s="11">
        <v>0.87180637986520004</v>
      </c>
      <c r="F32946" s="11">
        <v>0</v>
      </c>
      <c r="G32946" s="11">
        <v>1.5081420320509999</v>
      </c>
      <c r="H32946" s="11">
        <v>0.74021982230729999</v>
      </c>
      <c r="I32946" s="11">
        <v>3.5302648003070001</v>
      </c>
      <c r="J32946" s="11">
        <v>0</v>
      </c>
      <c r="K32946" s="11">
        <v>6.6504330345299998</v>
      </c>
    </row>
    <row r="32947" spans="1:11" x14ac:dyDescent="0.35">
      <c r="A32947" s="1" t="s">
        <v>31323</v>
      </c>
      <c r="B32947" s="8">
        <v>0.16876895237639999</v>
      </c>
      <c r="C32947" s="8">
        <v>0.27185217876590001</v>
      </c>
      <c r="D32947" s="8">
        <v>0</v>
      </c>
      <c r="E32947" s="8">
        <v>0.25207870142990002</v>
      </c>
      <c r="F32947" s="8">
        <v>0.10549794229660001</v>
      </c>
      <c r="G32947" s="8">
        <v>0.1579975095609</v>
      </c>
      <c r="H32947" s="8">
        <v>0.25167948424530001</v>
      </c>
      <c r="I32947" s="8">
        <v>0.29385690242899998</v>
      </c>
      <c r="J32947" s="8">
        <v>0.31488714187369998</v>
      </c>
      <c r="K32947" s="8">
        <v>0.21500000000880001</v>
      </c>
    </row>
    <row r="32948" spans="1:11" x14ac:dyDescent="0.35">
      <c r="B32948" s="11">
        <v>56.309146234899998</v>
      </c>
      <c r="C32948" s="11">
        <v>70.627196042850002</v>
      </c>
      <c r="D32948" s="11">
        <v>0</v>
      </c>
      <c r="E32948" s="11">
        <v>15.752053631000001</v>
      </c>
      <c r="F32948" s="11">
        <v>3.5745431358030002</v>
      </c>
      <c r="G32948" s="11">
        <v>36.982549468089999</v>
      </c>
      <c r="H32948" s="11">
        <v>34.113233694590001</v>
      </c>
      <c r="I32948" s="11">
        <v>36.513962348260002</v>
      </c>
      <c r="J32948" s="11">
        <v>2.0636577275589998</v>
      </c>
      <c r="K32948" s="11">
        <v>129.0000000053</v>
      </c>
    </row>
    <row r="32949" spans="1:11" x14ac:dyDescent="0.35">
      <c r="A32949" s="1" t="s">
        <v>31324</v>
      </c>
      <c r="B32949" s="8">
        <v>2.3790521936830001E-2</v>
      </c>
      <c r="C32949" s="8">
        <v>4.8442401756759998E-2</v>
      </c>
      <c r="D32949" s="8">
        <v>0</v>
      </c>
      <c r="E32949" s="8">
        <v>2.582366590982E-2</v>
      </c>
      <c r="F32949" s="8">
        <v>3.0529133339119999E-2</v>
      </c>
      <c r="G32949" s="8">
        <v>2.2598022125129999E-2</v>
      </c>
      <c r="H32949" s="8">
        <v>6.3307442624139995E-2</v>
      </c>
      <c r="I32949" s="8">
        <v>3.2227358387479997E-2</v>
      </c>
      <c r="J32949" s="8">
        <v>0</v>
      </c>
      <c r="K32949" s="8">
        <v>3.4204928276220001E-2</v>
      </c>
    </row>
    <row r="32950" spans="1:11" x14ac:dyDescent="0.35">
      <c r="B32950" s="11">
        <v>7.9376209894200001</v>
      </c>
      <c r="C32950" s="11">
        <v>12.585335976310001</v>
      </c>
      <c r="D32950" s="11">
        <v>0</v>
      </c>
      <c r="E32950" s="11">
        <v>1.6136855991929999</v>
      </c>
      <c r="F32950" s="11">
        <v>1.0344059954510001</v>
      </c>
      <c r="G32950" s="11">
        <v>5.2895293947760003</v>
      </c>
      <c r="H32950" s="11">
        <v>8.5808407916919993</v>
      </c>
      <c r="I32950" s="11">
        <v>4.0044951846199996</v>
      </c>
      <c r="J32950" s="11">
        <v>0</v>
      </c>
      <c r="K32950" s="11">
        <v>20.52295696573</v>
      </c>
    </row>
    <row r="32951" spans="1:11" x14ac:dyDescent="0.35">
      <c r="A32951" s="1" t="s">
        <v>31325</v>
      </c>
      <c r="B32951" s="8">
        <v>5.9725514872980001E-2</v>
      </c>
      <c r="C32951" s="8">
        <v>3.7119677043119997E-2</v>
      </c>
      <c r="D32951" s="8">
        <v>0.41906527758750001</v>
      </c>
      <c r="E32951" s="8">
        <v>3.3581634477239997E-2</v>
      </c>
      <c r="F32951" s="8">
        <v>0.21249853636659999</v>
      </c>
      <c r="G32951" s="8">
        <v>3.9670790886960003E-2</v>
      </c>
      <c r="H32951" s="8">
        <v>3.1757853054159998E-2</v>
      </c>
      <c r="I32951" s="8">
        <v>4.2968447274920003E-2</v>
      </c>
      <c r="J32951" s="8">
        <v>0.14766307908619999</v>
      </c>
      <c r="K32951" s="8">
        <v>5.0897706009920003E-2</v>
      </c>
    </row>
    <row r="32952" spans="1:11" x14ac:dyDescent="0.35">
      <c r="B32952" s="11">
        <v>19.92720049263</v>
      </c>
      <c r="C32952" s="11">
        <v>9.6436920957309997</v>
      </c>
      <c r="D32952" s="11">
        <v>1.3429698347879999</v>
      </c>
      <c r="E32952" s="11">
        <v>2.0984704550669999</v>
      </c>
      <c r="F32952" s="11">
        <v>7.2000000000220004</v>
      </c>
      <c r="G32952" s="11">
        <v>9.2857602027570003</v>
      </c>
      <c r="H32952" s="11">
        <v>4.3045346589270004</v>
      </c>
      <c r="I32952" s="11">
        <v>5.3391574368030001</v>
      </c>
      <c r="J32952" s="11">
        <v>0.96773101758989999</v>
      </c>
      <c r="K32952" s="11">
        <v>30.538623605950001</v>
      </c>
    </row>
    <row r="32953" spans="1:11" x14ac:dyDescent="0.35">
      <c r="A32953" s="1" t="s">
        <v>31326</v>
      </c>
      <c r="B32953" s="8">
        <v>1.18094897959E-2</v>
      </c>
      <c r="C32953" s="8">
        <v>2.8284158486049999E-2</v>
      </c>
      <c r="D32953" s="8">
        <v>0</v>
      </c>
      <c r="E32953" s="8">
        <v>0</v>
      </c>
      <c r="F32953" s="8">
        <v>2.004304067982E-2</v>
      </c>
      <c r="G32953" s="8">
        <v>1.393205799535E-2</v>
      </c>
      <c r="H32953" s="8">
        <v>2.7259410948800002E-2</v>
      </c>
      <c r="I32953" s="8">
        <v>2.9401970802030001E-2</v>
      </c>
      <c r="J32953" s="6">
        <v>0.19473107109689999</v>
      </c>
      <c r="K32953" s="8">
        <v>2.0941025727079999E-2</v>
      </c>
    </row>
    <row r="32954" spans="1:11" x14ac:dyDescent="0.35">
      <c r="B32954" s="11">
        <v>3.9401932554129999</v>
      </c>
      <c r="C32954" s="11">
        <v>7.34822437462</v>
      </c>
      <c r="D32954" s="11">
        <v>0</v>
      </c>
      <c r="E32954" s="11">
        <v>0</v>
      </c>
      <c r="F32954" s="11">
        <v>0.67911005582710005</v>
      </c>
      <c r="G32954" s="11">
        <v>3.2610831995859999</v>
      </c>
      <c r="H32954" s="11">
        <v>3.6948051560959998</v>
      </c>
      <c r="I32954" s="11">
        <v>3.6534192185240002</v>
      </c>
      <c r="J32954" s="9">
        <v>1.276197806216</v>
      </c>
      <c r="K32954" s="11">
        <v>12.56461543625</v>
      </c>
    </row>
    <row r="32955" spans="1:11" x14ac:dyDescent="0.35">
      <c r="A32955" s="1" t="s">
        <v>31327</v>
      </c>
      <c r="B32955" s="8">
        <v>1</v>
      </c>
      <c r="C32955" s="8">
        <v>1</v>
      </c>
      <c r="D32955" s="8">
        <v>1</v>
      </c>
      <c r="E32955" s="8">
        <v>1</v>
      </c>
      <c r="F32955" s="8">
        <v>1</v>
      </c>
      <c r="G32955" s="8">
        <v>1</v>
      </c>
      <c r="H32955" s="8">
        <v>1</v>
      </c>
      <c r="I32955" s="8">
        <v>1</v>
      </c>
      <c r="J32955" s="8">
        <v>1</v>
      </c>
      <c r="K32955" s="8">
        <v>1</v>
      </c>
    </row>
    <row r="32956" spans="1:11" x14ac:dyDescent="0.35">
      <c r="B32956" s="11">
        <v>333.64635759129999</v>
      </c>
      <c r="C32956" s="11">
        <v>259.79999999799998</v>
      </c>
      <c r="D32956" s="11">
        <v>3.2046793342550002</v>
      </c>
      <c r="E32956" s="11">
        <v>62.48863367533</v>
      </c>
      <c r="F32956" s="11">
        <v>33.882586313909997</v>
      </c>
      <c r="G32956" s="11">
        <v>234.07045826780001</v>
      </c>
      <c r="H32956" s="11">
        <v>135.54236968059999</v>
      </c>
      <c r="I32956" s="11">
        <v>124.2576303175</v>
      </c>
      <c r="J32956" s="11">
        <v>6.5536424106720004</v>
      </c>
      <c r="K32956" s="11">
        <v>600</v>
      </c>
    </row>
    <row r="32957" spans="1:11" x14ac:dyDescent="0.35">
      <c r="A32957" s="1" t="s">
        <v>31328</v>
      </c>
    </row>
    <row r="32958" spans="1:11" x14ac:dyDescent="0.35">
      <c r="A32958" s="1" t="s">
        <v>31329</v>
      </c>
    </row>
    <row r="32962" spans="1:7" x14ac:dyDescent="0.35">
      <c r="A32962" s="4" t="s">
        <v>31330</v>
      </c>
    </row>
    <row r="32963" spans="1:7" x14ac:dyDescent="0.35">
      <c r="A32963" s="1" t="s">
        <v>31331</v>
      </c>
    </row>
    <row r="32964" spans="1:7" ht="31" x14ac:dyDescent="0.35">
      <c r="A32964" s="5" t="s">
        <v>31332</v>
      </c>
      <c r="B32964" s="5" t="s">
        <v>31333</v>
      </c>
      <c r="C32964" s="5" t="s">
        <v>31334</v>
      </c>
      <c r="D32964" s="5" t="s">
        <v>31335</v>
      </c>
      <c r="E32964" s="5" t="s">
        <v>31336</v>
      </c>
      <c r="F32964" s="5" t="s">
        <v>31337</v>
      </c>
      <c r="G32964" s="5" t="s">
        <v>31338</v>
      </c>
    </row>
    <row r="32965" spans="1:7" x14ac:dyDescent="0.35">
      <c r="A32965" s="1" t="s">
        <v>31339</v>
      </c>
      <c r="B32965" s="8">
        <v>0.83295499775689996</v>
      </c>
      <c r="C32965" s="8">
        <v>0.70502852142539996</v>
      </c>
      <c r="D32965" s="8">
        <v>0.60221221868889996</v>
      </c>
      <c r="E32965" s="8">
        <v>0.7578569356839</v>
      </c>
      <c r="F32965" s="8">
        <v>0.64582697868329997</v>
      </c>
      <c r="G32965" s="8">
        <v>0.66787228492039996</v>
      </c>
    </row>
    <row r="32966" spans="1:7" x14ac:dyDescent="0.35">
      <c r="B32966" s="11">
        <v>8.8849506611340008</v>
      </c>
      <c r="C32966" s="11">
        <v>59.946905833850003</v>
      </c>
      <c r="D32966" s="11">
        <v>72.382145533100001</v>
      </c>
      <c r="E32966" s="11">
        <v>77.386160934439999</v>
      </c>
      <c r="F32966" s="11">
        <v>182.12320798970001</v>
      </c>
      <c r="G32966" s="11">
        <v>400.72337095220001</v>
      </c>
    </row>
    <row r="32967" spans="1:7" x14ac:dyDescent="0.35">
      <c r="A32967" s="1" t="s">
        <v>31340</v>
      </c>
      <c r="B32967" s="8">
        <v>0</v>
      </c>
      <c r="C32967" s="8">
        <v>0</v>
      </c>
      <c r="D32967" s="8">
        <v>2.182913456107E-2</v>
      </c>
      <c r="E32967" s="8">
        <v>1.415311339798E-2</v>
      </c>
      <c r="F32967" s="8">
        <v>9.1542805487609992E-3</v>
      </c>
      <c r="G32967" s="8">
        <v>1.108405505755E-2</v>
      </c>
    </row>
    <row r="32968" spans="1:7" x14ac:dyDescent="0.35">
      <c r="B32968" s="11">
        <v>0</v>
      </c>
      <c r="C32968" s="11">
        <v>0</v>
      </c>
      <c r="D32968" s="11">
        <v>2.6237255665469998</v>
      </c>
      <c r="E32968" s="11">
        <v>1.445200353218</v>
      </c>
      <c r="F32968" s="11">
        <v>2.5815071147649999</v>
      </c>
      <c r="G32968" s="11">
        <v>6.6504330345299998</v>
      </c>
    </row>
    <row r="32969" spans="1:7" x14ac:dyDescent="0.35">
      <c r="A32969" s="1" t="s">
        <v>31341</v>
      </c>
      <c r="B32969" s="8">
        <v>0.1275228666132</v>
      </c>
      <c r="C32969" s="8">
        <v>0.1968648891143</v>
      </c>
      <c r="D32969" s="8">
        <v>0.18096250798210001</v>
      </c>
      <c r="E32969" s="8">
        <v>0.13154948138149999</v>
      </c>
      <c r="F32969" s="8">
        <v>0.26850164703840002</v>
      </c>
      <c r="G32969" s="8">
        <v>0.21500000000880001</v>
      </c>
    </row>
    <row r="32970" spans="1:7" x14ac:dyDescent="0.35">
      <c r="B32970" s="11">
        <v>1.3602588147929999</v>
      </c>
      <c r="C32970" s="11">
        <v>16.738955391289998</v>
      </c>
      <c r="D32970" s="11">
        <v>21.750562646020001</v>
      </c>
      <c r="E32970" s="11">
        <v>13.432758687950001</v>
      </c>
      <c r="F32970" s="11">
        <v>75.717464465250004</v>
      </c>
      <c r="G32970" s="11">
        <v>129.0000000053</v>
      </c>
    </row>
    <row r="32971" spans="1:7" x14ac:dyDescent="0.35">
      <c r="A32971" s="1" t="s">
        <v>31342</v>
      </c>
      <c r="B32971" s="8">
        <v>0</v>
      </c>
      <c r="C32971" s="8">
        <v>7.108463081777E-2</v>
      </c>
      <c r="D32971" s="8">
        <v>3.5698503247000003E-2</v>
      </c>
      <c r="E32971" s="8">
        <v>3.3697790704969997E-2</v>
      </c>
      <c r="F32971" s="8">
        <v>2.3925953631329998E-2</v>
      </c>
      <c r="G32971" s="8">
        <v>3.4204928276220001E-2</v>
      </c>
    </row>
    <row r="32972" spans="1:7" x14ac:dyDescent="0.35">
      <c r="B32972" s="11">
        <v>0</v>
      </c>
      <c r="C32972" s="11">
        <v>6.0441578466239996</v>
      </c>
      <c r="D32972" s="11">
        <v>4.2907370145429997</v>
      </c>
      <c r="E32972" s="11">
        <v>3.4409431804909998</v>
      </c>
      <c r="F32972" s="11">
        <v>6.7471189240729998</v>
      </c>
      <c r="G32972" s="11">
        <v>20.52295696573</v>
      </c>
    </row>
    <row r="32973" spans="1:7" x14ac:dyDescent="0.35">
      <c r="A32973" s="1" t="s">
        <v>31343</v>
      </c>
      <c r="B32973" s="8">
        <v>3.9522135629929997E-2</v>
      </c>
      <c r="C32973" s="8">
        <v>0</v>
      </c>
      <c r="D32973" s="8">
        <v>0.12167901169259999</v>
      </c>
      <c r="E32973" s="8">
        <v>4.9178342249650002E-2</v>
      </c>
      <c r="F32973" s="8">
        <v>3.7128730553890002E-2</v>
      </c>
      <c r="G32973" s="8">
        <v>5.0897706009920003E-2</v>
      </c>
    </row>
    <row r="32974" spans="1:7" x14ac:dyDescent="0.35">
      <c r="B32974" s="11">
        <v>0.42157406587419999</v>
      </c>
      <c r="C32974" s="11">
        <v>0</v>
      </c>
      <c r="D32974" s="11">
        <v>14.62505684762</v>
      </c>
      <c r="E32974" s="11">
        <v>5.0216906762029998</v>
      </c>
      <c r="F32974" s="11">
        <v>10.470302016250001</v>
      </c>
      <c r="G32974" s="11">
        <v>30.538623605950001</v>
      </c>
    </row>
    <row r="32975" spans="1:7" x14ac:dyDescent="0.35">
      <c r="A32975" s="1" t="s">
        <v>31344</v>
      </c>
      <c r="B32975" s="8">
        <v>0</v>
      </c>
      <c r="C32975" s="8">
        <v>2.7021958642490001E-2</v>
      </c>
      <c r="D32975" s="8">
        <v>3.7618623828399998E-2</v>
      </c>
      <c r="E32975" s="8">
        <v>1.3564336581939999E-2</v>
      </c>
      <c r="F32975" s="8">
        <v>1.546240954426E-2</v>
      </c>
      <c r="G32975" s="8">
        <v>2.0941025727079999E-2</v>
      </c>
    </row>
    <row r="32976" spans="1:7" x14ac:dyDescent="0.35">
      <c r="B32976" s="11">
        <v>0</v>
      </c>
      <c r="C32976" s="11">
        <v>2.2976131616809998</v>
      </c>
      <c r="D32976" s="11">
        <v>4.5215235098199997</v>
      </c>
      <c r="E32976" s="11">
        <v>1.3850792732420001</v>
      </c>
      <c r="F32976" s="11">
        <v>4.3603994915059996</v>
      </c>
      <c r="G32976" s="11">
        <v>12.56461543625</v>
      </c>
    </row>
    <row r="32977" spans="1:7" x14ac:dyDescent="0.35">
      <c r="A32977" s="1" t="s">
        <v>31345</v>
      </c>
      <c r="B32977" s="8">
        <v>1</v>
      </c>
      <c r="C32977" s="8">
        <v>1</v>
      </c>
      <c r="D32977" s="8">
        <v>1</v>
      </c>
      <c r="E32977" s="8">
        <v>1</v>
      </c>
      <c r="F32977" s="8">
        <v>1</v>
      </c>
      <c r="G32977" s="8">
        <v>1</v>
      </c>
    </row>
    <row r="32978" spans="1:7" x14ac:dyDescent="0.35">
      <c r="B32978" s="11">
        <v>10.666783541799999</v>
      </c>
      <c r="C32978" s="11">
        <v>85.027632233450007</v>
      </c>
      <c r="D32978" s="11">
        <v>120.1937511177</v>
      </c>
      <c r="E32978" s="11">
        <v>102.1118331055</v>
      </c>
      <c r="F32978" s="11">
        <v>282.00000000159997</v>
      </c>
      <c r="G32978" s="11">
        <v>600</v>
      </c>
    </row>
    <row r="32979" spans="1:7" x14ac:dyDescent="0.35">
      <c r="A32979" s="1" t="s">
        <v>31346</v>
      </c>
    </row>
    <row r="32980" spans="1:7" x14ac:dyDescent="0.35">
      <c r="A32980" s="1" t="s">
        <v>31347</v>
      </c>
    </row>
    <row r="32984" spans="1:7" x14ac:dyDescent="0.35">
      <c r="A32984" s="4" t="s">
        <v>31348</v>
      </c>
    </row>
    <row r="32985" spans="1:7" x14ac:dyDescent="0.35">
      <c r="A32985" s="1" t="s">
        <v>31349</v>
      </c>
    </row>
    <row r="32986" spans="1:7" ht="31" x14ac:dyDescent="0.35">
      <c r="A32986" s="5" t="s">
        <v>31350</v>
      </c>
      <c r="B32986" s="5" t="s">
        <v>31351</v>
      </c>
      <c r="C32986" s="5" t="s">
        <v>31352</v>
      </c>
      <c r="D32986" s="5" t="s">
        <v>31353</v>
      </c>
      <c r="E32986" s="5" t="s">
        <v>31354</v>
      </c>
      <c r="F32986" s="5" t="s">
        <v>31355</v>
      </c>
    </row>
    <row r="32987" spans="1:7" x14ac:dyDescent="0.35">
      <c r="A32987" s="1" t="s">
        <v>31356</v>
      </c>
      <c r="B32987" s="6">
        <v>0.7701131916767</v>
      </c>
      <c r="C32987" s="8">
        <v>0.72944681883439999</v>
      </c>
      <c r="D32987" s="7">
        <v>0.49348072969149998</v>
      </c>
      <c r="E32987" s="8">
        <v>0.70750592753660002</v>
      </c>
      <c r="F32987" s="8">
        <v>0.66787228492039996</v>
      </c>
    </row>
    <row r="32988" spans="1:7" x14ac:dyDescent="0.35">
      <c r="B32988" s="9">
        <v>165.92858827879999</v>
      </c>
      <c r="C32988" s="11">
        <v>82.281601164649999</v>
      </c>
      <c r="D32988" s="10">
        <v>91.639371503500001</v>
      </c>
      <c r="E32988" s="11">
        <v>60.873810005320003</v>
      </c>
      <c r="F32988" s="11">
        <v>400.72337095220001</v>
      </c>
    </row>
    <row r="32989" spans="1:7" x14ac:dyDescent="0.35">
      <c r="A32989" s="1" t="s">
        <v>31357</v>
      </c>
      <c r="B32989" s="8">
        <v>0</v>
      </c>
      <c r="C32989" s="8">
        <v>0</v>
      </c>
      <c r="D32989" s="8">
        <v>2.4044226489040001E-2</v>
      </c>
      <c r="E32989" s="8">
        <v>2.5400048530009999E-2</v>
      </c>
      <c r="F32989" s="8">
        <v>1.108405505755E-2</v>
      </c>
    </row>
    <row r="32990" spans="1:7" x14ac:dyDescent="0.35">
      <c r="B32990" s="11">
        <v>0</v>
      </c>
      <c r="C32990" s="11">
        <v>0</v>
      </c>
      <c r="D32990" s="11">
        <v>4.4650128590050002</v>
      </c>
      <c r="E32990" s="11">
        <v>2.185420175525</v>
      </c>
      <c r="F32990" s="11">
        <v>6.6504330345299998</v>
      </c>
    </row>
    <row r="32991" spans="1:7" x14ac:dyDescent="0.35">
      <c r="A32991" s="1" t="s">
        <v>31358</v>
      </c>
      <c r="B32991" s="7">
        <v>0.13094180002370001</v>
      </c>
      <c r="C32991" s="7">
        <v>0.10175154994250001</v>
      </c>
      <c r="D32991" s="6">
        <v>0.3990226815765</v>
      </c>
      <c r="E32991" s="8">
        <v>0.17679210797360001</v>
      </c>
      <c r="F32991" s="8">
        <v>0.21500000000880001</v>
      </c>
    </row>
    <row r="32992" spans="1:7" x14ac:dyDescent="0.35">
      <c r="B32992" s="10">
        <v>28.212720233119999</v>
      </c>
      <c r="C32992" s="10">
        <v>11.477574833529999</v>
      </c>
      <c r="D32992" s="9">
        <v>74.098511968590003</v>
      </c>
      <c r="E32992" s="11">
        <v>15.21119297007</v>
      </c>
      <c r="F32992" s="11">
        <v>129.0000000053</v>
      </c>
    </row>
    <row r="32993" spans="1:16" x14ac:dyDescent="0.35">
      <c r="A32993" s="1" t="s">
        <v>31359</v>
      </c>
      <c r="B32993" s="8">
        <v>2.9746298279279999E-2</v>
      </c>
      <c r="C32993" s="8">
        <v>4.1522186650029998E-2</v>
      </c>
      <c r="D32993" s="8">
        <v>3.5862663611930003E-2</v>
      </c>
      <c r="E32993" s="8">
        <v>3.2199212594359997E-2</v>
      </c>
      <c r="F32993" s="8">
        <v>3.4204928276220001E-2</v>
      </c>
    </row>
    <row r="32994" spans="1:16" x14ac:dyDescent="0.35">
      <c r="B32994" s="11">
        <v>6.4091374272559998</v>
      </c>
      <c r="C32994" s="11">
        <v>4.6837026541320004</v>
      </c>
      <c r="D32994" s="11">
        <v>6.6596966327210003</v>
      </c>
      <c r="E32994" s="11">
        <v>2.7704202516229999</v>
      </c>
      <c r="F32994" s="11">
        <v>20.52295696573</v>
      </c>
    </row>
    <row r="32995" spans="1:16" x14ac:dyDescent="0.35">
      <c r="A32995" s="1" t="s">
        <v>31360</v>
      </c>
      <c r="B32995" s="8">
        <v>6.0466893321560002E-2</v>
      </c>
      <c r="C32995" s="8">
        <v>8.3378705735920003E-2</v>
      </c>
      <c r="D32995" s="8">
        <v>3.321135559183E-2</v>
      </c>
      <c r="E32995" s="8">
        <v>2.2523942706469999E-2</v>
      </c>
      <c r="F32995" s="8">
        <v>5.0897706009920003E-2</v>
      </c>
    </row>
    <row r="32996" spans="1:16" x14ac:dyDescent="0.35">
      <c r="B32996" s="11">
        <v>13.02819683507</v>
      </c>
      <c r="C32996" s="11">
        <v>9.4051180070279994</v>
      </c>
      <c r="D32996" s="11">
        <v>6.1673487333899999</v>
      </c>
      <c r="E32996" s="11">
        <v>1.9379600304669999</v>
      </c>
      <c r="F32996" s="11">
        <v>30.538623605950001</v>
      </c>
    </row>
    <row r="32997" spans="1:16" x14ac:dyDescent="0.35">
      <c r="A32997" s="1" t="s">
        <v>31361</v>
      </c>
      <c r="B32997" s="8">
        <v>8.7318166987859994E-3</v>
      </c>
      <c r="C32997" s="8">
        <v>4.3900738837199998E-2</v>
      </c>
      <c r="D32997" s="8">
        <v>1.4378343039250001E-2</v>
      </c>
      <c r="E32997" s="8">
        <v>3.5578760658969998E-2</v>
      </c>
      <c r="F32997" s="8">
        <v>2.0941025727079999E-2</v>
      </c>
    </row>
    <row r="32998" spans="1:16" x14ac:dyDescent="0.35">
      <c r="B32998" s="11">
        <v>1.8813572259210001</v>
      </c>
      <c r="C32998" s="11">
        <v>4.9520033408439996</v>
      </c>
      <c r="D32998" s="11">
        <v>2.6700583023819999</v>
      </c>
      <c r="E32998" s="11">
        <v>3.0611965671019998</v>
      </c>
      <c r="F32998" s="11">
        <v>12.56461543625</v>
      </c>
    </row>
    <row r="32999" spans="1:16" x14ac:dyDescent="0.35">
      <c r="A32999" s="1" t="s">
        <v>31362</v>
      </c>
      <c r="B32999" s="8">
        <v>1</v>
      </c>
      <c r="C32999" s="8">
        <v>1</v>
      </c>
      <c r="D32999" s="8">
        <v>1</v>
      </c>
      <c r="E32999" s="8">
        <v>1</v>
      </c>
      <c r="F32999" s="8">
        <v>1</v>
      </c>
    </row>
    <row r="33000" spans="1:16" x14ac:dyDescent="0.35">
      <c r="B33000" s="11">
        <v>215.4600000001</v>
      </c>
      <c r="C33000" s="11">
        <v>112.8000000002</v>
      </c>
      <c r="D33000" s="11">
        <v>185.69999999960001</v>
      </c>
      <c r="E33000" s="11">
        <v>86.040000000109998</v>
      </c>
      <c r="F33000" s="11">
        <v>600</v>
      </c>
    </row>
    <row r="33001" spans="1:16" x14ac:dyDescent="0.35">
      <c r="A33001" s="1" t="s">
        <v>31363</v>
      </c>
    </row>
    <row r="33002" spans="1:16" x14ac:dyDescent="0.35">
      <c r="A33002" s="1" t="s">
        <v>31364</v>
      </c>
    </row>
    <row r="33006" spans="1:16" x14ac:dyDescent="0.35">
      <c r="A33006" s="4" t="s">
        <v>31365</v>
      </c>
    </row>
    <row r="33007" spans="1:16" x14ac:dyDescent="0.35">
      <c r="A33007" s="1" t="s">
        <v>31366</v>
      </c>
    </row>
    <row r="33008" spans="1:16" ht="31" x14ac:dyDescent="0.35">
      <c r="A33008" s="5" t="s">
        <v>31367</v>
      </c>
      <c r="B33008" s="5" t="s">
        <v>31368</v>
      </c>
      <c r="C33008" s="5" t="s">
        <v>31369</v>
      </c>
      <c r="D33008" s="5" t="s">
        <v>31370</v>
      </c>
      <c r="E33008" s="5" t="s">
        <v>31371</v>
      </c>
      <c r="F33008" s="5" t="s">
        <v>31372</v>
      </c>
      <c r="G33008" s="5" t="s">
        <v>31373</v>
      </c>
      <c r="H33008" s="5" t="s">
        <v>31374</v>
      </c>
      <c r="I33008" s="5" t="s">
        <v>31375</v>
      </c>
      <c r="J33008" s="5" t="s">
        <v>31376</v>
      </c>
      <c r="K33008" s="5" t="s">
        <v>31377</v>
      </c>
      <c r="L33008" s="5" t="s">
        <v>31378</v>
      </c>
      <c r="M33008" s="5" t="s">
        <v>31379</v>
      </c>
      <c r="N33008" s="5" t="s">
        <v>31380</v>
      </c>
      <c r="O33008" s="5" t="s">
        <v>31381</v>
      </c>
      <c r="P33008" s="5" t="s">
        <v>31382</v>
      </c>
    </row>
    <row r="33009" spans="1:16" x14ac:dyDescent="0.35">
      <c r="A33009" s="1" t="s">
        <v>31383</v>
      </c>
      <c r="B33009" s="8">
        <v>0.47323192721200003</v>
      </c>
      <c r="C33009" s="8">
        <v>0.39576078566209999</v>
      </c>
      <c r="D33009" s="8">
        <v>0.76955557720790002</v>
      </c>
      <c r="E33009" s="8">
        <v>0.55095550063989995</v>
      </c>
      <c r="F33009" s="8">
        <v>0.78169263710299997</v>
      </c>
      <c r="G33009" s="8">
        <v>0.73478385763830001</v>
      </c>
      <c r="H33009" s="8">
        <v>0.56188339994960002</v>
      </c>
      <c r="I33009" s="8">
        <v>0.7879576507164</v>
      </c>
      <c r="J33009" s="8">
        <v>0.51053379518870001</v>
      </c>
      <c r="K33009" s="6">
        <v>0.94875387587519999</v>
      </c>
      <c r="L33009" s="6">
        <v>0.84942912934140002</v>
      </c>
      <c r="M33009" s="8">
        <v>0.62710439190550005</v>
      </c>
      <c r="N33009" s="8">
        <v>0.58010563274119997</v>
      </c>
      <c r="O33009" s="8">
        <v>0.64608962002549997</v>
      </c>
      <c r="P33009" s="8">
        <v>0.66787228492039996</v>
      </c>
    </row>
    <row r="33010" spans="1:16" x14ac:dyDescent="0.35">
      <c r="B33010" s="11">
        <v>24.083111286499999</v>
      </c>
      <c r="C33010" s="11">
        <v>5.6710021502709997</v>
      </c>
      <c r="D33010" s="11">
        <v>33.385863652090002</v>
      </c>
      <c r="E33010" s="11">
        <v>30.188140925140001</v>
      </c>
      <c r="F33010" s="11">
        <v>41.24321501467</v>
      </c>
      <c r="G33010" s="11">
        <v>30.339246913770001</v>
      </c>
      <c r="H33010" s="11">
        <v>26.983358347780001</v>
      </c>
      <c r="I33010" s="11">
        <v>30.513129685749998</v>
      </c>
      <c r="J33010" s="11">
        <v>29.239505158549999</v>
      </c>
      <c r="K33010" s="9">
        <v>43.219320677490003</v>
      </c>
      <c r="L33010" s="9">
        <v>39.871263984869998</v>
      </c>
      <c r="M33010" s="11">
        <v>17.802844455990002</v>
      </c>
      <c r="N33010" s="11">
        <v>17.46352953517</v>
      </c>
      <c r="O33010" s="11">
        <v>30.719839164180001</v>
      </c>
      <c r="P33010" s="11">
        <v>400.72337095220001</v>
      </c>
    </row>
    <row r="33011" spans="1:16" x14ac:dyDescent="0.35">
      <c r="A33011" s="1" t="s">
        <v>31384</v>
      </c>
      <c r="B33011" s="8">
        <v>0</v>
      </c>
      <c r="C33011" s="8">
        <v>5.4676488100270003E-2</v>
      </c>
      <c r="D33011" s="8">
        <v>5.0374682594529999E-2</v>
      </c>
      <c r="E33011" s="8">
        <v>3.9665969593360002E-2</v>
      </c>
      <c r="F33011" s="8">
        <v>0</v>
      </c>
      <c r="G33011" s="8">
        <v>0</v>
      </c>
      <c r="H33011" s="8">
        <v>0</v>
      </c>
      <c r="I33011" s="8">
        <v>0</v>
      </c>
      <c r="J33011" s="8">
        <v>7.8630220263839999E-3</v>
      </c>
      <c r="K33011" s="8">
        <v>0</v>
      </c>
      <c r="L33011" s="8">
        <v>0</v>
      </c>
      <c r="M33011" s="8">
        <v>0</v>
      </c>
      <c r="N33011" s="8">
        <v>3.5138385370859997E-2</v>
      </c>
      <c r="O33011" s="8">
        <v>0</v>
      </c>
      <c r="P33011" s="8">
        <v>1.108405505755E-2</v>
      </c>
    </row>
    <row r="33012" spans="1:16" x14ac:dyDescent="0.35">
      <c r="B33012" s="11">
        <v>0</v>
      </c>
      <c r="C33012" s="11">
        <v>0.78347954830120003</v>
      </c>
      <c r="D33012" s="11">
        <v>2.185420175525</v>
      </c>
      <c r="E33012" s="11">
        <v>2.1733912786529999</v>
      </c>
      <c r="F33012" s="11">
        <v>0</v>
      </c>
      <c r="G33012" s="11">
        <v>0</v>
      </c>
      <c r="H33012" s="11">
        <v>0</v>
      </c>
      <c r="I33012" s="11">
        <v>0</v>
      </c>
      <c r="J33012" s="11">
        <v>0.45033428789430002</v>
      </c>
      <c r="K33012" s="11">
        <v>0</v>
      </c>
      <c r="L33012" s="11">
        <v>0</v>
      </c>
      <c r="M33012" s="11">
        <v>0</v>
      </c>
      <c r="N33012" s="11">
        <v>1.0578077441560001</v>
      </c>
      <c r="O33012" s="11">
        <v>0</v>
      </c>
      <c r="P33012" s="11">
        <v>6.6504330345299998</v>
      </c>
    </row>
    <row r="33013" spans="1:16" x14ac:dyDescent="0.35">
      <c r="A33013" s="1" t="s">
        <v>31385</v>
      </c>
      <c r="B33013" s="6">
        <v>0.44235262436400002</v>
      </c>
      <c r="C33013" s="8">
        <v>0.46577042013050002</v>
      </c>
      <c r="D33013" s="8">
        <v>0.1101525038251</v>
      </c>
      <c r="E33013" s="8">
        <v>0.32382549113359999</v>
      </c>
      <c r="F33013" s="8">
        <v>7.9948840246129999E-2</v>
      </c>
      <c r="G33013" s="8">
        <v>0.1201272023296</v>
      </c>
      <c r="H33013" s="8">
        <v>0.2248512164482</v>
      </c>
      <c r="I33013" s="8">
        <v>0.17373904511720001</v>
      </c>
      <c r="J33013" s="8">
        <v>0.35849096561659999</v>
      </c>
      <c r="K33013" s="8">
        <v>2.7368050129840001E-2</v>
      </c>
      <c r="L33013" s="7">
        <v>6.7999423517959998E-2</v>
      </c>
      <c r="M33013" s="8">
        <v>0.28896934955539999</v>
      </c>
      <c r="N33013" s="8">
        <v>0.32399341601210002</v>
      </c>
      <c r="O33013" s="8">
        <v>0.16111840910889999</v>
      </c>
      <c r="P33013" s="8">
        <v>0.21500000000880001</v>
      </c>
    </row>
    <row r="33014" spans="1:16" x14ac:dyDescent="0.35">
      <c r="B33014" s="9">
        <v>22.511641476080001</v>
      </c>
      <c r="C33014" s="11">
        <v>6.674196003714</v>
      </c>
      <c r="D33014" s="11">
        <v>4.7787795742870003</v>
      </c>
      <c r="E33014" s="11">
        <v>17.743156298719999</v>
      </c>
      <c r="F33014" s="11">
        <v>4.2182144898600002</v>
      </c>
      <c r="G33014" s="11">
        <v>4.9600556880140001</v>
      </c>
      <c r="H33014" s="11">
        <v>10.79804270584</v>
      </c>
      <c r="I33014" s="11">
        <v>6.7279275863630001</v>
      </c>
      <c r="J33014" s="11">
        <v>20.531644598700002</v>
      </c>
      <c r="K33014" s="11">
        <v>1.24671800027</v>
      </c>
      <c r="L33014" s="10">
        <v>3.1918177423529999</v>
      </c>
      <c r="M33014" s="11">
        <v>8.2035406689669994</v>
      </c>
      <c r="N33014" s="11">
        <v>9.7535143090969996</v>
      </c>
      <c r="O33014" s="11">
        <v>7.6607508630419998</v>
      </c>
      <c r="P33014" s="11">
        <v>129.0000000053</v>
      </c>
    </row>
    <row r="33015" spans="1:16" x14ac:dyDescent="0.35">
      <c r="A33015" s="1" t="s">
        <v>31386</v>
      </c>
      <c r="B33015" s="8">
        <v>4.5097713686729997E-2</v>
      </c>
      <c r="C33015" s="8">
        <v>8.3792306107140002E-2</v>
      </c>
      <c r="D33015" s="8">
        <v>1.095733375952E-2</v>
      </c>
      <c r="E33015" s="8">
        <v>1.461259888012E-2</v>
      </c>
      <c r="F33015" s="8">
        <v>6.0114832750890003E-2</v>
      </c>
      <c r="G33015" s="8">
        <v>6.6693434337329993E-2</v>
      </c>
      <c r="H33015" s="8">
        <v>1.7871780387779999E-2</v>
      </c>
      <c r="I33015" s="8">
        <v>0</v>
      </c>
      <c r="J33015" s="8">
        <v>3.4412557869139999E-2</v>
      </c>
      <c r="K33015" s="8">
        <v>2.387807399499E-2</v>
      </c>
      <c r="L33015" s="8">
        <v>6.4805489873500002E-2</v>
      </c>
      <c r="M33015" s="8">
        <v>3.6552503711980003E-2</v>
      </c>
      <c r="N33015" s="8">
        <v>6.0762565875900003E-2</v>
      </c>
      <c r="O33015" s="8">
        <v>0</v>
      </c>
      <c r="P33015" s="8">
        <v>3.4204928276220001E-2</v>
      </c>
    </row>
    <row r="33016" spans="1:16" x14ac:dyDescent="0.35">
      <c r="B33016" s="11">
        <v>2.2950549086629999</v>
      </c>
      <c r="C33016" s="11">
        <v>1.20069083478</v>
      </c>
      <c r="D33016" s="11">
        <v>0.47536534295939997</v>
      </c>
      <c r="E33016" s="11">
        <v>0.80065848106299997</v>
      </c>
      <c r="F33016" s="11">
        <v>3.1717440526290002</v>
      </c>
      <c r="G33016" s="11">
        <v>2.753773849076</v>
      </c>
      <c r="H33016" s="11">
        <v>0.85825752204000005</v>
      </c>
      <c r="I33016" s="11">
        <v>0</v>
      </c>
      <c r="J33016" s="11">
        <v>1.970890414731</v>
      </c>
      <c r="K33016" s="11">
        <v>1.087736412353</v>
      </c>
      <c r="L33016" s="11">
        <v>3.0418980291139999</v>
      </c>
      <c r="M33016" s="11">
        <v>1.037687738215</v>
      </c>
      <c r="N33016" s="11">
        <v>1.8291993801069999</v>
      </c>
      <c r="O33016" s="11">
        <v>0</v>
      </c>
      <c r="P33016" s="11">
        <v>20.52295696573</v>
      </c>
    </row>
    <row r="33017" spans="1:16" x14ac:dyDescent="0.35">
      <c r="A33017" s="1" t="s">
        <v>31387</v>
      </c>
      <c r="B33017" s="8">
        <v>3.9317734737229999E-2</v>
      </c>
      <c r="C33017" s="8">
        <v>0</v>
      </c>
      <c r="D33017" s="8">
        <v>7.5863622619709997E-3</v>
      </c>
      <c r="E33017" s="8">
        <v>2.371842647094E-2</v>
      </c>
      <c r="F33017" s="8">
        <v>6.48902846935E-2</v>
      </c>
      <c r="G33017" s="8">
        <v>2.0880299423330001E-2</v>
      </c>
      <c r="H33017" s="8">
        <v>0.16876858675090001</v>
      </c>
      <c r="I33017" s="8">
        <v>3.8303304166340001E-2</v>
      </c>
      <c r="J33017" s="8">
        <v>6.2349526543470001E-2</v>
      </c>
      <c r="K33017" s="8">
        <v>0</v>
      </c>
      <c r="L33017" s="8">
        <v>8.7962043387209993E-3</v>
      </c>
      <c r="M33017" s="8">
        <v>4.7373754827110003E-2</v>
      </c>
      <c r="N33017" s="8">
        <v>0</v>
      </c>
      <c r="O33017" s="8">
        <v>0.16207885174770001</v>
      </c>
      <c r="P33017" s="8">
        <v>5.0897706009920003E-2</v>
      </c>
    </row>
    <row r="33018" spans="1:16" x14ac:dyDescent="0.35">
      <c r="B33018" s="11">
        <v>2.0009076454080001</v>
      </c>
      <c r="C33018" s="11">
        <v>0</v>
      </c>
      <c r="D33018" s="11">
        <v>0.32912146126269998</v>
      </c>
      <c r="E33018" s="11">
        <v>1.299588079247</v>
      </c>
      <c r="F33018" s="11">
        <v>3.4237036872900002</v>
      </c>
      <c r="G33018" s="11">
        <v>0.86214817221749995</v>
      </c>
      <c r="H33018" s="11">
        <v>8.1047834026709999</v>
      </c>
      <c r="I33018" s="11">
        <v>1.48326967364</v>
      </c>
      <c r="J33018" s="11">
        <v>3.57090817529</v>
      </c>
      <c r="K33018" s="11">
        <v>0</v>
      </c>
      <c r="L33018" s="11">
        <v>0.41288410432310002</v>
      </c>
      <c r="M33018" s="11">
        <v>1.3448918543220001</v>
      </c>
      <c r="N33018" s="11">
        <v>0</v>
      </c>
      <c r="O33018" s="11">
        <v>7.7064173502840001</v>
      </c>
      <c r="P33018" s="11">
        <v>30.538623605950001</v>
      </c>
    </row>
    <row r="33019" spans="1:16" x14ac:dyDescent="0.35">
      <c r="A33019" s="1" t="s">
        <v>31388</v>
      </c>
      <c r="B33019" s="8">
        <v>0</v>
      </c>
      <c r="C33019" s="8">
        <v>0</v>
      </c>
      <c r="D33019" s="8">
        <v>5.137354035095E-2</v>
      </c>
      <c r="E33019" s="8">
        <v>4.7222013282050002E-2</v>
      </c>
      <c r="F33019" s="8">
        <v>1.335340520653E-2</v>
      </c>
      <c r="G33019" s="8">
        <v>5.7515206271450001E-2</v>
      </c>
      <c r="H33019" s="8">
        <v>2.6625016463490001E-2</v>
      </c>
      <c r="I33019" s="8">
        <v>0</v>
      </c>
      <c r="J33019" s="8">
        <v>2.6350132755730001E-2</v>
      </c>
      <c r="K33019" s="8">
        <v>0</v>
      </c>
      <c r="L33019" s="8">
        <v>8.9697529284159996E-3</v>
      </c>
      <c r="M33019" s="8">
        <v>0</v>
      </c>
      <c r="N33019" s="8">
        <v>0</v>
      </c>
      <c r="O33019" s="8">
        <v>3.0713119117950001E-2</v>
      </c>
      <c r="P33019" s="8">
        <v>2.0941025727079999E-2</v>
      </c>
    </row>
    <row r="33020" spans="1:16" x14ac:dyDescent="0.35">
      <c r="B33020" s="11">
        <v>0</v>
      </c>
      <c r="C33020" s="11">
        <v>0</v>
      </c>
      <c r="D33020" s="11">
        <v>2.228753925356</v>
      </c>
      <c r="E33020" s="11">
        <v>2.5874045908809999</v>
      </c>
      <c r="F33020" s="11">
        <v>0.70454464577260001</v>
      </c>
      <c r="G33020" s="11">
        <v>2.3748045445289998</v>
      </c>
      <c r="H33020" s="11">
        <v>1.278614673995</v>
      </c>
      <c r="I33020" s="11">
        <v>0</v>
      </c>
      <c r="J33020" s="11">
        <v>1.509135829793</v>
      </c>
      <c r="K33020" s="11">
        <v>0</v>
      </c>
      <c r="L33020" s="11">
        <v>0.42103028320359998</v>
      </c>
      <c r="M33020" s="11">
        <v>0</v>
      </c>
      <c r="N33020" s="11">
        <v>0</v>
      </c>
      <c r="O33020" s="11">
        <v>1.4603269427179999</v>
      </c>
      <c r="P33020" s="11">
        <v>12.56461543625</v>
      </c>
    </row>
    <row r="33021" spans="1:16" x14ac:dyDescent="0.35">
      <c r="A33021" s="1" t="s">
        <v>31389</v>
      </c>
      <c r="B33021" s="8">
        <v>1</v>
      </c>
      <c r="C33021" s="8">
        <v>1</v>
      </c>
      <c r="D33021" s="8">
        <v>1</v>
      </c>
      <c r="E33021" s="8">
        <v>1</v>
      </c>
      <c r="F33021" s="8">
        <v>1</v>
      </c>
      <c r="G33021" s="8">
        <v>1</v>
      </c>
      <c r="H33021" s="8">
        <v>1</v>
      </c>
      <c r="I33021" s="8">
        <v>1</v>
      </c>
      <c r="J33021" s="8">
        <v>1</v>
      </c>
      <c r="K33021" s="8">
        <v>1</v>
      </c>
      <c r="L33021" s="8">
        <v>1</v>
      </c>
      <c r="M33021" s="8">
        <v>1</v>
      </c>
      <c r="N33021" s="8">
        <v>1</v>
      </c>
      <c r="O33021" s="8">
        <v>1</v>
      </c>
      <c r="P33021" s="8">
        <v>1</v>
      </c>
    </row>
    <row r="33022" spans="1:16" x14ac:dyDescent="0.35">
      <c r="B33022" s="11">
        <v>50.890715316650002</v>
      </c>
      <c r="C33022" s="11">
        <v>14.32936853707</v>
      </c>
      <c r="D33022" s="11">
        <v>43.383304131480003</v>
      </c>
      <c r="E33022" s="11">
        <v>54.792339653699997</v>
      </c>
      <c r="F33022" s="11">
        <v>52.761421890219999</v>
      </c>
      <c r="G33022" s="11">
        <v>41.290029167610001</v>
      </c>
      <c r="H33022" s="11">
        <v>48.023056652320001</v>
      </c>
      <c r="I33022" s="11">
        <v>38.724326945750001</v>
      </c>
      <c r="J33022" s="11">
        <v>57.272418464959998</v>
      </c>
      <c r="K33022" s="11">
        <v>45.553775090119998</v>
      </c>
      <c r="L33022" s="11">
        <v>46.938894143870002</v>
      </c>
      <c r="M33022" s="11">
        <v>28.388964717499999</v>
      </c>
      <c r="N33022" s="11">
        <v>30.10405096853</v>
      </c>
      <c r="O33022" s="11">
        <v>47.54733432023</v>
      </c>
      <c r="P33022" s="11">
        <v>600</v>
      </c>
    </row>
    <row r="33023" spans="1:16" x14ac:dyDescent="0.35">
      <c r="A33023" s="1" t="s">
        <v>31390</v>
      </c>
    </row>
    <row r="33024" spans="1:16" x14ac:dyDescent="0.35">
      <c r="A33024" s="1" t="s">
        <v>31391</v>
      </c>
    </row>
    <row r="33028" spans="1:14" x14ac:dyDescent="0.35">
      <c r="A33028" s="4" t="s">
        <v>31392</v>
      </c>
    </row>
    <row r="33029" spans="1:14" x14ac:dyDescent="0.35">
      <c r="A33029" s="1" t="s">
        <v>31393</v>
      </c>
    </row>
    <row r="33030" spans="1:14" ht="46.5" x14ac:dyDescent="0.35">
      <c r="A33030" s="5" t="s">
        <v>31394</v>
      </c>
      <c r="B33030" s="5" t="s">
        <v>31395</v>
      </c>
      <c r="C33030" s="5" t="s">
        <v>31396</v>
      </c>
      <c r="D33030" s="5" t="s">
        <v>31397</v>
      </c>
      <c r="E33030" s="5" t="s">
        <v>31398</v>
      </c>
      <c r="F33030" s="5" t="s">
        <v>31399</v>
      </c>
      <c r="G33030" s="5" t="s">
        <v>31400</v>
      </c>
      <c r="H33030" s="5" t="s">
        <v>31401</v>
      </c>
      <c r="I33030" s="5" t="s">
        <v>31402</v>
      </c>
      <c r="J33030" s="5" t="s">
        <v>31403</v>
      </c>
      <c r="K33030" s="5" t="s">
        <v>31404</v>
      </c>
      <c r="L33030" s="5" t="s">
        <v>31405</v>
      </c>
      <c r="M33030" s="5" t="s">
        <v>31406</v>
      </c>
      <c r="N33030" s="5" t="s">
        <v>31407</v>
      </c>
    </row>
    <row r="33031" spans="1:14" x14ac:dyDescent="0.35">
      <c r="A33031" s="1" t="s">
        <v>31408</v>
      </c>
      <c r="B33031" s="6">
        <v>0.7701131916767</v>
      </c>
      <c r="C33031" s="8">
        <v>0.72944681883439999</v>
      </c>
      <c r="D33031" s="7">
        <v>0.49348072969149998</v>
      </c>
      <c r="E33031" s="8">
        <v>0.70750592753660002</v>
      </c>
      <c r="F33031" s="8">
        <v>0.74179872575539996</v>
      </c>
      <c r="G33031" s="6">
        <v>0.85634898050740005</v>
      </c>
      <c r="H33031" s="8">
        <v>1</v>
      </c>
      <c r="I33031" s="8">
        <v>0.77918182920949997</v>
      </c>
      <c r="J33031" s="8">
        <v>0</v>
      </c>
      <c r="K33031" s="8">
        <v>0.62664271342400002</v>
      </c>
      <c r="L33031" s="8">
        <v>0.77555005284159995</v>
      </c>
      <c r="M33031" s="8">
        <v>0.81503107463619995</v>
      </c>
      <c r="N33031" s="8">
        <v>0.66787228492039996</v>
      </c>
    </row>
    <row r="33032" spans="1:14" x14ac:dyDescent="0.35">
      <c r="B33032" s="9">
        <v>165.92858827879999</v>
      </c>
      <c r="C33032" s="11">
        <v>82.281601164649999</v>
      </c>
      <c r="D33032" s="10">
        <v>91.639371503500001</v>
      </c>
      <c r="E33032" s="11">
        <v>60.873810005320003</v>
      </c>
      <c r="F33032" s="11">
        <v>121.996218438</v>
      </c>
      <c r="G33032" s="9">
        <v>42.132369840720003</v>
      </c>
      <c r="H33032" s="11">
        <v>1.800000000005</v>
      </c>
      <c r="I33032" s="11">
        <v>82.281601164649999</v>
      </c>
      <c r="J33032" s="11">
        <v>0</v>
      </c>
      <c r="K33032" s="11">
        <v>26.431789652220001</v>
      </c>
      <c r="L33032" s="11">
        <v>25.63968474704</v>
      </c>
      <c r="M33032" s="11">
        <v>8.802335606063</v>
      </c>
      <c r="N33032" s="11">
        <v>400.72337095220001</v>
      </c>
    </row>
    <row r="33033" spans="1:14" x14ac:dyDescent="0.35">
      <c r="A33033" s="1" t="s">
        <v>31409</v>
      </c>
      <c r="B33033" s="8">
        <v>0</v>
      </c>
      <c r="C33033" s="8">
        <v>0</v>
      </c>
      <c r="D33033" s="8">
        <v>2.4044226489040001E-2</v>
      </c>
      <c r="E33033" s="8">
        <v>2.5400048530009999E-2</v>
      </c>
      <c r="F33033" s="8">
        <v>0</v>
      </c>
      <c r="G33033" s="8">
        <v>0</v>
      </c>
      <c r="H33033" s="8">
        <v>0</v>
      </c>
      <c r="I33033" s="8">
        <v>0</v>
      </c>
      <c r="J33033" s="8">
        <v>0</v>
      </c>
      <c r="K33033" s="8">
        <v>5.1811763288899998E-2</v>
      </c>
      <c r="L33033" s="8">
        <v>0</v>
      </c>
      <c r="M33033" s="8">
        <v>0</v>
      </c>
      <c r="N33033" s="8">
        <v>1.108405505755E-2</v>
      </c>
    </row>
    <row r="33034" spans="1:14" x14ac:dyDescent="0.35">
      <c r="B33034" s="11">
        <v>0</v>
      </c>
      <c r="C33034" s="11">
        <v>0</v>
      </c>
      <c r="D33034" s="11">
        <v>4.4650128590050002</v>
      </c>
      <c r="E33034" s="11">
        <v>2.185420175525</v>
      </c>
      <c r="F33034" s="11">
        <v>0</v>
      </c>
      <c r="G33034" s="11">
        <v>0</v>
      </c>
      <c r="H33034" s="11">
        <v>0</v>
      </c>
      <c r="I33034" s="11">
        <v>0</v>
      </c>
      <c r="J33034" s="11">
        <v>0</v>
      </c>
      <c r="K33034" s="11">
        <v>2.185420175525</v>
      </c>
      <c r="L33034" s="11">
        <v>0</v>
      </c>
      <c r="M33034" s="11">
        <v>0</v>
      </c>
      <c r="N33034" s="11">
        <v>6.6504330345299998</v>
      </c>
    </row>
    <row r="33035" spans="1:14" x14ac:dyDescent="0.35">
      <c r="A33035" s="1" t="s">
        <v>31410</v>
      </c>
      <c r="B33035" s="7">
        <v>0.13094180002370001</v>
      </c>
      <c r="C33035" s="7">
        <v>0.10175154994250001</v>
      </c>
      <c r="D33035" s="6">
        <v>0.3990226815765</v>
      </c>
      <c r="E33035" s="8">
        <v>0.17679210797360001</v>
      </c>
      <c r="F33035" s="8">
        <v>0.15213974517029999</v>
      </c>
      <c r="G33035" s="7">
        <v>6.4874344357150004E-2</v>
      </c>
      <c r="H33035" s="8">
        <v>0</v>
      </c>
      <c r="I33035" s="7">
        <v>0.1086891556204</v>
      </c>
      <c r="J33035" s="8">
        <v>0</v>
      </c>
      <c r="K33035" s="8">
        <v>0.20037877531199999</v>
      </c>
      <c r="L33035" s="8">
        <v>0.15840644816759999</v>
      </c>
      <c r="M33035" s="8">
        <v>0.14095361583050001</v>
      </c>
      <c r="N33035" s="8">
        <v>0.21500000000880001</v>
      </c>
    </row>
    <row r="33036" spans="1:14" x14ac:dyDescent="0.35">
      <c r="B33036" s="10">
        <v>28.212720233119999</v>
      </c>
      <c r="C33036" s="10">
        <v>11.477574833529999</v>
      </c>
      <c r="D33036" s="9">
        <v>74.098511968590003</v>
      </c>
      <c r="E33036" s="11">
        <v>15.21119297007</v>
      </c>
      <c r="F33036" s="11">
        <v>25.020902490769998</v>
      </c>
      <c r="G33036" s="10">
        <v>3.1918177423529999</v>
      </c>
      <c r="H33036" s="11">
        <v>0</v>
      </c>
      <c r="I33036" s="10">
        <v>11.477574833529999</v>
      </c>
      <c r="J33036" s="11">
        <v>0</v>
      </c>
      <c r="K33036" s="11">
        <v>8.4519767426599994</v>
      </c>
      <c r="L33036" s="11">
        <v>5.2369171764429998</v>
      </c>
      <c r="M33036" s="11">
        <v>1.5222990509679999</v>
      </c>
      <c r="N33036" s="11">
        <v>129.0000000053</v>
      </c>
    </row>
    <row r="33037" spans="1:14" x14ac:dyDescent="0.35">
      <c r="A33037" s="1" t="s">
        <v>31411</v>
      </c>
      <c r="B33037" s="8">
        <v>2.9746298279279999E-2</v>
      </c>
      <c r="C33037" s="8">
        <v>4.1522186650029998E-2</v>
      </c>
      <c r="D33037" s="8">
        <v>3.5862663611930003E-2</v>
      </c>
      <c r="E33037" s="8">
        <v>3.2199212594359997E-2</v>
      </c>
      <c r="F33037" s="8">
        <v>2.047451902064E-2</v>
      </c>
      <c r="G33037" s="8">
        <v>6.182719571406E-2</v>
      </c>
      <c r="H33037" s="8">
        <v>0</v>
      </c>
      <c r="I33037" s="8">
        <v>4.435324483072E-2</v>
      </c>
      <c r="J33037" s="8">
        <v>0</v>
      </c>
      <c r="K33037" s="8">
        <v>5.4410974600839997E-2</v>
      </c>
      <c r="L33037" s="8">
        <v>0</v>
      </c>
      <c r="M33037" s="8">
        <v>4.4015309533320002E-2</v>
      </c>
      <c r="N33037" s="8">
        <v>3.4204928276220001E-2</v>
      </c>
    </row>
    <row r="33038" spans="1:14" x14ac:dyDescent="0.35">
      <c r="B33038" s="11">
        <v>6.4091374272559998</v>
      </c>
      <c r="C33038" s="11">
        <v>4.6837026541320004</v>
      </c>
      <c r="D33038" s="11">
        <v>6.6596966327210003</v>
      </c>
      <c r="E33038" s="11">
        <v>2.7704202516229999</v>
      </c>
      <c r="F33038" s="11">
        <v>3.367239398143</v>
      </c>
      <c r="G33038" s="11">
        <v>3.0418980291139999</v>
      </c>
      <c r="H33038" s="11">
        <v>0</v>
      </c>
      <c r="I33038" s="11">
        <v>4.6837026541320004</v>
      </c>
      <c r="J33038" s="11">
        <v>0</v>
      </c>
      <c r="K33038" s="11">
        <v>2.2950549086629999</v>
      </c>
      <c r="L33038" s="11">
        <v>0</v>
      </c>
      <c r="M33038" s="11">
        <v>0.47536534295939997</v>
      </c>
      <c r="N33038" s="11">
        <v>20.52295696573</v>
      </c>
    </row>
    <row r="33039" spans="1:14" x14ac:dyDescent="0.35">
      <c r="A33039" s="1" t="s">
        <v>31412</v>
      </c>
      <c r="B33039" s="8">
        <v>6.0466893321560002E-2</v>
      </c>
      <c r="C33039" s="8">
        <v>8.3378705735920003E-2</v>
      </c>
      <c r="D33039" s="8">
        <v>3.321135559183E-2</v>
      </c>
      <c r="E33039" s="8">
        <v>2.2523942706469999E-2</v>
      </c>
      <c r="F33039" s="8">
        <v>7.6707483465380005E-2</v>
      </c>
      <c r="G33039" s="8">
        <v>8.3919533399490001E-3</v>
      </c>
      <c r="H33039" s="8">
        <v>0</v>
      </c>
      <c r="I33039" s="8">
        <v>2.0881799308739998E-2</v>
      </c>
      <c r="J33039" s="8">
        <v>1</v>
      </c>
      <c r="K33039" s="8">
        <v>2.4494467231350001E-2</v>
      </c>
      <c r="L33039" s="8">
        <v>2.7367919015289999E-2</v>
      </c>
      <c r="M33039" s="8">
        <v>0</v>
      </c>
      <c r="N33039" s="8">
        <v>5.0897706009920003E-2</v>
      </c>
    </row>
    <row r="33040" spans="1:14" x14ac:dyDescent="0.35">
      <c r="B33040" s="11">
        <v>13.02819683507</v>
      </c>
      <c r="C33040" s="11">
        <v>9.4051180070279994</v>
      </c>
      <c r="D33040" s="11">
        <v>6.1673487333899999</v>
      </c>
      <c r="E33040" s="11">
        <v>1.9379600304669999</v>
      </c>
      <c r="F33040" s="11">
        <v>12.61531273075</v>
      </c>
      <c r="G33040" s="11">
        <v>0.41288410432310002</v>
      </c>
      <c r="H33040" s="11">
        <v>0</v>
      </c>
      <c r="I33040" s="11">
        <v>2.2051180070059999</v>
      </c>
      <c r="J33040" s="11">
        <v>7.2000000000220004</v>
      </c>
      <c r="K33040" s="11">
        <v>1.0331766278179999</v>
      </c>
      <c r="L33040" s="11">
        <v>0.90478340264900003</v>
      </c>
      <c r="M33040" s="11">
        <v>0</v>
      </c>
      <c r="N33040" s="11">
        <v>30.538623605950001</v>
      </c>
    </row>
    <row r="33041" spans="1:14" x14ac:dyDescent="0.35">
      <c r="A33041" s="1" t="s">
        <v>31413</v>
      </c>
      <c r="B33041" s="8">
        <v>8.7318166987859994E-3</v>
      </c>
      <c r="C33041" s="8">
        <v>4.3900738837199998E-2</v>
      </c>
      <c r="D33041" s="8">
        <v>1.4378343039250001E-2</v>
      </c>
      <c r="E33041" s="8">
        <v>3.5578760658969998E-2</v>
      </c>
      <c r="F33041" s="8">
        <v>8.8795265883149996E-3</v>
      </c>
      <c r="G33041" s="8">
        <v>8.5575260814229996E-3</v>
      </c>
      <c r="H33041" s="8">
        <v>0</v>
      </c>
      <c r="I33041" s="8">
        <v>4.6893971030650003E-2</v>
      </c>
      <c r="J33041" s="8">
        <v>0</v>
      </c>
      <c r="K33041" s="8">
        <v>4.2261306142879998E-2</v>
      </c>
      <c r="L33041" s="8">
        <v>3.8675579975510001E-2</v>
      </c>
      <c r="M33041" s="8">
        <v>0</v>
      </c>
      <c r="N33041" s="8">
        <v>2.0941025727079999E-2</v>
      </c>
    </row>
    <row r="33042" spans="1:14" x14ac:dyDescent="0.35">
      <c r="B33042" s="11">
        <v>1.8813572259210001</v>
      </c>
      <c r="C33042" s="11">
        <v>4.9520033408439996</v>
      </c>
      <c r="D33042" s="11">
        <v>2.6700583023819999</v>
      </c>
      <c r="E33042" s="11">
        <v>3.0611965671019998</v>
      </c>
      <c r="F33042" s="11">
        <v>1.4603269427179999</v>
      </c>
      <c r="G33042" s="11">
        <v>0.42103028320359998</v>
      </c>
      <c r="H33042" s="11">
        <v>0</v>
      </c>
      <c r="I33042" s="11">
        <v>4.9520033408439996</v>
      </c>
      <c r="J33042" s="11">
        <v>0</v>
      </c>
      <c r="K33042" s="11">
        <v>1.782581893106</v>
      </c>
      <c r="L33042" s="11">
        <v>1.278614673995</v>
      </c>
      <c r="M33042" s="11">
        <v>0</v>
      </c>
      <c r="N33042" s="11">
        <v>12.56461543625</v>
      </c>
    </row>
    <row r="33043" spans="1:14" x14ac:dyDescent="0.35">
      <c r="A33043" s="1" t="s">
        <v>31414</v>
      </c>
      <c r="B33043" s="8">
        <v>1</v>
      </c>
      <c r="C33043" s="8">
        <v>1</v>
      </c>
      <c r="D33043" s="8">
        <v>1</v>
      </c>
      <c r="E33043" s="8">
        <v>1</v>
      </c>
      <c r="F33043" s="8">
        <v>1</v>
      </c>
      <c r="G33043" s="8">
        <v>1</v>
      </c>
      <c r="H33043" s="8">
        <v>1</v>
      </c>
      <c r="I33043" s="8">
        <v>1</v>
      </c>
      <c r="J33043" s="8">
        <v>1</v>
      </c>
      <c r="K33043" s="8">
        <v>1</v>
      </c>
      <c r="L33043" s="8">
        <v>1</v>
      </c>
      <c r="M33043" s="8">
        <v>1</v>
      </c>
      <c r="N33043" s="8">
        <v>1</v>
      </c>
    </row>
    <row r="33044" spans="1:14" x14ac:dyDescent="0.35">
      <c r="B33044" s="11">
        <v>215.4600000001</v>
      </c>
      <c r="C33044" s="11">
        <v>112.8000000002</v>
      </c>
      <c r="D33044" s="11">
        <v>185.69999999960001</v>
      </c>
      <c r="E33044" s="11">
        <v>86.040000000109998</v>
      </c>
      <c r="F33044" s="11">
        <v>164.46000000039999</v>
      </c>
      <c r="G33044" s="11">
        <v>49.199999999710002</v>
      </c>
      <c r="H33044" s="11">
        <v>1.800000000005</v>
      </c>
      <c r="I33044" s="11">
        <v>105.6000000002</v>
      </c>
      <c r="J33044" s="11">
        <v>7.2000000000220004</v>
      </c>
      <c r="K33044" s="11">
        <v>42.179999999990002</v>
      </c>
      <c r="L33044" s="11">
        <v>33.060000000130003</v>
      </c>
      <c r="M33044" s="11">
        <v>10.79999999999</v>
      </c>
      <c r="N33044" s="11">
        <v>600</v>
      </c>
    </row>
    <row r="33045" spans="1:14" x14ac:dyDescent="0.35">
      <c r="A33045" s="1" t="s">
        <v>31415</v>
      </c>
    </row>
    <row r="33046" spans="1:14" x14ac:dyDescent="0.35">
      <c r="A33046" s="1" t="s">
        <v>31416</v>
      </c>
    </row>
    <row r="33050" spans="1:14" x14ac:dyDescent="0.35">
      <c r="A33050" s="4" t="s">
        <v>31417</v>
      </c>
    </row>
    <row r="33051" spans="1:14" x14ac:dyDescent="0.35">
      <c r="A33051" s="1" t="s">
        <v>31418</v>
      </c>
    </row>
    <row r="33052" spans="1:14" ht="31" x14ac:dyDescent="0.35">
      <c r="A33052" s="5" t="s">
        <v>31419</v>
      </c>
      <c r="B33052" s="5" t="s">
        <v>31420</v>
      </c>
      <c r="C33052" s="5" t="s">
        <v>31421</v>
      </c>
      <c r="D33052" s="5" t="s">
        <v>31422</v>
      </c>
      <c r="E33052" s="5" t="s">
        <v>31423</v>
      </c>
      <c r="F33052" s="5" t="s">
        <v>31424</v>
      </c>
      <c r="G33052" s="5" t="s">
        <v>31425</v>
      </c>
      <c r="H33052" s="5" t="s">
        <v>31426</v>
      </c>
      <c r="I33052" s="5" t="s">
        <v>31427</v>
      </c>
      <c r="J33052" s="5" t="s">
        <v>31428</v>
      </c>
      <c r="K33052" s="5" t="s">
        <v>31429</v>
      </c>
    </row>
    <row r="33053" spans="1:14" x14ac:dyDescent="0.35">
      <c r="A33053" s="1" t="s">
        <v>31430</v>
      </c>
      <c r="B33053" s="8">
        <v>0.57928669224969997</v>
      </c>
      <c r="C33053" s="8">
        <v>0.65831785746680005</v>
      </c>
      <c r="D33053" s="8">
        <v>0.64752609605870004</v>
      </c>
      <c r="E33053" s="8">
        <v>0.70739333399680004</v>
      </c>
      <c r="F33053" s="8">
        <v>0.65252945930880002</v>
      </c>
      <c r="G33053" s="8">
        <v>0.72485155672769996</v>
      </c>
      <c r="H33053" s="8">
        <v>0.7114767171984</v>
      </c>
      <c r="I33053" s="8">
        <v>0.78891957717060002</v>
      </c>
      <c r="J33053" s="8">
        <v>0.52466439012840005</v>
      </c>
      <c r="K33053" s="8">
        <v>0.66787228492039996</v>
      </c>
    </row>
    <row r="33054" spans="1:14" x14ac:dyDescent="0.35">
      <c r="B33054" s="11">
        <v>35.015200464960003</v>
      </c>
      <c r="C33054" s="11">
        <v>52.186971213779998</v>
      </c>
      <c r="D33054" s="11">
        <v>54.761363511559999</v>
      </c>
      <c r="E33054" s="11">
        <v>119.2435676584</v>
      </c>
      <c r="F33054" s="11">
        <v>25.590921587859999</v>
      </c>
      <c r="G33054" s="11">
        <v>38.651426626369997</v>
      </c>
      <c r="H33054" s="11">
        <v>28.36613730841</v>
      </c>
      <c r="I33054" s="11">
        <v>22.9819472848</v>
      </c>
      <c r="J33054" s="11">
        <v>23.925835296150002</v>
      </c>
      <c r="K33054" s="11">
        <v>400.72337095220001</v>
      </c>
    </row>
    <row r="33055" spans="1:14" x14ac:dyDescent="0.35">
      <c r="A33055" s="1" t="s">
        <v>31431</v>
      </c>
      <c r="B33055" s="8">
        <v>7.4502689282619997E-3</v>
      </c>
      <c r="C33055" s="8">
        <v>0</v>
      </c>
      <c r="D33055" s="8">
        <v>2.6517499969779999E-2</v>
      </c>
      <c r="E33055" s="8">
        <v>1.490387648451E-2</v>
      </c>
      <c r="F33055" s="8">
        <v>3.6850404227939997E-2</v>
      </c>
      <c r="G33055" s="8">
        <v>0</v>
      </c>
      <c r="H33055" s="8">
        <v>0</v>
      </c>
      <c r="I33055" s="8">
        <v>0</v>
      </c>
      <c r="J33055" s="8">
        <v>0</v>
      </c>
      <c r="K33055" s="8">
        <v>1.108405505755E-2</v>
      </c>
    </row>
    <row r="33056" spans="1:14" x14ac:dyDescent="0.35">
      <c r="B33056" s="11">
        <v>0.45033428789430002</v>
      </c>
      <c r="C33056" s="11">
        <v>0</v>
      </c>
      <c r="D33056" s="11">
        <v>2.242588312813</v>
      </c>
      <c r="E33056" s="11">
        <v>2.5123100806049998</v>
      </c>
      <c r="F33056" s="11">
        <v>1.445200353218</v>
      </c>
      <c r="G33056" s="11">
        <v>0</v>
      </c>
      <c r="H33056" s="11">
        <v>0</v>
      </c>
      <c r="I33056" s="11">
        <v>0</v>
      </c>
      <c r="J33056" s="11">
        <v>0</v>
      </c>
      <c r="K33056" s="11">
        <v>6.6504330345299998</v>
      </c>
    </row>
    <row r="33057" spans="1:11" x14ac:dyDescent="0.35">
      <c r="A33057" s="1" t="s">
        <v>31432</v>
      </c>
      <c r="B33057" s="8">
        <v>0.34954859209810002</v>
      </c>
      <c r="C33057" s="8">
        <v>0.18000890611459999</v>
      </c>
      <c r="D33057" s="8">
        <v>0.2150137451395</v>
      </c>
      <c r="E33057" s="8">
        <v>0.1736350506562</v>
      </c>
      <c r="F33057" s="8">
        <v>0.31062013646320003</v>
      </c>
      <c r="G33057" s="8">
        <v>0.23542780886920001</v>
      </c>
      <c r="H33057" s="8">
        <v>0.20875025512190001</v>
      </c>
      <c r="I33057" s="8">
        <v>0.21108042282940001</v>
      </c>
      <c r="J33057" s="8">
        <v>0.15221102841789999</v>
      </c>
      <c r="K33057" s="8">
        <v>0.21500000000880001</v>
      </c>
    </row>
    <row r="33058" spans="1:11" x14ac:dyDescent="0.35">
      <c r="B33058" s="11">
        <v>21.12859519873</v>
      </c>
      <c r="C33058" s="11">
        <v>14.26988421335</v>
      </c>
      <c r="D33058" s="11">
        <v>18.183739511399999</v>
      </c>
      <c r="E33058" s="11">
        <v>29.26923666894</v>
      </c>
      <c r="F33058" s="11">
        <v>12.181910628620001</v>
      </c>
      <c r="G33058" s="11">
        <v>12.55377131477</v>
      </c>
      <c r="H33058" s="11">
        <v>8.3227437480600006</v>
      </c>
      <c r="I33058" s="11">
        <v>6.1489653580599999</v>
      </c>
      <c r="J33058" s="11">
        <v>6.9411533633779996</v>
      </c>
      <c r="K33058" s="11">
        <v>129.0000000053</v>
      </c>
    </row>
    <row r="33059" spans="1:11" x14ac:dyDescent="0.35">
      <c r="A33059" s="1" t="s">
        <v>31433</v>
      </c>
      <c r="B33059" s="8">
        <v>4.5438458801860003E-2</v>
      </c>
      <c r="C33059" s="8">
        <v>4.3444078666930001E-2</v>
      </c>
      <c r="D33059" s="8">
        <v>5.8826437868089998E-2</v>
      </c>
      <c r="E33059" s="8">
        <v>4.0227973162550001E-2</v>
      </c>
      <c r="F33059" s="8">
        <v>0</v>
      </c>
      <c r="G33059" s="8">
        <v>2.1572240001630001E-2</v>
      </c>
      <c r="H33059" s="8">
        <v>2.0126543614929999E-2</v>
      </c>
      <c r="I33059" s="8">
        <v>0</v>
      </c>
      <c r="J33059" s="8">
        <v>1.367557235744E-2</v>
      </c>
      <c r="K33059" s="8">
        <v>3.4204928276220001E-2</v>
      </c>
    </row>
    <row r="33060" spans="1:11" x14ac:dyDescent="0.35">
      <c r="B33060" s="11">
        <v>2.746544612628</v>
      </c>
      <c r="C33060" s="11">
        <v>3.4439516672449999</v>
      </c>
      <c r="D33060" s="11">
        <v>4.9749592607800004</v>
      </c>
      <c r="E33060" s="11">
        <v>6.7811312448549996</v>
      </c>
      <c r="F33060" s="11">
        <v>0</v>
      </c>
      <c r="G33060" s="11">
        <v>1.1503015256719999</v>
      </c>
      <c r="H33060" s="11">
        <v>0.80243286382269996</v>
      </c>
      <c r="I33060" s="11">
        <v>0</v>
      </c>
      <c r="J33060" s="11">
        <v>0.62363579072800002</v>
      </c>
      <c r="K33060" s="11">
        <v>20.52295696573</v>
      </c>
    </row>
    <row r="33061" spans="1:11" x14ac:dyDescent="0.35">
      <c r="A33061" s="1" t="s">
        <v>31434</v>
      </c>
      <c r="B33061" s="8">
        <v>1.827598792208E-2</v>
      </c>
      <c r="C33061" s="8">
        <v>8.5480293488120002E-2</v>
      </c>
      <c r="D33061" s="8">
        <v>2.8967092268550002E-2</v>
      </c>
      <c r="E33061" s="8">
        <v>4.6161069211180003E-2</v>
      </c>
      <c r="F33061" s="8">
        <v>0</v>
      </c>
      <c r="G33061" s="8">
        <v>1.8148394401440001E-2</v>
      </c>
      <c r="H33061" s="8">
        <v>5.9646484064809997E-2</v>
      </c>
      <c r="I33061" s="8">
        <v>0</v>
      </c>
      <c r="J33061" s="8">
        <v>0.1991312719908</v>
      </c>
      <c r="K33061" s="8">
        <v>5.0897706009920003E-2</v>
      </c>
    </row>
    <row r="33062" spans="1:11" x14ac:dyDescent="0.35">
      <c r="B33062" s="11">
        <v>1.1046989156639999</v>
      </c>
      <c r="C33062" s="11">
        <v>6.7762974450910001</v>
      </c>
      <c r="D33062" s="11">
        <v>2.4497506420919999</v>
      </c>
      <c r="E33062" s="11">
        <v>7.7812587638700004</v>
      </c>
      <c r="F33062" s="11">
        <v>0</v>
      </c>
      <c r="G33062" s="11">
        <v>0.96773101758989999</v>
      </c>
      <c r="H33062" s="11">
        <v>2.3780684821400002</v>
      </c>
      <c r="I33062" s="11">
        <v>0</v>
      </c>
      <c r="J33062" s="11">
        <v>9.0808183395079993</v>
      </c>
      <c r="K33062" s="11">
        <v>30.538623605950001</v>
      </c>
    </row>
    <row r="33063" spans="1:11" x14ac:dyDescent="0.35">
      <c r="A33063" s="1" t="s">
        <v>31435</v>
      </c>
      <c r="B33063" s="8">
        <v>0</v>
      </c>
      <c r="C33063" s="8">
        <v>3.2748864263549997E-2</v>
      </c>
      <c r="D33063" s="8">
        <v>2.3149128695309999E-2</v>
      </c>
      <c r="E33063" s="8">
        <v>1.7678696488789999E-2</v>
      </c>
      <c r="F33063" s="8">
        <v>0</v>
      </c>
      <c r="G33063" s="8">
        <v>0</v>
      </c>
      <c r="H33063" s="8">
        <v>0</v>
      </c>
      <c r="I33063" s="8">
        <v>0</v>
      </c>
      <c r="J33063" s="6">
        <v>0.11031773710539999</v>
      </c>
      <c r="K33063" s="8">
        <v>2.0941025727079999E-2</v>
      </c>
    </row>
    <row r="33064" spans="1:11" x14ac:dyDescent="0.35">
      <c r="B33064" s="11">
        <v>0</v>
      </c>
      <c r="C33064" s="11">
        <v>2.59610766626</v>
      </c>
      <c r="D33064" s="11">
        <v>1.957724729822</v>
      </c>
      <c r="E33064" s="11">
        <v>2.9800547157569999</v>
      </c>
      <c r="F33064" s="11">
        <v>0</v>
      </c>
      <c r="G33064" s="11">
        <v>0</v>
      </c>
      <c r="H33064" s="11">
        <v>0</v>
      </c>
      <c r="I33064" s="11">
        <v>0</v>
      </c>
      <c r="J33064" s="9">
        <v>5.0307283244100001</v>
      </c>
      <c r="K33064" s="11">
        <v>12.56461543625</v>
      </c>
    </row>
    <row r="33065" spans="1:11" x14ac:dyDescent="0.35">
      <c r="A33065" s="1" t="s">
        <v>31436</v>
      </c>
      <c r="B33065" s="8">
        <v>1</v>
      </c>
      <c r="C33065" s="8">
        <v>1</v>
      </c>
      <c r="D33065" s="8">
        <v>1</v>
      </c>
      <c r="E33065" s="8">
        <v>1</v>
      </c>
      <c r="F33065" s="8">
        <v>1</v>
      </c>
      <c r="G33065" s="8">
        <v>1</v>
      </c>
      <c r="H33065" s="8">
        <v>1</v>
      </c>
      <c r="I33065" s="8">
        <v>1</v>
      </c>
      <c r="J33065" s="8">
        <v>1</v>
      </c>
      <c r="K33065" s="8">
        <v>1</v>
      </c>
    </row>
    <row r="33066" spans="1:11" x14ac:dyDescent="0.35">
      <c r="B33066" s="11">
        <v>60.445373479879997</v>
      </c>
      <c r="C33066" s="11">
        <v>79.27321220572</v>
      </c>
      <c r="D33066" s="11">
        <v>84.570125968460005</v>
      </c>
      <c r="E33066" s="11">
        <v>168.56755913239999</v>
      </c>
      <c r="F33066" s="11">
        <v>39.2180325697</v>
      </c>
      <c r="G33066" s="11">
        <v>53.3232304844</v>
      </c>
      <c r="H33066" s="11">
        <v>39.869382402429999</v>
      </c>
      <c r="I33066" s="11">
        <v>29.13091264286</v>
      </c>
      <c r="J33066" s="11">
        <v>45.602171114169998</v>
      </c>
      <c r="K33066" s="11">
        <v>600</v>
      </c>
    </row>
    <row r="33067" spans="1:11" x14ac:dyDescent="0.35">
      <c r="A33067" s="1" t="s">
        <v>31437</v>
      </c>
    </row>
    <row r="33068" spans="1:11" x14ac:dyDescent="0.35">
      <c r="A33068" s="1" t="s">
        <v>31438</v>
      </c>
    </row>
    <row r="33072" spans="1:11" x14ac:dyDescent="0.35">
      <c r="A33072" s="4" t="s">
        <v>31439</v>
      </c>
    </row>
    <row r="33073" spans="1:10" x14ac:dyDescent="0.35">
      <c r="A33073" s="1" t="s">
        <v>31440</v>
      </c>
    </row>
    <row r="33074" spans="1:10" ht="31" x14ac:dyDescent="0.35">
      <c r="A33074" s="5" t="s">
        <v>31441</v>
      </c>
      <c r="B33074" s="5" t="s">
        <v>31442</v>
      </c>
      <c r="C33074" s="5" t="s">
        <v>31443</v>
      </c>
      <c r="D33074" s="5" t="s">
        <v>31444</v>
      </c>
      <c r="E33074" s="5" t="s">
        <v>31445</v>
      </c>
      <c r="F33074" s="5" t="s">
        <v>31446</v>
      </c>
      <c r="G33074" s="5" t="s">
        <v>31447</v>
      </c>
      <c r="H33074" s="5" t="s">
        <v>31448</v>
      </c>
      <c r="I33074" s="5" t="s">
        <v>31449</v>
      </c>
      <c r="J33074" s="5" t="s">
        <v>31450</v>
      </c>
    </row>
    <row r="33075" spans="1:10" x14ac:dyDescent="0.35">
      <c r="A33075" s="1" t="s">
        <v>31451</v>
      </c>
      <c r="B33075" s="8">
        <v>0.71740071195379995</v>
      </c>
      <c r="C33075" s="8">
        <v>0.67849534391699995</v>
      </c>
      <c r="D33075" s="8">
        <v>0.62981744777119997</v>
      </c>
      <c r="E33075" s="8">
        <v>0.7104861167341</v>
      </c>
      <c r="F33075" s="8">
        <v>0.70850129431130004</v>
      </c>
      <c r="G33075" s="8">
        <v>0.6593213293672</v>
      </c>
      <c r="H33075" s="8">
        <v>0.55088654107180002</v>
      </c>
      <c r="I33075" s="8">
        <v>0.70284961781300004</v>
      </c>
      <c r="J33075" s="8">
        <v>0.66787228492039996</v>
      </c>
    </row>
    <row r="33076" spans="1:10" x14ac:dyDescent="0.35">
      <c r="B33076" s="11">
        <v>43.173955775869999</v>
      </c>
      <c r="C33076" s="11">
        <v>49.444550196839998</v>
      </c>
      <c r="D33076" s="11">
        <v>57.906392308080001</v>
      </c>
      <c r="E33076" s="11">
        <v>74.603555710790005</v>
      </c>
      <c r="F33076" s="11">
        <v>37.450607174879998</v>
      </c>
      <c r="G33076" s="11">
        <v>40.288605271260003</v>
      </c>
      <c r="H33076" s="11">
        <v>42.825065878159997</v>
      </c>
      <c r="I33076" s="11">
        <v>55.030638636349998</v>
      </c>
      <c r="J33076" s="11">
        <v>400.72337095220001</v>
      </c>
    </row>
    <row r="33077" spans="1:10" x14ac:dyDescent="0.35">
      <c r="A33077" s="1" t="s">
        <v>31452</v>
      </c>
      <c r="B33077" s="8">
        <v>2.158571811447E-2</v>
      </c>
      <c r="C33077" s="8">
        <v>0</v>
      </c>
      <c r="D33077" s="8">
        <v>0</v>
      </c>
      <c r="E33077" s="8">
        <v>1.376334917388E-2</v>
      </c>
      <c r="F33077" s="8">
        <v>0</v>
      </c>
      <c r="G33077" s="8">
        <v>1.031912239793E-2</v>
      </c>
      <c r="H33077" s="8">
        <v>4.2136401658560002E-2</v>
      </c>
      <c r="I33077" s="8">
        <v>0</v>
      </c>
      <c r="J33077" s="8">
        <v>1.108405505755E-2</v>
      </c>
    </row>
    <row r="33078" spans="1:10" x14ac:dyDescent="0.35">
      <c r="B33078" s="11">
        <v>1.299052013381</v>
      </c>
      <c r="C33078" s="11">
        <v>0</v>
      </c>
      <c r="D33078" s="11">
        <v>0</v>
      </c>
      <c r="E33078" s="11">
        <v>1.445200353218</v>
      </c>
      <c r="F33078" s="11">
        <v>0</v>
      </c>
      <c r="G33078" s="11">
        <v>0.63056211064019996</v>
      </c>
      <c r="H33078" s="11">
        <v>3.2756185572910002</v>
      </c>
      <c r="I33078" s="11">
        <v>0</v>
      </c>
      <c r="J33078" s="11">
        <v>6.6504330345299998</v>
      </c>
    </row>
    <row r="33079" spans="1:10" x14ac:dyDescent="0.35">
      <c r="A33079" s="1" t="s">
        <v>31453</v>
      </c>
      <c r="B33079" s="8">
        <v>0.10735625476250001</v>
      </c>
      <c r="C33079" s="8">
        <v>0.2468905219494</v>
      </c>
      <c r="D33079" s="8">
        <v>0.29887129228589998</v>
      </c>
      <c r="E33079" s="8">
        <v>0.23776093438189999</v>
      </c>
      <c r="F33079" s="8">
        <v>8.8269237889950003E-2</v>
      </c>
      <c r="G33079" s="8">
        <v>0.1438785123978</v>
      </c>
      <c r="H33079" s="8">
        <v>0.27281486726519999</v>
      </c>
      <c r="I33079" s="8">
        <v>0.2227049759519</v>
      </c>
      <c r="J33079" s="8">
        <v>0.21500000000880001</v>
      </c>
    </row>
    <row r="33080" spans="1:10" x14ac:dyDescent="0.35">
      <c r="B33080" s="11">
        <v>6.4608162748479998</v>
      </c>
      <c r="C33080" s="11">
        <v>17.991856414480001</v>
      </c>
      <c r="D33080" s="11">
        <v>27.478689836200001</v>
      </c>
      <c r="E33080" s="11">
        <v>24.965739225909999</v>
      </c>
      <c r="F33080" s="11">
        <v>4.6658158289690004</v>
      </c>
      <c r="G33080" s="11">
        <v>8.7918657183050009</v>
      </c>
      <c r="H33080" s="11">
        <v>21.208204942609999</v>
      </c>
      <c r="I33080" s="11">
        <v>17.437011764000001</v>
      </c>
      <c r="J33080" s="11">
        <v>129.0000000053</v>
      </c>
    </row>
    <row r="33081" spans="1:10" x14ac:dyDescent="0.35">
      <c r="A33081" s="1" t="s">
        <v>31454</v>
      </c>
      <c r="B33081" s="8">
        <v>9.0144111644579999E-2</v>
      </c>
      <c r="C33081" s="8">
        <v>1.134676563324E-2</v>
      </c>
      <c r="D33081" s="8">
        <v>1.071932967493E-2</v>
      </c>
      <c r="E33081" s="8">
        <v>1.6894071914539999E-2</v>
      </c>
      <c r="F33081" s="8">
        <v>9.9739232207550002E-2</v>
      </c>
      <c r="G33081" s="8">
        <v>6.1024084690689998E-2</v>
      </c>
      <c r="H33081" s="8">
        <v>2.1972734518560001E-2</v>
      </c>
      <c r="I33081" s="8">
        <v>1.024864776484E-2</v>
      </c>
      <c r="J33081" s="8">
        <v>3.4204928276220001E-2</v>
      </c>
    </row>
    <row r="33082" spans="1:10" x14ac:dyDescent="0.35">
      <c r="B33082" s="11">
        <v>5.4249707656390003</v>
      </c>
      <c r="C33082" s="11">
        <v>0.82688220037799998</v>
      </c>
      <c r="D33082" s="11">
        <v>0.98555178430349999</v>
      </c>
      <c r="E33082" s="11">
        <v>1.7739373164000001</v>
      </c>
      <c r="F33082" s="11">
        <v>5.2721072428809999</v>
      </c>
      <c r="G33082" s="11">
        <v>3.7289484666039998</v>
      </c>
      <c r="H33082" s="11">
        <v>1.708126325704</v>
      </c>
      <c r="I33082" s="11">
        <v>0.80243286382269996</v>
      </c>
      <c r="J33082" s="11">
        <v>20.52295696573</v>
      </c>
    </row>
    <row r="33083" spans="1:10" x14ac:dyDescent="0.35">
      <c r="A33083" s="1" t="s">
        <v>31455</v>
      </c>
      <c r="B33083" s="8">
        <v>6.3513203524670006E-2</v>
      </c>
      <c r="C33083" s="8">
        <v>1.7477129379150001E-2</v>
      </c>
      <c r="D33083" s="8">
        <v>5.3248337207440002E-2</v>
      </c>
      <c r="E33083" s="8">
        <v>0</v>
      </c>
      <c r="F33083" s="8">
        <v>6.5779184420609996E-2</v>
      </c>
      <c r="G33083" s="8">
        <v>7.3198118235819995E-2</v>
      </c>
      <c r="H33083" s="8">
        <v>0.1064500558486</v>
      </c>
      <c r="I33083" s="8">
        <v>5.5198336004520003E-2</v>
      </c>
      <c r="J33083" s="8">
        <v>5.0897706009920003E-2</v>
      </c>
    </row>
    <row r="33084" spans="1:10" x14ac:dyDescent="0.35">
      <c r="B33084" s="11">
        <v>3.822293725762</v>
      </c>
      <c r="C33084" s="11">
        <v>1.273625248326</v>
      </c>
      <c r="D33084" s="11">
        <v>4.8957346529520001</v>
      </c>
      <c r="E33084" s="11">
        <v>0</v>
      </c>
      <c r="F33084" s="11">
        <v>3.477016084233</v>
      </c>
      <c r="G33084" s="11">
        <v>4.472857104489</v>
      </c>
      <c r="H33084" s="11">
        <v>8.2752623536249992</v>
      </c>
      <c r="I33084" s="11">
        <v>4.3218344365680004</v>
      </c>
      <c r="J33084" s="11">
        <v>30.538623605950001</v>
      </c>
    </row>
    <row r="33085" spans="1:10" x14ac:dyDescent="0.35">
      <c r="A33085" s="1" t="s">
        <v>31456</v>
      </c>
      <c r="B33085" s="8">
        <v>0</v>
      </c>
      <c r="C33085" s="8">
        <v>4.579023912118E-2</v>
      </c>
      <c r="D33085" s="8">
        <v>7.3435930605600004E-3</v>
      </c>
      <c r="E33085" s="8">
        <v>2.109552779562E-2</v>
      </c>
      <c r="F33085" s="8">
        <v>3.7711051170569998E-2</v>
      </c>
      <c r="G33085" s="8">
        <v>5.22588329105E-2</v>
      </c>
      <c r="H33085" s="8">
        <v>5.73939963731E-3</v>
      </c>
      <c r="I33085" s="8">
        <v>8.998422465813E-3</v>
      </c>
      <c r="J33085" s="8">
        <v>2.0941025727079999E-2</v>
      </c>
    </row>
    <row r="33086" spans="1:10" x14ac:dyDescent="0.35">
      <c r="B33086" s="11">
        <v>0</v>
      </c>
      <c r="C33086" s="11">
        <v>3.336909821196</v>
      </c>
      <c r="D33086" s="11">
        <v>0.67518132789200003</v>
      </c>
      <c r="E33086" s="11">
        <v>2.2151050472090001</v>
      </c>
      <c r="F33086" s="11">
        <v>1.9933651143340001</v>
      </c>
      <c r="G33086" s="11">
        <v>3.193337447597</v>
      </c>
      <c r="H33086" s="11">
        <v>0.44617203224949997</v>
      </c>
      <c r="I33086" s="11">
        <v>0.70454464577260001</v>
      </c>
      <c r="J33086" s="11">
        <v>12.56461543625</v>
      </c>
    </row>
    <row r="33087" spans="1:10" x14ac:dyDescent="0.35">
      <c r="A33087" s="1" t="s">
        <v>31457</v>
      </c>
      <c r="B33087" s="8">
        <v>1</v>
      </c>
      <c r="C33087" s="8">
        <v>1</v>
      </c>
      <c r="D33087" s="8">
        <v>1</v>
      </c>
      <c r="E33087" s="8">
        <v>1</v>
      </c>
      <c r="F33087" s="8">
        <v>1</v>
      </c>
      <c r="G33087" s="8">
        <v>1</v>
      </c>
      <c r="H33087" s="8">
        <v>1</v>
      </c>
      <c r="I33087" s="8">
        <v>1</v>
      </c>
      <c r="J33087" s="8">
        <v>1</v>
      </c>
    </row>
    <row r="33088" spans="1:10" x14ac:dyDescent="0.35">
      <c r="B33088" s="11">
        <v>60.181088555499997</v>
      </c>
      <c r="C33088" s="11">
        <v>72.873823881220005</v>
      </c>
      <c r="D33088" s="11">
        <v>91.941549909429995</v>
      </c>
      <c r="E33088" s="11">
        <v>105.0035376535</v>
      </c>
      <c r="F33088" s="11">
        <v>52.858911445300002</v>
      </c>
      <c r="G33088" s="11">
        <v>61.106176118889998</v>
      </c>
      <c r="H33088" s="11">
        <v>77.738450089630007</v>
      </c>
      <c r="I33088" s="11">
        <v>78.296462346509998</v>
      </c>
      <c r="J33088" s="11">
        <v>600</v>
      </c>
    </row>
    <row r="33089" spans="1:13" x14ac:dyDescent="0.35">
      <c r="A33089" s="1" t="s">
        <v>31458</v>
      </c>
    </row>
    <row r="33090" spans="1:13" x14ac:dyDescent="0.35">
      <c r="A33090" s="1" t="s">
        <v>31459</v>
      </c>
    </row>
    <row r="33094" spans="1:13" x14ac:dyDescent="0.35">
      <c r="A33094" s="4" t="s">
        <v>31460</v>
      </c>
    </row>
    <row r="33095" spans="1:13" x14ac:dyDescent="0.35">
      <c r="A33095" s="1" t="s">
        <v>31461</v>
      </c>
    </row>
    <row r="33096" spans="1:13" ht="31" x14ac:dyDescent="0.35">
      <c r="A33096" s="5" t="s">
        <v>31462</v>
      </c>
      <c r="B33096" s="5" t="s">
        <v>31463</v>
      </c>
      <c r="C33096" s="5" t="s">
        <v>31464</v>
      </c>
      <c r="D33096" s="5" t="s">
        <v>31465</v>
      </c>
      <c r="E33096" s="5" t="s">
        <v>31466</v>
      </c>
      <c r="F33096" s="5" t="s">
        <v>31467</v>
      </c>
      <c r="G33096" s="5" t="s">
        <v>31468</v>
      </c>
      <c r="H33096" s="5" t="s">
        <v>31469</v>
      </c>
      <c r="I33096" s="5" t="s">
        <v>31470</v>
      </c>
      <c r="J33096" s="5" t="s">
        <v>31471</v>
      </c>
      <c r="K33096" s="5" t="s">
        <v>31472</v>
      </c>
      <c r="L33096" s="5" t="s">
        <v>31473</v>
      </c>
      <c r="M33096" s="5" t="s">
        <v>31474</v>
      </c>
    </row>
    <row r="33097" spans="1:13" x14ac:dyDescent="0.35">
      <c r="A33097" s="1" t="s">
        <v>31475</v>
      </c>
      <c r="B33097" s="6">
        <v>1</v>
      </c>
      <c r="C33097" s="6">
        <v>1</v>
      </c>
      <c r="D33097" s="8">
        <v>0</v>
      </c>
      <c r="E33097" s="7">
        <v>0</v>
      </c>
      <c r="F33097" s="7">
        <v>0</v>
      </c>
      <c r="G33097" s="7">
        <v>0</v>
      </c>
      <c r="H33097" s="7">
        <v>0</v>
      </c>
      <c r="I33097" s="7">
        <v>0</v>
      </c>
      <c r="J33097" s="7">
        <v>0</v>
      </c>
      <c r="K33097" s="7">
        <v>0</v>
      </c>
      <c r="L33097" s="7">
        <v>0</v>
      </c>
      <c r="M33097" s="8">
        <v>0.66787228492039996</v>
      </c>
    </row>
    <row r="33098" spans="1:13" x14ac:dyDescent="0.35">
      <c r="B33098" s="9">
        <v>225.1284539916</v>
      </c>
      <c r="C33098" s="9">
        <v>175.59491696059999</v>
      </c>
      <c r="D33098" s="11">
        <v>0</v>
      </c>
      <c r="E33098" s="10">
        <v>0</v>
      </c>
      <c r="F33098" s="10">
        <v>0</v>
      </c>
      <c r="G33098" s="10">
        <v>0</v>
      </c>
      <c r="H33098" s="10">
        <v>0</v>
      </c>
      <c r="I33098" s="10">
        <v>0</v>
      </c>
      <c r="J33098" s="10">
        <v>0</v>
      </c>
      <c r="K33098" s="10">
        <v>0</v>
      </c>
      <c r="L33098" s="10">
        <v>0</v>
      </c>
      <c r="M33098" s="11">
        <v>400.72337095220001</v>
      </c>
    </row>
    <row r="33099" spans="1:13" x14ac:dyDescent="0.35">
      <c r="A33099" s="1" t="s">
        <v>31476</v>
      </c>
      <c r="B33099" s="8">
        <v>0</v>
      </c>
      <c r="C33099" s="8">
        <v>0</v>
      </c>
      <c r="D33099" s="6">
        <v>1</v>
      </c>
      <c r="E33099" s="6">
        <v>1</v>
      </c>
      <c r="F33099" s="8">
        <v>0</v>
      </c>
      <c r="G33099" s="8">
        <v>0</v>
      </c>
      <c r="H33099" s="8">
        <v>0</v>
      </c>
      <c r="I33099" s="8">
        <v>0</v>
      </c>
      <c r="J33099" s="8">
        <v>0</v>
      </c>
      <c r="K33099" s="8">
        <v>0</v>
      </c>
      <c r="L33099" s="8">
        <v>0</v>
      </c>
      <c r="M33099" s="8">
        <v>1.108405505755E-2</v>
      </c>
    </row>
    <row r="33100" spans="1:13" x14ac:dyDescent="0.35">
      <c r="B33100" s="11">
        <v>0</v>
      </c>
      <c r="C33100" s="11">
        <v>0</v>
      </c>
      <c r="D33100" s="9">
        <v>2.744252366599</v>
      </c>
      <c r="E33100" s="9">
        <v>3.9061806679309998</v>
      </c>
      <c r="F33100" s="11">
        <v>0</v>
      </c>
      <c r="G33100" s="11">
        <v>0</v>
      </c>
      <c r="H33100" s="11">
        <v>0</v>
      </c>
      <c r="I33100" s="11">
        <v>0</v>
      </c>
      <c r="J33100" s="11">
        <v>0</v>
      </c>
      <c r="K33100" s="11">
        <v>0</v>
      </c>
      <c r="L33100" s="11">
        <v>0</v>
      </c>
      <c r="M33100" s="11">
        <v>6.6504330345299998</v>
      </c>
    </row>
    <row r="33101" spans="1:13" x14ac:dyDescent="0.35">
      <c r="A33101" s="1" t="s">
        <v>31477</v>
      </c>
      <c r="B33101" s="7">
        <v>0</v>
      </c>
      <c r="C33101" s="7">
        <v>0</v>
      </c>
      <c r="D33101" s="8">
        <v>0</v>
      </c>
      <c r="E33101" s="8">
        <v>0</v>
      </c>
      <c r="F33101" s="6">
        <v>1</v>
      </c>
      <c r="G33101" s="6">
        <v>1</v>
      </c>
      <c r="H33101" s="8">
        <v>0</v>
      </c>
      <c r="I33101" s="8">
        <v>0</v>
      </c>
      <c r="J33101" s="8">
        <v>0</v>
      </c>
      <c r="K33101" s="8">
        <v>0</v>
      </c>
      <c r="L33101" s="8">
        <v>0</v>
      </c>
      <c r="M33101" s="8">
        <v>0.21500000000880001</v>
      </c>
    </row>
    <row r="33102" spans="1:13" x14ac:dyDescent="0.35">
      <c r="B33102" s="10">
        <v>0</v>
      </c>
      <c r="C33102" s="10">
        <v>0</v>
      </c>
      <c r="D33102" s="11">
        <v>0</v>
      </c>
      <c r="E33102" s="11">
        <v>0</v>
      </c>
      <c r="F33102" s="9">
        <v>76.89710175143</v>
      </c>
      <c r="G33102" s="9">
        <v>52.102898253879999</v>
      </c>
      <c r="H33102" s="11">
        <v>0</v>
      </c>
      <c r="I33102" s="11">
        <v>0</v>
      </c>
      <c r="J33102" s="11">
        <v>0</v>
      </c>
      <c r="K33102" s="11">
        <v>0</v>
      </c>
      <c r="L33102" s="11">
        <v>0</v>
      </c>
      <c r="M33102" s="11">
        <v>129.0000000053</v>
      </c>
    </row>
    <row r="33103" spans="1:13" x14ac:dyDescent="0.35">
      <c r="A33103" s="1" t="s">
        <v>31478</v>
      </c>
      <c r="B33103" s="7">
        <v>0</v>
      </c>
      <c r="C33103" s="7">
        <v>0</v>
      </c>
      <c r="D33103" s="8">
        <v>0</v>
      </c>
      <c r="E33103" s="8">
        <v>0</v>
      </c>
      <c r="F33103" s="8">
        <v>0</v>
      </c>
      <c r="G33103" s="8">
        <v>0</v>
      </c>
      <c r="H33103" s="6">
        <v>1</v>
      </c>
      <c r="I33103" s="6">
        <v>1</v>
      </c>
      <c r="J33103" s="8">
        <v>0</v>
      </c>
      <c r="K33103" s="8">
        <v>0</v>
      </c>
      <c r="L33103" s="8">
        <v>0</v>
      </c>
      <c r="M33103" s="8">
        <v>3.4204928276220001E-2</v>
      </c>
    </row>
    <row r="33104" spans="1:13" x14ac:dyDescent="0.35">
      <c r="B33104" s="10">
        <v>0</v>
      </c>
      <c r="C33104" s="10">
        <v>0</v>
      </c>
      <c r="D33104" s="11">
        <v>0</v>
      </c>
      <c r="E33104" s="11">
        <v>0</v>
      </c>
      <c r="F33104" s="11">
        <v>0</v>
      </c>
      <c r="G33104" s="11">
        <v>0</v>
      </c>
      <c r="H33104" s="9">
        <v>9.0113420667209994</v>
      </c>
      <c r="I33104" s="9">
        <v>11.51161489901</v>
      </c>
      <c r="J33104" s="11">
        <v>0</v>
      </c>
      <c r="K33104" s="11">
        <v>0</v>
      </c>
      <c r="L33104" s="11">
        <v>0</v>
      </c>
      <c r="M33104" s="11">
        <v>20.52295696573</v>
      </c>
    </row>
    <row r="33105" spans="1:13" x14ac:dyDescent="0.35">
      <c r="A33105" s="1" t="s">
        <v>31479</v>
      </c>
      <c r="B33105" s="7">
        <v>0</v>
      </c>
      <c r="C33105" s="7">
        <v>0</v>
      </c>
      <c r="D33105" s="8">
        <v>0</v>
      </c>
      <c r="E33105" s="8">
        <v>0</v>
      </c>
      <c r="F33105" s="8">
        <v>0</v>
      </c>
      <c r="G33105" s="8">
        <v>0</v>
      </c>
      <c r="H33105" s="8">
        <v>0</v>
      </c>
      <c r="I33105" s="8">
        <v>0</v>
      </c>
      <c r="J33105" s="6">
        <v>1</v>
      </c>
      <c r="K33105" s="6">
        <v>1</v>
      </c>
      <c r="L33105" s="8">
        <v>0</v>
      </c>
      <c r="M33105" s="8">
        <v>5.0897706009920003E-2</v>
      </c>
    </row>
    <row r="33106" spans="1:13" x14ac:dyDescent="0.35">
      <c r="B33106" s="10">
        <v>0</v>
      </c>
      <c r="C33106" s="10">
        <v>0</v>
      </c>
      <c r="D33106" s="11">
        <v>0</v>
      </c>
      <c r="E33106" s="11">
        <v>0</v>
      </c>
      <c r="F33106" s="11">
        <v>0</v>
      </c>
      <c r="G33106" s="11">
        <v>0</v>
      </c>
      <c r="H33106" s="11">
        <v>0</v>
      </c>
      <c r="I33106" s="11">
        <v>0</v>
      </c>
      <c r="J33106" s="9">
        <v>9.9916536270399998</v>
      </c>
      <c r="K33106" s="9">
        <v>20.54696997892</v>
      </c>
      <c r="L33106" s="11">
        <v>0</v>
      </c>
      <c r="M33106" s="11">
        <v>30.538623605950001</v>
      </c>
    </row>
    <row r="33107" spans="1:13" x14ac:dyDescent="0.35">
      <c r="A33107" s="1" t="s">
        <v>31480</v>
      </c>
      <c r="B33107" s="7">
        <v>0</v>
      </c>
      <c r="C33107" s="8">
        <v>0</v>
      </c>
      <c r="D33107" s="8">
        <v>0</v>
      </c>
      <c r="E33107" s="8">
        <v>0</v>
      </c>
      <c r="F33107" s="8">
        <v>0</v>
      </c>
      <c r="G33107" s="8">
        <v>0</v>
      </c>
      <c r="H33107" s="8">
        <v>0</v>
      </c>
      <c r="I33107" s="8">
        <v>0</v>
      </c>
      <c r="J33107" s="8">
        <v>0</v>
      </c>
      <c r="K33107" s="8">
        <v>0</v>
      </c>
      <c r="L33107" s="6">
        <v>1</v>
      </c>
      <c r="M33107" s="8">
        <v>2.0941025727079999E-2</v>
      </c>
    </row>
    <row r="33108" spans="1:13" x14ac:dyDescent="0.35">
      <c r="B33108" s="10">
        <v>0</v>
      </c>
      <c r="C33108" s="11">
        <v>0</v>
      </c>
      <c r="D33108" s="11">
        <v>0</v>
      </c>
      <c r="E33108" s="11">
        <v>0</v>
      </c>
      <c r="F33108" s="11">
        <v>0</v>
      </c>
      <c r="G33108" s="11">
        <v>0</v>
      </c>
      <c r="H33108" s="11">
        <v>0</v>
      </c>
      <c r="I33108" s="11">
        <v>0</v>
      </c>
      <c r="J33108" s="11">
        <v>0</v>
      </c>
      <c r="K33108" s="11">
        <v>0</v>
      </c>
      <c r="L33108" s="9">
        <v>12.56461543625</v>
      </c>
      <c r="M33108" s="11">
        <v>12.56461543625</v>
      </c>
    </row>
    <row r="33109" spans="1:13" x14ac:dyDescent="0.35">
      <c r="A33109" s="1" t="s">
        <v>31481</v>
      </c>
      <c r="B33109" s="8">
        <v>1</v>
      </c>
      <c r="C33109" s="8">
        <v>1</v>
      </c>
      <c r="D33109" s="8">
        <v>1</v>
      </c>
      <c r="E33109" s="8">
        <v>1</v>
      </c>
      <c r="F33109" s="8">
        <v>1</v>
      </c>
      <c r="G33109" s="8">
        <v>1</v>
      </c>
      <c r="H33109" s="8">
        <v>1</v>
      </c>
      <c r="I33109" s="8">
        <v>1</v>
      </c>
      <c r="J33109" s="8">
        <v>1</v>
      </c>
      <c r="K33109" s="8">
        <v>1</v>
      </c>
      <c r="L33109" s="8">
        <v>1</v>
      </c>
      <c r="M33109" s="8">
        <v>1</v>
      </c>
    </row>
    <row r="33110" spans="1:13" x14ac:dyDescent="0.35">
      <c r="B33110" s="11">
        <v>225.1284539916</v>
      </c>
      <c r="C33110" s="11">
        <v>175.59491696059999</v>
      </c>
      <c r="D33110" s="11">
        <v>2.744252366599</v>
      </c>
      <c r="E33110" s="11">
        <v>3.9061806679309998</v>
      </c>
      <c r="F33110" s="11">
        <v>76.89710175143</v>
      </c>
      <c r="G33110" s="11">
        <v>52.102898253879999</v>
      </c>
      <c r="H33110" s="11">
        <v>9.0113420667209994</v>
      </c>
      <c r="I33110" s="11">
        <v>11.51161489901</v>
      </c>
      <c r="J33110" s="11">
        <v>9.9916536270399998</v>
      </c>
      <c r="K33110" s="11">
        <v>20.54696997892</v>
      </c>
      <c r="L33110" s="11">
        <v>12.56461543625</v>
      </c>
      <c r="M33110" s="11">
        <v>600</v>
      </c>
    </row>
    <row r="33111" spans="1:13" x14ac:dyDescent="0.35">
      <c r="A33111" s="1" t="s">
        <v>31482</v>
      </c>
    </row>
    <row r="33112" spans="1:13" x14ac:dyDescent="0.35">
      <c r="A33112" s="1" t="s">
        <v>31483</v>
      </c>
    </row>
    <row r="33116" spans="1:13" x14ac:dyDescent="0.35">
      <c r="A33116" s="4" t="s">
        <v>31484</v>
      </c>
    </row>
    <row r="33117" spans="1:13" x14ac:dyDescent="0.35">
      <c r="A33117" s="1" t="s">
        <v>31485</v>
      </c>
    </row>
    <row r="33118" spans="1:13" ht="46.5" x14ac:dyDescent="0.35">
      <c r="A33118" s="5" t="s">
        <v>31486</v>
      </c>
      <c r="B33118" s="5" t="s">
        <v>31487</v>
      </c>
      <c r="C33118" s="5" t="s">
        <v>31488</v>
      </c>
      <c r="D33118" s="5" t="s">
        <v>31489</v>
      </c>
      <c r="E33118" s="5" t="s">
        <v>31490</v>
      </c>
      <c r="F33118" s="5" t="s">
        <v>31491</v>
      </c>
      <c r="G33118" s="5" t="s">
        <v>31492</v>
      </c>
    </row>
    <row r="33119" spans="1:13" x14ac:dyDescent="0.35">
      <c r="A33119" s="1" t="s">
        <v>31493</v>
      </c>
      <c r="B33119" s="8">
        <v>0.5898741199791</v>
      </c>
      <c r="C33119" s="8">
        <v>0.75000249075180003</v>
      </c>
      <c r="D33119" s="8">
        <v>0.60710531869950002</v>
      </c>
      <c r="E33119" s="8">
        <v>0.70150519465229999</v>
      </c>
      <c r="F33119" s="8">
        <v>0.34271870794319997</v>
      </c>
      <c r="G33119" s="8">
        <v>0.66787228492039996</v>
      </c>
    </row>
    <row r="33120" spans="1:13" x14ac:dyDescent="0.35">
      <c r="B33120" s="11">
        <v>82.189625677780001</v>
      </c>
      <c r="C33120" s="11">
        <v>140.69277245449999</v>
      </c>
      <c r="D33120" s="11">
        <v>73.135441208130004</v>
      </c>
      <c r="E33120" s="11">
        <v>102.4594757525</v>
      </c>
      <c r="F33120" s="11">
        <v>2.2460558593069999</v>
      </c>
      <c r="G33120" s="11">
        <v>400.72337095220001</v>
      </c>
    </row>
    <row r="33121" spans="1:7" x14ac:dyDescent="0.35">
      <c r="A33121" s="1" t="s">
        <v>31494</v>
      </c>
      <c r="B33121" s="8">
        <v>1.037218845466E-2</v>
      </c>
      <c r="C33121" s="8">
        <v>6.9249630144799998E-3</v>
      </c>
      <c r="D33121" s="8">
        <v>2.3452994587229999E-2</v>
      </c>
      <c r="E33121" s="8">
        <v>7.4005301401729997E-3</v>
      </c>
      <c r="F33121" s="8">
        <v>0</v>
      </c>
      <c r="G33121" s="8">
        <v>1.108405505755E-2</v>
      </c>
    </row>
    <row r="33122" spans="1:7" x14ac:dyDescent="0.35">
      <c r="B33122" s="11">
        <v>1.445200353218</v>
      </c>
      <c r="C33122" s="11">
        <v>1.299052013381</v>
      </c>
      <c r="D33122" s="11">
        <v>2.8252842693960001</v>
      </c>
      <c r="E33122" s="11">
        <v>1.0808963985340001</v>
      </c>
      <c r="F33122" s="11">
        <v>0</v>
      </c>
      <c r="G33122" s="11">
        <v>6.6504330345299998</v>
      </c>
    </row>
    <row r="33123" spans="1:7" x14ac:dyDescent="0.35">
      <c r="A33123" s="1" t="s">
        <v>31495</v>
      </c>
      <c r="B33123" s="8">
        <v>0.3121478019801</v>
      </c>
      <c r="C33123" s="8">
        <v>0.1780707424196</v>
      </c>
      <c r="D33123" s="8">
        <v>0.2252451208357</v>
      </c>
      <c r="E33123" s="8">
        <v>0.15682207581169999</v>
      </c>
      <c r="F33123" s="8">
        <v>0.31488714187369998</v>
      </c>
      <c r="G33123" s="8">
        <v>0.21500000000880001</v>
      </c>
    </row>
    <row r="33124" spans="1:7" x14ac:dyDescent="0.35">
      <c r="B33124" s="11">
        <v>43.492857428290002</v>
      </c>
      <c r="C33124" s="11">
        <v>33.404244323150003</v>
      </c>
      <c r="D33124" s="11">
        <v>27.134338614570002</v>
      </c>
      <c r="E33124" s="11">
        <v>22.904901911749999</v>
      </c>
      <c r="F33124" s="11">
        <v>2.0636577275589998</v>
      </c>
      <c r="G33124" s="11">
        <v>129.0000000053</v>
      </c>
    </row>
    <row r="33125" spans="1:7" x14ac:dyDescent="0.35">
      <c r="A33125" s="1" t="s">
        <v>31496</v>
      </c>
      <c r="B33125" s="8">
        <v>3.9375006453709997E-2</v>
      </c>
      <c r="C33125" s="8">
        <v>1.8791315027259999E-2</v>
      </c>
      <c r="D33125" s="8">
        <v>5.8930007716320003E-2</v>
      </c>
      <c r="E33125" s="8">
        <v>3.0211319180479999E-2</v>
      </c>
      <c r="F33125" s="8">
        <v>0</v>
      </c>
      <c r="G33125" s="8">
        <v>3.4204928276220001E-2</v>
      </c>
    </row>
    <row r="33126" spans="1:7" x14ac:dyDescent="0.35">
      <c r="B33126" s="11">
        <v>5.4862841611109996</v>
      </c>
      <c r="C33126" s="11">
        <v>3.5250579056090001</v>
      </c>
      <c r="D33126" s="11">
        <v>7.0990518152000002</v>
      </c>
      <c r="E33126" s="11">
        <v>4.4125630838110004</v>
      </c>
      <c r="F33126" s="11">
        <v>0</v>
      </c>
      <c r="G33126" s="11">
        <v>20.52295696573</v>
      </c>
    </row>
    <row r="33127" spans="1:7" x14ac:dyDescent="0.35">
      <c r="A33127" s="1" t="s">
        <v>31497</v>
      </c>
      <c r="B33127" s="8">
        <v>2.969593261645E-2</v>
      </c>
      <c r="C33127" s="8">
        <v>3.1206372239069999E-2</v>
      </c>
      <c r="D33127" s="8">
        <v>4.5706189893759998E-2</v>
      </c>
      <c r="E33127" s="8">
        <v>9.6354451367770003E-2</v>
      </c>
      <c r="F33127" s="8">
        <v>0.14766307908619999</v>
      </c>
      <c r="G33127" s="8">
        <v>5.0897706009920003E-2</v>
      </c>
    </row>
    <row r="33128" spans="1:7" x14ac:dyDescent="0.35">
      <c r="B33128" s="11">
        <v>4.1376583634230002</v>
      </c>
      <c r="C33128" s="11">
        <v>5.8539952636160004</v>
      </c>
      <c r="D33128" s="11">
        <v>5.5060337323070003</v>
      </c>
      <c r="E33128" s="11">
        <v>14.073205229019999</v>
      </c>
      <c r="F33128" s="11">
        <v>0.96773101758989999</v>
      </c>
      <c r="G33128" s="11">
        <v>30.538623605950001</v>
      </c>
    </row>
    <row r="33129" spans="1:7" x14ac:dyDescent="0.35">
      <c r="A33129" s="1" t="s">
        <v>31498</v>
      </c>
      <c r="B33129" s="8">
        <v>1.8534950515989999E-2</v>
      </c>
      <c r="C33129" s="8">
        <v>1.5004116547820001E-2</v>
      </c>
      <c r="D33129" s="8">
        <v>3.956036826743E-2</v>
      </c>
      <c r="E33129" s="8">
        <v>7.7064288475799997E-3</v>
      </c>
      <c r="F33129" s="6">
        <v>0.19473107109689999</v>
      </c>
      <c r="G33129" s="8">
        <v>2.0941025727079999E-2</v>
      </c>
    </row>
    <row r="33130" spans="1:7" x14ac:dyDescent="0.35">
      <c r="B33130" s="11">
        <v>2.5825520958929999</v>
      </c>
      <c r="C33130" s="11">
        <v>2.8146183264369999</v>
      </c>
      <c r="D33130" s="11">
        <v>4.7656722787270001</v>
      </c>
      <c r="E33130" s="11">
        <v>1.125574928976</v>
      </c>
      <c r="F33130" s="9">
        <v>1.276197806216</v>
      </c>
      <c r="G33130" s="11">
        <v>12.56461543625</v>
      </c>
    </row>
    <row r="33131" spans="1:7" x14ac:dyDescent="0.35">
      <c r="A33131" s="1" t="s">
        <v>31499</v>
      </c>
      <c r="B33131" s="8">
        <v>1</v>
      </c>
      <c r="C33131" s="8">
        <v>1</v>
      </c>
      <c r="D33131" s="8">
        <v>1</v>
      </c>
      <c r="E33131" s="8">
        <v>1</v>
      </c>
      <c r="F33131" s="8">
        <v>1</v>
      </c>
      <c r="G33131" s="8">
        <v>1</v>
      </c>
    </row>
    <row r="33132" spans="1:7" x14ac:dyDescent="0.35">
      <c r="B33132" s="11">
        <v>139.3341780797</v>
      </c>
      <c r="C33132" s="11">
        <v>187.58974028669999</v>
      </c>
      <c r="D33132" s="11">
        <v>120.46582191829999</v>
      </c>
      <c r="E33132" s="11">
        <v>146.0566173046</v>
      </c>
      <c r="F33132" s="11">
        <v>6.5536424106720004</v>
      </c>
      <c r="G33132" s="11">
        <v>600</v>
      </c>
    </row>
    <row r="33133" spans="1:7" x14ac:dyDescent="0.35">
      <c r="A33133" s="1" t="s">
        <v>31500</v>
      </c>
    </row>
    <row r="33134" spans="1:7" x14ac:dyDescent="0.35">
      <c r="A33134" s="1" t="s">
        <v>31501</v>
      </c>
    </row>
    <row r="33138" spans="1:15" x14ac:dyDescent="0.35">
      <c r="A33138" s="4" t="s">
        <v>31502</v>
      </c>
    </row>
    <row r="33139" spans="1:15" x14ac:dyDescent="0.35">
      <c r="A33139" s="1" t="s">
        <v>31503</v>
      </c>
    </row>
    <row r="33140" spans="1:15" ht="46.5" x14ac:dyDescent="0.35">
      <c r="A33140" s="5" t="s">
        <v>31504</v>
      </c>
      <c r="B33140" s="5" t="s">
        <v>31505</v>
      </c>
      <c r="C33140" s="5" t="s">
        <v>31506</v>
      </c>
      <c r="D33140" s="5" t="s">
        <v>31507</v>
      </c>
      <c r="E33140" s="5" t="s">
        <v>31508</v>
      </c>
      <c r="F33140" s="5" t="s">
        <v>31509</v>
      </c>
      <c r="G33140" s="5" t="s">
        <v>31510</v>
      </c>
      <c r="H33140" s="5" t="s">
        <v>31511</v>
      </c>
      <c r="I33140" s="5" t="s">
        <v>31512</v>
      </c>
      <c r="J33140" s="5" t="s">
        <v>31513</v>
      </c>
      <c r="K33140" s="5" t="s">
        <v>31514</v>
      </c>
      <c r="L33140" s="5" t="s">
        <v>31515</v>
      </c>
      <c r="M33140" s="5" t="s">
        <v>31516</v>
      </c>
      <c r="N33140" s="5" t="s">
        <v>31517</v>
      </c>
      <c r="O33140" s="5" t="s">
        <v>31518</v>
      </c>
    </row>
    <row r="33141" spans="1:15" x14ac:dyDescent="0.35">
      <c r="A33141" s="1" t="s">
        <v>31519</v>
      </c>
      <c r="B33141" s="8">
        <v>0.86613758565169996</v>
      </c>
      <c r="C33141" s="8">
        <v>0.80664875699289995</v>
      </c>
      <c r="D33141" s="8">
        <v>0.81992582060810004</v>
      </c>
      <c r="E33141" s="6">
        <v>0.90925327221859997</v>
      </c>
      <c r="F33141" s="8">
        <v>0.61303829847640001</v>
      </c>
      <c r="G33141" s="8">
        <v>0.53881280203869997</v>
      </c>
      <c r="H33141" s="7">
        <v>0.41610296139929998</v>
      </c>
      <c r="I33141" s="7">
        <v>0.49454339402629999</v>
      </c>
      <c r="J33141" s="8">
        <v>0.70133120569630003</v>
      </c>
      <c r="K33141" s="8">
        <v>0.68117496281709999</v>
      </c>
      <c r="L33141" s="8">
        <v>0.5481406700407</v>
      </c>
      <c r="M33141" s="8">
        <v>0.81993842470940004</v>
      </c>
      <c r="N33141" s="7">
        <v>0.24865958887860001</v>
      </c>
      <c r="O33141" s="8">
        <v>0.66787228492039996</v>
      </c>
    </row>
    <row r="33142" spans="1:15" x14ac:dyDescent="0.35">
      <c r="B33142" s="11">
        <v>24.63947683732</v>
      </c>
      <c r="C33142" s="11">
        <v>32.269542211770002</v>
      </c>
      <c r="D33142" s="11">
        <v>49.871224007050003</v>
      </c>
      <c r="E33142" s="9">
        <v>59.486937656690003</v>
      </c>
      <c r="F33142" s="11">
        <v>23.206032490159998</v>
      </c>
      <c r="G33142" s="11">
        <v>23.60628181014</v>
      </c>
      <c r="H33142" s="10">
        <v>23.81436822217</v>
      </c>
      <c r="I33142" s="10">
        <v>35.281862524600001</v>
      </c>
      <c r="J33142" s="11">
        <v>32.779053623279999</v>
      </c>
      <c r="K33142" s="11">
        <v>32.906146878869997</v>
      </c>
      <c r="L33142" s="11">
        <v>25.783235074130001</v>
      </c>
      <c r="M33142" s="11">
        <v>34.311797629110004</v>
      </c>
      <c r="N33142" s="10">
        <v>2.7674119869439999</v>
      </c>
      <c r="O33142" s="11">
        <v>400.72337095220001</v>
      </c>
    </row>
    <row r="33143" spans="1:15" x14ac:dyDescent="0.35">
      <c r="A33143" s="1" t="s">
        <v>31520</v>
      </c>
      <c r="B33143" s="8">
        <v>0</v>
      </c>
      <c r="C33143" s="8">
        <v>1.5762298064739999E-2</v>
      </c>
      <c r="D33143" s="8">
        <v>3.3569025922219997E-2</v>
      </c>
      <c r="E33143" s="8">
        <v>2.208977637676E-2</v>
      </c>
      <c r="F33143" s="8">
        <v>3.4317311080790003E-2</v>
      </c>
      <c r="G33143" s="8">
        <v>0</v>
      </c>
      <c r="H33143" s="8">
        <v>0</v>
      </c>
      <c r="I33143" s="8">
        <v>0</v>
      </c>
      <c r="J33143" s="8">
        <v>0</v>
      </c>
      <c r="K33143" s="8">
        <v>0</v>
      </c>
      <c r="L33143" s="8">
        <v>2.6230360190759999E-2</v>
      </c>
      <c r="M33143" s="8">
        <v>0</v>
      </c>
      <c r="N33143" s="8">
        <v>0</v>
      </c>
      <c r="O33143" s="8">
        <v>1.108405505755E-2</v>
      </c>
    </row>
    <row r="33144" spans="1:15" x14ac:dyDescent="0.35">
      <c r="B33144" s="11">
        <v>0</v>
      </c>
      <c r="C33144" s="11">
        <v>0.63056211064019996</v>
      </c>
      <c r="D33144" s="11">
        <v>2.0418047210950001</v>
      </c>
      <c r="E33144" s="11">
        <v>1.445200353218</v>
      </c>
      <c r="F33144" s="11">
        <v>1.299052013381</v>
      </c>
      <c r="G33144" s="11">
        <v>0</v>
      </c>
      <c r="H33144" s="11">
        <v>0</v>
      </c>
      <c r="I33144" s="11">
        <v>0</v>
      </c>
      <c r="J33144" s="11">
        <v>0</v>
      </c>
      <c r="K33144" s="11">
        <v>0</v>
      </c>
      <c r="L33144" s="11">
        <v>1.233813836195</v>
      </c>
      <c r="M33144" s="11">
        <v>0</v>
      </c>
      <c r="N33144" s="11">
        <v>0</v>
      </c>
      <c r="O33144" s="11">
        <v>6.6504330345299998</v>
      </c>
    </row>
    <row r="33145" spans="1:15" x14ac:dyDescent="0.35">
      <c r="A33145" s="1" t="s">
        <v>31521</v>
      </c>
      <c r="B33145" s="7">
        <v>0</v>
      </c>
      <c r="C33145" s="8">
        <v>0.1000560715692</v>
      </c>
      <c r="D33145" s="8">
        <v>7.3507772920730005E-2</v>
      </c>
      <c r="E33145" s="7">
        <v>3.1646151798990003E-2</v>
      </c>
      <c r="F33145" s="8">
        <v>0.17452614471940001</v>
      </c>
      <c r="G33145" s="6">
        <v>0.40484241179699998</v>
      </c>
      <c r="H33145" s="6">
        <v>0.5572501895177</v>
      </c>
      <c r="I33145" s="6">
        <v>0.46218603911869999</v>
      </c>
      <c r="J33145" s="8">
        <v>9.6710683585360002E-2</v>
      </c>
      <c r="K33145" s="8">
        <v>0.1044180032006</v>
      </c>
      <c r="L33145" s="8">
        <v>0.21914191670729999</v>
      </c>
      <c r="M33145" s="8">
        <v>7.7080218787980007E-2</v>
      </c>
      <c r="N33145" s="8">
        <v>0.55248695681560001</v>
      </c>
      <c r="O33145" s="8">
        <v>0.21500000000880001</v>
      </c>
    </row>
    <row r="33146" spans="1:15" x14ac:dyDescent="0.35">
      <c r="B33146" s="10">
        <v>0</v>
      </c>
      <c r="C33146" s="11">
        <v>4.0026884031699996</v>
      </c>
      <c r="D33146" s="11">
        <v>4.4710417911590001</v>
      </c>
      <c r="E33146" s="10">
        <v>2.0704161498890001</v>
      </c>
      <c r="F33146" s="11">
        <v>6.6065356680090002</v>
      </c>
      <c r="G33146" s="9">
        <v>17.736816989899999</v>
      </c>
      <c r="H33146" s="9">
        <v>31.892494012579998</v>
      </c>
      <c r="I33146" s="9">
        <v>32.973414446440003</v>
      </c>
      <c r="J33146" s="11">
        <v>4.5200964358069999</v>
      </c>
      <c r="K33146" s="11">
        <v>5.0442167397170001</v>
      </c>
      <c r="L33146" s="11">
        <v>10.30791521571</v>
      </c>
      <c r="M33146" s="11">
        <v>3.2255603452149999</v>
      </c>
      <c r="N33146" s="11">
        <v>6.1488038077159999</v>
      </c>
      <c r="O33146" s="11">
        <v>129.0000000053</v>
      </c>
    </row>
    <row r="33147" spans="1:15" x14ac:dyDescent="0.35">
      <c r="A33147" s="1" t="s">
        <v>31522</v>
      </c>
      <c r="B33147" s="8">
        <v>7.0814607817580005E-2</v>
      </c>
      <c r="C33147" s="8">
        <v>1.5762298064739999E-2</v>
      </c>
      <c r="D33147" s="8">
        <v>1.411049191318E-2</v>
      </c>
      <c r="E33147" s="8">
        <v>9.5322251527639994E-3</v>
      </c>
      <c r="F33147" s="8">
        <v>9.7332175169819998E-2</v>
      </c>
      <c r="G33147" s="8">
        <v>0</v>
      </c>
      <c r="H33147" s="8">
        <v>1.4849561521280001E-2</v>
      </c>
      <c r="I33147" s="8">
        <v>1.8913049563649999E-2</v>
      </c>
      <c r="J33147" s="6">
        <v>0.10693902716799999</v>
      </c>
      <c r="K33147" s="8">
        <v>8.1255173167349995E-2</v>
      </c>
      <c r="L33147" s="8">
        <v>2.0952413995170002E-2</v>
      </c>
      <c r="M33147" s="8">
        <v>1.44200748334E-2</v>
      </c>
      <c r="N33147" s="8">
        <v>0</v>
      </c>
      <c r="O33147" s="8">
        <v>3.4204928276220001E-2</v>
      </c>
    </row>
    <row r="33148" spans="1:15" x14ac:dyDescent="0.35">
      <c r="B33148" s="11">
        <v>2.0145008344740001</v>
      </c>
      <c r="C33148" s="11">
        <v>0.63056211064019996</v>
      </c>
      <c r="D33148" s="11">
        <v>0.85825752204000005</v>
      </c>
      <c r="E33148" s="11">
        <v>0.62363579072800002</v>
      </c>
      <c r="F33148" s="11">
        <v>3.6844249779210001</v>
      </c>
      <c r="G33148" s="11">
        <v>0</v>
      </c>
      <c r="H33148" s="11">
        <v>0.84986880366369999</v>
      </c>
      <c r="I33148" s="11">
        <v>1.349300430834</v>
      </c>
      <c r="J33148" s="9">
        <v>4.9981521961249999</v>
      </c>
      <c r="K33148" s="11">
        <v>3.9252685563409999</v>
      </c>
      <c r="L33148" s="11">
        <v>0.98555178430349999</v>
      </c>
      <c r="M33148" s="11">
        <v>0.60343395866060001</v>
      </c>
      <c r="N33148" s="11">
        <v>0</v>
      </c>
      <c r="O33148" s="11">
        <v>20.52295696573</v>
      </c>
    </row>
    <row r="33149" spans="1:15" x14ac:dyDescent="0.35">
      <c r="A33149" s="1" t="s">
        <v>31523</v>
      </c>
      <c r="B33149" s="8">
        <v>6.3047806530670006E-2</v>
      </c>
      <c r="C33149" s="8">
        <v>3.18370870183E-2</v>
      </c>
      <c r="D33149" s="8">
        <v>5.8886888635819999E-2</v>
      </c>
      <c r="E33149" s="8">
        <v>1.479169426151E-2</v>
      </c>
      <c r="F33149" s="8">
        <v>8.0786070553560005E-2</v>
      </c>
      <c r="G33149" s="8">
        <v>7.5121892630219999E-3</v>
      </c>
      <c r="H33149" s="8">
        <v>0</v>
      </c>
      <c r="I33149" s="8">
        <v>1.448196437457E-2</v>
      </c>
      <c r="J33149" s="8">
        <v>5.2369616756749997E-2</v>
      </c>
      <c r="K33149" s="8">
        <v>6.7048055798300005E-2</v>
      </c>
      <c r="L33149" s="8">
        <v>0.18553463906600001</v>
      </c>
      <c r="M33149" s="8">
        <v>5.5462470301909997E-2</v>
      </c>
      <c r="N33149" s="8">
        <v>0.15876366838610001</v>
      </c>
      <c r="O33149" s="8">
        <v>5.0897706009920003E-2</v>
      </c>
    </row>
    <row r="33150" spans="1:15" x14ac:dyDescent="0.35">
      <c r="B33150" s="11">
        <v>1.7935545049549999</v>
      </c>
      <c r="C33150" s="11">
        <v>1.273625248326</v>
      </c>
      <c r="D33150" s="11">
        <v>3.5817401287070001</v>
      </c>
      <c r="E33150" s="11">
        <v>0.96773101758989999</v>
      </c>
      <c r="F33150" s="11">
        <v>3.0580865545870002</v>
      </c>
      <c r="G33150" s="11">
        <v>0.32912146126269998</v>
      </c>
      <c r="H33150" s="11">
        <v>0</v>
      </c>
      <c r="I33150" s="11">
        <v>1.0331766278179999</v>
      </c>
      <c r="J33150" s="11">
        <v>2.4476687504519998</v>
      </c>
      <c r="K33150" s="11">
        <v>3.238952240578</v>
      </c>
      <c r="L33150" s="11">
        <v>8.7271087056530003</v>
      </c>
      <c r="M33150" s="11">
        <v>2.3209267911599998</v>
      </c>
      <c r="N33150" s="11">
        <v>1.766931574867</v>
      </c>
      <c r="O33150" s="11">
        <v>30.538623605950001</v>
      </c>
    </row>
    <row r="33151" spans="1:15" x14ac:dyDescent="0.35">
      <c r="A33151" s="1" t="s">
        <v>31524</v>
      </c>
      <c r="B33151" s="8">
        <v>0</v>
      </c>
      <c r="C33151" s="8">
        <v>2.9933488290130001E-2</v>
      </c>
      <c r="D33151" s="8">
        <v>0</v>
      </c>
      <c r="E33151" s="8">
        <v>1.2686880191420001E-2</v>
      </c>
      <c r="F33151" s="8">
        <v>0</v>
      </c>
      <c r="G33151" s="8">
        <v>4.8832596901229999E-2</v>
      </c>
      <c r="H33151" s="8">
        <v>1.179728756171E-2</v>
      </c>
      <c r="I33151" s="8">
        <v>9.8755529167569994E-3</v>
      </c>
      <c r="J33151" s="8">
        <v>4.2649466793519997E-2</v>
      </c>
      <c r="K33151" s="8">
        <v>6.6103805016619999E-2</v>
      </c>
      <c r="L33151" s="8">
        <v>0</v>
      </c>
      <c r="M33151" s="8">
        <v>3.3098811367329999E-2</v>
      </c>
      <c r="N33151" s="8">
        <v>4.0089785919730003E-2</v>
      </c>
      <c r="O33151" s="8">
        <v>2.0941025727079999E-2</v>
      </c>
    </row>
    <row r="33152" spans="1:15" x14ac:dyDescent="0.35">
      <c r="B33152" s="11">
        <v>0</v>
      </c>
      <c r="C33152" s="11">
        <v>1.1974728226510001</v>
      </c>
      <c r="D33152" s="11">
        <v>0</v>
      </c>
      <c r="E33152" s="11">
        <v>0.83002577396639998</v>
      </c>
      <c r="F33152" s="11">
        <v>0</v>
      </c>
      <c r="G33152" s="11">
        <v>2.1394369985449999</v>
      </c>
      <c r="H33152" s="11">
        <v>0.67518132789200003</v>
      </c>
      <c r="I33152" s="11">
        <v>0.70454464577260001</v>
      </c>
      <c r="J33152" s="11">
        <v>1.9933651143340001</v>
      </c>
      <c r="K33152" s="11">
        <v>3.193337447597</v>
      </c>
      <c r="L33152" s="11">
        <v>0</v>
      </c>
      <c r="M33152" s="11">
        <v>1.3850792732420001</v>
      </c>
      <c r="N33152" s="11">
        <v>0.44617203224949997</v>
      </c>
      <c r="O33152" s="11">
        <v>12.56461543625</v>
      </c>
    </row>
    <row r="33153" spans="1:15" x14ac:dyDescent="0.35">
      <c r="A33153" s="1" t="s">
        <v>31525</v>
      </c>
      <c r="B33153" s="8">
        <v>1</v>
      </c>
      <c r="C33153" s="8">
        <v>1</v>
      </c>
      <c r="D33153" s="8">
        <v>1</v>
      </c>
      <c r="E33153" s="8">
        <v>1</v>
      </c>
      <c r="F33153" s="8">
        <v>1</v>
      </c>
      <c r="G33153" s="8">
        <v>1</v>
      </c>
      <c r="H33153" s="8">
        <v>1</v>
      </c>
      <c r="I33153" s="8">
        <v>1</v>
      </c>
      <c r="J33153" s="8">
        <v>1</v>
      </c>
      <c r="K33153" s="8">
        <v>1</v>
      </c>
      <c r="L33153" s="8">
        <v>1</v>
      </c>
      <c r="M33153" s="8">
        <v>1</v>
      </c>
      <c r="N33153" s="8">
        <v>1</v>
      </c>
      <c r="O33153" s="8">
        <v>1</v>
      </c>
    </row>
    <row r="33154" spans="1:15" x14ac:dyDescent="0.35">
      <c r="B33154" s="11">
        <v>28.447532176749998</v>
      </c>
      <c r="C33154" s="11">
        <v>40.004452907199997</v>
      </c>
      <c r="D33154" s="11">
        <v>60.824068170049998</v>
      </c>
      <c r="E33154" s="11">
        <v>65.423946742089996</v>
      </c>
      <c r="F33154" s="11">
        <v>37.854131704060002</v>
      </c>
      <c r="G33154" s="11">
        <v>43.811657259850001</v>
      </c>
      <c r="H33154" s="11">
        <v>57.231912366300001</v>
      </c>
      <c r="I33154" s="11">
        <v>71.34229867546</v>
      </c>
      <c r="J33154" s="11">
        <v>46.73833612</v>
      </c>
      <c r="K33154" s="11">
        <v>48.307921863110003</v>
      </c>
      <c r="L33154" s="11">
        <v>47.037624615989998</v>
      </c>
      <c r="M33154" s="11">
        <v>41.846797997389999</v>
      </c>
      <c r="N33154" s="11">
        <v>11.12931940178</v>
      </c>
      <c r="O33154" s="11">
        <v>600</v>
      </c>
    </row>
    <row r="33155" spans="1:15" x14ac:dyDescent="0.35">
      <c r="A33155" s="1" t="s">
        <v>31526</v>
      </c>
    </row>
    <row r="33156" spans="1:15" x14ac:dyDescent="0.35">
      <c r="A33156" s="1" t="s">
        <v>31527</v>
      </c>
    </row>
    <row r="33160" spans="1:15" x14ac:dyDescent="0.35">
      <c r="A33160" s="4" t="s">
        <v>31528</v>
      </c>
    </row>
    <row r="33161" spans="1:15" x14ac:dyDescent="0.35">
      <c r="A33161" s="1" t="s">
        <v>31529</v>
      </c>
    </row>
    <row r="33162" spans="1:15" ht="46.5" x14ac:dyDescent="0.35">
      <c r="A33162" s="5" t="s">
        <v>31530</v>
      </c>
      <c r="B33162" s="5" t="s">
        <v>31531</v>
      </c>
      <c r="C33162" s="5" t="s">
        <v>31532</v>
      </c>
      <c r="D33162" s="5" t="s">
        <v>31533</v>
      </c>
      <c r="E33162" s="5" t="s">
        <v>31534</v>
      </c>
      <c r="F33162" s="5" t="s">
        <v>31535</v>
      </c>
      <c r="G33162" s="5" t="s">
        <v>31536</v>
      </c>
      <c r="H33162" s="5" t="s">
        <v>31537</v>
      </c>
      <c r="I33162" s="5" t="s">
        <v>31538</v>
      </c>
    </row>
    <row r="33163" spans="1:15" x14ac:dyDescent="0.35">
      <c r="A33163" s="1" t="s">
        <v>31539</v>
      </c>
      <c r="B33163" s="6">
        <v>0.84549060971150003</v>
      </c>
      <c r="C33163" s="6">
        <v>0.86396619502320005</v>
      </c>
      <c r="D33163" s="7">
        <v>0.49729915554449999</v>
      </c>
      <c r="E33163" s="7">
        <v>0.51508161865129998</v>
      </c>
      <c r="F33163" s="6">
        <v>0.82519505164689999</v>
      </c>
      <c r="G33163" s="8">
        <v>0.57156161727919996</v>
      </c>
      <c r="H33163" s="7">
        <v>0.24865958887860001</v>
      </c>
      <c r="I33163" s="8">
        <v>0.66787228492039996</v>
      </c>
    </row>
    <row r="33164" spans="1:15" x14ac:dyDescent="0.35">
      <c r="B33164" s="9">
        <v>89.101474027270001</v>
      </c>
      <c r="C33164" s="9">
        <v>77.165706685550006</v>
      </c>
      <c r="D33164" s="10">
        <v>66.620311973720007</v>
      </c>
      <c r="E33164" s="10">
        <v>39.288233073340002</v>
      </c>
      <c r="F33164" s="9">
        <v>67.192852540390007</v>
      </c>
      <c r="G33164" s="11">
        <v>58.587380665010002</v>
      </c>
      <c r="H33164" s="10">
        <v>2.7674119869439999</v>
      </c>
      <c r="I33164" s="11">
        <v>400.72337095220001</v>
      </c>
    </row>
    <row r="33165" spans="1:15" x14ac:dyDescent="0.35">
      <c r="A33165" s="1" t="s">
        <v>31540</v>
      </c>
      <c r="B33165" s="8">
        <v>1.3713615191409999E-2</v>
      </c>
      <c r="C33165" s="8">
        <v>2.9920475072289999E-2</v>
      </c>
      <c r="D33165" s="8">
        <v>9.6970045639800002E-3</v>
      </c>
      <c r="E33165" s="8">
        <v>0</v>
      </c>
      <c r="F33165" s="8">
        <v>0</v>
      </c>
      <c r="G33165" s="8">
        <v>1.203673254603E-2</v>
      </c>
      <c r="H33165" s="8">
        <v>0</v>
      </c>
      <c r="I33165" s="8">
        <v>1.108405505755E-2</v>
      </c>
    </row>
    <row r="33166" spans="1:15" x14ac:dyDescent="0.35">
      <c r="B33166" s="11">
        <v>1.445200353218</v>
      </c>
      <c r="C33166" s="11">
        <v>2.6723668317349998</v>
      </c>
      <c r="D33166" s="11">
        <v>1.299052013381</v>
      </c>
      <c r="E33166" s="11">
        <v>0</v>
      </c>
      <c r="F33166" s="11">
        <v>0</v>
      </c>
      <c r="G33166" s="11">
        <v>1.233813836195</v>
      </c>
      <c r="H33166" s="11">
        <v>0</v>
      </c>
      <c r="I33166" s="11">
        <v>6.6504330345299998</v>
      </c>
    </row>
    <row r="33167" spans="1:15" x14ac:dyDescent="0.35">
      <c r="A33167" s="1" t="s">
        <v>31541</v>
      </c>
      <c r="B33167" s="7">
        <v>5.8945687980980002E-2</v>
      </c>
      <c r="C33167" s="7">
        <v>4.8504303382840001E-2</v>
      </c>
      <c r="D33167" s="6">
        <v>0.43423692665250002</v>
      </c>
      <c r="E33167" s="6">
        <v>0.40690569042980002</v>
      </c>
      <c r="F33167" s="7">
        <v>7.8157696939059995E-2</v>
      </c>
      <c r="G33167" s="8">
        <v>0.16324887464640001</v>
      </c>
      <c r="H33167" s="8">
        <v>0.55248695681560001</v>
      </c>
      <c r="I33167" s="8">
        <v>0.21500000000880001</v>
      </c>
    </row>
    <row r="33168" spans="1:15" x14ac:dyDescent="0.35">
      <c r="B33168" s="10">
        <v>6.2119527128150001</v>
      </c>
      <c r="C33168" s="10">
        <v>4.3321936314030003</v>
      </c>
      <c r="D33168" s="9">
        <v>58.172227323450002</v>
      </c>
      <c r="E33168" s="9">
        <v>31.037033793469998</v>
      </c>
      <c r="F33168" s="10">
        <v>6.3641179074469996</v>
      </c>
      <c r="G33168" s="11">
        <v>16.733670829000001</v>
      </c>
      <c r="H33168" s="11">
        <v>6.1488038077159999</v>
      </c>
      <c r="I33168" s="11">
        <v>129.0000000053</v>
      </c>
    </row>
    <row r="33169" spans="1:15" x14ac:dyDescent="0.35">
      <c r="A33169" s="1" t="s">
        <v>31542</v>
      </c>
      <c r="B33169" s="8">
        <v>1.364003155997E-2</v>
      </c>
      <c r="C33169" s="8">
        <v>3.0112419426360001E-2</v>
      </c>
      <c r="D33169" s="8">
        <v>2.7776984858199998E-2</v>
      </c>
      <c r="E33169" s="8">
        <v>2.8350704812380001E-2</v>
      </c>
      <c r="F33169" s="8">
        <v>4.731588560536E-2</v>
      </c>
      <c r="G33169" s="8">
        <v>6.4969465643120006E-2</v>
      </c>
      <c r="H33169" s="8">
        <v>0</v>
      </c>
      <c r="I33169" s="8">
        <v>3.4204928276220001E-2</v>
      </c>
    </row>
    <row r="33170" spans="1:15" x14ac:dyDescent="0.35">
      <c r="B33170" s="11">
        <v>1.437445790423</v>
      </c>
      <c r="C33170" s="11">
        <v>2.6895104674599999</v>
      </c>
      <c r="D33170" s="11">
        <v>3.7211231435049998</v>
      </c>
      <c r="E33170" s="11">
        <v>2.1624710689129998</v>
      </c>
      <c r="F33170" s="11">
        <v>3.8527731327930002</v>
      </c>
      <c r="G33170" s="11">
        <v>6.659633362638</v>
      </c>
      <c r="H33170" s="11">
        <v>0</v>
      </c>
      <c r="I33170" s="11">
        <v>20.52295696573</v>
      </c>
    </row>
    <row r="33171" spans="1:15" x14ac:dyDescent="0.35">
      <c r="A33171" s="1" t="s">
        <v>31543</v>
      </c>
      <c r="B33171" s="8">
        <v>4.8970968398979998E-2</v>
      </c>
      <c r="C33171" s="8">
        <v>2.7496607095320001E-2</v>
      </c>
      <c r="D33171" s="8">
        <v>9.979709793565E-3</v>
      </c>
      <c r="E33171" s="8">
        <v>4.0425174772170003E-2</v>
      </c>
      <c r="F33171" s="8">
        <v>3.2321214889240002E-2</v>
      </c>
      <c r="G33171" s="6">
        <v>0.1375833330474</v>
      </c>
      <c r="H33171" s="8">
        <v>0.15876366838610001</v>
      </c>
      <c r="I33171" s="8">
        <v>5.0897706009920003E-2</v>
      </c>
    </row>
    <row r="33172" spans="1:15" x14ac:dyDescent="0.35">
      <c r="B33172" s="11">
        <v>5.1607734240610004</v>
      </c>
      <c r="C33172" s="11">
        <v>2.4558774755170001</v>
      </c>
      <c r="D33172" s="11">
        <v>1.336924409466</v>
      </c>
      <c r="E33172" s="11">
        <v>3.0834602342020001</v>
      </c>
      <c r="F33172" s="11">
        <v>2.6318076212950001</v>
      </c>
      <c r="G33172" s="9">
        <v>14.10284886655</v>
      </c>
      <c r="H33172" s="11">
        <v>1.766931574867</v>
      </c>
      <c r="I33172" s="11">
        <v>30.538623605950001</v>
      </c>
    </row>
    <row r="33173" spans="1:15" x14ac:dyDescent="0.35">
      <c r="A33173" s="1" t="s">
        <v>31544</v>
      </c>
      <c r="B33173" s="8">
        <v>1.9239087157170001E-2</v>
      </c>
      <c r="C33173" s="8">
        <v>0</v>
      </c>
      <c r="D33173" s="8">
        <v>2.1010218587230001E-2</v>
      </c>
      <c r="E33173" s="8">
        <v>9.2368113343040004E-3</v>
      </c>
      <c r="F33173" s="8">
        <v>1.701015091942E-2</v>
      </c>
      <c r="G33173" s="8">
        <v>5.0599976837910003E-2</v>
      </c>
      <c r="H33173" s="8">
        <v>4.0089785919730003E-2</v>
      </c>
      <c r="I33173" s="8">
        <v>2.0941025727079999E-2</v>
      </c>
    </row>
    <row r="33174" spans="1:15" x14ac:dyDescent="0.35">
      <c r="B33174" s="11">
        <v>2.0274985966169998</v>
      </c>
      <c r="C33174" s="11">
        <v>0</v>
      </c>
      <c r="D33174" s="11">
        <v>2.8146183264369999</v>
      </c>
      <c r="E33174" s="11">
        <v>0.70454464577260001</v>
      </c>
      <c r="F33174" s="11">
        <v>1.3850792732420001</v>
      </c>
      <c r="G33174" s="11">
        <v>5.1867025619309999</v>
      </c>
      <c r="H33174" s="11">
        <v>0.44617203224949997</v>
      </c>
      <c r="I33174" s="11">
        <v>12.56461543625</v>
      </c>
    </row>
    <row r="33175" spans="1:15" x14ac:dyDescent="0.35">
      <c r="A33175" s="1" t="s">
        <v>31545</v>
      </c>
      <c r="B33175" s="8">
        <v>1</v>
      </c>
      <c r="C33175" s="8">
        <v>1</v>
      </c>
      <c r="D33175" s="8">
        <v>1</v>
      </c>
      <c r="E33175" s="8">
        <v>1</v>
      </c>
      <c r="F33175" s="8">
        <v>1</v>
      </c>
      <c r="G33175" s="8">
        <v>1</v>
      </c>
      <c r="H33175" s="8">
        <v>1</v>
      </c>
      <c r="I33175" s="8">
        <v>1</v>
      </c>
    </row>
    <row r="33176" spans="1:15" x14ac:dyDescent="0.35">
      <c r="B33176" s="11">
        <v>105.3843449044</v>
      </c>
      <c r="C33176" s="11">
        <v>89.315655091669996</v>
      </c>
      <c r="D33176" s="11">
        <v>133.96425719000001</v>
      </c>
      <c r="E33176" s="11">
        <v>76.275742815699999</v>
      </c>
      <c r="F33176" s="11">
        <v>81.426630475170001</v>
      </c>
      <c r="G33176" s="11">
        <v>102.5040501213</v>
      </c>
      <c r="H33176" s="11">
        <v>11.12931940178</v>
      </c>
      <c r="I33176" s="11">
        <v>600</v>
      </c>
    </row>
    <row r="33177" spans="1:15" x14ac:dyDescent="0.35">
      <c r="A33177" s="1" t="s">
        <v>31546</v>
      </c>
    </row>
    <row r="33178" spans="1:15" x14ac:dyDescent="0.35">
      <c r="A33178" s="1" t="s">
        <v>31547</v>
      </c>
    </row>
    <row r="33182" spans="1:15" x14ac:dyDescent="0.35">
      <c r="A33182" s="4" t="s">
        <v>31548</v>
      </c>
    </row>
    <row r="33183" spans="1:15" x14ac:dyDescent="0.35">
      <c r="A33183" s="1" t="s">
        <v>31549</v>
      </c>
    </row>
    <row r="33184" spans="1:15" ht="77.5" x14ac:dyDescent="0.35">
      <c r="A33184" s="5" t="s">
        <v>31550</v>
      </c>
      <c r="B33184" s="5" t="s">
        <v>31551</v>
      </c>
      <c r="C33184" s="5" t="s">
        <v>31552</v>
      </c>
      <c r="D33184" s="5" t="s">
        <v>31553</v>
      </c>
      <c r="E33184" s="5" t="s">
        <v>31554</v>
      </c>
      <c r="F33184" s="5" t="s">
        <v>31555</v>
      </c>
      <c r="G33184" s="5" t="s">
        <v>31556</v>
      </c>
      <c r="H33184" s="5" t="s">
        <v>31557</v>
      </c>
      <c r="I33184" s="5" t="s">
        <v>31558</v>
      </c>
      <c r="J33184" s="5" t="s">
        <v>31559</v>
      </c>
      <c r="K33184" s="5" t="s">
        <v>31560</v>
      </c>
      <c r="L33184" s="5" t="s">
        <v>31561</v>
      </c>
      <c r="M33184" s="5" t="s">
        <v>31562</v>
      </c>
      <c r="N33184" s="5" t="s">
        <v>31563</v>
      </c>
      <c r="O33184" s="5" t="s">
        <v>31564</v>
      </c>
    </row>
    <row r="33185" spans="1:15" x14ac:dyDescent="0.35">
      <c r="A33185" s="1" t="s">
        <v>31565</v>
      </c>
      <c r="B33185" s="8">
        <v>0.49847327518369999</v>
      </c>
      <c r="C33185" s="8">
        <v>0.41696784427610001</v>
      </c>
      <c r="D33185" s="6">
        <v>0.59758850601680003</v>
      </c>
      <c r="E33185" s="7">
        <v>0.14549593553699999</v>
      </c>
      <c r="F33185" s="7">
        <v>0.40349393009309997</v>
      </c>
      <c r="G33185" s="6">
        <v>0.63645021689530001</v>
      </c>
      <c r="H33185" s="8">
        <v>0.49197790055439999</v>
      </c>
      <c r="I33185" s="7">
        <v>0.15508667045060001</v>
      </c>
      <c r="J33185" s="7">
        <v>0.13094341515899999</v>
      </c>
      <c r="K33185" s="8">
        <v>0.3965291399666</v>
      </c>
      <c r="L33185" s="8">
        <v>0.4125393895442</v>
      </c>
      <c r="O33185" s="8">
        <v>0.46900000001609998</v>
      </c>
    </row>
    <row r="33186" spans="1:15" x14ac:dyDescent="0.35">
      <c r="B33186" s="11">
        <v>190.93185912449999</v>
      </c>
      <c r="C33186" s="11">
        <v>90.468140885099999</v>
      </c>
      <c r="D33186" s="9">
        <v>153.04859289730001</v>
      </c>
      <c r="E33186" s="10">
        <v>5.8683732492729996</v>
      </c>
      <c r="F33186" s="10">
        <v>122.483033863</v>
      </c>
      <c r="G33186" s="9">
        <v>119.15559530420001</v>
      </c>
      <c r="H33186" s="11">
        <v>33.892997593179999</v>
      </c>
      <c r="I33186" s="10">
        <v>3.7703678976720001</v>
      </c>
      <c r="J33186" s="10">
        <v>2.0980053515999999</v>
      </c>
      <c r="K33186" s="11">
        <v>68.005895922690001</v>
      </c>
      <c r="L33186" s="11">
        <v>54.477137940319999</v>
      </c>
      <c r="M33186" s="11">
        <v>0</v>
      </c>
      <c r="N33186" s="11">
        <v>0</v>
      </c>
      <c r="O33186" s="11">
        <v>281.40000000959998</v>
      </c>
    </row>
    <row r="33187" spans="1:15" x14ac:dyDescent="0.35">
      <c r="A33187" s="1" t="s">
        <v>31566</v>
      </c>
      <c r="B33187" s="8">
        <v>0.42797165062609999</v>
      </c>
      <c r="C33187" s="8">
        <v>0.5137774855874</v>
      </c>
      <c r="D33187" s="7">
        <v>0.34917705217779998</v>
      </c>
      <c r="E33187" s="8">
        <v>0.6002521133923</v>
      </c>
      <c r="F33187" s="6">
        <v>0.53288943649560006</v>
      </c>
      <c r="G33187" s="7">
        <v>0.30633849143629999</v>
      </c>
      <c r="H33187" s="8">
        <v>0.46559514687219999</v>
      </c>
      <c r="I33187" s="8">
        <v>0.62098311198730005</v>
      </c>
      <c r="J33187" s="8">
        <v>0.56879589212960002</v>
      </c>
      <c r="K33187" s="8">
        <v>0.53339069554259999</v>
      </c>
      <c r="L33187" s="8">
        <v>0.53223843075080002</v>
      </c>
      <c r="O33187" s="8">
        <v>0.45899999998449997</v>
      </c>
    </row>
    <row r="33188" spans="1:15" x14ac:dyDescent="0.35">
      <c r="B33188" s="11">
        <v>163.92738984159999</v>
      </c>
      <c r="C33188" s="11">
        <v>111.47261014910001</v>
      </c>
      <c r="D33188" s="10">
        <v>89.427852058369993</v>
      </c>
      <c r="E33188" s="11">
        <v>24.210321972559999</v>
      </c>
      <c r="F33188" s="9">
        <v>161.76182595980001</v>
      </c>
      <c r="G33188" s="10">
        <v>57.35239668821</v>
      </c>
      <c r="H33188" s="11">
        <v>32.07545537016</v>
      </c>
      <c r="I33188" s="11">
        <v>15.09694407412</v>
      </c>
      <c r="J33188" s="11">
        <v>9.1133778984399996</v>
      </c>
      <c r="K33188" s="11">
        <v>91.47804907922</v>
      </c>
      <c r="L33188" s="11">
        <v>70.283776880529999</v>
      </c>
      <c r="M33188" s="11">
        <v>0</v>
      </c>
      <c r="N33188" s="11">
        <v>0</v>
      </c>
      <c r="O33188" s="11">
        <v>275.3999999907</v>
      </c>
    </row>
    <row r="33189" spans="1:15" x14ac:dyDescent="0.35">
      <c r="A33189" s="1" t="s">
        <v>31567</v>
      </c>
      <c r="B33189" s="8">
        <v>3.083656650674E-2</v>
      </c>
      <c r="C33189" s="8">
        <v>2.5758588250559999E-2</v>
      </c>
      <c r="D33189" s="7">
        <v>4.2937906443609999E-3</v>
      </c>
      <c r="E33189" s="8">
        <v>9.796886311861E-2</v>
      </c>
      <c r="F33189" s="8">
        <v>4.0681339174370001E-2</v>
      </c>
      <c r="G33189" s="8">
        <v>5.8737839590789999E-3</v>
      </c>
      <c r="H33189" s="8">
        <v>0</v>
      </c>
      <c r="I33189" s="8">
        <v>0.10076567614280001</v>
      </c>
      <c r="J33189" s="8">
        <v>9.3725113406480001E-2</v>
      </c>
      <c r="K33189" s="8">
        <v>4.8174094632250003E-2</v>
      </c>
      <c r="L33189" s="8">
        <v>3.0950189428350001E-2</v>
      </c>
      <c r="O33189" s="8">
        <v>2.9000312789979998E-2</v>
      </c>
    </row>
    <row r="33190" spans="1:15" x14ac:dyDescent="0.35">
      <c r="B33190" s="11">
        <v>11.81143155564</v>
      </c>
      <c r="C33190" s="11">
        <v>5.5887561183500001</v>
      </c>
      <c r="D33190" s="10">
        <v>1.099684163431</v>
      </c>
      <c r="E33190" s="11">
        <v>3.9514358491510002</v>
      </c>
      <c r="F33190" s="11">
        <v>12.34906766141</v>
      </c>
      <c r="G33190" s="11">
        <v>1.099684163431</v>
      </c>
      <c r="H33190" s="11">
        <v>0</v>
      </c>
      <c r="I33190" s="11">
        <v>2.4497506420919999</v>
      </c>
      <c r="J33190" s="11">
        <v>1.50168520706</v>
      </c>
      <c r="K33190" s="11">
        <v>8.2619967501179996</v>
      </c>
      <c r="L33190" s="11">
        <v>4.0870709112899997</v>
      </c>
      <c r="M33190" s="11">
        <v>0</v>
      </c>
      <c r="N33190" s="11">
        <v>0</v>
      </c>
      <c r="O33190" s="11">
        <v>17.400187673990001</v>
      </c>
    </row>
    <row r="33191" spans="1:15" x14ac:dyDescent="0.35">
      <c r="A33191" s="1" t="s">
        <v>31568</v>
      </c>
      <c r="B33191" s="8">
        <v>2.713086843566E-2</v>
      </c>
      <c r="C33191" s="8">
        <v>3.7802134105860002E-2</v>
      </c>
      <c r="D33191" s="8">
        <v>3.6849632244869999E-2</v>
      </c>
      <c r="E33191" s="6">
        <v>0.1562830879521</v>
      </c>
      <c r="F33191" s="7">
        <v>9.3979372491629996E-3</v>
      </c>
      <c r="G33191" s="8">
        <v>3.9513761584740001E-2</v>
      </c>
      <c r="H33191" s="8">
        <v>2.9609592981209999E-2</v>
      </c>
      <c r="I33191" s="6">
        <v>0.1231645414194</v>
      </c>
      <c r="J33191" s="6">
        <v>0.20653557930489999</v>
      </c>
      <c r="K33191" s="7">
        <v>0</v>
      </c>
      <c r="L33191" s="8">
        <v>2.1603424961849998E-2</v>
      </c>
      <c r="O33191" s="8">
        <v>3.0989717422560001E-2</v>
      </c>
    </row>
    <row r="33192" spans="1:15" x14ac:dyDescent="0.35">
      <c r="B33192" s="11">
        <v>10.39202582761</v>
      </c>
      <c r="C33192" s="11">
        <v>8.201804625926</v>
      </c>
      <c r="D33192" s="11">
        <v>9.4375716853290008</v>
      </c>
      <c r="E33192" s="9">
        <v>6.3034578200849998</v>
      </c>
      <c r="F33192" s="10">
        <v>2.852800948124</v>
      </c>
      <c r="G33192" s="11">
        <v>7.3977283051359999</v>
      </c>
      <c r="H33192" s="11">
        <v>2.039843380193</v>
      </c>
      <c r="I33192" s="9">
        <v>2.9942975224759998</v>
      </c>
      <c r="J33192" s="9">
        <v>3.3091602976100001</v>
      </c>
      <c r="K33192" s="10">
        <v>0</v>
      </c>
      <c r="L33192" s="11">
        <v>2.852800948124</v>
      </c>
      <c r="M33192" s="11">
        <v>0</v>
      </c>
      <c r="N33192" s="11">
        <v>0</v>
      </c>
      <c r="O33192" s="11">
        <v>18.593830453540001</v>
      </c>
    </row>
    <row r="33193" spans="1:15" x14ac:dyDescent="0.35">
      <c r="A33193" s="1" t="s">
        <v>31569</v>
      </c>
      <c r="B33193" s="8">
        <v>1.558763924778E-2</v>
      </c>
      <c r="C33193" s="8">
        <v>5.6939477800950003E-3</v>
      </c>
      <c r="D33193" s="8">
        <v>1.209101891621E-2</v>
      </c>
      <c r="E33193" s="8">
        <v>0</v>
      </c>
      <c r="F33193" s="8">
        <v>1.353735698772E-2</v>
      </c>
      <c r="G33193" s="8">
        <v>1.18237461246E-2</v>
      </c>
      <c r="H33193" s="8">
        <v>1.2817359592119999E-2</v>
      </c>
      <c r="I33193" s="8">
        <v>0</v>
      </c>
      <c r="J33193" s="8">
        <v>0</v>
      </c>
      <c r="K33193" s="8">
        <v>2.1906069858530001E-2</v>
      </c>
      <c r="L33193" s="8">
        <v>2.6685653148740001E-3</v>
      </c>
      <c r="O33193" s="8">
        <v>1.200996978694E-2</v>
      </c>
    </row>
    <row r="33194" spans="1:15" x14ac:dyDescent="0.35">
      <c r="B33194" s="11">
        <v>5.9705847617290004</v>
      </c>
      <c r="C33194" s="11">
        <v>1.2353971104329999</v>
      </c>
      <c r="D33194" s="11">
        <v>3.0966349138079998</v>
      </c>
      <c r="E33194" s="11">
        <v>0</v>
      </c>
      <c r="F33194" s="11">
        <v>4.1093469583540001</v>
      </c>
      <c r="G33194" s="11">
        <v>2.213630337144</v>
      </c>
      <c r="H33194" s="11">
        <v>0.88300457666319998</v>
      </c>
      <c r="I33194" s="11">
        <v>0</v>
      </c>
      <c r="J33194" s="11">
        <v>0</v>
      </c>
      <c r="K33194" s="11">
        <v>3.756954424585</v>
      </c>
      <c r="L33194" s="11">
        <v>0.3523925337694</v>
      </c>
      <c r="M33194" s="11">
        <v>0</v>
      </c>
      <c r="N33194" s="11">
        <v>0</v>
      </c>
      <c r="O33194" s="11">
        <v>7.2059818721619999</v>
      </c>
    </row>
    <row r="33195" spans="1:15" x14ac:dyDescent="0.35">
      <c r="A33195" s="1" t="s">
        <v>31570</v>
      </c>
      <c r="B33195" s="8">
        <v>1</v>
      </c>
      <c r="C33195" s="8">
        <v>1</v>
      </c>
      <c r="D33195" s="8">
        <v>1</v>
      </c>
      <c r="E33195" s="8">
        <v>1</v>
      </c>
      <c r="F33195" s="8">
        <v>1</v>
      </c>
      <c r="G33195" s="8">
        <v>1</v>
      </c>
      <c r="H33195" s="8">
        <v>1</v>
      </c>
      <c r="I33195" s="8">
        <v>1</v>
      </c>
      <c r="J33195" s="8">
        <v>1</v>
      </c>
      <c r="K33195" s="8">
        <v>1</v>
      </c>
      <c r="L33195" s="8">
        <v>1</v>
      </c>
      <c r="O33195" s="8">
        <v>1</v>
      </c>
    </row>
    <row r="33196" spans="1:15" x14ac:dyDescent="0.35">
      <c r="B33196" s="11">
        <v>383.03329111110003</v>
      </c>
      <c r="C33196" s="11">
        <v>216.9667088889</v>
      </c>
      <c r="D33196" s="11">
        <v>256.11033571830001</v>
      </c>
      <c r="E33196" s="11">
        <v>40.333588891070001</v>
      </c>
      <c r="F33196" s="11">
        <v>303.55607539059997</v>
      </c>
      <c r="G33196" s="11">
        <v>187.21903479810001</v>
      </c>
      <c r="H33196" s="11">
        <v>68.891300920190005</v>
      </c>
      <c r="I33196" s="11">
        <v>24.311360136360001</v>
      </c>
      <c r="J33196" s="11">
        <v>16.02222875471</v>
      </c>
      <c r="K33196" s="11">
        <v>171.50289617659999</v>
      </c>
      <c r="L33196" s="11">
        <v>132.05317921400001</v>
      </c>
      <c r="M33196" s="11">
        <v>0</v>
      </c>
      <c r="N33196" s="11">
        <v>0</v>
      </c>
      <c r="O33196" s="11">
        <v>600</v>
      </c>
    </row>
    <row r="33197" spans="1:15" x14ac:dyDescent="0.35">
      <c r="A33197" s="1" t="s">
        <v>31571</v>
      </c>
    </row>
    <row r="33198" spans="1:15" x14ac:dyDescent="0.35">
      <c r="A33198" s="1" t="s">
        <v>31572</v>
      </c>
    </row>
    <row r="33202" spans="1:9" x14ac:dyDescent="0.35">
      <c r="A33202" s="4" t="s">
        <v>31573</v>
      </c>
    </row>
    <row r="33203" spans="1:9" x14ac:dyDescent="0.35">
      <c r="A33203" s="1" t="s">
        <v>31574</v>
      </c>
    </row>
    <row r="33204" spans="1:9" ht="46.5" x14ac:dyDescent="0.35">
      <c r="A33204" s="5" t="s">
        <v>31575</v>
      </c>
      <c r="B33204" s="5" t="s">
        <v>31576</v>
      </c>
      <c r="C33204" s="5" t="s">
        <v>31577</v>
      </c>
      <c r="D33204" s="5" t="s">
        <v>31578</v>
      </c>
      <c r="E33204" s="5" t="s">
        <v>31579</v>
      </c>
      <c r="F33204" s="5" t="s">
        <v>31580</v>
      </c>
      <c r="G33204" s="5" t="s">
        <v>31581</v>
      </c>
      <c r="H33204" s="5" t="s">
        <v>31582</v>
      </c>
      <c r="I33204" s="5" t="s">
        <v>31583</v>
      </c>
    </row>
    <row r="33205" spans="1:9" x14ac:dyDescent="0.35">
      <c r="A33205" s="1" t="s">
        <v>31584</v>
      </c>
      <c r="B33205" s="7">
        <v>2.3706951224510001E-2</v>
      </c>
      <c r="C33205" s="6">
        <v>0.6398764007169</v>
      </c>
      <c r="D33205" s="7">
        <v>4.1831593400700001E-2</v>
      </c>
      <c r="E33205" s="7">
        <v>1.7551193268469999E-2</v>
      </c>
      <c r="F33205" s="7">
        <v>0.32053594229339999</v>
      </c>
      <c r="G33205" s="6">
        <v>0.76980186379839999</v>
      </c>
      <c r="H33205" s="7">
        <v>4.4347216731279997E-2</v>
      </c>
      <c r="I33205" s="8">
        <v>0.46900000001609998</v>
      </c>
    </row>
    <row r="33206" spans="1:9" x14ac:dyDescent="0.35">
      <c r="B33206" s="10">
        <v>3.113901668465</v>
      </c>
      <c r="C33206" s="9">
        <v>276.67819778220002</v>
      </c>
      <c r="D33206" s="10">
        <v>1.3930262206890001</v>
      </c>
      <c r="E33206" s="10">
        <v>1.720875447776</v>
      </c>
      <c r="F33206" s="10">
        <v>40.08172242629</v>
      </c>
      <c r="G33206" s="9">
        <v>236.5964753559</v>
      </c>
      <c r="H33206" s="10">
        <v>1.607900558998</v>
      </c>
      <c r="I33206" s="11">
        <v>281.40000000959998</v>
      </c>
    </row>
    <row r="33207" spans="1:9" x14ac:dyDescent="0.35">
      <c r="A33207" s="1" t="s">
        <v>31585</v>
      </c>
      <c r="B33207" s="6">
        <v>0.9115859309687</v>
      </c>
      <c r="C33207" s="7">
        <v>0.283937842527</v>
      </c>
      <c r="D33207" s="6">
        <v>0.88460412527340004</v>
      </c>
      <c r="E33207" s="6">
        <v>0.92074988926720003</v>
      </c>
      <c r="F33207" s="8">
        <v>0.55809480475600004</v>
      </c>
      <c r="G33207" s="7">
        <v>0.1723955392107</v>
      </c>
      <c r="H33207" s="6">
        <v>0.907150941785</v>
      </c>
      <c r="I33207" s="8">
        <v>0.45899999998449997</v>
      </c>
    </row>
    <row r="33208" spans="1:9" x14ac:dyDescent="0.35">
      <c r="B33208" s="9">
        <v>119.73656690439999</v>
      </c>
      <c r="C33208" s="10">
        <v>122.77278934570001</v>
      </c>
      <c r="D33208" s="9">
        <v>29.458039755550001</v>
      </c>
      <c r="E33208" s="9">
        <v>90.278527148869998</v>
      </c>
      <c r="F33208" s="11">
        <v>69.787496814660003</v>
      </c>
      <c r="G33208" s="10">
        <v>52.985292531090003</v>
      </c>
      <c r="H33208" s="9">
        <v>32.890643740519998</v>
      </c>
      <c r="I33208" s="11">
        <v>275.3999999907</v>
      </c>
    </row>
    <row r="33209" spans="1:9" x14ac:dyDescent="0.35">
      <c r="A33209" s="1" t="s">
        <v>31586</v>
      </c>
      <c r="B33209" s="8">
        <v>3.7258829741719998E-2</v>
      </c>
      <c r="C33209" s="8">
        <v>2.8923328837180001E-2</v>
      </c>
      <c r="D33209" s="8">
        <v>7.3564281325860001E-2</v>
      </c>
      <c r="E33209" s="8">
        <v>2.4928237487040001E-2</v>
      </c>
      <c r="F33209" s="8">
        <v>6.2811019408400004E-2</v>
      </c>
      <c r="G33209" s="8">
        <v>1.513593117399E-2</v>
      </c>
      <c r="H33209" s="8">
        <v>0</v>
      </c>
      <c r="I33209" s="8">
        <v>2.9000312789979998E-2</v>
      </c>
    </row>
    <row r="33210" spans="1:9" x14ac:dyDescent="0.35">
      <c r="B33210" s="11">
        <v>4.893937267558</v>
      </c>
      <c r="C33210" s="11">
        <v>12.50625040643</v>
      </c>
      <c r="D33210" s="11">
        <v>2.4497506420919999</v>
      </c>
      <c r="E33210" s="11">
        <v>2.4441866254670002</v>
      </c>
      <c r="F33210" s="11">
        <v>7.854263790908</v>
      </c>
      <c r="G33210" s="11">
        <v>4.6519866155239997</v>
      </c>
      <c r="H33210" s="11">
        <v>0</v>
      </c>
      <c r="I33210" s="11">
        <v>17.400187673990001</v>
      </c>
    </row>
    <row r="33211" spans="1:9" x14ac:dyDescent="0.35">
      <c r="A33211" s="1" t="s">
        <v>31587</v>
      </c>
      <c r="B33211" s="8">
        <v>1.9362944290710001E-2</v>
      </c>
      <c r="C33211" s="8">
        <v>3.7120179776249998E-2</v>
      </c>
      <c r="D33211" s="8">
        <v>0</v>
      </c>
      <c r="E33211" s="8">
        <v>2.593927265136E-2</v>
      </c>
      <c r="F33211" s="8">
        <v>5.1496792892959997E-2</v>
      </c>
      <c r="G33211" s="8">
        <v>3.1270973803549998E-2</v>
      </c>
      <c r="H33211" s="8">
        <v>0</v>
      </c>
      <c r="I33211" s="8">
        <v>3.0989717422560001E-2</v>
      </c>
    </row>
    <row r="33212" spans="1:9" x14ac:dyDescent="0.35">
      <c r="B33212" s="11">
        <v>2.5433175258289999</v>
      </c>
      <c r="C33212" s="11">
        <v>16.050512927709999</v>
      </c>
      <c r="D33212" s="11">
        <v>0</v>
      </c>
      <c r="E33212" s="11">
        <v>2.5433175258289999</v>
      </c>
      <c r="F33212" s="11">
        <v>6.4394655520109998</v>
      </c>
      <c r="G33212" s="11">
        <v>9.6110473756979999</v>
      </c>
      <c r="H33212" s="11">
        <v>0</v>
      </c>
      <c r="I33212" s="11">
        <v>18.593830453540001</v>
      </c>
    </row>
    <row r="33213" spans="1:9" x14ac:dyDescent="0.35">
      <c r="A33213" s="1" t="s">
        <v>31588</v>
      </c>
      <c r="B33213" s="8">
        <v>8.085343774312E-3</v>
      </c>
      <c r="C33213" s="8">
        <v>1.014224814272E-2</v>
      </c>
      <c r="D33213" s="8">
        <v>0</v>
      </c>
      <c r="E33213" s="8">
        <v>1.0831407325920001E-2</v>
      </c>
      <c r="F33213" s="8">
        <v>7.0614406491800001E-3</v>
      </c>
      <c r="G33213" s="8">
        <v>1.1395692013379999E-2</v>
      </c>
      <c r="H33213" s="8">
        <v>4.850184148371E-2</v>
      </c>
      <c r="I33213" s="8">
        <v>1.200996978694E-2</v>
      </c>
    </row>
    <row r="33214" spans="1:9" x14ac:dyDescent="0.35">
      <c r="B33214" s="11">
        <v>1.0620077305810001</v>
      </c>
      <c r="C33214" s="11">
        <v>4.3854390229810001</v>
      </c>
      <c r="D33214" s="11">
        <v>0</v>
      </c>
      <c r="E33214" s="11">
        <v>1.0620077305810001</v>
      </c>
      <c r="F33214" s="11">
        <v>0.88300457666319998</v>
      </c>
      <c r="G33214" s="11">
        <v>3.5024344463179999</v>
      </c>
      <c r="H33214" s="11">
        <v>1.7585351186</v>
      </c>
      <c r="I33214" s="11">
        <v>7.2059818721619999</v>
      </c>
    </row>
    <row r="33215" spans="1:9" x14ac:dyDescent="0.35">
      <c r="A33215" s="1" t="s">
        <v>31589</v>
      </c>
      <c r="B33215" s="8">
        <v>1</v>
      </c>
      <c r="C33215" s="8">
        <v>1</v>
      </c>
      <c r="D33215" s="8">
        <v>1</v>
      </c>
      <c r="E33215" s="8">
        <v>1</v>
      </c>
      <c r="F33215" s="8">
        <v>1</v>
      </c>
      <c r="G33215" s="8">
        <v>1</v>
      </c>
      <c r="H33215" s="8">
        <v>1</v>
      </c>
      <c r="I33215" s="8">
        <v>1</v>
      </c>
    </row>
    <row r="33216" spans="1:9" x14ac:dyDescent="0.35">
      <c r="B33216" s="11">
        <v>131.3497310969</v>
      </c>
      <c r="C33216" s="11">
        <v>432.39318948499999</v>
      </c>
      <c r="D33216" s="11">
        <v>33.300816618330003</v>
      </c>
      <c r="E33216" s="11">
        <v>98.048914478520004</v>
      </c>
      <c r="F33216" s="11">
        <v>125.04595316050001</v>
      </c>
      <c r="G33216" s="11">
        <v>307.34723632449999</v>
      </c>
      <c r="H33216" s="11">
        <v>36.25707941812</v>
      </c>
      <c r="I33216" s="11">
        <v>600</v>
      </c>
    </row>
    <row r="33217" spans="1:9" x14ac:dyDescent="0.35">
      <c r="A33217" s="1" t="s">
        <v>31590</v>
      </c>
    </row>
    <row r="33218" spans="1:9" x14ac:dyDescent="0.35">
      <c r="A33218" s="1" t="s">
        <v>31591</v>
      </c>
    </row>
    <row r="33222" spans="1:9" x14ac:dyDescent="0.35">
      <c r="A33222" s="4" t="s">
        <v>31592</v>
      </c>
    </row>
    <row r="33223" spans="1:9" x14ac:dyDescent="0.35">
      <c r="A33223" s="1" t="s">
        <v>31593</v>
      </c>
    </row>
    <row r="33224" spans="1:9" ht="62" x14ac:dyDescent="0.35">
      <c r="A33224" s="5" t="s">
        <v>31594</v>
      </c>
      <c r="B33224" s="5" t="s">
        <v>31595</v>
      </c>
      <c r="C33224" s="5" t="s">
        <v>31596</v>
      </c>
      <c r="D33224" s="5" t="s">
        <v>31597</v>
      </c>
      <c r="E33224" s="5" t="s">
        <v>31598</v>
      </c>
      <c r="F33224" s="5" t="s">
        <v>31599</v>
      </c>
      <c r="G33224" s="5" t="s">
        <v>31600</v>
      </c>
      <c r="H33224" s="5" t="s">
        <v>31601</v>
      </c>
      <c r="I33224" s="5" t="s">
        <v>31602</v>
      </c>
    </row>
    <row r="33225" spans="1:9" x14ac:dyDescent="0.35">
      <c r="A33225" s="1" t="s">
        <v>31603</v>
      </c>
      <c r="B33225" s="6">
        <v>0.91798637625610002</v>
      </c>
      <c r="C33225" s="7">
        <v>2.2375663471510002E-2</v>
      </c>
      <c r="D33225" s="6">
        <v>0.95283361258949995</v>
      </c>
      <c r="E33225" s="6">
        <v>0.75378485307410004</v>
      </c>
      <c r="F33225" s="7">
        <v>4.557445278293E-2</v>
      </c>
      <c r="G33225" s="7">
        <v>1.552691269701E-2</v>
      </c>
      <c r="H33225" s="7">
        <v>0.25660681796809998</v>
      </c>
      <c r="I33225" s="8">
        <v>0.46900000001609998</v>
      </c>
    </row>
    <row r="33226" spans="1:9" x14ac:dyDescent="0.35">
      <c r="B33226" s="9">
        <v>257.25151703429998</v>
      </c>
      <c r="C33226" s="10">
        <v>5.5316045897360002</v>
      </c>
      <c r="D33226" s="9">
        <v>220.2705741261</v>
      </c>
      <c r="E33226" s="9">
        <v>36.980942908179998</v>
      </c>
      <c r="F33226" s="10">
        <v>2.568024180388</v>
      </c>
      <c r="G33226" s="10">
        <v>2.9635804093479998</v>
      </c>
      <c r="H33226" s="10">
        <v>18.61687838564</v>
      </c>
      <c r="I33226" s="11">
        <v>281.40000000959998</v>
      </c>
    </row>
    <row r="33227" spans="1:9" x14ac:dyDescent="0.35">
      <c r="A33227" s="1" t="s">
        <v>31604</v>
      </c>
      <c r="B33227" s="7">
        <v>3.9617378567350002E-2</v>
      </c>
      <c r="C33227" s="6">
        <v>0.92758600789750001</v>
      </c>
      <c r="D33227" s="7">
        <v>1.255839355498E-2</v>
      </c>
      <c r="E33227" s="7">
        <v>0.1671203607915</v>
      </c>
      <c r="F33227" s="6">
        <v>0.85924351811230004</v>
      </c>
      <c r="G33227" s="6">
        <v>0.9477620900871</v>
      </c>
      <c r="H33227" s="8">
        <v>0.48221033833650001</v>
      </c>
      <c r="I33227" s="8">
        <v>0.45899999998449997</v>
      </c>
    </row>
    <row r="33228" spans="1:9" x14ac:dyDescent="0.35">
      <c r="B33228" s="10">
        <v>11.10215903087</v>
      </c>
      <c r="C33228" s="9">
        <v>229.31337992249999</v>
      </c>
      <c r="D33228" s="10">
        <v>2.9031769260720002</v>
      </c>
      <c r="E33228" s="10">
        <v>8.1989821048020008</v>
      </c>
      <c r="F33228" s="9">
        <v>48.416557887469999</v>
      </c>
      <c r="G33228" s="9">
        <v>180.89682203500001</v>
      </c>
      <c r="H33228" s="11">
        <v>34.984461037289996</v>
      </c>
      <c r="I33228" s="11">
        <v>275.3999999907</v>
      </c>
    </row>
    <row r="33229" spans="1:9" x14ac:dyDescent="0.35">
      <c r="A33229" s="1" t="s">
        <v>31605</v>
      </c>
      <c r="B33229" s="8">
        <v>1.3927454685800001E-2</v>
      </c>
      <c r="C33229" s="8">
        <v>1.396219781203E-2</v>
      </c>
      <c r="D33229" s="7">
        <v>5.6303201011949997E-3</v>
      </c>
      <c r="E33229" s="8">
        <v>5.3023873231020001E-2</v>
      </c>
      <c r="F33229" s="8">
        <v>1.778091785574E-2</v>
      </c>
      <c r="G33229" s="8">
        <v>1.283483459036E-2</v>
      </c>
      <c r="H33229" s="6">
        <v>0.13846363319489999</v>
      </c>
      <c r="I33229" s="8">
        <v>2.9000312789979998E-2</v>
      </c>
    </row>
    <row r="33230" spans="1:9" x14ac:dyDescent="0.35">
      <c r="B33230" s="11">
        <v>3.9029542692789998</v>
      </c>
      <c r="C33230" s="11">
        <v>3.4516678175000002</v>
      </c>
      <c r="D33230" s="10">
        <v>1.3015848987880001</v>
      </c>
      <c r="E33230" s="11">
        <v>2.6013693704910001</v>
      </c>
      <c r="F33230" s="11">
        <v>1.0019171754080001</v>
      </c>
      <c r="G33230" s="11">
        <v>2.4497506420919999</v>
      </c>
      <c r="H33230" s="9">
        <v>10.04556558721</v>
      </c>
      <c r="I33230" s="11">
        <v>17.400187673990001</v>
      </c>
    </row>
    <row r="33231" spans="1:9" x14ac:dyDescent="0.35">
      <c r="A33231" s="1" t="s">
        <v>31606</v>
      </c>
      <c r="B33231" s="8">
        <v>2.0691764386509999E-2</v>
      </c>
      <c r="C33231" s="8">
        <v>3.119486616083E-2</v>
      </c>
      <c r="D33231" s="8">
        <v>2.327961906105E-2</v>
      </c>
      <c r="E33231" s="8">
        <v>8.4976932335940007E-3</v>
      </c>
      <c r="F33231" s="8">
        <v>5.5985527544009997E-2</v>
      </c>
      <c r="G33231" s="8">
        <v>2.387616262552E-2</v>
      </c>
      <c r="H33231" s="8">
        <v>7.0067847839130004E-2</v>
      </c>
      <c r="I33231" s="8">
        <v>3.0989717422560001E-2</v>
      </c>
    </row>
    <row r="33232" spans="1:9" x14ac:dyDescent="0.35">
      <c r="B33232" s="11">
        <v>5.7985476867910002</v>
      </c>
      <c r="C33232" s="11">
        <v>7.7118457314660001</v>
      </c>
      <c r="D33232" s="11">
        <v>5.3816479480380002</v>
      </c>
      <c r="E33232" s="11">
        <v>0.4168997387533</v>
      </c>
      <c r="F33232" s="11">
        <v>3.1546662593980002</v>
      </c>
      <c r="G33232" s="11">
        <v>4.5571794720680003</v>
      </c>
      <c r="H33232" s="11">
        <v>5.0834370352820004</v>
      </c>
      <c r="I33232" s="11">
        <v>18.593830453540001</v>
      </c>
    </row>
    <row r="33233" spans="1:9" x14ac:dyDescent="0.35">
      <c r="A33233" s="1" t="s">
        <v>31607</v>
      </c>
      <c r="B33233" s="8">
        <v>7.7770261042870003E-3</v>
      </c>
      <c r="C33233" s="8">
        <v>4.8812646581549999E-3</v>
      </c>
      <c r="D33233" s="8">
        <v>5.6980546932309997E-3</v>
      </c>
      <c r="E33233" s="8">
        <v>1.7573219669830002E-2</v>
      </c>
      <c r="F33233" s="8">
        <v>2.141558370498E-2</v>
      </c>
      <c r="G33233" s="8">
        <v>0</v>
      </c>
      <c r="H33233" s="6">
        <v>5.2651362661410003E-2</v>
      </c>
      <c r="I33233" s="8">
        <v>1.200996978694E-2</v>
      </c>
    </row>
    <row r="33234" spans="1:9" x14ac:dyDescent="0.35">
      <c r="B33234" s="11">
        <v>2.1793915629799998</v>
      </c>
      <c r="C33234" s="11">
        <v>1.206722921139</v>
      </c>
      <c r="D33234" s="11">
        <v>1.317243390762</v>
      </c>
      <c r="E33234" s="11">
        <v>0.86214817221749995</v>
      </c>
      <c r="F33234" s="11">
        <v>1.206722921139</v>
      </c>
      <c r="G33234" s="11">
        <v>0</v>
      </c>
      <c r="H33234" s="9">
        <v>3.8198673880429999</v>
      </c>
      <c r="I33234" s="11">
        <v>7.2059818721619999</v>
      </c>
    </row>
    <row r="33235" spans="1:9" x14ac:dyDescent="0.35">
      <c r="A33235" s="1" t="s">
        <v>31608</v>
      </c>
      <c r="B33235" s="8">
        <v>1</v>
      </c>
      <c r="C33235" s="8">
        <v>1</v>
      </c>
      <c r="D33235" s="8">
        <v>1</v>
      </c>
      <c r="E33235" s="8">
        <v>1</v>
      </c>
      <c r="F33235" s="8">
        <v>1</v>
      </c>
      <c r="G33235" s="8">
        <v>1</v>
      </c>
      <c r="H33235" s="8">
        <v>1</v>
      </c>
      <c r="I33235" s="8">
        <v>1</v>
      </c>
    </row>
    <row r="33236" spans="1:9" x14ac:dyDescent="0.35">
      <c r="B33236" s="11">
        <v>280.23456958420002</v>
      </c>
      <c r="C33236" s="11">
        <v>247.21522098240001</v>
      </c>
      <c r="D33236" s="11">
        <v>231.17422728970001</v>
      </c>
      <c r="E33236" s="11">
        <v>49.060342294439998</v>
      </c>
      <c r="F33236" s="11">
        <v>56.347888423809998</v>
      </c>
      <c r="G33236" s="11">
        <v>190.86733255850001</v>
      </c>
      <c r="H33236" s="11">
        <v>72.550209433470002</v>
      </c>
      <c r="I33236" s="11">
        <v>600</v>
      </c>
    </row>
    <row r="33237" spans="1:9" x14ac:dyDescent="0.35">
      <c r="A33237" s="1" t="s">
        <v>31609</v>
      </c>
    </row>
    <row r="33238" spans="1:9" x14ac:dyDescent="0.35">
      <c r="A33238" s="1" t="s">
        <v>31610</v>
      </c>
    </row>
    <row r="33242" spans="1:9" x14ac:dyDescent="0.35">
      <c r="A33242" s="4" t="s">
        <v>31611</v>
      </c>
    </row>
    <row r="33243" spans="1:9" x14ac:dyDescent="0.35">
      <c r="A33243" s="1" t="s">
        <v>31612</v>
      </c>
    </row>
    <row r="33244" spans="1:9" ht="62" x14ac:dyDescent="0.35">
      <c r="A33244" s="5" t="s">
        <v>31613</v>
      </c>
      <c r="B33244" s="5" t="s">
        <v>31614</v>
      </c>
      <c r="C33244" s="5" t="s">
        <v>31615</v>
      </c>
      <c r="D33244" s="5" t="s">
        <v>31616</v>
      </c>
      <c r="E33244" s="5" t="s">
        <v>31617</v>
      </c>
      <c r="F33244" s="5" t="s">
        <v>31618</v>
      </c>
      <c r="G33244" s="5" t="s">
        <v>31619</v>
      </c>
      <c r="H33244" s="5" t="s">
        <v>31620</v>
      </c>
      <c r="I33244" s="5" t="s">
        <v>31621</v>
      </c>
    </row>
    <row r="33245" spans="1:9" x14ac:dyDescent="0.35">
      <c r="A33245" s="1" t="s">
        <v>31622</v>
      </c>
      <c r="B33245" s="6">
        <v>0.92312587989810002</v>
      </c>
      <c r="C33245" s="7">
        <v>1.5754091404170001E-2</v>
      </c>
      <c r="D33245" s="6">
        <v>0.96105120631329999</v>
      </c>
      <c r="E33245" s="6">
        <v>0.76191136739520005</v>
      </c>
      <c r="F33245" s="7">
        <v>4.6491604011269998E-2</v>
      </c>
      <c r="G33245" s="7">
        <v>6.5104538340569999E-3</v>
      </c>
      <c r="H33245" s="7">
        <v>0.26626225963209998</v>
      </c>
      <c r="I33245" s="8">
        <v>0.46900000001609998</v>
      </c>
    </row>
    <row r="33246" spans="1:9" x14ac:dyDescent="0.35">
      <c r="B33246" s="9">
        <v>259.83860136560003</v>
      </c>
      <c r="C33246" s="10">
        <v>3.9776547647620002</v>
      </c>
      <c r="D33246" s="9">
        <v>218.99553197380001</v>
      </c>
      <c r="E33246" s="9">
        <v>40.843069391759997</v>
      </c>
      <c r="F33246" s="10">
        <v>2.7139127474209999</v>
      </c>
      <c r="G33246" s="10">
        <v>1.2637420173409999</v>
      </c>
      <c r="H33246" s="10">
        <v>17.58374387928</v>
      </c>
      <c r="I33246" s="11">
        <v>281.40000000959998</v>
      </c>
    </row>
    <row r="33247" spans="1:9" x14ac:dyDescent="0.35">
      <c r="A33247" s="1" t="s">
        <v>31623</v>
      </c>
      <c r="B33247" s="7">
        <v>4.3062960138030001E-2</v>
      </c>
      <c r="C33247" s="6">
        <v>0.91726605227129998</v>
      </c>
      <c r="D33247" s="7">
        <v>1.6627972099739999E-2</v>
      </c>
      <c r="E33247" s="7">
        <v>0.155433877212</v>
      </c>
      <c r="F33247" s="6">
        <v>0.79862340692589995</v>
      </c>
      <c r="G33247" s="6">
        <v>0.952945244272</v>
      </c>
      <c r="H33247" s="8">
        <v>0.47977334137619998</v>
      </c>
      <c r="I33247" s="8">
        <v>0.45899999998449997</v>
      </c>
    </row>
    <row r="33248" spans="1:9" x14ac:dyDescent="0.35">
      <c r="B33248" s="10">
        <v>12.12122807581</v>
      </c>
      <c r="C33248" s="9">
        <v>231.59492920080001</v>
      </c>
      <c r="D33248" s="10">
        <v>3.7890297329720002</v>
      </c>
      <c r="E33248" s="10">
        <v>8.3321983428389998</v>
      </c>
      <c r="F33248" s="9">
        <v>46.619046396409999</v>
      </c>
      <c r="G33248" s="9">
        <v>184.97588280439999</v>
      </c>
      <c r="H33248" s="11">
        <v>31.68384271403</v>
      </c>
      <c r="I33248" s="11">
        <v>275.3999999907</v>
      </c>
    </row>
    <row r="33249" spans="1:10" x14ac:dyDescent="0.35">
      <c r="A33249" s="1" t="s">
        <v>31624</v>
      </c>
      <c r="B33249" s="7">
        <v>8.530963468411E-3</v>
      </c>
      <c r="C33249" s="8">
        <v>2.5211093909679998E-2</v>
      </c>
      <c r="D33249" s="7">
        <v>5.7119418182859996E-3</v>
      </c>
      <c r="E33249" s="8">
        <v>2.05141747949E-2</v>
      </c>
      <c r="F33249" s="8">
        <v>5.2292477582710002E-2</v>
      </c>
      <c r="G33249" s="8">
        <v>1.706695749987E-2</v>
      </c>
      <c r="H33249" s="6">
        <v>0.1307333238474</v>
      </c>
      <c r="I33249" s="8">
        <v>2.9000312789979998E-2</v>
      </c>
    </row>
    <row r="33250" spans="1:10" x14ac:dyDescent="0.35">
      <c r="B33250" s="10">
        <v>2.4012690622189998</v>
      </c>
      <c r="C33250" s="11">
        <v>6.3653958354069999</v>
      </c>
      <c r="D33250" s="10">
        <v>1.3015848987880001</v>
      </c>
      <c r="E33250" s="11">
        <v>1.099684163431</v>
      </c>
      <c r="F33250" s="11">
        <v>3.0525344204409999</v>
      </c>
      <c r="G33250" s="11">
        <v>3.312861414965</v>
      </c>
      <c r="H33250" s="9">
        <v>8.633522776365</v>
      </c>
      <c r="I33250" s="11">
        <v>17.400187673990001</v>
      </c>
    </row>
    <row r="33251" spans="1:10" x14ac:dyDescent="0.35">
      <c r="A33251" s="1" t="s">
        <v>31625</v>
      </c>
      <c r="B33251" s="8">
        <v>2.0600439685900002E-2</v>
      </c>
      <c r="C33251" s="8">
        <v>3.2614033549690002E-2</v>
      </c>
      <c r="D33251" s="8">
        <v>1.465087557582E-2</v>
      </c>
      <c r="E33251" s="8">
        <v>4.5891087605669997E-2</v>
      </c>
      <c r="F33251" s="8">
        <v>6.2995914706010001E-2</v>
      </c>
      <c r="G33251" s="8">
        <v>2.3477344394090001E-2</v>
      </c>
      <c r="H33251" s="8">
        <v>6.9061472825959994E-2</v>
      </c>
      <c r="I33251" s="8">
        <v>3.0989717422560001E-2</v>
      </c>
    </row>
    <row r="33252" spans="1:10" x14ac:dyDescent="0.35">
      <c r="B33252" s="11">
        <v>5.7985476867910002</v>
      </c>
      <c r="C33252" s="11">
        <v>8.2345190604079992</v>
      </c>
      <c r="D33252" s="11">
        <v>3.3385071154719999</v>
      </c>
      <c r="E33252" s="11">
        <v>2.4600405713189999</v>
      </c>
      <c r="F33252" s="11">
        <v>3.6773395883409998</v>
      </c>
      <c r="G33252" s="11">
        <v>4.5571794720680003</v>
      </c>
      <c r="H33252" s="11">
        <v>4.5607637063390003</v>
      </c>
      <c r="I33252" s="11">
        <v>18.593830453540001</v>
      </c>
    </row>
    <row r="33253" spans="1:10" x14ac:dyDescent="0.35">
      <c r="A33253" s="1" t="s">
        <v>31626</v>
      </c>
      <c r="B33253" s="8">
        <v>4.679756809599E-3</v>
      </c>
      <c r="C33253" s="8">
        <v>9.1547288651530005E-3</v>
      </c>
      <c r="D33253" s="7">
        <v>1.9580041928339998E-3</v>
      </c>
      <c r="E33253" s="8">
        <v>1.6249492992250002E-2</v>
      </c>
      <c r="F33253" s="8">
        <v>3.959659677407E-2</v>
      </c>
      <c r="G33253" s="8">
        <v>0</v>
      </c>
      <c r="H33253" s="6">
        <v>5.4169602318420003E-2</v>
      </c>
      <c r="I33253" s="8">
        <v>1.200996978694E-2</v>
      </c>
    </row>
    <row r="33254" spans="1:10" x14ac:dyDescent="0.35">
      <c r="B33254" s="11">
        <v>1.317243390762</v>
      </c>
      <c r="C33254" s="11">
        <v>2.311421836803</v>
      </c>
      <c r="D33254" s="10">
        <v>0.44617203224949997</v>
      </c>
      <c r="E33254" s="11">
        <v>0.87107135851280004</v>
      </c>
      <c r="F33254" s="11">
        <v>2.311421836803</v>
      </c>
      <c r="G33254" s="11">
        <v>0</v>
      </c>
      <c r="H33254" s="9">
        <v>3.5773166445969999</v>
      </c>
      <c r="I33254" s="11">
        <v>7.2059818721619999</v>
      </c>
    </row>
    <row r="33255" spans="1:10" x14ac:dyDescent="0.35">
      <c r="A33255" s="1" t="s">
        <v>31627</v>
      </c>
      <c r="B33255" s="8">
        <v>1</v>
      </c>
      <c r="C33255" s="8">
        <v>1</v>
      </c>
      <c r="D33255" s="8">
        <v>1</v>
      </c>
      <c r="E33255" s="8">
        <v>1</v>
      </c>
      <c r="F33255" s="8">
        <v>1</v>
      </c>
      <c r="G33255" s="8">
        <v>1</v>
      </c>
      <c r="H33255" s="8">
        <v>1</v>
      </c>
      <c r="I33255" s="8">
        <v>1</v>
      </c>
    </row>
    <row r="33256" spans="1:10" x14ac:dyDescent="0.35">
      <c r="B33256" s="11">
        <v>281.4768895812</v>
      </c>
      <c r="C33256" s="11">
        <v>252.4839206982</v>
      </c>
      <c r="D33256" s="11">
        <v>227.87082575330001</v>
      </c>
      <c r="E33256" s="11">
        <v>53.606063827859998</v>
      </c>
      <c r="F33256" s="11">
        <v>58.374254989420002</v>
      </c>
      <c r="G33256" s="11">
        <v>194.10966570880001</v>
      </c>
      <c r="H33256" s="11">
        <v>66.039189720620001</v>
      </c>
      <c r="I33256" s="11">
        <v>600</v>
      </c>
    </row>
    <row r="33257" spans="1:10" x14ac:dyDescent="0.35">
      <c r="A33257" s="1" t="s">
        <v>31628</v>
      </c>
    </row>
    <row r="33258" spans="1:10" x14ac:dyDescent="0.35">
      <c r="A33258" s="1" t="s">
        <v>31629</v>
      </c>
    </row>
    <row r="33262" spans="1:10" x14ac:dyDescent="0.35">
      <c r="A33262" s="4" t="s">
        <v>31630</v>
      </c>
    </row>
    <row r="33263" spans="1:10" x14ac:dyDescent="0.35">
      <c r="A33263" s="1" t="s">
        <v>31631</v>
      </c>
    </row>
    <row r="33264" spans="1:10" ht="46.5" x14ac:dyDescent="0.35">
      <c r="A33264" s="5" t="s">
        <v>31632</v>
      </c>
      <c r="B33264" s="5" t="s">
        <v>31633</v>
      </c>
      <c r="C33264" s="5" t="s">
        <v>31634</v>
      </c>
      <c r="D33264" s="5" t="s">
        <v>31635</v>
      </c>
      <c r="E33264" s="5" t="s">
        <v>31636</v>
      </c>
      <c r="F33264" s="5" t="s">
        <v>31637</v>
      </c>
      <c r="G33264" s="5" t="s">
        <v>31638</v>
      </c>
      <c r="H33264" s="5" t="s">
        <v>31639</v>
      </c>
      <c r="I33264" s="5" t="s">
        <v>31640</v>
      </c>
      <c r="J33264" s="5" t="s">
        <v>31641</v>
      </c>
    </row>
    <row r="33265" spans="1:10" x14ac:dyDescent="0.35">
      <c r="A33265" s="1" t="s">
        <v>31642</v>
      </c>
      <c r="B33265" s="7">
        <v>1.53077850232E-2</v>
      </c>
      <c r="C33265" s="7">
        <v>0</v>
      </c>
      <c r="D33265" s="6">
        <v>0.79776266978739996</v>
      </c>
      <c r="E33265" s="7">
        <v>1.4209820444629999E-2</v>
      </c>
      <c r="F33265" s="7">
        <v>1.641765591792E-2</v>
      </c>
      <c r="G33265" s="7">
        <v>0.10214364707570001</v>
      </c>
      <c r="H33265" s="6">
        <v>0.90527818692549999</v>
      </c>
      <c r="I33265" s="8">
        <v>0.19602272177470001</v>
      </c>
      <c r="J33265" s="8">
        <v>0.46900000001609998</v>
      </c>
    </row>
    <row r="33266" spans="1:10" x14ac:dyDescent="0.35">
      <c r="B33266" s="10">
        <v>3.2515381808539998</v>
      </c>
      <c r="C33266" s="10">
        <v>0</v>
      </c>
      <c r="D33266" s="9">
        <v>277.18073081120002</v>
      </c>
      <c r="E33266" s="10">
        <v>1.517297874494</v>
      </c>
      <c r="F33266" s="10">
        <v>1.73424030636</v>
      </c>
      <c r="G33266" s="10">
        <v>4.750983587726</v>
      </c>
      <c r="H33266" s="9">
        <v>272.42974722349999</v>
      </c>
      <c r="I33266" s="11">
        <v>0.96773101758989999</v>
      </c>
      <c r="J33266" s="11">
        <v>281.40000000959998</v>
      </c>
    </row>
    <row r="33267" spans="1:10" x14ac:dyDescent="0.35">
      <c r="A33267" s="1" t="s">
        <v>31643</v>
      </c>
      <c r="B33267" s="6">
        <v>0.94516422552629997</v>
      </c>
      <c r="C33267" s="6">
        <v>0.85750451904059999</v>
      </c>
      <c r="D33267" s="7">
        <v>0.1165055437502</v>
      </c>
      <c r="E33267" s="6">
        <v>0.96284773869160001</v>
      </c>
      <c r="F33267" s="6">
        <v>0.92728895253340005</v>
      </c>
      <c r="G33267" s="8">
        <v>0.5345022138694</v>
      </c>
      <c r="H33267" s="7">
        <v>5.189959324777E-2</v>
      </c>
      <c r="I33267" s="8">
        <v>0.80397727822529996</v>
      </c>
      <c r="J33267" s="8">
        <v>0.45899999998449997</v>
      </c>
    </row>
    <row r="33268" spans="1:10" x14ac:dyDescent="0.35">
      <c r="B33268" s="9">
        <v>200.76304715660001</v>
      </c>
      <c r="C33268" s="9">
        <v>30.188280601559999</v>
      </c>
      <c r="D33268" s="10">
        <v>40.47957241324</v>
      </c>
      <c r="E33268" s="9">
        <v>102.8110688007</v>
      </c>
      <c r="F33268" s="9">
        <v>97.951978355869997</v>
      </c>
      <c r="G33268" s="11">
        <v>24.861176572390001</v>
      </c>
      <c r="H33268" s="10">
        <v>15.618395840850001</v>
      </c>
      <c r="I33268" s="11">
        <v>3.969099819307</v>
      </c>
      <c r="J33268" s="11">
        <v>275.3999999907</v>
      </c>
    </row>
    <row r="33269" spans="1:10" x14ac:dyDescent="0.35">
      <c r="A33269" s="1" t="s">
        <v>31644</v>
      </c>
      <c r="B33269" s="8">
        <v>1.6609556142740001E-2</v>
      </c>
      <c r="C33269" s="8">
        <v>0</v>
      </c>
      <c r="D33269" s="8">
        <v>3.9925844975630002E-2</v>
      </c>
      <c r="E33269" s="8">
        <v>2.294244086372E-2</v>
      </c>
      <c r="F33269" s="8">
        <v>1.020799768764E-2</v>
      </c>
      <c r="G33269" s="6">
        <v>0.2561357741684</v>
      </c>
      <c r="H33269" s="7">
        <v>6.508239089957E-3</v>
      </c>
      <c r="I33269" s="8">
        <v>0</v>
      </c>
      <c r="J33269" s="8">
        <v>2.9000312789979998E-2</v>
      </c>
    </row>
    <row r="33270" spans="1:10" x14ac:dyDescent="0.35">
      <c r="B33270" s="11">
        <v>3.5280483677630001</v>
      </c>
      <c r="C33270" s="11">
        <v>0</v>
      </c>
      <c r="D33270" s="11">
        <v>13.87213930623</v>
      </c>
      <c r="E33270" s="11">
        <v>2.4497506420919999</v>
      </c>
      <c r="F33270" s="11">
        <v>1.078297725671</v>
      </c>
      <c r="G33270" s="9">
        <v>11.913583410639999</v>
      </c>
      <c r="H33270" s="10">
        <v>1.9585558955839999</v>
      </c>
      <c r="I33270" s="11">
        <v>0</v>
      </c>
      <c r="J33270" s="11">
        <v>17.400187673990001</v>
      </c>
    </row>
    <row r="33271" spans="1:10" x14ac:dyDescent="0.35">
      <c r="A33271" s="1" t="s">
        <v>31645</v>
      </c>
      <c r="B33271" s="8">
        <v>1.197358166064E-2</v>
      </c>
      <c r="C33271" s="6">
        <v>0.1174135485097</v>
      </c>
      <c r="D33271" s="8">
        <v>3.4298672462660003E-2</v>
      </c>
      <c r="E33271" s="8">
        <v>0</v>
      </c>
      <c r="F33271" s="8">
        <v>2.4077004712629999E-2</v>
      </c>
      <c r="G33271" s="6">
        <v>9.1345531587539996E-2</v>
      </c>
      <c r="H33271" s="8">
        <v>2.5481457349700001E-2</v>
      </c>
      <c r="I33271" s="8">
        <v>0</v>
      </c>
      <c r="J33271" s="8">
        <v>3.0989717422560001E-2</v>
      </c>
    </row>
    <row r="33272" spans="1:10" x14ac:dyDescent="0.35">
      <c r="B33272" s="11">
        <v>2.5433175258289999</v>
      </c>
      <c r="C33272" s="9">
        <v>4.1335212469789999</v>
      </c>
      <c r="D33272" s="11">
        <v>11.91699168073</v>
      </c>
      <c r="E33272" s="11">
        <v>0</v>
      </c>
      <c r="F33272" s="11">
        <v>2.5433175258289999</v>
      </c>
      <c r="G33272" s="9">
        <v>4.2487333653060002</v>
      </c>
      <c r="H33272" s="11">
        <v>7.6682583154249997</v>
      </c>
      <c r="I33272" s="11">
        <v>0</v>
      </c>
      <c r="J33272" s="11">
        <v>18.593830453540001</v>
      </c>
    </row>
    <row r="33273" spans="1:10" x14ac:dyDescent="0.35">
      <c r="A33273" s="1" t="s">
        <v>31646</v>
      </c>
      <c r="B33273" s="8">
        <v>1.094485164714E-2</v>
      </c>
      <c r="C33273" s="8">
        <v>2.508193244974E-2</v>
      </c>
      <c r="D33273" s="8">
        <v>1.1507269024080001E-2</v>
      </c>
      <c r="E33273" s="8">
        <v>0</v>
      </c>
      <c r="F33273" s="8">
        <v>2.2008389148390001E-2</v>
      </c>
      <c r="G33273" s="8">
        <v>1.5872833298970001E-2</v>
      </c>
      <c r="H33273" s="8">
        <v>1.0832523387039999E-2</v>
      </c>
      <c r="I33273" s="8">
        <v>0</v>
      </c>
      <c r="J33273" s="8">
        <v>1.200996978694E-2</v>
      </c>
    </row>
    <row r="33274" spans="1:10" x14ac:dyDescent="0.35">
      <c r="B33274" s="11">
        <v>2.3248042065219998</v>
      </c>
      <c r="C33274" s="11">
        <v>0.88300457666319998</v>
      </c>
      <c r="D33274" s="11">
        <v>3.998173088977</v>
      </c>
      <c r="E33274" s="11">
        <v>0</v>
      </c>
      <c r="F33274" s="11">
        <v>2.3248042065219998</v>
      </c>
      <c r="G33274" s="11">
        <v>0.73828938610560002</v>
      </c>
      <c r="H33274" s="11">
        <v>3.2598837028709999</v>
      </c>
      <c r="I33274" s="11">
        <v>0</v>
      </c>
      <c r="J33274" s="11">
        <v>7.2059818721619999</v>
      </c>
    </row>
    <row r="33275" spans="1:10" x14ac:dyDescent="0.35">
      <c r="A33275" s="1" t="s">
        <v>31647</v>
      </c>
      <c r="B33275" s="8">
        <v>1</v>
      </c>
      <c r="C33275" s="8">
        <v>1</v>
      </c>
      <c r="D33275" s="8">
        <v>1</v>
      </c>
      <c r="E33275" s="8">
        <v>1</v>
      </c>
      <c r="F33275" s="8">
        <v>1</v>
      </c>
      <c r="G33275" s="8">
        <v>1</v>
      </c>
      <c r="H33275" s="8">
        <v>1</v>
      </c>
      <c r="I33275" s="8">
        <v>1</v>
      </c>
      <c r="J33275" s="8">
        <v>1</v>
      </c>
    </row>
    <row r="33276" spans="1:10" x14ac:dyDescent="0.35">
      <c r="B33276" s="11">
        <v>212.4107554375</v>
      </c>
      <c r="C33276" s="11">
        <v>35.204806425210002</v>
      </c>
      <c r="D33276" s="11">
        <v>347.44760730040002</v>
      </c>
      <c r="E33276" s="11">
        <v>106.7781173173</v>
      </c>
      <c r="F33276" s="11">
        <v>105.6326381202</v>
      </c>
      <c r="G33276" s="11">
        <v>46.512766322170002</v>
      </c>
      <c r="H33276" s="11">
        <v>300.93484097819999</v>
      </c>
      <c r="I33276" s="11">
        <v>4.9368308368970002</v>
      </c>
      <c r="J33276" s="11">
        <v>600</v>
      </c>
    </row>
    <row r="33277" spans="1:10" x14ac:dyDescent="0.35">
      <c r="A33277" s="1" t="s">
        <v>31648</v>
      </c>
    </row>
    <row r="33278" spans="1:10" x14ac:dyDescent="0.35">
      <c r="A33278" s="1" t="s">
        <v>31649</v>
      </c>
    </row>
    <row r="33282" spans="1:10" x14ac:dyDescent="0.35">
      <c r="A33282" s="4" t="s">
        <v>31650</v>
      </c>
    </row>
    <row r="33283" spans="1:10" x14ac:dyDescent="0.35">
      <c r="A33283" s="1" t="s">
        <v>31651</v>
      </c>
    </row>
    <row r="33284" spans="1:10" ht="46.5" x14ac:dyDescent="0.35">
      <c r="A33284" s="5" t="s">
        <v>31652</v>
      </c>
      <c r="B33284" s="5" t="s">
        <v>31653</v>
      </c>
      <c r="C33284" s="5" t="s">
        <v>31654</v>
      </c>
      <c r="D33284" s="5" t="s">
        <v>31655</v>
      </c>
      <c r="E33284" s="5" t="s">
        <v>31656</v>
      </c>
      <c r="F33284" s="5" t="s">
        <v>31657</v>
      </c>
      <c r="G33284" s="5" t="s">
        <v>31658</v>
      </c>
      <c r="H33284" s="5" t="s">
        <v>31659</v>
      </c>
      <c r="I33284" s="5" t="s">
        <v>31660</v>
      </c>
      <c r="J33284" s="5" t="s">
        <v>31661</v>
      </c>
    </row>
    <row r="33285" spans="1:10" x14ac:dyDescent="0.35">
      <c r="A33285" s="1" t="s">
        <v>31662</v>
      </c>
      <c r="B33285" s="7">
        <v>9.1107201770940005E-2</v>
      </c>
      <c r="C33285" s="8">
        <v>0.45339860793940001</v>
      </c>
      <c r="D33285" s="6">
        <v>0.82365754205660002</v>
      </c>
      <c r="E33285" s="7">
        <v>4.0280761903250001E-2</v>
      </c>
      <c r="F33285" s="7">
        <v>0.1776723818849</v>
      </c>
      <c r="G33285" s="6">
        <v>0.69629841159030004</v>
      </c>
      <c r="H33285" s="6">
        <v>0.89249826814919997</v>
      </c>
      <c r="I33285" s="8">
        <v>0.40602755092479997</v>
      </c>
      <c r="J33285" s="8">
        <v>0.46900000001609998</v>
      </c>
    </row>
    <row r="33286" spans="1:10" x14ac:dyDescent="0.35">
      <c r="B33286" s="10">
        <v>22.278758402120001</v>
      </c>
      <c r="C33286" s="11">
        <v>24.243561617800001</v>
      </c>
      <c r="D33286" s="9">
        <v>221.3993872627</v>
      </c>
      <c r="E33286" s="10">
        <v>6.2061025129610004</v>
      </c>
      <c r="F33286" s="10">
        <v>16.072655889149999</v>
      </c>
      <c r="G33286" s="9">
        <v>65.670737925609998</v>
      </c>
      <c r="H33286" s="9">
        <v>155.72864933709999</v>
      </c>
      <c r="I33286" s="11">
        <v>13.47829272703</v>
      </c>
      <c r="J33286" s="11">
        <v>281.40000000959998</v>
      </c>
    </row>
    <row r="33287" spans="1:10" x14ac:dyDescent="0.35">
      <c r="A33287" s="1" t="s">
        <v>31663</v>
      </c>
      <c r="B33287" s="6">
        <v>0.84211461075490002</v>
      </c>
      <c r="C33287" s="8">
        <v>0.42973134890179998</v>
      </c>
      <c r="D33287" s="7">
        <v>0.1158482437369</v>
      </c>
      <c r="E33287" s="6">
        <v>0.93204930831730004</v>
      </c>
      <c r="F33287" s="6">
        <v>0.68894210224840002</v>
      </c>
      <c r="G33287" s="7">
        <v>0.20505086267370001</v>
      </c>
      <c r="H33287" s="7">
        <v>6.7632045695240006E-2</v>
      </c>
      <c r="I33287" s="8">
        <v>0.46261407248359998</v>
      </c>
      <c r="J33287" s="8">
        <v>0.45899999998449997</v>
      </c>
    </row>
    <row r="33288" spans="1:10" x14ac:dyDescent="0.35">
      <c r="B33288" s="9">
        <v>205.9251913704</v>
      </c>
      <c r="C33288" s="11">
        <v>22.978055630890001</v>
      </c>
      <c r="D33288" s="10">
        <v>31.140041666790001</v>
      </c>
      <c r="E33288" s="9">
        <v>143.60189036259999</v>
      </c>
      <c r="F33288" s="9">
        <v>62.323301007810002</v>
      </c>
      <c r="G33288" s="10">
        <v>19.33918164959</v>
      </c>
      <c r="H33288" s="10">
        <v>11.8008600172</v>
      </c>
      <c r="I33288" s="11">
        <v>15.35671132261</v>
      </c>
      <c r="J33288" s="11">
        <v>275.3999999907</v>
      </c>
    </row>
    <row r="33289" spans="1:10" x14ac:dyDescent="0.35">
      <c r="A33289" s="1" t="s">
        <v>31664</v>
      </c>
      <c r="B33289" s="8">
        <v>3.5996438572130002E-2</v>
      </c>
      <c r="C33289" s="8">
        <v>4.1934816228970002E-2</v>
      </c>
      <c r="D33289" s="8">
        <v>2.364420227189E-2</v>
      </c>
      <c r="E33289" s="8">
        <v>1.33095489205E-2</v>
      </c>
      <c r="F33289" s="8">
        <v>7.4635672286559998E-2</v>
      </c>
      <c r="G33289" s="8">
        <v>3.4865521514550003E-2</v>
      </c>
      <c r="H33289" s="8">
        <v>1.757880467099E-2</v>
      </c>
      <c r="I33289" s="8">
        <v>0</v>
      </c>
      <c r="J33289" s="8">
        <v>2.9000312789979998E-2</v>
      </c>
    </row>
    <row r="33290" spans="1:10" x14ac:dyDescent="0.35">
      <c r="B33290" s="11">
        <v>8.8023333248819995</v>
      </c>
      <c r="C33290" s="11">
        <v>2.2422858901099998</v>
      </c>
      <c r="D33290" s="11">
        <v>6.3555684589980004</v>
      </c>
      <c r="E33290" s="11">
        <v>2.0506172450340001</v>
      </c>
      <c r="F33290" s="11">
        <v>6.7517160798490004</v>
      </c>
      <c r="G33290" s="11">
        <v>3.2883092764669999</v>
      </c>
      <c r="H33290" s="11">
        <v>3.0672591825310001</v>
      </c>
      <c r="I33290" s="11">
        <v>0</v>
      </c>
      <c r="J33290" s="11">
        <v>17.400187673990001</v>
      </c>
    </row>
    <row r="33291" spans="1:10" x14ac:dyDescent="0.35">
      <c r="A33291" s="1" t="s">
        <v>31665</v>
      </c>
      <c r="B33291" s="8">
        <v>2.6264170983669999E-2</v>
      </c>
      <c r="C33291" s="8">
        <v>3.6460427444999999E-2</v>
      </c>
      <c r="D33291" s="8">
        <v>2.9551830564869999E-2</v>
      </c>
      <c r="E33291" s="8">
        <v>1.436038085894E-2</v>
      </c>
      <c r="F33291" s="8">
        <v>4.6538141359520002E-2</v>
      </c>
      <c r="G33291" s="8">
        <v>5.222084371098E-2</v>
      </c>
      <c r="H33291" s="8">
        <v>1.7298674320259999E-2</v>
      </c>
      <c r="I33291" s="8">
        <v>6.863142065293E-2</v>
      </c>
      <c r="J33291" s="8">
        <v>3.0989717422560001E-2</v>
      </c>
    </row>
    <row r="33292" spans="1:10" x14ac:dyDescent="0.35">
      <c r="B33292" s="11">
        <v>6.4224683516049996</v>
      </c>
      <c r="C33292" s="11">
        <v>1.94956624016</v>
      </c>
      <c r="D33292" s="11">
        <v>7.943540665235</v>
      </c>
      <c r="E33292" s="11">
        <v>2.2125201094709999</v>
      </c>
      <c r="F33292" s="11">
        <v>4.2099482421339998</v>
      </c>
      <c r="G33292" s="11">
        <v>4.9251603687639998</v>
      </c>
      <c r="H33292" s="11">
        <v>3.0183802964709998</v>
      </c>
      <c r="I33292" s="11">
        <v>2.2782551965389999</v>
      </c>
      <c r="J33292" s="11">
        <v>18.593830453540001</v>
      </c>
    </row>
    <row r="33293" spans="1:10" x14ac:dyDescent="0.35">
      <c r="A33293" s="1" t="s">
        <v>31666</v>
      </c>
      <c r="B33293" s="8">
        <v>4.5175779183439999E-3</v>
      </c>
      <c r="C33293" s="8">
        <v>3.8474799484860003E-2</v>
      </c>
      <c r="D33293" s="8">
        <v>7.2981813697669999E-3</v>
      </c>
      <c r="E33293" s="8">
        <v>0</v>
      </c>
      <c r="F33293" s="8">
        <v>1.221170222055E-2</v>
      </c>
      <c r="G33293" s="8">
        <v>1.1564360510449999E-2</v>
      </c>
      <c r="H33293" s="8">
        <v>4.992207164299E-3</v>
      </c>
      <c r="I33293" s="6">
        <v>6.2726955938679996E-2</v>
      </c>
      <c r="J33293" s="8">
        <v>1.200996978694E-2</v>
      </c>
    </row>
    <row r="33294" spans="1:10" x14ac:dyDescent="0.35">
      <c r="B33294" s="11">
        <v>1.1046989156639999</v>
      </c>
      <c r="C33294" s="11">
        <v>2.0572762150349999</v>
      </c>
      <c r="D33294" s="11">
        <v>1.9617532783880001</v>
      </c>
      <c r="E33294" s="11">
        <v>0</v>
      </c>
      <c r="F33294" s="11">
        <v>1.1046989156639999</v>
      </c>
      <c r="G33294" s="11">
        <v>1.090681919875</v>
      </c>
      <c r="H33294" s="11">
        <v>0.87107135851280004</v>
      </c>
      <c r="I33294" s="9">
        <v>2.0822534630749998</v>
      </c>
      <c r="J33294" s="11">
        <v>7.2059818721619999</v>
      </c>
    </row>
    <row r="33295" spans="1:10" x14ac:dyDescent="0.35">
      <c r="A33295" s="1" t="s">
        <v>31667</v>
      </c>
      <c r="B33295" s="8">
        <v>1</v>
      </c>
      <c r="C33295" s="8">
        <v>1</v>
      </c>
      <c r="D33295" s="8">
        <v>1</v>
      </c>
      <c r="E33295" s="8">
        <v>1</v>
      </c>
      <c r="F33295" s="8">
        <v>1</v>
      </c>
      <c r="G33295" s="8">
        <v>1</v>
      </c>
      <c r="H33295" s="8">
        <v>1</v>
      </c>
      <c r="I33295" s="8">
        <v>1</v>
      </c>
      <c r="J33295" s="8">
        <v>1</v>
      </c>
    </row>
    <row r="33296" spans="1:10" x14ac:dyDescent="0.35">
      <c r="B33296" s="11">
        <v>244.5334503647</v>
      </c>
      <c r="C33296" s="11">
        <v>53.470745594</v>
      </c>
      <c r="D33296" s="11">
        <v>268.80029133210002</v>
      </c>
      <c r="E33296" s="11">
        <v>154.07113022999999</v>
      </c>
      <c r="F33296" s="11">
        <v>90.462320134609996</v>
      </c>
      <c r="G33296" s="11">
        <v>94.314071140300001</v>
      </c>
      <c r="H33296" s="11">
        <v>174.48622019179999</v>
      </c>
      <c r="I33296" s="11">
        <v>33.195512709260001</v>
      </c>
      <c r="J33296" s="11">
        <v>600</v>
      </c>
    </row>
    <row r="33297" spans="1:8" x14ac:dyDescent="0.35">
      <c r="A33297" s="1" t="s">
        <v>31668</v>
      </c>
    </row>
    <row r="33298" spans="1:8" x14ac:dyDescent="0.35">
      <c r="A33298" s="1" t="s">
        <v>31669</v>
      </c>
    </row>
    <row r="33302" spans="1:8" x14ac:dyDescent="0.35">
      <c r="A33302" s="4" t="s">
        <v>31670</v>
      </c>
    </row>
    <row r="33303" spans="1:8" x14ac:dyDescent="0.35">
      <c r="A33303" s="1" t="s">
        <v>31671</v>
      </c>
    </row>
    <row r="33304" spans="1:8" ht="62" x14ac:dyDescent="0.35">
      <c r="A33304" s="5" t="s">
        <v>31672</v>
      </c>
      <c r="B33304" s="5" t="s">
        <v>31673</v>
      </c>
      <c r="C33304" s="5" t="s">
        <v>31674</v>
      </c>
      <c r="D33304" s="5" t="s">
        <v>31675</v>
      </c>
      <c r="E33304" s="5" t="s">
        <v>31676</v>
      </c>
      <c r="F33304" s="5" t="s">
        <v>31677</v>
      </c>
      <c r="G33304" s="5" t="s">
        <v>31678</v>
      </c>
      <c r="H33304" s="5" t="s">
        <v>31679</v>
      </c>
    </row>
    <row r="33305" spans="1:8" x14ac:dyDescent="0.35">
      <c r="A33305" s="1" t="s">
        <v>31680</v>
      </c>
      <c r="B33305" s="7">
        <v>1.172731327712E-2</v>
      </c>
      <c r="C33305" s="6">
        <v>0.96990431955330003</v>
      </c>
      <c r="D33305" s="6">
        <v>0.78087063038909998</v>
      </c>
      <c r="E33305" s="7">
        <v>6.7500080399050004E-3</v>
      </c>
      <c r="F33305" s="7">
        <v>0.20810718916009999</v>
      </c>
      <c r="G33305" s="8">
        <v>0.37636845714459999</v>
      </c>
      <c r="H33305" s="8">
        <v>0.46900000001609998</v>
      </c>
    </row>
    <row r="33306" spans="1:8" x14ac:dyDescent="0.35">
      <c r="B33306" s="10">
        <v>1.2637420173409999</v>
      </c>
      <c r="C33306" s="9">
        <v>170.39363942840001</v>
      </c>
      <c r="D33306" s="9">
        <v>83.982083066309997</v>
      </c>
      <c r="E33306" s="10">
        <v>0.8110617680951</v>
      </c>
      <c r="F33306" s="10">
        <v>10.502562611529999</v>
      </c>
      <c r="G33306" s="11">
        <v>14.446911117959999</v>
      </c>
      <c r="H33306" s="11">
        <v>281.40000000959998</v>
      </c>
    </row>
    <row r="33307" spans="1:8" x14ac:dyDescent="0.35">
      <c r="A33307" s="1" t="s">
        <v>31681</v>
      </c>
      <c r="B33307" s="6">
        <v>0.98430791913439997</v>
      </c>
      <c r="C33307" s="7">
        <v>1.9019915305629999E-2</v>
      </c>
      <c r="D33307" s="7">
        <v>0.1137465562328</v>
      </c>
      <c r="E33307" s="6">
        <v>0.90385579883720002</v>
      </c>
      <c r="F33307" s="8">
        <v>0.50946859742240003</v>
      </c>
      <c r="G33307" s="8">
        <v>0.50643402022759998</v>
      </c>
      <c r="H33307" s="8">
        <v>0.45899999998449997</v>
      </c>
    </row>
    <row r="33308" spans="1:8" x14ac:dyDescent="0.35">
      <c r="B33308" s="9">
        <v>106.0695869564</v>
      </c>
      <c r="C33308" s="10">
        <v>3.341435361417</v>
      </c>
      <c r="D33308" s="10">
        <v>12.23336153556</v>
      </c>
      <c r="E33308" s="9">
        <v>108.60474209420001</v>
      </c>
      <c r="F33308" s="11">
        <v>25.711393559400001</v>
      </c>
      <c r="G33308" s="11">
        <v>19.439480483690001</v>
      </c>
      <c r="H33308" s="11">
        <v>275.3999999907</v>
      </c>
    </row>
    <row r="33309" spans="1:8" x14ac:dyDescent="0.35">
      <c r="A33309" s="1" t="s">
        <v>31682</v>
      </c>
      <c r="B33309" s="8">
        <v>0</v>
      </c>
      <c r="C33309" s="7">
        <v>0</v>
      </c>
      <c r="D33309" s="8">
        <v>4.1393915704850001E-2</v>
      </c>
      <c r="E33309" s="8">
        <v>3.7700339283290002E-2</v>
      </c>
      <c r="F33309" s="6">
        <v>0.1668084514655</v>
      </c>
      <c r="G33309" s="8">
        <v>0</v>
      </c>
      <c r="H33309" s="8">
        <v>2.9000312789979998E-2</v>
      </c>
    </row>
    <row r="33310" spans="1:8" x14ac:dyDescent="0.35">
      <c r="B33310" s="11">
        <v>0</v>
      </c>
      <c r="C33310" s="10">
        <v>0</v>
      </c>
      <c r="D33310" s="11">
        <v>4.4518863072519999</v>
      </c>
      <c r="E33310" s="11">
        <v>4.5299655431700003</v>
      </c>
      <c r="F33310" s="9">
        <v>8.4183358235670003</v>
      </c>
      <c r="G33310" s="11">
        <v>0</v>
      </c>
      <c r="H33310" s="11">
        <v>17.400187673990001</v>
      </c>
    </row>
    <row r="33311" spans="1:8" x14ac:dyDescent="0.35">
      <c r="A33311" s="1" t="s">
        <v>31683</v>
      </c>
      <c r="B33311" s="7">
        <v>3.9647675884550001E-3</v>
      </c>
      <c r="C33311" s="8">
        <v>1.1075765141049999E-2</v>
      </c>
      <c r="D33311" s="8">
        <v>4.4876426100199998E-2</v>
      </c>
      <c r="E33311" s="8">
        <v>4.4345106523170003E-2</v>
      </c>
      <c r="F33311" s="6">
        <v>8.7311822051779994E-2</v>
      </c>
      <c r="G33311" s="8">
        <v>4.3235670135959997E-2</v>
      </c>
      <c r="H33311" s="8">
        <v>3.0989717422560001E-2</v>
      </c>
    </row>
    <row r="33312" spans="1:8" x14ac:dyDescent="0.35">
      <c r="B33312" s="10">
        <v>0.42724563351599998</v>
      </c>
      <c r="C33312" s="11">
        <v>1.9458001101669999</v>
      </c>
      <c r="D33312" s="11">
        <v>4.8264278329790002</v>
      </c>
      <c r="E33312" s="11">
        <v>5.3283818760540003</v>
      </c>
      <c r="F33312" s="9">
        <v>4.4063728962289996</v>
      </c>
      <c r="G33312" s="11">
        <v>1.6596021045930001</v>
      </c>
      <c r="H33312" s="11">
        <v>18.593830453540001</v>
      </c>
    </row>
    <row r="33313" spans="1:10" x14ac:dyDescent="0.35">
      <c r="A33313" s="1" t="s">
        <v>31684</v>
      </c>
      <c r="B33313" s="8">
        <v>0</v>
      </c>
      <c r="C33313" s="8">
        <v>0</v>
      </c>
      <c r="D33313" s="8">
        <v>1.911247157314E-2</v>
      </c>
      <c r="E33313" s="8">
        <v>7.3487473164319996E-3</v>
      </c>
      <c r="F33313" s="8">
        <v>2.8303939900259999E-2</v>
      </c>
      <c r="G33313" s="6">
        <v>7.3961852491889996E-2</v>
      </c>
      <c r="H33313" s="8">
        <v>1.200996978694E-2</v>
      </c>
    </row>
    <row r="33314" spans="1:10" x14ac:dyDescent="0.35">
      <c r="B33314" s="11">
        <v>0</v>
      </c>
      <c r="C33314" s="11">
        <v>0</v>
      </c>
      <c r="D33314" s="11">
        <v>2.0555327768680001</v>
      </c>
      <c r="E33314" s="11">
        <v>0.88300457666319998</v>
      </c>
      <c r="F33314" s="11">
        <v>1.42841726014</v>
      </c>
      <c r="G33314" s="9">
        <v>2.8390272584909999</v>
      </c>
      <c r="H33314" s="11">
        <v>7.2059818721619999</v>
      </c>
    </row>
    <row r="33315" spans="1:10" x14ac:dyDescent="0.35">
      <c r="A33315" s="1" t="s">
        <v>31685</v>
      </c>
      <c r="B33315" s="8">
        <v>1</v>
      </c>
      <c r="C33315" s="8">
        <v>1</v>
      </c>
      <c r="D33315" s="8">
        <v>1</v>
      </c>
      <c r="E33315" s="8">
        <v>1</v>
      </c>
      <c r="F33315" s="8">
        <v>1</v>
      </c>
      <c r="G33315" s="8">
        <v>1</v>
      </c>
      <c r="H33315" s="8">
        <v>1</v>
      </c>
    </row>
    <row r="33316" spans="1:10" x14ac:dyDescent="0.35">
      <c r="B33316" s="11">
        <v>107.7605746072</v>
      </c>
      <c r="C33316" s="11">
        <v>175.68087489999999</v>
      </c>
      <c r="D33316" s="11">
        <v>107.54929151899999</v>
      </c>
      <c r="E33316" s="11">
        <v>120.1571558582</v>
      </c>
      <c r="F33316" s="11">
        <v>50.467082150869999</v>
      </c>
      <c r="G33316" s="11">
        <v>38.385020964719999</v>
      </c>
      <c r="H33316" s="11">
        <v>600</v>
      </c>
    </row>
    <row r="33317" spans="1:10" x14ac:dyDescent="0.35">
      <c r="A33317" s="1" t="s">
        <v>31686</v>
      </c>
    </row>
    <row r="33318" spans="1:10" x14ac:dyDescent="0.35">
      <c r="A33318" s="1" t="s">
        <v>31687</v>
      </c>
    </row>
    <row r="33322" spans="1:10" x14ac:dyDescent="0.35">
      <c r="A33322" s="4" t="s">
        <v>31688</v>
      </c>
    </row>
    <row r="33323" spans="1:10" x14ac:dyDescent="0.35">
      <c r="A33323" s="1" t="s">
        <v>31689</v>
      </c>
    </row>
    <row r="33324" spans="1:10" ht="31" x14ac:dyDescent="0.35">
      <c r="A33324" s="5" t="s">
        <v>31690</v>
      </c>
      <c r="B33324" s="5" t="s">
        <v>31691</v>
      </c>
      <c r="C33324" s="5" t="s">
        <v>31692</v>
      </c>
      <c r="D33324" s="5" t="s">
        <v>31693</v>
      </c>
      <c r="E33324" s="5" t="s">
        <v>31694</v>
      </c>
      <c r="F33324" s="5" t="s">
        <v>31695</v>
      </c>
      <c r="G33324" s="5" t="s">
        <v>31696</v>
      </c>
      <c r="H33324" s="5" t="s">
        <v>31697</v>
      </c>
      <c r="I33324" s="5" t="s">
        <v>31698</v>
      </c>
      <c r="J33324" s="5" t="s">
        <v>31699</v>
      </c>
    </row>
    <row r="33325" spans="1:10" x14ac:dyDescent="0.35">
      <c r="A33325" s="1" t="s">
        <v>31700</v>
      </c>
      <c r="B33325" s="7">
        <v>0.17986432123980001</v>
      </c>
      <c r="C33325" s="6">
        <v>0.75442002244640005</v>
      </c>
      <c r="D33325" s="7">
        <v>4.7087506175699997E-2</v>
      </c>
      <c r="E33325" s="8">
        <v>0.34427376597999998</v>
      </c>
      <c r="F33325" s="8">
        <v>0.62464487039950001</v>
      </c>
      <c r="G33325" s="6">
        <v>0.81500175667450003</v>
      </c>
      <c r="H33325" s="8">
        <v>0.47681589268430002</v>
      </c>
      <c r="I33325" s="8">
        <v>0.51485338495949995</v>
      </c>
      <c r="J33325" s="8">
        <v>0.46900000001609998</v>
      </c>
    </row>
    <row r="33326" spans="1:10" x14ac:dyDescent="0.35">
      <c r="B33326" s="10">
        <v>21.506335745440001</v>
      </c>
      <c r="C33326" s="9">
        <v>54.272323599849997</v>
      </c>
      <c r="D33326" s="10">
        <v>3.1147638446819998</v>
      </c>
      <c r="E33326" s="11">
        <v>18.391571900759999</v>
      </c>
      <c r="F33326" s="11">
        <v>14.301167609029999</v>
      </c>
      <c r="G33326" s="9">
        <v>39.971155990820002</v>
      </c>
      <c r="H33326" s="11">
        <v>58.812196448820004</v>
      </c>
      <c r="I33326" s="11">
        <v>146.8091442155</v>
      </c>
      <c r="J33326" s="11">
        <v>281.40000000959998</v>
      </c>
    </row>
    <row r="33327" spans="1:10" x14ac:dyDescent="0.35">
      <c r="A33327" s="1" t="s">
        <v>31701</v>
      </c>
      <c r="B33327" s="6">
        <v>0.80105119224400001</v>
      </c>
      <c r="C33327" s="7">
        <v>0.20846303250029999</v>
      </c>
      <c r="D33327" s="6">
        <v>0.93146350008379997</v>
      </c>
      <c r="E33327" s="6">
        <v>0.63956957281460003</v>
      </c>
      <c r="F33327" s="8">
        <v>0.25872812678509999</v>
      </c>
      <c r="G33327" s="7">
        <v>0.18499824332549999</v>
      </c>
      <c r="H33327" s="8">
        <v>0.4291440293189</v>
      </c>
      <c r="I33327" s="7">
        <v>0.391690876578</v>
      </c>
      <c r="J33327" s="8">
        <v>0.45899999998449997</v>
      </c>
    </row>
    <row r="33328" spans="1:10" x14ac:dyDescent="0.35">
      <c r="B33328" s="9">
        <v>95.781507810670007</v>
      </c>
      <c r="C33328" s="10">
        <v>14.996650170780001</v>
      </c>
      <c r="D33328" s="9">
        <v>61.614833070069999</v>
      </c>
      <c r="E33328" s="9">
        <v>34.166674740600001</v>
      </c>
      <c r="F33328" s="11">
        <v>5.9235486940889999</v>
      </c>
      <c r="G33328" s="10">
        <v>9.0731014766959994</v>
      </c>
      <c r="H33328" s="11">
        <v>52.932176431990001</v>
      </c>
      <c r="I33328" s="10">
        <v>111.6896655772</v>
      </c>
      <c r="J33328" s="11">
        <v>275.3999999907</v>
      </c>
    </row>
    <row r="33329" spans="1:10" x14ac:dyDescent="0.35">
      <c r="A33329" s="1" t="s">
        <v>31702</v>
      </c>
      <c r="B33329" s="8">
        <v>1.559782149695E-2</v>
      </c>
      <c r="C33329" s="8">
        <v>1.5286313469400001E-2</v>
      </c>
      <c r="D33329" s="8">
        <v>1.5146503406709999E-2</v>
      </c>
      <c r="E33329" s="8">
        <v>1.6156661205389999E-2</v>
      </c>
      <c r="F33329" s="8">
        <v>4.8031887362340001E-2</v>
      </c>
      <c r="G33329" s="8">
        <v>0</v>
      </c>
      <c r="H33329" s="8">
        <v>5.2045347184759998E-2</v>
      </c>
      <c r="I33329" s="8">
        <v>2.8111818819620001E-2</v>
      </c>
      <c r="J33329" s="8">
        <v>2.9000312789979998E-2</v>
      </c>
    </row>
    <row r="33330" spans="1:10" x14ac:dyDescent="0.35">
      <c r="B33330" s="11">
        <v>1.865027948282</v>
      </c>
      <c r="C33330" s="11">
        <v>1.099684163431</v>
      </c>
      <c r="D33330" s="11">
        <v>1.0019171754080001</v>
      </c>
      <c r="E33330" s="11">
        <v>0.86311077287369997</v>
      </c>
      <c r="F33330" s="11">
        <v>1.099684163431</v>
      </c>
      <c r="G33330" s="11">
        <v>0</v>
      </c>
      <c r="H33330" s="11">
        <v>6.4194613263519997</v>
      </c>
      <c r="I33330" s="11">
        <v>8.0160142359250006</v>
      </c>
      <c r="J33330" s="11">
        <v>17.400187673990001</v>
      </c>
    </row>
    <row r="33331" spans="1:10" x14ac:dyDescent="0.35">
      <c r="A33331" s="1" t="s">
        <v>31703</v>
      </c>
      <c r="B33331" s="7">
        <v>3.486665019251E-3</v>
      </c>
      <c r="C33331" s="8">
        <v>2.1830631583870001E-2</v>
      </c>
      <c r="D33331" s="8">
        <v>6.3024903338060002E-3</v>
      </c>
      <c r="E33331" s="8">
        <v>0</v>
      </c>
      <c r="F33331" s="8">
        <v>6.8595115453080002E-2</v>
      </c>
      <c r="G33331" s="8">
        <v>0</v>
      </c>
      <c r="H33331" s="8">
        <v>1.519110855767E-2</v>
      </c>
      <c r="I33331" s="6">
        <v>5.1667045467000003E-2</v>
      </c>
      <c r="J33331" s="8">
        <v>3.0989717422560001E-2</v>
      </c>
    </row>
    <row r="33332" spans="1:10" x14ac:dyDescent="0.35">
      <c r="B33332" s="10">
        <v>0.4168997387533</v>
      </c>
      <c r="C33332" s="11">
        <v>1.570476745655</v>
      </c>
      <c r="D33332" s="11">
        <v>0.4168997387533</v>
      </c>
      <c r="E33332" s="11">
        <v>0</v>
      </c>
      <c r="F33332" s="11">
        <v>1.570476745655</v>
      </c>
      <c r="G33332" s="11">
        <v>0</v>
      </c>
      <c r="H33332" s="11">
        <v>1.8737262630639999</v>
      </c>
      <c r="I33332" s="9">
        <v>14.732727706069999</v>
      </c>
      <c r="J33332" s="11">
        <v>18.593830453540001</v>
      </c>
    </row>
    <row r="33333" spans="1:10" x14ac:dyDescent="0.35">
      <c r="A33333" s="1" t="s">
        <v>31704</v>
      </c>
      <c r="B33333" s="8">
        <v>0</v>
      </c>
      <c r="C33333" s="8">
        <v>0</v>
      </c>
      <c r="D33333" s="8">
        <v>0</v>
      </c>
      <c r="E33333" s="8">
        <v>0</v>
      </c>
      <c r="F33333" s="8">
        <v>0</v>
      </c>
      <c r="G33333" s="8">
        <v>0</v>
      </c>
      <c r="H33333" s="8">
        <v>2.680362225437E-2</v>
      </c>
      <c r="I33333" s="8">
        <v>1.367687417591E-2</v>
      </c>
      <c r="J33333" s="8">
        <v>1.200996978694E-2</v>
      </c>
    </row>
    <row r="33334" spans="1:10" x14ac:dyDescent="0.35">
      <c r="B33334" s="11">
        <v>0</v>
      </c>
      <c r="C33334" s="11">
        <v>0</v>
      </c>
      <c r="D33334" s="11">
        <v>0</v>
      </c>
      <c r="E33334" s="11">
        <v>0</v>
      </c>
      <c r="F33334" s="11">
        <v>0</v>
      </c>
      <c r="G33334" s="11">
        <v>0</v>
      </c>
      <c r="H33334" s="11">
        <v>3.3060556951860001</v>
      </c>
      <c r="I33334" s="11">
        <v>3.8999261769759999</v>
      </c>
      <c r="J33334" s="11">
        <v>7.2059818721619999</v>
      </c>
    </row>
    <row r="33335" spans="1:10" x14ac:dyDescent="0.35">
      <c r="A33335" s="1" t="s">
        <v>31705</v>
      </c>
      <c r="B33335" s="8">
        <v>1</v>
      </c>
      <c r="C33335" s="8">
        <v>1</v>
      </c>
      <c r="D33335" s="8">
        <v>1</v>
      </c>
      <c r="E33335" s="8">
        <v>1</v>
      </c>
      <c r="F33335" s="8">
        <v>1</v>
      </c>
      <c r="G33335" s="8">
        <v>1</v>
      </c>
      <c r="H33335" s="8">
        <v>1</v>
      </c>
      <c r="I33335" s="8">
        <v>1</v>
      </c>
      <c r="J33335" s="8">
        <v>1</v>
      </c>
    </row>
    <row r="33336" spans="1:10" x14ac:dyDescent="0.35">
      <c r="B33336" s="11">
        <v>119.56977124310001</v>
      </c>
      <c r="C33336" s="11">
        <v>71.939134679719999</v>
      </c>
      <c r="D33336" s="11">
        <v>66.148413828919999</v>
      </c>
      <c r="E33336" s="11">
        <v>53.421357414230002</v>
      </c>
      <c r="F33336" s="11">
        <v>22.894877212200001</v>
      </c>
      <c r="G33336" s="11">
        <v>49.04425746751</v>
      </c>
      <c r="H33336" s="11">
        <v>123.34361616539999</v>
      </c>
      <c r="I33336" s="11">
        <v>285.14747791169998</v>
      </c>
      <c r="J33336" s="11">
        <v>600</v>
      </c>
    </row>
    <row r="33337" spans="1:10" x14ac:dyDescent="0.35">
      <c r="A33337" s="1" t="s">
        <v>31706</v>
      </c>
    </row>
    <row r="33338" spans="1:10" x14ac:dyDescent="0.35">
      <c r="A33338" s="1" t="s">
        <v>31707</v>
      </c>
    </row>
    <row r="33342" spans="1:10" x14ac:dyDescent="0.35">
      <c r="A33342" s="4" t="s">
        <v>31708</v>
      </c>
    </row>
    <row r="33343" spans="1:10" x14ac:dyDescent="0.35">
      <c r="A33343" s="1" t="s">
        <v>31709</v>
      </c>
    </row>
    <row r="33344" spans="1:10" ht="31" x14ac:dyDescent="0.35">
      <c r="A33344" s="5" t="s">
        <v>31710</v>
      </c>
      <c r="B33344" s="5" t="s">
        <v>31711</v>
      </c>
      <c r="C33344" s="5" t="s">
        <v>31712</v>
      </c>
      <c r="D33344" s="5" t="s">
        <v>31713</v>
      </c>
      <c r="E33344" s="5" t="s">
        <v>31714</v>
      </c>
      <c r="F33344" s="5" t="s">
        <v>31715</v>
      </c>
      <c r="G33344" s="5" t="s">
        <v>31716</v>
      </c>
      <c r="H33344" s="5" t="s">
        <v>31717</v>
      </c>
      <c r="I33344" s="5" t="s">
        <v>31718</v>
      </c>
      <c r="J33344" s="5" t="s">
        <v>31719</v>
      </c>
    </row>
    <row r="33345" spans="1:10" x14ac:dyDescent="0.35">
      <c r="A33345" s="1" t="s">
        <v>31720</v>
      </c>
      <c r="B33345" s="6">
        <v>0.86977718711079999</v>
      </c>
      <c r="C33345" s="7">
        <v>9.9677370534580007E-2</v>
      </c>
      <c r="D33345" s="6">
        <v>0.95369919075270004</v>
      </c>
      <c r="E33345" s="8">
        <v>0.61943559768980005</v>
      </c>
      <c r="F33345" s="7">
        <v>0.1725046467302</v>
      </c>
      <c r="G33345" s="7">
        <v>8.1349907782230002E-2</v>
      </c>
      <c r="H33345" s="8">
        <v>0.45066633085910002</v>
      </c>
      <c r="I33345" s="7">
        <v>0.37573529210810003</v>
      </c>
      <c r="J33345" s="8">
        <v>0.46900000001609998</v>
      </c>
    </row>
    <row r="33346" spans="1:10" x14ac:dyDescent="0.35">
      <c r="B33346" s="9">
        <v>138.23210617469999</v>
      </c>
      <c r="C33346" s="10">
        <v>10.34169562131</v>
      </c>
      <c r="D33346" s="9">
        <v>113.5157844723</v>
      </c>
      <c r="E33346" s="11">
        <v>24.716321702359998</v>
      </c>
      <c r="F33346" s="10">
        <v>3.5984798112490002</v>
      </c>
      <c r="G33346" s="10">
        <v>6.7432158100660002</v>
      </c>
      <c r="H33346" s="11">
        <v>36.586410880679999</v>
      </c>
      <c r="I33346" s="10">
        <v>96.239787332930007</v>
      </c>
      <c r="J33346" s="11">
        <v>281.40000000959998</v>
      </c>
    </row>
    <row r="33347" spans="1:10" x14ac:dyDescent="0.35">
      <c r="A33347" s="1" t="s">
        <v>31721</v>
      </c>
      <c r="B33347" s="7">
        <v>8.6383001795849998E-2</v>
      </c>
      <c r="C33347" s="6">
        <v>0.83604971538460005</v>
      </c>
      <c r="D33347" s="7">
        <v>2.6305926507130001E-2</v>
      </c>
      <c r="E33347" s="7">
        <v>0.26559452991560001</v>
      </c>
      <c r="F33347" s="8">
        <v>0.66840635672460003</v>
      </c>
      <c r="G33347" s="6">
        <v>0.87823826852050002</v>
      </c>
      <c r="H33347" s="8">
        <v>0.467958877745</v>
      </c>
      <c r="I33347" s="6">
        <v>0.53463324805510004</v>
      </c>
      <c r="J33347" s="8">
        <v>0.45899999998449997</v>
      </c>
    </row>
    <row r="33348" spans="1:10" x14ac:dyDescent="0.35">
      <c r="B33348" s="10">
        <v>13.72869333996</v>
      </c>
      <c r="C33348" s="9">
        <v>86.741570673699997</v>
      </c>
      <c r="D33348" s="10">
        <v>3.131110849923</v>
      </c>
      <c r="E33348" s="10">
        <v>10.59758249003</v>
      </c>
      <c r="F33348" s="11">
        <v>13.943084003679999</v>
      </c>
      <c r="G33348" s="9">
        <v>72.798486670019997</v>
      </c>
      <c r="H33348" s="11">
        <v>37.990270415369999</v>
      </c>
      <c r="I33348" s="9">
        <v>136.9394655616</v>
      </c>
      <c r="J33348" s="11">
        <v>275.3999999907</v>
      </c>
    </row>
    <row r="33349" spans="1:10" x14ac:dyDescent="0.35">
      <c r="A33349" s="1" t="s">
        <v>31722</v>
      </c>
      <c r="B33349" s="8">
        <v>1.162737762529E-2</v>
      </c>
      <c r="C33349" s="8">
        <v>5.559791313378E-2</v>
      </c>
      <c r="D33349" s="8">
        <v>0</v>
      </c>
      <c r="E33349" s="8">
        <v>4.6312157172890001E-2</v>
      </c>
      <c r="F33349" s="6">
        <v>0.15908899654520001</v>
      </c>
      <c r="G33349" s="8">
        <v>2.955370174066E-2</v>
      </c>
      <c r="H33349" s="8">
        <v>4.1291960705869997E-2</v>
      </c>
      <c r="I33349" s="8">
        <v>2.5110331533119999E-2</v>
      </c>
      <c r="J33349" s="8">
        <v>2.9000312789979998E-2</v>
      </c>
    </row>
    <row r="33350" spans="1:10" x14ac:dyDescent="0.35">
      <c r="B33350" s="11">
        <v>1.8479179751449999</v>
      </c>
      <c r="C33350" s="11">
        <v>5.768377433375</v>
      </c>
      <c r="D33350" s="11">
        <v>0</v>
      </c>
      <c r="E33350" s="11">
        <v>1.8479179751449999</v>
      </c>
      <c r="F33350" s="9">
        <v>3.3186267912840002</v>
      </c>
      <c r="G33350" s="11">
        <v>2.4497506420919999</v>
      </c>
      <c r="H33350" s="11">
        <v>3.3522021438210001</v>
      </c>
      <c r="I33350" s="11">
        <v>6.4316901216489999</v>
      </c>
      <c r="J33350" s="11">
        <v>17.400187673990001</v>
      </c>
    </row>
    <row r="33351" spans="1:10" x14ac:dyDescent="0.35">
      <c r="A33351" s="1" t="s">
        <v>31723</v>
      </c>
      <c r="B33351" s="8">
        <v>2.2150209417409999E-2</v>
      </c>
      <c r="C33351" s="8">
        <v>8.6750009470380005E-3</v>
      </c>
      <c r="D33351" s="8">
        <v>1.2676604902779999E-2</v>
      </c>
      <c r="E33351" s="8">
        <v>5.0410225966290002E-2</v>
      </c>
      <c r="F33351" s="8">
        <v>0</v>
      </c>
      <c r="G33351" s="8">
        <v>1.085812195662E-2</v>
      </c>
      <c r="H33351" s="8">
        <v>2.371021771746E-2</v>
      </c>
      <c r="I33351" s="8">
        <v>4.7820570070329999E-2</v>
      </c>
      <c r="J33351" s="8">
        <v>3.0989717422560001E-2</v>
      </c>
    </row>
    <row r="33352" spans="1:10" x14ac:dyDescent="0.35">
      <c r="B33352" s="11">
        <v>3.5202924902519999</v>
      </c>
      <c r="C33352" s="11">
        <v>0.90004600670879997</v>
      </c>
      <c r="D33352" s="11">
        <v>1.5088560040079999</v>
      </c>
      <c r="E33352" s="11">
        <v>2.011436486244</v>
      </c>
      <c r="F33352" s="11">
        <v>0</v>
      </c>
      <c r="G33352" s="11">
        <v>0.90004600670879997</v>
      </c>
      <c r="H33352" s="11">
        <v>1.924864823666</v>
      </c>
      <c r="I33352" s="11">
        <v>12.24862713291</v>
      </c>
      <c r="J33352" s="11">
        <v>18.593830453540001</v>
      </c>
    </row>
    <row r="33353" spans="1:10" x14ac:dyDescent="0.35">
      <c r="A33353" s="1" t="s">
        <v>31724</v>
      </c>
      <c r="B33353" s="8">
        <v>1.00622240507E-2</v>
      </c>
      <c r="C33353" s="8">
        <v>0</v>
      </c>
      <c r="D33353" s="8">
        <v>7.3182778374219996E-3</v>
      </c>
      <c r="E33353" s="8">
        <v>1.8247489255370002E-2</v>
      </c>
      <c r="F33353" s="8">
        <v>0</v>
      </c>
      <c r="G33353" s="8">
        <v>0</v>
      </c>
      <c r="H33353" s="8">
        <v>1.6372612972510001E-2</v>
      </c>
      <c r="I33353" s="8">
        <v>1.670055823338E-2</v>
      </c>
      <c r="J33353" s="8">
        <v>1.200996978694E-2</v>
      </c>
    </row>
    <row r="33354" spans="1:10" x14ac:dyDescent="0.35">
      <c r="B33354" s="11">
        <v>1.5991709646350001</v>
      </c>
      <c r="C33354" s="11">
        <v>0</v>
      </c>
      <c r="D33354" s="11">
        <v>0.87107135851280004</v>
      </c>
      <c r="E33354" s="11">
        <v>0.72809960612210001</v>
      </c>
      <c r="F33354" s="11">
        <v>0</v>
      </c>
      <c r="G33354" s="11">
        <v>0</v>
      </c>
      <c r="H33354" s="11">
        <v>1.3291766089129999</v>
      </c>
      <c r="I33354" s="11">
        <v>4.2776342986140001</v>
      </c>
      <c r="J33354" s="11">
        <v>7.2059818721619999</v>
      </c>
    </row>
    <row r="33355" spans="1:10" x14ac:dyDescent="0.35">
      <c r="A33355" s="1" t="s">
        <v>31725</v>
      </c>
      <c r="B33355" s="8">
        <v>1</v>
      </c>
      <c r="C33355" s="8">
        <v>1</v>
      </c>
      <c r="D33355" s="8">
        <v>1</v>
      </c>
      <c r="E33355" s="8">
        <v>1</v>
      </c>
      <c r="F33355" s="8">
        <v>1</v>
      </c>
      <c r="G33355" s="8">
        <v>1</v>
      </c>
      <c r="H33355" s="8">
        <v>1</v>
      </c>
      <c r="I33355" s="8">
        <v>1</v>
      </c>
      <c r="J33355" s="8">
        <v>1</v>
      </c>
    </row>
    <row r="33356" spans="1:10" x14ac:dyDescent="0.35">
      <c r="B33356" s="11">
        <v>158.92818094469999</v>
      </c>
      <c r="C33356" s="11">
        <v>103.7516897351</v>
      </c>
      <c r="D33356" s="11">
        <v>119.0268226848</v>
      </c>
      <c r="E33356" s="11">
        <v>39.901358259909998</v>
      </c>
      <c r="F33356" s="11">
        <v>20.860190606210001</v>
      </c>
      <c r="G33356" s="11">
        <v>82.891499128890004</v>
      </c>
      <c r="H33356" s="11">
        <v>81.182924872450002</v>
      </c>
      <c r="I33356" s="11">
        <v>256.1372044478</v>
      </c>
      <c r="J33356" s="11">
        <v>600</v>
      </c>
    </row>
    <row r="33357" spans="1:10" x14ac:dyDescent="0.35">
      <c r="A33357" s="1" t="s">
        <v>31726</v>
      </c>
    </row>
    <row r="33358" spans="1:10" x14ac:dyDescent="0.35">
      <c r="A33358" s="1" t="s">
        <v>31727</v>
      </c>
    </row>
    <row r="33362" spans="1:10" x14ac:dyDescent="0.35">
      <c r="A33362" s="4" t="s">
        <v>31728</v>
      </c>
    </row>
    <row r="33363" spans="1:10" x14ac:dyDescent="0.35">
      <c r="A33363" s="1" t="s">
        <v>31729</v>
      </c>
    </row>
    <row r="33364" spans="1:10" ht="31" x14ac:dyDescent="0.35">
      <c r="A33364" s="5" t="s">
        <v>31730</v>
      </c>
      <c r="B33364" s="5" t="s">
        <v>31731</v>
      </c>
      <c r="C33364" s="5" t="s">
        <v>31732</v>
      </c>
      <c r="D33364" s="5" t="s">
        <v>31733</v>
      </c>
      <c r="E33364" s="5" t="s">
        <v>31734</v>
      </c>
      <c r="F33364" s="5" t="s">
        <v>31735</v>
      </c>
      <c r="G33364" s="5" t="s">
        <v>31736</v>
      </c>
      <c r="H33364" s="5" t="s">
        <v>31737</v>
      </c>
      <c r="I33364" s="5" t="s">
        <v>31738</v>
      </c>
      <c r="J33364" s="5" t="s">
        <v>31739</v>
      </c>
    </row>
    <row r="33365" spans="1:10" x14ac:dyDescent="0.35">
      <c r="A33365" s="1" t="s">
        <v>31740</v>
      </c>
      <c r="B33365" s="6">
        <v>0.81249436684849996</v>
      </c>
      <c r="C33365" s="7">
        <v>0.27195179301080002</v>
      </c>
      <c r="D33365" s="6">
        <v>0.88605489313670005</v>
      </c>
      <c r="E33365" s="6">
        <v>0.78088973198900002</v>
      </c>
      <c r="F33365" s="8">
        <v>0.41423147160270002</v>
      </c>
      <c r="G33365" s="7">
        <v>0.1590178558867</v>
      </c>
      <c r="H33365" s="8">
        <v>0.49917324804079999</v>
      </c>
      <c r="I33365" s="7">
        <v>0.42448996993479998</v>
      </c>
      <c r="J33365" s="8">
        <v>0.46900000001609998</v>
      </c>
    </row>
    <row r="33366" spans="1:10" x14ac:dyDescent="0.35">
      <c r="B33366" s="9">
        <v>53.679249024219999</v>
      </c>
      <c r="C33366" s="10">
        <v>12.57101843137</v>
      </c>
      <c r="D33366" s="9">
        <v>17.592420069420001</v>
      </c>
      <c r="E33366" s="9">
        <v>36.086828954799998</v>
      </c>
      <c r="F33366" s="11">
        <v>8.4730985329509991</v>
      </c>
      <c r="G33366" s="10">
        <v>4.0979198984209999</v>
      </c>
      <c r="H33366" s="11">
        <v>54.29137905252</v>
      </c>
      <c r="I33366" s="10">
        <v>160.85835350150001</v>
      </c>
      <c r="J33366" s="11">
        <v>281.40000000959998</v>
      </c>
    </row>
    <row r="33367" spans="1:10" x14ac:dyDescent="0.35">
      <c r="A33367" s="1" t="s">
        <v>31741</v>
      </c>
      <c r="B33367" s="7">
        <v>0.1474845918562</v>
      </c>
      <c r="C33367" s="8">
        <v>0.62395473375970001</v>
      </c>
      <c r="D33367" s="7">
        <v>6.6038011829369997E-2</v>
      </c>
      <c r="E33367" s="7">
        <v>0.1824774005293</v>
      </c>
      <c r="F33367" s="8">
        <v>0.47029603733660003</v>
      </c>
      <c r="G33367" s="6">
        <v>0.74592072167979995</v>
      </c>
      <c r="H33367" s="8">
        <v>0.42618435436289998</v>
      </c>
      <c r="I33367" s="6">
        <v>0.50260794469329995</v>
      </c>
      <c r="J33367" s="8">
        <v>0.45899999998449997</v>
      </c>
    </row>
    <row r="33368" spans="1:10" x14ac:dyDescent="0.35">
      <c r="B33368" s="10">
        <v>9.7438978736470006</v>
      </c>
      <c r="C33368" s="11">
        <v>28.842414942729999</v>
      </c>
      <c r="D33368" s="10">
        <v>1.3111698311819999</v>
      </c>
      <c r="E33368" s="10">
        <v>8.4327280424649995</v>
      </c>
      <c r="F33368" s="11">
        <v>9.6198983833639993</v>
      </c>
      <c r="G33368" s="9">
        <v>19.222516559359999</v>
      </c>
      <c r="H33368" s="11">
        <v>46.352917388480002</v>
      </c>
      <c r="I33368" s="9">
        <v>190.46076978580001</v>
      </c>
      <c r="J33368" s="11">
        <v>275.3999999907</v>
      </c>
    </row>
    <row r="33369" spans="1:10" x14ac:dyDescent="0.35">
      <c r="A33369" s="1" t="s">
        <v>31742</v>
      </c>
      <c r="B33369" s="8">
        <v>1.3064129131349999E-2</v>
      </c>
      <c r="C33369" s="8">
        <v>0.10409347322949999</v>
      </c>
      <c r="D33369" s="8">
        <v>0</v>
      </c>
      <c r="E33369" s="8">
        <v>1.8677017616330002E-2</v>
      </c>
      <c r="F33369" s="8">
        <v>0.1154724910607</v>
      </c>
      <c r="G33369" s="8">
        <v>9.5061422433500006E-2</v>
      </c>
      <c r="H33369" s="8">
        <v>3.4550531328960001E-2</v>
      </c>
      <c r="I33369" s="8">
        <v>2.1025564566590001E-2</v>
      </c>
      <c r="J33369" s="8">
        <v>2.9000312789979998E-2</v>
      </c>
    </row>
    <row r="33370" spans="1:10" x14ac:dyDescent="0.35">
      <c r="B33370" s="11">
        <v>0.86311077287369997</v>
      </c>
      <c r="C33370" s="11">
        <v>4.8117387131990004</v>
      </c>
      <c r="D33370" s="11">
        <v>0</v>
      </c>
      <c r="E33370" s="11">
        <v>0.86311077287369997</v>
      </c>
      <c r="F33370" s="11">
        <v>2.3619880711080001</v>
      </c>
      <c r="G33370" s="11">
        <v>2.4497506420919999</v>
      </c>
      <c r="H33370" s="11">
        <v>3.7578055318649999</v>
      </c>
      <c r="I33370" s="11">
        <v>7.9675326560519997</v>
      </c>
      <c r="J33370" s="11">
        <v>17.400187673990001</v>
      </c>
    </row>
    <row r="33371" spans="1:10" x14ac:dyDescent="0.35">
      <c r="A33371" s="1" t="s">
        <v>31743</v>
      </c>
      <c r="B33371" s="8">
        <v>2.6956912163990002E-2</v>
      </c>
      <c r="C33371" s="8">
        <v>0</v>
      </c>
      <c r="D33371" s="8">
        <v>4.7907095033889999E-2</v>
      </c>
      <c r="E33371" s="8">
        <v>1.795584986534E-2</v>
      </c>
      <c r="F33371" s="8">
        <v>0</v>
      </c>
      <c r="G33371" s="8">
        <v>0</v>
      </c>
      <c r="H33371" s="8">
        <v>2.787096827824E-2</v>
      </c>
      <c r="I33371" s="8">
        <v>3.6368187944739998E-2</v>
      </c>
      <c r="J33371" s="8">
        <v>3.0989717422560001E-2</v>
      </c>
    </row>
    <row r="33372" spans="1:10" x14ac:dyDescent="0.35">
      <c r="B33372" s="11">
        <v>1.780968410387</v>
      </c>
      <c r="C33372" s="11">
        <v>0</v>
      </c>
      <c r="D33372" s="11">
        <v>0.95118456731080003</v>
      </c>
      <c r="E33372" s="11">
        <v>0.82978384307639996</v>
      </c>
      <c r="F33372" s="11">
        <v>0</v>
      </c>
      <c r="G33372" s="11">
        <v>0</v>
      </c>
      <c r="H33372" s="11">
        <v>3.031318904396</v>
      </c>
      <c r="I33372" s="11">
        <v>13.781543138749999</v>
      </c>
      <c r="J33372" s="11">
        <v>18.593830453540001</v>
      </c>
    </row>
    <row r="33373" spans="1:10" x14ac:dyDescent="0.35">
      <c r="A33373" s="1" t="s">
        <v>31744</v>
      </c>
      <c r="B33373" s="8">
        <v>0</v>
      </c>
      <c r="C33373" s="8">
        <v>0</v>
      </c>
      <c r="D33373" s="8">
        <v>0</v>
      </c>
      <c r="E33373" s="8">
        <v>0</v>
      </c>
      <c r="F33373" s="8">
        <v>0</v>
      </c>
      <c r="G33373" s="8">
        <v>0</v>
      </c>
      <c r="H33373" s="8">
        <v>1.222089798914E-2</v>
      </c>
      <c r="I33373" s="8">
        <v>1.5508332860600001E-2</v>
      </c>
      <c r="J33373" s="8">
        <v>1.200996978694E-2</v>
      </c>
    </row>
    <row r="33374" spans="1:10" x14ac:dyDescent="0.35">
      <c r="B33374" s="11">
        <v>0</v>
      </c>
      <c r="C33374" s="11">
        <v>0</v>
      </c>
      <c r="D33374" s="11">
        <v>0</v>
      </c>
      <c r="E33374" s="11">
        <v>0</v>
      </c>
      <c r="F33374" s="11">
        <v>0</v>
      </c>
      <c r="G33374" s="11">
        <v>0</v>
      </c>
      <c r="H33374" s="11">
        <v>1.3291766089129999</v>
      </c>
      <c r="I33374" s="11">
        <v>5.8768052632490004</v>
      </c>
      <c r="J33374" s="11">
        <v>7.2059818721619999</v>
      </c>
    </row>
    <row r="33375" spans="1:10" x14ac:dyDescent="0.35">
      <c r="A33375" s="1" t="s">
        <v>31745</v>
      </c>
      <c r="B33375" s="8">
        <v>1</v>
      </c>
      <c r="C33375" s="8">
        <v>1</v>
      </c>
      <c r="D33375" s="8">
        <v>1</v>
      </c>
      <c r="E33375" s="8">
        <v>1</v>
      </c>
      <c r="F33375" s="8">
        <v>1</v>
      </c>
      <c r="G33375" s="8">
        <v>1</v>
      </c>
      <c r="H33375" s="8">
        <v>1</v>
      </c>
      <c r="I33375" s="8">
        <v>1</v>
      </c>
      <c r="J33375" s="8">
        <v>1</v>
      </c>
    </row>
    <row r="33376" spans="1:10" x14ac:dyDescent="0.35">
      <c r="B33376" s="11">
        <v>66.067226081130002</v>
      </c>
      <c r="C33376" s="11">
        <v>46.225172087300002</v>
      </c>
      <c r="D33376" s="11">
        <v>19.854774467910001</v>
      </c>
      <c r="E33376" s="11">
        <v>46.212451613219997</v>
      </c>
      <c r="F33376" s="11">
        <v>20.454984987420001</v>
      </c>
      <c r="G33376" s="11">
        <v>25.770187099880001</v>
      </c>
      <c r="H33376" s="11">
        <v>108.76259748619999</v>
      </c>
      <c r="I33376" s="11">
        <v>378.94500434539998</v>
      </c>
      <c r="J33376" s="11">
        <v>600</v>
      </c>
    </row>
    <row r="33377" spans="1:10" x14ac:dyDescent="0.35">
      <c r="A33377" s="1" t="s">
        <v>31746</v>
      </c>
    </row>
    <row r="33378" spans="1:10" x14ac:dyDescent="0.35">
      <c r="A33378" s="1" t="s">
        <v>31747</v>
      </c>
    </row>
    <row r="33382" spans="1:10" x14ac:dyDescent="0.35">
      <c r="A33382" s="4" t="s">
        <v>31748</v>
      </c>
    </row>
    <row r="33383" spans="1:10" x14ac:dyDescent="0.35">
      <c r="A33383" s="1" t="s">
        <v>31749</v>
      </c>
    </row>
    <row r="33384" spans="1:10" ht="31" x14ac:dyDescent="0.35">
      <c r="A33384" s="5" t="s">
        <v>31750</v>
      </c>
      <c r="B33384" s="5" t="s">
        <v>31751</v>
      </c>
      <c r="C33384" s="5" t="s">
        <v>31752</v>
      </c>
      <c r="D33384" s="5" t="s">
        <v>31753</v>
      </c>
      <c r="E33384" s="5" t="s">
        <v>31754</v>
      </c>
      <c r="F33384" s="5" t="s">
        <v>31755</v>
      </c>
      <c r="G33384" s="5" t="s">
        <v>31756</v>
      </c>
      <c r="H33384" s="5" t="s">
        <v>31757</v>
      </c>
      <c r="I33384" s="5" t="s">
        <v>31758</v>
      </c>
      <c r="J33384" s="5" t="s">
        <v>31759</v>
      </c>
    </row>
    <row r="33385" spans="1:10" x14ac:dyDescent="0.35">
      <c r="A33385" s="1" t="s">
        <v>31760</v>
      </c>
      <c r="B33385" s="8">
        <v>0.58011973424249996</v>
      </c>
      <c r="C33385" s="8">
        <v>0.23649285415060001</v>
      </c>
      <c r="D33385" s="8">
        <v>0.79494927341690003</v>
      </c>
      <c r="E33385" s="8">
        <v>0.49549483465939997</v>
      </c>
      <c r="F33385" s="8">
        <v>0.16713654557060001</v>
      </c>
      <c r="G33385" s="8">
        <v>0.27149142815540001</v>
      </c>
      <c r="H33385" s="8">
        <v>0.49408723291939999</v>
      </c>
      <c r="I33385" s="8">
        <v>0.47290482710280002</v>
      </c>
      <c r="J33385" s="8">
        <v>0.46900000001609998</v>
      </c>
    </row>
    <row r="33386" spans="1:10" x14ac:dyDescent="0.35">
      <c r="B33386" s="11">
        <v>17.36556877792</v>
      </c>
      <c r="C33386" s="11">
        <v>7.6653011313950001</v>
      </c>
      <c r="D33386" s="11">
        <v>6.724781860957</v>
      </c>
      <c r="E33386" s="11">
        <v>10.64078691696</v>
      </c>
      <c r="F33386" s="11">
        <v>1.816854696224</v>
      </c>
      <c r="G33386" s="11">
        <v>5.8484464351709997</v>
      </c>
      <c r="H33386" s="11">
        <v>49.22498480838</v>
      </c>
      <c r="I33386" s="11">
        <v>207.1441452919</v>
      </c>
      <c r="J33386" s="11">
        <v>281.40000000959998</v>
      </c>
    </row>
    <row r="33387" spans="1:10" x14ac:dyDescent="0.35">
      <c r="A33387" s="1" t="s">
        <v>31761</v>
      </c>
      <c r="B33387" s="8">
        <v>0.39104691174619999</v>
      </c>
      <c r="C33387" s="8">
        <v>0.73259560716700001</v>
      </c>
      <c r="D33387" s="8">
        <v>0.2050507265831</v>
      </c>
      <c r="E33387" s="8">
        <v>0.4643138775124</v>
      </c>
      <c r="F33387" s="8">
        <v>0.83286345442940002</v>
      </c>
      <c r="G33387" s="8">
        <v>0.68199845537860004</v>
      </c>
      <c r="H33387" s="8">
        <v>0.39119079020699998</v>
      </c>
      <c r="I33387" s="8">
        <v>0.4588218201466</v>
      </c>
      <c r="J33387" s="8">
        <v>0.45899999998449997</v>
      </c>
    </row>
    <row r="33388" spans="1:10" x14ac:dyDescent="0.35">
      <c r="B33388" s="11">
        <v>11.705776653479999</v>
      </c>
      <c r="C33388" s="11">
        <v>23.745182308530001</v>
      </c>
      <c r="D33388" s="11">
        <v>1.734603015329</v>
      </c>
      <c r="E33388" s="11">
        <v>9.9711736381539993</v>
      </c>
      <c r="F33388" s="11">
        <v>9.0536266220350008</v>
      </c>
      <c r="G33388" s="11">
        <v>14.691555686499999</v>
      </c>
      <c r="H33388" s="11">
        <v>38.97360510883</v>
      </c>
      <c r="I33388" s="11">
        <v>200.97543591979999</v>
      </c>
      <c r="J33388" s="11">
        <v>275.3999999907</v>
      </c>
    </row>
    <row r="33389" spans="1:10" x14ac:dyDescent="0.35">
      <c r="A33389" s="1" t="s">
        <v>31762</v>
      </c>
      <c r="B33389" s="8">
        <v>2.8833354011300001E-2</v>
      </c>
      <c r="C33389" s="8">
        <v>3.091153868233E-2</v>
      </c>
      <c r="D33389" s="8">
        <v>0</v>
      </c>
      <c r="E33389" s="8">
        <v>4.0191287828169997E-2</v>
      </c>
      <c r="F33389" s="8">
        <v>0</v>
      </c>
      <c r="G33389" s="8">
        <v>4.6510116465990001E-2</v>
      </c>
      <c r="H33389" s="8">
        <v>5.1369795488259998E-2</v>
      </c>
      <c r="I33389" s="8">
        <v>2.3782393415199998E-2</v>
      </c>
      <c r="J33389" s="8">
        <v>2.9000312789979998E-2</v>
      </c>
    </row>
    <row r="33390" spans="1:10" x14ac:dyDescent="0.35">
      <c r="B33390" s="11">
        <v>0.86311077287369997</v>
      </c>
      <c r="C33390" s="11">
        <v>1.0019171754080001</v>
      </c>
      <c r="D33390" s="11">
        <v>0</v>
      </c>
      <c r="E33390" s="11">
        <v>0.86311077287369997</v>
      </c>
      <c r="F33390" s="11">
        <v>0</v>
      </c>
      <c r="G33390" s="11">
        <v>1.0019171754080001</v>
      </c>
      <c r="H33390" s="11">
        <v>5.1178764275650002</v>
      </c>
      <c r="I33390" s="11">
        <v>10.417283298139999</v>
      </c>
      <c r="J33390" s="11">
        <v>17.400187673990001</v>
      </c>
    </row>
    <row r="33391" spans="1:10" x14ac:dyDescent="0.35">
      <c r="A33391" s="1" t="s">
        <v>31763</v>
      </c>
      <c r="B33391" s="8">
        <v>0</v>
      </c>
      <c r="C33391" s="8">
        <v>0</v>
      </c>
      <c r="D33391" s="8">
        <v>0</v>
      </c>
      <c r="E33391" s="8">
        <v>0</v>
      </c>
      <c r="F33391" s="8">
        <v>0</v>
      </c>
      <c r="G33391" s="8">
        <v>0</v>
      </c>
      <c r="H33391" s="8">
        <v>3.2359811363469999E-2</v>
      </c>
      <c r="I33391" s="8">
        <v>3.5089053102559997E-2</v>
      </c>
      <c r="J33391" s="8">
        <v>3.0989717422560001E-2</v>
      </c>
    </row>
    <row r="33392" spans="1:10" x14ac:dyDescent="0.35">
      <c r="B33392" s="11">
        <v>0</v>
      </c>
      <c r="C33392" s="11">
        <v>0</v>
      </c>
      <c r="D33392" s="11">
        <v>0</v>
      </c>
      <c r="E33392" s="11">
        <v>0</v>
      </c>
      <c r="F33392" s="11">
        <v>0</v>
      </c>
      <c r="G33392" s="11">
        <v>0</v>
      </c>
      <c r="H33392" s="11">
        <v>3.223947345</v>
      </c>
      <c r="I33392" s="11">
        <v>15.36988310854</v>
      </c>
      <c r="J33392" s="11">
        <v>18.593830453540001</v>
      </c>
    </row>
    <row r="33393" spans="1:10" x14ac:dyDescent="0.35">
      <c r="A33393" s="1" t="s">
        <v>31764</v>
      </c>
      <c r="B33393" s="8">
        <v>0</v>
      </c>
      <c r="C33393" s="8">
        <v>0</v>
      </c>
      <c r="D33393" s="8">
        <v>0</v>
      </c>
      <c r="E33393" s="8">
        <v>0</v>
      </c>
      <c r="F33393" s="8">
        <v>0</v>
      </c>
      <c r="G33393" s="8">
        <v>0</v>
      </c>
      <c r="H33393" s="8">
        <v>3.0992370021819999E-2</v>
      </c>
      <c r="I33393" s="8">
        <v>9.4019062328459992E-3</v>
      </c>
      <c r="J33393" s="8">
        <v>1.200996978694E-2</v>
      </c>
    </row>
    <row r="33394" spans="1:10" x14ac:dyDescent="0.35">
      <c r="B33394" s="11">
        <v>0</v>
      </c>
      <c r="C33394" s="11">
        <v>0</v>
      </c>
      <c r="D33394" s="11">
        <v>0</v>
      </c>
      <c r="E33394" s="11">
        <v>0</v>
      </c>
      <c r="F33394" s="11">
        <v>0</v>
      </c>
      <c r="G33394" s="11">
        <v>0</v>
      </c>
      <c r="H33394" s="11">
        <v>3.0877117275120001</v>
      </c>
      <c r="I33394" s="11">
        <v>4.1182701446500003</v>
      </c>
      <c r="J33394" s="11">
        <v>7.2059818721619999</v>
      </c>
    </row>
    <row r="33395" spans="1:10" x14ac:dyDescent="0.35">
      <c r="A33395" s="1" t="s">
        <v>31765</v>
      </c>
      <c r="B33395" s="8">
        <v>1</v>
      </c>
      <c r="C33395" s="8">
        <v>1</v>
      </c>
      <c r="D33395" s="8">
        <v>1</v>
      </c>
      <c r="E33395" s="8">
        <v>1</v>
      </c>
      <c r="F33395" s="8">
        <v>1</v>
      </c>
      <c r="G33395" s="8">
        <v>1</v>
      </c>
      <c r="H33395" s="8">
        <v>1</v>
      </c>
      <c r="I33395" s="8">
        <v>1</v>
      </c>
      <c r="J33395" s="8">
        <v>1</v>
      </c>
    </row>
    <row r="33396" spans="1:10" x14ac:dyDescent="0.35">
      <c r="B33396" s="11">
        <v>29.934456204269999</v>
      </c>
      <c r="C33396" s="11">
        <v>32.41240061533</v>
      </c>
      <c r="D33396" s="11">
        <v>8.4593848762850001</v>
      </c>
      <c r="E33396" s="11">
        <v>21.475071327990001</v>
      </c>
      <c r="F33396" s="11">
        <v>10.87048131826</v>
      </c>
      <c r="G33396" s="11">
        <v>21.54191929708</v>
      </c>
      <c r="H33396" s="11">
        <v>99.628125417280003</v>
      </c>
      <c r="I33396" s="11">
        <v>438.02501776309998</v>
      </c>
      <c r="J33396" s="11">
        <v>600</v>
      </c>
    </row>
    <row r="33397" spans="1:10" x14ac:dyDescent="0.35">
      <c r="A33397" s="1" t="s">
        <v>31766</v>
      </c>
    </row>
    <row r="33398" spans="1:10" x14ac:dyDescent="0.35">
      <c r="A33398" s="1" t="s">
        <v>31767</v>
      </c>
    </row>
    <row r="33402" spans="1:10" x14ac:dyDescent="0.35">
      <c r="A33402" s="4" t="s">
        <v>31768</v>
      </c>
    </row>
    <row r="33403" spans="1:10" x14ac:dyDescent="0.35">
      <c r="A33403" s="1" t="s">
        <v>31769</v>
      </c>
    </row>
    <row r="33404" spans="1:10" ht="31" x14ac:dyDescent="0.35">
      <c r="A33404" s="5" t="s">
        <v>31770</v>
      </c>
      <c r="B33404" s="5" t="s">
        <v>31771</v>
      </c>
      <c r="C33404" s="5" t="s">
        <v>31772</v>
      </c>
      <c r="D33404" s="5" t="s">
        <v>31773</v>
      </c>
      <c r="E33404" s="5" t="s">
        <v>31774</v>
      </c>
      <c r="F33404" s="5" t="s">
        <v>31775</v>
      </c>
      <c r="G33404" s="5" t="s">
        <v>31776</v>
      </c>
      <c r="H33404" s="5" t="s">
        <v>31777</v>
      </c>
      <c r="I33404" s="5" t="s">
        <v>31778</v>
      </c>
      <c r="J33404" s="5" t="s">
        <v>31779</v>
      </c>
    </row>
    <row r="33405" spans="1:10" x14ac:dyDescent="0.35">
      <c r="A33405" s="1" t="s">
        <v>31780</v>
      </c>
      <c r="B33405" s="8">
        <v>0.61567397764090004</v>
      </c>
      <c r="C33405" s="8">
        <v>0.30508141619899998</v>
      </c>
      <c r="D33405" s="8">
        <v>0.73534192902030004</v>
      </c>
      <c r="E33405" s="8">
        <v>0.58358762337180003</v>
      </c>
      <c r="F33405" s="8">
        <v>0.32768734047379999</v>
      </c>
      <c r="G33405" s="8">
        <v>0.29515670566020002</v>
      </c>
      <c r="H33405" s="8">
        <v>0.46114300904689998</v>
      </c>
      <c r="I33405" s="8">
        <v>0.47282058696669998</v>
      </c>
      <c r="J33405" s="8">
        <v>0.46900000001609998</v>
      </c>
    </row>
    <row r="33406" spans="1:10" x14ac:dyDescent="0.35">
      <c r="B33406" s="11">
        <v>10.57764576274</v>
      </c>
      <c r="C33406" s="11">
        <v>6.5196726229030002</v>
      </c>
      <c r="D33406" s="11">
        <v>2.671203058058</v>
      </c>
      <c r="E33406" s="11">
        <v>7.9064427046820001</v>
      </c>
      <c r="F33406" s="11">
        <v>2.1364611968570002</v>
      </c>
      <c r="G33406" s="11">
        <v>4.3832114260459996</v>
      </c>
      <c r="H33406" s="11">
        <v>45.887992366970003</v>
      </c>
      <c r="I33406" s="11">
        <v>218.41468925699999</v>
      </c>
      <c r="J33406" s="11">
        <v>281.40000000959998</v>
      </c>
    </row>
    <row r="33407" spans="1:10" x14ac:dyDescent="0.35">
      <c r="A33407" s="1" t="s">
        <v>31781</v>
      </c>
      <c r="B33407" s="8">
        <v>0.33408848797770002</v>
      </c>
      <c r="C33407" s="8">
        <v>0.58028500655680004</v>
      </c>
      <c r="D33407" s="8">
        <v>0.26465807097970001</v>
      </c>
      <c r="E33407" s="8">
        <v>0.35270474179639999</v>
      </c>
      <c r="F33407" s="8">
        <v>0.67231265952620001</v>
      </c>
      <c r="G33407" s="8">
        <v>0.53988197741309996</v>
      </c>
      <c r="H33407" s="8">
        <v>0.46561718862329998</v>
      </c>
      <c r="I33407" s="8">
        <v>0.45660940597130001</v>
      </c>
      <c r="J33407" s="8">
        <v>0.45899999998449997</v>
      </c>
    </row>
    <row r="33408" spans="1:10" x14ac:dyDescent="0.35">
      <c r="B33408" s="11">
        <v>5.7398392778879996</v>
      </c>
      <c r="C33408" s="11">
        <v>12.400848002689999</v>
      </c>
      <c r="D33408" s="11">
        <v>0.96139689665530004</v>
      </c>
      <c r="E33408" s="11">
        <v>4.7784423812329999</v>
      </c>
      <c r="F33408" s="11">
        <v>4.3833548990839999</v>
      </c>
      <c r="G33408" s="11">
        <v>8.0174931036050001</v>
      </c>
      <c r="H33408" s="11">
        <v>46.333214595699999</v>
      </c>
      <c r="I33408" s="11">
        <v>210.92609811439999</v>
      </c>
      <c r="J33408" s="11">
        <v>275.3999999907</v>
      </c>
    </row>
    <row r="33409" spans="1:10" x14ac:dyDescent="0.35">
      <c r="A33409" s="1" t="s">
        <v>31782</v>
      </c>
      <c r="B33409" s="8">
        <v>5.0237534381400002E-2</v>
      </c>
      <c r="C33409" s="8">
        <v>0.1146335772441</v>
      </c>
      <c r="D33409" s="8">
        <v>0</v>
      </c>
      <c r="E33409" s="8">
        <v>6.3707634831739995E-2</v>
      </c>
      <c r="F33409" s="8">
        <v>0</v>
      </c>
      <c r="G33409" s="8">
        <v>0.16496131692669999</v>
      </c>
      <c r="H33409" s="8">
        <v>3.4275088340330002E-2</v>
      </c>
      <c r="I33409" s="8">
        <v>2.3112613529309999E-2</v>
      </c>
      <c r="J33409" s="8">
        <v>2.9000312789979998E-2</v>
      </c>
    </row>
    <row r="33410" spans="1:10" x14ac:dyDescent="0.35">
      <c r="B33410" s="11">
        <v>0.86311077287369997</v>
      </c>
      <c r="C33410" s="11">
        <v>2.4497506420919999</v>
      </c>
      <c r="D33410" s="11">
        <v>0</v>
      </c>
      <c r="E33410" s="11">
        <v>0.86311077287369997</v>
      </c>
      <c r="F33410" s="11">
        <v>0</v>
      </c>
      <c r="G33410" s="11">
        <v>2.4497506420919999</v>
      </c>
      <c r="H33410" s="11">
        <v>3.4106881407329999</v>
      </c>
      <c r="I33410" s="11">
        <v>10.676638118290001</v>
      </c>
      <c r="J33410" s="11">
        <v>17.400187673990001</v>
      </c>
    </row>
    <row r="33411" spans="1:10" x14ac:dyDescent="0.35">
      <c r="A33411" s="1" t="s">
        <v>31783</v>
      </c>
      <c r="B33411" s="8">
        <v>0</v>
      </c>
      <c r="C33411" s="8">
        <v>0</v>
      </c>
      <c r="D33411" s="8">
        <v>0</v>
      </c>
      <c r="E33411" s="8">
        <v>0</v>
      </c>
      <c r="F33411" s="8">
        <v>0</v>
      </c>
      <c r="G33411" s="8">
        <v>0</v>
      </c>
      <c r="H33411" s="8">
        <v>2.5607396107940002E-2</v>
      </c>
      <c r="I33411" s="8">
        <v>3.4735380542189997E-2</v>
      </c>
      <c r="J33411" s="8">
        <v>3.0989717422560001E-2</v>
      </c>
    </row>
    <row r="33412" spans="1:10" x14ac:dyDescent="0.35">
      <c r="B33412" s="11">
        <v>0</v>
      </c>
      <c r="C33412" s="11">
        <v>0</v>
      </c>
      <c r="D33412" s="11">
        <v>0</v>
      </c>
      <c r="E33412" s="11">
        <v>0</v>
      </c>
      <c r="F33412" s="11">
        <v>0</v>
      </c>
      <c r="G33412" s="11">
        <v>0</v>
      </c>
      <c r="H33412" s="11">
        <v>2.548172636441</v>
      </c>
      <c r="I33412" s="11">
        <v>16.0456578171</v>
      </c>
      <c r="J33412" s="11">
        <v>18.593830453540001</v>
      </c>
    </row>
    <row r="33413" spans="1:10" x14ac:dyDescent="0.35">
      <c r="A33413" s="1" t="s">
        <v>31784</v>
      </c>
      <c r="B33413" s="8">
        <v>0</v>
      </c>
      <c r="C33413" s="8">
        <v>0</v>
      </c>
      <c r="D33413" s="8">
        <v>0</v>
      </c>
      <c r="E33413" s="8">
        <v>0</v>
      </c>
      <c r="F33413" s="8">
        <v>0</v>
      </c>
      <c r="G33413" s="8">
        <v>0</v>
      </c>
      <c r="H33413" s="8">
        <v>1.335731788149E-2</v>
      </c>
      <c r="I33413" s="8">
        <v>1.2722012990570001E-2</v>
      </c>
      <c r="J33413" s="8">
        <v>1.200996978694E-2</v>
      </c>
    </row>
    <row r="33414" spans="1:10" x14ac:dyDescent="0.35">
      <c r="B33414" s="11">
        <v>0</v>
      </c>
      <c r="C33414" s="11">
        <v>0</v>
      </c>
      <c r="D33414" s="11">
        <v>0</v>
      </c>
      <c r="E33414" s="11">
        <v>0</v>
      </c>
      <c r="F33414" s="11">
        <v>0</v>
      </c>
      <c r="G33414" s="11">
        <v>0</v>
      </c>
      <c r="H33414" s="11">
        <v>1.3291766089129999</v>
      </c>
      <c r="I33414" s="11">
        <v>5.8768052632490004</v>
      </c>
      <c r="J33414" s="11">
        <v>7.2059818721619999</v>
      </c>
    </row>
    <row r="33415" spans="1:10" x14ac:dyDescent="0.35">
      <c r="A33415" s="1" t="s">
        <v>31785</v>
      </c>
      <c r="B33415" s="8">
        <v>1</v>
      </c>
      <c r="C33415" s="8">
        <v>1</v>
      </c>
      <c r="D33415" s="8">
        <v>1</v>
      </c>
      <c r="E33415" s="8">
        <v>1</v>
      </c>
      <c r="F33415" s="8">
        <v>1</v>
      </c>
      <c r="G33415" s="8">
        <v>1</v>
      </c>
      <c r="H33415" s="8">
        <v>1</v>
      </c>
      <c r="I33415" s="8">
        <v>1</v>
      </c>
      <c r="J33415" s="8">
        <v>1</v>
      </c>
    </row>
    <row r="33416" spans="1:10" x14ac:dyDescent="0.35">
      <c r="B33416" s="11">
        <v>17.180595813499998</v>
      </c>
      <c r="C33416" s="11">
        <v>21.37027126768</v>
      </c>
      <c r="D33416" s="11">
        <v>3.6325999547130001</v>
      </c>
      <c r="E33416" s="11">
        <v>13.547995858789999</v>
      </c>
      <c r="F33416" s="11">
        <v>6.5198160959419997</v>
      </c>
      <c r="G33416" s="11">
        <v>14.85045517174</v>
      </c>
      <c r="H33416" s="11">
        <v>99.509244348760006</v>
      </c>
      <c r="I33416" s="11">
        <v>461.93988857009998</v>
      </c>
      <c r="J33416" s="11">
        <v>600</v>
      </c>
    </row>
    <row r="33417" spans="1:10" x14ac:dyDescent="0.35">
      <c r="A33417" s="1" t="s">
        <v>31786</v>
      </c>
    </row>
    <row r="33418" spans="1:10" x14ac:dyDescent="0.35">
      <c r="A33418" s="1" t="s">
        <v>31787</v>
      </c>
    </row>
    <row r="33422" spans="1:10" x14ac:dyDescent="0.35">
      <c r="A33422" s="4" t="s">
        <v>31788</v>
      </c>
    </row>
    <row r="33423" spans="1:10" x14ac:dyDescent="0.35">
      <c r="A33423" s="1" t="s">
        <v>31789</v>
      </c>
    </row>
    <row r="33424" spans="1:10" ht="31" x14ac:dyDescent="0.35">
      <c r="A33424" s="5" t="s">
        <v>31790</v>
      </c>
      <c r="B33424" s="5" t="s">
        <v>31791</v>
      </c>
      <c r="C33424" s="5" t="s">
        <v>31792</v>
      </c>
      <c r="D33424" s="5" t="s">
        <v>31793</v>
      </c>
      <c r="E33424" s="5" t="s">
        <v>31794</v>
      </c>
      <c r="F33424" s="5" t="s">
        <v>31795</v>
      </c>
      <c r="G33424" s="5" t="s">
        <v>31796</v>
      </c>
      <c r="H33424" s="5" t="s">
        <v>31797</v>
      </c>
      <c r="I33424" s="5" t="s">
        <v>31798</v>
      </c>
      <c r="J33424" s="5" t="s">
        <v>31799</v>
      </c>
    </row>
    <row r="33425" spans="1:10" x14ac:dyDescent="0.35">
      <c r="A33425" s="1" t="s">
        <v>31800</v>
      </c>
      <c r="B33425" s="8">
        <v>0.57913337816580002</v>
      </c>
      <c r="C33425" s="8">
        <v>0.28156184966050002</v>
      </c>
      <c r="D33425" s="8">
        <v>0.86935389466229995</v>
      </c>
      <c r="E33425" s="8">
        <v>0.46008673859929999</v>
      </c>
      <c r="F33425" s="8">
        <v>0.20212959173610001</v>
      </c>
      <c r="G33425" s="8">
        <v>0.33206637799779998</v>
      </c>
      <c r="H33425" s="8">
        <v>0.50609347422530004</v>
      </c>
      <c r="I33425" s="8">
        <v>0.464796898726</v>
      </c>
      <c r="J33425" s="8">
        <v>0.46900000001609998</v>
      </c>
    </row>
    <row r="33426" spans="1:10" x14ac:dyDescent="0.35">
      <c r="B33426" s="11">
        <v>13.84981380386</v>
      </c>
      <c r="C33426" s="11">
        <v>5.6311843367190004</v>
      </c>
      <c r="D33426" s="11">
        <v>6.0474486568449999</v>
      </c>
      <c r="E33426" s="11">
        <v>7.8023651470109998</v>
      </c>
      <c r="F33426" s="11">
        <v>1.5712816255069999</v>
      </c>
      <c r="G33426" s="11">
        <v>4.0599027112119996</v>
      </c>
      <c r="H33426" s="11">
        <v>42.307069345350001</v>
      </c>
      <c r="I33426" s="11">
        <v>219.61193252370001</v>
      </c>
      <c r="J33426" s="11">
        <v>281.40000000959998</v>
      </c>
    </row>
    <row r="33427" spans="1:10" x14ac:dyDescent="0.35">
      <c r="A33427" s="1" t="s">
        <v>31801</v>
      </c>
      <c r="B33427" s="8">
        <v>0.34359547619460001</v>
      </c>
      <c r="C33427" s="8">
        <v>0.71843815033949998</v>
      </c>
      <c r="D33427" s="8">
        <v>0.13064610533769999</v>
      </c>
      <c r="E33427" s="8">
        <v>0.43094597540930002</v>
      </c>
      <c r="F33427" s="8">
        <v>0.79787040826389999</v>
      </c>
      <c r="G33427" s="8">
        <v>0.66793362200219997</v>
      </c>
      <c r="H33427" s="8">
        <v>0.3976327818996</v>
      </c>
      <c r="I33427" s="8">
        <v>0.46471687682340002</v>
      </c>
      <c r="J33427" s="8">
        <v>0.45899999998449997</v>
      </c>
    </row>
    <row r="33428" spans="1:10" x14ac:dyDescent="0.35">
      <c r="B33428" s="11">
        <v>8.2169903316820001</v>
      </c>
      <c r="C33428" s="11">
        <v>14.36862864757</v>
      </c>
      <c r="D33428" s="11">
        <v>0.90880781589350002</v>
      </c>
      <c r="E33428" s="11">
        <v>7.3081825157890004</v>
      </c>
      <c r="F33428" s="11">
        <v>6.202353160036</v>
      </c>
      <c r="G33428" s="11">
        <v>8.1662754875309993</v>
      </c>
      <c r="H33428" s="11">
        <v>33.24025804435</v>
      </c>
      <c r="I33428" s="11">
        <v>219.57412296710001</v>
      </c>
      <c r="J33428" s="11">
        <v>275.3999999907</v>
      </c>
    </row>
    <row r="33429" spans="1:10" x14ac:dyDescent="0.35">
      <c r="A33429" s="1" t="s">
        <v>31802</v>
      </c>
      <c r="B33429" s="8">
        <v>7.7271145639579999E-2</v>
      </c>
      <c r="C33429" s="8">
        <v>0</v>
      </c>
      <c r="D33429" s="8">
        <v>0</v>
      </c>
      <c r="E33429" s="8">
        <v>0.1089672859914</v>
      </c>
      <c r="F33429" s="8">
        <v>0</v>
      </c>
      <c r="G33429" s="8">
        <v>0</v>
      </c>
      <c r="H33429" s="8">
        <v>4.4952318525310002E-2</v>
      </c>
      <c r="I33429" s="8">
        <v>2.496235201771E-2</v>
      </c>
      <c r="J33429" s="8">
        <v>2.9000312789979998E-2</v>
      </c>
    </row>
    <row r="33430" spans="1:10" x14ac:dyDescent="0.35">
      <c r="B33430" s="11">
        <v>1.8479179751449999</v>
      </c>
      <c r="C33430" s="11">
        <v>0</v>
      </c>
      <c r="D33430" s="11">
        <v>0</v>
      </c>
      <c r="E33430" s="11">
        <v>1.8479179751449999</v>
      </c>
      <c r="F33430" s="11">
        <v>0</v>
      </c>
      <c r="G33430" s="11">
        <v>0</v>
      </c>
      <c r="H33430" s="11">
        <v>3.7578055318649999</v>
      </c>
      <c r="I33430" s="11">
        <v>11.794464166979999</v>
      </c>
      <c r="J33430" s="11">
        <v>17.400187673990001</v>
      </c>
    </row>
    <row r="33431" spans="1:10" x14ac:dyDescent="0.35">
      <c r="A33431" s="1" t="s">
        <v>31803</v>
      </c>
      <c r="B33431" s="8">
        <v>0</v>
      </c>
      <c r="C33431" s="8">
        <v>0</v>
      </c>
      <c r="D33431" s="8">
        <v>0</v>
      </c>
      <c r="E33431" s="8">
        <v>0</v>
      </c>
      <c r="F33431" s="8">
        <v>0</v>
      </c>
      <c r="G33431" s="8">
        <v>0</v>
      </c>
      <c r="H33431" s="8">
        <v>3.5421302314239997E-2</v>
      </c>
      <c r="I33431" s="8">
        <v>3.3085928695600002E-2</v>
      </c>
      <c r="J33431" s="8">
        <v>3.0989717422560001E-2</v>
      </c>
    </row>
    <row r="33432" spans="1:10" x14ac:dyDescent="0.35">
      <c r="B33432" s="11">
        <v>0</v>
      </c>
      <c r="C33432" s="11">
        <v>0</v>
      </c>
      <c r="D33432" s="11">
        <v>0</v>
      </c>
      <c r="E33432" s="11">
        <v>0</v>
      </c>
      <c r="F33432" s="11">
        <v>0</v>
      </c>
      <c r="G33432" s="11">
        <v>0</v>
      </c>
      <c r="H33432" s="11">
        <v>2.9610567407640001</v>
      </c>
      <c r="I33432" s="11">
        <v>15.63277371277</v>
      </c>
      <c r="J33432" s="11">
        <v>18.593830453540001</v>
      </c>
    </row>
    <row r="33433" spans="1:10" x14ac:dyDescent="0.35">
      <c r="A33433" s="1" t="s">
        <v>31804</v>
      </c>
      <c r="B33433" s="8">
        <v>0</v>
      </c>
      <c r="C33433" s="8">
        <v>0</v>
      </c>
      <c r="D33433" s="8">
        <v>0</v>
      </c>
      <c r="E33433" s="8">
        <v>0</v>
      </c>
      <c r="F33433" s="8">
        <v>0</v>
      </c>
      <c r="G33433" s="8">
        <v>0</v>
      </c>
      <c r="H33433" s="8">
        <v>1.5900123035530001E-2</v>
      </c>
      <c r="I33433" s="8">
        <v>1.243794373732E-2</v>
      </c>
      <c r="J33433" s="8">
        <v>1.200996978694E-2</v>
      </c>
    </row>
    <row r="33434" spans="1:10" x14ac:dyDescent="0.35">
      <c r="B33434" s="11">
        <v>0</v>
      </c>
      <c r="C33434" s="11">
        <v>0</v>
      </c>
      <c r="D33434" s="11">
        <v>0</v>
      </c>
      <c r="E33434" s="11">
        <v>0</v>
      </c>
      <c r="F33434" s="11">
        <v>0</v>
      </c>
      <c r="G33434" s="11">
        <v>0</v>
      </c>
      <c r="H33434" s="11">
        <v>1.3291766089129999</v>
      </c>
      <c r="I33434" s="11">
        <v>5.8768052632490004</v>
      </c>
      <c r="J33434" s="11">
        <v>7.2059818721619999</v>
      </c>
    </row>
    <row r="33435" spans="1:10" x14ac:dyDescent="0.35">
      <c r="A33435" s="1" t="s">
        <v>31805</v>
      </c>
      <c r="B33435" s="8">
        <v>1</v>
      </c>
      <c r="C33435" s="8">
        <v>1</v>
      </c>
      <c r="D33435" s="8">
        <v>1</v>
      </c>
      <c r="E33435" s="8">
        <v>1</v>
      </c>
      <c r="F33435" s="8">
        <v>1</v>
      </c>
      <c r="G33435" s="8">
        <v>1</v>
      </c>
      <c r="H33435" s="8">
        <v>1</v>
      </c>
      <c r="I33435" s="8">
        <v>1</v>
      </c>
      <c r="J33435" s="8">
        <v>1</v>
      </c>
    </row>
    <row r="33436" spans="1:10" x14ac:dyDescent="0.35">
      <c r="B33436" s="11">
        <v>23.91472211068</v>
      </c>
      <c r="C33436" s="11">
        <v>19.999812984289999</v>
      </c>
      <c r="D33436" s="11">
        <v>6.9562564727389997</v>
      </c>
      <c r="E33436" s="11">
        <v>16.958465637940002</v>
      </c>
      <c r="F33436" s="11">
        <v>7.7736347855429999</v>
      </c>
      <c r="G33436" s="11">
        <v>12.22617819874</v>
      </c>
      <c r="H33436" s="11">
        <v>83.595366271250001</v>
      </c>
      <c r="I33436" s="11">
        <v>472.49009863380002</v>
      </c>
      <c r="J33436" s="11">
        <v>600</v>
      </c>
    </row>
    <row r="33437" spans="1:10" x14ac:dyDescent="0.35">
      <c r="A33437" s="1" t="s">
        <v>31806</v>
      </c>
    </row>
    <row r="33438" spans="1:10" x14ac:dyDescent="0.35">
      <c r="A33438" s="1" t="s">
        <v>31807</v>
      </c>
    </row>
    <row r="33442" spans="1:6" x14ac:dyDescent="0.35">
      <c r="A33442" s="4" t="s">
        <v>31808</v>
      </c>
    </row>
    <row r="33443" spans="1:6" x14ac:dyDescent="0.35">
      <c r="A33443" s="1" t="s">
        <v>31809</v>
      </c>
    </row>
    <row r="33444" spans="1:6" ht="77.5" x14ac:dyDescent="0.35">
      <c r="A33444" s="5" t="s">
        <v>31810</v>
      </c>
      <c r="B33444" s="5" t="s">
        <v>31811</v>
      </c>
      <c r="C33444" s="5" t="s">
        <v>31812</v>
      </c>
      <c r="D33444" s="5" t="s">
        <v>31813</v>
      </c>
      <c r="E33444" s="5" t="s">
        <v>31814</v>
      </c>
      <c r="F33444" s="5" t="s">
        <v>31815</v>
      </c>
    </row>
    <row r="33445" spans="1:6" x14ac:dyDescent="0.35">
      <c r="A33445" s="1" t="s">
        <v>31816</v>
      </c>
      <c r="B33445" s="7">
        <v>2.161998046073E-2</v>
      </c>
      <c r="C33445" s="6">
        <v>0.74739958611790003</v>
      </c>
      <c r="D33445" s="6">
        <v>0.94787365944820001</v>
      </c>
      <c r="E33445" s="6">
        <v>0.68901819350409998</v>
      </c>
      <c r="F33445" s="8">
        <v>0.46900000001609998</v>
      </c>
    </row>
    <row r="33446" spans="1:6" x14ac:dyDescent="0.35">
      <c r="B33446" s="10">
        <v>6.1372120173780003</v>
      </c>
      <c r="C33446" s="9">
        <v>53.19771596188</v>
      </c>
      <c r="D33446" s="9">
        <v>195.1234549518</v>
      </c>
      <c r="E33446" s="9">
        <v>26.941617078589999</v>
      </c>
      <c r="F33446" s="11">
        <v>281.40000000959998</v>
      </c>
    </row>
    <row r="33447" spans="1:6" x14ac:dyDescent="0.35">
      <c r="A33447" s="1" t="s">
        <v>31817</v>
      </c>
      <c r="B33447" s="6">
        <v>0.88522239161310001</v>
      </c>
      <c r="C33447" s="7">
        <v>0.13112431741700001</v>
      </c>
      <c r="D33447" s="7">
        <v>3.43127112335E-2</v>
      </c>
      <c r="E33447" s="7">
        <v>0.19737351720320001</v>
      </c>
      <c r="F33447" s="8">
        <v>0.45899999998449997</v>
      </c>
    </row>
    <row r="33448" spans="1:6" x14ac:dyDescent="0.35">
      <c r="B33448" s="9">
        <v>251.28595790029999</v>
      </c>
      <c r="C33448" s="10">
        <v>9.3330452989349997</v>
      </c>
      <c r="D33448" s="10">
        <v>7.0634041761860002</v>
      </c>
      <c r="E33448" s="10">
        <v>7.7175926152240004</v>
      </c>
      <c r="F33448" s="11">
        <v>275.3999999907</v>
      </c>
    </row>
    <row r="33449" spans="1:6" x14ac:dyDescent="0.35">
      <c r="A33449" s="1" t="s">
        <v>31818</v>
      </c>
      <c r="B33449" s="8">
        <v>4.0222794595370003E-2</v>
      </c>
      <c r="C33449" s="8">
        <v>5.2544355758979998E-2</v>
      </c>
      <c r="D33449" s="7">
        <v>0</v>
      </c>
      <c r="E33449" s="8">
        <v>5.7345324477620002E-2</v>
      </c>
      <c r="F33449" s="8">
        <v>2.9000312789979998E-2</v>
      </c>
    </row>
    <row r="33450" spans="1:6" x14ac:dyDescent="0.35">
      <c r="B33450" s="11">
        <v>11.41794826372</v>
      </c>
      <c r="C33450" s="11">
        <v>3.7399535201580001</v>
      </c>
      <c r="D33450" s="10">
        <v>0</v>
      </c>
      <c r="E33450" s="11">
        <v>2.2422858901099998</v>
      </c>
      <c r="F33450" s="11">
        <v>17.400187673990001</v>
      </c>
    </row>
    <row r="33451" spans="1:6" x14ac:dyDescent="0.35">
      <c r="A33451" s="1" t="s">
        <v>31819</v>
      </c>
      <c r="B33451" s="8">
        <v>4.222730130815E-2</v>
      </c>
      <c r="C33451" s="8">
        <v>4.6321079088589998E-2</v>
      </c>
      <c r="D33451" s="7">
        <v>1.1458051716150001E-2</v>
      </c>
      <c r="E33451" s="8">
        <v>2.4326062921379999E-2</v>
      </c>
      <c r="F33451" s="8">
        <v>3.0989717422560001E-2</v>
      </c>
    </row>
    <row r="33452" spans="1:6" x14ac:dyDescent="0.35">
      <c r="B33452" s="11">
        <v>11.986962778280001</v>
      </c>
      <c r="C33452" s="11">
        <v>3.296998893459</v>
      </c>
      <c r="D33452" s="10">
        <v>2.3586842144900002</v>
      </c>
      <c r="E33452" s="11">
        <v>0.95118456731080003</v>
      </c>
      <c r="F33452" s="11">
        <v>18.593830453540001</v>
      </c>
    </row>
    <row r="33453" spans="1:6" x14ac:dyDescent="0.35">
      <c r="A33453" s="1" t="s">
        <v>31820</v>
      </c>
      <c r="B33453" s="8">
        <v>1.070753202267E-2</v>
      </c>
      <c r="C33453" s="8">
        <v>2.2610661617580002E-2</v>
      </c>
      <c r="D33453" s="8">
        <v>6.3555776021120003E-3</v>
      </c>
      <c r="E33453" s="8">
        <v>3.1936901893789997E-2</v>
      </c>
      <c r="F33453" s="8">
        <v>1.200996978694E-2</v>
      </c>
    </row>
    <row r="33454" spans="1:6" x14ac:dyDescent="0.35">
      <c r="B33454" s="11">
        <v>3.0395214429249999</v>
      </c>
      <c r="C33454" s="11">
        <v>1.609360744618</v>
      </c>
      <c r="D33454" s="11">
        <v>1.3083202044669999</v>
      </c>
      <c r="E33454" s="11">
        <v>1.2487794801509999</v>
      </c>
      <c r="F33454" s="11">
        <v>7.2059818721619999</v>
      </c>
    </row>
    <row r="33455" spans="1:6" x14ac:dyDescent="0.35">
      <c r="A33455" s="1" t="s">
        <v>31821</v>
      </c>
      <c r="B33455" s="8">
        <v>1</v>
      </c>
      <c r="C33455" s="8">
        <v>1</v>
      </c>
      <c r="D33455" s="8">
        <v>1</v>
      </c>
      <c r="E33455" s="8">
        <v>1</v>
      </c>
      <c r="F33455" s="8">
        <v>1</v>
      </c>
    </row>
    <row r="33456" spans="1:6" x14ac:dyDescent="0.35">
      <c r="B33456" s="11">
        <v>283.86760240260003</v>
      </c>
      <c r="C33456" s="11">
        <v>71.177074419050001</v>
      </c>
      <c r="D33456" s="11">
        <v>205.85386354689999</v>
      </c>
      <c r="E33456" s="11">
        <v>39.101459631380003</v>
      </c>
      <c r="F33456" s="11">
        <v>600</v>
      </c>
    </row>
    <row r="33457" spans="1:9" x14ac:dyDescent="0.35">
      <c r="A33457" s="1" t="s">
        <v>31822</v>
      </c>
    </row>
    <row r="33458" spans="1:9" x14ac:dyDescent="0.35">
      <c r="A33458" s="1" t="s">
        <v>31823</v>
      </c>
    </row>
    <row r="33462" spans="1:9" x14ac:dyDescent="0.35">
      <c r="A33462" s="4" t="s">
        <v>31824</v>
      </c>
    </row>
    <row r="33463" spans="1:9" x14ac:dyDescent="0.35">
      <c r="A33463" s="1" t="s">
        <v>31825</v>
      </c>
    </row>
    <row r="33464" spans="1:9" ht="31" x14ac:dyDescent="0.35">
      <c r="A33464" s="5" t="s">
        <v>31826</v>
      </c>
      <c r="B33464" s="5" t="s">
        <v>31827</v>
      </c>
      <c r="C33464" s="5" t="s">
        <v>31828</v>
      </c>
      <c r="D33464" s="5" t="s">
        <v>31829</v>
      </c>
      <c r="E33464" s="5" t="s">
        <v>31830</v>
      </c>
      <c r="F33464" s="5" t="s">
        <v>31831</v>
      </c>
      <c r="G33464" s="5" t="s">
        <v>31832</v>
      </c>
      <c r="H33464" s="5" t="s">
        <v>31833</v>
      </c>
      <c r="I33464" s="5" t="s">
        <v>31834</v>
      </c>
    </row>
    <row r="33465" spans="1:9" x14ac:dyDescent="0.35">
      <c r="A33465" s="1" t="s">
        <v>31835</v>
      </c>
      <c r="B33465" s="6">
        <v>0.81042051449200003</v>
      </c>
      <c r="C33465" s="7">
        <v>3.2651268285190001E-2</v>
      </c>
      <c r="D33465" s="6">
        <v>0.88741256816259995</v>
      </c>
      <c r="E33465" s="8">
        <v>0.34763733687729997</v>
      </c>
      <c r="F33465" s="7">
        <v>6.3461111022450001E-2</v>
      </c>
      <c r="G33465" s="7">
        <v>2.4039252879619999E-2</v>
      </c>
      <c r="H33465" s="7">
        <v>0.1967996067427</v>
      </c>
      <c r="I33465" s="8">
        <v>0.46900000001609998</v>
      </c>
    </row>
    <row r="33466" spans="1:9" x14ac:dyDescent="0.35">
      <c r="B33466" s="9">
        <v>262.60963925020002</v>
      </c>
      <c r="C33466" s="10">
        <v>7.0650425038540003</v>
      </c>
      <c r="D33466" s="9">
        <v>246.54172137539999</v>
      </c>
      <c r="E33466" s="11">
        <v>16.067917874790002</v>
      </c>
      <c r="F33466" s="10">
        <v>2.9997848112600001</v>
      </c>
      <c r="G33466" s="10">
        <v>4.0652576925939998</v>
      </c>
      <c r="H33466" s="10">
        <v>11.72531825557</v>
      </c>
      <c r="I33466" s="11">
        <v>281.40000000959998</v>
      </c>
    </row>
    <row r="33467" spans="1:9" x14ac:dyDescent="0.35">
      <c r="A33467" s="1" t="s">
        <v>31836</v>
      </c>
      <c r="B33467" s="7">
        <v>0.1214471554849</v>
      </c>
      <c r="C33467" s="6">
        <v>0.90279268468759999</v>
      </c>
      <c r="D33467" s="7">
        <v>7.8359346385170003E-2</v>
      </c>
      <c r="E33467" s="8">
        <v>0.38043898984910002</v>
      </c>
      <c r="F33467" s="6">
        <v>0.76537152412889997</v>
      </c>
      <c r="G33467" s="6">
        <v>0.94120486231139999</v>
      </c>
      <c r="H33467" s="6">
        <v>0.68313059348829996</v>
      </c>
      <c r="I33467" s="8">
        <v>0.45899999998449997</v>
      </c>
    </row>
    <row r="33468" spans="1:9" x14ac:dyDescent="0.35">
      <c r="B33468" s="10">
        <v>39.353882483889997</v>
      </c>
      <c r="C33468" s="9">
        <v>195.3452047797</v>
      </c>
      <c r="D33468" s="10">
        <v>21.769860870519999</v>
      </c>
      <c r="E33468" s="11">
        <v>17.584021613369998</v>
      </c>
      <c r="F33468" s="9">
        <v>36.178847739369999</v>
      </c>
      <c r="G33468" s="9">
        <v>159.1663570403</v>
      </c>
      <c r="H33468" s="9">
        <v>40.70091272714</v>
      </c>
      <c r="I33468" s="11">
        <v>275.3999999907</v>
      </c>
    </row>
    <row r="33469" spans="1:9" x14ac:dyDescent="0.35">
      <c r="A33469" s="1" t="s">
        <v>31837</v>
      </c>
      <c r="B33469" s="8">
        <v>2.7393558701069999E-2</v>
      </c>
      <c r="C33469" s="8">
        <v>3.4408398317689999E-2</v>
      </c>
      <c r="D33469" s="7">
        <v>4.1127283731229999E-3</v>
      </c>
      <c r="E33469" s="6">
        <v>0.1673297744924</v>
      </c>
      <c r="F33469" s="6">
        <v>0.10568085560230001</v>
      </c>
      <c r="G33469" s="8">
        <v>1.448620964042E-2</v>
      </c>
      <c r="H33469" s="8">
        <v>1.8098320551999999E-2</v>
      </c>
      <c r="I33469" s="8">
        <v>2.9000312789979998E-2</v>
      </c>
    </row>
    <row r="33470" spans="1:9" x14ac:dyDescent="0.35">
      <c r="B33470" s="11">
        <v>8.8766417429299995</v>
      </c>
      <c r="C33470" s="11">
        <v>7.4452482053900004</v>
      </c>
      <c r="D33470" s="10">
        <v>1.1426017266790001</v>
      </c>
      <c r="E33470" s="9">
        <v>7.7340400162509999</v>
      </c>
      <c r="F33470" s="9">
        <v>4.9954975632979997</v>
      </c>
      <c r="G33470" s="11">
        <v>2.4497506420919999</v>
      </c>
      <c r="H33470" s="11">
        <v>1.078297725671</v>
      </c>
      <c r="I33470" s="11">
        <v>17.400187673990001</v>
      </c>
    </row>
    <row r="33471" spans="1:9" x14ac:dyDescent="0.35">
      <c r="A33471" s="1" t="s">
        <v>31838</v>
      </c>
      <c r="B33471" s="8">
        <v>2.986568844217E-2</v>
      </c>
      <c r="C33471" s="8">
        <v>2.4004826209530001E-2</v>
      </c>
      <c r="D33471" s="8">
        <v>1.7433347208879998E-2</v>
      </c>
      <c r="E33471" s="6">
        <v>0.1045938987812</v>
      </c>
      <c r="F33471" s="8">
        <v>4.6806352168830001E-2</v>
      </c>
      <c r="G33471" s="8">
        <v>1.7631308028780001E-2</v>
      </c>
      <c r="H33471" s="8">
        <v>6.2470323454900001E-2</v>
      </c>
      <c r="I33471" s="8">
        <v>3.0989717422560001E-2</v>
      </c>
    </row>
    <row r="33472" spans="1:9" x14ac:dyDescent="0.35">
      <c r="B33472" s="11">
        <v>9.6777136406430007</v>
      </c>
      <c r="C33472" s="11">
        <v>5.1941356760369999</v>
      </c>
      <c r="D33472" s="11">
        <v>4.8433474850499998</v>
      </c>
      <c r="E33472" s="9">
        <v>4.834366155593</v>
      </c>
      <c r="F33472" s="11">
        <v>2.2125201094709999</v>
      </c>
      <c r="G33472" s="11">
        <v>2.981615566566</v>
      </c>
      <c r="H33472" s="11">
        <v>3.721981136858</v>
      </c>
      <c r="I33472" s="11">
        <v>18.593830453540001</v>
      </c>
    </row>
    <row r="33473" spans="1:9" x14ac:dyDescent="0.35">
      <c r="A33473" s="1" t="s">
        <v>31839</v>
      </c>
      <c r="B33473" s="8">
        <v>1.0873082879899999E-2</v>
      </c>
      <c r="C33473" s="8">
        <v>6.1428224999830004E-3</v>
      </c>
      <c r="D33473" s="8">
        <v>1.268200987023E-2</v>
      </c>
      <c r="E33473" s="8">
        <v>0</v>
      </c>
      <c r="F33473" s="8">
        <v>1.8680157077480001E-2</v>
      </c>
      <c r="G33473" s="8">
        <v>2.638367139824E-3</v>
      </c>
      <c r="H33473" s="8">
        <v>3.9501155762120002E-2</v>
      </c>
      <c r="I33473" s="8">
        <v>1.200996978694E-2</v>
      </c>
    </row>
    <row r="33474" spans="1:9" x14ac:dyDescent="0.35">
      <c r="B33474" s="11">
        <v>3.5233268674340001</v>
      </c>
      <c r="C33474" s="11">
        <v>1.3291766089129999</v>
      </c>
      <c r="D33474" s="11">
        <v>3.5233268674340001</v>
      </c>
      <c r="E33474" s="11">
        <v>0</v>
      </c>
      <c r="F33474" s="11">
        <v>0.88300457666319998</v>
      </c>
      <c r="G33474" s="11">
        <v>0.44617203224949997</v>
      </c>
      <c r="H33474" s="11">
        <v>2.3534783958149998</v>
      </c>
      <c r="I33474" s="11">
        <v>7.2059818721619999</v>
      </c>
    </row>
    <row r="33475" spans="1:9" x14ac:dyDescent="0.35">
      <c r="A33475" s="1" t="s">
        <v>31840</v>
      </c>
      <c r="B33475" s="8">
        <v>1</v>
      </c>
      <c r="C33475" s="8">
        <v>1</v>
      </c>
      <c r="D33475" s="8">
        <v>1</v>
      </c>
      <c r="E33475" s="8">
        <v>1</v>
      </c>
      <c r="F33475" s="8">
        <v>1</v>
      </c>
      <c r="G33475" s="8">
        <v>1</v>
      </c>
      <c r="H33475" s="8">
        <v>1</v>
      </c>
      <c r="I33475" s="8">
        <v>1</v>
      </c>
    </row>
    <row r="33476" spans="1:9" x14ac:dyDescent="0.35">
      <c r="B33476" s="11">
        <v>324.04120398510003</v>
      </c>
      <c r="C33476" s="11">
        <v>216.37880777379999</v>
      </c>
      <c r="D33476" s="11">
        <v>277.82085832510001</v>
      </c>
      <c r="E33476" s="11">
        <v>46.22034566</v>
      </c>
      <c r="F33476" s="11">
        <v>47.269654800060003</v>
      </c>
      <c r="G33476" s="11">
        <v>169.10915297380001</v>
      </c>
      <c r="H33476" s="11">
        <v>59.579988241060001</v>
      </c>
      <c r="I33476" s="11">
        <v>600</v>
      </c>
    </row>
    <row r="33477" spans="1:9" x14ac:dyDescent="0.35">
      <c r="A33477" s="1" t="s">
        <v>31841</v>
      </c>
    </row>
    <row r="33478" spans="1:9" x14ac:dyDescent="0.35">
      <c r="A33478" s="1" t="s">
        <v>31842</v>
      </c>
    </row>
    <row r="33482" spans="1:9" x14ac:dyDescent="0.35">
      <c r="A33482" s="4" t="s">
        <v>31843</v>
      </c>
    </row>
    <row r="33483" spans="1:9" x14ac:dyDescent="0.35">
      <c r="A33483" s="1" t="s">
        <v>31844</v>
      </c>
    </row>
    <row r="33484" spans="1:9" ht="31" x14ac:dyDescent="0.35">
      <c r="A33484" s="5" t="s">
        <v>31845</v>
      </c>
      <c r="B33484" s="5" t="s">
        <v>31846</v>
      </c>
      <c r="C33484" s="5" t="s">
        <v>31847</v>
      </c>
      <c r="D33484" s="5" t="s">
        <v>31848</v>
      </c>
      <c r="E33484" s="5" t="s">
        <v>31849</v>
      </c>
      <c r="F33484" s="5" t="s">
        <v>31850</v>
      </c>
      <c r="G33484" s="5" t="s">
        <v>31851</v>
      </c>
      <c r="H33484" s="5" t="s">
        <v>31852</v>
      </c>
      <c r="I33484" s="5" t="s">
        <v>31853</v>
      </c>
    </row>
    <row r="33485" spans="1:9" x14ac:dyDescent="0.35">
      <c r="A33485" s="1" t="s">
        <v>31854</v>
      </c>
      <c r="B33485" s="8">
        <v>0.41414854066770002</v>
      </c>
      <c r="C33485" s="8">
        <v>0.55040987151080001</v>
      </c>
      <c r="D33485" s="8">
        <v>0.44211371923609999</v>
      </c>
      <c r="E33485" s="8">
        <v>0.39166431965960002</v>
      </c>
      <c r="F33485" s="8">
        <v>0.42289577499730002</v>
      </c>
      <c r="G33485" s="6">
        <v>0.6494411695458</v>
      </c>
      <c r="H33485" s="8">
        <v>0.4981058480801</v>
      </c>
      <c r="I33485" s="8">
        <v>0.46900000001609998</v>
      </c>
    </row>
    <row r="33486" spans="1:9" x14ac:dyDescent="0.35">
      <c r="B33486" s="11">
        <v>135.76588495760001</v>
      </c>
      <c r="C33486" s="11">
        <v>105.8570066377</v>
      </c>
      <c r="D33486" s="11">
        <v>64.593728658819998</v>
      </c>
      <c r="E33486" s="11">
        <v>71.172156298779996</v>
      </c>
      <c r="F33486" s="11">
        <v>35.553632154730003</v>
      </c>
      <c r="G33486" s="9">
        <v>70.303374482929996</v>
      </c>
      <c r="H33486" s="11">
        <v>39.777108414360001</v>
      </c>
      <c r="I33486" s="11">
        <v>281.40000000959998</v>
      </c>
    </row>
    <row r="33487" spans="1:9" x14ac:dyDescent="0.35">
      <c r="A33487" s="1" t="s">
        <v>31855</v>
      </c>
      <c r="B33487" s="8">
        <v>0.50235216268539995</v>
      </c>
      <c r="C33487" s="8">
        <v>0.38676165409980001</v>
      </c>
      <c r="D33487" s="8">
        <v>0.48160024006669999</v>
      </c>
      <c r="E33487" s="8">
        <v>0.5190368698244</v>
      </c>
      <c r="F33487" s="8">
        <v>0.49999682378299998</v>
      </c>
      <c r="G33487" s="7">
        <v>0.29881980183759999</v>
      </c>
      <c r="H33487" s="8">
        <v>0.45501147189960001</v>
      </c>
      <c r="I33487" s="8">
        <v>0.45899999998449997</v>
      </c>
    </row>
    <row r="33488" spans="1:9" x14ac:dyDescent="0.35">
      <c r="B33488" s="11">
        <v>164.68073464029999</v>
      </c>
      <c r="C33488" s="11">
        <v>74.383533261970001</v>
      </c>
      <c r="D33488" s="11">
        <v>70.362791009150001</v>
      </c>
      <c r="E33488" s="11">
        <v>94.317943631099993</v>
      </c>
      <c r="F33488" s="11">
        <v>42.035660326539997</v>
      </c>
      <c r="G33488" s="10">
        <v>32.347872935429997</v>
      </c>
      <c r="H33488" s="11">
        <v>36.335732088450001</v>
      </c>
      <c r="I33488" s="11">
        <v>275.3999999907</v>
      </c>
    </row>
    <row r="33489" spans="1:9" x14ac:dyDescent="0.35">
      <c r="A33489" s="1" t="s">
        <v>31856</v>
      </c>
      <c r="B33489" s="8">
        <v>4.7156403377879998E-2</v>
      </c>
      <c r="C33489" s="8">
        <v>1.009447023088E-2</v>
      </c>
      <c r="D33489" s="8">
        <v>4.0908032601550001E-2</v>
      </c>
      <c r="E33489" s="8">
        <v>5.2180142065329997E-2</v>
      </c>
      <c r="F33489" s="8">
        <v>1.282590623627E-2</v>
      </c>
      <c r="G33489" s="8">
        <v>7.9731545449320002E-3</v>
      </c>
      <c r="H33489" s="8">
        <v>0</v>
      </c>
      <c r="I33489" s="8">
        <v>2.9000312789979998E-2</v>
      </c>
    </row>
    <row r="33490" spans="1:9" x14ac:dyDescent="0.35">
      <c r="B33490" s="11">
        <v>15.458779175449999</v>
      </c>
      <c r="C33490" s="11">
        <v>1.941408498545</v>
      </c>
      <c r="D33490" s="11">
        <v>5.9767481597180003</v>
      </c>
      <c r="E33490" s="11">
        <v>9.4820310157279994</v>
      </c>
      <c r="F33490" s="11">
        <v>1.078297725671</v>
      </c>
      <c r="G33490" s="11">
        <v>0.86311077287369997</v>
      </c>
      <c r="H33490" s="11">
        <v>0</v>
      </c>
      <c r="I33490" s="11">
        <v>17.400187673990001</v>
      </c>
    </row>
    <row r="33491" spans="1:9" x14ac:dyDescent="0.35">
      <c r="A33491" s="1" t="s">
        <v>31857</v>
      </c>
      <c r="B33491" s="8">
        <v>3.006725235616E-2</v>
      </c>
      <c r="C33491" s="8">
        <v>3.6294883545709998E-2</v>
      </c>
      <c r="D33491" s="8">
        <v>3.5378008095680001E-2</v>
      </c>
      <c r="E33491" s="8">
        <v>2.5797363448600001E-2</v>
      </c>
      <c r="F33491" s="8">
        <v>5.1141557492749998E-2</v>
      </c>
      <c r="G33491" s="8">
        <v>2.4764508217199999E-2</v>
      </c>
      <c r="H33491" s="8">
        <v>2.1999759610180001E-2</v>
      </c>
      <c r="I33491" s="8">
        <v>3.0989717422560001E-2</v>
      </c>
    </row>
    <row r="33492" spans="1:9" x14ac:dyDescent="0.35">
      <c r="B33492" s="11">
        <v>9.8566256391889997</v>
      </c>
      <c r="C33492" s="11">
        <v>6.980375765911</v>
      </c>
      <c r="D33492" s="11">
        <v>5.1688001434790003</v>
      </c>
      <c r="E33492" s="11">
        <v>4.6878254957100003</v>
      </c>
      <c r="F33492" s="11">
        <v>4.2995655913770001</v>
      </c>
      <c r="G33492" s="11">
        <v>2.6808101745339998</v>
      </c>
      <c r="H33492" s="11">
        <v>1.756829048438</v>
      </c>
      <c r="I33492" s="11">
        <v>18.593830453540001</v>
      </c>
    </row>
    <row r="33493" spans="1:9" x14ac:dyDescent="0.35">
      <c r="A33493" s="1" t="s">
        <v>31858</v>
      </c>
      <c r="B33493" s="8">
        <v>6.2756409128340001E-3</v>
      </c>
      <c r="C33493" s="8">
        <v>1.64391206128E-2</v>
      </c>
      <c r="D33493" s="8">
        <v>0</v>
      </c>
      <c r="E33493" s="8">
        <v>1.1321305002070001E-2</v>
      </c>
      <c r="F33493" s="8">
        <v>1.313993749064E-2</v>
      </c>
      <c r="G33493" s="8">
        <v>1.900136585451E-2</v>
      </c>
      <c r="H33493" s="8">
        <v>2.488292041015E-2</v>
      </c>
      <c r="I33493" s="8">
        <v>1.200996978694E-2</v>
      </c>
    </row>
    <row r="33494" spans="1:9" x14ac:dyDescent="0.35">
      <c r="B33494" s="11">
        <v>2.0572762150349999</v>
      </c>
      <c r="C33494" s="11">
        <v>3.1616367908699998</v>
      </c>
      <c r="D33494" s="11">
        <v>0</v>
      </c>
      <c r="E33494" s="11">
        <v>2.0572762150349999</v>
      </c>
      <c r="F33494" s="11">
        <v>1.1046989156639999</v>
      </c>
      <c r="G33494" s="11">
        <v>2.0569378752060001</v>
      </c>
      <c r="H33494" s="11">
        <v>1.987068866257</v>
      </c>
      <c r="I33494" s="11">
        <v>7.2059818721619999</v>
      </c>
    </row>
    <row r="33495" spans="1:9" x14ac:dyDescent="0.35">
      <c r="A33495" s="1" t="s">
        <v>31859</v>
      </c>
      <c r="B33495" s="8">
        <v>1</v>
      </c>
      <c r="C33495" s="8">
        <v>1</v>
      </c>
      <c r="D33495" s="8">
        <v>1</v>
      </c>
      <c r="E33495" s="8">
        <v>1</v>
      </c>
      <c r="F33495" s="8">
        <v>1</v>
      </c>
      <c r="G33495" s="8">
        <v>1</v>
      </c>
      <c r="H33495" s="8">
        <v>1</v>
      </c>
      <c r="I33495" s="8">
        <v>1</v>
      </c>
    </row>
    <row r="33496" spans="1:9" x14ac:dyDescent="0.35">
      <c r="B33496" s="11">
        <v>327.81930062750001</v>
      </c>
      <c r="C33496" s="11">
        <v>192.32396095499999</v>
      </c>
      <c r="D33496" s="11">
        <v>146.1020679712</v>
      </c>
      <c r="E33496" s="11">
        <v>181.7172326564</v>
      </c>
      <c r="F33496" s="11">
        <v>84.071854713990007</v>
      </c>
      <c r="G33496" s="11">
        <v>108.25210624100001</v>
      </c>
      <c r="H33496" s="11">
        <v>79.856738417510002</v>
      </c>
      <c r="I33496" s="11">
        <v>600</v>
      </c>
    </row>
    <row r="33497" spans="1:9" x14ac:dyDescent="0.35">
      <c r="A33497" s="1" t="s">
        <v>31860</v>
      </c>
    </row>
    <row r="33498" spans="1:9" x14ac:dyDescent="0.35">
      <c r="A33498" s="1" t="s">
        <v>31861</v>
      </c>
    </row>
    <row r="33502" spans="1:9" x14ac:dyDescent="0.35">
      <c r="A33502" s="4" t="s">
        <v>31862</v>
      </c>
    </row>
    <row r="33503" spans="1:9" x14ac:dyDescent="0.35">
      <c r="A33503" s="1" t="s">
        <v>31863</v>
      </c>
    </row>
    <row r="33504" spans="1:9" ht="31" x14ac:dyDescent="0.35">
      <c r="A33504" s="5" t="s">
        <v>31864</v>
      </c>
      <c r="B33504" s="5" t="s">
        <v>31865</v>
      </c>
      <c r="C33504" s="5" t="s">
        <v>31866</v>
      </c>
      <c r="D33504" s="5" t="s">
        <v>31867</v>
      </c>
      <c r="E33504" s="5" t="s">
        <v>31868</v>
      </c>
      <c r="F33504" s="5" t="s">
        <v>31869</v>
      </c>
      <c r="G33504" s="5" t="s">
        <v>31870</v>
      </c>
      <c r="H33504" s="5" t="s">
        <v>31871</v>
      </c>
      <c r="I33504" s="5" t="s">
        <v>31872</v>
      </c>
    </row>
    <row r="33505" spans="1:9" x14ac:dyDescent="0.35">
      <c r="A33505" s="1" t="s">
        <v>31873</v>
      </c>
      <c r="B33505" s="7">
        <v>0.40685624060160003</v>
      </c>
      <c r="C33505" s="6">
        <v>0.57886459493779996</v>
      </c>
      <c r="D33505" s="8">
        <v>0.38365387121330002</v>
      </c>
      <c r="E33505" s="8">
        <v>0.42131104842639999</v>
      </c>
      <c r="F33505" s="8">
        <v>0.47692426216040001</v>
      </c>
      <c r="G33505" s="6">
        <v>0.65690904844219999</v>
      </c>
      <c r="H33505" s="8">
        <v>0.54792767498770001</v>
      </c>
      <c r="I33505" s="8">
        <v>0.46900000001609998</v>
      </c>
    </row>
    <row r="33506" spans="1:9" x14ac:dyDescent="0.35">
      <c r="B33506" s="10">
        <v>151.6106907198</v>
      </c>
      <c r="C33506" s="9">
        <v>97.525725987970006</v>
      </c>
      <c r="D33506" s="11">
        <v>54.877332047270002</v>
      </c>
      <c r="E33506" s="11">
        <v>96.733358672509993</v>
      </c>
      <c r="F33506" s="11">
        <v>34.841582142749999</v>
      </c>
      <c r="G33506" s="9">
        <v>62.684143845210002</v>
      </c>
      <c r="H33506" s="11">
        <v>32.263583301890002</v>
      </c>
      <c r="I33506" s="11">
        <v>281.40000000959998</v>
      </c>
    </row>
    <row r="33507" spans="1:9" x14ac:dyDescent="0.35">
      <c r="A33507" s="1" t="s">
        <v>31874</v>
      </c>
      <c r="B33507" s="6">
        <v>0.51317592265239997</v>
      </c>
      <c r="C33507" s="8">
        <v>0.36181650267170001</v>
      </c>
      <c r="D33507" s="8">
        <v>0.52178761872110002</v>
      </c>
      <c r="E33507" s="8">
        <v>0.50781093558419999</v>
      </c>
      <c r="F33507" s="8">
        <v>0.48748740956890002</v>
      </c>
      <c r="G33507" s="7">
        <v>0.26560416960420002</v>
      </c>
      <c r="H33507" s="8">
        <v>0.39421308570269997</v>
      </c>
      <c r="I33507" s="8">
        <v>0.45899999998449997</v>
      </c>
    </row>
    <row r="33508" spans="1:9" x14ac:dyDescent="0.35">
      <c r="B33508" s="9">
        <v>191.2295998681</v>
      </c>
      <c r="C33508" s="11">
        <v>60.957981203320003</v>
      </c>
      <c r="D33508" s="11">
        <v>74.635796897229994</v>
      </c>
      <c r="E33508" s="11">
        <v>116.5938029709</v>
      </c>
      <c r="F33508" s="11">
        <v>35.613270222639997</v>
      </c>
      <c r="G33508" s="10">
        <v>25.344710980679999</v>
      </c>
      <c r="H33508" s="11">
        <v>23.212418919249998</v>
      </c>
      <c r="I33508" s="11">
        <v>275.3999999907</v>
      </c>
    </row>
    <row r="33509" spans="1:9" x14ac:dyDescent="0.35">
      <c r="A33509" s="1" t="s">
        <v>31875</v>
      </c>
      <c r="B33509" s="8">
        <v>4.1484546701500001E-2</v>
      </c>
      <c r="C33509" s="8">
        <v>1.1523243049300001E-2</v>
      </c>
      <c r="D33509" s="8">
        <v>5.8910642436180001E-2</v>
      </c>
      <c r="E33509" s="8">
        <v>3.0628290568049998E-2</v>
      </c>
      <c r="F33509" s="8">
        <v>1.476013187627E-2</v>
      </c>
      <c r="G33509" s="8">
        <v>9.0451147886570007E-3</v>
      </c>
      <c r="H33509" s="8">
        <v>0</v>
      </c>
      <c r="I33509" s="8">
        <v>2.9000312789979998E-2</v>
      </c>
    </row>
    <row r="33510" spans="1:9" x14ac:dyDescent="0.35">
      <c r="B33510" s="11">
        <v>15.458779175449999</v>
      </c>
      <c r="C33510" s="11">
        <v>1.941408498545</v>
      </c>
      <c r="D33510" s="11">
        <v>8.4264988018090001</v>
      </c>
      <c r="E33510" s="11">
        <v>7.0322803736359996</v>
      </c>
      <c r="F33510" s="11">
        <v>1.078297725671</v>
      </c>
      <c r="G33510" s="11">
        <v>0.86311077287369997</v>
      </c>
      <c r="H33510" s="11">
        <v>0</v>
      </c>
      <c r="I33510" s="11">
        <v>17.400187673990001</v>
      </c>
    </row>
    <row r="33511" spans="1:9" x14ac:dyDescent="0.35">
      <c r="A33511" s="1" t="s">
        <v>31876</v>
      </c>
      <c r="B33511" s="8">
        <v>3.6113695124890002E-2</v>
      </c>
      <c r="C33511" s="8">
        <v>2.470810309845E-2</v>
      </c>
      <c r="D33511" s="8">
        <v>3.5647867629410003E-2</v>
      </c>
      <c r="E33511" s="8">
        <v>3.6403900267910003E-2</v>
      </c>
      <c r="F33511" s="8">
        <v>5.7066754168949999E-3</v>
      </c>
      <c r="G33511" s="8">
        <v>3.9255397567739998E-2</v>
      </c>
      <c r="H33511" s="8">
        <v>1.6535868135109998E-2</v>
      </c>
      <c r="I33511" s="8">
        <v>3.0989717422560001E-2</v>
      </c>
    </row>
    <row r="33512" spans="1:9" x14ac:dyDescent="0.35">
      <c r="B33512" s="11">
        <v>13.45738793199</v>
      </c>
      <c r="C33512" s="11">
        <v>4.1627622651909997</v>
      </c>
      <c r="D33512" s="11">
        <v>5.0990228835420002</v>
      </c>
      <c r="E33512" s="11">
        <v>8.3583650484500005</v>
      </c>
      <c r="F33512" s="11">
        <v>0.4168997387533</v>
      </c>
      <c r="G33512" s="11">
        <v>3.7458625264380001</v>
      </c>
      <c r="H33512" s="11">
        <v>0.973680256355</v>
      </c>
      <c r="I33512" s="11">
        <v>18.593830453540001</v>
      </c>
    </row>
    <row r="33513" spans="1:9" x14ac:dyDescent="0.35">
      <c r="A33513" s="1" t="s">
        <v>31877</v>
      </c>
      <c r="B33513" s="7">
        <v>2.3695949196569999E-3</v>
      </c>
      <c r="C33513" s="8">
        <v>2.3087556242719999E-2</v>
      </c>
      <c r="D33513" s="8">
        <v>0</v>
      </c>
      <c r="E33513" s="8">
        <v>3.845825153439E-3</v>
      </c>
      <c r="F33513" s="8">
        <v>1.512152097754E-2</v>
      </c>
      <c r="G33513" s="8">
        <v>2.918626959719E-2</v>
      </c>
      <c r="H33513" s="8">
        <v>4.1323371174510001E-2</v>
      </c>
      <c r="I33513" s="8">
        <v>1.200996978694E-2</v>
      </c>
    </row>
    <row r="33514" spans="1:9" x14ac:dyDescent="0.35">
      <c r="B33514" s="10">
        <v>0.88300457666319998</v>
      </c>
      <c r="C33514" s="11">
        <v>3.8897363969919998</v>
      </c>
      <c r="D33514" s="11">
        <v>0</v>
      </c>
      <c r="E33514" s="11">
        <v>0.88300457666319998</v>
      </c>
      <c r="F33514" s="11">
        <v>1.1046989156639999</v>
      </c>
      <c r="G33514" s="11">
        <v>2.7850374813280001</v>
      </c>
      <c r="H33514" s="11">
        <v>2.433240898507</v>
      </c>
      <c r="I33514" s="11">
        <v>7.2059818721619999</v>
      </c>
    </row>
    <row r="33515" spans="1:9" x14ac:dyDescent="0.35">
      <c r="A33515" s="1" t="s">
        <v>31878</v>
      </c>
      <c r="B33515" s="8">
        <v>1</v>
      </c>
      <c r="C33515" s="8">
        <v>1</v>
      </c>
      <c r="D33515" s="8">
        <v>1</v>
      </c>
      <c r="E33515" s="8">
        <v>1</v>
      </c>
      <c r="F33515" s="8">
        <v>1</v>
      </c>
      <c r="G33515" s="8">
        <v>1</v>
      </c>
      <c r="H33515" s="8">
        <v>1</v>
      </c>
      <c r="I33515" s="8">
        <v>1</v>
      </c>
    </row>
    <row r="33516" spans="1:9" x14ac:dyDescent="0.35">
      <c r="B33516" s="11">
        <v>372.639462272</v>
      </c>
      <c r="C33516" s="11">
        <v>168.47761435199999</v>
      </c>
      <c r="D33516" s="11">
        <v>143.03865062989999</v>
      </c>
      <c r="E33516" s="11">
        <v>229.60081164210001</v>
      </c>
      <c r="F33516" s="11">
        <v>73.054748745490002</v>
      </c>
      <c r="G33516" s="11">
        <v>95.422865606529996</v>
      </c>
      <c r="H33516" s="11">
        <v>58.882923376000001</v>
      </c>
      <c r="I33516" s="11">
        <v>600</v>
      </c>
    </row>
    <row r="33517" spans="1:9" x14ac:dyDescent="0.35">
      <c r="A33517" s="1" t="s">
        <v>31879</v>
      </c>
    </row>
    <row r="33518" spans="1:9" x14ac:dyDescent="0.35">
      <c r="A33518" s="1" t="s">
        <v>31880</v>
      </c>
    </row>
    <row r="33522" spans="1:9" x14ac:dyDescent="0.35">
      <c r="A33522" s="4" t="s">
        <v>31881</v>
      </c>
    </row>
    <row r="33523" spans="1:9" x14ac:dyDescent="0.35">
      <c r="A33523" s="1" t="s">
        <v>31882</v>
      </c>
    </row>
    <row r="33524" spans="1:9" ht="46.5" x14ac:dyDescent="0.35">
      <c r="A33524" s="5" t="s">
        <v>31883</v>
      </c>
      <c r="B33524" s="5" t="s">
        <v>31884</v>
      </c>
      <c r="C33524" s="5" t="s">
        <v>31885</v>
      </c>
      <c r="D33524" s="5" t="s">
        <v>31886</v>
      </c>
      <c r="E33524" s="5" t="s">
        <v>31887</v>
      </c>
      <c r="F33524" s="5" t="s">
        <v>31888</v>
      </c>
      <c r="G33524" s="5" t="s">
        <v>31889</v>
      </c>
      <c r="H33524" s="5" t="s">
        <v>31890</v>
      </c>
      <c r="I33524" s="5" t="s">
        <v>31891</v>
      </c>
    </row>
    <row r="33525" spans="1:9" x14ac:dyDescent="0.35">
      <c r="A33525" s="1" t="s">
        <v>31892</v>
      </c>
      <c r="B33525" s="8">
        <v>0.4683233062594</v>
      </c>
      <c r="C33525" s="8">
        <v>0.4586415345098</v>
      </c>
      <c r="D33525" s="8">
        <v>0.58402827957079995</v>
      </c>
      <c r="E33525" s="8">
        <v>0.38371727864350003</v>
      </c>
      <c r="F33525" s="8">
        <v>0.48254025331990003</v>
      </c>
      <c r="G33525" s="8">
        <v>0.42618886638909997</v>
      </c>
      <c r="H33525" s="8">
        <v>0.53833330995619999</v>
      </c>
      <c r="I33525" s="8">
        <v>0.46900000001609998</v>
      </c>
    </row>
    <row r="33526" spans="1:9" x14ac:dyDescent="0.35">
      <c r="B33526" s="11">
        <v>128.60659522419999</v>
      </c>
      <c r="C33526" s="11">
        <v>128.76949980099999</v>
      </c>
      <c r="D33526" s="11">
        <v>67.740414556069993</v>
      </c>
      <c r="E33526" s="11">
        <v>60.866180668170003</v>
      </c>
      <c r="F33526" s="11">
        <v>78.022340445379996</v>
      </c>
      <c r="G33526" s="11">
        <v>50.747159355580003</v>
      </c>
      <c r="H33526" s="11">
        <v>24.023904984440001</v>
      </c>
      <c r="I33526" s="11">
        <v>281.40000000959998</v>
      </c>
    </row>
    <row r="33527" spans="1:9" x14ac:dyDescent="0.35">
      <c r="A33527" s="1" t="s">
        <v>31893</v>
      </c>
      <c r="B33527" s="8">
        <v>0.434178456973</v>
      </c>
      <c r="C33527" s="8">
        <v>0.49152032037709997</v>
      </c>
      <c r="D33527" s="8">
        <v>0.34192644682529999</v>
      </c>
      <c r="E33527" s="8">
        <v>0.50163516081909998</v>
      </c>
      <c r="F33527" s="8">
        <v>0.47722400287400002</v>
      </c>
      <c r="G33527" s="8">
        <v>0.51093364755000004</v>
      </c>
      <c r="H33527" s="8">
        <v>0.40714205603190001</v>
      </c>
      <c r="I33527" s="8">
        <v>0.45899999998449997</v>
      </c>
    </row>
    <row r="33528" spans="1:9" x14ac:dyDescent="0.35">
      <c r="B33528" s="11">
        <v>119.2300539493</v>
      </c>
      <c r="C33528" s="11">
        <v>138.00064109889999</v>
      </c>
      <c r="D33528" s="11">
        <v>39.659448122370001</v>
      </c>
      <c r="E33528" s="11">
        <v>79.570605826909997</v>
      </c>
      <c r="F33528" s="11">
        <v>77.162751428039996</v>
      </c>
      <c r="G33528" s="11">
        <v>60.837889670899997</v>
      </c>
      <c r="H33528" s="11">
        <v>18.169304942459998</v>
      </c>
      <c r="I33528" s="11">
        <v>275.3999999907</v>
      </c>
    </row>
    <row r="33529" spans="1:9" x14ac:dyDescent="0.35">
      <c r="A33529" s="1" t="s">
        <v>31894</v>
      </c>
      <c r="B33529" s="8">
        <v>3.6843485119669998E-2</v>
      </c>
      <c r="C33529" s="8">
        <v>2.5938518421910001E-2</v>
      </c>
      <c r="D33529" s="8">
        <v>2.6425282419610001E-2</v>
      </c>
      <c r="E33529" s="8">
        <v>4.4461504640550001E-2</v>
      </c>
      <c r="F33529" s="8">
        <v>1.6461388545780001E-2</v>
      </c>
      <c r="G33529" s="8">
        <v>3.8807750159889999E-2</v>
      </c>
      <c r="H33529" s="8">
        <v>0</v>
      </c>
      <c r="I33529" s="8">
        <v>2.9000312789979998E-2</v>
      </c>
    </row>
    <row r="33530" spans="1:9" x14ac:dyDescent="0.35">
      <c r="B33530" s="11">
        <v>10.11761557476</v>
      </c>
      <c r="C33530" s="11">
        <v>7.2825720992259999</v>
      </c>
      <c r="D33530" s="11">
        <v>3.06502210335</v>
      </c>
      <c r="E33530" s="11">
        <v>7.0525934714140002</v>
      </c>
      <c r="F33530" s="11">
        <v>2.6616557944869998</v>
      </c>
      <c r="G33530" s="11">
        <v>4.6209163047389996</v>
      </c>
      <c r="H33530" s="11">
        <v>0</v>
      </c>
      <c r="I33530" s="11">
        <v>17.400187673990001</v>
      </c>
    </row>
    <row r="33531" spans="1:9" x14ac:dyDescent="0.35">
      <c r="A33531" s="1" t="s">
        <v>31895</v>
      </c>
      <c r="B33531" s="8">
        <v>4.9141592524829997E-2</v>
      </c>
      <c r="C33531" s="8">
        <v>1.8161316798020001E-2</v>
      </c>
      <c r="D33531" s="8">
        <v>4.4829032950139999E-2</v>
      </c>
      <c r="E33531" s="8">
        <v>5.2295031171670003E-2</v>
      </c>
      <c r="F33531" s="8">
        <v>1.381025246553E-2</v>
      </c>
      <c r="G33531" s="8">
        <v>2.4069735901010001E-2</v>
      </c>
      <c r="H33531" s="8">
        <v>0</v>
      </c>
      <c r="I33531" s="8">
        <v>3.0989717422560001E-2</v>
      </c>
    </row>
    <row r="33532" spans="1:9" x14ac:dyDescent="0.35">
      <c r="B33532" s="11">
        <v>13.494807570000001</v>
      </c>
      <c r="C33532" s="11">
        <v>5.0990228835420002</v>
      </c>
      <c r="D33532" s="11">
        <v>5.1996408092120001</v>
      </c>
      <c r="E33532" s="11">
        <v>8.2951667607839994</v>
      </c>
      <c r="F33532" s="11">
        <v>2.2329913661899998</v>
      </c>
      <c r="G33532" s="11">
        <v>2.8660315173519999</v>
      </c>
      <c r="H33532" s="11">
        <v>0</v>
      </c>
      <c r="I33532" s="11">
        <v>18.593830453540001</v>
      </c>
    </row>
    <row r="33533" spans="1:9" x14ac:dyDescent="0.35">
      <c r="A33533" s="1" t="s">
        <v>31896</v>
      </c>
      <c r="B33533" s="8">
        <v>1.151315912306E-2</v>
      </c>
      <c r="C33533" s="8">
        <v>5.7383098931820002E-3</v>
      </c>
      <c r="D33533" s="8">
        <v>2.790958234146E-3</v>
      </c>
      <c r="E33533" s="8">
        <v>1.7891024725199999E-2</v>
      </c>
      <c r="F33533" s="8">
        <v>9.9641027947660003E-3</v>
      </c>
      <c r="G33533" s="8">
        <v>0</v>
      </c>
      <c r="H33533" s="8">
        <v>5.4524634011930001E-2</v>
      </c>
      <c r="I33533" s="8">
        <v>1.200996978694E-2</v>
      </c>
    </row>
    <row r="33534" spans="1:9" x14ac:dyDescent="0.35">
      <c r="B33534" s="11">
        <v>3.1616367908699998</v>
      </c>
      <c r="C33534" s="11">
        <v>1.6111041827849999</v>
      </c>
      <c r="D33534" s="11">
        <v>0.32371834447589998</v>
      </c>
      <c r="E33534" s="11">
        <v>2.8379184463940001</v>
      </c>
      <c r="F33534" s="11">
        <v>1.6111041827849999</v>
      </c>
      <c r="G33534" s="11">
        <v>0</v>
      </c>
      <c r="H33534" s="11">
        <v>2.433240898507</v>
      </c>
      <c r="I33534" s="11">
        <v>7.2059818721619999</v>
      </c>
    </row>
    <row r="33535" spans="1:9" x14ac:dyDescent="0.35">
      <c r="A33535" s="1" t="s">
        <v>31897</v>
      </c>
      <c r="B33535" s="8">
        <v>1</v>
      </c>
      <c r="C33535" s="8">
        <v>1</v>
      </c>
      <c r="D33535" s="8">
        <v>1</v>
      </c>
      <c r="E33535" s="8">
        <v>1</v>
      </c>
      <c r="F33535" s="8">
        <v>1</v>
      </c>
      <c r="G33535" s="8">
        <v>1</v>
      </c>
      <c r="H33535" s="8">
        <v>1</v>
      </c>
      <c r="I33535" s="8">
        <v>1</v>
      </c>
    </row>
    <row r="33536" spans="1:9" x14ac:dyDescent="0.35">
      <c r="B33536" s="11">
        <v>274.61070910910001</v>
      </c>
      <c r="C33536" s="11">
        <v>280.76284006539998</v>
      </c>
      <c r="D33536" s="11">
        <v>115.98824393549999</v>
      </c>
      <c r="E33536" s="11">
        <v>158.62246517369999</v>
      </c>
      <c r="F33536" s="11">
        <v>161.69084321689999</v>
      </c>
      <c r="G33536" s="11">
        <v>119.07199684859999</v>
      </c>
      <c r="H33536" s="11">
        <v>44.626450825399999</v>
      </c>
      <c r="I33536" s="11">
        <v>600</v>
      </c>
    </row>
    <row r="33537" spans="1:9" x14ac:dyDescent="0.35">
      <c r="A33537" s="1" t="s">
        <v>31898</v>
      </c>
    </row>
    <row r="33538" spans="1:9" x14ac:dyDescent="0.35">
      <c r="A33538" s="1" t="s">
        <v>31899</v>
      </c>
    </row>
    <row r="33542" spans="1:9" x14ac:dyDescent="0.35">
      <c r="A33542" s="4" t="s">
        <v>31900</v>
      </c>
    </row>
    <row r="33543" spans="1:9" x14ac:dyDescent="0.35">
      <c r="A33543" s="1" t="s">
        <v>31901</v>
      </c>
    </row>
    <row r="33544" spans="1:9" ht="31" x14ac:dyDescent="0.35">
      <c r="A33544" s="5" t="s">
        <v>31902</v>
      </c>
      <c r="B33544" s="5" t="s">
        <v>31903</v>
      </c>
      <c r="C33544" s="5" t="s">
        <v>31904</v>
      </c>
      <c r="D33544" s="5" t="s">
        <v>31905</v>
      </c>
      <c r="E33544" s="5" t="s">
        <v>31906</v>
      </c>
      <c r="F33544" s="5" t="s">
        <v>31907</v>
      </c>
      <c r="G33544" s="5" t="s">
        <v>31908</v>
      </c>
      <c r="H33544" s="5" t="s">
        <v>31909</v>
      </c>
      <c r="I33544" s="5" t="s">
        <v>31910</v>
      </c>
    </row>
    <row r="33545" spans="1:9" x14ac:dyDescent="0.35">
      <c r="A33545" s="1" t="s">
        <v>31911</v>
      </c>
      <c r="B33545" s="8">
        <v>0.451982425789</v>
      </c>
      <c r="C33545" s="8">
        <v>0.60281685631680004</v>
      </c>
      <c r="D33545" s="8">
        <v>0.47913398055220002</v>
      </c>
      <c r="E33545" s="8">
        <v>0.40227251740199998</v>
      </c>
      <c r="F33545" s="8">
        <v>0.47079850696039999</v>
      </c>
      <c r="G33545" s="6">
        <v>0.75208623506880001</v>
      </c>
      <c r="H33545" s="8">
        <v>0.36592035669779999</v>
      </c>
      <c r="I33545" s="8">
        <v>0.46900000001609998</v>
      </c>
    </row>
    <row r="33546" spans="1:9" x14ac:dyDescent="0.35">
      <c r="B33546" s="11">
        <v>205.4192630874</v>
      </c>
      <c r="C33546" s="11">
        <v>57.849543962710001</v>
      </c>
      <c r="D33546" s="11">
        <v>140.83509981579999</v>
      </c>
      <c r="E33546" s="11">
        <v>64.58416327162</v>
      </c>
      <c r="F33546" s="11">
        <v>23.975604655529999</v>
      </c>
      <c r="G33546" s="9">
        <v>33.873939307180002</v>
      </c>
      <c r="H33546" s="11">
        <v>18.13119295952</v>
      </c>
      <c r="I33546" s="11">
        <v>281.40000000959998</v>
      </c>
    </row>
    <row r="33547" spans="1:9" x14ac:dyDescent="0.35">
      <c r="A33547" s="1" t="s">
        <v>31912</v>
      </c>
      <c r="B33547" s="8">
        <v>0.46673563626350001</v>
      </c>
      <c r="C33547" s="8">
        <v>0.37479730294239999</v>
      </c>
      <c r="D33547" s="8">
        <v>0.44432298261059999</v>
      </c>
      <c r="E33547" s="8">
        <v>0.50776941755180005</v>
      </c>
      <c r="F33547" s="8">
        <v>0.51227186485749998</v>
      </c>
      <c r="G33547" s="7">
        <v>0.2193587404142</v>
      </c>
      <c r="H33547" s="8">
        <v>0.55112618461380003</v>
      </c>
      <c r="I33547" s="8">
        <v>0.45899999998449997</v>
      </c>
    </row>
    <row r="33548" spans="1:9" x14ac:dyDescent="0.35">
      <c r="B33548" s="11">
        <v>212.124376939</v>
      </c>
      <c r="C33548" s="11">
        <v>35.967562662639999</v>
      </c>
      <c r="D33548" s="11">
        <v>130.60286714439999</v>
      </c>
      <c r="E33548" s="11">
        <v>81.521509794639996</v>
      </c>
      <c r="F33548" s="11">
        <v>26.087652204489999</v>
      </c>
      <c r="G33548" s="10">
        <v>9.8799104581540007</v>
      </c>
      <c r="H33548" s="11">
        <v>27.30806038903</v>
      </c>
      <c r="I33548" s="11">
        <v>275.3999999907</v>
      </c>
    </row>
    <row r="33549" spans="1:9" x14ac:dyDescent="0.35">
      <c r="A33549" s="1" t="s">
        <v>31913</v>
      </c>
      <c r="B33549" s="8">
        <v>3.639573033593E-2</v>
      </c>
      <c r="C33549" s="8">
        <v>8.949808798657E-3</v>
      </c>
      <c r="D33549" s="8">
        <v>2.5528394853680001E-2</v>
      </c>
      <c r="E33549" s="8">
        <v>5.6291985115599998E-2</v>
      </c>
      <c r="F33549" s="8">
        <v>0</v>
      </c>
      <c r="G33549" s="8">
        <v>1.9069102107799999E-2</v>
      </c>
      <c r="H33549" s="8">
        <v>0</v>
      </c>
      <c r="I33549" s="8">
        <v>2.9000312789979998E-2</v>
      </c>
    </row>
    <row r="33550" spans="1:9" x14ac:dyDescent="0.35">
      <c r="B33550" s="11">
        <v>16.541315941840001</v>
      </c>
      <c r="C33550" s="11">
        <v>0.85887173215290002</v>
      </c>
      <c r="D33550" s="11">
        <v>7.5037342023019997</v>
      </c>
      <c r="E33550" s="11">
        <v>9.0375817395359999</v>
      </c>
      <c r="F33550" s="11">
        <v>0</v>
      </c>
      <c r="G33550" s="11">
        <v>0.85887173215290002</v>
      </c>
      <c r="H33550" s="11">
        <v>0</v>
      </c>
      <c r="I33550" s="11">
        <v>17.400187673990001</v>
      </c>
    </row>
    <row r="33551" spans="1:9" x14ac:dyDescent="0.35">
      <c r="A33551" s="1" t="s">
        <v>31914</v>
      </c>
      <c r="B33551" s="8">
        <v>3.6106259504439998E-2</v>
      </c>
      <c r="C33551" s="8">
        <v>4.4520812443610003E-3</v>
      </c>
      <c r="D33551" s="8">
        <v>4.65332586494E-2</v>
      </c>
      <c r="E33551" s="8">
        <v>1.7016186145219998E-2</v>
      </c>
      <c r="F33551" s="8">
        <v>0</v>
      </c>
      <c r="G33551" s="8">
        <v>9.4859224091660005E-3</v>
      </c>
      <c r="H33551" s="8">
        <v>3.5455996386820003E-2</v>
      </c>
      <c r="I33551" s="8">
        <v>3.0989717422560001E-2</v>
      </c>
    </row>
    <row r="33552" spans="1:9" x14ac:dyDescent="0.35">
      <c r="B33552" s="11">
        <v>16.409755771579999</v>
      </c>
      <c r="C33552" s="11">
        <v>0.42724563351599998</v>
      </c>
      <c r="D33552" s="11">
        <v>13.677836247569999</v>
      </c>
      <c r="E33552" s="11">
        <v>2.7319195240090002</v>
      </c>
      <c r="F33552" s="11">
        <v>0</v>
      </c>
      <c r="G33552" s="11">
        <v>0.42724563351599998</v>
      </c>
      <c r="H33552" s="11">
        <v>1.756829048438</v>
      </c>
      <c r="I33552" s="11">
        <v>18.593830453540001</v>
      </c>
    </row>
    <row r="33553" spans="1:9" x14ac:dyDescent="0.35">
      <c r="A33553" s="1" t="s">
        <v>31915</v>
      </c>
      <c r="B33553" s="8">
        <v>8.7799481071690003E-3</v>
      </c>
      <c r="C33553" s="8">
        <v>8.9839506978729999E-3</v>
      </c>
      <c r="D33553" s="8">
        <v>4.4813833341090003E-3</v>
      </c>
      <c r="E33553" s="8">
        <v>1.664989378534E-2</v>
      </c>
      <c r="F33553" s="8">
        <v>1.6929628182079999E-2</v>
      </c>
      <c r="G33553" s="8">
        <v>0</v>
      </c>
      <c r="H33553" s="8">
        <v>4.7497462301560003E-2</v>
      </c>
      <c r="I33553" s="8">
        <v>1.200996978694E-2</v>
      </c>
    </row>
    <row r="33554" spans="1:9" x14ac:dyDescent="0.35">
      <c r="B33554" s="11">
        <v>3.9903553041289999</v>
      </c>
      <c r="C33554" s="11">
        <v>0.86214817221749995</v>
      </c>
      <c r="D33554" s="11">
        <v>1.317243390762</v>
      </c>
      <c r="E33554" s="11">
        <v>2.6731119133669998</v>
      </c>
      <c r="F33554" s="11">
        <v>0.86214817221749995</v>
      </c>
      <c r="G33554" s="11">
        <v>0</v>
      </c>
      <c r="H33554" s="11">
        <v>2.3534783958149998</v>
      </c>
      <c r="I33554" s="11">
        <v>7.2059818721619999</v>
      </c>
    </row>
    <row r="33555" spans="1:9" x14ac:dyDescent="0.35">
      <c r="A33555" s="1" t="s">
        <v>31916</v>
      </c>
      <c r="B33555" s="8">
        <v>1</v>
      </c>
      <c r="C33555" s="8">
        <v>1</v>
      </c>
      <c r="D33555" s="8">
        <v>1</v>
      </c>
      <c r="E33555" s="8">
        <v>1</v>
      </c>
      <c r="F33555" s="8">
        <v>1</v>
      </c>
      <c r="G33555" s="8">
        <v>1</v>
      </c>
      <c r="H33555" s="8">
        <v>1</v>
      </c>
      <c r="I33555" s="8">
        <v>1</v>
      </c>
    </row>
    <row r="33556" spans="1:9" x14ac:dyDescent="0.35">
      <c r="B33556" s="11">
        <v>454.485067044</v>
      </c>
      <c r="C33556" s="11">
        <v>95.965372163240005</v>
      </c>
      <c r="D33556" s="11">
        <v>293.93678080080002</v>
      </c>
      <c r="E33556" s="11">
        <v>160.54828624320001</v>
      </c>
      <c r="F33556" s="11">
        <v>50.92540503224</v>
      </c>
      <c r="G33556" s="11">
        <v>45.039967130999997</v>
      </c>
      <c r="H33556" s="11">
        <v>49.549560792800001</v>
      </c>
      <c r="I33556" s="11">
        <v>600</v>
      </c>
    </row>
    <row r="33557" spans="1:9" x14ac:dyDescent="0.35">
      <c r="A33557" s="1" t="s">
        <v>31917</v>
      </c>
    </row>
    <row r="33558" spans="1:9" x14ac:dyDescent="0.35">
      <c r="A33558" s="1" t="s">
        <v>31918</v>
      </c>
    </row>
    <row r="33562" spans="1:9" x14ac:dyDescent="0.35">
      <c r="A33562" s="4" t="s">
        <v>31919</v>
      </c>
    </row>
    <row r="33563" spans="1:9" x14ac:dyDescent="0.35">
      <c r="A33563" s="1" t="s">
        <v>31920</v>
      </c>
    </row>
    <row r="33564" spans="1:9" ht="93" x14ac:dyDescent="0.35">
      <c r="A33564" s="5" t="s">
        <v>31921</v>
      </c>
      <c r="B33564" s="5" t="s">
        <v>31922</v>
      </c>
      <c r="C33564" s="5" t="s">
        <v>31923</v>
      </c>
      <c r="D33564" s="5" t="s">
        <v>31924</v>
      </c>
      <c r="E33564" s="5" t="s">
        <v>31925</v>
      </c>
      <c r="F33564" s="5" t="s">
        <v>31926</v>
      </c>
      <c r="G33564" s="5" t="s">
        <v>31927</v>
      </c>
      <c r="H33564" s="5" t="s">
        <v>31928</v>
      </c>
      <c r="I33564" s="5" t="s">
        <v>31929</v>
      </c>
    </row>
    <row r="33565" spans="1:9" x14ac:dyDescent="0.35">
      <c r="A33565" s="1" t="s">
        <v>31930</v>
      </c>
      <c r="B33565" s="8">
        <v>0.43502770797700002</v>
      </c>
      <c r="C33565" s="8">
        <v>0.50684439536619996</v>
      </c>
      <c r="D33565" s="8">
        <v>0.4417249438784</v>
      </c>
      <c r="E33565" s="8">
        <v>0.42784292730059997</v>
      </c>
      <c r="F33565" s="8">
        <v>0.44250128064790001</v>
      </c>
      <c r="G33565" s="8">
        <v>0.55687288389510003</v>
      </c>
      <c r="H33565" s="8">
        <v>0.4860706132323</v>
      </c>
      <c r="I33565" s="8">
        <v>0.46900000001609998</v>
      </c>
    </row>
    <row r="33566" spans="1:9" x14ac:dyDescent="0.35">
      <c r="B33566" s="11">
        <v>128.5501440635</v>
      </c>
      <c r="C33566" s="11">
        <v>118.10585872670001</v>
      </c>
      <c r="D33566" s="11">
        <v>67.556715926630005</v>
      </c>
      <c r="E33566" s="11">
        <v>60.99342813682</v>
      </c>
      <c r="F33566" s="11">
        <v>45.103526380689999</v>
      </c>
      <c r="G33566" s="11">
        <v>73.002332346040006</v>
      </c>
      <c r="H33566" s="11">
        <v>34.743997219450002</v>
      </c>
      <c r="I33566" s="11">
        <v>281.40000000959998</v>
      </c>
    </row>
    <row r="33567" spans="1:9" x14ac:dyDescent="0.35">
      <c r="A33567" s="1" t="s">
        <v>31931</v>
      </c>
      <c r="B33567" s="8">
        <v>0.4955698857236</v>
      </c>
      <c r="C33567" s="8">
        <v>0.41699611309189999</v>
      </c>
      <c r="D33567" s="8">
        <v>0.46812867280710002</v>
      </c>
      <c r="E33567" s="8">
        <v>0.52500876158230003</v>
      </c>
      <c r="F33567" s="8">
        <v>0.45280064106149998</v>
      </c>
      <c r="G33567" s="8">
        <v>0.38915713724099998</v>
      </c>
      <c r="H33567" s="8">
        <v>0.44475072095219997</v>
      </c>
      <c r="I33567" s="8">
        <v>0.45899999998449997</v>
      </c>
    </row>
    <row r="33568" spans="1:9" x14ac:dyDescent="0.35">
      <c r="B33568" s="11">
        <v>146.4402819295</v>
      </c>
      <c r="C33568" s="11">
        <v>97.169238671070005</v>
      </c>
      <c r="D33568" s="11">
        <v>71.594860566999998</v>
      </c>
      <c r="E33568" s="11">
        <v>74.845421362470006</v>
      </c>
      <c r="F33568" s="11">
        <v>46.153325543850002</v>
      </c>
      <c r="G33568" s="11">
        <v>51.01591312723</v>
      </c>
      <c r="H33568" s="11">
        <v>31.790479390129999</v>
      </c>
      <c r="I33568" s="11">
        <v>275.3999999907</v>
      </c>
    </row>
    <row r="33569" spans="1:9" x14ac:dyDescent="0.35">
      <c r="A33569" s="1" t="s">
        <v>31932</v>
      </c>
      <c r="B33569" s="8">
        <v>4.8981499777280002E-2</v>
      </c>
      <c r="C33569" s="8">
        <v>1.2557683789610001E-2</v>
      </c>
      <c r="D33569" s="8">
        <v>6.122462438858E-2</v>
      </c>
      <c r="E33569" s="8">
        <v>3.5847101285109997E-2</v>
      </c>
      <c r="F33569" s="8">
        <v>1.9046753453730001E-2</v>
      </c>
      <c r="G33569" s="8">
        <v>7.5122589811200003E-3</v>
      </c>
      <c r="H33569" s="8">
        <v>0</v>
      </c>
      <c r="I33569" s="8">
        <v>2.9000312789979998E-2</v>
      </c>
    </row>
    <row r="33570" spans="1:9" x14ac:dyDescent="0.35">
      <c r="B33570" s="11">
        <v>14.47397197317</v>
      </c>
      <c r="C33570" s="11">
        <v>2.9262157008149998</v>
      </c>
      <c r="D33570" s="11">
        <v>9.3635974487159999</v>
      </c>
      <c r="E33570" s="11">
        <v>5.110374524459</v>
      </c>
      <c r="F33570" s="11">
        <v>1.941408498545</v>
      </c>
      <c r="G33570" s="11">
        <v>0.98480720227090002</v>
      </c>
      <c r="H33570" s="11">
        <v>0</v>
      </c>
      <c r="I33570" s="11">
        <v>17.400187673990001</v>
      </c>
    </row>
    <row r="33571" spans="1:9" x14ac:dyDescent="0.35">
      <c r="A33571" s="1" t="s">
        <v>31933</v>
      </c>
      <c r="B33571" s="8">
        <v>1.496875425068E-2</v>
      </c>
      <c r="C33571" s="8">
        <v>5.3733686635050001E-2</v>
      </c>
      <c r="D33571" s="8">
        <v>2.892175892588E-2</v>
      </c>
      <c r="E33571" s="8">
        <v>0</v>
      </c>
      <c r="F33571" s="8">
        <v>6.6267455176359999E-2</v>
      </c>
      <c r="G33571" s="8">
        <v>4.3988347161829998E-2</v>
      </c>
      <c r="H33571" s="8">
        <v>2.307597428215E-2</v>
      </c>
      <c r="I33571" s="8">
        <v>3.0989717422560001E-2</v>
      </c>
    </row>
    <row r="33572" spans="1:9" x14ac:dyDescent="0.35">
      <c r="B33572" s="11">
        <v>4.4232481749819996</v>
      </c>
      <c r="C33572" s="11">
        <v>12.521127313639999</v>
      </c>
      <c r="D33572" s="11">
        <v>4.4232481749819996</v>
      </c>
      <c r="E33572" s="11">
        <v>0</v>
      </c>
      <c r="F33572" s="11">
        <v>6.7545474859450003</v>
      </c>
      <c r="G33572" s="11">
        <v>5.7665798276959999</v>
      </c>
      <c r="H33572" s="11">
        <v>1.649454964914</v>
      </c>
      <c r="I33572" s="11">
        <v>18.593830453540001</v>
      </c>
    </row>
    <row r="33573" spans="1:9" x14ac:dyDescent="0.35">
      <c r="A33573" s="1" t="s">
        <v>31934</v>
      </c>
      <c r="B33573" s="8">
        <v>5.4521522714379997E-3</v>
      </c>
      <c r="C33573" s="8">
        <v>9.8681211172509994E-3</v>
      </c>
      <c r="D33573" s="8">
        <v>0</v>
      </c>
      <c r="E33573" s="8">
        <v>1.130120983203E-2</v>
      </c>
      <c r="F33573" s="8">
        <v>1.938386966043E-2</v>
      </c>
      <c r="G33573" s="8">
        <v>2.4693727209090001E-3</v>
      </c>
      <c r="H33573" s="6">
        <v>4.6102691533409998E-2</v>
      </c>
      <c r="I33573" s="8">
        <v>1.200996978694E-2</v>
      </c>
    </row>
    <row r="33574" spans="1:9" x14ac:dyDescent="0.35">
      <c r="B33574" s="11">
        <v>1.6111041827849999</v>
      </c>
      <c r="C33574" s="11">
        <v>2.299488618652</v>
      </c>
      <c r="D33574" s="11">
        <v>0</v>
      </c>
      <c r="E33574" s="11">
        <v>1.6111041827849999</v>
      </c>
      <c r="F33574" s="11">
        <v>1.975770274177</v>
      </c>
      <c r="G33574" s="11">
        <v>0.32371834447589998</v>
      </c>
      <c r="H33574" s="9">
        <v>3.2953890707240001</v>
      </c>
      <c r="I33574" s="11">
        <v>7.2059818721619999</v>
      </c>
    </row>
    <row r="33575" spans="1:9" x14ac:dyDescent="0.35">
      <c r="A33575" s="1" t="s">
        <v>31935</v>
      </c>
      <c r="B33575" s="8">
        <v>1</v>
      </c>
      <c r="C33575" s="8">
        <v>1</v>
      </c>
      <c r="D33575" s="8">
        <v>1</v>
      </c>
      <c r="E33575" s="8">
        <v>1</v>
      </c>
      <c r="F33575" s="8">
        <v>1</v>
      </c>
      <c r="G33575" s="8">
        <v>1</v>
      </c>
      <c r="H33575" s="8">
        <v>1</v>
      </c>
      <c r="I33575" s="8">
        <v>1</v>
      </c>
    </row>
    <row r="33576" spans="1:9" x14ac:dyDescent="0.35">
      <c r="B33576" s="11">
        <v>295.49875032390003</v>
      </c>
      <c r="C33576" s="11">
        <v>233.0219290309</v>
      </c>
      <c r="D33576" s="11">
        <v>152.93842211730001</v>
      </c>
      <c r="E33576" s="11">
        <v>142.5603282065</v>
      </c>
      <c r="F33576" s="11">
        <v>101.9285781832</v>
      </c>
      <c r="G33576" s="11">
        <v>131.09335084770001</v>
      </c>
      <c r="H33576" s="11">
        <v>71.47932064522</v>
      </c>
      <c r="I33576" s="11">
        <v>600</v>
      </c>
    </row>
    <row r="33577" spans="1:9" x14ac:dyDescent="0.35">
      <c r="A33577" s="1" t="s">
        <v>31936</v>
      </c>
    </row>
    <row r="33578" spans="1:9" x14ac:dyDescent="0.35">
      <c r="A33578" s="1" t="s">
        <v>31937</v>
      </c>
    </row>
    <row r="33582" spans="1:9" x14ac:dyDescent="0.35">
      <c r="A33582" s="4" t="s">
        <v>31938</v>
      </c>
    </row>
    <row r="33583" spans="1:9" x14ac:dyDescent="0.35">
      <c r="A33583" s="1" t="s">
        <v>31939</v>
      </c>
    </row>
    <row r="33584" spans="1:9" ht="62" x14ac:dyDescent="0.35">
      <c r="A33584" s="5" t="s">
        <v>31940</v>
      </c>
      <c r="B33584" s="5" t="s">
        <v>31941</v>
      </c>
      <c r="C33584" s="5" t="s">
        <v>31942</v>
      </c>
      <c r="D33584" s="5" t="s">
        <v>31943</v>
      </c>
      <c r="E33584" s="5" t="s">
        <v>31944</v>
      </c>
      <c r="F33584" s="5" t="s">
        <v>31945</v>
      </c>
    </row>
    <row r="33585" spans="1:6" x14ac:dyDescent="0.35">
      <c r="A33585" s="1" t="s">
        <v>31946</v>
      </c>
      <c r="B33585" s="6">
        <v>0.48839490523239998</v>
      </c>
      <c r="C33585" s="7">
        <v>5.1773261944750001E-2</v>
      </c>
      <c r="D33585" s="8">
        <v>0</v>
      </c>
      <c r="E33585" s="8">
        <v>0.24511905873699999</v>
      </c>
      <c r="F33585" s="8">
        <v>0.46900000001609998</v>
      </c>
    </row>
    <row r="33586" spans="1:6" x14ac:dyDescent="0.35">
      <c r="B33586" s="9">
        <v>278.73457049899997</v>
      </c>
      <c r="C33586" s="10">
        <v>0.96559111865129998</v>
      </c>
      <c r="D33586" s="11">
        <v>0</v>
      </c>
      <c r="E33586" s="11">
        <v>1.6998383920060001</v>
      </c>
      <c r="F33586" s="11">
        <v>281.40000000959998</v>
      </c>
    </row>
    <row r="33587" spans="1:6" x14ac:dyDescent="0.35">
      <c r="A33587" s="1" t="s">
        <v>31947</v>
      </c>
      <c r="B33587" s="7">
        <v>0.43932210745400002</v>
      </c>
      <c r="C33587" s="6">
        <v>0.90944950231440003</v>
      </c>
      <c r="D33587" s="8">
        <v>1</v>
      </c>
      <c r="E33587" s="8">
        <v>0.57841242090889999</v>
      </c>
      <c r="F33587" s="8">
        <v>0.45899999998449997</v>
      </c>
    </row>
    <row r="33588" spans="1:6" x14ac:dyDescent="0.35">
      <c r="B33588" s="10">
        <v>250.7279613689</v>
      </c>
      <c r="C33588" s="9">
        <v>16.961580733190001</v>
      </c>
      <c r="D33588" s="11">
        <v>3.6993147137390001</v>
      </c>
      <c r="E33588" s="11">
        <v>4.0111431748320001</v>
      </c>
      <c r="F33588" s="11">
        <v>275.3999999907</v>
      </c>
    </row>
    <row r="33589" spans="1:6" x14ac:dyDescent="0.35">
      <c r="A33589" s="1" t="s">
        <v>31948</v>
      </c>
      <c r="B33589" s="8">
        <v>3.0488371050820001E-2</v>
      </c>
      <c r="C33589" s="8">
        <v>0</v>
      </c>
      <c r="D33589" s="8">
        <v>0</v>
      </c>
      <c r="E33589" s="8">
        <v>0</v>
      </c>
      <c r="F33589" s="8">
        <v>2.9000312789979998E-2</v>
      </c>
    </row>
    <row r="33590" spans="1:6" x14ac:dyDescent="0.35">
      <c r="B33590" s="11">
        <v>17.400187673990001</v>
      </c>
      <c r="C33590" s="11">
        <v>0</v>
      </c>
      <c r="D33590" s="11">
        <v>0</v>
      </c>
      <c r="E33590" s="11">
        <v>0</v>
      </c>
      <c r="F33590" s="11">
        <v>17.400187673990001</v>
      </c>
    </row>
    <row r="33591" spans="1:6" x14ac:dyDescent="0.35">
      <c r="A33591" s="1" t="s">
        <v>31949</v>
      </c>
      <c r="B33591" s="8">
        <v>2.973560816279E-2</v>
      </c>
      <c r="C33591" s="8">
        <v>3.877723574085E-2</v>
      </c>
      <c r="D33591" s="8">
        <v>0</v>
      </c>
      <c r="E33591" s="8">
        <v>0.12978788514369999</v>
      </c>
      <c r="F33591" s="8">
        <v>3.0989717422560001E-2</v>
      </c>
    </row>
    <row r="33592" spans="1:6" x14ac:dyDescent="0.35">
      <c r="B33592" s="11">
        <v>16.970574182869999</v>
      </c>
      <c r="C33592" s="11">
        <v>0.72321026396150001</v>
      </c>
      <c r="D33592" s="11">
        <v>0</v>
      </c>
      <c r="E33592" s="11">
        <v>0.90004600670879997</v>
      </c>
      <c r="F33592" s="11">
        <v>18.593830453540001</v>
      </c>
    </row>
    <row r="33593" spans="1:6" x14ac:dyDescent="0.35">
      <c r="A33593" s="1" t="s">
        <v>31950</v>
      </c>
      <c r="B33593" s="8">
        <v>1.2059008099970001E-2</v>
      </c>
      <c r="C33593" s="8">
        <v>0</v>
      </c>
      <c r="D33593" s="8">
        <v>0</v>
      </c>
      <c r="E33593" s="8">
        <v>4.6680635210369997E-2</v>
      </c>
      <c r="F33593" s="8">
        <v>1.200996978694E-2</v>
      </c>
    </row>
    <row r="33594" spans="1:6" x14ac:dyDescent="0.35">
      <c r="B33594" s="11">
        <v>6.8822635276859998</v>
      </c>
      <c r="C33594" s="11">
        <v>0</v>
      </c>
      <c r="D33594" s="11">
        <v>0</v>
      </c>
      <c r="E33594" s="11">
        <v>0.32371834447589998</v>
      </c>
      <c r="F33594" s="11">
        <v>7.2059818721619999</v>
      </c>
    </row>
    <row r="33595" spans="1:6" x14ac:dyDescent="0.35">
      <c r="A33595" s="1" t="s">
        <v>31951</v>
      </c>
      <c r="B33595" s="8">
        <v>1</v>
      </c>
      <c r="C33595" s="8">
        <v>1</v>
      </c>
      <c r="D33595" s="8">
        <v>1</v>
      </c>
      <c r="E33595" s="8">
        <v>1</v>
      </c>
      <c r="F33595" s="8">
        <v>1</v>
      </c>
    </row>
    <row r="33596" spans="1:6" x14ac:dyDescent="0.35">
      <c r="B33596" s="11">
        <v>570.7155572524</v>
      </c>
      <c r="C33596" s="11">
        <v>18.650382115799999</v>
      </c>
      <c r="D33596" s="11">
        <v>3.6993147137390001</v>
      </c>
      <c r="E33596" s="11">
        <v>6.9347459180230002</v>
      </c>
      <c r="F33596" s="11">
        <v>600</v>
      </c>
    </row>
    <row r="33597" spans="1:6" x14ac:dyDescent="0.35">
      <c r="A33597" s="1" t="s">
        <v>31952</v>
      </c>
    </row>
    <row r="33598" spans="1:6" x14ac:dyDescent="0.35">
      <c r="A33598" s="1" t="s">
        <v>31953</v>
      </c>
    </row>
    <row r="33602" spans="1:10" x14ac:dyDescent="0.35">
      <c r="A33602" s="4" t="s">
        <v>31954</v>
      </c>
    </row>
    <row r="33603" spans="1:10" x14ac:dyDescent="0.35">
      <c r="A33603" s="1" t="s">
        <v>31955</v>
      </c>
    </row>
    <row r="33604" spans="1:10" ht="77.5" x14ac:dyDescent="0.35">
      <c r="A33604" s="5" t="s">
        <v>31956</v>
      </c>
      <c r="B33604" s="5" t="s">
        <v>31957</v>
      </c>
      <c r="C33604" s="5" t="s">
        <v>31958</v>
      </c>
      <c r="D33604" s="5" t="s">
        <v>31959</v>
      </c>
      <c r="E33604" s="5" t="s">
        <v>31960</v>
      </c>
      <c r="F33604" s="5" t="s">
        <v>31961</v>
      </c>
      <c r="G33604" s="5" t="s">
        <v>31962</v>
      </c>
      <c r="H33604" s="5" t="s">
        <v>31963</v>
      </c>
      <c r="I33604" s="5" t="s">
        <v>31964</v>
      </c>
      <c r="J33604" s="5" t="s">
        <v>31965</v>
      </c>
    </row>
    <row r="33605" spans="1:10" x14ac:dyDescent="0.35">
      <c r="A33605" s="1" t="s">
        <v>31966</v>
      </c>
      <c r="B33605" s="7">
        <v>6.9470169735649998E-2</v>
      </c>
      <c r="C33605" s="8">
        <v>0.39287884797389999</v>
      </c>
      <c r="D33605" s="8">
        <v>0.24627368046359999</v>
      </c>
      <c r="E33605" s="7">
        <v>0.3448507996513</v>
      </c>
      <c r="F33605" s="6">
        <v>0.7225381465131</v>
      </c>
      <c r="G33605" s="7">
        <v>0.320066418061</v>
      </c>
      <c r="H33605" s="6">
        <v>0.56177416485660003</v>
      </c>
      <c r="I33605" s="8">
        <v>0</v>
      </c>
      <c r="J33605" s="8">
        <v>0.46900000001609998</v>
      </c>
    </row>
    <row r="33606" spans="1:10" x14ac:dyDescent="0.35">
      <c r="B33606" s="10">
        <v>5.8948227074229997</v>
      </c>
      <c r="C33606" s="11">
        <v>18.5291246544</v>
      </c>
      <c r="D33606" s="11">
        <v>6.662239478769</v>
      </c>
      <c r="E33606" s="10">
        <v>65.741987533409997</v>
      </c>
      <c r="F33606" s="9">
        <v>190.22139898969999</v>
      </c>
      <c r="G33606" s="10">
        <v>69.644846183439995</v>
      </c>
      <c r="H33606" s="9">
        <v>206.1055804721</v>
      </c>
      <c r="I33606" s="11">
        <v>0</v>
      </c>
      <c r="J33606" s="11">
        <v>281.40000000959998</v>
      </c>
    </row>
    <row r="33607" spans="1:10" x14ac:dyDescent="0.35">
      <c r="A33607" s="1" t="s">
        <v>31967</v>
      </c>
      <c r="B33607" s="6">
        <v>0.80940720379090003</v>
      </c>
      <c r="C33607" s="8">
        <v>0.46122798023470002</v>
      </c>
      <c r="D33607" s="8">
        <v>0.67007103591179995</v>
      </c>
      <c r="E33607" s="6">
        <v>0.5915733525472</v>
      </c>
      <c r="F33607" s="7">
        <v>0.21396825877930001</v>
      </c>
      <c r="G33607" s="6">
        <v>0.59478117627469995</v>
      </c>
      <c r="H33607" s="7">
        <v>0.38476495992229998</v>
      </c>
      <c r="I33607" s="8">
        <v>1</v>
      </c>
      <c r="J33607" s="8">
        <v>0.45899999998449997</v>
      </c>
    </row>
    <row r="33608" spans="1:10" x14ac:dyDescent="0.35">
      <c r="B33608" s="9">
        <v>68.681449643980002</v>
      </c>
      <c r="C33608" s="11">
        <v>21.752636427079999</v>
      </c>
      <c r="D33608" s="11">
        <v>18.126881039939999</v>
      </c>
      <c r="E33608" s="9">
        <v>112.7769110803</v>
      </c>
      <c r="F33608" s="10">
        <v>56.331062547789998</v>
      </c>
      <c r="G33608" s="9">
        <v>129.42139880030001</v>
      </c>
      <c r="H33608" s="10">
        <v>141.16385261389999</v>
      </c>
      <c r="I33608" s="11">
        <v>1.2729039140180001</v>
      </c>
      <c r="J33608" s="11">
        <v>275.3999999907</v>
      </c>
    </row>
    <row r="33609" spans="1:10" x14ac:dyDescent="0.35">
      <c r="A33609" s="1" t="s">
        <v>31968</v>
      </c>
      <c r="B33609" s="8">
        <v>6.8546714180239998E-2</v>
      </c>
      <c r="C33609" s="6">
        <v>0.1136336403856</v>
      </c>
      <c r="D33609" s="8">
        <v>0</v>
      </c>
      <c r="E33609" s="8">
        <v>2.8608026053070001E-2</v>
      </c>
      <c r="F33609" s="8">
        <v>1.7423912258569998E-2</v>
      </c>
      <c r="G33609" s="8">
        <v>2.6525274824200001E-2</v>
      </c>
      <c r="H33609" s="8">
        <v>2.1292702585280002E-2</v>
      </c>
      <c r="I33609" s="8">
        <v>0</v>
      </c>
      <c r="J33609" s="8">
        <v>2.9000312789979998E-2</v>
      </c>
    </row>
    <row r="33610" spans="1:10" x14ac:dyDescent="0.35">
      <c r="B33610" s="11">
        <v>5.8164637974330002</v>
      </c>
      <c r="C33610" s="9">
        <v>5.3592396192780001</v>
      </c>
      <c r="D33610" s="11">
        <v>0</v>
      </c>
      <c r="E33610" s="11">
        <v>5.4538034826599997</v>
      </c>
      <c r="F33610" s="11">
        <v>4.5871639880809996</v>
      </c>
      <c r="G33610" s="11">
        <v>5.7717666736049997</v>
      </c>
      <c r="H33610" s="11">
        <v>7.811937786923</v>
      </c>
      <c r="I33610" s="11">
        <v>0</v>
      </c>
      <c r="J33610" s="11">
        <v>17.400187673990001</v>
      </c>
    </row>
    <row r="33611" spans="1:10" x14ac:dyDescent="0.35">
      <c r="A33611" s="1" t="s">
        <v>31969</v>
      </c>
      <c r="B33611" s="8">
        <v>3.5742091423549997E-2</v>
      </c>
      <c r="C33611" s="8">
        <v>1.6605349738020001E-2</v>
      </c>
      <c r="D33611" s="8">
        <v>8.3655283624690005E-2</v>
      </c>
      <c r="E33611" s="8">
        <v>2.0651829390960001E-2</v>
      </c>
      <c r="F33611" s="8">
        <v>3.6452937969480001E-2</v>
      </c>
      <c r="G33611" s="8">
        <v>4.3053461581859999E-2</v>
      </c>
      <c r="H33611" s="8">
        <v>2.2367958510869999E-2</v>
      </c>
      <c r="I33611" s="8">
        <v>0</v>
      </c>
      <c r="J33611" s="8">
        <v>3.0989717422560001E-2</v>
      </c>
    </row>
    <row r="33612" spans="1:10" x14ac:dyDescent="0.35">
      <c r="B33612" s="11">
        <v>3.0328599013940001</v>
      </c>
      <c r="C33612" s="11">
        <v>0.78314879208309995</v>
      </c>
      <c r="D33612" s="11">
        <v>2.2630576362160002</v>
      </c>
      <c r="E33612" s="11">
        <v>3.9370426623210002</v>
      </c>
      <c r="F33612" s="11">
        <v>9.5969034871069994</v>
      </c>
      <c r="G33612" s="11">
        <v>9.3682171584840006</v>
      </c>
      <c r="H33612" s="11">
        <v>8.2064312694710004</v>
      </c>
      <c r="I33612" s="11">
        <v>0</v>
      </c>
      <c r="J33612" s="11">
        <v>18.593830453540001</v>
      </c>
    </row>
    <row r="33613" spans="1:10" x14ac:dyDescent="0.35">
      <c r="A33613" s="1" t="s">
        <v>31970</v>
      </c>
      <c r="B33613" s="8">
        <v>1.6833820869669999E-2</v>
      </c>
      <c r="C33613" s="8">
        <v>1.565418166776E-2</v>
      </c>
      <c r="D33613" s="8">
        <v>0</v>
      </c>
      <c r="E33613" s="8">
        <v>1.4315992357490001E-2</v>
      </c>
      <c r="F33613" s="8">
        <v>9.6167444796020005E-3</v>
      </c>
      <c r="G33613" s="8">
        <v>1.5573669258320001E-2</v>
      </c>
      <c r="H33613" s="8">
        <v>9.8002141250149999E-3</v>
      </c>
      <c r="I33613" s="8">
        <v>0</v>
      </c>
      <c r="J33613" s="8">
        <v>1.200996978694E-2</v>
      </c>
    </row>
    <row r="33614" spans="1:10" x14ac:dyDescent="0.35">
      <c r="B33614" s="11">
        <v>1.42841726014</v>
      </c>
      <c r="C33614" s="11">
        <v>0.73828938610560002</v>
      </c>
      <c r="D33614" s="11">
        <v>0</v>
      </c>
      <c r="E33614" s="11">
        <v>2.7291854681680001</v>
      </c>
      <c r="F33614" s="11">
        <v>2.531784096749</v>
      </c>
      <c r="G33614" s="11">
        <v>3.3887522676640001</v>
      </c>
      <c r="H33614" s="11">
        <v>3.595535265498</v>
      </c>
      <c r="I33614" s="11">
        <v>0</v>
      </c>
      <c r="J33614" s="11">
        <v>7.2059818721619999</v>
      </c>
    </row>
    <row r="33615" spans="1:10" x14ac:dyDescent="0.35">
      <c r="A33615" s="1" t="s">
        <v>31971</v>
      </c>
      <c r="B33615" s="8">
        <v>1</v>
      </c>
      <c r="C33615" s="8">
        <v>1</v>
      </c>
      <c r="D33615" s="8">
        <v>1</v>
      </c>
      <c r="E33615" s="8">
        <v>1</v>
      </c>
      <c r="F33615" s="8">
        <v>1</v>
      </c>
      <c r="G33615" s="8">
        <v>1</v>
      </c>
      <c r="H33615" s="8">
        <v>1</v>
      </c>
      <c r="I33615" s="8">
        <v>1</v>
      </c>
      <c r="J33615" s="8">
        <v>1</v>
      </c>
    </row>
    <row r="33616" spans="1:10" x14ac:dyDescent="0.35">
      <c r="B33616" s="11">
        <v>84.854013310369993</v>
      </c>
      <c r="C33616" s="11">
        <v>47.162438878949999</v>
      </c>
      <c r="D33616" s="11">
        <v>27.05217815492</v>
      </c>
      <c r="E33616" s="11">
        <v>190.63893022689999</v>
      </c>
      <c r="F33616" s="11">
        <v>263.26831310940003</v>
      </c>
      <c r="G33616" s="11">
        <v>217.59498108349999</v>
      </c>
      <c r="H33616" s="11">
        <v>366.8833374079</v>
      </c>
      <c r="I33616" s="11">
        <v>1.2729039140180001</v>
      </c>
      <c r="J33616" s="11">
        <v>600</v>
      </c>
    </row>
    <row r="33617" spans="1:9" x14ac:dyDescent="0.35">
      <c r="A33617" s="1" t="s">
        <v>31972</v>
      </c>
    </row>
    <row r="33618" spans="1:9" x14ac:dyDescent="0.35">
      <c r="A33618" s="1" t="s">
        <v>31973</v>
      </c>
    </row>
    <row r="33622" spans="1:9" x14ac:dyDescent="0.35">
      <c r="A33622" s="4" t="s">
        <v>31974</v>
      </c>
    </row>
    <row r="33623" spans="1:9" x14ac:dyDescent="0.35">
      <c r="A33623" s="1" t="s">
        <v>31975</v>
      </c>
    </row>
    <row r="33624" spans="1:9" ht="31" x14ac:dyDescent="0.35">
      <c r="A33624" s="5" t="s">
        <v>31976</v>
      </c>
      <c r="B33624" s="5" t="s">
        <v>31977</v>
      </c>
      <c r="C33624" s="5" t="s">
        <v>31978</v>
      </c>
      <c r="D33624" s="5" t="s">
        <v>31979</v>
      </c>
      <c r="E33624" s="5" t="s">
        <v>31980</v>
      </c>
      <c r="F33624" s="5" t="s">
        <v>31981</v>
      </c>
      <c r="G33624" s="5" t="s">
        <v>31982</v>
      </c>
      <c r="H33624" s="5" t="s">
        <v>31983</v>
      </c>
      <c r="I33624" s="5" t="s">
        <v>31984</v>
      </c>
    </row>
    <row r="33625" spans="1:9" x14ac:dyDescent="0.35">
      <c r="A33625" s="1" t="s">
        <v>31985</v>
      </c>
      <c r="B33625" s="7">
        <v>6.4803524784780006E-2</v>
      </c>
      <c r="C33625" s="6">
        <v>0.60147661540779995</v>
      </c>
      <c r="D33625" s="7">
        <v>0</v>
      </c>
      <c r="E33625" s="7">
        <v>7.7853405217819999E-2</v>
      </c>
      <c r="F33625" s="7">
        <v>0.32559335426739999</v>
      </c>
      <c r="G33625" s="6">
        <v>0.71175336358959995</v>
      </c>
      <c r="H33625" s="7">
        <v>0.190303130002</v>
      </c>
      <c r="I33625" s="8">
        <v>0.46900000001609998</v>
      </c>
    </row>
    <row r="33626" spans="1:9" x14ac:dyDescent="0.35">
      <c r="B33626" s="10">
        <v>7.3538779304680002</v>
      </c>
      <c r="C33626" s="9">
        <v>265.44466071649998</v>
      </c>
      <c r="D33626" s="10">
        <v>0</v>
      </c>
      <c r="E33626" s="10">
        <v>7.3538779304680002</v>
      </c>
      <c r="F33626" s="10">
        <v>41.034338218530003</v>
      </c>
      <c r="G33626" s="9">
        <v>224.410322498</v>
      </c>
      <c r="H33626" s="10">
        <v>8.6014613626810004</v>
      </c>
      <c r="I33626" s="11">
        <v>281.40000000959998</v>
      </c>
    </row>
    <row r="33627" spans="1:9" x14ac:dyDescent="0.35">
      <c r="A33627" s="1" t="s">
        <v>31986</v>
      </c>
      <c r="B33627" s="6">
        <v>0.90855232541499997</v>
      </c>
      <c r="C33627" s="7">
        <v>0.31572986289659999</v>
      </c>
      <c r="D33627" s="6">
        <v>1</v>
      </c>
      <c r="E33627" s="6">
        <v>0.89013695027649997</v>
      </c>
      <c r="F33627" s="6">
        <v>0.56480396024309998</v>
      </c>
      <c r="G33627" s="7">
        <v>0.21616934081879999</v>
      </c>
      <c r="H33627" s="6">
        <v>0.72921104273490001</v>
      </c>
      <c r="I33627" s="8">
        <v>0.45899999998449997</v>
      </c>
    </row>
    <row r="33628" spans="1:9" x14ac:dyDescent="0.35">
      <c r="B33628" s="9">
        <v>103.10215249460001</v>
      </c>
      <c r="C33628" s="10">
        <v>139.3384284405</v>
      </c>
      <c r="D33628" s="9">
        <v>19.021585235900002</v>
      </c>
      <c r="E33628" s="9">
        <v>84.080567258659997</v>
      </c>
      <c r="F33628" s="9">
        <v>71.181909667439996</v>
      </c>
      <c r="G33628" s="10">
        <v>68.156518773100004</v>
      </c>
      <c r="H33628" s="9">
        <v>32.95941905558</v>
      </c>
      <c r="I33628" s="11">
        <v>275.3999999907</v>
      </c>
    </row>
    <row r="33629" spans="1:9" x14ac:dyDescent="0.35">
      <c r="A33629" s="1" t="s">
        <v>31987</v>
      </c>
      <c r="B33629" s="8">
        <v>2.6644149800169999E-2</v>
      </c>
      <c r="C33629" s="8">
        <v>3.2576284931740002E-2</v>
      </c>
      <c r="D33629" s="8">
        <v>0</v>
      </c>
      <c r="E33629" s="8">
        <v>3.2009644505690001E-2</v>
      </c>
      <c r="F33629" s="8">
        <v>4.5978064636720002E-2</v>
      </c>
      <c r="G33629" s="8">
        <v>2.7219291978969998E-2</v>
      </c>
      <c r="H33629" s="8">
        <v>0</v>
      </c>
      <c r="I33629" s="8">
        <v>2.9000312789979998E-2</v>
      </c>
    </row>
    <row r="33630" spans="1:9" x14ac:dyDescent="0.35">
      <c r="B33630" s="11">
        <v>3.0235674038139999</v>
      </c>
      <c r="C33630" s="11">
        <v>14.37662027018</v>
      </c>
      <c r="D33630" s="11">
        <v>0</v>
      </c>
      <c r="E33630" s="11">
        <v>3.0235674038139999</v>
      </c>
      <c r="F33630" s="11">
        <v>5.7945883422030002</v>
      </c>
      <c r="G33630" s="11">
        <v>8.5820319279730004</v>
      </c>
      <c r="H33630" s="11">
        <v>0</v>
      </c>
      <c r="I33630" s="11">
        <v>17.400187673990001</v>
      </c>
    </row>
    <row r="33631" spans="1:9" x14ac:dyDescent="0.35">
      <c r="A33631" s="1" t="s">
        <v>31988</v>
      </c>
      <c r="B33631" s="8">
        <v>0</v>
      </c>
      <c r="C33631" s="8">
        <v>3.9125112670010002E-2</v>
      </c>
      <c r="D33631" s="8">
        <v>0</v>
      </c>
      <c r="E33631" s="8">
        <v>0</v>
      </c>
      <c r="F33631" s="8">
        <v>4.1012028499539999E-2</v>
      </c>
      <c r="G33631" s="8">
        <v>3.8370869948240002E-2</v>
      </c>
      <c r="H33631" s="8">
        <v>2.936078926908E-2</v>
      </c>
      <c r="I33631" s="8">
        <v>3.0989717422560001E-2</v>
      </c>
    </row>
    <row r="33632" spans="1:9" x14ac:dyDescent="0.35">
      <c r="B33632" s="11">
        <v>0</v>
      </c>
      <c r="C33632" s="11">
        <v>17.26675982431</v>
      </c>
      <c r="D33632" s="11">
        <v>0</v>
      </c>
      <c r="E33632" s="11">
        <v>0</v>
      </c>
      <c r="F33632" s="11">
        <v>5.1687217396219998</v>
      </c>
      <c r="G33632" s="11">
        <v>12.09803808469</v>
      </c>
      <c r="H33632" s="11">
        <v>1.3270706292279999</v>
      </c>
      <c r="I33632" s="11">
        <v>18.593830453540001</v>
      </c>
    </row>
    <row r="33633" spans="1:9" x14ac:dyDescent="0.35">
      <c r="A33633" s="1" t="s">
        <v>31989</v>
      </c>
      <c r="B33633" s="8">
        <v>0</v>
      </c>
      <c r="C33633" s="8">
        <v>1.109212409386E-2</v>
      </c>
      <c r="D33633" s="8">
        <v>0</v>
      </c>
      <c r="E33633" s="8">
        <v>0</v>
      </c>
      <c r="F33633" s="8">
        <v>2.261259235331E-2</v>
      </c>
      <c r="G33633" s="8">
        <v>6.4871336644510003E-3</v>
      </c>
      <c r="H33633" s="6">
        <v>5.1125037994009997E-2</v>
      </c>
      <c r="I33633" s="8">
        <v>1.200996978694E-2</v>
      </c>
    </row>
    <row r="33634" spans="1:9" x14ac:dyDescent="0.35">
      <c r="B33634" s="11">
        <v>0</v>
      </c>
      <c r="C33634" s="11">
        <v>4.8951946614289996</v>
      </c>
      <c r="D33634" s="11">
        <v>0</v>
      </c>
      <c r="E33634" s="11">
        <v>0</v>
      </c>
      <c r="F33634" s="11">
        <v>2.8498516645450001</v>
      </c>
      <c r="G33634" s="11">
        <v>2.045342996884</v>
      </c>
      <c r="H33634" s="9">
        <v>2.3107872107329999</v>
      </c>
      <c r="I33634" s="11">
        <v>7.2059818721619999</v>
      </c>
    </row>
    <row r="33635" spans="1:9" x14ac:dyDescent="0.35">
      <c r="A33635" s="1" t="s">
        <v>31990</v>
      </c>
      <c r="B33635" s="8">
        <v>1</v>
      </c>
      <c r="C33635" s="8">
        <v>1</v>
      </c>
      <c r="D33635" s="8">
        <v>1</v>
      </c>
      <c r="E33635" s="8">
        <v>1</v>
      </c>
      <c r="F33635" s="8">
        <v>1</v>
      </c>
      <c r="G33635" s="8">
        <v>1</v>
      </c>
      <c r="H33635" s="8">
        <v>1</v>
      </c>
      <c r="I33635" s="8">
        <v>1</v>
      </c>
    </row>
    <row r="33636" spans="1:9" x14ac:dyDescent="0.35">
      <c r="B33636" s="11">
        <v>113.4795978288</v>
      </c>
      <c r="C33636" s="11">
        <v>441.32166391290002</v>
      </c>
      <c r="D33636" s="11">
        <v>19.021585235900002</v>
      </c>
      <c r="E33636" s="11">
        <v>94.458012592939994</v>
      </c>
      <c r="F33636" s="11">
        <v>126.0294096323</v>
      </c>
      <c r="G33636" s="11">
        <v>315.29225428059999</v>
      </c>
      <c r="H33636" s="11">
        <v>45.198738258219997</v>
      </c>
      <c r="I33636" s="11">
        <v>600</v>
      </c>
    </row>
    <row r="33637" spans="1:9" x14ac:dyDescent="0.35">
      <c r="A33637" s="1" t="s">
        <v>31991</v>
      </c>
    </row>
    <row r="33638" spans="1:9" x14ac:dyDescent="0.35">
      <c r="A33638" s="1" t="s">
        <v>31992</v>
      </c>
    </row>
    <row r="33642" spans="1:9" x14ac:dyDescent="0.35">
      <c r="A33642" s="4" t="s">
        <v>31993</v>
      </c>
    </row>
    <row r="33643" spans="1:9" x14ac:dyDescent="0.35">
      <c r="A33643" s="1" t="s">
        <v>31994</v>
      </c>
    </row>
    <row r="33644" spans="1:9" ht="31" x14ac:dyDescent="0.35">
      <c r="A33644" s="5" t="s">
        <v>31995</v>
      </c>
      <c r="B33644" s="5" t="s">
        <v>31996</v>
      </c>
      <c r="C33644" s="5" t="s">
        <v>31997</v>
      </c>
      <c r="D33644" s="5" t="s">
        <v>31998</v>
      </c>
      <c r="E33644" s="5" t="s">
        <v>31999</v>
      </c>
      <c r="F33644" s="5" t="s">
        <v>32000</v>
      </c>
      <c r="G33644" s="5" t="s">
        <v>32001</v>
      </c>
      <c r="H33644" s="5" t="s">
        <v>32002</v>
      </c>
      <c r="I33644" s="5" t="s">
        <v>32003</v>
      </c>
    </row>
    <row r="33645" spans="1:9" x14ac:dyDescent="0.35">
      <c r="A33645" s="1" t="s">
        <v>32004</v>
      </c>
      <c r="B33645" s="6">
        <v>0.63753416833559995</v>
      </c>
      <c r="C33645" s="7">
        <v>0.1194369296214</v>
      </c>
      <c r="D33645" s="6">
        <v>0.78719897637680003</v>
      </c>
      <c r="E33645" s="8">
        <v>0.37361172557310002</v>
      </c>
      <c r="F33645" s="7">
        <v>0.114268933228</v>
      </c>
      <c r="G33645" s="7">
        <v>0.12522851748880001</v>
      </c>
      <c r="H33645" s="7">
        <v>0.236915107239</v>
      </c>
      <c r="I33645" s="8">
        <v>0.46900000001609998</v>
      </c>
    </row>
    <row r="33646" spans="1:9" x14ac:dyDescent="0.35">
      <c r="B33646" s="9">
        <v>251.22267084929999</v>
      </c>
      <c r="C33646" s="10">
        <v>18.924835790789999</v>
      </c>
      <c r="D33646" s="9">
        <v>197.9470633103</v>
      </c>
      <c r="E33646" s="11">
        <v>53.275607539040003</v>
      </c>
      <c r="F33646" s="10">
        <v>9.5680895667710004</v>
      </c>
      <c r="G33646" s="10">
        <v>9.3567462240149997</v>
      </c>
      <c r="H33646" s="10">
        <v>11.2524933695</v>
      </c>
      <c r="I33646" s="11">
        <v>281.40000000959998</v>
      </c>
    </row>
    <row r="33647" spans="1:9" x14ac:dyDescent="0.35">
      <c r="A33647" s="1" t="s">
        <v>32005</v>
      </c>
      <c r="B33647" s="7">
        <v>0.28989629127319999</v>
      </c>
      <c r="C33647" s="6">
        <v>0.80214164123270004</v>
      </c>
      <c r="D33647" s="7">
        <v>0.18545383385360001</v>
      </c>
      <c r="E33647" s="8">
        <v>0.47407257727550001</v>
      </c>
      <c r="F33647" s="6">
        <v>0.80768857000630001</v>
      </c>
      <c r="G33647" s="6">
        <v>0.79592539746220003</v>
      </c>
      <c r="H33647" s="6">
        <v>0.71723258464109996</v>
      </c>
      <c r="I33647" s="8">
        <v>0.45899999998449997</v>
      </c>
    </row>
    <row r="33648" spans="1:9" x14ac:dyDescent="0.35">
      <c r="B33648" s="10">
        <v>114.234693888</v>
      </c>
      <c r="C33648" s="9">
        <v>127.0997076817</v>
      </c>
      <c r="D33648" s="10">
        <v>46.633751938960003</v>
      </c>
      <c r="E33648" s="11">
        <v>67.600941949040006</v>
      </c>
      <c r="F33648" s="9">
        <v>67.630250511369994</v>
      </c>
      <c r="G33648" s="9">
        <v>59.469457170330003</v>
      </c>
      <c r="H33648" s="9">
        <v>34.065598420969998</v>
      </c>
      <c r="I33648" s="11">
        <v>275.3999999907</v>
      </c>
    </row>
    <row r="33649" spans="1:9" x14ac:dyDescent="0.35">
      <c r="A33649" s="1" t="s">
        <v>32006</v>
      </c>
      <c r="B33649" s="8">
        <v>2.2170784657889998E-2</v>
      </c>
      <c r="C33649" s="8">
        <v>4.520039845334E-2</v>
      </c>
      <c r="D33649" s="7">
        <v>3.9163966799589996E-3</v>
      </c>
      <c r="E33649" s="8">
        <v>5.4361001779210001E-2</v>
      </c>
      <c r="F33649" s="8">
        <v>5.6277317383729999E-2</v>
      </c>
      <c r="G33649" s="8">
        <v>3.2786893411610001E-2</v>
      </c>
      <c r="H33649" s="8">
        <v>3.161716254231E-2</v>
      </c>
      <c r="I33649" s="8">
        <v>2.9000312789979998E-2</v>
      </c>
    </row>
    <row r="33650" spans="1:9" x14ac:dyDescent="0.35">
      <c r="B33650" s="11">
        <v>8.7364787853180008</v>
      </c>
      <c r="C33650" s="11">
        <v>7.1620236816120002</v>
      </c>
      <c r="D33650" s="10">
        <v>0.98480720227090002</v>
      </c>
      <c r="E33650" s="11">
        <v>7.751671583047</v>
      </c>
      <c r="F33650" s="11">
        <v>4.7122730395210004</v>
      </c>
      <c r="G33650" s="11">
        <v>2.4497506420919999</v>
      </c>
      <c r="H33650" s="11">
        <v>1.50168520706</v>
      </c>
      <c r="I33650" s="11">
        <v>17.400187673990001</v>
      </c>
    </row>
    <row r="33651" spans="1:9" x14ac:dyDescent="0.35">
      <c r="A33651" s="1" t="s">
        <v>32007</v>
      </c>
      <c r="B33651" s="8">
        <v>3.8313059793959998E-2</v>
      </c>
      <c r="C33651" s="8">
        <v>2.206638737075E-2</v>
      </c>
      <c r="D33651" s="8">
        <v>2.00021887582E-2</v>
      </c>
      <c r="E33651" s="6">
        <v>7.0602880468000007E-2</v>
      </c>
      <c r="F33651" s="8">
        <v>2.1765179382020002E-2</v>
      </c>
      <c r="G33651" s="8">
        <v>2.2403940341039999E-2</v>
      </c>
      <c r="H33651" s="8">
        <v>0</v>
      </c>
      <c r="I33651" s="8">
        <v>3.0989717422560001E-2</v>
      </c>
    </row>
    <row r="33652" spans="1:9" x14ac:dyDescent="0.35">
      <c r="B33652" s="11">
        <v>15.09740134396</v>
      </c>
      <c r="C33652" s="11">
        <v>3.4964291095809998</v>
      </c>
      <c r="D33652" s="11">
        <v>5.0296997878329996</v>
      </c>
      <c r="E33652" s="9">
        <v>10.067701556119999</v>
      </c>
      <c r="F33652" s="11">
        <v>1.8224654757950001</v>
      </c>
      <c r="G33652" s="11">
        <v>1.673963633786</v>
      </c>
      <c r="H33652" s="11">
        <v>0</v>
      </c>
      <c r="I33652" s="11">
        <v>18.593830453540001</v>
      </c>
    </row>
    <row r="33653" spans="1:9" x14ac:dyDescent="0.35">
      <c r="A33653" s="1" t="s">
        <v>32008</v>
      </c>
      <c r="B33653" s="8">
        <v>1.208569593939E-2</v>
      </c>
      <c r="C33653" s="8">
        <v>1.1154643321830001E-2</v>
      </c>
      <c r="D33653" s="8">
        <v>3.4286043314059999E-3</v>
      </c>
      <c r="E33653" s="8">
        <v>2.7351814904170001E-2</v>
      </c>
      <c r="F33653" s="8">
        <v>0</v>
      </c>
      <c r="G33653" s="8">
        <v>2.365525129634E-2</v>
      </c>
      <c r="H33653" s="8">
        <v>1.423514557752E-2</v>
      </c>
      <c r="I33653" s="8">
        <v>1.200996978694E-2</v>
      </c>
    </row>
    <row r="33654" spans="1:9" x14ac:dyDescent="0.35">
      <c r="B33654" s="11">
        <v>4.7624126890219998</v>
      </c>
      <c r="C33654" s="11">
        <v>1.7674583048950001</v>
      </c>
      <c r="D33654" s="11">
        <v>0.86214817221749995</v>
      </c>
      <c r="E33654" s="11">
        <v>3.900264516804</v>
      </c>
      <c r="F33654" s="11">
        <v>0</v>
      </c>
      <c r="G33654" s="11">
        <v>1.7674583048950001</v>
      </c>
      <c r="H33654" s="11">
        <v>0.67611087824530003</v>
      </c>
      <c r="I33654" s="11">
        <v>7.2059818721619999</v>
      </c>
    </row>
    <row r="33655" spans="1:9" x14ac:dyDescent="0.35">
      <c r="A33655" s="1" t="s">
        <v>32009</v>
      </c>
      <c r="B33655" s="8">
        <v>1</v>
      </c>
      <c r="C33655" s="8">
        <v>1</v>
      </c>
      <c r="D33655" s="8">
        <v>1</v>
      </c>
      <c r="E33655" s="8">
        <v>1</v>
      </c>
      <c r="F33655" s="8">
        <v>1</v>
      </c>
      <c r="G33655" s="8">
        <v>1</v>
      </c>
      <c r="H33655" s="8">
        <v>1</v>
      </c>
      <c r="I33655" s="8">
        <v>1</v>
      </c>
    </row>
    <row r="33656" spans="1:9" x14ac:dyDescent="0.35">
      <c r="B33656" s="11">
        <v>394.05365755560001</v>
      </c>
      <c r="C33656" s="11">
        <v>158.45045456860001</v>
      </c>
      <c r="D33656" s="11">
        <v>251.45747041160001</v>
      </c>
      <c r="E33656" s="11">
        <v>142.59618714410001</v>
      </c>
      <c r="F33656" s="11">
        <v>83.733078593459993</v>
      </c>
      <c r="G33656" s="11">
        <v>74.717375975120007</v>
      </c>
      <c r="H33656" s="11">
        <v>47.495887875779999</v>
      </c>
      <c r="I33656" s="11">
        <v>600</v>
      </c>
    </row>
    <row r="33657" spans="1:9" x14ac:dyDescent="0.35">
      <c r="A33657" s="1" t="s">
        <v>32010</v>
      </c>
    </row>
    <row r="33658" spans="1:9" x14ac:dyDescent="0.35">
      <c r="A33658" s="1" t="s">
        <v>32011</v>
      </c>
    </row>
    <row r="33662" spans="1:9" x14ac:dyDescent="0.35">
      <c r="A33662" s="4" t="s">
        <v>32012</v>
      </c>
    </row>
    <row r="33663" spans="1:9" x14ac:dyDescent="0.35">
      <c r="A33663" s="1" t="s">
        <v>32013</v>
      </c>
    </row>
    <row r="33664" spans="1:9" ht="31" x14ac:dyDescent="0.35">
      <c r="A33664" s="5" t="s">
        <v>32014</v>
      </c>
      <c r="B33664" s="5" t="s">
        <v>32015</v>
      </c>
      <c r="C33664" s="5" t="s">
        <v>32016</v>
      </c>
      <c r="D33664" s="5" t="s">
        <v>32017</v>
      </c>
      <c r="E33664" s="5" t="s">
        <v>32018</v>
      </c>
      <c r="F33664" s="5" t="s">
        <v>32019</v>
      </c>
      <c r="G33664" s="5" t="s">
        <v>32020</v>
      </c>
      <c r="H33664" s="5" t="s">
        <v>32021</v>
      </c>
      <c r="I33664" s="5" t="s">
        <v>32022</v>
      </c>
    </row>
    <row r="33665" spans="1:9" x14ac:dyDescent="0.35">
      <c r="A33665" s="1" t="s">
        <v>32023</v>
      </c>
      <c r="B33665" s="8">
        <v>0.45334760201410002</v>
      </c>
      <c r="C33665" s="8">
        <v>0.55187990954120003</v>
      </c>
      <c r="D33665" s="8">
        <v>0.5364832824361</v>
      </c>
      <c r="E33665" s="7">
        <v>0.36045130079179999</v>
      </c>
      <c r="F33665" s="8">
        <v>0.42322106216799998</v>
      </c>
      <c r="G33665" s="8">
        <v>0.67307355658599999</v>
      </c>
      <c r="H33665" s="8">
        <v>0.4659189821186</v>
      </c>
      <c r="I33665" s="8">
        <v>0.46900000001609998</v>
      </c>
    </row>
    <row r="33666" spans="1:9" x14ac:dyDescent="0.35">
      <c r="B33666" s="11">
        <v>197.7854163767</v>
      </c>
      <c r="C33666" s="11">
        <v>47.080206813629999</v>
      </c>
      <c r="D33666" s="11">
        <v>123.5167855106</v>
      </c>
      <c r="E33666" s="10">
        <v>74.268630866110001</v>
      </c>
      <c r="F33666" s="11">
        <v>17.512865629330001</v>
      </c>
      <c r="G33666" s="11">
        <v>29.567341184299998</v>
      </c>
      <c r="H33666" s="11">
        <v>36.534376819290003</v>
      </c>
      <c r="I33666" s="11">
        <v>281.40000000959998</v>
      </c>
    </row>
    <row r="33667" spans="1:9" x14ac:dyDescent="0.35">
      <c r="A33667" s="1" t="s">
        <v>32024</v>
      </c>
      <c r="B33667" s="8">
        <v>0.46581060919919998</v>
      </c>
      <c r="C33667" s="8">
        <v>0.39188182149930001</v>
      </c>
      <c r="D33667" s="8">
        <v>0.38790833285510001</v>
      </c>
      <c r="E33667" s="6">
        <v>0.55285907373849996</v>
      </c>
      <c r="F33667" s="8">
        <v>0.50342397777519998</v>
      </c>
      <c r="G33667" s="8">
        <v>0.28681170005540002</v>
      </c>
      <c r="H33667" s="8">
        <v>0.49412725718439998</v>
      </c>
      <c r="I33667" s="8">
        <v>0.45899999998449997</v>
      </c>
    </row>
    <row r="33668" spans="1:9" x14ac:dyDescent="0.35">
      <c r="B33668" s="11">
        <v>203.2227475867</v>
      </c>
      <c r="C33668" s="11">
        <v>33.430963663870003</v>
      </c>
      <c r="D33668" s="11">
        <v>89.309754685119998</v>
      </c>
      <c r="E33668" s="9">
        <v>113.91299290160001</v>
      </c>
      <c r="F33668" s="11">
        <v>20.831658122579999</v>
      </c>
      <c r="G33668" s="11">
        <v>12.599305541290001</v>
      </c>
      <c r="H33668" s="11">
        <v>38.746288740099999</v>
      </c>
      <c r="I33668" s="11">
        <v>275.3999999907</v>
      </c>
    </row>
    <row r="33669" spans="1:9" x14ac:dyDescent="0.35">
      <c r="A33669" s="1" t="s">
        <v>32025</v>
      </c>
      <c r="B33669" s="8">
        <v>3.2925738821489997E-2</v>
      </c>
      <c r="C33669" s="8">
        <v>3.5581614499459999E-2</v>
      </c>
      <c r="D33669" s="8">
        <v>1.0259068095280001E-2</v>
      </c>
      <c r="E33669" s="8">
        <v>5.8253610810990002E-2</v>
      </c>
      <c r="F33669" s="8">
        <v>7.3354960056770002E-2</v>
      </c>
      <c r="G33669" s="8">
        <v>0</v>
      </c>
      <c r="H33669" s="8">
        <v>0</v>
      </c>
      <c r="I33669" s="8">
        <v>2.9000312789979998E-2</v>
      </c>
    </row>
    <row r="33670" spans="1:9" x14ac:dyDescent="0.35">
      <c r="B33670" s="11">
        <v>14.36476322669</v>
      </c>
      <c r="C33670" s="11">
        <v>3.035424447304</v>
      </c>
      <c r="D33670" s="11">
        <v>2.3619880711080001</v>
      </c>
      <c r="E33670" s="11">
        <v>12.00277515558</v>
      </c>
      <c r="F33670" s="11">
        <v>3.035424447304</v>
      </c>
      <c r="G33670" s="11">
        <v>0</v>
      </c>
      <c r="H33670" s="11">
        <v>0</v>
      </c>
      <c r="I33670" s="11">
        <v>17.400187673990001</v>
      </c>
    </row>
    <row r="33671" spans="1:9" x14ac:dyDescent="0.35">
      <c r="A33671" s="1" t="s">
        <v>32026</v>
      </c>
      <c r="B33671" s="8">
        <v>3.4924957916139997E-2</v>
      </c>
      <c r="C33671" s="8">
        <v>1.055044874233E-2</v>
      </c>
      <c r="D33671" s="8">
        <v>4.650525826449E-2</v>
      </c>
      <c r="E33671" s="8">
        <v>2.1985061785580001E-2</v>
      </c>
      <c r="F33671" s="8">
        <v>0</v>
      </c>
      <c r="G33671" s="8">
        <v>2.0488726498960001E-2</v>
      </c>
      <c r="H33671" s="8">
        <v>3.1331391311800003E-2</v>
      </c>
      <c r="I33671" s="8">
        <v>3.0989717422560001E-2</v>
      </c>
    </row>
    <row r="33672" spans="1:9" x14ac:dyDescent="0.35">
      <c r="B33672" s="11">
        <v>15.236977790759999</v>
      </c>
      <c r="C33672" s="11">
        <v>0.90004600670879997</v>
      </c>
      <c r="D33672" s="11">
        <v>10.707099733070001</v>
      </c>
      <c r="E33672" s="11">
        <v>4.5298780576870001</v>
      </c>
      <c r="F33672" s="11">
        <v>0</v>
      </c>
      <c r="G33672" s="11">
        <v>0.90004600670879997</v>
      </c>
      <c r="H33672" s="11">
        <v>2.4568066560699999</v>
      </c>
      <c r="I33672" s="11">
        <v>18.593830453540001</v>
      </c>
    </row>
    <row r="33673" spans="1:9" x14ac:dyDescent="0.35">
      <c r="A33673" s="1" t="s">
        <v>32027</v>
      </c>
      <c r="B33673" s="8">
        <v>1.2991092048990001E-2</v>
      </c>
      <c r="C33673" s="8">
        <v>1.0106205717789999E-2</v>
      </c>
      <c r="D33673" s="8">
        <v>1.8844058348950001E-2</v>
      </c>
      <c r="E33673" s="8">
        <v>6.4509528730690002E-3</v>
      </c>
      <c r="F33673" s="8">
        <v>0</v>
      </c>
      <c r="G33673" s="8">
        <v>1.9626016859659999E-2</v>
      </c>
      <c r="H33673" s="8">
        <v>8.6223693851269993E-3</v>
      </c>
      <c r="I33673" s="8">
        <v>1.200996978694E-2</v>
      </c>
    </row>
    <row r="33674" spans="1:9" x14ac:dyDescent="0.35">
      <c r="B33674" s="11">
        <v>5.6677228216989999</v>
      </c>
      <c r="C33674" s="11">
        <v>0.86214817221749995</v>
      </c>
      <c r="D33674" s="11">
        <v>4.3385462127860004</v>
      </c>
      <c r="E33674" s="11">
        <v>1.3291766089129999</v>
      </c>
      <c r="F33674" s="11">
        <v>0</v>
      </c>
      <c r="G33674" s="11">
        <v>0.86214817221749995</v>
      </c>
      <c r="H33674" s="11">
        <v>0.67611087824530003</v>
      </c>
      <c r="I33674" s="11">
        <v>7.2059818721619999</v>
      </c>
    </row>
    <row r="33675" spans="1:9" x14ac:dyDescent="0.35">
      <c r="A33675" s="1" t="s">
        <v>32028</v>
      </c>
      <c r="B33675" s="8">
        <v>1</v>
      </c>
      <c r="C33675" s="8">
        <v>1</v>
      </c>
      <c r="D33675" s="8">
        <v>1</v>
      </c>
      <c r="E33675" s="8">
        <v>1</v>
      </c>
      <c r="F33675" s="8">
        <v>1</v>
      </c>
      <c r="G33675" s="8">
        <v>1</v>
      </c>
      <c r="H33675" s="8">
        <v>1</v>
      </c>
      <c r="I33675" s="8">
        <v>1</v>
      </c>
    </row>
    <row r="33676" spans="1:9" x14ac:dyDescent="0.35">
      <c r="B33676" s="11">
        <v>436.27762780260002</v>
      </c>
      <c r="C33676" s="11">
        <v>85.308789103730007</v>
      </c>
      <c r="D33676" s="11">
        <v>230.2341742127</v>
      </c>
      <c r="E33676" s="11">
        <v>206.0434535899</v>
      </c>
      <c r="F33676" s="11">
        <v>41.379948199209998</v>
      </c>
      <c r="G33676" s="11">
        <v>43.928840904520001</v>
      </c>
      <c r="H33676" s="11">
        <v>78.413583093710002</v>
      </c>
      <c r="I33676" s="11">
        <v>600</v>
      </c>
    </row>
    <row r="33677" spans="1:9" x14ac:dyDescent="0.35">
      <c r="A33677" s="1" t="s">
        <v>32029</v>
      </c>
    </row>
    <row r="33678" spans="1:9" x14ac:dyDescent="0.35">
      <c r="A33678" s="1" t="s">
        <v>32030</v>
      </c>
    </row>
    <row r="33682" spans="1:4" x14ac:dyDescent="0.35">
      <c r="A33682" s="4" t="s">
        <v>32031</v>
      </c>
    </row>
    <row r="33683" spans="1:4" x14ac:dyDescent="0.35">
      <c r="A33683" s="1" t="s">
        <v>32032</v>
      </c>
    </row>
    <row r="33684" spans="1:4" ht="31" x14ac:dyDescent="0.35">
      <c r="A33684" s="5" t="s">
        <v>32033</v>
      </c>
      <c r="B33684" s="5" t="s">
        <v>32034</v>
      </c>
      <c r="C33684" s="5" t="s">
        <v>32035</v>
      </c>
      <c r="D33684" s="5" t="s">
        <v>32036</v>
      </c>
    </row>
    <row r="33685" spans="1:4" x14ac:dyDescent="0.35">
      <c r="A33685" s="1" t="s">
        <v>32037</v>
      </c>
      <c r="B33685" s="8">
        <v>0.44296280413240002</v>
      </c>
      <c r="C33685" s="8">
        <v>0.50082323942939999</v>
      </c>
      <c r="D33685" s="8">
        <v>0.46900000001609998</v>
      </c>
    </row>
    <row r="33686" spans="1:4" x14ac:dyDescent="0.35">
      <c r="B33686" s="11">
        <v>146.1777253635</v>
      </c>
      <c r="C33686" s="11">
        <v>135.2222746461</v>
      </c>
      <c r="D33686" s="11">
        <v>281.40000000959998</v>
      </c>
    </row>
    <row r="33687" spans="1:4" x14ac:dyDescent="0.35">
      <c r="A33687" s="1" t="s">
        <v>32038</v>
      </c>
      <c r="B33687" s="8">
        <v>0.48068617778680001</v>
      </c>
      <c r="C33687" s="8">
        <v>0.4324946715595</v>
      </c>
      <c r="D33687" s="8">
        <v>0.45899999998449997</v>
      </c>
    </row>
    <row r="33688" spans="1:4" x14ac:dyDescent="0.35">
      <c r="B33688" s="11">
        <v>158.6264386695</v>
      </c>
      <c r="C33688" s="11">
        <v>116.77356132120001</v>
      </c>
      <c r="D33688" s="11">
        <v>275.3999999907</v>
      </c>
    </row>
    <row r="33689" spans="1:4" x14ac:dyDescent="0.35">
      <c r="A33689" s="1" t="s">
        <v>32039</v>
      </c>
      <c r="B33689" s="8">
        <v>2.6891924871670001E-2</v>
      </c>
      <c r="C33689" s="8">
        <v>3.1577231356799997E-2</v>
      </c>
      <c r="D33689" s="8">
        <v>2.9000312789979998E-2</v>
      </c>
    </row>
    <row r="33690" spans="1:4" x14ac:dyDescent="0.35">
      <c r="B33690" s="11">
        <v>8.874335207643</v>
      </c>
      <c r="C33690" s="11">
        <v>8.5258524663470006</v>
      </c>
      <c r="D33690" s="11">
        <v>17.400187673990001</v>
      </c>
    </row>
    <row r="33691" spans="1:4" x14ac:dyDescent="0.35">
      <c r="A33691" s="1" t="s">
        <v>32040</v>
      </c>
      <c r="B33691" s="8">
        <v>3.4909350291130001E-2</v>
      </c>
      <c r="C33691" s="8">
        <v>2.6199055027660002E-2</v>
      </c>
      <c r="D33691" s="8">
        <v>3.0989717422560001E-2</v>
      </c>
    </row>
    <row r="33692" spans="1:4" x14ac:dyDescent="0.35">
      <c r="B33692" s="11">
        <v>11.520085596059999</v>
      </c>
      <c r="C33692" s="11">
        <v>7.073744857476</v>
      </c>
      <c r="D33692" s="11">
        <v>18.593830453540001</v>
      </c>
    </row>
    <row r="33693" spans="1:4" x14ac:dyDescent="0.35">
      <c r="A33693" s="1" t="s">
        <v>32041</v>
      </c>
      <c r="B33693" s="8">
        <v>1.4549742918040001E-2</v>
      </c>
      <c r="C33693" s="8">
        <v>8.9058026267040003E-3</v>
      </c>
      <c r="D33693" s="8">
        <v>1.200996978694E-2</v>
      </c>
    </row>
    <row r="33694" spans="1:4" x14ac:dyDescent="0.35">
      <c r="B33694" s="11">
        <v>4.8014151629489996</v>
      </c>
      <c r="C33694" s="11">
        <v>2.4045667092129999</v>
      </c>
      <c r="D33694" s="11">
        <v>7.2059818721619999</v>
      </c>
    </row>
    <row r="33695" spans="1:4" x14ac:dyDescent="0.35">
      <c r="A33695" s="1" t="s">
        <v>32042</v>
      </c>
      <c r="B33695" s="8">
        <v>1</v>
      </c>
      <c r="C33695" s="8">
        <v>1</v>
      </c>
      <c r="D33695" s="8">
        <v>1</v>
      </c>
    </row>
    <row r="33696" spans="1:4" x14ac:dyDescent="0.35">
      <c r="B33696" s="11">
        <v>329.99999999969998</v>
      </c>
      <c r="C33696" s="11">
        <v>270.00000000030002</v>
      </c>
      <c r="D33696" s="11">
        <v>600</v>
      </c>
    </row>
    <row r="33697" spans="1:8" x14ac:dyDescent="0.35">
      <c r="A33697" s="1" t="s">
        <v>32043</v>
      </c>
    </row>
    <row r="33698" spans="1:8" x14ac:dyDescent="0.35">
      <c r="A33698" s="1" t="s">
        <v>32044</v>
      </c>
    </row>
    <row r="33702" spans="1:8" x14ac:dyDescent="0.35">
      <c r="A33702" s="4" t="s">
        <v>32045</v>
      </c>
    </row>
    <row r="33703" spans="1:8" x14ac:dyDescent="0.35">
      <c r="A33703" s="1" t="s">
        <v>32046</v>
      </c>
    </row>
    <row r="33704" spans="1:8" ht="31" x14ac:dyDescent="0.35">
      <c r="A33704" s="5" t="s">
        <v>32047</v>
      </c>
      <c r="B33704" s="5" t="s">
        <v>32048</v>
      </c>
      <c r="C33704" s="5" t="s">
        <v>32049</v>
      </c>
      <c r="D33704" s="5" t="s">
        <v>32050</v>
      </c>
      <c r="E33704" s="5" t="s">
        <v>32051</v>
      </c>
      <c r="F33704" s="5" t="s">
        <v>32052</v>
      </c>
      <c r="G33704" s="5" t="s">
        <v>32053</v>
      </c>
      <c r="H33704" s="5" t="s">
        <v>32054</v>
      </c>
    </row>
    <row r="33705" spans="1:8" x14ac:dyDescent="0.35">
      <c r="A33705" s="1" t="s">
        <v>32055</v>
      </c>
      <c r="B33705" s="8">
        <v>0.42106514100949999</v>
      </c>
      <c r="C33705" s="8">
        <v>0.50254543848809996</v>
      </c>
      <c r="D33705" s="8">
        <v>0.35625294549620001</v>
      </c>
      <c r="E33705" s="8">
        <v>0.47574770990699999</v>
      </c>
      <c r="F33705" s="8">
        <v>0.52188397207589998</v>
      </c>
      <c r="G33705" s="8">
        <v>0.4846438434027</v>
      </c>
      <c r="H33705" s="8">
        <v>0.46900000001609998</v>
      </c>
    </row>
    <row r="33706" spans="1:8" x14ac:dyDescent="0.35">
      <c r="B33706" s="11">
        <v>104.01151113260001</v>
      </c>
      <c r="C33706" s="11">
        <v>177.3884888771</v>
      </c>
      <c r="D33706" s="11">
        <v>40.270832959170001</v>
      </c>
      <c r="E33706" s="11">
        <v>63.740678173390002</v>
      </c>
      <c r="F33706" s="11">
        <v>88.553272381349998</v>
      </c>
      <c r="G33706" s="11">
        <v>88.835216495729995</v>
      </c>
      <c r="H33706" s="11">
        <v>281.40000000959998</v>
      </c>
    </row>
    <row r="33707" spans="1:8" x14ac:dyDescent="0.35">
      <c r="A33707" s="1" t="s">
        <v>32056</v>
      </c>
      <c r="B33707" s="8">
        <v>0.47160356917200003</v>
      </c>
      <c r="C33707" s="8">
        <v>0.45017985816130002</v>
      </c>
      <c r="D33707" s="8">
        <v>0.49072340697970002</v>
      </c>
      <c r="E33707" s="8">
        <v>0.45547200874659999</v>
      </c>
      <c r="F33707" s="8">
        <v>0.42539875733339999</v>
      </c>
      <c r="G33707" s="8">
        <v>0.47311961369029998</v>
      </c>
      <c r="H33707" s="8">
        <v>0.45899999998449997</v>
      </c>
    </row>
    <row r="33708" spans="1:8" x14ac:dyDescent="0.35">
      <c r="B33708" s="11">
        <v>116.49551365729999</v>
      </c>
      <c r="C33708" s="11">
        <v>158.9044863334</v>
      </c>
      <c r="D33708" s="11">
        <v>55.47137392538</v>
      </c>
      <c r="E33708" s="11">
        <v>61.024139731929999</v>
      </c>
      <c r="F33708" s="11">
        <v>72.18166114393</v>
      </c>
      <c r="G33708" s="11">
        <v>86.722825189440002</v>
      </c>
      <c r="H33708" s="11">
        <v>275.3999999907</v>
      </c>
    </row>
    <row r="33709" spans="1:8" x14ac:dyDescent="0.35">
      <c r="A33709" s="1" t="s">
        <v>32057</v>
      </c>
      <c r="B33709" s="8">
        <v>4.8194162735800003E-2</v>
      </c>
      <c r="C33709" s="8">
        <v>1.5568206683E-2</v>
      </c>
      <c r="D33709" s="8">
        <v>5.3869320962960002E-2</v>
      </c>
      <c r="E33709" s="8">
        <v>4.3405986246750003E-2</v>
      </c>
      <c r="F33709" s="8">
        <v>1.3474729497119999E-2</v>
      </c>
      <c r="G33709" s="8">
        <v>1.7506129262910002E-2</v>
      </c>
      <c r="H33709" s="8">
        <v>2.9000312789979998E-2</v>
      </c>
    </row>
    <row r="33710" spans="1:8" x14ac:dyDescent="0.35">
      <c r="B33710" s="11">
        <v>11.90492207904</v>
      </c>
      <c r="C33710" s="11">
        <v>5.4952655949500002</v>
      </c>
      <c r="D33710" s="11">
        <v>6.0893880416970001</v>
      </c>
      <c r="E33710" s="11">
        <v>5.8155340373440003</v>
      </c>
      <c r="F33710" s="11">
        <v>2.286392101059</v>
      </c>
      <c r="G33710" s="11">
        <v>3.2088734938910002</v>
      </c>
      <c r="H33710" s="11">
        <v>17.400187673990001</v>
      </c>
    </row>
    <row r="33711" spans="1:8" x14ac:dyDescent="0.35">
      <c r="A33711" s="1" t="s">
        <v>32058</v>
      </c>
      <c r="B33711" s="8">
        <v>5.4665023950650003E-2</v>
      </c>
      <c r="C33711" s="8">
        <v>1.442142964817E-2</v>
      </c>
      <c r="D33711" s="6">
        <v>8.9381689303019998E-2</v>
      </c>
      <c r="E33711" s="8">
        <v>2.5374295099660001E-2</v>
      </c>
      <c r="F33711" s="8">
        <v>2.3256386633139999E-2</v>
      </c>
      <c r="G33711" s="8">
        <v>6.2429490087699997E-3</v>
      </c>
      <c r="H33711" s="8">
        <v>3.0989717422560001E-2</v>
      </c>
    </row>
    <row r="33712" spans="1:8" x14ac:dyDescent="0.35">
      <c r="B33712" s="11">
        <v>13.50335421634</v>
      </c>
      <c r="C33712" s="11">
        <v>5.0904762371979997</v>
      </c>
      <c r="D33712" s="9">
        <v>10.103706158890001</v>
      </c>
      <c r="E33712" s="11">
        <v>3.3996480574549999</v>
      </c>
      <c r="F33712" s="11">
        <v>3.9461436838899999</v>
      </c>
      <c r="G33712" s="11">
        <v>1.144332553308</v>
      </c>
      <c r="H33712" s="11">
        <v>18.593830453540001</v>
      </c>
    </row>
    <row r="33713" spans="1:8" x14ac:dyDescent="0.35">
      <c r="A33713" s="1" t="s">
        <v>32059</v>
      </c>
      <c r="B33713" s="8">
        <v>4.472103131972E-3</v>
      </c>
      <c r="C33713" s="8">
        <v>1.7285067019420002E-2</v>
      </c>
      <c r="D33713" s="8">
        <v>9.7726372581029997E-3</v>
      </c>
      <c r="E33713" s="8">
        <v>0</v>
      </c>
      <c r="F33713" s="8">
        <v>1.598615446045E-2</v>
      </c>
      <c r="G33713" s="8">
        <v>1.8487464635370002E-2</v>
      </c>
      <c r="H33713" s="8">
        <v>1.200996978694E-2</v>
      </c>
    </row>
    <row r="33714" spans="1:8" x14ac:dyDescent="0.35">
      <c r="B33714" s="11">
        <v>1.1046989156639999</v>
      </c>
      <c r="C33714" s="11">
        <v>6.1012829564980002</v>
      </c>
      <c r="D33714" s="11">
        <v>1.1046989156639999</v>
      </c>
      <c r="E33714" s="11">
        <v>0</v>
      </c>
      <c r="F33714" s="11">
        <v>2.7125306888340002</v>
      </c>
      <c r="G33714" s="11">
        <v>3.3887522676640001</v>
      </c>
      <c r="H33714" s="11">
        <v>7.2059818721619999</v>
      </c>
    </row>
    <row r="33715" spans="1:8" x14ac:dyDescent="0.35">
      <c r="A33715" s="1" t="s">
        <v>32060</v>
      </c>
      <c r="B33715" s="8">
        <v>1</v>
      </c>
      <c r="C33715" s="8">
        <v>1</v>
      </c>
      <c r="D33715" s="8">
        <v>1</v>
      </c>
      <c r="E33715" s="8">
        <v>1</v>
      </c>
      <c r="F33715" s="8">
        <v>1</v>
      </c>
      <c r="G33715" s="8">
        <v>1</v>
      </c>
      <c r="H33715" s="8">
        <v>1</v>
      </c>
    </row>
    <row r="33716" spans="1:8" x14ac:dyDescent="0.35">
      <c r="B33716" s="11">
        <v>247.02000000090001</v>
      </c>
      <c r="C33716" s="11">
        <v>352.97999999910002</v>
      </c>
      <c r="D33716" s="11">
        <v>113.04000000080001</v>
      </c>
      <c r="E33716" s="11">
        <v>133.98000000010001</v>
      </c>
      <c r="F33716" s="11">
        <v>169.6799999991</v>
      </c>
      <c r="G33716" s="11">
        <v>183.3</v>
      </c>
      <c r="H33716" s="11">
        <v>600</v>
      </c>
    </row>
    <row r="33717" spans="1:8" x14ac:dyDescent="0.35">
      <c r="A33717" s="1" t="s">
        <v>32061</v>
      </c>
    </row>
    <row r="33718" spans="1:8" x14ac:dyDescent="0.35">
      <c r="A33718" s="1" t="s">
        <v>32062</v>
      </c>
    </row>
    <row r="33722" spans="1:8" x14ac:dyDescent="0.35">
      <c r="A33722" s="4" t="s">
        <v>32063</v>
      </c>
    </row>
    <row r="33723" spans="1:8" x14ac:dyDescent="0.35">
      <c r="A33723" s="1" t="s">
        <v>32064</v>
      </c>
    </row>
    <row r="33724" spans="1:8" ht="31" x14ac:dyDescent="0.35">
      <c r="A33724" s="5" t="s">
        <v>32065</v>
      </c>
      <c r="B33724" s="5" t="s">
        <v>32066</v>
      </c>
      <c r="C33724" s="5" t="s">
        <v>32067</v>
      </c>
      <c r="D33724" s="5" t="s">
        <v>32068</v>
      </c>
      <c r="E33724" s="5" t="s">
        <v>32069</v>
      </c>
      <c r="F33724" s="5" t="s">
        <v>32070</v>
      </c>
    </row>
    <row r="33725" spans="1:8" x14ac:dyDescent="0.35">
      <c r="A33725" s="1" t="s">
        <v>32071</v>
      </c>
      <c r="B33725" s="6">
        <v>0.91667840856329996</v>
      </c>
      <c r="C33725" s="7">
        <v>5.3387072086100003E-2</v>
      </c>
      <c r="D33725" s="8">
        <v>0.48375618857840003</v>
      </c>
      <c r="E33725" s="8">
        <v>0.24449031643819999</v>
      </c>
      <c r="F33725" s="8">
        <v>0.46900000001609998</v>
      </c>
    </row>
    <row r="33726" spans="1:8" x14ac:dyDescent="0.35">
      <c r="B33726" s="9">
        <v>178.47728614370001</v>
      </c>
      <c r="C33726" s="10">
        <v>11.224098035680001</v>
      </c>
      <c r="D33726" s="11">
        <v>88.977605007989993</v>
      </c>
      <c r="E33726" s="11">
        <v>2.7210108222830001</v>
      </c>
      <c r="F33726" s="11">
        <v>281.40000000959998</v>
      </c>
    </row>
    <row r="33727" spans="1:8" x14ac:dyDescent="0.35">
      <c r="A33727" s="1" t="s">
        <v>32072</v>
      </c>
      <c r="B33727" s="7">
        <v>5.5819804559900002E-2</v>
      </c>
      <c r="C33727" s="6">
        <v>0.87254800642529995</v>
      </c>
      <c r="D33727" s="8">
        <v>0.4074284242115</v>
      </c>
      <c r="E33727" s="8">
        <v>0.55248695681560001</v>
      </c>
      <c r="F33727" s="8">
        <v>0.45899999998449997</v>
      </c>
    </row>
    <row r="33728" spans="1:8" x14ac:dyDescent="0.35">
      <c r="B33728" s="10">
        <v>10.868115947590001</v>
      </c>
      <c r="C33728" s="9">
        <v>183.44449287579999</v>
      </c>
      <c r="D33728" s="11">
        <v>74.938587359579998</v>
      </c>
      <c r="E33728" s="11">
        <v>6.1488038077159999</v>
      </c>
      <c r="F33728" s="11">
        <v>275.3999999907</v>
      </c>
    </row>
    <row r="33729" spans="1:10" x14ac:dyDescent="0.35">
      <c r="A33729" s="1" t="s">
        <v>32073</v>
      </c>
      <c r="B33729" s="8">
        <v>6.6850790899529999E-3</v>
      </c>
      <c r="C33729" s="8">
        <v>8.1201878176639999E-3</v>
      </c>
      <c r="D33729" s="6">
        <v>7.8243686380650004E-2</v>
      </c>
      <c r="E33729" s="8">
        <v>0</v>
      </c>
      <c r="F33729" s="8">
        <v>2.9000312789979998E-2</v>
      </c>
    </row>
    <row r="33730" spans="1:10" x14ac:dyDescent="0.35">
      <c r="B33730" s="11">
        <v>1.3015848987880001</v>
      </c>
      <c r="C33730" s="11">
        <v>1.7071882868320001</v>
      </c>
      <c r="D33730" s="9">
        <v>14.39141448837</v>
      </c>
      <c r="E33730" s="11">
        <v>0</v>
      </c>
      <c r="F33730" s="11">
        <v>17.400187673990001</v>
      </c>
    </row>
    <row r="33731" spans="1:10" x14ac:dyDescent="0.35">
      <c r="A33731" s="1" t="s">
        <v>32074</v>
      </c>
      <c r="B33731" s="8">
        <v>2.0816707786849999E-2</v>
      </c>
      <c r="C33731" s="6">
        <v>5.4265213117209998E-2</v>
      </c>
      <c r="D33731" s="8">
        <v>1.1857263111660001E-2</v>
      </c>
      <c r="E33731" s="8">
        <v>8.5466553072330004E-2</v>
      </c>
      <c r="F33731" s="8">
        <v>3.0989717422560001E-2</v>
      </c>
    </row>
    <row r="33732" spans="1:10" x14ac:dyDescent="0.35">
      <c r="B33732" s="11">
        <v>4.0530130060190004</v>
      </c>
      <c r="C33732" s="9">
        <v>11.408718406069999</v>
      </c>
      <c r="D33732" s="11">
        <v>2.1809144741400002</v>
      </c>
      <c r="E33732" s="11">
        <v>0.95118456731080003</v>
      </c>
      <c r="F33732" s="11">
        <v>18.593830453540001</v>
      </c>
    </row>
    <row r="33733" spans="1:10" x14ac:dyDescent="0.35">
      <c r="A33733" s="1" t="s">
        <v>32075</v>
      </c>
      <c r="B33733" s="8">
        <v>0</v>
      </c>
      <c r="C33733" s="8">
        <v>1.1679520553769999E-2</v>
      </c>
      <c r="D33733" s="8">
        <v>1.871443771774E-2</v>
      </c>
      <c r="E33733" s="6">
        <v>0.11755617367390001</v>
      </c>
      <c r="F33733" s="8">
        <v>1.200996978694E-2</v>
      </c>
    </row>
    <row r="33734" spans="1:10" x14ac:dyDescent="0.35">
      <c r="B33734" s="11">
        <v>0</v>
      </c>
      <c r="C33734" s="11">
        <v>2.4555024012910001</v>
      </c>
      <c r="D33734" s="11">
        <v>3.4421592664039999</v>
      </c>
      <c r="E33734" s="9">
        <v>1.3083202044669999</v>
      </c>
      <c r="F33734" s="11">
        <v>7.2059818721619999</v>
      </c>
    </row>
    <row r="33735" spans="1:10" x14ac:dyDescent="0.35">
      <c r="A33735" s="1" t="s">
        <v>32076</v>
      </c>
      <c r="B33735" s="8">
        <v>1</v>
      </c>
      <c r="C33735" s="8">
        <v>1</v>
      </c>
      <c r="D33735" s="8">
        <v>1</v>
      </c>
      <c r="E33735" s="8">
        <v>1</v>
      </c>
      <c r="F33735" s="8">
        <v>1</v>
      </c>
    </row>
    <row r="33736" spans="1:10" x14ac:dyDescent="0.35">
      <c r="B33736" s="11">
        <v>194.69999999609999</v>
      </c>
      <c r="C33736" s="11">
        <v>210.24000000570001</v>
      </c>
      <c r="D33736" s="11">
        <v>183.9306805965</v>
      </c>
      <c r="E33736" s="11">
        <v>11.12931940178</v>
      </c>
      <c r="F33736" s="11">
        <v>600</v>
      </c>
    </row>
    <row r="33737" spans="1:10" x14ac:dyDescent="0.35">
      <c r="A33737" s="1" t="s">
        <v>32077</v>
      </c>
    </row>
    <row r="33738" spans="1:10" x14ac:dyDescent="0.35">
      <c r="A33738" s="1" t="s">
        <v>32078</v>
      </c>
    </row>
    <row r="33742" spans="1:10" x14ac:dyDescent="0.35">
      <c r="A33742" s="4" t="s">
        <v>32079</v>
      </c>
    </row>
    <row r="33743" spans="1:10" x14ac:dyDescent="0.35">
      <c r="A33743" s="1" t="s">
        <v>32080</v>
      </c>
    </row>
    <row r="33744" spans="1:10" ht="46.5" x14ac:dyDescent="0.35">
      <c r="A33744" s="5" t="s">
        <v>32081</v>
      </c>
      <c r="B33744" s="5" t="s">
        <v>32082</v>
      </c>
      <c r="C33744" s="5" t="s">
        <v>32083</v>
      </c>
      <c r="D33744" s="5" t="s">
        <v>32084</v>
      </c>
      <c r="E33744" s="5" t="s">
        <v>32085</v>
      </c>
      <c r="F33744" s="5" t="s">
        <v>32086</v>
      </c>
      <c r="G33744" s="5" t="s">
        <v>32087</v>
      </c>
      <c r="H33744" s="5" t="s">
        <v>32088</v>
      </c>
      <c r="I33744" s="5" t="s">
        <v>32089</v>
      </c>
      <c r="J33744" s="5" t="s">
        <v>32090</v>
      </c>
    </row>
    <row r="33745" spans="1:10" x14ac:dyDescent="0.35">
      <c r="A33745" s="1" t="s">
        <v>32091</v>
      </c>
      <c r="B33745" s="6">
        <v>0.81813138201570001</v>
      </c>
      <c r="C33745" s="7">
        <v>0.26345133714059998</v>
      </c>
      <c r="D33745" s="7">
        <v>4.3623739353030003E-2</v>
      </c>
      <c r="E33745" s="6">
        <v>0.92052241332639995</v>
      </c>
      <c r="F33745" s="6">
        <v>0.73158989707790001</v>
      </c>
      <c r="G33745" s="7">
        <v>6.6577890193059999E-2</v>
      </c>
      <c r="H33745" s="7">
        <v>1.6296307621980002E-2</v>
      </c>
      <c r="I33745" s="8">
        <v>0.3689663029827</v>
      </c>
      <c r="J33745" s="8">
        <v>0.46900000001609998</v>
      </c>
    </row>
    <row r="33746" spans="1:10" x14ac:dyDescent="0.35">
      <c r="B33746" s="9">
        <v>225.01021397369999</v>
      </c>
      <c r="C33746" s="10">
        <v>42.06229699515</v>
      </c>
      <c r="D33746" s="10">
        <v>6.2573733114380001</v>
      </c>
      <c r="E33746" s="9">
        <v>115.9661348881</v>
      </c>
      <c r="F33746" s="9">
        <v>109.0440790856</v>
      </c>
      <c r="G33746" s="10">
        <v>5.190259642869</v>
      </c>
      <c r="H33746" s="10">
        <v>1.0671136685689999</v>
      </c>
      <c r="I33746" s="11">
        <v>8.0701157292969992</v>
      </c>
      <c r="J33746" s="11">
        <v>281.40000000959998</v>
      </c>
    </row>
    <row r="33747" spans="1:10" x14ac:dyDescent="0.35">
      <c r="A33747" s="1" t="s">
        <v>32092</v>
      </c>
      <c r="B33747" s="7">
        <v>0.1370044552203</v>
      </c>
      <c r="C33747" s="6">
        <v>0.61459951749429997</v>
      </c>
      <c r="D33747" s="6">
        <v>0.89404312474640002</v>
      </c>
      <c r="E33747" s="7">
        <v>6.6971820046460004E-2</v>
      </c>
      <c r="F33747" s="7">
        <v>0.1961964387805</v>
      </c>
      <c r="G33747" s="6">
        <v>0.88072571065000005</v>
      </c>
      <c r="H33747" s="6">
        <v>0.90989780510859997</v>
      </c>
      <c r="I33747" s="8">
        <v>0.51903091193200002</v>
      </c>
      <c r="J33747" s="8">
        <v>0.45899999998449997</v>
      </c>
    </row>
    <row r="33748" spans="1:10" x14ac:dyDescent="0.35">
      <c r="B33748" s="10">
        <v>37.680258283850002</v>
      </c>
      <c r="C33748" s="9">
        <v>98.126157636930003</v>
      </c>
      <c r="D33748" s="9">
        <v>128.24122074429999</v>
      </c>
      <c r="E33748" s="10">
        <v>8.4370168556179994</v>
      </c>
      <c r="F33748" s="10">
        <v>29.24324142823</v>
      </c>
      <c r="G33748" s="9">
        <v>68.659356719900003</v>
      </c>
      <c r="H33748" s="9">
        <v>59.581864024369999</v>
      </c>
      <c r="I33748" s="11">
        <v>11.35236332563</v>
      </c>
      <c r="J33748" s="11">
        <v>275.3999999907</v>
      </c>
    </row>
    <row r="33749" spans="1:10" x14ac:dyDescent="0.35">
      <c r="A33749" s="1" t="s">
        <v>32093</v>
      </c>
      <c r="B33749" s="7">
        <v>8.8870000453879997E-3</v>
      </c>
      <c r="C33749" s="8">
        <v>6.1363052426869999E-2</v>
      </c>
      <c r="D33749" s="8">
        <v>1.8886728453390001E-2</v>
      </c>
      <c r="E33749" s="8">
        <v>0</v>
      </c>
      <c r="F33749" s="8">
        <v>1.6398343282440001E-2</v>
      </c>
      <c r="G33749" s="8">
        <v>3.4750963997380001E-2</v>
      </c>
      <c r="H33749" s="8">
        <v>0</v>
      </c>
      <c r="I33749" s="8">
        <v>0.1120027850853</v>
      </c>
      <c r="J33749" s="8">
        <v>2.9000312789979998E-2</v>
      </c>
    </row>
    <row r="33750" spans="1:10" x14ac:dyDescent="0.35">
      <c r="B33750" s="10">
        <v>2.4441866254670002</v>
      </c>
      <c r="C33750" s="11">
        <v>9.7971449441920004</v>
      </c>
      <c r="D33750" s="11">
        <v>2.7091054622400002</v>
      </c>
      <c r="E33750" s="11">
        <v>0</v>
      </c>
      <c r="F33750" s="11">
        <v>2.4441866254670002</v>
      </c>
      <c r="G33750" s="11">
        <v>2.7091054622400002</v>
      </c>
      <c r="H33750" s="11">
        <v>0</v>
      </c>
      <c r="I33750" s="11">
        <v>2.4497506420919999</v>
      </c>
      <c r="J33750" s="11">
        <v>17.400187673990001</v>
      </c>
    </row>
    <row r="33751" spans="1:10" x14ac:dyDescent="0.35">
      <c r="A33751" s="1" t="s">
        <v>32094</v>
      </c>
      <c r="B33751" s="8">
        <v>2.7129961056430001E-2</v>
      </c>
      <c r="C33751" s="8">
        <v>3.0692694784520001E-2</v>
      </c>
      <c r="D33751" s="8">
        <v>4.3446407447139998E-2</v>
      </c>
      <c r="E33751" s="8">
        <v>5.3903766388970001E-3</v>
      </c>
      <c r="F33751" s="8">
        <v>4.5504382071060001E-2</v>
      </c>
      <c r="G33751" s="8">
        <v>1.7945435159529999E-2</v>
      </c>
      <c r="H33751" s="8">
        <v>7.3805887269389997E-2</v>
      </c>
      <c r="I33751" s="8">
        <v>0</v>
      </c>
      <c r="J33751" s="8">
        <v>3.0989717422560001E-2</v>
      </c>
    </row>
    <row r="33752" spans="1:10" x14ac:dyDescent="0.35">
      <c r="B33752" s="11">
        <v>7.461537934611</v>
      </c>
      <c r="C33752" s="11">
        <v>4.9003556315939996</v>
      </c>
      <c r="D33752" s="11">
        <v>6.2319368873330001</v>
      </c>
      <c r="E33752" s="11">
        <v>0.67907216093209999</v>
      </c>
      <c r="F33752" s="11">
        <v>6.7824657736790002</v>
      </c>
      <c r="G33752" s="11">
        <v>1.398984972521</v>
      </c>
      <c r="H33752" s="11">
        <v>4.8329519148119999</v>
      </c>
      <c r="I33752" s="11">
        <v>0</v>
      </c>
      <c r="J33752" s="11">
        <v>18.593830453540001</v>
      </c>
    </row>
    <row r="33753" spans="1:10" x14ac:dyDescent="0.35">
      <c r="A33753" s="1" t="s">
        <v>32095</v>
      </c>
      <c r="B33753" s="8">
        <v>8.8472016621639997E-3</v>
      </c>
      <c r="C33753" s="6">
        <v>2.9893398153699999E-2</v>
      </c>
      <c r="D33753" s="8">
        <v>0</v>
      </c>
      <c r="E33753" s="8">
        <v>7.1153899882420001E-3</v>
      </c>
      <c r="F33753" s="8">
        <v>1.031093878812E-2</v>
      </c>
      <c r="G33753" s="8">
        <v>0</v>
      </c>
      <c r="H33753" s="8">
        <v>0</v>
      </c>
      <c r="I33753" s="8">
        <v>0</v>
      </c>
      <c r="J33753" s="8">
        <v>1.200996978694E-2</v>
      </c>
    </row>
    <row r="33754" spans="1:10" x14ac:dyDescent="0.35">
      <c r="B33754" s="11">
        <v>2.433240898507</v>
      </c>
      <c r="C33754" s="9">
        <v>4.7727409736549999</v>
      </c>
      <c r="D33754" s="11">
        <v>0</v>
      </c>
      <c r="E33754" s="11">
        <v>0.89638694638210004</v>
      </c>
      <c r="F33754" s="11">
        <v>1.536853952125</v>
      </c>
      <c r="G33754" s="11">
        <v>0</v>
      </c>
      <c r="H33754" s="11">
        <v>0</v>
      </c>
      <c r="I33754" s="11">
        <v>0</v>
      </c>
      <c r="J33754" s="11">
        <v>7.2059818721619999</v>
      </c>
    </row>
    <row r="33755" spans="1:10" x14ac:dyDescent="0.35">
      <c r="A33755" s="1" t="s">
        <v>32096</v>
      </c>
      <c r="B33755" s="8">
        <v>1</v>
      </c>
      <c r="C33755" s="8">
        <v>1</v>
      </c>
      <c r="D33755" s="8">
        <v>1</v>
      </c>
      <c r="E33755" s="8">
        <v>1</v>
      </c>
      <c r="F33755" s="8">
        <v>1</v>
      </c>
      <c r="G33755" s="8">
        <v>1</v>
      </c>
      <c r="H33755" s="8">
        <v>1</v>
      </c>
      <c r="I33755" s="8">
        <v>1</v>
      </c>
      <c r="J33755" s="8">
        <v>1</v>
      </c>
    </row>
    <row r="33756" spans="1:10" x14ac:dyDescent="0.35">
      <c r="B33756" s="11">
        <v>275.02943771619999</v>
      </c>
      <c r="C33756" s="11">
        <v>159.65869618150001</v>
      </c>
      <c r="D33756" s="11">
        <v>143.43963640530001</v>
      </c>
      <c r="E33756" s="11">
        <v>125.978610851</v>
      </c>
      <c r="F33756" s="11">
        <v>149.05082686509999</v>
      </c>
      <c r="G33756" s="11">
        <v>77.957706797529994</v>
      </c>
      <c r="H33756" s="11">
        <v>65.481929607750004</v>
      </c>
      <c r="I33756" s="11">
        <v>21.87222969702</v>
      </c>
      <c r="J33756" s="11">
        <v>600</v>
      </c>
    </row>
    <row r="33757" spans="1:10" x14ac:dyDescent="0.35">
      <c r="A33757" s="1" t="s">
        <v>32097</v>
      </c>
    </row>
    <row r="33758" spans="1:10" x14ac:dyDescent="0.35">
      <c r="A33758" s="1" t="s">
        <v>32098</v>
      </c>
    </row>
    <row r="33762" spans="1:5" x14ac:dyDescent="0.35">
      <c r="A33762" s="4" t="s">
        <v>32099</v>
      </c>
    </row>
    <row r="33763" spans="1:5" x14ac:dyDescent="0.35">
      <c r="A33763" s="1" t="s">
        <v>32100</v>
      </c>
    </row>
    <row r="33764" spans="1:5" ht="31" x14ac:dyDescent="0.35">
      <c r="A33764" s="5" t="s">
        <v>32101</v>
      </c>
      <c r="B33764" s="5" t="s">
        <v>32102</v>
      </c>
      <c r="C33764" s="5" t="s">
        <v>32103</v>
      </c>
      <c r="D33764" s="5" t="s">
        <v>32104</v>
      </c>
      <c r="E33764" s="5" t="s">
        <v>32105</v>
      </c>
    </row>
    <row r="33765" spans="1:5" x14ac:dyDescent="0.35">
      <c r="A33765" s="1" t="s">
        <v>32106</v>
      </c>
      <c r="B33765" s="6">
        <v>0.60124831824040004</v>
      </c>
      <c r="C33765" s="7">
        <v>0.40527140613919999</v>
      </c>
      <c r="D33765" s="7">
        <v>0.2372331796156</v>
      </c>
      <c r="E33765" s="8">
        <v>0.46900000001609998</v>
      </c>
    </row>
    <row r="33766" spans="1:5" x14ac:dyDescent="0.35">
      <c r="B33766" s="9">
        <v>158.72955601550001</v>
      </c>
      <c r="C33766" s="10">
        <v>103.6103434881</v>
      </c>
      <c r="D33766" s="10">
        <v>19.06010050606</v>
      </c>
      <c r="E33766" s="11">
        <v>281.40000000959998</v>
      </c>
    </row>
    <row r="33767" spans="1:5" x14ac:dyDescent="0.35">
      <c r="A33767" s="1" t="s">
        <v>32107</v>
      </c>
      <c r="B33767" s="7">
        <v>0.3366279062675</v>
      </c>
      <c r="C33767" s="8">
        <v>0.51628993513760002</v>
      </c>
      <c r="D33767" s="6">
        <v>0.67880269972530005</v>
      </c>
      <c r="E33767" s="8">
        <v>0.45899999998449997</v>
      </c>
    </row>
    <row r="33768" spans="1:5" x14ac:dyDescent="0.35">
      <c r="B33768" s="10">
        <v>88.869767254630005</v>
      </c>
      <c r="C33768" s="11">
        <v>131.99297238520001</v>
      </c>
      <c r="D33768" s="9">
        <v>54.537260350799997</v>
      </c>
      <c r="E33768" s="11">
        <v>275.3999999907</v>
      </c>
    </row>
    <row r="33769" spans="1:5" x14ac:dyDescent="0.35">
      <c r="A33769" s="1" t="s">
        <v>32108</v>
      </c>
      <c r="B33769" s="8">
        <v>1.822628300454E-2</v>
      </c>
      <c r="C33769" s="8">
        <v>4.5021906297099998E-2</v>
      </c>
      <c r="D33769" s="8">
        <v>1.3421125347790001E-2</v>
      </c>
      <c r="E33769" s="8">
        <v>2.9000312789979998E-2</v>
      </c>
    </row>
    <row r="33770" spans="1:5" x14ac:dyDescent="0.35">
      <c r="B33770" s="11">
        <v>4.8117387131990004</v>
      </c>
      <c r="C33770" s="11">
        <v>11.51015123512</v>
      </c>
      <c r="D33770" s="11">
        <v>1.078297725671</v>
      </c>
      <c r="E33770" s="11">
        <v>17.400187673990001</v>
      </c>
    </row>
    <row r="33771" spans="1:5" x14ac:dyDescent="0.35">
      <c r="A33771" s="1" t="s">
        <v>32109</v>
      </c>
      <c r="B33771" s="8">
        <v>2.8971228910130001E-2</v>
      </c>
      <c r="C33771" s="8">
        <v>2.5317380413399999E-2</v>
      </c>
      <c r="D33771" s="8">
        <v>5.5671942552519997E-2</v>
      </c>
      <c r="E33771" s="8">
        <v>3.0989717422560001E-2</v>
      </c>
    </row>
    <row r="33772" spans="1:5" x14ac:dyDescent="0.35">
      <c r="B33772" s="11">
        <v>7.6484044322729998</v>
      </c>
      <c r="C33772" s="11">
        <v>6.4725575037259997</v>
      </c>
      <c r="D33772" s="11">
        <v>4.4728685175390002</v>
      </c>
      <c r="E33772" s="11">
        <v>18.593830453540001</v>
      </c>
    </row>
    <row r="33773" spans="1:5" x14ac:dyDescent="0.35">
      <c r="A33773" s="1" t="s">
        <v>32110</v>
      </c>
      <c r="B33773" s="8">
        <v>1.492626357735E-2</v>
      </c>
      <c r="C33773" s="8">
        <v>8.0993720127340001E-3</v>
      </c>
      <c r="D33773" s="8">
        <v>1.4871052758719999E-2</v>
      </c>
      <c r="E33773" s="8">
        <v>1.200996978694E-2</v>
      </c>
    </row>
    <row r="33774" spans="1:5" x14ac:dyDescent="0.35">
      <c r="B33774" s="11">
        <v>3.9405335844199998</v>
      </c>
      <c r="C33774" s="11">
        <v>2.0706585847540002</v>
      </c>
      <c r="D33774" s="11">
        <v>1.194789702989</v>
      </c>
      <c r="E33774" s="11">
        <v>7.2059818721619999</v>
      </c>
    </row>
    <row r="33775" spans="1:5" x14ac:dyDescent="0.35">
      <c r="A33775" s="1" t="s">
        <v>32111</v>
      </c>
      <c r="B33775" s="8">
        <v>1</v>
      </c>
      <c r="C33775" s="8">
        <v>1</v>
      </c>
      <c r="D33775" s="8">
        <v>1</v>
      </c>
      <c r="E33775" s="8">
        <v>1</v>
      </c>
    </row>
    <row r="33776" spans="1:5" x14ac:dyDescent="0.35">
      <c r="B33776" s="11">
        <v>264</v>
      </c>
      <c r="C33776" s="11">
        <v>255.65668319700001</v>
      </c>
      <c r="D33776" s="11">
        <v>80.343316803060006</v>
      </c>
      <c r="E33776" s="11">
        <v>600</v>
      </c>
    </row>
    <row r="33777" spans="1:7" x14ac:dyDescent="0.35">
      <c r="A33777" s="1" t="s">
        <v>32112</v>
      </c>
    </row>
    <row r="33778" spans="1:7" x14ac:dyDescent="0.35">
      <c r="A33778" s="1" t="s">
        <v>32113</v>
      </c>
    </row>
    <row r="33782" spans="1:7" x14ac:dyDescent="0.35">
      <c r="A33782" s="4" t="s">
        <v>32114</v>
      </c>
    </row>
    <row r="33783" spans="1:7" x14ac:dyDescent="0.35">
      <c r="A33783" s="1" t="s">
        <v>32115</v>
      </c>
    </row>
    <row r="33784" spans="1:7" ht="31" x14ac:dyDescent="0.35">
      <c r="A33784" s="5" t="s">
        <v>32116</v>
      </c>
      <c r="B33784" s="5" t="s">
        <v>32117</v>
      </c>
      <c r="C33784" s="5" t="s">
        <v>32118</v>
      </c>
      <c r="D33784" s="5" t="s">
        <v>32119</v>
      </c>
      <c r="E33784" s="5" t="s">
        <v>32120</v>
      </c>
      <c r="F33784" s="5" t="s">
        <v>32121</v>
      </c>
      <c r="G33784" s="5" t="s">
        <v>32122</v>
      </c>
    </row>
    <row r="33785" spans="1:7" x14ac:dyDescent="0.35">
      <c r="A33785" s="1" t="s">
        <v>32123</v>
      </c>
      <c r="B33785" s="8">
        <v>0.37880126854640001</v>
      </c>
      <c r="C33785" s="8">
        <v>0.49869427299379998</v>
      </c>
      <c r="D33785" s="8">
        <v>0.46534116515079998</v>
      </c>
      <c r="E33785" s="8">
        <v>0.47976313943600002</v>
      </c>
      <c r="F33785" s="8">
        <v>0.54311062126389997</v>
      </c>
      <c r="G33785" s="8">
        <v>0.46900000001609998</v>
      </c>
    </row>
    <row r="33786" spans="1:7" x14ac:dyDescent="0.35">
      <c r="B33786" s="11">
        <v>37.75262463923</v>
      </c>
      <c r="C33786" s="11">
        <v>66.125086588909994</v>
      </c>
      <c r="D33786" s="11">
        <v>57.906825816100003</v>
      </c>
      <c r="E33786" s="11">
        <v>94.848439480590002</v>
      </c>
      <c r="F33786" s="11">
        <v>24.767023484799999</v>
      </c>
      <c r="G33786" s="11">
        <v>281.40000000959998</v>
      </c>
    </row>
    <row r="33787" spans="1:7" x14ac:dyDescent="0.35">
      <c r="A33787" s="1" t="s">
        <v>32124</v>
      </c>
      <c r="B33787" s="8">
        <v>0.53498518018770003</v>
      </c>
      <c r="C33787" s="8">
        <v>0.42084474596459998</v>
      </c>
      <c r="D33787" s="8">
        <v>0.49363045464790001</v>
      </c>
      <c r="E33787" s="8">
        <v>0.46102610684849998</v>
      </c>
      <c r="F33787" s="8">
        <v>0.30059425476349999</v>
      </c>
      <c r="G33787" s="8">
        <v>0.45899999998449997</v>
      </c>
    </row>
    <row r="33788" spans="1:7" x14ac:dyDescent="0.35">
      <c r="B33788" s="11">
        <v>53.318445243550002</v>
      </c>
      <c r="C33788" s="11">
        <v>55.802516239729997</v>
      </c>
      <c r="D33788" s="11">
        <v>61.427131093290001</v>
      </c>
      <c r="E33788" s="11">
        <v>91.144156772450003</v>
      </c>
      <c r="F33788" s="11">
        <v>13.707750641660001</v>
      </c>
      <c r="G33788" s="11">
        <v>275.3999999907</v>
      </c>
    </row>
    <row r="33789" spans="1:7" x14ac:dyDescent="0.35">
      <c r="A33789" s="1" t="s">
        <v>32125</v>
      </c>
      <c r="B33789" s="8">
        <v>9.8813319884030002E-3</v>
      </c>
      <c r="C33789" s="8">
        <v>3.5630683138750001E-2</v>
      </c>
      <c r="D33789" s="8">
        <v>1.9686277084850001E-2</v>
      </c>
      <c r="E33789" s="8">
        <v>3.376388252214E-2</v>
      </c>
      <c r="F33789" s="8">
        <v>5.627056686753E-2</v>
      </c>
      <c r="G33789" s="8">
        <v>2.9000312789979998E-2</v>
      </c>
    </row>
    <row r="33790" spans="1:7" x14ac:dyDescent="0.35">
      <c r="B33790" s="11">
        <v>0.98480720227090002</v>
      </c>
      <c r="C33790" s="11">
        <v>4.7245018348179997</v>
      </c>
      <c r="D33790" s="11">
        <v>2.4497506420919999</v>
      </c>
      <c r="E33790" s="11">
        <v>6.6750679758259999</v>
      </c>
      <c r="F33790" s="11">
        <v>2.566060018985</v>
      </c>
      <c r="G33790" s="11">
        <v>17.400187673990001</v>
      </c>
    </row>
    <row r="33791" spans="1:7" x14ac:dyDescent="0.35">
      <c r="A33791" s="1" t="s">
        <v>32126</v>
      </c>
      <c r="B33791" s="8">
        <v>6.5247921043619997E-2</v>
      </c>
      <c r="C33791" s="8">
        <v>3.8328251884679997E-2</v>
      </c>
      <c r="D33791" s="8">
        <v>1.8510265074140001E-2</v>
      </c>
      <c r="E33791" s="8">
        <v>2.1712449882529999E-2</v>
      </c>
      <c r="F33791" s="8">
        <v>9.0540448894280007E-3</v>
      </c>
      <c r="G33791" s="8">
        <v>3.0989717422560001E-2</v>
      </c>
    </row>
    <row r="33792" spans="1:7" x14ac:dyDescent="0.35">
      <c r="B33792" s="11">
        <v>6.502830048861</v>
      </c>
      <c r="C33792" s="11">
        <v>5.0821898544390001</v>
      </c>
      <c r="D33792" s="11">
        <v>2.3034082856409999</v>
      </c>
      <c r="E33792" s="11">
        <v>4.2925181602739997</v>
      </c>
      <c r="F33792" s="11">
        <v>0.41288410432310002</v>
      </c>
      <c r="G33792" s="11">
        <v>18.593830453540001</v>
      </c>
    </row>
    <row r="33793" spans="1:8" x14ac:dyDescent="0.35">
      <c r="A33793" s="1" t="s">
        <v>32127</v>
      </c>
      <c r="B33793" s="8">
        <v>1.108429823394E-2</v>
      </c>
      <c r="C33793" s="8">
        <v>6.5020460181759998E-3</v>
      </c>
      <c r="D33793" s="8">
        <v>2.8318380422969998E-3</v>
      </c>
      <c r="E33793" s="8">
        <v>3.734421310777E-3</v>
      </c>
      <c r="F33793" s="6">
        <v>9.0970512215730007E-2</v>
      </c>
      <c r="G33793" s="8">
        <v>1.200996978694E-2</v>
      </c>
    </row>
    <row r="33794" spans="1:8" x14ac:dyDescent="0.35">
      <c r="B33794" s="11">
        <v>1.1046989156639999</v>
      </c>
      <c r="C33794" s="11">
        <v>0.86214817221749995</v>
      </c>
      <c r="D33794" s="11">
        <v>0.3523925337694</v>
      </c>
      <c r="E33794" s="11">
        <v>0.73828938610560002</v>
      </c>
      <c r="F33794" s="9">
        <v>4.1484528644059999</v>
      </c>
      <c r="G33794" s="11">
        <v>7.2059818721619999</v>
      </c>
    </row>
    <row r="33795" spans="1:8" x14ac:dyDescent="0.35">
      <c r="A33795" s="1" t="s">
        <v>32128</v>
      </c>
      <c r="B33795" s="8">
        <v>1</v>
      </c>
      <c r="C33795" s="8">
        <v>1</v>
      </c>
      <c r="D33795" s="8">
        <v>1</v>
      </c>
      <c r="E33795" s="8">
        <v>1</v>
      </c>
      <c r="F33795" s="8">
        <v>1</v>
      </c>
      <c r="G33795" s="8">
        <v>1</v>
      </c>
    </row>
    <row r="33796" spans="1:8" x14ac:dyDescent="0.35">
      <c r="B33796" s="11">
        <v>99.66340604957</v>
      </c>
      <c r="C33796" s="11">
        <v>132.59644269009999</v>
      </c>
      <c r="D33796" s="11">
        <v>124.4395083709</v>
      </c>
      <c r="E33796" s="11">
        <v>197.69847177520001</v>
      </c>
      <c r="F33796" s="11">
        <v>45.602171114169998</v>
      </c>
      <c r="G33796" s="11">
        <v>600</v>
      </c>
    </row>
    <row r="33797" spans="1:8" x14ac:dyDescent="0.35">
      <c r="A33797" s="1" t="s">
        <v>32129</v>
      </c>
    </row>
    <row r="33798" spans="1:8" x14ac:dyDescent="0.35">
      <c r="A33798" s="1" t="s">
        <v>32130</v>
      </c>
    </row>
    <row r="33802" spans="1:8" x14ac:dyDescent="0.35">
      <c r="A33802" s="4" t="s">
        <v>32131</v>
      </c>
    </row>
    <row r="33803" spans="1:8" x14ac:dyDescent="0.35">
      <c r="A33803" s="1" t="s">
        <v>32132</v>
      </c>
    </row>
    <row r="33804" spans="1:8" ht="46.5" x14ac:dyDescent="0.35">
      <c r="A33804" s="5" t="s">
        <v>32133</v>
      </c>
      <c r="B33804" s="5" t="s">
        <v>32134</v>
      </c>
      <c r="C33804" s="5" t="s">
        <v>32135</v>
      </c>
      <c r="D33804" s="5" t="s">
        <v>32136</v>
      </c>
      <c r="E33804" s="5" t="s">
        <v>32137</v>
      </c>
      <c r="F33804" s="5" t="s">
        <v>32138</v>
      </c>
      <c r="G33804" s="5" t="s">
        <v>32139</v>
      </c>
      <c r="H33804" s="5" t="s">
        <v>32140</v>
      </c>
    </row>
    <row r="33805" spans="1:8" x14ac:dyDescent="0.35">
      <c r="A33805" s="1" t="s">
        <v>32141</v>
      </c>
      <c r="B33805" s="6">
        <v>0.57819828802939999</v>
      </c>
      <c r="C33805" s="8">
        <v>0.42342841008159998</v>
      </c>
      <c r="D33805" s="7">
        <v>8.2842917066460006E-2</v>
      </c>
      <c r="E33805" s="8">
        <v>0.44889701216009997</v>
      </c>
      <c r="F33805" s="8">
        <v>0.63930584575719995</v>
      </c>
      <c r="G33805" s="8">
        <v>0.59400940252540002</v>
      </c>
      <c r="H33805" s="8">
        <v>0.46900000001609998</v>
      </c>
    </row>
    <row r="33806" spans="1:8" x14ac:dyDescent="0.35">
      <c r="B33806" s="9">
        <v>231.69756705789999</v>
      </c>
      <c r="C33806" s="11">
        <v>2.8159822861650001</v>
      </c>
      <c r="D33806" s="10">
        <v>10.686736302010001</v>
      </c>
      <c r="E33806" s="11">
        <v>9.2126940626059994</v>
      </c>
      <c r="F33806" s="11">
        <v>19.52352059267</v>
      </c>
      <c r="G33806" s="11">
        <v>7.4634997082480004</v>
      </c>
      <c r="H33806" s="11">
        <v>281.40000000959998</v>
      </c>
    </row>
    <row r="33807" spans="1:8" x14ac:dyDescent="0.35">
      <c r="A33807" s="1" t="s">
        <v>32142</v>
      </c>
      <c r="B33807" s="7">
        <v>0.35293505612960002</v>
      </c>
      <c r="C33807" s="8">
        <v>0.316614001694</v>
      </c>
      <c r="D33807" s="6">
        <v>0.8571886615937</v>
      </c>
      <c r="E33807" s="8">
        <v>0.50904711965710003</v>
      </c>
      <c r="F33807" s="8">
        <v>0.2025507520839</v>
      </c>
      <c r="G33807" s="8">
        <v>0.37048039547009998</v>
      </c>
      <c r="H33807" s="8">
        <v>0.45899999998449997</v>
      </c>
    </row>
    <row r="33808" spans="1:8" x14ac:dyDescent="0.35">
      <c r="B33808" s="10">
        <v>141.4293254195</v>
      </c>
      <c r="C33808" s="11">
        <v>2.1056202160609998</v>
      </c>
      <c r="D33808" s="9">
        <v>110.5773373501</v>
      </c>
      <c r="E33808" s="11">
        <v>10.44715213025</v>
      </c>
      <c r="F33808" s="11">
        <v>6.1856211789920001</v>
      </c>
      <c r="G33808" s="11">
        <v>4.6549436957520003</v>
      </c>
      <c r="H33808" s="11">
        <v>275.3999999907</v>
      </c>
    </row>
    <row r="33809" spans="1:8" x14ac:dyDescent="0.35">
      <c r="A33809" s="1" t="s">
        <v>32143</v>
      </c>
      <c r="B33809" s="8">
        <v>3.1906652536520003E-2</v>
      </c>
      <c r="C33809" s="8">
        <v>0.19571430793</v>
      </c>
      <c r="D33809" s="8">
        <v>0</v>
      </c>
      <c r="E33809" s="8">
        <v>4.2055868182879999E-2</v>
      </c>
      <c r="F33809" s="8">
        <v>8.021810916239E-2</v>
      </c>
      <c r="G33809" s="8">
        <v>0</v>
      </c>
      <c r="H33809" s="8">
        <v>2.9000312789979998E-2</v>
      </c>
    </row>
    <row r="33810" spans="1:8" x14ac:dyDescent="0.35">
      <c r="B33810" s="11">
        <v>12.785741360239999</v>
      </c>
      <c r="C33810" s="11">
        <v>1.3015848987880001</v>
      </c>
      <c r="D33810" s="11">
        <v>0</v>
      </c>
      <c r="E33810" s="11">
        <v>0.86311077287369997</v>
      </c>
      <c r="F33810" s="11">
        <v>2.4497506420919999</v>
      </c>
      <c r="G33810" s="11">
        <v>0</v>
      </c>
      <c r="H33810" s="11">
        <v>17.400187673990001</v>
      </c>
    </row>
    <row r="33811" spans="1:8" x14ac:dyDescent="0.35">
      <c r="A33811" s="1" t="s">
        <v>32144</v>
      </c>
      <c r="B33811" s="8">
        <v>2.723614867532E-2</v>
      </c>
      <c r="C33811" s="8">
        <v>6.4243280294339997E-2</v>
      </c>
      <c r="D33811" s="8">
        <v>5.3019685321619998E-2</v>
      </c>
      <c r="E33811" s="8">
        <v>0</v>
      </c>
      <c r="F33811" s="8">
        <v>1.352006264757E-2</v>
      </c>
      <c r="G33811" s="8">
        <v>0</v>
      </c>
      <c r="H33811" s="8">
        <v>3.0989717422560001E-2</v>
      </c>
    </row>
    <row r="33812" spans="1:8" x14ac:dyDescent="0.35">
      <c r="B33812" s="11">
        <v>10.91416130893</v>
      </c>
      <c r="C33812" s="11">
        <v>0.42724563351599998</v>
      </c>
      <c r="D33812" s="11">
        <v>6.8395394067700002</v>
      </c>
      <c r="E33812" s="11">
        <v>0</v>
      </c>
      <c r="F33812" s="11">
        <v>0.41288410432310002</v>
      </c>
      <c r="G33812" s="11">
        <v>0</v>
      </c>
      <c r="H33812" s="11">
        <v>18.593830453540001</v>
      </c>
    </row>
    <row r="33813" spans="1:8" x14ac:dyDescent="0.35">
      <c r="A33813" s="1" t="s">
        <v>32145</v>
      </c>
      <c r="B33813" s="8">
        <v>9.7238546291670003E-3</v>
      </c>
      <c r="C33813" s="8">
        <v>0</v>
      </c>
      <c r="D33813" s="8">
        <v>6.9487360181799997E-3</v>
      </c>
      <c r="E33813" s="8">
        <v>0</v>
      </c>
      <c r="F33813" s="6">
        <v>6.4405230348950002E-2</v>
      </c>
      <c r="G33813" s="8">
        <v>3.5510202004450001E-2</v>
      </c>
      <c r="H33813" s="8">
        <v>1.200996978694E-2</v>
      </c>
    </row>
    <row r="33814" spans="1:8" x14ac:dyDescent="0.35">
      <c r="B33814" s="11">
        <v>3.8965758056489999</v>
      </c>
      <c r="C33814" s="11">
        <v>0</v>
      </c>
      <c r="D33814" s="11">
        <v>0.89638694638210004</v>
      </c>
      <c r="E33814" s="11">
        <v>0</v>
      </c>
      <c r="F33814" s="9">
        <v>1.966847087881</v>
      </c>
      <c r="G33814" s="11">
        <v>0.44617203224949997</v>
      </c>
      <c r="H33814" s="11">
        <v>7.2059818721619999</v>
      </c>
    </row>
    <row r="33815" spans="1:8" x14ac:dyDescent="0.35">
      <c r="A33815" s="1" t="s">
        <v>32146</v>
      </c>
      <c r="B33815" s="8">
        <v>1</v>
      </c>
      <c r="C33815" s="8">
        <v>1</v>
      </c>
      <c r="D33815" s="8">
        <v>1</v>
      </c>
      <c r="E33815" s="8">
        <v>1</v>
      </c>
      <c r="F33815" s="8">
        <v>1</v>
      </c>
      <c r="G33815" s="8">
        <v>1</v>
      </c>
      <c r="H33815" s="8">
        <v>1</v>
      </c>
    </row>
    <row r="33816" spans="1:8" x14ac:dyDescent="0.35">
      <c r="B33816" s="11">
        <v>400.72337095220001</v>
      </c>
      <c r="C33816" s="11">
        <v>6.6504330345299998</v>
      </c>
      <c r="D33816" s="11">
        <v>129.0000000053</v>
      </c>
      <c r="E33816" s="11">
        <v>20.52295696573</v>
      </c>
      <c r="F33816" s="11">
        <v>30.538623605950001</v>
      </c>
      <c r="G33816" s="11">
        <v>12.56461543625</v>
      </c>
      <c r="H33816" s="11">
        <v>600</v>
      </c>
    </row>
    <row r="33817" spans="1:8" x14ac:dyDescent="0.35">
      <c r="A33817" s="1" t="s">
        <v>32147</v>
      </c>
    </row>
    <row r="33818" spans="1:8" x14ac:dyDescent="0.35">
      <c r="A33818" s="1" t="s">
        <v>32148</v>
      </c>
    </row>
    <row r="33822" spans="1:8" x14ac:dyDescent="0.35">
      <c r="A33822" s="4" t="s">
        <v>32149</v>
      </c>
    </row>
    <row r="33823" spans="1:8" x14ac:dyDescent="0.35">
      <c r="A33823" s="1" t="s">
        <v>32150</v>
      </c>
    </row>
    <row r="33824" spans="1:8" ht="46.5" x14ac:dyDescent="0.35">
      <c r="A33824" s="5" t="s">
        <v>32151</v>
      </c>
      <c r="B33824" s="5" t="s">
        <v>32152</v>
      </c>
      <c r="C33824" s="5" t="s">
        <v>32153</v>
      </c>
      <c r="D33824" s="5" t="s">
        <v>32154</v>
      </c>
      <c r="E33824" s="5" t="s">
        <v>32155</v>
      </c>
      <c r="F33824" s="5" t="s">
        <v>32156</v>
      </c>
      <c r="G33824" s="5" t="s">
        <v>32157</v>
      </c>
    </row>
    <row r="33825" spans="1:7" x14ac:dyDescent="0.35">
      <c r="A33825" s="1" t="s">
        <v>32158</v>
      </c>
      <c r="B33825" s="6">
        <v>1</v>
      </c>
      <c r="C33825" s="7">
        <v>0</v>
      </c>
      <c r="D33825" s="7">
        <v>0</v>
      </c>
      <c r="E33825" s="7">
        <v>0</v>
      </c>
      <c r="F33825" s="7">
        <v>0</v>
      </c>
      <c r="G33825" s="8">
        <v>0.46900000001609998</v>
      </c>
    </row>
    <row r="33826" spans="1:7" x14ac:dyDescent="0.35">
      <c r="B33826" s="9">
        <v>281.40000000959998</v>
      </c>
      <c r="C33826" s="10">
        <v>0</v>
      </c>
      <c r="D33826" s="10">
        <v>0</v>
      </c>
      <c r="E33826" s="10">
        <v>0</v>
      </c>
      <c r="F33826" s="10">
        <v>0</v>
      </c>
      <c r="G33826" s="11">
        <v>281.40000000959998</v>
      </c>
    </row>
    <row r="33827" spans="1:7" x14ac:dyDescent="0.35">
      <c r="A33827" s="1" t="s">
        <v>32159</v>
      </c>
      <c r="B33827" s="7">
        <v>0</v>
      </c>
      <c r="C33827" s="6">
        <v>1</v>
      </c>
      <c r="D33827" s="7">
        <v>0</v>
      </c>
      <c r="E33827" s="7">
        <v>0</v>
      </c>
      <c r="F33827" s="7">
        <v>0</v>
      </c>
      <c r="G33827" s="8">
        <v>0.45899999998449997</v>
      </c>
    </row>
    <row r="33828" spans="1:7" x14ac:dyDescent="0.35">
      <c r="B33828" s="10">
        <v>0</v>
      </c>
      <c r="C33828" s="9">
        <v>275.3999999907</v>
      </c>
      <c r="D33828" s="10">
        <v>0</v>
      </c>
      <c r="E33828" s="10">
        <v>0</v>
      </c>
      <c r="F33828" s="10">
        <v>0</v>
      </c>
      <c r="G33828" s="11">
        <v>275.3999999907</v>
      </c>
    </row>
    <row r="33829" spans="1:7" x14ac:dyDescent="0.35">
      <c r="A33829" s="1" t="s">
        <v>32160</v>
      </c>
      <c r="B33829" s="7">
        <v>0</v>
      </c>
      <c r="C33829" s="7">
        <v>0</v>
      </c>
      <c r="D33829" s="6">
        <v>1</v>
      </c>
      <c r="E33829" s="8">
        <v>0</v>
      </c>
      <c r="F33829" s="8">
        <v>0</v>
      </c>
      <c r="G33829" s="8">
        <v>2.9000312789979998E-2</v>
      </c>
    </row>
    <row r="33830" spans="1:7" x14ac:dyDescent="0.35">
      <c r="B33830" s="10">
        <v>0</v>
      </c>
      <c r="C33830" s="10">
        <v>0</v>
      </c>
      <c r="D33830" s="9">
        <v>17.400187673990001</v>
      </c>
      <c r="E33830" s="11">
        <v>0</v>
      </c>
      <c r="F33830" s="11">
        <v>0</v>
      </c>
      <c r="G33830" s="11">
        <v>17.400187673990001</v>
      </c>
    </row>
    <row r="33831" spans="1:7" x14ac:dyDescent="0.35">
      <c r="A33831" s="1" t="s">
        <v>32161</v>
      </c>
      <c r="B33831" s="7">
        <v>0</v>
      </c>
      <c r="C33831" s="7">
        <v>0</v>
      </c>
      <c r="D33831" s="8">
        <v>0</v>
      </c>
      <c r="E33831" s="6">
        <v>1</v>
      </c>
      <c r="F33831" s="8">
        <v>0</v>
      </c>
      <c r="G33831" s="8">
        <v>3.0989717422560001E-2</v>
      </c>
    </row>
    <row r="33832" spans="1:7" x14ac:dyDescent="0.35">
      <c r="B33832" s="10">
        <v>0</v>
      </c>
      <c r="C33832" s="10">
        <v>0</v>
      </c>
      <c r="D33832" s="11">
        <v>0</v>
      </c>
      <c r="E33832" s="9">
        <v>18.593830453540001</v>
      </c>
      <c r="F33832" s="11">
        <v>0</v>
      </c>
      <c r="G33832" s="11">
        <v>18.593830453540001</v>
      </c>
    </row>
    <row r="33833" spans="1:7" x14ac:dyDescent="0.35">
      <c r="A33833" s="1" t="s">
        <v>32162</v>
      </c>
      <c r="B33833" s="7">
        <v>0</v>
      </c>
      <c r="C33833" s="7">
        <v>0</v>
      </c>
      <c r="D33833" s="8">
        <v>0</v>
      </c>
      <c r="E33833" s="8">
        <v>0</v>
      </c>
      <c r="F33833" s="6">
        <v>1</v>
      </c>
      <c r="G33833" s="8">
        <v>1.200996978694E-2</v>
      </c>
    </row>
    <row r="33834" spans="1:7" x14ac:dyDescent="0.35">
      <c r="B33834" s="10">
        <v>0</v>
      </c>
      <c r="C33834" s="10">
        <v>0</v>
      </c>
      <c r="D33834" s="11">
        <v>0</v>
      </c>
      <c r="E33834" s="11">
        <v>0</v>
      </c>
      <c r="F33834" s="9">
        <v>7.2059818721619999</v>
      </c>
      <c r="G33834" s="11">
        <v>7.2059818721619999</v>
      </c>
    </row>
    <row r="33835" spans="1:7" x14ac:dyDescent="0.35">
      <c r="A33835" s="1" t="s">
        <v>32163</v>
      </c>
      <c r="B33835" s="8">
        <v>1</v>
      </c>
      <c r="C33835" s="8">
        <v>1</v>
      </c>
      <c r="D33835" s="8">
        <v>1</v>
      </c>
      <c r="E33835" s="8">
        <v>1</v>
      </c>
      <c r="F33835" s="8">
        <v>1</v>
      </c>
      <c r="G33835" s="8">
        <v>1</v>
      </c>
    </row>
    <row r="33836" spans="1:7" x14ac:dyDescent="0.35">
      <c r="B33836" s="11">
        <v>281.40000000959998</v>
      </c>
      <c r="C33836" s="11">
        <v>275.3999999907</v>
      </c>
      <c r="D33836" s="11">
        <v>17.400187673990001</v>
      </c>
      <c r="E33836" s="11">
        <v>18.593830453540001</v>
      </c>
      <c r="F33836" s="11">
        <v>7.2059818721619999</v>
      </c>
      <c r="G33836" s="11">
        <v>600</v>
      </c>
    </row>
    <row r="33837" spans="1:7" x14ac:dyDescent="0.35">
      <c r="A33837" s="1" t="s">
        <v>32164</v>
      </c>
    </row>
    <row r="33838" spans="1:7" x14ac:dyDescent="0.35">
      <c r="A33838" s="1" t="s">
        <v>32165</v>
      </c>
    </row>
    <row r="33842" spans="1:11" x14ac:dyDescent="0.35">
      <c r="A33842" s="4" t="s">
        <v>32166</v>
      </c>
    </row>
    <row r="33843" spans="1:11" x14ac:dyDescent="0.35">
      <c r="A33843" s="1" t="s">
        <v>32167</v>
      </c>
    </row>
    <row r="33844" spans="1:11" ht="77.5" x14ac:dyDescent="0.35">
      <c r="A33844" s="5" t="s">
        <v>32168</v>
      </c>
      <c r="B33844" s="5" t="s">
        <v>32169</v>
      </c>
      <c r="C33844" s="5" t="s">
        <v>32170</v>
      </c>
      <c r="D33844" s="5" t="s">
        <v>32171</v>
      </c>
      <c r="E33844" s="5" t="s">
        <v>32172</v>
      </c>
      <c r="F33844" s="5" t="s">
        <v>32173</v>
      </c>
      <c r="G33844" s="5" t="s">
        <v>32174</v>
      </c>
      <c r="H33844" s="5" t="s">
        <v>32175</v>
      </c>
      <c r="I33844" s="5" t="s">
        <v>32176</v>
      </c>
      <c r="J33844" s="5" t="s">
        <v>32177</v>
      </c>
      <c r="K33844" s="5" t="s">
        <v>32178</v>
      </c>
    </row>
    <row r="33845" spans="1:11" x14ac:dyDescent="0.35">
      <c r="A33845" s="1" t="s">
        <v>32179</v>
      </c>
      <c r="B33845" s="6">
        <v>0.57881017751849995</v>
      </c>
      <c r="C33845" s="7">
        <v>0.32978050495639999</v>
      </c>
      <c r="D33845" s="8">
        <v>0.6375594203703</v>
      </c>
      <c r="E33845" s="8">
        <v>0.55463866605959999</v>
      </c>
      <c r="F33845" s="6">
        <v>0.75873247945040001</v>
      </c>
      <c r="G33845" s="6">
        <v>0.5584143500405</v>
      </c>
      <c r="H33845" s="7">
        <v>0.33067171060200001</v>
      </c>
      <c r="I33845" s="7">
        <v>0.32880836244270001</v>
      </c>
      <c r="J33845" s="8">
        <v>0.39750678989499999</v>
      </c>
      <c r="K33845" s="8">
        <v>0.46900000001609998</v>
      </c>
    </row>
    <row r="33846" spans="1:11" x14ac:dyDescent="0.35">
      <c r="B33846" s="9">
        <v>193.11790746579999</v>
      </c>
      <c r="C33846" s="10">
        <v>85.676975187010001</v>
      </c>
      <c r="D33846" s="11">
        <v>2.0431734988199999</v>
      </c>
      <c r="E33846" s="11">
        <v>34.658612425569999</v>
      </c>
      <c r="F33846" s="9">
        <v>25.707818724140001</v>
      </c>
      <c r="G33846" s="9">
        <v>130.70830281729999</v>
      </c>
      <c r="H33846" s="10">
        <v>44.820027241310001</v>
      </c>
      <c r="I33846" s="10">
        <v>40.8569479457</v>
      </c>
      <c r="J33846" s="11">
        <v>2.6051173567860002</v>
      </c>
      <c r="K33846" s="11">
        <v>281.40000000959998</v>
      </c>
    </row>
    <row r="33847" spans="1:11" x14ac:dyDescent="0.35">
      <c r="A33847" s="1" t="s">
        <v>32180</v>
      </c>
      <c r="B33847" s="7">
        <v>0.35037863147089998</v>
      </c>
      <c r="C33847" s="6">
        <v>0.60344297276820003</v>
      </c>
      <c r="D33847" s="8">
        <v>0.3624405796297</v>
      </c>
      <c r="E33847" s="8">
        <v>0.38503806756230002</v>
      </c>
      <c r="F33847" s="8">
        <v>0.22908178890270001</v>
      </c>
      <c r="G33847" s="7">
        <v>0.35851880973490002</v>
      </c>
      <c r="H33847" s="6">
        <v>0.61335929055850003</v>
      </c>
      <c r="I33847" s="6">
        <v>0.59262608201970002</v>
      </c>
      <c r="J33847" s="8">
        <v>0.26290135937010001</v>
      </c>
      <c r="K33847" s="8">
        <v>0.45899999998449997</v>
      </c>
    </row>
    <row r="33848" spans="1:11" x14ac:dyDescent="0.35">
      <c r="B33848" s="10">
        <v>116.9025541681</v>
      </c>
      <c r="C33848" s="9">
        <v>156.77448432400001</v>
      </c>
      <c r="D33848" s="11">
        <v>1.1615058354350001</v>
      </c>
      <c r="E33848" s="11">
        <v>24.060502754960002</v>
      </c>
      <c r="F33848" s="11">
        <v>7.7618834854400003</v>
      </c>
      <c r="G33848" s="10">
        <v>83.918662092260007</v>
      </c>
      <c r="H33848" s="9">
        <v>83.136171707879996</v>
      </c>
      <c r="I33848" s="9">
        <v>73.638312616099995</v>
      </c>
      <c r="J33848" s="11">
        <v>1.722961498591</v>
      </c>
      <c r="K33848" s="11">
        <v>275.3999999907</v>
      </c>
    </row>
    <row r="33849" spans="1:11" x14ac:dyDescent="0.35">
      <c r="A33849" s="1" t="s">
        <v>32181</v>
      </c>
      <c r="B33849" s="8">
        <v>1.152886347329E-2</v>
      </c>
      <c r="C33849" s="6">
        <v>5.2169454846280001E-2</v>
      </c>
      <c r="D33849" s="8">
        <v>0</v>
      </c>
      <c r="E33849" s="8">
        <v>0</v>
      </c>
      <c r="F33849" s="8">
        <v>0</v>
      </c>
      <c r="G33849" s="8">
        <v>1.6433356577740001E-2</v>
      </c>
      <c r="H33849" s="8">
        <v>4.3338485985920001E-2</v>
      </c>
      <c r="I33849" s="8">
        <v>6.1802428232699998E-2</v>
      </c>
      <c r="J33849" s="8">
        <v>0</v>
      </c>
      <c r="K33849" s="8">
        <v>2.9000312789979998E-2</v>
      </c>
    </row>
    <row r="33850" spans="1:11" x14ac:dyDescent="0.35">
      <c r="B33850" s="11">
        <v>3.8465633050300001</v>
      </c>
      <c r="C33850" s="9">
        <v>13.55362436896</v>
      </c>
      <c r="D33850" s="11">
        <v>0</v>
      </c>
      <c r="E33850" s="11">
        <v>0</v>
      </c>
      <c r="F33850" s="11">
        <v>0</v>
      </c>
      <c r="G33850" s="11">
        <v>3.8465633050300001</v>
      </c>
      <c r="H33850" s="11">
        <v>5.8742010888990004</v>
      </c>
      <c r="I33850" s="11">
        <v>7.6794232800610001</v>
      </c>
      <c r="J33850" s="11">
        <v>0</v>
      </c>
      <c r="K33850" s="11">
        <v>17.400187673990001</v>
      </c>
    </row>
    <row r="33851" spans="1:11" x14ac:dyDescent="0.35">
      <c r="A33851" s="1" t="s">
        <v>32182</v>
      </c>
      <c r="B33851" s="6">
        <v>4.8750130063210002E-2</v>
      </c>
      <c r="C33851" s="7">
        <v>8.9627679979370004E-3</v>
      </c>
      <c r="D33851" s="8">
        <v>0</v>
      </c>
      <c r="E33851" s="8">
        <v>5.5142830746239997E-2</v>
      </c>
      <c r="F33851" s="8">
        <v>1.218573164687E-2</v>
      </c>
      <c r="G33851" s="6">
        <v>5.300377999368E-2</v>
      </c>
      <c r="H33851" s="8">
        <v>7.1835859049080002E-3</v>
      </c>
      <c r="I33851" s="8">
        <v>1.090353056009E-2</v>
      </c>
      <c r="J33851" s="8">
        <v>0</v>
      </c>
      <c r="K33851" s="8">
        <v>3.0989717422560001E-2</v>
      </c>
    </row>
    <row r="33852" spans="1:11" x14ac:dyDescent="0.35">
      <c r="B33852" s="9">
        <v>16.265303327689999</v>
      </c>
      <c r="C33852" s="10">
        <v>2.3285271258460001</v>
      </c>
      <c r="D33852" s="11">
        <v>0</v>
      </c>
      <c r="E33852" s="11">
        <v>3.445800150323</v>
      </c>
      <c r="F33852" s="11">
        <v>0.41288410432310002</v>
      </c>
      <c r="G33852" s="9">
        <v>12.406619073050001</v>
      </c>
      <c r="H33852" s="11">
        <v>0.973680256355</v>
      </c>
      <c r="I33852" s="11">
        <v>1.3548468694910001</v>
      </c>
      <c r="J33852" s="11">
        <v>0</v>
      </c>
      <c r="K33852" s="11">
        <v>18.593830453540001</v>
      </c>
    </row>
    <row r="33853" spans="1:11" x14ac:dyDescent="0.35">
      <c r="A33853" s="1" t="s">
        <v>32183</v>
      </c>
      <c r="B33853" s="8">
        <v>1.053219747402E-2</v>
      </c>
      <c r="C33853" s="8">
        <v>5.6442994312500003E-3</v>
      </c>
      <c r="D33853" s="8">
        <v>0</v>
      </c>
      <c r="E33853" s="8">
        <v>5.1804356318270002E-3</v>
      </c>
      <c r="F33853" s="8">
        <v>0</v>
      </c>
      <c r="G33853" s="8">
        <v>1.3629703653220001E-2</v>
      </c>
      <c r="H33853" s="8">
        <v>5.4469269487140001E-3</v>
      </c>
      <c r="I33853" s="8">
        <v>5.8595967447779996E-3</v>
      </c>
      <c r="J33853" s="6">
        <v>0.3395918507349</v>
      </c>
      <c r="K33853" s="8">
        <v>1.200996978694E-2</v>
      </c>
    </row>
    <row r="33854" spans="1:11" x14ac:dyDescent="0.35">
      <c r="B33854" s="11">
        <v>3.514029324639</v>
      </c>
      <c r="C33854" s="11">
        <v>1.466388992228</v>
      </c>
      <c r="D33854" s="11">
        <v>0</v>
      </c>
      <c r="E33854" s="11">
        <v>0.32371834447589998</v>
      </c>
      <c r="F33854" s="11">
        <v>0</v>
      </c>
      <c r="G33854" s="11">
        <v>3.1903109801639999</v>
      </c>
      <c r="H33854" s="11">
        <v>0.73828938610560002</v>
      </c>
      <c r="I33854" s="11">
        <v>0.72809960612210001</v>
      </c>
      <c r="J33854" s="9">
        <v>2.2255635552949999</v>
      </c>
      <c r="K33854" s="11">
        <v>7.2059818721619999</v>
      </c>
    </row>
    <row r="33855" spans="1:11" x14ac:dyDescent="0.35">
      <c r="A33855" s="1" t="s">
        <v>32184</v>
      </c>
      <c r="B33855" s="8">
        <v>1</v>
      </c>
      <c r="C33855" s="8">
        <v>1</v>
      </c>
      <c r="D33855" s="8">
        <v>1</v>
      </c>
      <c r="E33855" s="8">
        <v>1</v>
      </c>
      <c r="F33855" s="8">
        <v>1</v>
      </c>
      <c r="G33855" s="8">
        <v>1</v>
      </c>
      <c r="H33855" s="8">
        <v>1</v>
      </c>
      <c r="I33855" s="8">
        <v>1</v>
      </c>
      <c r="J33855" s="8">
        <v>1</v>
      </c>
      <c r="K33855" s="8">
        <v>1</v>
      </c>
    </row>
    <row r="33856" spans="1:11" x14ac:dyDescent="0.35">
      <c r="B33856" s="11">
        <v>333.64635759129999</v>
      </c>
      <c r="C33856" s="11">
        <v>259.79999999799998</v>
      </c>
      <c r="D33856" s="11">
        <v>3.2046793342550002</v>
      </c>
      <c r="E33856" s="11">
        <v>62.48863367533</v>
      </c>
      <c r="F33856" s="11">
        <v>33.882586313909997</v>
      </c>
      <c r="G33856" s="11">
        <v>234.07045826780001</v>
      </c>
      <c r="H33856" s="11">
        <v>135.54236968059999</v>
      </c>
      <c r="I33856" s="11">
        <v>124.2576303175</v>
      </c>
      <c r="J33856" s="11">
        <v>6.5536424106720004</v>
      </c>
      <c r="K33856" s="11">
        <v>600</v>
      </c>
    </row>
    <row r="33857" spans="1:7" x14ac:dyDescent="0.35">
      <c r="A33857" s="1" t="s">
        <v>32185</v>
      </c>
    </row>
    <row r="33858" spans="1:7" x14ac:dyDescent="0.35">
      <c r="A33858" s="1" t="s">
        <v>32186</v>
      </c>
    </row>
    <row r="33862" spans="1:7" x14ac:dyDescent="0.35">
      <c r="A33862" s="4" t="s">
        <v>32187</v>
      </c>
    </row>
    <row r="33863" spans="1:7" x14ac:dyDescent="0.35">
      <c r="A33863" s="1" t="s">
        <v>32188</v>
      </c>
    </row>
    <row r="33864" spans="1:7" ht="31" x14ac:dyDescent="0.35">
      <c r="A33864" s="5" t="s">
        <v>32189</v>
      </c>
      <c r="B33864" s="5" t="s">
        <v>32190</v>
      </c>
      <c r="C33864" s="5" t="s">
        <v>32191</v>
      </c>
      <c r="D33864" s="5" t="s">
        <v>32192</v>
      </c>
      <c r="E33864" s="5" t="s">
        <v>32193</v>
      </c>
      <c r="F33864" s="5" t="s">
        <v>32194</v>
      </c>
      <c r="G33864" s="5" t="s">
        <v>32195</v>
      </c>
    </row>
    <row r="33865" spans="1:7" x14ac:dyDescent="0.35">
      <c r="A33865" s="1" t="s">
        <v>32196</v>
      </c>
      <c r="B33865" s="8">
        <v>0.52228108352799996</v>
      </c>
      <c r="C33865" s="8">
        <v>0.43740006466719999</v>
      </c>
      <c r="D33865" s="8">
        <v>0.50419885196979997</v>
      </c>
      <c r="E33865" s="8">
        <v>0.51209922544910003</v>
      </c>
      <c r="F33865" s="8">
        <v>0.44590392530340001</v>
      </c>
      <c r="G33865" s="8">
        <v>0.46900000001609998</v>
      </c>
    </row>
    <row r="33866" spans="1:7" x14ac:dyDescent="0.35">
      <c r="B33866" s="11">
        <v>5.5710592659699998</v>
      </c>
      <c r="C33866" s="11">
        <v>37.191091837409999</v>
      </c>
      <c r="D33866" s="11">
        <v>60.601551327469998</v>
      </c>
      <c r="E33866" s="11">
        <v>52.291390642540001</v>
      </c>
      <c r="F33866" s="11">
        <v>125.7449069362</v>
      </c>
      <c r="G33866" s="11">
        <v>281.40000000959998</v>
      </c>
    </row>
    <row r="33867" spans="1:7" x14ac:dyDescent="0.35">
      <c r="A33867" s="1" t="s">
        <v>32197</v>
      </c>
      <c r="B33867" s="8">
        <v>0.47771891647199999</v>
      </c>
      <c r="C33867" s="8">
        <v>0.40047197163449999</v>
      </c>
      <c r="D33867" s="8">
        <v>0.42478646489740002</v>
      </c>
      <c r="E33867" s="8">
        <v>0.37276329502700001</v>
      </c>
      <c r="F33867" s="6">
        <v>0.52174776659709998</v>
      </c>
      <c r="G33867" s="8">
        <v>0.45899999998449997</v>
      </c>
    </row>
    <row r="33868" spans="1:7" x14ac:dyDescent="0.35">
      <c r="B33868" s="11">
        <v>5.0957242758310004</v>
      </c>
      <c r="C33868" s="11">
        <v>34.051183523939997</v>
      </c>
      <c r="D33868" s="11">
        <v>51.05667864003</v>
      </c>
      <c r="E33868" s="11">
        <v>38.063543369670001</v>
      </c>
      <c r="F33868" s="9">
        <v>147.13287018119999</v>
      </c>
      <c r="G33868" s="11">
        <v>275.3999999907</v>
      </c>
    </row>
    <row r="33869" spans="1:7" x14ac:dyDescent="0.35">
      <c r="A33869" s="1" t="s">
        <v>32198</v>
      </c>
      <c r="B33869" s="8">
        <v>0</v>
      </c>
      <c r="C33869" s="8">
        <v>2.007804100841E-2</v>
      </c>
      <c r="D33869" s="8">
        <v>2.8949648010270002E-2</v>
      </c>
      <c r="E33869" s="6">
        <v>8.896232903312E-2</v>
      </c>
      <c r="F33869" s="8">
        <v>1.109690107922E-2</v>
      </c>
      <c r="G33869" s="8">
        <v>2.9000312789979998E-2</v>
      </c>
    </row>
    <row r="33870" spans="1:7" x14ac:dyDescent="0.35">
      <c r="B33870" s="11">
        <v>0</v>
      </c>
      <c r="C33870" s="11">
        <v>1.7071882868320001</v>
      </c>
      <c r="D33870" s="11">
        <v>3.4795667878900001</v>
      </c>
      <c r="E33870" s="9">
        <v>9.0841064949109995</v>
      </c>
      <c r="F33870" s="11">
        <v>3.1293261043579998</v>
      </c>
      <c r="G33870" s="11">
        <v>17.400187673990001</v>
      </c>
    </row>
    <row r="33871" spans="1:7" x14ac:dyDescent="0.35">
      <c r="A33871" s="1" t="s">
        <v>32199</v>
      </c>
      <c r="B33871" s="8">
        <v>0</v>
      </c>
      <c r="C33871" s="6">
        <v>0.13166500953320001</v>
      </c>
      <c r="D33871" s="8">
        <v>3.0180746240079999E-2</v>
      </c>
      <c r="E33871" s="8">
        <v>9.2014122077800006E-3</v>
      </c>
      <c r="F33871" s="7">
        <v>1.004097969894E-2</v>
      </c>
      <c r="G33871" s="8">
        <v>3.0989717422560001E-2</v>
      </c>
    </row>
    <row r="33872" spans="1:7" x14ac:dyDescent="0.35">
      <c r="B33872" s="11">
        <v>0</v>
      </c>
      <c r="C33872" s="9">
        <v>11.195164008600001</v>
      </c>
      <c r="D33872" s="11">
        <v>3.6275371021249998</v>
      </c>
      <c r="E33872" s="11">
        <v>0.93957306769619997</v>
      </c>
      <c r="F33872" s="10">
        <v>2.8315562751179999</v>
      </c>
      <c r="G33872" s="11">
        <v>18.593830453540001</v>
      </c>
    </row>
    <row r="33873" spans="1:7" x14ac:dyDescent="0.35">
      <c r="A33873" s="1" t="s">
        <v>32200</v>
      </c>
      <c r="B33873" s="8">
        <v>0</v>
      </c>
      <c r="C33873" s="8">
        <v>1.038491315669E-2</v>
      </c>
      <c r="D33873" s="8">
        <v>1.188428888238E-2</v>
      </c>
      <c r="E33873" s="8">
        <v>1.6973738282990002E-2</v>
      </c>
      <c r="F33873" s="8">
        <v>1.121042732132E-2</v>
      </c>
      <c r="G33873" s="8">
        <v>1.200996978694E-2</v>
      </c>
    </row>
    <row r="33874" spans="1:7" x14ac:dyDescent="0.35">
      <c r="B33874" s="11">
        <v>0</v>
      </c>
      <c r="C33874" s="11">
        <v>0.88300457666319998</v>
      </c>
      <c r="D33874" s="11">
        <v>1.42841726014</v>
      </c>
      <c r="E33874" s="11">
        <v>1.73321953073</v>
      </c>
      <c r="F33874" s="11">
        <v>3.161340504629</v>
      </c>
      <c r="G33874" s="11">
        <v>7.2059818721619999</v>
      </c>
    </row>
    <row r="33875" spans="1:7" x14ac:dyDescent="0.35">
      <c r="A33875" s="1" t="s">
        <v>32201</v>
      </c>
      <c r="B33875" s="8">
        <v>1</v>
      </c>
      <c r="C33875" s="8">
        <v>1</v>
      </c>
      <c r="D33875" s="8">
        <v>1</v>
      </c>
      <c r="E33875" s="8">
        <v>1</v>
      </c>
      <c r="F33875" s="8">
        <v>1</v>
      </c>
      <c r="G33875" s="8">
        <v>1</v>
      </c>
    </row>
    <row r="33876" spans="1:7" x14ac:dyDescent="0.35">
      <c r="B33876" s="11">
        <v>10.666783541799999</v>
      </c>
      <c r="C33876" s="11">
        <v>85.027632233450007</v>
      </c>
      <c r="D33876" s="11">
        <v>120.1937511177</v>
      </c>
      <c r="E33876" s="11">
        <v>102.1118331055</v>
      </c>
      <c r="F33876" s="11">
        <v>282.00000000159997</v>
      </c>
      <c r="G33876" s="11">
        <v>600</v>
      </c>
    </row>
    <row r="33877" spans="1:7" x14ac:dyDescent="0.35">
      <c r="A33877" s="1" t="s">
        <v>32202</v>
      </c>
    </row>
    <row r="33878" spans="1:7" x14ac:dyDescent="0.35">
      <c r="A33878" s="1" t="s">
        <v>32203</v>
      </c>
    </row>
    <row r="33882" spans="1:7" x14ac:dyDescent="0.35">
      <c r="A33882" s="4" t="s">
        <v>32204</v>
      </c>
    </row>
    <row r="33883" spans="1:7" x14ac:dyDescent="0.35">
      <c r="A33883" s="1" t="s">
        <v>32205</v>
      </c>
    </row>
    <row r="33884" spans="1:7" ht="31" x14ac:dyDescent="0.35">
      <c r="A33884" s="5" t="s">
        <v>32206</v>
      </c>
      <c r="B33884" s="5" t="s">
        <v>32207</v>
      </c>
      <c r="C33884" s="5" t="s">
        <v>32208</v>
      </c>
      <c r="D33884" s="5" t="s">
        <v>32209</v>
      </c>
      <c r="E33884" s="5" t="s">
        <v>32210</v>
      </c>
      <c r="F33884" s="5" t="s">
        <v>32211</v>
      </c>
    </row>
    <row r="33885" spans="1:7" x14ac:dyDescent="0.35">
      <c r="A33885" s="1" t="s">
        <v>32212</v>
      </c>
      <c r="B33885" s="8">
        <v>0.49843972320820001</v>
      </c>
      <c r="C33885" s="8">
        <v>0.5734863411644</v>
      </c>
      <c r="D33885" s="7">
        <v>0.33579130060399998</v>
      </c>
      <c r="E33885" s="8">
        <v>0.54579815715479996</v>
      </c>
      <c r="F33885" s="8">
        <v>0.46900000001609998</v>
      </c>
    </row>
    <row r="33886" spans="1:7" x14ac:dyDescent="0.35">
      <c r="B33886" s="11">
        <v>107.39382276249999</v>
      </c>
      <c r="C33886" s="11">
        <v>64.689259283449999</v>
      </c>
      <c r="D33886" s="10">
        <v>62.356444522030003</v>
      </c>
      <c r="E33886" s="11">
        <v>46.96047344166</v>
      </c>
      <c r="F33886" s="11">
        <v>281.40000000959998</v>
      </c>
    </row>
    <row r="33887" spans="1:7" x14ac:dyDescent="0.35">
      <c r="A33887" s="1" t="s">
        <v>32213</v>
      </c>
      <c r="B33887" s="8">
        <v>0.41411296841650003</v>
      </c>
      <c r="C33887" s="8">
        <v>0.36004123199979998</v>
      </c>
      <c r="D33887" s="6">
        <v>0.59541079776850003</v>
      </c>
      <c r="E33887" s="8">
        <v>0.40672691423219998</v>
      </c>
      <c r="F33887" s="8">
        <v>0.45899999998449997</v>
      </c>
    </row>
    <row r="33888" spans="1:7" x14ac:dyDescent="0.35">
      <c r="B33888" s="11">
        <v>89.224780175079999</v>
      </c>
      <c r="C33888" s="11">
        <v>40.612650969649998</v>
      </c>
      <c r="D33888" s="9">
        <v>110.56778514539999</v>
      </c>
      <c r="E33888" s="11">
        <v>34.994783700589998</v>
      </c>
      <c r="F33888" s="11">
        <v>275.3999999907</v>
      </c>
    </row>
    <row r="33889" spans="1:16" x14ac:dyDescent="0.35">
      <c r="A33889" s="1" t="s">
        <v>32214</v>
      </c>
      <c r="B33889" s="8">
        <v>4.3390180857500002E-2</v>
      </c>
      <c r="C33889" s="8">
        <v>1.7211068249479999E-2</v>
      </c>
      <c r="D33889" s="8">
        <v>2.370889887486E-2</v>
      </c>
      <c r="E33889" s="8">
        <v>1.984179784785E-2</v>
      </c>
      <c r="F33889" s="8">
        <v>2.9000312789979998E-2</v>
      </c>
    </row>
    <row r="33890" spans="1:16" x14ac:dyDescent="0.35">
      <c r="B33890" s="11">
        <v>9.3488483675630007</v>
      </c>
      <c r="C33890" s="11">
        <v>1.941408498545</v>
      </c>
      <c r="D33890" s="11">
        <v>4.4027425210509996</v>
      </c>
      <c r="E33890" s="11">
        <v>1.7071882868320001</v>
      </c>
      <c r="F33890" s="11">
        <v>17.400187673990001</v>
      </c>
    </row>
    <row r="33891" spans="1:16" x14ac:dyDescent="0.35">
      <c r="A33891" s="1" t="s">
        <v>32215</v>
      </c>
      <c r="B33891" s="8">
        <v>3.1749129966410002E-2</v>
      </c>
      <c r="C33891" s="8">
        <v>3.3790146273540003E-2</v>
      </c>
      <c r="D33891" s="8">
        <v>3.3883572678560001E-2</v>
      </c>
      <c r="E33891" s="8">
        <v>1.9170792246769999E-2</v>
      </c>
      <c r="F33891" s="8">
        <v>3.0989717422560001E-2</v>
      </c>
    </row>
    <row r="33892" spans="1:16" x14ac:dyDescent="0.35">
      <c r="B33892" s="11">
        <v>6.840667542567</v>
      </c>
      <c r="C33892" s="11">
        <v>3.8115284996619998</v>
      </c>
      <c r="D33892" s="11">
        <v>6.292179446395</v>
      </c>
      <c r="E33892" s="11">
        <v>1.649454964914</v>
      </c>
      <c r="F33892" s="11">
        <v>18.593830453540001</v>
      </c>
    </row>
    <row r="33893" spans="1:16" x14ac:dyDescent="0.35">
      <c r="A33893" s="1" t="s">
        <v>32216</v>
      </c>
      <c r="B33893" s="8">
        <v>1.230799755138E-2</v>
      </c>
      <c r="C33893" s="8">
        <v>1.5471212312749999E-2</v>
      </c>
      <c r="D33893" s="8">
        <v>1.1205430073999999E-2</v>
      </c>
      <c r="E33893" s="8">
        <v>8.4623385183770009E-3</v>
      </c>
      <c r="F33893" s="8">
        <v>1.200996978694E-2</v>
      </c>
    </row>
    <row r="33894" spans="1:16" x14ac:dyDescent="0.35">
      <c r="B33894" s="11">
        <v>2.6518811524219998</v>
      </c>
      <c r="C33894" s="11">
        <v>1.7451527488809999</v>
      </c>
      <c r="D33894" s="11">
        <v>2.0808483647370002</v>
      </c>
      <c r="E33894" s="11">
        <v>0.72809960612210001</v>
      </c>
      <c r="F33894" s="11">
        <v>7.2059818721619999</v>
      </c>
    </row>
    <row r="33895" spans="1:16" x14ac:dyDescent="0.35">
      <c r="A33895" s="1" t="s">
        <v>32217</v>
      </c>
      <c r="B33895" s="8">
        <v>1</v>
      </c>
      <c r="C33895" s="8">
        <v>1</v>
      </c>
      <c r="D33895" s="8">
        <v>1</v>
      </c>
      <c r="E33895" s="8">
        <v>1</v>
      </c>
      <c r="F33895" s="8">
        <v>1</v>
      </c>
    </row>
    <row r="33896" spans="1:16" x14ac:dyDescent="0.35">
      <c r="B33896" s="11">
        <v>215.4600000001</v>
      </c>
      <c r="C33896" s="11">
        <v>112.8000000002</v>
      </c>
      <c r="D33896" s="11">
        <v>185.69999999960001</v>
      </c>
      <c r="E33896" s="11">
        <v>86.040000000109998</v>
      </c>
      <c r="F33896" s="11">
        <v>600</v>
      </c>
    </row>
    <row r="33897" spans="1:16" x14ac:dyDescent="0.35">
      <c r="A33897" s="1" t="s">
        <v>32218</v>
      </c>
    </row>
    <row r="33898" spans="1:16" x14ac:dyDescent="0.35">
      <c r="A33898" s="1" t="s">
        <v>32219</v>
      </c>
    </row>
    <row r="33902" spans="1:16" x14ac:dyDescent="0.35">
      <c r="A33902" s="4" t="s">
        <v>32220</v>
      </c>
    </row>
    <row r="33903" spans="1:16" x14ac:dyDescent="0.35">
      <c r="A33903" s="1" t="s">
        <v>32221</v>
      </c>
    </row>
    <row r="33904" spans="1:16" ht="31" x14ac:dyDescent="0.35">
      <c r="A33904" s="5" t="s">
        <v>32222</v>
      </c>
      <c r="B33904" s="5" t="s">
        <v>32223</v>
      </c>
      <c r="C33904" s="5" t="s">
        <v>32224</v>
      </c>
      <c r="D33904" s="5" t="s">
        <v>32225</v>
      </c>
      <c r="E33904" s="5" t="s">
        <v>32226</v>
      </c>
      <c r="F33904" s="5" t="s">
        <v>32227</v>
      </c>
      <c r="G33904" s="5" t="s">
        <v>32228</v>
      </c>
      <c r="H33904" s="5" t="s">
        <v>32229</v>
      </c>
      <c r="I33904" s="5" t="s">
        <v>32230</v>
      </c>
      <c r="J33904" s="5" t="s">
        <v>32231</v>
      </c>
      <c r="K33904" s="5" t="s">
        <v>32232</v>
      </c>
      <c r="L33904" s="5" t="s">
        <v>32233</v>
      </c>
      <c r="M33904" s="5" t="s">
        <v>32234</v>
      </c>
      <c r="N33904" s="5" t="s">
        <v>32235</v>
      </c>
      <c r="O33904" s="5" t="s">
        <v>32236</v>
      </c>
      <c r="P33904" s="5" t="s">
        <v>32237</v>
      </c>
    </row>
    <row r="33905" spans="1:16" x14ac:dyDescent="0.35">
      <c r="A33905" s="1" t="s">
        <v>32238</v>
      </c>
      <c r="B33905" s="8">
        <v>0.3670796863861</v>
      </c>
      <c r="C33905" s="8">
        <v>8.3792306107140002E-2</v>
      </c>
      <c r="D33905" s="8">
        <v>0.66364177825079995</v>
      </c>
      <c r="E33905" s="8">
        <v>0.30228056699459999</v>
      </c>
      <c r="F33905" s="8">
        <v>0.51706382925850003</v>
      </c>
      <c r="G33905" s="8">
        <v>0.4760104252315</v>
      </c>
      <c r="H33905" s="8">
        <v>0.56648003257589996</v>
      </c>
      <c r="I33905" s="8">
        <v>0.57288590680439999</v>
      </c>
      <c r="J33905" s="8">
        <v>0.42570185170899999</v>
      </c>
      <c r="K33905" s="8">
        <v>0.61023994093449996</v>
      </c>
      <c r="L33905" s="8">
        <v>0.47974398905600002</v>
      </c>
      <c r="M33905" s="8">
        <v>0.44746527053450003</v>
      </c>
      <c r="N33905" s="8">
        <v>0.45902695184039999</v>
      </c>
      <c r="O33905" s="8">
        <v>0.39162008819350003</v>
      </c>
      <c r="P33905" s="8">
        <v>0.46900000001609998</v>
      </c>
    </row>
    <row r="33906" spans="1:16" x14ac:dyDescent="0.35">
      <c r="B33906" s="11">
        <v>18.6809478184</v>
      </c>
      <c r="C33906" s="11">
        <v>1.20069083478</v>
      </c>
      <c r="D33906" s="11">
        <v>28.79097310021</v>
      </c>
      <c r="E33906" s="11">
        <v>16.562659497479999</v>
      </c>
      <c r="F33906" s="11">
        <v>27.281022839679999</v>
      </c>
      <c r="G33906" s="11">
        <v>19.654484341890001</v>
      </c>
      <c r="H33906" s="11">
        <v>27.2041026968</v>
      </c>
      <c r="I33906" s="11">
        <v>22.184621157710001</v>
      </c>
      <c r="J33906" s="11">
        <v>24.38097459239</v>
      </c>
      <c r="K33906" s="11">
        <v>27.798733020339998</v>
      </c>
      <c r="L33906" s="11">
        <v>22.518652318459999</v>
      </c>
      <c r="M33906" s="11">
        <v>12.70307577751</v>
      </c>
      <c r="N33906" s="11">
        <v>13.81857075413</v>
      </c>
      <c r="O33906" s="11">
        <v>18.620491259849999</v>
      </c>
      <c r="P33906" s="11">
        <v>281.40000000959998</v>
      </c>
    </row>
    <row r="33907" spans="1:16" x14ac:dyDescent="0.35">
      <c r="A33907" s="1" t="s">
        <v>32239</v>
      </c>
      <c r="B33907" s="8">
        <v>0.6113713889954</v>
      </c>
      <c r="C33907" s="8">
        <v>0.83946431468619997</v>
      </c>
      <c r="D33907" s="8">
        <v>0.24801445519570001</v>
      </c>
      <c r="E33907" s="8">
        <v>0.66076545046790003</v>
      </c>
      <c r="F33907" s="8">
        <v>0.42945668834009998</v>
      </c>
      <c r="G33907" s="8">
        <v>0.433397778475</v>
      </c>
      <c r="H33907" s="8">
        <v>0.39917282086790001</v>
      </c>
      <c r="I33907" s="8">
        <v>0.3356397486571</v>
      </c>
      <c r="J33907" s="8">
        <v>0.47178498383950002</v>
      </c>
      <c r="K33907" s="8">
        <v>0.28140950654070002</v>
      </c>
      <c r="L33907" s="8">
        <v>0.42435287711070002</v>
      </c>
      <c r="M33907" s="8">
        <v>0.50630288847299998</v>
      </c>
      <c r="N33907" s="8">
        <v>0.498250646214</v>
      </c>
      <c r="O33907" s="8">
        <v>0.49301750153009999</v>
      </c>
      <c r="P33907" s="8">
        <v>0.45899999998449997</v>
      </c>
    </row>
    <row r="33908" spans="1:16" x14ac:dyDescent="0.35">
      <c r="B33908" s="11">
        <v>31.113127310109999</v>
      </c>
      <c r="C33908" s="11">
        <v>12.028993538849999</v>
      </c>
      <c r="D33908" s="11">
        <v>10.75968653876</v>
      </c>
      <c r="E33908" s="11">
        <v>36.204884993470003</v>
      </c>
      <c r="F33908" s="11">
        <v>22.658745517090001</v>
      </c>
      <c r="G33908" s="11">
        <v>17.895006914410001</v>
      </c>
      <c r="H33908" s="11">
        <v>19.169498990609998</v>
      </c>
      <c r="I33908" s="11">
        <v>12.99742336299</v>
      </c>
      <c r="J33908" s="11">
        <v>27.02026701994</v>
      </c>
      <c r="K33908" s="11">
        <v>12.81926536918</v>
      </c>
      <c r="L33908" s="11">
        <v>19.918654778339999</v>
      </c>
      <c r="M33908" s="11">
        <v>14.373414837229999</v>
      </c>
      <c r="N33908" s="11">
        <v>14.99936284873</v>
      </c>
      <c r="O33908" s="11">
        <v>23.441667970979999</v>
      </c>
      <c r="P33908" s="11">
        <v>275.3999999907</v>
      </c>
    </row>
    <row r="33909" spans="1:16" x14ac:dyDescent="0.35">
      <c r="A33909" s="1" t="s">
        <v>32240</v>
      </c>
      <c r="B33909" s="8">
        <v>0</v>
      </c>
      <c r="C33909" s="8">
        <v>7.6743379206609993E-2</v>
      </c>
      <c r="D33909" s="8">
        <v>3.93512739753E-2</v>
      </c>
      <c r="E33909" s="8">
        <v>2.3754869878049999E-2</v>
      </c>
      <c r="F33909" s="8">
        <v>1.6358747394440001E-2</v>
      </c>
      <c r="G33909" s="8">
        <v>2.6115208620799999E-2</v>
      </c>
      <c r="H33909" s="8">
        <v>0</v>
      </c>
      <c r="I33909" s="8">
        <v>3.8778858807879998E-2</v>
      </c>
      <c r="J33909" s="8">
        <v>1.9950296448160001E-2</v>
      </c>
      <c r="K33909" s="8">
        <v>5.1850545129020001E-2</v>
      </c>
      <c r="L33909" s="8">
        <v>0</v>
      </c>
      <c r="M33909" s="8">
        <v>0</v>
      </c>
      <c r="N33909" s="8">
        <v>2.853010490351E-2</v>
      </c>
      <c r="O33909" s="8">
        <v>0.1153624102763</v>
      </c>
      <c r="P33909" s="8">
        <v>2.9000312789979998E-2</v>
      </c>
    </row>
    <row r="33910" spans="1:16" x14ac:dyDescent="0.35">
      <c r="B33910" s="11">
        <v>0</v>
      </c>
      <c r="C33910" s="11">
        <v>1.099684163431</v>
      </c>
      <c r="D33910" s="11">
        <v>1.7071882868320001</v>
      </c>
      <c r="E33910" s="11">
        <v>1.3015848987880001</v>
      </c>
      <c r="F33910" s="11">
        <v>0.86311077287369997</v>
      </c>
      <c r="G33910" s="11">
        <v>1.078297725671</v>
      </c>
      <c r="H33910" s="11">
        <v>0</v>
      </c>
      <c r="I33910" s="11">
        <v>1.50168520706</v>
      </c>
      <c r="J33910" s="11">
        <v>1.1426017266790001</v>
      </c>
      <c r="K33910" s="11">
        <v>2.3619880711080001</v>
      </c>
      <c r="L33910" s="11">
        <v>0</v>
      </c>
      <c r="M33910" s="11">
        <v>0</v>
      </c>
      <c r="N33910" s="11">
        <v>0.85887173215290002</v>
      </c>
      <c r="O33910" s="11">
        <v>5.4851750893959998</v>
      </c>
      <c r="P33910" s="11">
        <v>17.400187673990001</v>
      </c>
    </row>
    <row r="33911" spans="1:16" x14ac:dyDescent="0.35">
      <c r="A33911" s="1" t="s">
        <v>32241</v>
      </c>
      <c r="B33911" s="8">
        <v>2.154892461848E-2</v>
      </c>
      <c r="C33911" s="8">
        <v>0</v>
      </c>
      <c r="D33911" s="8">
        <v>2.1925129640380001E-2</v>
      </c>
      <c r="E33911" s="8">
        <v>1.3199112659400001E-2</v>
      </c>
      <c r="F33911" s="8">
        <v>1.618310906572E-2</v>
      </c>
      <c r="G33911" s="8">
        <v>4.3596288249410003E-2</v>
      </c>
      <c r="H33911" s="8">
        <v>3.4347146556209997E-2</v>
      </c>
      <c r="I33911" s="8">
        <v>2.9893163616600001E-2</v>
      </c>
      <c r="J33911" s="8">
        <v>5.40207463975E-2</v>
      </c>
      <c r="K33911" s="8">
        <v>5.6500007395790003E-2</v>
      </c>
      <c r="L33911" s="8">
        <v>6.2941508618689995E-2</v>
      </c>
      <c r="M33911" s="8">
        <v>4.6231840992529999E-2</v>
      </c>
      <c r="N33911" s="8">
        <v>1.41922970421E-2</v>
      </c>
      <c r="O33911" s="8">
        <v>0</v>
      </c>
      <c r="P33911" s="8">
        <v>3.0989717422560001E-2</v>
      </c>
    </row>
    <row r="33912" spans="1:16" x14ac:dyDescent="0.35">
      <c r="B33912" s="11">
        <v>1.096640188139</v>
      </c>
      <c r="C33912" s="11">
        <v>0</v>
      </c>
      <c r="D33912" s="11">
        <v>0.95118456731080003</v>
      </c>
      <c r="E33912" s="11">
        <v>0.72321026396150001</v>
      </c>
      <c r="F33912" s="11">
        <v>0.85384384491169996</v>
      </c>
      <c r="G33912" s="11">
        <v>1.8000920134180001</v>
      </c>
      <c r="H33912" s="11">
        <v>1.649454964914</v>
      </c>
      <c r="I33912" s="11">
        <v>1.1575926413319999</v>
      </c>
      <c r="J33912" s="11">
        <v>3.093898793468</v>
      </c>
      <c r="K33912" s="11">
        <v>2.5737886294979999</v>
      </c>
      <c r="L33912" s="11">
        <v>2.9544048103080001</v>
      </c>
      <c r="M33912" s="11">
        <v>1.3124741027619999</v>
      </c>
      <c r="N33912" s="11">
        <v>0.42724563351599998</v>
      </c>
      <c r="O33912" s="11">
        <v>0</v>
      </c>
      <c r="P33912" s="11">
        <v>18.593830453540001</v>
      </c>
    </row>
    <row r="33913" spans="1:16" x14ac:dyDescent="0.35">
      <c r="A33913" s="1" t="s">
        <v>32242</v>
      </c>
      <c r="B33913" s="8">
        <v>0</v>
      </c>
      <c r="C33913" s="8">
        <v>0</v>
      </c>
      <c r="D33913" s="8">
        <v>2.7067362937889999E-2</v>
      </c>
      <c r="E33913" s="8">
        <v>0</v>
      </c>
      <c r="F33913" s="8">
        <v>2.093762594121E-2</v>
      </c>
      <c r="G33913" s="8">
        <v>2.0880299423330001E-2</v>
      </c>
      <c r="H33913" s="8">
        <v>0</v>
      </c>
      <c r="I33913" s="8">
        <v>2.2802322113960001E-2</v>
      </c>
      <c r="J33913" s="8">
        <v>2.854212160584E-2</v>
      </c>
      <c r="K33913" s="8">
        <v>0</v>
      </c>
      <c r="L33913" s="8">
        <v>3.2961625214599999E-2</v>
      </c>
      <c r="M33913" s="8">
        <v>0</v>
      </c>
      <c r="N33913" s="8">
        <v>0</v>
      </c>
      <c r="O33913" s="8">
        <v>0</v>
      </c>
      <c r="P33913" s="8">
        <v>1.200996978694E-2</v>
      </c>
    </row>
    <row r="33914" spans="1:16" x14ac:dyDescent="0.35">
      <c r="B33914" s="11">
        <v>0</v>
      </c>
      <c r="C33914" s="11">
        <v>0</v>
      </c>
      <c r="D33914" s="11">
        <v>1.174271638372</v>
      </c>
      <c r="E33914" s="11">
        <v>0</v>
      </c>
      <c r="F33914" s="11">
        <v>1.1046989156639999</v>
      </c>
      <c r="G33914" s="11">
        <v>0.86214817221749995</v>
      </c>
      <c r="H33914" s="11">
        <v>0</v>
      </c>
      <c r="I33914" s="11">
        <v>0.88300457666319998</v>
      </c>
      <c r="J33914" s="11">
        <v>1.634676332488</v>
      </c>
      <c r="K33914" s="11">
        <v>0</v>
      </c>
      <c r="L33914" s="11">
        <v>1.5471822367579999</v>
      </c>
      <c r="M33914" s="11">
        <v>0</v>
      </c>
      <c r="N33914" s="11">
        <v>0</v>
      </c>
      <c r="O33914" s="11">
        <v>0</v>
      </c>
      <c r="P33914" s="11">
        <v>7.2059818721619999</v>
      </c>
    </row>
    <row r="33915" spans="1:16" x14ac:dyDescent="0.35">
      <c r="A33915" s="1" t="s">
        <v>32243</v>
      </c>
      <c r="B33915" s="8">
        <v>1</v>
      </c>
      <c r="C33915" s="8">
        <v>1</v>
      </c>
      <c r="D33915" s="8">
        <v>1</v>
      </c>
      <c r="E33915" s="8">
        <v>1</v>
      </c>
      <c r="F33915" s="8">
        <v>1</v>
      </c>
      <c r="G33915" s="8">
        <v>1</v>
      </c>
      <c r="H33915" s="8">
        <v>1</v>
      </c>
      <c r="I33915" s="8">
        <v>1</v>
      </c>
      <c r="J33915" s="8">
        <v>1</v>
      </c>
      <c r="K33915" s="8">
        <v>1</v>
      </c>
      <c r="L33915" s="8">
        <v>1</v>
      </c>
      <c r="M33915" s="8">
        <v>1</v>
      </c>
      <c r="N33915" s="8">
        <v>1</v>
      </c>
      <c r="O33915" s="8">
        <v>1</v>
      </c>
      <c r="P33915" s="8">
        <v>1</v>
      </c>
    </row>
    <row r="33916" spans="1:16" x14ac:dyDescent="0.35">
      <c r="B33916" s="11">
        <v>50.890715316650002</v>
      </c>
      <c r="C33916" s="11">
        <v>14.32936853707</v>
      </c>
      <c r="D33916" s="11">
        <v>43.383304131480003</v>
      </c>
      <c r="E33916" s="11">
        <v>54.792339653699997</v>
      </c>
      <c r="F33916" s="11">
        <v>52.761421890219999</v>
      </c>
      <c r="G33916" s="11">
        <v>41.290029167610001</v>
      </c>
      <c r="H33916" s="11">
        <v>48.023056652320001</v>
      </c>
      <c r="I33916" s="11">
        <v>38.724326945750001</v>
      </c>
      <c r="J33916" s="11">
        <v>57.272418464959998</v>
      </c>
      <c r="K33916" s="11">
        <v>45.553775090119998</v>
      </c>
      <c r="L33916" s="11">
        <v>46.938894143870002</v>
      </c>
      <c r="M33916" s="11">
        <v>28.388964717499999</v>
      </c>
      <c r="N33916" s="11">
        <v>30.10405096853</v>
      </c>
      <c r="O33916" s="11">
        <v>47.54733432023</v>
      </c>
      <c r="P33916" s="11">
        <v>600</v>
      </c>
    </row>
    <row r="33917" spans="1:16" x14ac:dyDescent="0.35">
      <c r="A33917" s="1" t="s">
        <v>32244</v>
      </c>
    </row>
    <row r="33918" spans="1:16" x14ac:dyDescent="0.35">
      <c r="A33918" s="1" t="s">
        <v>32245</v>
      </c>
    </row>
    <row r="33922" spans="1:14" x14ac:dyDescent="0.35">
      <c r="A33922" s="4" t="s">
        <v>32246</v>
      </c>
    </row>
    <row r="33923" spans="1:14" x14ac:dyDescent="0.35">
      <c r="A33923" s="1" t="s">
        <v>32247</v>
      </c>
    </row>
    <row r="33924" spans="1:14" ht="46.5" x14ac:dyDescent="0.35">
      <c r="A33924" s="5" t="s">
        <v>32248</v>
      </c>
      <c r="B33924" s="5" t="s">
        <v>32249</v>
      </c>
      <c r="C33924" s="5" t="s">
        <v>32250</v>
      </c>
      <c r="D33924" s="5" t="s">
        <v>32251</v>
      </c>
      <c r="E33924" s="5" t="s">
        <v>32252</v>
      </c>
      <c r="F33924" s="5" t="s">
        <v>32253</v>
      </c>
      <c r="G33924" s="5" t="s">
        <v>32254</v>
      </c>
      <c r="H33924" s="5" t="s">
        <v>32255</v>
      </c>
      <c r="I33924" s="5" t="s">
        <v>32256</v>
      </c>
      <c r="J33924" s="5" t="s">
        <v>32257</v>
      </c>
      <c r="K33924" s="5" t="s">
        <v>32258</v>
      </c>
      <c r="L33924" s="5" t="s">
        <v>32259</v>
      </c>
      <c r="M33924" s="5" t="s">
        <v>32260</v>
      </c>
      <c r="N33924" s="5" t="s">
        <v>32261</v>
      </c>
    </row>
    <row r="33925" spans="1:14" x14ac:dyDescent="0.35">
      <c r="A33925" s="1" t="s">
        <v>32262</v>
      </c>
      <c r="B33925" s="8">
        <v>0.49843972320820001</v>
      </c>
      <c r="C33925" s="8">
        <v>0.5734863411644</v>
      </c>
      <c r="D33925" s="7">
        <v>0.33579130060399998</v>
      </c>
      <c r="E33925" s="8">
        <v>0.54579815715479996</v>
      </c>
      <c r="F33925" s="8">
        <v>0.4979822511543</v>
      </c>
      <c r="G33925" s="8">
        <v>0.48919404375629999</v>
      </c>
      <c r="H33925" s="8">
        <v>0.79295265821140004</v>
      </c>
      <c r="I33925" s="8">
        <v>0.54440586442560002</v>
      </c>
      <c r="J33925" s="8">
        <v>1</v>
      </c>
      <c r="K33925" s="8">
        <v>0.57926125169810005</v>
      </c>
      <c r="L33925" s="8">
        <v>0.50105948895740005</v>
      </c>
      <c r="M33925" s="8">
        <v>0.55205621667089999</v>
      </c>
      <c r="N33925" s="8">
        <v>0.46900000001609998</v>
      </c>
    </row>
    <row r="33926" spans="1:14" x14ac:dyDescent="0.35">
      <c r="B33926" s="11">
        <v>107.39382276249999</v>
      </c>
      <c r="C33926" s="11">
        <v>64.689259283449999</v>
      </c>
      <c r="D33926" s="10">
        <v>62.356444522030003</v>
      </c>
      <c r="E33926" s="11">
        <v>46.96047344166</v>
      </c>
      <c r="F33926" s="11">
        <v>81.898161025039997</v>
      </c>
      <c r="G33926" s="11">
        <v>24.068346952670002</v>
      </c>
      <c r="H33926" s="11">
        <v>1.427314784784</v>
      </c>
      <c r="I33926" s="11">
        <v>57.489259283430002</v>
      </c>
      <c r="J33926" s="11">
        <v>7.2000000000220004</v>
      </c>
      <c r="K33926" s="11">
        <v>24.433239596619998</v>
      </c>
      <c r="L33926" s="11">
        <v>16.56502670499</v>
      </c>
      <c r="M33926" s="11">
        <v>5.9622071400400003</v>
      </c>
      <c r="N33926" s="11">
        <v>281.40000000959998</v>
      </c>
    </row>
    <row r="33927" spans="1:14" x14ac:dyDescent="0.35">
      <c r="A33927" s="1" t="s">
        <v>32263</v>
      </c>
      <c r="B33927" s="8">
        <v>0.41411296841650003</v>
      </c>
      <c r="C33927" s="8">
        <v>0.36004123199979998</v>
      </c>
      <c r="D33927" s="6">
        <v>0.59541079776850003</v>
      </c>
      <c r="E33927" s="8">
        <v>0.40672691423219998</v>
      </c>
      <c r="F33927" s="8">
        <v>0.4148244494692</v>
      </c>
      <c r="G33927" s="8">
        <v>0.41931028455489999</v>
      </c>
      <c r="H33927" s="8">
        <v>0.20704734178859999</v>
      </c>
      <c r="I33927" s="8">
        <v>0.384589497818</v>
      </c>
      <c r="J33927" s="8">
        <v>0</v>
      </c>
      <c r="K33927" s="8">
        <v>0.3630031415462</v>
      </c>
      <c r="L33927" s="8">
        <v>0.44904774138420001</v>
      </c>
      <c r="M33927" s="8">
        <v>0.44794378332910001</v>
      </c>
      <c r="N33927" s="8">
        <v>0.45899999998449997</v>
      </c>
    </row>
    <row r="33928" spans="1:14" x14ac:dyDescent="0.35">
      <c r="B33928" s="11">
        <v>89.224780175079999</v>
      </c>
      <c r="C33928" s="11">
        <v>40.612650969649998</v>
      </c>
      <c r="D33928" s="9">
        <v>110.56778514539999</v>
      </c>
      <c r="E33928" s="11">
        <v>34.994783700589998</v>
      </c>
      <c r="F33928" s="11">
        <v>68.222028959880006</v>
      </c>
      <c r="G33928" s="11">
        <v>20.630065999980001</v>
      </c>
      <c r="H33928" s="11">
        <v>0.37268521522039999</v>
      </c>
      <c r="I33928" s="11">
        <v>40.612650969649998</v>
      </c>
      <c r="J33928" s="11">
        <v>0</v>
      </c>
      <c r="K33928" s="11">
        <v>15.31147251042</v>
      </c>
      <c r="L33928" s="11">
        <v>14.845518330219999</v>
      </c>
      <c r="M33928" s="11">
        <v>4.8377928599490003</v>
      </c>
      <c r="N33928" s="11">
        <v>275.3999999907</v>
      </c>
    </row>
    <row r="33929" spans="1:14" x14ac:dyDescent="0.35">
      <c r="A33929" s="1" t="s">
        <v>32264</v>
      </c>
      <c r="B33929" s="8">
        <v>4.3390180857500002E-2</v>
      </c>
      <c r="C33929" s="8">
        <v>1.7211068249479999E-2</v>
      </c>
      <c r="D33929" s="8">
        <v>2.370889887486E-2</v>
      </c>
      <c r="E33929" s="8">
        <v>1.984179784785E-2</v>
      </c>
      <c r="F33929" s="8">
        <v>5.6845727639179999E-2</v>
      </c>
      <c r="G33929" s="8">
        <v>0</v>
      </c>
      <c r="H33929" s="8">
        <v>0</v>
      </c>
      <c r="I33929" s="8">
        <v>1.8384550175580001E-2</v>
      </c>
      <c r="J33929" s="8">
        <v>0</v>
      </c>
      <c r="K33929" s="8">
        <v>4.0473880674059999E-2</v>
      </c>
      <c r="L33929" s="8">
        <v>0</v>
      </c>
      <c r="M33929" s="8">
        <v>0</v>
      </c>
      <c r="N33929" s="8">
        <v>2.9000312789979998E-2</v>
      </c>
    </row>
    <row r="33930" spans="1:14" x14ac:dyDescent="0.35">
      <c r="B33930" s="11">
        <v>9.3488483675630007</v>
      </c>
      <c r="C33930" s="11">
        <v>1.941408498545</v>
      </c>
      <c r="D33930" s="11">
        <v>4.4027425210509996</v>
      </c>
      <c r="E33930" s="11">
        <v>1.7071882868320001</v>
      </c>
      <c r="F33930" s="11">
        <v>9.3488483675630007</v>
      </c>
      <c r="G33930" s="11">
        <v>0</v>
      </c>
      <c r="H33930" s="11">
        <v>0</v>
      </c>
      <c r="I33930" s="11">
        <v>1.941408498545</v>
      </c>
      <c r="J33930" s="11">
        <v>0</v>
      </c>
      <c r="K33930" s="11">
        <v>1.7071882868320001</v>
      </c>
      <c r="L33930" s="11">
        <v>0</v>
      </c>
      <c r="M33930" s="11">
        <v>0</v>
      </c>
      <c r="N33930" s="11">
        <v>17.400187673990001</v>
      </c>
    </row>
    <row r="33931" spans="1:14" x14ac:dyDescent="0.35">
      <c r="A33931" s="1" t="s">
        <v>32265</v>
      </c>
      <c r="B33931" s="8">
        <v>3.1749129966410002E-2</v>
      </c>
      <c r="C33931" s="8">
        <v>3.3790146273540003E-2</v>
      </c>
      <c r="D33931" s="8">
        <v>3.3883572678560001E-2</v>
      </c>
      <c r="E33931" s="8">
        <v>1.9170792246769999E-2</v>
      </c>
      <c r="F33931" s="8">
        <v>2.3630443464970001E-2</v>
      </c>
      <c r="G33931" s="8">
        <v>6.0048878258639998E-2</v>
      </c>
      <c r="H33931" s="8">
        <v>0</v>
      </c>
      <c r="I33931" s="8">
        <v>3.6094019883100001E-2</v>
      </c>
      <c r="J33931" s="8">
        <v>0</v>
      </c>
      <c r="K33931" s="8">
        <v>0</v>
      </c>
      <c r="L33931" s="8">
        <v>4.989276965844E-2</v>
      </c>
      <c r="M33931" s="8">
        <v>0</v>
      </c>
      <c r="N33931" s="8">
        <v>3.0989717422560001E-2</v>
      </c>
    </row>
    <row r="33932" spans="1:14" x14ac:dyDescent="0.35">
      <c r="B33932" s="11">
        <v>6.840667542567</v>
      </c>
      <c r="C33932" s="11">
        <v>3.8115284996619998</v>
      </c>
      <c r="D33932" s="11">
        <v>6.292179446395</v>
      </c>
      <c r="E33932" s="11">
        <v>1.649454964914</v>
      </c>
      <c r="F33932" s="11">
        <v>3.886262732259</v>
      </c>
      <c r="G33932" s="11">
        <v>2.9544048103080001</v>
      </c>
      <c r="H33932" s="11">
        <v>0</v>
      </c>
      <c r="I33932" s="11">
        <v>3.8115284996619998</v>
      </c>
      <c r="J33932" s="11">
        <v>0</v>
      </c>
      <c r="K33932" s="11">
        <v>0</v>
      </c>
      <c r="L33932" s="11">
        <v>1.649454964914</v>
      </c>
      <c r="M33932" s="11">
        <v>0</v>
      </c>
      <c r="N33932" s="11">
        <v>18.593830453540001</v>
      </c>
    </row>
    <row r="33933" spans="1:14" x14ac:dyDescent="0.35">
      <c r="A33933" s="1" t="s">
        <v>32266</v>
      </c>
      <c r="B33933" s="8">
        <v>1.230799755138E-2</v>
      </c>
      <c r="C33933" s="8">
        <v>1.5471212312749999E-2</v>
      </c>
      <c r="D33933" s="8">
        <v>1.1205430073999999E-2</v>
      </c>
      <c r="E33933" s="8">
        <v>8.4623385183770009E-3</v>
      </c>
      <c r="F33933" s="8">
        <v>6.7171282722909998E-3</v>
      </c>
      <c r="G33933" s="8">
        <v>3.1446793430229998E-2</v>
      </c>
      <c r="H33933" s="8">
        <v>0</v>
      </c>
      <c r="I33933" s="8">
        <v>1.6526067697709999E-2</v>
      </c>
      <c r="J33933" s="8">
        <v>0</v>
      </c>
      <c r="K33933" s="8">
        <v>1.7261726081610002E-2</v>
      </c>
      <c r="L33933" s="8">
        <v>0</v>
      </c>
      <c r="M33933" s="8">
        <v>0</v>
      </c>
      <c r="N33933" s="8">
        <v>1.200996978694E-2</v>
      </c>
    </row>
    <row r="33934" spans="1:14" x14ac:dyDescent="0.35">
      <c r="B33934" s="11">
        <v>2.6518811524219998</v>
      </c>
      <c r="C33934" s="11">
        <v>1.7451527488809999</v>
      </c>
      <c r="D33934" s="11">
        <v>2.0808483647370002</v>
      </c>
      <c r="E33934" s="11">
        <v>0.72809960612210001</v>
      </c>
      <c r="F33934" s="11">
        <v>1.1046989156639999</v>
      </c>
      <c r="G33934" s="11">
        <v>1.5471822367579999</v>
      </c>
      <c r="H33934" s="11">
        <v>0</v>
      </c>
      <c r="I33934" s="11">
        <v>1.7451527488809999</v>
      </c>
      <c r="J33934" s="11">
        <v>0</v>
      </c>
      <c r="K33934" s="11">
        <v>0.72809960612210001</v>
      </c>
      <c r="L33934" s="11">
        <v>0</v>
      </c>
      <c r="M33934" s="11">
        <v>0</v>
      </c>
      <c r="N33934" s="11">
        <v>7.2059818721619999</v>
      </c>
    </row>
    <row r="33935" spans="1:14" x14ac:dyDescent="0.35">
      <c r="A33935" s="1" t="s">
        <v>32267</v>
      </c>
      <c r="B33935" s="8">
        <v>1</v>
      </c>
      <c r="C33935" s="8">
        <v>1</v>
      </c>
      <c r="D33935" s="8">
        <v>1</v>
      </c>
      <c r="E33935" s="8">
        <v>1</v>
      </c>
      <c r="F33935" s="8">
        <v>1</v>
      </c>
      <c r="G33935" s="8">
        <v>1</v>
      </c>
      <c r="H33935" s="8">
        <v>1</v>
      </c>
      <c r="I33935" s="8">
        <v>1</v>
      </c>
      <c r="J33935" s="8">
        <v>1</v>
      </c>
      <c r="K33935" s="8">
        <v>1</v>
      </c>
      <c r="L33935" s="8">
        <v>1</v>
      </c>
      <c r="M33935" s="8">
        <v>1</v>
      </c>
      <c r="N33935" s="8">
        <v>1</v>
      </c>
    </row>
    <row r="33936" spans="1:14" x14ac:dyDescent="0.35">
      <c r="B33936" s="11">
        <v>215.4600000001</v>
      </c>
      <c r="C33936" s="11">
        <v>112.8000000002</v>
      </c>
      <c r="D33936" s="11">
        <v>185.69999999960001</v>
      </c>
      <c r="E33936" s="11">
        <v>86.040000000109998</v>
      </c>
      <c r="F33936" s="11">
        <v>164.46000000039999</v>
      </c>
      <c r="G33936" s="11">
        <v>49.199999999710002</v>
      </c>
      <c r="H33936" s="11">
        <v>1.800000000005</v>
      </c>
      <c r="I33936" s="11">
        <v>105.6000000002</v>
      </c>
      <c r="J33936" s="11">
        <v>7.2000000000220004</v>
      </c>
      <c r="K33936" s="11">
        <v>42.179999999990002</v>
      </c>
      <c r="L33936" s="11">
        <v>33.060000000130003</v>
      </c>
      <c r="M33936" s="11">
        <v>10.79999999999</v>
      </c>
      <c r="N33936" s="11">
        <v>600</v>
      </c>
    </row>
    <row r="33937" spans="1:11" x14ac:dyDescent="0.35">
      <c r="A33937" s="1" t="s">
        <v>32268</v>
      </c>
    </row>
    <row r="33938" spans="1:11" x14ac:dyDescent="0.35">
      <c r="A33938" s="1" t="s">
        <v>32269</v>
      </c>
    </row>
    <row r="33942" spans="1:11" x14ac:dyDescent="0.35">
      <c r="A33942" s="4" t="s">
        <v>32270</v>
      </c>
    </row>
    <row r="33943" spans="1:11" x14ac:dyDescent="0.35">
      <c r="A33943" s="1" t="s">
        <v>32271</v>
      </c>
    </row>
    <row r="33944" spans="1:11" ht="31" x14ac:dyDescent="0.35">
      <c r="A33944" s="5" t="s">
        <v>32272</v>
      </c>
      <c r="B33944" s="5" t="s">
        <v>32273</v>
      </c>
      <c r="C33944" s="5" t="s">
        <v>32274</v>
      </c>
      <c r="D33944" s="5" t="s">
        <v>32275</v>
      </c>
      <c r="E33944" s="5" t="s">
        <v>32276</v>
      </c>
      <c r="F33944" s="5" t="s">
        <v>32277</v>
      </c>
      <c r="G33944" s="5" t="s">
        <v>32278</v>
      </c>
      <c r="H33944" s="5" t="s">
        <v>32279</v>
      </c>
      <c r="I33944" s="5" t="s">
        <v>32280</v>
      </c>
      <c r="J33944" s="5" t="s">
        <v>32281</v>
      </c>
      <c r="K33944" s="5" t="s">
        <v>32282</v>
      </c>
    </row>
    <row r="33945" spans="1:11" x14ac:dyDescent="0.35">
      <c r="A33945" s="1" t="s">
        <v>32283</v>
      </c>
      <c r="B33945" s="8">
        <v>0.29376583463549999</v>
      </c>
      <c r="C33945" s="8">
        <v>0.46276978487089998</v>
      </c>
      <c r="D33945" s="8">
        <v>0.47903383455909998</v>
      </c>
      <c r="E33945" s="8">
        <v>0.49249532286890002</v>
      </c>
      <c r="F33945" s="8">
        <v>0.50986339035549999</v>
      </c>
      <c r="G33945" s="8">
        <v>0.55210156929739995</v>
      </c>
      <c r="H33945" s="8">
        <v>0.43629655229440001</v>
      </c>
      <c r="I33945" s="8">
        <v>0.40608768992200001</v>
      </c>
      <c r="J33945" s="8">
        <v>0.54311062126389997</v>
      </c>
      <c r="K33945" s="8">
        <v>0.46900000001609998</v>
      </c>
    </row>
    <row r="33946" spans="1:11" x14ac:dyDescent="0.35">
      <c r="B33946" s="11">
        <v>17.756785590170001</v>
      </c>
      <c r="C33946" s="11">
        <v>36.685247358470001</v>
      </c>
      <c r="D33946" s="11">
        <v>40.511951731819998</v>
      </c>
      <c r="E33946" s="11">
        <v>83.018734460139996</v>
      </c>
      <c r="F33946" s="11">
        <v>19.995839049059999</v>
      </c>
      <c r="G33946" s="11">
        <v>29.439839230440001</v>
      </c>
      <c r="H33946" s="11">
        <v>17.394874084289999</v>
      </c>
      <c r="I33946" s="11">
        <v>11.82970502046</v>
      </c>
      <c r="J33946" s="11">
        <v>24.767023484799999</v>
      </c>
      <c r="K33946" s="11">
        <v>281.40000000959998</v>
      </c>
    </row>
    <row r="33947" spans="1:11" x14ac:dyDescent="0.35">
      <c r="A33947" s="1" t="s">
        <v>32284</v>
      </c>
      <c r="B33947" s="8">
        <v>0.56408372982029997</v>
      </c>
      <c r="C33947" s="8">
        <v>0.43602550955609998</v>
      </c>
      <c r="D33947" s="8">
        <v>0.46059553925309998</v>
      </c>
      <c r="E33947" s="8">
        <v>0.44244123199039997</v>
      </c>
      <c r="F33947" s="8">
        <v>0.49013660964450001</v>
      </c>
      <c r="G33947" s="8">
        <v>0.39827619783469997</v>
      </c>
      <c r="H33947" s="8">
        <v>0.56370344770559999</v>
      </c>
      <c r="I33947" s="8">
        <v>0.56856846331440003</v>
      </c>
      <c r="J33947" s="8">
        <v>0.30059425476349999</v>
      </c>
      <c r="K33947" s="8">
        <v>0.45899999998449997</v>
      </c>
    </row>
    <row r="33948" spans="1:11" x14ac:dyDescent="0.35">
      <c r="B33948" s="11">
        <v>34.096251722909997</v>
      </c>
      <c r="C33948" s="11">
        <v>34.565142746139998</v>
      </c>
      <c r="D33948" s="11">
        <v>38.952622775149997</v>
      </c>
      <c r="E33948" s="11">
        <v>74.581238536149996</v>
      </c>
      <c r="F33948" s="11">
        <v>19.222193520640001</v>
      </c>
      <c r="G33948" s="11">
        <v>21.237373493589999</v>
      </c>
      <c r="H33948" s="11">
        <v>22.474508318150001</v>
      </c>
      <c r="I33948" s="11">
        <v>16.5629182363</v>
      </c>
      <c r="J33948" s="11">
        <v>13.707750641660001</v>
      </c>
      <c r="K33948" s="11">
        <v>275.3999999907</v>
      </c>
    </row>
    <row r="33949" spans="1:11" x14ac:dyDescent="0.35">
      <c r="A33949" s="1" t="s">
        <v>32285</v>
      </c>
      <c r="B33949" s="8">
        <v>1.629251579691E-2</v>
      </c>
      <c r="C33949" s="8">
        <v>4.0654548214779998E-2</v>
      </c>
      <c r="D33949" s="8">
        <v>2.8967092268550002E-2</v>
      </c>
      <c r="E33949" s="8">
        <v>3.9598769835560002E-2</v>
      </c>
      <c r="F33949" s="8">
        <v>0</v>
      </c>
      <c r="G33949" s="8">
        <v>2.816193230264E-2</v>
      </c>
      <c r="H33949" s="8">
        <v>0</v>
      </c>
      <c r="I33949" s="8">
        <v>0</v>
      </c>
      <c r="J33949" s="8">
        <v>5.627056686753E-2</v>
      </c>
      <c r="K33949" s="8">
        <v>2.9000312789979998E-2</v>
      </c>
    </row>
    <row r="33950" spans="1:11" x14ac:dyDescent="0.35">
      <c r="B33950" s="11">
        <v>0.98480720227090002</v>
      </c>
      <c r="C33950" s="11">
        <v>3.2228166277580002</v>
      </c>
      <c r="D33950" s="11">
        <v>2.4497506420919999</v>
      </c>
      <c r="E33950" s="11">
        <v>6.6750679758259999</v>
      </c>
      <c r="F33950" s="11">
        <v>0</v>
      </c>
      <c r="G33950" s="11">
        <v>1.50168520706</v>
      </c>
      <c r="H33950" s="11">
        <v>0</v>
      </c>
      <c r="I33950" s="11">
        <v>0</v>
      </c>
      <c r="J33950" s="11">
        <v>2.566060018985</v>
      </c>
      <c r="K33950" s="11">
        <v>17.400187673990001</v>
      </c>
    </row>
    <row r="33951" spans="1:11" x14ac:dyDescent="0.35">
      <c r="A33951" s="1" t="s">
        <v>32286</v>
      </c>
      <c r="B33951" s="6">
        <v>0.1075819318252</v>
      </c>
      <c r="C33951" s="8">
        <v>4.9674501531649998E-2</v>
      </c>
      <c r="D33951" s="8">
        <v>2.7236666130780001E-2</v>
      </c>
      <c r="E33951" s="8">
        <v>2.546467530507E-2</v>
      </c>
      <c r="F33951" s="8">
        <v>0</v>
      </c>
      <c r="G33951" s="8">
        <v>2.1460300565299999E-2</v>
      </c>
      <c r="H33951" s="8">
        <v>0</v>
      </c>
      <c r="I33951" s="8">
        <v>0</v>
      </c>
      <c r="J33951" s="8">
        <v>9.0540448894280007E-3</v>
      </c>
      <c r="K33951" s="8">
        <v>3.0989717422560001E-2</v>
      </c>
    </row>
    <row r="33952" spans="1:11" x14ac:dyDescent="0.35">
      <c r="B33952" s="9">
        <v>6.502830048861</v>
      </c>
      <c r="C33952" s="11">
        <v>3.9378573011309999</v>
      </c>
      <c r="D33952" s="11">
        <v>2.3034082856409999</v>
      </c>
      <c r="E33952" s="11">
        <v>4.2925181602739997</v>
      </c>
      <c r="F33952" s="11">
        <v>0</v>
      </c>
      <c r="G33952" s="11">
        <v>1.144332553308</v>
      </c>
      <c r="H33952" s="11">
        <v>0</v>
      </c>
      <c r="I33952" s="11">
        <v>0</v>
      </c>
      <c r="J33952" s="11">
        <v>0.41288410432310002</v>
      </c>
      <c r="K33952" s="11">
        <v>18.593830453540001</v>
      </c>
    </row>
    <row r="33953" spans="1:11" x14ac:dyDescent="0.35">
      <c r="A33953" s="1" t="s">
        <v>32287</v>
      </c>
      <c r="B33953" s="8">
        <v>1.827598792208E-2</v>
      </c>
      <c r="C33953" s="8">
        <v>1.0875655826589999E-2</v>
      </c>
      <c r="D33953" s="8">
        <v>4.1668677885239999E-3</v>
      </c>
      <c r="E33953" s="8">
        <v>0</v>
      </c>
      <c r="F33953" s="8">
        <v>0</v>
      </c>
      <c r="G33953" s="8">
        <v>0</v>
      </c>
      <c r="H33953" s="8">
        <v>0</v>
      </c>
      <c r="I33953" s="8">
        <v>2.5343846763640002E-2</v>
      </c>
      <c r="J33953" s="6">
        <v>9.0970512215730007E-2</v>
      </c>
      <c r="K33953" s="8">
        <v>1.200996978694E-2</v>
      </c>
    </row>
    <row r="33954" spans="1:11" x14ac:dyDescent="0.35">
      <c r="B33954" s="11">
        <v>1.1046989156639999</v>
      </c>
      <c r="C33954" s="11">
        <v>0.86214817221749995</v>
      </c>
      <c r="D33954" s="11">
        <v>0.3523925337694</v>
      </c>
      <c r="E33954" s="11">
        <v>0</v>
      </c>
      <c r="F33954" s="11">
        <v>0</v>
      </c>
      <c r="G33954" s="11">
        <v>0</v>
      </c>
      <c r="H33954" s="11">
        <v>0</v>
      </c>
      <c r="I33954" s="11">
        <v>0.73828938610560002</v>
      </c>
      <c r="J33954" s="9">
        <v>4.1484528644059999</v>
      </c>
      <c r="K33954" s="11">
        <v>7.2059818721619999</v>
      </c>
    </row>
    <row r="33955" spans="1:11" x14ac:dyDescent="0.35">
      <c r="A33955" s="1" t="s">
        <v>32288</v>
      </c>
      <c r="B33955" s="8">
        <v>1</v>
      </c>
      <c r="C33955" s="8">
        <v>1</v>
      </c>
      <c r="D33955" s="8">
        <v>1</v>
      </c>
      <c r="E33955" s="8">
        <v>1</v>
      </c>
      <c r="F33955" s="8">
        <v>1</v>
      </c>
      <c r="G33955" s="8">
        <v>1</v>
      </c>
      <c r="H33955" s="8">
        <v>1</v>
      </c>
      <c r="I33955" s="8">
        <v>1</v>
      </c>
      <c r="J33955" s="8">
        <v>1</v>
      </c>
      <c r="K33955" s="8">
        <v>1</v>
      </c>
    </row>
    <row r="33956" spans="1:11" x14ac:dyDescent="0.35">
      <c r="B33956" s="11">
        <v>60.445373479879997</v>
      </c>
      <c r="C33956" s="11">
        <v>79.27321220572</v>
      </c>
      <c r="D33956" s="11">
        <v>84.570125968460005</v>
      </c>
      <c r="E33956" s="11">
        <v>168.56755913239999</v>
      </c>
      <c r="F33956" s="11">
        <v>39.2180325697</v>
      </c>
      <c r="G33956" s="11">
        <v>53.3232304844</v>
      </c>
      <c r="H33956" s="11">
        <v>39.869382402429999</v>
      </c>
      <c r="I33956" s="11">
        <v>29.13091264286</v>
      </c>
      <c r="J33956" s="11">
        <v>45.602171114169998</v>
      </c>
      <c r="K33956" s="11">
        <v>600</v>
      </c>
    </row>
    <row r="33957" spans="1:11" x14ac:dyDescent="0.35">
      <c r="A33957" s="1" t="s">
        <v>32289</v>
      </c>
    </row>
    <row r="33958" spans="1:11" x14ac:dyDescent="0.35">
      <c r="A33958" s="1" t="s">
        <v>32290</v>
      </c>
    </row>
    <row r="33962" spans="1:11" x14ac:dyDescent="0.35">
      <c r="A33962" s="4" t="s">
        <v>32291</v>
      </c>
    </row>
    <row r="33963" spans="1:11" x14ac:dyDescent="0.35">
      <c r="A33963" s="1" t="s">
        <v>32292</v>
      </c>
    </row>
    <row r="33964" spans="1:11" ht="31" x14ac:dyDescent="0.35">
      <c r="A33964" s="5" t="s">
        <v>32293</v>
      </c>
      <c r="B33964" s="5" t="s">
        <v>32294</v>
      </c>
      <c r="C33964" s="5" t="s">
        <v>32295</v>
      </c>
      <c r="D33964" s="5" t="s">
        <v>32296</v>
      </c>
      <c r="E33964" s="5" t="s">
        <v>32297</v>
      </c>
      <c r="F33964" s="5" t="s">
        <v>32298</v>
      </c>
      <c r="G33964" s="5" t="s">
        <v>32299</v>
      </c>
      <c r="H33964" s="5" t="s">
        <v>32300</v>
      </c>
      <c r="I33964" s="5" t="s">
        <v>32301</v>
      </c>
      <c r="J33964" s="5" t="s">
        <v>32302</v>
      </c>
    </row>
    <row r="33965" spans="1:11" x14ac:dyDescent="0.35">
      <c r="A33965" s="1" t="s">
        <v>32303</v>
      </c>
      <c r="B33965" s="8">
        <v>0.3532015009035</v>
      </c>
      <c r="C33965" s="8">
        <v>0.45792514733739997</v>
      </c>
      <c r="D33965" s="8">
        <v>0.49287096766799998</v>
      </c>
      <c r="E33965" s="8">
        <v>0.44032418699730003</v>
      </c>
      <c r="F33965" s="8">
        <v>0.35972708547049997</v>
      </c>
      <c r="G33965" s="8">
        <v>0.497002489183</v>
      </c>
      <c r="H33965" s="8">
        <v>0.55619775875059996</v>
      </c>
      <c r="I33965" s="8">
        <v>0.54408102064779995</v>
      </c>
      <c r="J33965" s="8">
        <v>0.46900000001609998</v>
      </c>
    </row>
    <row r="33966" spans="1:11" x14ac:dyDescent="0.35">
      <c r="B33966" s="11">
        <v>21.256050803809998</v>
      </c>
      <c r="C33966" s="11">
        <v>33.370756537849999</v>
      </c>
      <c r="D33966" s="11">
        <v>45.315320672749998</v>
      </c>
      <c r="E33966" s="11">
        <v>46.235597349130003</v>
      </c>
      <c r="F33966" s="11">
        <v>19.014782155359999</v>
      </c>
      <c r="G33966" s="11">
        <v>30.369921635539999</v>
      </c>
      <c r="H33966" s="11">
        <v>43.237951708600001</v>
      </c>
      <c r="I33966" s="11">
        <v>42.599619146599998</v>
      </c>
      <c r="J33966" s="11">
        <v>281.40000000959998</v>
      </c>
    </row>
    <row r="33967" spans="1:11" x14ac:dyDescent="0.35">
      <c r="A33967" s="1" t="s">
        <v>32304</v>
      </c>
      <c r="B33967" s="8">
        <v>0.49088964058470003</v>
      </c>
      <c r="C33967" s="8">
        <v>0.48750751549209997</v>
      </c>
      <c r="D33967" s="8">
        <v>0.43236858719010002</v>
      </c>
      <c r="E33967" s="8">
        <v>0.5124112203997</v>
      </c>
      <c r="F33967" s="8">
        <v>0.49053414619050001</v>
      </c>
      <c r="G33967" s="8">
        <v>0.41726719828730002</v>
      </c>
      <c r="H33967" s="8">
        <v>0.41715551401049999</v>
      </c>
      <c r="I33967" s="8">
        <v>0.42042556365360001</v>
      </c>
      <c r="J33967" s="8">
        <v>0.45899999998449997</v>
      </c>
    </row>
    <row r="33968" spans="1:11" x14ac:dyDescent="0.35">
      <c r="B33968" s="11">
        <v>29.54227293101</v>
      </c>
      <c r="C33968" s="11">
        <v>35.526536824750004</v>
      </c>
      <c r="D33968" s="11">
        <v>39.752638038400001</v>
      </c>
      <c r="E33968" s="11">
        <v>53.804990875329999</v>
      </c>
      <c r="F33968" s="11">
        <v>25.929100994380001</v>
      </c>
      <c r="G33968" s="11">
        <v>25.497602907179999</v>
      </c>
      <c r="H33968" s="11">
        <v>32.429023105520002</v>
      </c>
      <c r="I33968" s="11">
        <v>32.91783431412</v>
      </c>
      <c r="J33968" s="11">
        <v>275.3999999907</v>
      </c>
    </row>
    <row r="33969" spans="1:13" x14ac:dyDescent="0.35">
      <c r="A33969" s="1" t="s">
        <v>32305</v>
      </c>
      <c r="B33969" s="8">
        <v>3.6190470152319999E-2</v>
      </c>
      <c r="C33969" s="8">
        <v>3.4342545636929997E-2</v>
      </c>
      <c r="D33969" s="8">
        <v>1.071123124682E-2</v>
      </c>
      <c r="E33969" s="8">
        <v>3.05596703273E-2</v>
      </c>
      <c r="F33969" s="8">
        <v>7.3997099933510002E-2</v>
      </c>
      <c r="G33969" s="8">
        <v>5.4214837605280002E-2</v>
      </c>
      <c r="H33969" s="8">
        <v>1.674312900871E-2</v>
      </c>
      <c r="I33969" s="8">
        <v>0</v>
      </c>
      <c r="J33969" s="8">
        <v>2.9000312789979998E-2</v>
      </c>
    </row>
    <row r="33970" spans="1:13" x14ac:dyDescent="0.35">
      <c r="B33970" s="11">
        <v>2.177981889102</v>
      </c>
      <c r="C33970" s="11">
        <v>2.5026726223789999</v>
      </c>
      <c r="D33970" s="11">
        <v>0.98480720227090002</v>
      </c>
      <c r="E33970" s="11">
        <v>3.2088734938910002</v>
      </c>
      <c r="F33970" s="11">
        <v>3.911406152594</v>
      </c>
      <c r="G33970" s="11">
        <v>3.312861414965</v>
      </c>
      <c r="H33970" s="11">
        <v>1.3015848987880001</v>
      </c>
      <c r="I33970" s="11">
        <v>0</v>
      </c>
      <c r="J33970" s="11">
        <v>17.400187673990001</v>
      </c>
    </row>
    <row r="33971" spans="1:13" x14ac:dyDescent="0.35">
      <c r="A33971" s="1" t="s">
        <v>32306</v>
      </c>
      <c r="B33971" s="6">
        <v>0.1013621415354</v>
      </c>
      <c r="C33971" s="8">
        <v>2.02247915336E-2</v>
      </c>
      <c r="D33971" s="8">
        <v>4.2920134452570001E-2</v>
      </c>
      <c r="E33971" s="8">
        <v>0</v>
      </c>
      <c r="F33971" s="8">
        <v>7.5741668405529997E-2</v>
      </c>
      <c r="G33971" s="8">
        <v>3.1515474924410002E-2</v>
      </c>
      <c r="H33971" s="8">
        <v>0</v>
      </c>
      <c r="I33971" s="8">
        <v>1.4615380044159999E-2</v>
      </c>
      <c r="J33971" s="8">
        <v>3.0989717422560001E-2</v>
      </c>
    </row>
    <row r="33972" spans="1:13" x14ac:dyDescent="0.35">
      <c r="B33972" s="9">
        <v>6.1000840159180001</v>
      </c>
      <c r="C33972" s="11">
        <v>1.4738578962540001</v>
      </c>
      <c r="D33972" s="11">
        <v>3.9461436838899999</v>
      </c>
      <c r="E33972" s="11">
        <v>0</v>
      </c>
      <c r="F33972" s="11">
        <v>4.003622142967</v>
      </c>
      <c r="G33972" s="11">
        <v>1.9257901612020001</v>
      </c>
      <c r="H33972" s="11">
        <v>0</v>
      </c>
      <c r="I33972" s="11">
        <v>1.144332553308</v>
      </c>
      <c r="J33972" s="11">
        <v>18.593830453540001</v>
      </c>
    </row>
    <row r="33973" spans="1:13" x14ac:dyDescent="0.35">
      <c r="A33973" s="1" t="s">
        <v>32307</v>
      </c>
      <c r="B33973" s="8">
        <v>1.835624682403E-2</v>
      </c>
      <c r="C33973" s="8">
        <v>0</v>
      </c>
      <c r="D33973" s="8">
        <v>2.112907944257E-2</v>
      </c>
      <c r="E33973" s="8">
        <v>1.670492227571E-2</v>
      </c>
      <c r="F33973" s="8">
        <v>0</v>
      </c>
      <c r="G33973" s="8">
        <v>0</v>
      </c>
      <c r="H33973" s="8">
        <v>9.9035982301900003E-3</v>
      </c>
      <c r="I33973" s="8">
        <v>2.0878035654450001E-2</v>
      </c>
      <c r="J33973" s="8">
        <v>1.200996978694E-2</v>
      </c>
    </row>
    <row r="33974" spans="1:13" x14ac:dyDescent="0.35">
      <c r="B33974" s="11">
        <v>1.1046989156639999</v>
      </c>
      <c r="C33974" s="11">
        <v>0</v>
      </c>
      <c r="D33974" s="11">
        <v>1.9426403121089999</v>
      </c>
      <c r="E33974" s="11">
        <v>1.754075935176</v>
      </c>
      <c r="F33974" s="11">
        <v>0</v>
      </c>
      <c r="G33974" s="11">
        <v>0</v>
      </c>
      <c r="H33974" s="11">
        <v>0.76989037672539995</v>
      </c>
      <c r="I33974" s="11">
        <v>1.634676332488</v>
      </c>
      <c r="J33974" s="11">
        <v>7.2059818721619999</v>
      </c>
    </row>
    <row r="33975" spans="1:13" x14ac:dyDescent="0.35">
      <c r="A33975" s="1" t="s">
        <v>32308</v>
      </c>
      <c r="B33975" s="8">
        <v>1</v>
      </c>
      <c r="C33975" s="8">
        <v>1</v>
      </c>
      <c r="D33975" s="8">
        <v>1</v>
      </c>
      <c r="E33975" s="8">
        <v>1</v>
      </c>
      <c r="F33975" s="8">
        <v>1</v>
      </c>
      <c r="G33975" s="8">
        <v>1</v>
      </c>
      <c r="H33975" s="8">
        <v>1</v>
      </c>
      <c r="I33975" s="8">
        <v>1</v>
      </c>
      <c r="J33975" s="8">
        <v>1</v>
      </c>
    </row>
    <row r="33976" spans="1:13" x14ac:dyDescent="0.35">
      <c r="B33976" s="11">
        <v>60.181088555499997</v>
      </c>
      <c r="C33976" s="11">
        <v>72.873823881220005</v>
      </c>
      <c r="D33976" s="11">
        <v>91.941549909429995</v>
      </c>
      <c r="E33976" s="11">
        <v>105.0035376535</v>
      </c>
      <c r="F33976" s="11">
        <v>52.858911445300002</v>
      </c>
      <c r="G33976" s="11">
        <v>61.106176118889998</v>
      </c>
      <c r="H33976" s="11">
        <v>77.738450089630007</v>
      </c>
      <c r="I33976" s="11">
        <v>78.296462346509998</v>
      </c>
      <c r="J33976" s="11">
        <v>600</v>
      </c>
    </row>
    <row r="33977" spans="1:13" x14ac:dyDescent="0.35">
      <c r="A33977" s="1" t="s">
        <v>32309</v>
      </c>
    </row>
    <row r="33978" spans="1:13" x14ac:dyDescent="0.35">
      <c r="A33978" s="1" t="s">
        <v>32310</v>
      </c>
    </row>
    <row r="33982" spans="1:13" x14ac:dyDescent="0.35">
      <c r="A33982" s="4" t="s">
        <v>32311</v>
      </c>
    </row>
    <row r="33983" spans="1:13" x14ac:dyDescent="0.35">
      <c r="A33983" s="1" t="s">
        <v>32312</v>
      </c>
    </row>
    <row r="33984" spans="1:13" ht="31" x14ac:dyDescent="0.35">
      <c r="A33984" s="5" t="s">
        <v>32313</v>
      </c>
      <c r="B33984" s="5" t="s">
        <v>32314</v>
      </c>
      <c r="C33984" s="5" t="s">
        <v>32315</v>
      </c>
      <c r="D33984" s="5" t="s">
        <v>32316</v>
      </c>
      <c r="E33984" s="5" t="s">
        <v>32317</v>
      </c>
      <c r="F33984" s="5" t="s">
        <v>32318</v>
      </c>
      <c r="G33984" s="5" t="s">
        <v>32319</v>
      </c>
      <c r="H33984" s="5" t="s">
        <v>32320</v>
      </c>
      <c r="I33984" s="5" t="s">
        <v>32321</v>
      </c>
      <c r="J33984" s="5" t="s">
        <v>32322</v>
      </c>
      <c r="K33984" s="5" t="s">
        <v>32323</v>
      </c>
      <c r="L33984" s="5" t="s">
        <v>32324</v>
      </c>
      <c r="M33984" s="5" t="s">
        <v>32325</v>
      </c>
    </row>
    <row r="33985" spans="1:13" x14ac:dyDescent="0.35">
      <c r="A33985" s="1" t="s">
        <v>32326</v>
      </c>
      <c r="B33985" s="6">
        <v>0.5587454631055</v>
      </c>
      <c r="C33985" s="6">
        <v>0.60313855666969995</v>
      </c>
      <c r="D33985" s="8">
        <v>0.5266280794025</v>
      </c>
      <c r="E33985" s="8">
        <v>0.35092640343069997</v>
      </c>
      <c r="F33985" s="7">
        <v>7.5379563475309996E-2</v>
      </c>
      <c r="G33985" s="7">
        <v>9.3857856345079996E-2</v>
      </c>
      <c r="H33985" s="8">
        <v>0.33802875775090002</v>
      </c>
      <c r="I33985" s="8">
        <v>0.53568516252690002</v>
      </c>
      <c r="J33985" s="8">
        <v>0.66934687483489996</v>
      </c>
      <c r="K33985" s="8">
        <v>0.62469738731049995</v>
      </c>
      <c r="L33985" s="8">
        <v>0.59400940252540002</v>
      </c>
      <c r="M33985" s="8">
        <v>0.46900000001609998</v>
      </c>
    </row>
    <row r="33986" spans="1:13" x14ac:dyDescent="0.35">
      <c r="B33986" s="9">
        <v>125.7895022837</v>
      </c>
      <c r="C33986" s="9">
        <v>105.9080647742</v>
      </c>
      <c r="D33986" s="11">
        <v>1.445200353218</v>
      </c>
      <c r="E33986" s="11">
        <v>1.370781932948</v>
      </c>
      <c r="F33986" s="10">
        <v>5.7964699625389997</v>
      </c>
      <c r="G33986" s="10">
        <v>4.8902663394739996</v>
      </c>
      <c r="H33986" s="11">
        <v>3.0460927644820002</v>
      </c>
      <c r="I33986" s="11">
        <v>6.1666012981240002</v>
      </c>
      <c r="J33986" s="11">
        <v>6.6878821296920004</v>
      </c>
      <c r="K33986" s="11">
        <v>12.83563846297</v>
      </c>
      <c r="L33986" s="11">
        <v>7.4634997082480004</v>
      </c>
      <c r="M33986" s="11">
        <v>281.40000000959998</v>
      </c>
    </row>
    <row r="33987" spans="1:13" x14ac:dyDescent="0.35">
      <c r="A33987" s="1" t="s">
        <v>32327</v>
      </c>
      <c r="B33987" s="7">
        <v>0.35153356363260002</v>
      </c>
      <c r="C33987" s="7">
        <v>0.35473189538099997</v>
      </c>
      <c r="D33987" s="8">
        <v>0.3176844777383</v>
      </c>
      <c r="E33987" s="8">
        <v>0.31586194830280001</v>
      </c>
      <c r="F33987" s="6">
        <v>0.89077001583399995</v>
      </c>
      <c r="G33987" s="6">
        <v>0.80762695004789997</v>
      </c>
      <c r="H33987" s="8">
        <v>0.66197124224909998</v>
      </c>
      <c r="I33987" s="8">
        <v>0.38933745328800001</v>
      </c>
      <c r="J33987" s="8">
        <v>0.1338041188546</v>
      </c>
      <c r="K33987" s="8">
        <v>0.2359811093558</v>
      </c>
      <c r="L33987" s="8">
        <v>0.37048039547009998</v>
      </c>
      <c r="M33987" s="8">
        <v>0.45899999998449997</v>
      </c>
    </row>
    <row r="33988" spans="1:13" x14ac:dyDescent="0.35">
      <c r="B33988" s="10">
        <v>79.140207706769999</v>
      </c>
      <c r="C33988" s="10">
        <v>62.28911771272</v>
      </c>
      <c r="D33988" s="11">
        <v>0.87180637986520004</v>
      </c>
      <c r="E33988" s="11">
        <v>1.233813836195</v>
      </c>
      <c r="F33988" s="9">
        <v>68.497632544710001</v>
      </c>
      <c r="G33988" s="9">
        <v>42.079704805429998</v>
      </c>
      <c r="H33988" s="11">
        <v>5.9652493022390001</v>
      </c>
      <c r="I33988" s="11">
        <v>4.4819028280130002</v>
      </c>
      <c r="J33988" s="11">
        <v>1.336924409466</v>
      </c>
      <c r="K33988" s="11">
        <v>4.8486967695259997</v>
      </c>
      <c r="L33988" s="11">
        <v>4.6549436957520003</v>
      </c>
      <c r="M33988" s="11">
        <v>275.3999999907</v>
      </c>
    </row>
    <row r="33989" spans="1:13" x14ac:dyDescent="0.35">
      <c r="A33989" s="1" t="s">
        <v>32328</v>
      </c>
      <c r="B33989" s="8">
        <v>3.9418985251749999E-2</v>
      </c>
      <c r="C33989" s="8">
        <v>2.2275167301519998E-2</v>
      </c>
      <c r="D33989" s="8">
        <v>0</v>
      </c>
      <c r="E33989" s="6">
        <v>0.33321164826639998</v>
      </c>
      <c r="F33989" s="8">
        <v>0</v>
      </c>
      <c r="G33989" s="8">
        <v>0</v>
      </c>
      <c r="H33989" s="8">
        <v>0</v>
      </c>
      <c r="I33989" s="8">
        <v>7.4977384185069995E-2</v>
      </c>
      <c r="J33989" s="8">
        <v>0</v>
      </c>
      <c r="K33989" s="8">
        <v>0.11922685654409999</v>
      </c>
      <c r="L33989" s="8">
        <v>0</v>
      </c>
      <c r="M33989" s="8">
        <v>2.9000312789979998E-2</v>
      </c>
    </row>
    <row r="33990" spans="1:13" x14ac:dyDescent="0.35">
      <c r="B33990" s="11">
        <v>8.874335207643</v>
      </c>
      <c r="C33990" s="11">
        <v>3.911406152594</v>
      </c>
      <c r="D33990" s="11">
        <v>0</v>
      </c>
      <c r="E33990" s="9">
        <v>1.3015848987880001</v>
      </c>
      <c r="F33990" s="11">
        <v>0</v>
      </c>
      <c r="G33990" s="11">
        <v>0</v>
      </c>
      <c r="H33990" s="11">
        <v>0</v>
      </c>
      <c r="I33990" s="11">
        <v>0.86311077287369997</v>
      </c>
      <c r="J33990" s="11">
        <v>0</v>
      </c>
      <c r="K33990" s="11">
        <v>2.4497506420919999</v>
      </c>
      <c r="L33990" s="11">
        <v>0</v>
      </c>
      <c r="M33990" s="11">
        <v>17.400187673990001</v>
      </c>
    </row>
    <row r="33991" spans="1:13" x14ac:dyDescent="0.35">
      <c r="A33991" s="1" t="s">
        <v>32329</v>
      </c>
      <c r="B33991" s="8">
        <v>3.7711095900300001E-2</v>
      </c>
      <c r="C33991" s="8">
        <v>1.3806325561860001E-2</v>
      </c>
      <c r="D33991" s="8">
        <v>0.1556874428592</v>
      </c>
      <c r="E33991" s="8">
        <v>0</v>
      </c>
      <c r="F33991" s="8">
        <v>3.385042069073E-2</v>
      </c>
      <c r="G33991" s="8">
        <v>8.1311026921060001E-2</v>
      </c>
      <c r="H33991" s="8">
        <v>0</v>
      </c>
      <c r="I33991" s="8">
        <v>0</v>
      </c>
      <c r="J33991" s="8">
        <v>0</v>
      </c>
      <c r="K33991" s="8">
        <v>2.009464678961E-2</v>
      </c>
      <c r="L33991" s="8">
        <v>0</v>
      </c>
      <c r="M33991" s="8">
        <v>3.0989717422560001E-2</v>
      </c>
    </row>
    <row r="33992" spans="1:13" x14ac:dyDescent="0.35">
      <c r="B33992" s="11">
        <v>8.4898407183620002</v>
      </c>
      <c r="C33992" s="11">
        <v>2.424320590567</v>
      </c>
      <c r="D33992" s="11">
        <v>0.42724563351599998</v>
      </c>
      <c r="E33992" s="11">
        <v>0</v>
      </c>
      <c r="F33992" s="11">
        <v>2.6029992441840002</v>
      </c>
      <c r="G33992" s="11">
        <v>4.2365401625860004</v>
      </c>
      <c r="H33992" s="11">
        <v>0</v>
      </c>
      <c r="I33992" s="11">
        <v>0</v>
      </c>
      <c r="J33992" s="11">
        <v>0</v>
      </c>
      <c r="K33992" s="11">
        <v>0.41288410432310002</v>
      </c>
      <c r="L33992" s="11">
        <v>0</v>
      </c>
      <c r="M33992" s="11">
        <v>18.593830453540001</v>
      </c>
    </row>
    <row r="33993" spans="1:13" x14ac:dyDescent="0.35">
      <c r="A33993" s="1" t="s">
        <v>32330</v>
      </c>
      <c r="B33993" s="8">
        <v>1.2590892109860001E-2</v>
      </c>
      <c r="C33993" s="8">
        <v>6.0480550858969997E-3</v>
      </c>
      <c r="D33993" s="8">
        <v>0</v>
      </c>
      <c r="E33993" s="8">
        <v>0</v>
      </c>
      <c r="F33993" s="8">
        <v>0</v>
      </c>
      <c r="G33993" s="8">
        <v>1.7204166685969999E-2</v>
      </c>
      <c r="H33993" s="8">
        <v>0</v>
      </c>
      <c r="I33993" s="8">
        <v>0</v>
      </c>
      <c r="J33993" s="6">
        <v>0.19684900631050001</v>
      </c>
      <c r="K33993" s="8">
        <v>0</v>
      </c>
      <c r="L33993" s="8">
        <v>3.5510202004450001E-2</v>
      </c>
      <c r="M33993" s="8">
        <v>1.200996978694E-2</v>
      </c>
    </row>
    <row r="33994" spans="1:13" x14ac:dyDescent="0.35">
      <c r="B33994" s="11">
        <v>2.8345680750679998</v>
      </c>
      <c r="C33994" s="11">
        <v>1.0620077305810001</v>
      </c>
      <c r="D33994" s="11">
        <v>0</v>
      </c>
      <c r="E33994" s="11">
        <v>0</v>
      </c>
      <c r="F33994" s="11">
        <v>0</v>
      </c>
      <c r="G33994" s="11">
        <v>0.89638694638210004</v>
      </c>
      <c r="H33994" s="11">
        <v>0</v>
      </c>
      <c r="I33994" s="11">
        <v>0</v>
      </c>
      <c r="J33994" s="9">
        <v>1.966847087881</v>
      </c>
      <c r="K33994" s="11">
        <v>0</v>
      </c>
      <c r="L33994" s="11">
        <v>0.44617203224949997</v>
      </c>
      <c r="M33994" s="11">
        <v>7.2059818721619999</v>
      </c>
    </row>
    <row r="33995" spans="1:13" x14ac:dyDescent="0.35">
      <c r="A33995" s="1" t="s">
        <v>32331</v>
      </c>
      <c r="B33995" s="8">
        <v>1</v>
      </c>
      <c r="C33995" s="8">
        <v>1</v>
      </c>
      <c r="D33995" s="8">
        <v>1</v>
      </c>
      <c r="E33995" s="8">
        <v>1</v>
      </c>
      <c r="F33995" s="8">
        <v>1</v>
      </c>
      <c r="G33995" s="8">
        <v>1</v>
      </c>
      <c r="H33995" s="8">
        <v>1</v>
      </c>
      <c r="I33995" s="8">
        <v>1</v>
      </c>
      <c r="J33995" s="8">
        <v>1</v>
      </c>
      <c r="K33995" s="8">
        <v>1</v>
      </c>
      <c r="L33995" s="8">
        <v>1</v>
      </c>
      <c r="M33995" s="8">
        <v>1</v>
      </c>
    </row>
    <row r="33996" spans="1:13" x14ac:dyDescent="0.35">
      <c r="B33996" s="11">
        <v>225.1284539916</v>
      </c>
      <c r="C33996" s="11">
        <v>175.59491696059999</v>
      </c>
      <c r="D33996" s="11">
        <v>2.744252366599</v>
      </c>
      <c r="E33996" s="11">
        <v>3.9061806679309998</v>
      </c>
      <c r="F33996" s="11">
        <v>76.89710175143</v>
      </c>
      <c r="G33996" s="11">
        <v>52.102898253879999</v>
      </c>
      <c r="H33996" s="11">
        <v>9.0113420667209994</v>
      </c>
      <c r="I33996" s="11">
        <v>11.51161489901</v>
      </c>
      <c r="J33996" s="11">
        <v>9.9916536270399998</v>
      </c>
      <c r="K33996" s="11">
        <v>20.54696997892</v>
      </c>
      <c r="L33996" s="11">
        <v>12.56461543625</v>
      </c>
      <c r="M33996" s="11">
        <v>600</v>
      </c>
    </row>
    <row r="33997" spans="1:13" x14ac:dyDescent="0.35">
      <c r="A33997" s="1" t="s">
        <v>32332</v>
      </c>
    </row>
    <row r="33998" spans="1:13" x14ac:dyDescent="0.35">
      <c r="A33998" s="1" t="s">
        <v>32333</v>
      </c>
    </row>
    <row r="34002" spans="1:7" x14ac:dyDescent="0.35">
      <c r="A34002" s="4" t="s">
        <v>32334</v>
      </c>
    </row>
    <row r="34003" spans="1:7" x14ac:dyDescent="0.35">
      <c r="A34003" s="1" t="s">
        <v>32335</v>
      </c>
    </row>
    <row r="34004" spans="1:7" ht="46.5" x14ac:dyDescent="0.35">
      <c r="A34004" s="5" t="s">
        <v>32336</v>
      </c>
      <c r="B34004" s="5" t="s">
        <v>32337</v>
      </c>
      <c r="C34004" s="5" t="s">
        <v>32338</v>
      </c>
      <c r="D34004" s="5" t="s">
        <v>32339</v>
      </c>
      <c r="E34004" s="5" t="s">
        <v>32340</v>
      </c>
      <c r="F34004" s="5" t="s">
        <v>32341</v>
      </c>
      <c r="G34004" s="5" t="s">
        <v>32342</v>
      </c>
    </row>
    <row r="34005" spans="1:7" x14ac:dyDescent="0.35">
      <c r="A34005" s="1" t="s">
        <v>32343</v>
      </c>
      <c r="B34005" s="7">
        <v>0.30858551158910003</v>
      </c>
      <c r="C34005" s="8">
        <v>0.5413080174032</v>
      </c>
      <c r="D34005" s="7">
        <v>0.35429523397410001</v>
      </c>
      <c r="E34005" s="6">
        <v>0.62697657083949998</v>
      </c>
      <c r="F34005" s="8">
        <v>0.39750678989499999</v>
      </c>
      <c r="G34005" s="8">
        <v>0.46900000001609998</v>
      </c>
    </row>
    <row r="34006" spans="1:7" x14ac:dyDescent="0.35">
      <c r="B34006" s="10">
        <v>42.996508624569998</v>
      </c>
      <c r="C34006" s="11">
        <v>101.5438303998</v>
      </c>
      <c r="D34006" s="10">
        <v>42.680466562440003</v>
      </c>
      <c r="E34006" s="9">
        <v>91.574077066070004</v>
      </c>
      <c r="F34006" s="11">
        <v>2.6051173567860002</v>
      </c>
      <c r="G34006" s="11">
        <v>281.40000000959998</v>
      </c>
    </row>
    <row r="34007" spans="1:7" x14ac:dyDescent="0.35">
      <c r="A34007" s="1" t="s">
        <v>32344</v>
      </c>
      <c r="B34007" s="6">
        <v>0.63826653450820003</v>
      </c>
      <c r="C34007" s="7">
        <v>0.36856176070669999</v>
      </c>
      <c r="D34007" s="8">
        <v>0.56316505596499999</v>
      </c>
      <c r="E34007" s="7">
        <v>0.32702488992950002</v>
      </c>
      <c r="F34007" s="8">
        <v>0.26290135937010001</v>
      </c>
      <c r="G34007" s="8">
        <v>0.45899999998449997</v>
      </c>
    </row>
    <row r="34008" spans="1:7" x14ac:dyDescent="0.35">
      <c r="B34008" s="9">
        <v>88.932342981489995</v>
      </c>
      <c r="C34008" s="10">
        <v>69.138404970579998</v>
      </c>
      <c r="D34008" s="11">
        <v>67.8421413425</v>
      </c>
      <c r="E34008" s="10">
        <v>47.764149197519998</v>
      </c>
      <c r="F34008" s="11">
        <v>1.722961498591</v>
      </c>
      <c r="G34008" s="11">
        <v>275.3999999907</v>
      </c>
    </row>
    <row r="34009" spans="1:7" x14ac:dyDescent="0.35">
      <c r="A34009" s="1" t="s">
        <v>32345</v>
      </c>
      <c r="B34009" s="8">
        <v>3.6084268568600003E-2</v>
      </c>
      <c r="C34009" s="8">
        <v>2.0505190204709998E-2</v>
      </c>
      <c r="D34009" s="6">
        <v>7.0774036407839996E-2</v>
      </c>
      <c r="E34009" s="8">
        <v>0</v>
      </c>
      <c r="F34009" s="8">
        <v>0</v>
      </c>
      <c r="G34009" s="8">
        <v>2.9000312789979998E-2</v>
      </c>
    </row>
    <row r="34010" spans="1:7" x14ac:dyDescent="0.35">
      <c r="B34010" s="11">
        <v>5.0277719026129999</v>
      </c>
      <c r="C34010" s="11">
        <v>3.8465633050300001</v>
      </c>
      <c r="D34010" s="9">
        <v>8.5258524663470006</v>
      </c>
      <c r="E34010" s="11">
        <v>0</v>
      </c>
      <c r="F34010" s="11">
        <v>0</v>
      </c>
      <c r="G34010" s="11">
        <v>17.400187673990001</v>
      </c>
    </row>
    <row r="34011" spans="1:7" x14ac:dyDescent="0.35">
      <c r="A34011" s="1" t="s">
        <v>32346</v>
      </c>
      <c r="B34011" s="8">
        <v>1.183812175625E-2</v>
      </c>
      <c r="C34011" s="8">
        <v>5.2618179523370001E-2</v>
      </c>
      <c r="D34011" s="8">
        <v>5.6370524860779999E-3</v>
      </c>
      <c r="E34011" s="8">
        <v>4.3782149789270003E-2</v>
      </c>
      <c r="F34011" s="8">
        <v>0</v>
      </c>
      <c r="G34011" s="8">
        <v>3.0989717422560001E-2</v>
      </c>
    </row>
    <row r="34012" spans="1:7" x14ac:dyDescent="0.35">
      <c r="B34012" s="11">
        <v>1.649454964914</v>
      </c>
      <c r="C34012" s="11">
        <v>9.8706306311479999</v>
      </c>
      <c r="D34012" s="11">
        <v>0.67907216093209999</v>
      </c>
      <c r="E34012" s="11">
        <v>6.3946726965440002</v>
      </c>
      <c r="F34012" s="11">
        <v>0</v>
      </c>
      <c r="G34012" s="11">
        <v>18.593830453540001</v>
      </c>
    </row>
    <row r="34013" spans="1:7" x14ac:dyDescent="0.35">
      <c r="A34013" s="1" t="s">
        <v>32347</v>
      </c>
      <c r="B34013" s="8">
        <v>5.225563577844E-3</v>
      </c>
      <c r="C34013" s="8">
        <v>1.7006852162E-2</v>
      </c>
      <c r="D34013" s="8">
        <v>6.1286211669739996E-3</v>
      </c>
      <c r="E34013" s="8">
        <v>2.2163894416419999E-3</v>
      </c>
      <c r="F34013" s="6">
        <v>0.3395918507349</v>
      </c>
      <c r="G34013" s="8">
        <v>1.200996978694E-2</v>
      </c>
    </row>
    <row r="34014" spans="1:7" x14ac:dyDescent="0.35">
      <c r="B34014" s="11">
        <v>0.72809960612210001</v>
      </c>
      <c r="C34014" s="11">
        <v>3.1903109801639999</v>
      </c>
      <c r="D34014" s="11">
        <v>0.73828938610560002</v>
      </c>
      <c r="E34014" s="11">
        <v>0.32371834447589998</v>
      </c>
      <c r="F34014" s="9">
        <v>2.2255635552949999</v>
      </c>
      <c r="G34014" s="11">
        <v>7.2059818721619999</v>
      </c>
    </row>
    <row r="34015" spans="1:7" x14ac:dyDescent="0.35">
      <c r="A34015" s="1" t="s">
        <v>32348</v>
      </c>
      <c r="B34015" s="8">
        <v>1</v>
      </c>
      <c r="C34015" s="8">
        <v>1</v>
      </c>
      <c r="D34015" s="8">
        <v>1</v>
      </c>
      <c r="E34015" s="8">
        <v>1</v>
      </c>
      <c r="F34015" s="8">
        <v>1</v>
      </c>
      <c r="G34015" s="8">
        <v>1</v>
      </c>
    </row>
    <row r="34016" spans="1:7" x14ac:dyDescent="0.35">
      <c r="B34016" s="11">
        <v>139.3341780797</v>
      </c>
      <c r="C34016" s="11">
        <v>187.58974028669999</v>
      </c>
      <c r="D34016" s="11">
        <v>120.46582191829999</v>
      </c>
      <c r="E34016" s="11">
        <v>146.0566173046</v>
      </c>
      <c r="F34016" s="11">
        <v>6.5536424106720004</v>
      </c>
      <c r="G34016" s="11">
        <v>600</v>
      </c>
    </row>
    <row r="34017" spans="1:15" x14ac:dyDescent="0.35">
      <c r="A34017" s="1" t="s">
        <v>32349</v>
      </c>
    </row>
    <row r="34018" spans="1:15" x14ac:dyDescent="0.35">
      <c r="A34018" s="1" t="s">
        <v>32350</v>
      </c>
    </row>
    <row r="34022" spans="1:15" x14ac:dyDescent="0.35">
      <c r="A34022" s="4" t="s">
        <v>32351</v>
      </c>
    </row>
    <row r="34023" spans="1:15" x14ac:dyDescent="0.35">
      <c r="A34023" s="1" t="s">
        <v>32352</v>
      </c>
    </row>
    <row r="34024" spans="1:15" ht="46.5" x14ac:dyDescent="0.35">
      <c r="A34024" s="5" t="s">
        <v>32353</v>
      </c>
      <c r="B34024" s="5" t="s">
        <v>32354</v>
      </c>
      <c r="C34024" s="5" t="s">
        <v>32355</v>
      </c>
      <c r="D34024" s="5" t="s">
        <v>32356</v>
      </c>
      <c r="E34024" s="5" t="s">
        <v>32357</v>
      </c>
      <c r="F34024" s="5" t="s">
        <v>32358</v>
      </c>
      <c r="G34024" s="5" t="s">
        <v>32359</v>
      </c>
      <c r="H34024" s="5" t="s">
        <v>32360</v>
      </c>
      <c r="I34024" s="5" t="s">
        <v>32361</v>
      </c>
      <c r="J34024" s="5" t="s">
        <v>32362</v>
      </c>
      <c r="K34024" s="5" t="s">
        <v>32363</v>
      </c>
      <c r="L34024" s="5" t="s">
        <v>32364</v>
      </c>
      <c r="M34024" s="5" t="s">
        <v>32365</v>
      </c>
      <c r="N34024" s="5" t="s">
        <v>32366</v>
      </c>
      <c r="O34024" s="5" t="s">
        <v>32367</v>
      </c>
    </row>
    <row r="34025" spans="1:15" x14ac:dyDescent="0.35">
      <c r="A34025" s="1" t="s">
        <v>32368</v>
      </c>
      <c r="B34025" s="6">
        <v>0.86282978065509996</v>
      </c>
      <c r="C34025" s="6">
        <v>0.9163550569351</v>
      </c>
      <c r="D34025" s="6">
        <v>0.92960218513579995</v>
      </c>
      <c r="E34025" s="6">
        <v>0.9282753765024</v>
      </c>
      <c r="F34025" s="7">
        <v>0</v>
      </c>
      <c r="G34025" s="7">
        <v>3.7974948881119998E-2</v>
      </c>
      <c r="H34025" s="7">
        <v>8.4286052847449999E-2</v>
      </c>
      <c r="I34025" s="7">
        <v>6.6391196926849999E-2</v>
      </c>
      <c r="J34025" s="8">
        <v>0.33645731355429997</v>
      </c>
      <c r="K34025" s="8">
        <v>0.50745024126549998</v>
      </c>
      <c r="L34025" s="8">
        <v>0.55114608869189996</v>
      </c>
      <c r="M34025" s="8">
        <v>0.54517147442330005</v>
      </c>
      <c r="N34025" s="8">
        <v>0.24449031643819999</v>
      </c>
      <c r="O34025" s="8">
        <v>0.46900000001609998</v>
      </c>
    </row>
    <row r="34026" spans="1:15" x14ac:dyDescent="0.35">
      <c r="B34026" s="9">
        <v>24.545377948239999</v>
      </c>
      <c r="C34026" s="9">
        <v>36.658282721429998</v>
      </c>
      <c r="D34026" s="9">
        <v>56.542186679719997</v>
      </c>
      <c r="E34026" s="9">
        <v>60.731438794280002</v>
      </c>
      <c r="F34026" s="10">
        <v>0</v>
      </c>
      <c r="G34026" s="10">
        <v>1.66374544484</v>
      </c>
      <c r="H34026" s="10">
        <v>4.8238519902670003</v>
      </c>
      <c r="I34026" s="10">
        <v>4.7365006005770001</v>
      </c>
      <c r="J34026" s="11">
        <v>15.72545501093</v>
      </c>
      <c r="K34026" s="11">
        <v>24.51386660447</v>
      </c>
      <c r="L34026" s="11">
        <v>25.924602828459999</v>
      </c>
      <c r="M34026" s="11">
        <v>22.813680564129999</v>
      </c>
      <c r="N34026" s="11">
        <v>2.7210108222830001</v>
      </c>
      <c r="O34026" s="11">
        <v>281.40000000959998</v>
      </c>
    </row>
    <row r="34027" spans="1:15" x14ac:dyDescent="0.35">
      <c r="A34027" s="1" t="s">
        <v>32369</v>
      </c>
      <c r="B34027" s="7">
        <v>6.7450257780049996E-2</v>
      </c>
      <c r="C34027" s="7">
        <v>6.6670028734549996E-2</v>
      </c>
      <c r="D34027" s="7">
        <v>2.6136308278240001E-2</v>
      </c>
      <c r="E34027" s="7">
        <v>7.1724623497620002E-2</v>
      </c>
      <c r="F34027" s="6">
        <v>0.84309689411970001</v>
      </c>
      <c r="G34027" s="6">
        <v>0.92163873752390002</v>
      </c>
      <c r="H34027" s="6">
        <v>0.85924764306779999</v>
      </c>
      <c r="I34027" s="6">
        <v>0.86869762906890002</v>
      </c>
      <c r="J34027" s="8">
        <v>0.46295785160199998</v>
      </c>
      <c r="K34027" s="8">
        <v>0.37216507206089999</v>
      </c>
      <c r="L34027" s="8">
        <v>0.41243823720939998</v>
      </c>
      <c r="M34027" s="8">
        <v>0.38048482186319998</v>
      </c>
      <c r="N34027" s="8">
        <v>0.55248695681560001</v>
      </c>
      <c r="O34027" s="8">
        <v>0.45899999998449997</v>
      </c>
    </row>
    <row r="34028" spans="1:15" x14ac:dyDescent="0.35">
      <c r="B34028" s="10">
        <v>1.918793378528</v>
      </c>
      <c r="C34028" s="10">
        <v>2.6670980248329998</v>
      </c>
      <c r="D34028" s="10">
        <v>1.5897165964290001</v>
      </c>
      <c r="E34028" s="10">
        <v>4.6925079478049998</v>
      </c>
      <c r="F34028" s="9">
        <v>31.914700869290002</v>
      </c>
      <c r="G34028" s="9">
        <v>40.378520485800003</v>
      </c>
      <c r="H34028" s="9">
        <v>49.17638580901</v>
      </c>
      <c r="I34028" s="9">
        <v>61.974885711699997</v>
      </c>
      <c r="J34028" s="11">
        <v>21.637879677570002</v>
      </c>
      <c r="K34028" s="11">
        <v>17.978521221299999</v>
      </c>
      <c r="L34028" s="11">
        <v>19.40011497914</v>
      </c>
      <c r="M34028" s="11">
        <v>15.92207148158</v>
      </c>
      <c r="N34028" s="11">
        <v>6.1488038077159999</v>
      </c>
      <c r="O34028" s="11">
        <v>275.3999999907</v>
      </c>
    </row>
    <row r="34029" spans="1:15" x14ac:dyDescent="0.35">
      <c r="A34029" s="1" t="s">
        <v>32370</v>
      </c>
      <c r="B34029" s="8">
        <v>0</v>
      </c>
      <c r="C34029" s="8">
        <v>0</v>
      </c>
      <c r="D34029" s="8">
        <v>2.139917532561E-2</v>
      </c>
      <c r="E34029" s="8">
        <v>0</v>
      </c>
      <c r="F34029" s="8">
        <v>0</v>
      </c>
      <c r="G34029" s="8">
        <v>0</v>
      </c>
      <c r="H34029" s="8">
        <v>0</v>
      </c>
      <c r="I34029" s="8">
        <v>2.3929538556050001E-2</v>
      </c>
      <c r="J34029" s="6">
        <v>0.13028679553469999</v>
      </c>
      <c r="K34029" s="6">
        <v>0.1203846866736</v>
      </c>
      <c r="L34029" s="8">
        <v>2.0936584496150001E-2</v>
      </c>
      <c r="M34029" s="8">
        <v>3.5885307333510003E-2</v>
      </c>
      <c r="N34029" s="8">
        <v>0</v>
      </c>
      <c r="O34029" s="8">
        <v>2.9000312789979998E-2</v>
      </c>
    </row>
    <row r="34030" spans="1:15" x14ac:dyDescent="0.35">
      <c r="B34030" s="11">
        <v>0</v>
      </c>
      <c r="C34030" s="11">
        <v>0</v>
      </c>
      <c r="D34030" s="11">
        <v>1.3015848987880001</v>
      </c>
      <c r="E34030" s="11">
        <v>0</v>
      </c>
      <c r="F34030" s="11">
        <v>0</v>
      </c>
      <c r="G34030" s="11">
        <v>0</v>
      </c>
      <c r="H34030" s="11">
        <v>0</v>
      </c>
      <c r="I34030" s="11">
        <v>1.7071882868320001</v>
      </c>
      <c r="J34030" s="9">
        <v>6.0893880416970001</v>
      </c>
      <c r="K34030" s="9">
        <v>5.8155340373440003</v>
      </c>
      <c r="L34030" s="11">
        <v>0.98480720227090002</v>
      </c>
      <c r="M34030" s="11">
        <v>1.50168520706</v>
      </c>
      <c r="N34030" s="11">
        <v>0</v>
      </c>
      <c r="O34030" s="11">
        <v>17.400187673990001</v>
      </c>
    </row>
    <row r="34031" spans="1:15" x14ac:dyDescent="0.35">
      <c r="A34031" s="1" t="s">
        <v>32371</v>
      </c>
      <c r="B34031" s="8">
        <v>6.9719961564869995E-2</v>
      </c>
      <c r="C34031" s="8">
        <v>1.6974914330350001E-2</v>
      </c>
      <c r="D34031" s="8">
        <v>2.2862331260390001E-2</v>
      </c>
      <c r="E34031" s="8">
        <v>0</v>
      </c>
      <c r="F34031" s="6">
        <v>0.15690310588029999</v>
      </c>
      <c r="G34031" s="8">
        <v>4.0386313594990002E-2</v>
      </c>
      <c r="H34031" s="8">
        <v>4.4652774704169999E-2</v>
      </c>
      <c r="I34031" s="8">
        <v>1.604002919101E-2</v>
      </c>
      <c r="J34031" s="8">
        <v>4.6662218966040003E-2</v>
      </c>
      <c r="K34031" s="8">
        <v>0</v>
      </c>
      <c r="L34031" s="8">
        <v>0</v>
      </c>
      <c r="M34031" s="8">
        <v>0</v>
      </c>
      <c r="N34031" s="8">
        <v>8.5466553072330004E-2</v>
      </c>
      <c r="O34031" s="8">
        <v>3.0989717422560001E-2</v>
      </c>
    </row>
    <row r="34032" spans="1:15" x14ac:dyDescent="0.35">
      <c r="B34032" s="11">
        <v>1.983360849978</v>
      </c>
      <c r="C34032" s="11">
        <v>0.67907216093209999</v>
      </c>
      <c r="D34032" s="11">
        <v>1.390579995108</v>
      </c>
      <c r="E34032" s="11">
        <v>0</v>
      </c>
      <c r="F34032" s="9">
        <v>5.9394308347670002</v>
      </c>
      <c r="G34032" s="11">
        <v>1.7693913292129999</v>
      </c>
      <c r="H34032" s="11">
        <v>2.555563688781</v>
      </c>
      <c r="I34032" s="11">
        <v>1.144332553308</v>
      </c>
      <c r="J34032" s="11">
        <v>2.1809144741400002</v>
      </c>
      <c r="K34032" s="11">
        <v>0</v>
      </c>
      <c r="L34032" s="11">
        <v>0</v>
      </c>
      <c r="M34032" s="11">
        <v>0</v>
      </c>
      <c r="N34032" s="11">
        <v>0.95118456731080003</v>
      </c>
      <c r="O34032" s="11">
        <v>18.593830453540001</v>
      </c>
    </row>
    <row r="34033" spans="1:15" x14ac:dyDescent="0.35">
      <c r="A34033" s="1" t="s">
        <v>32372</v>
      </c>
      <c r="B34033" s="8">
        <v>0</v>
      </c>
      <c r="C34033" s="8">
        <v>0</v>
      </c>
      <c r="D34033" s="8">
        <v>0</v>
      </c>
      <c r="E34033" s="8">
        <v>0</v>
      </c>
      <c r="F34033" s="8">
        <v>0</v>
      </c>
      <c r="G34033" s="8">
        <v>0</v>
      </c>
      <c r="H34033" s="8">
        <v>1.1813529380570001E-2</v>
      </c>
      <c r="I34033" s="8">
        <v>2.4941606257180001E-2</v>
      </c>
      <c r="J34033" s="8">
        <v>2.363582034302E-2</v>
      </c>
      <c r="K34033" s="8">
        <v>0</v>
      </c>
      <c r="L34033" s="8">
        <v>1.5479089602549999E-2</v>
      </c>
      <c r="M34033" s="8">
        <v>3.8458396380029999E-2</v>
      </c>
      <c r="N34033" s="6">
        <v>0.11755617367390001</v>
      </c>
      <c r="O34033" s="8">
        <v>1.200996978694E-2</v>
      </c>
    </row>
    <row r="34034" spans="1:15" x14ac:dyDescent="0.35">
      <c r="B34034" s="11">
        <v>0</v>
      </c>
      <c r="C34034" s="11">
        <v>0</v>
      </c>
      <c r="D34034" s="11">
        <v>0</v>
      </c>
      <c r="E34034" s="11">
        <v>0</v>
      </c>
      <c r="F34034" s="11">
        <v>0</v>
      </c>
      <c r="G34034" s="11">
        <v>0</v>
      </c>
      <c r="H34034" s="11">
        <v>0.67611087824530003</v>
      </c>
      <c r="I34034" s="11">
        <v>1.7793915230449999</v>
      </c>
      <c r="J34034" s="11">
        <v>1.1046989156639999</v>
      </c>
      <c r="K34034" s="11">
        <v>0</v>
      </c>
      <c r="L34034" s="11">
        <v>0.72809960612210001</v>
      </c>
      <c r="M34034" s="11">
        <v>1.609360744618</v>
      </c>
      <c r="N34034" s="9">
        <v>1.3083202044669999</v>
      </c>
      <c r="O34034" s="11">
        <v>7.2059818721619999</v>
      </c>
    </row>
    <row r="34035" spans="1:15" x14ac:dyDescent="0.35">
      <c r="A34035" s="1" t="s">
        <v>32373</v>
      </c>
      <c r="B34035" s="8">
        <v>1</v>
      </c>
      <c r="C34035" s="8">
        <v>1</v>
      </c>
      <c r="D34035" s="8">
        <v>1</v>
      </c>
      <c r="E34035" s="8">
        <v>1</v>
      </c>
      <c r="F34035" s="8">
        <v>1</v>
      </c>
      <c r="G34035" s="8">
        <v>1</v>
      </c>
      <c r="H34035" s="8">
        <v>1</v>
      </c>
      <c r="I34035" s="8">
        <v>1</v>
      </c>
      <c r="J34035" s="8">
        <v>1</v>
      </c>
      <c r="K34035" s="8">
        <v>1</v>
      </c>
      <c r="L34035" s="8">
        <v>1</v>
      </c>
      <c r="M34035" s="8">
        <v>1</v>
      </c>
      <c r="N34035" s="8">
        <v>1</v>
      </c>
      <c r="O34035" s="8">
        <v>1</v>
      </c>
    </row>
    <row r="34036" spans="1:15" x14ac:dyDescent="0.35">
      <c r="B34036" s="11">
        <v>28.447532176749998</v>
      </c>
      <c r="C34036" s="11">
        <v>40.004452907199997</v>
      </c>
      <c r="D34036" s="11">
        <v>60.824068170049998</v>
      </c>
      <c r="E34036" s="11">
        <v>65.423946742089996</v>
      </c>
      <c r="F34036" s="11">
        <v>37.854131704060002</v>
      </c>
      <c r="G34036" s="11">
        <v>43.811657259850001</v>
      </c>
      <c r="H34036" s="11">
        <v>57.231912366300001</v>
      </c>
      <c r="I34036" s="11">
        <v>71.34229867546</v>
      </c>
      <c r="J34036" s="11">
        <v>46.73833612</v>
      </c>
      <c r="K34036" s="11">
        <v>48.307921863110003</v>
      </c>
      <c r="L34036" s="11">
        <v>47.037624615989998</v>
      </c>
      <c r="M34036" s="11">
        <v>41.846797997389999</v>
      </c>
      <c r="N34036" s="11">
        <v>11.12931940178</v>
      </c>
      <c r="O34036" s="11">
        <v>600</v>
      </c>
    </row>
    <row r="34037" spans="1:15" x14ac:dyDescent="0.35">
      <c r="A34037" s="1" t="s">
        <v>32374</v>
      </c>
    </row>
    <row r="34038" spans="1:15" x14ac:dyDescent="0.35">
      <c r="A34038" s="1" t="s">
        <v>32375</v>
      </c>
    </row>
    <row r="34042" spans="1:15" x14ac:dyDescent="0.35">
      <c r="A34042" s="4" t="s">
        <v>32376</v>
      </c>
    </row>
    <row r="34043" spans="1:15" x14ac:dyDescent="0.35">
      <c r="A34043" s="1" t="s">
        <v>32377</v>
      </c>
    </row>
    <row r="34044" spans="1:15" ht="46.5" x14ac:dyDescent="0.35">
      <c r="A34044" s="5" t="s">
        <v>32378</v>
      </c>
      <c r="B34044" s="5" t="s">
        <v>32379</v>
      </c>
      <c r="C34044" s="5" t="s">
        <v>32380</v>
      </c>
      <c r="D34044" s="5" t="s">
        <v>32381</v>
      </c>
      <c r="E34044" s="5" t="s">
        <v>32382</v>
      </c>
      <c r="F34044" s="5" t="s">
        <v>32383</v>
      </c>
      <c r="G34044" s="5" t="s">
        <v>32384</v>
      </c>
      <c r="H34044" s="5" t="s">
        <v>32385</v>
      </c>
      <c r="I34044" s="5" t="s">
        <v>32386</v>
      </c>
    </row>
    <row r="34045" spans="1:15" x14ac:dyDescent="0.35">
      <c r="A34045" s="1" t="s">
        <v>32387</v>
      </c>
      <c r="B34045" s="6">
        <v>0.92406954440239997</v>
      </c>
      <c r="C34045" s="6">
        <v>0.90795754089780001</v>
      </c>
      <c r="D34045" s="7">
        <v>4.6746248087639997E-2</v>
      </c>
      <c r="E34045" s="7">
        <v>6.5050453145949996E-2</v>
      </c>
      <c r="F34045" s="8">
        <v>0.50684038201460002</v>
      </c>
      <c r="G34045" s="8">
        <v>0.46541868789890001</v>
      </c>
      <c r="H34045" s="8">
        <v>0.24449031643819999</v>
      </c>
      <c r="I34045" s="8">
        <v>0.46900000001609998</v>
      </c>
    </row>
    <row r="34046" spans="1:15" x14ac:dyDescent="0.35">
      <c r="B34046" s="9">
        <v>97.382463582970004</v>
      </c>
      <c r="C34046" s="9">
        <v>81.09482256071</v>
      </c>
      <c r="D34046" s="10">
        <v>6.262326401478</v>
      </c>
      <c r="E34046" s="10">
        <v>4.9617716342060003</v>
      </c>
      <c r="F34046" s="11">
        <v>41.270304496199998</v>
      </c>
      <c r="G34046" s="11">
        <v>47.707300511790002</v>
      </c>
      <c r="H34046" s="11">
        <v>2.7210108222830001</v>
      </c>
      <c r="I34046" s="11">
        <v>281.40000000959998</v>
      </c>
    </row>
    <row r="34047" spans="1:15" x14ac:dyDescent="0.35">
      <c r="A34047" s="1" t="s">
        <v>32388</v>
      </c>
      <c r="B34047" s="7">
        <v>6.2735137105319999E-2</v>
      </c>
      <c r="C34047" s="7">
        <v>4.7660341480929999E-2</v>
      </c>
      <c r="D34047" s="6">
        <v>0.8726812467674</v>
      </c>
      <c r="E34047" s="6">
        <v>0.87231399436839996</v>
      </c>
      <c r="F34047" s="8">
        <v>0.35563596798300001</v>
      </c>
      <c r="G34047" s="8">
        <v>0.44857104432979999</v>
      </c>
      <c r="H34047" s="8">
        <v>0.55248695681560001</v>
      </c>
      <c r="I34047" s="8">
        <v>0.45899999998449997</v>
      </c>
    </row>
    <row r="34048" spans="1:15" x14ac:dyDescent="0.35">
      <c r="B34048" s="10">
        <v>6.6113013263329998</v>
      </c>
      <c r="C34048" s="10">
        <v>4.2568146212620004</v>
      </c>
      <c r="D34048" s="9">
        <v>116.90809498679999</v>
      </c>
      <c r="E34048" s="9">
        <v>66.536397888980005</v>
      </c>
      <c r="F34048" s="11">
        <v>28.95823854863</v>
      </c>
      <c r="G34048" s="11">
        <v>45.980348810949998</v>
      </c>
      <c r="H34048" s="11">
        <v>6.1488038077159999</v>
      </c>
      <c r="I34048" s="11">
        <v>275.3999999907</v>
      </c>
    </row>
    <row r="34049" spans="1:15" x14ac:dyDescent="0.35">
      <c r="A34049" s="1" t="s">
        <v>32389</v>
      </c>
      <c r="B34049" s="8">
        <v>0</v>
      </c>
      <c r="C34049" s="8">
        <v>1.4572864045520001E-2</v>
      </c>
      <c r="D34049" s="8">
        <v>1.2743610293089999E-2</v>
      </c>
      <c r="E34049" s="8">
        <v>0</v>
      </c>
      <c r="F34049" s="6">
        <v>8.8019691825480001E-2</v>
      </c>
      <c r="G34049" s="8">
        <v>7.0477874376759994E-2</v>
      </c>
      <c r="H34049" s="8">
        <v>0</v>
      </c>
      <c r="I34049" s="8">
        <v>2.9000312789979998E-2</v>
      </c>
    </row>
    <row r="34050" spans="1:15" x14ac:dyDescent="0.35">
      <c r="B34050" s="11">
        <v>0</v>
      </c>
      <c r="C34050" s="11">
        <v>1.3015848987880001</v>
      </c>
      <c r="D34050" s="11">
        <v>1.7071882868320001</v>
      </c>
      <c r="E34050" s="11">
        <v>0</v>
      </c>
      <c r="F34050" s="9">
        <v>7.1671469208109997</v>
      </c>
      <c r="G34050" s="11">
        <v>7.2242675675600001</v>
      </c>
      <c r="H34050" s="11">
        <v>0</v>
      </c>
      <c r="I34050" s="11">
        <v>17.400187673990001</v>
      </c>
    </row>
    <row r="34051" spans="1:15" x14ac:dyDescent="0.35">
      <c r="A34051" s="1" t="s">
        <v>32390</v>
      </c>
      <c r="B34051" s="8">
        <v>1.3195318492230001E-2</v>
      </c>
      <c r="C34051" s="8">
        <v>2.9809253575740002E-2</v>
      </c>
      <c r="D34051" s="8">
        <v>5.8607053620889998E-2</v>
      </c>
      <c r="E34051" s="8">
        <v>4.6639572036019997E-2</v>
      </c>
      <c r="F34051" s="8">
        <v>1.629774708205E-2</v>
      </c>
      <c r="G34051" s="8">
        <v>8.3298547120930003E-3</v>
      </c>
      <c r="H34051" s="8">
        <v>8.5466553072330004E-2</v>
      </c>
      <c r="I34051" s="8">
        <v>3.0989717422560001E-2</v>
      </c>
    </row>
    <row r="34052" spans="1:15" x14ac:dyDescent="0.35">
      <c r="B34052" s="11">
        <v>1.390579995108</v>
      </c>
      <c r="C34052" s="11">
        <v>2.6624330109100001</v>
      </c>
      <c r="D34052" s="11">
        <v>7.8512504044150004</v>
      </c>
      <c r="E34052" s="11">
        <v>3.5574680016540001</v>
      </c>
      <c r="F34052" s="11">
        <v>1.3270706292279999</v>
      </c>
      <c r="G34052" s="11">
        <v>0.85384384491169996</v>
      </c>
      <c r="H34052" s="11">
        <v>0.95118456731080003</v>
      </c>
      <c r="I34052" s="11">
        <v>18.593830453540001</v>
      </c>
    </row>
    <row r="34053" spans="1:15" x14ac:dyDescent="0.35">
      <c r="A34053" s="1" t="s">
        <v>32391</v>
      </c>
      <c r="B34053" s="8">
        <v>0</v>
      </c>
      <c r="C34053" s="8">
        <v>0</v>
      </c>
      <c r="D34053" s="8">
        <v>9.2218412309849999E-3</v>
      </c>
      <c r="E34053" s="8">
        <v>1.5995980449590001E-2</v>
      </c>
      <c r="F34053" s="8">
        <v>3.3206211094829997E-2</v>
      </c>
      <c r="G34053" s="8">
        <v>7.20253868244E-3</v>
      </c>
      <c r="H34053" s="6">
        <v>0.11755617367390001</v>
      </c>
      <c r="I34053" s="8">
        <v>1.200996978694E-2</v>
      </c>
    </row>
    <row r="34054" spans="1:15" x14ac:dyDescent="0.35">
      <c r="B34054" s="11">
        <v>0</v>
      </c>
      <c r="C34054" s="11">
        <v>0</v>
      </c>
      <c r="D34054" s="11">
        <v>1.2353971104329999</v>
      </c>
      <c r="E34054" s="11">
        <v>1.2201052908579999</v>
      </c>
      <c r="F34054" s="11">
        <v>2.703869880299</v>
      </c>
      <c r="G34054" s="11">
        <v>0.73828938610560002</v>
      </c>
      <c r="H34054" s="9">
        <v>1.3083202044669999</v>
      </c>
      <c r="I34054" s="11">
        <v>7.2059818721619999</v>
      </c>
    </row>
    <row r="34055" spans="1:15" x14ac:dyDescent="0.35">
      <c r="A34055" s="1" t="s">
        <v>32392</v>
      </c>
      <c r="B34055" s="8">
        <v>1</v>
      </c>
      <c r="C34055" s="8">
        <v>1</v>
      </c>
      <c r="D34055" s="8">
        <v>1</v>
      </c>
      <c r="E34055" s="8">
        <v>1</v>
      </c>
      <c r="F34055" s="8">
        <v>1</v>
      </c>
      <c r="G34055" s="8">
        <v>1</v>
      </c>
      <c r="H34055" s="8">
        <v>1</v>
      </c>
      <c r="I34055" s="8">
        <v>1</v>
      </c>
    </row>
    <row r="34056" spans="1:15" x14ac:dyDescent="0.35">
      <c r="B34056" s="11">
        <v>105.3843449044</v>
      </c>
      <c r="C34056" s="11">
        <v>89.315655091669996</v>
      </c>
      <c r="D34056" s="11">
        <v>133.96425719000001</v>
      </c>
      <c r="E34056" s="11">
        <v>76.275742815699999</v>
      </c>
      <c r="F34056" s="11">
        <v>81.426630475170001</v>
      </c>
      <c r="G34056" s="11">
        <v>102.5040501213</v>
      </c>
      <c r="H34056" s="11">
        <v>11.12931940178</v>
      </c>
      <c r="I34056" s="11">
        <v>600</v>
      </c>
    </row>
    <row r="34057" spans="1:15" x14ac:dyDescent="0.35">
      <c r="A34057" s="1" t="s">
        <v>32393</v>
      </c>
    </row>
    <row r="34058" spans="1:15" x14ac:dyDescent="0.35">
      <c r="A34058" s="1" t="s">
        <v>32394</v>
      </c>
    </row>
    <row r="34062" spans="1:15" x14ac:dyDescent="0.35">
      <c r="A34062" s="4" t="s">
        <v>32395</v>
      </c>
    </row>
    <row r="34063" spans="1:15" x14ac:dyDescent="0.35">
      <c r="A34063" s="1" t="s">
        <v>32396</v>
      </c>
    </row>
    <row r="34064" spans="1:15" ht="77.5" x14ac:dyDescent="0.35">
      <c r="A34064" s="5" t="s">
        <v>32397</v>
      </c>
      <c r="B34064" s="5" t="s">
        <v>32398</v>
      </c>
      <c r="C34064" s="5" t="s">
        <v>32399</v>
      </c>
      <c r="D34064" s="5" t="s">
        <v>32400</v>
      </c>
      <c r="E34064" s="5" t="s">
        <v>32401</v>
      </c>
      <c r="F34064" s="5" t="s">
        <v>32402</v>
      </c>
      <c r="G34064" s="5" t="s">
        <v>32403</v>
      </c>
      <c r="H34064" s="5" t="s">
        <v>32404</v>
      </c>
      <c r="I34064" s="5" t="s">
        <v>32405</v>
      </c>
      <c r="J34064" s="5" t="s">
        <v>32406</v>
      </c>
      <c r="K34064" s="5" t="s">
        <v>32407</v>
      </c>
      <c r="L34064" s="5" t="s">
        <v>32408</v>
      </c>
      <c r="M34064" s="5" t="s">
        <v>32409</v>
      </c>
      <c r="N34064" s="5" t="s">
        <v>32410</v>
      </c>
      <c r="O34064" s="5" t="s">
        <v>32411</v>
      </c>
    </row>
    <row r="34065" spans="1:15" x14ac:dyDescent="0.35">
      <c r="A34065" s="1" t="s">
        <v>32412</v>
      </c>
      <c r="B34065" s="8">
        <v>0.58282780442790005</v>
      </c>
      <c r="C34065" s="8">
        <v>0.50885182374570004</v>
      </c>
      <c r="D34065" s="8">
        <v>0.6301982985283</v>
      </c>
      <c r="E34065" s="8">
        <v>0.62662112134449999</v>
      </c>
      <c r="F34065" s="7">
        <v>0.48416814223929999</v>
      </c>
      <c r="G34065" s="8">
        <v>0.65402282254769994</v>
      </c>
      <c r="H34065" s="8">
        <v>0.56545275980489995</v>
      </c>
      <c r="I34065" s="8">
        <v>0.61332859151569996</v>
      </c>
      <c r="J34065" s="8">
        <v>0.64679056747700003</v>
      </c>
      <c r="K34065" s="8">
        <v>0.50078500219050004</v>
      </c>
      <c r="L34065" s="8">
        <v>0.46258714264540002</v>
      </c>
      <c r="O34065" s="8">
        <v>0.55607726265220003</v>
      </c>
    </row>
    <row r="34066" spans="1:15" x14ac:dyDescent="0.35">
      <c r="B34066" s="11">
        <v>223.2424520811</v>
      </c>
      <c r="C34066" s="11">
        <v>110.4039055102</v>
      </c>
      <c r="D34066" s="11">
        <v>161.40029780520001</v>
      </c>
      <c r="E34066" s="11">
        <v>25.273878698770002</v>
      </c>
      <c r="F34066" s="10">
        <v>146.97218108729999</v>
      </c>
      <c r="G34066" s="11">
        <v>122.4455215733</v>
      </c>
      <c r="H34066" s="11">
        <v>38.954776231869999</v>
      </c>
      <c r="I34066" s="11">
        <v>14.91085227027</v>
      </c>
      <c r="J34066" s="11">
        <v>10.3630264285</v>
      </c>
      <c r="K34066" s="11">
        <v>85.886078237480007</v>
      </c>
      <c r="L34066" s="11">
        <v>61.086102849859998</v>
      </c>
      <c r="M34066" s="11">
        <v>0</v>
      </c>
      <c r="N34066" s="11">
        <v>0</v>
      </c>
      <c r="O34066" s="11">
        <v>333.64635759129999</v>
      </c>
    </row>
    <row r="34067" spans="1:15" x14ac:dyDescent="0.35">
      <c r="A34067" s="1" t="s">
        <v>32413</v>
      </c>
      <c r="B34067" s="8">
        <v>0.40809319158439999</v>
      </c>
      <c r="C34067" s="8">
        <v>0.47697050978639999</v>
      </c>
      <c r="D34067" s="8">
        <v>0.34962318776660001</v>
      </c>
      <c r="E34067" s="8">
        <v>0.37337887865550001</v>
      </c>
      <c r="F34067" s="6">
        <v>0.51126691373980004</v>
      </c>
      <c r="G34067" s="8">
        <v>0.32740235261590001</v>
      </c>
      <c r="H34067" s="8">
        <v>0.41001054079600002</v>
      </c>
      <c r="I34067" s="8">
        <v>0.38667140848429998</v>
      </c>
      <c r="J34067" s="8">
        <v>0.35320943252300002</v>
      </c>
      <c r="K34067" s="8">
        <v>0.49921499780950002</v>
      </c>
      <c r="L34067" s="8">
        <v>0.52691923274350005</v>
      </c>
      <c r="O34067" s="8">
        <v>0.43299999999670002</v>
      </c>
    </row>
    <row r="34068" spans="1:15" x14ac:dyDescent="0.35">
      <c r="B34068" s="11">
        <v>156.31327825260001</v>
      </c>
      <c r="C34068" s="11">
        <v>103.4867217454</v>
      </c>
      <c r="D34068" s="11">
        <v>89.542111993809996</v>
      </c>
      <c r="E34068" s="11">
        <v>15.059710192300001</v>
      </c>
      <c r="F34068" s="9">
        <v>155.1981778119</v>
      </c>
      <c r="G34068" s="11">
        <v>61.295952447380003</v>
      </c>
      <c r="H34068" s="11">
        <v>28.24615954643</v>
      </c>
      <c r="I34068" s="11">
        <v>9.4005078660939994</v>
      </c>
      <c r="J34068" s="11">
        <v>5.6592023262050004</v>
      </c>
      <c r="K34068" s="11">
        <v>85.616817939130001</v>
      </c>
      <c r="L34068" s="11">
        <v>69.581359872790003</v>
      </c>
      <c r="M34068" s="11">
        <v>0</v>
      </c>
      <c r="N34068" s="11">
        <v>0</v>
      </c>
      <c r="O34068" s="11">
        <v>259.79999999799998</v>
      </c>
    </row>
    <row r="34069" spans="1:15" x14ac:dyDescent="0.35">
      <c r="A34069" s="1" t="s">
        <v>32414</v>
      </c>
      <c r="B34069" s="8">
        <v>6.2726395378359997E-3</v>
      </c>
      <c r="C34069" s="8">
        <v>3.696648081319E-3</v>
      </c>
      <c r="D34069" s="8">
        <v>9.3812292244759999E-3</v>
      </c>
      <c r="E34069" s="8">
        <v>0</v>
      </c>
      <c r="F34069" s="8">
        <v>2.6421792648760002E-3</v>
      </c>
      <c r="G34069" s="8">
        <v>1.2833255810350001E-2</v>
      </c>
      <c r="H34069" s="8">
        <v>0</v>
      </c>
      <c r="I34069" s="8">
        <v>0</v>
      </c>
      <c r="J34069" s="8">
        <v>0</v>
      </c>
      <c r="K34069" s="8">
        <v>0</v>
      </c>
      <c r="L34069" s="8">
        <v>6.0736861686939998E-3</v>
      </c>
      <c r="O34069" s="8">
        <v>5.3411322237590002E-3</v>
      </c>
    </row>
    <row r="34070" spans="1:15" x14ac:dyDescent="0.35">
      <c r="B34070" s="11">
        <v>2.4026297661310001</v>
      </c>
      <c r="C34070" s="11">
        <v>0.80204956812439998</v>
      </c>
      <c r="D34070" s="11">
        <v>2.4026297661310001</v>
      </c>
      <c r="E34070" s="11">
        <v>0</v>
      </c>
      <c r="F34070" s="11">
        <v>0.80204956812439998</v>
      </c>
      <c r="G34070" s="11">
        <v>2.4026297661310001</v>
      </c>
      <c r="H34070" s="11">
        <v>0</v>
      </c>
      <c r="I34070" s="11">
        <v>0</v>
      </c>
      <c r="J34070" s="11">
        <v>0</v>
      </c>
      <c r="K34070" s="11">
        <v>0</v>
      </c>
      <c r="L34070" s="11">
        <v>0.80204956812439998</v>
      </c>
      <c r="M34070" s="11">
        <v>0</v>
      </c>
      <c r="N34070" s="11">
        <v>0</v>
      </c>
      <c r="O34070" s="11">
        <v>3.2046793342550002</v>
      </c>
    </row>
    <row r="34071" spans="1:15" x14ac:dyDescent="0.35">
      <c r="A34071" s="1" t="s">
        <v>32415</v>
      </c>
      <c r="B34071" s="8">
        <v>0.1113948028552</v>
      </c>
      <c r="C34071" s="8">
        <v>9.1353718856460001E-2</v>
      </c>
      <c r="D34071" s="8">
        <v>0.1089036522361</v>
      </c>
      <c r="E34071" s="8">
        <v>8.6799905706409997E-2</v>
      </c>
      <c r="F34071" s="8">
        <v>0.10244015372650001</v>
      </c>
      <c r="G34071" s="8">
        <v>0.12763631205279999</v>
      </c>
      <c r="H34071" s="8">
        <v>5.7995766287680002E-2</v>
      </c>
      <c r="I34071" s="8">
        <v>0.1197735749049</v>
      </c>
      <c r="J34071" s="8">
        <v>3.676724425998E-2</v>
      </c>
      <c r="K34071" s="8">
        <v>9.2477227159439998E-2</v>
      </c>
      <c r="L34071" s="8">
        <v>0.11537941630860001</v>
      </c>
      <c r="O34071" s="8">
        <v>0.1041477227922</v>
      </c>
    </row>
    <row r="34072" spans="1:15" x14ac:dyDescent="0.35">
      <c r="B34072" s="11">
        <v>42.66791795028</v>
      </c>
      <c r="C34072" s="11">
        <v>19.82071572505</v>
      </c>
      <c r="D34072" s="11">
        <v>27.89135093514</v>
      </c>
      <c r="E34072" s="11">
        <v>3.5009517125460001</v>
      </c>
      <c r="F34072" s="11">
        <v>31.096331027640002</v>
      </c>
      <c r="G34072" s="11">
        <v>23.895947147720001</v>
      </c>
      <c r="H34072" s="11">
        <v>3.9954037874220001</v>
      </c>
      <c r="I34072" s="11">
        <v>2.9118585143320002</v>
      </c>
      <c r="J34072" s="11">
        <v>0.58909319821369999</v>
      </c>
      <c r="K34072" s="11">
        <v>15.860112288230001</v>
      </c>
      <c r="L34072" s="11">
        <v>15.23621873942</v>
      </c>
      <c r="M34072" s="11">
        <v>0</v>
      </c>
      <c r="N34072" s="11">
        <v>0</v>
      </c>
      <c r="O34072" s="11">
        <v>62.48863367533</v>
      </c>
    </row>
    <row r="34073" spans="1:15" x14ac:dyDescent="0.35">
      <c r="A34073" s="1" t="s">
        <v>32416</v>
      </c>
      <c r="B34073" s="8">
        <v>7.1590048751389995E-2</v>
      </c>
      <c r="C34073" s="8">
        <v>2.9779749911619999E-2</v>
      </c>
      <c r="D34073" s="8">
        <v>9.3523723020970007E-2</v>
      </c>
      <c r="E34073" s="8">
        <v>4.0412635079509998E-2</v>
      </c>
      <c r="F34073" s="8">
        <v>2.7343243232399998E-2</v>
      </c>
      <c r="G34073" s="6">
        <v>0.1213744879526</v>
      </c>
      <c r="H34073" s="8">
        <v>1.7836469924489999E-2</v>
      </c>
      <c r="I34073" s="8">
        <v>2.7558292290270001E-2</v>
      </c>
      <c r="J34073" s="8">
        <v>5.9917197250570001E-2</v>
      </c>
      <c r="K34073" s="8">
        <v>2.348518900629E-2</v>
      </c>
      <c r="L34073" s="8">
        <v>3.2353856966390003E-2</v>
      </c>
      <c r="O34073" s="8">
        <v>5.6470977189840003E-2</v>
      </c>
    </row>
    <row r="34074" spans="1:15" x14ac:dyDescent="0.35">
      <c r="B34074" s="11">
        <v>27.421371984050001</v>
      </c>
      <c r="C34074" s="11">
        <v>6.4612143298589997</v>
      </c>
      <c r="D34074" s="11">
        <v>23.952392100520001</v>
      </c>
      <c r="E34074" s="11">
        <v>1.6299866093019999</v>
      </c>
      <c r="F34074" s="11">
        <v>8.3002076040810007</v>
      </c>
      <c r="G34074" s="9">
        <v>22.723614483599999</v>
      </c>
      <c r="H34074" s="11">
        <v>1.2287776169219999</v>
      </c>
      <c r="I34074" s="11">
        <v>0.6699795686119</v>
      </c>
      <c r="J34074" s="11">
        <v>0.9600070406897</v>
      </c>
      <c r="K34074" s="11">
        <v>4.0277779318329996</v>
      </c>
      <c r="L34074" s="11">
        <v>4.2724296722470001</v>
      </c>
      <c r="M34074" s="11">
        <v>0</v>
      </c>
      <c r="N34074" s="11">
        <v>0</v>
      </c>
      <c r="O34074" s="11">
        <v>33.882586313909997</v>
      </c>
    </row>
    <row r="34075" spans="1:15" x14ac:dyDescent="0.35">
      <c r="A34075" s="1" t="s">
        <v>32417</v>
      </c>
      <c r="B34075" s="8">
        <v>0.39357031328350001</v>
      </c>
      <c r="C34075" s="8">
        <v>0.3840217068963</v>
      </c>
      <c r="D34075" s="8">
        <v>0.41838969404679999</v>
      </c>
      <c r="E34075" s="8">
        <v>0.49940858055859999</v>
      </c>
      <c r="F34075" s="8">
        <v>0.35174256601550002</v>
      </c>
      <c r="G34075" s="8">
        <v>0.3921787667319</v>
      </c>
      <c r="H34075" s="8">
        <v>0.48962052359269997</v>
      </c>
      <c r="I34075" s="8">
        <v>0.46599672432060002</v>
      </c>
      <c r="J34075" s="8">
        <v>0.55010612596639996</v>
      </c>
      <c r="K34075" s="8">
        <v>0.38482258602480002</v>
      </c>
      <c r="L34075" s="8">
        <v>0.30878018320169998</v>
      </c>
      <c r="O34075" s="8">
        <v>0.39011743044629998</v>
      </c>
    </row>
    <row r="34076" spans="1:15" x14ac:dyDescent="0.35">
      <c r="B34076" s="11">
        <v>150.75053238059999</v>
      </c>
      <c r="C34076" s="11">
        <v>83.3199258872</v>
      </c>
      <c r="D34076" s="11">
        <v>107.1539250034</v>
      </c>
      <c r="E34076" s="11">
        <v>20.142940376919999</v>
      </c>
      <c r="F34076" s="11">
        <v>106.7735928875</v>
      </c>
      <c r="G34076" s="11">
        <v>73.423330175860002</v>
      </c>
      <c r="H34076" s="11">
        <v>33.730594827529998</v>
      </c>
      <c r="I34076" s="11">
        <v>11.32901418732</v>
      </c>
      <c r="J34076" s="11">
        <v>8.8139261896010002</v>
      </c>
      <c r="K34076" s="11">
        <v>65.998188017420006</v>
      </c>
      <c r="L34076" s="11">
        <v>40.775404870069998</v>
      </c>
      <c r="M34076" s="11">
        <v>0</v>
      </c>
      <c r="N34076" s="11">
        <v>0</v>
      </c>
      <c r="O34076" s="11">
        <v>234.07045826780001</v>
      </c>
    </row>
    <row r="34077" spans="1:15" x14ac:dyDescent="0.35">
      <c r="A34077" s="1" t="s">
        <v>32418</v>
      </c>
      <c r="B34077" s="8">
        <v>0.2276025777067</v>
      </c>
      <c r="C34077" s="8">
        <v>0.22290518911330001</v>
      </c>
      <c r="D34077" s="8">
        <v>0.176844480133</v>
      </c>
      <c r="E34077" s="8">
        <v>0.17165947807510001</v>
      </c>
      <c r="F34077" s="8">
        <v>0.27450291541220001</v>
      </c>
      <c r="G34077" s="8">
        <v>0.19275812960630001</v>
      </c>
      <c r="H34077" s="8">
        <v>0.1335975381432</v>
      </c>
      <c r="I34077" s="8">
        <v>8.7052315656639997E-2</v>
      </c>
      <c r="J34077" s="8">
        <v>0.30003832144089998</v>
      </c>
      <c r="K34077" s="8">
        <v>0.28556376787330001</v>
      </c>
      <c r="L34077" s="8">
        <v>0.26013773130579998</v>
      </c>
      <c r="O34077" s="8">
        <v>0.22590394946760001</v>
      </c>
    </row>
    <row r="34078" spans="1:15" x14ac:dyDescent="0.35">
      <c r="B34078" s="11">
        <v>87.179364404370006</v>
      </c>
      <c r="C34078" s="11">
        <v>48.363005276179997</v>
      </c>
      <c r="D34078" s="11">
        <v>45.291699176789997</v>
      </c>
      <c r="E34078" s="11">
        <v>6.923642817937</v>
      </c>
      <c r="F34078" s="11">
        <v>83.327027685830004</v>
      </c>
      <c r="G34078" s="11">
        <v>36.087990974370001</v>
      </c>
      <c r="H34078" s="11">
        <v>9.2037082024179995</v>
      </c>
      <c r="I34078" s="11">
        <v>2.1163601966329999</v>
      </c>
      <c r="J34078" s="11">
        <v>4.8072826213040001</v>
      </c>
      <c r="K34078" s="11">
        <v>48.975013233369999</v>
      </c>
      <c r="L34078" s="11">
        <v>34.352014452459997</v>
      </c>
      <c r="M34078" s="11">
        <v>0</v>
      </c>
      <c r="N34078" s="11">
        <v>0</v>
      </c>
      <c r="O34078" s="11">
        <v>135.54236968059999</v>
      </c>
    </row>
    <row r="34079" spans="1:15" x14ac:dyDescent="0.35">
      <c r="A34079" s="1" t="s">
        <v>32419</v>
      </c>
      <c r="B34079" s="8">
        <v>0.18049061387769999</v>
      </c>
      <c r="C34079" s="8">
        <v>0.25406532067299997</v>
      </c>
      <c r="D34079" s="8">
        <v>0.17277870763360001</v>
      </c>
      <c r="E34079" s="8">
        <v>0.2017194005804</v>
      </c>
      <c r="F34079" s="8">
        <v>0.2367639983275</v>
      </c>
      <c r="G34079" s="8">
        <v>0.1346442230097</v>
      </c>
      <c r="H34079" s="8">
        <v>0.2764130026528</v>
      </c>
      <c r="I34079" s="8">
        <v>0.29961909282760002</v>
      </c>
      <c r="J34079" s="8">
        <v>5.317111108217E-2</v>
      </c>
      <c r="K34079" s="8">
        <v>0.21365122993630001</v>
      </c>
      <c r="L34079" s="8">
        <v>0.26678150143759999</v>
      </c>
      <c r="O34079" s="8">
        <v>0.20709605052909999</v>
      </c>
    </row>
    <row r="34080" spans="1:15" x14ac:dyDescent="0.35">
      <c r="B34080" s="11">
        <v>69.133913848239999</v>
      </c>
      <c r="C34080" s="11">
        <v>55.123716469240001</v>
      </c>
      <c r="D34080" s="11">
        <v>44.250412817019999</v>
      </c>
      <c r="E34080" s="11">
        <v>8.1360673743619998</v>
      </c>
      <c r="F34080" s="11">
        <v>71.871150126100005</v>
      </c>
      <c r="G34080" s="11">
        <v>25.207961473009998</v>
      </c>
      <c r="H34080" s="11">
        <v>19.042451344010001</v>
      </c>
      <c r="I34080" s="11">
        <v>7.2841476694610003</v>
      </c>
      <c r="J34080" s="11">
        <v>0.85191970490059998</v>
      </c>
      <c r="K34080" s="11">
        <v>36.641804705769999</v>
      </c>
      <c r="L34080" s="11">
        <v>35.229345420329999</v>
      </c>
      <c r="M34080" s="11">
        <v>0</v>
      </c>
      <c r="N34080" s="11">
        <v>0</v>
      </c>
      <c r="O34080" s="11">
        <v>124.2576303175</v>
      </c>
    </row>
    <row r="34081" spans="1:15" x14ac:dyDescent="0.35">
      <c r="A34081" s="1" t="s">
        <v>32420</v>
      </c>
      <c r="B34081" s="8">
        <v>9.0790039876449992E-3</v>
      </c>
      <c r="C34081" s="8">
        <v>1.4177666467939999E-2</v>
      </c>
      <c r="D34081" s="8">
        <v>2.0178513705029998E-2</v>
      </c>
      <c r="E34081" s="8">
        <v>0</v>
      </c>
      <c r="F34081" s="8">
        <v>4.5649440209599998E-3</v>
      </c>
      <c r="G34081" s="8">
        <v>1.8574824836310001E-2</v>
      </c>
      <c r="H34081" s="8">
        <v>2.453669939912E-2</v>
      </c>
      <c r="I34081" s="8">
        <v>0</v>
      </c>
      <c r="J34081" s="8">
        <v>0</v>
      </c>
      <c r="K34081" s="8">
        <v>0</v>
      </c>
      <c r="L34081" s="8">
        <v>1.049362461115E-2</v>
      </c>
      <c r="O34081" s="8">
        <v>1.0922737351119999E-2</v>
      </c>
    </row>
    <row r="34082" spans="1:15" x14ac:dyDescent="0.35">
      <c r="B34082" s="11">
        <v>3.4775607773980002</v>
      </c>
      <c r="C34082" s="11">
        <v>3.0760816332740002</v>
      </c>
      <c r="D34082" s="11">
        <v>5.1679259192910001</v>
      </c>
      <c r="E34082" s="11">
        <v>0</v>
      </c>
      <c r="F34082" s="11">
        <v>1.3857164913810001</v>
      </c>
      <c r="G34082" s="11">
        <v>3.4775607773980002</v>
      </c>
      <c r="H34082" s="11">
        <v>1.6903651418929999</v>
      </c>
      <c r="I34082" s="11">
        <v>0</v>
      </c>
      <c r="J34082" s="11">
        <v>0</v>
      </c>
      <c r="K34082" s="11">
        <v>0</v>
      </c>
      <c r="L34082" s="11">
        <v>1.3857164913810001</v>
      </c>
      <c r="M34082" s="11">
        <v>0</v>
      </c>
      <c r="N34082" s="11">
        <v>0</v>
      </c>
      <c r="O34082" s="11">
        <v>6.5536424106720004</v>
      </c>
    </row>
    <row r="34083" spans="1:15" x14ac:dyDescent="0.35">
      <c r="A34083" s="1" t="s">
        <v>32421</v>
      </c>
      <c r="B34083" s="8">
        <v>1</v>
      </c>
      <c r="C34083" s="8">
        <v>1</v>
      </c>
      <c r="D34083" s="8">
        <v>1</v>
      </c>
      <c r="E34083" s="8">
        <v>1</v>
      </c>
      <c r="F34083" s="8">
        <v>1</v>
      </c>
      <c r="G34083" s="8">
        <v>1</v>
      </c>
      <c r="H34083" s="8">
        <v>1</v>
      </c>
      <c r="I34083" s="8">
        <v>1</v>
      </c>
      <c r="J34083" s="8">
        <v>1</v>
      </c>
      <c r="K34083" s="8">
        <v>1</v>
      </c>
      <c r="L34083" s="8">
        <v>1</v>
      </c>
      <c r="O34083" s="8">
        <v>1</v>
      </c>
    </row>
    <row r="34084" spans="1:15" x14ac:dyDescent="0.35">
      <c r="B34084" s="11">
        <v>383.03329111110003</v>
      </c>
      <c r="C34084" s="11">
        <v>216.9667088889</v>
      </c>
      <c r="D34084" s="11">
        <v>256.11033571830001</v>
      </c>
      <c r="E34084" s="11">
        <v>40.333588891070001</v>
      </c>
      <c r="F34084" s="11">
        <v>303.55607539059997</v>
      </c>
      <c r="G34084" s="11">
        <v>187.21903479810001</v>
      </c>
      <c r="H34084" s="11">
        <v>68.891300920190005</v>
      </c>
      <c r="I34084" s="11">
        <v>24.311360136360001</v>
      </c>
      <c r="J34084" s="11">
        <v>16.02222875471</v>
      </c>
      <c r="K34084" s="11">
        <v>171.50289617659999</v>
      </c>
      <c r="L34084" s="11">
        <v>132.05317921400001</v>
      </c>
      <c r="M34084" s="11">
        <v>0</v>
      </c>
      <c r="N34084" s="11">
        <v>0</v>
      </c>
      <c r="O34084" s="11">
        <v>600</v>
      </c>
    </row>
    <row r="34085" spans="1:15" x14ac:dyDescent="0.35">
      <c r="A34085" s="1" t="s">
        <v>32422</v>
      </c>
    </row>
    <row r="34086" spans="1:15" x14ac:dyDescent="0.35">
      <c r="A34086" s="1" t="s">
        <v>32423</v>
      </c>
    </row>
    <row r="34090" spans="1:15" x14ac:dyDescent="0.35">
      <c r="A34090" s="4" t="s">
        <v>32424</v>
      </c>
    </row>
    <row r="34091" spans="1:15" x14ac:dyDescent="0.35">
      <c r="A34091" s="1" t="s">
        <v>32425</v>
      </c>
    </row>
    <row r="34092" spans="1:15" ht="46.5" x14ac:dyDescent="0.35">
      <c r="A34092" s="5" t="s">
        <v>32426</v>
      </c>
      <c r="B34092" s="5" t="s">
        <v>32427</v>
      </c>
      <c r="C34092" s="5" t="s">
        <v>32428</v>
      </c>
      <c r="D34092" s="5" t="s">
        <v>32429</v>
      </c>
      <c r="E34092" s="5" t="s">
        <v>32430</v>
      </c>
      <c r="F34092" s="5" t="s">
        <v>32431</v>
      </c>
      <c r="G34092" s="5" t="s">
        <v>32432</v>
      </c>
      <c r="H34092" s="5" t="s">
        <v>32433</v>
      </c>
      <c r="I34092" s="5" t="s">
        <v>32434</v>
      </c>
    </row>
    <row r="34093" spans="1:15" x14ac:dyDescent="0.35">
      <c r="A34093" s="1" t="s">
        <v>32435</v>
      </c>
      <c r="B34093" s="7">
        <v>0.41104258347779998</v>
      </c>
      <c r="C34093" s="6">
        <v>0.60272664668209996</v>
      </c>
      <c r="D34093" s="8">
        <v>0.46532983007419998</v>
      </c>
      <c r="E34093" s="7">
        <v>0.39260474912510002</v>
      </c>
      <c r="F34093" s="8">
        <v>0.49966917073110001</v>
      </c>
      <c r="G34093" s="6">
        <v>0.64465616088470001</v>
      </c>
      <c r="H34093" s="8">
        <v>0.52516992381159999</v>
      </c>
      <c r="I34093" s="8">
        <v>0.55607726265220003</v>
      </c>
    </row>
    <row r="34094" spans="1:15" x14ac:dyDescent="0.35">
      <c r="B34094" s="10">
        <v>53.990332809169999</v>
      </c>
      <c r="C34094" s="9">
        <v>260.61489714650003</v>
      </c>
      <c r="D34094" s="11">
        <v>15.49586333834</v>
      </c>
      <c r="E34094" s="10">
        <v>38.494469470829998</v>
      </c>
      <c r="F34094" s="11">
        <v>62.481607719000003</v>
      </c>
      <c r="G34094" s="9">
        <v>198.13328942749999</v>
      </c>
      <c r="H34094" s="11">
        <v>19.041127635639999</v>
      </c>
      <c r="I34094" s="11">
        <v>333.64635759129999</v>
      </c>
    </row>
    <row r="34095" spans="1:15" x14ac:dyDescent="0.35">
      <c r="A34095" s="1" t="s">
        <v>32436</v>
      </c>
      <c r="B34095" s="6">
        <v>0.58007067749779995</v>
      </c>
      <c r="C34095" s="7">
        <v>0.38688932139440002</v>
      </c>
      <c r="D34095" s="8">
        <v>0.49961785290439997</v>
      </c>
      <c r="E34095" s="6">
        <v>0.60739525087489998</v>
      </c>
      <c r="F34095" s="8">
        <v>0.49326938861980002</v>
      </c>
      <c r="G34095" s="7">
        <v>0.34360799222889998</v>
      </c>
      <c r="H34095" s="8">
        <v>0.45010698870400001</v>
      </c>
      <c r="I34095" s="8">
        <v>0.43299999999670002</v>
      </c>
    </row>
    <row r="34096" spans="1:15" x14ac:dyDescent="0.35">
      <c r="B34096" s="9">
        <v>76.1921275065</v>
      </c>
      <c r="C34096" s="10">
        <v>167.28830765539999</v>
      </c>
      <c r="D34096" s="11">
        <v>16.637682498810001</v>
      </c>
      <c r="E34096" s="9">
        <v>59.554445007689999</v>
      </c>
      <c r="F34096" s="11">
        <v>61.681340864870002</v>
      </c>
      <c r="G34096" s="10">
        <v>105.6069667906</v>
      </c>
      <c r="H34096" s="11">
        <v>16.319564836089999</v>
      </c>
      <c r="I34096" s="11">
        <v>259.79999999799998</v>
      </c>
    </row>
    <row r="34097" spans="1:9" x14ac:dyDescent="0.35">
      <c r="A34097" s="1" t="s">
        <v>32437</v>
      </c>
      <c r="B34097" s="8">
        <v>8.8428489783390005E-3</v>
      </c>
      <c r="C34097" s="8">
        <v>4.7252675308179998E-3</v>
      </c>
      <c r="D34097" s="8">
        <v>1.0794217794429999E-2</v>
      </c>
      <c r="E34097" s="8">
        <v>8.180096356907E-3</v>
      </c>
      <c r="F34097" s="8">
        <v>1.0739810452439999E-2</v>
      </c>
      <c r="G34097" s="8">
        <v>2.2782168872099999E-3</v>
      </c>
      <c r="H34097" s="8">
        <v>0</v>
      </c>
      <c r="I34097" s="8">
        <v>5.3411322237590002E-3</v>
      </c>
    </row>
    <row r="34098" spans="1:9" x14ac:dyDescent="0.35">
      <c r="B34098" s="11">
        <v>1.1615058354350001</v>
      </c>
      <c r="C34098" s="11">
        <v>2.0431734988199999</v>
      </c>
      <c r="D34098" s="11">
        <v>0.35945626731050001</v>
      </c>
      <c r="E34098" s="11">
        <v>0.80204956812439998</v>
      </c>
      <c r="F34098" s="11">
        <v>1.3429698347879999</v>
      </c>
      <c r="G34098" s="11">
        <v>0.70020366403190004</v>
      </c>
      <c r="H34098" s="11">
        <v>0</v>
      </c>
      <c r="I34098" s="11">
        <v>3.2046793342550002</v>
      </c>
    </row>
    <row r="34099" spans="1:9" x14ac:dyDescent="0.35">
      <c r="A34099" s="1" t="s">
        <v>32438</v>
      </c>
      <c r="B34099" s="8">
        <v>4.6125550760850002E-2</v>
      </c>
      <c r="C34099" s="8">
        <v>0.11896339249229999</v>
      </c>
      <c r="D34099" s="8">
        <v>9.0180272351910007E-2</v>
      </c>
      <c r="E34099" s="8">
        <v>3.1163037277880001E-2</v>
      </c>
      <c r="F34099" s="8">
        <v>0.12282252419839999</v>
      </c>
      <c r="G34099" s="8">
        <v>0.1173932830345</v>
      </c>
      <c r="H34099" s="8">
        <v>0.1376584753823</v>
      </c>
      <c r="I34099" s="8">
        <v>0.1041477227922</v>
      </c>
    </row>
    <row r="34100" spans="1:9" x14ac:dyDescent="0.35">
      <c r="B34100" s="11">
        <v>6.0585786891310001</v>
      </c>
      <c r="C34100" s="11">
        <v>51.438960711690001</v>
      </c>
      <c r="D34100" s="11">
        <v>3.0030767121820001</v>
      </c>
      <c r="E34100" s="11">
        <v>3.05550197695</v>
      </c>
      <c r="F34100" s="11">
        <v>15.35845960797</v>
      </c>
      <c r="G34100" s="11">
        <v>36.080501103720003</v>
      </c>
      <c r="H34100" s="11">
        <v>4.9910942745120002</v>
      </c>
      <c r="I34100" s="11">
        <v>62.48863367533</v>
      </c>
    </row>
    <row r="34101" spans="1:9" x14ac:dyDescent="0.35">
      <c r="A34101" s="1" t="s">
        <v>32439</v>
      </c>
      <c r="B34101" s="8">
        <v>3.7678247313430002E-2</v>
      </c>
      <c r="C34101" s="8">
        <v>6.6914926887599993E-2</v>
      </c>
      <c r="D34101" s="8">
        <v>5.6940370664540003E-2</v>
      </c>
      <c r="E34101" s="8">
        <v>3.113616124541E-2</v>
      </c>
      <c r="F34101" s="8">
        <v>3.2127486762029998E-2</v>
      </c>
      <c r="G34101" s="8">
        <v>8.1068392721670005E-2</v>
      </c>
      <c r="H34101" s="8">
        <v>0</v>
      </c>
      <c r="I34101" s="8">
        <v>5.6470977189840003E-2</v>
      </c>
    </row>
    <row r="34102" spans="1:9" x14ac:dyDescent="0.35">
      <c r="B34102" s="11">
        <v>4.9490276528199999</v>
      </c>
      <c r="C34102" s="11">
        <v>28.93355866109</v>
      </c>
      <c r="D34102" s="11">
        <v>1.89616084168</v>
      </c>
      <c r="E34102" s="11">
        <v>3.0528668111399999</v>
      </c>
      <c r="F34102" s="11">
        <v>4.0174122048110004</v>
      </c>
      <c r="G34102" s="11">
        <v>24.91614645628</v>
      </c>
      <c r="H34102" s="11">
        <v>0</v>
      </c>
      <c r="I34102" s="11">
        <v>33.882586313909997</v>
      </c>
    </row>
    <row r="34103" spans="1:9" x14ac:dyDescent="0.35">
      <c r="A34103" s="1" t="s">
        <v>32440</v>
      </c>
      <c r="B34103" s="8">
        <v>0.31839593642519998</v>
      </c>
      <c r="C34103" s="8">
        <v>0.41212305977140001</v>
      </c>
      <c r="D34103" s="8">
        <v>0.30741496926329998</v>
      </c>
      <c r="E34103" s="8">
        <v>0.32212545424490002</v>
      </c>
      <c r="F34103" s="8">
        <v>0.3339793493182</v>
      </c>
      <c r="G34103" s="8">
        <v>0.44391626824129998</v>
      </c>
      <c r="H34103" s="8">
        <v>0.38751144842930002</v>
      </c>
      <c r="I34103" s="8">
        <v>0.39011743044629998</v>
      </c>
    </row>
    <row r="34104" spans="1:9" x14ac:dyDescent="0.35">
      <c r="B34104" s="11">
        <v>41.821220631780001</v>
      </c>
      <c r="C34104" s="11">
        <v>178.19920427490001</v>
      </c>
      <c r="D34104" s="11">
        <v>10.237169517170001</v>
      </c>
      <c r="E34104" s="11">
        <v>31.584051114619999</v>
      </c>
      <c r="F34104" s="11">
        <v>41.762766071430001</v>
      </c>
      <c r="G34104" s="11">
        <v>136.43643820349999</v>
      </c>
      <c r="H34104" s="11">
        <v>14.05003336113</v>
      </c>
      <c r="I34104" s="11">
        <v>234.07045826780001</v>
      </c>
    </row>
    <row r="34105" spans="1:9" x14ac:dyDescent="0.35">
      <c r="A34105" s="1" t="s">
        <v>32441</v>
      </c>
      <c r="B34105" s="8">
        <v>0.1895308875142</v>
      </c>
      <c r="C34105" s="8">
        <v>0.23586804527630001</v>
      </c>
      <c r="D34105" s="8">
        <v>9.0595516225660006E-2</v>
      </c>
      <c r="E34105" s="8">
        <v>0.22313277565209999</v>
      </c>
      <c r="F34105" s="8">
        <v>0.31460178777960002</v>
      </c>
      <c r="G34105" s="8">
        <v>0.20383477894550001</v>
      </c>
      <c r="H34105" s="8">
        <v>0.23884444956299999</v>
      </c>
      <c r="I34105" s="8">
        <v>0.22590394946760001</v>
      </c>
    </row>
    <row r="34106" spans="1:9" x14ac:dyDescent="0.35">
      <c r="B34106" s="11">
        <v>24.89483110954</v>
      </c>
      <c r="C34106" s="11">
        <v>101.98773639460001</v>
      </c>
      <c r="D34106" s="11">
        <v>3.0169046722730002</v>
      </c>
      <c r="E34106" s="11">
        <v>21.877926437260001</v>
      </c>
      <c r="F34106" s="11">
        <v>39.33968041891</v>
      </c>
      <c r="G34106" s="11">
        <v>62.648055975730003</v>
      </c>
      <c r="H34106" s="11">
        <v>8.6598021763809996</v>
      </c>
      <c r="I34106" s="11">
        <v>135.54236968059999</v>
      </c>
    </row>
    <row r="34107" spans="1:9" x14ac:dyDescent="0.35">
      <c r="A34107" s="1" t="s">
        <v>32442</v>
      </c>
      <c r="B34107" s="6">
        <v>0.39053978998360001</v>
      </c>
      <c r="C34107" s="7">
        <v>0.15102127611810001</v>
      </c>
      <c r="D34107" s="8">
        <v>0.4090223366788</v>
      </c>
      <c r="E34107" s="6">
        <v>0.38426247522279999</v>
      </c>
      <c r="F34107" s="8">
        <v>0.1786676008401</v>
      </c>
      <c r="G34107" s="7">
        <v>0.13977321328340001</v>
      </c>
      <c r="H34107" s="8">
        <v>0.21126253914109999</v>
      </c>
      <c r="I34107" s="8">
        <v>0.20709605052909999</v>
      </c>
    </row>
    <row r="34108" spans="1:9" x14ac:dyDescent="0.35">
      <c r="B34108" s="9">
        <v>51.297296396969998</v>
      </c>
      <c r="C34108" s="10">
        <v>65.300571260799998</v>
      </c>
      <c r="D34108" s="11">
        <v>13.620777826539999</v>
      </c>
      <c r="E34108" s="9">
        <v>37.676518570429998</v>
      </c>
      <c r="F34108" s="11">
        <v>22.341660445959999</v>
      </c>
      <c r="G34108" s="10">
        <v>42.958910814840003</v>
      </c>
      <c r="H34108" s="11">
        <v>7.6597626597100001</v>
      </c>
      <c r="I34108" s="11">
        <v>124.2576303175</v>
      </c>
    </row>
    <row r="34109" spans="1:9" x14ac:dyDescent="0.35">
      <c r="A34109" s="1" t="s">
        <v>32443</v>
      </c>
      <c r="B34109" s="8">
        <v>8.8867390243540009E-3</v>
      </c>
      <c r="C34109" s="8">
        <v>1.038403192349E-2</v>
      </c>
      <c r="D34109" s="8">
        <v>3.505231702139E-2</v>
      </c>
      <c r="E34109" s="8">
        <v>0</v>
      </c>
      <c r="F34109" s="8">
        <v>7.0614406491800001E-3</v>
      </c>
      <c r="G34109" s="8">
        <v>1.173584688636E-2</v>
      </c>
      <c r="H34109" s="8">
        <v>2.4723087484379999E-2</v>
      </c>
      <c r="I34109" s="8">
        <v>1.0922737351119999E-2</v>
      </c>
    </row>
    <row r="34110" spans="1:9" x14ac:dyDescent="0.35">
      <c r="B34110" s="11">
        <v>1.167270781177</v>
      </c>
      <c r="C34110" s="11">
        <v>4.4899846831129997</v>
      </c>
      <c r="D34110" s="11">
        <v>1.167270781177</v>
      </c>
      <c r="E34110" s="11">
        <v>0</v>
      </c>
      <c r="F34110" s="11">
        <v>0.88300457666319998</v>
      </c>
      <c r="G34110" s="11">
        <v>3.60698010645</v>
      </c>
      <c r="H34110" s="11">
        <v>0.89638694638210004</v>
      </c>
      <c r="I34110" s="11">
        <v>6.5536424106720004</v>
      </c>
    </row>
    <row r="34111" spans="1:9" x14ac:dyDescent="0.35">
      <c r="A34111" s="1" t="s">
        <v>32444</v>
      </c>
      <c r="B34111" s="8">
        <v>1</v>
      </c>
      <c r="C34111" s="8">
        <v>1</v>
      </c>
      <c r="D34111" s="8">
        <v>1</v>
      </c>
      <c r="E34111" s="8">
        <v>1</v>
      </c>
      <c r="F34111" s="8">
        <v>1</v>
      </c>
      <c r="G34111" s="8">
        <v>1</v>
      </c>
      <c r="H34111" s="8">
        <v>1</v>
      </c>
      <c r="I34111" s="8">
        <v>1</v>
      </c>
    </row>
    <row r="34112" spans="1:9" x14ac:dyDescent="0.35">
      <c r="B34112" s="11">
        <v>131.3497310969</v>
      </c>
      <c r="C34112" s="11">
        <v>432.39318948499999</v>
      </c>
      <c r="D34112" s="11">
        <v>33.300816618330003</v>
      </c>
      <c r="E34112" s="11">
        <v>98.048914478520004</v>
      </c>
      <c r="F34112" s="11">
        <v>125.04595316050001</v>
      </c>
      <c r="G34112" s="11">
        <v>307.34723632449999</v>
      </c>
      <c r="H34112" s="11">
        <v>36.25707941812</v>
      </c>
      <c r="I34112" s="11">
        <v>600</v>
      </c>
    </row>
    <row r="34113" spans="1:9" x14ac:dyDescent="0.35">
      <c r="A34113" s="1" t="s">
        <v>32445</v>
      </c>
    </row>
    <row r="34114" spans="1:9" x14ac:dyDescent="0.35">
      <c r="A34114" s="1" t="s">
        <v>32446</v>
      </c>
    </row>
    <row r="34118" spans="1:9" x14ac:dyDescent="0.35">
      <c r="A34118" s="4" t="s">
        <v>32447</v>
      </c>
    </row>
    <row r="34119" spans="1:9" x14ac:dyDescent="0.35">
      <c r="A34119" s="1" t="s">
        <v>32448</v>
      </c>
    </row>
    <row r="34120" spans="1:9" ht="62" x14ac:dyDescent="0.35">
      <c r="A34120" s="5" t="s">
        <v>32449</v>
      </c>
      <c r="B34120" s="5" t="s">
        <v>32450</v>
      </c>
      <c r="C34120" s="5" t="s">
        <v>32451</v>
      </c>
      <c r="D34120" s="5" t="s">
        <v>32452</v>
      </c>
      <c r="E34120" s="5" t="s">
        <v>32453</v>
      </c>
      <c r="F34120" s="5" t="s">
        <v>32454</v>
      </c>
      <c r="G34120" s="5" t="s">
        <v>32455</v>
      </c>
      <c r="H34120" s="5" t="s">
        <v>32456</v>
      </c>
      <c r="I34120" s="5" t="s">
        <v>32457</v>
      </c>
    </row>
    <row r="34121" spans="1:9" x14ac:dyDescent="0.35">
      <c r="A34121" s="1" t="s">
        <v>32458</v>
      </c>
      <c r="B34121" s="6">
        <v>0.679895235007</v>
      </c>
      <c r="C34121" s="7">
        <v>0.42644476664120001</v>
      </c>
      <c r="D34121" s="6">
        <v>0.67499357429679996</v>
      </c>
      <c r="E34121" s="8">
        <v>0.7029920495441</v>
      </c>
      <c r="F34121" s="8">
        <v>0.44910514513990002</v>
      </c>
      <c r="G34121" s="7">
        <v>0.4197549656042</v>
      </c>
      <c r="H34121" s="8">
        <v>0.51953773971350004</v>
      </c>
      <c r="I34121" s="8">
        <v>0.55607726265220003</v>
      </c>
    </row>
    <row r="34122" spans="1:9" x14ac:dyDescent="0.35">
      <c r="B34122" s="9">
        <v>190.53014854450001</v>
      </c>
      <c r="C34122" s="10">
        <v>105.423637222</v>
      </c>
      <c r="D34122" s="9">
        <v>156.04111796359999</v>
      </c>
      <c r="E34122" s="11">
        <v>34.489030580909997</v>
      </c>
      <c r="F34122" s="11">
        <v>25.306126608900001</v>
      </c>
      <c r="G34122" s="10">
        <v>80.11751061308</v>
      </c>
      <c r="H34122" s="11">
        <v>37.692571824799998</v>
      </c>
      <c r="I34122" s="11">
        <v>333.64635759129999</v>
      </c>
    </row>
    <row r="34123" spans="1:9" x14ac:dyDescent="0.35">
      <c r="A34123" s="1" t="s">
        <v>32459</v>
      </c>
      <c r="B34123" s="7">
        <v>0.31209744160269998</v>
      </c>
      <c r="C34123" s="6">
        <v>0.56301394846170005</v>
      </c>
      <c r="D34123" s="7">
        <v>0.31529976916919999</v>
      </c>
      <c r="E34123" s="8">
        <v>0.2970079504559</v>
      </c>
      <c r="F34123" s="8">
        <v>0.5352242662833</v>
      </c>
      <c r="G34123" s="6">
        <v>0.5712180234584</v>
      </c>
      <c r="H34123" s="8">
        <v>0.45697855810409999</v>
      </c>
      <c r="I34123" s="8">
        <v>0.43299999999670002</v>
      </c>
    </row>
    <row r="34124" spans="1:9" x14ac:dyDescent="0.35">
      <c r="B34124" s="10">
        <v>87.460492215870005</v>
      </c>
      <c r="C34124" s="9">
        <v>139.1856176851</v>
      </c>
      <c r="D34124" s="10">
        <v>72.889180502330007</v>
      </c>
      <c r="E34124" s="11">
        <v>14.57131171354</v>
      </c>
      <c r="F34124" s="11">
        <v>30.15875723824</v>
      </c>
      <c r="G34124" s="9">
        <v>109.0268604469</v>
      </c>
      <c r="H34124" s="11">
        <v>33.153890097050002</v>
      </c>
      <c r="I34124" s="11">
        <v>259.79999999799998</v>
      </c>
    </row>
    <row r="34125" spans="1:9" x14ac:dyDescent="0.35">
      <c r="A34125" s="1" t="s">
        <v>32460</v>
      </c>
      <c r="B34125" s="8">
        <v>7.2909402357179999E-3</v>
      </c>
      <c r="C34125" s="8">
        <v>4.6983589069449997E-3</v>
      </c>
      <c r="D34125" s="8">
        <v>8.8382408487930001E-3</v>
      </c>
      <c r="E34125" s="8">
        <v>0</v>
      </c>
      <c r="F34125" s="8">
        <v>0</v>
      </c>
      <c r="G34125" s="8">
        <v>6.085409272845E-3</v>
      </c>
      <c r="H34125" s="8">
        <v>0</v>
      </c>
      <c r="I34125" s="8">
        <v>5.3411322237590002E-3</v>
      </c>
    </row>
    <row r="34126" spans="1:9" x14ac:dyDescent="0.35">
      <c r="B34126" s="11">
        <v>2.0431734988199999</v>
      </c>
      <c r="C34126" s="11">
        <v>1.1615058354350001</v>
      </c>
      <c r="D34126" s="11">
        <v>2.0431734988199999</v>
      </c>
      <c r="E34126" s="11">
        <v>0</v>
      </c>
      <c r="F34126" s="11">
        <v>0</v>
      </c>
      <c r="G34126" s="11">
        <v>1.1615058354350001</v>
      </c>
      <c r="H34126" s="11">
        <v>0</v>
      </c>
      <c r="I34126" s="11">
        <v>3.2046793342550002</v>
      </c>
    </row>
    <row r="34127" spans="1:9" x14ac:dyDescent="0.35">
      <c r="A34127" s="1" t="s">
        <v>32461</v>
      </c>
      <c r="B34127" s="8">
        <v>0.11795052961749999</v>
      </c>
      <c r="C34127" s="8">
        <v>7.851360065462E-2</v>
      </c>
      <c r="D34127" s="8">
        <v>0.13090524385169999</v>
      </c>
      <c r="E34127" s="8">
        <v>5.6907415917799999E-2</v>
      </c>
      <c r="F34127" s="8">
        <v>0.1182987280415</v>
      </c>
      <c r="G34127" s="8">
        <v>6.6768228154929998E-2</v>
      </c>
      <c r="H34127" s="8">
        <v>0.1381810020683</v>
      </c>
      <c r="I34127" s="8">
        <v>0.1041477227922</v>
      </c>
    </row>
    <row r="34128" spans="1:9" x14ac:dyDescent="0.35">
      <c r="B34128" s="11">
        <v>33.053815899600004</v>
      </c>
      <c r="C34128" s="11">
        <v>19.409757135949999</v>
      </c>
      <c r="D34128" s="11">
        <v>30.261918595579999</v>
      </c>
      <c r="E34128" s="11">
        <v>2.7918973040199999</v>
      </c>
      <c r="F34128" s="11">
        <v>6.6658835283610003</v>
      </c>
      <c r="G34128" s="11">
        <v>12.74387360759</v>
      </c>
      <c r="H34128" s="11">
        <v>10.02506063978</v>
      </c>
      <c r="I34128" s="11">
        <v>62.48863367533</v>
      </c>
    </row>
    <row r="34129" spans="1:9" x14ac:dyDescent="0.35">
      <c r="A34129" s="1" t="s">
        <v>32462</v>
      </c>
      <c r="B34129" s="8">
        <v>8.8191024443999996E-2</v>
      </c>
      <c r="C34129" s="7">
        <v>1.850404540595E-2</v>
      </c>
      <c r="D34129" s="8">
        <v>9.5458866915480001E-2</v>
      </c>
      <c r="E34129" s="8">
        <v>5.3944670080510002E-2</v>
      </c>
      <c r="F34129" s="8">
        <v>6.9130746994E-2</v>
      </c>
      <c r="G34129" s="7">
        <v>3.5580214105979998E-3</v>
      </c>
      <c r="H34129" s="8">
        <v>6.3320711262289997E-2</v>
      </c>
      <c r="I34129" s="8">
        <v>5.6470977189840003E-2</v>
      </c>
    </row>
    <row r="34130" spans="1:9" x14ac:dyDescent="0.35">
      <c r="B34130" s="11">
        <v>24.71417377625</v>
      </c>
      <c r="C34130" s="10">
        <v>4.5744816740990002</v>
      </c>
      <c r="D34130" s="11">
        <v>22.06762979714</v>
      </c>
      <c r="E34130" s="11">
        <v>2.6465439791110001</v>
      </c>
      <c r="F34130" s="11">
        <v>3.8953716182720002</v>
      </c>
      <c r="G34130" s="10">
        <v>0.67911005582710005</v>
      </c>
      <c r="H34130" s="11">
        <v>4.5939308635550002</v>
      </c>
      <c r="I34130" s="11">
        <v>33.882586313909997</v>
      </c>
    </row>
    <row r="34131" spans="1:9" x14ac:dyDescent="0.35">
      <c r="A34131" s="1" t="s">
        <v>32463</v>
      </c>
      <c r="B34131" s="6">
        <v>0.46646274070970001</v>
      </c>
      <c r="C34131" s="8">
        <v>0.32472876167370002</v>
      </c>
      <c r="D34131" s="8">
        <v>0.43979122268089998</v>
      </c>
      <c r="E34131" s="8">
        <v>0.59213996354580001</v>
      </c>
      <c r="F34131" s="8">
        <v>0.26167567010440002</v>
      </c>
      <c r="G34131" s="8">
        <v>0.34334330676579999</v>
      </c>
      <c r="H34131" s="8">
        <v>0.31803602638290002</v>
      </c>
      <c r="I34131" s="8">
        <v>0.39011743044629998</v>
      </c>
    </row>
    <row r="34132" spans="1:9" x14ac:dyDescent="0.35">
      <c r="B34132" s="9">
        <v>130.71898536980001</v>
      </c>
      <c r="C34132" s="11">
        <v>80.277892576490004</v>
      </c>
      <c r="D34132" s="11">
        <v>101.66839607209999</v>
      </c>
      <c r="E34132" s="11">
        <v>29.05058929778</v>
      </c>
      <c r="F34132" s="11">
        <v>14.74487146227</v>
      </c>
      <c r="G34132" s="11">
        <v>65.533021114229996</v>
      </c>
      <c r="H34132" s="11">
        <v>23.073580321470001</v>
      </c>
      <c r="I34132" s="11">
        <v>234.07045826780001</v>
      </c>
    </row>
    <row r="34133" spans="1:9" x14ac:dyDescent="0.35">
      <c r="A34133" s="1" t="s">
        <v>32464</v>
      </c>
      <c r="B34133" s="7">
        <v>0.1516564664343</v>
      </c>
      <c r="C34133" s="8">
        <v>0.2887863777877</v>
      </c>
      <c r="D34133" s="7">
        <v>0.15219169363349999</v>
      </c>
      <c r="E34133" s="8">
        <v>0.14913445520470001</v>
      </c>
      <c r="F34133" s="8">
        <v>0.32237075355259998</v>
      </c>
      <c r="G34133" s="8">
        <v>0.27887159230280001</v>
      </c>
      <c r="H34133" s="8">
        <v>0.29842225201389999</v>
      </c>
      <c r="I34133" s="8">
        <v>0.22590394946760001</v>
      </c>
    </row>
    <row r="34134" spans="1:9" x14ac:dyDescent="0.35">
      <c r="B34134" s="10">
        <v>42.499384595880002</v>
      </c>
      <c r="C34134" s="11">
        <v>71.392388201469998</v>
      </c>
      <c r="D34134" s="10">
        <v>35.182797175639998</v>
      </c>
      <c r="E34134" s="11">
        <v>7.316587420237</v>
      </c>
      <c r="F34134" s="11">
        <v>18.16491125228</v>
      </c>
      <c r="G34134" s="11">
        <v>53.227476949189999</v>
      </c>
      <c r="H34134" s="11">
        <v>21.65059688321</v>
      </c>
      <c r="I34134" s="11">
        <v>135.54236968059999</v>
      </c>
    </row>
    <row r="34135" spans="1:9" x14ac:dyDescent="0.35">
      <c r="A34135" s="1" t="s">
        <v>32465</v>
      </c>
      <c r="B34135" s="8">
        <v>0.1604409751684</v>
      </c>
      <c r="C34135" s="6">
        <v>0.27422757067409997</v>
      </c>
      <c r="D34135" s="8">
        <v>0.1631080755357</v>
      </c>
      <c r="E34135" s="8">
        <v>0.1478734952512</v>
      </c>
      <c r="F34135" s="8">
        <v>0.21285351273059999</v>
      </c>
      <c r="G34135" s="6">
        <v>0.2923464311556</v>
      </c>
      <c r="H34135" s="8">
        <v>0.15855630609019999</v>
      </c>
      <c r="I34135" s="8">
        <v>0.20709605052909999</v>
      </c>
    </row>
    <row r="34136" spans="1:9" x14ac:dyDescent="0.35">
      <c r="B34136" s="11">
        <v>44.961107619990003</v>
      </c>
      <c r="C34136" s="9">
        <v>67.793229483649995</v>
      </c>
      <c r="D34136" s="11">
        <v>37.706383326690002</v>
      </c>
      <c r="E34136" s="11">
        <v>7.2547242933009999</v>
      </c>
      <c r="F34136" s="11">
        <v>11.99384598596</v>
      </c>
      <c r="G34136" s="9">
        <v>55.799383497690002</v>
      </c>
      <c r="H34136" s="11">
        <v>11.503293213839999</v>
      </c>
      <c r="I34136" s="11">
        <v>124.2576303175</v>
      </c>
    </row>
    <row r="34137" spans="1:9" x14ac:dyDescent="0.35">
      <c r="A34137" s="1" t="s">
        <v>32466</v>
      </c>
      <c r="B34137" s="8">
        <v>8.0073233903140001E-3</v>
      </c>
      <c r="C34137" s="8">
        <v>1.054128489702E-2</v>
      </c>
      <c r="D34137" s="8">
        <v>9.7066565339629998E-3</v>
      </c>
      <c r="E34137" s="8">
        <v>0</v>
      </c>
      <c r="F34137" s="8">
        <v>1.5670588576839999E-2</v>
      </c>
      <c r="G34137" s="8">
        <v>9.0270109373620008E-3</v>
      </c>
      <c r="H34137" s="8">
        <v>2.3483702182479999E-2</v>
      </c>
      <c r="I34137" s="8">
        <v>1.0922737351119999E-2</v>
      </c>
    </row>
    <row r="34138" spans="1:9" x14ac:dyDescent="0.35">
      <c r="B34138" s="11">
        <v>2.2439288238059998</v>
      </c>
      <c r="C34138" s="11">
        <v>2.6059660752539999</v>
      </c>
      <c r="D34138" s="11">
        <v>2.2439288238059998</v>
      </c>
      <c r="E34138" s="11">
        <v>0</v>
      </c>
      <c r="F34138" s="11">
        <v>0.88300457666319998</v>
      </c>
      <c r="G34138" s="11">
        <v>1.722961498591</v>
      </c>
      <c r="H34138" s="11">
        <v>1.703747511612</v>
      </c>
      <c r="I34138" s="11">
        <v>6.5536424106720004</v>
      </c>
    </row>
    <row r="34139" spans="1:9" x14ac:dyDescent="0.35">
      <c r="A34139" s="1" t="s">
        <v>32467</v>
      </c>
      <c r="B34139" s="8">
        <v>1</v>
      </c>
      <c r="C34139" s="8">
        <v>1</v>
      </c>
      <c r="D34139" s="8">
        <v>1</v>
      </c>
      <c r="E34139" s="8">
        <v>1</v>
      </c>
      <c r="F34139" s="8">
        <v>1</v>
      </c>
      <c r="G34139" s="8">
        <v>1</v>
      </c>
      <c r="H34139" s="8">
        <v>1</v>
      </c>
      <c r="I34139" s="8">
        <v>1</v>
      </c>
    </row>
    <row r="34140" spans="1:9" x14ac:dyDescent="0.35">
      <c r="B34140" s="11">
        <v>280.23456958420002</v>
      </c>
      <c r="C34140" s="11">
        <v>247.21522098240001</v>
      </c>
      <c r="D34140" s="11">
        <v>231.17422728970001</v>
      </c>
      <c r="E34140" s="11">
        <v>49.060342294439998</v>
      </c>
      <c r="F34140" s="11">
        <v>56.347888423809998</v>
      </c>
      <c r="G34140" s="11">
        <v>190.86733255850001</v>
      </c>
      <c r="H34140" s="11">
        <v>72.550209433470002</v>
      </c>
      <c r="I34140" s="11">
        <v>600</v>
      </c>
    </row>
    <row r="34141" spans="1:9" x14ac:dyDescent="0.35">
      <c r="A34141" s="1" t="s">
        <v>32468</v>
      </c>
    </row>
    <row r="34142" spans="1:9" x14ac:dyDescent="0.35">
      <c r="A34142" s="1" t="s">
        <v>32469</v>
      </c>
    </row>
    <row r="34146" spans="1:9" x14ac:dyDescent="0.35">
      <c r="A34146" s="4" t="s">
        <v>32470</v>
      </c>
    </row>
    <row r="34147" spans="1:9" x14ac:dyDescent="0.35">
      <c r="A34147" s="1" t="s">
        <v>32471</v>
      </c>
    </row>
    <row r="34148" spans="1:9" ht="62" x14ac:dyDescent="0.35">
      <c r="A34148" s="5" t="s">
        <v>32472</v>
      </c>
      <c r="B34148" s="5" t="s">
        <v>32473</v>
      </c>
      <c r="C34148" s="5" t="s">
        <v>32474</v>
      </c>
      <c r="D34148" s="5" t="s">
        <v>32475</v>
      </c>
      <c r="E34148" s="5" t="s">
        <v>32476</v>
      </c>
      <c r="F34148" s="5" t="s">
        <v>32477</v>
      </c>
      <c r="G34148" s="5" t="s">
        <v>32478</v>
      </c>
      <c r="H34148" s="5" t="s">
        <v>32479</v>
      </c>
      <c r="I34148" s="5" t="s">
        <v>32480</v>
      </c>
    </row>
    <row r="34149" spans="1:9" x14ac:dyDescent="0.35">
      <c r="A34149" s="1" t="s">
        <v>32481</v>
      </c>
      <c r="B34149" s="6">
        <v>0.67927888357580002</v>
      </c>
      <c r="C34149" s="7">
        <v>0.42834915270169999</v>
      </c>
      <c r="D34149" s="6">
        <v>0.68765884717259995</v>
      </c>
      <c r="E34149" s="8">
        <v>0.64365699515069996</v>
      </c>
      <c r="F34149" s="8">
        <v>0.51631808188469996</v>
      </c>
      <c r="G34149" s="7">
        <v>0.40189441287970001</v>
      </c>
      <c r="H34149" s="8">
        <v>0.51929433003939995</v>
      </c>
      <c r="I34149" s="8">
        <v>0.55607726265220003</v>
      </c>
    </row>
    <row r="34150" spans="1:9" x14ac:dyDescent="0.35">
      <c r="B34150" s="9">
        <v>191.2013073071</v>
      </c>
      <c r="C34150" s="10">
        <v>108.15127350189999</v>
      </c>
      <c r="D34150" s="9">
        <v>156.6973893418</v>
      </c>
      <c r="E34150" s="11">
        <v>34.503917965299998</v>
      </c>
      <c r="F34150" s="11">
        <v>30.139683367580002</v>
      </c>
      <c r="G34150" s="10">
        <v>78.011590134309998</v>
      </c>
      <c r="H34150" s="11">
        <v>34.293776782309997</v>
      </c>
      <c r="I34150" s="11">
        <v>333.64635759129999</v>
      </c>
    </row>
    <row r="34151" spans="1:9" x14ac:dyDescent="0.35">
      <c r="A34151" s="1" t="s">
        <v>32482</v>
      </c>
      <c r="B34151" s="7">
        <v>0.3098808325431</v>
      </c>
      <c r="C34151" s="6">
        <v>0.56132953230899996</v>
      </c>
      <c r="D34151" s="7">
        <v>0.30249378067529997</v>
      </c>
      <c r="E34151" s="8">
        <v>0.34128201160380001</v>
      </c>
      <c r="F34151" s="8">
        <v>0.46855530833120002</v>
      </c>
      <c r="G34151" s="6">
        <v>0.58922935989949998</v>
      </c>
      <c r="H34151" s="8">
        <v>0.46713210931920002</v>
      </c>
      <c r="I34151" s="8">
        <v>0.43299999999670002</v>
      </c>
    </row>
    <row r="34152" spans="1:9" x14ac:dyDescent="0.35">
      <c r="B34152" s="10">
        <v>87.224292885040001</v>
      </c>
      <c r="C34152" s="9">
        <v>141.7266811211</v>
      </c>
      <c r="D34152" s="10">
        <v>68.929507587710006</v>
      </c>
      <c r="E34152" s="11">
        <v>18.294785297330002</v>
      </c>
      <c r="F34152" s="11">
        <v>27.35156704517</v>
      </c>
      <c r="G34152" s="9">
        <v>114.3751140759</v>
      </c>
      <c r="H34152" s="11">
        <v>30.849025991920001</v>
      </c>
      <c r="I34152" s="11">
        <v>259.79999999799998</v>
      </c>
    </row>
    <row r="34153" spans="1:9" x14ac:dyDescent="0.35">
      <c r="A34153" s="1" t="s">
        <v>32483</v>
      </c>
      <c r="B34153" s="8">
        <v>7.2587611077430001E-3</v>
      </c>
      <c r="C34153" s="8">
        <v>4.6003160606140001E-3</v>
      </c>
      <c r="D34153" s="8">
        <v>8.9663672041639993E-3</v>
      </c>
      <c r="E34153" s="8">
        <v>0</v>
      </c>
      <c r="F34153" s="8">
        <v>0</v>
      </c>
      <c r="G34153" s="8">
        <v>5.9837609384039998E-3</v>
      </c>
      <c r="H34153" s="8">
        <v>0</v>
      </c>
      <c r="I34153" s="8">
        <v>5.3411322237590002E-3</v>
      </c>
    </row>
    <row r="34154" spans="1:9" x14ac:dyDescent="0.35">
      <c r="B34154" s="11">
        <v>2.0431734988199999</v>
      </c>
      <c r="C34154" s="11">
        <v>1.1615058354350001</v>
      </c>
      <c r="D34154" s="11">
        <v>2.0431734988199999</v>
      </c>
      <c r="E34154" s="11">
        <v>0</v>
      </c>
      <c r="F34154" s="11">
        <v>0</v>
      </c>
      <c r="G34154" s="11">
        <v>1.1615058354350001</v>
      </c>
      <c r="H34154" s="11">
        <v>0</v>
      </c>
      <c r="I34154" s="11">
        <v>3.2046793342550002</v>
      </c>
    </row>
    <row r="34155" spans="1:9" x14ac:dyDescent="0.35">
      <c r="A34155" s="1" t="s">
        <v>32484</v>
      </c>
      <c r="B34155" s="8">
        <v>0.12203396365580001</v>
      </c>
      <c r="C34155" s="8">
        <v>8.5291196914190001E-2</v>
      </c>
      <c r="D34155" s="8">
        <v>0.11905502804949999</v>
      </c>
      <c r="E34155" s="8">
        <v>0.1346969436995</v>
      </c>
      <c r="F34155" s="8">
        <v>0.13145764781399999</v>
      </c>
      <c r="G34155" s="8">
        <v>7.1407642136320004E-2</v>
      </c>
      <c r="H34155" s="8">
        <v>0.100004821262</v>
      </c>
      <c r="I34155" s="8">
        <v>0.1041477227922</v>
      </c>
    </row>
    <row r="34156" spans="1:9" x14ac:dyDescent="0.35">
      <c r="B34156" s="11">
        <v>34.349740513089998</v>
      </c>
      <c r="C34156" s="11">
        <v>21.534655797940001</v>
      </c>
      <c r="D34156" s="11">
        <v>27.129167551719998</v>
      </c>
      <c r="E34156" s="11">
        <v>7.2205729613739997</v>
      </c>
      <c r="F34156" s="11">
        <v>7.673742253805</v>
      </c>
      <c r="G34156" s="11">
        <v>13.86091354413</v>
      </c>
      <c r="H34156" s="11">
        <v>6.6042373642990002</v>
      </c>
      <c r="I34156" s="11">
        <v>62.48863367533</v>
      </c>
    </row>
    <row r="34157" spans="1:9" x14ac:dyDescent="0.35">
      <c r="A34157" s="1" t="s">
        <v>32485</v>
      </c>
      <c r="B34157" s="8">
        <v>8.7801786544630001E-2</v>
      </c>
      <c r="C34157" s="7">
        <v>1.8117912861339999E-2</v>
      </c>
      <c r="D34157" s="8">
        <v>9.7913638725839997E-2</v>
      </c>
      <c r="E34157" s="8">
        <v>4.4817916029010002E-2</v>
      </c>
      <c r="F34157" s="8">
        <v>6.6730986442200005E-2</v>
      </c>
      <c r="G34157" s="7">
        <v>3.4985895903079998E-3</v>
      </c>
      <c r="H34157" s="8">
        <v>6.9563707292449997E-2</v>
      </c>
      <c r="I34157" s="8">
        <v>5.6470977189840003E-2</v>
      </c>
    </row>
    <row r="34158" spans="1:9" x14ac:dyDescent="0.35">
      <c r="B34158" s="11">
        <v>24.71417377625</v>
      </c>
      <c r="C34158" s="10">
        <v>4.5744816740990002</v>
      </c>
      <c r="D34158" s="11">
        <v>22.31166170897</v>
      </c>
      <c r="E34158" s="11">
        <v>2.4025120672829998</v>
      </c>
      <c r="F34158" s="11">
        <v>3.8953716182720002</v>
      </c>
      <c r="G34158" s="10">
        <v>0.67911005582710005</v>
      </c>
      <c r="H34158" s="11">
        <v>4.5939308635550002</v>
      </c>
      <c r="I34158" s="11">
        <v>33.882586313909997</v>
      </c>
    </row>
    <row r="34159" spans="1:9" x14ac:dyDescent="0.35">
      <c r="A34159" s="1" t="s">
        <v>32486</v>
      </c>
      <c r="B34159" s="6">
        <v>0.46218437226769998</v>
      </c>
      <c r="C34159" s="8">
        <v>0.32033972686560003</v>
      </c>
      <c r="D34159" s="8">
        <v>0.46172381319310002</v>
      </c>
      <c r="E34159" s="8">
        <v>0.46414213542220001</v>
      </c>
      <c r="F34159" s="8">
        <v>0.31812944762840001</v>
      </c>
      <c r="G34159" s="8">
        <v>0.32100442021460002</v>
      </c>
      <c r="H34159" s="8">
        <v>0.34972580148490001</v>
      </c>
      <c r="I34159" s="8">
        <v>0.39011743044629998</v>
      </c>
    </row>
    <row r="34160" spans="1:9" x14ac:dyDescent="0.35">
      <c r="B34160" s="9">
        <v>130.09421951889999</v>
      </c>
      <c r="C34160" s="11">
        <v>80.880630194419993</v>
      </c>
      <c r="D34160" s="11">
        <v>105.2133865823</v>
      </c>
      <c r="E34160" s="11">
        <v>24.880832936640001</v>
      </c>
      <c r="F34160" s="11">
        <v>18.57056949551</v>
      </c>
      <c r="G34160" s="11">
        <v>62.31006069891</v>
      </c>
      <c r="H34160" s="11">
        <v>23.09560855446</v>
      </c>
      <c r="I34160" s="11">
        <v>234.07045826780001</v>
      </c>
    </row>
    <row r="34161" spans="1:10" x14ac:dyDescent="0.35">
      <c r="A34161" s="1" t="s">
        <v>32487</v>
      </c>
      <c r="B34161" s="7">
        <v>0.15014797601300001</v>
      </c>
      <c r="C34161" s="6">
        <v>0.29060839147680001</v>
      </c>
      <c r="D34161" s="7">
        <v>0.1465820586902</v>
      </c>
      <c r="E34161" s="8">
        <v>0.16530612169469999</v>
      </c>
      <c r="F34161" s="8">
        <v>0.32161372767879998</v>
      </c>
      <c r="G34161" s="8">
        <v>0.28128421179270002</v>
      </c>
      <c r="H34161" s="8">
        <v>0.3014155447977</v>
      </c>
      <c r="I34161" s="8">
        <v>0.22590394946760001</v>
      </c>
    </row>
    <row r="34162" spans="1:10" x14ac:dyDescent="0.35">
      <c r="B34162" s="10">
        <v>42.263185265049998</v>
      </c>
      <c r="C34162" s="9">
        <v>73.373946067869994</v>
      </c>
      <c r="D34162" s="10">
        <v>33.401774754350001</v>
      </c>
      <c r="E34162" s="11">
        <v>8.8614105107019991</v>
      </c>
      <c r="F34162" s="11">
        <v>18.77396174762</v>
      </c>
      <c r="G34162" s="11">
        <v>54.599984320250002</v>
      </c>
      <c r="H34162" s="11">
        <v>19.905238347640001</v>
      </c>
      <c r="I34162" s="11">
        <v>135.54236968059999</v>
      </c>
    </row>
    <row r="34163" spans="1:10" x14ac:dyDescent="0.35">
      <c r="A34163" s="1" t="s">
        <v>32488</v>
      </c>
      <c r="B34163" s="8">
        <v>0.15973285652999999</v>
      </c>
      <c r="C34163" s="6">
        <v>0.2707211408322</v>
      </c>
      <c r="D34163" s="8">
        <v>0.1559117219851</v>
      </c>
      <c r="E34163" s="8">
        <v>0.17597588990909999</v>
      </c>
      <c r="F34163" s="8">
        <v>0.14694158065240001</v>
      </c>
      <c r="G34163" s="6">
        <v>0.30794514810680002</v>
      </c>
      <c r="H34163" s="8">
        <v>0.16571656452149999</v>
      </c>
      <c r="I34163" s="8">
        <v>0.20709605052909999</v>
      </c>
    </row>
    <row r="34164" spans="1:10" x14ac:dyDescent="0.35">
      <c r="B34164" s="11">
        <v>44.961107619990003</v>
      </c>
      <c r="C34164" s="9">
        <v>68.352735053200007</v>
      </c>
      <c r="D34164" s="11">
        <v>35.527732833359998</v>
      </c>
      <c r="E34164" s="11">
        <v>9.4333747866309992</v>
      </c>
      <c r="F34164" s="11">
        <v>8.5776052975539994</v>
      </c>
      <c r="G34164" s="9">
        <v>59.775129755649999</v>
      </c>
      <c r="H34164" s="11">
        <v>10.94378764429</v>
      </c>
      <c r="I34164" s="11">
        <v>124.2576303175</v>
      </c>
    </row>
    <row r="34165" spans="1:10" x14ac:dyDescent="0.35">
      <c r="A34165" s="1" t="s">
        <v>32489</v>
      </c>
      <c r="B34165" s="8">
        <v>1.0840283881120001E-2</v>
      </c>
      <c r="C34165" s="8">
        <v>1.032131498928E-2</v>
      </c>
      <c r="D34165" s="8">
        <v>9.8473721521290004E-3</v>
      </c>
      <c r="E34165" s="8">
        <v>1.5060993245509999E-2</v>
      </c>
      <c r="F34165" s="8">
        <v>1.512660978411E-2</v>
      </c>
      <c r="G34165" s="8">
        <v>8.8762272208320007E-3</v>
      </c>
      <c r="H34165" s="8">
        <v>1.357356064141E-2</v>
      </c>
      <c r="I34165" s="8">
        <v>1.0922737351119999E-2</v>
      </c>
    </row>
    <row r="34166" spans="1:10" x14ac:dyDescent="0.35">
      <c r="B34166" s="11">
        <v>3.051289389036</v>
      </c>
      <c r="C34166" s="11">
        <v>2.6059660752539999</v>
      </c>
      <c r="D34166" s="11">
        <v>2.2439288238059998</v>
      </c>
      <c r="E34166" s="11">
        <v>0.80736056522970001</v>
      </c>
      <c r="F34166" s="11">
        <v>0.88300457666319998</v>
      </c>
      <c r="G34166" s="11">
        <v>1.722961498591</v>
      </c>
      <c r="H34166" s="11">
        <v>0.89638694638210004</v>
      </c>
      <c r="I34166" s="11">
        <v>6.5536424106720004</v>
      </c>
    </row>
    <row r="34167" spans="1:10" x14ac:dyDescent="0.35">
      <c r="A34167" s="1" t="s">
        <v>32490</v>
      </c>
      <c r="B34167" s="8">
        <v>1</v>
      </c>
      <c r="C34167" s="8">
        <v>1</v>
      </c>
      <c r="D34167" s="8">
        <v>1</v>
      </c>
      <c r="E34167" s="8">
        <v>1</v>
      </c>
      <c r="F34167" s="8">
        <v>1</v>
      </c>
      <c r="G34167" s="8">
        <v>1</v>
      </c>
      <c r="H34167" s="8">
        <v>1</v>
      </c>
      <c r="I34167" s="8">
        <v>1</v>
      </c>
    </row>
    <row r="34168" spans="1:10" x14ac:dyDescent="0.35">
      <c r="B34168" s="11">
        <v>281.4768895812</v>
      </c>
      <c r="C34168" s="11">
        <v>252.4839206982</v>
      </c>
      <c r="D34168" s="11">
        <v>227.87082575330001</v>
      </c>
      <c r="E34168" s="11">
        <v>53.606063827859998</v>
      </c>
      <c r="F34168" s="11">
        <v>58.374254989420002</v>
      </c>
      <c r="G34168" s="11">
        <v>194.10966570880001</v>
      </c>
      <c r="H34168" s="11">
        <v>66.039189720620001</v>
      </c>
      <c r="I34168" s="11">
        <v>600</v>
      </c>
    </row>
    <row r="34169" spans="1:10" x14ac:dyDescent="0.35">
      <c r="A34169" s="1" t="s">
        <v>32491</v>
      </c>
    </row>
    <row r="34170" spans="1:10" x14ac:dyDescent="0.35">
      <c r="A34170" s="1" t="s">
        <v>32492</v>
      </c>
    </row>
    <row r="34174" spans="1:10" x14ac:dyDescent="0.35">
      <c r="A34174" s="4" t="s">
        <v>32493</v>
      </c>
    </row>
    <row r="34175" spans="1:10" x14ac:dyDescent="0.35">
      <c r="A34175" s="1" t="s">
        <v>32494</v>
      </c>
    </row>
    <row r="34176" spans="1:10" ht="46.5" x14ac:dyDescent="0.35">
      <c r="A34176" s="5" t="s">
        <v>32495</v>
      </c>
      <c r="B34176" s="5" t="s">
        <v>32496</v>
      </c>
      <c r="C34176" s="5" t="s">
        <v>32497</v>
      </c>
      <c r="D34176" s="5" t="s">
        <v>32498</v>
      </c>
      <c r="E34176" s="5" t="s">
        <v>32499</v>
      </c>
      <c r="F34176" s="5" t="s">
        <v>32500</v>
      </c>
      <c r="G34176" s="5" t="s">
        <v>32501</v>
      </c>
      <c r="H34176" s="5" t="s">
        <v>32502</v>
      </c>
      <c r="I34176" s="5" t="s">
        <v>32503</v>
      </c>
      <c r="J34176" s="5" t="s">
        <v>32504</v>
      </c>
    </row>
    <row r="34177" spans="1:10" x14ac:dyDescent="0.35">
      <c r="A34177" s="1" t="s">
        <v>32505</v>
      </c>
      <c r="B34177" s="7">
        <v>0.39159591409580002</v>
      </c>
      <c r="C34177" s="8">
        <v>0.58564979705910003</v>
      </c>
      <c r="D34177" s="6">
        <v>0.65406434877069997</v>
      </c>
      <c r="E34177" s="7">
        <v>0.36032331045909999</v>
      </c>
      <c r="F34177" s="7">
        <v>0.42320763751149998</v>
      </c>
      <c r="G34177" s="8">
        <v>0.47901195924220002</v>
      </c>
      <c r="H34177" s="6">
        <v>0.68112060740070002</v>
      </c>
      <c r="I34177" s="8">
        <v>0.52592300576079998</v>
      </c>
      <c r="J34177" s="8">
        <v>0.55607726265220003</v>
      </c>
    </row>
    <row r="34178" spans="1:10" x14ac:dyDescent="0.35">
      <c r="B34178" s="10">
        <v>83.179183939330002</v>
      </c>
      <c r="C34178" s="11">
        <v>20.61768773843</v>
      </c>
      <c r="D34178" s="9">
        <v>227.25309300090001</v>
      </c>
      <c r="E34178" s="10">
        <v>38.474644716349999</v>
      </c>
      <c r="F34178" s="10">
        <v>44.704539222980003</v>
      </c>
      <c r="G34178" s="11">
        <v>22.280171325760001</v>
      </c>
      <c r="H34178" s="9">
        <v>204.9729216751</v>
      </c>
      <c r="I34178" s="11">
        <v>2.5963929126740002</v>
      </c>
      <c r="J34178" s="11">
        <v>333.64635759129999</v>
      </c>
    </row>
    <row r="34179" spans="1:10" x14ac:dyDescent="0.35">
      <c r="A34179" s="1" t="s">
        <v>32506</v>
      </c>
      <c r="B34179" s="6">
        <v>0.59607256135609998</v>
      </c>
      <c r="C34179" s="8">
        <v>0.38926827049110002</v>
      </c>
      <c r="D34179" s="7">
        <v>0.33993889566770003</v>
      </c>
      <c r="E34179" s="6">
        <v>0.62354078508900002</v>
      </c>
      <c r="F34179" s="6">
        <v>0.56830647249900001</v>
      </c>
      <c r="G34179" s="8">
        <v>0.52098804075780003</v>
      </c>
      <c r="H34179" s="7">
        <v>0.31195577297229998</v>
      </c>
      <c r="I34179" s="8">
        <v>0.27805427246449999</v>
      </c>
      <c r="J34179" s="8">
        <v>0.43299999999670002</v>
      </c>
    </row>
    <row r="34180" spans="1:10" x14ac:dyDescent="0.35">
      <c r="B34180" s="9">
        <v>126.6122230532</v>
      </c>
      <c r="C34180" s="11">
        <v>13.70411411011</v>
      </c>
      <c r="D34180" s="10">
        <v>118.1109559281</v>
      </c>
      <c r="E34180" s="9">
        <v>66.580511102350002</v>
      </c>
      <c r="F34180" s="9">
        <v>60.031711950880002</v>
      </c>
      <c r="G34180" s="11">
        <v>24.23259499641</v>
      </c>
      <c r="H34180" s="10">
        <v>93.878360931640003</v>
      </c>
      <c r="I34180" s="11">
        <v>1.3727069066340001</v>
      </c>
      <c r="J34180" s="11">
        <v>259.79999999799998</v>
      </c>
    </row>
    <row r="34181" spans="1:10" x14ac:dyDescent="0.35">
      <c r="A34181" s="1" t="s">
        <v>32507</v>
      </c>
      <c r="B34181" s="8">
        <v>5.4682063205429999E-3</v>
      </c>
      <c r="C34181" s="8">
        <v>0</v>
      </c>
      <c r="D34181" s="8">
        <v>5.880522576326E-3</v>
      </c>
      <c r="E34181" s="8">
        <v>3.3663851390300001E-3</v>
      </c>
      <c r="F34181" s="8">
        <v>7.5928196284500002E-3</v>
      </c>
      <c r="G34181" s="8">
        <v>0</v>
      </c>
      <c r="H34181" s="8">
        <v>6.7894215644120001E-3</v>
      </c>
      <c r="I34181" s="8">
        <v>0</v>
      </c>
      <c r="J34181" s="8">
        <v>5.3411322237590002E-3</v>
      </c>
    </row>
    <row r="34182" spans="1:10" x14ac:dyDescent="0.35">
      <c r="B34182" s="11">
        <v>1.1615058354350001</v>
      </c>
      <c r="C34182" s="11">
        <v>0</v>
      </c>
      <c r="D34182" s="11">
        <v>2.0431734988199999</v>
      </c>
      <c r="E34182" s="11">
        <v>0.35945626731050001</v>
      </c>
      <c r="F34182" s="11">
        <v>0.80204956812439998</v>
      </c>
      <c r="G34182" s="11">
        <v>0</v>
      </c>
      <c r="H34182" s="11">
        <v>2.0431734988199999</v>
      </c>
      <c r="I34182" s="11">
        <v>0</v>
      </c>
      <c r="J34182" s="11">
        <v>3.2046793342550002</v>
      </c>
    </row>
    <row r="34183" spans="1:10" x14ac:dyDescent="0.35">
      <c r="A34183" s="1" t="s">
        <v>32508</v>
      </c>
      <c r="B34183" s="8">
        <v>6.1516818214490003E-2</v>
      </c>
      <c r="C34183" s="8">
        <v>0.20228844726219999</v>
      </c>
      <c r="D34183" s="8">
        <v>0.121745763475</v>
      </c>
      <c r="E34183" s="8">
        <v>5.9218815503199997E-2</v>
      </c>
      <c r="F34183" s="8">
        <v>6.3839740442580006E-2</v>
      </c>
      <c r="G34183" s="8">
        <v>8.2536469925250003E-2</v>
      </c>
      <c r="H34183" s="8">
        <v>0.12780598801599999</v>
      </c>
      <c r="I34183" s="8">
        <v>0</v>
      </c>
      <c r="J34183" s="8">
        <v>0.1041477227922</v>
      </c>
    </row>
    <row r="34184" spans="1:10" x14ac:dyDescent="0.35">
      <c r="B34184" s="11">
        <v>13.066833829049999</v>
      </c>
      <c r="C34184" s="11">
        <v>7.1215256279219998</v>
      </c>
      <c r="D34184" s="11">
        <v>42.300274218360002</v>
      </c>
      <c r="E34184" s="11">
        <v>6.3232736291910001</v>
      </c>
      <c r="F34184" s="11">
        <v>6.7435601998620003</v>
      </c>
      <c r="G34184" s="11">
        <v>3.83899953869</v>
      </c>
      <c r="H34184" s="11">
        <v>38.461274679669998</v>
      </c>
      <c r="I34184" s="11">
        <v>0</v>
      </c>
      <c r="J34184" s="11">
        <v>62.48863367533</v>
      </c>
    </row>
    <row r="34185" spans="1:10" x14ac:dyDescent="0.35">
      <c r="A34185" s="1" t="s">
        <v>32509</v>
      </c>
      <c r="B34185" s="8">
        <v>2.7359695435990001E-2</v>
      </c>
      <c r="C34185" s="8">
        <v>2.1744126567909999E-2</v>
      </c>
      <c r="D34185" s="8">
        <v>7.858910062228E-2</v>
      </c>
      <c r="E34185" s="8">
        <v>1.7757953495710001E-2</v>
      </c>
      <c r="F34185" s="8">
        <v>3.7065558563100003E-2</v>
      </c>
      <c r="G34185" s="8">
        <v>1.4600508839299999E-2</v>
      </c>
      <c r="H34185" s="6">
        <v>8.8479236331429997E-2</v>
      </c>
      <c r="I34185" s="8">
        <v>0</v>
      </c>
      <c r="J34185" s="8">
        <v>5.6470977189840003E-2</v>
      </c>
    </row>
    <row r="34186" spans="1:10" x14ac:dyDescent="0.35">
      <c r="B34186" s="11">
        <v>5.8114935761000002</v>
      </c>
      <c r="C34186" s="11">
        <v>0.76549776670839997</v>
      </c>
      <c r="D34186" s="11">
        <v>27.3055949711</v>
      </c>
      <c r="E34186" s="11">
        <v>1.89616084168</v>
      </c>
      <c r="F34186" s="11">
        <v>3.9153327344209998</v>
      </c>
      <c r="G34186" s="11">
        <v>0.67911005582710005</v>
      </c>
      <c r="H34186" s="9">
        <v>26.626484915270002</v>
      </c>
      <c r="I34186" s="11">
        <v>0</v>
      </c>
      <c r="J34186" s="11">
        <v>33.882586313909997</v>
      </c>
    </row>
    <row r="34187" spans="1:10" x14ac:dyDescent="0.35">
      <c r="A34187" s="1" t="s">
        <v>32510</v>
      </c>
      <c r="B34187" s="7">
        <v>0.29725119412470002</v>
      </c>
      <c r="C34187" s="8">
        <v>0.36161722322899997</v>
      </c>
      <c r="D34187" s="6">
        <v>0.44784896209710001</v>
      </c>
      <c r="E34187" s="8">
        <v>0.27998015632110002</v>
      </c>
      <c r="F34187" s="8">
        <v>0.31470951887740001</v>
      </c>
      <c r="G34187" s="8">
        <v>0.38187498047759999</v>
      </c>
      <c r="H34187" s="6">
        <v>0.4580459614888</v>
      </c>
      <c r="I34187" s="8">
        <v>0.52592300576079998</v>
      </c>
      <c r="J34187" s="8">
        <v>0.39011743044629998</v>
      </c>
    </row>
    <row r="34188" spans="1:10" x14ac:dyDescent="0.35">
      <c r="B34188" s="10">
        <v>63.139350698740003</v>
      </c>
      <c r="C34188" s="11">
        <v>12.730664343799999</v>
      </c>
      <c r="D34188" s="9">
        <v>155.60405031260001</v>
      </c>
      <c r="E34188" s="11">
        <v>29.895753978169999</v>
      </c>
      <c r="F34188" s="11">
        <v>33.243596720580001</v>
      </c>
      <c r="G34188" s="11">
        <v>17.762061731239999</v>
      </c>
      <c r="H34188" s="9">
        <v>137.8419885813</v>
      </c>
      <c r="I34188" s="11">
        <v>2.5963929126740002</v>
      </c>
      <c r="J34188" s="11">
        <v>234.07045826780001</v>
      </c>
    </row>
    <row r="34189" spans="1:10" x14ac:dyDescent="0.35">
      <c r="A34189" s="1" t="s">
        <v>32511</v>
      </c>
      <c r="B34189" s="8">
        <v>0.28519123899100002</v>
      </c>
      <c r="C34189" s="8">
        <v>0.2650991389008</v>
      </c>
      <c r="D34189" s="8">
        <v>0.18639532792890001</v>
      </c>
      <c r="E34189" s="8">
        <v>0.25502828657069998</v>
      </c>
      <c r="F34189" s="8">
        <v>0.31568127814449998</v>
      </c>
      <c r="G34189" s="8">
        <v>0.33767267976859999</v>
      </c>
      <c r="H34189" s="7">
        <v>0.16301376103199999</v>
      </c>
      <c r="I34189" s="8">
        <v>0.17608636424339999</v>
      </c>
      <c r="J34189" s="8">
        <v>0.22590394946760001</v>
      </c>
    </row>
    <row r="34190" spans="1:10" x14ac:dyDescent="0.35">
      <c r="B34190" s="11">
        <v>60.577686518249998</v>
      </c>
      <c r="C34190" s="11">
        <v>9.3327638684909999</v>
      </c>
      <c r="D34190" s="11">
        <v>64.762610700869999</v>
      </c>
      <c r="E34190" s="11">
        <v>27.231440302669998</v>
      </c>
      <c r="F34190" s="11">
        <v>33.346246215580003</v>
      </c>
      <c r="G34190" s="11">
        <v>15.706090447459999</v>
      </c>
      <c r="H34190" s="10">
        <v>49.05652025341</v>
      </c>
      <c r="I34190" s="11">
        <v>0.86930859295389995</v>
      </c>
      <c r="J34190" s="11">
        <v>135.54236968059999</v>
      </c>
    </row>
    <row r="34191" spans="1:10" x14ac:dyDescent="0.35">
      <c r="A34191" s="1" t="s">
        <v>32512</v>
      </c>
      <c r="B34191" s="6">
        <v>0.31088132236510002</v>
      </c>
      <c r="C34191" s="8">
        <v>0.12416913159030001</v>
      </c>
      <c r="D34191" s="7">
        <v>0.15354356773880001</v>
      </c>
      <c r="E34191" s="6">
        <v>0.36851249851829998</v>
      </c>
      <c r="F34191" s="8">
        <v>0.25262519435449998</v>
      </c>
      <c r="G34191" s="8">
        <v>0.18331536098930001</v>
      </c>
      <c r="H34191" s="7">
        <v>0.14894201194029999</v>
      </c>
      <c r="I34191" s="8">
        <v>0.1019679082211</v>
      </c>
      <c r="J34191" s="8">
        <v>0.20709605052909999</v>
      </c>
    </row>
    <row r="34192" spans="1:10" x14ac:dyDescent="0.35">
      <c r="B34192" s="9">
        <v>66.034536534980006</v>
      </c>
      <c r="C34192" s="11">
        <v>4.3713502416230003</v>
      </c>
      <c r="D34192" s="10">
        <v>53.348345227190002</v>
      </c>
      <c r="E34192" s="9">
        <v>39.34907079968</v>
      </c>
      <c r="F34192" s="11">
        <v>26.68546573531</v>
      </c>
      <c r="G34192" s="11">
        <v>8.526504548958</v>
      </c>
      <c r="H34192" s="10">
        <v>44.821840678240001</v>
      </c>
      <c r="I34192" s="11">
        <v>0.50339831367959997</v>
      </c>
      <c r="J34192" s="11">
        <v>124.2576303175</v>
      </c>
    </row>
    <row r="34193" spans="1:10" x14ac:dyDescent="0.35">
      <c r="A34193" s="1" t="s">
        <v>32513</v>
      </c>
      <c r="B34193" s="8">
        <v>1.2331524548170001E-2</v>
      </c>
      <c r="C34193" s="8">
        <v>2.508193244974E-2</v>
      </c>
      <c r="D34193" s="8">
        <v>5.9967555616069999E-3</v>
      </c>
      <c r="E34193" s="8">
        <v>1.6135904451950001E-2</v>
      </c>
      <c r="F34193" s="8">
        <v>8.4858899894339999E-3</v>
      </c>
      <c r="G34193" s="8">
        <v>0</v>
      </c>
      <c r="H34193" s="8">
        <v>6.9236196270029996E-3</v>
      </c>
      <c r="I34193" s="6">
        <v>0.19602272177470001</v>
      </c>
      <c r="J34193" s="8">
        <v>1.0922737351119999E-2</v>
      </c>
    </row>
    <row r="34194" spans="1:10" x14ac:dyDescent="0.35">
      <c r="B34194" s="11">
        <v>2.6193484449729998</v>
      </c>
      <c r="C34194" s="11">
        <v>0.88300457666319998</v>
      </c>
      <c r="D34194" s="11">
        <v>2.0835583714460002</v>
      </c>
      <c r="E34194" s="11">
        <v>1.722961498591</v>
      </c>
      <c r="F34194" s="11">
        <v>0.89638694638210004</v>
      </c>
      <c r="G34194" s="11">
        <v>0</v>
      </c>
      <c r="H34194" s="11">
        <v>2.0835583714460002</v>
      </c>
      <c r="I34194" s="9">
        <v>0.96773101758989999</v>
      </c>
      <c r="J34194" s="11">
        <v>6.5536424106720004</v>
      </c>
    </row>
    <row r="34195" spans="1:10" x14ac:dyDescent="0.35">
      <c r="A34195" s="1" t="s">
        <v>32514</v>
      </c>
      <c r="B34195" s="8">
        <v>1</v>
      </c>
      <c r="C34195" s="8">
        <v>1</v>
      </c>
      <c r="D34195" s="8">
        <v>1</v>
      </c>
      <c r="E34195" s="8">
        <v>1</v>
      </c>
      <c r="F34195" s="8">
        <v>1</v>
      </c>
      <c r="G34195" s="8">
        <v>1</v>
      </c>
      <c r="H34195" s="8">
        <v>1</v>
      </c>
      <c r="I34195" s="8">
        <v>1</v>
      </c>
      <c r="J34195" s="8">
        <v>1</v>
      </c>
    </row>
    <row r="34196" spans="1:10" x14ac:dyDescent="0.35">
      <c r="B34196" s="11">
        <v>212.4107554375</v>
      </c>
      <c r="C34196" s="11">
        <v>35.204806425210002</v>
      </c>
      <c r="D34196" s="11">
        <v>347.44760730040002</v>
      </c>
      <c r="E34196" s="11">
        <v>106.7781173173</v>
      </c>
      <c r="F34196" s="11">
        <v>105.6326381202</v>
      </c>
      <c r="G34196" s="11">
        <v>46.512766322170002</v>
      </c>
      <c r="H34196" s="11">
        <v>300.93484097819999</v>
      </c>
      <c r="I34196" s="11">
        <v>4.9368308368970002</v>
      </c>
      <c r="J34196" s="11">
        <v>600</v>
      </c>
    </row>
    <row r="34197" spans="1:10" x14ac:dyDescent="0.35">
      <c r="A34197" s="1" t="s">
        <v>32515</v>
      </c>
    </row>
    <row r="34198" spans="1:10" x14ac:dyDescent="0.35">
      <c r="A34198" s="1" t="s">
        <v>32516</v>
      </c>
    </row>
    <row r="34202" spans="1:10" x14ac:dyDescent="0.35">
      <c r="A34202" s="4" t="s">
        <v>32517</v>
      </c>
    </row>
    <row r="34203" spans="1:10" x14ac:dyDescent="0.35">
      <c r="A34203" s="1" t="s">
        <v>32518</v>
      </c>
    </row>
    <row r="34204" spans="1:10" ht="46.5" x14ac:dyDescent="0.35">
      <c r="A34204" s="5" t="s">
        <v>32519</v>
      </c>
      <c r="B34204" s="5" t="s">
        <v>32520</v>
      </c>
      <c r="C34204" s="5" t="s">
        <v>32521</v>
      </c>
      <c r="D34204" s="5" t="s">
        <v>32522</v>
      </c>
      <c r="E34204" s="5" t="s">
        <v>32523</v>
      </c>
      <c r="F34204" s="5" t="s">
        <v>32524</v>
      </c>
      <c r="G34204" s="5" t="s">
        <v>32525</v>
      </c>
      <c r="H34204" s="5" t="s">
        <v>32526</v>
      </c>
      <c r="I34204" s="5" t="s">
        <v>32527</v>
      </c>
      <c r="J34204" s="5" t="s">
        <v>32528</v>
      </c>
    </row>
    <row r="34205" spans="1:10" x14ac:dyDescent="0.35">
      <c r="A34205" s="1" t="s">
        <v>32529</v>
      </c>
      <c r="B34205" s="7">
        <v>0.44155662044880001</v>
      </c>
      <c r="C34205" s="8">
        <v>0.51604984571349999</v>
      </c>
      <c r="D34205" s="6">
        <v>0.65211111050780002</v>
      </c>
      <c r="E34205" s="7">
        <v>0.40542839973020001</v>
      </c>
      <c r="F34205" s="8">
        <v>0.50308849129879996</v>
      </c>
      <c r="G34205" s="8">
        <v>0.6469965281576</v>
      </c>
      <c r="H34205" s="8">
        <v>0.65487566740570002</v>
      </c>
      <c r="I34205" s="8">
        <v>0.68653156111269997</v>
      </c>
      <c r="J34205" s="8">
        <v>0.55607726265220003</v>
      </c>
    </row>
    <row r="34206" spans="1:10" x14ac:dyDescent="0.35">
      <c r="B34206" s="10">
        <v>107.97536392969999</v>
      </c>
      <c r="C34206" s="11">
        <v>27.593570013970002</v>
      </c>
      <c r="D34206" s="9">
        <v>175.28765648539999</v>
      </c>
      <c r="E34206" s="10">
        <v>62.464811773800001</v>
      </c>
      <c r="F34206" s="11">
        <v>45.510552155909998</v>
      </c>
      <c r="G34206" s="11">
        <v>61.020876584189999</v>
      </c>
      <c r="H34206" s="11">
        <v>114.2667799012</v>
      </c>
      <c r="I34206" s="11">
        <v>22.789767162219999</v>
      </c>
      <c r="J34206" s="11">
        <v>333.64635759129999</v>
      </c>
    </row>
    <row r="34207" spans="1:10" x14ac:dyDescent="0.35">
      <c r="A34207" s="1" t="s">
        <v>32530</v>
      </c>
      <c r="B34207" s="6">
        <v>0.55617092677799995</v>
      </c>
      <c r="C34207" s="8">
        <v>0.45909213904570001</v>
      </c>
      <c r="D34207" s="7">
        <v>0.3417974290586</v>
      </c>
      <c r="E34207" s="6">
        <v>0.59096488487419996</v>
      </c>
      <c r="F34207" s="8">
        <v>0.49691150870119999</v>
      </c>
      <c r="G34207" s="8">
        <v>0.3530034718424</v>
      </c>
      <c r="H34207" s="8">
        <v>0.33574028875750001</v>
      </c>
      <c r="I34207" s="8">
        <v>0.22214920632410001</v>
      </c>
      <c r="J34207" s="8">
        <v>0.43299999999670002</v>
      </c>
    </row>
    <row r="34208" spans="1:10" x14ac:dyDescent="0.35">
      <c r="B34208" s="9">
        <v>136.00239571750001</v>
      </c>
      <c r="C34208" s="11">
        <v>24.547998971119998</v>
      </c>
      <c r="D34208" s="10">
        <v>91.875248507500004</v>
      </c>
      <c r="E34208" s="9">
        <v>91.050627738840006</v>
      </c>
      <c r="F34208" s="11">
        <v>44.951767978699998</v>
      </c>
      <c r="G34208" s="11">
        <v>33.293194556110002</v>
      </c>
      <c r="H34208" s="11">
        <v>58.582053951390002</v>
      </c>
      <c r="I34208" s="11">
        <v>7.3743568018839998</v>
      </c>
      <c r="J34208" s="11">
        <v>259.79999999799998</v>
      </c>
    </row>
    <row r="34209" spans="1:10" x14ac:dyDescent="0.35">
      <c r="A34209" s="1" t="s">
        <v>32531</v>
      </c>
      <c r="B34209" s="8">
        <v>4.7498852762380001E-3</v>
      </c>
      <c r="C34209" s="8">
        <v>0</v>
      </c>
      <c r="D34209" s="8">
        <v>7.6010836472499999E-3</v>
      </c>
      <c r="E34209" s="8">
        <v>7.5387636457300003E-3</v>
      </c>
      <c r="F34209" s="8">
        <v>0</v>
      </c>
      <c r="G34209" s="8">
        <v>1.423933691496E-2</v>
      </c>
      <c r="H34209" s="8">
        <v>4.0129453389630004E-3</v>
      </c>
      <c r="I34209" s="8">
        <v>0</v>
      </c>
      <c r="J34209" s="8">
        <v>5.3411322237590002E-3</v>
      </c>
    </row>
    <row r="34210" spans="1:10" x14ac:dyDescent="0.35">
      <c r="B34210" s="11">
        <v>1.1615058354350001</v>
      </c>
      <c r="C34210" s="11">
        <v>0</v>
      </c>
      <c r="D34210" s="11">
        <v>2.0431734988199999</v>
      </c>
      <c r="E34210" s="11">
        <v>1.1615058354350001</v>
      </c>
      <c r="F34210" s="11">
        <v>0</v>
      </c>
      <c r="G34210" s="11">
        <v>1.3429698347879999</v>
      </c>
      <c r="H34210" s="11">
        <v>0.70020366403190004</v>
      </c>
      <c r="I34210" s="11">
        <v>0</v>
      </c>
      <c r="J34210" s="11">
        <v>3.2046793342550002</v>
      </c>
    </row>
    <row r="34211" spans="1:10" x14ac:dyDescent="0.35">
      <c r="A34211" s="1" t="s">
        <v>32532</v>
      </c>
      <c r="B34211" s="8">
        <v>9.4324570304800001E-2</v>
      </c>
      <c r="C34211" s="8">
        <v>6.1033392487099998E-2</v>
      </c>
      <c r="D34211" s="8">
        <v>0.1190429362635</v>
      </c>
      <c r="E34211" s="8">
        <v>6.8659420080920006E-2</v>
      </c>
      <c r="F34211" s="8">
        <v>0.13803623607500001</v>
      </c>
      <c r="G34211" s="8">
        <v>0.1112878617615</v>
      </c>
      <c r="H34211" s="8">
        <v>0.123234743774</v>
      </c>
      <c r="I34211" s="8">
        <v>0.12534357067829999</v>
      </c>
      <c r="J34211" s="8">
        <v>0.1041477227922</v>
      </c>
    </row>
    <row r="34212" spans="1:10" x14ac:dyDescent="0.35">
      <c r="B34212" s="11">
        <v>23.065512630800001</v>
      </c>
      <c r="C34212" s="11">
        <v>3.2635010024160001</v>
      </c>
      <c r="D34212" s="11">
        <v>31.998775948639999</v>
      </c>
      <c r="E34212" s="11">
        <v>10.578434452810001</v>
      </c>
      <c r="F34212" s="11">
        <v>12.48707817799</v>
      </c>
      <c r="G34212" s="11">
        <v>10.49601131122</v>
      </c>
      <c r="H34212" s="11">
        <v>21.50276463742</v>
      </c>
      <c r="I34212" s="11">
        <v>4.1608440934760003</v>
      </c>
      <c r="J34212" s="11">
        <v>62.48863367533</v>
      </c>
    </row>
    <row r="34213" spans="1:10" x14ac:dyDescent="0.35">
      <c r="A34213" s="1" t="s">
        <v>32533</v>
      </c>
      <c r="B34213" s="8">
        <v>3.3937414966600001E-2</v>
      </c>
      <c r="C34213" s="8">
        <v>1.2700590730179999E-2</v>
      </c>
      <c r="D34213" s="8">
        <v>9.2651101516370002E-2</v>
      </c>
      <c r="E34213" s="8">
        <v>1.232295796045E-2</v>
      </c>
      <c r="F34213" s="8">
        <v>7.0750132297880006E-2</v>
      </c>
      <c r="G34213" s="8">
        <v>7.6417630238110004E-2</v>
      </c>
      <c r="H34213" s="8">
        <v>0.101425689924</v>
      </c>
      <c r="I34213" s="8">
        <v>0</v>
      </c>
      <c r="J34213" s="8">
        <v>5.6470977189840003E-2</v>
      </c>
    </row>
    <row r="34214" spans="1:10" x14ac:dyDescent="0.35">
      <c r="B34214" s="11">
        <v>8.2988331782410008</v>
      </c>
      <c r="C34214" s="11">
        <v>0.67911005582710005</v>
      </c>
      <c r="D34214" s="11">
        <v>24.90464307984</v>
      </c>
      <c r="E34214" s="11">
        <v>1.898612060744</v>
      </c>
      <c r="F34214" s="11">
        <v>6.4002211174969998</v>
      </c>
      <c r="G34214" s="11">
        <v>7.2072578146500001</v>
      </c>
      <c r="H34214" s="11">
        <v>17.69738526519</v>
      </c>
      <c r="I34214" s="11">
        <v>0</v>
      </c>
      <c r="J34214" s="11">
        <v>33.882586313909997</v>
      </c>
    </row>
    <row r="34215" spans="1:10" x14ac:dyDescent="0.35">
      <c r="A34215" s="1" t="s">
        <v>32534</v>
      </c>
      <c r="B34215" s="8">
        <v>0.30854474990120001</v>
      </c>
      <c r="C34215" s="8">
        <v>0.44231586249619997</v>
      </c>
      <c r="D34215" s="8">
        <v>0.43281598908070001</v>
      </c>
      <c r="E34215" s="8">
        <v>0.31690725804309999</v>
      </c>
      <c r="F34215" s="8">
        <v>0.294302122926</v>
      </c>
      <c r="G34215" s="8">
        <v>0.44505169924310001</v>
      </c>
      <c r="H34215" s="8">
        <v>0.42620228836879998</v>
      </c>
      <c r="I34215" s="8">
        <v>0.56118799043440004</v>
      </c>
      <c r="J34215" s="8">
        <v>0.39011743044629998</v>
      </c>
    </row>
    <row r="34216" spans="1:10" x14ac:dyDescent="0.35">
      <c r="B34216" s="11">
        <v>75.449512285240004</v>
      </c>
      <c r="C34216" s="11">
        <v>23.650958955730001</v>
      </c>
      <c r="D34216" s="11">
        <v>116.34106395809999</v>
      </c>
      <c r="E34216" s="11">
        <v>48.826259424809997</v>
      </c>
      <c r="F34216" s="11">
        <v>26.62325286043</v>
      </c>
      <c r="G34216" s="11">
        <v>41.97463762353</v>
      </c>
      <c r="H34216" s="11">
        <v>74.366426334560003</v>
      </c>
      <c r="I34216" s="11">
        <v>18.628923068750002</v>
      </c>
      <c r="J34216" s="11">
        <v>234.07045826780001</v>
      </c>
    </row>
    <row r="34217" spans="1:10" x14ac:dyDescent="0.35">
      <c r="A34217" s="1" t="s">
        <v>32535</v>
      </c>
      <c r="B34217" s="8">
        <v>0.28546772891510003</v>
      </c>
      <c r="C34217" s="8">
        <v>0.32197555486160001</v>
      </c>
      <c r="D34217" s="8">
        <v>0.1752883704521</v>
      </c>
      <c r="E34217" s="8">
        <v>0.29934261182029998</v>
      </c>
      <c r="F34217" s="8">
        <v>0.26183668686540001</v>
      </c>
      <c r="G34217" s="8">
        <v>0.1863494661226</v>
      </c>
      <c r="H34217" s="8">
        <v>0.1693095776121</v>
      </c>
      <c r="I34217" s="8">
        <v>4.2238327430599999E-2</v>
      </c>
      <c r="J34217" s="8">
        <v>0.22590394946760001</v>
      </c>
    </row>
    <row r="34218" spans="1:10" x14ac:dyDescent="0.35">
      <c r="B34218" s="11">
        <v>69.806408719369998</v>
      </c>
      <c r="C34218" s="11">
        <v>17.21627298149</v>
      </c>
      <c r="D34218" s="11">
        <v>47.11756504465</v>
      </c>
      <c r="E34218" s="11">
        <v>46.120054529160001</v>
      </c>
      <c r="F34218" s="11">
        <v>23.68635419021</v>
      </c>
      <c r="G34218" s="11">
        <v>17.575376804840001</v>
      </c>
      <c r="H34218" s="11">
        <v>29.542188239809999</v>
      </c>
      <c r="I34218" s="11">
        <v>1.40212293504</v>
      </c>
      <c r="J34218" s="11">
        <v>135.54236968059999</v>
      </c>
    </row>
    <row r="34219" spans="1:10" x14ac:dyDescent="0.35">
      <c r="A34219" s="1" t="s">
        <v>32536</v>
      </c>
      <c r="B34219" s="8">
        <v>0.27070319786289998</v>
      </c>
      <c r="C34219" s="8">
        <v>0.137116584184</v>
      </c>
      <c r="D34219" s="8">
        <v>0.1665090586065</v>
      </c>
      <c r="E34219" s="8">
        <v>0.29162227305389998</v>
      </c>
      <c r="F34219" s="8">
        <v>0.2350748218357</v>
      </c>
      <c r="G34219" s="8">
        <v>0.16665400571979999</v>
      </c>
      <c r="H34219" s="8">
        <v>0.1664307111453</v>
      </c>
      <c r="I34219" s="8">
        <v>0.17991087889349999</v>
      </c>
      <c r="J34219" s="8">
        <v>0.20709605052909999</v>
      </c>
    </row>
    <row r="34220" spans="1:10" x14ac:dyDescent="0.35">
      <c r="B34220" s="11">
        <v>66.195986998159995</v>
      </c>
      <c r="C34220" s="11">
        <v>7.331725989623</v>
      </c>
      <c r="D34220" s="11">
        <v>44.757683462849997</v>
      </c>
      <c r="E34220" s="11">
        <v>44.930573209670001</v>
      </c>
      <c r="F34220" s="11">
        <v>21.265413788490001</v>
      </c>
      <c r="G34220" s="11">
        <v>15.717817751269999</v>
      </c>
      <c r="H34220" s="11">
        <v>29.039865711579999</v>
      </c>
      <c r="I34220" s="11">
        <v>5.9722338668440003</v>
      </c>
      <c r="J34220" s="11">
        <v>124.2576303175</v>
      </c>
    </row>
    <row r="34221" spans="1:10" x14ac:dyDescent="0.35">
      <c r="A34221" s="1" t="s">
        <v>32537</v>
      </c>
      <c r="B34221" s="8">
        <v>2.2724527731710002E-3</v>
      </c>
      <c r="C34221" s="8">
        <v>2.4858015240799999E-2</v>
      </c>
      <c r="D34221" s="8">
        <v>6.0914604336240004E-3</v>
      </c>
      <c r="E34221" s="8">
        <v>3.6067153955750002E-3</v>
      </c>
      <c r="F34221" s="8">
        <v>0</v>
      </c>
      <c r="G34221" s="8">
        <v>0</v>
      </c>
      <c r="H34221" s="8">
        <v>9.3840438367929994E-3</v>
      </c>
      <c r="I34221" s="6">
        <v>9.1319232563130001E-2</v>
      </c>
      <c r="J34221" s="8">
        <v>1.0922737351119999E-2</v>
      </c>
    </row>
    <row r="34222" spans="1:10" x14ac:dyDescent="0.35">
      <c r="B34222" s="11">
        <v>0.55569071741429998</v>
      </c>
      <c r="C34222" s="11">
        <v>1.3291766089129999</v>
      </c>
      <c r="D34222" s="11">
        <v>1.637386339196</v>
      </c>
      <c r="E34222" s="11">
        <v>0.55569071741429998</v>
      </c>
      <c r="F34222" s="11">
        <v>0</v>
      </c>
      <c r="G34222" s="11">
        <v>0</v>
      </c>
      <c r="H34222" s="11">
        <v>1.637386339196</v>
      </c>
      <c r="I34222" s="9">
        <v>3.031388745149</v>
      </c>
      <c r="J34222" s="11">
        <v>6.5536424106720004</v>
      </c>
    </row>
    <row r="34223" spans="1:10" x14ac:dyDescent="0.35">
      <c r="A34223" s="1" t="s">
        <v>32538</v>
      </c>
      <c r="B34223" s="8">
        <v>1</v>
      </c>
      <c r="C34223" s="8">
        <v>1</v>
      </c>
      <c r="D34223" s="8">
        <v>1</v>
      </c>
      <c r="E34223" s="8">
        <v>1</v>
      </c>
      <c r="F34223" s="8">
        <v>1</v>
      </c>
      <c r="G34223" s="8">
        <v>1</v>
      </c>
      <c r="H34223" s="8">
        <v>1</v>
      </c>
      <c r="I34223" s="8">
        <v>1</v>
      </c>
      <c r="J34223" s="8">
        <v>1</v>
      </c>
    </row>
    <row r="34224" spans="1:10" x14ac:dyDescent="0.35">
      <c r="B34224" s="11">
        <v>244.5334503647</v>
      </c>
      <c r="C34224" s="11">
        <v>53.470745594</v>
      </c>
      <c r="D34224" s="11">
        <v>268.80029133210002</v>
      </c>
      <c r="E34224" s="11">
        <v>154.07113022999999</v>
      </c>
      <c r="F34224" s="11">
        <v>90.462320134609996</v>
      </c>
      <c r="G34224" s="11">
        <v>94.314071140300001</v>
      </c>
      <c r="H34224" s="11">
        <v>174.48622019179999</v>
      </c>
      <c r="I34224" s="11">
        <v>33.195512709260001</v>
      </c>
      <c r="J34224" s="11">
        <v>600</v>
      </c>
    </row>
    <row r="34225" spans="1:8" x14ac:dyDescent="0.35">
      <c r="A34225" s="1" t="s">
        <v>32539</v>
      </c>
    </row>
    <row r="34226" spans="1:8" x14ac:dyDescent="0.35">
      <c r="A34226" s="1" t="s">
        <v>32540</v>
      </c>
    </row>
    <row r="34230" spans="1:8" x14ac:dyDescent="0.35">
      <c r="A34230" s="4" t="s">
        <v>32541</v>
      </c>
    </row>
    <row r="34231" spans="1:8" x14ac:dyDescent="0.35">
      <c r="A34231" s="1" t="s">
        <v>32542</v>
      </c>
    </row>
    <row r="34232" spans="1:8" ht="62" x14ac:dyDescent="0.35">
      <c r="A34232" s="5" t="s">
        <v>32543</v>
      </c>
      <c r="B34232" s="5" t="s">
        <v>32544</v>
      </c>
      <c r="C34232" s="5" t="s">
        <v>32545</v>
      </c>
      <c r="D34232" s="5" t="s">
        <v>32546</v>
      </c>
      <c r="E34232" s="5" t="s">
        <v>32547</v>
      </c>
      <c r="F34232" s="5" t="s">
        <v>32548</v>
      </c>
      <c r="G34232" s="5" t="s">
        <v>32549</v>
      </c>
      <c r="H34232" s="5" t="s">
        <v>32550</v>
      </c>
    </row>
    <row r="34233" spans="1:8" x14ac:dyDescent="0.35">
      <c r="A34233" s="1" t="s">
        <v>32551</v>
      </c>
      <c r="B34233" s="7">
        <v>0.36241220095479998</v>
      </c>
      <c r="C34233" s="6">
        <v>0.76040634298599996</v>
      </c>
      <c r="D34233" s="8">
        <v>0.51219927336040005</v>
      </c>
      <c r="E34233" s="7">
        <v>0.41092547282250003</v>
      </c>
      <c r="F34233" s="8">
        <v>0.52661455432649995</v>
      </c>
      <c r="G34233" s="8">
        <v>0.78063664361329999</v>
      </c>
      <c r="H34233" s="8">
        <v>0.55607726265220003</v>
      </c>
    </row>
    <row r="34234" spans="1:8" x14ac:dyDescent="0.35">
      <c r="B34234" s="10">
        <v>39.053747019559999</v>
      </c>
      <c r="C34234" s="9">
        <v>133.5888516153</v>
      </c>
      <c r="D34234" s="11">
        <v>55.086668966440001</v>
      </c>
      <c r="E34234" s="10">
        <v>49.375636084050001</v>
      </c>
      <c r="F34234" s="11">
        <v>26.57669997504</v>
      </c>
      <c r="G34234" s="11">
        <v>29.964753930930002</v>
      </c>
      <c r="H34234" s="11">
        <v>333.64635759129999</v>
      </c>
    </row>
    <row r="34235" spans="1:8" x14ac:dyDescent="0.35">
      <c r="A34235" s="1" t="s">
        <v>32552</v>
      </c>
      <c r="B34235" s="6">
        <v>0.62159900625279996</v>
      </c>
      <c r="C34235" s="7">
        <v>0.234869034744</v>
      </c>
      <c r="D34235" s="8">
        <v>0.47465416816520001</v>
      </c>
      <c r="E34235" s="6">
        <v>0.58172577986109997</v>
      </c>
      <c r="F34235" s="8">
        <v>0.47338544567349999</v>
      </c>
      <c r="G34235" s="7">
        <v>0.17497761765860001</v>
      </c>
      <c r="H34235" s="8">
        <v>0.43299999999670002</v>
      </c>
    </row>
    <row r="34236" spans="1:8" x14ac:dyDescent="0.35">
      <c r="B34236" s="9">
        <v>66.98386608909</v>
      </c>
      <c r="C34236" s="10">
        <v>41.261997510740002</v>
      </c>
      <c r="D34236" s="11">
        <v>51.048719502689998</v>
      </c>
      <c r="E34236" s="9">
        <v>69.898515197509994</v>
      </c>
      <c r="F34236" s="11">
        <v>23.890382175829998</v>
      </c>
      <c r="G34236" s="10">
        <v>6.7165195221829999</v>
      </c>
      <c r="H34236" s="11">
        <v>259.79999999799998</v>
      </c>
    </row>
    <row r="34237" spans="1:8" x14ac:dyDescent="0.35">
      <c r="A34237" s="1" t="s">
        <v>32553</v>
      </c>
      <c r="B34237" s="8">
        <v>1.0778578711819999E-2</v>
      </c>
      <c r="C34237" s="8">
        <v>7.6443712814670004E-3</v>
      </c>
      <c r="D34237" s="8">
        <v>6.510537207104E-3</v>
      </c>
      <c r="E34237" s="8">
        <v>0</v>
      </c>
      <c r="F34237" s="8">
        <v>0</v>
      </c>
      <c r="G34237" s="8">
        <v>0</v>
      </c>
      <c r="H34237" s="8">
        <v>5.3411322237590002E-3</v>
      </c>
    </row>
    <row r="34238" spans="1:8" x14ac:dyDescent="0.35">
      <c r="B34238" s="11">
        <v>1.1615058354350001</v>
      </c>
      <c r="C34238" s="11">
        <v>1.3429698347879999</v>
      </c>
      <c r="D34238" s="11">
        <v>0.70020366403190004</v>
      </c>
      <c r="E34238" s="11">
        <v>0</v>
      </c>
      <c r="F34238" s="11">
        <v>0</v>
      </c>
      <c r="G34238" s="11">
        <v>0</v>
      </c>
      <c r="H34238" s="11">
        <v>3.2046793342550002</v>
      </c>
    </row>
    <row r="34239" spans="1:8" x14ac:dyDescent="0.35">
      <c r="A34239" s="1" t="s">
        <v>32554</v>
      </c>
      <c r="B34239" s="8">
        <v>5.6226006722109999E-2</v>
      </c>
      <c r="C34239" s="8">
        <v>0.14719232004009999</v>
      </c>
      <c r="D34239" s="8">
        <v>0.11068937917549999</v>
      </c>
      <c r="E34239" s="8">
        <v>6.9640432281190004E-2</v>
      </c>
      <c r="F34239" s="8">
        <v>0.1188545725492</v>
      </c>
      <c r="G34239" s="8">
        <v>0.1120282638986</v>
      </c>
      <c r="H34239" s="8">
        <v>0.1041477227922</v>
      </c>
    </row>
    <row r="34240" spans="1:8" x14ac:dyDescent="0.35">
      <c r="B34240" s="11">
        <v>6.058946792245</v>
      </c>
      <c r="C34240" s="11">
        <v>25.858875563209999</v>
      </c>
      <c r="D34240" s="11">
        <v>11.904564309</v>
      </c>
      <c r="E34240" s="11">
        <v>8.3677962756440003</v>
      </c>
      <c r="F34240" s="11">
        <v>5.9982434768479997</v>
      </c>
      <c r="G34240" s="11">
        <v>4.3002072583900004</v>
      </c>
      <c r="H34240" s="11">
        <v>62.48863367533</v>
      </c>
    </row>
    <row r="34241" spans="1:8" x14ac:dyDescent="0.35">
      <c r="A34241" s="1" t="s">
        <v>32555</v>
      </c>
      <c r="B34241" s="8">
        <v>1.8801288993560001E-2</v>
      </c>
      <c r="C34241" s="6">
        <v>0.12258709792359999</v>
      </c>
      <c r="D34241" s="8">
        <v>2.1061201632299999E-2</v>
      </c>
      <c r="E34241" s="8">
        <v>2.3307842301360002E-2</v>
      </c>
      <c r="F34241" s="8">
        <v>2.5537235276329999E-2</v>
      </c>
      <c r="G34241" s="8">
        <v>0.1033170958214</v>
      </c>
      <c r="H34241" s="8">
        <v>5.6470977189840003E-2</v>
      </c>
    </row>
    <row r="34242" spans="1:8" x14ac:dyDescent="0.35">
      <c r="B34242" s="11">
        <v>2.026037705302</v>
      </c>
      <c r="C34242" s="9">
        <v>21.536208614669999</v>
      </c>
      <c r="D34242" s="11">
        <v>2.265117314092</v>
      </c>
      <c r="E34242" s="11">
        <v>2.800604040124</v>
      </c>
      <c r="F34242" s="11">
        <v>1.2887897505970001</v>
      </c>
      <c r="G34242" s="11">
        <v>3.96582888912</v>
      </c>
      <c r="H34242" s="11">
        <v>33.882586313909997</v>
      </c>
    </row>
    <row r="34243" spans="1:8" x14ac:dyDescent="0.35">
      <c r="A34243" s="1" t="s">
        <v>32556</v>
      </c>
      <c r="B34243" s="8">
        <v>0.27660632652729999</v>
      </c>
      <c r="C34243" s="8">
        <v>0.48298255374080001</v>
      </c>
      <c r="D34243" s="8">
        <v>0.37393815534550001</v>
      </c>
      <c r="E34243" s="8">
        <v>0.31797719823999998</v>
      </c>
      <c r="F34243" s="8">
        <v>0.38222274650100002</v>
      </c>
      <c r="G34243" s="8">
        <v>0.56529128389329997</v>
      </c>
      <c r="H34243" s="8">
        <v>0.39011743044629998</v>
      </c>
    </row>
    <row r="34244" spans="1:8" x14ac:dyDescent="0.35">
      <c r="B34244" s="11">
        <v>29.807256686580001</v>
      </c>
      <c r="C34244" s="11">
        <v>84.850797602610001</v>
      </c>
      <c r="D34244" s="11">
        <v>40.216783679320002</v>
      </c>
      <c r="E34244" s="11">
        <v>38.20723576828</v>
      </c>
      <c r="F34244" s="11">
        <v>19.289666747599998</v>
      </c>
      <c r="G34244" s="11">
        <v>21.698717783420001</v>
      </c>
      <c r="H34244" s="11">
        <v>234.07045826780001</v>
      </c>
    </row>
    <row r="34245" spans="1:8" x14ac:dyDescent="0.35">
      <c r="A34245" s="1" t="s">
        <v>32557</v>
      </c>
      <c r="B34245" s="8">
        <v>0.29321735524609999</v>
      </c>
      <c r="C34245" s="7">
        <v>0.1315883038167</v>
      </c>
      <c r="D34245" s="8">
        <v>0.26330979778129998</v>
      </c>
      <c r="E34245" s="6">
        <v>0.32361125415210001</v>
      </c>
      <c r="F34245" s="8">
        <v>0.20782259712420001</v>
      </c>
      <c r="G34245" s="8">
        <v>8.1707926388890004E-2</v>
      </c>
      <c r="H34245" s="8">
        <v>0.22590394946760001</v>
      </c>
    </row>
    <row r="34246" spans="1:8" x14ac:dyDescent="0.35">
      <c r="B34246" s="11">
        <v>31.597270686129999</v>
      </c>
      <c r="C34246" s="10">
        <v>23.117548341119999</v>
      </c>
      <c r="D34246" s="11">
        <v>28.318782201379999</v>
      </c>
      <c r="E34246" s="9">
        <v>38.884207902630003</v>
      </c>
      <c r="F34246" s="11">
        <v>10.48820008187</v>
      </c>
      <c r="G34246" s="11">
        <v>3.136360467422</v>
      </c>
      <c r="H34246" s="11">
        <v>135.54236968059999</v>
      </c>
    </row>
    <row r="34247" spans="1:8" x14ac:dyDescent="0.35">
      <c r="A34247" s="1" t="s">
        <v>32558</v>
      </c>
      <c r="B34247" s="6">
        <v>0.32838165100670003</v>
      </c>
      <c r="C34247" s="7">
        <v>0.1032807309273</v>
      </c>
      <c r="D34247" s="8">
        <v>0.2113443703839</v>
      </c>
      <c r="E34247" s="8">
        <v>0.25811452570889998</v>
      </c>
      <c r="F34247" s="8">
        <v>0.26556284854930001</v>
      </c>
      <c r="G34247" s="8">
        <v>9.3269691269719998E-2</v>
      </c>
      <c r="H34247" s="8">
        <v>0.20709605052909999</v>
      </c>
    </row>
    <row r="34248" spans="1:8" x14ac:dyDescent="0.35">
      <c r="B34248" s="9">
        <v>35.38659540295</v>
      </c>
      <c r="C34248" s="10">
        <v>18.14444916962</v>
      </c>
      <c r="D34248" s="11">
        <v>22.729937301309999</v>
      </c>
      <c r="E34248" s="11">
        <v>31.014307294879998</v>
      </c>
      <c r="F34248" s="11">
        <v>13.40218209396</v>
      </c>
      <c r="G34248" s="11">
        <v>3.5801590547619999</v>
      </c>
      <c r="H34248" s="11">
        <v>124.2576303175</v>
      </c>
    </row>
    <row r="34249" spans="1:8" x14ac:dyDescent="0.35">
      <c r="A34249" s="1" t="s">
        <v>32559</v>
      </c>
      <c r="B34249" s="8">
        <v>1.5988792792459999E-2</v>
      </c>
      <c r="C34249" s="8">
        <v>4.7246222700049996E-3</v>
      </c>
      <c r="D34249" s="8">
        <v>1.3146558474449999E-2</v>
      </c>
      <c r="E34249" s="8">
        <v>7.3487473164319996E-3</v>
      </c>
      <c r="F34249" s="8">
        <v>0</v>
      </c>
      <c r="G34249" s="8">
        <v>4.4385738728070001E-2</v>
      </c>
      <c r="H34249" s="8">
        <v>1.0922737351119999E-2</v>
      </c>
    </row>
    <row r="34250" spans="1:8" x14ac:dyDescent="0.35">
      <c r="B34250" s="11">
        <v>1.722961498591</v>
      </c>
      <c r="C34250" s="11">
        <v>0.83002577396639998</v>
      </c>
      <c r="D34250" s="11">
        <v>1.4139030498389999</v>
      </c>
      <c r="E34250" s="11">
        <v>0.88300457666319998</v>
      </c>
      <c r="F34250" s="11">
        <v>0</v>
      </c>
      <c r="G34250" s="11">
        <v>1.703747511612</v>
      </c>
      <c r="H34250" s="11">
        <v>6.5536424106720004</v>
      </c>
    </row>
    <row r="34251" spans="1:8" x14ac:dyDescent="0.35">
      <c r="A34251" s="1" t="s">
        <v>32560</v>
      </c>
      <c r="B34251" s="8">
        <v>1</v>
      </c>
      <c r="C34251" s="8">
        <v>1</v>
      </c>
      <c r="D34251" s="8">
        <v>1</v>
      </c>
      <c r="E34251" s="8">
        <v>1</v>
      </c>
      <c r="F34251" s="8">
        <v>1</v>
      </c>
      <c r="G34251" s="8">
        <v>1</v>
      </c>
      <c r="H34251" s="8">
        <v>1</v>
      </c>
    </row>
    <row r="34252" spans="1:8" x14ac:dyDescent="0.35">
      <c r="B34252" s="11">
        <v>107.7605746072</v>
      </c>
      <c r="C34252" s="11">
        <v>175.68087489999999</v>
      </c>
      <c r="D34252" s="11">
        <v>107.54929151899999</v>
      </c>
      <c r="E34252" s="11">
        <v>120.1571558582</v>
      </c>
      <c r="F34252" s="11">
        <v>50.467082150869999</v>
      </c>
      <c r="G34252" s="11">
        <v>38.385020964719999</v>
      </c>
      <c r="H34252" s="11">
        <v>600</v>
      </c>
    </row>
    <row r="34253" spans="1:8" x14ac:dyDescent="0.35">
      <c r="A34253" s="1" t="s">
        <v>32561</v>
      </c>
    </row>
    <row r="34254" spans="1:8" x14ac:dyDescent="0.35">
      <c r="A34254" s="1" t="s">
        <v>32562</v>
      </c>
    </row>
    <row r="34258" spans="1:10" x14ac:dyDescent="0.35">
      <c r="A34258" s="4" t="s">
        <v>32563</v>
      </c>
    </row>
    <row r="34259" spans="1:10" x14ac:dyDescent="0.35">
      <c r="A34259" s="1" t="s">
        <v>32564</v>
      </c>
    </row>
    <row r="34260" spans="1:10" ht="31" x14ac:dyDescent="0.35">
      <c r="A34260" s="5" t="s">
        <v>32565</v>
      </c>
      <c r="B34260" s="5" t="s">
        <v>32566</v>
      </c>
      <c r="C34260" s="5" t="s">
        <v>32567</v>
      </c>
      <c r="D34260" s="5" t="s">
        <v>32568</v>
      </c>
      <c r="E34260" s="5" t="s">
        <v>32569</v>
      </c>
      <c r="F34260" s="5" t="s">
        <v>32570</v>
      </c>
      <c r="G34260" s="5" t="s">
        <v>32571</v>
      </c>
      <c r="H34260" s="5" t="s">
        <v>32572</v>
      </c>
      <c r="I34260" s="5" t="s">
        <v>32573</v>
      </c>
      <c r="J34260" s="5" t="s">
        <v>32574</v>
      </c>
    </row>
    <row r="34261" spans="1:10" x14ac:dyDescent="0.35">
      <c r="A34261" s="1" t="s">
        <v>32575</v>
      </c>
      <c r="B34261" s="7">
        <v>0.40386636681929999</v>
      </c>
      <c r="C34261" s="8">
        <v>0.65125757415459995</v>
      </c>
      <c r="D34261" s="8">
        <v>0.3844260827814</v>
      </c>
      <c r="E34261" s="8">
        <v>0.4279380867407</v>
      </c>
      <c r="F34261" s="8">
        <v>0.70572743134850002</v>
      </c>
      <c r="G34261" s="8">
        <v>0.62582991439140001</v>
      </c>
      <c r="H34261" s="8">
        <v>0.60053727699220005</v>
      </c>
      <c r="I34261" s="8">
        <v>0.57665880118409996</v>
      </c>
      <c r="J34261" s="8">
        <v>0.55607726265220003</v>
      </c>
    </row>
    <row r="34262" spans="1:10" x14ac:dyDescent="0.35">
      <c r="B34262" s="10">
        <v>48.290209093389997</v>
      </c>
      <c r="C34262" s="11">
        <v>46.850906338290002</v>
      </c>
      <c r="D34262" s="11">
        <v>25.429175610449999</v>
      </c>
      <c r="E34262" s="11">
        <v>22.861033482940002</v>
      </c>
      <c r="F34262" s="11">
        <v>16.157542886009999</v>
      </c>
      <c r="G34262" s="11">
        <v>30.69336345228</v>
      </c>
      <c r="H34262" s="11">
        <v>74.072439386349998</v>
      </c>
      <c r="I34262" s="11">
        <v>164.43280277330001</v>
      </c>
      <c r="J34262" s="11">
        <v>333.64635759129999</v>
      </c>
    </row>
    <row r="34263" spans="1:10" x14ac:dyDescent="0.35">
      <c r="A34263" s="1" t="s">
        <v>32576</v>
      </c>
      <c r="B34263" s="6">
        <v>0.59613363318070001</v>
      </c>
      <c r="C34263" s="8">
        <v>0.34874242584539999</v>
      </c>
      <c r="D34263" s="8">
        <v>0.6155739172186</v>
      </c>
      <c r="E34263" s="8">
        <v>0.5720619132593</v>
      </c>
      <c r="F34263" s="8">
        <v>0.29427256865149998</v>
      </c>
      <c r="G34263" s="8">
        <v>0.37417008560859999</v>
      </c>
      <c r="H34263" s="8">
        <v>0.36090470300670002</v>
      </c>
      <c r="I34263" s="8">
        <v>0.4170365426964</v>
      </c>
      <c r="J34263" s="8">
        <v>0.43299999999670002</v>
      </c>
    </row>
    <row r="34264" spans="1:10" x14ac:dyDescent="0.35">
      <c r="B34264" s="9">
        <v>71.279562149759997</v>
      </c>
      <c r="C34264" s="11">
        <v>25.088228341419999</v>
      </c>
      <c r="D34264" s="11">
        <v>40.719238218459999</v>
      </c>
      <c r="E34264" s="11">
        <v>30.56032393129</v>
      </c>
      <c r="F34264" s="11">
        <v>6.7373343261969998</v>
      </c>
      <c r="G34264" s="11">
        <v>18.350894015230001</v>
      </c>
      <c r="H34264" s="11">
        <v>44.515291159950003</v>
      </c>
      <c r="I34264" s="11">
        <v>118.9169183469</v>
      </c>
      <c r="J34264" s="11">
        <v>259.79999999799998</v>
      </c>
    </row>
    <row r="34265" spans="1:10" x14ac:dyDescent="0.35">
      <c r="A34265" s="1" t="s">
        <v>32577</v>
      </c>
      <c r="B34265" s="8">
        <v>3.0062470102040001E-3</v>
      </c>
      <c r="C34265" s="8">
        <v>9.7332789329379991E-3</v>
      </c>
      <c r="D34265" s="8">
        <v>5.4340874785019999E-3</v>
      </c>
      <c r="E34265" s="8">
        <v>0</v>
      </c>
      <c r="F34265" s="8">
        <v>0</v>
      </c>
      <c r="G34265" s="8">
        <v>1.4276975535729999E-2</v>
      </c>
      <c r="H34265" s="8">
        <v>1.7390599283519999E-2</v>
      </c>
      <c r="I34265" s="8">
        <v>0</v>
      </c>
      <c r="J34265" s="8">
        <v>5.3411322237590002E-3</v>
      </c>
    </row>
    <row r="34266" spans="1:10" x14ac:dyDescent="0.35">
      <c r="B34266" s="11">
        <v>0.35945626731050001</v>
      </c>
      <c r="C34266" s="11">
        <v>0.70020366403190004</v>
      </c>
      <c r="D34266" s="11">
        <v>0.35945626731050001</v>
      </c>
      <c r="E34266" s="11">
        <v>0</v>
      </c>
      <c r="F34266" s="11">
        <v>0</v>
      </c>
      <c r="G34266" s="11">
        <v>0.70020366403190004</v>
      </c>
      <c r="H34266" s="11">
        <v>2.1450194029129999</v>
      </c>
      <c r="I34266" s="11">
        <v>0</v>
      </c>
      <c r="J34266" s="11">
        <v>3.2046793342550002</v>
      </c>
    </row>
    <row r="34267" spans="1:10" x14ac:dyDescent="0.35">
      <c r="A34267" s="1" t="s">
        <v>32578</v>
      </c>
      <c r="B34267" s="8">
        <v>5.8285549552310002E-2</v>
      </c>
      <c r="C34267" s="8">
        <v>9.3070928112000004E-2</v>
      </c>
      <c r="D34267" s="8">
        <v>5.490653258362E-2</v>
      </c>
      <c r="E34267" s="8">
        <v>6.2469580501720003E-2</v>
      </c>
      <c r="F34267" s="8">
        <v>9.6776057751349995E-2</v>
      </c>
      <c r="G34267" s="8">
        <v>9.1341296702970004E-2</v>
      </c>
      <c r="H34267" s="8">
        <v>0.14191702426710001</v>
      </c>
      <c r="I34267" s="8">
        <v>0.1098359455156</v>
      </c>
      <c r="J34267" s="8">
        <v>0.1041477227922</v>
      </c>
    </row>
    <row r="34268" spans="1:10" x14ac:dyDescent="0.35">
      <c r="B34268" s="11">
        <v>6.9691898267510002</v>
      </c>
      <c r="C34268" s="11">
        <v>6.6954420322150003</v>
      </c>
      <c r="D34268" s="11">
        <v>3.6319800392519999</v>
      </c>
      <c r="E34268" s="11">
        <v>3.3372097874989999</v>
      </c>
      <c r="F34268" s="11">
        <v>2.2156759592980002</v>
      </c>
      <c r="G34268" s="11">
        <v>4.4797660729170001</v>
      </c>
      <c r="H34268" s="11">
        <v>17.504558968529999</v>
      </c>
      <c r="I34268" s="11">
        <v>31.31944284783</v>
      </c>
      <c r="J34268" s="11">
        <v>62.48863367533</v>
      </c>
    </row>
    <row r="34269" spans="1:10" x14ac:dyDescent="0.35">
      <c r="A34269" s="1" t="s">
        <v>32579</v>
      </c>
      <c r="B34269" s="8">
        <v>3.0268144305560001E-2</v>
      </c>
      <c r="C34269" s="8">
        <v>7.6572901768510004E-2</v>
      </c>
      <c r="D34269" s="8">
        <v>0</v>
      </c>
      <c r="E34269" s="8">
        <v>6.7747344241139998E-2</v>
      </c>
      <c r="F34269" s="8">
        <v>7.2253271146519998E-2</v>
      </c>
      <c r="G34269" s="8">
        <v>7.8589394989109995E-2</v>
      </c>
      <c r="H34269" s="8">
        <v>4.124804128416E-2</v>
      </c>
      <c r="I34269" s="8">
        <v>6.8971889572709999E-2</v>
      </c>
      <c r="J34269" s="8">
        <v>5.6470977189840003E-2</v>
      </c>
    </row>
    <row r="34270" spans="1:10" x14ac:dyDescent="0.35">
      <c r="B34270" s="11">
        <v>3.6191550905710002</v>
      </c>
      <c r="C34270" s="11">
        <v>5.508588293142</v>
      </c>
      <c r="D34270" s="11">
        <v>0</v>
      </c>
      <c r="E34270" s="11">
        <v>3.6191550905710002</v>
      </c>
      <c r="F34270" s="11">
        <v>1.65422977108</v>
      </c>
      <c r="G34270" s="11">
        <v>3.8543585220619998</v>
      </c>
      <c r="H34270" s="11">
        <v>5.0876825717290002</v>
      </c>
      <c r="I34270" s="11">
        <v>19.667160358459999</v>
      </c>
      <c r="J34270" s="11">
        <v>33.882586313909997</v>
      </c>
    </row>
    <row r="34271" spans="1:10" x14ac:dyDescent="0.35">
      <c r="A34271" s="1" t="s">
        <v>32580</v>
      </c>
      <c r="B34271" s="8">
        <v>0.31230642595129998</v>
      </c>
      <c r="C34271" s="8">
        <v>0.47188046534110001</v>
      </c>
      <c r="D34271" s="8">
        <v>0.3240854627193</v>
      </c>
      <c r="E34271" s="8">
        <v>0.29772116199780002</v>
      </c>
      <c r="F34271" s="8">
        <v>0.53669810245060001</v>
      </c>
      <c r="G34271" s="8">
        <v>0.44162224716359999</v>
      </c>
      <c r="H34271" s="8">
        <v>0.3999816121575</v>
      </c>
      <c r="I34271" s="8">
        <v>0.39785096609580001</v>
      </c>
      <c r="J34271" s="8">
        <v>0.39011743044629998</v>
      </c>
    </row>
    <row r="34272" spans="1:10" x14ac:dyDescent="0.35">
      <c r="B34272" s="11">
        <v>37.342407908760002</v>
      </c>
      <c r="C34272" s="11">
        <v>33.946672348900002</v>
      </c>
      <c r="D34272" s="11">
        <v>21.437739303890002</v>
      </c>
      <c r="E34272" s="11">
        <v>15.90466860487</v>
      </c>
      <c r="F34272" s="11">
        <v>12.28763715563</v>
      </c>
      <c r="G34272" s="11">
        <v>21.65903519327</v>
      </c>
      <c r="H34272" s="11">
        <v>49.335178443179998</v>
      </c>
      <c r="I34272" s="11">
        <v>113.44619956699999</v>
      </c>
      <c r="J34272" s="11">
        <v>234.07045826780001</v>
      </c>
    </row>
    <row r="34273" spans="1:10" x14ac:dyDescent="0.35">
      <c r="A34273" s="1" t="s">
        <v>32581</v>
      </c>
      <c r="B34273" s="8">
        <v>0.28369894408930002</v>
      </c>
      <c r="C34273" s="8">
        <v>0.1855397805964</v>
      </c>
      <c r="D34273" s="8">
        <v>0.27543134162630001</v>
      </c>
      <c r="E34273" s="8">
        <v>0.29393621276920001</v>
      </c>
      <c r="F34273" s="8">
        <v>4.8031887362340001E-2</v>
      </c>
      <c r="G34273" s="8">
        <v>0.24973131888979999</v>
      </c>
      <c r="H34273" s="8">
        <v>0.1590352741071</v>
      </c>
      <c r="I34273" s="8">
        <v>0.24077714193960001</v>
      </c>
      <c r="J34273" s="8">
        <v>0.22590394946760001</v>
      </c>
    </row>
    <row r="34274" spans="1:10" x14ac:dyDescent="0.35">
      <c r="B34274" s="11">
        <v>33.92181784668</v>
      </c>
      <c r="C34274" s="11">
        <v>13.34757126477</v>
      </c>
      <c r="D34274" s="11">
        <v>18.219346367349999</v>
      </c>
      <c r="E34274" s="11">
        <v>15.702471479330001</v>
      </c>
      <c r="F34274" s="11">
        <v>1.099684163431</v>
      </c>
      <c r="G34274" s="11">
        <v>12.247887101330001</v>
      </c>
      <c r="H34274" s="11">
        <v>19.61598580623</v>
      </c>
      <c r="I34274" s="11">
        <v>68.656994762880004</v>
      </c>
      <c r="J34274" s="11">
        <v>135.54236968059999</v>
      </c>
    </row>
    <row r="34275" spans="1:10" x14ac:dyDescent="0.35">
      <c r="A34275" s="1" t="s">
        <v>32582</v>
      </c>
      <c r="B34275" s="8">
        <v>0.31243468909130001</v>
      </c>
      <c r="C34275" s="8">
        <v>0.1632026452491</v>
      </c>
      <c r="D34275" s="8">
        <v>0.34014257559229999</v>
      </c>
      <c r="E34275" s="8">
        <v>0.27812570049009999</v>
      </c>
      <c r="F34275" s="8">
        <v>0.24624068128919999</v>
      </c>
      <c r="G34275" s="8">
        <v>0.12443876671869999</v>
      </c>
      <c r="H34275" s="8">
        <v>0.20186942889949999</v>
      </c>
      <c r="I34275" s="8">
        <v>0.17625940075679999</v>
      </c>
      <c r="J34275" s="8">
        <v>0.20709605052909999</v>
      </c>
    </row>
    <row r="34276" spans="1:10" x14ac:dyDescent="0.35">
      <c r="B34276" s="11">
        <v>37.35774430307</v>
      </c>
      <c r="C34276" s="11">
        <v>11.74065707666</v>
      </c>
      <c r="D34276" s="11">
        <v>22.49989185111</v>
      </c>
      <c r="E34276" s="11">
        <v>14.857852451959999</v>
      </c>
      <c r="F34276" s="11">
        <v>5.6376501627650004</v>
      </c>
      <c r="G34276" s="11">
        <v>6.1030069138940002</v>
      </c>
      <c r="H34276" s="11">
        <v>24.899305353719999</v>
      </c>
      <c r="I34276" s="11">
        <v>50.259923584029998</v>
      </c>
      <c r="J34276" s="11">
        <v>124.2576303175</v>
      </c>
    </row>
    <row r="34277" spans="1:10" x14ac:dyDescent="0.35">
      <c r="A34277" s="1" t="s">
        <v>32583</v>
      </c>
      <c r="B34277" s="8">
        <v>0</v>
      </c>
      <c r="C34277" s="8">
        <v>0</v>
      </c>
      <c r="D34277" s="8">
        <v>0</v>
      </c>
      <c r="E34277" s="8">
        <v>0</v>
      </c>
      <c r="F34277" s="8">
        <v>0</v>
      </c>
      <c r="G34277" s="8">
        <v>0</v>
      </c>
      <c r="H34277" s="6">
        <v>3.8558020001109999E-2</v>
      </c>
      <c r="I34277" s="8">
        <v>6.3046561194310003E-3</v>
      </c>
      <c r="J34277" s="8">
        <v>1.0922737351119999E-2</v>
      </c>
    </row>
    <row r="34278" spans="1:10" x14ac:dyDescent="0.35">
      <c r="B34278" s="11">
        <v>0</v>
      </c>
      <c r="C34278" s="11">
        <v>0</v>
      </c>
      <c r="D34278" s="11">
        <v>0</v>
      </c>
      <c r="E34278" s="11">
        <v>0</v>
      </c>
      <c r="F34278" s="11">
        <v>0</v>
      </c>
      <c r="G34278" s="11">
        <v>0</v>
      </c>
      <c r="H34278" s="9">
        <v>4.7558856191160004</v>
      </c>
      <c r="I34278" s="11">
        <v>1.797756791556</v>
      </c>
      <c r="J34278" s="11">
        <v>6.5536424106720004</v>
      </c>
    </row>
    <row r="34279" spans="1:10" x14ac:dyDescent="0.35">
      <c r="A34279" s="1" t="s">
        <v>32584</v>
      </c>
      <c r="B34279" s="8">
        <v>1</v>
      </c>
      <c r="C34279" s="8">
        <v>1</v>
      </c>
      <c r="D34279" s="8">
        <v>1</v>
      </c>
      <c r="E34279" s="8">
        <v>1</v>
      </c>
      <c r="F34279" s="8">
        <v>1</v>
      </c>
      <c r="G34279" s="8">
        <v>1</v>
      </c>
      <c r="H34279" s="8">
        <v>1</v>
      </c>
      <c r="I34279" s="8">
        <v>1</v>
      </c>
      <c r="J34279" s="8">
        <v>1</v>
      </c>
    </row>
    <row r="34280" spans="1:10" x14ac:dyDescent="0.35">
      <c r="B34280" s="11">
        <v>119.56977124310001</v>
      </c>
      <c r="C34280" s="11">
        <v>71.939134679719999</v>
      </c>
      <c r="D34280" s="11">
        <v>66.148413828919999</v>
      </c>
      <c r="E34280" s="11">
        <v>53.421357414230002</v>
      </c>
      <c r="F34280" s="11">
        <v>22.894877212200001</v>
      </c>
      <c r="G34280" s="11">
        <v>49.04425746751</v>
      </c>
      <c r="H34280" s="11">
        <v>123.34361616539999</v>
      </c>
      <c r="I34280" s="11">
        <v>285.14747791169998</v>
      </c>
      <c r="J34280" s="11">
        <v>600</v>
      </c>
    </row>
    <row r="34281" spans="1:10" x14ac:dyDescent="0.35">
      <c r="A34281" s="1" t="s">
        <v>32585</v>
      </c>
    </row>
    <row r="34282" spans="1:10" x14ac:dyDescent="0.35">
      <c r="A34282" s="1" t="s">
        <v>32586</v>
      </c>
    </row>
    <row r="34286" spans="1:10" x14ac:dyDescent="0.35">
      <c r="A34286" s="4" t="s">
        <v>32587</v>
      </c>
    </row>
    <row r="34287" spans="1:10" x14ac:dyDescent="0.35">
      <c r="A34287" s="1" t="s">
        <v>32588</v>
      </c>
    </row>
    <row r="34288" spans="1:10" ht="31" x14ac:dyDescent="0.35">
      <c r="A34288" s="5" t="s">
        <v>32589</v>
      </c>
      <c r="B34288" s="5" t="s">
        <v>32590</v>
      </c>
      <c r="C34288" s="5" t="s">
        <v>32591</v>
      </c>
      <c r="D34288" s="5" t="s">
        <v>32592</v>
      </c>
      <c r="E34288" s="5" t="s">
        <v>32593</v>
      </c>
      <c r="F34288" s="5" t="s">
        <v>32594</v>
      </c>
      <c r="G34288" s="5" t="s">
        <v>32595</v>
      </c>
      <c r="H34288" s="5" t="s">
        <v>32596</v>
      </c>
      <c r="I34288" s="5" t="s">
        <v>32597</v>
      </c>
      <c r="J34288" s="5" t="s">
        <v>32598</v>
      </c>
    </row>
    <row r="34289" spans="1:10" x14ac:dyDescent="0.35">
      <c r="A34289" s="1" t="s">
        <v>32599</v>
      </c>
      <c r="B34289" s="8">
        <v>0.65514215780999996</v>
      </c>
      <c r="C34289" s="7">
        <v>0.37156663135770002</v>
      </c>
      <c r="D34289" s="8">
        <v>0.67403804420199998</v>
      </c>
      <c r="E34289" s="8">
        <v>0.59877522151670004</v>
      </c>
      <c r="F34289" s="8">
        <v>0.52052548536160004</v>
      </c>
      <c r="G34289" s="7">
        <v>0.33408015663270002</v>
      </c>
      <c r="H34289" s="8">
        <v>0.58267841158660005</v>
      </c>
      <c r="I34289" s="8">
        <v>0.56091657178410004</v>
      </c>
      <c r="J34289" s="8">
        <v>0.55607726265220003</v>
      </c>
    </row>
    <row r="34290" spans="1:10" x14ac:dyDescent="0.35">
      <c r="B34290" s="11">
        <v>104.1205514009</v>
      </c>
      <c r="C34290" s="10">
        <v>38.55066585254</v>
      </c>
      <c r="D34290" s="11">
        <v>80.228606770029998</v>
      </c>
      <c r="E34290" s="11">
        <v>23.891944630889999</v>
      </c>
      <c r="F34290" s="11">
        <v>10.85826084004</v>
      </c>
      <c r="G34290" s="10">
        <v>27.6924050125</v>
      </c>
      <c r="H34290" s="11">
        <v>47.303537712630003</v>
      </c>
      <c r="I34290" s="11">
        <v>143.67160262519999</v>
      </c>
      <c r="J34290" s="11">
        <v>333.64635759129999</v>
      </c>
    </row>
    <row r="34291" spans="1:10" x14ac:dyDescent="0.35">
      <c r="A34291" s="1" t="s">
        <v>32600</v>
      </c>
      <c r="B34291" s="8">
        <v>0.33876873318599998</v>
      </c>
      <c r="C34291" s="6">
        <v>0.62843336864230004</v>
      </c>
      <c r="D34291" s="8">
        <v>0.31783159496199997</v>
      </c>
      <c r="E34291" s="8">
        <v>0.40122477848330002</v>
      </c>
      <c r="F34291" s="8">
        <v>0.47947451463840002</v>
      </c>
      <c r="G34291" s="6">
        <v>0.66591984336730004</v>
      </c>
      <c r="H34291" s="8">
        <v>0.37662574060420001</v>
      </c>
      <c r="I34291" s="8">
        <v>0.43017373685459998</v>
      </c>
      <c r="J34291" s="8">
        <v>0.43299999999670002</v>
      </c>
    </row>
    <row r="34292" spans="1:10" x14ac:dyDescent="0.35">
      <c r="B34292" s="11">
        <v>53.839898526189998</v>
      </c>
      <c r="C34292" s="9">
        <v>65.201023882559994</v>
      </c>
      <c r="D34292" s="11">
        <v>37.830484897170003</v>
      </c>
      <c r="E34292" s="11">
        <v>16.009413629019999</v>
      </c>
      <c r="F34292" s="11">
        <v>10.00192976618</v>
      </c>
      <c r="G34292" s="9">
        <v>55.19909411639</v>
      </c>
      <c r="H34292" s="11">
        <v>30.575579204499999</v>
      </c>
      <c r="I34292" s="11">
        <v>110.1834983848</v>
      </c>
      <c r="J34292" s="11">
        <v>259.79999999799998</v>
      </c>
    </row>
    <row r="34293" spans="1:10" x14ac:dyDescent="0.35">
      <c r="A34293" s="1" t="s">
        <v>32601</v>
      </c>
      <c r="B34293" s="8">
        <v>1.285595472543E-2</v>
      </c>
      <c r="C34293" s="8">
        <v>1.1195054638630001E-2</v>
      </c>
      <c r="D34293" s="8">
        <v>1.7165656049069999E-2</v>
      </c>
      <c r="E34293" s="8">
        <v>0</v>
      </c>
      <c r="F34293" s="8">
        <v>0</v>
      </c>
      <c r="G34293" s="8">
        <v>1.4012363724159999E-2</v>
      </c>
      <c r="H34293" s="8">
        <v>0</v>
      </c>
      <c r="I34293" s="8">
        <v>0</v>
      </c>
      <c r="J34293" s="8">
        <v>5.3411322237590002E-3</v>
      </c>
    </row>
    <row r="34294" spans="1:10" x14ac:dyDescent="0.35">
      <c r="B34294" s="11">
        <v>2.0431734988199999</v>
      </c>
      <c r="C34294" s="11">
        <v>1.1615058354350001</v>
      </c>
      <c r="D34294" s="11">
        <v>2.0431734988199999</v>
      </c>
      <c r="E34294" s="11">
        <v>0</v>
      </c>
      <c r="F34294" s="11">
        <v>0</v>
      </c>
      <c r="G34294" s="11">
        <v>1.1615058354350001</v>
      </c>
      <c r="H34294" s="11">
        <v>0</v>
      </c>
      <c r="I34294" s="11">
        <v>0</v>
      </c>
      <c r="J34294" s="11">
        <v>3.2046793342550002</v>
      </c>
    </row>
    <row r="34295" spans="1:10" x14ac:dyDescent="0.35">
      <c r="A34295" s="1" t="s">
        <v>32602</v>
      </c>
      <c r="B34295" s="8">
        <v>9.3302000034560004E-2</v>
      </c>
      <c r="C34295" s="8">
        <v>7.6103190368689996E-2</v>
      </c>
      <c r="D34295" s="8">
        <v>0.1058473340709</v>
      </c>
      <c r="E34295" s="8">
        <v>5.5878931873779999E-2</v>
      </c>
      <c r="F34295" s="8">
        <v>4.5081357305819997E-2</v>
      </c>
      <c r="G34295" s="8">
        <v>8.3910038567189996E-2</v>
      </c>
      <c r="H34295" s="8">
        <v>0.10465419537910001</v>
      </c>
      <c r="I34295" s="8">
        <v>0.1220765578461</v>
      </c>
      <c r="J34295" s="8">
        <v>0.1041477227922</v>
      </c>
    </row>
    <row r="34296" spans="1:10" x14ac:dyDescent="0.35">
      <c r="B34296" s="11">
        <v>14.828317143990001</v>
      </c>
      <c r="C34296" s="11">
        <v>7.8958345949830004</v>
      </c>
      <c r="D34296" s="11">
        <v>12.59867186412</v>
      </c>
      <c r="E34296" s="11">
        <v>2.2296452798759998</v>
      </c>
      <c r="F34296" s="11">
        <v>0.94040570618630004</v>
      </c>
      <c r="G34296" s="11">
        <v>6.9554288887969999</v>
      </c>
      <c r="H34296" s="11">
        <v>8.4961336810460004</v>
      </c>
      <c r="I34296" s="11">
        <v>31.268348255309999</v>
      </c>
      <c r="J34296" s="11">
        <v>62.48863367533</v>
      </c>
    </row>
    <row r="34297" spans="1:10" x14ac:dyDescent="0.35">
      <c r="A34297" s="1" t="s">
        <v>32603</v>
      </c>
      <c r="B34297" s="8">
        <v>8.6820523688150006E-2</v>
      </c>
      <c r="C34297" s="8">
        <v>1.872710340968E-2</v>
      </c>
      <c r="D34297" s="8">
        <v>8.1595876419839994E-2</v>
      </c>
      <c r="E34297" s="8">
        <v>0.10240578672469999</v>
      </c>
      <c r="F34297" s="8">
        <v>3.7535978389330003E-2</v>
      </c>
      <c r="G34297" s="8">
        <v>1.399372638927E-2</v>
      </c>
      <c r="H34297" s="8">
        <v>3.5598574518350003E-2</v>
      </c>
      <c r="I34297" s="8">
        <v>5.9543842625590003E-2</v>
      </c>
      <c r="J34297" s="8">
        <v>5.6470977189840003E-2</v>
      </c>
    </row>
    <row r="34298" spans="1:10" x14ac:dyDescent="0.35">
      <c r="B34298" s="11">
        <v>13.79822789842</v>
      </c>
      <c r="C34298" s="11">
        <v>1.9429686225980001</v>
      </c>
      <c r="D34298" s="11">
        <v>9.7120979144350006</v>
      </c>
      <c r="E34298" s="11">
        <v>4.0861299839890002</v>
      </c>
      <c r="F34298" s="11">
        <v>0.78300766379219999</v>
      </c>
      <c r="G34298" s="11">
        <v>1.159960958806</v>
      </c>
      <c r="H34298" s="11">
        <v>2.8899964006890002</v>
      </c>
      <c r="I34298" s="11">
        <v>15.25139339219</v>
      </c>
      <c r="J34298" s="11">
        <v>33.882586313909997</v>
      </c>
    </row>
    <row r="34299" spans="1:10" x14ac:dyDescent="0.35">
      <c r="A34299" s="1" t="s">
        <v>32604</v>
      </c>
      <c r="B34299" s="8">
        <v>0.46216367936179997</v>
      </c>
      <c r="C34299" s="8">
        <v>0.26554128294070001</v>
      </c>
      <c r="D34299" s="8">
        <v>0.46942917766210002</v>
      </c>
      <c r="E34299" s="8">
        <v>0.44049050291820002</v>
      </c>
      <c r="F34299" s="8">
        <v>0.43790814966649999</v>
      </c>
      <c r="G34299" s="7">
        <v>0.2221640279521</v>
      </c>
      <c r="H34299" s="8">
        <v>0.44242564168920001</v>
      </c>
      <c r="I34299" s="8">
        <v>0.37929617131240001</v>
      </c>
      <c r="J34299" s="8">
        <v>0.39011743044629998</v>
      </c>
    </row>
    <row r="34300" spans="1:10" x14ac:dyDescent="0.35">
      <c r="B34300" s="11">
        <v>73.450832859680006</v>
      </c>
      <c r="C34300" s="11">
        <v>27.550356799519999</v>
      </c>
      <c r="D34300" s="11">
        <v>55.874663492659998</v>
      </c>
      <c r="E34300" s="11">
        <v>17.57616936702</v>
      </c>
      <c r="F34300" s="11">
        <v>9.1348474700570002</v>
      </c>
      <c r="G34300" s="10">
        <v>18.415509329460001</v>
      </c>
      <c r="H34300" s="11">
        <v>35.917407630900001</v>
      </c>
      <c r="I34300" s="11">
        <v>97.151860977699997</v>
      </c>
      <c r="J34300" s="11">
        <v>234.07045826780001</v>
      </c>
    </row>
    <row r="34301" spans="1:10" x14ac:dyDescent="0.35">
      <c r="A34301" s="1" t="s">
        <v>32605</v>
      </c>
      <c r="B34301" s="8">
        <v>0.18331986256659999</v>
      </c>
      <c r="C34301" s="8">
        <v>0.29073582706520001</v>
      </c>
      <c r="D34301" s="8">
        <v>0.1558454097975</v>
      </c>
      <c r="E34301" s="8">
        <v>0.26527689262069998</v>
      </c>
      <c r="F34301" s="8">
        <v>0.26255569703109999</v>
      </c>
      <c r="G34301" s="8">
        <v>0.29782754201779998</v>
      </c>
      <c r="H34301" s="8">
        <v>0.14546625753379999</v>
      </c>
      <c r="I34301" s="8">
        <v>0.25156036175750002</v>
      </c>
      <c r="J34301" s="8">
        <v>0.22590394946760001</v>
      </c>
    </row>
    <row r="34302" spans="1:10" x14ac:dyDescent="0.35">
      <c r="B34302" s="11">
        <v>29.134692288739998</v>
      </c>
      <c r="C34302" s="11">
        <v>30.16433332455</v>
      </c>
      <c r="D34302" s="11">
        <v>18.549783958199999</v>
      </c>
      <c r="E34302" s="11">
        <v>10.58490833053</v>
      </c>
      <c r="F34302" s="11">
        <v>5.4769618848170003</v>
      </c>
      <c r="G34302" s="11">
        <v>24.687371439730001</v>
      </c>
      <c r="H34302" s="11">
        <v>11.80937625684</v>
      </c>
      <c r="I34302" s="11">
        <v>64.433967810430005</v>
      </c>
      <c r="J34302" s="11">
        <v>135.54236968059999</v>
      </c>
    </row>
    <row r="34303" spans="1:10" x14ac:dyDescent="0.35">
      <c r="A34303" s="1" t="s">
        <v>32606</v>
      </c>
      <c r="B34303" s="8">
        <v>0.15544887061939999</v>
      </c>
      <c r="C34303" s="6">
        <v>0.3376975415772</v>
      </c>
      <c r="D34303" s="8">
        <v>0.16198618516460001</v>
      </c>
      <c r="E34303" s="8">
        <v>0.13594788586270001</v>
      </c>
      <c r="F34303" s="8">
        <v>0.2169188176072</v>
      </c>
      <c r="G34303" s="6">
        <v>0.36809230134940002</v>
      </c>
      <c r="H34303" s="8">
        <v>0.23115948307029999</v>
      </c>
      <c r="I34303" s="8">
        <v>0.17861337509710001</v>
      </c>
      <c r="J34303" s="8">
        <v>0.20709605052909999</v>
      </c>
    </row>
    <row r="34304" spans="1:10" x14ac:dyDescent="0.35">
      <c r="B34304" s="11">
        <v>24.70520623745</v>
      </c>
      <c r="C34304" s="9">
        <v>35.036690558019998</v>
      </c>
      <c r="D34304" s="11">
        <v>19.28070093897</v>
      </c>
      <c r="E34304" s="11">
        <v>5.4245052984840001</v>
      </c>
      <c r="F34304" s="11">
        <v>4.5249678813619996</v>
      </c>
      <c r="G34304" s="9">
        <v>30.51172267666</v>
      </c>
      <c r="H34304" s="11">
        <v>18.766202947650001</v>
      </c>
      <c r="I34304" s="11">
        <v>45.749530574349997</v>
      </c>
      <c r="J34304" s="11">
        <v>124.2576303175</v>
      </c>
    </row>
    <row r="34305" spans="1:10" x14ac:dyDescent="0.35">
      <c r="A34305" s="1" t="s">
        <v>32607</v>
      </c>
      <c r="B34305" s="8">
        <v>6.0891090040649997E-3</v>
      </c>
      <c r="C34305" s="8">
        <v>0</v>
      </c>
      <c r="D34305" s="8">
        <v>8.1303608359999998E-3</v>
      </c>
      <c r="E34305" s="8">
        <v>0</v>
      </c>
      <c r="F34305" s="8">
        <v>0</v>
      </c>
      <c r="G34305" s="8">
        <v>0</v>
      </c>
      <c r="H34305" s="6">
        <v>4.0695847809250001E-2</v>
      </c>
      <c r="I34305" s="8">
        <v>8.9096913612499995E-3</v>
      </c>
      <c r="J34305" s="8">
        <v>1.0922737351119999E-2</v>
      </c>
    </row>
    <row r="34306" spans="1:10" x14ac:dyDescent="0.35">
      <c r="B34306" s="11">
        <v>0.96773101758989999</v>
      </c>
      <c r="C34306" s="11">
        <v>0</v>
      </c>
      <c r="D34306" s="11">
        <v>0.96773101758989999</v>
      </c>
      <c r="E34306" s="11">
        <v>0</v>
      </c>
      <c r="F34306" s="11">
        <v>0</v>
      </c>
      <c r="G34306" s="11">
        <v>0</v>
      </c>
      <c r="H34306" s="9">
        <v>3.3038079553189998</v>
      </c>
      <c r="I34306" s="11">
        <v>2.2821034377629998</v>
      </c>
      <c r="J34306" s="11">
        <v>6.5536424106720004</v>
      </c>
    </row>
    <row r="34307" spans="1:10" x14ac:dyDescent="0.35">
      <c r="A34307" s="1" t="s">
        <v>32608</v>
      </c>
      <c r="B34307" s="8">
        <v>1</v>
      </c>
      <c r="C34307" s="8">
        <v>1</v>
      </c>
      <c r="D34307" s="8">
        <v>1</v>
      </c>
      <c r="E34307" s="8">
        <v>1</v>
      </c>
      <c r="F34307" s="8">
        <v>1</v>
      </c>
      <c r="G34307" s="8">
        <v>1</v>
      </c>
      <c r="H34307" s="8">
        <v>1</v>
      </c>
      <c r="I34307" s="8">
        <v>1</v>
      </c>
      <c r="J34307" s="8">
        <v>1</v>
      </c>
    </row>
    <row r="34308" spans="1:10" x14ac:dyDescent="0.35">
      <c r="B34308" s="11">
        <v>158.92818094469999</v>
      </c>
      <c r="C34308" s="11">
        <v>103.7516897351</v>
      </c>
      <c r="D34308" s="11">
        <v>119.0268226848</v>
      </c>
      <c r="E34308" s="11">
        <v>39.901358259909998</v>
      </c>
      <c r="F34308" s="11">
        <v>20.860190606210001</v>
      </c>
      <c r="G34308" s="11">
        <v>82.891499128890004</v>
      </c>
      <c r="H34308" s="11">
        <v>81.182924872450002</v>
      </c>
      <c r="I34308" s="11">
        <v>256.1372044478</v>
      </c>
      <c r="J34308" s="11">
        <v>600</v>
      </c>
    </row>
    <row r="34309" spans="1:10" x14ac:dyDescent="0.35">
      <c r="A34309" s="1" t="s">
        <v>32609</v>
      </c>
    </row>
    <row r="34310" spans="1:10" x14ac:dyDescent="0.35">
      <c r="A34310" s="1" t="s">
        <v>32610</v>
      </c>
    </row>
    <row r="34314" spans="1:10" x14ac:dyDescent="0.35">
      <c r="A34314" s="4" t="s">
        <v>32611</v>
      </c>
    </row>
    <row r="34315" spans="1:10" x14ac:dyDescent="0.35">
      <c r="A34315" s="1" t="s">
        <v>32612</v>
      </c>
    </row>
    <row r="34316" spans="1:10" ht="31" x14ac:dyDescent="0.35">
      <c r="A34316" s="5" t="s">
        <v>32613</v>
      </c>
      <c r="B34316" s="5" t="s">
        <v>32614</v>
      </c>
      <c r="C34316" s="5" t="s">
        <v>32615</v>
      </c>
      <c r="D34316" s="5" t="s">
        <v>32616</v>
      </c>
      <c r="E34316" s="5" t="s">
        <v>32617</v>
      </c>
      <c r="F34316" s="5" t="s">
        <v>32618</v>
      </c>
      <c r="G34316" s="5" t="s">
        <v>32619</v>
      </c>
      <c r="H34316" s="5" t="s">
        <v>32620</v>
      </c>
      <c r="I34316" s="5" t="s">
        <v>32621</v>
      </c>
      <c r="J34316" s="5" t="s">
        <v>32622</v>
      </c>
    </row>
    <row r="34317" spans="1:10" x14ac:dyDescent="0.35">
      <c r="A34317" s="1" t="s">
        <v>32623</v>
      </c>
      <c r="B34317" s="8">
        <v>0.63113872169410001</v>
      </c>
      <c r="C34317" s="8">
        <v>0.41311689362600001</v>
      </c>
      <c r="D34317" s="8">
        <v>0.85294489213460001</v>
      </c>
      <c r="E34317" s="8">
        <v>0.5358416462101</v>
      </c>
      <c r="F34317" s="8">
        <v>0.46901136304489999</v>
      </c>
      <c r="G34317" s="8">
        <v>0.36875087763969999</v>
      </c>
      <c r="H34317" s="8">
        <v>0.5993083491615</v>
      </c>
      <c r="I34317" s="8">
        <v>0.54802158187920003</v>
      </c>
      <c r="J34317" s="8">
        <v>0.55607726265220003</v>
      </c>
    </row>
    <row r="34318" spans="1:10" x14ac:dyDescent="0.35">
      <c r="B34318" s="11">
        <v>41.69758461472</v>
      </c>
      <c r="C34318" s="11">
        <v>19.09639950003</v>
      </c>
      <c r="D34318" s="11">
        <v>16.93502846689</v>
      </c>
      <c r="E34318" s="11">
        <v>24.762556147830001</v>
      </c>
      <c r="F34318" s="11">
        <v>9.5936203900129993</v>
      </c>
      <c r="G34318" s="11">
        <v>9.5027791100180004</v>
      </c>
      <c r="H34318" s="11">
        <v>65.182332749950007</v>
      </c>
      <c r="I34318" s="11">
        <v>207.67004072660001</v>
      </c>
      <c r="J34318" s="11">
        <v>333.64635759129999</v>
      </c>
    </row>
    <row r="34319" spans="1:10" x14ac:dyDescent="0.35">
      <c r="A34319" s="1" t="s">
        <v>32624</v>
      </c>
      <c r="B34319" s="8">
        <v>0.35421360691129999</v>
      </c>
      <c r="C34319" s="8">
        <v>0.58688310637399999</v>
      </c>
      <c r="D34319" s="8">
        <v>9.831463895933E-2</v>
      </c>
      <c r="E34319" s="8">
        <v>0.4641583537899</v>
      </c>
      <c r="F34319" s="8">
        <v>0.53098863695510001</v>
      </c>
      <c r="G34319" s="8">
        <v>0.63124912236029995</v>
      </c>
      <c r="H34319" s="8">
        <v>0.36520611847779999</v>
      </c>
      <c r="I34319" s="8">
        <v>0.44742257835369997</v>
      </c>
      <c r="J34319" s="8">
        <v>0.43299999999670002</v>
      </c>
    </row>
    <row r="34320" spans="1:10" x14ac:dyDescent="0.35">
      <c r="B34320" s="11">
        <v>23.401910448820001</v>
      </c>
      <c r="C34320" s="11">
        <v>27.128772587269999</v>
      </c>
      <c r="D34320" s="11">
        <v>1.952014983432</v>
      </c>
      <c r="E34320" s="11">
        <v>21.44989546539</v>
      </c>
      <c r="F34320" s="11">
        <v>10.861364597410001</v>
      </c>
      <c r="G34320" s="11">
        <v>16.267407989860001</v>
      </c>
      <c r="H34320" s="11">
        <v>39.720766063489997</v>
      </c>
      <c r="I34320" s="11">
        <v>169.5485508985</v>
      </c>
      <c r="J34320" s="11">
        <v>259.79999999799998</v>
      </c>
    </row>
    <row r="34321" spans="1:10" x14ac:dyDescent="0.35">
      <c r="A34321" s="1" t="s">
        <v>32625</v>
      </c>
      <c r="B34321" s="8">
        <v>0</v>
      </c>
      <c r="C34321" s="8">
        <v>1.7350926603580001E-2</v>
      </c>
      <c r="D34321" s="8">
        <v>0</v>
      </c>
      <c r="E34321" s="8">
        <v>0</v>
      </c>
      <c r="F34321" s="8">
        <v>0</v>
      </c>
      <c r="G34321" s="8">
        <v>3.112315657686E-2</v>
      </c>
      <c r="H34321" s="8">
        <v>1.878562618073E-2</v>
      </c>
      <c r="I34321" s="8">
        <v>9.4857106753900005E-4</v>
      </c>
      <c r="J34321" s="8">
        <v>5.3411322237590002E-3</v>
      </c>
    </row>
    <row r="34322" spans="1:10" x14ac:dyDescent="0.35">
      <c r="B34322" s="11">
        <v>0</v>
      </c>
      <c r="C34322" s="11">
        <v>0.80204956812439998</v>
      </c>
      <c r="D34322" s="11">
        <v>0</v>
      </c>
      <c r="E34322" s="11">
        <v>0</v>
      </c>
      <c r="F34322" s="11">
        <v>0</v>
      </c>
      <c r="G34322" s="11">
        <v>0.80204956812439998</v>
      </c>
      <c r="H34322" s="11">
        <v>2.0431734988199999</v>
      </c>
      <c r="I34322" s="11">
        <v>0.35945626731050001</v>
      </c>
      <c r="J34322" s="11">
        <v>3.2046793342550002</v>
      </c>
    </row>
    <row r="34323" spans="1:10" x14ac:dyDescent="0.35">
      <c r="A34323" s="1" t="s">
        <v>32626</v>
      </c>
      <c r="B34323" s="8">
        <v>5.728304971894E-2</v>
      </c>
      <c r="C34323" s="8">
        <v>6.9486081510379993E-2</v>
      </c>
      <c r="D34323" s="8">
        <v>9.5872906149170004E-2</v>
      </c>
      <c r="E34323" s="8">
        <v>4.0703256407299999E-2</v>
      </c>
      <c r="F34323" s="8">
        <v>8.6552568053280002E-2</v>
      </c>
      <c r="G34323" s="8">
        <v>5.5939624720199997E-2</v>
      </c>
      <c r="H34323" s="8">
        <v>0.1196941769331</v>
      </c>
      <c r="I34323" s="8">
        <v>0.1120844590354</v>
      </c>
      <c r="J34323" s="8">
        <v>0.1041477227922</v>
      </c>
    </row>
    <row r="34324" spans="1:10" x14ac:dyDescent="0.35">
      <c r="B34324" s="11">
        <v>3.7845321963980001</v>
      </c>
      <c r="C34324" s="11">
        <v>3.2120060754890001</v>
      </c>
      <c r="D34324" s="11">
        <v>1.9035349291749999</v>
      </c>
      <c r="E34324" s="11">
        <v>1.880997267223</v>
      </c>
      <c r="F34324" s="11">
        <v>1.7704314801529999</v>
      </c>
      <c r="G34324" s="11">
        <v>1.4415745953370001</v>
      </c>
      <c r="H34324" s="11">
        <v>13.018249587210001</v>
      </c>
      <c r="I34324" s="11">
        <v>42.473845816230003</v>
      </c>
      <c r="J34324" s="11">
        <v>62.48863367533</v>
      </c>
    </row>
    <row r="34325" spans="1:10" x14ac:dyDescent="0.35">
      <c r="A34325" s="1" t="s">
        <v>32627</v>
      </c>
      <c r="B34325" s="8">
        <v>0.1091017108897</v>
      </c>
      <c r="C34325" s="8">
        <v>2.5093707744680002E-2</v>
      </c>
      <c r="D34325" s="8">
        <v>1.7423422661889999E-2</v>
      </c>
      <c r="E34325" s="8">
        <v>0.14849048324049999</v>
      </c>
      <c r="F34325" s="8">
        <v>5.6707983873829998E-2</v>
      </c>
      <c r="G34325" s="8">
        <v>0</v>
      </c>
      <c r="H34325" s="8">
        <v>5.0068907049749999E-2</v>
      </c>
      <c r="I34325" s="8">
        <v>5.2960068985620001E-2</v>
      </c>
      <c r="J34325" s="8">
        <v>5.6470977189840003E-2</v>
      </c>
    </row>
    <row r="34326" spans="1:10" x14ac:dyDescent="0.35">
      <c r="B34326" s="11">
        <v>7.2080473991850003</v>
      </c>
      <c r="C34326" s="11">
        <v>1.159960958806</v>
      </c>
      <c r="D34326" s="11">
        <v>0.34593812741090002</v>
      </c>
      <c r="E34326" s="11">
        <v>6.862109271774</v>
      </c>
      <c r="F34326" s="11">
        <v>1.159960958806</v>
      </c>
      <c r="G34326" s="11">
        <v>0</v>
      </c>
      <c r="H34326" s="11">
        <v>5.4456243840249998</v>
      </c>
      <c r="I34326" s="11">
        <v>20.068953571889999</v>
      </c>
      <c r="J34326" s="11">
        <v>33.882586313909997</v>
      </c>
    </row>
    <row r="34327" spans="1:10" x14ac:dyDescent="0.35">
      <c r="A34327" s="1" t="s">
        <v>32628</v>
      </c>
      <c r="B34327" s="8">
        <v>0.46475396108549999</v>
      </c>
      <c r="C34327" s="8">
        <v>0.3011861777673</v>
      </c>
      <c r="D34327" s="8">
        <v>0.73964856332359996</v>
      </c>
      <c r="E34327" s="8">
        <v>0.34664790656229999</v>
      </c>
      <c r="F34327" s="8">
        <v>0.32575081111780002</v>
      </c>
      <c r="G34327" s="8">
        <v>0.2816880963426</v>
      </c>
      <c r="H34327" s="8">
        <v>0.41075963899790002</v>
      </c>
      <c r="I34327" s="8">
        <v>0.38202848279059998</v>
      </c>
      <c r="J34327" s="8">
        <v>0.39011743044629998</v>
      </c>
    </row>
    <row r="34328" spans="1:10" x14ac:dyDescent="0.35">
      <c r="B34328" s="11">
        <v>30.70500501914</v>
      </c>
      <c r="C34328" s="11">
        <v>13.922382897609999</v>
      </c>
      <c r="D34328" s="11">
        <v>14.68555541031</v>
      </c>
      <c r="E34328" s="11">
        <v>16.019449608830001</v>
      </c>
      <c r="F34328" s="11">
        <v>6.663227951054</v>
      </c>
      <c r="G34328" s="11">
        <v>7.2591549465570004</v>
      </c>
      <c r="H34328" s="11">
        <v>44.675285279900002</v>
      </c>
      <c r="I34328" s="11">
        <v>144.7677850712</v>
      </c>
      <c r="J34328" s="11">
        <v>234.07045826780001</v>
      </c>
    </row>
    <row r="34329" spans="1:10" x14ac:dyDescent="0.35">
      <c r="A34329" s="1" t="s">
        <v>32629</v>
      </c>
      <c r="B34329" s="8">
        <v>0.18196188059490001</v>
      </c>
      <c r="C34329" s="8">
        <v>0.31355314685070002</v>
      </c>
      <c r="D34329" s="8">
        <v>9.831463895933E-2</v>
      </c>
      <c r="E34329" s="8">
        <v>0.2179001842244</v>
      </c>
      <c r="F34329" s="8">
        <v>0.37780797001060001</v>
      </c>
      <c r="G34329" s="8">
        <v>0.2625511328563</v>
      </c>
      <c r="H34329" s="8">
        <v>0.17114446404309999</v>
      </c>
      <c r="I34329" s="8">
        <v>0.23858999937719999</v>
      </c>
      <c r="J34329" s="8">
        <v>0.22590394946760001</v>
      </c>
    </row>
    <row r="34330" spans="1:10" x14ac:dyDescent="0.35">
      <c r="B34330" s="11">
        <v>12.02171670341</v>
      </c>
      <c r="C34330" s="11">
        <v>14.49404817169</v>
      </c>
      <c r="D34330" s="11">
        <v>1.952014983432</v>
      </c>
      <c r="E34330" s="11">
        <v>10.069701719979999</v>
      </c>
      <c r="F34330" s="11">
        <v>7.7280563546950001</v>
      </c>
      <c r="G34330" s="11">
        <v>6.7659918169919999</v>
      </c>
      <c r="H34330" s="11">
        <v>18.61411645471</v>
      </c>
      <c r="I34330" s="11">
        <v>90.412488350749996</v>
      </c>
      <c r="J34330" s="11">
        <v>135.54236968059999</v>
      </c>
    </row>
    <row r="34331" spans="1:10" x14ac:dyDescent="0.35">
      <c r="A34331" s="1" t="s">
        <v>32630</v>
      </c>
      <c r="B34331" s="8">
        <v>0.17225172631640001</v>
      </c>
      <c r="C34331" s="8">
        <v>0.27332995952330003</v>
      </c>
      <c r="D34331" s="8">
        <v>0</v>
      </c>
      <c r="E34331" s="8">
        <v>0.24625816956560001</v>
      </c>
      <c r="F34331" s="8">
        <v>0.1531806669446</v>
      </c>
      <c r="G34331" s="8">
        <v>0.36869798950400001</v>
      </c>
      <c r="H34331" s="8">
        <v>0.1940616544347</v>
      </c>
      <c r="I34331" s="8">
        <v>0.20883257897650001</v>
      </c>
      <c r="J34331" s="8">
        <v>0.20709605052909999</v>
      </c>
    </row>
    <row r="34332" spans="1:10" x14ac:dyDescent="0.35">
      <c r="B34332" s="11">
        <v>11.380193745410001</v>
      </c>
      <c r="C34332" s="11">
        <v>12.634724415579999</v>
      </c>
      <c r="D34332" s="11">
        <v>0</v>
      </c>
      <c r="E34332" s="11">
        <v>11.380193745410001</v>
      </c>
      <c r="F34332" s="11">
        <v>3.133308242714</v>
      </c>
      <c r="G34332" s="11">
        <v>9.5014161728659996</v>
      </c>
      <c r="H34332" s="11">
        <v>21.10664960878</v>
      </c>
      <c r="I34332" s="11">
        <v>79.136062547709997</v>
      </c>
      <c r="J34332" s="11">
        <v>124.2576303175</v>
      </c>
    </row>
    <row r="34333" spans="1:10" x14ac:dyDescent="0.35">
      <c r="A34333" s="1" t="s">
        <v>32631</v>
      </c>
      <c r="B34333" s="8">
        <v>1.464767139461E-2</v>
      </c>
      <c r="C34333" s="8">
        <v>0</v>
      </c>
      <c r="D34333" s="8">
        <v>4.8740468906050001E-2</v>
      </c>
      <c r="E34333" s="8">
        <v>0</v>
      </c>
      <c r="F34333" s="8">
        <v>0</v>
      </c>
      <c r="G34333" s="8">
        <v>0</v>
      </c>
      <c r="H34333" s="8">
        <v>3.5485532360740001E-2</v>
      </c>
      <c r="I34333" s="8">
        <v>4.5558397671210003E-3</v>
      </c>
      <c r="J34333" s="8">
        <v>1.0922737351119999E-2</v>
      </c>
    </row>
    <row r="34334" spans="1:10" x14ac:dyDescent="0.35">
      <c r="B34334" s="11">
        <v>0.96773101758989999</v>
      </c>
      <c r="C34334" s="11">
        <v>0</v>
      </c>
      <c r="D34334" s="11">
        <v>0.96773101758989999</v>
      </c>
      <c r="E34334" s="11">
        <v>0</v>
      </c>
      <c r="F34334" s="11">
        <v>0</v>
      </c>
      <c r="G34334" s="11">
        <v>0</v>
      </c>
      <c r="H34334" s="11">
        <v>3.8594986727329998</v>
      </c>
      <c r="I34334" s="11">
        <v>1.726412720348</v>
      </c>
      <c r="J34334" s="11">
        <v>6.5536424106720004</v>
      </c>
    </row>
    <row r="34335" spans="1:10" x14ac:dyDescent="0.35">
      <c r="A34335" s="1" t="s">
        <v>32632</v>
      </c>
      <c r="B34335" s="8">
        <v>1</v>
      </c>
      <c r="C34335" s="8">
        <v>1</v>
      </c>
      <c r="D34335" s="8">
        <v>1</v>
      </c>
      <c r="E34335" s="8">
        <v>1</v>
      </c>
      <c r="F34335" s="8">
        <v>1</v>
      </c>
      <c r="G34335" s="8">
        <v>1</v>
      </c>
      <c r="H34335" s="8">
        <v>1</v>
      </c>
      <c r="I34335" s="8">
        <v>1</v>
      </c>
      <c r="J34335" s="8">
        <v>1</v>
      </c>
    </row>
    <row r="34336" spans="1:10" x14ac:dyDescent="0.35">
      <c r="B34336" s="11">
        <v>66.067226081130002</v>
      </c>
      <c r="C34336" s="11">
        <v>46.225172087300002</v>
      </c>
      <c r="D34336" s="11">
        <v>19.854774467910001</v>
      </c>
      <c r="E34336" s="11">
        <v>46.212451613219997</v>
      </c>
      <c r="F34336" s="11">
        <v>20.454984987420001</v>
      </c>
      <c r="G34336" s="11">
        <v>25.770187099880001</v>
      </c>
      <c r="H34336" s="11">
        <v>108.76259748619999</v>
      </c>
      <c r="I34336" s="11">
        <v>378.94500434539998</v>
      </c>
      <c r="J34336" s="11">
        <v>600</v>
      </c>
    </row>
    <row r="34337" spans="1:10" x14ac:dyDescent="0.35">
      <c r="A34337" s="1" t="s">
        <v>32633</v>
      </c>
    </row>
    <row r="34338" spans="1:10" x14ac:dyDescent="0.35">
      <c r="A34338" s="1" t="s">
        <v>32634</v>
      </c>
    </row>
    <row r="34342" spans="1:10" x14ac:dyDescent="0.35">
      <c r="A34342" s="4" t="s">
        <v>32635</v>
      </c>
    </row>
    <row r="34343" spans="1:10" x14ac:dyDescent="0.35">
      <c r="A34343" s="1" t="s">
        <v>32636</v>
      </c>
    </row>
    <row r="34344" spans="1:10" ht="31" x14ac:dyDescent="0.35">
      <c r="A34344" s="5" t="s">
        <v>32637</v>
      </c>
      <c r="B34344" s="5" t="s">
        <v>32638</v>
      </c>
      <c r="C34344" s="5" t="s">
        <v>32639</v>
      </c>
      <c r="D34344" s="5" t="s">
        <v>32640</v>
      </c>
      <c r="E34344" s="5" t="s">
        <v>32641</v>
      </c>
      <c r="F34344" s="5" t="s">
        <v>32642</v>
      </c>
      <c r="G34344" s="5" t="s">
        <v>32643</v>
      </c>
      <c r="H34344" s="5" t="s">
        <v>32644</v>
      </c>
      <c r="I34344" s="5" t="s">
        <v>32645</v>
      </c>
      <c r="J34344" s="5" t="s">
        <v>32646</v>
      </c>
    </row>
    <row r="34345" spans="1:10" x14ac:dyDescent="0.35">
      <c r="A34345" s="1" t="s">
        <v>32647</v>
      </c>
      <c r="B34345" s="8">
        <v>0.557141398871</v>
      </c>
      <c r="C34345" s="8">
        <v>0.32094147626699998</v>
      </c>
      <c r="D34345" s="8">
        <v>0.53886802305750003</v>
      </c>
      <c r="E34345" s="8">
        <v>0.56433958306489995</v>
      </c>
      <c r="F34345" s="7">
        <v>5.8006825289429999E-2</v>
      </c>
      <c r="G34345" s="8">
        <v>0.45362353546329998</v>
      </c>
      <c r="H34345" s="8">
        <v>0.59913797144759995</v>
      </c>
      <c r="I34345" s="8">
        <v>0.56360971659439996</v>
      </c>
      <c r="J34345" s="8">
        <v>0.55607726265220003</v>
      </c>
    </row>
    <row r="34346" spans="1:10" x14ac:dyDescent="0.35">
      <c r="B34346" s="11">
        <v>16.677724804090001</v>
      </c>
      <c r="C34346" s="11">
        <v>10.40248370284</v>
      </c>
      <c r="D34346" s="11">
        <v>4.5584920045670003</v>
      </c>
      <c r="E34346" s="11">
        <v>12.11923279953</v>
      </c>
      <c r="F34346" s="10">
        <v>0.63056211064019996</v>
      </c>
      <c r="G34346" s="11">
        <v>9.7719215922040004</v>
      </c>
      <c r="H34346" s="11">
        <v>59.690992961639999</v>
      </c>
      <c r="I34346" s="11">
        <v>246.87515612269999</v>
      </c>
      <c r="J34346" s="11">
        <v>333.64635759129999</v>
      </c>
    </row>
    <row r="34347" spans="1:10" x14ac:dyDescent="0.35">
      <c r="A34347" s="1" t="s">
        <v>32648</v>
      </c>
      <c r="B34347" s="8">
        <v>0.442858601129</v>
      </c>
      <c r="C34347" s="8">
        <v>0.67905852373300002</v>
      </c>
      <c r="D34347" s="8">
        <v>0.46113197694250002</v>
      </c>
      <c r="E34347" s="8">
        <v>0.43566041693509999</v>
      </c>
      <c r="F34347" s="6">
        <v>0.94199317471059996</v>
      </c>
      <c r="G34347" s="8">
        <v>0.54637646453669997</v>
      </c>
      <c r="H34347" s="8">
        <v>0.35312565291359999</v>
      </c>
      <c r="I34347" s="8">
        <v>0.43228605027130002</v>
      </c>
      <c r="J34347" s="8">
        <v>0.43299999999670002</v>
      </c>
    </row>
    <row r="34348" spans="1:10" x14ac:dyDescent="0.35">
      <c r="B34348" s="11">
        <v>13.25673140018</v>
      </c>
      <c r="C34348" s="11">
        <v>22.009916912489999</v>
      </c>
      <c r="D34348" s="11">
        <v>3.9008928717189999</v>
      </c>
      <c r="E34348" s="11">
        <v>9.3558385284629999</v>
      </c>
      <c r="F34348" s="9">
        <v>10.23991920762</v>
      </c>
      <c r="G34348" s="11">
        <v>11.769997704870001</v>
      </c>
      <c r="H34348" s="11">
        <v>35.181246836530001</v>
      </c>
      <c r="I34348" s="11">
        <v>189.3521048488</v>
      </c>
      <c r="J34348" s="11">
        <v>259.79999999799998</v>
      </c>
    </row>
    <row r="34349" spans="1:10" x14ac:dyDescent="0.35">
      <c r="A34349" s="1" t="s">
        <v>32649</v>
      </c>
      <c r="B34349" s="8">
        <v>0</v>
      </c>
      <c r="C34349" s="8">
        <v>0</v>
      </c>
      <c r="D34349" s="8">
        <v>0</v>
      </c>
      <c r="E34349" s="8">
        <v>0</v>
      </c>
      <c r="F34349" s="8">
        <v>0</v>
      </c>
      <c r="G34349" s="8">
        <v>0</v>
      </c>
      <c r="H34349" s="8">
        <v>2.0507999023999999E-2</v>
      </c>
      <c r="I34349" s="8">
        <v>2.6516883473149998E-3</v>
      </c>
      <c r="J34349" s="8">
        <v>5.3411322237590002E-3</v>
      </c>
    </row>
    <row r="34350" spans="1:10" x14ac:dyDescent="0.35">
      <c r="B34350" s="11">
        <v>0</v>
      </c>
      <c r="C34350" s="11">
        <v>0</v>
      </c>
      <c r="D34350" s="11">
        <v>0</v>
      </c>
      <c r="E34350" s="11">
        <v>0</v>
      </c>
      <c r="F34350" s="11">
        <v>0</v>
      </c>
      <c r="G34350" s="11">
        <v>0</v>
      </c>
      <c r="H34350" s="11">
        <v>2.0431734988199999</v>
      </c>
      <c r="I34350" s="11">
        <v>1.1615058354350001</v>
      </c>
      <c r="J34350" s="11">
        <v>3.2046793342550002</v>
      </c>
    </row>
    <row r="34351" spans="1:10" x14ac:dyDescent="0.35">
      <c r="A34351" s="1" t="s">
        <v>32650</v>
      </c>
      <c r="B34351" s="8">
        <v>0</v>
      </c>
      <c r="C34351" s="8">
        <v>0.10361632447540001</v>
      </c>
      <c r="D34351" s="8">
        <v>0</v>
      </c>
      <c r="E34351" s="8">
        <v>0</v>
      </c>
      <c r="F34351" s="8">
        <v>0</v>
      </c>
      <c r="G34351" s="8">
        <v>0.1559031845245</v>
      </c>
      <c r="H34351" s="8">
        <v>0.11427712996180001</v>
      </c>
      <c r="I34351" s="8">
        <v>0.1090005403431</v>
      </c>
      <c r="J34351" s="8">
        <v>0.1041477227922</v>
      </c>
    </row>
    <row r="34352" spans="1:10" x14ac:dyDescent="0.35">
      <c r="B34352" s="11">
        <v>0</v>
      </c>
      <c r="C34352" s="11">
        <v>3.3584538191840001</v>
      </c>
      <c r="D34352" s="11">
        <v>0</v>
      </c>
      <c r="E34352" s="11">
        <v>0</v>
      </c>
      <c r="F34352" s="11">
        <v>0</v>
      </c>
      <c r="G34352" s="11">
        <v>3.3584538191840001</v>
      </c>
      <c r="H34352" s="11">
        <v>11.38521623616</v>
      </c>
      <c r="I34352" s="11">
        <v>47.744963619990003</v>
      </c>
      <c r="J34352" s="11">
        <v>62.48863367533</v>
      </c>
    </row>
    <row r="34353" spans="1:10" x14ac:dyDescent="0.35">
      <c r="A34353" s="1" t="s">
        <v>32651</v>
      </c>
      <c r="B34353" s="8">
        <v>0.13052538716680001</v>
      </c>
      <c r="C34353" s="8">
        <v>0</v>
      </c>
      <c r="D34353" s="8">
        <v>9.811892780683E-2</v>
      </c>
      <c r="E34353" s="8">
        <v>0.143290826127</v>
      </c>
      <c r="F34353" s="8">
        <v>0</v>
      </c>
      <c r="G34353" s="8">
        <v>0</v>
      </c>
      <c r="H34353" s="8">
        <v>5.0020389064979999E-2</v>
      </c>
      <c r="I34353" s="8">
        <v>5.7055969909339997E-2</v>
      </c>
      <c r="J34353" s="8">
        <v>5.6470977189840003E-2</v>
      </c>
    </row>
    <row r="34354" spans="1:10" x14ac:dyDescent="0.35">
      <c r="B34354" s="11">
        <v>3.9072064856909998</v>
      </c>
      <c r="C34354" s="11">
        <v>0</v>
      </c>
      <c r="D34354" s="11">
        <v>0.83002577396639998</v>
      </c>
      <c r="E34354" s="11">
        <v>3.077180711724</v>
      </c>
      <c r="F34354" s="11">
        <v>0</v>
      </c>
      <c r="G34354" s="11">
        <v>0</v>
      </c>
      <c r="H34354" s="11">
        <v>4.9834375951869996</v>
      </c>
      <c r="I34354" s="11">
        <v>24.991942233029999</v>
      </c>
      <c r="J34354" s="11">
        <v>33.882586313909997</v>
      </c>
    </row>
    <row r="34355" spans="1:10" x14ac:dyDescent="0.35">
      <c r="A34355" s="1" t="s">
        <v>32652</v>
      </c>
      <c r="B34355" s="8">
        <v>0.42661601170419999</v>
      </c>
      <c r="C34355" s="8">
        <v>0.21732515179170001</v>
      </c>
      <c r="D34355" s="8">
        <v>0.4407490952507</v>
      </c>
      <c r="E34355" s="8">
        <v>0.4210487569379</v>
      </c>
      <c r="F34355" s="8">
        <v>5.8006825289429999E-2</v>
      </c>
      <c r="G34355" s="8">
        <v>0.2977203509388</v>
      </c>
      <c r="H34355" s="8">
        <v>0.41433245339680003</v>
      </c>
      <c r="I34355" s="8">
        <v>0.39490151799459999</v>
      </c>
      <c r="J34355" s="8">
        <v>0.39011743044629998</v>
      </c>
    </row>
    <row r="34356" spans="1:10" x14ac:dyDescent="0.35">
      <c r="B34356" s="11">
        <v>12.770518318400001</v>
      </c>
      <c r="C34356" s="11">
        <v>7.0440298836600004</v>
      </c>
      <c r="D34356" s="11">
        <v>3.7284662306</v>
      </c>
      <c r="E34356" s="11">
        <v>9.0420520878020003</v>
      </c>
      <c r="F34356" s="11">
        <v>0.63056211064019996</v>
      </c>
      <c r="G34356" s="11">
        <v>6.4134677730199998</v>
      </c>
      <c r="H34356" s="11">
        <v>41.279165631470001</v>
      </c>
      <c r="I34356" s="11">
        <v>172.9767444343</v>
      </c>
      <c r="J34356" s="11">
        <v>234.07045826780001</v>
      </c>
    </row>
    <row r="34357" spans="1:10" x14ac:dyDescent="0.35">
      <c r="A34357" s="1" t="s">
        <v>32653</v>
      </c>
      <c r="B34357" s="8">
        <v>0.18791982878560001</v>
      </c>
      <c r="C34357" s="8">
        <v>0.36743279379529997</v>
      </c>
      <c r="D34357" s="8">
        <v>0.33992846889650002</v>
      </c>
      <c r="E34357" s="8">
        <v>0.12804111771740001</v>
      </c>
      <c r="F34357" s="8">
        <v>0.43587149941140002</v>
      </c>
      <c r="G34357" s="8">
        <v>0.33289726051320001</v>
      </c>
      <c r="H34357" s="8">
        <v>0.1495492210397</v>
      </c>
      <c r="I34357" s="8">
        <v>0.23539387056220001</v>
      </c>
      <c r="J34357" s="8">
        <v>0.22590394946760001</v>
      </c>
    </row>
    <row r="34358" spans="1:10" x14ac:dyDescent="0.35">
      <c r="B34358" s="11">
        <v>5.6252778846989999</v>
      </c>
      <c r="C34358" s="11">
        <v>11.90937891171</v>
      </c>
      <c r="D34358" s="11">
        <v>2.875585748802</v>
      </c>
      <c r="E34358" s="11">
        <v>2.7496921358969999</v>
      </c>
      <c r="F34358" s="11">
        <v>4.7381329915129999</v>
      </c>
      <c r="G34358" s="11">
        <v>7.1712459201929999</v>
      </c>
      <c r="H34358" s="11">
        <v>14.899308549800001</v>
      </c>
      <c r="I34358" s="11">
        <v>103.10840433440001</v>
      </c>
      <c r="J34358" s="11">
        <v>135.54236968059999</v>
      </c>
    </row>
    <row r="34359" spans="1:10" x14ac:dyDescent="0.35">
      <c r="A34359" s="1" t="s">
        <v>32654</v>
      </c>
      <c r="B34359" s="8">
        <v>0.25493877234329998</v>
      </c>
      <c r="C34359" s="8">
        <v>0.31162572993760002</v>
      </c>
      <c r="D34359" s="8">
        <v>0.121203508046</v>
      </c>
      <c r="E34359" s="8">
        <v>0.30761929921769998</v>
      </c>
      <c r="F34359" s="8">
        <v>0.50612167529910002</v>
      </c>
      <c r="G34359" s="8">
        <v>0.21347920402350001</v>
      </c>
      <c r="H34359" s="8">
        <v>0.20357643187390001</v>
      </c>
      <c r="I34359" s="8">
        <v>0.1968921797091</v>
      </c>
      <c r="J34359" s="8">
        <v>0.20709605052909999</v>
      </c>
    </row>
    <row r="34360" spans="1:10" x14ac:dyDescent="0.35">
      <c r="B34360" s="11">
        <v>7.6314535154829999</v>
      </c>
      <c r="C34360" s="11">
        <v>10.10053800078</v>
      </c>
      <c r="D34360" s="11">
        <v>1.0253071229170001</v>
      </c>
      <c r="E34360" s="11">
        <v>6.606146392566</v>
      </c>
      <c r="F34360" s="11">
        <v>5.5017862161049997</v>
      </c>
      <c r="G34360" s="11">
        <v>4.598751784679</v>
      </c>
      <c r="H34360" s="11">
        <v>20.28193828673</v>
      </c>
      <c r="I34360" s="11">
        <v>86.243700514479997</v>
      </c>
      <c r="J34360" s="11">
        <v>124.2576303175</v>
      </c>
    </row>
    <row r="34361" spans="1:10" x14ac:dyDescent="0.35">
      <c r="A34361" s="1" t="s">
        <v>32655</v>
      </c>
      <c r="B34361" s="8">
        <v>0</v>
      </c>
      <c r="C34361" s="8">
        <v>0</v>
      </c>
      <c r="D34361" s="8">
        <v>0</v>
      </c>
      <c r="E34361" s="8">
        <v>0</v>
      </c>
      <c r="F34361" s="8">
        <v>0</v>
      </c>
      <c r="G34361" s="8">
        <v>0</v>
      </c>
      <c r="H34361" s="6">
        <v>4.7736375638870003E-2</v>
      </c>
      <c r="I34361" s="8">
        <v>4.1042331343019997E-3</v>
      </c>
      <c r="J34361" s="8">
        <v>1.0922737351119999E-2</v>
      </c>
    </row>
    <row r="34362" spans="1:10" x14ac:dyDescent="0.35">
      <c r="B34362" s="11">
        <v>0</v>
      </c>
      <c r="C34362" s="11">
        <v>0</v>
      </c>
      <c r="D34362" s="11">
        <v>0</v>
      </c>
      <c r="E34362" s="11">
        <v>0</v>
      </c>
      <c r="F34362" s="11">
        <v>0</v>
      </c>
      <c r="G34362" s="11">
        <v>0</v>
      </c>
      <c r="H34362" s="9">
        <v>4.7558856191160004</v>
      </c>
      <c r="I34362" s="11">
        <v>1.797756791556</v>
      </c>
      <c r="J34362" s="11">
        <v>6.5536424106720004</v>
      </c>
    </row>
    <row r="34363" spans="1:10" x14ac:dyDescent="0.35">
      <c r="A34363" s="1" t="s">
        <v>32656</v>
      </c>
      <c r="B34363" s="8">
        <v>1</v>
      </c>
      <c r="C34363" s="8">
        <v>1</v>
      </c>
      <c r="D34363" s="8">
        <v>1</v>
      </c>
      <c r="E34363" s="8">
        <v>1</v>
      </c>
      <c r="F34363" s="8">
        <v>1</v>
      </c>
      <c r="G34363" s="8">
        <v>1</v>
      </c>
      <c r="H34363" s="8">
        <v>1</v>
      </c>
      <c r="I34363" s="8">
        <v>1</v>
      </c>
      <c r="J34363" s="8">
        <v>1</v>
      </c>
    </row>
    <row r="34364" spans="1:10" x14ac:dyDescent="0.35">
      <c r="B34364" s="11">
        <v>29.934456204269999</v>
      </c>
      <c r="C34364" s="11">
        <v>32.41240061533</v>
      </c>
      <c r="D34364" s="11">
        <v>8.4593848762850001</v>
      </c>
      <c r="E34364" s="11">
        <v>21.475071327990001</v>
      </c>
      <c r="F34364" s="11">
        <v>10.87048131826</v>
      </c>
      <c r="G34364" s="11">
        <v>21.54191929708</v>
      </c>
      <c r="H34364" s="11">
        <v>99.628125417280003</v>
      </c>
      <c r="I34364" s="11">
        <v>438.02501776309998</v>
      </c>
      <c r="J34364" s="11">
        <v>600</v>
      </c>
    </row>
    <row r="34365" spans="1:10" x14ac:dyDescent="0.35">
      <c r="A34365" s="1" t="s">
        <v>32657</v>
      </c>
    </row>
    <row r="34366" spans="1:10" x14ac:dyDescent="0.35">
      <c r="A34366" s="1" t="s">
        <v>32658</v>
      </c>
    </row>
    <row r="34370" spans="1:10" x14ac:dyDescent="0.35">
      <c r="A34370" s="4" t="s">
        <v>32659</v>
      </c>
    </row>
    <row r="34371" spans="1:10" x14ac:dyDescent="0.35">
      <c r="A34371" s="1" t="s">
        <v>32660</v>
      </c>
    </row>
    <row r="34372" spans="1:10" ht="31" x14ac:dyDescent="0.35">
      <c r="A34372" s="5" t="s">
        <v>32661</v>
      </c>
      <c r="B34372" s="5" t="s">
        <v>32662</v>
      </c>
      <c r="C34372" s="5" t="s">
        <v>32663</v>
      </c>
      <c r="D34372" s="5" t="s">
        <v>32664</v>
      </c>
      <c r="E34372" s="5" t="s">
        <v>32665</v>
      </c>
      <c r="F34372" s="5" t="s">
        <v>32666</v>
      </c>
      <c r="G34372" s="5" t="s">
        <v>32667</v>
      </c>
      <c r="H34372" s="5" t="s">
        <v>32668</v>
      </c>
      <c r="I34372" s="5" t="s">
        <v>32669</v>
      </c>
      <c r="J34372" s="5" t="s">
        <v>32670</v>
      </c>
    </row>
    <row r="34373" spans="1:10" x14ac:dyDescent="0.35">
      <c r="A34373" s="1" t="s">
        <v>32671</v>
      </c>
      <c r="B34373" s="8">
        <v>0.6605910825065</v>
      </c>
      <c r="C34373" s="8">
        <v>0.46532516185119999</v>
      </c>
      <c r="D34373" s="8">
        <v>0.73534192902030004</v>
      </c>
      <c r="E34373" s="8">
        <v>0.64054827141540005</v>
      </c>
      <c r="F34373" s="8">
        <v>0.56186104222790001</v>
      </c>
      <c r="G34373" s="8">
        <v>0.422942879326</v>
      </c>
      <c r="H34373" s="8">
        <v>0.54920510005169998</v>
      </c>
      <c r="I34373" s="8">
        <v>0.55786890490749996</v>
      </c>
      <c r="J34373" s="8">
        <v>0.55607726265220003</v>
      </c>
    </row>
    <row r="34374" spans="1:10" x14ac:dyDescent="0.35">
      <c r="B34374" s="11">
        <v>11.34934838655</v>
      </c>
      <c r="C34374" s="11">
        <v>9.9441249364389996</v>
      </c>
      <c r="D34374" s="11">
        <v>2.671203058058</v>
      </c>
      <c r="E34374" s="11">
        <v>8.6781453284900003</v>
      </c>
      <c r="F34374" s="11">
        <v>3.6632306668000001</v>
      </c>
      <c r="G34374" s="11">
        <v>6.280894269639</v>
      </c>
      <c r="H34374" s="11">
        <v>54.650984498630002</v>
      </c>
      <c r="I34374" s="11">
        <v>257.70189976969999</v>
      </c>
      <c r="J34374" s="11">
        <v>333.64635759129999</v>
      </c>
    </row>
    <row r="34375" spans="1:10" x14ac:dyDescent="0.35">
      <c r="A34375" s="1" t="s">
        <v>32672</v>
      </c>
      <c r="B34375" s="8">
        <v>0.3394089174935</v>
      </c>
      <c r="C34375" s="8">
        <v>0.53467483814880001</v>
      </c>
      <c r="D34375" s="8">
        <v>0.26465807097970001</v>
      </c>
      <c r="E34375" s="8">
        <v>0.35945172858460001</v>
      </c>
      <c r="F34375" s="8">
        <v>0.43813895777209999</v>
      </c>
      <c r="G34375" s="8">
        <v>0.57705712067399995</v>
      </c>
      <c r="H34375" s="8">
        <v>0.40228453569099998</v>
      </c>
      <c r="I34375" s="8">
        <v>0.43839378475610002</v>
      </c>
      <c r="J34375" s="8">
        <v>0.43299999999670002</v>
      </c>
    </row>
    <row r="34376" spans="1:10" x14ac:dyDescent="0.35">
      <c r="B34376" s="11">
        <v>5.8312474269539996</v>
      </c>
      <c r="C34376" s="11">
        <v>11.426146331249999</v>
      </c>
      <c r="D34376" s="11">
        <v>0.96139689665530004</v>
      </c>
      <c r="E34376" s="11">
        <v>4.8698505302979997</v>
      </c>
      <c r="F34376" s="11">
        <v>2.8565854291420001</v>
      </c>
      <c r="G34376" s="11">
        <v>8.5695609021039996</v>
      </c>
      <c r="H34376" s="11">
        <v>40.031030159799997</v>
      </c>
      <c r="I34376" s="11">
        <v>202.51157608</v>
      </c>
      <c r="J34376" s="11">
        <v>259.79999999799998</v>
      </c>
    </row>
    <row r="34377" spans="1:10" x14ac:dyDescent="0.35">
      <c r="A34377" s="1" t="s">
        <v>32673</v>
      </c>
      <c r="B34377" s="8">
        <v>0</v>
      </c>
      <c r="C34377" s="8">
        <v>0</v>
      </c>
      <c r="D34377" s="8">
        <v>0</v>
      </c>
      <c r="E34377" s="8">
        <v>0</v>
      </c>
      <c r="F34377" s="8">
        <v>0</v>
      </c>
      <c r="G34377" s="8">
        <v>0</v>
      </c>
      <c r="H34377" s="8">
        <v>2.1555981225169999E-2</v>
      </c>
      <c r="I34377" s="8">
        <v>2.2939346818969999E-3</v>
      </c>
      <c r="J34377" s="8">
        <v>5.3411322237590002E-3</v>
      </c>
    </row>
    <row r="34378" spans="1:10" x14ac:dyDescent="0.35">
      <c r="B34378" s="11">
        <v>0</v>
      </c>
      <c r="C34378" s="11">
        <v>0</v>
      </c>
      <c r="D34378" s="11">
        <v>0</v>
      </c>
      <c r="E34378" s="11">
        <v>0</v>
      </c>
      <c r="F34378" s="11">
        <v>0</v>
      </c>
      <c r="G34378" s="11">
        <v>0</v>
      </c>
      <c r="H34378" s="11">
        <v>2.1450194029129999</v>
      </c>
      <c r="I34378" s="11">
        <v>1.0596599313420001</v>
      </c>
      <c r="J34378" s="11">
        <v>3.2046793342550002</v>
      </c>
    </row>
    <row r="34379" spans="1:10" x14ac:dyDescent="0.35">
      <c r="A34379" s="1" t="s">
        <v>32674</v>
      </c>
      <c r="B34379" s="8">
        <v>4.8201361895559999E-2</v>
      </c>
      <c r="C34379" s="8">
        <v>3.5732443012289998E-2</v>
      </c>
      <c r="D34379" s="8">
        <v>0</v>
      </c>
      <c r="E34379" s="8">
        <v>6.1125507050599999E-2</v>
      </c>
      <c r="F34379" s="8">
        <v>0</v>
      </c>
      <c r="G34379" s="8">
        <v>5.1420107424229998E-2</v>
      </c>
      <c r="H34379" s="8">
        <v>0.1124525187767</v>
      </c>
      <c r="I34379" s="8">
        <v>0.1076045382095</v>
      </c>
      <c r="J34379" s="8">
        <v>0.1041477227922</v>
      </c>
    </row>
    <row r="34380" spans="1:10" x14ac:dyDescent="0.35">
      <c r="B34380" s="11">
        <v>0.82812811638789996</v>
      </c>
      <c r="C34380" s="11">
        <v>0.76361200022969999</v>
      </c>
      <c r="D34380" s="11">
        <v>0</v>
      </c>
      <c r="E34380" s="11">
        <v>0.82812811638789996</v>
      </c>
      <c r="F34380" s="11">
        <v>0</v>
      </c>
      <c r="G34380" s="11">
        <v>0.76361200022969999</v>
      </c>
      <c r="H34380" s="11">
        <v>11.19006516858</v>
      </c>
      <c r="I34380" s="11">
        <v>49.706828390129999</v>
      </c>
      <c r="J34380" s="11">
        <v>62.48863367533</v>
      </c>
    </row>
    <row r="34381" spans="1:10" x14ac:dyDescent="0.35">
      <c r="A34381" s="1" t="s">
        <v>32675</v>
      </c>
      <c r="B34381" s="8">
        <v>9.1456759856499995E-2</v>
      </c>
      <c r="C34381" s="8">
        <v>7.0467008460219999E-2</v>
      </c>
      <c r="D34381" s="8">
        <v>0</v>
      </c>
      <c r="E34381" s="8">
        <v>0.11597889768230001</v>
      </c>
      <c r="F34381" s="8">
        <v>0.2309726323653</v>
      </c>
      <c r="G34381" s="8">
        <v>0</v>
      </c>
      <c r="H34381" s="8">
        <v>2.964740752996E-2</v>
      </c>
      <c r="I34381" s="8">
        <v>6.0300517818890002E-2</v>
      </c>
      <c r="J34381" s="8">
        <v>5.6470977189840003E-2</v>
      </c>
    </row>
    <row r="34382" spans="1:10" x14ac:dyDescent="0.35">
      <c r="B34382" s="11">
        <v>1.5712816255069999</v>
      </c>
      <c r="C34382" s="11">
        <v>1.5058990862170001</v>
      </c>
      <c r="D34382" s="11">
        <v>0</v>
      </c>
      <c r="E34382" s="11">
        <v>1.5712816255069999</v>
      </c>
      <c r="F34382" s="11">
        <v>1.5058990862170001</v>
      </c>
      <c r="G34382" s="11">
        <v>0</v>
      </c>
      <c r="H34382" s="11">
        <v>2.9501911202060001</v>
      </c>
      <c r="I34382" s="11">
        <v>27.855214481979999</v>
      </c>
      <c r="J34382" s="11">
        <v>33.882586313909997</v>
      </c>
    </row>
    <row r="34383" spans="1:10" x14ac:dyDescent="0.35">
      <c r="A34383" s="1" t="s">
        <v>32676</v>
      </c>
      <c r="B34383" s="8">
        <v>0.52093296075450002</v>
      </c>
      <c r="C34383" s="8">
        <v>0.3591257103787</v>
      </c>
      <c r="D34383" s="8">
        <v>0.73534192902030004</v>
      </c>
      <c r="E34383" s="8">
        <v>0.46344386668249998</v>
      </c>
      <c r="F34383" s="8">
        <v>0.33088840986259999</v>
      </c>
      <c r="G34383" s="8">
        <v>0.3715227719018</v>
      </c>
      <c r="H34383" s="8">
        <v>0.3855491925199</v>
      </c>
      <c r="I34383" s="8">
        <v>0.38766991419719998</v>
      </c>
      <c r="J34383" s="8">
        <v>0.39011743044629998</v>
      </c>
    </row>
    <row r="34384" spans="1:10" x14ac:dyDescent="0.35">
      <c r="B34384" s="11">
        <v>8.9499386446530007</v>
      </c>
      <c r="C34384" s="11">
        <v>7.6746138499920002</v>
      </c>
      <c r="D34384" s="11">
        <v>2.671203058058</v>
      </c>
      <c r="E34384" s="11">
        <v>6.2787355865950003</v>
      </c>
      <c r="F34384" s="11">
        <v>2.157331580583</v>
      </c>
      <c r="G34384" s="11">
        <v>5.5172822694089998</v>
      </c>
      <c r="H34384" s="11">
        <v>38.365708806930002</v>
      </c>
      <c r="I34384" s="11">
        <v>179.08019696619999</v>
      </c>
      <c r="J34384" s="11">
        <v>234.07045826780001</v>
      </c>
    </row>
    <row r="34385" spans="1:10" x14ac:dyDescent="0.35">
      <c r="A34385" s="1" t="s">
        <v>32677</v>
      </c>
      <c r="B34385" s="8">
        <v>0.21117582092910001</v>
      </c>
      <c r="C34385" s="8">
        <v>0.2857805117044</v>
      </c>
      <c r="D34385" s="8">
        <v>0.26465807097970001</v>
      </c>
      <c r="E34385" s="8">
        <v>0.19683572065630001</v>
      </c>
      <c r="F34385" s="8">
        <v>0.43813895777209999</v>
      </c>
      <c r="G34385" s="8">
        <v>0.2188903701204</v>
      </c>
      <c r="H34385" s="8">
        <v>0.1607769567325</v>
      </c>
      <c r="I34385" s="8">
        <v>0.23771110796299999</v>
      </c>
      <c r="J34385" s="8">
        <v>0.22590394946760001</v>
      </c>
    </row>
    <row r="34386" spans="1:10" x14ac:dyDescent="0.35">
      <c r="B34386" s="11">
        <v>3.6281264249679999</v>
      </c>
      <c r="C34386" s="11">
        <v>6.1072070581410003</v>
      </c>
      <c r="D34386" s="11">
        <v>0.96139689665530004</v>
      </c>
      <c r="E34386" s="11">
        <v>2.6667295283130001</v>
      </c>
      <c r="F34386" s="11">
        <v>2.8565854291420001</v>
      </c>
      <c r="G34386" s="11">
        <v>3.2506216289999998</v>
      </c>
      <c r="H34386" s="11">
        <v>15.998793473139999</v>
      </c>
      <c r="I34386" s="11">
        <v>109.8082427243</v>
      </c>
      <c r="J34386" s="11">
        <v>135.54236968059999</v>
      </c>
    </row>
    <row r="34387" spans="1:10" x14ac:dyDescent="0.35">
      <c r="A34387" s="1" t="s">
        <v>32678</v>
      </c>
      <c r="B34387" s="8">
        <v>0.12823309656429999</v>
      </c>
      <c r="C34387" s="8">
        <v>0.24889432644439999</v>
      </c>
      <c r="D34387" s="8">
        <v>0</v>
      </c>
      <c r="E34387" s="8">
        <v>0.1626160079283</v>
      </c>
      <c r="F34387" s="8">
        <v>0</v>
      </c>
      <c r="G34387" s="8">
        <v>0.3581667505535</v>
      </c>
      <c r="H34387" s="8">
        <v>0.2415075789585</v>
      </c>
      <c r="I34387" s="8">
        <v>0.20068267679310001</v>
      </c>
      <c r="J34387" s="8">
        <v>0.20709605052909999</v>
      </c>
    </row>
    <row r="34388" spans="1:10" x14ac:dyDescent="0.35">
      <c r="B34388" s="11">
        <v>2.203121001985</v>
      </c>
      <c r="C34388" s="11">
        <v>5.3189392731040002</v>
      </c>
      <c r="D34388" s="11">
        <v>0</v>
      </c>
      <c r="E34388" s="11">
        <v>2.203121001985</v>
      </c>
      <c r="F34388" s="11">
        <v>0</v>
      </c>
      <c r="G34388" s="11">
        <v>5.3189392731040002</v>
      </c>
      <c r="H34388" s="11">
        <v>24.032236686659999</v>
      </c>
      <c r="I34388" s="11">
        <v>92.703333355729995</v>
      </c>
      <c r="J34388" s="11">
        <v>124.2576303175</v>
      </c>
    </row>
    <row r="34389" spans="1:10" x14ac:dyDescent="0.35">
      <c r="A34389" s="1" t="s">
        <v>32679</v>
      </c>
      <c r="B34389" s="8">
        <v>0</v>
      </c>
      <c r="C34389" s="8">
        <v>0</v>
      </c>
      <c r="D34389" s="8">
        <v>0</v>
      </c>
      <c r="E34389" s="8">
        <v>0</v>
      </c>
      <c r="F34389" s="8">
        <v>0</v>
      </c>
      <c r="G34389" s="8">
        <v>0</v>
      </c>
      <c r="H34389" s="6">
        <v>4.8510364257259998E-2</v>
      </c>
      <c r="I34389" s="7">
        <v>3.7373103364000001E-3</v>
      </c>
      <c r="J34389" s="8">
        <v>1.0922737351119999E-2</v>
      </c>
    </row>
    <row r="34390" spans="1:10" x14ac:dyDescent="0.35">
      <c r="B34390" s="11">
        <v>0</v>
      </c>
      <c r="C34390" s="11">
        <v>0</v>
      </c>
      <c r="D34390" s="11">
        <v>0</v>
      </c>
      <c r="E34390" s="11">
        <v>0</v>
      </c>
      <c r="F34390" s="11">
        <v>0</v>
      </c>
      <c r="G34390" s="11">
        <v>0</v>
      </c>
      <c r="H34390" s="9">
        <v>4.8272296903229996</v>
      </c>
      <c r="I34390" s="10">
        <v>1.726412720348</v>
      </c>
      <c r="J34390" s="11">
        <v>6.5536424106720004</v>
      </c>
    </row>
    <row r="34391" spans="1:10" x14ac:dyDescent="0.35">
      <c r="A34391" s="1" t="s">
        <v>32680</v>
      </c>
      <c r="B34391" s="8">
        <v>1</v>
      </c>
      <c r="C34391" s="8">
        <v>1</v>
      </c>
      <c r="D34391" s="8">
        <v>1</v>
      </c>
      <c r="E34391" s="8">
        <v>1</v>
      </c>
      <c r="F34391" s="8">
        <v>1</v>
      </c>
      <c r="G34391" s="8">
        <v>1</v>
      </c>
      <c r="H34391" s="8">
        <v>1</v>
      </c>
      <c r="I34391" s="8">
        <v>1</v>
      </c>
      <c r="J34391" s="8">
        <v>1</v>
      </c>
    </row>
    <row r="34392" spans="1:10" x14ac:dyDescent="0.35">
      <c r="B34392" s="11">
        <v>17.180595813499998</v>
      </c>
      <c r="C34392" s="11">
        <v>21.37027126768</v>
      </c>
      <c r="D34392" s="11">
        <v>3.6325999547130001</v>
      </c>
      <c r="E34392" s="11">
        <v>13.547995858789999</v>
      </c>
      <c r="F34392" s="11">
        <v>6.5198160959419997</v>
      </c>
      <c r="G34392" s="11">
        <v>14.85045517174</v>
      </c>
      <c r="H34392" s="11">
        <v>99.509244348760006</v>
      </c>
      <c r="I34392" s="11">
        <v>461.93988857009998</v>
      </c>
      <c r="J34392" s="11">
        <v>600</v>
      </c>
    </row>
    <row r="34393" spans="1:10" x14ac:dyDescent="0.35">
      <c r="A34393" s="1" t="s">
        <v>32681</v>
      </c>
    </row>
    <row r="34394" spans="1:10" x14ac:dyDescent="0.35">
      <c r="A34394" s="1" t="s">
        <v>32682</v>
      </c>
    </row>
    <row r="34398" spans="1:10" x14ac:dyDescent="0.35">
      <c r="A34398" s="4" t="s">
        <v>32683</v>
      </c>
    </row>
    <row r="34399" spans="1:10" x14ac:dyDescent="0.35">
      <c r="A34399" s="1" t="s">
        <v>32684</v>
      </c>
    </row>
    <row r="34400" spans="1:10" ht="31" x14ac:dyDescent="0.35">
      <c r="A34400" s="5" t="s">
        <v>32685</v>
      </c>
      <c r="B34400" s="5" t="s">
        <v>32686</v>
      </c>
      <c r="C34400" s="5" t="s">
        <v>32687</v>
      </c>
      <c r="D34400" s="5" t="s">
        <v>32688</v>
      </c>
      <c r="E34400" s="5" t="s">
        <v>32689</v>
      </c>
      <c r="F34400" s="5" t="s">
        <v>32690</v>
      </c>
      <c r="G34400" s="5" t="s">
        <v>32691</v>
      </c>
      <c r="H34400" s="5" t="s">
        <v>32692</v>
      </c>
      <c r="I34400" s="5" t="s">
        <v>32693</v>
      </c>
      <c r="J34400" s="5" t="s">
        <v>32694</v>
      </c>
    </row>
    <row r="34401" spans="1:10" x14ac:dyDescent="0.35">
      <c r="A34401" s="1" t="s">
        <v>32695</v>
      </c>
      <c r="B34401" s="8">
        <v>0.59954554744330002</v>
      </c>
      <c r="C34401" s="8">
        <v>0.38643712801320002</v>
      </c>
      <c r="D34401" s="8">
        <v>0.79224452708409998</v>
      </c>
      <c r="E34401" s="8">
        <v>0.52050163197150001</v>
      </c>
      <c r="F34401" s="8">
        <v>0.43178230198189999</v>
      </c>
      <c r="G34401" s="8">
        <v>0.35760581081909998</v>
      </c>
      <c r="H34401" s="8">
        <v>0.62681912787609995</v>
      </c>
      <c r="I34401" s="8">
        <v>0.54854175422899998</v>
      </c>
      <c r="J34401" s="8">
        <v>0.55607726265220003</v>
      </c>
    </row>
    <row r="34402" spans="1:10" x14ac:dyDescent="0.35">
      <c r="B34402" s="11">
        <v>14.3379651598</v>
      </c>
      <c r="C34402" s="11">
        <v>7.728670290448</v>
      </c>
      <c r="D34402" s="11">
        <v>5.5110561195210002</v>
      </c>
      <c r="E34402" s="11">
        <v>8.8269090402830006</v>
      </c>
      <c r="F34402" s="11">
        <v>3.356517922468</v>
      </c>
      <c r="G34402" s="11">
        <v>4.3721523679800001</v>
      </c>
      <c r="H34402" s="11">
        <v>52.399174580619999</v>
      </c>
      <c r="I34402" s="11">
        <v>259.18054756039999</v>
      </c>
      <c r="J34402" s="11">
        <v>333.64635759129999</v>
      </c>
    </row>
    <row r="34403" spans="1:10" x14ac:dyDescent="0.35">
      <c r="A34403" s="1" t="s">
        <v>32696</v>
      </c>
      <c r="B34403" s="8">
        <v>0.40045445255669998</v>
      </c>
      <c r="C34403" s="8">
        <v>0.61356287198680004</v>
      </c>
      <c r="D34403" s="8">
        <v>0.20775547291589999</v>
      </c>
      <c r="E34403" s="8">
        <v>0.47949836802849999</v>
      </c>
      <c r="F34403" s="8">
        <v>0.56821769801809996</v>
      </c>
      <c r="G34403" s="8">
        <v>0.64239418918089997</v>
      </c>
      <c r="H34403" s="8">
        <v>0.33365944763970001</v>
      </c>
      <c r="I34403" s="8">
        <v>0.44458014511920002</v>
      </c>
      <c r="J34403" s="8">
        <v>0.43299999999670002</v>
      </c>
    </row>
    <row r="34404" spans="1:10" x14ac:dyDescent="0.35">
      <c r="B34404" s="11">
        <v>9.576756950879</v>
      </c>
      <c r="C34404" s="11">
        <v>12.27114269384</v>
      </c>
      <c r="D34404" s="11">
        <v>1.445200353218</v>
      </c>
      <c r="E34404" s="11">
        <v>8.1315565976609996</v>
      </c>
      <c r="F34404" s="11">
        <v>4.4171168630739999</v>
      </c>
      <c r="G34404" s="11">
        <v>7.8540258307629998</v>
      </c>
      <c r="H34404" s="11">
        <v>27.892383735300001</v>
      </c>
      <c r="I34404" s="11">
        <v>210.05971661800001</v>
      </c>
      <c r="J34404" s="11">
        <v>259.79999999799998</v>
      </c>
    </row>
    <row r="34405" spans="1:10" x14ac:dyDescent="0.35">
      <c r="A34405" s="1" t="s">
        <v>32697</v>
      </c>
      <c r="B34405" s="8">
        <v>0</v>
      </c>
      <c r="C34405" s="8">
        <v>0</v>
      </c>
      <c r="D34405" s="8">
        <v>0</v>
      </c>
      <c r="E34405" s="8">
        <v>0</v>
      </c>
      <c r="F34405" s="8">
        <v>0</v>
      </c>
      <c r="G34405" s="8">
        <v>0</v>
      </c>
      <c r="H34405" s="8">
        <v>2.5659549070610001E-2</v>
      </c>
      <c r="I34405" s="8">
        <v>2.242713518032E-3</v>
      </c>
      <c r="J34405" s="8">
        <v>5.3411322237590002E-3</v>
      </c>
    </row>
    <row r="34406" spans="1:10" x14ac:dyDescent="0.35">
      <c r="B34406" s="11">
        <v>0</v>
      </c>
      <c r="C34406" s="11">
        <v>0</v>
      </c>
      <c r="D34406" s="11">
        <v>0</v>
      </c>
      <c r="E34406" s="11">
        <v>0</v>
      </c>
      <c r="F34406" s="11">
        <v>0</v>
      </c>
      <c r="G34406" s="11">
        <v>0</v>
      </c>
      <c r="H34406" s="11">
        <v>2.1450194029129999</v>
      </c>
      <c r="I34406" s="11">
        <v>1.0596599313420001</v>
      </c>
      <c r="J34406" s="11">
        <v>3.2046793342550002</v>
      </c>
    </row>
    <row r="34407" spans="1:10" x14ac:dyDescent="0.35">
      <c r="A34407" s="1" t="s">
        <v>32698</v>
      </c>
      <c r="B34407" s="8">
        <v>6.5011008291630007E-2</v>
      </c>
      <c r="C34407" s="8">
        <v>3.8180957033430003E-2</v>
      </c>
      <c r="D34407" s="8">
        <v>0.22349955087519999</v>
      </c>
      <c r="E34407" s="8">
        <v>0</v>
      </c>
      <c r="F34407" s="8">
        <v>0</v>
      </c>
      <c r="G34407" s="8">
        <v>6.2457129923740001E-2</v>
      </c>
      <c r="H34407" s="8">
        <v>0.12908351928969999</v>
      </c>
      <c r="I34407" s="8">
        <v>0.10450910515550001</v>
      </c>
      <c r="J34407" s="8">
        <v>0.1041477227922</v>
      </c>
    </row>
    <row r="34408" spans="1:10" x14ac:dyDescent="0.35">
      <c r="B34408" s="11">
        <v>1.55472019743</v>
      </c>
      <c r="C34408" s="11">
        <v>0.76361200022969999</v>
      </c>
      <c r="D34408" s="11">
        <v>1.55472019743</v>
      </c>
      <c r="E34408" s="11">
        <v>0</v>
      </c>
      <c r="F34408" s="11">
        <v>0</v>
      </c>
      <c r="G34408" s="11">
        <v>0.76361200022969999</v>
      </c>
      <c r="H34408" s="11">
        <v>10.790784074599999</v>
      </c>
      <c r="I34408" s="11">
        <v>49.379517403069997</v>
      </c>
      <c r="J34408" s="11">
        <v>62.48863367533</v>
      </c>
    </row>
    <row r="34409" spans="1:10" x14ac:dyDescent="0.35">
      <c r="A34409" s="1" t="s">
        <v>32699</v>
      </c>
      <c r="B34409" s="8">
        <v>7.1513180386770001E-2</v>
      </c>
      <c r="C34409" s="8">
        <v>0.13656340619080001</v>
      </c>
      <c r="D34409" s="8">
        <v>4.9730502140999999E-2</v>
      </c>
      <c r="E34409" s="8">
        <v>8.0448298679639998E-2</v>
      </c>
      <c r="F34409" s="8">
        <v>0.20212959173610001</v>
      </c>
      <c r="G34409" s="8">
        <v>9.4875188300899999E-2</v>
      </c>
      <c r="H34409" s="8">
        <v>3.835139120515E-2</v>
      </c>
      <c r="I34409" s="8">
        <v>5.5525242485390001E-2</v>
      </c>
      <c r="J34409" s="8">
        <v>5.6470977189840003E-2</v>
      </c>
    </row>
    <row r="34410" spans="1:10" x14ac:dyDescent="0.35">
      <c r="B34410" s="11">
        <v>1.7102178362010001</v>
      </c>
      <c r="C34410" s="11">
        <v>2.7312425843130002</v>
      </c>
      <c r="D34410" s="11">
        <v>0.34593812741090002</v>
      </c>
      <c r="E34410" s="11">
        <v>1.36427970879</v>
      </c>
      <c r="F34410" s="11">
        <v>1.5712816255069999</v>
      </c>
      <c r="G34410" s="11">
        <v>1.159960958806</v>
      </c>
      <c r="H34410" s="11">
        <v>3.2059985948069998</v>
      </c>
      <c r="I34410" s="11">
        <v>26.235127298590001</v>
      </c>
      <c r="J34410" s="11">
        <v>33.882586313909997</v>
      </c>
    </row>
    <row r="34411" spans="1:10" x14ac:dyDescent="0.35">
      <c r="A34411" s="1" t="s">
        <v>32700</v>
      </c>
      <c r="B34411" s="8">
        <v>0.46302135876490003</v>
      </c>
      <c r="C34411" s="8">
        <v>0.21169276478890001</v>
      </c>
      <c r="D34411" s="8">
        <v>0.51901447406800005</v>
      </c>
      <c r="E34411" s="8">
        <v>0.4400533332919</v>
      </c>
      <c r="F34411" s="8">
        <v>0.2296527102458</v>
      </c>
      <c r="G34411" s="8">
        <v>0.2002734925944</v>
      </c>
      <c r="H34411" s="8">
        <v>0.43372466831060003</v>
      </c>
      <c r="I34411" s="8">
        <v>0.38626469307009997</v>
      </c>
      <c r="J34411" s="8">
        <v>0.39011743044629998</v>
      </c>
    </row>
    <row r="34412" spans="1:10" x14ac:dyDescent="0.35">
      <c r="B34412" s="11">
        <v>11.07302712617</v>
      </c>
      <c r="C34412" s="11">
        <v>4.2338157059050001</v>
      </c>
      <c r="D34412" s="11">
        <v>3.6103977946799999</v>
      </c>
      <c r="E34412" s="11">
        <v>7.4626293314929999</v>
      </c>
      <c r="F34412" s="11">
        <v>1.7852362969610001</v>
      </c>
      <c r="G34412" s="11">
        <v>2.4485794089440001</v>
      </c>
      <c r="H34412" s="11">
        <v>36.257372508300001</v>
      </c>
      <c r="I34412" s="11">
        <v>182.5062429274</v>
      </c>
      <c r="J34412" s="11">
        <v>234.07045826780001</v>
      </c>
    </row>
    <row r="34413" spans="1:10" x14ac:dyDescent="0.35">
      <c r="A34413" s="1" t="s">
        <v>32701</v>
      </c>
      <c r="B34413" s="8">
        <v>0.14219579534740001</v>
      </c>
      <c r="C34413" s="8">
        <v>0.40931811795220002</v>
      </c>
      <c r="D34413" s="8">
        <v>0</v>
      </c>
      <c r="E34413" s="8">
        <v>0.20052362068839999</v>
      </c>
      <c r="F34413" s="8">
        <v>0.56821769801809996</v>
      </c>
      <c r="G34413" s="8">
        <v>0.3082867667868</v>
      </c>
      <c r="H34413" s="8">
        <v>0.13960045433759999</v>
      </c>
      <c r="I34413" s="8">
        <v>0.23764637640469999</v>
      </c>
      <c r="J34413" s="8">
        <v>0.22590394946760001</v>
      </c>
    </row>
    <row r="34414" spans="1:10" x14ac:dyDescent="0.35">
      <c r="B34414" s="11">
        <v>3.4005729310409998</v>
      </c>
      <c r="C34414" s="11">
        <v>8.1862858101239997</v>
      </c>
      <c r="D34414" s="11">
        <v>0</v>
      </c>
      <c r="E34414" s="11">
        <v>3.4005729310409998</v>
      </c>
      <c r="F34414" s="11">
        <v>4.4171168630739999</v>
      </c>
      <c r="G34414" s="11">
        <v>3.7691689470490002</v>
      </c>
      <c r="H34414" s="11">
        <v>11.66995111198</v>
      </c>
      <c r="I34414" s="11">
        <v>112.28555982739999</v>
      </c>
      <c r="J34414" s="11">
        <v>135.54236968059999</v>
      </c>
    </row>
    <row r="34415" spans="1:10" x14ac:dyDescent="0.35">
      <c r="A34415" s="1" t="s">
        <v>32702</v>
      </c>
      <c r="B34415" s="8">
        <v>0.25825865720930002</v>
      </c>
      <c r="C34415" s="8">
        <v>0.20424475403459999</v>
      </c>
      <c r="D34415" s="8">
        <v>0.20775547291589999</v>
      </c>
      <c r="E34415" s="8">
        <v>0.27897474734</v>
      </c>
      <c r="F34415" s="8">
        <v>0</v>
      </c>
      <c r="G34415" s="8">
        <v>0.33410742239419999</v>
      </c>
      <c r="H34415" s="8">
        <v>0.1940589933021</v>
      </c>
      <c r="I34415" s="8">
        <v>0.20693376871460001</v>
      </c>
      <c r="J34415" s="8">
        <v>0.20709605052909999</v>
      </c>
    </row>
    <row r="34416" spans="1:10" x14ac:dyDescent="0.35">
      <c r="B34416" s="11">
        <v>6.1761840198379998</v>
      </c>
      <c r="C34416" s="11">
        <v>4.084856883714</v>
      </c>
      <c r="D34416" s="11">
        <v>1.445200353218</v>
      </c>
      <c r="E34416" s="11">
        <v>4.7309836666200002</v>
      </c>
      <c r="F34416" s="11">
        <v>0</v>
      </c>
      <c r="G34416" s="11">
        <v>4.084856883714</v>
      </c>
      <c r="H34416" s="11">
        <v>16.22243262332</v>
      </c>
      <c r="I34416" s="11">
        <v>97.774156790600003</v>
      </c>
      <c r="J34416" s="11">
        <v>124.2576303175</v>
      </c>
    </row>
    <row r="34417" spans="1:10" x14ac:dyDescent="0.35">
      <c r="A34417" s="1" t="s">
        <v>32703</v>
      </c>
      <c r="B34417" s="8">
        <v>0</v>
      </c>
      <c r="C34417" s="8">
        <v>0</v>
      </c>
      <c r="D34417" s="8">
        <v>0</v>
      </c>
      <c r="E34417" s="8">
        <v>0</v>
      </c>
      <c r="F34417" s="8">
        <v>0</v>
      </c>
      <c r="G34417" s="8">
        <v>0</v>
      </c>
      <c r="H34417" s="8">
        <v>3.9521424484209998E-2</v>
      </c>
      <c r="I34417" s="8">
        <v>6.8781006517380002E-3</v>
      </c>
      <c r="J34417" s="8">
        <v>1.0922737351119999E-2</v>
      </c>
    </row>
    <row r="34418" spans="1:10" x14ac:dyDescent="0.35">
      <c r="B34418" s="11">
        <v>0</v>
      </c>
      <c r="C34418" s="11">
        <v>0</v>
      </c>
      <c r="D34418" s="11">
        <v>0</v>
      </c>
      <c r="E34418" s="11">
        <v>0</v>
      </c>
      <c r="F34418" s="11">
        <v>0</v>
      </c>
      <c r="G34418" s="11">
        <v>0</v>
      </c>
      <c r="H34418" s="11">
        <v>3.3038079553189998</v>
      </c>
      <c r="I34418" s="11">
        <v>3.2498344553530001</v>
      </c>
      <c r="J34418" s="11">
        <v>6.5536424106720004</v>
      </c>
    </row>
    <row r="34419" spans="1:10" x14ac:dyDescent="0.35">
      <c r="A34419" s="1" t="s">
        <v>32704</v>
      </c>
      <c r="B34419" s="8">
        <v>1</v>
      </c>
      <c r="C34419" s="8">
        <v>1</v>
      </c>
      <c r="D34419" s="8">
        <v>1</v>
      </c>
      <c r="E34419" s="8">
        <v>1</v>
      </c>
      <c r="F34419" s="8">
        <v>1</v>
      </c>
      <c r="G34419" s="8">
        <v>1</v>
      </c>
      <c r="H34419" s="8">
        <v>1</v>
      </c>
      <c r="I34419" s="8">
        <v>1</v>
      </c>
      <c r="J34419" s="8">
        <v>1</v>
      </c>
    </row>
    <row r="34420" spans="1:10" x14ac:dyDescent="0.35">
      <c r="B34420" s="11">
        <v>23.91472211068</v>
      </c>
      <c r="C34420" s="11">
        <v>19.999812984289999</v>
      </c>
      <c r="D34420" s="11">
        <v>6.9562564727389997</v>
      </c>
      <c r="E34420" s="11">
        <v>16.958465637940002</v>
      </c>
      <c r="F34420" s="11">
        <v>7.7736347855429999</v>
      </c>
      <c r="G34420" s="11">
        <v>12.22617819874</v>
      </c>
      <c r="H34420" s="11">
        <v>83.595366271250001</v>
      </c>
      <c r="I34420" s="11">
        <v>472.49009863380002</v>
      </c>
      <c r="J34420" s="11">
        <v>600</v>
      </c>
    </row>
    <row r="34421" spans="1:10" x14ac:dyDescent="0.35">
      <c r="A34421" s="1" t="s">
        <v>32705</v>
      </c>
    </row>
    <row r="34422" spans="1:10" x14ac:dyDescent="0.35">
      <c r="A34422" s="1" t="s">
        <v>32706</v>
      </c>
    </row>
    <row r="34426" spans="1:10" x14ac:dyDescent="0.35">
      <c r="A34426" s="4" t="s">
        <v>32707</v>
      </c>
    </row>
    <row r="34427" spans="1:10" x14ac:dyDescent="0.35">
      <c r="A34427" s="1" t="s">
        <v>32708</v>
      </c>
    </row>
    <row r="34428" spans="1:10" ht="77.5" x14ac:dyDescent="0.35">
      <c r="A34428" s="5" t="s">
        <v>32709</v>
      </c>
      <c r="B34428" s="5" t="s">
        <v>32710</v>
      </c>
      <c r="C34428" s="5" t="s">
        <v>32711</v>
      </c>
      <c r="D34428" s="5" t="s">
        <v>32712</v>
      </c>
      <c r="E34428" s="5" t="s">
        <v>32713</v>
      </c>
      <c r="F34428" s="5" t="s">
        <v>32714</v>
      </c>
    </row>
    <row r="34429" spans="1:10" x14ac:dyDescent="0.35">
      <c r="A34429" s="1" t="s">
        <v>32715</v>
      </c>
      <c r="B34429" s="7">
        <v>0.42201828475120001</v>
      </c>
      <c r="C34429" s="8">
        <v>0.63442652575049996</v>
      </c>
      <c r="D34429" s="6">
        <v>0.69843514621540004</v>
      </c>
      <c r="E34429" s="8">
        <v>0.63723558766470001</v>
      </c>
      <c r="F34429" s="8">
        <v>0.55607726265220003</v>
      </c>
    </row>
    <row r="34430" spans="1:10" x14ac:dyDescent="0.35">
      <c r="B34430" s="10">
        <v>119.7973186624</v>
      </c>
      <c r="C34430" s="11">
        <v>45.15662403676</v>
      </c>
      <c r="D34430" s="9">
        <v>143.77557328539999</v>
      </c>
      <c r="E34430" s="11">
        <v>24.916841606750001</v>
      </c>
      <c r="F34430" s="11">
        <v>333.64635759129999</v>
      </c>
    </row>
    <row r="34431" spans="1:10" x14ac:dyDescent="0.35">
      <c r="A34431" s="1" t="s">
        <v>32716</v>
      </c>
      <c r="B34431" s="6">
        <v>0.56880149865069995</v>
      </c>
      <c r="C34431" s="8">
        <v>0.36557347424949999</v>
      </c>
      <c r="D34431" s="7">
        <v>0.29144331253420003</v>
      </c>
      <c r="E34431" s="8">
        <v>0.3150905407831</v>
      </c>
      <c r="F34431" s="8">
        <v>0.43299999999670002</v>
      </c>
    </row>
    <row r="34432" spans="1:10" x14ac:dyDescent="0.35">
      <c r="B34432" s="9">
        <v>161.46431766500001</v>
      </c>
      <c r="C34432" s="11">
        <v>26.020450382290001</v>
      </c>
      <c r="D34432" s="10">
        <v>59.994731890090002</v>
      </c>
      <c r="E34432" s="11">
        <v>12.320500060660001</v>
      </c>
      <c r="F34432" s="11">
        <v>259.79999999799998</v>
      </c>
    </row>
    <row r="34433" spans="1:6" x14ac:dyDescent="0.35">
      <c r="A34433" s="1" t="s">
        <v>32717</v>
      </c>
      <c r="B34433" s="8">
        <v>4.0917167919270001E-3</v>
      </c>
      <c r="C34433" s="8">
        <v>0</v>
      </c>
      <c r="D34433" s="8">
        <v>9.9253590076760004E-3</v>
      </c>
      <c r="E34433" s="8">
        <v>0</v>
      </c>
      <c r="F34433" s="8">
        <v>5.3411322237590002E-3</v>
      </c>
    </row>
    <row r="34434" spans="1:6" x14ac:dyDescent="0.35">
      <c r="B34434" s="11">
        <v>1.1615058354350001</v>
      </c>
      <c r="C34434" s="11">
        <v>0</v>
      </c>
      <c r="D34434" s="11">
        <v>2.0431734988199999</v>
      </c>
      <c r="E34434" s="11">
        <v>0</v>
      </c>
      <c r="F34434" s="11">
        <v>3.2046793342550002</v>
      </c>
    </row>
    <row r="34435" spans="1:6" x14ac:dyDescent="0.35">
      <c r="A34435" s="1" t="s">
        <v>32718</v>
      </c>
      <c r="B34435" s="8">
        <v>7.8495506518569999E-2</v>
      </c>
      <c r="C34435" s="6">
        <v>0.19693320037359999</v>
      </c>
      <c r="D34435" s="8">
        <v>0.11551984682459999</v>
      </c>
      <c r="E34435" s="8">
        <v>6.1608099019070002E-2</v>
      </c>
      <c r="F34435" s="8">
        <v>0.1041477227922</v>
      </c>
    </row>
    <row r="34436" spans="1:6" x14ac:dyDescent="0.35">
      <c r="B34436" s="11">
        <v>22.282331234810002</v>
      </c>
      <c r="C34436" s="9">
        <v>14.017129058569999</v>
      </c>
      <c r="D34436" s="11">
        <v>23.78020678519</v>
      </c>
      <c r="E34436" s="11">
        <v>2.4089665967610001</v>
      </c>
      <c r="F34436" s="11">
        <v>62.48863367533</v>
      </c>
    </row>
    <row r="34437" spans="1:6" x14ac:dyDescent="0.35">
      <c r="A34437" s="1" t="s">
        <v>32719</v>
      </c>
      <c r="B34437" s="7">
        <v>1.9990693095289998E-2</v>
      </c>
      <c r="C34437" s="8">
        <v>0</v>
      </c>
      <c r="D34437" s="6">
        <v>0.1293465396106</v>
      </c>
      <c r="E34437" s="8">
        <v>4.0443279975109998E-2</v>
      </c>
      <c r="F34437" s="8">
        <v>5.6470977189840003E-2</v>
      </c>
    </row>
    <row r="34438" spans="1:6" x14ac:dyDescent="0.35">
      <c r="B34438" s="10">
        <v>5.6747101193280001</v>
      </c>
      <c r="C34438" s="11">
        <v>0</v>
      </c>
      <c r="D34438" s="9">
        <v>26.626484915270002</v>
      </c>
      <c r="E34438" s="11">
        <v>1.5813912793080001</v>
      </c>
      <c r="F34438" s="11">
        <v>33.882586313909997</v>
      </c>
    </row>
    <row r="34439" spans="1:6" x14ac:dyDescent="0.35">
      <c r="A34439" s="1" t="s">
        <v>32720</v>
      </c>
      <c r="B34439" s="7">
        <v>0.31944036834540002</v>
      </c>
      <c r="C34439" s="8">
        <v>0.4374933253769</v>
      </c>
      <c r="D34439" s="8">
        <v>0.44364340077249997</v>
      </c>
      <c r="E34439" s="8">
        <v>0.53518420867049998</v>
      </c>
      <c r="F34439" s="8">
        <v>0.39011743044629998</v>
      </c>
    </row>
    <row r="34440" spans="1:6" x14ac:dyDescent="0.35">
      <c r="B34440" s="10">
        <v>90.678771472820003</v>
      </c>
      <c r="C34440" s="11">
        <v>31.139494978190001</v>
      </c>
      <c r="D34440" s="11">
        <v>91.325708086109998</v>
      </c>
      <c r="E34440" s="11">
        <v>20.926483730680001</v>
      </c>
      <c r="F34440" s="11">
        <v>234.07045826780001</v>
      </c>
    </row>
    <row r="34441" spans="1:6" x14ac:dyDescent="0.35">
      <c r="A34441" s="1" t="s">
        <v>32721</v>
      </c>
      <c r="B34441" s="6">
        <v>0.30014397893439998</v>
      </c>
      <c r="C34441" s="8">
        <v>0.16604254703419999</v>
      </c>
      <c r="D34441" s="7">
        <v>0.15845076951350001</v>
      </c>
      <c r="E34441" s="8">
        <v>0.15101973806649999</v>
      </c>
      <c r="F34441" s="8">
        <v>0.22590394946760001</v>
      </c>
    </row>
    <row r="34442" spans="1:6" x14ac:dyDescent="0.35">
      <c r="B34442" s="9">
        <v>85.201151675689999</v>
      </c>
      <c r="C34442" s="11">
        <v>11.81842272698</v>
      </c>
      <c r="D34442" s="10">
        <v>32.617703086340001</v>
      </c>
      <c r="E34442" s="11">
        <v>5.9050921915499996</v>
      </c>
      <c r="F34442" s="11">
        <v>135.54236968059999</v>
      </c>
    </row>
    <row r="34443" spans="1:6" x14ac:dyDescent="0.35">
      <c r="A34443" s="1" t="s">
        <v>32722</v>
      </c>
      <c r="B34443" s="6">
        <v>0.26865751971629998</v>
      </c>
      <c r="C34443" s="8">
        <v>0.1995309272154</v>
      </c>
      <c r="D34443" s="7">
        <v>0.13299254302069999</v>
      </c>
      <c r="E34443" s="8">
        <v>0.16407080271659999</v>
      </c>
      <c r="F34443" s="8">
        <v>0.20709605052909999</v>
      </c>
    </row>
    <row r="34444" spans="1:6" x14ac:dyDescent="0.35">
      <c r="B34444" s="9">
        <v>76.263165989309996</v>
      </c>
      <c r="C34444" s="11">
        <v>14.202027655309999</v>
      </c>
      <c r="D34444" s="10">
        <v>27.377028803750001</v>
      </c>
      <c r="E34444" s="11">
        <v>6.4154078691110001</v>
      </c>
      <c r="F34444" s="11">
        <v>124.2576303175</v>
      </c>
    </row>
    <row r="34445" spans="1:6" x14ac:dyDescent="0.35">
      <c r="A34445" s="1" t="s">
        <v>32723</v>
      </c>
      <c r="B34445" s="8">
        <v>9.1802165981519999E-3</v>
      </c>
      <c r="C34445" s="8">
        <v>0</v>
      </c>
      <c r="D34445" s="8">
        <v>1.012154125041E-2</v>
      </c>
      <c r="E34445" s="8">
        <v>4.7673871552250002E-2</v>
      </c>
      <c r="F34445" s="8">
        <v>1.0922737351119999E-2</v>
      </c>
    </row>
    <row r="34446" spans="1:6" x14ac:dyDescent="0.35">
      <c r="B34446" s="11">
        <v>2.6059660752539999</v>
      </c>
      <c r="C34446" s="11">
        <v>0</v>
      </c>
      <c r="D34446" s="11">
        <v>2.0835583714460002</v>
      </c>
      <c r="E34446" s="11">
        <v>1.864117963972</v>
      </c>
      <c r="F34446" s="11">
        <v>6.5536424106720004</v>
      </c>
    </row>
    <row r="34447" spans="1:6" x14ac:dyDescent="0.35">
      <c r="A34447" s="1" t="s">
        <v>32724</v>
      </c>
      <c r="B34447" s="8">
        <v>1</v>
      </c>
      <c r="C34447" s="8">
        <v>1</v>
      </c>
      <c r="D34447" s="8">
        <v>1</v>
      </c>
      <c r="E34447" s="8">
        <v>1</v>
      </c>
      <c r="F34447" s="8">
        <v>1</v>
      </c>
    </row>
    <row r="34448" spans="1:6" x14ac:dyDescent="0.35">
      <c r="B34448" s="11">
        <v>283.86760240260003</v>
      </c>
      <c r="C34448" s="11">
        <v>71.177074419050001</v>
      </c>
      <c r="D34448" s="11">
        <v>205.85386354689999</v>
      </c>
      <c r="E34448" s="11">
        <v>39.101459631380003</v>
      </c>
      <c r="F34448" s="11">
        <v>600</v>
      </c>
    </row>
    <row r="34449" spans="1:9" x14ac:dyDescent="0.35">
      <c r="A34449" s="1" t="s">
        <v>32725</v>
      </c>
    </row>
    <row r="34450" spans="1:9" x14ac:dyDescent="0.35">
      <c r="A34450" s="1" t="s">
        <v>32726</v>
      </c>
    </row>
    <row r="34454" spans="1:9" x14ac:dyDescent="0.35">
      <c r="A34454" s="4" t="s">
        <v>32727</v>
      </c>
    </row>
    <row r="34455" spans="1:9" x14ac:dyDescent="0.35">
      <c r="A34455" s="1" t="s">
        <v>32728</v>
      </c>
    </row>
    <row r="34456" spans="1:9" ht="31" x14ac:dyDescent="0.35">
      <c r="A34456" s="5" t="s">
        <v>32729</v>
      </c>
      <c r="B34456" s="5" t="s">
        <v>32730</v>
      </c>
      <c r="C34456" s="5" t="s">
        <v>32731</v>
      </c>
      <c r="D34456" s="5" t="s">
        <v>32732</v>
      </c>
      <c r="E34456" s="5" t="s">
        <v>32733</v>
      </c>
      <c r="F34456" s="5" t="s">
        <v>32734</v>
      </c>
      <c r="G34456" s="5" t="s">
        <v>32735</v>
      </c>
      <c r="H34456" s="5" t="s">
        <v>32736</v>
      </c>
      <c r="I34456" s="5" t="s">
        <v>32737</v>
      </c>
    </row>
    <row r="34457" spans="1:9" x14ac:dyDescent="0.35">
      <c r="A34457" s="1" t="s">
        <v>32738</v>
      </c>
      <c r="B34457" s="6">
        <v>0.65161871204650001</v>
      </c>
      <c r="C34457" s="7">
        <v>0.38214996776150001</v>
      </c>
      <c r="D34457" s="6">
        <v>0.66744554273019996</v>
      </c>
      <c r="E34457" s="8">
        <v>0.5564869335557</v>
      </c>
      <c r="F34457" s="8">
        <v>0.36949170477740001</v>
      </c>
      <c r="G34457" s="7">
        <v>0.38568822521899998</v>
      </c>
      <c r="H34457" s="8">
        <v>0.66810840956210005</v>
      </c>
      <c r="I34457" s="8">
        <v>0.55607726265220003</v>
      </c>
    </row>
    <row r="34458" spans="1:9" x14ac:dyDescent="0.35">
      <c r="B34458" s="9">
        <v>211.1513119908</v>
      </c>
      <c r="C34458" s="10">
        <v>82.689154415060003</v>
      </c>
      <c r="D34458" s="9">
        <v>185.4302935666</v>
      </c>
      <c r="E34458" s="11">
        <v>25.721018424219999</v>
      </c>
      <c r="F34458" s="11">
        <v>17.465745336320001</v>
      </c>
      <c r="G34458" s="10">
        <v>65.223409078740005</v>
      </c>
      <c r="H34458" s="11">
        <v>39.805891185459998</v>
      </c>
      <c r="I34458" s="11">
        <v>333.64635759129999</v>
      </c>
    </row>
    <row r="34459" spans="1:9" x14ac:dyDescent="0.35">
      <c r="A34459" s="1" t="s">
        <v>32739</v>
      </c>
      <c r="B34459" s="7">
        <v>0.33972603952859998</v>
      </c>
      <c r="C34459" s="6">
        <v>0.60913907137440004</v>
      </c>
      <c r="D34459" s="7">
        <v>0.3224592573008</v>
      </c>
      <c r="E34459" s="8">
        <v>0.4435130664443</v>
      </c>
      <c r="F34459" s="8">
        <v>0.61182813814509995</v>
      </c>
      <c r="G34459" s="6">
        <v>0.60838741922700001</v>
      </c>
      <c r="H34459" s="8">
        <v>0.3006039380062</v>
      </c>
      <c r="I34459" s="8">
        <v>0.43299999999670002</v>
      </c>
    </row>
    <row r="34460" spans="1:9" x14ac:dyDescent="0.35">
      <c r="B34460" s="10">
        <v>110.08523487399999</v>
      </c>
      <c r="C34460" s="9">
        <v>131.8047860325</v>
      </c>
      <c r="D34460" s="10">
        <v>89.585907638169999</v>
      </c>
      <c r="E34460" s="11">
        <v>20.499327235780001</v>
      </c>
      <c r="F34460" s="11">
        <v>28.920904887079999</v>
      </c>
      <c r="G34460" s="9">
        <v>102.8838811454</v>
      </c>
      <c r="H34460" s="11">
        <v>17.909979091629999</v>
      </c>
      <c r="I34460" s="11">
        <v>259.79999999799998</v>
      </c>
    </row>
    <row r="34461" spans="1:9" x14ac:dyDescent="0.35">
      <c r="A34461" s="1" t="s">
        <v>32740</v>
      </c>
      <c r="B34461" s="8">
        <v>6.305289184502E-3</v>
      </c>
      <c r="C34461" s="8">
        <v>5.3679278825160002E-3</v>
      </c>
      <c r="D34461" s="8">
        <v>7.3542840200629999E-3</v>
      </c>
      <c r="E34461" s="8">
        <v>0</v>
      </c>
      <c r="F34461" s="8">
        <v>1.6967535970310001E-2</v>
      </c>
      <c r="G34461" s="8">
        <v>2.1255872966630001E-3</v>
      </c>
      <c r="H34461" s="8">
        <v>0</v>
      </c>
      <c r="I34461" s="8">
        <v>5.3411322237590002E-3</v>
      </c>
    </row>
    <row r="34462" spans="1:9" x14ac:dyDescent="0.35">
      <c r="B34462" s="11">
        <v>2.0431734988199999</v>
      </c>
      <c r="C34462" s="11">
        <v>1.1615058354350001</v>
      </c>
      <c r="D34462" s="11">
        <v>2.0431734988199999</v>
      </c>
      <c r="E34462" s="11">
        <v>0</v>
      </c>
      <c r="F34462" s="11">
        <v>0.80204956812439998</v>
      </c>
      <c r="G34462" s="11">
        <v>0.35945626731050001</v>
      </c>
      <c r="H34462" s="11">
        <v>0</v>
      </c>
      <c r="I34462" s="11">
        <v>3.2046793342550002</v>
      </c>
    </row>
    <row r="34463" spans="1:9" x14ac:dyDescent="0.35">
      <c r="A34463" s="1" t="s">
        <v>32741</v>
      </c>
      <c r="B34463" s="8">
        <v>0.1213968928369</v>
      </c>
      <c r="C34463" s="7">
        <v>4.5383265048690002E-2</v>
      </c>
      <c r="D34463" s="8">
        <v>0.1305704585961</v>
      </c>
      <c r="E34463" s="8">
        <v>6.6256502241929999E-2</v>
      </c>
      <c r="F34463" s="8">
        <v>2.7466583895290001E-2</v>
      </c>
      <c r="G34463" s="7">
        <v>5.0391363773040002E-2</v>
      </c>
      <c r="H34463" s="6">
        <v>0.22375065806229999</v>
      </c>
      <c r="I34463" s="8">
        <v>0.1041477227922</v>
      </c>
    </row>
    <row r="34464" spans="1:9" x14ac:dyDescent="0.35">
      <c r="B34464" s="11">
        <v>39.337595314929999</v>
      </c>
      <c r="C34464" s="10">
        <v>9.8199767841209997</v>
      </c>
      <c r="D34464" s="11">
        <v>36.275196879079999</v>
      </c>
      <c r="E34464" s="11">
        <v>3.062398435845</v>
      </c>
      <c r="F34464" s="11">
        <v>1.298335939267</v>
      </c>
      <c r="G34464" s="10">
        <v>8.5216408448529997</v>
      </c>
      <c r="H34464" s="9">
        <v>13.33106157628</v>
      </c>
      <c r="I34464" s="11">
        <v>62.48863367533</v>
      </c>
    </row>
    <row r="34465" spans="1:9" x14ac:dyDescent="0.35">
      <c r="A34465" s="1" t="s">
        <v>32742</v>
      </c>
      <c r="B34465" s="6">
        <v>8.4237634437189998E-2</v>
      </c>
      <c r="C34465" s="7">
        <v>1.077956137383E-2</v>
      </c>
      <c r="D34465" s="6">
        <v>9.2596297533109995E-2</v>
      </c>
      <c r="E34465" s="8">
        <v>3.399545380005E-2</v>
      </c>
      <c r="F34465" s="8">
        <v>0</v>
      </c>
      <c r="G34465" s="7">
        <v>1.379268122025E-2</v>
      </c>
      <c r="H34465" s="8">
        <v>7.1393991795030004E-2</v>
      </c>
      <c r="I34465" s="8">
        <v>5.6470977189840003E-2</v>
      </c>
    </row>
    <row r="34466" spans="1:9" x14ac:dyDescent="0.35">
      <c r="B34466" s="9">
        <v>27.296464483880001</v>
      </c>
      <c r="C34466" s="10">
        <v>2.3324686383939999</v>
      </c>
      <c r="D34466" s="9">
        <v>25.725182858379998</v>
      </c>
      <c r="E34466" s="11">
        <v>1.5712816255069999</v>
      </c>
      <c r="F34466" s="11">
        <v>0</v>
      </c>
      <c r="G34466" s="10">
        <v>2.3324686383939999</v>
      </c>
      <c r="H34466" s="11">
        <v>4.2536531916299998</v>
      </c>
      <c r="I34466" s="11">
        <v>33.882586313909997</v>
      </c>
    </row>
    <row r="34467" spans="1:9" x14ac:dyDescent="0.35">
      <c r="A34467" s="1" t="s">
        <v>32743</v>
      </c>
      <c r="B34467" s="8">
        <v>0.43967889558790002</v>
      </c>
      <c r="C34467" s="8">
        <v>0.32061921345650002</v>
      </c>
      <c r="D34467" s="8">
        <v>0.43692450258080001</v>
      </c>
      <c r="E34467" s="8">
        <v>0.45623497751379999</v>
      </c>
      <c r="F34467" s="8">
        <v>0.32505758491179998</v>
      </c>
      <c r="G34467" s="8">
        <v>0.319378592929</v>
      </c>
      <c r="H34467" s="8">
        <v>0.37296375970470003</v>
      </c>
      <c r="I34467" s="8">
        <v>0.39011743044629998</v>
      </c>
    </row>
    <row r="34468" spans="1:9" x14ac:dyDescent="0.35">
      <c r="B34468" s="11">
        <v>142.47407869310001</v>
      </c>
      <c r="C34468" s="11">
        <v>69.375203157109993</v>
      </c>
      <c r="D34468" s="11">
        <v>121.3867403303</v>
      </c>
      <c r="E34468" s="11">
        <v>21.08733836287</v>
      </c>
      <c r="F34468" s="11">
        <v>15.365359828920001</v>
      </c>
      <c r="G34468" s="11">
        <v>54.009843328179997</v>
      </c>
      <c r="H34468" s="11">
        <v>22.221176417550002</v>
      </c>
      <c r="I34468" s="11">
        <v>234.07045826780001</v>
      </c>
    </row>
    <row r="34469" spans="1:9" x14ac:dyDescent="0.35">
      <c r="A34469" s="1" t="s">
        <v>32744</v>
      </c>
      <c r="B34469" s="8">
        <v>0.2014221245053</v>
      </c>
      <c r="C34469" s="8">
        <v>0.28480322156780002</v>
      </c>
      <c r="D34469" s="8">
        <v>0.17384022936650001</v>
      </c>
      <c r="E34469" s="8">
        <v>0.36721114387019999</v>
      </c>
      <c r="F34469" s="8">
        <v>0.26783439662710001</v>
      </c>
      <c r="G34469" s="8">
        <v>0.28954637404189998</v>
      </c>
      <c r="H34469" s="8">
        <v>0.1451480718432</v>
      </c>
      <c r="I34469" s="8">
        <v>0.22590394946760001</v>
      </c>
    </row>
    <row r="34470" spans="1:9" x14ac:dyDescent="0.35">
      <c r="B34470" s="11">
        <v>65.269067733930001</v>
      </c>
      <c r="C34470" s="11">
        <v>61.625381533000002</v>
      </c>
      <c r="D34470" s="11">
        <v>48.296441734049999</v>
      </c>
      <c r="E34470" s="11">
        <v>16.972625999889999</v>
      </c>
      <c r="F34470" s="11">
        <v>12.660439472149999</v>
      </c>
      <c r="G34470" s="11">
        <v>48.964942060849999</v>
      </c>
      <c r="H34470" s="11">
        <v>8.6479204136310006</v>
      </c>
      <c r="I34470" s="11">
        <v>135.54236968059999</v>
      </c>
    </row>
    <row r="34471" spans="1:9" x14ac:dyDescent="0.35">
      <c r="A34471" s="1" t="s">
        <v>32745</v>
      </c>
      <c r="B34471" s="7">
        <v>0.1383039150234</v>
      </c>
      <c r="C34471" s="6">
        <v>0.32433584980660002</v>
      </c>
      <c r="D34471" s="7">
        <v>0.14861902793420001</v>
      </c>
      <c r="E34471" s="8">
        <v>7.6301922574040004E-2</v>
      </c>
      <c r="F34471" s="8">
        <v>0.34399374151790002</v>
      </c>
      <c r="G34471" s="6">
        <v>0.31884104518509998</v>
      </c>
      <c r="H34471" s="8">
        <v>0.155455866163</v>
      </c>
      <c r="I34471" s="8">
        <v>0.20709605052909999</v>
      </c>
    </row>
    <row r="34472" spans="1:9" x14ac:dyDescent="0.35">
      <c r="B34472" s="10">
        <v>44.816167140019999</v>
      </c>
      <c r="C34472" s="9">
        <v>70.179404499460006</v>
      </c>
      <c r="D34472" s="10">
        <v>41.28946590412</v>
      </c>
      <c r="E34472" s="11">
        <v>3.5267012358950001</v>
      </c>
      <c r="F34472" s="11">
        <v>16.26046541493</v>
      </c>
      <c r="G34472" s="9">
        <v>53.918939084530003</v>
      </c>
      <c r="H34472" s="11">
        <v>9.2620586779940002</v>
      </c>
      <c r="I34472" s="11">
        <v>124.2576303175</v>
      </c>
    </row>
    <row r="34473" spans="1:9" x14ac:dyDescent="0.35">
      <c r="A34473" s="1" t="s">
        <v>32746</v>
      </c>
      <c r="B34473" s="8">
        <v>8.6552484248329994E-3</v>
      </c>
      <c r="C34473" s="8">
        <v>8.7109608640470008E-3</v>
      </c>
      <c r="D34473" s="8">
        <v>1.0095199969079999E-2</v>
      </c>
      <c r="E34473" s="8">
        <v>0</v>
      </c>
      <c r="F34473" s="8">
        <v>1.8680157077480001E-2</v>
      </c>
      <c r="G34473" s="8">
        <v>5.9243555540669998E-3</v>
      </c>
      <c r="H34473" s="8">
        <v>3.1287652431719999E-2</v>
      </c>
      <c r="I34473" s="8">
        <v>1.0922737351119999E-2</v>
      </c>
    </row>
    <row r="34474" spans="1:9" x14ac:dyDescent="0.35">
      <c r="B34474" s="11">
        <v>2.8046571203730002</v>
      </c>
      <c r="C34474" s="11">
        <v>1.8848673263269999</v>
      </c>
      <c r="D34474" s="11">
        <v>2.8046571203730002</v>
      </c>
      <c r="E34474" s="11">
        <v>0</v>
      </c>
      <c r="F34474" s="11">
        <v>0.88300457666319998</v>
      </c>
      <c r="G34474" s="11">
        <v>1.001862749664</v>
      </c>
      <c r="H34474" s="11">
        <v>1.864117963972</v>
      </c>
      <c r="I34474" s="11">
        <v>6.5536424106720004</v>
      </c>
    </row>
    <row r="34475" spans="1:9" x14ac:dyDescent="0.35">
      <c r="A34475" s="1" t="s">
        <v>32747</v>
      </c>
      <c r="B34475" s="8">
        <v>1</v>
      </c>
      <c r="C34475" s="8">
        <v>1</v>
      </c>
      <c r="D34475" s="8">
        <v>1</v>
      </c>
      <c r="E34475" s="8">
        <v>1</v>
      </c>
      <c r="F34475" s="8">
        <v>1</v>
      </c>
      <c r="G34475" s="8">
        <v>1</v>
      </c>
      <c r="H34475" s="8">
        <v>1</v>
      </c>
      <c r="I34475" s="8">
        <v>1</v>
      </c>
    </row>
    <row r="34476" spans="1:9" x14ac:dyDescent="0.35">
      <c r="B34476" s="11">
        <v>324.04120398510003</v>
      </c>
      <c r="C34476" s="11">
        <v>216.37880777379999</v>
      </c>
      <c r="D34476" s="11">
        <v>277.82085832510001</v>
      </c>
      <c r="E34476" s="11">
        <v>46.22034566</v>
      </c>
      <c r="F34476" s="11">
        <v>47.269654800060003</v>
      </c>
      <c r="G34476" s="11">
        <v>169.10915297380001</v>
      </c>
      <c r="H34476" s="11">
        <v>59.579988241060001</v>
      </c>
      <c r="I34476" s="11">
        <v>600</v>
      </c>
    </row>
    <row r="34477" spans="1:9" x14ac:dyDescent="0.35">
      <c r="A34477" s="1" t="s">
        <v>32748</v>
      </c>
    </row>
    <row r="34478" spans="1:9" x14ac:dyDescent="0.35">
      <c r="A34478" s="1" t="s">
        <v>32749</v>
      </c>
    </row>
    <row r="34482" spans="1:9" x14ac:dyDescent="0.35">
      <c r="A34482" s="4" t="s">
        <v>32750</v>
      </c>
    </row>
    <row r="34483" spans="1:9" x14ac:dyDescent="0.35">
      <c r="A34483" s="1" t="s">
        <v>32751</v>
      </c>
    </row>
    <row r="34484" spans="1:9" ht="31" x14ac:dyDescent="0.35">
      <c r="A34484" s="5" t="s">
        <v>32752</v>
      </c>
      <c r="B34484" s="5" t="s">
        <v>32753</v>
      </c>
      <c r="C34484" s="5" t="s">
        <v>32754</v>
      </c>
      <c r="D34484" s="5" t="s">
        <v>32755</v>
      </c>
      <c r="E34484" s="5" t="s">
        <v>32756</v>
      </c>
      <c r="F34484" s="5" t="s">
        <v>32757</v>
      </c>
      <c r="G34484" s="5" t="s">
        <v>32758</v>
      </c>
      <c r="H34484" s="5" t="s">
        <v>32759</v>
      </c>
      <c r="I34484" s="5" t="s">
        <v>32760</v>
      </c>
    </row>
    <row r="34485" spans="1:9" x14ac:dyDescent="0.35">
      <c r="A34485" s="1" t="s">
        <v>32761</v>
      </c>
      <c r="B34485" s="8">
        <v>0.54923488146279997</v>
      </c>
      <c r="C34485" s="8">
        <v>0.56875857453400003</v>
      </c>
      <c r="D34485" s="8">
        <v>0.62400684478269997</v>
      </c>
      <c r="E34485" s="8">
        <v>0.48911764157530002</v>
      </c>
      <c r="F34485" s="8">
        <v>0.53360313519650004</v>
      </c>
      <c r="G34485" s="8">
        <v>0.59606135035069996</v>
      </c>
      <c r="H34485" s="8">
        <v>0.55362467669649995</v>
      </c>
      <c r="I34485" s="8">
        <v>0.55607726265220003</v>
      </c>
    </row>
    <row r="34486" spans="1:9" x14ac:dyDescent="0.35">
      <c r="B34486" s="11">
        <v>180.04979472139999</v>
      </c>
      <c r="C34486" s="11">
        <v>109.3859018815</v>
      </c>
      <c r="D34486" s="11">
        <v>91.168690450919996</v>
      </c>
      <c r="E34486" s="11">
        <v>88.881104270470004</v>
      </c>
      <c r="F34486" s="11">
        <v>44.86100525717</v>
      </c>
      <c r="G34486" s="11">
        <v>64.524896624299998</v>
      </c>
      <c r="H34486" s="11">
        <v>44.21066098843</v>
      </c>
      <c r="I34486" s="11">
        <v>333.64635759129999</v>
      </c>
    </row>
    <row r="34487" spans="1:9" x14ac:dyDescent="0.35">
      <c r="A34487" s="1" t="s">
        <v>32762</v>
      </c>
      <c r="B34487" s="8">
        <v>0.44375849134310003</v>
      </c>
      <c r="C34487" s="8">
        <v>0.42415415835760001</v>
      </c>
      <c r="D34487" s="8">
        <v>0.37599315521729998</v>
      </c>
      <c r="E34487" s="8">
        <v>0.49824234848769999</v>
      </c>
      <c r="F34487" s="8">
        <v>0.46639686480350001</v>
      </c>
      <c r="G34487" s="8">
        <v>0.39134719688250003</v>
      </c>
      <c r="H34487" s="8">
        <v>0.41013938931880001</v>
      </c>
      <c r="I34487" s="8">
        <v>0.43299999999670002</v>
      </c>
    </row>
    <row r="34488" spans="1:9" x14ac:dyDescent="0.35">
      <c r="B34488" s="11">
        <v>145.47259827959999</v>
      </c>
      <c r="C34488" s="11">
        <v>81.575007790849995</v>
      </c>
      <c r="D34488" s="11">
        <v>54.933377520249998</v>
      </c>
      <c r="E34488" s="11">
        <v>90.539220759390005</v>
      </c>
      <c r="F34488" s="11">
        <v>39.21084945682</v>
      </c>
      <c r="G34488" s="11">
        <v>42.364158334030002</v>
      </c>
      <c r="H34488" s="11">
        <v>32.752393927550003</v>
      </c>
      <c r="I34488" s="11">
        <v>259.79999999799998</v>
      </c>
    </row>
    <row r="34489" spans="1:9" x14ac:dyDescent="0.35">
      <c r="A34489" s="1" t="s">
        <v>32763</v>
      </c>
      <c r="B34489" s="8">
        <v>3.232451320938E-3</v>
      </c>
      <c r="C34489" s="8">
        <v>6.9828524127730001E-3</v>
      </c>
      <c r="D34489" s="8">
        <v>2.460309236563E-3</v>
      </c>
      <c r="E34489" s="8">
        <v>3.8532595604510002E-3</v>
      </c>
      <c r="F34489" s="8">
        <v>0</v>
      </c>
      <c r="G34489" s="8">
        <v>1.240594646536E-2</v>
      </c>
      <c r="H34489" s="8">
        <v>1.0043605386570001E-2</v>
      </c>
      <c r="I34489" s="8">
        <v>5.3411322237590002E-3</v>
      </c>
    </row>
    <row r="34490" spans="1:9" x14ac:dyDescent="0.35">
      <c r="B34490" s="11">
        <v>1.0596599313420001</v>
      </c>
      <c r="C34490" s="11">
        <v>1.3429698347879999</v>
      </c>
      <c r="D34490" s="11">
        <v>0.35945626731050001</v>
      </c>
      <c r="E34490" s="11">
        <v>0.70020366403190004</v>
      </c>
      <c r="F34490" s="11">
        <v>0</v>
      </c>
      <c r="G34490" s="11">
        <v>1.3429698347879999</v>
      </c>
      <c r="H34490" s="11">
        <v>0.80204956812439998</v>
      </c>
      <c r="I34490" s="11">
        <v>3.2046793342550002</v>
      </c>
    </row>
    <row r="34491" spans="1:9" x14ac:dyDescent="0.35">
      <c r="A34491" s="1" t="s">
        <v>32764</v>
      </c>
      <c r="B34491" s="8">
        <v>0.11658004328</v>
      </c>
      <c r="C34491" s="8">
        <v>9.389345767625E-2</v>
      </c>
      <c r="D34491" s="8">
        <v>0.1524200102214</v>
      </c>
      <c r="E34491" s="8">
        <v>8.7764431190770001E-2</v>
      </c>
      <c r="F34491" s="8">
        <v>3.803048363343E-2</v>
      </c>
      <c r="G34491" s="8">
        <v>0.13727833027319999</v>
      </c>
      <c r="H34491" s="8">
        <v>7.780788265619E-2</v>
      </c>
      <c r="I34491" s="8">
        <v>0.1041477227922</v>
      </c>
    </row>
    <row r="34492" spans="1:9" x14ac:dyDescent="0.35">
      <c r="B34492" s="11">
        <v>38.217188255179998</v>
      </c>
      <c r="C34492" s="11">
        <v>18.05796168805</v>
      </c>
      <c r="D34492" s="11">
        <v>22.26887869354</v>
      </c>
      <c r="E34492" s="11">
        <v>15.948309561649999</v>
      </c>
      <c r="F34492" s="11">
        <v>3.1972932947329999</v>
      </c>
      <c r="G34492" s="11">
        <v>14.860668393319999</v>
      </c>
      <c r="H34492" s="11">
        <v>6.2134837320959999</v>
      </c>
      <c r="I34492" s="11">
        <v>62.48863367533</v>
      </c>
    </row>
    <row r="34493" spans="1:9" x14ac:dyDescent="0.35">
      <c r="A34493" s="1" t="s">
        <v>32765</v>
      </c>
      <c r="B34493" s="8">
        <v>4.7069326844839998E-2</v>
      </c>
      <c r="C34493" s="8">
        <v>3.4594030827489998E-2</v>
      </c>
      <c r="D34493" s="8">
        <v>4.8159862552939997E-2</v>
      </c>
      <c r="E34493" s="8">
        <v>4.6192527656239997E-2</v>
      </c>
      <c r="F34493" s="8">
        <v>1.622754384843E-2</v>
      </c>
      <c r="G34493" s="8">
        <v>4.8857999248320003E-2</v>
      </c>
      <c r="H34493" s="8">
        <v>0.14775323543509999</v>
      </c>
      <c r="I34493" s="8">
        <v>5.6470977189840003E-2</v>
      </c>
    </row>
    <row r="34494" spans="1:9" x14ac:dyDescent="0.35">
      <c r="B34494" s="11">
        <v>15.43023380729</v>
      </c>
      <c r="C34494" s="11">
        <v>6.6532610341399998</v>
      </c>
      <c r="D34494" s="11">
        <v>7.0362555121919996</v>
      </c>
      <c r="E34494" s="11">
        <v>8.3939782950939996</v>
      </c>
      <c r="F34494" s="11">
        <v>1.36427970879</v>
      </c>
      <c r="G34494" s="11">
        <v>5.28898132535</v>
      </c>
      <c r="H34494" s="11">
        <v>11.799091472480001</v>
      </c>
      <c r="I34494" s="11">
        <v>33.882586313909997</v>
      </c>
    </row>
    <row r="34495" spans="1:9" x14ac:dyDescent="0.35">
      <c r="A34495" s="1" t="s">
        <v>32766</v>
      </c>
      <c r="B34495" s="8">
        <v>0.38235306001699998</v>
      </c>
      <c r="C34495" s="8">
        <v>0.43328823361739999</v>
      </c>
      <c r="D34495" s="8">
        <v>0.4209666627718</v>
      </c>
      <c r="E34495" s="8">
        <v>0.3513074231678</v>
      </c>
      <c r="F34495" s="8">
        <v>0.47934510771459998</v>
      </c>
      <c r="G34495" s="8">
        <v>0.39751907436380002</v>
      </c>
      <c r="H34495" s="8">
        <v>0.31801995321870002</v>
      </c>
      <c r="I34495" s="8">
        <v>0.39011743044629998</v>
      </c>
    </row>
    <row r="34496" spans="1:9" x14ac:dyDescent="0.35">
      <c r="B34496" s="11">
        <v>125.3427127276</v>
      </c>
      <c r="C34496" s="11">
        <v>83.331709324490006</v>
      </c>
      <c r="D34496" s="11">
        <v>61.504099977880003</v>
      </c>
      <c r="E34496" s="11">
        <v>63.838612749699998</v>
      </c>
      <c r="F34496" s="11">
        <v>40.299432253639999</v>
      </c>
      <c r="G34496" s="11">
        <v>43.032277070840003</v>
      </c>
      <c r="H34496" s="11">
        <v>25.39603621573</v>
      </c>
      <c r="I34496" s="11">
        <v>234.07045826780001</v>
      </c>
    </row>
    <row r="34497" spans="1:9" x14ac:dyDescent="0.35">
      <c r="A34497" s="1" t="s">
        <v>32767</v>
      </c>
      <c r="B34497" s="8">
        <v>0.23646273932020001</v>
      </c>
      <c r="C34497" s="8">
        <v>0.20588673353049999</v>
      </c>
      <c r="D34497" s="8">
        <v>0.21245906621989999</v>
      </c>
      <c r="E34497" s="8">
        <v>0.25576187912979997</v>
      </c>
      <c r="F34497" s="8">
        <v>0.2565313984841</v>
      </c>
      <c r="G34497" s="8">
        <v>0.1665545573551</v>
      </c>
      <c r="H34497" s="8">
        <v>0.23076784898409999</v>
      </c>
      <c r="I34497" s="8">
        <v>0.22590394946760001</v>
      </c>
    </row>
    <row r="34498" spans="1:9" x14ac:dyDescent="0.35">
      <c r="B34498" s="11">
        <v>77.517049828409995</v>
      </c>
      <c r="C34498" s="11">
        <v>39.596952100659998</v>
      </c>
      <c r="D34498" s="11">
        <v>31.04070893395</v>
      </c>
      <c r="E34498" s="11">
        <v>46.476340894460002</v>
      </c>
      <c r="F34498" s="11">
        <v>21.567070462930001</v>
      </c>
      <c r="G34498" s="11">
        <v>18.029881637719999</v>
      </c>
      <c r="H34498" s="11">
        <v>18.428367751500002</v>
      </c>
      <c r="I34498" s="11">
        <v>135.54236968059999</v>
      </c>
    </row>
    <row r="34499" spans="1:9" x14ac:dyDescent="0.35">
      <c r="A34499" s="1" t="s">
        <v>32768</v>
      </c>
      <c r="B34499" s="8">
        <v>0.20729575202299999</v>
      </c>
      <c r="C34499" s="8">
        <v>0.21826742482709999</v>
      </c>
      <c r="D34499" s="8">
        <v>0.16353408899739999</v>
      </c>
      <c r="E34499" s="8">
        <v>0.24248046935789999</v>
      </c>
      <c r="F34499" s="8">
        <v>0.20986546631940001</v>
      </c>
      <c r="G34499" s="8">
        <v>0.2247926395274</v>
      </c>
      <c r="H34499" s="8">
        <v>0.17937154033470001</v>
      </c>
      <c r="I34499" s="8">
        <v>0.20709605052909999</v>
      </c>
    </row>
    <row r="34500" spans="1:9" x14ac:dyDescent="0.35">
      <c r="B34500" s="11">
        <v>67.955548451230001</v>
      </c>
      <c r="C34500" s="11">
        <v>41.978055690200001</v>
      </c>
      <c r="D34500" s="11">
        <v>23.892668586300001</v>
      </c>
      <c r="E34500" s="11">
        <v>44.062879864929997</v>
      </c>
      <c r="F34500" s="11">
        <v>17.643778993889999</v>
      </c>
      <c r="G34500" s="11">
        <v>24.334276696309999</v>
      </c>
      <c r="H34500" s="11">
        <v>14.32402617606</v>
      </c>
      <c r="I34500" s="11">
        <v>124.2576303175</v>
      </c>
    </row>
    <row r="34501" spans="1:9" x14ac:dyDescent="0.35">
      <c r="A34501" s="1" t="s">
        <v>32769</v>
      </c>
      <c r="B34501" s="8">
        <v>7.0066271940239996E-3</v>
      </c>
      <c r="C34501" s="8">
        <v>7.0872671084549997E-3</v>
      </c>
      <c r="D34501" s="8">
        <v>0</v>
      </c>
      <c r="E34501" s="8">
        <v>1.264000993701E-2</v>
      </c>
      <c r="F34501" s="8">
        <v>0</v>
      </c>
      <c r="G34501" s="8">
        <v>1.2591452766840001E-2</v>
      </c>
      <c r="H34501" s="8">
        <v>3.6235933984639999E-2</v>
      </c>
      <c r="I34501" s="8">
        <v>1.0922737351119999E-2</v>
      </c>
    </row>
    <row r="34502" spans="1:9" x14ac:dyDescent="0.35">
      <c r="B34502" s="11">
        <v>2.2969076265030002</v>
      </c>
      <c r="C34502" s="11">
        <v>1.363051282644</v>
      </c>
      <c r="D34502" s="11">
        <v>0</v>
      </c>
      <c r="E34502" s="11">
        <v>2.2969076265030002</v>
      </c>
      <c r="F34502" s="11">
        <v>0</v>
      </c>
      <c r="G34502" s="11">
        <v>1.363051282644</v>
      </c>
      <c r="H34502" s="11">
        <v>2.893683501525</v>
      </c>
      <c r="I34502" s="11">
        <v>6.5536424106720004</v>
      </c>
    </row>
    <row r="34503" spans="1:9" x14ac:dyDescent="0.35">
      <c r="A34503" s="1" t="s">
        <v>32770</v>
      </c>
      <c r="B34503" s="8">
        <v>1</v>
      </c>
      <c r="C34503" s="8">
        <v>1</v>
      </c>
      <c r="D34503" s="8">
        <v>1</v>
      </c>
      <c r="E34503" s="8">
        <v>1</v>
      </c>
      <c r="F34503" s="8">
        <v>1</v>
      </c>
      <c r="G34503" s="8">
        <v>1</v>
      </c>
      <c r="H34503" s="8">
        <v>1</v>
      </c>
      <c r="I34503" s="8">
        <v>1</v>
      </c>
    </row>
    <row r="34504" spans="1:9" x14ac:dyDescent="0.35">
      <c r="B34504" s="11">
        <v>327.81930062750001</v>
      </c>
      <c r="C34504" s="11">
        <v>192.32396095499999</v>
      </c>
      <c r="D34504" s="11">
        <v>146.1020679712</v>
      </c>
      <c r="E34504" s="11">
        <v>181.7172326564</v>
      </c>
      <c r="F34504" s="11">
        <v>84.071854713990007</v>
      </c>
      <c r="G34504" s="11">
        <v>108.25210624100001</v>
      </c>
      <c r="H34504" s="11">
        <v>79.856738417510002</v>
      </c>
      <c r="I34504" s="11">
        <v>600</v>
      </c>
    </row>
    <row r="34505" spans="1:9" x14ac:dyDescent="0.35">
      <c r="A34505" s="1" t="s">
        <v>32771</v>
      </c>
    </row>
    <row r="34506" spans="1:9" x14ac:dyDescent="0.35">
      <c r="A34506" s="1" t="s">
        <v>32772</v>
      </c>
    </row>
    <row r="34510" spans="1:9" x14ac:dyDescent="0.35">
      <c r="A34510" s="4" t="s">
        <v>32773</v>
      </c>
    </row>
    <row r="34511" spans="1:9" x14ac:dyDescent="0.35">
      <c r="A34511" s="1" t="s">
        <v>32774</v>
      </c>
    </row>
    <row r="34512" spans="1:9" ht="31" x14ac:dyDescent="0.35">
      <c r="A34512" s="5" t="s">
        <v>32775</v>
      </c>
      <c r="B34512" s="5" t="s">
        <v>32776</v>
      </c>
      <c r="C34512" s="5" t="s">
        <v>32777</v>
      </c>
      <c r="D34512" s="5" t="s">
        <v>32778</v>
      </c>
      <c r="E34512" s="5" t="s">
        <v>32779</v>
      </c>
      <c r="F34512" s="5" t="s">
        <v>32780</v>
      </c>
      <c r="G34512" s="5" t="s">
        <v>32781</v>
      </c>
      <c r="H34512" s="5" t="s">
        <v>32782</v>
      </c>
      <c r="I34512" s="5" t="s">
        <v>32783</v>
      </c>
    </row>
    <row r="34513" spans="1:9" x14ac:dyDescent="0.35">
      <c r="A34513" s="1" t="s">
        <v>32784</v>
      </c>
      <c r="B34513" s="8">
        <v>0.53672220163740003</v>
      </c>
      <c r="C34513" s="8">
        <v>0.59218879308609995</v>
      </c>
      <c r="D34513" s="8">
        <v>0.55289750590929998</v>
      </c>
      <c r="E34513" s="8">
        <v>0.52664517412150003</v>
      </c>
      <c r="F34513" s="8">
        <v>0.47550650224449997</v>
      </c>
      <c r="G34513" s="8">
        <v>0.68151953563190004</v>
      </c>
      <c r="H34513" s="8">
        <v>0.57524198760080003</v>
      </c>
      <c r="I34513" s="8">
        <v>0.55607726265220003</v>
      </c>
    </row>
    <row r="34514" spans="1:9" x14ac:dyDescent="0.35">
      <c r="B34514" s="11">
        <v>200.00387260759999</v>
      </c>
      <c r="C34514" s="11">
        <v>99.770555105149995</v>
      </c>
      <c r="D34514" s="11">
        <v>79.085713181879996</v>
      </c>
      <c r="E34514" s="11">
        <v>120.9181594257</v>
      </c>
      <c r="F34514" s="11">
        <v>34.738008048319998</v>
      </c>
      <c r="G34514" s="11">
        <v>65.032547056829998</v>
      </c>
      <c r="H34514" s="11">
        <v>33.871929878560003</v>
      </c>
      <c r="I34514" s="11">
        <v>333.64635759129999</v>
      </c>
    </row>
    <row r="34515" spans="1:9" x14ac:dyDescent="0.35">
      <c r="A34515" s="1" t="s">
        <v>32785</v>
      </c>
      <c r="B34515" s="8">
        <v>0.45831124011629998</v>
      </c>
      <c r="C34515" s="8">
        <v>0.39279246348289998</v>
      </c>
      <c r="D34515" s="8">
        <v>0.44710249409070002</v>
      </c>
      <c r="E34515" s="8">
        <v>0.46529415927619999</v>
      </c>
      <c r="F34515" s="8">
        <v>0.50851547030040001</v>
      </c>
      <c r="G34515" s="8">
        <v>0.3041961387614</v>
      </c>
      <c r="H34515" s="8">
        <v>0.387861326093</v>
      </c>
      <c r="I34515" s="8">
        <v>0.43299999999670002</v>
      </c>
    </row>
    <row r="34516" spans="1:9" x14ac:dyDescent="0.35">
      <c r="B34516" s="11">
        <v>170.78485407010001</v>
      </c>
      <c r="C34516" s="11">
        <v>66.176737183049994</v>
      </c>
      <c r="D34516" s="11">
        <v>63.952937447979998</v>
      </c>
      <c r="E34516" s="11">
        <v>106.8319166222</v>
      </c>
      <c r="F34516" s="11">
        <v>37.149469915989997</v>
      </c>
      <c r="G34516" s="11">
        <v>29.027267267060001</v>
      </c>
      <c r="H34516" s="11">
        <v>22.838408744839999</v>
      </c>
      <c r="I34516" s="11">
        <v>259.79999999799998</v>
      </c>
    </row>
    <row r="34517" spans="1:9" x14ac:dyDescent="0.35">
      <c r="A34517" s="1" t="s">
        <v>32786</v>
      </c>
      <c r="B34517" s="8">
        <v>3.1169694920479998E-3</v>
      </c>
      <c r="C34517" s="8">
        <v>1.2127269884960001E-2</v>
      </c>
      <c r="D34517" s="8">
        <v>0</v>
      </c>
      <c r="E34517" s="8">
        <v>5.0588054420519996E-3</v>
      </c>
      <c r="F34517" s="8">
        <v>9.5846426968260005E-3</v>
      </c>
      <c r="G34517" s="8">
        <v>1.4073878689890001E-2</v>
      </c>
      <c r="H34517" s="8">
        <v>0</v>
      </c>
      <c r="I34517" s="8">
        <v>5.3411322237590002E-3</v>
      </c>
    </row>
    <row r="34518" spans="1:9" x14ac:dyDescent="0.35">
      <c r="B34518" s="11">
        <v>1.1615058354350001</v>
      </c>
      <c r="C34518" s="11">
        <v>2.0431734988199999</v>
      </c>
      <c r="D34518" s="11">
        <v>0</v>
      </c>
      <c r="E34518" s="11">
        <v>1.1615058354350001</v>
      </c>
      <c r="F34518" s="11">
        <v>0.70020366403190004</v>
      </c>
      <c r="G34518" s="11">
        <v>1.3429698347879999</v>
      </c>
      <c r="H34518" s="11">
        <v>0</v>
      </c>
      <c r="I34518" s="11">
        <v>3.2046793342550002</v>
      </c>
    </row>
    <row r="34519" spans="1:9" x14ac:dyDescent="0.35">
      <c r="A34519" s="1" t="s">
        <v>32787</v>
      </c>
      <c r="B34519" s="8">
        <v>0.1008256736478</v>
      </c>
      <c r="C34519" s="8">
        <v>9.8033350348130002E-2</v>
      </c>
      <c r="D34519" s="8">
        <v>0.1220601363661</v>
      </c>
      <c r="E34519" s="8">
        <v>8.7596848922209994E-2</v>
      </c>
      <c r="F34519" s="8">
        <v>4.833337260475E-2</v>
      </c>
      <c r="G34519" s="8">
        <v>0.1360831339469</v>
      </c>
      <c r="H34519" s="8">
        <v>0.14266587643359999</v>
      </c>
      <c r="I34519" s="8">
        <v>0.1041477227922</v>
      </c>
    </row>
    <row r="34520" spans="1:9" x14ac:dyDescent="0.35">
      <c r="B34520" s="11">
        <v>37.571624811329997</v>
      </c>
      <c r="C34520" s="11">
        <v>16.51642499359</v>
      </c>
      <c r="D34520" s="11">
        <v>17.459317201499999</v>
      </c>
      <c r="E34520" s="11">
        <v>20.112307609830001</v>
      </c>
      <c r="F34520" s="11">
        <v>3.530982391662</v>
      </c>
      <c r="G34520" s="11">
        <v>12.98544260193</v>
      </c>
      <c r="H34520" s="11">
        <v>8.4005838704089992</v>
      </c>
      <c r="I34520" s="11">
        <v>62.48863367533</v>
      </c>
    </row>
    <row r="34521" spans="1:9" x14ac:dyDescent="0.35">
      <c r="A34521" s="1" t="s">
        <v>32788</v>
      </c>
      <c r="B34521" s="8">
        <v>4.7954092725219999E-2</v>
      </c>
      <c r="C34521" s="8">
        <v>7.5219598558680004E-2</v>
      </c>
      <c r="D34521" s="8">
        <v>6.1127353673869997E-2</v>
      </c>
      <c r="E34521" s="8">
        <v>3.9747303485169999E-2</v>
      </c>
      <c r="F34521" s="8">
        <v>3.533187758695E-2</v>
      </c>
      <c r="G34521" s="8">
        <v>0.10575722091049999</v>
      </c>
      <c r="H34521" s="8">
        <v>5.6725792094739998E-2</v>
      </c>
      <c r="I34521" s="8">
        <v>5.6470977189840003E-2</v>
      </c>
    </row>
    <row r="34522" spans="1:9" x14ac:dyDescent="0.35">
      <c r="B34522" s="11">
        <v>17.869587326870001</v>
      </c>
      <c r="C34522" s="11">
        <v>12.67281851768</v>
      </c>
      <c r="D34522" s="11">
        <v>8.7435741860840004</v>
      </c>
      <c r="E34522" s="11">
        <v>9.1260131407819998</v>
      </c>
      <c r="F34522" s="11">
        <v>2.5811614398209999</v>
      </c>
      <c r="G34522" s="11">
        <v>10.091657077860001</v>
      </c>
      <c r="H34522" s="11">
        <v>3.3401804693580002</v>
      </c>
      <c r="I34522" s="11">
        <v>33.882586313909997</v>
      </c>
    </row>
    <row r="34523" spans="1:9" x14ac:dyDescent="0.35">
      <c r="A34523" s="1" t="s">
        <v>32789</v>
      </c>
      <c r="B34523" s="8">
        <v>0.38482546577229998</v>
      </c>
      <c r="C34523" s="8">
        <v>0.40680857429439998</v>
      </c>
      <c r="D34523" s="8">
        <v>0.36971001586930002</v>
      </c>
      <c r="E34523" s="8">
        <v>0.39424221627209999</v>
      </c>
      <c r="F34523" s="8">
        <v>0.38225660935599998</v>
      </c>
      <c r="G34523" s="8">
        <v>0.42560530208469999</v>
      </c>
      <c r="H34523" s="8">
        <v>0.37585031907249999</v>
      </c>
      <c r="I34523" s="8">
        <v>0.39011743044629998</v>
      </c>
    </row>
    <row r="34524" spans="1:9" x14ac:dyDescent="0.35">
      <c r="B34524" s="11">
        <v>143.40115463399999</v>
      </c>
      <c r="C34524" s="11">
        <v>68.538138095060006</v>
      </c>
      <c r="D34524" s="11">
        <v>52.882821794290003</v>
      </c>
      <c r="E34524" s="11">
        <v>90.518332839660005</v>
      </c>
      <c r="F34524" s="11">
        <v>27.9256605528</v>
      </c>
      <c r="G34524" s="11">
        <v>40.612477542260002</v>
      </c>
      <c r="H34524" s="11">
        <v>22.13116553879</v>
      </c>
      <c r="I34524" s="11">
        <v>234.07045826780001</v>
      </c>
    </row>
    <row r="34525" spans="1:9" x14ac:dyDescent="0.35">
      <c r="A34525" s="1" t="s">
        <v>32790</v>
      </c>
      <c r="B34525" s="8">
        <v>0.26058764601099998</v>
      </c>
      <c r="C34525" s="8">
        <v>0.19862723299919999</v>
      </c>
      <c r="D34525" s="8">
        <v>0.23654602225890001</v>
      </c>
      <c r="E34525" s="8">
        <v>0.2755652995997</v>
      </c>
      <c r="F34525" s="8">
        <v>0.2208543118148</v>
      </c>
      <c r="G34525" s="8">
        <v>0.18161041372949999</v>
      </c>
      <c r="H34525" s="8">
        <v>8.4453806810610002E-2</v>
      </c>
      <c r="I34525" s="8">
        <v>0.22590394946760001</v>
      </c>
    </row>
    <row r="34526" spans="1:9" x14ac:dyDescent="0.35">
      <c r="B34526" s="11">
        <v>97.105240284280001</v>
      </c>
      <c r="C34526" s="11">
        <v>33.46424236104</v>
      </c>
      <c r="D34526" s="11">
        <v>33.835223835770002</v>
      </c>
      <c r="E34526" s="11">
        <v>63.270016448500002</v>
      </c>
      <c r="F34526" s="11">
        <v>16.134456258989999</v>
      </c>
      <c r="G34526" s="11">
        <v>17.329786102060002</v>
      </c>
      <c r="H34526" s="11">
        <v>4.9728870352400003</v>
      </c>
      <c r="I34526" s="11">
        <v>135.54236968059999</v>
      </c>
    </row>
    <row r="34527" spans="1:9" x14ac:dyDescent="0.35">
      <c r="A34527" s="1" t="s">
        <v>32791</v>
      </c>
      <c r="B34527" s="8">
        <v>0.19772359410529999</v>
      </c>
      <c r="C34527" s="8">
        <v>0.19416523048369999</v>
      </c>
      <c r="D34527" s="8">
        <v>0.21055647183180001</v>
      </c>
      <c r="E34527" s="8">
        <v>0.18972885967649999</v>
      </c>
      <c r="F34527" s="8">
        <v>0.28766115848559998</v>
      </c>
      <c r="G34527" s="8">
        <v>0.1225857250319</v>
      </c>
      <c r="H34527" s="8">
        <v>0.30340751928229998</v>
      </c>
      <c r="I34527" s="8">
        <v>0.20709605052909999</v>
      </c>
    </row>
    <row r="34528" spans="1:9" x14ac:dyDescent="0.35">
      <c r="B34528" s="11">
        <v>73.679613785870004</v>
      </c>
      <c r="C34528" s="11">
        <v>32.712494821999996</v>
      </c>
      <c r="D34528" s="11">
        <v>30.117713612199999</v>
      </c>
      <c r="E34528" s="11">
        <v>43.561900173669997</v>
      </c>
      <c r="F34528" s="11">
        <v>21.015013657000001</v>
      </c>
      <c r="G34528" s="11">
        <v>11.697481164999999</v>
      </c>
      <c r="H34528" s="11">
        <v>17.865521709599999</v>
      </c>
      <c r="I34528" s="11">
        <v>124.2576303175</v>
      </c>
    </row>
    <row r="34529" spans="1:9" x14ac:dyDescent="0.35">
      <c r="A34529" s="1" t="s">
        <v>32792</v>
      </c>
      <c r="B34529" s="8">
        <v>4.9665582463249997E-3</v>
      </c>
      <c r="C34529" s="8">
        <v>1.5018743431000001E-2</v>
      </c>
      <c r="D34529" s="8">
        <v>0</v>
      </c>
      <c r="E34529" s="8">
        <v>8.0606666022499992E-3</v>
      </c>
      <c r="F34529" s="8">
        <v>1.5978027455040001E-2</v>
      </c>
      <c r="G34529" s="8">
        <v>1.4284325606660001E-2</v>
      </c>
      <c r="H34529" s="8">
        <v>3.6896686306229998E-2</v>
      </c>
      <c r="I34529" s="8">
        <v>1.0922737351119999E-2</v>
      </c>
    </row>
    <row r="34530" spans="1:9" x14ac:dyDescent="0.35">
      <c r="B34530" s="11">
        <v>1.8507355942529999</v>
      </c>
      <c r="C34530" s="11">
        <v>2.530322063821</v>
      </c>
      <c r="D34530" s="11">
        <v>0</v>
      </c>
      <c r="E34530" s="11">
        <v>1.8507355942529999</v>
      </c>
      <c r="F34530" s="11">
        <v>1.167270781177</v>
      </c>
      <c r="G34530" s="11">
        <v>1.363051282644</v>
      </c>
      <c r="H34530" s="11">
        <v>2.172584752598</v>
      </c>
      <c r="I34530" s="11">
        <v>6.5536424106720004</v>
      </c>
    </row>
    <row r="34531" spans="1:9" x14ac:dyDescent="0.35">
      <c r="A34531" s="1" t="s">
        <v>32793</v>
      </c>
      <c r="B34531" s="8">
        <v>1</v>
      </c>
      <c r="C34531" s="8">
        <v>1</v>
      </c>
      <c r="D34531" s="8">
        <v>1</v>
      </c>
      <c r="E34531" s="8">
        <v>1</v>
      </c>
      <c r="F34531" s="8">
        <v>1</v>
      </c>
      <c r="G34531" s="8">
        <v>1</v>
      </c>
      <c r="H34531" s="8">
        <v>1</v>
      </c>
      <c r="I34531" s="8">
        <v>1</v>
      </c>
    </row>
    <row r="34532" spans="1:9" x14ac:dyDescent="0.35">
      <c r="B34532" s="11">
        <v>372.639462272</v>
      </c>
      <c r="C34532" s="11">
        <v>168.47761435199999</v>
      </c>
      <c r="D34532" s="11">
        <v>143.03865062989999</v>
      </c>
      <c r="E34532" s="11">
        <v>229.60081164210001</v>
      </c>
      <c r="F34532" s="11">
        <v>73.054748745490002</v>
      </c>
      <c r="G34532" s="11">
        <v>95.422865606529996</v>
      </c>
      <c r="H34532" s="11">
        <v>58.882923376000001</v>
      </c>
      <c r="I34532" s="11">
        <v>600</v>
      </c>
    </row>
    <row r="34533" spans="1:9" x14ac:dyDescent="0.35">
      <c r="A34533" s="1" t="s">
        <v>32794</v>
      </c>
    </row>
    <row r="34534" spans="1:9" x14ac:dyDescent="0.35">
      <c r="A34534" s="1" t="s">
        <v>32795</v>
      </c>
    </row>
    <row r="34538" spans="1:9" x14ac:dyDescent="0.35">
      <c r="A34538" s="4" t="s">
        <v>32796</v>
      </c>
    </row>
    <row r="34539" spans="1:9" x14ac:dyDescent="0.35">
      <c r="A34539" s="1" t="s">
        <v>32797</v>
      </c>
    </row>
    <row r="34540" spans="1:9" ht="46.5" x14ac:dyDescent="0.35">
      <c r="A34540" s="5" t="s">
        <v>32798</v>
      </c>
      <c r="B34540" s="5" t="s">
        <v>32799</v>
      </c>
      <c r="C34540" s="5" t="s">
        <v>32800</v>
      </c>
      <c r="D34540" s="5" t="s">
        <v>32801</v>
      </c>
      <c r="E34540" s="5" t="s">
        <v>32802</v>
      </c>
      <c r="F34540" s="5" t="s">
        <v>32803</v>
      </c>
      <c r="G34540" s="5" t="s">
        <v>32804</v>
      </c>
      <c r="H34540" s="5" t="s">
        <v>32805</v>
      </c>
      <c r="I34540" s="5" t="s">
        <v>32806</v>
      </c>
    </row>
    <row r="34541" spans="1:9" x14ac:dyDescent="0.35">
      <c r="A34541" s="1" t="s">
        <v>32807</v>
      </c>
      <c r="B34541" s="8">
        <v>0.52844904314569996</v>
      </c>
      <c r="C34541" s="8">
        <v>0.55970157669359999</v>
      </c>
      <c r="D34541" s="8">
        <v>0.60935498762030005</v>
      </c>
      <c r="E34541" s="8">
        <v>0.46928883268459998</v>
      </c>
      <c r="F34541" s="8">
        <v>0.56284066969269997</v>
      </c>
      <c r="G34541" s="8">
        <v>0.55543892378290005</v>
      </c>
      <c r="H34541" s="8">
        <v>0.70328664464400004</v>
      </c>
      <c r="I34541" s="8">
        <v>0.55607726265220003</v>
      </c>
    </row>
    <row r="34542" spans="1:9" x14ac:dyDescent="0.35">
      <c r="B34542" s="11">
        <v>145.1177664663</v>
      </c>
      <c r="C34542" s="11">
        <v>157.14340426160001</v>
      </c>
      <c r="D34542" s="11">
        <v>70.678014947410006</v>
      </c>
      <c r="E34542" s="11">
        <v>74.439751518899996</v>
      </c>
      <c r="F34542" s="11">
        <v>91.006182479369997</v>
      </c>
      <c r="G34542" s="11">
        <v>66.137221782249995</v>
      </c>
      <c r="H34542" s="11">
        <v>31.385186863369999</v>
      </c>
      <c r="I34542" s="11">
        <v>333.64635759129999</v>
      </c>
    </row>
    <row r="34543" spans="1:9" x14ac:dyDescent="0.35">
      <c r="A34543" s="1" t="s">
        <v>32808</v>
      </c>
      <c r="B34543" s="8">
        <v>0.46233674204070002</v>
      </c>
      <c r="C34543" s="8">
        <v>0.43370661224680002</v>
      </c>
      <c r="D34543" s="8">
        <v>0.36882968025660001</v>
      </c>
      <c r="E34543" s="8">
        <v>0.53071116731540002</v>
      </c>
      <c r="F34543" s="8">
        <v>0.42571319299100002</v>
      </c>
      <c r="G34543" s="8">
        <v>0.4445610762171</v>
      </c>
      <c r="H34543" s="8">
        <v>0.24802956553139999</v>
      </c>
      <c r="I34543" s="8">
        <v>0.43299999999670002</v>
      </c>
    </row>
    <row r="34544" spans="1:9" x14ac:dyDescent="0.35">
      <c r="B34544" s="11">
        <v>126.962620579</v>
      </c>
      <c r="C34544" s="11">
        <v>121.7687002096</v>
      </c>
      <c r="D34544" s="11">
        <v>42.77990692425</v>
      </c>
      <c r="E34544" s="11">
        <v>84.182713654769998</v>
      </c>
      <c r="F34544" s="11">
        <v>68.833925143260004</v>
      </c>
      <c r="G34544" s="11">
        <v>52.93477506632</v>
      </c>
      <c r="H34544" s="11">
        <v>11.068679209440001</v>
      </c>
      <c r="I34544" s="11">
        <v>259.79999999799998</v>
      </c>
    </row>
    <row r="34545" spans="1:9" x14ac:dyDescent="0.35">
      <c r="A34545" s="1" t="s">
        <v>32809</v>
      </c>
      <c r="B34545" s="8">
        <v>1.1669899344609999E-2</v>
      </c>
      <c r="C34545" s="8">
        <v>0</v>
      </c>
      <c r="D34545" s="8">
        <v>1.467757459149E-2</v>
      </c>
      <c r="E34545" s="8">
        <v>9.4706208891129993E-3</v>
      </c>
      <c r="F34545" s="8">
        <v>0</v>
      </c>
      <c r="G34545" s="8">
        <v>0</v>
      </c>
      <c r="H34545" s="8">
        <v>0</v>
      </c>
      <c r="I34545" s="8">
        <v>5.3411322237590002E-3</v>
      </c>
    </row>
    <row r="34546" spans="1:9" x14ac:dyDescent="0.35">
      <c r="B34546" s="11">
        <v>3.2046793342550002</v>
      </c>
      <c r="C34546" s="11">
        <v>0</v>
      </c>
      <c r="D34546" s="11">
        <v>1.7024261020989999</v>
      </c>
      <c r="E34546" s="11">
        <v>1.502253232156</v>
      </c>
      <c r="F34546" s="11">
        <v>0</v>
      </c>
      <c r="G34546" s="11">
        <v>0</v>
      </c>
      <c r="H34546" s="11">
        <v>0</v>
      </c>
      <c r="I34546" s="11">
        <v>3.2046793342550002</v>
      </c>
    </row>
    <row r="34547" spans="1:9" x14ac:dyDescent="0.35">
      <c r="A34547" s="1" t="s">
        <v>32810</v>
      </c>
      <c r="B34547" s="8">
        <v>7.7481584431359996E-2</v>
      </c>
      <c r="C34547" s="8">
        <v>0.10898566333280001</v>
      </c>
      <c r="D34547" s="8">
        <v>9.7318483261080002E-2</v>
      </c>
      <c r="E34547" s="8">
        <v>6.2976406631570003E-2</v>
      </c>
      <c r="F34547" s="8">
        <v>0.10262007208479999</v>
      </c>
      <c r="G34547" s="8">
        <v>0.11762965892960001</v>
      </c>
      <c r="H34547" s="8">
        <v>0.2378014892899</v>
      </c>
      <c r="I34547" s="8">
        <v>0.1041477227922</v>
      </c>
    </row>
    <row r="34548" spans="1:9" x14ac:dyDescent="0.35">
      <c r="B34548" s="11">
        <v>21.277272843599999</v>
      </c>
      <c r="C34548" s="11">
        <v>30.599124363729999</v>
      </c>
      <c r="D34548" s="11">
        <v>11.287799975920001</v>
      </c>
      <c r="E34548" s="11">
        <v>9.9894728676789999</v>
      </c>
      <c r="F34548" s="11">
        <v>16.592725986360001</v>
      </c>
      <c r="G34548" s="11">
        <v>14.006398377369999</v>
      </c>
      <c r="H34548" s="11">
        <v>10.61223646801</v>
      </c>
      <c r="I34548" s="11">
        <v>62.48863367533</v>
      </c>
    </row>
    <row r="34549" spans="1:9" x14ac:dyDescent="0.35">
      <c r="A34549" s="1" t="s">
        <v>32811</v>
      </c>
      <c r="B34549" s="8">
        <v>3.1194494833140001E-2</v>
      </c>
      <c r="C34549" s="8">
        <v>5.8315379993889999E-2</v>
      </c>
      <c r="D34549" s="8">
        <v>4.698952250321E-2</v>
      </c>
      <c r="E34549" s="8">
        <v>1.9644822342809998E-2</v>
      </c>
      <c r="F34549" s="8">
        <v>6.3989034978529993E-2</v>
      </c>
      <c r="G34549" s="8">
        <v>5.0610981958519999E-2</v>
      </c>
      <c r="H34549" s="8">
        <v>0.20040698051219999</v>
      </c>
      <c r="I34549" s="8">
        <v>5.6470977189840003E-2</v>
      </c>
    </row>
    <row r="34550" spans="1:9" x14ac:dyDescent="0.35">
      <c r="B34550" s="11">
        <v>8.5663423464299999</v>
      </c>
      <c r="C34550" s="11">
        <v>16.372791706579999</v>
      </c>
      <c r="D34550" s="11">
        <v>5.4502321985139996</v>
      </c>
      <c r="E34550" s="11">
        <v>3.1161101479150002</v>
      </c>
      <c r="F34550" s="11">
        <v>10.34644102231</v>
      </c>
      <c r="G34550" s="11">
        <v>6.0263506842680004</v>
      </c>
      <c r="H34550" s="11">
        <v>8.9434522608950004</v>
      </c>
      <c r="I34550" s="11">
        <v>33.882586313909997</v>
      </c>
    </row>
    <row r="34551" spans="1:9" x14ac:dyDescent="0.35">
      <c r="A34551" s="1" t="s">
        <v>32812</v>
      </c>
      <c r="B34551" s="8">
        <v>0.4081030645366</v>
      </c>
      <c r="C34551" s="8">
        <v>0.39240053336699998</v>
      </c>
      <c r="D34551" s="8">
        <v>0.45036940726449998</v>
      </c>
      <c r="E34551" s="8">
        <v>0.37719698282109998</v>
      </c>
      <c r="F34551" s="8">
        <v>0.39623156262940001</v>
      </c>
      <c r="G34551" s="8">
        <v>0.38719828289469999</v>
      </c>
      <c r="H34551" s="8">
        <v>0.26507817484189999</v>
      </c>
      <c r="I34551" s="8">
        <v>0.39011743044629998</v>
      </c>
    </row>
    <row r="34552" spans="1:9" x14ac:dyDescent="0.35">
      <c r="B34552" s="11">
        <v>112.06947194200001</v>
      </c>
      <c r="C34552" s="11">
        <v>110.1714881913</v>
      </c>
      <c r="D34552" s="11">
        <v>52.237556670879997</v>
      </c>
      <c r="E34552" s="11">
        <v>59.831915271150002</v>
      </c>
      <c r="F34552" s="11">
        <v>64.067015470689995</v>
      </c>
      <c r="G34552" s="11">
        <v>46.104472720609998</v>
      </c>
      <c r="H34552" s="11">
        <v>11.829498134470001</v>
      </c>
      <c r="I34552" s="11">
        <v>234.07045826780001</v>
      </c>
    </row>
    <row r="34553" spans="1:9" x14ac:dyDescent="0.35">
      <c r="A34553" s="1" t="s">
        <v>32813</v>
      </c>
      <c r="B34553" s="8">
        <v>0.24707241523449999</v>
      </c>
      <c r="C34553" s="8">
        <v>0.23170708236150001</v>
      </c>
      <c r="D34553" s="8">
        <v>0.1848940049094</v>
      </c>
      <c r="E34553" s="8">
        <v>0.29253863981009998</v>
      </c>
      <c r="F34553" s="8">
        <v>0.22223135923000001</v>
      </c>
      <c r="G34553" s="8">
        <v>0.2445744038456</v>
      </c>
      <c r="H34553" s="8">
        <v>5.9133092051949998E-2</v>
      </c>
      <c r="I34553" s="8">
        <v>0.22590394946760001</v>
      </c>
    </row>
    <row r="34554" spans="1:9" x14ac:dyDescent="0.35">
      <c r="B34554" s="11">
        <v>67.848731148870002</v>
      </c>
      <c r="C34554" s="11">
        <v>65.054738507080003</v>
      </c>
      <c r="D34554" s="11">
        <v>21.445530943640001</v>
      </c>
      <c r="E34554" s="11">
        <v>46.403200205220003</v>
      </c>
      <c r="F34554" s="11">
        <v>35.932775863129997</v>
      </c>
      <c r="G34554" s="11">
        <v>29.121962643949999</v>
      </c>
      <c r="H34554" s="11">
        <v>2.6389000246099998</v>
      </c>
      <c r="I34554" s="11">
        <v>135.54236968059999</v>
      </c>
    </row>
    <row r="34555" spans="1:9" x14ac:dyDescent="0.35">
      <c r="A34555" s="1" t="s">
        <v>32814</v>
      </c>
      <c r="B34555" s="8">
        <v>0.2152643268062</v>
      </c>
      <c r="C34555" s="8">
        <v>0.20199952988539999</v>
      </c>
      <c r="D34555" s="8">
        <v>0.18393567534720001</v>
      </c>
      <c r="E34555" s="8">
        <v>0.23817252750539999</v>
      </c>
      <c r="F34555" s="8">
        <v>0.20348183376090001</v>
      </c>
      <c r="G34555" s="8">
        <v>0.1999866723715</v>
      </c>
      <c r="H34555" s="8">
        <v>0.1888964734795</v>
      </c>
      <c r="I34555" s="8">
        <v>0.20709605052909999</v>
      </c>
    </row>
    <row r="34556" spans="1:9" x14ac:dyDescent="0.35">
      <c r="B34556" s="11">
        <v>59.11388943016</v>
      </c>
      <c r="C34556" s="11">
        <v>56.713961702500001</v>
      </c>
      <c r="D34556" s="11">
        <v>21.334375980610002</v>
      </c>
      <c r="E34556" s="11">
        <v>37.779513449550002</v>
      </c>
      <c r="F34556" s="11">
        <v>32.901149280120002</v>
      </c>
      <c r="G34556" s="11">
        <v>23.812812422370001</v>
      </c>
      <c r="H34556" s="11">
        <v>8.4297791848249997</v>
      </c>
      <c r="I34556" s="11">
        <v>124.2576303175</v>
      </c>
    </row>
    <row r="34557" spans="1:9" x14ac:dyDescent="0.35">
      <c r="A34557" s="1" t="s">
        <v>32815</v>
      </c>
      <c r="B34557" s="8">
        <v>9.2142148135049996E-3</v>
      </c>
      <c r="C34557" s="8">
        <v>6.5918110595469996E-3</v>
      </c>
      <c r="D34557" s="8">
        <v>2.1815332123040002E-2</v>
      </c>
      <c r="E34557" s="8">
        <v>0</v>
      </c>
      <c r="F34557" s="8">
        <v>1.1446137316330001E-2</v>
      </c>
      <c r="G34557" s="8">
        <v>0</v>
      </c>
      <c r="H34557" s="8">
        <v>4.868378982451E-2</v>
      </c>
      <c r="I34557" s="8">
        <v>1.0922737351119999E-2</v>
      </c>
    </row>
    <row r="34558" spans="1:9" x14ac:dyDescent="0.35">
      <c r="B34558" s="11">
        <v>2.530322063821</v>
      </c>
      <c r="C34558" s="11">
        <v>1.8507355942529999</v>
      </c>
      <c r="D34558" s="11">
        <v>2.530322063821</v>
      </c>
      <c r="E34558" s="11">
        <v>0</v>
      </c>
      <c r="F34558" s="11">
        <v>1.8507355942529999</v>
      </c>
      <c r="G34558" s="11">
        <v>0</v>
      </c>
      <c r="H34558" s="11">
        <v>2.172584752598</v>
      </c>
      <c r="I34558" s="11">
        <v>6.5536424106720004</v>
      </c>
    </row>
    <row r="34559" spans="1:9" x14ac:dyDescent="0.35">
      <c r="A34559" s="1" t="s">
        <v>32816</v>
      </c>
      <c r="B34559" s="8">
        <v>1</v>
      </c>
      <c r="C34559" s="8">
        <v>1</v>
      </c>
      <c r="D34559" s="8">
        <v>1</v>
      </c>
      <c r="E34559" s="8">
        <v>1</v>
      </c>
      <c r="F34559" s="8">
        <v>1</v>
      </c>
      <c r="G34559" s="8">
        <v>1</v>
      </c>
      <c r="H34559" s="8">
        <v>1</v>
      </c>
      <c r="I34559" s="8">
        <v>1</v>
      </c>
    </row>
    <row r="34560" spans="1:9" x14ac:dyDescent="0.35">
      <c r="B34560" s="11">
        <v>274.61070910910001</v>
      </c>
      <c r="C34560" s="11">
        <v>280.76284006539998</v>
      </c>
      <c r="D34560" s="11">
        <v>115.98824393549999</v>
      </c>
      <c r="E34560" s="11">
        <v>158.62246517369999</v>
      </c>
      <c r="F34560" s="11">
        <v>161.69084321689999</v>
      </c>
      <c r="G34560" s="11">
        <v>119.07199684859999</v>
      </c>
      <c r="H34560" s="11">
        <v>44.626450825399999</v>
      </c>
      <c r="I34560" s="11">
        <v>600</v>
      </c>
    </row>
    <row r="34561" spans="1:9" x14ac:dyDescent="0.35">
      <c r="A34561" s="1" t="s">
        <v>32817</v>
      </c>
    </row>
    <row r="34562" spans="1:9" x14ac:dyDescent="0.35">
      <c r="A34562" s="1" t="s">
        <v>32818</v>
      </c>
    </row>
    <row r="34566" spans="1:9" x14ac:dyDescent="0.35">
      <c r="A34566" s="4" t="s">
        <v>32819</v>
      </c>
    </row>
    <row r="34567" spans="1:9" x14ac:dyDescent="0.35">
      <c r="A34567" s="1" t="s">
        <v>32820</v>
      </c>
    </row>
    <row r="34568" spans="1:9" ht="31" x14ac:dyDescent="0.35">
      <c r="A34568" s="5" t="s">
        <v>32821</v>
      </c>
      <c r="B34568" s="5" t="s">
        <v>32822</v>
      </c>
      <c r="C34568" s="5" t="s">
        <v>32823</v>
      </c>
      <c r="D34568" s="5" t="s">
        <v>32824</v>
      </c>
      <c r="E34568" s="5" t="s">
        <v>32825</v>
      </c>
      <c r="F34568" s="5" t="s">
        <v>32826</v>
      </c>
      <c r="G34568" s="5" t="s">
        <v>32827</v>
      </c>
      <c r="H34568" s="5" t="s">
        <v>32828</v>
      </c>
      <c r="I34568" s="5" t="s">
        <v>32829</v>
      </c>
    </row>
    <row r="34569" spans="1:9" x14ac:dyDescent="0.35">
      <c r="A34569" s="1" t="s">
        <v>32830</v>
      </c>
      <c r="B34569" s="8">
        <v>0.55983039677799995</v>
      </c>
      <c r="C34569" s="8">
        <v>0.57719375945950002</v>
      </c>
      <c r="D34569" s="8">
        <v>0.57320690403490004</v>
      </c>
      <c r="E34569" s="8">
        <v>0.53534027250789995</v>
      </c>
      <c r="F34569" s="8">
        <v>0.48977645167990003</v>
      </c>
      <c r="G34569" s="8">
        <v>0.67603401377320005</v>
      </c>
      <c r="H34569" s="8">
        <v>0.48075478087840001</v>
      </c>
      <c r="I34569" s="8">
        <v>0.55607726265220003</v>
      </c>
    </row>
    <row r="34570" spans="1:9" x14ac:dyDescent="0.35">
      <c r="B34570" s="11">
        <v>254.43455541290001</v>
      </c>
      <c r="C34570" s="11">
        <v>55.39061393683</v>
      </c>
      <c r="D34570" s="11">
        <v>168.4865921048</v>
      </c>
      <c r="E34570" s="11">
        <v>85.947963308089996</v>
      </c>
      <c r="F34570" s="11">
        <v>24.94206417705</v>
      </c>
      <c r="G34570" s="11">
        <v>30.448549759780001</v>
      </c>
      <c r="H34570" s="11">
        <v>23.821188241560002</v>
      </c>
      <c r="I34570" s="11">
        <v>333.64635759129999</v>
      </c>
    </row>
    <row r="34571" spans="1:9" x14ac:dyDescent="0.35">
      <c r="A34571" s="1" t="s">
        <v>32831</v>
      </c>
      <c r="B34571" s="8">
        <v>0.43132471608139999</v>
      </c>
      <c r="C34571" s="8">
        <v>0.41439320001309998</v>
      </c>
      <c r="D34571" s="8">
        <v>0.42009235656839999</v>
      </c>
      <c r="E34571" s="8">
        <v>0.45188926817539998</v>
      </c>
      <c r="F34571" s="8">
        <v>0.51022354832009997</v>
      </c>
      <c r="G34571" s="8">
        <v>0.30604056095100002</v>
      </c>
      <c r="H34571" s="8">
        <v>0.48440307939880001</v>
      </c>
      <c r="I34571" s="8">
        <v>0.43299999999670002</v>
      </c>
    </row>
    <row r="34572" spans="1:9" x14ac:dyDescent="0.35">
      <c r="B34572" s="11">
        <v>196.03064250599999</v>
      </c>
      <c r="C34572" s="11">
        <v>39.767397661179999</v>
      </c>
      <c r="D34572" s="11">
        <v>123.4805949287</v>
      </c>
      <c r="E34572" s="11">
        <v>72.550047577239994</v>
      </c>
      <c r="F34572" s="11">
        <v>25.983340855190001</v>
      </c>
      <c r="G34572" s="11">
        <v>13.78405680599</v>
      </c>
      <c r="H34572" s="11">
        <v>24.001959830890002</v>
      </c>
      <c r="I34572" s="11">
        <v>259.79999999799998</v>
      </c>
    </row>
    <row r="34573" spans="1:9" x14ac:dyDescent="0.35">
      <c r="A34573" s="1" t="s">
        <v>32832</v>
      </c>
      <c r="B34573" s="8">
        <v>4.0963051032139996E-3</v>
      </c>
      <c r="C34573" s="8">
        <v>1.3994316955330001E-2</v>
      </c>
      <c r="D34573" s="8">
        <v>0</v>
      </c>
      <c r="E34573" s="8">
        <v>1.159594750608E-2</v>
      </c>
      <c r="F34573" s="8">
        <v>0</v>
      </c>
      <c r="G34573" s="8">
        <v>2.9817291626400001E-2</v>
      </c>
      <c r="H34573" s="8">
        <v>0</v>
      </c>
      <c r="I34573" s="8">
        <v>5.3411322237590002E-3</v>
      </c>
    </row>
    <row r="34574" spans="1:9" x14ac:dyDescent="0.35">
      <c r="B34574" s="11">
        <v>1.861709499467</v>
      </c>
      <c r="C34574" s="11">
        <v>1.3429698347879999</v>
      </c>
      <c r="D34574" s="11">
        <v>0</v>
      </c>
      <c r="E34574" s="11">
        <v>1.861709499467</v>
      </c>
      <c r="F34574" s="11">
        <v>0</v>
      </c>
      <c r="G34574" s="11">
        <v>1.3429698347879999</v>
      </c>
      <c r="H34574" s="11">
        <v>0</v>
      </c>
      <c r="I34574" s="11">
        <v>3.2046793342550002</v>
      </c>
    </row>
    <row r="34575" spans="1:9" x14ac:dyDescent="0.35">
      <c r="A34575" s="1" t="s">
        <v>32833</v>
      </c>
      <c r="B34575" s="8">
        <v>0.10258004219150001</v>
      </c>
      <c r="C34575" s="8">
        <v>0.100742812116</v>
      </c>
      <c r="D34575" s="8">
        <v>0.1043251114422</v>
      </c>
      <c r="E34575" s="8">
        <v>9.9385115295569995E-2</v>
      </c>
      <c r="F34575" s="8">
        <v>4.1439608011470001E-2</v>
      </c>
      <c r="G34575" s="8">
        <v>0.16779525200680001</v>
      </c>
      <c r="H34575" s="8">
        <v>0.1251214897945</v>
      </c>
      <c r="I34575" s="8">
        <v>0.1041477227922</v>
      </c>
    </row>
    <row r="34576" spans="1:9" x14ac:dyDescent="0.35">
      <c r="B34576" s="11">
        <v>46.621097352790002</v>
      </c>
      <c r="C34576" s="11">
        <v>9.6678214574859993</v>
      </c>
      <c r="D34576" s="11">
        <v>30.66498741401</v>
      </c>
      <c r="E34576" s="11">
        <v>15.956109938779999</v>
      </c>
      <c r="F34576" s="11">
        <v>2.1103288223619998</v>
      </c>
      <c r="G34576" s="11">
        <v>7.5574926351240004</v>
      </c>
      <c r="H34576" s="11">
        <v>6.1997148650570004</v>
      </c>
      <c r="I34576" s="11">
        <v>62.48863367533</v>
      </c>
    </row>
    <row r="34577" spans="1:9" x14ac:dyDescent="0.35">
      <c r="A34577" s="1" t="s">
        <v>32834</v>
      </c>
      <c r="B34577" s="8">
        <v>4.8905236063919999E-2</v>
      </c>
      <c r="C34577" s="8">
        <v>0.1016159524448</v>
      </c>
      <c r="D34577" s="8">
        <v>4.1675824973609998E-2</v>
      </c>
      <c r="E34577" s="8">
        <v>6.2141066060599999E-2</v>
      </c>
      <c r="F34577" s="8">
        <v>0.16416091248629999</v>
      </c>
      <c r="G34577" s="8">
        <v>3.0898151661940002E-2</v>
      </c>
      <c r="H34577" s="8">
        <v>3.8431705509290003E-2</v>
      </c>
      <c r="I34577" s="8">
        <v>5.6470977189840003E-2</v>
      </c>
    </row>
    <row r="34578" spans="1:9" x14ac:dyDescent="0.35">
      <c r="B34578" s="11">
        <v>22.226699491310001</v>
      </c>
      <c r="C34578" s="11">
        <v>9.7516126940899994</v>
      </c>
      <c r="D34578" s="11">
        <v>12.250057829959999</v>
      </c>
      <c r="E34578" s="11">
        <v>9.9766416613529998</v>
      </c>
      <c r="F34578" s="11">
        <v>8.3599609588279993</v>
      </c>
      <c r="G34578" s="11">
        <v>1.3916517352619999</v>
      </c>
      <c r="H34578" s="11">
        <v>1.9042741285039999</v>
      </c>
      <c r="I34578" s="11">
        <v>33.882586313909997</v>
      </c>
    </row>
    <row r="34579" spans="1:9" x14ac:dyDescent="0.35">
      <c r="A34579" s="1" t="s">
        <v>32835</v>
      </c>
      <c r="B34579" s="8">
        <v>0.40424881341930002</v>
      </c>
      <c r="C34579" s="8">
        <v>0.36084067794329999</v>
      </c>
      <c r="D34579" s="8">
        <v>0.42720596761910001</v>
      </c>
      <c r="E34579" s="8">
        <v>0.36221814364560001</v>
      </c>
      <c r="F34579" s="8">
        <v>0.28417593118209999</v>
      </c>
      <c r="G34579" s="8">
        <v>0.44752331847810001</v>
      </c>
      <c r="H34579" s="8">
        <v>0.31720158557459999</v>
      </c>
      <c r="I34579" s="8">
        <v>0.39011743044629998</v>
      </c>
    </row>
    <row r="34580" spans="1:9" x14ac:dyDescent="0.35">
      <c r="B34580" s="11">
        <v>183.72504906930001</v>
      </c>
      <c r="C34580" s="11">
        <v>34.628209950470001</v>
      </c>
      <c r="D34580" s="11">
        <v>125.5715468608</v>
      </c>
      <c r="E34580" s="11">
        <v>58.153502208490004</v>
      </c>
      <c r="F34580" s="11">
        <v>14.471774395860001</v>
      </c>
      <c r="G34580" s="11">
        <v>20.156435554609999</v>
      </c>
      <c r="H34580" s="11">
        <v>15.717199248</v>
      </c>
      <c r="I34580" s="11">
        <v>234.07045826780001</v>
      </c>
    </row>
    <row r="34581" spans="1:9" x14ac:dyDescent="0.35">
      <c r="A34581" s="1" t="s">
        <v>32836</v>
      </c>
      <c r="B34581" s="8">
        <v>0.22448826391679999</v>
      </c>
      <c r="C34581" s="8">
        <v>0.2130459530504</v>
      </c>
      <c r="D34581" s="8">
        <v>0.22139203006800001</v>
      </c>
      <c r="E34581" s="8">
        <v>0.23015694485630001</v>
      </c>
      <c r="F34581" s="8">
        <v>0.2339991061045</v>
      </c>
      <c r="G34581" s="8">
        <v>0.1893548210637</v>
      </c>
      <c r="H34581" s="8">
        <v>0.26379188074080001</v>
      </c>
      <c r="I34581" s="8">
        <v>0.22590394946760001</v>
      </c>
    </row>
    <row r="34582" spans="1:9" x14ac:dyDescent="0.35">
      <c r="B34582" s="11">
        <v>102.0265636768</v>
      </c>
      <c r="C34582" s="11">
        <v>20.44503417236</v>
      </c>
      <c r="D34582" s="11">
        <v>65.075260613140003</v>
      </c>
      <c r="E34582" s="11">
        <v>36.951303063650002</v>
      </c>
      <c r="F34582" s="11">
        <v>11.916499255550001</v>
      </c>
      <c r="G34582" s="11">
        <v>8.5285349168030002</v>
      </c>
      <c r="H34582" s="11">
        <v>13.070771831409999</v>
      </c>
      <c r="I34582" s="11">
        <v>135.54236968059999</v>
      </c>
    </row>
    <row r="34583" spans="1:9" x14ac:dyDescent="0.35">
      <c r="A34583" s="1" t="s">
        <v>32837</v>
      </c>
      <c r="B34583" s="8">
        <v>0.2068364521646</v>
      </c>
      <c r="C34583" s="8">
        <v>0.20134724696270001</v>
      </c>
      <c r="D34583" s="8">
        <v>0.19870032650040001</v>
      </c>
      <c r="E34583" s="8">
        <v>0.221732323319</v>
      </c>
      <c r="F34583" s="8">
        <v>0.2762244422156</v>
      </c>
      <c r="G34583" s="8">
        <v>0.1166857398874</v>
      </c>
      <c r="H34583" s="8">
        <v>0.220611198658</v>
      </c>
      <c r="I34583" s="8">
        <v>0.20709605052909999</v>
      </c>
    </row>
    <row r="34584" spans="1:9" x14ac:dyDescent="0.35">
      <c r="B34584" s="11">
        <v>94.004078829180003</v>
      </c>
      <c r="C34584" s="11">
        <v>19.322363488819999</v>
      </c>
      <c r="D34584" s="11">
        <v>58.405334315589997</v>
      </c>
      <c r="E34584" s="11">
        <v>35.598744513589999</v>
      </c>
      <c r="F34584" s="11">
        <v>14.066841599629999</v>
      </c>
      <c r="G34584" s="11">
        <v>5.2555218891840001</v>
      </c>
      <c r="H34584" s="11">
        <v>10.931187999480001</v>
      </c>
      <c r="I34584" s="11">
        <v>124.2576303175</v>
      </c>
    </row>
    <row r="34585" spans="1:9" x14ac:dyDescent="0.35">
      <c r="A34585" s="1" t="s">
        <v>32838</v>
      </c>
      <c r="B34585" s="8">
        <v>8.8448871406039999E-3</v>
      </c>
      <c r="C34585" s="8">
        <v>8.4130405273310001E-3</v>
      </c>
      <c r="D34585" s="8">
        <v>6.7007393967089997E-3</v>
      </c>
      <c r="E34585" s="8">
        <v>1.277045931674E-2</v>
      </c>
      <c r="F34585" s="8">
        <v>0</v>
      </c>
      <c r="G34585" s="8">
        <v>1.7925425275769999E-2</v>
      </c>
      <c r="H34585" s="8">
        <v>3.4842139722839997E-2</v>
      </c>
      <c r="I34585" s="8">
        <v>1.0922737351119999E-2</v>
      </c>
    </row>
    <row r="34586" spans="1:9" x14ac:dyDescent="0.35">
      <c r="B34586" s="11">
        <v>4.019869125094</v>
      </c>
      <c r="C34586" s="11">
        <v>0.80736056522970001</v>
      </c>
      <c r="D34586" s="11">
        <v>1.969593767254</v>
      </c>
      <c r="E34586" s="11">
        <v>2.0502753578399999</v>
      </c>
      <c r="F34586" s="11">
        <v>0</v>
      </c>
      <c r="G34586" s="11">
        <v>0.80736056522970001</v>
      </c>
      <c r="H34586" s="11">
        <v>1.726412720348</v>
      </c>
      <c r="I34586" s="11">
        <v>6.5536424106720004</v>
      </c>
    </row>
    <row r="34587" spans="1:9" x14ac:dyDescent="0.35">
      <c r="A34587" s="1" t="s">
        <v>32839</v>
      </c>
      <c r="B34587" s="8">
        <v>1</v>
      </c>
      <c r="C34587" s="8">
        <v>1</v>
      </c>
      <c r="D34587" s="8">
        <v>1</v>
      </c>
      <c r="E34587" s="8">
        <v>1</v>
      </c>
      <c r="F34587" s="8">
        <v>1</v>
      </c>
      <c r="G34587" s="8">
        <v>1</v>
      </c>
      <c r="H34587" s="8">
        <v>1</v>
      </c>
      <c r="I34587" s="8">
        <v>1</v>
      </c>
    </row>
    <row r="34588" spans="1:9" x14ac:dyDescent="0.35">
      <c r="B34588" s="11">
        <v>454.485067044</v>
      </c>
      <c r="C34588" s="11">
        <v>95.965372163240005</v>
      </c>
      <c r="D34588" s="11">
        <v>293.93678080080002</v>
      </c>
      <c r="E34588" s="11">
        <v>160.54828624320001</v>
      </c>
      <c r="F34588" s="11">
        <v>50.92540503224</v>
      </c>
      <c r="G34588" s="11">
        <v>45.039967130999997</v>
      </c>
      <c r="H34588" s="11">
        <v>49.549560792800001</v>
      </c>
      <c r="I34588" s="11">
        <v>600</v>
      </c>
    </row>
    <row r="34589" spans="1:9" x14ac:dyDescent="0.35">
      <c r="A34589" s="1" t="s">
        <v>32840</v>
      </c>
    </row>
    <row r="34590" spans="1:9" x14ac:dyDescent="0.35">
      <c r="A34590" s="1" t="s">
        <v>32841</v>
      </c>
    </row>
    <row r="34594" spans="1:9" x14ac:dyDescent="0.35">
      <c r="A34594" s="4" t="s">
        <v>32842</v>
      </c>
    </row>
    <row r="34595" spans="1:9" x14ac:dyDescent="0.35">
      <c r="A34595" s="1" t="s">
        <v>32843</v>
      </c>
    </row>
    <row r="34596" spans="1:9" ht="93" x14ac:dyDescent="0.35">
      <c r="A34596" s="5" t="s">
        <v>32844</v>
      </c>
      <c r="B34596" s="5" t="s">
        <v>32845</v>
      </c>
      <c r="C34596" s="5" t="s">
        <v>32846</v>
      </c>
      <c r="D34596" s="5" t="s">
        <v>32847</v>
      </c>
      <c r="E34596" s="5" t="s">
        <v>32848</v>
      </c>
      <c r="F34596" s="5" t="s">
        <v>32849</v>
      </c>
      <c r="G34596" s="5" t="s">
        <v>32850</v>
      </c>
      <c r="H34596" s="5" t="s">
        <v>32851</v>
      </c>
      <c r="I34596" s="5" t="s">
        <v>32852</v>
      </c>
    </row>
    <row r="34597" spans="1:9" x14ac:dyDescent="0.35">
      <c r="A34597" s="1" t="s">
        <v>32853</v>
      </c>
      <c r="B34597" s="8">
        <v>0.52397265495449996</v>
      </c>
      <c r="C34597" s="8">
        <v>0.58428416113829995</v>
      </c>
      <c r="D34597" s="8">
        <v>0.55745327598439998</v>
      </c>
      <c r="E34597" s="8">
        <v>0.48805471469549999</v>
      </c>
      <c r="F34597" s="8">
        <v>0.58209383243580004</v>
      </c>
      <c r="G34597" s="8">
        <v>0.58598720014789996</v>
      </c>
      <c r="H34597" s="8">
        <v>0.59684493546700002</v>
      </c>
      <c r="I34597" s="8">
        <v>0.55607726265220003</v>
      </c>
    </row>
    <row r="34598" spans="1:9" x14ac:dyDescent="0.35">
      <c r="B34598" s="11">
        <v>154.83326474290001</v>
      </c>
      <c r="C34598" s="11">
        <v>136.1510223306</v>
      </c>
      <c r="D34598" s="11">
        <v>85.256024433190007</v>
      </c>
      <c r="E34598" s="11">
        <v>69.577240309740006</v>
      </c>
      <c r="F34598" s="11">
        <v>59.331996709389998</v>
      </c>
      <c r="G34598" s="11">
        <v>76.819025621250006</v>
      </c>
      <c r="H34598" s="11">
        <v>42.662070517719997</v>
      </c>
      <c r="I34598" s="11">
        <v>333.64635759129999</v>
      </c>
    </row>
    <row r="34599" spans="1:9" x14ac:dyDescent="0.35">
      <c r="A34599" s="1" t="s">
        <v>32854</v>
      </c>
      <c r="B34599" s="8">
        <v>0.469764253942</v>
      </c>
      <c r="C34599" s="8">
        <v>0.40986638388419999</v>
      </c>
      <c r="D34599" s="8">
        <v>0.44254672401560002</v>
      </c>
      <c r="E34599" s="8">
        <v>0.49896316315630002</v>
      </c>
      <c r="F34599" s="8">
        <v>0.41790616756420002</v>
      </c>
      <c r="G34599" s="8">
        <v>0.4036152375514</v>
      </c>
      <c r="H34599" s="8">
        <v>0.35643028450399999</v>
      </c>
      <c r="I34599" s="8">
        <v>0.43299999999670002</v>
      </c>
    </row>
    <row r="34600" spans="1:9" x14ac:dyDescent="0.35">
      <c r="B34600" s="11">
        <v>138.81474998670001</v>
      </c>
      <c r="C34600" s="11">
        <v>95.507855417619993</v>
      </c>
      <c r="D34600" s="11">
        <v>67.682397684150004</v>
      </c>
      <c r="E34600" s="11">
        <v>71.132352302539999</v>
      </c>
      <c r="F34600" s="11">
        <v>42.596581473809998</v>
      </c>
      <c r="G34600" s="11">
        <v>52.911273943810002</v>
      </c>
      <c r="H34600" s="11">
        <v>25.477394593730001</v>
      </c>
      <c r="I34600" s="11">
        <v>259.79999999799998</v>
      </c>
    </row>
    <row r="34601" spans="1:9" x14ac:dyDescent="0.35">
      <c r="A34601" s="1" t="s">
        <v>32855</v>
      </c>
      <c r="B34601" s="8">
        <v>3.5860047806670001E-3</v>
      </c>
      <c r="C34601" s="8">
        <v>9.2052254988769996E-3</v>
      </c>
      <c r="D34601" s="8">
        <v>6.9286704849709996E-3</v>
      </c>
      <c r="E34601" s="8">
        <v>0</v>
      </c>
      <c r="F34601" s="8">
        <v>0</v>
      </c>
      <c r="G34601" s="8">
        <v>1.6362533942739999E-2</v>
      </c>
      <c r="H34601" s="8">
        <v>0</v>
      </c>
      <c r="I34601" s="8">
        <v>5.3411322237590002E-3</v>
      </c>
    </row>
    <row r="34602" spans="1:9" x14ac:dyDescent="0.35">
      <c r="B34602" s="11">
        <v>1.0596599313420001</v>
      </c>
      <c r="C34602" s="11">
        <v>2.1450194029129999</v>
      </c>
      <c r="D34602" s="11">
        <v>1.0596599313420001</v>
      </c>
      <c r="E34602" s="11">
        <v>0</v>
      </c>
      <c r="F34602" s="11">
        <v>0</v>
      </c>
      <c r="G34602" s="11">
        <v>2.1450194029129999</v>
      </c>
      <c r="H34602" s="11">
        <v>0</v>
      </c>
      <c r="I34602" s="11">
        <v>3.2046793342550002</v>
      </c>
    </row>
    <row r="34603" spans="1:9" x14ac:dyDescent="0.35">
      <c r="A34603" s="1" t="s">
        <v>32856</v>
      </c>
      <c r="B34603" s="8">
        <v>0.1061091269942</v>
      </c>
      <c r="C34603" s="8">
        <v>7.6839747304549996E-2</v>
      </c>
      <c r="D34603" s="8">
        <v>8.9184070481800007E-2</v>
      </c>
      <c r="E34603" s="8">
        <v>0.1242662922436</v>
      </c>
      <c r="F34603" s="8">
        <v>6.0228994371280001E-2</v>
      </c>
      <c r="G34603" s="8">
        <v>8.975505092668E-2</v>
      </c>
      <c r="H34603" s="8">
        <v>0.18506293831609999</v>
      </c>
      <c r="I34603" s="8">
        <v>0.1041477227922</v>
      </c>
    </row>
    <row r="34604" spans="1:9" x14ac:dyDescent="0.35">
      <c r="B34604" s="11">
        <v>31.355114424740002</v>
      </c>
      <c r="C34604" s="11">
        <v>17.905346143149998</v>
      </c>
      <c r="D34604" s="11">
        <v>13.63967101749</v>
      </c>
      <c r="E34604" s="11">
        <v>17.71544340725</v>
      </c>
      <c r="F34604" s="11">
        <v>6.1390557616689998</v>
      </c>
      <c r="G34604" s="11">
        <v>11.76629038149</v>
      </c>
      <c r="H34604" s="11">
        <v>13.22817310744</v>
      </c>
      <c r="I34604" s="11">
        <v>62.48863367533</v>
      </c>
    </row>
    <row r="34605" spans="1:9" x14ac:dyDescent="0.35">
      <c r="A34605" s="1" t="s">
        <v>32857</v>
      </c>
      <c r="B34605" s="8">
        <v>4.2982447664650002E-2</v>
      </c>
      <c r="C34605" s="8">
        <v>6.7050563878909994E-2</v>
      </c>
      <c r="D34605" s="8">
        <v>6.758131181516E-2</v>
      </c>
      <c r="E34605" s="8">
        <v>1.6592837621060001E-2</v>
      </c>
      <c r="F34605" s="8">
        <v>9.2585358903699996E-2</v>
      </c>
      <c r="G34605" s="8">
        <v>4.719657941482E-2</v>
      </c>
      <c r="H34605" s="8">
        <v>7.7743813949329998E-2</v>
      </c>
      <c r="I34605" s="8">
        <v>5.6470977189840003E-2</v>
      </c>
    </row>
    <row r="34606" spans="1:9" x14ac:dyDescent="0.35">
      <c r="B34606" s="11">
        <v>12.70125957077</v>
      </c>
      <c r="C34606" s="11">
        <v>15.624251737670001</v>
      </c>
      <c r="D34606" s="11">
        <v>10.33577919363</v>
      </c>
      <c r="E34606" s="11">
        <v>2.365480377136</v>
      </c>
      <c r="F34606" s="11">
        <v>9.4370939936349991</v>
      </c>
      <c r="G34606" s="11">
        <v>6.1871577440380001</v>
      </c>
      <c r="H34606" s="11">
        <v>5.5570750054660003</v>
      </c>
      <c r="I34606" s="11">
        <v>33.882586313909997</v>
      </c>
    </row>
    <row r="34607" spans="1:9" x14ac:dyDescent="0.35">
      <c r="A34607" s="1" t="s">
        <v>32858</v>
      </c>
      <c r="B34607" s="8">
        <v>0.37129507551500002</v>
      </c>
      <c r="C34607" s="8">
        <v>0.4311886244559</v>
      </c>
      <c r="D34607" s="8">
        <v>0.39375922320239998</v>
      </c>
      <c r="E34607" s="8">
        <v>0.34719558483090002</v>
      </c>
      <c r="F34607" s="8">
        <v>0.4292794791608</v>
      </c>
      <c r="G34607" s="8">
        <v>0.43267303586360001</v>
      </c>
      <c r="H34607" s="8">
        <v>0.3340381832016</v>
      </c>
      <c r="I34607" s="8">
        <v>0.39011743044629998</v>
      </c>
    </row>
    <row r="34608" spans="1:9" x14ac:dyDescent="0.35">
      <c r="B34608" s="11">
        <v>109.7172308161</v>
      </c>
      <c r="C34608" s="11">
        <v>100.4764050469</v>
      </c>
      <c r="D34608" s="11">
        <v>60.220914290730001</v>
      </c>
      <c r="E34608" s="11">
        <v>49.496316525360001</v>
      </c>
      <c r="F34608" s="11">
        <v>43.755846954090003</v>
      </c>
      <c r="G34608" s="11">
        <v>56.720558092819999</v>
      </c>
      <c r="H34608" s="11">
        <v>23.87682240481</v>
      </c>
      <c r="I34608" s="11">
        <v>234.07045826780001</v>
      </c>
    </row>
    <row r="34609" spans="1:9" x14ac:dyDescent="0.35">
      <c r="A34609" s="1" t="s">
        <v>32859</v>
      </c>
      <c r="B34609" s="8">
        <v>0.24030251763589999</v>
      </c>
      <c r="C34609" s="8">
        <v>0.20096928381420001</v>
      </c>
      <c r="D34609" s="8">
        <v>0.25218320856749998</v>
      </c>
      <c r="E34609" s="8">
        <v>0.22755693723760001</v>
      </c>
      <c r="F34609" s="8">
        <v>0.21873557991859999</v>
      </c>
      <c r="G34609" s="8">
        <v>0.1871555145437</v>
      </c>
      <c r="H34609" s="8">
        <v>0.2476663973489</v>
      </c>
      <c r="I34609" s="8">
        <v>0.22590394946760001</v>
      </c>
    </row>
    <row r="34610" spans="1:9" x14ac:dyDescent="0.35">
      <c r="B34610" s="11">
        <v>71.009093661069997</v>
      </c>
      <c r="C34610" s="11">
        <v>46.830250190340003</v>
      </c>
      <c r="D34610" s="11">
        <v>38.56850200281</v>
      </c>
      <c r="E34610" s="11">
        <v>32.440591658270002</v>
      </c>
      <c r="F34610" s="11">
        <v>22.295406659179999</v>
      </c>
      <c r="G34610" s="11">
        <v>24.53484353116</v>
      </c>
      <c r="H34610" s="11">
        <v>17.70302582915</v>
      </c>
      <c r="I34610" s="11">
        <v>135.54236968059999</v>
      </c>
    </row>
    <row r="34611" spans="1:9" x14ac:dyDescent="0.35">
      <c r="A34611" s="1" t="s">
        <v>32860</v>
      </c>
      <c r="B34611" s="8">
        <v>0.22946173630620001</v>
      </c>
      <c r="C34611" s="8">
        <v>0.20889710007000001</v>
      </c>
      <c r="D34611" s="8">
        <v>0.19036351544810001</v>
      </c>
      <c r="E34611" s="8">
        <v>0.27140622591870001</v>
      </c>
      <c r="F34611" s="8">
        <v>0.1991705876456</v>
      </c>
      <c r="G34611" s="8">
        <v>0.2164597230078</v>
      </c>
      <c r="H34611" s="8">
        <v>0.10876388715510001</v>
      </c>
      <c r="I34611" s="8">
        <v>0.20709605052909999</v>
      </c>
    </row>
    <row r="34612" spans="1:9" x14ac:dyDescent="0.35">
      <c r="B34612" s="11">
        <v>67.805656325610002</v>
      </c>
      <c r="C34612" s="11">
        <v>48.677605227279997</v>
      </c>
      <c r="D34612" s="11">
        <v>29.113895681340001</v>
      </c>
      <c r="E34612" s="11">
        <v>38.691760644269998</v>
      </c>
      <c r="F34612" s="11">
        <v>20.301174814629999</v>
      </c>
      <c r="G34612" s="11">
        <v>28.37643041266</v>
      </c>
      <c r="H34612" s="11">
        <v>7.7743687645810002</v>
      </c>
      <c r="I34612" s="11">
        <v>124.2576303175</v>
      </c>
    </row>
    <row r="34613" spans="1:9" x14ac:dyDescent="0.35">
      <c r="A34613" s="1" t="s">
        <v>32861</v>
      </c>
      <c r="B34613" s="8">
        <v>6.2630911035149997E-3</v>
      </c>
      <c r="C34613" s="8">
        <v>5.8494549775320002E-3</v>
      </c>
      <c r="D34613" s="8">
        <v>0</v>
      </c>
      <c r="E34613" s="8">
        <v>1.2982122148119999E-2</v>
      </c>
      <c r="F34613" s="8">
        <v>0</v>
      </c>
      <c r="G34613" s="8">
        <v>1.0397562300680001E-2</v>
      </c>
      <c r="H34613" s="6">
        <v>4.6724780029059998E-2</v>
      </c>
      <c r="I34613" s="8">
        <v>1.0922737351119999E-2</v>
      </c>
    </row>
    <row r="34614" spans="1:9" x14ac:dyDescent="0.35">
      <c r="B34614" s="11">
        <v>1.8507355942529999</v>
      </c>
      <c r="C34614" s="11">
        <v>1.363051282644</v>
      </c>
      <c r="D34614" s="11">
        <v>0</v>
      </c>
      <c r="E34614" s="11">
        <v>1.8507355942529999</v>
      </c>
      <c r="F34614" s="11">
        <v>0</v>
      </c>
      <c r="G34614" s="11">
        <v>1.363051282644</v>
      </c>
      <c r="H34614" s="9">
        <v>3.3398555337750002</v>
      </c>
      <c r="I34614" s="11">
        <v>6.5536424106720004</v>
      </c>
    </row>
    <row r="34615" spans="1:9" x14ac:dyDescent="0.35">
      <c r="A34615" s="1" t="s">
        <v>32862</v>
      </c>
      <c r="B34615" s="8">
        <v>1</v>
      </c>
      <c r="C34615" s="8">
        <v>1</v>
      </c>
      <c r="D34615" s="8">
        <v>1</v>
      </c>
      <c r="E34615" s="8">
        <v>1</v>
      </c>
      <c r="F34615" s="8">
        <v>1</v>
      </c>
      <c r="G34615" s="8">
        <v>1</v>
      </c>
      <c r="H34615" s="8">
        <v>1</v>
      </c>
      <c r="I34615" s="8">
        <v>1</v>
      </c>
    </row>
    <row r="34616" spans="1:9" x14ac:dyDescent="0.35">
      <c r="B34616" s="11">
        <v>295.49875032390003</v>
      </c>
      <c r="C34616" s="11">
        <v>233.0219290309</v>
      </c>
      <c r="D34616" s="11">
        <v>152.93842211730001</v>
      </c>
      <c r="E34616" s="11">
        <v>142.5603282065</v>
      </c>
      <c r="F34616" s="11">
        <v>101.9285781832</v>
      </c>
      <c r="G34616" s="11">
        <v>131.09335084770001</v>
      </c>
      <c r="H34616" s="11">
        <v>71.47932064522</v>
      </c>
      <c r="I34616" s="11">
        <v>600</v>
      </c>
    </row>
    <row r="34617" spans="1:9" x14ac:dyDescent="0.35">
      <c r="A34617" s="1" t="s">
        <v>32863</v>
      </c>
    </row>
    <row r="34618" spans="1:9" x14ac:dyDescent="0.35">
      <c r="A34618" s="1" t="s">
        <v>32864</v>
      </c>
    </row>
    <row r="34622" spans="1:9" x14ac:dyDescent="0.35">
      <c r="A34622" s="4" t="s">
        <v>32865</v>
      </c>
    </row>
    <row r="34623" spans="1:9" x14ac:dyDescent="0.35">
      <c r="A34623" s="1" t="s">
        <v>32866</v>
      </c>
    </row>
    <row r="34624" spans="1:9" ht="62" x14ac:dyDescent="0.35">
      <c r="A34624" s="5" t="s">
        <v>32867</v>
      </c>
      <c r="B34624" s="5" t="s">
        <v>32868</v>
      </c>
      <c r="C34624" s="5" t="s">
        <v>32869</v>
      </c>
      <c r="D34624" s="5" t="s">
        <v>32870</v>
      </c>
      <c r="E34624" s="5" t="s">
        <v>32871</v>
      </c>
      <c r="F34624" s="5" t="s">
        <v>32872</v>
      </c>
    </row>
    <row r="34625" spans="1:6" x14ac:dyDescent="0.35">
      <c r="A34625" s="1" t="s">
        <v>32873</v>
      </c>
      <c r="B34625" s="8">
        <v>0.5607592780874</v>
      </c>
      <c r="C34625" s="8">
        <v>0.46078334125909998</v>
      </c>
      <c r="D34625" s="8">
        <v>0.4718906486201</v>
      </c>
      <c r="E34625" s="8">
        <v>0.47195042833020001</v>
      </c>
      <c r="F34625" s="8">
        <v>0.55607726265220003</v>
      </c>
    </row>
    <row r="34626" spans="1:6" x14ac:dyDescent="0.35">
      <c r="B34626" s="11">
        <v>320.03404387810002</v>
      </c>
      <c r="C34626" s="11">
        <v>8.5937853870800005</v>
      </c>
      <c r="D34626" s="11">
        <v>1.7456720197160001</v>
      </c>
      <c r="E34626" s="11">
        <v>3.2728563063720002</v>
      </c>
      <c r="F34626" s="11">
        <v>333.64635759129999</v>
      </c>
    </row>
    <row r="34627" spans="1:6" x14ac:dyDescent="0.35">
      <c r="A34627" s="1" t="s">
        <v>32874</v>
      </c>
      <c r="B34627" s="8">
        <v>0.42980279515370001</v>
      </c>
      <c r="C34627" s="8">
        <v>0.53921665874089997</v>
      </c>
      <c r="D34627" s="8">
        <v>0.2125723204694</v>
      </c>
      <c r="E34627" s="8">
        <v>0.52804957166980004</v>
      </c>
      <c r="F34627" s="8">
        <v>0.43299999999670002</v>
      </c>
    </row>
    <row r="34628" spans="1:6" x14ac:dyDescent="0.35">
      <c r="B34628" s="11">
        <v>245.29514174479999</v>
      </c>
      <c r="C34628" s="11">
        <v>10.056596728720001</v>
      </c>
      <c r="D34628" s="11">
        <v>0.78637191284620001</v>
      </c>
      <c r="E34628" s="11">
        <v>3.661889611651</v>
      </c>
      <c r="F34628" s="11">
        <v>259.79999999799998</v>
      </c>
    </row>
    <row r="34629" spans="1:6" x14ac:dyDescent="0.35">
      <c r="A34629" s="1" t="s">
        <v>32875</v>
      </c>
      <c r="B34629" s="8">
        <v>5.6151953342280002E-3</v>
      </c>
      <c r="C34629" s="8">
        <v>0</v>
      </c>
      <c r="D34629" s="8">
        <v>0</v>
      </c>
      <c r="E34629" s="8">
        <v>0</v>
      </c>
      <c r="F34629" s="8">
        <v>5.3411322237590002E-3</v>
      </c>
    </row>
    <row r="34630" spans="1:6" x14ac:dyDescent="0.35">
      <c r="B34630" s="11">
        <v>3.2046793342550002</v>
      </c>
      <c r="C34630" s="11">
        <v>0</v>
      </c>
      <c r="D34630" s="11">
        <v>0</v>
      </c>
      <c r="E34630" s="11">
        <v>0</v>
      </c>
      <c r="F34630" s="11">
        <v>3.2046793342550002</v>
      </c>
    </row>
    <row r="34631" spans="1:6" x14ac:dyDescent="0.35">
      <c r="A34631" s="1" t="s">
        <v>32876</v>
      </c>
      <c r="B34631" s="8">
        <v>0.1011954432757</v>
      </c>
      <c r="C34631" s="8">
        <v>5.1773261944750001E-2</v>
      </c>
      <c r="D34631" s="8">
        <v>0.4718906486201</v>
      </c>
      <c r="E34631" s="8">
        <v>0.29179969394740002</v>
      </c>
      <c r="F34631" s="8">
        <v>0.1041477227922</v>
      </c>
    </row>
    <row r="34632" spans="1:6" x14ac:dyDescent="0.35">
      <c r="B34632" s="11">
        <v>57.753813800480003</v>
      </c>
      <c r="C34632" s="11">
        <v>0.96559111865129998</v>
      </c>
      <c r="D34632" s="11">
        <v>1.7456720197160001</v>
      </c>
      <c r="E34632" s="11">
        <v>2.023556736482</v>
      </c>
      <c r="F34632" s="11">
        <v>62.48863367533</v>
      </c>
    </row>
    <row r="34633" spans="1:6" x14ac:dyDescent="0.35">
      <c r="A34633" s="1" t="s">
        <v>32877</v>
      </c>
      <c r="B34633" s="8">
        <v>5.9368604698680001E-2</v>
      </c>
      <c r="C34633" s="8">
        <v>0</v>
      </c>
      <c r="D34633" s="8">
        <v>0</v>
      </c>
      <c r="E34633" s="8">
        <v>0</v>
      </c>
      <c r="F34633" s="8">
        <v>5.6470977189840003E-2</v>
      </c>
    </row>
    <row r="34634" spans="1:6" x14ac:dyDescent="0.35">
      <c r="B34634" s="11">
        <v>33.882586313909997</v>
      </c>
      <c r="C34634" s="11">
        <v>0</v>
      </c>
      <c r="D34634" s="11">
        <v>0</v>
      </c>
      <c r="E34634" s="11">
        <v>0</v>
      </c>
      <c r="F34634" s="11">
        <v>33.882586313909997</v>
      </c>
    </row>
    <row r="34635" spans="1:6" x14ac:dyDescent="0.35">
      <c r="A34635" s="1" t="s">
        <v>32878</v>
      </c>
      <c r="B34635" s="8">
        <v>0.39458003477879999</v>
      </c>
      <c r="C34635" s="8">
        <v>0.40901007931439998</v>
      </c>
      <c r="D34635" s="8">
        <v>0</v>
      </c>
      <c r="E34635" s="8">
        <v>0.18015073438279999</v>
      </c>
      <c r="F34635" s="8">
        <v>0.39011743044629998</v>
      </c>
    </row>
    <row r="34636" spans="1:6" x14ac:dyDescent="0.35">
      <c r="B34636" s="11">
        <v>225.19296442949999</v>
      </c>
      <c r="C34636" s="11">
        <v>7.6281942684289996</v>
      </c>
      <c r="D34636" s="11">
        <v>0</v>
      </c>
      <c r="E34636" s="11">
        <v>1.24929956989</v>
      </c>
      <c r="F34636" s="11">
        <v>234.07045826780001</v>
      </c>
    </row>
    <row r="34637" spans="1:6" x14ac:dyDescent="0.35">
      <c r="A34637" s="1" t="s">
        <v>32879</v>
      </c>
      <c r="B34637" s="8">
        <v>0.22369641890600001</v>
      </c>
      <c r="C34637" s="8">
        <v>0.22591782149100001</v>
      </c>
      <c r="D34637" s="8">
        <v>0</v>
      </c>
      <c r="E34637" s="8">
        <v>0.52804957166980004</v>
      </c>
      <c r="F34637" s="8">
        <v>0.22590394946760001</v>
      </c>
    </row>
    <row r="34638" spans="1:6" x14ac:dyDescent="0.35">
      <c r="B34638" s="11">
        <v>127.6670263713</v>
      </c>
      <c r="C34638" s="11">
        <v>4.2134536975780001</v>
      </c>
      <c r="D34638" s="11">
        <v>0</v>
      </c>
      <c r="E34638" s="11">
        <v>3.661889611651</v>
      </c>
      <c r="F34638" s="11">
        <v>135.54236968059999</v>
      </c>
    </row>
    <row r="34639" spans="1:6" x14ac:dyDescent="0.35">
      <c r="A34639" s="1" t="s">
        <v>32880</v>
      </c>
      <c r="B34639" s="8">
        <v>0.20610637624770001</v>
      </c>
      <c r="C34639" s="8">
        <v>0.31329883724980001</v>
      </c>
      <c r="D34639" s="8">
        <v>0.2125723204694</v>
      </c>
      <c r="E34639" s="8">
        <v>0</v>
      </c>
      <c r="F34639" s="8">
        <v>0.20709605052909999</v>
      </c>
    </row>
    <row r="34640" spans="1:6" x14ac:dyDescent="0.35">
      <c r="B34640" s="11">
        <v>117.62811537349999</v>
      </c>
      <c r="C34640" s="11">
        <v>5.8431430311470001</v>
      </c>
      <c r="D34640" s="11">
        <v>0.78637191284620001</v>
      </c>
      <c r="E34640" s="11">
        <v>0</v>
      </c>
      <c r="F34640" s="11">
        <v>124.2576303175</v>
      </c>
    </row>
    <row r="34641" spans="1:10" x14ac:dyDescent="0.35">
      <c r="A34641" s="1" t="s">
        <v>32881</v>
      </c>
      <c r="B34641" s="8">
        <v>9.4379267588680007E-3</v>
      </c>
      <c r="C34641" s="8">
        <v>0</v>
      </c>
      <c r="D34641" s="6">
        <v>0.3155370309105</v>
      </c>
      <c r="E34641" s="8">
        <v>0</v>
      </c>
      <c r="F34641" s="8">
        <v>1.0922737351119999E-2</v>
      </c>
    </row>
    <row r="34642" spans="1:10" x14ac:dyDescent="0.35">
      <c r="B34642" s="11">
        <v>5.3863716294949997</v>
      </c>
      <c r="C34642" s="11">
        <v>0</v>
      </c>
      <c r="D34642" s="9">
        <v>1.167270781177</v>
      </c>
      <c r="E34642" s="11">
        <v>0</v>
      </c>
      <c r="F34642" s="11">
        <v>6.5536424106720004</v>
      </c>
    </row>
    <row r="34643" spans="1:10" x14ac:dyDescent="0.35">
      <c r="A34643" s="1" t="s">
        <v>32882</v>
      </c>
      <c r="B34643" s="8">
        <v>1</v>
      </c>
      <c r="C34643" s="8">
        <v>1</v>
      </c>
      <c r="D34643" s="8">
        <v>1</v>
      </c>
      <c r="E34643" s="8">
        <v>1</v>
      </c>
      <c r="F34643" s="8">
        <v>1</v>
      </c>
    </row>
    <row r="34644" spans="1:10" x14ac:dyDescent="0.35">
      <c r="B34644" s="11">
        <v>570.7155572524</v>
      </c>
      <c r="C34644" s="11">
        <v>18.650382115799999</v>
      </c>
      <c r="D34644" s="11">
        <v>3.6993147137390001</v>
      </c>
      <c r="E34644" s="11">
        <v>6.9347459180230002</v>
      </c>
      <c r="F34644" s="11">
        <v>600</v>
      </c>
    </row>
    <row r="34645" spans="1:10" x14ac:dyDescent="0.35">
      <c r="A34645" s="1" t="s">
        <v>32883</v>
      </c>
    </row>
    <row r="34646" spans="1:10" x14ac:dyDescent="0.35">
      <c r="A34646" s="1" t="s">
        <v>32884</v>
      </c>
    </row>
    <row r="34650" spans="1:10" x14ac:dyDescent="0.35">
      <c r="A34650" s="4" t="s">
        <v>32885</v>
      </c>
    </row>
    <row r="34651" spans="1:10" x14ac:dyDescent="0.35">
      <c r="A34651" s="1" t="s">
        <v>32886</v>
      </c>
    </row>
    <row r="34652" spans="1:10" ht="77.5" x14ac:dyDescent="0.35">
      <c r="A34652" s="5" t="s">
        <v>32887</v>
      </c>
      <c r="B34652" s="5" t="s">
        <v>32888</v>
      </c>
      <c r="C34652" s="5" t="s">
        <v>32889</v>
      </c>
      <c r="D34652" s="5" t="s">
        <v>32890</v>
      </c>
      <c r="E34652" s="5" t="s">
        <v>32891</v>
      </c>
      <c r="F34652" s="5" t="s">
        <v>32892</v>
      </c>
      <c r="G34652" s="5" t="s">
        <v>32893</v>
      </c>
      <c r="H34652" s="5" t="s">
        <v>32894</v>
      </c>
      <c r="I34652" s="5" t="s">
        <v>32895</v>
      </c>
      <c r="J34652" s="5" t="s">
        <v>32896</v>
      </c>
    </row>
    <row r="34653" spans="1:10" x14ac:dyDescent="0.35">
      <c r="A34653" s="1" t="s">
        <v>32897</v>
      </c>
      <c r="B34653" s="8">
        <v>0.50873764004940003</v>
      </c>
      <c r="C34653" s="8">
        <v>0.49424952950189999</v>
      </c>
      <c r="D34653" s="8">
        <v>0.61237356958360001</v>
      </c>
      <c r="E34653" s="8">
        <v>0.47122296560049998</v>
      </c>
      <c r="F34653" s="8">
        <v>0.63187779055390003</v>
      </c>
      <c r="G34653" s="8">
        <v>0.52448007229640004</v>
      </c>
      <c r="H34653" s="8">
        <v>0.58312040171989998</v>
      </c>
      <c r="I34653" s="8">
        <v>0</v>
      </c>
      <c r="J34653" s="8">
        <v>0.55607726265220003</v>
      </c>
    </row>
    <row r="34654" spans="1:10" x14ac:dyDescent="0.35">
      <c r="B34654" s="11">
        <v>43.168430480239998</v>
      </c>
      <c r="C34654" s="11">
        <v>23.310013226079999</v>
      </c>
      <c r="D34654" s="11">
        <v>16.566038901740001</v>
      </c>
      <c r="E34654" s="11">
        <v>89.833442060419998</v>
      </c>
      <c r="F34654" s="11">
        <v>166.35340001040001</v>
      </c>
      <c r="G34654" s="11">
        <v>114.12423140999999</v>
      </c>
      <c r="H34654" s="11">
        <v>213.93715909369999</v>
      </c>
      <c r="I34654" s="11">
        <v>0</v>
      </c>
      <c r="J34654" s="11">
        <v>333.64635759129999</v>
      </c>
    </row>
    <row r="34655" spans="1:10" x14ac:dyDescent="0.35">
      <c r="A34655" s="1" t="s">
        <v>32898</v>
      </c>
      <c r="B34655" s="8">
        <v>0.49126235995060002</v>
      </c>
      <c r="C34655" s="8">
        <v>0.50575047049809996</v>
      </c>
      <c r="D34655" s="8">
        <v>0.38762643041639999</v>
      </c>
      <c r="E34655" s="8">
        <v>0.50864080458640004</v>
      </c>
      <c r="F34655" s="8">
        <v>0.36020800835279998</v>
      </c>
      <c r="G34655" s="8">
        <v>0.46734238834039998</v>
      </c>
      <c r="H34655" s="8">
        <v>0.40517504878490002</v>
      </c>
      <c r="I34655" s="8">
        <v>0.56344645397469995</v>
      </c>
      <c r="J34655" s="8">
        <v>0.43299999999670002</v>
      </c>
    </row>
    <row r="34656" spans="1:10" x14ac:dyDescent="0.35">
      <c r="B34656" s="11">
        <v>41.68558283014</v>
      </c>
      <c r="C34656" s="11">
        <v>23.852425652859999</v>
      </c>
      <c r="D34656" s="11">
        <v>10.486139253179999</v>
      </c>
      <c r="E34656" s="11">
        <v>96.966738856090004</v>
      </c>
      <c r="F34656" s="11">
        <v>94.831354727540003</v>
      </c>
      <c r="G34656" s="11">
        <v>101.69135815040001</v>
      </c>
      <c r="H34656" s="11">
        <v>148.6519741326</v>
      </c>
      <c r="I34656" s="11">
        <v>0.71721319660409999</v>
      </c>
      <c r="J34656" s="11">
        <v>259.79999999799998</v>
      </c>
    </row>
    <row r="34657" spans="1:10" x14ac:dyDescent="0.35">
      <c r="A34657" s="1" t="s">
        <v>32899</v>
      </c>
      <c r="B34657" s="8">
        <v>0</v>
      </c>
      <c r="C34657" s="8">
        <v>1.484663814416E-2</v>
      </c>
      <c r="D34657" s="8">
        <v>0</v>
      </c>
      <c r="E34657" s="8">
        <v>7.0445728644729999E-3</v>
      </c>
      <c r="F34657" s="8">
        <v>0</v>
      </c>
      <c r="G34657" s="8">
        <v>5.337925671131E-3</v>
      </c>
      <c r="H34657" s="8">
        <v>8.7348729350769996E-3</v>
      </c>
      <c r="I34657" s="8">
        <v>0</v>
      </c>
      <c r="J34657" s="8">
        <v>5.3411322237590002E-3</v>
      </c>
    </row>
    <row r="34658" spans="1:10" x14ac:dyDescent="0.35">
      <c r="B34658" s="11">
        <v>0</v>
      </c>
      <c r="C34658" s="11">
        <v>0.70020366403190004</v>
      </c>
      <c r="D34658" s="11">
        <v>0</v>
      </c>
      <c r="E34658" s="11">
        <v>1.3429698347879999</v>
      </c>
      <c r="F34658" s="11">
        <v>0</v>
      </c>
      <c r="G34658" s="11">
        <v>1.1615058354350001</v>
      </c>
      <c r="H34658" s="11">
        <v>3.2046793342550002</v>
      </c>
      <c r="I34658" s="11">
        <v>0</v>
      </c>
      <c r="J34658" s="11">
        <v>3.2046793342550002</v>
      </c>
    </row>
    <row r="34659" spans="1:10" x14ac:dyDescent="0.35">
      <c r="A34659" s="1" t="s">
        <v>32900</v>
      </c>
      <c r="B34659" s="8">
        <v>7.8269990834289996E-2</v>
      </c>
      <c r="C34659" s="8">
        <v>0.12830072688249999</v>
      </c>
      <c r="D34659" s="8">
        <v>0.14809080237780001</v>
      </c>
      <c r="E34659" s="8">
        <v>6.9043929321849995E-2</v>
      </c>
      <c r="F34659" s="8">
        <v>0.1139011394323</v>
      </c>
      <c r="G34659" s="8">
        <v>0.10874151067149999</v>
      </c>
      <c r="H34659" s="8">
        <v>0.113027651294</v>
      </c>
      <c r="I34659" s="8">
        <v>0</v>
      </c>
      <c r="J34659" s="8">
        <v>0.1041477227922</v>
      </c>
    </row>
    <row r="34660" spans="1:10" x14ac:dyDescent="0.35">
      <c r="B34660" s="11">
        <v>6.6415228440560004</v>
      </c>
      <c r="C34660" s="11">
        <v>6.0509751897199999</v>
      </c>
      <c r="D34660" s="11">
        <v>4.0061787690289998</v>
      </c>
      <c r="E34660" s="11">
        <v>13.16246082458</v>
      </c>
      <c r="F34660" s="11">
        <v>29.986560839589998</v>
      </c>
      <c r="G34660" s="11">
        <v>23.66160695756</v>
      </c>
      <c r="H34660" s="11">
        <v>41.467961926139999</v>
      </c>
      <c r="I34660" s="11">
        <v>0</v>
      </c>
      <c r="J34660" s="11">
        <v>62.48863367533</v>
      </c>
    </row>
    <row r="34661" spans="1:10" x14ac:dyDescent="0.35">
      <c r="A34661" s="1" t="s">
        <v>32901</v>
      </c>
      <c r="B34661" s="8">
        <v>1.8842964687399998E-2</v>
      </c>
      <c r="C34661" s="8">
        <v>9.2731325318160002E-2</v>
      </c>
      <c r="D34661" s="8">
        <v>2.5359017120450002E-2</v>
      </c>
      <c r="E34661" s="8">
        <v>3.9449265956760002E-2</v>
      </c>
      <c r="F34661" s="8">
        <v>8.6050745302519993E-2</v>
      </c>
      <c r="G34661" s="8">
        <v>2.6722563739300001E-2</v>
      </c>
      <c r="H34661" s="8">
        <v>6.846079014716E-2</v>
      </c>
      <c r="I34661" s="8">
        <v>0</v>
      </c>
      <c r="J34661" s="8">
        <v>5.6470977189840003E-2</v>
      </c>
    </row>
    <row r="34662" spans="1:10" x14ac:dyDescent="0.35">
      <c r="B34662" s="11">
        <v>1.5989011763909999</v>
      </c>
      <c r="C34662" s="11">
        <v>4.373435462482</v>
      </c>
      <c r="D34662" s="11">
        <v>0.68601664897619996</v>
      </c>
      <c r="E34662" s="11">
        <v>7.5205658602319998</v>
      </c>
      <c r="F34662" s="11">
        <v>22.654434557599998</v>
      </c>
      <c r="G34662" s="11">
        <v>5.8146957513549999</v>
      </c>
      <c r="H34662" s="11">
        <v>25.11712317077</v>
      </c>
      <c r="I34662" s="11">
        <v>0</v>
      </c>
      <c r="J34662" s="11">
        <v>33.882586313909997</v>
      </c>
    </row>
    <row r="34663" spans="1:10" x14ac:dyDescent="0.35">
      <c r="A34663" s="1" t="s">
        <v>32902</v>
      </c>
      <c r="B34663" s="8">
        <v>0.41162468452770001</v>
      </c>
      <c r="C34663" s="8">
        <v>0.25837083915710002</v>
      </c>
      <c r="D34663" s="8">
        <v>0.43892375008529999</v>
      </c>
      <c r="E34663" s="8">
        <v>0.35568519745740002</v>
      </c>
      <c r="F34663" s="8">
        <v>0.43192590581910001</v>
      </c>
      <c r="G34663" s="8">
        <v>0.38367807221450001</v>
      </c>
      <c r="H34663" s="8">
        <v>0.39289708734369999</v>
      </c>
      <c r="I34663" s="8">
        <v>0</v>
      </c>
      <c r="J34663" s="8">
        <v>0.39011743044629998</v>
      </c>
    </row>
    <row r="34664" spans="1:10" x14ac:dyDescent="0.35">
      <c r="B34664" s="11">
        <v>34.928006459789998</v>
      </c>
      <c r="C34664" s="11">
        <v>12.185398909850001</v>
      </c>
      <c r="D34664" s="11">
        <v>11.87384348374</v>
      </c>
      <c r="E34664" s="11">
        <v>67.807445540819998</v>
      </c>
      <c r="F34664" s="11">
        <v>113.71240461319999</v>
      </c>
      <c r="G34664" s="11">
        <v>83.486422865660003</v>
      </c>
      <c r="H34664" s="11">
        <v>144.14739466250001</v>
      </c>
      <c r="I34664" s="11">
        <v>0</v>
      </c>
      <c r="J34664" s="11">
        <v>234.07045826780001</v>
      </c>
    </row>
    <row r="34665" spans="1:10" x14ac:dyDescent="0.35">
      <c r="A34665" s="1" t="s">
        <v>32903</v>
      </c>
      <c r="B34665" s="8">
        <v>0.2152333795784</v>
      </c>
      <c r="C34665" s="8">
        <v>0.1144071642076</v>
      </c>
      <c r="D34665" s="8">
        <v>0.2316474460688</v>
      </c>
      <c r="E34665" s="8">
        <v>0.28565030228510002</v>
      </c>
      <c r="F34665" s="8">
        <v>0.22075123986529999</v>
      </c>
      <c r="G34665" s="8">
        <v>0.22876371489799999</v>
      </c>
      <c r="H34665" s="8">
        <v>0.21089509758319999</v>
      </c>
      <c r="I34665" s="8">
        <v>0.56344645397469995</v>
      </c>
      <c r="J34665" s="8">
        <v>0.22590394946760001</v>
      </c>
    </row>
    <row r="34666" spans="1:10" x14ac:dyDescent="0.35">
      <c r="B34666" s="11">
        <v>18.263416055579999</v>
      </c>
      <c r="C34666" s="11">
        <v>5.3957208892540001</v>
      </c>
      <c r="D34666" s="11">
        <v>6.2665679801850001</v>
      </c>
      <c r="E34666" s="11">
        <v>54.456068046619997</v>
      </c>
      <c r="F34666" s="11">
        <v>58.116806536159999</v>
      </c>
      <c r="G34666" s="11">
        <v>49.777836215820003</v>
      </c>
      <c r="H34666" s="11">
        <v>77.373897244290006</v>
      </c>
      <c r="I34666" s="11">
        <v>0.71721319660409999</v>
      </c>
      <c r="J34666" s="11">
        <v>135.54236968059999</v>
      </c>
    </row>
    <row r="34667" spans="1:10" x14ac:dyDescent="0.35">
      <c r="A34667" s="1" t="s">
        <v>32904</v>
      </c>
      <c r="B34667" s="8">
        <v>0.2760289803723</v>
      </c>
      <c r="C34667" s="8">
        <v>0.39134330629050001</v>
      </c>
      <c r="D34667" s="8">
        <v>0.15597898434769999</v>
      </c>
      <c r="E34667" s="8">
        <v>0.22299050230129999</v>
      </c>
      <c r="F34667" s="7">
        <v>0.13945676848749999</v>
      </c>
      <c r="G34667" s="8">
        <v>0.23857867344229999</v>
      </c>
      <c r="H34667" s="8">
        <v>0.1942799512017</v>
      </c>
      <c r="I34667" s="8">
        <v>0</v>
      </c>
      <c r="J34667" s="8">
        <v>0.20709605052909999</v>
      </c>
    </row>
    <row r="34668" spans="1:10" x14ac:dyDescent="0.35">
      <c r="B34668" s="11">
        <v>23.422166774560001</v>
      </c>
      <c r="C34668" s="11">
        <v>18.456704763609999</v>
      </c>
      <c r="D34668" s="11">
        <v>4.2195712729970003</v>
      </c>
      <c r="E34668" s="11">
        <v>42.51067080947</v>
      </c>
      <c r="F34668" s="10">
        <v>36.714548191390001</v>
      </c>
      <c r="G34668" s="11">
        <v>51.913521934610003</v>
      </c>
      <c r="H34668" s="11">
        <v>71.278076888320001</v>
      </c>
      <c r="I34668" s="11">
        <v>0</v>
      </c>
      <c r="J34668" s="11">
        <v>124.2576303175</v>
      </c>
    </row>
    <row r="34669" spans="1:10" x14ac:dyDescent="0.35">
      <c r="A34669" s="1" t="s">
        <v>32905</v>
      </c>
      <c r="B34669" s="8">
        <v>0</v>
      </c>
      <c r="C34669" s="8">
        <v>0</v>
      </c>
      <c r="D34669" s="8">
        <v>0</v>
      </c>
      <c r="E34669" s="8">
        <v>2.0136229813129999E-2</v>
      </c>
      <c r="F34669" s="8">
        <v>7.9142010933139998E-3</v>
      </c>
      <c r="G34669" s="8">
        <v>8.1775393632009998E-3</v>
      </c>
      <c r="H34669" s="8">
        <v>1.170454949517E-2</v>
      </c>
      <c r="I34669" s="6">
        <v>0.4365535460253</v>
      </c>
      <c r="J34669" s="8">
        <v>1.0922737351119999E-2</v>
      </c>
    </row>
    <row r="34670" spans="1:10" x14ac:dyDescent="0.35">
      <c r="B34670" s="11">
        <v>0</v>
      </c>
      <c r="C34670" s="11">
        <v>0</v>
      </c>
      <c r="D34670" s="11">
        <v>0</v>
      </c>
      <c r="E34670" s="11">
        <v>3.8387493103780002</v>
      </c>
      <c r="F34670" s="11">
        <v>2.0835583714460002</v>
      </c>
      <c r="G34670" s="11">
        <v>1.7793915230449999</v>
      </c>
      <c r="H34670" s="11">
        <v>4.2942041816460002</v>
      </c>
      <c r="I34670" s="9">
        <v>0.55569071741429998</v>
      </c>
      <c r="J34670" s="11">
        <v>6.5536424106720004</v>
      </c>
    </row>
    <row r="34671" spans="1:10" x14ac:dyDescent="0.35">
      <c r="A34671" s="1" t="s">
        <v>32906</v>
      </c>
      <c r="B34671" s="8">
        <v>1</v>
      </c>
      <c r="C34671" s="8">
        <v>1</v>
      </c>
      <c r="D34671" s="8">
        <v>1</v>
      </c>
      <c r="E34671" s="8">
        <v>1</v>
      </c>
      <c r="F34671" s="8">
        <v>1</v>
      </c>
      <c r="G34671" s="8">
        <v>1</v>
      </c>
      <c r="H34671" s="8">
        <v>1</v>
      </c>
      <c r="I34671" s="8">
        <v>1</v>
      </c>
      <c r="J34671" s="8">
        <v>1</v>
      </c>
    </row>
    <row r="34672" spans="1:10" x14ac:dyDescent="0.35">
      <c r="B34672" s="11">
        <v>84.854013310369993</v>
      </c>
      <c r="C34672" s="11">
        <v>47.162438878949999</v>
      </c>
      <c r="D34672" s="11">
        <v>27.05217815492</v>
      </c>
      <c r="E34672" s="11">
        <v>190.63893022689999</v>
      </c>
      <c r="F34672" s="11">
        <v>263.26831310940003</v>
      </c>
      <c r="G34672" s="11">
        <v>217.59498108349999</v>
      </c>
      <c r="H34672" s="11">
        <v>366.8833374079</v>
      </c>
      <c r="I34672" s="11">
        <v>1.2729039140180001</v>
      </c>
      <c r="J34672" s="11">
        <v>600</v>
      </c>
    </row>
    <row r="34673" spans="1:9" x14ac:dyDescent="0.35">
      <c r="A34673" s="1" t="s">
        <v>32907</v>
      </c>
    </row>
    <row r="34674" spans="1:9" x14ac:dyDescent="0.35">
      <c r="A34674" s="1" t="s">
        <v>32908</v>
      </c>
    </row>
    <row r="34678" spans="1:9" x14ac:dyDescent="0.35">
      <c r="A34678" s="4" t="s">
        <v>32909</v>
      </c>
    </row>
    <row r="34679" spans="1:9" x14ac:dyDescent="0.35">
      <c r="A34679" s="1" t="s">
        <v>32910</v>
      </c>
    </row>
    <row r="34680" spans="1:9" ht="31" x14ac:dyDescent="0.35">
      <c r="A34680" s="5" t="s">
        <v>32911</v>
      </c>
      <c r="B34680" s="5" t="s">
        <v>32912</v>
      </c>
      <c r="C34680" s="5" t="s">
        <v>32913</v>
      </c>
      <c r="D34680" s="5" t="s">
        <v>32914</v>
      </c>
      <c r="E34680" s="5" t="s">
        <v>32915</v>
      </c>
      <c r="F34680" s="5" t="s">
        <v>32916</v>
      </c>
      <c r="G34680" s="5" t="s">
        <v>32917</v>
      </c>
      <c r="H34680" s="5" t="s">
        <v>32918</v>
      </c>
      <c r="I34680" s="5" t="s">
        <v>32919</v>
      </c>
    </row>
    <row r="34681" spans="1:9" x14ac:dyDescent="0.35">
      <c r="A34681" s="1" t="s">
        <v>32920</v>
      </c>
      <c r="B34681" s="8">
        <v>0.42265276889620002</v>
      </c>
      <c r="C34681" s="8">
        <v>0.59545777170199998</v>
      </c>
      <c r="D34681" s="8">
        <v>0.27788079033949997</v>
      </c>
      <c r="E34681" s="8">
        <v>0.45180638386529998</v>
      </c>
      <c r="F34681" s="8">
        <v>0.47610503999010001</v>
      </c>
      <c r="G34681" s="6">
        <v>0.64316574457940001</v>
      </c>
      <c r="H34681" s="8">
        <v>0.50655123661790002</v>
      </c>
      <c r="I34681" s="8">
        <v>0.55607726265220003</v>
      </c>
    </row>
    <row r="34682" spans="1:9" x14ac:dyDescent="0.35">
      <c r="B34682" s="11">
        <v>47.962466235580003</v>
      </c>
      <c r="C34682" s="11">
        <v>262.78841459739999</v>
      </c>
      <c r="D34682" s="11">
        <v>5.2857331388619997</v>
      </c>
      <c r="E34682" s="11">
        <v>42.67673309672</v>
      </c>
      <c r="F34682" s="11">
        <v>60.003237112930002</v>
      </c>
      <c r="G34682" s="9">
        <v>202.7851774845</v>
      </c>
      <c r="H34682" s="11">
        <v>22.89547675827</v>
      </c>
      <c r="I34682" s="11">
        <v>333.64635759129999</v>
      </c>
    </row>
    <row r="34683" spans="1:9" x14ac:dyDescent="0.35">
      <c r="A34683" s="1" t="s">
        <v>32921</v>
      </c>
      <c r="B34683" s="8">
        <v>0.56216422436470004</v>
      </c>
      <c r="C34683" s="8">
        <v>0.39782023119089999</v>
      </c>
      <c r="D34683" s="8">
        <v>0.66075362068870003</v>
      </c>
      <c r="E34683" s="8">
        <v>0.54231067722710002</v>
      </c>
      <c r="F34683" s="8">
        <v>0.51688862252699996</v>
      </c>
      <c r="G34683" s="7">
        <v>0.35022591556080002</v>
      </c>
      <c r="H34683" s="8">
        <v>0.4522060642315</v>
      </c>
      <c r="I34683" s="8">
        <v>0.43299999999670002</v>
      </c>
    </row>
    <row r="34684" spans="1:9" x14ac:dyDescent="0.35">
      <c r="B34684" s="11">
        <v>63.794170094659997</v>
      </c>
      <c r="C34684" s="11">
        <v>175.5666863674</v>
      </c>
      <c r="D34684" s="11">
        <v>12.568581315859999</v>
      </c>
      <c r="E34684" s="11">
        <v>51.225588778800002</v>
      </c>
      <c r="F34684" s="11">
        <v>65.143167942749997</v>
      </c>
      <c r="G34684" s="10">
        <v>110.4235184246</v>
      </c>
      <c r="H34684" s="11">
        <v>20.439143535980001</v>
      </c>
      <c r="I34684" s="11">
        <v>259.79999999799998</v>
      </c>
    </row>
    <row r="34685" spans="1:9" x14ac:dyDescent="0.35">
      <c r="A34685" s="1" t="s">
        <v>32922</v>
      </c>
      <c r="B34685" s="8">
        <v>1.023537144701E-2</v>
      </c>
      <c r="C34685" s="8">
        <v>4.629669617178E-3</v>
      </c>
      <c r="D34685" s="8">
        <v>0</v>
      </c>
      <c r="E34685" s="8">
        <v>1.22965305277E-2</v>
      </c>
      <c r="F34685" s="8">
        <v>0</v>
      </c>
      <c r="G34685" s="8">
        <v>6.4802527530600004E-3</v>
      </c>
      <c r="H34685" s="8">
        <v>0</v>
      </c>
      <c r="I34685" s="8">
        <v>5.3411322237590002E-3</v>
      </c>
    </row>
    <row r="34686" spans="1:9" x14ac:dyDescent="0.35">
      <c r="B34686" s="11">
        <v>1.1615058354350001</v>
      </c>
      <c r="C34686" s="11">
        <v>2.0431734988199999</v>
      </c>
      <c r="D34686" s="11">
        <v>0</v>
      </c>
      <c r="E34686" s="11">
        <v>1.1615058354350001</v>
      </c>
      <c r="F34686" s="11">
        <v>0</v>
      </c>
      <c r="G34686" s="11">
        <v>2.0431734988199999</v>
      </c>
      <c r="H34686" s="11">
        <v>0</v>
      </c>
      <c r="I34686" s="11">
        <v>3.2046793342550002</v>
      </c>
    </row>
    <row r="34687" spans="1:9" x14ac:dyDescent="0.35">
      <c r="A34687" s="1" t="s">
        <v>32923</v>
      </c>
      <c r="B34687" s="8">
        <v>6.3981817684230002E-2</v>
      </c>
      <c r="C34687" s="8">
        <v>0.1053151452591</v>
      </c>
      <c r="D34687" s="8">
        <v>3.4921176295549999E-2</v>
      </c>
      <c r="E34687" s="8">
        <v>6.9833936017130005E-2</v>
      </c>
      <c r="F34687" s="8">
        <v>7.6671945677760006E-2</v>
      </c>
      <c r="G34687" s="8">
        <v>0.116764476742</v>
      </c>
      <c r="H34687" s="8">
        <v>0.1935927402482</v>
      </c>
      <c r="I34687" s="8">
        <v>0.1041477227922</v>
      </c>
    </row>
    <row r="34688" spans="1:9" x14ac:dyDescent="0.35">
      <c r="B34688" s="11">
        <v>7.2606309391639998</v>
      </c>
      <c r="C34688" s="11">
        <v>46.477855140999999</v>
      </c>
      <c r="D34688" s="11">
        <v>0.66425613144350004</v>
      </c>
      <c r="E34688" s="11">
        <v>6.5963748077200002</v>
      </c>
      <c r="F34688" s="11">
        <v>9.6629200491309994</v>
      </c>
      <c r="G34688" s="11">
        <v>36.814935091869998</v>
      </c>
      <c r="H34688" s="11">
        <v>8.7501475951710006</v>
      </c>
      <c r="I34688" s="11">
        <v>62.48863367533</v>
      </c>
    </row>
    <row r="34689" spans="1:9" x14ac:dyDescent="0.35">
      <c r="A34689" s="1" t="s">
        <v>32924</v>
      </c>
      <c r="B34689" s="8">
        <v>1.3235067715349999E-2</v>
      </c>
      <c r="C34689" s="6">
        <v>7.3372052178969999E-2</v>
      </c>
      <c r="D34689" s="8">
        <v>0</v>
      </c>
      <c r="E34689" s="8">
        <v>1.590029390146E-2</v>
      </c>
      <c r="F34689" s="8">
        <v>5.0216812130340002E-2</v>
      </c>
      <c r="G34689" s="8">
        <v>8.2627722730990005E-2</v>
      </c>
      <c r="H34689" s="8">
        <v>0</v>
      </c>
      <c r="I34689" s="8">
        <v>5.6470977189840003E-2</v>
      </c>
    </row>
    <row r="34690" spans="1:9" x14ac:dyDescent="0.35">
      <c r="B34690" s="11">
        <v>1.5019101615749999</v>
      </c>
      <c r="C34690" s="9">
        <v>32.380676152329997</v>
      </c>
      <c r="D34690" s="11">
        <v>0</v>
      </c>
      <c r="E34690" s="11">
        <v>1.5019101615749999</v>
      </c>
      <c r="F34690" s="11">
        <v>6.3287951864040002</v>
      </c>
      <c r="G34690" s="11">
        <v>26.05188096593</v>
      </c>
      <c r="H34690" s="11">
        <v>0</v>
      </c>
      <c r="I34690" s="11">
        <v>33.882586313909997</v>
      </c>
    </row>
    <row r="34691" spans="1:9" x14ac:dyDescent="0.35">
      <c r="A34691" s="1" t="s">
        <v>32925</v>
      </c>
      <c r="B34691" s="8">
        <v>0.3352005120496</v>
      </c>
      <c r="C34691" s="8">
        <v>0.41214090464679998</v>
      </c>
      <c r="D34691" s="8">
        <v>0.24295961404399999</v>
      </c>
      <c r="E34691" s="8">
        <v>0.35377562341899998</v>
      </c>
      <c r="F34691" s="8">
        <v>0.34921628218200002</v>
      </c>
      <c r="G34691" s="8">
        <v>0.43729329235339998</v>
      </c>
      <c r="H34691" s="8">
        <v>0.31295849636970002</v>
      </c>
      <c r="I34691" s="8">
        <v>0.39011743044629998</v>
      </c>
    </row>
    <row r="34692" spans="1:9" x14ac:dyDescent="0.35">
      <c r="B34692" s="11">
        <v>38.038419299410002</v>
      </c>
      <c r="C34692" s="11">
        <v>181.8867098053</v>
      </c>
      <c r="D34692" s="11">
        <v>4.621477007418</v>
      </c>
      <c r="E34692" s="11">
        <v>33.416942291989997</v>
      </c>
      <c r="F34692" s="11">
        <v>44.0115218774</v>
      </c>
      <c r="G34692" s="11">
        <v>137.87518792789999</v>
      </c>
      <c r="H34692" s="11">
        <v>14.1453291631</v>
      </c>
      <c r="I34692" s="11">
        <v>234.07045826780001</v>
      </c>
    </row>
    <row r="34693" spans="1:9" x14ac:dyDescent="0.35">
      <c r="A34693" s="1" t="s">
        <v>32926</v>
      </c>
      <c r="B34693" s="8">
        <v>0.23383391258360001</v>
      </c>
      <c r="C34693" s="8">
        <v>0.21983579240529999</v>
      </c>
      <c r="D34693" s="8">
        <v>0.25585879119240001</v>
      </c>
      <c r="E34693" s="8">
        <v>0.22939862864880001</v>
      </c>
      <c r="F34693" s="8">
        <v>0.32242587239800002</v>
      </c>
      <c r="G34693" s="8">
        <v>0.1788282286606</v>
      </c>
      <c r="H34693" s="8">
        <v>0.26524398892329998</v>
      </c>
      <c r="I34693" s="8">
        <v>0.22590394946760001</v>
      </c>
    </row>
    <row r="34694" spans="1:9" x14ac:dyDescent="0.35">
      <c r="B34694" s="11">
        <v>26.53537835873</v>
      </c>
      <c r="C34694" s="11">
        <v>97.018297691919997</v>
      </c>
      <c r="D34694" s="11">
        <v>4.8668398050189996</v>
      </c>
      <c r="E34694" s="11">
        <v>21.66853855371</v>
      </c>
      <c r="F34694" s="11">
        <v>40.635142348510001</v>
      </c>
      <c r="G34694" s="11">
        <v>56.383155343410003</v>
      </c>
      <c r="H34694" s="11">
        <v>11.988693629909999</v>
      </c>
      <c r="I34694" s="11">
        <v>135.54236968059999</v>
      </c>
    </row>
    <row r="34695" spans="1:9" x14ac:dyDescent="0.35">
      <c r="A34695" s="1" t="s">
        <v>32927</v>
      </c>
      <c r="B34695" s="6">
        <v>0.3283303117811</v>
      </c>
      <c r="C34695" s="8">
        <v>0.1779844387856</v>
      </c>
      <c r="D34695" s="8">
        <v>0.40489482949639999</v>
      </c>
      <c r="E34695" s="8">
        <v>0.31291204857830002</v>
      </c>
      <c r="F34695" s="8">
        <v>0.19446275012899999</v>
      </c>
      <c r="G34695" s="8">
        <v>0.17139768690019999</v>
      </c>
      <c r="H34695" s="8">
        <v>0.1869620753082</v>
      </c>
      <c r="I34695" s="8">
        <v>0.20709605052909999</v>
      </c>
    </row>
    <row r="34696" spans="1:9" x14ac:dyDescent="0.35">
      <c r="B34696" s="9">
        <v>37.258791735929996</v>
      </c>
      <c r="C34696" s="11">
        <v>78.548388675479998</v>
      </c>
      <c r="D34696" s="11">
        <v>7.7017415108379996</v>
      </c>
      <c r="E34696" s="11">
        <v>29.557050225089998</v>
      </c>
      <c r="F34696" s="11">
        <v>24.508025594239999</v>
      </c>
      <c r="G34696" s="11">
        <v>54.040363081240002</v>
      </c>
      <c r="H34696" s="11">
        <v>8.4504499060720004</v>
      </c>
      <c r="I34696" s="11">
        <v>124.2576303175</v>
      </c>
    </row>
    <row r="34697" spans="1:9" x14ac:dyDescent="0.35">
      <c r="A34697" s="1" t="s">
        <v>32928</v>
      </c>
      <c r="B34697" s="8">
        <v>1.5183006739150001E-2</v>
      </c>
      <c r="C34697" s="8">
        <v>6.7219971070669998E-3</v>
      </c>
      <c r="D34697" s="8">
        <v>6.1365588971730001E-2</v>
      </c>
      <c r="E34697" s="8">
        <v>5.8829389075649996E-3</v>
      </c>
      <c r="F34697" s="8">
        <v>7.0063374829670002E-3</v>
      </c>
      <c r="G34697" s="8">
        <v>6.60833985979E-3</v>
      </c>
      <c r="H34697" s="8">
        <v>4.1242699150630002E-2</v>
      </c>
      <c r="I34697" s="8">
        <v>1.0922737351119999E-2</v>
      </c>
    </row>
    <row r="34698" spans="1:9" x14ac:dyDescent="0.35">
      <c r="B34698" s="11">
        <v>1.722961498591</v>
      </c>
      <c r="C34698" s="11">
        <v>2.9665629481089999</v>
      </c>
      <c r="D34698" s="11">
        <v>1.167270781177</v>
      </c>
      <c r="E34698" s="11">
        <v>0.55569071741429998</v>
      </c>
      <c r="F34698" s="11">
        <v>0.88300457666319998</v>
      </c>
      <c r="G34698" s="11">
        <v>2.0835583714460002</v>
      </c>
      <c r="H34698" s="11">
        <v>1.864117963972</v>
      </c>
      <c r="I34698" s="11">
        <v>6.5536424106720004</v>
      </c>
    </row>
    <row r="34699" spans="1:9" x14ac:dyDescent="0.35">
      <c r="A34699" s="1" t="s">
        <v>32929</v>
      </c>
      <c r="B34699" s="8">
        <v>1</v>
      </c>
      <c r="C34699" s="8">
        <v>1</v>
      </c>
      <c r="D34699" s="8">
        <v>1</v>
      </c>
      <c r="E34699" s="8">
        <v>1</v>
      </c>
      <c r="F34699" s="8">
        <v>1</v>
      </c>
      <c r="G34699" s="8">
        <v>1</v>
      </c>
      <c r="H34699" s="8">
        <v>1</v>
      </c>
      <c r="I34699" s="8">
        <v>1</v>
      </c>
    </row>
    <row r="34700" spans="1:9" x14ac:dyDescent="0.35">
      <c r="B34700" s="11">
        <v>113.4795978288</v>
      </c>
      <c r="C34700" s="11">
        <v>441.32166391290002</v>
      </c>
      <c r="D34700" s="11">
        <v>19.021585235900002</v>
      </c>
      <c r="E34700" s="11">
        <v>94.458012592939994</v>
      </c>
      <c r="F34700" s="11">
        <v>126.0294096323</v>
      </c>
      <c r="G34700" s="11">
        <v>315.29225428059999</v>
      </c>
      <c r="H34700" s="11">
        <v>45.198738258219997</v>
      </c>
      <c r="I34700" s="11">
        <v>600</v>
      </c>
    </row>
    <row r="34701" spans="1:9" x14ac:dyDescent="0.35">
      <c r="A34701" s="1" t="s">
        <v>32930</v>
      </c>
    </row>
    <row r="34702" spans="1:9" x14ac:dyDescent="0.35">
      <c r="A34702" s="1" t="s">
        <v>32931</v>
      </c>
    </row>
    <row r="34706" spans="1:9" x14ac:dyDescent="0.35">
      <c r="A34706" s="4" t="s">
        <v>32932</v>
      </c>
    </row>
    <row r="34707" spans="1:9" x14ac:dyDescent="0.35">
      <c r="A34707" s="1" t="s">
        <v>32933</v>
      </c>
    </row>
    <row r="34708" spans="1:9" ht="31" x14ac:dyDescent="0.35">
      <c r="A34708" s="5" t="s">
        <v>32934</v>
      </c>
      <c r="B34708" s="5" t="s">
        <v>32935</v>
      </c>
      <c r="C34708" s="5" t="s">
        <v>32936</v>
      </c>
      <c r="D34708" s="5" t="s">
        <v>32937</v>
      </c>
      <c r="E34708" s="5" t="s">
        <v>32938</v>
      </c>
      <c r="F34708" s="5" t="s">
        <v>32939</v>
      </c>
      <c r="G34708" s="5" t="s">
        <v>32940</v>
      </c>
      <c r="H34708" s="5" t="s">
        <v>32941</v>
      </c>
      <c r="I34708" s="5" t="s">
        <v>32942</v>
      </c>
    </row>
    <row r="34709" spans="1:9" x14ac:dyDescent="0.35">
      <c r="A34709" s="1" t="s">
        <v>32943</v>
      </c>
      <c r="B34709" s="8">
        <v>0.60466554877360001</v>
      </c>
      <c r="C34709" s="7">
        <v>0.43392275536109998</v>
      </c>
      <c r="D34709" s="8">
        <v>0.6327048060264</v>
      </c>
      <c r="E34709" s="8">
        <v>0.55522046302320005</v>
      </c>
      <c r="F34709" s="8">
        <v>0.43097263352979998</v>
      </c>
      <c r="G34709" s="8">
        <v>0.43722885089680003</v>
      </c>
      <c r="H34709" s="8">
        <v>0.56047859836189995</v>
      </c>
      <c r="I34709" s="8">
        <v>0.55607726265220003</v>
      </c>
    </row>
    <row r="34710" spans="1:9" x14ac:dyDescent="0.35">
      <c r="B34710" s="11">
        <v>238.2706710921</v>
      </c>
      <c r="C34710" s="10">
        <v>68.755257834610006</v>
      </c>
      <c r="D34710" s="11">
        <v>159.09835004070001</v>
      </c>
      <c r="E34710" s="11">
        <v>79.172321051460003</v>
      </c>
      <c r="F34710" s="11">
        <v>36.08666539499</v>
      </c>
      <c r="G34710" s="11">
        <v>32.668592439629997</v>
      </c>
      <c r="H34710" s="11">
        <v>26.620428664569999</v>
      </c>
      <c r="I34710" s="11">
        <v>333.64635759129999</v>
      </c>
    </row>
    <row r="34711" spans="1:9" x14ac:dyDescent="0.35">
      <c r="A34711" s="1" t="s">
        <v>32944</v>
      </c>
      <c r="B34711" s="8">
        <v>0.3848439161178</v>
      </c>
      <c r="C34711" s="6">
        <v>0.55691300672150001</v>
      </c>
      <c r="D34711" s="8">
        <v>0.35614158968499998</v>
      </c>
      <c r="E34711" s="8">
        <v>0.43545827365599998</v>
      </c>
      <c r="F34711" s="8">
        <v>0.56239091255319995</v>
      </c>
      <c r="G34711" s="8">
        <v>0.55077411448199998</v>
      </c>
      <c r="H34711" s="8">
        <v>0.41914635316819998</v>
      </c>
      <c r="I34711" s="8">
        <v>0.43299999999670002</v>
      </c>
    </row>
    <row r="34712" spans="1:9" x14ac:dyDescent="0.35">
      <c r="B34712" s="11">
        <v>151.64915273419999</v>
      </c>
      <c r="C34712" s="9">
        <v>88.243119070180001</v>
      </c>
      <c r="D34712" s="11">
        <v>89.554463250560005</v>
      </c>
      <c r="E34712" s="11">
        <v>62.094689483689997</v>
      </c>
      <c r="F34712" s="11">
        <v>47.090722481059998</v>
      </c>
      <c r="G34712" s="11">
        <v>41.152396589109998</v>
      </c>
      <c r="H34712" s="11">
        <v>19.907728193619999</v>
      </c>
      <c r="I34712" s="11">
        <v>259.79999999799998</v>
      </c>
    </row>
    <row r="34713" spans="1:9" x14ac:dyDescent="0.35">
      <c r="A34713" s="1" t="s">
        <v>32945</v>
      </c>
      <c r="B34713" s="8">
        <v>5.1850134103420004E-3</v>
      </c>
      <c r="C34713" s="8">
        <v>7.3304039335029998E-3</v>
      </c>
      <c r="D34713" s="8">
        <v>8.1253243161800003E-3</v>
      </c>
      <c r="E34713" s="8">
        <v>0</v>
      </c>
      <c r="F34713" s="8">
        <v>0</v>
      </c>
      <c r="G34713" s="8">
        <v>1.554532423384E-2</v>
      </c>
      <c r="H34713" s="8">
        <v>0</v>
      </c>
      <c r="I34713" s="8">
        <v>5.3411322237590002E-3</v>
      </c>
    </row>
    <row r="34714" spans="1:9" x14ac:dyDescent="0.35">
      <c r="B34714" s="11">
        <v>2.0431734988199999</v>
      </c>
      <c r="C34714" s="11">
        <v>1.1615058354350001</v>
      </c>
      <c r="D34714" s="11">
        <v>2.0431734988199999</v>
      </c>
      <c r="E34714" s="11">
        <v>0</v>
      </c>
      <c r="F34714" s="11">
        <v>0</v>
      </c>
      <c r="G34714" s="11">
        <v>1.1615058354350001</v>
      </c>
      <c r="H34714" s="11">
        <v>0</v>
      </c>
      <c r="I34714" s="11">
        <v>3.2046793342550002</v>
      </c>
    </row>
    <row r="34715" spans="1:9" x14ac:dyDescent="0.35">
      <c r="A34715" s="1" t="s">
        <v>32946</v>
      </c>
      <c r="B34715" s="8">
        <v>0.11793696665889999</v>
      </c>
      <c r="C34715" s="8">
        <v>6.1599674521430003E-2</v>
      </c>
      <c r="D34715" s="8">
        <v>0.12745980314809999</v>
      </c>
      <c r="E34715" s="8">
        <v>0.1011441728073</v>
      </c>
      <c r="F34715" s="8">
        <v>3.4352691147149998E-2</v>
      </c>
      <c r="G34715" s="8">
        <v>9.2134389780599998E-2</v>
      </c>
      <c r="H34715" s="8">
        <v>0.13168811981260001</v>
      </c>
      <c r="I34715" s="8">
        <v>0.1041477227922</v>
      </c>
    </row>
    <row r="34716" spans="1:9" x14ac:dyDescent="0.35">
      <c r="B34716" s="11">
        <v>46.473493072949999</v>
      </c>
      <c r="C34716" s="11">
        <v>9.7604964291969996</v>
      </c>
      <c r="D34716" s="11">
        <v>32.050719678790003</v>
      </c>
      <c r="E34716" s="11">
        <v>14.42277339416</v>
      </c>
      <c r="F34716" s="11">
        <v>2.8764565877220001</v>
      </c>
      <c r="G34716" s="11">
        <v>6.8840398414750004</v>
      </c>
      <c r="H34716" s="11">
        <v>6.2546441731889999</v>
      </c>
      <c r="I34716" s="11">
        <v>62.48863367533</v>
      </c>
    </row>
    <row r="34717" spans="1:9" x14ac:dyDescent="0.35">
      <c r="A34717" s="1" t="s">
        <v>32947</v>
      </c>
      <c r="B34717" s="6">
        <v>8.2173266334310005E-2</v>
      </c>
      <c r="C34717" s="7">
        <v>9.4787368434169992E-3</v>
      </c>
      <c r="D34717" s="8">
        <v>7.0241042263889997E-2</v>
      </c>
      <c r="E34717" s="8">
        <v>0.10321483091770001</v>
      </c>
      <c r="F34717" s="8">
        <v>1.7936879746980001E-2</v>
      </c>
      <c r="G34717" s="8">
        <v>0</v>
      </c>
      <c r="H34717" s="8">
        <v>0</v>
      </c>
      <c r="I34717" s="8">
        <v>5.6470977189840003E-2</v>
      </c>
    </row>
    <row r="34718" spans="1:9" x14ac:dyDescent="0.35">
      <c r="B34718" s="9">
        <v>32.380676152329997</v>
      </c>
      <c r="C34718" s="10">
        <v>1.5019101615749999</v>
      </c>
      <c r="D34718" s="11">
        <v>17.662634806749999</v>
      </c>
      <c r="E34718" s="11">
        <v>14.71804134558</v>
      </c>
      <c r="F34718" s="11">
        <v>1.5019101615749999</v>
      </c>
      <c r="G34718" s="11">
        <v>0</v>
      </c>
      <c r="H34718" s="11">
        <v>0</v>
      </c>
      <c r="I34718" s="11">
        <v>33.882586313909997</v>
      </c>
    </row>
    <row r="34719" spans="1:9" x14ac:dyDescent="0.35">
      <c r="A34719" s="1" t="s">
        <v>32948</v>
      </c>
      <c r="B34719" s="8">
        <v>0.39937030236999999</v>
      </c>
      <c r="C34719" s="8">
        <v>0.35551394006269998</v>
      </c>
      <c r="D34719" s="8">
        <v>0.4268786362982</v>
      </c>
      <c r="E34719" s="8">
        <v>0.35086145929820001</v>
      </c>
      <c r="F34719" s="8">
        <v>0.37868306263570001</v>
      </c>
      <c r="G34719" s="8">
        <v>0.32954913688240001</v>
      </c>
      <c r="H34719" s="8">
        <v>0.42879047854930002</v>
      </c>
      <c r="I34719" s="8">
        <v>0.39011743044629998</v>
      </c>
    </row>
    <row r="34720" spans="1:9" x14ac:dyDescent="0.35">
      <c r="B34720" s="11">
        <v>157.37332836799999</v>
      </c>
      <c r="C34720" s="11">
        <v>56.331345408399997</v>
      </c>
      <c r="D34720" s="11">
        <v>107.3418220563</v>
      </c>
      <c r="E34720" s="11">
        <v>50.031506311729999</v>
      </c>
      <c r="F34720" s="11">
        <v>31.70829864569</v>
      </c>
      <c r="G34720" s="11">
        <v>24.623046762720001</v>
      </c>
      <c r="H34720" s="11">
        <v>20.365784491380001</v>
      </c>
      <c r="I34720" s="11">
        <v>234.07045826780001</v>
      </c>
    </row>
    <row r="34721" spans="1:9" x14ac:dyDescent="0.35">
      <c r="A34721" s="1" t="s">
        <v>32949</v>
      </c>
      <c r="B34721" s="8">
        <v>0.20363063520880001</v>
      </c>
      <c r="C34721" s="8">
        <v>0.27115008778540001</v>
      </c>
      <c r="D34721" s="8">
        <v>0.18567690281560001</v>
      </c>
      <c r="E34721" s="8">
        <v>0.23529066920040001</v>
      </c>
      <c r="F34721" s="8">
        <v>0.24692975115999999</v>
      </c>
      <c r="G34721" s="8">
        <v>0.29829294878320001</v>
      </c>
      <c r="H34721" s="8">
        <v>0.25975129578610001</v>
      </c>
      <c r="I34721" s="8">
        <v>0.22590394946760001</v>
      </c>
    </row>
    <row r="34722" spans="1:9" x14ac:dyDescent="0.35">
      <c r="B34722" s="11">
        <v>80.241396594410006</v>
      </c>
      <c r="C34722" s="11">
        <v>42.963854665900001</v>
      </c>
      <c r="D34722" s="11">
        <v>46.689844295859999</v>
      </c>
      <c r="E34722" s="11">
        <v>33.55155229855</v>
      </c>
      <c r="F34722" s="11">
        <v>20.676188260939998</v>
      </c>
      <c r="G34722" s="11">
        <v>22.28766640496</v>
      </c>
      <c r="H34722" s="11">
        <v>12.337118420239999</v>
      </c>
      <c r="I34722" s="11">
        <v>135.54236968059999</v>
      </c>
    </row>
    <row r="34723" spans="1:9" x14ac:dyDescent="0.35">
      <c r="A34723" s="1" t="s">
        <v>32950</v>
      </c>
      <c r="B34723" s="8">
        <v>0.18121328090899999</v>
      </c>
      <c r="C34723" s="8">
        <v>0.28576291893610001</v>
      </c>
      <c r="D34723" s="8">
        <v>0.1704646868695</v>
      </c>
      <c r="E34723" s="8">
        <v>0.2001676044556</v>
      </c>
      <c r="F34723" s="8">
        <v>0.31546116139320002</v>
      </c>
      <c r="G34723" s="8">
        <v>0.25248116569880003</v>
      </c>
      <c r="H34723" s="8">
        <v>0.1593950573821</v>
      </c>
      <c r="I34723" s="8">
        <v>0.20709605052909999</v>
      </c>
    </row>
    <row r="34724" spans="1:9" x14ac:dyDescent="0.35">
      <c r="B34724" s="11">
        <v>71.407756139829999</v>
      </c>
      <c r="C34724" s="11">
        <v>45.279264404270002</v>
      </c>
      <c r="D34724" s="11">
        <v>42.864618954699999</v>
      </c>
      <c r="E34724" s="11">
        <v>28.54313718513</v>
      </c>
      <c r="F34724" s="11">
        <v>26.41453422012</v>
      </c>
      <c r="G34724" s="11">
        <v>18.864730184150002</v>
      </c>
      <c r="H34724" s="11">
        <v>7.5706097733739997</v>
      </c>
      <c r="I34724" s="11">
        <v>124.2576303175</v>
      </c>
    </row>
    <row r="34725" spans="1:9" x14ac:dyDescent="0.35">
      <c r="A34725" s="1" t="s">
        <v>32951</v>
      </c>
      <c r="B34725" s="8">
        <v>1.0490535108670001E-2</v>
      </c>
      <c r="C34725" s="8">
        <v>9.164237917461E-3</v>
      </c>
      <c r="D34725" s="8">
        <v>1.115360428856E-2</v>
      </c>
      <c r="E34725" s="8">
        <v>9.3212633208059996E-3</v>
      </c>
      <c r="F34725" s="8">
        <v>6.6364539170030001E-3</v>
      </c>
      <c r="G34725" s="8">
        <v>1.1997034621240001E-2</v>
      </c>
      <c r="H34725" s="8">
        <v>2.0375048469900001E-2</v>
      </c>
      <c r="I34725" s="8">
        <v>1.0922737351119999E-2</v>
      </c>
    </row>
    <row r="34726" spans="1:9" x14ac:dyDescent="0.35">
      <c r="B34726" s="11">
        <v>4.1338337292859997</v>
      </c>
      <c r="C34726" s="11">
        <v>1.452077663796</v>
      </c>
      <c r="D34726" s="11">
        <v>2.8046571203730002</v>
      </c>
      <c r="E34726" s="11">
        <v>1.3291766089129999</v>
      </c>
      <c r="F34726" s="11">
        <v>0.55569071741429998</v>
      </c>
      <c r="G34726" s="11">
        <v>0.89638694638210004</v>
      </c>
      <c r="H34726" s="11">
        <v>0.96773101758989999</v>
      </c>
      <c r="I34726" s="11">
        <v>6.5536424106720004</v>
      </c>
    </row>
    <row r="34727" spans="1:9" x14ac:dyDescent="0.35">
      <c r="A34727" s="1" t="s">
        <v>32952</v>
      </c>
      <c r="B34727" s="8">
        <v>1</v>
      </c>
      <c r="C34727" s="8">
        <v>1</v>
      </c>
      <c r="D34727" s="8">
        <v>1</v>
      </c>
      <c r="E34727" s="8">
        <v>1</v>
      </c>
      <c r="F34727" s="8">
        <v>1</v>
      </c>
      <c r="G34727" s="8">
        <v>1</v>
      </c>
      <c r="H34727" s="8">
        <v>1</v>
      </c>
      <c r="I34727" s="8">
        <v>1</v>
      </c>
    </row>
    <row r="34728" spans="1:9" x14ac:dyDescent="0.35">
      <c r="B34728" s="11">
        <v>394.05365755560001</v>
      </c>
      <c r="C34728" s="11">
        <v>158.45045456860001</v>
      </c>
      <c r="D34728" s="11">
        <v>251.45747041160001</v>
      </c>
      <c r="E34728" s="11">
        <v>142.59618714410001</v>
      </c>
      <c r="F34728" s="11">
        <v>83.733078593459993</v>
      </c>
      <c r="G34728" s="11">
        <v>74.717375975120007</v>
      </c>
      <c r="H34728" s="11">
        <v>47.495887875779999</v>
      </c>
      <c r="I34728" s="11">
        <v>600</v>
      </c>
    </row>
    <row r="34729" spans="1:9" x14ac:dyDescent="0.35">
      <c r="A34729" s="1" t="s">
        <v>32953</v>
      </c>
    </row>
    <row r="34730" spans="1:9" x14ac:dyDescent="0.35">
      <c r="A34730" s="1" t="s">
        <v>32954</v>
      </c>
    </row>
    <row r="34734" spans="1:9" x14ac:dyDescent="0.35">
      <c r="A34734" s="4" t="s">
        <v>32955</v>
      </c>
    </row>
    <row r="34735" spans="1:9" x14ac:dyDescent="0.35">
      <c r="A34735" s="1" t="s">
        <v>32956</v>
      </c>
    </row>
    <row r="34736" spans="1:9" ht="31" x14ac:dyDescent="0.35">
      <c r="A34736" s="5" t="s">
        <v>32957</v>
      </c>
      <c r="B34736" s="5" t="s">
        <v>32958</v>
      </c>
      <c r="C34736" s="5" t="s">
        <v>32959</v>
      </c>
      <c r="D34736" s="5" t="s">
        <v>32960</v>
      </c>
      <c r="E34736" s="5" t="s">
        <v>32961</v>
      </c>
      <c r="F34736" s="5" t="s">
        <v>32962</v>
      </c>
      <c r="G34736" s="5" t="s">
        <v>32963</v>
      </c>
      <c r="H34736" s="5" t="s">
        <v>32964</v>
      </c>
      <c r="I34736" s="5" t="s">
        <v>32965</v>
      </c>
    </row>
    <row r="34737" spans="1:9" x14ac:dyDescent="0.35">
      <c r="A34737" s="1" t="s">
        <v>32966</v>
      </c>
      <c r="B34737" s="8">
        <v>0.57288527847220005</v>
      </c>
      <c r="C34737" s="8">
        <v>0.50911136845310001</v>
      </c>
      <c r="D34737" s="8">
        <v>0.62280903287879996</v>
      </c>
      <c r="E34737" s="8">
        <v>0.51710017989629997</v>
      </c>
      <c r="F34737" s="8">
        <v>0.50939330688670004</v>
      </c>
      <c r="G34737" s="8">
        <v>0.50884578899470001</v>
      </c>
      <c r="H34737" s="8">
        <v>0.51365658022079996</v>
      </c>
      <c r="I34737" s="8">
        <v>0.55607726265220003</v>
      </c>
    </row>
    <row r="34738" spans="1:9" x14ac:dyDescent="0.35">
      <c r="B34738" s="11">
        <v>249.9370302948</v>
      </c>
      <c r="C34738" s="11">
        <v>43.431674361680003</v>
      </c>
      <c r="D34738" s="11">
        <v>143.3919233771</v>
      </c>
      <c r="E34738" s="11">
        <v>106.5451069178</v>
      </c>
      <c r="F34738" s="11">
        <v>21.078668652000001</v>
      </c>
      <c r="G34738" s="11">
        <v>22.353005709680001</v>
      </c>
      <c r="H34738" s="11">
        <v>40.277652934770003</v>
      </c>
      <c r="I34738" s="11">
        <v>333.64635759129999</v>
      </c>
    </row>
    <row r="34739" spans="1:9" x14ac:dyDescent="0.35">
      <c r="A34739" s="1" t="s">
        <v>32967</v>
      </c>
      <c r="B34739" s="8">
        <v>0.41667103712789999</v>
      </c>
      <c r="C34739" s="8">
        <v>0.49088863154689999</v>
      </c>
      <c r="D34739" s="8">
        <v>0.36317406777229999</v>
      </c>
      <c r="E34739" s="8">
        <v>0.47644886723059998</v>
      </c>
      <c r="F34739" s="8">
        <v>0.49060669311330002</v>
      </c>
      <c r="G34739" s="8">
        <v>0.49115421100529999</v>
      </c>
      <c r="H34739" s="8">
        <v>0.46087211141220003</v>
      </c>
      <c r="I34739" s="8">
        <v>0.43299999999670002</v>
      </c>
    </row>
    <row r="34740" spans="1:9" x14ac:dyDescent="0.35">
      <c r="B34740" s="11">
        <v>181.7842516522</v>
      </c>
      <c r="C34740" s="11">
        <v>41.877114742049997</v>
      </c>
      <c r="D34740" s="11">
        <v>83.615081589010003</v>
      </c>
      <c r="E34740" s="11">
        <v>98.169170063189995</v>
      </c>
      <c r="F34740" s="11">
        <v>20.301279547210001</v>
      </c>
      <c r="G34740" s="11">
        <v>21.57583519484</v>
      </c>
      <c r="H34740" s="11">
        <v>36.138633603789998</v>
      </c>
      <c r="I34740" s="11">
        <v>259.79999999799998</v>
      </c>
    </row>
    <row r="34741" spans="1:9" x14ac:dyDescent="0.35">
      <c r="A34741" s="1" t="s">
        <v>32968</v>
      </c>
      <c r="B34741" s="8">
        <v>7.3455046283180002E-3</v>
      </c>
      <c r="C34741" s="8">
        <v>0</v>
      </c>
      <c r="D34741" s="8">
        <v>1.0435591390139999E-2</v>
      </c>
      <c r="E34741" s="8">
        <v>3.8926233964260001E-3</v>
      </c>
      <c r="F34741" s="8">
        <v>0</v>
      </c>
      <c r="G34741" s="8">
        <v>0</v>
      </c>
      <c r="H34741" s="8">
        <v>0</v>
      </c>
      <c r="I34741" s="8">
        <v>5.3411322237590002E-3</v>
      </c>
    </row>
    <row r="34742" spans="1:9" x14ac:dyDescent="0.35">
      <c r="B34742" s="11">
        <v>3.2046793342550002</v>
      </c>
      <c r="C34742" s="11">
        <v>0</v>
      </c>
      <c r="D34742" s="11">
        <v>2.4026297661310001</v>
      </c>
      <c r="E34742" s="11">
        <v>0.80204956812439998</v>
      </c>
      <c r="F34742" s="11">
        <v>0</v>
      </c>
      <c r="G34742" s="11">
        <v>0</v>
      </c>
      <c r="H34742" s="11">
        <v>0</v>
      </c>
      <c r="I34742" s="11">
        <v>3.2046793342550002</v>
      </c>
    </row>
    <row r="34743" spans="1:9" x14ac:dyDescent="0.35">
      <c r="A34743" s="1" t="s">
        <v>32969</v>
      </c>
      <c r="B34743" s="8">
        <v>0.11325219391249999</v>
      </c>
      <c r="C34743" s="8">
        <v>3.5367391005350003E-2</v>
      </c>
      <c r="D34743" s="8">
        <v>0.12438566645390001</v>
      </c>
      <c r="E34743" s="8">
        <v>0.1008115858174</v>
      </c>
      <c r="F34743" s="8">
        <v>0</v>
      </c>
      <c r="G34743" s="8">
        <v>6.8682652177919995E-2</v>
      </c>
      <c r="H34743" s="8">
        <v>0.12832069999019999</v>
      </c>
      <c r="I34743" s="8">
        <v>0.1041477227922</v>
      </c>
    </row>
    <row r="34744" spans="1:9" x14ac:dyDescent="0.35">
      <c r="B34744" s="11">
        <v>49.409398503589998</v>
      </c>
      <c r="C34744" s="11">
        <v>3.0171493004240002</v>
      </c>
      <c r="D34744" s="11">
        <v>28.637831199899999</v>
      </c>
      <c r="E34744" s="11">
        <v>20.771567303680001</v>
      </c>
      <c r="F34744" s="11">
        <v>0</v>
      </c>
      <c r="G34744" s="11">
        <v>3.0171493004240002</v>
      </c>
      <c r="H34744" s="11">
        <v>10.062085871320001</v>
      </c>
      <c r="I34744" s="11">
        <v>62.48863367533</v>
      </c>
    </row>
    <row r="34745" spans="1:9" x14ac:dyDescent="0.35">
      <c r="A34745" s="1" t="s">
        <v>32970</v>
      </c>
      <c r="B34745" s="8">
        <v>5.249843735582E-2</v>
      </c>
      <c r="C34745" s="8">
        <v>0.10772614204640001</v>
      </c>
      <c r="D34745" s="8">
        <v>6.0039550086990003E-2</v>
      </c>
      <c r="E34745" s="8">
        <v>4.4071953368800001E-2</v>
      </c>
      <c r="F34745" s="8">
        <v>0.22208792259839999</v>
      </c>
      <c r="G34745" s="8">
        <v>0</v>
      </c>
      <c r="H34745" s="8">
        <v>2.2811173748229999E-2</v>
      </c>
      <c r="I34745" s="8">
        <v>5.6470977189840003E-2</v>
      </c>
    </row>
    <row r="34746" spans="1:9" x14ac:dyDescent="0.35">
      <c r="B34746" s="11">
        <v>22.90389371294</v>
      </c>
      <c r="C34746" s="11">
        <v>9.1899867327940008</v>
      </c>
      <c r="D34746" s="11">
        <v>13.823156234380001</v>
      </c>
      <c r="E34746" s="11">
        <v>9.0807374785609998</v>
      </c>
      <c r="F34746" s="11">
        <v>9.1899867327940008</v>
      </c>
      <c r="G34746" s="11">
        <v>0</v>
      </c>
      <c r="H34746" s="11">
        <v>1.7887058681720001</v>
      </c>
      <c r="I34746" s="11">
        <v>33.882586313909997</v>
      </c>
    </row>
    <row r="34747" spans="1:9" x14ac:dyDescent="0.35">
      <c r="A34747" s="1" t="s">
        <v>32971</v>
      </c>
      <c r="B34747" s="8">
        <v>0.39978914257550002</v>
      </c>
      <c r="C34747" s="8">
        <v>0.36601783540139998</v>
      </c>
      <c r="D34747" s="8">
        <v>0.42794822494779999</v>
      </c>
      <c r="E34747" s="8">
        <v>0.36832401731370001</v>
      </c>
      <c r="F34747" s="8">
        <v>0.28730538428829999</v>
      </c>
      <c r="G34747" s="8">
        <v>0.44016313681680003</v>
      </c>
      <c r="H34747" s="8">
        <v>0.36252470648239998</v>
      </c>
      <c r="I34747" s="8">
        <v>0.39011743044629998</v>
      </c>
    </row>
    <row r="34748" spans="1:9" x14ac:dyDescent="0.35">
      <c r="B34748" s="11">
        <v>174.4190587441</v>
      </c>
      <c r="C34748" s="11">
        <v>31.22453832846</v>
      </c>
      <c r="D34748" s="11">
        <v>98.528306176640001</v>
      </c>
      <c r="E34748" s="11">
        <v>75.890752567419995</v>
      </c>
      <c r="F34748" s="11">
        <v>11.8886819192</v>
      </c>
      <c r="G34748" s="11">
        <v>19.33585640926</v>
      </c>
      <c r="H34748" s="11">
        <v>28.426861195280001</v>
      </c>
      <c r="I34748" s="11">
        <v>234.07045826780001</v>
      </c>
    </row>
    <row r="34749" spans="1:9" x14ac:dyDescent="0.35">
      <c r="A34749" s="1" t="s">
        <v>32972</v>
      </c>
      <c r="B34749" s="8">
        <v>0.22805463902619999</v>
      </c>
      <c r="C34749" s="8">
        <v>0.18272314447579999</v>
      </c>
      <c r="D34749" s="8">
        <v>0.22257620582439999</v>
      </c>
      <c r="E34749" s="8">
        <v>0.23417627270210001</v>
      </c>
      <c r="F34749" s="8">
        <v>0.18491601568570001</v>
      </c>
      <c r="G34749" s="8">
        <v>0.18065751070979999</v>
      </c>
      <c r="H34749" s="8">
        <v>0.26091579740639997</v>
      </c>
      <c r="I34749" s="8">
        <v>0.22590394946760001</v>
      </c>
    </row>
    <row r="34750" spans="1:9" x14ac:dyDescent="0.35">
      <c r="B34750" s="11">
        <v>99.495136923710007</v>
      </c>
      <c r="C34750" s="11">
        <v>15.58789019646</v>
      </c>
      <c r="D34750" s="11">
        <v>51.24464894738</v>
      </c>
      <c r="E34750" s="11">
        <v>48.250487976339997</v>
      </c>
      <c r="F34750" s="11">
        <v>7.6518151502789999</v>
      </c>
      <c r="G34750" s="11">
        <v>7.9360750461759997</v>
      </c>
      <c r="H34750" s="11">
        <v>20.459342560389999</v>
      </c>
      <c r="I34750" s="11">
        <v>135.54236968059999</v>
      </c>
    </row>
    <row r="34751" spans="1:9" x14ac:dyDescent="0.35">
      <c r="A34751" s="1" t="s">
        <v>32973</v>
      </c>
      <c r="B34751" s="8">
        <v>0.1886163981017</v>
      </c>
      <c r="C34751" s="8">
        <v>0.30816548707109997</v>
      </c>
      <c r="D34751" s="8">
        <v>0.1405978619479</v>
      </c>
      <c r="E34751" s="8">
        <v>0.2422725945286</v>
      </c>
      <c r="F34751" s="8">
        <v>0.30569067742759998</v>
      </c>
      <c r="G34751" s="8">
        <v>0.31049670029550003</v>
      </c>
      <c r="H34751" s="8">
        <v>0.1999563140058</v>
      </c>
      <c r="I34751" s="8">
        <v>0.20709605052909999</v>
      </c>
    </row>
    <row r="34752" spans="1:9" x14ac:dyDescent="0.35">
      <c r="B34752" s="11">
        <v>82.289114728480001</v>
      </c>
      <c r="C34752" s="11">
        <v>26.289224545589999</v>
      </c>
      <c r="D34752" s="11">
        <v>32.370432641630003</v>
      </c>
      <c r="E34752" s="11">
        <v>49.918682086849998</v>
      </c>
      <c r="F34752" s="11">
        <v>12.64946439693</v>
      </c>
      <c r="G34752" s="11">
        <v>13.639760148660001</v>
      </c>
      <c r="H34752" s="11">
        <v>15.679291043399999</v>
      </c>
      <c r="I34752" s="11">
        <v>124.2576303175</v>
      </c>
    </row>
    <row r="34753" spans="1:9" x14ac:dyDescent="0.35">
      <c r="A34753" s="1" t="s">
        <v>32974</v>
      </c>
      <c r="B34753" s="8">
        <v>1.044368439995E-2</v>
      </c>
      <c r="C34753" s="8">
        <v>0</v>
      </c>
      <c r="D34753" s="8">
        <v>1.40168993489E-2</v>
      </c>
      <c r="E34753" s="8">
        <v>6.4509528730690002E-3</v>
      </c>
      <c r="F34753" s="8">
        <v>0</v>
      </c>
      <c r="G34753" s="8">
        <v>0</v>
      </c>
      <c r="H34753" s="8">
        <v>2.5471308367030002E-2</v>
      </c>
      <c r="I34753" s="8">
        <v>1.0922737351119999E-2</v>
      </c>
    </row>
    <row r="34754" spans="1:9" x14ac:dyDescent="0.35">
      <c r="B34754" s="11">
        <v>4.556345855529</v>
      </c>
      <c r="C34754" s="11">
        <v>0</v>
      </c>
      <c r="D34754" s="11">
        <v>3.227169246616</v>
      </c>
      <c r="E34754" s="11">
        <v>1.3291766089129999</v>
      </c>
      <c r="F34754" s="11">
        <v>0</v>
      </c>
      <c r="G34754" s="11">
        <v>0</v>
      </c>
      <c r="H34754" s="11">
        <v>1.997296555143</v>
      </c>
      <c r="I34754" s="11">
        <v>6.5536424106720004</v>
      </c>
    </row>
    <row r="34755" spans="1:9" x14ac:dyDescent="0.35">
      <c r="A34755" s="1" t="s">
        <v>32975</v>
      </c>
      <c r="B34755" s="8">
        <v>1</v>
      </c>
      <c r="C34755" s="8">
        <v>1</v>
      </c>
      <c r="D34755" s="8">
        <v>1</v>
      </c>
      <c r="E34755" s="8">
        <v>1</v>
      </c>
      <c r="F34755" s="8">
        <v>1</v>
      </c>
      <c r="G34755" s="8">
        <v>1</v>
      </c>
      <c r="H34755" s="8">
        <v>1</v>
      </c>
      <c r="I34755" s="8">
        <v>1</v>
      </c>
    </row>
    <row r="34756" spans="1:9" x14ac:dyDescent="0.35">
      <c r="B34756" s="11">
        <v>436.27762780260002</v>
      </c>
      <c r="C34756" s="11">
        <v>85.308789103730007</v>
      </c>
      <c r="D34756" s="11">
        <v>230.2341742127</v>
      </c>
      <c r="E34756" s="11">
        <v>206.0434535899</v>
      </c>
      <c r="F34756" s="11">
        <v>41.379948199209998</v>
      </c>
      <c r="G34756" s="11">
        <v>43.928840904520001</v>
      </c>
      <c r="H34756" s="11">
        <v>78.413583093710002</v>
      </c>
      <c r="I34756" s="11">
        <v>600</v>
      </c>
    </row>
    <row r="34757" spans="1:9" x14ac:dyDescent="0.35">
      <c r="A34757" s="1" t="s">
        <v>32976</v>
      </c>
    </row>
    <row r="34758" spans="1:9" x14ac:dyDescent="0.35">
      <c r="A34758" s="1" t="s">
        <v>32977</v>
      </c>
    </row>
    <row r="34762" spans="1:9" x14ac:dyDescent="0.35">
      <c r="A34762" s="4" t="s">
        <v>32978</v>
      </c>
    </row>
    <row r="34763" spans="1:9" x14ac:dyDescent="0.35">
      <c r="A34763" s="1" t="s">
        <v>32979</v>
      </c>
    </row>
    <row r="34764" spans="1:9" ht="31" x14ac:dyDescent="0.35">
      <c r="A34764" s="5" t="s">
        <v>32980</v>
      </c>
      <c r="B34764" s="5" t="s">
        <v>32981</v>
      </c>
      <c r="C34764" s="5" t="s">
        <v>32982</v>
      </c>
      <c r="D34764" s="5" t="s">
        <v>32983</v>
      </c>
    </row>
    <row r="34765" spans="1:9" x14ac:dyDescent="0.35">
      <c r="A34765" s="1" t="s">
        <v>32984</v>
      </c>
      <c r="B34765" s="8">
        <v>0.56845375844510004</v>
      </c>
      <c r="C34765" s="8">
        <v>0.54095043446080004</v>
      </c>
      <c r="D34765" s="8">
        <v>0.55607726265220003</v>
      </c>
    </row>
    <row r="34766" spans="1:9" x14ac:dyDescent="0.35">
      <c r="B34766" s="11">
        <v>187.58974028669999</v>
      </c>
      <c r="C34766" s="11">
        <v>146.0566173046</v>
      </c>
      <c r="D34766" s="11">
        <v>333.64635759129999</v>
      </c>
    </row>
    <row r="34767" spans="1:9" x14ac:dyDescent="0.35">
      <c r="A34767" s="1" t="s">
        <v>32985</v>
      </c>
      <c r="B34767" s="8">
        <v>0.42222478206019998</v>
      </c>
      <c r="C34767" s="8">
        <v>0.44616971080809997</v>
      </c>
      <c r="D34767" s="8">
        <v>0.43299999999670002</v>
      </c>
    </row>
    <row r="34768" spans="1:9" x14ac:dyDescent="0.35">
      <c r="B34768" s="11">
        <v>139.3341780797</v>
      </c>
      <c r="C34768" s="11">
        <v>120.46582191829999</v>
      </c>
      <c r="D34768" s="11">
        <v>259.79999999799998</v>
      </c>
    </row>
    <row r="34769" spans="1:4" x14ac:dyDescent="0.35">
      <c r="A34769" s="1" t="s">
        <v>32986</v>
      </c>
      <c r="B34769" s="8">
        <v>1.0892614160929999E-3</v>
      </c>
      <c r="C34769" s="8">
        <v>1.053786321089E-2</v>
      </c>
      <c r="D34769" s="8">
        <v>5.3411322237590002E-3</v>
      </c>
    </row>
    <row r="34770" spans="1:4" x14ac:dyDescent="0.35">
      <c r="B34770" s="11">
        <v>0.35945626731050001</v>
      </c>
      <c r="C34770" s="11">
        <v>2.845223066945</v>
      </c>
      <c r="D34770" s="11">
        <v>3.2046793342550002</v>
      </c>
    </row>
    <row r="34771" spans="1:4" x14ac:dyDescent="0.35">
      <c r="A34771" s="1" t="s">
        <v>32987</v>
      </c>
      <c r="B34771" s="8">
        <v>9.8936159365609996E-2</v>
      </c>
      <c r="C34771" s="8">
        <v>0.11051741142469999</v>
      </c>
      <c r="D34771" s="8">
        <v>0.1041477227922</v>
      </c>
    </row>
    <row r="34772" spans="1:4" x14ac:dyDescent="0.35">
      <c r="B34772" s="11">
        <v>32.648932590619999</v>
      </c>
      <c r="C34772" s="11">
        <v>29.839701084710001</v>
      </c>
      <c r="D34772" s="11">
        <v>62.48863367533</v>
      </c>
    </row>
    <row r="34773" spans="1:4" x14ac:dyDescent="0.35">
      <c r="A34773" s="1" t="s">
        <v>32988</v>
      </c>
      <c r="B34773" s="8">
        <v>3.9115047475579999E-2</v>
      </c>
      <c r="C34773" s="8">
        <v>7.7683780173899999E-2</v>
      </c>
      <c r="D34773" s="8">
        <v>5.6470977189840003E-2</v>
      </c>
    </row>
    <row r="34774" spans="1:4" x14ac:dyDescent="0.35">
      <c r="B34774" s="11">
        <v>12.90796566693</v>
      </c>
      <c r="C34774" s="11">
        <v>20.97462064698</v>
      </c>
      <c r="D34774" s="11">
        <v>33.882586313909997</v>
      </c>
    </row>
    <row r="34775" spans="1:4" x14ac:dyDescent="0.35">
      <c r="A34775" s="1" t="s">
        <v>32989</v>
      </c>
      <c r="B34775" s="8">
        <v>0.42931329018780001</v>
      </c>
      <c r="C34775" s="8">
        <v>0.3422113796513</v>
      </c>
      <c r="D34775" s="8">
        <v>0.39011743044629998</v>
      </c>
    </row>
    <row r="34776" spans="1:4" x14ac:dyDescent="0.35">
      <c r="B34776" s="11">
        <v>141.67338576180001</v>
      </c>
      <c r="C34776" s="11">
        <v>92.397072505970002</v>
      </c>
      <c r="D34776" s="11">
        <v>234.07045826780001</v>
      </c>
    </row>
    <row r="34777" spans="1:4" x14ac:dyDescent="0.35">
      <c r="A34777" s="1" t="s">
        <v>32990</v>
      </c>
      <c r="B34777" s="8">
        <v>0.22052902577870001</v>
      </c>
      <c r="C34777" s="8">
        <v>0.2324733006428</v>
      </c>
      <c r="D34777" s="8">
        <v>0.22590394946760001</v>
      </c>
    </row>
    <row r="34778" spans="1:4" x14ac:dyDescent="0.35">
      <c r="B34778" s="11">
        <v>72.774578506910004</v>
      </c>
      <c r="C34778" s="11">
        <v>62.767791173649996</v>
      </c>
      <c r="D34778" s="11">
        <v>135.54236968059999</v>
      </c>
    </row>
    <row r="34779" spans="1:4" x14ac:dyDescent="0.35">
      <c r="A34779" s="1" t="s">
        <v>32991</v>
      </c>
      <c r="B34779" s="8">
        <v>0.20169575628139999</v>
      </c>
      <c r="C34779" s="8">
        <v>0.2136964101652</v>
      </c>
      <c r="D34779" s="8">
        <v>0.20709605052909999</v>
      </c>
    </row>
    <row r="34780" spans="1:4" x14ac:dyDescent="0.35">
      <c r="B34780" s="11">
        <v>66.559599572799996</v>
      </c>
      <c r="C34780" s="11">
        <v>57.698030744679997</v>
      </c>
      <c r="D34780" s="11">
        <v>124.2576303175</v>
      </c>
    </row>
    <row r="34781" spans="1:4" x14ac:dyDescent="0.35">
      <c r="A34781" s="1" t="s">
        <v>32992</v>
      </c>
      <c r="B34781" s="8">
        <v>9.3214594947780005E-3</v>
      </c>
      <c r="C34781" s="8">
        <v>1.2879854731090001E-2</v>
      </c>
      <c r="D34781" s="8">
        <v>1.0922737351119999E-2</v>
      </c>
    </row>
    <row r="34782" spans="1:4" x14ac:dyDescent="0.35">
      <c r="B34782" s="11">
        <v>3.0760816332740002</v>
      </c>
      <c r="C34782" s="11">
        <v>3.4775607773980002</v>
      </c>
      <c r="D34782" s="11">
        <v>6.5536424106720004</v>
      </c>
    </row>
    <row r="34783" spans="1:4" x14ac:dyDescent="0.35">
      <c r="A34783" s="1" t="s">
        <v>32993</v>
      </c>
      <c r="B34783" s="8">
        <v>1</v>
      </c>
      <c r="C34783" s="8">
        <v>1</v>
      </c>
      <c r="D34783" s="8">
        <v>1</v>
      </c>
    </row>
    <row r="34784" spans="1:4" x14ac:dyDescent="0.35">
      <c r="B34784" s="11">
        <v>329.99999999969998</v>
      </c>
      <c r="C34784" s="11">
        <v>270.00000000030002</v>
      </c>
      <c r="D34784" s="11">
        <v>600</v>
      </c>
    </row>
    <row r="34785" spans="1:8" x14ac:dyDescent="0.35">
      <c r="A34785" s="1" t="s">
        <v>32994</v>
      </c>
    </row>
    <row r="34786" spans="1:8" x14ac:dyDescent="0.35">
      <c r="A34786" s="1" t="s">
        <v>32995</v>
      </c>
    </row>
    <row r="34790" spans="1:8" x14ac:dyDescent="0.35">
      <c r="A34790" s="4" t="s">
        <v>32996</v>
      </c>
    </row>
    <row r="34791" spans="1:8" x14ac:dyDescent="0.35">
      <c r="A34791" s="1" t="s">
        <v>32997</v>
      </c>
    </row>
    <row r="34792" spans="1:8" ht="31" x14ac:dyDescent="0.35">
      <c r="A34792" s="5" t="s">
        <v>32998</v>
      </c>
      <c r="B34792" s="5" t="s">
        <v>32999</v>
      </c>
      <c r="C34792" s="5" t="s">
        <v>33000</v>
      </c>
      <c r="D34792" s="5" t="s">
        <v>33001</v>
      </c>
      <c r="E34792" s="5" t="s">
        <v>33002</v>
      </c>
      <c r="F34792" s="5" t="s">
        <v>33003</v>
      </c>
      <c r="G34792" s="5" t="s">
        <v>33004</v>
      </c>
      <c r="H34792" s="5" t="s">
        <v>33005</v>
      </c>
    </row>
    <row r="34793" spans="1:8" x14ac:dyDescent="0.35">
      <c r="A34793" s="1" t="s">
        <v>33006</v>
      </c>
      <c r="B34793" s="7">
        <v>0.46969351391820002</v>
      </c>
      <c r="C34793" s="6">
        <v>0.61652973478200002</v>
      </c>
      <c r="D34793" s="8">
        <v>0.44016218435799997</v>
      </c>
      <c r="E34793" s="8">
        <v>0.49460933339509999</v>
      </c>
      <c r="F34793" s="8">
        <v>0.63440206098079999</v>
      </c>
      <c r="G34793" s="8">
        <v>0.59998540139739998</v>
      </c>
      <c r="H34793" s="8">
        <v>0.55607726265220003</v>
      </c>
    </row>
    <row r="34794" spans="1:8" x14ac:dyDescent="0.35">
      <c r="B34794" s="10">
        <v>116.0236918085</v>
      </c>
      <c r="C34794" s="9">
        <v>217.6226657828</v>
      </c>
      <c r="D34794" s="11">
        <v>49.755933320179999</v>
      </c>
      <c r="E34794" s="11">
        <v>66.267758488330003</v>
      </c>
      <c r="F34794" s="11">
        <v>107.64534170659999</v>
      </c>
      <c r="G34794" s="11">
        <v>109.97732407620001</v>
      </c>
      <c r="H34794" s="11">
        <v>333.64635759129999</v>
      </c>
    </row>
    <row r="34795" spans="1:8" x14ac:dyDescent="0.35">
      <c r="A34795" s="1" t="s">
        <v>33007</v>
      </c>
      <c r="B34795" s="6">
        <v>0.52703808447370004</v>
      </c>
      <c r="C34795" s="7">
        <v>0.36719092405010001</v>
      </c>
      <c r="D34795" s="8">
        <v>0.55983781564199997</v>
      </c>
      <c r="E34795" s="8">
        <v>0.49936468836019998</v>
      </c>
      <c r="F34795" s="8">
        <v>0.36296844802290001</v>
      </c>
      <c r="G34795" s="8">
        <v>0.37109965144939999</v>
      </c>
      <c r="H34795" s="8">
        <v>0.43299999999670002</v>
      </c>
    </row>
    <row r="34796" spans="1:8" x14ac:dyDescent="0.35">
      <c r="B34796" s="9">
        <v>130.18894762720001</v>
      </c>
      <c r="C34796" s="10">
        <v>129.61105237090001</v>
      </c>
      <c r="D34796" s="11">
        <v>63.284066680620001</v>
      </c>
      <c r="E34796" s="11">
        <v>66.904880946549994</v>
      </c>
      <c r="F34796" s="11">
        <v>61.588486260179998</v>
      </c>
      <c r="G34796" s="11">
        <v>68.022566110680003</v>
      </c>
      <c r="H34796" s="11">
        <v>259.79999999799998</v>
      </c>
    </row>
    <row r="34797" spans="1:8" x14ac:dyDescent="0.35">
      <c r="A34797" s="1" t="s">
        <v>33008</v>
      </c>
      <c r="B34797" s="8">
        <v>8.6835859562179995E-3</v>
      </c>
      <c r="C34797" s="8">
        <v>3.0020395811239998E-3</v>
      </c>
      <c r="D34797" s="8">
        <v>1.8975755510419998E-2</v>
      </c>
      <c r="E34797" s="8">
        <v>0</v>
      </c>
      <c r="F34797" s="8">
        <v>6.2450491003550003E-3</v>
      </c>
      <c r="G34797" s="8">
        <v>0</v>
      </c>
      <c r="H34797" s="8">
        <v>5.3411322237590002E-3</v>
      </c>
    </row>
    <row r="34798" spans="1:8" x14ac:dyDescent="0.35">
      <c r="B34798" s="11">
        <v>2.1450194029129999</v>
      </c>
      <c r="C34798" s="11">
        <v>1.0596599313420001</v>
      </c>
      <c r="D34798" s="11">
        <v>2.1450194029129999</v>
      </c>
      <c r="E34798" s="11">
        <v>0</v>
      </c>
      <c r="F34798" s="11">
        <v>1.0596599313420001</v>
      </c>
      <c r="G34798" s="11">
        <v>0</v>
      </c>
      <c r="H34798" s="11">
        <v>3.2046793342550002</v>
      </c>
    </row>
    <row r="34799" spans="1:8" x14ac:dyDescent="0.35">
      <c r="A34799" s="1" t="s">
        <v>33009</v>
      </c>
      <c r="B34799" s="8">
        <v>8.2173523457239994E-2</v>
      </c>
      <c r="C34799" s="8">
        <v>0.11952555360350001</v>
      </c>
      <c r="D34799" s="8">
        <v>6.3499601403539996E-2</v>
      </c>
      <c r="E34799" s="8">
        <v>9.7928861186469998E-2</v>
      </c>
      <c r="F34799" s="8">
        <v>9.5179377114729999E-2</v>
      </c>
      <c r="G34799" s="8">
        <v>0.14206270159359999</v>
      </c>
      <c r="H34799" s="8">
        <v>0.1041477227922</v>
      </c>
    </row>
    <row r="34800" spans="1:8" x14ac:dyDescent="0.35">
      <c r="B34800" s="11">
        <v>20.298503764479999</v>
      </c>
      <c r="C34800" s="11">
        <v>42.190129910849997</v>
      </c>
      <c r="D34800" s="11">
        <v>7.1779949427069996</v>
      </c>
      <c r="E34800" s="11">
        <v>13.120508821770001</v>
      </c>
      <c r="F34800" s="11">
        <v>16.15003670874</v>
      </c>
      <c r="G34800" s="11">
        <v>26.04009320211</v>
      </c>
      <c r="H34800" s="11">
        <v>62.48863367533</v>
      </c>
    </row>
    <row r="34801" spans="1:8" x14ac:dyDescent="0.35">
      <c r="A34801" s="1" t="s">
        <v>33010</v>
      </c>
      <c r="B34801" s="8">
        <v>4.4056986083819999E-2</v>
      </c>
      <c r="C34801" s="8">
        <v>6.5158449803099996E-2</v>
      </c>
      <c r="D34801" s="8">
        <v>4.5130422777179997E-2</v>
      </c>
      <c r="E34801" s="8">
        <v>4.3151318940829998E-2</v>
      </c>
      <c r="F34801" s="8">
        <v>0.1020404493776</v>
      </c>
      <c r="G34801" s="8">
        <v>3.1016945778219999E-2</v>
      </c>
      <c r="H34801" s="8">
        <v>5.6470977189840003E-2</v>
      </c>
    </row>
    <row r="34802" spans="1:8" x14ac:dyDescent="0.35">
      <c r="B34802" s="11">
        <v>10.88295670247</v>
      </c>
      <c r="C34802" s="11">
        <v>22.99962961144</v>
      </c>
      <c r="D34802" s="11">
        <v>5.1015429907680003</v>
      </c>
      <c r="E34802" s="11">
        <v>5.7814137116979998</v>
      </c>
      <c r="F34802" s="11">
        <v>17.314223450290001</v>
      </c>
      <c r="G34802" s="11">
        <v>5.6854061611490003</v>
      </c>
      <c r="H34802" s="11">
        <v>33.882586313909997</v>
      </c>
    </row>
    <row r="34803" spans="1:8" x14ac:dyDescent="0.35">
      <c r="A34803" s="1" t="s">
        <v>33011</v>
      </c>
      <c r="B34803" s="8">
        <v>0.33477941842100001</v>
      </c>
      <c r="C34803" s="8">
        <v>0.42884369179429999</v>
      </c>
      <c r="D34803" s="8">
        <v>0.31255640466680001</v>
      </c>
      <c r="E34803" s="8">
        <v>0.35352915326779999</v>
      </c>
      <c r="F34803" s="8">
        <v>0.43093718538819997</v>
      </c>
      <c r="G34803" s="8">
        <v>0.42690575402550002</v>
      </c>
      <c r="H34803" s="8">
        <v>0.39011743044629998</v>
      </c>
    </row>
    <row r="34804" spans="1:8" x14ac:dyDescent="0.35">
      <c r="B34804" s="11">
        <v>82.69721193865</v>
      </c>
      <c r="C34804" s="11">
        <v>151.3732463291</v>
      </c>
      <c r="D34804" s="11">
        <v>35.331375983789997</v>
      </c>
      <c r="E34804" s="11">
        <v>47.365835954860003</v>
      </c>
      <c r="F34804" s="11">
        <v>73.121421616259994</v>
      </c>
      <c r="G34804" s="11">
        <v>78.251824712889999</v>
      </c>
      <c r="H34804" s="11">
        <v>234.07045826780001</v>
      </c>
    </row>
    <row r="34805" spans="1:8" x14ac:dyDescent="0.35">
      <c r="A34805" s="1" t="s">
        <v>33012</v>
      </c>
      <c r="B34805" s="6">
        <v>0.30647188701639999</v>
      </c>
      <c r="C34805" s="7">
        <v>0.1695214577303</v>
      </c>
      <c r="D34805" s="6">
        <v>0.39052103670279997</v>
      </c>
      <c r="E34805" s="8">
        <v>0.23555894567730001</v>
      </c>
      <c r="F34805" s="8">
        <v>0.14978611206940001</v>
      </c>
      <c r="G34805" s="8">
        <v>0.18779037999830001</v>
      </c>
      <c r="H34805" s="8">
        <v>0.22590394946760001</v>
      </c>
    </row>
    <row r="34806" spans="1:8" x14ac:dyDescent="0.35">
      <c r="B34806" s="9">
        <v>75.704685531069998</v>
      </c>
      <c r="C34806" s="10">
        <v>59.837684149490002</v>
      </c>
      <c r="D34806" s="9">
        <v>44.144497989199998</v>
      </c>
      <c r="E34806" s="11">
        <v>31.560187541880001</v>
      </c>
      <c r="F34806" s="11">
        <v>25.415707495789999</v>
      </c>
      <c r="G34806" s="11">
        <v>34.4219766537</v>
      </c>
      <c r="H34806" s="11">
        <v>135.54236968059999</v>
      </c>
    </row>
    <row r="34807" spans="1:8" x14ac:dyDescent="0.35">
      <c r="A34807" s="1" t="s">
        <v>33013</v>
      </c>
      <c r="B34807" s="8">
        <v>0.2205661974573</v>
      </c>
      <c r="C34807" s="8">
        <v>0.19766946631980001</v>
      </c>
      <c r="D34807" s="8">
        <v>0.1693167789392</v>
      </c>
      <c r="E34807" s="8">
        <v>0.26380574268279999</v>
      </c>
      <c r="F34807" s="8">
        <v>0.2131823359535</v>
      </c>
      <c r="G34807" s="8">
        <v>0.18330927145109999</v>
      </c>
      <c r="H34807" s="8">
        <v>0.20709605052909999</v>
      </c>
    </row>
    <row r="34808" spans="1:8" x14ac:dyDescent="0.35">
      <c r="B34808" s="11">
        <v>54.484262096099997</v>
      </c>
      <c r="C34808" s="11">
        <v>69.773368221379997</v>
      </c>
      <c r="D34808" s="11">
        <v>19.13956869143</v>
      </c>
      <c r="E34808" s="11">
        <v>35.344693404669997</v>
      </c>
      <c r="F34808" s="11">
        <v>36.172778764390003</v>
      </c>
      <c r="G34808" s="11">
        <v>33.600589456990001</v>
      </c>
      <c r="H34808" s="11">
        <v>124.2576303175</v>
      </c>
    </row>
    <row r="34809" spans="1:8" x14ac:dyDescent="0.35">
      <c r="A34809" s="1" t="s">
        <v>33014</v>
      </c>
      <c r="B34809" s="8">
        <v>3.2684016080749998E-3</v>
      </c>
      <c r="C34809" s="8">
        <v>1.6279341167929999E-2</v>
      </c>
      <c r="D34809" s="8">
        <v>0</v>
      </c>
      <c r="E34809" s="8">
        <v>6.0259782447309998E-3</v>
      </c>
      <c r="F34809" s="8">
        <v>2.6294909962989998E-3</v>
      </c>
      <c r="G34809" s="6">
        <v>2.8914947153259998E-2</v>
      </c>
      <c r="H34809" s="8">
        <v>1.0922737351119999E-2</v>
      </c>
    </row>
    <row r="34810" spans="1:8" x14ac:dyDescent="0.35">
      <c r="B34810" s="11">
        <v>0.80736056522970001</v>
      </c>
      <c r="C34810" s="11">
        <v>5.7462818454419997</v>
      </c>
      <c r="D34810" s="11">
        <v>0</v>
      </c>
      <c r="E34810" s="11">
        <v>0.80736056522970001</v>
      </c>
      <c r="F34810" s="11">
        <v>0.44617203224949997</v>
      </c>
      <c r="G34810" s="9">
        <v>5.300109813193</v>
      </c>
      <c r="H34810" s="11">
        <v>6.5536424106720004</v>
      </c>
    </row>
    <row r="34811" spans="1:8" x14ac:dyDescent="0.35">
      <c r="A34811" s="1" t="s">
        <v>33015</v>
      </c>
      <c r="B34811" s="8">
        <v>1</v>
      </c>
      <c r="C34811" s="8">
        <v>1</v>
      </c>
      <c r="D34811" s="8">
        <v>1</v>
      </c>
      <c r="E34811" s="8">
        <v>1</v>
      </c>
      <c r="F34811" s="8">
        <v>1</v>
      </c>
      <c r="G34811" s="8">
        <v>1</v>
      </c>
      <c r="H34811" s="8">
        <v>1</v>
      </c>
    </row>
    <row r="34812" spans="1:8" x14ac:dyDescent="0.35">
      <c r="B34812" s="11">
        <v>247.02000000090001</v>
      </c>
      <c r="C34812" s="11">
        <v>352.97999999910002</v>
      </c>
      <c r="D34812" s="11">
        <v>113.04000000080001</v>
      </c>
      <c r="E34812" s="11">
        <v>133.98000000010001</v>
      </c>
      <c r="F34812" s="11">
        <v>169.6799999991</v>
      </c>
      <c r="G34812" s="11">
        <v>183.3</v>
      </c>
      <c r="H34812" s="11">
        <v>600</v>
      </c>
    </row>
    <row r="34813" spans="1:8" x14ac:dyDescent="0.35">
      <c r="A34813" s="1" t="s">
        <v>33016</v>
      </c>
    </row>
    <row r="34814" spans="1:8" x14ac:dyDescent="0.35">
      <c r="A34814" s="1" t="s">
        <v>33017</v>
      </c>
    </row>
    <row r="34818" spans="1:6" x14ac:dyDescent="0.35">
      <c r="A34818" s="4" t="s">
        <v>33018</v>
      </c>
    </row>
    <row r="34819" spans="1:6" x14ac:dyDescent="0.35">
      <c r="A34819" s="1" t="s">
        <v>33019</v>
      </c>
    </row>
    <row r="34820" spans="1:6" ht="31" x14ac:dyDescent="0.35">
      <c r="A34820" s="5" t="s">
        <v>33020</v>
      </c>
      <c r="B34820" s="5" t="s">
        <v>33021</v>
      </c>
      <c r="C34820" s="5" t="s">
        <v>33022</v>
      </c>
      <c r="D34820" s="5" t="s">
        <v>33023</v>
      </c>
      <c r="E34820" s="5" t="s">
        <v>33024</v>
      </c>
      <c r="F34820" s="5" t="s">
        <v>33025</v>
      </c>
    </row>
    <row r="34821" spans="1:6" x14ac:dyDescent="0.35">
      <c r="A34821" s="1" t="s">
        <v>33026</v>
      </c>
      <c r="B34821" s="6">
        <v>0.66871062811949999</v>
      </c>
      <c r="C34821" s="8">
        <v>0.49798887891209997</v>
      </c>
      <c r="D34821" s="8">
        <v>0.50687490183719996</v>
      </c>
      <c r="E34821" s="8">
        <v>0.49611036598230002</v>
      </c>
      <c r="F34821" s="8">
        <v>0.55607726265220003</v>
      </c>
    </row>
    <row r="34822" spans="1:6" x14ac:dyDescent="0.35">
      <c r="B34822" s="9">
        <v>130.1979592923</v>
      </c>
      <c r="C34822" s="11">
        <v>104.6971819053</v>
      </c>
      <c r="D34822" s="11">
        <v>93.229845672189995</v>
      </c>
      <c r="E34822" s="11">
        <v>5.5213707215490002</v>
      </c>
      <c r="F34822" s="11">
        <v>333.64635759129999</v>
      </c>
    </row>
    <row r="34823" spans="1:6" x14ac:dyDescent="0.35">
      <c r="A34823" s="1" t="s">
        <v>33027</v>
      </c>
      <c r="B34823" s="7">
        <v>0.31790921082840001</v>
      </c>
      <c r="C34823" s="8">
        <v>0.4853522882229</v>
      </c>
      <c r="D34823" s="8">
        <v>0.49312509816279998</v>
      </c>
      <c r="E34823" s="8">
        <v>0.46379984809800001</v>
      </c>
      <c r="F34823" s="8">
        <v>0.43299999999670002</v>
      </c>
    </row>
    <row r="34824" spans="1:6" x14ac:dyDescent="0.35">
      <c r="B34824" s="10">
        <v>61.896923347040001</v>
      </c>
      <c r="C34824" s="11">
        <v>102.0404650787</v>
      </c>
      <c r="D34824" s="11">
        <v>90.700834924290007</v>
      </c>
      <c r="E34824" s="11">
        <v>5.1617766479779998</v>
      </c>
      <c r="F34824" s="11">
        <v>259.79999999799998</v>
      </c>
    </row>
    <row r="34825" spans="1:6" x14ac:dyDescent="0.35">
      <c r="A34825" s="1" t="s">
        <v>33028</v>
      </c>
      <c r="B34825" s="8">
        <v>3.5963208220129998E-3</v>
      </c>
      <c r="C34825" s="8">
        <v>5.5246662642860003E-3</v>
      </c>
      <c r="D34825" s="8">
        <v>7.3014998391420002E-3</v>
      </c>
      <c r="E34825" s="8">
        <v>0</v>
      </c>
      <c r="F34825" s="8">
        <v>5.3411322237590002E-3</v>
      </c>
    </row>
    <row r="34826" spans="1:6" x14ac:dyDescent="0.35">
      <c r="B34826" s="11">
        <v>0.70020366403190004</v>
      </c>
      <c r="C34826" s="11">
        <v>1.1615058354350001</v>
      </c>
      <c r="D34826" s="11">
        <v>1.3429698347879999</v>
      </c>
      <c r="E34826" s="11">
        <v>0</v>
      </c>
      <c r="F34826" s="11">
        <v>3.2046793342550002</v>
      </c>
    </row>
    <row r="34827" spans="1:6" x14ac:dyDescent="0.35">
      <c r="A34827" s="1" t="s">
        <v>33029</v>
      </c>
      <c r="B34827" s="8">
        <v>0.13897872414369999</v>
      </c>
      <c r="C34827" s="8">
        <v>9.3003447120600005E-2</v>
      </c>
      <c r="D34827" s="8">
        <v>8.6317471943499993E-2</v>
      </c>
      <c r="E34827" s="8">
        <v>0</v>
      </c>
      <c r="F34827" s="8">
        <v>0.1041477227922</v>
      </c>
    </row>
    <row r="34828" spans="1:6" x14ac:dyDescent="0.35">
      <c r="B34828" s="11">
        <v>27.059157590230001</v>
      </c>
      <c r="C34828" s="11">
        <v>19.553044723159999</v>
      </c>
      <c r="D34828" s="11">
        <v>15.87643136194</v>
      </c>
      <c r="E34828" s="11">
        <v>0</v>
      </c>
      <c r="F34828" s="11">
        <v>62.48863367533</v>
      </c>
    </row>
    <row r="34829" spans="1:6" x14ac:dyDescent="0.35">
      <c r="A34829" s="1" t="s">
        <v>33030</v>
      </c>
      <c r="B34829" s="8">
        <v>8.333646581135E-2</v>
      </c>
      <c r="C34829" s="8">
        <v>2.9446924724359998E-2</v>
      </c>
      <c r="D34829" s="8">
        <v>6.2339001461650001E-2</v>
      </c>
      <c r="E34829" s="8">
        <v>0</v>
      </c>
      <c r="F34829" s="8">
        <v>5.6470977189840003E-2</v>
      </c>
    </row>
    <row r="34830" spans="1:6" x14ac:dyDescent="0.35">
      <c r="B34830" s="11">
        <v>16.22560989314</v>
      </c>
      <c r="C34830" s="11">
        <v>6.1909214542160003</v>
      </c>
      <c r="D34830" s="11">
        <v>11.466054966550001</v>
      </c>
      <c r="E34830" s="11">
        <v>0</v>
      </c>
      <c r="F34830" s="11">
        <v>33.882586313909997</v>
      </c>
    </row>
    <row r="34831" spans="1:6" x14ac:dyDescent="0.35">
      <c r="A34831" s="1" t="s">
        <v>33031</v>
      </c>
      <c r="B34831" s="8">
        <v>0.44279911734249999</v>
      </c>
      <c r="C34831" s="8">
        <v>0.37001384080279998</v>
      </c>
      <c r="D34831" s="8">
        <v>0.35091692859290002</v>
      </c>
      <c r="E34831" s="8">
        <v>0.49611036598230002</v>
      </c>
      <c r="F34831" s="8">
        <v>0.39011743044629998</v>
      </c>
    </row>
    <row r="34832" spans="1:6" x14ac:dyDescent="0.35">
      <c r="B34832" s="11">
        <v>86.212988144839997</v>
      </c>
      <c r="C34832" s="11">
        <v>77.791709892490005</v>
      </c>
      <c r="D34832" s="11">
        <v>64.544389508920005</v>
      </c>
      <c r="E34832" s="11">
        <v>5.5213707215490002</v>
      </c>
      <c r="F34832" s="11">
        <v>234.07045826780001</v>
      </c>
    </row>
    <row r="34833" spans="1:10" x14ac:dyDescent="0.35">
      <c r="A34833" s="1" t="s">
        <v>33032</v>
      </c>
      <c r="B34833" s="8">
        <v>0.1672367207007</v>
      </c>
      <c r="C34833" s="8">
        <v>0.23977269429020001</v>
      </c>
      <c r="D34833" s="8">
        <v>0.26871664837499998</v>
      </c>
      <c r="E34833" s="8">
        <v>0.2827066754973</v>
      </c>
      <c r="F34833" s="8">
        <v>0.22590394946760001</v>
      </c>
    </row>
    <row r="34834" spans="1:10" x14ac:dyDescent="0.35">
      <c r="B34834" s="11">
        <v>32.560989519780001</v>
      </c>
      <c r="C34834" s="11">
        <v>50.409811248940002</v>
      </c>
      <c r="D34834" s="11">
        <v>49.425236023220002</v>
      </c>
      <c r="E34834" s="11">
        <v>3.1463328886230002</v>
      </c>
      <c r="F34834" s="11">
        <v>135.54236968059999</v>
      </c>
    </row>
    <row r="34835" spans="1:10" x14ac:dyDescent="0.35">
      <c r="A34835" s="1" t="s">
        <v>33033</v>
      </c>
      <c r="B34835" s="8">
        <v>0.15067249012760001</v>
      </c>
      <c r="C34835" s="8">
        <v>0.24557959393270001</v>
      </c>
      <c r="D34835" s="8">
        <v>0.2244084497878</v>
      </c>
      <c r="E34835" s="8">
        <v>0.18109317260069999</v>
      </c>
      <c r="F34835" s="8">
        <v>0.20709605052909999</v>
      </c>
    </row>
    <row r="34836" spans="1:10" x14ac:dyDescent="0.35">
      <c r="B34836" s="11">
        <v>29.33593382726</v>
      </c>
      <c r="C34836" s="11">
        <v>51.630653829789999</v>
      </c>
      <c r="D34836" s="11">
        <v>41.275598901069998</v>
      </c>
      <c r="E34836" s="11">
        <v>2.015443759354</v>
      </c>
      <c r="F34836" s="11">
        <v>124.2576303175</v>
      </c>
    </row>
    <row r="34837" spans="1:10" x14ac:dyDescent="0.35">
      <c r="A34837" s="1" t="s">
        <v>33034</v>
      </c>
      <c r="B34837" s="8">
        <v>1.3380161052069999E-2</v>
      </c>
      <c r="C34837" s="8">
        <v>1.6658832865019998E-2</v>
      </c>
      <c r="D34837" s="8">
        <v>0</v>
      </c>
      <c r="E34837" s="8">
        <v>4.0089785919730003E-2</v>
      </c>
      <c r="F34837" s="8">
        <v>1.0922737351119999E-2</v>
      </c>
    </row>
    <row r="34838" spans="1:10" x14ac:dyDescent="0.35">
      <c r="B34838" s="11">
        <v>2.6051173567860002</v>
      </c>
      <c r="C34838" s="11">
        <v>3.5023530216359999</v>
      </c>
      <c r="D34838" s="11">
        <v>0</v>
      </c>
      <c r="E34838" s="11">
        <v>0.44617203224949997</v>
      </c>
      <c r="F34838" s="11">
        <v>6.5536424106720004</v>
      </c>
    </row>
    <row r="34839" spans="1:10" x14ac:dyDescent="0.35">
      <c r="A34839" s="1" t="s">
        <v>33035</v>
      </c>
      <c r="B34839" s="8">
        <v>1</v>
      </c>
      <c r="C34839" s="8">
        <v>1</v>
      </c>
      <c r="D34839" s="8">
        <v>1</v>
      </c>
      <c r="E34839" s="8">
        <v>1</v>
      </c>
      <c r="F34839" s="8">
        <v>1</v>
      </c>
    </row>
    <row r="34840" spans="1:10" x14ac:dyDescent="0.35">
      <c r="B34840" s="11">
        <v>194.69999999609999</v>
      </c>
      <c r="C34840" s="11">
        <v>210.24000000570001</v>
      </c>
      <c r="D34840" s="11">
        <v>183.9306805965</v>
      </c>
      <c r="E34840" s="11">
        <v>11.12931940178</v>
      </c>
      <c r="F34840" s="11">
        <v>600</v>
      </c>
    </row>
    <row r="34841" spans="1:10" x14ac:dyDescent="0.35">
      <c r="A34841" s="1" t="s">
        <v>33036</v>
      </c>
    </row>
    <row r="34842" spans="1:10" x14ac:dyDescent="0.35">
      <c r="A34842" s="1" t="s">
        <v>33037</v>
      </c>
    </row>
    <row r="34846" spans="1:10" x14ac:dyDescent="0.35">
      <c r="A34846" s="4" t="s">
        <v>33038</v>
      </c>
    </row>
    <row r="34847" spans="1:10" x14ac:dyDescent="0.35">
      <c r="A34847" s="1" t="s">
        <v>33039</v>
      </c>
    </row>
    <row r="34848" spans="1:10" ht="46.5" x14ac:dyDescent="0.35">
      <c r="A34848" s="5" t="s">
        <v>33040</v>
      </c>
      <c r="B34848" s="5" t="s">
        <v>33041</v>
      </c>
      <c r="C34848" s="5" t="s">
        <v>33042</v>
      </c>
      <c r="D34848" s="5" t="s">
        <v>33043</v>
      </c>
      <c r="E34848" s="5" t="s">
        <v>33044</v>
      </c>
      <c r="F34848" s="5" t="s">
        <v>33045</v>
      </c>
      <c r="G34848" s="5" t="s">
        <v>33046</v>
      </c>
      <c r="H34848" s="5" t="s">
        <v>33047</v>
      </c>
      <c r="I34848" s="5" t="s">
        <v>33048</v>
      </c>
      <c r="J34848" s="5" t="s">
        <v>33049</v>
      </c>
    </row>
    <row r="34849" spans="1:10" x14ac:dyDescent="0.35">
      <c r="A34849" s="1" t="s">
        <v>33050</v>
      </c>
      <c r="B34849" s="6">
        <v>0.65308656340799998</v>
      </c>
      <c r="C34849" s="8">
        <v>0.49561646030310003</v>
      </c>
      <c r="D34849" s="7">
        <v>0.43054335142700001</v>
      </c>
      <c r="E34849" s="8">
        <v>0.64264674082700002</v>
      </c>
      <c r="F34849" s="8">
        <v>0.66191036112809998</v>
      </c>
      <c r="G34849" s="7">
        <v>0.38519412820679999</v>
      </c>
      <c r="H34849" s="8">
        <v>0.48453261943530002</v>
      </c>
      <c r="I34849" s="8">
        <v>0.60084718456980002</v>
      </c>
      <c r="J34849" s="8">
        <v>0.55607726265220003</v>
      </c>
    </row>
    <row r="34850" spans="1:10" x14ac:dyDescent="0.35">
      <c r="B34850" s="9">
        <v>179.6180303141</v>
      </c>
      <c r="C34850" s="11">
        <v>79.129477858089999</v>
      </c>
      <c r="D34850" s="10">
        <v>61.756981785400001</v>
      </c>
      <c r="E34850" s="11">
        <v>80.959743677329996</v>
      </c>
      <c r="F34850" s="11">
        <v>98.658286636750006</v>
      </c>
      <c r="G34850" s="10">
        <v>30.028850906879999</v>
      </c>
      <c r="H34850" s="11">
        <v>31.728130878519998</v>
      </c>
      <c r="I34850" s="11">
        <v>13.14186763372</v>
      </c>
      <c r="J34850" s="11">
        <v>333.64635759129999</v>
      </c>
    </row>
    <row r="34851" spans="1:10" x14ac:dyDescent="0.35">
      <c r="A34851" s="1" t="s">
        <v>33051</v>
      </c>
      <c r="B34851" s="7">
        <v>0.3347698073082</v>
      </c>
      <c r="C34851" s="8">
        <v>0.487734924726</v>
      </c>
      <c r="D34851" s="6">
        <v>0.56945664857300005</v>
      </c>
      <c r="E34851" s="8">
        <v>0.34364924458919999</v>
      </c>
      <c r="F34851" s="8">
        <v>0.32726485616279999</v>
      </c>
      <c r="G34851" s="6">
        <v>0.61480587179320001</v>
      </c>
      <c r="H34851" s="8">
        <v>0.51546738056469998</v>
      </c>
      <c r="I34851" s="8">
        <v>0.37374659370009999</v>
      </c>
      <c r="J34851" s="8">
        <v>0.43299999999670002</v>
      </c>
    </row>
    <row r="34852" spans="1:10" x14ac:dyDescent="0.35">
      <c r="B34852" s="10">
        <v>92.07155186832</v>
      </c>
      <c r="C34852" s="11">
        <v>77.871122163950005</v>
      </c>
      <c r="D34852" s="9">
        <v>81.682654619879997</v>
      </c>
      <c r="E34852" s="11">
        <v>43.292454453349997</v>
      </c>
      <c r="F34852" s="11">
        <v>48.779097414970003</v>
      </c>
      <c r="G34852" s="9">
        <v>47.928855890649999</v>
      </c>
      <c r="H34852" s="11">
        <v>33.753798729229999</v>
      </c>
      <c r="I34852" s="11">
        <v>8.1746713458870008</v>
      </c>
      <c r="J34852" s="11">
        <v>259.79999999799998</v>
      </c>
    </row>
    <row r="34853" spans="1:10" x14ac:dyDescent="0.35">
      <c r="A34853" s="1" t="s">
        <v>33052</v>
      </c>
      <c r="B34853" s="8">
        <v>7.4289265752299997E-3</v>
      </c>
      <c r="C34853" s="8">
        <v>0</v>
      </c>
      <c r="D34853" s="8">
        <v>8.0975235614309995E-3</v>
      </c>
      <c r="E34853" s="8">
        <v>1.6218415848669999E-2</v>
      </c>
      <c r="F34853" s="8">
        <v>0</v>
      </c>
      <c r="G34853" s="8">
        <v>4.6109138156670004E-3</v>
      </c>
      <c r="H34853" s="8">
        <v>1.224841071314E-2</v>
      </c>
      <c r="I34853" s="8">
        <v>0</v>
      </c>
      <c r="J34853" s="8">
        <v>5.3411322237590002E-3</v>
      </c>
    </row>
    <row r="34854" spans="1:10" x14ac:dyDescent="0.35">
      <c r="B34854" s="11">
        <v>2.0431734988199999</v>
      </c>
      <c r="C34854" s="11">
        <v>0</v>
      </c>
      <c r="D34854" s="11">
        <v>1.1615058354350001</v>
      </c>
      <c r="E34854" s="11">
        <v>2.0431734988199999</v>
      </c>
      <c r="F34854" s="11">
        <v>0</v>
      </c>
      <c r="G34854" s="11">
        <v>0.35945626731050001</v>
      </c>
      <c r="H34854" s="11">
        <v>0.80204956812439998</v>
      </c>
      <c r="I34854" s="11">
        <v>0</v>
      </c>
      <c r="J34854" s="11">
        <v>3.2046793342550002</v>
      </c>
    </row>
    <row r="34855" spans="1:10" x14ac:dyDescent="0.35">
      <c r="A34855" s="1" t="s">
        <v>33053</v>
      </c>
      <c r="B34855" s="8">
        <v>0.1163776690564</v>
      </c>
      <c r="C34855" s="8">
        <v>0.1193489649018</v>
      </c>
      <c r="D34855" s="8">
        <v>5.6220228859830003E-2</v>
      </c>
      <c r="E34855" s="8">
        <v>0.16347010688899999</v>
      </c>
      <c r="F34855" s="8">
        <v>7.6574871416789994E-2</v>
      </c>
      <c r="G34855" s="8">
        <v>4.5455959706539997E-2</v>
      </c>
      <c r="H34855" s="8">
        <v>6.9035332867429994E-2</v>
      </c>
      <c r="I34855" s="8">
        <v>0.1537126998702</v>
      </c>
      <c r="J34855" s="8">
        <v>0.1041477227922</v>
      </c>
    </row>
    <row r="34856" spans="1:10" x14ac:dyDescent="0.35">
      <c r="B34856" s="11">
        <v>32.00728488331</v>
      </c>
      <c r="C34856" s="11">
        <v>19.055100126839999</v>
      </c>
      <c r="D34856" s="11">
        <v>8.0642091862750007</v>
      </c>
      <c r="E34856" s="11">
        <v>20.593736981549998</v>
      </c>
      <c r="F34856" s="11">
        <v>11.413547901759999</v>
      </c>
      <c r="G34856" s="11">
        <v>3.5436423790029998</v>
      </c>
      <c r="H34856" s="11">
        <v>4.5205668072730001</v>
      </c>
      <c r="I34856" s="11">
        <v>3.3620394789089998</v>
      </c>
      <c r="J34856" s="11">
        <v>62.48863367533</v>
      </c>
    </row>
    <row r="34857" spans="1:10" x14ac:dyDescent="0.35">
      <c r="A34857" s="1" t="s">
        <v>33054</v>
      </c>
      <c r="B34857" s="6">
        <v>9.5180301826319993E-2</v>
      </c>
      <c r="C34857" s="8">
        <v>2.6585871289430001E-2</v>
      </c>
      <c r="D34857" s="8">
        <v>1.939091514671E-2</v>
      </c>
      <c r="E34857" s="8">
        <v>0.12708379153509999</v>
      </c>
      <c r="F34857" s="8">
        <v>6.8215289961959996E-2</v>
      </c>
      <c r="G34857" s="8">
        <v>2.0155564985870001E-2</v>
      </c>
      <c r="H34857" s="8">
        <v>1.8480582352300001E-2</v>
      </c>
      <c r="I34857" s="8">
        <v>3.1048963239429999E-2</v>
      </c>
      <c r="J34857" s="8">
        <v>5.6470977189840003E-2</v>
      </c>
    </row>
    <row r="34858" spans="1:10" x14ac:dyDescent="0.35">
      <c r="B34858" s="9">
        <v>26.177384892949998</v>
      </c>
      <c r="C34858" s="11">
        <v>4.2446655469210004</v>
      </c>
      <c r="D34858" s="11">
        <v>2.7814258182099998</v>
      </c>
      <c r="E34858" s="11">
        <v>16.009839519269999</v>
      </c>
      <c r="F34858" s="11">
        <v>10.167545373679999</v>
      </c>
      <c r="G34858" s="11">
        <v>1.5712816255069999</v>
      </c>
      <c r="H34858" s="11">
        <v>1.2101441927030001</v>
      </c>
      <c r="I34858" s="11">
        <v>0.67911005582710005</v>
      </c>
      <c r="J34858" s="11">
        <v>33.882586313909997</v>
      </c>
    </row>
    <row r="34859" spans="1:10" x14ac:dyDescent="0.35">
      <c r="A34859" s="1" t="s">
        <v>33055</v>
      </c>
      <c r="B34859" s="8">
        <v>0.43409966594999999</v>
      </c>
      <c r="C34859" s="8">
        <v>0.34968162411179998</v>
      </c>
      <c r="D34859" s="8">
        <v>0.34683468385900001</v>
      </c>
      <c r="E34859" s="8">
        <v>0.3358744265543</v>
      </c>
      <c r="F34859" s="6">
        <v>0.51712019974940004</v>
      </c>
      <c r="G34859" s="8">
        <v>0.31497168969869999</v>
      </c>
      <c r="H34859" s="8">
        <v>0.38476829350250003</v>
      </c>
      <c r="I34859" s="8">
        <v>0.4160855214602</v>
      </c>
      <c r="J34859" s="8">
        <v>0.39011743044629998</v>
      </c>
    </row>
    <row r="34860" spans="1:10" x14ac:dyDescent="0.35">
      <c r="B34860" s="11">
        <v>119.390187039</v>
      </c>
      <c r="C34860" s="11">
        <v>55.829712184340003</v>
      </c>
      <c r="D34860" s="11">
        <v>49.749840945480003</v>
      </c>
      <c r="E34860" s="11">
        <v>42.3129936777</v>
      </c>
      <c r="F34860" s="9">
        <v>77.077193361309995</v>
      </c>
      <c r="G34860" s="11">
        <v>24.554470635059999</v>
      </c>
      <c r="H34860" s="11">
        <v>25.19537031042</v>
      </c>
      <c r="I34860" s="11">
        <v>9.1007180989799998</v>
      </c>
      <c r="J34860" s="11">
        <v>234.07045826780001</v>
      </c>
    </row>
    <row r="34861" spans="1:10" x14ac:dyDescent="0.35">
      <c r="A34861" s="1" t="s">
        <v>33056</v>
      </c>
      <c r="B34861" s="8">
        <v>0.1713670308444</v>
      </c>
      <c r="C34861" s="8">
        <v>0.23436336110049999</v>
      </c>
      <c r="D34861" s="8">
        <v>0.31559144535619998</v>
      </c>
      <c r="E34861" s="8">
        <v>0.15278424484360001</v>
      </c>
      <c r="F34861" s="8">
        <v>0.18707330779260001</v>
      </c>
      <c r="G34861" s="6">
        <v>0.37536440095099999</v>
      </c>
      <c r="H34861" s="8">
        <v>0.24443040024660001</v>
      </c>
      <c r="I34861" s="8">
        <v>0.26174380861480001</v>
      </c>
      <c r="J34861" s="8">
        <v>0.22590394946760001</v>
      </c>
    </row>
    <row r="34862" spans="1:10" x14ac:dyDescent="0.35">
      <c r="B34862" s="11">
        <v>47.130978136209997</v>
      </c>
      <c r="C34862" s="11">
        <v>37.41814866603</v>
      </c>
      <c r="D34862" s="11">
        <v>45.268322174520002</v>
      </c>
      <c r="E34862" s="11">
        <v>19.247546925320002</v>
      </c>
      <c r="F34862" s="11">
        <v>27.883431210889999</v>
      </c>
      <c r="G34862" s="9">
        <v>29.26254791157</v>
      </c>
      <c r="H34862" s="11">
        <v>16.005774262949998</v>
      </c>
      <c r="I34862" s="11">
        <v>5.7249207037950001</v>
      </c>
      <c r="J34862" s="11">
        <v>135.54236968059999</v>
      </c>
    </row>
    <row r="34863" spans="1:10" x14ac:dyDescent="0.35">
      <c r="A34863" s="1" t="s">
        <v>33057</v>
      </c>
      <c r="B34863" s="8">
        <v>0.1634027764638</v>
      </c>
      <c r="C34863" s="8">
        <v>0.25337156362550001</v>
      </c>
      <c r="D34863" s="8">
        <v>0.25386520321680001</v>
      </c>
      <c r="E34863" s="8">
        <v>0.1908649997455</v>
      </c>
      <c r="F34863" s="8">
        <v>0.14019154837020001</v>
      </c>
      <c r="G34863" s="8">
        <v>0.23944147084209999</v>
      </c>
      <c r="H34863" s="8">
        <v>0.271036980318</v>
      </c>
      <c r="I34863" s="8">
        <v>0.1120027850853</v>
      </c>
      <c r="J34863" s="8">
        <v>0.20709605052909999</v>
      </c>
    </row>
    <row r="34864" spans="1:10" x14ac:dyDescent="0.35">
      <c r="B34864" s="11">
        <v>44.940573732099999</v>
      </c>
      <c r="C34864" s="11">
        <v>40.452973497919999</v>
      </c>
      <c r="D34864" s="11">
        <v>36.41433244537</v>
      </c>
      <c r="E34864" s="11">
        <v>24.044907528029999</v>
      </c>
      <c r="F34864" s="11">
        <v>20.895666204080001</v>
      </c>
      <c r="G34864" s="11">
        <v>18.666307979079999</v>
      </c>
      <c r="H34864" s="11">
        <v>17.74802446628</v>
      </c>
      <c r="I34864" s="11">
        <v>2.4497506420919999</v>
      </c>
      <c r="J34864" s="11">
        <v>124.2576303175</v>
      </c>
    </row>
    <row r="34865" spans="1:10" x14ac:dyDescent="0.35">
      <c r="A34865" s="1" t="s">
        <v>33058</v>
      </c>
      <c r="B34865" s="8">
        <v>1.2143629283859999E-2</v>
      </c>
      <c r="C34865" s="8">
        <v>1.6648614970910001E-2</v>
      </c>
      <c r="D34865" s="8">
        <v>0</v>
      </c>
      <c r="E34865" s="8">
        <v>1.3704014583789999E-2</v>
      </c>
      <c r="F34865" s="8">
        <v>1.0824782709100001E-2</v>
      </c>
      <c r="G34865" s="8">
        <v>0</v>
      </c>
      <c r="H34865" s="8">
        <v>0</v>
      </c>
      <c r="I34865" s="8">
        <v>2.540622173011E-2</v>
      </c>
      <c r="J34865" s="8">
        <v>1.0922737351119999E-2</v>
      </c>
    </row>
    <row r="34866" spans="1:10" x14ac:dyDescent="0.35">
      <c r="B34866" s="11">
        <v>3.3398555337750002</v>
      </c>
      <c r="C34866" s="11">
        <v>2.6580961594830002</v>
      </c>
      <c r="D34866" s="11">
        <v>0</v>
      </c>
      <c r="E34866" s="11">
        <v>1.726412720348</v>
      </c>
      <c r="F34866" s="11">
        <v>1.6134428134259999</v>
      </c>
      <c r="G34866" s="11">
        <v>0</v>
      </c>
      <c r="H34866" s="11">
        <v>0</v>
      </c>
      <c r="I34866" s="11">
        <v>0.55569071741429998</v>
      </c>
      <c r="J34866" s="11">
        <v>6.5536424106720004</v>
      </c>
    </row>
    <row r="34867" spans="1:10" x14ac:dyDescent="0.35">
      <c r="A34867" s="1" t="s">
        <v>33059</v>
      </c>
      <c r="B34867" s="8">
        <v>1</v>
      </c>
      <c r="C34867" s="8">
        <v>1</v>
      </c>
      <c r="D34867" s="8">
        <v>1</v>
      </c>
      <c r="E34867" s="8">
        <v>1</v>
      </c>
      <c r="F34867" s="8">
        <v>1</v>
      </c>
      <c r="G34867" s="8">
        <v>1</v>
      </c>
      <c r="H34867" s="8">
        <v>1</v>
      </c>
      <c r="I34867" s="8">
        <v>1</v>
      </c>
      <c r="J34867" s="8">
        <v>1</v>
      </c>
    </row>
    <row r="34868" spans="1:10" x14ac:dyDescent="0.35">
      <c r="B34868" s="11">
        <v>275.02943771619999</v>
      </c>
      <c r="C34868" s="11">
        <v>159.65869618150001</v>
      </c>
      <c r="D34868" s="11">
        <v>143.43963640530001</v>
      </c>
      <c r="E34868" s="11">
        <v>125.978610851</v>
      </c>
      <c r="F34868" s="11">
        <v>149.05082686509999</v>
      </c>
      <c r="G34868" s="11">
        <v>77.957706797529994</v>
      </c>
      <c r="H34868" s="11">
        <v>65.481929607750004</v>
      </c>
      <c r="I34868" s="11">
        <v>21.87222969702</v>
      </c>
      <c r="J34868" s="11">
        <v>600</v>
      </c>
    </row>
    <row r="34869" spans="1:10" x14ac:dyDescent="0.35">
      <c r="A34869" s="1" t="s">
        <v>33060</v>
      </c>
    </row>
    <row r="34870" spans="1:10" x14ac:dyDescent="0.35">
      <c r="A34870" s="1" t="s">
        <v>33061</v>
      </c>
    </row>
    <row r="34874" spans="1:10" x14ac:dyDescent="0.35">
      <c r="A34874" s="4" t="s">
        <v>33062</v>
      </c>
    </row>
    <row r="34875" spans="1:10" x14ac:dyDescent="0.35">
      <c r="A34875" s="1" t="s">
        <v>33063</v>
      </c>
    </row>
    <row r="34876" spans="1:10" ht="31" x14ac:dyDescent="0.35">
      <c r="A34876" s="5" t="s">
        <v>33064</v>
      </c>
      <c r="B34876" s="5" t="s">
        <v>33065</v>
      </c>
      <c r="C34876" s="5" t="s">
        <v>33066</v>
      </c>
      <c r="D34876" s="5" t="s">
        <v>33067</v>
      </c>
      <c r="E34876" s="5" t="s">
        <v>33068</v>
      </c>
    </row>
    <row r="34877" spans="1:10" x14ac:dyDescent="0.35">
      <c r="A34877" s="1" t="s">
        <v>33069</v>
      </c>
      <c r="B34877" s="6">
        <v>0.65860579659249996</v>
      </c>
      <c r="C34877" s="7">
        <v>0.46074844367279999</v>
      </c>
      <c r="D34877" s="8">
        <v>0.52252023022920002</v>
      </c>
      <c r="E34877" s="8">
        <v>0.55607726265220003</v>
      </c>
    </row>
    <row r="34878" spans="1:10" x14ac:dyDescent="0.35">
      <c r="B34878" s="9">
        <v>173.87193030040001</v>
      </c>
      <c r="C34878" s="10">
        <v>117.79341889760001</v>
      </c>
      <c r="D34878" s="11">
        <v>41.981008393309999</v>
      </c>
      <c r="E34878" s="11">
        <v>333.64635759129999</v>
      </c>
    </row>
    <row r="34879" spans="1:10" x14ac:dyDescent="0.35">
      <c r="A34879" s="1" t="s">
        <v>33070</v>
      </c>
      <c r="B34879" s="7">
        <v>0.33184726812010001</v>
      </c>
      <c r="C34879" s="6">
        <v>0.53021486709480004</v>
      </c>
      <c r="D34879" s="8">
        <v>0.4560347813492</v>
      </c>
      <c r="E34879" s="8">
        <v>0.43299999999670002</v>
      </c>
    </row>
    <row r="34880" spans="1:10" x14ac:dyDescent="0.35">
      <c r="B34880" s="10">
        <v>87.60767878371</v>
      </c>
      <c r="C34880" s="9">
        <v>135.55297430319999</v>
      </c>
      <c r="D34880" s="11">
        <v>36.63934691115</v>
      </c>
      <c r="E34880" s="11">
        <v>259.79999999799998</v>
      </c>
    </row>
    <row r="34881" spans="1:5" x14ac:dyDescent="0.35">
      <c r="A34881" s="1" t="s">
        <v>33071</v>
      </c>
      <c r="B34881" s="8">
        <v>2.6522866061810002E-3</v>
      </c>
      <c r="C34881" s="8">
        <v>3.1372133835690002E-3</v>
      </c>
      <c r="D34881" s="8">
        <v>2.1189392843609999E-2</v>
      </c>
      <c r="E34881" s="8">
        <v>5.3411322237590002E-3</v>
      </c>
    </row>
    <row r="34882" spans="1:5" x14ac:dyDescent="0.35">
      <c r="B34882" s="11">
        <v>0.70020366403190004</v>
      </c>
      <c r="C34882" s="11">
        <v>0.80204956812439998</v>
      </c>
      <c r="D34882" s="11">
        <v>1.7024261020989999</v>
      </c>
      <c r="E34882" s="11">
        <v>3.2046793342550002</v>
      </c>
    </row>
    <row r="34883" spans="1:5" x14ac:dyDescent="0.35">
      <c r="A34883" s="1" t="s">
        <v>33072</v>
      </c>
      <c r="B34883" s="8">
        <v>0.1252266442537</v>
      </c>
      <c r="C34883" s="8">
        <v>7.3947266271930004E-2</v>
      </c>
      <c r="D34883" s="8">
        <v>0.1309839720906</v>
      </c>
      <c r="E34883" s="8">
        <v>0.1041477227922</v>
      </c>
    </row>
    <row r="34884" spans="1:5" x14ac:dyDescent="0.35">
      <c r="B34884" s="11">
        <v>33.059834082969999</v>
      </c>
      <c r="C34884" s="11">
        <v>18.90511282656</v>
      </c>
      <c r="D34884" s="11">
        <v>10.523686765800001</v>
      </c>
      <c r="E34884" s="11">
        <v>62.48863367533</v>
      </c>
    </row>
    <row r="34885" spans="1:5" x14ac:dyDescent="0.35">
      <c r="A34885" s="1" t="s">
        <v>33073</v>
      </c>
      <c r="B34885" s="8">
        <v>8.080358731541E-2</v>
      </c>
      <c r="C34885" s="8">
        <v>3.5357386013959997E-2</v>
      </c>
      <c r="D34885" s="8">
        <v>4.370104904186E-2</v>
      </c>
      <c r="E34885" s="8">
        <v>5.6470977189840003E-2</v>
      </c>
    </row>
    <row r="34886" spans="1:5" x14ac:dyDescent="0.35">
      <c r="B34886" s="11">
        <v>21.332147051269999</v>
      </c>
      <c r="C34886" s="11">
        <v>9.0393520348420004</v>
      </c>
      <c r="D34886" s="11">
        <v>3.5110872277960001</v>
      </c>
      <c r="E34886" s="11">
        <v>33.882586313909997</v>
      </c>
    </row>
    <row r="34887" spans="1:5" x14ac:dyDescent="0.35">
      <c r="A34887" s="1" t="s">
        <v>33074</v>
      </c>
      <c r="B34887" s="8">
        <v>0.44992327841719998</v>
      </c>
      <c r="C34887" s="8">
        <v>0.34830657800339998</v>
      </c>
      <c r="D34887" s="8">
        <v>0.32664581625319999</v>
      </c>
      <c r="E34887" s="8">
        <v>0.39011743044629998</v>
      </c>
    </row>
    <row r="34888" spans="1:5" x14ac:dyDescent="0.35">
      <c r="B34888" s="11">
        <v>118.7797455021</v>
      </c>
      <c r="C34888" s="11">
        <v>89.046904468029993</v>
      </c>
      <c r="D34888" s="11">
        <v>26.243808297619999</v>
      </c>
      <c r="E34888" s="11">
        <v>234.07045826780001</v>
      </c>
    </row>
    <row r="34889" spans="1:5" x14ac:dyDescent="0.35">
      <c r="A34889" s="1" t="s">
        <v>33075</v>
      </c>
      <c r="B34889" s="8">
        <v>0.19176210294769999</v>
      </c>
      <c r="C34889" s="8">
        <v>0.27799922001350003</v>
      </c>
      <c r="D34889" s="8">
        <v>0.17232069241420001</v>
      </c>
      <c r="E34889" s="8">
        <v>0.22590394946760001</v>
      </c>
    </row>
    <row r="34890" spans="1:5" x14ac:dyDescent="0.35">
      <c r="B34890" s="11">
        <v>50.625195178200002</v>
      </c>
      <c r="C34890" s="11">
        <v>71.072358519999995</v>
      </c>
      <c r="D34890" s="11">
        <v>13.844815982349999</v>
      </c>
      <c r="E34890" s="11">
        <v>135.54236968059999</v>
      </c>
    </row>
    <row r="34891" spans="1:5" x14ac:dyDescent="0.35">
      <c r="A34891" s="1" t="s">
        <v>33076</v>
      </c>
      <c r="B34891" s="7">
        <v>0.14008516517239999</v>
      </c>
      <c r="C34891" s="8">
        <v>0.25221564708130001</v>
      </c>
      <c r="D34891" s="8">
        <v>0.283714088935</v>
      </c>
      <c r="E34891" s="8">
        <v>0.20709605052909999</v>
      </c>
    </row>
    <row r="34892" spans="1:5" x14ac:dyDescent="0.35">
      <c r="B34892" s="10">
        <v>36.982483605509998</v>
      </c>
      <c r="C34892" s="11">
        <v>64.480615783169995</v>
      </c>
      <c r="D34892" s="11">
        <v>22.7945309288</v>
      </c>
      <c r="E34892" s="11">
        <v>124.2576303175</v>
      </c>
    </row>
    <row r="34893" spans="1:5" x14ac:dyDescent="0.35">
      <c r="A34893" s="1" t="s">
        <v>33077</v>
      </c>
      <c r="B34893" s="8">
        <v>9.5469352873460006E-3</v>
      </c>
      <c r="C34893" s="8">
        <v>9.0366892323389993E-3</v>
      </c>
      <c r="D34893" s="8">
        <v>2.144498842156E-2</v>
      </c>
      <c r="E34893" s="8">
        <v>1.0922737351119999E-2</v>
      </c>
    </row>
    <row r="34894" spans="1:5" x14ac:dyDescent="0.35">
      <c r="B34894" s="11">
        <v>2.5203909158590001</v>
      </c>
      <c r="C34894" s="11">
        <v>2.310289996222</v>
      </c>
      <c r="D34894" s="11">
        <v>1.722961498591</v>
      </c>
      <c r="E34894" s="11">
        <v>6.5536424106720004</v>
      </c>
    </row>
    <row r="34895" spans="1:5" x14ac:dyDescent="0.35">
      <c r="A34895" s="1" t="s">
        <v>33078</v>
      </c>
      <c r="B34895" s="8">
        <v>1</v>
      </c>
      <c r="C34895" s="8">
        <v>1</v>
      </c>
      <c r="D34895" s="8">
        <v>1</v>
      </c>
      <c r="E34895" s="8">
        <v>1</v>
      </c>
    </row>
    <row r="34896" spans="1:5" x14ac:dyDescent="0.35">
      <c r="B34896" s="11">
        <v>264</v>
      </c>
      <c r="C34896" s="11">
        <v>255.65668319700001</v>
      </c>
      <c r="D34896" s="11">
        <v>80.343316803060006</v>
      </c>
      <c r="E34896" s="11">
        <v>600</v>
      </c>
    </row>
    <row r="34897" spans="1:7" x14ac:dyDescent="0.35">
      <c r="A34897" s="1" t="s">
        <v>33079</v>
      </c>
    </row>
    <row r="34898" spans="1:7" x14ac:dyDescent="0.35">
      <c r="A34898" s="1" t="s">
        <v>33080</v>
      </c>
    </row>
    <row r="34902" spans="1:7" x14ac:dyDescent="0.35">
      <c r="A34902" s="4" t="s">
        <v>33081</v>
      </c>
    </row>
    <row r="34903" spans="1:7" x14ac:dyDescent="0.35">
      <c r="A34903" s="1" t="s">
        <v>33082</v>
      </c>
    </row>
    <row r="34904" spans="1:7" ht="31" x14ac:dyDescent="0.35">
      <c r="A34904" s="5" t="s">
        <v>33083</v>
      </c>
      <c r="B34904" s="5" t="s">
        <v>33084</v>
      </c>
      <c r="C34904" s="5" t="s">
        <v>33085</v>
      </c>
      <c r="D34904" s="5" t="s">
        <v>33086</v>
      </c>
      <c r="E34904" s="5" t="s">
        <v>33087</v>
      </c>
      <c r="F34904" s="5" t="s">
        <v>33088</v>
      </c>
      <c r="G34904" s="5" t="s">
        <v>33089</v>
      </c>
    </row>
    <row r="34905" spans="1:7" x14ac:dyDescent="0.35">
      <c r="A34905" s="1" t="s">
        <v>33090</v>
      </c>
      <c r="B34905" s="6">
        <v>0.71758067089830002</v>
      </c>
      <c r="C34905" s="6">
        <v>0.69199302468659996</v>
      </c>
      <c r="D34905" s="8">
        <v>0.473313804156</v>
      </c>
      <c r="E34905" s="7">
        <v>0.42387681192900001</v>
      </c>
      <c r="F34905" s="8">
        <v>0.60688503780809999</v>
      </c>
      <c r="G34905" s="8">
        <v>0.55607726265220003</v>
      </c>
    </row>
    <row r="34906" spans="1:7" x14ac:dyDescent="0.35">
      <c r="B34906" s="9">
        <v>71.516533777060005</v>
      </c>
      <c r="C34906" s="9">
        <v>91.755813439820002</v>
      </c>
      <c r="D34906" s="11">
        <v>58.898937094339999</v>
      </c>
      <c r="E34906" s="10">
        <v>83.799797939320001</v>
      </c>
      <c r="F34906" s="11">
        <v>27.675275340759999</v>
      </c>
      <c r="G34906" s="11">
        <v>333.64635759129999</v>
      </c>
    </row>
    <row r="34907" spans="1:7" x14ac:dyDescent="0.35">
      <c r="A34907" s="1" t="s">
        <v>33091</v>
      </c>
      <c r="B34907" s="7">
        <v>0.26513152441100002</v>
      </c>
      <c r="C34907" s="7">
        <v>0.30070865721410001</v>
      </c>
      <c r="D34907" s="8">
        <v>0.52019821967150004</v>
      </c>
      <c r="E34907" s="6">
        <v>0.57612318807100005</v>
      </c>
      <c r="F34907" s="8">
        <v>0.32610961453830001</v>
      </c>
      <c r="G34907" s="8">
        <v>0.43299999999670002</v>
      </c>
    </row>
    <row r="34908" spans="1:7" x14ac:dyDescent="0.35">
      <c r="B34908" s="10">
        <v>26.423910773919999</v>
      </c>
      <c r="C34908" s="10">
        <v>39.87289823271</v>
      </c>
      <c r="D34908" s="11">
        <v>64.733210711330003</v>
      </c>
      <c r="E34908" s="9">
        <v>113.8986738359</v>
      </c>
      <c r="F34908" s="11">
        <v>14.871306444149999</v>
      </c>
      <c r="G34908" s="11">
        <v>259.79999999799998</v>
      </c>
    </row>
    <row r="34909" spans="1:7" x14ac:dyDescent="0.35">
      <c r="A34909" s="1" t="s">
        <v>33092</v>
      </c>
      <c r="B34909" s="8">
        <v>3.6067026159200002E-3</v>
      </c>
      <c r="C34909" s="8">
        <v>6.048801550422E-3</v>
      </c>
      <c r="D34909" s="8">
        <v>5.6268597746699997E-3</v>
      </c>
      <c r="E34909" s="8">
        <v>6.7930208196809996E-3</v>
      </c>
      <c r="F34909" s="8">
        <v>0</v>
      </c>
      <c r="G34909" s="8">
        <v>5.3411322237590002E-3</v>
      </c>
    </row>
    <row r="34910" spans="1:7" x14ac:dyDescent="0.35">
      <c r="B34910" s="11">
        <v>0.35945626731050001</v>
      </c>
      <c r="C34910" s="11">
        <v>0.80204956812439998</v>
      </c>
      <c r="D34910" s="11">
        <v>0.70020366403190004</v>
      </c>
      <c r="E34910" s="11">
        <v>1.3429698347879999</v>
      </c>
      <c r="F34910" s="11">
        <v>0</v>
      </c>
      <c r="G34910" s="11">
        <v>3.2046793342550002</v>
      </c>
    </row>
    <row r="34911" spans="1:7" x14ac:dyDescent="0.35">
      <c r="A34911" s="1" t="s">
        <v>33093</v>
      </c>
      <c r="B34911" s="6">
        <v>0.18792067169359999</v>
      </c>
      <c r="C34911" s="8">
        <v>0.1584262260031</v>
      </c>
      <c r="D34911" s="8">
        <v>6.4519660413690005E-2</v>
      </c>
      <c r="E34911" s="7">
        <v>4.1750036849250001E-2</v>
      </c>
      <c r="F34911" s="8">
        <v>0.1418869323219</v>
      </c>
      <c r="G34911" s="8">
        <v>0.1041477227922</v>
      </c>
    </row>
    <row r="34912" spans="1:7" x14ac:dyDescent="0.35">
      <c r="B34912" s="9">
        <v>18.728814208109998</v>
      </c>
      <c r="C34912" s="11">
        <v>21.006753996819999</v>
      </c>
      <c r="D34912" s="11">
        <v>8.0287948221369998</v>
      </c>
      <c r="E34912" s="10">
        <v>8.2539184816579994</v>
      </c>
      <c r="F34912" s="11">
        <v>6.4703521666060002</v>
      </c>
      <c r="G34912" s="11">
        <v>62.48863367533</v>
      </c>
    </row>
    <row r="34913" spans="1:7" x14ac:dyDescent="0.35">
      <c r="A34913" s="1" t="s">
        <v>33094</v>
      </c>
      <c r="B34913" s="8">
        <v>5.8203827016069999E-2</v>
      </c>
      <c r="C34913" s="8">
        <v>5.2895442849389997E-2</v>
      </c>
      <c r="D34913" s="8">
        <v>2.6151760005580001E-2</v>
      </c>
      <c r="E34913" s="8">
        <v>4.0049747890770003E-2</v>
      </c>
      <c r="F34913" s="8">
        <v>0.21700635647639999</v>
      </c>
      <c r="G34913" s="8">
        <v>5.6470977189840003E-2</v>
      </c>
    </row>
    <row r="34914" spans="1:7" x14ac:dyDescent="0.35">
      <c r="B34914" s="11">
        <v>5.8007916455419997</v>
      </c>
      <c r="C34914" s="11">
        <v>7.0137475563480001</v>
      </c>
      <c r="D34914" s="11">
        <v>3.254312158127</v>
      </c>
      <c r="E34914" s="11">
        <v>7.9177739529890001</v>
      </c>
      <c r="F34914" s="11">
        <v>9.8959610008999999</v>
      </c>
      <c r="G34914" s="11">
        <v>33.882586313909997</v>
      </c>
    </row>
    <row r="34915" spans="1:7" x14ac:dyDescent="0.35">
      <c r="A34915" s="1" t="s">
        <v>33095</v>
      </c>
      <c r="B34915" s="8">
        <v>0.46784946957270002</v>
      </c>
      <c r="C34915" s="8">
        <v>0.47462255428380001</v>
      </c>
      <c r="D34915" s="8">
        <v>0.37701552396209997</v>
      </c>
      <c r="E34915" s="8">
        <v>0.3352840063693</v>
      </c>
      <c r="F34915" s="8">
        <v>0.24799174900990001</v>
      </c>
      <c r="G34915" s="8">
        <v>0.39011743044629998</v>
      </c>
    </row>
    <row r="34916" spans="1:7" x14ac:dyDescent="0.35">
      <c r="B34916" s="11">
        <v>46.627471656099999</v>
      </c>
      <c r="C34916" s="11">
        <v>62.933262318520001</v>
      </c>
      <c r="D34916" s="11">
        <v>46.915626450040001</v>
      </c>
      <c r="E34916" s="11">
        <v>66.285135669880006</v>
      </c>
      <c r="F34916" s="11">
        <v>11.30896217325</v>
      </c>
      <c r="G34916" s="11">
        <v>234.07045826780001</v>
      </c>
    </row>
    <row r="34917" spans="1:7" x14ac:dyDescent="0.35">
      <c r="A34917" s="1" t="s">
        <v>33096</v>
      </c>
      <c r="B34917" s="8">
        <v>0.20364906617840001</v>
      </c>
      <c r="C34917" s="8">
        <v>0.18196436675389999</v>
      </c>
      <c r="D34917" s="8">
        <v>0.27518399909680002</v>
      </c>
      <c r="E34917" s="8">
        <v>0.25652394446159998</v>
      </c>
      <c r="F34917" s="8">
        <v>0.13508192428150001</v>
      </c>
      <c r="G34917" s="8">
        <v>0.22590394946760001</v>
      </c>
    </row>
    <row r="34918" spans="1:7" x14ac:dyDescent="0.35">
      <c r="B34918" s="11">
        <v>20.29635957416</v>
      </c>
      <c r="C34918" s="11">
        <v>24.127827727930001</v>
      </c>
      <c r="D34918" s="11">
        <v>34.243761559139998</v>
      </c>
      <c r="E34918" s="11">
        <v>50.714391793819999</v>
      </c>
      <c r="F34918" s="11">
        <v>6.1600290255169998</v>
      </c>
      <c r="G34918" s="11">
        <v>135.54236968059999</v>
      </c>
    </row>
    <row r="34919" spans="1:7" x14ac:dyDescent="0.35">
      <c r="A34919" s="1" t="s">
        <v>33097</v>
      </c>
      <c r="B34919" s="7">
        <v>6.148245823259E-2</v>
      </c>
      <c r="C34919" s="8">
        <v>0.11874429046020001</v>
      </c>
      <c r="D34919" s="8">
        <v>0.24501422057469999</v>
      </c>
      <c r="E34919" s="6">
        <v>0.31959924360940001</v>
      </c>
      <c r="F34919" s="8">
        <v>0.1910276902568</v>
      </c>
      <c r="G34919" s="8">
        <v>0.20709605052909999</v>
      </c>
    </row>
    <row r="34920" spans="1:7" x14ac:dyDescent="0.35">
      <c r="B34920" s="10">
        <v>6.1275511997610002</v>
      </c>
      <c r="C34920" s="11">
        <v>15.745070504779999</v>
      </c>
      <c r="D34920" s="11">
        <v>30.489449152190002</v>
      </c>
      <c r="E34920" s="9">
        <v>63.184282042109999</v>
      </c>
      <c r="F34920" s="11">
        <v>8.7112774186359996</v>
      </c>
      <c r="G34920" s="11">
        <v>124.2576303175</v>
      </c>
    </row>
    <row r="34921" spans="1:7" x14ac:dyDescent="0.35">
      <c r="A34921" s="1" t="s">
        <v>33098</v>
      </c>
      <c r="B34921" s="8">
        <v>1.7287804690659998E-2</v>
      </c>
      <c r="C34921" s="8">
        <v>7.2983180993140004E-3</v>
      </c>
      <c r="D34921" s="8">
        <v>6.4879761725139999E-3</v>
      </c>
      <c r="E34921" s="8">
        <v>0</v>
      </c>
      <c r="F34921" s="6">
        <v>6.7005347653540007E-2</v>
      </c>
      <c r="G34921" s="8">
        <v>1.0922737351119999E-2</v>
      </c>
    </row>
    <row r="34922" spans="1:7" x14ac:dyDescent="0.35">
      <c r="B34922" s="11">
        <v>1.722961498591</v>
      </c>
      <c r="C34922" s="11">
        <v>0.96773101758989999</v>
      </c>
      <c r="D34922" s="11">
        <v>0.80736056522970001</v>
      </c>
      <c r="E34922" s="11">
        <v>0</v>
      </c>
      <c r="F34922" s="9">
        <v>3.0555893292610001</v>
      </c>
      <c r="G34922" s="11">
        <v>6.5536424106720004</v>
      </c>
    </row>
    <row r="34923" spans="1:7" x14ac:dyDescent="0.35">
      <c r="A34923" s="1" t="s">
        <v>33099</v>
      </c>
      <c r="B34923" s="8">
        <v>1</v>
      </c>
      <c r="C34923" s="8">
        <v>1</v>
      </c>
      <c r="D34923" s="8">
        <v>1</v>
      </c>
      <c r="E34923" s="8">
        <v>1</v>
      </c>
      <c r="F34923" s="8">
        <v>1</v>
      </c>
      <c r="G34923" s="8">
        <v>1</v>
      </c>
    </row>
    <row r="34924" spans="1:7" x14ac:dyDescent="0.35">
      <c r="B34924" s="11">
        <v>99.66340604957</v>
      </c>
      <c r="C34924" s="11">
        <v>132.59644269009999</v>
      </c>
      <c r="D34924" s="11">
        <v>124.4395083709</v>
      </c>
      <c r="E34924" s="11">
        <v>197.69847177520001</v>
      </c>
      <c r="F34924" s="11">
        <v>45.602171114169998</v>
      </c>
      <c r="G34924" s="11">
        <v>600</v>
      </c>
    </row>
    <row r="34925" spans="1:7" x14ac:dyDescent="0.35">
      <c r="A34925" s="1" t="s">
        <v>33100</v>
      </c>
    </row>
    <row r="34926" spans="1:7" x14ac:dyDescent="0.35">
      <c r="A34926" s="1" t="s">
        <v>33101</v>
      </c>
    </row>
    <row r="34930" spans="1:8" x14ac:dyDescent="0.35">
      <c r="A34930" s="4" t="s">
        <v>33102</v>
      </c>
    </row>
    <row r="34931" spans="1:8" x14ac:dyDescent="0.35">
      <c r="A34931" s="1" t="s">
        <v>33103</v>
      </c>
    </row>
    <row r="34932" spans="1:8" ht="46.5" x14ac:dyDescent="0.35">
      <c r="A34932" s="5" t="s">
        <v>33104</v>
      </c>
      <c r="B34932" s="5" t="s">
        <v>33105</v>
      </c>
      <c r="C34932" s="5" t="s">
        <v>33106</v>
      </c>
      <c r="D34932" s="5" t="s">
        <v>33107</v>
      </c>
      <c r="E34932" s="5" t="s">
        <v>33108</v>
      </c>
      <c r="F34932" s="5" t="s">
        <v>33109</v>
      </c>
      <c r="G34932" s="5" t="s">
        <v>33110</v>
      </c>
      <c r="H34932" s="5" t="s">
        <v>33111</v>
      </c>
    </row>
    <row r="34933" spans="1:8" x14ac:dyDescent="0.35">
      <c r="A34933" s="1" t="s">
        <v>33112</v>
      </c>
      <c r="B34933" s="6">
        <v>0.60678329698919997</v>
      </c>
      <c r="C34933" s="8">
        <v>0.35786367587779999</v>
      </c>
      <c r="D34933" s="8">
        <v>0.43650500955490001</v>
      </c>
      <c r="E34933" s="8">
        <v>0.3867679010717</v>
      </c>
      <c r="F34933" s="8">
        <v>0.65252451288440005</v>
      </c>
      <c r="G34933" s="8">
        <v>0.31359441722710002</v>
      </c>
      <c r="H34933" s="8">
        <v>0.55607726265220003</v>
      </c>
    </row>
    <row r="34934" spans="1:8" x14ac:dyDescent="0.35">
      <c r="B34934" s="9">
        <v>243.15224820700001</v>
      </c>
      <c r="C34934" s="11">
        <v>2.3799484119160002</v>
      </c>
      <c r="D34934" s="11">
        <v>56.309146234899998</v>
      </c>
      <c r="E34934" s="11">
        <v>7.9376209894200001</v>
      </c>
      <c r="F34934" s="11">
        <v>19.92720049263</v>
      </c>
      <c r="G34934" s="11">
        <v>3.9401932554129999</v>
      </c>
      <c r="H34934" s="11">
        <v>333.64635759129999</v>
      </c>
    </row>
    <row r="34935" spans="1:8" x14ac:dyDescent="0.35">
      <c r="A34935" s="1" t="s">
        <v>33113</v>
      </c>
      <c r="B34935" s="8">
        <v>0.3876116996042</v>
      </c>
      <c r="C34935" s="8">
        <v>0.64213632412220001</v>
      </c>
      <c r="D34935" s="8">
        <v>0.54749764372050003</v>
      </c>
      <c r="E34935" s="8">
        <v>0.6132320989283</v>
      </c>
      <c r="F34935" s="8">
        <v>0.31578673027850002</v>
      </c>
      <c r="G34935" s="8">
        <v>0.58483480150300005</v>
      </c>
      <c r="H34935" s="8">
        <v>0.43299999999670002</v>
      </c>
    </row>
    <row r="34936" spans="1:8" x14ac:dyDescent="0.35">
      <c r="B34936" s="11">
        <v>155.32506688589999</v>
      </c>
      <c r="C34936" s="11">
        <v>4.2704846226140001</v>
      </c>
      <c r="D34936" s="11">
        <v>70.627196042850002</v>
      </c>
      <c r="E34936" s="11">
        <v>12.585335976310001</v>
      </c>
      <c r="F34936" s="11">
        <v>9.6436920957309997</v>
      </c>
      <c r="G34936" s="11">
        <v>7.34822437462</v>
      </c>
      <c r="H34936" s="11">
        <v>259.79999999799998</v>
      </c>
    </row>
    <row r="34937" spans="1:8" x14ac:dyDescent="0.35">
      <c r="A34937" s="1" t="s">
        <v>33114</v>
      </c>
      <c r="B34937" s="8">
        <v>4.6458720264879998E-3</v>
      </c>
      <c r="C34937" s="8">
        <v>0</v>
      </c>
      <c r="D34937" s="8">
        <v>0</v>
      </c>
      <c r="E34937" s="8">
        <v>0</v>
      </c>
      <c r="F34937" s="8">
        <v>4.3976108816070003E-2</v>
      </c>
      <c r="G34937" s="8">
        <v>0</v>
      </c>
      <c r="H34937" s="8">
        <v>5.3411322237590002E-3</v>
      </c>
    </row>
    <row r="34938" spans="1:8" x14ac:dyDescent="0.35">
      <c r="B34938" s="11">
        <v>1.861709499467</v>
      </c>
      <c r="C34938" s="11">
        <v>0</v>
      </c>
      <c r="D34938" s="11">
        <v>0</v>
      </c>
      <c r="E34938" s="11">
        <v>0</v>
      </c>
      <c r="F34938" s="11">
        <v>1.3429698347879999</v>
      </c>
      <c r="G34938" s="11">
        <v>0</v>
      </c>
      <c r="H34938" s="11">
        <v>3.2046793342550002</v>
      </c>
    </row>
    <row r="34939" spans="1:8" x14ac:dyDescent="0.35">
      <c r="A34939" s="1" t="s">
        <v>33115</v>
      </c>
      <c r="B34939" s="8">
        <v>0.1051913131746</v>
      </c>
      <c r="C34939" s="8">
        <v>0.131090167413</v>
      </c>
      <c r="D34939" s="8">
        <v>0.12210894287100001</v>
      </c>
      <c r="E34939" s="8">
        <v>7.8628318613509995E-2</v>
      </c>
      <c r="F34939" s="8">
        <v>6.8715292547039994E-2</v>
      </c>
      <c r="G34939" s="8">
        <v>0</v>
      </c>
      <c r="H34939" s="8">
        <v>0.1041477227922</v>
      </c>
    </row>
    <row r="34940" spans="1:8" x14ac:dyDescent="0.35">
      <c r="B34940" s="11">
        <v>42.152617610199997</v>
      </c>
      <c r="C34940" s="11">
        <v>0.87180637986520004</v>
      </c>
      <c r="D34940" s="11">
        <v>15.752053631000001</v>
      </c>
      <c r="E34940" s="11">
        <v>1.6136855991929999</v>
      </c>
      <c r="F34940" s="11">
        <v>2.0984704550669999</v>
      </c>
      <c r="G34940" s="11">
        <v>0</v>
      </c>
      <c r="H34940" s="11">
        <v>62.48863367533</v>
      </c>
    </row>
    <row r="34941" spans="1:8" x14ac:dyDescent="0.35">
      <c r="A34941" s="1" t="s">
        <v>33116</v>
      </c>
      <c r="B34941" s="8">
        <v>5.3389766301780002E-2</v>
      </c>
      <c r="C34941" s="8">
        <v>0</v>
      </c>
      <c r="D34941" s="8">
        <v>2.7709636710510001E-2</v>
      </c>
      <c r="E34941" s="8">
        <v>5.0402385834489999E-2</v>
      </c>
      <c r="F34941" s="8">
        <v>0.23576701075090001</v>
      </c>
      <c r="G34941" s="8">
        <v>5.4049410367770001E-2</v>
      </c>
      <c r="H34941" s="8">
        <v>5.6470977189840003E-2</v>
      </c>
    </row>
    <row r="34942" spans="1:8" x14ac:dyDescent="0.35">
      <c r="B34942" s="11">
        <v>21.3945271268</v>
      </c>
      <c r="C34942" s="11">
        <v>0</v>
      </c>
      <c r="D34942" s="11">
        <v>3.5745431358030002</v>
      </c>
      <c r="E34942" s="11">
        <v>1.0344059954510001</v>
      </c>
      <c r="F34942" s="11">
        <v>7.2000000000220004</v>
      </c>
      <c r="G34942" s="11">
        <v>0.67911005582710005</v>
      </c>
      <c r="H34942" s="11">
        <v>33.882586313909997</v>
      </c>
    </row>
    <row r="34943" spans="1:8" x14ac:dyDescent="0.35">
      <c r="A34943" s="1" t="s">
        <v>33117</v>
      </c>
      <c r="B34943" s="6">
        <v>0.44355634548639999</v>
      </c>
      <c r="C34943" s="8">
        <v>0.22677350846479999</v>
      </c>
      <c r="D34943" s="8">
        <v>0.28668642997339999</v>
      </c>
      <c r="E34943" s="8">
        <v>0.25773719662369998</v>
      </c>
      <c r="F34943" s="8">
        <v>0.30406610077040003</v>
      </c>
      <c r="G34943" s="8">
        <v>0.25954500685929999</v>
      </c>
      <c r="H34943" s="8">
        <v>0.39011743044629998</v>
      </c>
    </row>
    <row r="34944" spans="1:8" x14ac:dyDescent="0.35">
      <c r="B34944" s="9">
        <v>177.74339397049999</v>
      </c>
      <c r="C34944" s="11">
        <v>1.5081420320509999</v>
      </c>
      <c r="D34944" s="11">
        <v>36.982549468089999</v>
      </c>
      <c r="E34944" s="11">
        <v>5.2895293947760003</v>
      </c>
      <c r="F34944" s="11">
        <v>9.2857602027570003</v>
      </c>
      <c r="G34944" s="11">
        <v>3.2610831995859999</v>
      </c>
      <c r="H34944" s="11">
        <v>234.07045826780001</v>
      </c>
    </row>
    <row r="34945" spans="1:8" x14ac:dyDescent="0.35">
      <c r="A34945" s="1" t="s">
        <v>33118</v>
      </c>
      <c r="B34945" s="8">
        <v>0.2098922639752</v>
      </c>
      <c r="C34945" s="8">
        <v>0.1113040035835</v>
      </c>
      <c r="D34945" s="8">
        <v>0.26444367204019997</v>
      </c>
      <c r="E34945" s="8">
        <v>0.4181093789759</v>
      </c>
      <c r="F34945" s="8">
        <v>0.14095378738969999</v>
      </c>
      <c r="G34945" s="8">
        <v>0.29406432491649998</v>
      </c>
      <c r="H34945" s="8">
        <v>0.22590394946760001</v>
      </c>
    </row>
    <row r="34946" spans="1:8" x14ac:dyDescent="0.35">
      <c r="B34946" s="11">
        <v>84.108735556949995</v>
      </c>
      <c r="C34946" s="11">
        <v>0.74021982230729999</v>
      </c>
      <c r="D34946" s="11">
        <v>34.113233694590001</v>
      </c>
      <c r="E34946" s="11">
        <v>8.5808407916919993</v>
      </c>
      <c r="F34946" s="11">
        <v>4.3045346589270004</v>
      </c>
      <c r="G34946" s="11">
        <v>3.6948051560959998</v>
      </c>
      <c r="H34946" s="11">
        <v>135.54236968059999</v>
      </c>
    </row>
    <row r="34947" spans="1:8" x14ac:dyDescent="0.35">
      <c r="A34947" s="1" t="s">
        <v>33119</v>
      </c>
      <c r="B34947" s="8">
        <v>0.1777194356289</v>
      </c>
      <c r="C34947" s="8">
        <v>0.5308323205387</v>
      </c>
      <c r="D34947" s="8">
        <v>0.2830539716803</v>
      </c>
      <c r="E34947" s="8">
        <v>0.19512271995239999</v>
      </c>
      <c r="F34947" s="8">
        <v>0.1748329428888</v>
      </c>
      <c r="G34947" s="8">
        <v>0.29077047658650002</v>
      </c>
      <c r="H34947" s="8">
        <v>0.20709605052909999</v>
      </c>
    </row>
    <row r="34948" spans="1:8" x14ac:dyDescent="0.35">
      <c r="B34948" s="11">
        <v>71.216331328959996</v>
      </c>
      <c r="C34948" s="11">
        <v>3.5302648003070001</v>
      </c>
      <c r="D34948" s="11">
        <v>36.513962348260002</v>
      </c>
      <c r="E34948" s="11">
        <v>4.0044951846199996</v>
      </c>
      <c r="F34948" s="11">
        <v>5.3391574368030001</v>
      </c>
      <c r="G34948" s="11">
        <v>3.6534192185240002</v>
      </c>
      <c r="H34948" s="11">
        <v>124.2576303175</v>
      </c>
    </row>
    <row r="34949" spans="1:8" x14ac:dyDescent="0.35">
      <c r="A34949" s="1" t="s">
        <v>33120</v>
      </c>
      <c r="B34949" s="8">
        <v>5.6050034066390001E-3</v>
      </c>
      <c r="C34949" s="8">
        <v>0</v>
      </c>
      <c r="D34949" s="8">
        <v>1.5997346724600001E-2</v>
      </c>
      <c r="E34949" s="8">
        <v>0</v>
      </c>
      <c r="F34949" s="8">
        <v>3.1688756837140002E-2</v>
      </c>
      <c r="G34949" s="6">
        <v>0.1015707812699</v>
      </c>
      <c r="H34949" s="8">
        <v>1.0922737351119999E-2</v>
      </c>
    </row>
    <row r="34950" spans="1:8" x14ac:dyDescent="0.35">
      <c r="B34950" s="11">
        <v>2.2460558593069999</v>
      </c>
      <c r="C34950" s="11">
        <v>0</v>
      </c>
      <c r="D34950" s="11">
        <v>2.0636577275589998</v>
      </c>
      <c r="E34950" s="11">
        <v>0</v>
      </c>
      <c r="F34950" s="11">
        <v>0.96773101758989999</v>
      </c>
      <c r="G34950" s="9">
        <v>1.276197806216</v>
      </c>
      <c r="H34950" s="11">
        <v>6.5536424106720004</v>
      </c>
    </row>
    <row r="34951" spans="1:8" x14ac:dyDescent="0.35">
      <c r="A34951" s="1" t="s">
        <v>33121</v>
      </c>
      <c r="B34951" s="8">
        <v>1</v>
      </c>
      <c r="C34951" s="8">
        <v>1</v>
      </c>
      <c r="D34951" s="8">
        <v>1</v>
      </c>
      <c r="E34951" s="8">
        <v>1</v>
      </c>
      <c r="F34951" s="8">
        <v>1</v>
      </c>
      <c r="G34951" s="8">
        <v>1</v>
      </c>
      <c r="H34951" s="8">
        <v>1</v>
      </c>
    </row>
    <row r="34952" spans="1:8" x14ac:dyDescent="0.35">
      <c r="B34952" s="11">
        <v>400.72337095220001</v>
      </c>
      <c r="C34952" s="11">
        <v>6.6504330345299998</v>
      </c>
      <c r="D34952" s="11">
        <v>129.0000000053</v>
      </c>
      <c r="E34952" s="11">
        <v>20.52295696573</v>
      </c>
      <c r="F34952" s="11">
        <v>30.538623605950001</v>
      </c>
      <c r="G34952" s="11">
        <v>12.56461543625</v>
      </c>
      <c r="H34952" s="11">
        <v>600</v>
      </c>
    </row>
    <row r="34953" spans="1:8" x14ac:dyDescent="0.35">
      <c r="A34953" s="1" t="s">
        <v>33122</v>
      </c>
    </row>
    <row r="34954" spans="1:8" x14ac:dyDescent="0.35">
      <c r="A34954" s="1" t="s">
        <v>33123</v>
      </c>
    </row>
    <row r="34958" spans="1:8" x14ac:dyDescent="0.35">
      <c r="A34958" s="4" t="s">
        <v>33124</v>
      </c>
    </row>
    <row r="34959" spans="1:8" x14ac:dyDescent="0.35">
      <c r="A34959" s="1" t="s">
        <v>33125</v>
      </c>
    </row>
    <row r="34960" spans="1:8" ht="46.5" x14ac:dyDescent="0.35">
      <c r="A34960" s="5" t="s">
        <v>33126</v>
      </c>
      <c r="B34960" s="5" t="s">
        <v>33127</v>
      </c>
      <c r="C34960" s="5" t="s">
        <v>33128</v>
      </c>
      <c r="D34960" s="5" t="s">
        <v>33129</v>
      </c>
      <c r="E34960" s="5" t="s">
        <v>33130</v>
      </c>
      <c r="F34960" s="5" t="s">
        <v>33131</v>
      </c>
      <c r="G34960" s="5" t="s">
        <v>33132</v>
      </c>
    </row>
    <row r="34961" spans="1:7" x14ac:dyDescent="0.35">
      <c r="A34961" s="1" t="s">
        <v>33133</v>
      </c>
      <c r="B34961" s="6">
        <v>0.68627543517849998</v>
      </c>
      <c r="C34961" s="7">
        <v>0.42448276750929997</v>
      </c>
      <c r="D34961" s="8">
        <v>0.22106447224010001</v>
      </c>
      <c r="E34961" s="6">
        <v>0.87476883089449997</v>
      </c>
      <c r="F34961" s="8">
        <v>0.4876544774855</v>
      </c>
      <c r="G34961" s="8">
        <v>0.55607726265220003</v>
      </c>
    </row>
    <row r="34962" spans="1:7" x14ac:dyDescent="0.35">
      <c r="B34962" s="9">
        <v>193.11790746579999</v>
      </c>
      <c r="C34962" s="10">
        <v>116.9025541681</v>
      </c>
      <c r="D34962" s="11">
        <v>3.8465633050300001</v>
      </c>
      <c r="E34962" s="9">
        <v>16.265303327689999</v>
      </c>
      <c r="F34962" s="11">
        <v>3.514029324639</v>
      </c>
      <c r="G34962" s="11">
        <v>333.64635759129999</v>
      </c>
    </row>
    <row r="34963" spans="1:7" x14ac:dyDescent="0.35">
      <c r="A34963" s="1" t="s">
        <v>33134</v>
      </c>
      <c r="B34963" s="7">
        <v>0.3044668627721</v>
      </c>
      <c r="C34963" s="6">
        <v>0.56926101789869998</v>
      </c>
      <c r="D34963" s="6">
        <v>0.77893552775990005</v>
      </c>
      <c r="E34963" s="7">
        <v>0.1252311691055</v>
      </c>
      <c r="F34963" s="8">
        <v>0.20349607010429999</v>
      </c>
      <c r="G34963" s="8">
        <v>0.43299999999670002</v>
      </c>
    </row>
    <row r="34964" spans="1:7" x14ac:dyDescent="0.35">
      <c r="B34964" s="10">
        <v>85.676975187010001</v>
      </c>
      <c r="C34964" s="9">
        <v>156.77448432400001</v>
      </c>
      <c r="D34964" s="9">
        <v>13.55362436896</v>
      </c>
      <c r="E34964" s="10">
        <v>2.3285271258460001</v>
      </c>
      <c r="F34964" s="11">
        <v>1.466388992228</v>
      </c>
      <c r="G34964" s="11">
        <v>259.79999999799998</v>
      </c>
    </row>
    <row r="34965" spans="1:7" x14ac:dyDescent="0.35">
      <c r="A34965" s="1" t="s">
        <v>33135</v>
      </c>
      <c r="B34965" s="8">
        <v>7.260744487386E-3</v>
      </c>
      <c r="C34965" s="8">
        <v>4.2175230046270001E-3</v>
      </c>
      <c r="D34965" s="8">
        <v>0</v>
      </c>
      <c r="E34965" s="8">
        <v>0</v>
      </c>
      <c r="F34965" s="8">
        <v>0</v>
      </c>
      <c r="G34965" s="8">
        <v>5.3411322237590002E-3</v>
      </c>
    </row>
    <row r="34966" spans="1:7" x14ac:dyDescent="0.35">
      <c r="B34966" s="11">
        <v>2.0431734988199999</v>
      </c>
      <c r="C34966" s="11">
        <v>1.1615058354350001</v>
      </c>
      <c r="D34966" s="11">
        <v>0</v>
      </c>
      <c r="E34966" s="11">
        <v>0</v>
      </c>
      <c r="F34966" s="11">
        <v>0</v>
      </c>
      <c r="G34966" s="11">
        <v>3.2046793342550002</v>
      </c>
    </row>
    <row r="34967" spans="1:7" x14ac:dyDescent="0.35">
      <c r="A34967" s="1" t="s">
        <v>33136</v>
      </c>
      <c r="B34967" s="8">
        <v>0.1231649339886</v>
      </c>
      <c r="C34967" s="8">
        <v>8.7365659970139994E-2</v>
      </c>
      <c r="D34967" s="8">
        <v>0</v>
      </c>
      <c r="E34967" s="8">
        <v>0.18531954235750001</v>
      </c>
      <c r="F34967" s="8">
        <v>4.492355798541E-2</v>
      </c>
      <c r="G34967" s="8">
        <v>0.1041477227922</v>
      </c>
    </row>
    <row r="34968" spans="1:7" x14ac:dyDescent="0.35">
      <c r="B34968" s="11">
        <v>34.658612425569999</v>
      </c>
      <c r="C34968" s="11">
        <v>24.060502754960002</v>
      </c>
      <c r="D34968" s="11">
        <v>0</v>
      </c>
      <c r="E34968" s="11">
        <v>3.445800150323</v>
      </c>
      <c r="F34968" s="11">
        <v>0.32371834447589998</v>
      </c>
      <c r="G34968" s="11">
        <v>62.48863367533</v>
      </c>
    </row>
    <row r="34969" spans="1:7" x14ac:dyDescent="0.35">
      <c r="A34969" s="1" t="s">
        <v>33137</v>
      </c>
      <c r="B34969" s="6">
        <v>9.1356854027229997E-2</v>
      </c>
      <c r="C34969" s="8">
        <v>2.81840358958E-2</v>
      </c>
      <c r="D34969" s="8">
        <v>0</v>
      </c>
      <c r="E34969" s="8">
        <v>2.2205435580089999E-2</v>
      </c>
      <c r="F34969" s="8">
        <v>0</v>
      </c>
      <c r="G34969" s="8">
        <v>5.6470977189840003E-2</v>
      </c>
    </row>
    <row r="34970" spans="1:7" x14ac:dyDescent="0.35">
      <c r="B34970" s="9">
        <v>25.707818724140001</v>
      </c>
      <c r="C34970" s="11">
        <v>7.7618834854400003</v>
      </c>
      <c r="D34970" s="11">
        <v>0</v>
      </c>
      <c r="E34970" s="11">
        <v>0.41288410432310002</v>
      </c>
      <c r="F34970" s="11">
        <v>0</v>
      </c>
      <c r="G34970" s="11">
        <v>33.882586313909997</v>
      </c>
    </row>
    <row r="34971" spans="1:7" x14ac:dyDescent="0.35">
      <c r="A34971" s="1" t="s">
        <v>33138</v>
      </c>
      <c r="B34971" s="6">
        <v>0.46449290267530002</v>
      </c>
      <c r="C34971" s="7">
        <v>0.30471554863869998</v>
      </c>
      <c r="D34971" s="8">
        <v>0.22106447224010001</v>
      </c>
      <c r="E34971" s="6">
        <v>0.66724385295690003</v>
      </c>
      <c r="F34971" s="8">
        <v>0.44273091950010002</v>
      </c>
      <c r="G34971" s="8">
        <v>0.39011743044629998</v>
      </c>
    </row>
    <row r="34972" spans="1:7" x14ac:dyDescent="0.35">
      <c r="B34972" s="9">
        <v>130.70830281729999</v>
      </c>
      <c r="C34972" s="10">
        <v>83.918662092260007</v>
      </c>
      <c r="D34972" s="11">
        <v>3.8465633050300001</v>
      </c>
      <c r="E34972" s="9">
        <v>12.406619073050001</v>
      </c>
      <c r="F34972" s="11">
        <v>3.1903109801639999</v>
      </c>
      <c r="G34972" s="11">
        <v>234.07045826780001</v>
      </c>
    </row>
    <row r="34973" spans="1:7" x14ac:dyDescent="0.35">
      <c r="A34973" s="1" t="s">
        <v>33139</v>
      </c>
      <c r="B34973" s="7">
        <v>0.15927515010580001</v>
      </c>
      <c r="C34973" s="6">
        <v>0.30187426183990002</v>
      </c>
      <c r="D34973" s="8">
        <v>0.33759412248639997</v>
      </c>
      <c r="E34973" s="8">
        <v>5.2365770398310002E-2</v>
      </c>
      <c r="F34973" s="8">
        <v>0.1024550712454</v>
      </c>
      <c r="G34973" s="8">
        <v>0.22590394946760001</v>
      </c>
    </row>
    <row r="34974" spans="1:7" x14ac:dyDescent="0.35">
      <c r="B34974" s="10">
        <v>44.820027241310001</v>
      </c>
      <c r="C34974" s="9">
        <v>83.136171707879996</v>
      </c>
      <c r="D34974" s="11">
        <v>5.8742010888990004</v>
      </c>
      <c r="E34974" s="11">
        <v>0.973680256355</v>
      </c>
      <c r="F34974" s="11">
        <v>0.73828938610560002</v>
      </c>
      <c r="G34974" s="11">
        <v>135.54236968059999</v>
      </c>
    </row>
    <row r="34975" spans="1:7" x14ac:dyDescent="0.35">
      <c r="A34975" s="1" t="s">
        <v>33140</v>
      </c>
      <c r="B34975" s="7">
        <v>0.14519171266629999</v>
      </c>
      <c r="C34975" s="6">
        <v>0.26738675605880002</v>
      </c>
      <c r="D34975" s="8">
        <v>0.44134140527350002</v>
      </c>
      <c r="E34975" s="8">
        <v>7.2865398707209997E-2</v>
      </c>
      <c r="F34975" s="8">
        <v>0.1010409988589</v>
      </c>
      <c r="G34975" s="8">
        <v>0.20709605052909999</v>
      </c>
    </row>
    <row r="34976" spans="1:7" x14ac:dyDescent="0.35">
      <c r="B34976" s="10">
        <v>40.8569479457</v>
      </c>
      <c r="C34976" s="9">
        <v>73.638312616099995</v>
      </c>
      <c r="D34976" s="11">
        <v>7.6794232800610001</v>
      </c>
      <c r="E34976" s="11">
        <v>1.3548468694910001</v>
      </c>
      <c r="F34976" s="11">
        <v>0.72809960612210001</v>
      </c>
      <c r="G34976" s="11">
        <v>124.2576303175</v>
      </c>
    </row>
    <row r="34977" spans="1:11" x14ac:dyDescent="0.35">
      <c r="A34977" s="1" t="s">
        <v>33141</v>
      </c>
      <c r="B34977" s="8">
        <v>9.2577020493849992E-3</v>
      </c>
      <c r="C34977" s="8">
        <v>6.2562145920460003E-3</v>
      </c>
      <c r="D34977" s="8">
        <v>0</v>
      </c>
      <c r="E34977" s="8">
        <v>0</v>
      </c>
      <c r="F34977" s="6">
        <v>0.30884945241020001</v>
      </c>
      <c r="G34977" s="8">
        <v>1.0922737351119999E-2</v>
      </c>
    </row>
    <row r="34978" spans="1:11" x14ac:dyDescent="0.35">
      <c r="B34978" s="11">
        <v>2.6051173567860002</v>
      </c>
      <c r="C34978" s="11">
        <v>1.722961498591</v>
      </c>
      <c r="D34978" s="11">
        <v>0</v>
      </c>
      <c r="E34978" s="11">
        <v>0</v>
      </c>
      <c r="F34978" s="9">
        <v>2.2255635552949999</v>
      </c>
      <c r="G34978" s="11">
        <v>6.5536424106720004</v>
      </c>
    </row>
    <row r="34979" spans="1:11" x14ac:dyDescent="0.35">
      <c r="A34979" s="1" t="s">
        <v>33142</v>
      </c>
      <c r="B34979" s="8">
        <v>1</v>
      </c>
      <c r="C34979" s="8">
        <v>1</v>
      </c>
      <c r="D34979" s="8">
        <v>1</v>
      </c>
      <c r="E34979" s="8">
        <v>1</v>
      </c>
      <c r="F34979" s="8">
        <v>1</v>
      </c>
      <c r="G34979" s="8">
        <v>1</v>
      </c>
    </row>
    <row r="34980" spans="1:11" x14ac:dyDescent="0.35">
      <c r="B34980" s="11">
        <v>281.40000000959998</v>
      </c>
      <c r="C34980" s="11">
        <v>275.3999999907</v>
      </c>
      <c r="D34980" s="11">
        <v>17.400187673990001</v>
      </c>
      <c r="E34980" s="11">
        <v>18.593830453540001</v>
      </c>
      <c r="F34980" s="11">
        <v>7.2059818721619999</v>
      </c>
      <c r="G34980" s="11">
        <v>600</v>
      </c>
    </row>
    <row r="34981" spans="1:11" x14ac:dyDescent="0.35">
      <c r="A34981" s="1" t="s">
        <v>33143</v>
      </c>
    </row>
    <row r="34982" spans="1:11" x14ac:dyDescent="0.35">
      <c r="A34982" s="1" t="s">
        <v>33144</v>
      </c>
    </row>
    <row r="34986" spans="1:11" x14ac:dyDescent="0.35">
      <c r="A34986" s="4" t="s">
        <v>33145</v>
      </c>
    </row>
    <row r="34987" spans="1:11" x14ac:dyDescent="0.35">
      <c r="A34987" s="1" t="s">
        <v>33146</v>
      </c>
    </row>
    <row r="34988" spans="1:11" ht="77.5" x14ac:dyDescent="0.35">
      <c r="A34988" s="5" t="s">
        <v>33147</v>
      </c>
      <c r="B34988" s="5" t="s">
        <v>33148</v>
      </c>
      <c r="C34988" s="5" t="s">
        <v>33149</v>
      </c>
      <c r="D34988" s="5" t="s">
        <v>33150</v>
      </c>
      <c r="E34988" s="5" t="s">
        <v>33151</v>
      </c>
      <c r="F34988" s="5" t="s">
        <v>33152</v>
      </c>
      <c r="G34988" s="5" t="s">
        <v>33153</v>
      </c>
      <c r="H34988" s="5" t="s">
        <v>33154</v>
      </c>
      <c r="I34988" s="5" t="s">
        <v>33155</v>
      </c>
      <c r="J34988" s="5" t="s">
        <v>33156</v>
      </c>
      <c r="K34988" s="5" t="s">
        <v>33157</v>
      </c>
    </row>
    <row r="34989" spans="1:11" x14ac:dyDescent="0.35">
      <c r="A34989" s="1" t="s">
        <v>33158</v>
      </c>
      <c r="B34989" s="6">
        <v>1</v>
      </c>
      <c r="C34989" s="7">
        <v>0</v>
      </c>
      <c r="D34989" s="8">
        <v>1</v>
      </c>
      <c r="E34989" s="6">
        <v>1</v>
      </c>
      <c r="F34989" s="6">
        <v>1</v>
      </c>
      <c r="G34989" s="6">
        <v>1</v>
      </c>
      <c r="H34989" s="7">
        <v>0</v>
      </c>
      <c r="I34989" s="7">
        <v>0</v>
      </c>
      <c r="J34989" s="7">
        <v>0</v>
      </c>
      <c r="K34989" s="8">
        <v>0.55607726265220003</v>
      </c>
    </row>
    <row r="34990" spans="1:11" x14ac:dyDescent="0.35">
      <c r="B34990" s="9">
        <v>333.64635759129999</v>
      </c>
      <c r="C34990" s="10">
        <v>0</v>
      </c>
      <c r="D34990" s="11">
        <v>3.2046793342550002</v>
      </c>
      <c r="E34990" s="9">
        <v>62.48863367533</v>
      </c>
      <c r="F34990" s="9">
        <v>33.882586313909997</v>
      </c>
      <c r="G34990" s="9">
        <v>234.07045826780001</v>
      </c>
      <c r="H34990" s="10">
        <v>0</v>
      </c>
      <c r="I34990" s="10">
        <v>0</v>
      </c>
      <c r="J34990" s="10">
        <v>0</v>
      </c>
      <c r="K34990" s="11">
        <v>333.64635759129999</v>
      </c>
    </row>
    <row r="34991" spans="1:11" x14ac:dyDescent="0.35">
      <c r="A34991" s="1" t="s">
        <v>33159</v>
      </c>
      <c r="B34991" s="7">
        <v>0</v>
      </c>
      <c r="C34991" s="6">
        <v>1</v>
      </c>
      <c r="D34991" s="8">
        <v>0</v>
      </c>
      <c r="E34991" s="7">
        <v>0</v>
      </c>
      <c r="F34991" s="7">
        <v>0</v>
      </c>
      <c r="G34991" s="7">
        <v>0</v>
      </c>
      <c r="H34991" s="6">
        <v>1</v>
      </c>
      <c r="I34991" s="6">
        <v>1</v>
      </c>
      <c r="J34991" s="7">
        <v>0</v>
      </c>
      <c r="K34991" s="8">
        <v>0.43299999999670002</v>
      </c>
    </row>
    <row r="34992" spans="1:11" x14ac:dyDescent="0.35">
      <c r="B34992" s="10">
        <v>0</v>
      </c>
      <c r="C34992" s="9">
        <v>259.79999999799998</v>
      </c>
      <c r="D34992" s="11">
        <v>0</v>
      </c>
      <c r="E34992" s="10">
        <v>0</v>
      </c>
      <c r="F34992" s="10">
        <v>0</v>
      </c>
      <c r="G34992" s="10">
        <v>0</v>
      </c>
      <c r="H34992" s="9">
        <v>135.54236968059999</v>
      </c>
      <c r="I34992" s="9">
        <v>124.2576303175</v>
      </c>
      <c r="J34992" s="10">
        <v>0</v>
      </c>
      <c r="K34992" s="11">
        <v>259.79999999799998</v>
      </c>
    </row>
    <row r="34993" spans="1:11" x14ac:dyDescent="0.35">
      <c r="A34993" s="1" t="s">
        <v>33160</v>
      </c>
      <c r="B34993" s="8">
        <v>9.6050181916889996E-3</v>
      </c>
      <c r="C34993" s="8">
        <v>0</v>
      </c>
      <c r="D34993" s="6">
        <v>1</v>
      </c>
      <c r="E34993" s="8">
        <v>0</v>
      </c>
      <c r="F34993" s="8">
        <v>0</v>
      </c>
      <c r="G34993" s="8">
        <v>0</v>
      </c>
      <c r="H34993" s="8">
        <v>0</v>
      </c>
      <c r="I34993" s="8">
        <v>0</v>
      </c>
      <c r="J34993" s="8">
        <v>0</v>
      </c>
      <c r="K34993" s="8">
        <v>5.3411322237590002E-3</v>
      </c>
    </row>
    <row r="34994" spans="1:11" x14ac:dyDescent="0.35">
      <c r="B34994" s="11">
        <v>3.2046793342550002</v>
      </c>
      <c r="C34994" s="11">
        <v>0</v>
      </c>
      <c r="D34994" s="9">
        <v>3.2046793342550002</v>
      </c>
      <c r="E34994" s="11">
        <v>0</v>
      </c>
      <c r="F34994" s="11">
        <v>0</v>
      </c>
      <c r="G34994" s="11">
        <v>0</v>
      </c>
      <c r="H34994" s="11">
        <v>0</v>
      </c>
      <c r="I34994" s="11">
        <v>0</v>
      </c>
      <c r="J34994" s="11">
        <v>0</v>
      </c>
      <c r="K34994" s="11">
        <v>3.2046793342550002</v>
      </c>
    </row>
    <row r="34995" spans="1:11" x14ac:dyDescent="0.35">
      <c r="A34995" s="1" t="s">
        <v>33161</v>
      </c>
      <c r="B34995" s="6">
        <v>0.18729002206549999</v>
      </c>
      <c r="C34995" s="7">
        <v>0</v>
      </c>
      <c r="D34995" s="8">
        <v>0</v>
      </c>
      <c r="E34995" s="6">
        <v>1</v>
      </c>
      <c r="F34995" s="8">
        <v>0</v>
      </c>
      <c r="G34995" s="7">
        <v>0</v>
      </c>
      <c r="H34995" s="7">
        <v>0</v>
      </c>
      <c r="I34995" s="7">
        <v>0</v>
      </c>
      <c r="J34995" s="8">
        <v>0</v>
      </c>
      <c r="K34995" s="8">
        <v>0.1041477227922</v>
      </c>
    </row>
    <row r="34996" spans="1:11" x14ac:dyDescent="0.35">
      <c r="B34996" s="9">
        <v>62.48863367533</v>
      </c>
      <c r="C34996" s="10">
        <v>0</v>
      </c>
      <c r="D34996" s="11">
        <v>0</v>
      </c>
      <c r="E34996" s="9">
        <v>62.48863367533</v>
      </c>
      <c r="F34996" s="11">
        <v>0</v>
      </c>
      <c r="G34996" s="10">
        <v>0</v>
      </c>
      <c r="H34996" s="10">
        <v>0</v>
      </c>
      <c r="I34996" s="10">
        <v>0</v>
      </c>
      <c r="J34996" s="11">
        <v>0</v>
      </c>
      <c r="K34996" s="11">
        <v>62.48863367533</v>
      </c>
    </row>
    <row r="34997" spans="1:11" x14ac:dyDescent="0.35">
      <c r="A34997" s="1" t="s">
        <v>33162</v>
      </c>
      <c r="B34997" s="6">
        <v>0.1015523938535</v>
      </c>
      <c r="C34997" s="7">
        <v>0</v>
      </c>
      <c r="D34997" s="8">
        <v>0</v>
      </c>
      <c r="E34997" s="8">
        <v>0</v>
      </c>
      <c r="F34997" s="6">
        <v>1</v>
      </c>
      <c r="G34997" s="7">
        <v>0</v>
      </c>
      <c r="H34997" s="7">
        <v>0</v>
      </c>
      <c r="I34997" s="8">
        <v>0</v>
      </c>
      <c r="J34997" s="8">
        <v>0</v>
      </c>
      <c r="K34997" s="8">
        <v>5.6470977189840003E-2</v>
      </c>
    </row>
    <row r="34998" spans="1:11" x14ac:dyDescent="0.35">
      <c r="B34998" s="9">
        <v>33.882586313909997</v>
      </c>
      <c r="C34998" s="10">
        <v>0</v>
      </c>
      <c r="D34998" s="11">
        <v>0</v>
      </c>
      <c r="E34998" s="11">
        <v>0</v>
      </c>
      <c r="F34998" s="9">
        <v>33.882586313909997</v>
      </c>
      <c r="G34998" s="10">
        <v>0</v>
      </c>
      <c r="H34998" s="10">
        <v>0</v>
      </c>
      <c r="I34998" s="11">
        <v>0</v>
      </c>
      <c r="J34998" s="11">
        <v>0</v>
      </c>
      <c r="K34998" s="11">
        <v>33.882586313909997</v>
      </c>
    </row>
    <row r="34999" spans="1:11" x14ac:dyDescent="0.35">
      <c r="A34999" s="1" t="s">
        <v>33163</v>
      </c>
      <c r="B34999" s="6">
        <v>0.70155256588930004</v>
      </c>
      <c r="C34999" s="7">
        <v>0</v>
      </c>
      <c r="D34999" s="8">
        <v>0</v>
      </c>
      <c r="E34999" s="7">
        <v>0</v>
      </c>
      <c r="F34999" s="7">
        <v>0</v>
      </c>
      <c r="G34999" s="6">
        <v>1</v>
      </c>
      <c r="H34999" s="7">
        <v>0</v>
      </c>
      <c r="I34999" s="7">
        <v>0</v>
      </c>
      <c r="J34999" s="8">
        <v>0</v>
      </c>
      <c r="K34999" s="8">
        <v>0.39011743044629998</v>
      </c>
    </row>
    <row r="35000" spans="1:11" x14ac:dyDescent="0.35">
      <c r="B35000" s="9">
        <v>234.07045826780001</v>
      </c>
      <c r="C35000" s="10">
        <v>0</v>
      </c>
      <c r="D35000" s="11">
        <v>0</v>
      </c>
      <c r="E35000" s="10">
        <v>0</v>
      </c>
      <c r="F35000" s="10">
        <v>0</v>
      </c>
      <c r="G35000" s="9">
        <v>234.07045826780001</v>
      </c>
      <c r="H35000" s="10">
        <v>0</v>
      </c>
      <c r="I35000" s="10">
        <v>0</v>
      </c>
      <c r="J35000" s="11">
        <v>0</v>
      </c>
      <c r="K35000" s="11">
        <v>234.07045826780001</v>
      </c>
    </row>
    <row r="35001" spans="1:11" x14ac:dyDescent="0.35">
      <c r="A35001" s="1" t="s">
        <v>33164</v>
      </c>
      <c r="B35001" s="7">
        <v>0</v>
      </c>
      <c r="C35001" s="6">
        <v>0.52171812810460005</v>
      </c>
      <c r="D35001" s="8">
        <v>0</v>
      </c>
      <c r="E35001" s="7">
        <v>0</v>
      </c>
      <c r="F35001" s="7">
        <v>0</v>
      </c>
      <c r="G35001" s="7">
        <v>0</v>
      </c>
      <c r="H35001" s="6">
        <v>1</v>
      </c>
      <c r="I35001" s="7">
        <v>0</v>
      </c>
      <c r="J35001" s="8">
        <v>0</v>
      </c>
      <c r="K35001" s="8">
        <v>0.22590394946760001</v>
      </c>
    </row>
    <row r="35002" spans="1:11" x14ac:dyDescent="0.35">
      <c r="B35002" s="10">
        <v>0</v>
      </c>
      <c r="C35002" s="9">
        <v>135.54236968059999</v>
      </c>
      <c r="D35002" s="11">
        <v>0</v>
      </c>
      <c r="E35002" s="10">
        <v>0</v>
      </c>
      <c r="F35002" s="10">
        <v>0</v>
      </c>
      <c r="G35002" s="10">
        <v>0</v>
      </c>
      <c r="H35002" s="9">
        <v>135.54236968059999</v>
      </c>
      <c r="I35002" s="10">
        <v>0</v>
      </c>
      <c r="J35002" s="11">
        <v>0</v>
      </c>
      <c r="K35002" s="11">
        <v>135.54236968059999</v>
      </c>
    </row>
    <row r="35003" spans="1:11" x14ac:dyDescent="0.35">
      <c r="A35003" s="1" t="s">
        <v>33165</v>
      </c>
      <c r="B35003" s="7">
        <v>0</v>
      </c>
      <c r="C35003" s="6">
        <v>0.4782818718954</v>
      </c>
      <c r="D35003" s="8">
        <v>0</v>
      </c>
      <c r="E35003" s="7">
        <v>0</v>
      </c>
      <c r="F35003" s="8">
        <v>0</v>
      </c>
      <c r="G35003" s="7">
        <v>0</v>
      </c>
      <c r="H35003" s="7">
        <v>0</v>
      </c>
      <c r="I35003" s="6">
        <v>1</v>
      </c>
      <c r="J35003" s="8">
        <v>0</v>
      </c>
      <c r="K35003" s="8">
        <v>0.20709605052909999</v>
      </c>
    </row>
    <row r="35004" spans="1:11" x14ac:dyDescent="0.35">
      <c r="B35004" s="10">
        <v>0</v>
      </c>
      <c r="C35004" s="9">
        <v>124.2576303175</v>
      </c>
      <c r="D35004" s="11">
        <v>0</v>
      </c>
      <c r="E35004" s="10">
        <v>0</v>
      </c>
      <c r="F35004" s="11">
        <v>0</v>
      </c>
      <c r="G35004" s="10">
        <v>0</v>
      </c>
      <c r="H35004" s="10">
        <v>0</v>
      </c>
      <c r="I35004" s="9">
        <v>124.2576303175</v>
      </c>
      <c r="J35004" s="11">
        <v>0</v>
      </c>
      <c r="K35004" s="11">
        <v>124.2576303175</v>
      </c>
    </row>
    <row r="35005" spans="1:11" x14ac:dyDescent="0.35">
      <c r="A35005" s="1" t="s">
        <v>33166</v>
      </c>
      <c r="B35005" s="7">
        <v>0</v>
      </c>
      <c r="C35005" s="7">
        <v>0</v>
      </c>
      <c r="D35005" s="8">
        <v>0</v>
      </c>
      <c r="E35005" s="8">
        <v>0</v>
      </c>
      <c r="F35005" s="8">
        <v>0</v>
      </c>
      <c r="G35005" s="8">
        <v>0</v>
      </c>
      <c r="H35005" s="8">
        <v>0</v>
      </c>
      <c r="I35005" s="8">
        <v>0</v>
      </c>
      <c r="J35005" s="6">
        <v>1</v>
      </c>
      <c r="K35005" s="8">
        <v>1.0922737351119999E-2</v>
      </c>
    </row>
    <row r="35006" spans="1:11" x14ac:dyDescent="0.35">
      <c r="B35006" s="10">
        <v>0</v>
      </c>
      <c r="C35006" s="10">
        <v>0</v>
      </c>
      <c r="D35006" s="11">
        <v>0</v>
      </c>
      <c r="E35006" s="11">
        <v>0</v>
      </c>
      <c r="F35006" s="11">
        <v>0</v>
      </c>
      <c r="G35006" s="11">
        <v>0</v>
      </c>
      <c r="H35006" s="11">
        <v>0</v>
      </c>
      <c r="I35006" s="11">
        <v>0</v>
      </c>
      <c r="J35006" s="9">
        <v>6.5536424106720004</v>
      </c>
      <c r="K35006" s="11">
        <v>6.5536424106720004</v>
      </c>
    </row>
    <row r="35007" spans="1:11" x14ac:dyDescent="0.35">
      <c r="A35007" s="1" t="s">
        <v>33167</v>
      </c>
      <c r="B35007" s="8">
        <v>1</v>
      </c>
      <c r="C35007" s="8">
        <v>1</v>
      </c>
      <c r="D35007" s="8">
        <v>1</v>
      </c>
      <c r="E35007" s="8">
        <v>1</v>
      </c>
      <c r="F35007" s="8">
        <v>1</v>
      </c>
      <c r="G35007" s="8">
        <v>1</v>
      </c>
      <c r="H35007" s="8">
        <v>1</v>
      </c>
      <c r="I35007" s="8">
        <v>1</v>
      </c>
      <c r="J35007" s="8">
        <v>1</v>
      </c>
      <c r="K35007" s="8">
        <v>1</v>
      </c>
    </row>
    <row r="35008" spans="1:11" x14ac:dyDescent="0.35">
      <c r="B35008" s="11">
        <v>333.64635759129999</v>
      </c>
      <c r="C35008" s="11">
        <v>259.79999999799998</v>
      </c>
      <c r="D35008" s="11">
        <v>3.2046793342550002</v>
      </c>
      <c r="E35008" s="11">
        <v>62.48863367533</v>
      </c>
      <c r="F35008" s="11">
        <v>33.882586313909997</v>
      </c>
      <c r="G35008" s="11">
        <v>234.07045826780001</v>
      </c>
      <c r="H35008" s="11">
        <v>135.54236968059999</v>
      </c>
      <c r="I35008" s="11">
        <v>124.2576303175</v>
      </c>
      <c r="J35008" s="11">
        <v>6.5536424106720004</v>
      </c>
      <c r="K35008" s="11">
        <v>600</v>
      </c>
    </row>
    <row r="35009" spans="1:7" x14ac:dyDescent="0.35">
      <c r="A35009" s="1" t="s">
        <v>33168</v>
      </c>
    </row>
    <row r="35010" spans="1:7" x14ac:dyDescent="0.35">
      <c r="A35010" s="1" t="s">
        <v>33169</v>
      </c>
    </row>
    <row r="35014" spans="1:7" x14ac:dyDescent="0.35">
      <c r="A35014" s="4" t="s">
        <v>33170</v>
      </c>
    </row>
    <row r="35015" spans="1:7" x14ac:dyDescent="0.35">
      <c r="A35015" s="1" t="s">
        <v>33171</v>
      </c>
    </row>
    <row r="35016" spans="1:7" ht="31" x14ac:dyDescent="0.35">
      <c r="A35016" s="5" t="s">
        <v>33172</v>
      </c>
      <c r="B35016" s="5" t="s">
        <v>33173</v>
      </c>
      <c r="C35016" s="5" t="s">
        <v>33174</v>
      </c>
      <c r="D35016" s="5" t="s">
        <v>33175</v>
      </c>
      <c r="E35016" s="5" t="s">
        <v>33176</v>
      </c>
      <c r="F35016" s="5" t="s">
        <v>33177</v>
      </c>
      <c r="G35016" s="5" t="s">
        <v>33178</v>
      </c>
    </row>
    <row r="35017" spans="1:7" x14ac:dyDescent="0.35">
      <c r="A35017" s="1" t="s">
        <v>33179</v>
      </c>
      <c r="B35017" s="8">
        <v>0.41384169649769997</v>
      </c>
      <c r="C35017" s="8">
        <v>0.60121844306509997</v>
      </c>
      <c r="D35017" s="8">
        <v>0.61624149514189996</v>
      </c>
      <c r="E35017" s="8">
        <v>0.44978242323149997</v>
      </c>
      <c r="F35017" s="8">
        <v>0.56069266841889998</v>
      </c>
      <c r="G35017" s="8">
        <v>0.55607726265220003</v>
      </c>
    </row>
    <row r="35018" spans="1:7" x14ac:dyDescent="0.35">
      <c r="B35018" s="11">
        <v>4.4143597971119997</v>
      </c>
      <c r="C35018" s="11">
        <v>51.120180668899998</v>
      </c>
      <c r="D35018" s="11">
        <v>74.068376895460005</v>
      </c>
      <c r="E35018" s="11">
        <v>45.928107734820003</v>
      </c>
      <c r="F35018" s="11">
        <v>158.11533249499999</v>
      </c>
      <c r="G35018" s="11">
        <v>333.64635759129999</v>
      </c>
    </row>
    <row r="35019" spans="1:7" x14ac:dyDescent="0.35">
      <c r="A35019" s="1" t="s">
        <v>33180</v>
      </c>
      <c r="B35019" s="8">
        <v>0.58615830350230003</v>
      </c>
      <c r="C35019" s="8">
        <v>0.38839664377819999</v>
      </c>
      <c r="D35019" s="8">
        <v>0.38375850485809998</v>
      </c>
      <c r="E35019" s="8">
        <v>0.53878627888969999</v>
      </c>
      <c r="F35019" s="8">
        <v>0.42333794486909998</v>
      </c>
      <c r="G35019" s="8">
        <v>0.43299999999670002</v>
      </c>
    </row>
    <row r="35020" spans="1:7" x14ac:dyDescent="0.35">
      <c r="B35020" s="11">
        <v>6.2524237446880004</v>
      </c>
      <c r="C35020" s="11">
        <v>33.024446987879998</v>
      </c>
      <c r="D35020" s="11">
        <v>46.125374222189997</v>
      </c>
      <c r="E35020" s="11">
        <v>55.016454589539997</v>
      </c>
      <c r="F35020" s="11">
        <v>119.38130045370001</v>
      </c>
      <c r="G35020" s="11">
        <v>259.79999999799998</v>
      </c>
    </row>
    <row r="35021" spans="1:7" x14ac:dyDescent="0.35">
      <c r="A35021" s="1" t="s">
        <v>33181</v>
      </c>
      <c r="B35021" s="8">
        <v>0</v>
      </c>
      <c r="C35021" s="8">
        <v>0</v>
      </c>
      <c r="D35021" s="8">
        <v>1.7846347110119998E-2</v>
      </c>
      <c r="E35021" s="8">
        <v>0</v>
      </c>
      <c r="F35021" s="8">
        <v>3.757659330981E-3</v>
      </c>
      <c r="G35021" s="8">
        <v>5.3411322237590002E-3</v>
      </c>
    </row>
    <row r="35022" spans="1:7" x14ac:dyDescent="0.35">
      <c r="B35022" s="11">
        <v>0</v>
      </c>
      <c r="C35022" s="11">
        <v>0</v>
      </c>
      <c r="D35022" s="11">
        <v>2.1450194029129999</v>
      </c>
      <c r="E35022" s="11">
        <v>0</v>
      </c>
      <c r="F35022" s="11">
        <v>1.0596599313420001</v>
      </c>
      <c r="G35022" s="11">
        <v>3.2046793342550002</v>
      </c>
    </row>
    <row r="35023" spans="1:7" x14ac:dyDescent="0.35">
      <c r="A35023" s="1" t="s">
        <v>33182</v>
      </c>
      <c r="B35023" s="8">
        <v>0</v>
      </c>
      <c r="C35023" s="8">
        <v>9.2080274952919997E-2</v>
      </c>
      <c r="D35023" s="8">
        <v>9.597062667405E-2</v>
      </c>
      <c r="E35023" s="8">
        <v>0.1135762062162</v>
      </c>
      <c r="F35023" s="8">
        <v>0.1117968854239</v>
      </c>
      <c r="G35023" s="8">
        <v>0.1041477227922</v>
      </c>
    </row>
    <row r="35024" spans="1:7" x14ac:dyDescent="0.35">
      <c r="B35024" s="11">
        <v>0</v>
      </c>
      <c r="C35024" s="11">
        <v>7.829367754652</v>
      </c>
      <c r="D35024" s="11">
        <v>11.53506961707</v>
      </c>
      <c r="E35024" s="11">
        <v>11.59747461391</v>
      </c>
      <c r="F35024" s="11">
        <v>31.526721689710001</v>
      </c>
      <c r="G35024" s="11">
        <v>62.48863367533</v>
      </c>
    </row>
    <row r="35025" spans="1:7" x14ac:dyDescent="0.35">
      <c r="A35025" s="1" t="s">
        <v>33183</v>
      </c>
      <c r="B35025" s="8">
        <v>0</v>
      </c>
      <c r="C35025" s="8">
        <v>8.5255387541960007E-2</v>
      </c>
      <c r="D35025" s="8">
        <v>0.1037836732744</v>
      </c>
      <c r="E35025" s="8">
        <v>1.8140005634399999E-2</v>
      </c>
      <c r="F35025" s="8">
        <v>4.3642072172029998E-2</v>
      </c>
      <c r="G35025" s="8">
        <v>5.6470977189840003E-2</v>
      </c>
    </row>
    <row r="35026" spans="1:7" x14ac:dyDescent="0.35">
      <c r="B35026" s="11">
        <v>0</v>
      </c>
      <c r="C35026" s="11">
        <v>7.2490637378380001</v>
      </c>
      <c r="D35026" s="11">
        <v>12.474148995609999</v>
      </c>
      <c r="E35026" s="11">
        <v>1.8523092278740001</v>
      </c>
      <c r="F35026" s="11">
        <v>12.307064352579999</v>
      </c>
      <c r="G35026" s="11">
        <v>33.882586313909997</v>
      </c>
    </row>
    <row r="35027" spans="1:7" x14ac:dyDescent="0.35">
      <c r="A35027" s="1" t="s">
        <v>33184</v>
      </c>
      <c r="B35027" s="8">
        <v>0.41384169649769997</v>
      </c>
      <c r="C35027" s="8">
        <v>0.42388278057020001</v>
      </c>
      <c r="D35027" s="8">
        <v>0.3986408480834</v>
      </c>
      <c r="E35027" s="8">
        <v>0.31806621138090002</v>
      </c>
      <c r="F35027" s="8">
        <v>0.40149605149200002</v>
      </c>
      <c r="G35027" s="8">
        <v>0.39011743044629998</v>
      </c>
    </row>
    <row r="35028" spans="1:7" x14ac:dyDescent="0.35">
      <c r="B35028" s="11">
        <v>4.4143597971119997</v>
      </c>
      <c r="C35028" s="11">
        <v>36.041749176419998</v>
      </c>
      <c r="D35028" s="11">
        <v>47.914138879859998</v>
      </c>
      <c r="E35028" s="11">
        <v>32.478323893039999</v>
      </c>
      <c r="F35028" s="11">
        <v>113.22188652139999</v>
      </c>
      <c r="G35028" s="11">
        <v>234.07045826780001</v>
      </c>
    </row>
    <row r="35029" spans="1:7" x14ac:dyDescent="0.35">
      <c r="A35029" s="1" t="s">
        <v>33185</v>
      </c>
      <c r="B35029" s="8">
        <v>0.25653009435480001</v>
      </c>
      <c r="C35029" s="8">
        <v>0.1984716497431</v>
      </c>
      <c r="D35029" s="8">
        <v>0.25409408260420002</v>
      </c>
      <c r="E35029" s="8">
        <v>0.24606340811560001</v>
      </c>
      <c r="F35029" s="8">
        <v>0.2137019065986</v>
      </c>
      <c r="G35029" s="8">
        <v>0.22590394946760001</v>
      </c>
    </row>
    <row r="35030" spans="1:7" x14ac:dyDescent="0.35">
      <c r="B35030" s="11">
        <v>2.7363509884399999</v>
      </c>
      <c r="C35030" s="11">
        <v>16.875574443120001</v>
      </c>
      <c r="D35030" s="11">
        <v>30.540520924989998</v>
      </c>
      <c r="E35030" s="11">
        <v>25.125985662880002</v>
      </c>
      <c r="F35030" s="11">
        <v>60.263937661130001</v>
      </c>
      <c r="G35030" s="11">
        <v>135.54236968059999</v>
      </c>
    </row>
    <row r="35031" spans="1:7" x14ac:dyDescent="0.35">
      <c r="A35031" s="1" t="s">
        <v>33186</v>
      </c>
      <c r="B35031" s="8">
        <v>0.32962820914759999</v>
      </c>
      <c r="C35031" s="8">
        <v>0.1899249940352</v>
      </c>
      <c r="D35031" s="8">
        <v>0.12966442225390001</v>
      </c>
      <c r="E35031" s="8">
        <v>0.29272287077409997</v>
      </c>
      <c r="F35031" s="8">
        <v>0.20963603827050001</v>
      </c>
      <c r="G35031" s="8">
        <v>0.20709605052909999</v>
      </c>
    </row>
    <row r="35032" spans="1:7" x14ac:dyDescent="0.35">
      <c r="B35032" s="11">
        <v>3.5160727562480001</v>
      </c>
      <c r="C35032" s="11">
        <v>16.14887254476</v>
      </c>
      <c r="D35032" s="11">
        <v>15.5848532972</v>
      </c>
      <c r="E35032" s="11">
        <v>29.890468926659999</v>
      </c>
      <c r="F35032" s="11">
        <v>59.117362792599998</v>
      </c>
      <c r="G35032" s="11">
        <v>124.2576303175</v>
      </c>
    </row>
    <row r="35033" spans="1:7" x14ac:dyDescent="0.35">
      <c r="A35033" s="1" t="s">
        <v>33187</v>
      </c>
      <c r="B35033" s="8">
        <v>0</v>
      </c>
      <c r="C35033" s="8">
        <v>1.038491315669E-2</v>
      </c>
      <c r="D35033" s="8">
        <v>0</v>
      </c>
      <c r="E35033" s="8">
        <v>1.1431297878769999E-2</v>
      </c>
      <c r="F35033" s="8">
        <v>1.5969386712080001E-2</v>
      </c>
      <c r="G35033" s="8">
        <v>1.0922737351119999E-2</v>
      </c>
    </row>
    <row r="35034" spans="1:7" x14ac:dyDescent="0.35">
      <c r="B35034" s="11">
        <v>0</v>
      </c>
      <c r="C35034" s="11">
        <v>0.88300457666319998</v>
      </c>
      <c r="D35034" s="11">
        <v>0</v>
      </c>
      <c r="E35034" s="11">
        <v>1.167270781177</v>
      </c>
      <c r="F35034" s="11">
        <v>4.503367052832</v>
      </c>
      <c r="G35034" s="11">
        <v>6.5536424106720004</v>
      </c>
    </row>
    <row r="35035" spans="1:7" x14ac:dyDescent="0.35">
      <c r="A35035" s="1" t="s">
        <v>33188</v>
      </c>
      <c r="B35035" s="8">
        <v>1</v>
      </c>
      <c r="C35035" s="8">
        <v>1</v>
      </c>
      <c r="D35035" s="8">
        <v>1</v>
      </c>
      <c r="E35035" s="8">
        <v>1</v>
      </c>
      <c r="F35035" s="8">
        <v>1</v>
      </c>
      <c r="G35035" s="8">
        <v>1</v>
      </c>
    </row>
    <row r="35036" spans="1:7" x14ac:dyDescent="0.35">
      <c r="B35036" s="11">
        <v>10.666783541799999</v>
      </c>
      <c r="C35036" s="11">
        <v>85.027632233450007</v>
      </c>
      <c r="D35036" s="11">
        <v>120.1937511177</v>
      </c>
      <c r="E35036" s="11">
        <v>102.1118331055</v>
      </c>
      <c r="F35036" s="11">
        <v>282.00000000159997</v>
      </c>
      <c r="G35036" s="11">
        <v>600</v>
      </c>
    </row>
    <row r="35037" spans="1:7" x14ac:dyDescent="0.35">
      <c r="A35037" s="1" t="s">
        <v>33189</v>
      </c>
    </row>
    <row r="35038" spans="1:7" x14ac:dyDescent="0.35">
      <c r="A35038" s="1" t="s">
        <v>33190</v>
      </c>
    </row>
    <row r="35042" spans="1:6" x14ac:dyDescent="0.35">
      <c r="A35042" s="4" t="s">
        <v>33191</v>
      </c>
    </row>
    <row r="35043" spans="1:6" x14ac:dyDescent="0.35">
      <c r="A35043" s="1" t="s">
        <v>33192</v>
      </c>
    </row>
    <row r="35044" spans="1:6" ht="31" x14ac:dyDescent="0.35">
      <c r="A35044" s="5" t="s">
        <v>33193</v>
      </c>
      <c r="B35044" s="5" t="s">
        <v>33194</v>
      </c>
      <c r="C35044" s="5" t="s">
        <v>33195</v>
      </c>
      <c r="D35044" s="5" t="s">
        <v>33196</v>
      </c>
      <c r="E35044" s="5" t="s">
        <v>33197</v>
      </c>
      <c r="F35044" s="5" t="s">
        <v>33198</v>
      </c>
    </row>
    <row r="35045" spans="1:6" x14ac:dyDescent="0.35">
      <c r="A35045" s="1" t="s">
        <v>33199</v>
      </c>
      <c r="B35045" s="6">
        <v>0.74776851121410004</v>
      </c>
      <c r="C35045" s="6">
        <v>0.71559114883450003</v>
      </c>
      <c r="D35045" s="7">
        <v>0.45865985390989999</v>
      </c>
      <c r="E35045" s="7">
        <v>7.7177332699250006E-2</v>
      </c>
      <c r="F35045" s="8">
        <v>0.55607726265220003</v>
      </c>
    </row>
    <row r="35046" spans="1:6" x14ac:dyDescent="0.35">
      <c r="B35046" s="9">
        <v>161.11420342630001</v>
      </c>
      <c r="C35046" s="9">
        <v>80.718681588669995</v>
      </c>
      <c r="D35046" s="10">
        <v>85.173134870880006</v>
      </c>
      <c r="E35046" s="10">
        <v>6.6403377054519996</v>
      </c>
      <c r="F35046" s="11">
        <v>333.64635759129999</v>
      </c>
    </row>
    <row r="35047" spans="1:6" x14ac:dyDescent="0.35">
      <c r="A35047" s="1" t="s">
        <v>33200</v>
      </c>
      <c r="B35047" s="7">
        <v>0.24965239885080001</v>
      </c>
      <c r="C35047" s="7">
        <v>0.27658079640779998</v>
      </c>
      <c r="D35047" s="6">
        <v>0.51379600437439998</v>
      </c>
      <c r="E35047" s="6">
        <v>0.92282266730079998</v>
      </c>
      <c r="F35047" s="8">
        <v>0.43299999999670002</v>
      </c>
    </row>
    <row r="35048" spans="1:6" x14ac:dyDescent="0.35">
      <c r="B35048" s="10">
        <v>53.790105856419999</v>
      </c>
      <c r="C35048" s="10">
        <v>31.198313834859999</v>
      </c>
      <c r="D35048" s="9">
        <v>95.411918012109993</v>
      </c>
      <c r="E35048" s="9">
        <v>79.399662294660004</v>
      </c>
      <c r="F35048" s="11">
        <v>259.79999999799998</v>
      </c>
    </row>
    <row r="35049" spans="1:6" x14ac:dyDescent="0.35">
      <c r="A35049" s="1" t="s">
        <v>33201</v>
      </c>
      <c r="B35049" s="8">
        <v>1.6683201861610001E-3</v>
      </c>
      <c r="C35049" s="6">
        <v>1.901612945842E-2</v>
      </c>
      <c r="D35049" s="8">
        <v>3.7706174692159998E-3</v>
      </c>
      <c r="E35049" s="8">
        <v>0</v>
      </c>
      <c r="F35049" s="8">
        <v>5.3411322237590002E-3</v>
      </c>
    </row>
    <row r="35050" spans="1:6" x14ac:dyDescent="0.35">
      <c r="B35050" s="11">
        <v>0.35945626731050001</v>
      </c>
      <c r="C35050" s="9">
        <v>2.1450194029129999</v>
      </c>
      <c r="D35050" s="11">
        <v>0.70020366403190004</v>
      </c>
      <c r="E35050" s="11">
        <v>0</v>
      </c>
      <c r="F35050" s="11">
        <v>3.2046793342550002</v>
      </c>
    </row>
    <row r="35051" spans="1:6" x14ac:dyDescent="0.35">
      <c r="A35051" s="1" t="s">
        <v>33202</v>
      </c>
      <c r="B35051" s="8">
        <v>0.12952921201369999</v>
      </c>
      <c r="C35051" s="8">
        <v>0.13686803738959999</v>
      </c>
      <c r="D35051" s="8">
        <v>0.103077840804</v>
      </c>
      <c r="E35051" s="7">
        <v>0</v>
      </c>
      <c r="F35051" s="8">
        <v>0.1041477227922</v>
      </c>
    </row>
    <row r="35052" spans="1:6" x14ac:dyDescent="0.35">
      <c r="B35052" s="11">
        <v>27.908364020499999</v>
      </c>
      <c r="C35052" s="11">
        <v>15.438714617580001</v>
      </c>
      <c r="D35052" s="11">
        <v>19.141555037260002</v>
      </c>
      <c r="E35052" s="10">
        <v>0</v>
      </c>
      <c r="F35052" s="11">
        <v>62.48863367533</v>
      </c>
    </row>
    <row r="35053" spans="1:6" x14ac:dyDescent="0.35">
      <c r="A35053" s="1" t="s">
        <v>33203</v>
      </c>
      <c r="B35053" s="8">
        <v>5.7631674634490003E-2</v>
      </c>
      <c r="C35053" s="8">
        <v>7.6240607582549996E-2</v>
      </c>
      <c r="D35053" s="8">
        <v>6.259243914498E-2</v>
      </c>
      <c r="E35053" s="8">
        <v>1.4434091267169999E-2</v>
      </c>
      <c r="F35053" s="8">
        <v>5.6470977189840003E-2</v>
      </c>
    </row>
    <row r="35054" spans="1:6" x14ac:dyDescent="0.35">
      <c r="B35054" s="11">
        <v>12.417320616750001</v>
      </c>
      <c r="C35054" s="11">
        <v>8.5999405353260006</v>
      </c>
      <c r="D35054" s="11">
        <v>11.6234159492</v>
      </c>
      <c r="E35054" s="11">
        <v>1.2419092126289999</v>
      </c>
      <c r="F35054" s="11">
        <v>33.882586313909997</v>
      </c>
    </row>
    <row r="35055" spans="1:6" x14ac:dyDescent="0.35">
      <c r="A35055" s="1" t="s">
        <v>33204</v>
      </c>
      <c r="B35055" s="6">
        <v>0.55893930437979999</v>
      </c>
      <c r="C35055" s="8">
        <v>0.4834663744039</v>
      </c>
      <c r="D35055" s="7">
        <v>0.28921895649169999</v>
      </c>
      <c r="E35055" s="7">
        <v>6.2743241432080002E-2</v>
      </c>
      <c r="F35055" s="8">
        <v>0.39011743044629998</v>
      </c>
    </row>
    <row r="35056" spans="1:6" x14ac:dyDescent="0.35">
      <c r="B35056" s="9">
        <v>120.4290625217</v>
      </c>
      <c r="C35056" s="11">
        <v>54.535007032849997</v>
      </c>
      <c r="D35056" s="10">
        <v>53.70796022039</v>
      </c>
      <c r="E35056" s="10">
        <v>5.3984284928230002</v>
      </c>
      <c r="F35056" s="11">
        <v>234.07045826780001</v>
      </c>
    </row>
    <row r="35057" spans="1:16" x14ac:dyDescent="0.35">
      <c r="A35057" s="1" t="s">
        <v>33205</v>
      </c>
      <c r="B35057" s="7">
        <v>0.13691616449800001</v>
      </c>
      <c r="C35057" s="7">
        <v>0.114554330027</v>
      </c>
      <c r="D35057" s="8">
        <v>0.26195679034960001</v>
      </c>
      <c r="E35057" s="6">
        <v>0.51691432453359998</v>
      </c>
      <c r="F35057" s="8">
        <v>0.22590394946760001</v>
      </c>
    </row>
    <row r="35058" spans="1:16" x14ac:dyDescent="0.35">
      <c r="B35058" s="10">
        <v>29.49995680276</v>
      </c>
      <c r="C35058" s="10">
        <v>12.921728427070001</v>
      </c>
      <c r="D35058" s="11">
        <v>48.6453759678</v>
      </c>
      <c r="E35058" s="9">
        <v>44.475308482929997</v>
      </c>
      <c r="F35058" s="11">
        <v>135.54236968059999</v>
      </c>
    </row>
    <row r="35059" spans="1:16" x14ac:dyDescent="0.35">
      <c r="A35059" s="1" t="s">
        <v>33206</v>
      </c>
      <c r="B35059" s="7">
        <v>0.1127362343527</v>
      </c>
      <c r="C35059" s="8">
        <v>0.16202646638080001</v>
      </c>
      <c r="D35059" s="8">
        <v>0.25183921402479997</v>
      </c>
      <c r="E35059" s="6">
        <v>0.4059083427672</v>
      </c>
      <c r="F35059" s="8">
        <v>0.20709605052909999</v>
      </c>
    </row>
    <row r="35060" spans="1:16" x14ac:dyDescent="0.35">
      <c r="B35060" s="10">
        <v>24.290149053650001</v>
      </c>
      <c r="C35060" s="11">
        <v>18.276585407790002</v>
      </c>
      <c r="D35060" s="11">
        <v>46.766542044300003</v>
      </c>
      <c r="E35060" s="9">
        <v>34.924353811730001</v>
      </c>
      <c r="F35060" s="11">
        <v>124.2576303175</v>
      </c>
    </row>
    <row r="35061" spans="1:16" x14ac:dyDescent="0.35">
      <c r="A35061" s="1" t="s">
        <v>33207</v>
      </c>
      <c r="B35061" s="8">
        <v>2.5790899350880002E-3</v>
      </c>
      <c r="C35061" s="8">
        <v>7.8280547576400003E-3</v>
      </c>
      <c r="D35061" s="6">
        <v>2.75441417157E-2</v>
      </c>
      <c r="E35061" s="8">
        <v>0</v>
      </c>
      <c r="F35061" s="8">
        <v>1.0922737351119999E-2</v>
      </c>
    </row>
    <row r="35062" spans="1:16" x14ac:dyDescent="0.35">
      <c r="B35062" s="11">
        <v>0.55569071741429998</v>
      </c>
      <c r="C35062" s="11">
        <v>0.88300457666319998</v>
      </c>
      <c r="D35062" s="9">
        <v>5.1149471165940001</v>
      </c>
      <c r="E35062" s="11">
        <v>0</v>
      </c>
      <c r="F35062" s="11">
        <v>6.5536424106720004</v>
      </c>
    </row>
    <row r="35063" spans="1:16" x14ac:dyDescent="0.35">
      <c r="A35063" s="1" t="s">
        <v>33208</v>
      </c>
      <c r="B35063" s="8">
        <v>1</v>
      </c>
      <c r="C35063" s="8">
        <v>1</v>
      </c>
      <c r="D35063" s="8">
        <v>1</v>
      </c>
      <c r="E35063" s="8">
        <v>1</v>
      </c>
      <c r="F35063" s="8">
        <v>1</v>
      </c>
    </row>
    <row r="35064" spans="1:16" x14ac:dyDescent="0.35">
      <c r="B35064" s="11">
        <v>215.4600000001</v>
      </c>
      <c r="C35064" s="11">
        <v>112.8000000002</v>
      </c>
      <c r="D35064" s="11">
        <v>185.69999999960001</v>
      </c>
      <c r="E35064" s="11">
        <v>86.040000000109998</v>
      </c>
      <c r="F35064" s="11">
        <v>600</v>
      </c>
    </row>
    <row r="35065" spans="1:16" x14ac:dyDescent="0.35">
      <c r="A35065" s="1" t="s">
        <v>33209</v>
      </c>
    </row>
    <row r="35066" spans="1:16" x14ac:dyDescent="0.35">
      <c r="A35066" s="1" t="s">
        <v>33210</v>
      </c>
    </row>
    <row r="35070" spans="1:16" x14ac:dyDescent="0.35">
      <c r="A35070" s="4" t="s">
        <v>33211</v>
      </c>
    </row>
    <row r="35071" spans="1:16" x14ac:dyDescent="0.35">
      <c r="A35071" s="1" t="s">
        <v>33212</v>
      </c>
    </row>
    <row r="35072" spans="1:16" ht="31" x14ac:dyDescent="0.35">
      <c r="A35072" s="5" t="s">
        <v>33213</v>
      </c>
      <c r="B35072" s="5" t="s">
        <v>33214</v>
      </c>
      <c r="C35072" s="5" t="s">
        <v>33215</v>
      </c>
      <c r="D35072" s="5" t="s">
        <v>33216</v>
      </c>
      <c r="E35072" s="5" t="s">
        <v>33217</v>
      </c>
      <c r="F35072" s="5" t="s">
        <v>33218</v>
      </c>
      <c r="G35072" s="5" t="s">
        <v>33219</v>
      </c>
      <c r="H35072" s="5" t="s">
        <v>33220</v>
      </c>
      <c r="I35072" s="5" t="s">
        <v>33221</v>
      </c>
      <c r="J35072" s="5" t="s">
        <v>33222</v>
      </c>
      <c r="K35072" s="5" t="s">
        <v>33223</v>
      </c>
      <c r="L35072" s="5" t="s">
        <v>33224</v>
      </c>
      <c r="M35072" s="5" t="s">
        <v>33225</v>
      </c>
      <c r="N35072" s="5" t="s">
        <v>33226</v>
      </c>
      <c r="O35072" s="5" t="s">
        <v>33227</v>
      </c>
      <c r="P35072" s="5" t="s">
        <v>33228</v>
      </c>
    </row>
    <row r="35073" spans="1:16" x14ac:dyDescent="0.35">
      <c r="A35073" s="1" t="s">
        <v>33229</v>
      </c>
      <c r="B35073" s="8">
        <v>0.43977212700259999</v>
      </c>
      <c r="C35073" s="7">
        <v>0.16220147983870001</v>
      </c>
      <c r="D35073" s="7">
        <v>0.17887704749</v>
      </c>
      <c r="E35073" s="8">
        <v>0.44090600754620002</v>
      </c>
      <c r="F35073" s="8">
        <v>0.68116806834660004</v>
      </c>
      <c r="G35073" s="8">
        <v>0.64209524543569996</v>
      </c>
      <c r="H35073" s="8">
        <v>0.2900806321003</v>
      </c>
      <c r="I35073" s="8">
        <v>0.77144866093429998</v>
      </c>
      <c r="J35073" s="8">
        <v>0.41644606286859998</v>
      </c>
      <c r="K35073" s="6">
        <v>0.8623469317693</v>
      </c>
      <c r="L35073" s="6">
        <v>0.80422594428740002</v>
      </c>
      <c r="M35073" s="8">
        <v>0.70483574490449996</v>
      </c>
      <c r="N35073" s="8">
        <v>0.57798820236860005</v>
      </c>
      <c r="O35073" s="8">
        <v>0.68299261808360001</v>
      </c>
      <c r="P35073" s="8">
        <v>0.55607726265220003</v>
      </c>
    </row>
    <row r="35074" spans="1:16" x14ac:dyDescent="0.35">
      <c r="B35074" s="11">
        <v>22.380318119489999</v>
      </c>
      <c r="C35074" s="10">
        <v>2.3242447818660001</v>
      </c>
      <c r="D35074" s="10">
        <v>7.7602773533990002</v>
      </c>
      <c r="E35074" s="11">
        <v>24.158271720830001</v>
      </c>
      <c r="F35074" s="11">
        <v>35.939395832179997</v>
      </c>
      <c r="G35074" s="11">
        <v>26.51213141242</v>
      </c>
      <c r="H35074" s="11">
        <v>13.930558629089999</v>
      </c>
      <c r="I35074" s="11">
        <v>29.873830167880001</v>
      </c>
      <c r="J35074" s="11">
        <v>23.850873180699999</v>
      </c>
      <c r="K35074" s="9">
        <v>39.28315817947</v>
      </c>
      <c r="L35074" s="9">
        <v>37.749476466659999</v>
      </c>
      <c r="M35074" s="11">
        <v>20.009557093720002</v>
      </c>
      <c r="N35074" s="11">
        <v>17.399786303310002</v>
      </c>
      <c r="O35074" s="11">
        <v>32.474478350269997</v>
      </c>
      <c r="P35074" s="11">
        <v>333.64635759129999</v>
      </c>
    </row>
    <row r="35075" spans="1:16" x14ac:dyDescent="0.35">
      <c r="A35075" s="1" t="s">
        <v>33230</v>
      </c>
      <c r="B35075" s="8">
        <v>0.51827519488149998</v>
      </c>
      <c r="C35075" s="6">
        <v>0.83779852016129996</v>
      </c>
      <c r="D35075" s="6">
        <v>0.81083853454830002</v>
      </c>
      <c r="E35075" s="8">
        <v>0.55909399245379998</v>
      </c>
      <c r="F35075" s="8">
        <v>0.31883193165340001</v>
      </c>
      <c r="G35075" s="8">
        <v>0.35790475456429999</v>
      </c>
      <c r="H35075" s="8">
        <v>0.7099193678997</v>
      </c>
      <c r="I35075" s="8">
        <v>0.2057490169517</v>
      </c>
      <c r="J35075" s="8">
        <v>0.53931321265200005</v>
      </c>
      <c r="K35075" s="7">
        <v>0.1376530682307</v>
      </c>
      <c r="L35075" s="7">
        <v>0.1839354573061</v>
      </c>
      <c r="M35075" s="8">
        <v>0.29516425509549998</v>
      </c>
      <c r="N35075" s="8">
        <v>0.42201179763140001</v>
      </c>
      <c r="O35075" s="8">
        <v>0.31700738191639999</v>
      </c>
      <c r="P35075" s="8">
        <v>0.43299999999670002</v>
      </c>
    </row>
    <row r="35076" spans="1:16" x14ac:dyDescent="0.35">
      <c r="B35076" s="11">
        <v>26.375395398390001</v>
      </c>
      <c r="C35076" s="9">
        <v>12.0051237552</v>
      </c>
      <c r="D35076" s="9">
        <v>35.176854745829999</v>
      </c>
      <c r="E35076" s="11">
        <v>30.63406793287</v>
      </c>
      <c r="F35076" s="11">
        <v>16.822026058039999</v>
      </c>
      <c r="G35076" s="11">
        <v>14.777897755190001</v>
      </c>
      <c r="H35076" s="11">
        <v>34.09249802323</v>
      </c>
      <c r="I35076" s="11">
        <v>7.9674922012060003</v>
      </c>
      <c r="J35076" s="11">
        <v>30.887771998689999</v>
      </c>
      <c r="K35076" s="10">
        <v>6.2706169106459999</v>
      </c>
      <c r="L35076" s="10">
        <v>8.6337269597950002</v>
      </c>
      <c r="M35076" s="11">
        <v>8.3794076237719999</v>
      </c>
      <c r="N35076" s="11">
        <v>12.70426466522</v>
      </c>
      <c r="O35076" s="11">
        <v>15.072855969960001</v>
      </c>
      <c r="P35076" s="11">
        <v>259.79999999799998</v>
      </c>
    </row>
    <row r="35077" spans="1:16" x14ac:dyDescent="0.35">
      <c r="A35077" s="1" t="s">
        <v>33231</v>
      </c>
      <c r="B35077" s="8">
        <v>0</v>
      </c>
      <c r="C35077" s="8">
        <v>0</v>
      </c>
      <c r="D35077" s="8">
        <v>0</v>
      </c>
      <c r="E35077" s="8">
        <v>0</v>
      </c>
      <c r="F35077" s="8">
        <v>2.545363234491E-2</v>
      </c>
      <c r="G35077" s="8">
        <v>1.9424776012350001E-2</v>
      </c>
      <c r="H35077" s="8">
        <v>0</v>
      </c>
      <c r="I35077" s="8">
        <v>0</v>
      </c>
      <c r="J35077" s="8">
        <v>1.2225844181179999E-2</v>
      </c>
      <c r="K35077" s="8">
        <v>0</v>
      </c>
      <c r="L35077" s="8">
        <v>7.6579619922180001E-3</v>
      </c>
      <c r="M35077" s="8">
        <v>0</v>
      </c>
      <c r="N35077" s="8">
        <v>0</v>
      </c>
      <c r="O35077" s="8">
        <v>0</v>
      </c>
      <c r="P35077" s="8">
        <v>5.3411322237590002E-3</v>
      </c>
    </row>
    <row r="35078" spans="1:16" x14ac:dyDescent="0.35">
      <c r="B35078" s="11">
        <v>0</v>
      </c>
      <c r="C35078" s="11">
        <v>0</v>
      </c>
      <c r="D35078" s="11">
        <v>0</v>
      </c>
      <c r="E35078" s="11">
        <v>0</v>
      </c>
      <c r="F35078" s="11">
        <v>1.3429698347879999</v>
      </c>
      <c r="G35078" s="11">
        <v>0.80204956812439998</v>
      </c>
      <c r="H35078" s="11">
        <v>0</v>
      </c>
      <c r="I35078" s="11">
        <v>0</v>
      </c>
      <c r="J35078" s="11">
        <v>0.70020366403190004</v>
      </c>
      <c r="K35078" s="11">
        <v>0</v>
      </c>
      <c r="L35078" s="11">
        <v>0.35945626731050001</v>
      </c>
      <c r="M35078" s="11">
        <v>0</v>
      </c>
      <c r="N35078" s="11">
        <v>0</v>
      </c>
      <c r="O35078" s="11">
        <v>0</v>
      </c>
      <c r="P35078" s="11">
        <v>3.2046793342550002</v>
      </c>
    </row>
    <row r="35079" spans="1:16" x14ac:dyDescent="0.35">
      <c r="A35079" s="1" t="s">
        <v>33232</v>
      </c>
      <c r="B35079" s="8">
        <v>9.2942599866650003E-2</v>
      </c>
      <c r="C35079" s="8">
        <v>8.1566605255910002E-2</v>
      </c>
      <c r="D35079" s="8">
        <v>6.8774013255199995E-2</v>
      </c>
      <c r="E35079" s="8">
        <v>0.121620619305</v>
      </c>
      <c r="F35079" s="8">
        <v>0.14691989264739999</v>
      </c>
      <c r="G35079" s="8">
        <v>0.1055704070247</v>
      </c>
      <c r="H35079" s="8">
        <v>2.797976002376E-2</v>
      </c>
      <c r="I35079" s="8">
        <v>0.15606472887270001</v>
      </c>
      <c r="J35079" s="8">
        <v>7.4042845858179995E-2</v>
      </c>
      <c r="K35079" s="8">
        <v>0.1577159906568</v>
      </c>
      <c r="L35079" s="8">
        <v>0.14517149936400001</v>
      </c>
      <c r="M35079" s="8">
        <v>4.2881381860740003E-2</v>
      </c>
      <c r="N35079" s="8">
        <v>3.0142980090090001E-2</v>
      </c>
      <c r="O35079" s="8">
        <v>0.14891203274000001</v>
      </c>
      <c r="P35079" s="8">
        <v>0.1041477227922</v>
      </c>
    </row>
    <row r="35080" spans="1:16" x14ac:dyDescent="0.35">
      <c r="B35080" s="11">
        <v>4.7299153906029998</v>
      </c>
      <c r="C35080" s="11">
        <v>1.168797947029</v>
      </c>
      <c r="D35080" s="11">
        <v>2.983643933392</v>
      </c>
      <c r="E35080" s="11">
        <v>6.6638782818550002</v>
      </c>
      <c r="F35080" s="11">
        <v>7.7517024400340002</v>
      </c>
      <c r="G35080" s="11">
        <v>4.3590051852879999</v>
      </c>
      <c r="H35080" s="11">
        <v>1.343673600739</v>
      </c>
      <c r="I35080" s="11">
        <v>6.0435015855650001</v>
      </c>
      <c r="J35080" s="11">
        <v>4.2406128523269997</v>
      </c>
      <c r="K35080" s="11">
        <v>7.184558766496</v>
      </c>
      <c r="L35080" s="11">
        <v>6.8141896413529999</v>
      </c>
      <c r="M35080" s="11">
        <v>1.217358036682</v>
      </c>
      <c r="N35080" s="11">
        <v>0.90742580897540004</v>
      </c>
      <c r="O35080" s="11">
        <v>7.0803702049909996</v>
      </c>
      <c r="P35080" s="11">
        <v>62.48863367533</v>
      </c>
    </row>
    <row r="35081" spans="1:16" x14ac:dyDescent="0.35">
      <c r="A35081" s="1" t="s">
        <v>33233</v>
      </c>
      <c r="B35081" s="8">
        <v>7.3717621954369997E-2</v>
      </c>
      <c r="C35081" s="8">
        <v>0</v>
      </c>
      <c r="D35081" s="8">
        <v>1.9132378010009998E-2</v>
      </c>
      <c r="E35081" s="8">
        <v>1.222761380234E-2</v>
      </c>
      <c r="F35081" s="8">
        <v>1.8832793209389999E-2</v>
      </c>
      <c r="G35081" s="8">
        <v>0</v>
      </c>
      <c r="H35081" s="8">
        <v>0.1757886690505</v>
      </c>
      <c r="I35081" s="8">
        <v>3.8259101135369997E-2</v>
      </c>
      <c r="J35081" s="8">
        <v>4.5287825939640002E-2</v>
      </c>
      <c r="K35081" s="8">
        <v>7.8629131235130004E-2</v>
      </c>
      <c r="L35081" s="8">
        <v>8.1793299378129999E-2</v>
      </c>
      <c r="M35081" s="8">
        <v>4.9020869521340001E-2</v>
      </c>
      <c r="N35081" s="8">
        <v>0.12550220497850001</v>
      </c>
      <c r="O35081" s="8">
        <v>5.3194690786439999E-2</v>
      </c>
      <c r="P35081" s="8">
        <v>5.6470977189840003E-2</v>
      </c>
    </row>
    <row r="35082" spans="1:16" x14ac:dyDescent="0.35">
      <c r="B35082" s="11">
        <v>3.751542512701</v>
      </c>
      <c r="C35082" s="11">
        <v>0</v>
      </c>
      <c r="D35082" s="11">
        <v>0.83002577396639998</v>
      </c>
      <c r="E35082" s="11">
        <v>0.6699795686119</v>
      </c>
      <c r="F35082" s="11">
        <v>0.99364494789169999</v>
      </c>
      <c r="G35082" s="11">
        <v>0</v>
      </c>
      <c r="H35082" s="11">
        <v>8.4419092126499997</v>
      </c>
      <c r="I35082" s="11">
        <v>1.4815579410169999</v>
      </c>
      <c r="J35082" s="11">
        <v>2.5937433185829999</v>
      </c>
      <c r="K35082" s="11">
        <v>3.5818537598160001</v>
      </c>
      <c r="L35082" s="11">
        <v>3.8392870211879999</v>
      </c>
      <c r="M35082" s="11">
        <v>1.3916517352619999</v>
      </c>
      <c r="N35082" s="11">
        <v>3.7781247753349998</v>
      </c>
      <c r="O35082" s="11">
        <v>2.5292657468840001</v>
      </c>
      <c r="P35082" s="11">
        <v>33.882586313909997</v>
      </c>
    </row>
    <row r="35083" spans="1:16" x14ac:dyDescent="0.35">
      <c r="A35083" s="1" t="s">
        <v>33234</v>
      </c>
      <c r="B35083" s="8">
        <v>0.2731119051816</v>
      </c>
      <c r="C35083" s="8">
        <v>8.0634874582760002E-2</v>
      </c>
      <c r="D35083" s="7">
        <v>9.0970656224790003E-2</v>
      </c>
      <c r="E35083" s="8">
        <v>0.3070577744388</v>
      </c>
      <c r="F35083" s="8">
        <v>0.48996175014490001</v>
      </c>
      <c r="G35083" s="8">
        <v>0.51710006239859996</v>
      </c>
      <c r="H35083" s="7">
        <v>8.631220302598E-2</v>
      </c>
      <c r="I35083" s="8">
        <v>0.57712483092629996</v>
      </c>
      <c r="J35083" s="8">
        <v>0.2848895468896</v>
      </c>
      <c r="K35083" s="6">
        <v>0.62600180987730003</v>
      </c>
      <c r="L35083" s="6">
        <v>0.56960318355310002</v>
      </c>
      <c r="M35083" s="8">
        <v>0.61293349352240001</v>
      </c>
      <c r="N35083" s="8">
        <v>0.42234301730000001</v>
      </c>
      <c r="O35083" s="8">
        <v>0.48088589455719999</v>
      </c>
      <c r="P35083" s="8">
        <v>0.39011743044629998</v>
      </c>
    </row>
    <row r="35084" spans="1:16" x14ac:dyDescent="0.35">
      <c r="B35084" s="11">
        <v>13.89886021619</v>
      </c>
      <c r="C35084" s="11">
        <v>1.1554468348360001</v>
      </c>
      <c r="D35084" s="10">
        <v>3.9466076460399999</v>
      </c>
      <c r="E35084" s="11">
        <v>16.824413870360001</v>
      </c>
      <c r="F35084" s="11">
        <v>25.851078609470001</v>
      </c>
      <c r="G35084" s="11">
        <v>21.351076659010001</v>
      </c>
      <c r="H35084" s="10">
        <v>4.1449758157029999</v>
      </c>
      <c r="I35084" s="11">
        <v>22.3487706413</v>
      </c>
      <c r="J35084" s="11">
        <v>16.31631334575</v>
      </c>
      <c r="K35084" s="9">
        <v>28.516745653160001</v>
      </c>
      <c r="L35084" s="9">
        <v>26.73654353681</v>
      </c>
      <c r="M35084" s="11">
        <v>17.40054732178</v>
      </c>
      <c r="N35084" s="11">
        <v>12.714235718999999</v>
      </c>
      <c r="O35084" s="11">
        <v>22.86484239839</v>
      </c>
      <c r="P35084" s="11">
        <v>234.07045826780001</v>
      </c>
    </row>
    <row r="35085" spans="1:16" x14ac:dyDescent="0.35">
      <c r="A35085" s="1" t="s">
        <v>33235</v>
      </c>
      <c r="B35085" s="8">
        <v>0.23887591156269999</v>
      </c>
      <c r="C35085" s="8">
        <v>0.54856725999879996</v>
      </c>
      <c r="D35085" s="8">
        <v>0.4125126877816</v>
      </c>
      <c r="E35085" s="8">
        <v>0.30229963040859997</v>
      </c>
      <c r="F35085" s="8">
        <v>0.17178635967690001</v>
      </c>
      <c r="G35085" s="8">
        <v>7.3618877285630005E-2</v>
      </c>
      <c r="H35085" s="8">
        <v>0.44744909787569997</v>
      </c>
      <c r="I35085" s="8">
        <v>4.3125770203269999E-2</v>
      </c>
      <c r="J35085" s="8">
        <v>0.2435893159509</v>
      </c>
      <c r="K35085" s="8">
        <v>0.1022195950476</v>
      </c>
      <c r="L35085" s="8">
        <v>0.12029979384019999</v>
      </c>
      <c r="M35085" s="8">
        <v>0.2190580422367</v>
      </c>
      <c r="N35085" s="8">
        <v>0.25205771619509998</v>
      </c>
      <c r="O35085" s="8">
        <v>0.16284907661340001</v>
      </c>
      <c r="P35085" s="8">
        <v>0.22590394946760001</v>
      </c>
    </row>
    <row r="35086" spans="1:16" x14ac:dyDescent="0.35">
      <c r="B35086" s="11">
        <v>12.156566011340001</v>
      </c>
      <c r="C35086" s="11">
        <v>7.860622435891</v>
      </c>
      <c r="D35086" s="11">
        <v>17.896163392119998</v>
      </c>
      <c r="E35086" s="11">
        <v>16.563704026540002</v>
      </c>
      <c r="F35086" s="11">
        <v>9.0636925978999994</v>
      </c>
      <c r="G35086" s="11">
        <v>3.0397255904099998</v>
      </c>
      <c r="H35086" s="11">
        <v>21.48787337632</v>
      </c>
      <c r="I35086" s="11">
        <v>1.6700164251389999</v>
      </c>
      <c r="J35086" s="11">
        <v>13.95094923674</v>
      </c>
      <c r="K35086" s="11">
        <v>4.6564884425999997</v>
      </c>
      <c r="L35086" s="11">
        <v>5.6467392885949996</v>
      </c>
      <c r="M35086" s="11">
        <v>6.2188310321409999</v>
      </c>
      <c r="N35086" s="11">
        <v>7.5879583353479996</v>
      </c>
      <c r="O35086" s="11">
        <v>7.743039489479</v>
      </c>
      <c r="P35086" s="11">
        <v>135.54236968059999</v>
      </c>
    </row>
    <row r="35087" spans="1:16" x14ac:dyDescent="0.35">
      <c r="A35087" s="1" t="s">
        <v>33236</v>
      </c>
      <c r="B35087" s="8">
        <v>0.27939928331879998</v>
      </c>
      <c r="C35087" s="8">
        <v>0.28923126016259998</v>
      </c>
      <c r="D35087" s="8">
        <v>0.39832584676670002</v>
      </c>
      <c r="E35087" s="8">
        <v>0.25679436204520001</v>
      </c>
      <c r="F35087" s="8">
        <v>0.1470455719764</v>
      </c>
      <c r="G35087" s="8">
        <v>0.28428587727870003</v>
      </c>
      <c r="H35087" s="8">
        <v>0.26247027002399997</v>
      </c>
      <c r="I35087" s="8">
        <v>0.16262324674850001</v>
      </c>
      <c r="J35087" s="8">
        <v>0.2957238967011</v>
      </c>
      <c r="K35087" s="8">
        <v>3.5433473183140003E-2</v>
      </c>
      <c r="L35087" s="7">
        <v>6.3635663465890002E-2</v>
      </c>
      <c r="M35087" s="8">
        <v>7.6106212858819994E-2</v>
      </c>
      <c r="N35087" s="8">
        <v>0.16995408143640001</v>
      </c>
      <c r="O35087" s="8">
        <v>0.15415830530300001</v>
      </c>
      <c r="P35087" s="8">
        <v>0.20709605052909999</v>
      </c>
    </row>
    <row r="35088" spans="1:16" x14ac:dyDescent="0.35">
      <c r="B35088" s="11">
        <v>14.21882938705</v>
      </c>
      <c r="C35088" s="11">
        <v>4.1445013193089997</v>
      </c>
      <c r="D35088" s="11">
        <v>17.280691353710001</v>
      </c>
      <c r="E35088" s="11">
        <v>14.070363906340001</v>
      </c>
      <c r="F35088" s="11">
        <v>7.758333460137</v>
      </c>
      <c r="G35088" s="11">
        <v>11.73817216478</v>
      </c>
      <c r="H35088" s="11">
        <v>12.604624646910001</v>
      </c>
      <c r="I35088" s="11">
        <v>6.2974757760670004</v>
      </c>
      <c r="J35088" s="11">
        <v>16.936822761950001</v>
      </c>
      <c r="K35088" s="11">
        <v>1.6141284680470001</v>
      </c>
      <c r="L35088" s="10">
        <v>2.9869876712000001</v>
      </c>
      <c r="M35088" s="11">
        <v>2.160576591631</v>
      </c>
      <c r="N35088" s="11">
        <v>5.1163063298709996</v>
      </c>
      <c r="O35088" s="11">
        <v>7.3298164804789998</v>
      </c>
      <c r="P35088" s="11">
        <v>124.2576303175</v>
      </c>
    </row>
    <row r="35089" spans="1:16" x14ac:dyDescent="0.35">
      <c r="A35089" s="1" t="s">
        <v>33237</v>
      </c>
      <c r="B35089" s="8">
        <v>4.1952678115889999E-2</v>
      </c>
      <c r="C35089" s="8">
        <v>0</v>
      </c>
      <c r="D35089" s="8">
        <v>1.0284417961740001E-2</v>
      </c>
      <c r="E35089" s="8">
        <v>0</v>
      </c>
      <c r="F35089" s="8">
        <v>0</v>
      </c>
      <c r="G35089" s="8">
        <v>0</v>
      </c>
      <c r="H35089" s="8">
        <v>0</v>
      </c>
      <c r="I35089" s="8">
        <v>2.2802322113960001E-2</v>
      </c>
      <c r="J35089" s="8">
        <v>4.424072447941E-2</v>
      </c>
      <c r="K35089" s="8">
        <v>0</v>
      </c>
      <c r="L35089" s="8">
        <v>1.1838598406500001E-2</v>
      </c>
      <c r="M35089" s="8">
        <v>0</v>
      </c>
      <c r="N35089" s="8">
        <v>0</v>
      </c>
      <c r="O35089" s="8">
        <v>0</v>
      </c>
      <c r="P35089" s="8">
        <v>1.0922737351119999E-2</v>
      </c>
    </row>
    <row r="35090" spans="1:16" x14ac:dyDescent="0.35">
      <c r="B35090" s="11">
        <v>2.135001798767</v>
      </c>
      <c r="C35090" s="11">
        <v>0</v>
      </c>
      <c r="D35090" s="11">
        <v>0.44617203224949997</v>
      </c>
      <c r="E35090" s="11">
        <v>0</v>
      </c>
      <c r="F35090" s="11">
        <v>0</v>
      </c>
      <c r="G35090" s="11">
        <v>0</v>
      </c>
      <c r="H35090" s="11">
        <v>0</v>
      </c>
      <c r="I35090" s="11">
        <v>0.88300457666319998</v>
      </c>
      <c r="J35090" s="11">
        <v>2.533773285578</v>
      </c>
      <c r="K35090" s="11">
        <v>0</v>
      </c>
      <c r="L35090" s="11">
        <v>0.55569071741429998</v>
      </c>
      <c r="M35090" s="11">
        <v>0</v>
      </c>
      <c r="N35090" s="11">
        <v>0</v>
      </c>
      <c r="O35090" s="11">
        <v>0</v>
      </c>
      <c r="P35090" s="11">
        <v>6.5536424106720004</v>
      </c>
    </row>
    <row r="35091" spans="1:16" x14ac:dyDescent="0.35">
      <c r="A35091" s="1" t="s">
        <v>33238</v>
      </c>
      <c r="B35091" s="8">
        <v>1</v>
      </c>
      <c r="C35091" s="8">
        <v>1</v>
      </c>
      <c r="D35091" s="8">
        <v>1</v>
      </c>
      <c r="E35091" s="8">
        <v>1</v>
      </c>
      <c r="F35091" s="8">
        <v>1</v>
      </c>
      <c r="G35091" s="8">
        <v>1</v>
      </c>
      <c r="H35091" s="8">
        <v>1</v>
      </c>
      <c r="I35091" s="8">
        <v>1</v>
      </c>
      <c r="J35091" s="8">
        <v>1</v>
      </c>
      <c r="K35091" s="8">
        <v>1</v>
      </c>
      <c r="L35091" s="8">
        <v>1</v>
      </c>
      <c r="M35091" s="8">
        <v>1</v>
      </c>
      <c r="N35091" s="8">
        <v>1</v>
      </c>
      <c r="O35091" s="8">
        <v>1</v>
      </c>
      <c r="P35091" s="8">
        <v>1</v>
      </c>
    </row>
    <row r="35092" spans="1:16" x14ac:dyDescent="0.35">
      <c r="B35092" s="11">
        <v>50.890715316650002</v>
      </c>
      <c r="C35092" s="11">
        <v>14.32936853707</v>
      </c>
      <c r="D35092" s="11">
        <v>43.383304131480003</v>
      </c>
      <c r="E35092" s="11">
        <v>54.792339653699997</v>
      </c>
      <c r="F35092" s="11">
        <v>52.761421890219999</v>
      </c>
      <c r="G35092" s="11">
        <v>41.290029167610001</v>
      </c>
      <c r="H35092" s="11">
        <v>48.023056652320001</v>
      </c>
      <c r="I35092" s="11">
        <v>38.724326945750001</v>
      </c>
      <c r="J35092" s="11">
        <v>57.272418464959998</v>
      </c>
      <c r="K35092" s="11">
        <v>45.553775090119998</v>
      </c>
      <c r="L35092" s="11">
        <v>46.938894143870002</v>
      </c>
      <c r="M35092" s="11">
        <v>28.388964717499999</v>
      </c>
      <c r="N35092" s="11">
        <v>30.10405096853</v>
      </c>
      <c r="O35092" s="11">
        <v>47.54733432023</v>
      </c>
      <c r="P35092" s="11">
        <v>600</v>
      </c>
    </row>
    <row r="35093" spans="1:16" x14ac:dyDescent="0.35">
      <c r="A35093" s="1" t="s">
        <v>33239</v>
      </c>
    </row>
    <row r="35094" spans="1:16" x14ac:dyDescent="0.35">
      <c r="A35094" s="1" t="s">
        <v>33240</v>
      </c>
    </row>
    <row r="35098" spans="1:16" x14ac:dyDescent="0.35">
      <c r="A35098" s="4" t="s">
        <v>33241</v>
      </c>
    </row>
    <row r="35099" spans="1:16" x14ac:dyDescent="0.35">
      <c r="A35099" s="1" t="s">
        <v>33242</v>
      </c>
    </row>
    <row r="35100" spans="1:16" ht="46.5" x14ac:dyDescent="0.35">
      <c r="A35100" s="5" t="s">
        <v>33243</v>
      </c>
      <c r="B35100" s="5" t="s">
        <v>33244</v>
      </c>
      <c r="C35100" s="5" t="s">
        <v>33245</v>
      </c>
      <c r="D35100" s="5" t="s">
        <v>33246</v>
      </c>
      <c r="E35100" s="5" t="s">
        <v>33247</v>
      </c>
      <c r="F35100" s="5" t="s">
        <v>33248</v>
      </c>
      <c r="G35100" s="5" t="s">
        <v>33249</v>
      </c>
      <c r="H35100" s="5" t="s">
        <v>33250</v>
      </c>
      <c r="I35100" s="5" t="s">
        <v>33251</v>
      </c>
      <c r="J35100" s="5" t="s">
        <v>33252</v>
      </c>
      <c r="K35100" s="5" t="s">
        <v>33253</v>
      </c>
      <c r="L35100" s="5" t="s">
        <v>33254</v>
      </c>
      <c r="M35100" s="5" t="s">
        <v>33255</v>
      </c>
      <c r="N35100" s="5" t="s">
        <v>33256</v>
      </c>
    </row>
    <row r="35101" spans="1:16" x14ac:dyDescent="0.35">
      <c r="A35101" s="1" t="s">
        <v>33257</v>
      </c>
      <c r="B35101" s="6">
        <v>0.74776851121410004</v>
      </c>
      <c r="C35101" s="6">
        <v>0.71559114883450003</v>
      </c>
      <c r="D35101" s="7">
        <v>0.45865985390989999</v>
      </c>
      <c r="E35101" s="7">
        <v>7.7177332699240001E-2</v>
      </c>
      <c r="F35101" s="6">
        <v>0.73536996692269996</v>
      </c>
      <c r="G35101" s="6">
        <v>0.77998493223809995</v>
      </c>
      <c r="H35101" s="8">
        <v>1</v>
      </c>
      <c r="I35101" s="6">
        <v>0.69619963625500003</v>
      </c>
      <c r="J35101" s="8">
        <v>1</v>
      </c>
      <c r="K35101" s="7">
        <v>3.8759887543490003E-2</v>
      </c>
      <c r="L35101" s="7">
        <v>0.11230290362000001</v>
      </c>
      <c r="M35101" s="7">
        <v>0.11969552362740001</v>
      </c>
      <c r="N35101" s="8">
        <v>0.55607726265220003</v>
      </c>
    </row>
    <row r="35102" spans="1:16" x14ac:dyDescent="0.35">
      <c r="B35102" s="9">
        <v>161.11420342630001</v>
      </c>
      <c r="C35102" s="9">
        <v>80.718681588669995</v>
      </c>
      <c r="D35102" s="10">
        <v>85.173134870880006</v>
      </c>
      <c r="E35102" s="10">
        <v>6.6403377054519996</v>
      </c>
      <c r="F35102" s="9">
        <v>120.93894476040001</v>
      </c>
      <c r="G35102" s="9">
        <v>38.375258665890001</v>
      </c>
      <c r="H35102" s="11">
        <v>1.800000000005</v>
      </c>
      <c r="I35102" s="9">
        <v>73.518681588649997</v>
      </c>
      <c r="J35102" s="11">
        <v>7.2000000000220004</v>
      </c>
      <c r="K35102" s="10">
        <v>1.6348920565839999</v>
      </c>
      <c r="L35102" s="10">
        <v>3.7127339936929999</v>
      </c>
      <c r="M35102" s="10">
        <v>1.292711655175</v>
      </c>
      <c r="N35102" s="11">
        <v>333.64635759129999</v>
      </c>
    </row>
    <row r="35103" spans="1:16" x14ac:dyDescent="0.35">
      <c r="A35103" s="1" t="s">
        <v>33258</v>
      </c>
      <c r="B35103" s="7">
        <v>0.24965239885080001</v>
      </c>
      <c r="C35103" s="7">
        <v>0.27658079640779998</v>
      </c>
      <c r="D35103" s="6">
        <v>0.51379600437439998</v>
      </c>
      <c r="E35103" s="6">
        <v>0.92282266730079998</v>
      </c>
      <c r="F35103" s="7">
        <v>0.26463003307729999</v>
      </c>
      <c r="G35103" s="7">
        <v>0.20872054098510001</v>
      </c>
      <c r="H35103" s="8">
        <v>0</v>
      </c>
      <c r="I35103" s="7">
        <v>0.29543857798110001</v>
      </c>
      <c r="J35103" s="8">
        <v>0</v>
      </c>
      <c r="K35103" s="6">
        <v>0.96124011245649998</v>
      </c>
      <c r="L35103" s="6">
        <v>0.88769709638000005</v>
      </c>
      <c r="M35103" s="6">
        <v>0.88030447637260001</v>
      </c>
      <c r="N35103" s="8">
        <v>0.43299999999670002</v>
      </c>
    </row>
    <row r="35104" spans="1:16" x14ac:dyDescent="0.35">
      <c r="B35104" s="10">
        <v>53.790105856419999</v>
      </c>
      <c r="C35104" s="10">
        <v>31.198313834859999</v>
      </c>
      <c r="D35104" s="9">
        <v>95.411918012109993</v>
      </c>
      <c r="E35104" s="9">
        <v>79.399662294660004</v>
      </c>
      <c r="F35104" s="10">
        <v>43.52105524001</v>
      </c>
      <c r="G35104" s="10">
        <v>10.26905061641</v>
      </c>
      <c r="H35104" s="11">
        <v>0</v>
      </c>
      <c r="I35104" s="10">
        <v>31.198313834859999</v>
      </c>
      <c r="J35104" s="11">
        <v>0</v>
      </c>
      <c r="K35104" s="9">
        <v>40.545107943410002</v>
      </c>
      <c r="L35104" s="9">
        <v>29.347266006440002</v>
      </c>
      <c r="M35104" s="9">
        <v>9.5072883448150005</v>
      </c>
      <c r="N35104" s="11">
        <v>259.79999999799998</v>
      </c>
    </row>
    <row r="35105" spans="1:14" x14ac:dyDescent="0.35">
      <c r="A35105" s="1" t="s">
        <v>33259</v>
      </c>
      <c r="B35105" s="8">
        <v>1.6683201861610001E-3</v>
      </c>
      <c r="C35105" s="6">
        <v>1.901612945842E-2</v>
      </c>
      <c r="D35105" s="8">
        <v>3.7706174692159998E-3</v>
      </c>
      <c r="E35105" s="8">
        <v>0</v>
      </c>
      <c r="F35105" s="8">
        <v>0</v>
      </c>
      <c r="G35105" s="8">
        <v>7.3060216933449997E-3</v>
      </c>
      <c r="H35105" s="8">
        <v>0</v>
      </c>
      <c r="I35105" s="6">
        <v>2.031268373967E-2</v>
      </c>
      <c r="J35105" s="8">
        <v>0</v>
      </c>
      <c r="K35105" s="8">
        <v>0</v>
      </c>
      <c r="L35105" s="8">
        <v>0</v>
      </c>
      <c r="M35105" s="8">
        <v>0</v>
      </c>
      <c r="N35105" s="8">
        <v>5.3411322237590002E-3</v>
      </c>
    </row>
    <row r="35106" spans="1:14" x14ac:dyDescent="0.35">
      <c r="B35106" s="11">
        <v>0.35945626731050001</v>
      </c>
      <c r="C35106" s="9">
        <v>2.1450194029129999</v>
      </c>
      <c r="D35106" s="11">
        <v>0.70020366403190004</v>
      </c>
      <c r="E35106" s="11">
        <v>0</v>
      </c>
      <c r="F35106" s="11">
        <v>0</v>
      </c>
      <c r="G35106" s="11">
        <v>0.35945626731050001</v>
      </c>
      <c r="H35106" s="11">
        <v>0</v>
      </c>
      <c r="I35106" s="9">
        <v>2.1450194029129999</v>
      </c>
      <c r="J35106" s="11">
        <v>0</v>
      </c>
      <c r="K35106" s="11">
        <v>0</v>
      </c>
      <c r="L35106" s="11">
        <v>0</v>
      </c>
      <c r="M35106" s="11">
        <v>0</v>
      </c>
      <c r="N35106" s="11">
        <v>3.2046793342550002</v>
      </c>
    </row>
    <row r="35107" spans="1:14" x14ac:dyDescent="0.35">
      <c r="A35107" s="1" t="s">
        <v>33260</v>
      </c>
      <c r="B35107" s="8">
        <v>0.12952921201369999</v>
      </c>
      <c r="C35107" s="8">
        <v>0.13686803738959999</v>
      </c>
      <c r="D35107" s="8">
        <v>0.103077840804</v>
      </c>
      <c r="E35107" s="7">
        <v>0</v>
      </c>
      <c r="F35107" s="8">
        <v>0.1213058022435</v>
      </c>
      <c r="G35107" s="8">
        <v>0.16175633706350001</v>
      </c>
      <c r="H35107" s="8">
        <v>0</v>
      </c>
      <c r="I35107" s="8">
        <v>0.14619994902979999</v>
      </c>
      <c r="J35107" s="8">
        <v>0</v>
      </c>
      <c r="K35107" s="8">
        <v>0</v>
      </c>
      <c r="L35107" s="8">
        <v>0</v>
      </c>
      <c r="M35107" s="8">
        <v>0</v>
      </c>
      <c r="N35107" s="8">
        <v>0.1041477227922</v>
      </c>
    </row>
    <row r="35108" spans="1:14" x14ac:dyDescent="0.35">
      <c r="B35108" s="11">
        <v>27.908364020499999</v>
      </c>
      <c r="C35108" s="11">
        <v>15.438714617580001</v>
      </c>
      <c r="D35108" s="11">
        <v>19.141555037260002</v>
      </c>
      <c r="E35108" s="10">
        <v>0</v>
      </c>
      <c r="F35108" s="11">
        <v>19.94995223702</v>
      </c>
      <c r="G35108" s="11">
        <v>7.9584117834760004</v>
      </c>
      <c r="H35108" s="11">
        <v>0</v>
      </c>
      <c r="I35108" s="11">
        <v>15.438714617580001</v>
      </c>
      <c r="J35108" s="11">
        <v>0</v>
      </c>
      <c r="K35108" s="11">
        <v>0</v>
      </c>
      <c r="L35108" s="11">
        <v>0</v>
      </c>
      <c r="M35108" s="11">
        <v>0</v>
      </c>
      <c r="N35108" s="11">
        <v>62.48863367533</v>
      </c>
    </row>
    <row r="35109" spans="1:14" x14ac:dyDescent="0.35">
      <c r="A35109" s="1" t="s">
        <v>33261</v>
      </c>
      <c r="B35109" s="8">
        <v>5.7631674634490003E-2</v>
      </c>
      <c r="C35109" s="8">
        <v>7.6240607582549996E-2</v>
      </c>
      <c r="D35109" s="8">
        <v>6.259243914498E-2</v>
      </c>
      <c r="E35109" s="8">
        <v>1.4434091267169999E-2</v>
      </c>
      <c r="F35109" s="8">
        <v>5.2158783871730001E-2</v>
      </c>
      <c r="G35109" s="8">
        <v>7.8034289048979993E-2</v>
      </c>
      <c r="H35109" s="8">
        <v>0</v>
      </c>
      <c r="I35109" s="8">
        <v>1.3257012644910001E-2</v>
      </c>
      <c r="J35109" s="8">
        <v>1</v>
      </c>
      <c r="K35109" s="8">
        <v>0</v>
      </c>
      <c r="L35109" s="8">
        <v>3.7565311936589997E-2</v>
      </c>
      <c r="M35109" s="8">
        <v>0</v>
      </c>
      <c r="N35109" s="8">
        <v>5.6470977189840003E-2</v>
      </c>
    </row>
    <row r="35110" spans="1:14" x14ac:dyDescent="0.35">
      <c r="B35110" s="11">
        <v>12.417320616750001</v>
      </c>
      <c r="C35110" s="11">
        <v>8.5999405353260006</v>
      </c>
      <c r="D35110" s="11">
        <v>11.6234159492</v>
      </c>
      <c r="E35110" s="11">
        <v>1.2419092126289999</v>
      </c>
      <c r="F35110" s="11">
        <v>8.5780335955659996</v>
      </c>
      <c r="G35110" s="11">
        <v>3.8392870211879999</v>
      </c>
      <c r="H35110" s="11">
        <v>0</v>
      </c>
      <c r="I35110" s="11">
        <v>1.3999405353050001</v>
      </c>
      <c r="J35110" s="11">
        <v>7.2000000000220004</v>
      </c>
      <c r="K35110" s="11">
        <v>0</v>
      </c>
      <c r="L35110" s="11">
        <v>1.2419092126289999</v>
      </c>
      <c r="M35110" s="11">
        <v>0</v>
      </c>
      <c r="N35110" s="11">
        <v>33.882586313909997</v>
      </c>
    </row>
    <row r="35111" spans="1:14" x14ac:dyDescent="0.35">
      <c r="A35111" s="1" t="s">
        <v>33262</v>
      </c>
      <c r="B35111" s="6">
        <v>0.55893930437979999</v>
      </c>
      <c r="C35111" s="8">
        <v>0.4834663744039</v>
      </c>
      <c r="D35111" s="7">
        <v>0.28921895649169999</v>
      </c>
      <c r="E35111" s="7">
        <v>6.2743241432080002E-2</v>
      </c>
      <c r="F35111" s="6">
        <v>0.56190538080740005</v>
      </c>
      <c r="G35111" s="6">
        <v>0.53288828443229996</v>
      </c>
      <c r="H35111" s="8">
        <v>1</v>
      </c>
      <c r="I35111" s="6">
        <v>0.51642999084060004</v>
      </c>
      <c r="J35111" s="8">
        <v>0</v>
      </c>
      <c r="K35111" s="7">
        <v>3.8759887543490003E-2</v>
      </c>
      <c r="L35111" s="7">
        <v>7.4737591683440005E-2</v>
      </c>
      <c r="M35111" s="8">
        <v>0.11969552362740001</v>
      </c>
      <c r="N35111" s="8">
        <v>0.39011743044629998</v>
      </c>
    </row>
    <row r="35112" spans="1:14" x14ac:dyDescent="0.35">
      <c r="B35112" s="9">
        <v>120.4290625217</v>
      </c>
      <c r="C35112" s="11">
        <v>54.535007032849997</v>
      </c>
      <c r="D35112" s="10">
        <v>53.70796022039</v>
      </c>
      <c r="E35112" s="10">
        <v>5.3984284928230002</v>
      </c>
      <c r="F35112" s="9">
        <v>92.41095892781</v>
      </c>
      <c r="G35112" s="9">
        <v>26.218103593919999</v>
      </c>
      <c r="H35112" s="11">
        <v>1.800000000005</v>
      </c>
      <c r="I35112" s="9">
        <v>54.535007032849997</v>
      </c>
      <c r="J35112" s="11">
        <v>0</v>
      </c>
      <c r="K35112" s="10">
        <v>1.6348920565839999</v>
      </c>
      <c r="L35112" s="10">
        <v>2.4708247810640001</v>
      </c>
      <c r="M35112" s="11">
        <v>1.292711655175</v>
      </c>
      <c r="N35112" s="11">
        <v>234.07045826780001</v>
      </c>
    </row>
    <row r="35113" spans="1:14" x14ac:dyDescent="0.35">
      <c r="A35113" s="1" t="s">
        <v>33263</v>
      </c>
      <c r="B35113" s="7">
        <v>0.13691616449800001</v>
      </c>
      <c r="C35113" s="7">
        <v>0.114554330027</v>
      </c>
      <c r="D35113" s="8">
        <v>0.26195679034960001</v>
      </c>
      <c r="E35113" s="6">
        <v>0.51691432453359998</v>
      </c>
      <c r="F35113" s="7">
        <v>0.13865791398380001</v>
      </c>
      <c r="G35113" s="8">
        <v>0.1361031761988</v>
      </c>
      <c r="H35113" s="8">
        <v>0</v>
      </c>
      <c r="I35113" s="7">
        <v>0.1223648525289</v>
      </c>
      <c r="J35113" s="8">
        <v>0</v>
      </c>
      <c r="K35113" s="6">
        <v>0.5620528304022</v>
      </c>
      <c r="L35113" s="6">
        <v>0.54757713775700001</v>
      </c>
      <c r="M35113" s="8">
        <v>0.24676110391219999</v>
      </c>
      <c r="N35113" s="8">
        <v>0.22590394946760001</v>
      </c>
    </row>
    <row r="35114" spans="1:14" x14ac:dyDescent="0.35">
      <c r="B35114" s="10">
        <v>29.49995680276</v>
      </c>
      <c r="C35114" s="10">
        <v>12.921728427070001</v>
      </c>
      <c r="D35114" s="11">
        <v>48.6453759678</v>
      </c>
      <c r="E35114" s="9">
        <v>44.475308482929997</v>
      </c>
      <c r="F35114" s="10">
        <v>22.80368053382</v>
      </c>
      <c r="G35114" s="11">
        <v>6.6962762689400002</v>
      </c>
      <c r="H35114" s="11">
        <v>0</v>
      </c>
      <c r="I35114" s="10">
        <v>12.921728427070001</v>
      </c>
      <c r="J35114" s="11">
        <v>0</v>
      </c>
      <c r="K35114" s="9">
        <v>23.707388386360002</v>
      </c>
      <c r="L35114" s="9">
        <v>18.102900174319998</v>
      </c>
      <c r="M35114" s="11">
        <v>2.6650199222489999</v>
      </c>
      <c r="N35114" s="11">
        <v>135.54236968059999</v>
      </c>
    </row>
    <row r="35115" spans="1:14" x14ac:dyDescent="0.35">
      <c r="A35115" s="1" t="s">
        <v>33264</v>
      </c>
      <c r="B35115" s="7">
        <v>0.1127362343527</v>
      </c>
      <c r="C35115" s="8">
        <v>0.16202646638080001</v>
      </c>
      <c r="D35115" s="8">
        <v>0.25183921402479997</v>
      </c>
      <c r="E35115" s="6">
        <v>0.4059083427672</v>
      </c>
      <c r="F35115" s="8">
        <v>0.12597211909360001</v>
      </c>
      <c r="G35115" s="7">
        <v>7.2617364786389998E-2</v>
      </c>
      <c r="H35115" s="8">
        <v>0</v>
      </c>
      <c r="I35115" s="8">
        <v>0.17307372545229999</v>
      </c>
      <c r="J35115" s="8">
        <v>0</v>
      </c>
      <c r="K35115" s="6">
        <v>0.39918728205429999</v>
      </c>
      <c r="L35115" s="8">
        <v>0.34011995862299998</v>
      </c>
      <c r="M35115" s="6">
        <v>0.63354337246040004</v>
      </c>
      <c r="N35115" s="8">
        <v>0.20709605052909999</v>
      </c>
    </row>
    <row r="35116" spans="1:14" x14ac:dyDescent="0.35">
      <c r="B35116" s="10">
        <v>24.290149053650001</v>
      </c>
      <c r="C35116" s="11">
        <v>18.276585407790002</v>
      </c>
      <c r="D35116" s="11">
        <v>46.766542044300003</v>
      </c>
      <c r="E35116" s="9">
        <v>34.924353811730001</v>
      </c>
      <c r="F35116" s="11">
        <v>20.717374706179999</v>
      </c>
      <c r="G35116" s="10">
        <v>3.5727743474699998</v>
      </c>
      <c r="H35116" s="11">
        <v>0</v>
      </c>
      <c r="I35116" s="11">
        <v>18.276585407790002</v>
      </c>
      <c r="J35116" s="11">
        <v>0</v>
      </c>
      <c r="K35116" s="9">
        <v>16.837719557050001</v>
      </c>
      <c r="L35116" s="11">
        <v>11.24436583212</v>
      </c>
      <c r="M35116" s="9">
        <v>6.8422684225659998</v>
      </c>
      <c r="N35116" s="11">
        <v>124.2576303175</v>
      </c>
    </row>
    <row r="35117" spans="1:14" x14ac:dyDescent="0.35">
      <c r="A35117" s="1" t="s">
        <v>33265</v>
      </c>
      <c r="B35117" s="8">
        <v>2.5790899350880002E-3</v>
      </c>
      <c r="C35117" s="8">
        <v>7.8280547576400003E-3</v>
      </c>
      <c r="D35117" s="6">
        <v>2.75441417157E-2</v>
      </c>
      <c r="E35117" s="8">
        <v>0</v>
      </c>
      <c r="F35117" s="8">
        <v>0</v>
      </c>
      <c r="G35117" s="8">
        <v>1.1294526776780001E-2</v>
      </c>
      <c r="H35117" s="8">
        <v>0</v>
      </c>
      <c r="I35117" s="8">
        <v>8.3617857638429993E-3</v>
      </c>
      <c r="J35117" s="8">
        <v>0</v>
      </c>
      <c r="K35117" s="8">
        <v>0</v>
      </c>
      <c r="L35117" s="8">
        <v>0</v>
      </c>
      <c r="M35117" s="8">
        <v>0</v>
      </c>
      <c r="N35117" s="8">
        <v>1.0922737351119999E-2</v>
      </c>
    </row>
    <row r="35118" spans="1:14" x14ac:dyDescent="0.35">
      <c r="B35118" s="11">
        <v>0.55569071741429998</v>
      </c>
      <c r="C35118" s="11">
        <v>0.88300457666319998</v>
      </c>
      <c r="D35118" s="9">
        <v>5.1149471165940001</v>
      </c>
      <c r="E35118" s="11">
        <v>0</v>
      </c>
      <c r="F35118" s="11">
        <v>0</v>
      </c>
      <c r="G35118" s="11">
        <v>0.55569071741429998</v>
      </c>
      <c r="H35118" s="11">
        <v>0</v>
      </c>
      <c r="I35118" s="11">
        <v>0.88300457666319998</v>
      </c>
      <c r="J35118" s="11">
        <v>0</v>
      </c>
      <c r="K35118" s="11">
        <v>0</v>
      </c>
      <c r="L35118" s="11">
        <v>0</v>
      </c>
      <c r="M35118" s="11">
        <v>0</v>
      </c>
      <c r="N35118" s="11">
        <v>6.5536424106720004</v>
      </c>
    </row>
    <row r="35119" spans="1:14" x14ac:dyDescent="0.35">
      <c r="A35119" s="1" t="s">
        <v>33266</v>
      </c>
      <c r="B35119" s="8">
        <v>1</v>
      </c>
      <c r="C35119" s="8">
        <v>1</v>
      </c>
      <c r="D35119" s="8">
        <v>1</v>
      </c>
      <c r="E35119" s="8">
        <v>1</v>
      </c>
      <c r="F35119" s="8">
        <v>1</v>
      </c>
      <c r="G35119" s="8">
        <v>1</v>
      </c>
      <c r="H35119" s="8">
        <v>1</v>
      </c>
      <c r="I35119" s="8">
        <v>1</v>
      </c>
      <c r="J35119" s="8">
        <v>1</v>
      </c>
      <c r="K35119" s="8">
        <v>1</v>
      </c>
      <c r="L35119" s="8">
        <v>1</v>
      </c>
      <c r="M35119" s="8">
        <v>1</v>
      </c>
      <c r="N35119" s="8">
        <v>1</v>
      </c>
    </row>
    <row r="35120" spans="1:14" x14ac:dyDescent="0.35">
      <c r="B35120" s="11">
        <v>215.4600000001</v>
      </c>
      <c r="C35120" s="11">
        <v>112.8000000002</v>
      </c>
      <c r="D35120" s="11">
        <v>185.69999999960001</v>
      </c>
      <c r="E35120" s="11">
        <v>86.040000000109998</v>
      </c>
      <c r="F35120" s="11">
        <v>164.46000000039999</v>
      </c>
      <c r="G35120" s="11">
        <v>49.199999999710002</v>
      </c>
      <c r="H35120" s="11">
        <v>1.800000000005</v>
      </c>
      <c r="I35120" s="11">
        <v>105.6000000002</v>
      </c>
      <c r="J35120" s="11">
        <v>7.2000000000220004</v>
      </c>
      <c r="K35120" s="11">
        <v>42.179999999990002</v>
      </c>
      <c r="L35120" s="11">
        <v>33.060000000130003</v>
      </c>
      <c r="M35120" s="11">
        <v>10.79999999999</v>
      </c>
      <c r="N35120" s="11">
        <v>600</v>
      </c>
    </row>
    <row r="35121" spans="1:11" x14ac:dyDescent="0.35">
      <c r="A35121" s="1" t="s">
        <v>33267</v>
      </c>
    </row>
    <row r="35122" spans="1:11" x14ac:dyDescent="0.35">
      <c r="A35122" s="1" t="s">
        <v>33268</v>
      </c>
    </row>
    <row r="35126" spans="1:11" x14ac:dyDescent="0.35">
      <c r="A35126" s="4" t="s">
        <v>33269</v>
      </c>
    </row>
    <row r="35127" spans="1:11" x14ac:dyDescent="0.35">
      <c r="A35127" s="1" t="s">
        <v>33270</v>
      </c>
    </row>
    <row r="35128" spans="1:11" ht="31" x14ac:dyDescent="0.35">
      <c r="A35128" s="5" t="s">
        <v>33271</v>
      </c>
      <c r="B35128" s="5" t="s">
        <v>33272</v>
      </c>
      <c r="C35128" s="5" t="s">
        <v>33273</v>
      </c>
      <c r="D35128" s="5" t="s">
        <v>33274</v>
      </c>
      <c r="E35128" s="5" t="s">
        <v>33275</v>
      </c>
      <c r="F35128" s="5" t="s">
        <v>33276</v>
      </c>
      <c r="G35128" s="5" t="s">
        <v>33277</v>
      </c>
      <c r="H35128" s="5" t="s">
        <v>33278</v>
      </c>
      <c r="I35128" s="5" t="s">
        <v>33279</v>
      </c>
      <c r="J35128" s="5" t="s">
        <v>33280</v>
      </c>
      <c r="K35128" s="5" t="s">
        <v>33281</v>
      </c>
    </row>
    <row r="35129" spans="1:11" x14ac:dyDescent="0.35">
      <c r="A35129" s="1" t="s">
        <v>33282</v>
      </c>
      <c r="B35129" s="8">
        <v>0.7367853690285</v>
      </c>
      <c r="C35129" s="8">
        <v>0.67951803255650001</v>
      </c>
      <c r="D35129" s="8">
        <v>0.44819210968380002</v>
      </c>
      <c r="E35129" s="7">
        <v>0.42429775676670001</v>
      </c>
      <c r="F35129" s="8">
        <v>0.68798114550180001</v>
      </c>
      <c r="G35129" s="8">
        <v>0.7105390259212</v>
      </c>
      <c r="H35129" s="8">
        <v>0.52660143336010001</v>
      </c>
      <c r="I35129" s="8">
        <v>0.42144099247170003</v>
      </c>
      <c r="J35129" s="8">
        <v>0.60688503780809999</v>
      </c>
      <c r="K35129" s="8">
        <v>0.55607726265220003</v>
      </c>
    </row>
    <row r="35130" spans="1:11" x14ac:dyDescent="0.35">
      <c r="B35130" s="11">
        <v>44.535266805429998</v>
      </c>
      <c r="C35130" s="11">
        <v>53.867577192459997</v>
      </c>
      <c r="D35130" s="11">
        <v>37.903663174030001</v>
      </c>
      <c r="E35130" s="10">
        <v>71.522837203509994</v>
      </c>
      <c r="F35130" s="11">
        <v>26.981266971629999</v>
      </c>
      <c r="G35130" s="11">
        <v>37.888236247359998</v>
      </c>
      <c r="H35130" s="11">
        <v>20.995273920300001</v>
      </c>
      <c r="I35130" s="11">
        <v>12.27696073581</v>
      </c>
      <c r="J35130" s="11">
        <v>27.675275340759999</v>
      </c>
      <c r="K35130" s="11">
        <v>333.64635759129999</v>
      </c>
    </row>
    <row r="35131" spans="1:11" x14ac:dyDescent="0.35">
      <c r="A35131" s="1" t="s">
        <v>33283</v>
      </c>
      <c r="B35131" s="8">
        <v>0.2632146309715</v>
      </c>
      <c r="C35131" s="8">
        <v>0.32048196744349999</v>
      </c>
      <c r="D35131" s="8">
        <v>0.54226125010500004</v>
      </c>
      <c r="E35131" s="6">
        <v>0.57570224323329999</v>
      </c>
      <c r="F35131" s="8">
        <v>0.26808596481199998</v>
      </c>
      <c r="G35131" s="8">
        <v>0.27131257967740002</v>
      </c>
      <c r="H35131" s="8">
        <v>0.47339856663989999</v>
      </c>
      <c r="I35131" s="8">
        <v>0.57855900752830003</v>
      </c>
      <c r="J35131" s="8">
        <v>0.32610961453830001</v>
      </c>
      <c r="K35131" s="8">
        <v>0.43299999999670002</v>
      </c>
    </row>
    <row r="35132" spans="1:11" x14ac:dyDescent="0.35">
      <c r="B35132" s="11">
        <v>15.91010667444</v>
      </c>
      <c r="C35132" s="11">
        <v>25.405635013249999</v>
      </c>
      <c r="D35132" s="11">
        <v>45.859102229199998</v>
      </c>
      <c r="E35132" s="9">
        <v>97.044721928879994</v>
      </c>
      <c r="F35132" s="11">
        <v>10.51380409948</v>
      </c>
      <c r="G35132" s="11">
        <v>14.46726321945</v>
      </c>
      <c r="H35132" s="11">
        <v>18.874108482130001</v>
      </c>
      <c r="I35132" s="11">
        <v>16.85395190705</v>
      </c>
      <c r="J35132" s="11">
        <v>14.871306444149999</v>
      </c>
      <c r="K35132" s="11">
        <v>259.79999999799998</v>
      </c>
    </row>
    <row r="35133" spans="1:11" x14ac:dyDescent="0.35">
      <c r="A35133" s="1" t="s">
        <v>33284</v>
      </c>
      <c r="B35133" s="8">
        <v>5.9467953726869997E-3</v>
      </c>
      <c r="C35133" s="8">
        <v>1.01175358713E-2</v>
      </c>
      <c r="D35133" s="8">
        <v>8.2795627417299993E-3</v>
      </c>
      <c r="E35133" s="8">
        <v>7.9669530821980007E-3</v>
      </c>
      <c r="F35133" s="8">
        <v>0</v>
      </c>
      <c r="G35133" s="8">
        <v>0</v>
      </c>
      <c r="H35133" s="8">
        <v>0</v>
      </c>
      <c r="I35133" s="8">
        <v>0</v>
      </c>
      <c r="J35133" s="8">
        <v>0</v>
      </c>
      <c r="K35133" s="8">
        <v>5.3411322237590002E-3</v>
      </c>
    </row>
    <row r="35134" spans="1:11" x14ac:dyDescent="0.35">
      <c r="B35134" s="11">
        <v>0.35945626731050001</v>
      </c>
      <c r="C35134" s="11">
        <v>0.80204956812439998</v>
      </c>
      <c r="D35134" s="11">
        <v>0.70020366403190004</v>
      </c>
      <c r="E35134" s="11">
        <v>1.3429698347879999</v>
      </c>
      <c r="F35134" s="11">
        <v>0</v>
      </c>
      <c r="G35134" s="11">
        <v>0</v>
      </c>
      <c r="H35134" s="11">
        <v>0</v>
      </c>
      <c r="I35134" s="11">
        <v>0</v>
      </c>
      <c r="J35134" s="11">
        <v>0</v>
      </c>
      <c r="K35134" s="11">
        <v>3.2046793342550002</v>
      </c>
    </row>
    <row r="35135" spans="1:11" x14ac:dyDescent="0.35">
      <c r="A35135" s="1" t="s">
        <v>33285</v>
      </c>
      <c r="B35135" s="8">
        <v>0.14686844713479999</v>
      </c>
      <c r="C35135" s="8">
        <v>0.14310030904099999</v>
      </c>
      <c r="D35135" s="8">
        <v>7.1642865016949997E-2</v>
      </c>
      <c r="E35135" s="7">
        <v>4.1743265911859999E-2</v>
      </c>
      <c r="F35135" s="6">
        <v>0.2511930207393</v>
      </c>
      <c r="G35135" s="8">
        <v>0.1812105670218</v>
      </c>
      <c r="H35135" s="8">
        <v>4.9410063166460003E-2</v>
      </c>
      <c r="I35135" s="8">
        <v>4.1789217234849997E-2</v>
      </c>
      <c r="J35135" s="8">
        <v>0.1418869323219</v>
      </c>
      <c r="K35135" s="8">
        <v>0.1041477227922</v>
      </c>
    </row>
    <row r="35136" spans="1:11" x14ac:dyDescent="0.35">
      <c r="B35136" s="11">
        <v>8.8775181394730005</v>
      </c>
      <c r="C35136" s="11">
        <v>11.34402116531</v>
      </c>
      <c r="D35136" s="11">
        <v>6.0588461192249996</v>
      </c>
      <c r="E35136" s="10">
        <v>7.0365604449759998</v>
      </c>
      <c r="F35136" s="9">
        <v>9.8512960686329993</v>
      </c>
      <c r="G35136" s="11">
        <v>9.6627328315120007</v>
      </c>
      <c r="H35136" s="11">
        <v>1.969948702912</v>
      </c>
      <c r="I35136" s="11">
        <v>1.217358036682</v>
      </c>
      <c r="J35136" s="11">
        <v>6.4703521666060002</v>
      </c>
      <c r="K35136" s="11">
        <v>62.48863367533</v>
      </c>
    </row>
    <row r="35137" spans="1:11" x14ac:dyDescent="0.35">
      <c r="A35137" s="1" t="s">
        <v>33286</v>
      </c>
      <c r="B35137" s="8">
        <v>5.8197649160730003E-2</v>
      </c>
      <c r="C35137" s="8">
        <v>6.8885359029830007E-2</v>
      </c>
      <c r="D35137" s="8">
        <v>2.7152945682110002E-2</v>
      </c>
      <c r="E35137" s="8">
        <v>4.6970923668479998E-2</v>
      </c>
      <c r="F35137" s="8">
        <v>5.8213348727100003E-2</v>
      </c>
      <c r="G35137" s="8">
        <v>2.9123964508549999E-2</v>
      </c>
      <c r="H35137" s="8">
        <v>2.4028065238310001E-2</v>
      </c>
      <c r="I35137" s="8">
        <v>0</v>
      </c>
      <c r="J35137" s="8">
        <v>0.21700635647639999</v>
      </c>
      <c r="K35137" s="8">
        <v>5.6470977189840003E-2</v>
      </c>
    </row>
    <row r="35138" spans="1:11" x14ac:dyDescent="0.35">
      <c r="B35138" s="11">
        <v>3.517778639171</v>
      </c>
      <c r="C35138" s="11">
        <v>5.4607636842389997</v>
      </c>
      <c r="D35138" s="11">
        <v>2.2963280367509999</v>
      </c>
      <c r="E35138" s="11">
        <v>7.9177739529890001</v>
      </c>
      <c r="F35138" s="11">
        <v>2.2830130063710001</v>
      </c>
      <c r="G35138" s="11">
        <v>1.5529838721089999</v>
      </c>
      <c r="H35138" s="11">
        <v>0.9579841213768</v>
      </c>
      <c r="I35138" s="11">
        <v>0</v>
      </c>
      <c r="J35138" s="11">
        <v>9.8959610008999999</v>
      </c>
      <c r="K35138" s="11">
        <v>33.882586313909997</v>
      </c>
    </row>
    <row r="35139" spans="1:11" x14ac:dyDescent="0.35">
      <c r="A35139" s="1" t="s">
        <v>33287</v>
      </c>
      <c r="B35139" s="8">
        <v>0.52577247736029997</v>
      </c>
      <c r="C35139" s="8">
        <v>0.4574148286143</v>
      </c>
      <c r="D35139" s="8">
        <v>0.34111673624310002</v>
      </c>
      <c r="E35139" s="8">
        <v>0.32761661410409998</v>
      </c>
      <c r="F35139" s="8">
        <v>0.37857477603549999</v>
      </c>
      <c r="G35139" s="8">
        <v>0.50020449439089998</v>
      </c>
      <c r="H35139" s="8">
        <v>0.45316330495529999</v>
      </c>
      <c r="I35139" s="8">
        <v>0.37965177523679999</v>
      </c>
      <c r="J35139" s="8">
        <v>0.24799174900990001</v>
      </c>
      <c r="K35139" s="8">
        <v>0.39011743044629998</v>
      </c>
    </row>
    <row r="35140" spans="1:11" x14ac:dyDescent="0.35">
      <c r="B35140" s="11">
        <v>31.780513759480002</v>
      </c>
      <c r="C35140" s="11">
        <v>36.260742774790003</v>
      </c>
      <c r="D35140" s="11">
        <v>28.848285354030001</v>
      </c>
      <c r="E35140" s="11">
        <v>55.225532970750002</v>
      </c>
      <c r="F35140" s="11">
        <v>14.846957896619999</v>
      </c>
      <c r="G35140" s="11">
        <v>26.672519543739998</v>
      </c>
      <c r="H35140" s="11">
        <v>18.067341096010001</v>
      </c>
      <c r="I35140" s="11">
        <v>11.05960269913</v>
      </c>
      <c r="J35140" s="11">
        <v>11.30896217325</v>
      </c>
      <c r="K35140" s="11">
        <v>234.07045826780001</v>
      </c>
    </row>
    <row r="35141" spans="1:11" x14ac:dyDescent="0.35">
      <c r="A35141" s="1" t="s">
        <v>33288</v>
      </c>
      <c r="B35141" s="8">
        <v>0.22454639073300001</v>
      </c>
      <c r="C35141" s="8">
        <v>0.20586814505510001</v>
      </c>
      <c r="D35141" s="8">
        <v>0.29042297438170001</v>
      </c>
      <c r="E35141" s="8">
        <v>0.25872516413480001</v>
      </c>
      <c r="F35141" s="8">
        <v>0.17144075523919999</v>
      </c>
      <c r="G35141" s="8">
        <v>0.14642771091779999</v>
      </c>
      <c r="H35141" s="8">
        <v>0.2428593935519</v>
      </c>
      <c r="I35141" s="8">
        <v>0.24378647097530001</v>
      </c>
      <c r="J35141" s="8">
        <v>0.13508192428150001</v>
      </c>
      <c r="K35141" s="8">
        <v>0.22590394946760001</v>
      </c>
    </row>
    <row r="35142" spans="1:11" x14ac:dyDescent="0.35">
      <c r="B35142" s="11">
        <v>13.57279045141</v>
      </c>
      <c r="C35142" s="11">
        <v>16.319829149349999</v>
      </c>
      <c r="D35142" s="11">
        <v>24.561107527600001</v>
      </c>
      <c r="E35142" s="11">
        <v>43.612669404329999</v>
      </c>
      <c r="F35142" s="11">
        <v>6.7235691227450003</v>
      </c>
      <c r="G35142" s="11">
        <v>7.8079985785749999</v>
      </c>
      <c r="H35142" s="11">
        <v>9.6826540315420004</v>
      </c>
      <c r="I35142" s="11">
        <v>7.101722389491</v>
      </c>
      <c r="J35142" s="11">
        <v>6.1600290255169998</v>
      </c>
      <c r="K35142" s="11">
        <v>135.54236968059999</v>
      </c>
    </row>
    <row r="35143" spans="1:11" x14ac:dyDescent="0.35">
      <c r="A35143" s="1" t="s">
        <v>33289</v>
      </c>
      <c r="B35143" s="7">
        <v>3.8668240238559998E-2</v>
      </c>
      <c r="C35143" s="8">
        <v>0.1146138223884</v>
      </c>
      <c r="D35143" s="8">
        <v>0.25183827572329998</v>
      </c>
      <c r="E35143" s="6">
        <v>0.31697707909860001</v>
      </c>
      <c r="F35143" s="8">
        <v>9.6645209572810004E-2</v>
      </c>
      <c r="G35143" s="8">
        <v>0.1248848687595</v>
      </c>
      <c r="H35143" s="8">
        <v>0.23053917308800001</v>
      </c>
      <c r="I35143" s="8">
        <v>0.33477253655310002</v>
      </c>
      <c r="J35143" s="8">
        <v>0.1910276902568</v>
      </c>
      <c r="K35143" s="8">
        <v>0.20709605052909999</v>
      </c>
    </row>
    <row r="35144" spans="1:11" x14ac:dyDescent="0.35">
      <c r="B35144" s="10">
        <v>2.3373162230290001</v>
      </c>
      <c r="C35144" s="11">
        <v>9.0858058639019994</v>
      </c>
      <c r="D35144" s="11">
        <v>21.2979947016</v>
      </c>
      <c r="E35144" s="9">
        <v>53.43205252456</v>
      </c>
      <c r="F35144" s="11">
        <v>3.790234976731</v>
      </c>
      <c r="G35144" s="11">
        <v>6.6592646408769998</v>
      </c>
      <c r="H35144" s="11">
        <v>9.1914544505879991</v>
      </c>
      <c r="I35144" s="11">
        <v>9.7522295175559996</v>
      </c>
      <c r="J35144" s="11">
        <v>8.7112774186359996</v>
      </c>
      <c r="K35144" s="11">
        <v>124.2576303175</v>
      </c>
    </row>
    <row r="35145" spans="1:11" x14ac:dyDescent="0.35">
      <c r="A35145" s="1" t="s">
        <v>33290</v>
      </c>
      <c r="B35145" s="8">
        <v>0</v>
      </c>
      <c r="C35145" s="8">
        <v>0</v>
      </c>
      <c r="D35145" s="8">
        <v>9.546640211116E-3</v>
      </c>
      <c r="E35145" s="8">
        <v>0</v>
      </c>
      <c r="F35145" s="8">
        <v>4.3932889686119997E-2</v>
      </c>
      <c r="G35145" s="8">
        <v>1.8148394401440001E-2</v>
      </c>
      <c r="H35145" s="8">
        <v>0</v>
      </c>
      <c r="I35145" s="8">
        <v>0</v>
      </c>
      <c r="J35145" s="6">
        <v>6.7005347653540007E-2</v>
      </c>
      <c r="K35145" s="8">
        <v>1.0922737351119999E-2</v>
      </c>
    </row>
    <row r="35146" spans="1:11" x14ac:dyDescent="0.35">
      <c r="B35146" s="11">
        <v>0</v>
      </c>
      <c r="C35146" s="11">
        <v>0</v>
      </c>
      <c r="D35146" s="11">
        <v>0.80736056522970001</v>
      </c>
      <c r="E35146" s="11">
        <v>0</v>
      </c>
      <c r="F35146" s="11">
        <v>1.722961498591</v>
      </c>
      <c r="G35146" s="11">
        <v>0.96773101758989999</v>
      </c>
      <c r="H35146" s="11">
        <v>0</v>
      </c>
      <c r="I35146" s="11">
        <v>0</v>
      </c>
      <c r="J35146" s="9">
        <v>3.0555893292610001</v>
      </c>
      <c r="K35146" s="11">
        <v>6.5536424106720004</v>
      </c>
    </row>
    <row r="35147" spans="1:11" x14ac:dyDescent="0.35">
      <c r="A35147" s="1" t="s">
        <v>33291</v>
      </c>
      <c r="B35147" s="8">
        <v>1</v>
      </c>
      <c r="C35147" s="8">
        <v>1</v>
      </c>
      <c r="D35147" s="8">
        <v>1</v>
      </c>
      <c r="E35147" s="8">
        <v>1</v>
      </c>
      <c r="F35147" s="8">
        <v>1</v>
      </c>
      <c r="G35147" s="8">
        <v>1</v>
      </c>
      <c r="H35147" s="8">
        <v>1</v>
      </c>
      <c r="I35147" s="8">
        <v>1</v>
      </c>
      <c r="J35147" s="8">
        <v>1</v>
      </c>
      <c r="K35147" s="8">
        <v>1</v>
      </c>
    </row>
    <row r="35148" spans="1:11" x14ac:dyDescent="0.35">
      <c r="B35148" s="11">
        <v>60.445373479879997</v>
      </c>
      <c r="C35148" s="11">
        <v>79.27321220572</v>
      </c>
      <c r="D35148" s="11">
        <v>84.570125968460005</v>
      </c>
      <c r="E35148" s="11">
        <v>168.56755913239999</v>
      </c>
      <c r="F35148" s="11">
        <v>39.2180325697</v>
      </c>
      <c r="G35148" s="11">
        <v>53.3232304844</v>
      </c>
      <c r="H35148" s="11">
        <v>39.869382402429999</v>
      </c>
      <c r="I35148" s="11">
        <v>29.13091264286</v>
      </c>
      <c r="J35148" s="11">
        <v>45.602171114169998</v>
      </c>
      <c r="K35148" s="11">
        <v>600</v>
      </c>
    </row>
    <row r="35149" spans="1:11" x14ac:dyDescent="0.35">
      <c r="A35149" s="1" t="s">
        <v>33292</v>
      </c>
    </row>
    <row r="35150" spans="1:11" x14ac:dyDescent="0.35">
      <c r="A35150" s="1" t="s">
        <v>33293</v>
      </c>
    </row>
    <row r="35154" spans="1:10" x14ac:dyDescent="0.35">
      <c r="A35154" s="4" t="s">
        <v>33294</v>
      </c>
    </row>
    <row r="35155" spans="1:10" x14ac:dyDescent="0.35">
      <c r="A35155" s="1" t="s">
        <v>33295</v>
      </c>
    </row>
    <row r="35156" spans="1:10" ht="31" x14ac:dyDescent="0.35">
      <c r="A35156" s="5" t="s">
        <v>33296</v>
      </c>
      <c r="B35156" s="5" t="s">
        <v>33297</v>
      </c>
      <c r="C35156" s="5" t="s">
        <v>33298</v>
      </c>
      <c r="D35156" s="5" t="s">
        <v>33299</v>
      </c>
      <c r="E35156" s="5" t="s">
        <v>33300</v>
      </c>
      <c r="F35156" s="5" t="s">
        <v>33301</v>
      </c>
      <c r="G35156" s="5" t="s">
        <v>33302</v>
      </c>
      <c r="H35156" s="5" t="s">
        <v>33303</v>
      </c>
      <c r="I35156" s="5" t="s">
        <v>33304</v>
      </c>
      <c r="J35156" s="5" t="s">
        <v>33305</v>
      </c>
    </row>
    <row r="35157" spans="1:10" x14ac:dyDescent="0.35">
      <c r="A35157" s="1" t="s">
        <v>33306</v>
      </c>
      <c r="B35157" s="8">
        <v>0.44791797357739999</v>
      </c>
      <c r="C35157" s="8">
        <v>0.55763206807279997</v>
      </c>
      <c r="D35157" s="8">
        <v>0.64267849243950004</v>
      </c>
      <c r="E35157" s="8">
        <v>0.58005580199210005</v>
      </c>
      <c r="F35157" s="8">
        <v>0.43133203963740002</v>
      </c>
      <c r="G35157" s="8">
        <v>0.41944986574199999</v>
      </c>
      <c r="H35157" s="8">
        <v>0.6246134951533</v>
      </c>
      <c r="I35157" s="8">
        <v>0.62671302584999999</v>
      </c>
      <c r="J35157" s="8">
        <v>0.55607726265220003</v>
      </c>
    </row>
    <row r="35158" spans="1:10" x14ac:dyDescent="0.35">
      <c r="B35158" s="11">
        <v>26.956191233470001</v>
      </c>
      <c r="C35158" s="11">
        <v>40.63678111926</v>
      </c>
      <c r="D35158" s="11">
        <v>59.088856688340002</v>
      </c>
      <c r="E35158" s="11">
        <v>60.907911245619999</v>
      </c>
      <c r="F35158" s="11">
        <v>22.799742086710001</v>
      </c>
      <c r="G35158" s="11">
        <v>25.63097736908</v>
      </c>
      <c r="H35158" s="11">
        <v>48.55648501828</v>
      </c>
      <c r="I35158" s="11">
        <v>49.069412830540003</v>
      </c>
      <c r="J35158" s="11">
        <v>333.64635759129999</v>
      </c>
    </row>
    <row r="35159" spans="1:10" x14ac:dyDescent="0.35">
      <c r="A35159" s="1" t="s">
        <v>33307</v>
      </c>
      <c r="B35159" s="8">
        <v>0.55208202642259996</v>
      </c>
      <c r="C35159" s="8">
        <v>0.43128904897269998</v>
      </c>
      <c r="D35159" s="8">
        <v>0.35732150756050002</v>
      </c>
      <c r="E35159" s="8">
        <v>0.3983380586459</v>
      </c>
      <c r="F35159" s="8">
        <v>0.56866796036260003</v>
      </c>
      <c r="G35159" s="8">
        <v>0.58055013425799995</v>
      </c>
      <c r="H35159" s="8">
        <v>0.36964710520939997</v>
      </c>
      <c r="I35159" s="8">
        <v>0.33457017067889999</v>
      </c>
      <c r="J35159" s="8">
        <v>0.43299999999670002</v>
      </c>
    </row>
    <row r="35160" spans="1:10" x14ac:dyDescent="0.35">
      <c r="B35160" s="11">
        <v>33.22489732204</v>
      </c>
      <c r="C35160" s="11">
        <v>31.42968219674</v>
      </c>
      <c r="D35160" s="11">
        <v>32.852693221080003</v>
      </c>
      <c r="E35160" s="11">
        <v>41.826905339850001</v>
      </c>
      <c r="F35160" s="11">
        <v>30.05916935858</v>
      </c>
      <c r="G35160" s="11">
        <v>35.475198749820002</v>
      </c>
      <c r="H35160" s="11">
        <v>28.735793039099999</v>
      </c>
      <c r="I35160" s="11">
        <v>26.195660770829999</v>
      </c>
      <c r="J35160" s="11">
        <v>259.79999999799998</v>
      </c>
    </row>
    <row r="35161" spans="1:10" x14ac:dyDescent="0.35">
      <c r="A35161" s="1" t="s">
        <v>33308</v>
      </c>
      <c r="B35161" s="8">
        <v>0</v>
      </c>
      <c r="C35161" s="8">
        <v>0</v>
      </c>
      <c r="D35161" s="8">
        <v>3.9096172259940002E-3</v>
      </c>
      <c r="E35161" s="8">
        <v>0</v>
      </c>
      <c r="F35161" s="6">
        <v>4.0580090362490003E-2</v>
      </c>
      <c r="G35161" s="8">
        <v>0</v>
      </c>
      <c r="H35161" s="8">
        <v>9.0071729398330004E-3</v>
      </c>
      <c r="I35161" s="8">
        <v>0</v>
      </c>
      <c r="J35161" s="8">
        <v>5.3411322237590002E-3</v>
      </c>
    </row>
    <row r="35162" spans="1:10" x14ac:dyDescent="0.35">
      <c r="B35162" s="11">
        <v>0</v>
      </c>
      <c r="C35162" s="11">
        <v>0</v>
      </c>
      <c r="D35162" s="11">
        <v>0.35945626731050001</v>
      </c>
      <c r="E35162" s="11">
        <v>0</v>
      </c>
      <c r="F35162" s="9">
        <v>2.1450194029129999</v>
      </c>
      <c r="G35162" s="11">
        <v>0</v>
      </c>
      <c r="H35162" s="11">
        <v>0.70020366403190004</v>
      </c>
      <c r="I35162" s="11">
        <v>0</v>
      </c>
      <c r="J35162" s="11">
        <v>3.2046793342550002</v>
      </c>
    </row>
    <row r="35163" spans="1:10" x14ac:dyDescent="0.35">
      <c r="A35163" s="1" t="s">
        <v>33309</v>
      </c>
      <c r="B35163" s="8">
        <v>4.863809696074E-2</v>
      </c>
      <c r="C35163" s="8">
        <v>9.5870742697420006E-2</v>
      </c>
      <c r="D35163" s="8">
        <v>8.9901739855320004E-2</v>
      </c>
      <c r="E35163" s="8">
        <v>0.13780170052419999</v>
      </c>
      <c r="F35163" s="8">
        <v>8.0419766622329997E-2</v>
      </c>
      <c r="G35163" s="8">
        <v>0.10038332608390001</v>
      </c>
      <c r="H35163" s="8">
        <v>0.10142125804920001</v>
      </c>
      <c r="I35163" s="8">
        <v>0.1477771383999</v>
      </c>
      <c r="J35163" s="8">
        <v>0.1041477227922</v>
      </c>
    </row>
    <row r="35164" spans="1:10" x14ac:dyDescent="0.35">
      <c r="B35164" s="11">
        <v>2.9270936203660001</v>
      </c>
      <c r="C35164" s="11">
        <v>6.9864676186940002</v>
      </c>
      <c r="D35164" s="11">
        <v>8.2657053018519999</v>
      </c>
      <c r="E35164" s="11">
        <v>14.46966604971</v>
      </c>
      <c r="F35164" s="11">
        <v>4.2509013223409999</v>
      </c>
      <c r="G35164" s="11">
        <v>6.1340412030799998</v>
      </c>
      <c r="H35164" s="11">
        <v>7.8843314068849999</v>
      </c>
      <c r="I35164" s="11">
        <v>11.570427152400001</v>
      </c>
      <c r="J35164" s="11">
        <v>62.48863367533</v>
      </c>
    </row>
    <row r="35165" spans="1:10" x14ac:dyDescent="0.35">
      <c r="A35165" s="1" t="s">
        <v>33310</v>
      </c>
      <c r="B35165" s="8">
        <v>1.9274509428930001E-2</v>
      </c>
      <c r="C35165" s="8">
        <v>4.6395193806620001E-2</v>
      </c>
      <c r="D35165" s="8">
        <v>4.6057383640529997E-2</v>
      </c>
      <c r="E35165" s="8">
        <v>3.935507680395E-2</v>
      </c>
      <c r="F35165" s="8">
        <v>7.4567975847199999E-2</v>
      </c>
      <c r="G35165" s="8">
        <v>3.9282748189449997E-2</v>
      </c>
      <c r="H35165" s="8">
        <v>0.1682518264582</v>
      </c>
      <c r="I35165" s="8">
        <v>1.983466207242E-2</v>
      </c>
      <c r="J35165" s="8">
        <v>5.6470977189840003E-2</v>
      </c>
    </row>
    <row r="35166" spans="1:10" x14ac:dyDescent="0.35">
      <c r="B35166" s="11">
        <v>1.159960958806</v>
      </c>
      <c r="C35166" s="11">
        <v>3.3809951823989999</v>
      </c>
      <c r="D35166" s="11">
        <v>4.2345872366829997</v>
      </c>
      <c r="E35166" s="11">
        <v>4.13242228904</v>
      </c>
      <c r="F35166" s="11">
        <v>3.9415820319620001</v>
      </c>
      <c r="G35166" s="11">
        <v>2.4004185292979998</v>
      </c>
      <c r="H35166" s="11">
        <v>13.07963621361</v>
      </c>
      <c r="I35166" s="11">
        <v>1.5529838721089999</v>
      </c>
      <c r="J35166" s="11">
        <v>33.882586313909997</v>
      </c>
    </row>
    <row r="35167" spans="1:10" x14ac:dyDescent="0.35">
      <c r="A35167" s="1" t="s">
        <v>33311</v>
      </c>
      <c r="B35167" s="8">
        <v>0.38000536718779998</v>
      </c>
      <c r="C35167" s="8">
        <v>0.4153661315687</v>
      </c>
      <c r="D35167" s="8">
        <v>0.50280975171770004</v>
      </c>
      <c r="E35167" s="8">
        <v>0.40289902466400002</v>
      </c>
      <c r="F35167" s="8">
        <v>0.2357642068054</v>
      </c>
      <c r="G35167" s="8">
        <v>0.27978379146870003</v>
      </c>
      <c r="H35167" s="8">
        <v>0.34593323770610002</v>
      </c>
      <c r="I35167" s="8">
        <v>0.45910122537769998</v>
      </c>
      <c r="J35167" s="8">
        <v>0.39011743044629998</v>
      </c>
    </row>
    <row r="35168" spans="1:10" x14ac:dyDescent="0.35">
      <c r="B35168" s="11">
        <v>22.869136654289999</v>
      </c>
      <c r="C35168" s="11">
        <v>30.269318318170001</v>
      </c>
      <c r="D35168" s="11">
        <v>46.229107882500003</v>
      </c>
      <c r="E35168" s="11">
        <v>42.305822906869999</v>
      </c>
      <c r="F35168" s="11">
        <v>12.462239329499999</v>
      </c>
      <c r="G35168" s="11">
        <v>17.0965176367</v>
      </c>
      <c r="H35168" s="11">
        <v>26.892313733759998</v>
      </c>
      <c r="I35168" s="11">
        <v>35.94600180602</v>
      </c>
      <c r="J35168" s="11">
        <v>234.07045826780001</v>
      </c>
    </row>
    <row r="35169" spans="1:13" x14ac:dyDescent="0.35">
      <c r="A35169" s="1" t="s">
        <v>33312</v>
      </c>
      <c r="B35169" s="6">
        <v>0.39996941352780002</v>
      </c>
      <c r="C35169" s="8">
        <v>0.21139292718120001</v>
      </c>
      <c r="D35169" s="8">
        <v>0.15043548124450001</v>
      </c>
      <c r="E35169" s="8">
        <v>0.1854004350216</v>
      </c>
      <c r="F35169" s="8">
        <v>0.37976384199590002</v>
      </c>
      <c r="G35169" s="8">
        <v>0.26437878497430001</v>
      </c>
      <c r="H35169" s="8">
        <v>0.14901810076540001</v>
      </c>
      <c r="I35169" s="8">
        <v>0.19099553984629999</v>
      </c>
      <c r="J35169" s="8">
        <v>0.22590394946760001</v>
      </c>
    </row>
    <row r="35170" spans="1:13" x14ac:dyDescent="0.35">
      <c r="B35170" s="9">
        <v>24.070594695010001</v>
      </c>
      <c r="C35170" s="11">
        <v>15.405010945140001</v>
      </c>
      <c r="D35170" s="11">
        <v>13.831271306990001</v>
      </c>
      <c r="E35170" s="11">
        <v>19.467701559769999</v>
      </c>
      <c r="F35170" s="11">
        <v>20.07390329419</v>
      </c>
      <c r="G35170" s="11">
        <v>16.155176596739999</v>
      </c>
      <c r="H35170" s="11">
        <v>11.5844361888</v>
      </c>
      <c r="I35170" s="11">
        <v>14.95427509392</v>
      </c>
      <c r="J35170" s="11">
        <v>135.54236968059999</v>
      </c>
    </row>
    <row r="35171" spans="1:13" x14ac:dyDescent="0.35">
      <c r="A35171" s="1" t="s">
        <v>33313</v>
      </c>
      <c r="B35171" s="8">
        <v>0.15211261289469999</v>
      </c>
      <c r="C35171" s="8">
        <v>0.2198961217915</v>
      </c>
      <c r="D35171" s="8">
        <v>0.206886026316</v>
      </c>
      <c r="E35171" s="8">
        <v>0.21293762362429999</v>
      </c>
      <c r="F35171" s="8">
        <v>0.18890411836670001</v>
      </c>
      <c r="G35171" s="8">
        <v>0.3161713492837</v>
      </c>
      <c r="H35171" s="8">
        <v>0.22062900444399999</v>
      </c>
      <c r="I35171" s="8">
        <v>0.1435746308327</v>
      </c>
      <c r="J35171" s="8">
        <v>0.20709605052909999</v>
      </c>
    </row>
    <row r="35172" spans="1:13" x14ac:dyDescent="0.35">
      <c r="B35172" s="11">
        <v>9.1543026270280006</v>
      </c>
      <c r="C35172" s="11">
        <v>16.024671251600001</v>
      </c>
      <c r="D35172" s="11">
        <v>19.021421914089998</v>
      </c>
      <c r="E35172" s="11">
        <v>22.359203780080001</v>
      </c>
      <c r="F35172" s="11">
        <v>9.9852660643989992</v>
      </c>
      <c r="G35172" s="11">
        <v>19.32002215308</v>
      </c>
      <c r="H35172" s="11">
        <v>17.151356850300001</v>
      </c>
      <c r="I35172" s="11">
        <v>11.2413856769</v>
      </c>
      <c r="J35172" s="11">
        <v>124.2576303175</v>
      </c>
    </row>
    <row r="35173" spans="1:13" x14ac:dyDescent="0.35">
      <c r="A35173" s="1" t="s">
        <v>33314</v>
      </c>
      <c r="B35173" s="8">
        <v>0</v>
      </c>
      <c r="C35173" s="8">
        <v>1.1078882954540001E-2</v>
      </c>
      <c r="D35173" s="8">
        <v>0</v>
      </c>
      <c r="E35173" s="8">
        <v>2.160613936199E-2</v>
      </c>
      <c r="F35173" s="8">
        <v>0</v>
      </c>
      <c r="G35173" s="8">
        <v>0</v>
      </c>
      <c r="H35173" s="8">
        <v>5.73939963731E-3</v>
      </c>
      <c r="I35173" s="8">
        <v>3.8716803471049999E-2</v>
      </c>
      <c r="J35173" s="8">
        <v>1.0922737351119999E-2</v>
      </c>
    </row>
    <row r="35174" spans="1:13" x14ac:dyDescent="0.35">
      <c r="B35174" s="11">
        <v>0</v>
      </c>
      <c r="C35174" s="11">
        <v>0.80736056522970001</v>
      </c>
      <c r="D35174" s="11">
        <v>0</v>
      </c>
      <c r="E35174" s="11">
        <v>2.268721068044</v>
      </c>
      <c r="F35174" s="11">
        <v>0</v>
      </c>
      <c r="G35174" s="11">
        <v>0</v>
      </c>
      <c r="H35174" s="11">
        <v>0.44617203224949997</v>
      </c>
      <c r="I35174" s="11">
        <v>3.031388745149</v>
      </c>
      <c r="J35174" s="11">
        <v>6.5536424106720004</v>
      </c>
    </row>
    <row r="35175" spans="1:13" x14ac:dyDescent="0.35">
      <c r="A35175" s="1" t="s">
        <v>33315</v>
      </c>
      <c r="B35175" s="8">
        <v>1</v>
      </c>
      <c r="C35175" s="8">
        <v>1</v>
      </c>
      <c r="D35175" s="8">
        <v>1</v>
      </c>
      <c r="E35175" s="8">
        <v>1</v>
      </c>
      <c r="F35175" s="8">
        <v>1</v>
      </c>
      <c r="G35175" s="8">
        <v>1</v>
      </c>
      <c r="H35175" s="8">
        <v>1</v>
      </c>
      <c r="I35175" s="8">
        <v>1</v>
      </c>
      <c r="J35175" s="8">
        <v>1</v>
      </c>
    </row>
    <row r="35176" spans="1:13" x14ac:dyDescent="0.35">
      <c r="B35176" s="11">
        <v>60.181088555499997</v>
      </c>
      <c r="C35176" s="11">
        <v>72.873823881220005</v>
      </c>
      <c r="D35176" s="11">
        <v>91.941549909429995</v>
      </c>
      <c r="E35176" s="11">
        <v>105.0035376535</v>
      </c>
      <c r="F35176" s="11">
        <v>52.858911445300002</v>
      </c>
      <c r="G35176" s="11">
        <v>61.106176118889998</v>
      </c>
      <c r="H35176" s="11">
        <v>77.738450089630007</v>
      </c>
      <c r="I35176" s="11">
        <v>78.296462346509998</v>
      </c>
      <c r="J35176" s="11">
        <v>600</v>
      </c>
    </row>
    <row r="35177" spans="1:13" x14ac:dyDescent="0.35">
      <c r="A35177" s="1" t="s">
        <v>33316</v>
      </c>
    </row>
    <row r="35178" spans="1:13" x14ac:dyDescent="0.35">
      <c r="A35178" s="1" t="s">
        <v>33317</v>
      </c>
    </row>
    <row r="35182" spans="1:13" x14ac:dyDescent="0.35">
      <c r="A35182" s="4" t="s">
        <v>33318</v>
      </c>
    </row>
    <row r="35183" spans="1:13" x14ac:dyDescent="0.35">
      <c r="A35183" s="1" t="s">
        <v>33319</v>
      </c>
    </row>
    <row r="35184" spans="1:13" ht="31" x14ac:dyDescent="0.35">
      <c r="A35184" s="5" t="s">
        <v>33320</v>
      </c>
      <c r="B35184" s="5" t="s">
        <v>33321</v>
      </c>
      <c r="C35184" s="5" t="s">
        <v>33322</v>
      </c>
      <c r="D35184" s="5" t="s">
        <v>33323</v>
      </c>
      <c r="E35184" s="5" t="s">
        <v>33324</v>
      </c>
      <c r="F35184" s="5" t="s">
        <v>33325</v>
      </c>
      <c r="G35184" s="5" t="s">
        <v>33326</v>
      </c>
      <c r="H35184" s="5" t="s">
        <v>33327</v>
      </c>
      <c r="I35184" s="5" t="s">
        <v>33328</v>
      </c>
      <c r="J35184" s="5" t="s">
        <v>33329</v>
      </c>
      <c r="K35184" s="5" t="s">
        <v>33330</v>
      </c>
      <c r="L35184" s="5" t="s">
        <v>33331</v>
      </c>
      <c r="M35184" s="5" t="s">
        <v>33332</v>
      </c>
    </row>
    <row r="35185" spans="1:13" x14ac:dyDescent="0.35">
      <c r="A35185" s="1" t="s">
        <v>33333</v>
      </c>
      <c r="B35185" s="8">
        <v>0.62494442599309996</v>
      </c>
      <c r="C35185" s="8">
        <v>0.58349909852729998</v>
      </c>
      <c r="D35185" s="8">
        <v>0.4733719205975</v>
      </c>
      <c r="E35185" s="8">
        <v>0.27671438943120003</v>
      </c>
      <c r="F35185" s="8">
        <v>0.4344018638196</v>
      </c>
      <c r="G35185" s="8">
        <v>0.43960897914239999</v>
      </c>
      <c r="H35185" s="8">
        <v>0.39118012383829998</v>
      </c>
      <c r="I35185" s="8">
        <v>0.38331399395490001</v>
      </c>
      <c r="J35185" s="8">
        <v>0.58588853078080005</v>
      </c>
      <c r="K35185" s="8">
        <v>0.68492849522139998</v>
      </c>
      <c r="L35185" s="8">
        <v>0.31359441722710002</v>
      </c>
      <c r="M35185" s="8">
        <v>0.55607726265220003</v>
      </c>
    </row>
    <row r="35186" spans="1:13" x14ac:dyDescent="0.35">
      <c r="B35186" s="11">
        <v>140.69277245449999</v>
      </c>
      <c r="C35186" s="11">
        <v>102.4594757525</v>
      </c>
      <c r="D35186" s="11">
        <v>1.299052013381</v>
      </c>
      <c r="E35186" s="11">
        <v>1.0808963985340001</v>
      </c>
      <c r="F35186" s="11">
        <v>33.404244323150003</v>
      </c>
      <c r="G35186" s="11">
        <v>22.904901911749999</v>
      </c>
      <c r="H35186" s="11">
        <v>3.5250579056090001</v>
      </c>
      <c r="I35186" s="11">
        <v>4.4125630838110004</v>
      </c>
      <c r="J35186" s="11">
        <v>5.8539952636160004</v>
      </c>
      <c r="K35186" s="11">
        <v>14.073205229019999</v>
      </c>
      <c r="L35186" s="11">
        <v>3.9401932554129999</v>
      </c>
      <c r="M35186" s="11">
        <v>333.64635759129999</v>
      </c>
    </row>
    <row r="35187" spans="1:13" x14ac:dyDescent="0.35">
      <c r="A35187" s="1" t="s">
        <v>33334</v>
      </c>
      <c r="B35187" s="8">
        <v>0.36507879932780002</v>
      </c>
      <c r="C35187" s="8">
        <v>0.41650090147270002</v>
      </c>
      <c r="D35187" s="8">
        <v>0.5266280794025</v>
      </c>
      <c r="E35187" s="8">
        <v>0.72328561056880003</v>
      </c>
      <c r="F35187" s="8">
        <v>0.5655981361804</v>
      </c>
      <c r="G35187" s="8">
        <v>0.52078367084980004</v>
      </c>
      <c r="H35187" s="8">
        <v>0.60881987616169997</v>
      </c>
      <c r="I35187" s="8">
        <v>0.61668600604510004</v>
      </c>
      <c r="J35187" s="8">
        <v>0.4141114692192</v>
      </c>
      <c r="K35187" s="8">
        <v>0.26797302658040001</v>
      </c>
      <c r="L35187" s="8">
        <v>0.58483480150300005</v>
      </c>
      <c r="M35187" s="8">
        <v>0.43299999999670002</v>
      </c>
    </row>
    <row r="35188" spans="1:13" x14ac:dyDescent="0.35">
      <c r="B35188" s="11">
        <v>82.189625677780001</v>
      </c>
      <c r="C35188" s="11">
        <v>73.135441208130004</v>
      </c>
      <c r="D35188" s="11">
        <v>1.445200353218</v>
      </c>
      <c r="E35188" s="11">
        <v>2.8252842693960001</v>
      </c>
      <c r="F35188" s="11">
        <v>43.492857428290002</v>
      </c>
      <c r="G35188" s="11">
        <v>27.134338614570002</v>
      </c>
      <c r="H35188" s="11">
        <v>5.4862841611109996</v>
      </c>
      <c r="I35188" s="11">
        <v>7.0990518152000002</v>
      </c>
      <c r="J35188" s="11">
        <v>4.1376583634230002</v>
      </c>
      <c r="K35188" s="11">
        <v>5.5060337323070003</v>
      </c>
      <c r="L35188" s="11">
        <v>7.34822437462</v>
      </c>
      <c r="M35188" s="11">
        <v>259.79999999799998</v>
      </c>
    </row>
    <row r="35189" spans="1:13" x14ac:dyDescent="0.35">
      <c r="A35189" s="1" t="s">
        <v>33335</v>
      </c>
      <c r="B35189" s="8">
        <v>1.596671859719E-3</v>
      </c>
      <c r="C35189" s="8">
        <v>8.5552204936150001E-3</v>
      </c>
      <c r="D35189" s="8">
        <v>0</v>
      </c>
      <c r="E35189" s="8">
        <v>0</v>
      </c>
      <c r="F35189" s="8">
        <v>0</v>
      </c>
      <c r="G35189" s="8">
        <v>0</v>
      </c>
      <c r="H35189" s="8">
        <v>0</v>
      </c>
      <c r="I35189" s="8">
        <v>0</v>
      </c>
      <c r="J35189" s="8">
        <v>0</v>
      </c>
      <c r="K35189" s="6">
        <v>6.5360967391620006E-2</v>
      </c>
      <c r="L35189" s="8">
        <v>0</v>
      </c>
      <c r="M35189" s="8">
        <v>5.3411322237590002E-3</v>
      </c>
    </row>
    <row r="35190" spans="1:13" x14ac:dyDescent="0.35">
      <c r="B35190" s="11">
        <v>0.35945626731050001</v>
      </c>
      <c r="C35190" s="11">
        <v>1.502253232156</v>
      </c>
      <c r="D35190" s="11">
        <v>0</v>
      </c>
      <c r="E35190" s="11">
        <v>0</v>
      </c>
      <c r="F35190" s="11">
        <v>0</v>
      </c>
      <c r="G35190" s="11">
        <v>0</v>
      </c>
      <c r="H35190" s="11">
        <v>0</v>
      </c>
      <c r="I35190" s="11">
        <v>0</v>
      </c>
      <c r="J35190" s="11">
        <v>0</v>
      </c>
      <c r="K35190" s="9">
        <v>1.3429698347879999</v>
      </c>
      <c r="L35190" s="11">
        <v>0</v>
      </c>
      <c r="M35190" s="11">
        <v>3.2046793342550002</v>
      </c>
    </row>
    <row r="35191" spans="1:13" x14ac:dyDescent="0.35">
      <c r="A35191" s="1" t="s">
        <v>33336</v>
      </c>
      <c r="B35191" s="8">
        <v>0.1051225399899</v>
      </c>
      <c r="C35191" s="8">
        <v>0.1052794865739</v>
      </c>
      <c r="D35191" s="8">
        <v>0.3176844777383</v>
      </c>
      <c r="E35191" s="8">
        <v>0</v>
      </c>
      <c r="F35191" s="8">
        <v>8.5061406551070001E-2</v>
      </c>
      <c r="G35191" s="8">
        <v>0.1767862883835</v>
      </c>
      <c r="H35191" s="8">
        <v>6.0686583969650001E-2</v>
      </c>
      <c r="I35191" s="8">
        <v>9.2673186302749996E-2</v>
      </c>
      <c r="J35191" s="8">
        <v>0.1024062822489</v>
      </c>
      <c r="K35191" s="8">
        <v>5.2331918268590003E-2</v>
      </c>
      <c r="L35191" s="8">
        <v>0</v>
      </c>
      <c r="M35191" s="8">
        <v>0.1041477227922</v>
      </c>
    </row>
    <row r="35192" spans="1:13" x14ac:dyDescent="0.35">
      <c r="B35192" s="11">
        <v>23.666074907599999</v>
      </c>
      <c r="C35192" s="11">
        <v>18.486542702600001</v>
      </c>
      <c r="D35192" s="11">
        <v>0.87180637986520004</v>
      </c>
      <c r="E35192" s="11">
        <v>0</v>
      </c>
      <c r="F35192" s="11">
        <v>6.5409756346770003</v>
      </c>
      <c r="G35192" s="11">
        <v>9.2110779963260008</v>
      </c>
      <c r="H35192" s="11">
        <v>0.54686756701130002</v>
      </c>
      <c r="I35192" s="11">
        <v>1.066818032182</v>
      </c>
      <c r="J35192" s="11">
        <v>1.0232081014629999</v>
      </c>
      <c r="K35192" s="11">
        <v>1.075262353604</v>
      </c>
      <c r="L35192" s="11">
        <v>0</v>
      </c>
      <c r="M35192" s="11">
        <v>62.48863367533</v>
      </c>
    </row>
    <row r="35193" spans="1:13" x14ac:dyDescent="0.35">
      <c r="A35193" s="1" t="s">
        <v>33337</v>
      </c>
      <c r="B35193" s="8">
        <v>4.0305309940679997E-2</v>
      </c>
      <c r="C35193" s="8">
        <v>7.0165214491759997E-2</v>
      </c>
      <c r="D35193" s="8">
        <v>0</v>
      </c>
      <c r="E35193" s="8">
        <v>0</v>
      </c>
      <c r="F35193" s="8">
        <v>3.6529925122209997E-2</v>
      </c>
      <c r="G35193" s="8">
        <v>1.469203810848E-2</v>
      </c>
      <c r="H35193" s="8">
        <v>3.8389190516740002E-2</v>
      </c>
      <c r="I35193" s="8">
        <v>5.980636722826E-2</v>
      </c>
      <c r="J35193" s="8">
        <v>0</v>
      </c>
      <c r="K35193" s="8">
        <v>0.35041663113389998</v>
      </c>
      <c r="L35193" s="8">
        <v>5.4049410367770001E-2</v>
      </c>
      <c r="M35193" s="8">
        <v>5.6470977189840003E-2</v>
      </c>
    </row>
    <row r="35194" spans="1:13" x14ac:dyDescent="0.35">
      <c r="B35194" s="11">
        <v>9.073872114596</v>
      </c>
      <c r="C35194" s="11">
        <v>12.32065501221</v>
      </c>
      <c r="D35194" s="11">
        <v>0</v>
      </c>
      <c r="E35194" s="11">
        <v>0</v>
      </c>
      <c r="F35194" s="11">
        <v>2.8090453690950001</v>
      </c>
      <c r="G35194" s="11">
        <v>0.76549776670839997</v>
      </c>
      <c r="H35194" s="11">
        <v>0.34593812741090002</v>
      </c>
      <c r="I35194" s="11">
        <v>0.68846786804060001</v>
      </c>
      <c r="J35194" s="11">
        <v>0</v>
      </c>
      <c r="K35194" s="11">
        <v>7.2000000000220004</v>
      </c>
      <c r="L35194" s="11">
        <v>0.67911005582710005</v>
      </c>
      <c r="M35194" s="11">
        <v>33.882586313909997</v>
      </c>
    </row>
    <row r="35195" spans="1:13" x14ac:dyDescent="0.35">
      <c r="A35195" s="1" t="s">
        <v>33338</v>
      </c>
      <c r="B35195" s="6">
        <v>0.47791990420280001</v>
      </c>
      <c r="C35195" s="8">
        <v>0.3994991769681</v>
      </c>
      <c r="D35195" s="8">
        <v>0.1556874428592</v>
      </c>
      <c r="E35195" s="8">
        <v>0.27671438943120003</v>
      </c>
      <c r="F35195" s="8">
        <v>0.3128105321463</v>
      </c>
      <c r="G35195" s="8">
        <v>0.24813065265039999</v>
      </c>
      <c r="H35195" s="8">
        <v>0.29210434935189999</v>
      </c>
      <c r="I35195" s="8">
        <v>0.2308344404239</v>
      </c>
      <c r="J35195" s="8">
        <v>0.48348224853190003</v>
      </c>
      <c r="K35195" s="8">
        <v>0.2168189784273</v>
      </c>
      <c r="L35195" s="8">
        <v>0.25954500685929999</v>
      </c>
      <c r="M35195" s="8">
        <v>0.39011743044629998</v>
      </c>
    </row>
    <row r="35196" spans="1:13" x14ac:dyDescent="0.35">
      <c r="B35196" s="9">
        <v>107.593369165</v>
      </c>
      <c r="C35196" s="11">
        <v>70.150024805559994</v>
      </c>
      <c r="D35196" s="11">
        <v>0.42724563351599998</v>
      </c>
      <c r="E35196" s="11">
        <v>1.0808963985340001</v>
      </c>
      <c r="F35196" s="11">
        <v>24.05422331938</v>
      </c>
      <c r="G35196" s="11">
        <v>12.928326148709999</v>
      </c>
      <c r="H35196" s="11">
        <v>2.6322522111870001</v>
      </c>
      <c r="I35196" s="11">
        <v>2.657277183588</v>
      </c>
      <c r="J35196" s="11">
        <v>4.8307871621530003</v>
      </c>
      <c r="K35196" s="11">
        <v>4.454973040604</v>
      </c>
      <c r="L35196" s="11">
        <v>3.2610831995859999</v>
      </c>
      <c r="M35196" s="11">
        <v>234.07045826780001</v>
      </c>
    </row>
    <row r="35197" spans="1:13" x14ac:dyDescent="0.35">
      <c r="A35197" s="1" t="s">
        <v>33339</v>
      </c>
      <c r="B35197" s="8">
        <v>0.19253907398449999</v>
      </c>
      <c r="C35197" s="8">
        <v>0.2321406120599</v>
      </c>
      <c r="D35197" s="8">
        <v>0</v>
      </c>
      <c r="E35197" s="8">
        <v>0.18949963794159999</v>
      </c>
      <c r="F35197" s="8">
        <v>0.28670858117539999</v>
      </c>
      <c r="G35197" s="8">
        <v>0.23158356174629999</v>
      </c>
      <c r="H35197" s="8">
        <v>0.39655281103200002</v>
      </c>
      <c r="I35197" s="8">
        <v>0.4349839538493</v>
      </c>
      <c r="J35197" s="8">
        <v>0.2612730339978</v>
      </c>
      <c r="K35197" s="8">
        <v>8.2444516289909994E-2</v>
      </c>
      <c r="L35197" s="8">
        <v>0.29406432491649998</v>
      </c>
      <c r="M35197" s="8">
        <v>0.22590394946760001</v>
      </c>
    </row>
    <row r="35198" spans="1:13" x14ac:dyDescent="0.35">
      <c r="B35198" s="11">
        <v>43.346024059089999</v>
      </c>
      <c r="C35198" s="11">
        <v>40.762711497860003</v>
      </c>
      <c r="D35198" s="11">
        <v>0</v>
      </c>
      <c r="E35198" s="11">
        <v>0.74021982230729999</v>
      </c>
      <c r="F35198" s="11">
        <v>22.04705893965</v>
      </c>
      <c r="G35198" s="11">
        <v>12.06617475494</v>
      </c>
      <c r="H35198" s="11">
        <v>3.5734730277289999</v>
      </c>
      <c r="I35198" s="11">
        <v>5.0073677639619998</v>
      </c>
      <c r="J35198" s="11">
        <v>2.6105496577920002</v>
      </c>
      <c r="K35198" s="11">
        <v>1.6939850011349999</v>
      </c>
      <c r="L35198" s="11">
        <v>3.6948051560959998</v>
      </c>
      <c r="M35198" s="11">
        <v>135.54236968059999</v>
      </c>
    </row>
    <row r="35199" spans="1:13" x14ac:dyDescent="0.35">
      <c r="A35199" s="1" t="s">
        <v>33340</v>
      </c>
      <c r="B35199" s="8">
        <v>0.17253972534340001</v>
      </c>
      <c r="C35199" s="8">
        <v>0.1843602894127</v>
      </c>
      <c r="D35199" s="8">
        <v>0.5266280794025</v>
      </c>
      <c r="E35199" s="8">
        <v>0.53378597262719996</v>
      </c>
      <c r="F35199" s="8">
        <v>0.27888955500500001</v>
      </c>
      <c r="G35199" s="8">
        <v>0.28920010910350002</v>
      </c>
      <c r="H35199" s="8">
        <v>0.2122670651296</v>
      </c>
      <c r="I35199" s="8">
        <v>0.18170205219579999</v>
      </c>
      <c r="J35199" s="8">
        <v>0.1528384352214</v>
      </c>
      <c r="K35199" s="8">
        <v>0.18552851029049999</v>
      </c>
      <c r="L35199" s="8">
        <v>0.29077047658650002</v>
      </c>
      <c r="M35199" s="8">
        <v>0.20709605052909999</v>
      </c>
    </row>
    <row r="35200" spans="1:13" x14ac:dyDescent="0.35">
      <c r="B35200" s="11">
        <v>38.843601618690002</v>
      </c>
      <c r="C35200" s="11">
        <v>32.372729710270001</v>
      </c>
      <c r="D35200" s="11">
        <v>1.445200353218</v>
      </c>
      <c r="E35200" s="11">
        <v>2.0850644470890001</v>
      </c>
      <c r="F35200" s="11">
        <v>21.44579848863</v>
      </c>
      <c r="G35200" s="11">
        <v>15.068163859629999</v>
      </c>
      <c r="H35200" s="11">
        <v>1.9128111333819999</v>
      </c>
      <c r="I35200" s="11">
        <v>2.0916840512379999</v>
      </c>
      <c r="J35200" s="11">
        <v>1.527108705631</v>
      </c>
      <c r="K35200" s="11">
        <v>3.8120487311720002</v>
      </c>
      <c r="L35200" s="11">
        <v>3.6534192185240002</v>
      </c>
      <c r="M35200" s="11">
        <v>124.2576303175</v>
      </c>
    </row>
    <row r="35201" spans="1:13" x14ac:dyDescent="0.35">
      <c r="A35201" s="1" t="s">
        <v>33341</v>
      </c>
      <c r="B35201" s="8">
        <v>9.9767746790070007E-3</v>
      </c>
      <c r="C35201" s="8">
        <v>0</v>
      </c>
      <c r="D35201" s="8">
        <v>0</v>
      </c>
      <c r="E35201" s="8">
        <v>0</v>
      </c>
      <c r="F35201" s="8">
        <v>0</v>
      </c>
      <c r="G35201" s="8">
        <v>3.9607350007740003E-2</v>
      </c>
      <c r="H35201" s="8">
        <v>0</v>
      </c>
      <c r="I35201" s="8">
        <v>0</v>
      </c>
      <c r="J35201" s="8">
        <v>0</v>
      </c>
      <c r="K35201" s="8">
        <v>4.7098478198150003E-2</v>
      </c>
      <c r="L35201" s="6">
        <v>0.1015707812699</v>
      </c>
      <c r="M35201" s="8">
        <v>1.0922737351119999E-2</v>
      </c>
    </row>
    <row r="35202" spans="1:13" x14ac:dyDescent="0.35">
      <c r="B35202" s="11">
        <v>2.2460558593069999</v>
      </c>
      <c r="C35202" s="11">
        <v>0</v>
      </c>
      <c r="D35202" s="11">
        <v>0</v>
      </c>
      <c r="E35202" s="11">
        <v>0</v>
      </c>
      <c r="F35202" s="11">
        <v>0</v>
      </c>
      <c r="G35202" s="11">
        <v>2.0636577275589998</v>
      </c>
      <c r="H35202" s="11">
        <v>0</v>
      </c>
      <c r="I35202" s="11">
        <v>0</v>
      </c>
      <c r="J35202" s="11">
        <v>0</v>
      </c>
      <c r="K35202" s="11">
        <v>0.96773101758989999</v>
      </c>
      <c r="L35202" s="9">
        <v>1.276197806216</v>
      </c>
      <c r="M35202" s="11">
        <v>6.5536424106720004</v>
      </c>
    </row>
    <row r="35203" spans="1:13" x14ac:dyDescent="0.35">
      <c r="A35203" s="1" t="s">
        <v>33342</v>
      </c>
      <c r="B35203" s="8">
        <v>1</v>
      </c>
      <c r="C35203" s="8">
        <v>1</v>
      </c>
      <c r="D35203" s="8">
        <v>1</v>
      </c>
      <c r="E35203" s="8">
        <v>1</v>
      </c>
      <c r="F35203" s="8">
        <v>1</v>
      </c>
      <c r="G35203" s="8">
        <v>1</v>
      </c>
      <c r="H35203" s="8">
        <v>1</v>
      </c>
      <c r="I35203" s="8">
        <v>1</v>
      </c>
      <c r="J35203" s="8">
        <v>1</v>
      </c>
      <c r="K35203" s="8">
        <v>1</v>
      </c>
      <c r="L35203" s="8">
        <v>1</v>
      </c>
      <c r="M35203" s="8">
        <v>1</v>
      </c>
    </row>
    <row r="35204" spans="1:13" x14ac:dyDescent="0.35">
      <c r="B35204" s="11">
        <v>225.1284539916</v>
      </c>
      <c r="C35204" s="11">
        <v>175.59491696059999</v>
      </c>
      <c r="D35204" s="11">
        <v>2.744252366599</v>
      </c>
      <c r="E35204" s="11">
        <v>3.9061806679309998</v>
      </c>
      <c r="F35204" s="11">
        <v>76.89710175143</v>
      </c>
      <c r="G35204" s="11">
        <v>52.102898253879999</v>
      </c>
      <c r="H35204" s="11">
        <v>9.0113420667209994</v>
      </c>
      <c r="I35204" s="11">
        <v>11.51161489901</v>
      </c>
      <c r="J35204" s="11">
        <v>9.9916536270399998</v>
      </c>
      <c r="K35204" s="11">
        <v>20.54696997892</v>
      </c>
      <c r="L35204" s="11">
        <v>12.56461543625</v>
      </c>
      <c r="M35204" s="11">
        <v>600</v>
      </c>
    </row>
    <row r="35205" spans="1:13" x14ac:dyDescent="0.35">
      <c r="A35205" s="1" t="s">
        <v>33343</v>
      </c>
    </row>
    <row r="35206" spans="1:13" x14ac:dyDescent="0.35">
      <c r="A35206" s="1" t="s">
        <v>33344</v>
      </c>
    </row>
    <row r="35210" spans="1:13" x14ac:dyDescent="0.35">
      <c r="A35210" s="4" t="s">
        <v>33345</v>
      </c>
    </row>
    <row r="35211" spans="1:13" x14ac:dyDescent="0.35">
      <c r="A35211" s="1" t="s">
        <v>33346</v>
      </c>
    </row>
    <row r="35212" spans="1:13" ht="46.5" x14ac:dyDescent="0.35">
      <c r="A35212" s="5" t="s">
        <v>33347</v>
      </c>
      <c r="B35212" s="5" t="s">
        <v>33348</v>
      </c>
      <c r="C35212" s="5" t="s">
        <v>33349</v>
      </c>
      <c r="D35212" s="5" t="s">
        <v>33350</v>
      </c>
      <c r="E35212" s="5" t="s">
        <v>33351</v>
      </c>
      <c r="F35212" s="5" t="s">
        <v>33352</v>
      </c>
      <c r="G35212" s="5" t="s">
        <v>33353</v>
      </c>
    </row>
    <row r="35213" spans="1:13" x14ac:dyDescent="0.35">
      <c r="A35213" s="1" t="s">
        <v>33354</v>
      </c>
      <c r="B35213" s="7">
        <v>0</v>
      </c>
      <c r="C35213" s="6">
        <v>1</v>
      </c>
      <c r="D35213" s="7">
        <v>0</v>
      </c>
      <c r="E35213" s="6">
        <v>1</v>
      </c>
      <c r="F35213" s="7">
        <v>0</v>
      </c>
      <c r="G35213" s="8">
        <v>0.55607726265220003</v>
      </c>
    </row>
    <row r="35214" spans="1:13" x14ac:dyDescent="0.35">
      <c r="B35214" s="10">
        <v>0</v>
      </c>
      <c r="C35214" s="9">
        <v>187.58974028669999</v>
      </c>
      <c r="D35214" s="10">
        <v>0</v>
      </c>
      <c r="E35214" s="9">
        <v>146.0566173046</v>
      </c>
      <c r="F35214" s="10">
        <v>0</v>
      </c>
      <c r="G35214" s="11">
        <v>333.64635759129999</v>
      </c>
    </row>
    <row r="35215" spans="1:13" x14ac:dyDescent="0.35">
      <c r="A35215" s="1" t="s">
        <v>33355</v>
      </c>
      <c r="B35215" s="6">
        <v>1</v>
      </c>
      <c r="C35215" s="7">
        <v>0</v>
      </c>
      <c r="D35215" s="6">
        <v>1</v>
      </c>
      <c r="E35215" s="7">
        <v>0</v>
      </c>
      <c r="F35215" s="7">
        <v>0</v>
      </c>
      <c r="G35215" s="8">
        <v>0.43299999999670002</v>
      </c>
    </row>
    <row r="35216" spans="1:13" x14ac:dyDescent="0.35">
      <c r="B35216" s="9">
        <v>139.3341780797</v>
      </c>
      <c r="C35216" s="10">
        <v>0</v>
      </c>
      <c r="D35216" s="9">
        <v>120.46582191829999</v>
      </c>
      <c r="E35216" s="10">
        <v>0</v>
      </c>
      <c r="F35216" s="10">
        <v>0</v>
      </c>
      <c r="G35216" s="11">
        <v>259.79999999799998</v>
      </c>
    </row>
    <row r="35217" spans="1:7" x14ac:dyDescent="0.35">
      <c r="A35217" s="1" t="s">
        <v>33356</v>
      </c>
      <c r="B35217" s="8">
        <v>0</v>
      </c>
      <c r="C35217" s="8">
        <v>1.9161829786700001E-3</v>
      </c>
      <c r="D35217" s="8">
        <v>0</v>
      </c>
      <c r="E35217" s="6">
        <v>1.948027497454E-2</v>
      </c>
      <c r="F35217" s="8">
        <v>0</v>
      </c>
      <c r="G35217" s="8">
        <v>5.3411322237590002E-3</v>
      </c>
    </row>
    <row r="35218" spans="1:7" x14ac:dyDescent="0.35">
      <c r="B35218" s="11">
        <v>0</v>
      </c>
      <c r="C35218" s="11">
        <v>0.35945626731050001</v>
      </c>
      <c r="D35218" s="11">
        <v>0</v>
      </c>
      <c r="E35218" s="9">
        <v>2.845223066945</v>
      </c>
      <c r="F35218" s="11">
        <v>0</v>
      </c>
      <c r="G35218" s="11">
        <v>3.2046793342550002</v>
      </c>
    </row>
    <row r="35219" spans="1:7" x14ac:dyDescent="0.35">
      <c r="A35219" s="1" t="s">
        <v>33357</v>
      </c>
      <c r="B35219" s="7">
        <v>0</v>
      </c>
      <c r="C35219" s="6">
        <v>0.1740443402753</v>
      </c>
      <c r="D35219" s="7">
        <v>0</v>
      </c>
      <c r="E35219" s="6">
        <v>0.20430228794409999</v>
      </c>
      <c r="F35219" s="8">
        <v>0</v>
      </c>
      <c r="G35219" s="8">
        <v>0.1041477227922</v>
      </c>
    </row>
    <row r="35220" spans="1:7" x14ac:dyDescent="0.35">
      <c r="B35220" s="10">
        <v>0</v>
      </c>
      <c r="C35220" s="9">
        <v>32.648932590619999</v>
      </c>
      <c r="D35220" s="10">
        <v>0</v>
      </c>
      <c r="E35220" s="9">
        <v>29.839701084710001</v>
      </c>
      <c r="F35220" s="11">
        <v>0</v>
      </c>
      <c r="G35220" s="11">
        <v>62.48863367533</v>
      </c>
    </row>
    <row r="35221" spans="1:7" x14ac:dyDescent="0.35">
      <c r="A35221" s="1" t="s">
        <v>33358</v>
      </c>
      <c r="B35221" s="7">
        <v>0</v>
      </c>
      <c r="C35221" s="8">
        <v>6.8809550283519996E-2</v>
      </c>
      <c r="D35221" s="7">
        <v>0</v>
      </c>
      <c r="E35221" s="6">
        <v>0.14360609628000001</v>
      </c>
      <c r="F35221" s="8">
        <v>0</v>
      </c>
      <c r="G35221" s="8">
        <v>5.6470977189840003E-2</v>
      </c>
    </row>
    <row r="35222" spans="1:7" x14ac:dyDescent="0.35">
      <c r="B35222" s="10">
        <v>0</v>
      </c>
      <c r="C35222" s="11">
        <v>12.90796566693</v>
      </c>
      <c r="D35222" s="10">
        <v>0</v>
      </c>
      <c r="E35222" s="9">
        <v>20.97462064698</v>
      </c>
      <c r="F35222" s="11">
        <v>0</v>
      </c>
      <c r="G35222" s="11">
        <v>33.882586313909997</v>
      </c>
    </row>
    <row r="35223" spans="1:7" x14ac:dyDescent="0.35">
      <c r="A35223" s="1" t="s">
        <v>33359</v>
      </c>
      <c r="B35223" s="7">
        <v>0</v>
      </c>
      <c r="C35223" s="6">
        <v>0.75522992646249998</v>
      </c>
      <c r="D35223" s="7">
        <v>0</v>
      </c>
      <c r="E35223" s="6">
        <v>0.63261134080129999</v>
      </c>
      <c r="F35223" s="7">
        <v>0</v>
      </c>
      <c r="G35223" s="8">
        <v>0.39011743044629998</v>
      </c>
    </row>
    <row r="35224" spans="1:7" x14ac:dyDescent="0.35">
      <c r="B35224" s="10">
        <v>0</v>
      </c>
      <c r="C35224" s="9">
        <v>141.67338576180001</v>
      </c>
      <c r="D35224" s="10">
        <v>0</v>
      </c>
      <c r="E35224" s="9">
        <v>92.397072505970002</v>
      </c>
      <c r="F35224" s="10">
        <v>0</v>
      </c>
      <c r="G35224" s="11">
        <v>234.07045826780001</v>
      </c>
    </row>
    <row r="35225" spans="1:7" x14ac:dyDescent="0.35">
      <c r="A35225" s="1" t="s">
        <v>33360</v>
      </c>
      <c r="B35225" s="6">
        <v>0.52230242076919997</v>
      </c>
      <c r="C35225" s="7">
        <v>0</v>
      </c>
      <c r="D35225" s="6">
        <v>0.52104231867689998</v>
      </c>
      <c r="E35225" s="7">
        <v>0</v>
      </c>
      <c r="F35225" s="8">
        <v>0</v>
      </c>
      <c r="G35225" s="8">
        <v>0.22590394946760001</v>
      </c>
    </row>
    <row r="35226" spans="1:7" x14ac:dyDescent="0.35">
      <c r="B35226" s="9">
        <v>72.774578506910004</v>
      </c>
      <c r="C35226" s="10">
        <v>0</v>
      </c>
      <c r="D35226" s="9">
        <v>62.767791173649996</v>
      </c>
      <c r="E35226" s="10">
        <v>0</v>
      </c>
      <c r="F35226" s="11">
        <v>0</v>
      </c>
      <c r="G35226" s="11">
        <v>135.54236968059999</v>
      </c>
    </row>
    <row r="35227" spans="1:7" x14ac:dyDescent="0.35">
      <c r="A35227" s="1" t="s">
        <v>33361</v>
      </c>
      <c r="B35227" s="6">
        <v>0.47769757923079997</v>
      </c>
      <c r="C35227" s="7">
        <v>0</v>
      </c>
      <c r="D35227" s="6">
        <v>0.47895768132310002</v>
      </c>
      <c r="E35227" s="7">
        <v>0</v>
      </c>
      <c r="F35227" s="8">
        <v>0</v>
      </c>
      <c r="G35227" s="8">
        <v>0.20709605052909999</v>
      </c>
    </row>
    <row r="35228" spans="1:7" x14ac:dyDescent="0.35">
      <c r="B35228" s="9">
        <v>66.559599572799996</v>
      </c>
      <c r="C35228" s="10">
        <v>0</v>
      </c>
      <c r="D35228" s="9">
        <v>57.698030744679997</v>
      </c>
      <c r="E35228" s="10">
        <v>0</v>
      </c>
      <c r="F35228" s="11">
        <v>0</v>
      </c>
      <c r="G35228" s="11">
        <v>124.2576303175</v>
      </c>
    </row>
    <row r="35229" spans="1:7" x14ac:dyDescent="0.35">
      <c r="A35229" s="1" t="s">
        <v>33362</v>
      </c>
      <c r="B35229" s="8">
        <v>0</v>
      </c>
      <c r="C35229" s="8">
        <v>0</v>
      </c>
      <c r="D35229" s="8">
        <v>0</v>
      </c>
      <c r="E35229" s="8">
        <v>0</v>
      </c>
      <c r="F35229" s="6">
        <v>1</v>
      </c>
      <c r="G35229" s="8">
        <v>1.0922737351119999E-2</v>
      </c>
    </row>
    <row r="35230" spans="1:7" x14ac:dyDescent="0.35">
      <c r="B35230" s="11">
        <v>0</v>
      </c>
      <c r="C35230" s="11">
        <v>0</v>
      </c>
      <c r="D35230" s="11">
        <v>0</v>
      </c>
      <c r="E35230" s="11">
        <v>0</v>
      </c>
      <c r="F35230" s="9">
        <v>6.5536424106720004</v>
      </c>
      <c r="G35230" s="11">
        <v>6.5536424106720004</v>
      </c>
    </row>
    <row r="35231" spans="1:7" x14ac:dyDescent="0.35">
      <c r="A35231" s="1" t="s">
        <v>33363</v>
      </c>
      <c r="B35231" s="8">
        <v>1</v>
      </c>
      <c r="C35231" s="8">
        <v>1</v>
      </c>
      <c r="D35231" s="8">
        <v>1</v>
      </c>
      <c r="E35231" s="8">
        <v>1</v>
      </c>
      <c r="F35231" s="8">
        <v>1</v>
      </c>
      <c r="G35231" s="8">
        <v>1</v>
      </c>
    </row>
    <row r="35232" spans="1:7" x14ac:dyDescent="0.35">
      <c r="B35232" s="11">
        <v>139.3341780797</v>
      </c>
      <c r="C35232" s="11">
        <v>187.58974028669999</v>
      </c>
      <c r="D35232" s="11">
        <v>120.46582191829999</v>
      </c>
      <c r="E35232" s="11">
        <v>146.0566173046</v>
      </c>
      <c r="F35232" s="11">
        <v>6.5536424106720004</v>
      </c>
      <c r="G35232" s="11">
        <v>600</v>
      </c>
    </row>
    <row r="35233" spans="1:15" x14ac:dyDescent="0.35">
      <c r="A35233" s="1" t="s">
        <v>33364</v>
      </c>
    </row>
    <row r="35234" spans="1:15" x14ac:dyDescent="0.35">
      <c r="A35234" s="1" t="s">
        <v>33365</v>
      </c>
    </row>
    <row r="35238" spans="1:15" x14ac:dyDescent="0.35">
      <c r="A35238" s="4" t="s">
        <v>33366</v>
      </c>
    </row>
    <row r="35239" spans="1:15" x14ac:dyDescent="0.35">
      <c r="A35239" s="1" t="s">
        <v>33367</v>
      </c>
    </row>
    <row r="35240" spans="1:15" ht="46.5" x14ac:dyDescent="0.35">
      <c r="A35240" s="5" t="s">
        <v>33368</v>
      </c>
      <c r="B35240" s="5" t="s">
        <v>33369</v>
      </c>
      <c r="C35240" s="5" t="s">
        <v>33370</v>
      </c>
      <c r="D35240" s="5" t="s">
        <v>33371</v>
      </c>
      <c r="E35240" s="5" t="s">
        <v>33372</v>
      </c>
      <c r="F35240" s="5" t="s">
        <v>33373</v>
      </c>
      <c r="G35240" s="5" t="s">
        <v>33374</v>
      </c>
      <c r="H35240" s="5" t="s">
        <v>33375</v>
      </c>
      <c r="I35240" s="5" t="s">
        <v>33376</v>
      </c>
      <c r="J35240" s="5" t="s">
        <v>33377</v>
      </c>
      <c r="K35240" s="5" t="s">
        <v>33378</v>
      </c>
      <c r="L35240" s="5" t="s">
        <v>33379</v>
      </c>
      <c r="M35240" s="5" t="s">
        <v>33380</v>
      </c>
      <c r="N35240" s="5" t="s">
        <v>33381</v>
      </c>
      <c r="O35240" s="5" t="s">
        <v>33382</v>
      </c>
    </row>
    <row r="35241" spans="1:15" x14ac:dyDescent="0.35">
      <c r="A35241" s="1" t="s">
        <v>33383</v>
      </c>
      <c r="B35241" s="8">
        <v>0.70418503359700002</v>
      </c>
      <c r="C35241" s="8">
        <v>0.50606084935380002</v>
      </c>
      <c r="D35241" s="8">
        <v>0.74476870388899996</v>
      </c>
      <c r="E35241" s="8">
        <v>0.68202982669500001</v>
      </c>
      <c r="F35241" s="8">
        <v>0.38193449451209999</v>
      </c>
      <c r="G35241" s="8">
        <v>0.48046336453350003</v>
      </c>
      <c r="H35241" s="8">
        <v>0.56656961008780005</v>
      </c>
      <c r="I35241" s="8">
        <v>0.51531315087209995</v>
      </c>
      <c r="J35241" s="8">
        <v>0.32662284386349999</v>
      </c>
      <c r="K35241" s="8">
        <v>0.49726813585750002</v>
      </c>
      <c r="L35241" s="8">
        <v>0.59090649641030002</v>
      </c>
      <c r="M35241" s="8">
        <v>0.6248317780382</v>
      </c>
      <c r="N35241" s="8">
        <v>0.49611036598230002</v>
      </c>
      <c r="O35241" s="8">
        <v>0.55607726265220003</v>
      </c>
    </row>
    <row r="35242" spans="1:15" x14ac:dyDescent="0.35">
      <c r="B35242" s="11">
        <v>20.032326401639999</v>
      </c>
      <c r="C35242" s="11">
        <v>20.244687416150001</v>
      </c>
      <c r="D35242" s="11">
        <v>45.299862416259998</v>
      </c>
      <c r="E35242" s="11">
        <v>44.621083058209997</v>
      </c>
      <c r="F35242" s="11">
        <v>14.45779865758</v>
      </c>
      <c r="G35242" s="11">
        <v>21.049896252860002</v>
      </c>
      <c r="H35242" s="11">
        <v>32.425862273950003</v>
      </c>
      <c r="I35242" s="11">
        <v>36.763624720910002</v>
      </c>
      <c r="J35242" s="11">
        <v>15.26580826096</v>
      </c>
      <c r="K35242" s="11">
        <v>24.02199025202</v>
      </c>
      <c r="L35242" s="11">
        <v>27.794837961300001</v>
      </c>
      <c r="M35242" s="11">
        <v>26.147209197910001</v>
      </c>
      <c r="N35242" s="11">
        <v>5.5213707215490002</v>
      </c>
      <c r="O35242" s="11">
        <v>333.64635759129999</v>
      </c>
    </row>
    <row r="35243" spans="1:15" x14ac:dyDescent="0.35">
      <c r="A35243" s="1" t="s">
        <v>33384</v>
      </c>
      <c r="B35243" s="8">
        <v>0.29581496640299998</v>
      </c>
      <c r="C35243" s="8">
        <v>0.47375738320389998</v>
      </c>
      <c r="D35243" s="8">
        <v>0.25523129611099998</v>
      </c>
      <c r="E35243" s="8">
        <v>0.29049159885210002</v>
      </c>
      <c r="F35243" s="8">
        <v>0.61806550548789996</v>
      </c>
      <c r="G35243" s="8">
        <v>0.51953663546649997</v>
      </c>
      <c r="H35243" s="8">
        <v>0.43343038991220001</v>
      </c>
      <c r="I35243" s="8">
        <v>0.435594612311</v>
      </c>
      <c r="J35243" s="8">
        <v>0.67337715613649995</v>
      </c>
      <c r="K35243" s="8">
        <v>0.50273186414250004</v>
      </c>
      <c r="L35243" s="8">
        <v>0.40909350358969998</v>
      </c>
      <c r="M35243" s="8">
        <v>0.3751682219618</v>
      </c>
      <c r="N35243" s="8">
        <v>0.46379984809800001</v>
      </c>
      <c r="O35243" s="8">
        <v>0.43299999999670002</v>
      </c>
    </row>
    <row r="35244" spans="1:15" x14ac:dyDescent="0.35">
      <c r="B35244" s="11">
        <v>8.4152057751129998</v>
      </c>
      <c r="C35244" s="11">
        <v>18.952404925820002</v>
      </c>
      <c r="D35244" s="11">
        <v>15.52420575379</v>
      </c>
      <c r="E35244" s="11">
        <v>19.005106892320001</v>
      </c>
      <c r="F35244" s="11">
        <v>23.396333046470001</v>
      </c>
      <c r="G35244" s="11">
        <v>22.761761007</v>
      </c>
      <c r="H35244" s="11">
        <v>24.806050092349999</v>
      </c>
      <c r="I35244" s="11">
        <v>31.076320932910001</v>
      </c>
      <c r="J35244" s="11">
        <v>31.472527859039999</v>
      </c>
      <c r="K35244" s="11">
        <v>24.28593161109</v>
      </c>
      <c r="L35244" s="11">
        <v>19.242786654690001</v>
      </c>
      <c r="M35244" s="11">
        <v>15.69958879947</v>
      </c>
      <c r="N35244" s="11">
        <v>5.1617766479779998</v>
      </c>
      <c r="O35244" s="11">
        <v>259.79999999799998</v>
      </c>
    </row>
    <row r="35245" spans="1:15" x14ac:dyDescent="0.35">
      <c r="A35245" s="1" t="s">
        <v>33385</v>
      </c>
      <c r="B35245" s="8">
        <v>0</v>
      </c>
      <c r="C35245" s="8">
        <v>0</v>
      </c>
      <c r="D35245" s="8">
        <v>1.1511950533700001E-2</v>
      </c>
      <c r="E35245" s="8">
        <v>0</v>
      </c>
      <c r="F35245" s="8">
        <v>2.118790029038E-2</v>
      </c>
      <c r="G35245" s="8">
        <v>0</v>
      </c>
      <c r="H35245" s="8">
        <v>6.2806964235240003E-3</v>
      </c>
      <c r="I35245" s="8">
        <v>0</v>
      </c>
      <c r="J35245" s="8">
        <v>2.8733796413730001E-2</v>
      </c>
      <c r="K35245" s="8">
        <v>0</v>
      </c>
      <c r="L35245" s="8">
        <v>0</v>
      </c>
      <c r="M35245" s="8">
        <v>0</v>
      </c>
      <c r="N35245" s="8">
        <v>0</v>
      </c>
      <c r="O35245" s="8">
        <v>5.3411322237590002E-3</v>
      </c>
    </row>
    <row r="35246" spans="1:15" x14ac:dyDescent="0.35">
      <c r="B35246" s="11">
        <v>0</v>
      </c>
      <c r="C35246" s="11">
        <v>0</v>
      </c>
      <c r="D35246" s="11">
        <v>0.70020366403190004</v>
      </c>
      <c r="E35246" s="11">
        <v>0</v>
      </c>
      <c r="F35246" s="11">
        <v>0.80204956812439998</v>
      </c>
      <c r="G35246" s="11">
        <v>0</v>
      </c>
      <c r="H35246" s="11">
        <v>0.35945626731050001</v>
      </c>
      <c r="I35246" s="11">
        <v>0</v>
      </c>
      <c r="J35246" s="11">
        <v>1.3429698347879999</v>
      </c>
      <c r="K35246" s="11">
        <v>0</v>
      </c>
      <c r="L35246" s="11">
        <v>0</v>
      </c>
      <c r="M35246" s="11">
        <v>0</v>
      </c>
      <c r="N35246" s="11">
        <v>0</v>
      </c>
      <c r="O35246" s="11">
        <v>3.2046793342550002</v>
      </c>
    </row>
    <row r="35247" spans="1:15" x14ac:dyDescent="0.35">
      <c r="A35247" s="1" t="s">
        <v>33386</v>
      </c>
      <c r="B35247" s="8">
        <v>3.3942878160819999E-2</v>
      </c>
      <c r="C35247" s="8">
        <v>6.9623113771920001E-2</v>
      </c>
      <c r="D35247" s="8">
        <v>0.1700948781071</v>
      </c>
      <c r="E35247" s="8">
        <v>0.19813034950610001</v>
      </c>
      <c r="F35247" s="8">
        <v>8.2630873011310002E-2</v>
      </c>
      <c r="G35247" s="8">
        <v>0.15791343125080001</v>
      </c>
      <c r="H35247" s="8">
        <v>4.2551502183429998E-2</v>
      </c>
      <c r="I35247" s="8">
        <v>9.9118922910490001E-2</v>
      </c>
      <c r="J35247" s="8">
        <v>6.5994730029439994E-2</v>
      </c>
      <c r="K35247" s="8">
        <v>7.0730120178440006E-2</v>
      </c>
      <c r="L35247" s="8">
        <v>7.1620759569809997E-2</v>
      </c>
      <c r="M35247" s="8">
        <v>0.14352954712909999</v>
      </c>
      <c r="N35247" s="8">
        <v>0</v>
      </c>
      <c r="O35247" s="8">
        <v>0.1041477227922</v>
      </c>
    </row>
    <row r="35248" spans="1:15" x14ac:dyDescent="0.35">
      <c r="B35248" s="11">
        <v>0.96559111865129998</v>
      </c>
      <c r="C35248" s="11">
        <v>2.7852345761409998</v>
      </c>
      <c r="D35248" s="11">
        <v>10.345862461359999</v>
      </c>
      <c r="E35248" s="11">
        <v>12.962469434080001</v>
      </c>
      <c r="F35248" s="11">
        <v>3.127919949791</v>
      </c>
      <c r="G35248" s="11">
        <v>6.9184491266850001</v>
      </c>
      <c r="H35248" s="11">
        <v>2.4353038440170001</v>
      </c>
      <c r="I35248" s="11">
        <v>7.0713718026699999</v>
      </c>
      <c r="J35248" s="11">
        <v>3.0844838742639999</v>
      </c>
      <c r="K35248" s="11">
        <v>3.4168251189480001</v>
      </c>
      <c r="L35248" s="11">
        <v>3.3688704033570001</v>
      </c>
      <c r="M35248" s="11">
        <v>6.0062519653660003</v>
      </c>
      <c r="N35248" s="11">
        <v>0</v>
      </c>
      <c r="O35248" s="11">
        <v>62.48863367533</v>
      </c>
    </row>
    <row r="35249" spans="1:15" x14ac:dyDescent="0.35">
      <c r="A35249" s="1" t="s">
        <v>33387</v>
      </c>
      <c r="B35249" s="8">
        <v>0.15513033240660001</v>
      </c>
      <c r="C35249" s="8">
        <v>1.6510924261989999E-2</v>
      </c>
      <c r="D35249" s="8">
        <v>0.12332087642679999</v>
      </c>
      <c r="E35249" s="8">
        <v>5.5807499632220002E-2</v>
      </c>
      <c r="F35249" s="8">
        <v>0</v>
      </c>
      <c r="G35249" s="8">
        <v>4.3122181782010001E-2</v>
      </c>
      <c r="H35249" s="8">
        <v>3.9617895585450001E-2</v>
      </c>
      <c r="I35249" s="8">
        <v>2.8514069705770001E-2</v>
      </c>
      <c r="J35249" s="8">
        <v>1.473026053544E-2</v>
      </c>
      <c r="K35249" s="8">
        <v>6.6896874186220007E-2</v>
      </c>
      <c r="L35249" s="8">
        <v>0.16042345226900001</v>
      </c>
      <c r="M35249" s="8">
        <v>0</v>
      </c>
      <c r="N35249" s="8">
        <v>0</v>
      </c>
      <c r="O35249" s="8">
        <v>5.6470977189840003E-2</v>
      </c>
    </row>
    <row r="35250" spans="1:15" x14ac:dyDescent="0.35">
      <c r="B35250" s="11">
        <v>4.4130751227280003</v>
      </c>
      <c r="C35250" s="11">
        <v>0.66051049209299995</v>
      </c>
      <c r="D35250" s="11">
        <v>7.5008773945750002</v>
      </c>
      <c r="E35250" s="11">
        <v>3.6511468837479999</v>
      </c>
      <c r="F35250" s="11">
        <v>0</v>
      </c>
      <c r="G35250" s="11">
        <v>1.8892542485299999</v>
      </c>
      <c r="H35250" s="11">
        <v>2.2674079282839998</v>
      </c>
      <c r="I35250" s="11">
        <v>2.0342592774020001</v>
      </c>
      <c r="J35250" s="11">
        <v>0.68846786804060001</v>
      </c>
      <c r="K35250" s="11">
        <v>3.2316489710740002</v>
      </c>
      <c r="L35250" s="11">
        <v>7.5459381274329997</v>
      </c>
      <c r="M35250" s="11">
        <v>0</v>
      </c>
      <c r="N35250" s="11">
        <v>0</v>
      </c>
      <c r="O35250" s="11">
        <v>33.882586313909997</v>
      </c>
    </row>
    <row r="35251" spans="1:15" x14ac:dyDescent="0.35">
      <c r="A35251" s="1" t="s">
        <v>33388</v>
      </c>
      <c r="B35251" s="8">
        <v>0.51511182302949998</v>
      </c>
      <c r="C35251" s="8">
        <v>0.41992681131979998</v>
      </c>
      <c r="D35251" s="8">
        <v>0.43984099882130001</v>
      </c>
      <c r="E35251" s="8">
        <v>0.42809197755669998</v>
      </c>
      <c r="F35251" s="8">
        <v>0.27811572121040001</v>
      </c>
      <c r="G35251" s="8">
        <v>0.27942775150069998</v>
      </c>
      <c r="H35251" s="8">
        <v>0.47811951589540003</v>
      </c>
      <c r="I35251" s="8">
        <v>0.38768015825579999</v>
      </c>
      <c r="J35251" s="8">
        <v>0.21716405688480001</v>
      </c>
      <c r="K35251" s="8">
        <v>0.3596411414929</v>
      </c>
      <c r="L35251" s="8">
        <v>0.35886228457149999</v>
      </c>
      <c r="M35251" s="8">
        <v>0.48130223090910002</v>
      </c>
      <c r="N35251" s="8">
        <v>0.49611036598230002</v>
      </c>
      <c r="O35251" s="8">
        <v>0.39011743044629998</v>
      </c>
    </row>
    <row r="35252" spans="1:15" x14ac:dyDescent="0.35">
      <c r="B35252" s="11">
        <v>14.653660160259999</v>
      </c>
      <c r="C35252" s="11">
        <v>16.79894234791</v>
      </c>
      <c r="D35252" s="11">
        <v>26.752918896290002</v>
      </c>
      <c r="E35252" s="11">
        <v>28.00746674038</v>
      </c>
      <c r="F35252" s="11">
        <v>10.527829139670001</v>
      </c>
      <c r="G35252" s="11">
        <v>12.242192877640001</v>
      </c>
      <c r="H35252" s="11">
        <v>27.363694234339999</v>
      </c>
      <c r="I35252" s="11">
        <v>27.657993640840001</v>
      </c>
      <c r="J35252" s="11">
        <v>10.149886683869999</v>
      </c>
      <c r="K35252" s="11">
        <v>17.373516162000001</v>
      </c>
      <c r="L35252" s="11">
        <v>16.88002943051</v>
      </c>
      <c r="M35252" s="11">
        <v>20.140957232550001</v>
      </c>
      <c r="N35252" s="11">
        <v>5.5213707215490002</v>
      </c>
      <c r="O35252" s="11">
        <v>234.07045826780001</v>
      </c>
    </row>
    <row r="35253" spans="1:15" x14ac:dyDescent="0.35">
      <c r="A35253" s="1" t="s">
        <v>33389</v>
      </c>
      <c r="B35253" s="8">
        <v>0.15857717497189999</v>
      </c>
      <c r="C35253" s="8">
        <v>0.21136266063469999</v>
      </c>
      <c r="D35253" s="8">
        <v>0.17546505486809999</v>
      </c>
      <c r="E35253" s="8">
        <v>0.1363707726924</v>
      </c>
      <c r="F35253" s="6">
        <v>0.49980691476459999</v>
      </c>
      <c r="G35253" s="8">
        <v>0.2295229912923</v>
      </c>
      <c r="H35253" s="8">
        <v>0.1702705005447</v>
      </c>
      <c r="I35253" s="8">
        <v>0.16384901656340001</v>
      </c>
      <c r="J35253" s="6">
        <v>0.44318248451129999</v>
      </c>
      <c r="K35253" s="8">
        <v>0.25139094043799998</v>
      </c>
      <c r="L35253" s="8">
        <v>0.1062618002525</v>
      </c>
      <c r="M35253" s="8">
        <v>0.27646434313309998</v>
      </c>
      <c r="N35253" s="8">
        <v>0.2827066754973</v>
      </c>
      <c r="O35253" s="8">
        <v>0.22590394946760001</v>
      </c>
    </row>
    <row r="35254" spans="1:15" x14ac:dyDescent="0.35">
      <c r="B35254" s="11">
        <v>4.5111292875120004</v>
      </c>
      <c r="C35254" s="11">
        <v>8.4554476037019999</v>
      </c>
      <c r="D35254" s="11">
        <v>10.67249845876</v>
      </c>
      <c r="E35254" s="11">
        <v>8.9219141698049995</v>
      </c>
      <c r="F35254" s="9">
        <v>18.919756778099998</v>
      </c>
      <c r="G35254" s="11">
        <v>10.05578262775</v>
      </c>
      <c r="H35254" s="11">
        <v>9.7449063657400004</v>
      </c>
      <c r="I35254" s="11">
        <v>11.68936547735</v>
      </c>
      <c r="J35254" s="9">
        <v>20.713611923590001</v>
      </c>
      <c r="K35254" s="11">
        <v>12.14417390777</v>
      </c>
      <c r="L35254" s="11">
        <v>4.9983026712949998</v>
      </c>
      <c r="M35254" s="11">
        <v>11.569147520570001</v>
      </c>
      <c r="N35254" s="11">
        <v>3.1463328886230002</v>
      </c>
      <c r="O35254" s="11">
        <v>135.54236968059999</v>
      </c>
    </row>
    <row r="35255" spans="1:15" x14ac:dyDescent="0.35">
      <c r="A35255" s="1" t="s">
        <v>33390</v>
      </c>
      <c r="B35255" s="8">
        <v>0.13723779143109999</v>
      </c>
      <c r="C35255" s="8">
        <v>0.26239472256919999</v>
      </c>
      <c r="D35255" s="8">
        <v>7.9766241242940003E-2</v>
      </c>
      <c r="E35255" s="8">
        <v>0.15412082615969999</v>
      </c>
      <c r="F35255" s="8">
        <v>0.1182585907232</v>
      </c>
      <c r="G35255" s="8">
        <v>0.29001364417429998</v>
      </c>
      <c r="H35255" s="8">
        <v>0.26315988936750001</v>
      </c>
      <c r="I35255" s="8">
        <v>0.27174559574759999</v>
      </c>
      <c r="J35255" s="8">
        <v>0.23019467162519999</v>
      </c>
      <c r="K35255" s="8">
        <v>0.25134092370439998</v>
      </c>
      <c r="L35255" s="8">
        <v>0.3028317033372</v>
      </c>
      <c r="M35255" s="8">
        <v>9.8703878828740002E-2</v>
      </c>
      <c r="N35255" s="8">
        <v>0.18109317260069999</v>
      </c>
      <c r="O35255" s="8">
        <v>0.20709605052909999</v>
      </c>
    </row>
    <row r="35256" spans="1:15" x14ac:dyDescent="0.35">
      <c r="B35256" s="11">
        <v>3.9040764876009999</v>
      </c>
      <c r="C35256" s="11">
        <v>10.49695732212</v>
      </c>
      <c r="D35256" s="11">
        <v>4.8517072950289997</v>
      </c>
      <c r="E35256" s="11">
        <v>10.08319272252</v>
      </c>
      <c r="F35256" s="11">
        <v>4.476576268374</v>
      </c>
      <c r="G35256" s="11">
        <v>12.705978379239999</v>
      </c>
      <c r="H35256" s="11">
        <v>15.06114372661</v>
      </c>
      <c r="I35256" s="11">
        <v>19.38695545557</v>
      </c>
      <c r="J35256" s="11">
        <v>10.75891593545</v>
      </c>
      <c r="K35256" s="11">
        <v>12.14175770332</v>
      </c>
      <c r="L35256" s="11">
        <v>14.2444839834</v>
      </c>
      <c r="M35256" s="11">
        <v>4.1304412789049998</v>
      </c>
      <c r="N35256" s="11">
        <v>2.015443759354</v>
      </c>
      <c r="O35256" s="11">
        <v>124.2576303175</v>
      </c>
    </row>
    <row r="35257" spans="1:15" x14ac:dyDescent="0.35">
      <c r="A35257" s="1" t="s">
        <v>33391</v>
      </c>
      <c r="B35257" s="8">
        <v>0</v>
      </c>
      <c r="C35257" s="8">
        <v>2.0181767442310001E-2</v>
      </c>
      <c r="D35257" s="8">
        <v>0</v>
      </c>
      <c r="E35257" s="8">
        <v>2.7478574452919999E-2</v>
      </c>
      <c r="F35257" s="8">
        <v>0</v>
      </c>
      <c r="G35257" s="8">
        <v>0</v>
      </c>
      <c r="H35257" s="8">
        <v>0</v>
      </c>
      <c r="I35257" s="6">
        <v>4.9092236816879999E-2</v>
      </c>
      <c r="J35257" s="8">
        <v>0</v>
      </c>
      <c r="K35257" s="8">
        <v>0</v>
      </c>
      <c r="L35257" s="8">
        <v>0</v>
      </c>
      <c r="M35257" s="8">
        <v>0</v>
      </c>
      <c r="N35257" s="8">
        <v>4.0089785919730003E-2</v>
      </c>
      <c r="O35257" s="8">
        <v>1.0922737351119999E-2</v>
      </c>
    </row>
    <row r="35258" spans="1:15" x14ac:dyDescent="0.35">
      <c r="B35258" s="11">
        <v>0</v>
      </c>
      <c r="C35258" s="11">
        <v>0.80736056522970001</v>
      </c>
      <c r="D35258" s="11">
        <v>0</v>
      </c>
      <c r="E35258" s="11">
        <v>1.797756791556</v>
      </c>
      <c r="F35258" s="11">
        <v>0</v>
      </c>
      <c r="G35258" s="11">
        <v>0</v>
      </c>
      <c r="H35258" s="11">
        <v>0</v>
      </c>
      <c r="I35258" s="9">
        <v>3.5023530216359999</v>
      </c>
      <c r="J35258" s="11">
        <v>0</v>
      </c>
      <c r="K35258" s="11">
        <v>0</v>
      </c>
      <c r="L35258" s="11">
        <v>0</v>
      </c>
      <c r="M35258" s="11">
        <v>0</v>
      </c>
      <c r="N35258" s="11">
        <v>0.44617203224949997</v>
      </c>
      <c r="O35258" s="11">
        <v>6.5536424106720004</v>
      </c>
    </row>
    <row r="35259" spans="1:15" x14ac:dyDescent="0.35">
      <c r="A35259" s="1" t="s">
        <v>33392</v>
      </c>
      <c r="B35259" s="8">
        <v>1</v>
      </c>
      <c r="C35259" s="8">
        <v>1</v>
      </c>
      <c r="D35259" s="8">
        <v>1</v>
      </c>
      <c r="E35259" s="8">
        <v>1</v>
      </c>
      <c r="F35259" s="8">
        <v>1</v>
      </c>
      <c r="G35259" s="8">
        <v>1</v>
      </c>
      <c r="H35259" s="8">
        <v>1</v>
      </c>
      <c r="I35259" s="8">
        <v>1</v>
      </c>
      <c r="J35259" s="8">
        <v>1</v>
      </c>
      <c r="K35259" s="8">
        <v>1</v>
      </c>
      <c r="L35259" s="8">
        <v>1</v>
      </c>
      <c r="M35259" s="8">
        <v>1</v>
      </c>
      <c r="N35259" s="8">
        <v>1</v>
      </c>
      <c r="O35259" s="8">
        <v>1</v>
      </c>
    </row>
    <row r="35260" spans="1:15" x14ac:dyDescent="0.35">
      <c r="B35260" s="11">
        <v>28.447532176749998</v>
      </c>
      <c r="C35260" s="11">
        <v>40.004452907199997</v>
      </c>
      <c r="D35260" s="11">
        <v>60.824068170049998</v>
      </c>
      <c r="E35260" s="11">
        <v>65.423946742089996</v>
      </c>
      <c r="F35260" s="11">
        <v>37.854131704060002</v>
      </c>
      <c r="G35260" s="11">
        <v>43.811657259850001</v>
      </c>
      <c r="H35260" s="11">
        <v>57.231912366300001</v>
      </c>
      <c r="I35260" s="11">
        <v>71.34229867546</v>
      </c>
      <c r="J35260" s="11">
        <v>46.73833612</v>
      </c>
      <c r="K35260" s="11">
        <v>48.307921863110003</v>
      </c>
      <c r="L35260" s="11">
        <v>47.037624615989998</v>
      </c>
      <c r="M35260" s="11">
        <v>41.846797997389999</v>
      </c>
      <c r="N35260" s="11">
        <v>11.12931940178</v>
      </c>
      <c r="O35260" s="11">
        <v>600</v>
      </c>
    </row>
    <row r="35261" spans="1:15" x14ac:dyDescent="0.35">
      <c r="A35261" s="1" t="s">
        <v>33393</v>
      </c>
    </row>
    <row r="35262" spans="1:15" x14ac:dyDescent="0.35">
      <c r="A35262" s="1" t="s">
        <v>33394</v>
      </c>
    </row>
    <row r="35266" spans="1:9" x14ac:dyDescent="0.35">
      <c r="A35266" s="4" t="s">
        <v>33395</v>
      </c>
    </row>
    <row r="35267" spans="1:9" x14ac:dyDescent="0.35">
      <c r="A35267" s="1" t="s">
        <v>33396</v>
      </c>
    </row>
    <row r="35268" spans="1:9" ht="46.5" x14ac:dyDescent="0.35">
      <c r="A35268" s="5" t="s">
        <v>33397</v>
      </c>
      <c r="B35268" s="5" t="s">
        <v>33398</v>
      </c>
      <c r="C35268" s="5" t="s">
        <v>33399</v>
      </c>
      <c r="D35268" s="5" t="s">
        <v>33400</v>
      </c>
      <c r="E35268" s="5" t="s">
        <v>33401</v>
      </c>
      <c r="F35268" s="5" t="s">
        <v>33402</v>
      </c>
      <c r="G35268" s="5" t="s">
        <v>33403</v>
      </c>
      <c r="H35268" s="5" t="s">
        <v>33404</v>
      </c>
      <c r="I35268" s="5" t="s">
        <v>33405</v>
      </c>
    </row>
    <row r="35269" spans="1:9" x14ac:dyDescent="0.35">
      <c r="A35269" s="1" t="s">
        <v>33406</v>
      </c>
      <c r="B35269" s="6">
        <v>0.71763587181230004</v>
      </c>
      <c r="C35269" s="8">
        <v>0.61098329296700005</v>
      </c>
      <c r="D35269" s="8">
        <v>0.49508592759789999</v>
      </c>
      <c r="E35269" s="8">
        <v>0.503087376837</v>
      </c>
      <c r="F35269" s="8">
        <v>0.49947493956029998</v>
      </c>
      <c r="G35269" s="8">
        <v>0.51275324511370002</v>
      </c>
      <c r="H35269" s="8">
        <v>0.49611036598230002</v>
      </c>
      <c r="I35269" s="8">
        <v>0.55607726265220003</v>
      </c>
    </row>
    <row r="35270" spans="1:9" x14ac:dyDescent="0.35">
      <c r="B35270" s="9">
        <v>75.627586230839995</v>
      </c>
      <c r="C35270" s="11">
        <v>54.570373061410002</v>
      </c>
      <c r="D35270" s="11">
        <v>66.323818535849995</v>
      </c>
      <c r="E35270" s="11">
        <v>38.37336336944</v>
      </c>
      <c r="F35270" s="11">
        <v>40.670561335179997</v>
      </c>
      <c r="G35270" s="11">
        <v>52.559284337009998</v>
      </c>
      <c r="H35270" s="11">
        <v>5.5213707215490002</v>
      </c>
      <c r="I35270" s="11">
        <v>333.64635759129999</v>
      </c>
    </row>
    <row r="35271" spans="1:9" x14ac:dyDescent="0.35">
      <c r="A35271" s="1" t="s">
        <v>33407</v>
      </c>
      <c r="B35271" s="7">
        <v>0.26682684567499998</v>
      </c>
      <c r="C35271" s="8">
        <v>0.3781817529973</v>
      </c>
      <c r="D35271" s="8">
        <v>0.49417467575809998</v>
      </c>
      <c r="E35271" s="8">
        <v>0.46985739365779999</v>
      </c>
      <c r="F35271" s="8">
        <v>0.50052506043970002</v>
      </c>
      <c r="G35271" s="8">
        <v>0.48724675488629998</v>
      </c>
      <c r="H35271" s="8">
        <v>0.46379984809800001</v>
      </c>
      <c r="I35271" s="8">
        <v>0.43299999999670002</v>
      </c>
    </row>
    <row r="35272" spans="1:9" x14ac:dyDescent="0.35">
      <c r="B35272" s="10">
        <v>28.119372334369999</v>
      </c>
      <c r="C35272" s="11">
        <v>33.777551012670003</v>
      </c>
      <c r="D35272" s="11">
        <v>66.201743360029994</v>
      </c>
      <c r="E35272" s="11">
        <v>35.8387217187</v>
      </c>
      <c r="F35272" s="11">
        <v>40.756069139979999</v>
      </c>
      <c r="G35272" s="11">
        <v>49.94476578431</v>
      </c>
      <c r="H35272" s="11">
        <v>5.1617766479779998</v>
      </c>
      <c r="I35272" s="11">
        <v>259.79999999799998</v>
      </c>
    </row>
    <row r="35273" spans="1:9" x14ac:dyDescent="0.35">
      <c r="A35273" s="1" t="s">
        <v>33408</v>
      </c>
      <c r="B35273" s="8">
        <v>0</v>
      </c>
      <c r="C35273" s="8">
        <v>7.8396521115279994E-3</v>
      </c>
      <c r="D35273" s="8">
        <v>2.683225174016E-3</v>
      </c>
      <c r="E35273" s="8">
        <v>1.051513283931E-2</v>
      </c>
      <c r="F35273" s="8">
        <v>0</v>
      </c>
      <c r="G35273" s="8">
        <v>1.310162704009E-2</v>
      </c>
      <c r="H35273" s="8">
        <v>0</v>
      </c>
      <c r="I35273" s="8">
        <v>5.3411322237590002E-3</v>
      </c>
    </row>
    <row r="35274" spans="1:9" x14ac:dyDescent="0.35">
      <c r="B35274" s="11">
        <v>0</v>
      </c>
      <c r="C35274" s="11">
        <v>0.70020366403190004</v>
      </c>
      <c r="D35274" s="11">
        <v>0.35945626731050001</v>
      </c>
      <c r="E35274" s="11">
        <v>0.80204956812439998</v>
      </c>
      <c r="F35274" s="11">
        <v>0</v>
      </c>
      <c r="G35274" s="11">
        <v>1.3429698347879999</v>
      </c>
      <c r="H35274" s="11">
        <v>0</v>
      </c>
      <c r="I35274" s="11">
        <v>3.2046793342550002</v>
      </c>
    </row>
    <row r="35275" spans="1:9" x14ac:dyDescent="0.35">
      <c r="A35275" s="1" t="s">
        <v>33409</v>
      </c>
      <c r="B35275" s="8">
        <v>0.16889072365140001</v>
      </c>
      <c r="C35275" s="8">
        <v>0.1036852868436</v>
      </c>
      <c r="D35275" s="8">
        <v>8.1013288785589999E-2</v>
      </c>
      <c r="E35275" s="8">
        <v>0.11406194613539999</v>
      </c>
      <c r="F35275" s="8">
        <v>4.9094617328289999E-2</v>
      </c>
      <c r="G35275" s="8">
        <v>0.1158863682398</v>
      </c>
      <c r="H35275" s="8">
        <v>0</v>
      </c>
      <c r="I35275" s="8">
        <v>0.1041477227922</v>
      </c>
    </row>
    <row r="35276" spans="1:9" x14ac:dyDescent="0.35">
      <c r="B35276" s="11">
        <v>17.798438272430001</v>
      </c>
      <c r="C35276" s="11">
        <v>9.2607193178009997</v>
      </c>
      <c r="D35276" s="11">
        <v>10.85288505468</v>
      </c>
      <c r="E35276" s="11">
        <v>8.700159668485</v>
      </c>
      <c r="F35276" s="11">
        <v>3.9976092635099998</v>
      </c>
      <c r="G35276" s="11">
        <v>11.87882209843</v>
      </c>
      <c r="H35276" s="11">
        <v>0</v>
      </c>
      <c r="I35276" s="11">
        <v>62.48863367533</v>
      </c>
    </row>
    <row r="35277" spans="1:9" x14ac:dyDescent="0.35">
      <c r="A35277" s="1" t="s">
        <v>33410</v>
      </c>
      <c r="B35277" s="8">
        <v>7.0197197252910001E-2</v>
      </c>
      <c r="C35277" s="8">
        <v>9.8839606981089997E-2</v>
      </c>
      <c r="D35277" s="8">
        <v>3.234528031588E-2</v>
      </c>
      <c r="E35277" s="8">
        <v>2.4356498337700001E-2</v>
      </c>
      <c r="F35277" s="8">
        <v>1.445680070902E-2</v>
      </c>
      <c r="G35277" s="8">
        <v>0.1003754133147</v>
      </c>
      <c r="H35277" s="8">
        <v>0</v>
      </c>
      <c r="I35277" s="8">
        <v>5.6470977189840003E-2</v>
      </c>
    </row>
    <row r="35278" spans="1:9" x14ac:dyDescent="0.35">
      <c r="B35278" s="11">
        <v>7.3976856466239997</v>
      </c>
      <c r="C35278" s="11">
        <v>8.8279242465190002</v>
      </c>
      <c r="D35278" s="11">
        <v>4.3331114511179996</v>
      </c>
      <c r="E35278" s="11">
        <v>1.857810003098</v>
      </c>
      <c r="F35278" s="11">
        <v>1.177168569187</v>
      </c>
      <c r="G35278" s="11">
        <v>10.288886397360001</v>
      </c>
      <c r="H35278" s="11">
        <v>0</v>
      </c>
      <c r="I35278" s="11">
        <v>33.882586313909997</v>
      </c>
    </row>
    <row r="35279" spans="1:9" x14ac:dyDescent="0.35">
      <c r="A35279" s="1" t="s">
        <v>33411</v>
      </c>
      <c r="B35279" s="8">
        <v>0.47854795090800001</v>
      </c>
      <c r="C35279" s="8">
        <v>0.40061874703080003</v>
      </c>
      <c r="D35279" s="8">
        <v>0.3790441333224</v>
      </c>
      <c r="E35279" s="8">
        <v>0.35415379952449999</v>
      </c>
      <c r="F35279" s="8">
        <v>0.43592352152300001</v>
      </c>
      <c r="G35279" s="8">
        <v>0.28338983651920002</v>
      </c>
      <c r="H35279" s="8">
        <v>0.49611036598230002</v>
      </c>
      <c r="I35279" s="8">
        <v>0.39011743044629998</v>
      </c>
    </row>
    <row r="35280" spans="1:9" x14ac:dyDescent="0.35">
      <c r="B35280" s="11">
        <v>50.431462311780002</v>
      </c>
      <c r="C35280" s="11">
        <v>35.781525833060002</v>
      </c>
      <c r="D35280" s="11">
        <v>50.778365762749999</v>
      </c>
      <c r="E35280" s="11">
        <v>27.013344129739998</v>
      </c>
      <c r="F35280" s="11">
        <v>35.495783502489999</v>
      </c>
      <c r="G35280" s="11">
        <v>29.048606006429999</v>
      </c>
      <c r="H35280" s="11">
        <v>5.5213707215490002</v>
      </c>
      <c r="I35280" s="11">
        <v>234.07045826780001</v>
      </c>
    </row>
    <row r="35281" spans="1:15" x14ac:dyDescent="0.35">
      <c r="A35281" s="1" t="s">
        <v>33412</v>
      </c>
      <c r="B35281" s="8">
        <v>0.12715903703699999</v>
      </c>
      <c r="C35281" s="8">
        <v>0.21452474018459999</v>
      </c>
      <c r="D35281" s="8">
        <v>0.2568245590271</v>
      </c>
      <c r="E35281" s="8">
        <v>0.2098242426743</v>
      </c>
      <c r="F35281" s="8">
        <v>0.27911195383240001</v>
      </c>
      <c r="G35281" s="8">
        <v>0.26045888007070001</v>
      </c>
      <c r="H35281" s="8">
        <v>0.2827066754973</v>
      </c>
      <c r="I35281" s="8">
        <v>0.22590394946760001</v>
      </c>
    </row>
    <row r="35282" spans="1:15" x14ac:dyDescent="0.35">
      <c r="B35282" s="11">
        <v>13.400571816819999</v>
      </c>
      <c r="C35282" s="11">
        <v>19.16041770296</v>
      </c>
      <c r="D35282" s="11">
        <v>34.40531127821</v>
      </c>
      <c r="E35282" s="11">
        <v>16.004499970729999</v>
      </c>
      <c r="F35282" s="11">
        <v>22.727145925910001</v>
      </c>
      <c r="G35282" s="11">
        <v>26.698090097310001</v>
      </c>
      <c r="H35282" s="11">
        <v>3.1463328886230002</v>
      </c>
      <c r="I35282" s="11">
        <v>135.54236968059999</v>
      </c>
    </row>
    <row r="35283" spans="1:15" x14ac:dyDescent="0.35">
      <c r="A35283" s="1" t="s">
        <v>33413</v>
      </c>
      <c r="B35283" s="8">
        <v>0.13966780863799999</v>
      </c>
      <c r="C35283" s="8">
        <v>0.16365701281270001</v>
      </c>
      <c r="D35283" s="8">
        <v>0.23735011673100001</v>
      </c>
      <c r="E35283" s="8">
        <v>0.26003315098349999</v>
      </c>
      <c r="F35283" s="8">
        <v>0.22141310660729999</v>
      </c>
      <c r="G35283" s="8">
        <v>0.2267878748155</v>
      </c>
      <c r="H35283" s="8">
        <v>0.18109317260069999</v>
      </c>
      <c r="I35283" s="8">
        <v>0.20709605052909999</v>
      </c>
    </row>
    <row r="35284" spans="1:15" x14ac:dyDescent="0.35">
      <c r="B35284" s="11">
        <v>14.718800517549999</v>
      </c>
      <c r="C35284" s="11">
        <v>14.617133309710001</v>
      </c>
      <c r="D35284" s="11">
        <v>31.796432081820001</v>
      </c>
      <c r="E35284" s="11">
        <v>19.834221747969998</v>
      </c>
      <c r="F35284" s="11">
        <v>18.028923214070002</v>
      </c>
      <c r="G35284" s="11">
        <v>23.246675687</v>
      </c>
      <c r="H35284" s="11">
        <v>2.015443759354</v>
      </c>
      <c r="I35284" s="11">
        <v>124.2576303175</v>
      </c>
    </row>
    <row r="35285" spans="1:15" x14ac:dyDescent="0.35">
      <c r="A35285" s="1" t="s">
        <v>33414</v>
      </c>
      <c r="B35285" s="8">
        <v>1.5537282512710001E-2</v>
      </c>
      <c r="C35285" s="8">
        <v>1.083495403574E-2</v>
      </c>
      <c r="D35285" s="8">
        <v>1.0739396643970001E-2</v>
      </c>
      <c r="E35285" s="8">
        <v>2.70552295052E-2</v>
      </c>
      <c r="F35285" s="8">
        <v>0</v>
      </c>
      <c r="G35285" s="8">
        <v>0</v>
      </c>
      <c r="H35285" s="8">
        <v>4.0089785919730003E-2</v>
      </c>
      <c r="I35285" s="8">
        <v>1.0922737351119999E-2</v>
      </c>
    </row>
    <row r="35286" spans="1:15" x14ac:dyDescent="0.35">
      <c r="B35286" s="11">
        <v>1.637386339196</v>
      </c>
      <c r="C35286" s="11">
        <v>0.96773101758989999</v>
      </c>
      <c r="D35286" s="11">
        <v>1.438695294078</v>
      </c>
      <c r="E35286" s="11">
        <v>2.0636577275589998</v>
      </c>
      <c r="F35286" s="11">
        <v>0</v>
      </c>
      <c r="G35286" s="11">
        <v>0</v>
      </c>
      <c r="H35286" s="11">
        <v>0.44617203224949997</v>
      </c>
      <c r="I35286" s="11">
        <v>6.5536424106720004</v>
      </c>
    </row>
    <row r="35287" spans="1:15" x14ac:dyDescent="0.35">
      <c r="A35287" s="1" t="s">
        <v>33415</v>
      </c>
      <c r="B35287" s="8">
        <v>1</v>
      </c>
      <c r="C35287" s="8">
        <v>1</v>
      </c>
      <c r="D35287" s="8">
        <v>1</v>
      </c>
      <c r="E35287" s="8">
        <v>1</v>
      </c>
      <c r="F35287" s="8">
        <v>1</v>
      </c>
      <c r="G35287" s="8">
        <v>1</v>
      </c>
      <c r="H35287" s="8">
        <v>1</v>
      </c>
      <c r="I35287" s="8">
        <v>1</v>
      </c>
    </row>
    <row r="35288" spans="1:15" x14ac:dyDescent="0.35">
      <c r="B35288" s="11">
        <v>105.3843449044</v>
      </c>
      <c r="C35288" s="11">
        <v>89.315655091669996</v>
      </c>
      <c r="D35288" s="11">
        <v>133.96425719000001</v>
      </c>
      <c r="E35288" s="11">
        <v>76.275742815699999</v>
      </c>
      <c r="F35288" s="11">
        <v>81.426630475170001</v>
      </c>
      <c r="G35288" s="11">
        <v>102.5040501213</v>
      </c>
      <c r="H35288" s="11">
        <v>11.12931940178</v>
      </c>
      <c r="I35288" s="11">
        <v>600</v>
      </c>
    </row>
    <row r="35289" spans="1:15" x14ac:dyDescent="0.35">
      <c r="A35289" s="1" t="s">
        <v>33416</v>
      </c>
    </row>
    <row r="35290" spans="1:15" x14ac:dyDescent="0.35">
      <c r="A35290" s="1" t="s">
        <v>33417</v>
      </c>
    </row>
    <row r="35294" spans="1:15" x14ac:dyDescent="0.35">
      <c r="A35294" s="4" t="s">
        <v>33418</v>
      </c>
    </row>
    <row r="35295" spans="1:15" x14ac:dyDescent="0.35">
      <c r="A35295" s="1" t="s">
        <v>33419</v>
      </c>
    </row>
    <row r="35296" spans="1:15" ht="77.5" x14ac:dyDescent="0.35">
      <c r="A35296" s="5" t="s">
        <v>33420</v>
      </c>
      <c r="B35296" s="5" t="s">
        <v>33421</v>
      </c>
      <c r="C35296" s="5" t="s">
        <v>33422</v>
      </c>
      <c r="D35296" s="5" t="s">
        <v>33423</v>
      </c>
      <c r="E35296" s="5" t="s">
        <v>33424</v>
      </c>
      <c r="F35296" s="5" t="s">
        <v>33425</v>
      </c>
      <c r="G35296" s="5" t="s">
        <v>33426</v>
      </c>
      <c r="H35296" s="5" t="s">
        <v>33427</v>
      </c>
      <c r="I35296" s="5" t="s">
        <v>33428</v>
      </c>
      <c r="J35296" s="5" t="s">
        <v>33429</v>
      </c>
      <c r="K35296" s="5" t="s">
        <v>33430</v>
      </c>
      <c r="L35296" s="5" t="s">
        <v>33431</v>
      </c>
      <c r="M35296" s="5" t="s">
        <v>33432</v>
      </c>
      <c r="N35296" s="5" t="s">
        <v>33433</v>
      </c>
      <c r="O35296" s="5" t="s">
        <v>33434</v>
      </c>
    </row>
    <row r="35297" spans="1:15" x14ac:dyDescent="0.35">
      <c r="A35297" s="1" t="s">
        <v>33435</v>
      </c>
      <c r="B35297" s="8">
        <v>1.334085845579E-2</v>
      </c>
      <c r="C35297" s="8">
        <v>2.5611259209719999E-2</v>
      </c>
      <c r="D35297" s="8">
        <v>2.8426021420640001E-2</v>
      </c>
      <c r="E35297" s="8">
        <v>0</v>
      </c>
      <c r="F35297" s="8">
        <v>1.1156375797339999E-2</v>
      </c>
      <c r="G35297" s="8">
        <v>1.2617021735129999E-2</v>
      </c>
      <c r="H35297" s="6">
        <v>7.1388567093489994E-2</v>
      </c>
      <c r="I35297" s="8">
        <v>0</v>
      </c>
      <c r="J35297" s="8">
        <v>0</v>
      </c>
      <c r="K35297" s="8">
        <v>1.602215677139E-2</v>
      </c>
      <c r="L35297" s="8">
        <v>4.8369858805100002E-3</v>
      </c>
      <c r="O35297" s="8">
        <v>1.7777972569670002E-2</v>
      </c>
    </row>
    <row r="35298" spans="1:15" x14ac:dyDescent="0.35">
      <c r="B35298" s="11">
        <v>5.1099929205669996</v>
      </c>
      <c r="C35298" s="11">
        <v>5.5567906212329996</v>
      </c>
      <c r="D35298" s="11">
        <v>7.2801978891759997</v>
      </c>
      <c r="E35298" s="11">
        <v>0</v>
      </c>
      <c r="F35298" s="11">
        <v>3.3865856526239999</v>
      </c>
      <c r="G35298" s="11">
        <v>2.3621466312780002</v>
      </c>
      <c r="H35298" s="9">
        <v>4.9180512578990001</v>
      </c>
      <c r="I35298" s="11">
        <v>0</v>
      </c>
      <c r="J35298" s="11">
        <v>0</v>
      </c>
      <c r="K35298" s="11">
        <v>2.7478462892889999</v>
      </c>
      <c r="L35298" s="11">
        <v>0.63873936333479997</v>
      </c>
      <c r="M35298" s="11">
        <v>0</v>
      </c>
      <c r="N35298" s="11">
        <v>0</v>
      </c>
      <c r="O35298" s="11">
        <v>10.666783541799999</v>
      </c>
    </row>
    <row r="35299" spans="1:15" x14ac:dyDescent="0.35">
      <c r="A35299" s="1" t="s">
        <v>33436</v>
      </c>
      <c r="B35299" s="8">
        <v>0.12034586340719999</v>
      </c>
      <c r="C35299" s="8">
        <v>0.17943379562869999</v>
      </c>
      <c r="D35299" s="8">
        <v>0.18677530548230001</v>
      </c>
      <c r="E35299" s="8">
        <v>0.21485841608969999</v>
      </c>
      <c r="F35299" s="7">
        <v>9.397451519109E-2</v>
      </c>
      <c r="G35299" s="8">
        <v>0.17858607766160001</v>
      </c>
      <c r="H35299" s="8">
        <v>0.2090303552179</v>
      </c>
      <c r="I35299" s="8">
        <v>0.1462208227871</v>
      </c>
      <c r="J35299" s="8">
        <v>0.31900580252490002</v>
      </c>
      <c r="K35299" s="7">
        <v>5.3100747363889998E-2</v>
      </c>
      <c r="L35299" s="8">
        <v>0.14705895891099999</v>
      </c>
      <c r="O35299" s="8">
        <v>0.14171272038909999</v>
      </c>
    </row>
    <row r="35300" spans="1:15" x14ac:dyDescent="0.35">
      <c r="B35300" s="11">
        <v>46.096472132450003</v>
      </c>
      <c r="C35300" s="11">
        <v>38.931160101000003</v>
      </c>
      <c r="D35300" s="11">
        <v>47.835086190959998</v>
      </c>
      <c r="E35300" s="11">
        <v>8.6660110243470001</v>
      </c>
      <c r="F35300" s="10">
        <v>28.52653501815</v>
      </c>
      <c r="G35300" s="11">
        <v>33.434713088190001</v>
      </c>
      <c r="H35300" s="11">
        <v>14.400373102770001</v>
      </c>
      <c r="I35300" s="11">
        <v>3.5548270822129999</v>
      </c>
      <c r="J35300" s="11">
        <v>5.1111839421339997</v>
      </c>
      <c r="K35300" s="10">
        <v>9.1069319620489999</v>
      </c>
      <c r="L35300" s="11">
        <v>19.419603056100001</v>
      </c>
      <c r="M35300" s="11">
        <v>0</v>
      </c>
      <c r="N35300" s="11">
        <v>0</v>
      </c>
      <c r="O35300" s="11">
        <v>85.027632233450007</v>
      </c>
    </row>
    <row r="35301" spans="1:15" x14ac:dyDescent="0.35">
      <c r="A35301" s="1" t="s">
        <v>33437</v>
      </c>
      <c r="B35301" s="8">
        <v>0.1933637718772</v>
      </c>
      <c r="C35301" s="8">
        <v>0.21260860447259999</v>
      </c>
      <c r="D35301" s="8">
        <v>0.22185951782150001</v>
      </c>
      <c r="E35301" s="8">
        <v>0.1489008997331</v>
      </c>
      <c r="F35301" s="8">
        <v>0.18898494380950001</v>
      </c>
      <c r="G35301" s="8">
        <v>0.2357993480585</v>
      </c>
      <c r="H35301" s="8">
        <v>0.1839766280032</v>
      </c>
      <c r="I35301" s="8">
        <v>0.15669467802379999</v>
      </c>
      <c r="J35301" s="8">
        <v>0.13707499500119999</v>
      </c>
      <c r="K35301" s="8">
        <v>0.15223751556039999</v>
      </c>
      <c r="L35301" s="8">
        <v>0.2367103405721</v>
      </c>
      <c r="O35301" s="8">
        <v>0.20032291852940001</v>
      </c>
    </row>
    <row r="35302" spans="1:15" x14ac:dyDescent="0.35">
      <c r="B35302" s="11">
        <v>74.064761923760003</v>
      </c>
      <c r="C35302" s="11">
        <v>46.12898919389</v>
      </c>
      <c r="D35302" s="11">
        <v>56.82051559157</v>
      </c>
      <c r="E35302" s="11">
        <v>6.0057076753469998</v>
      </c>
      <c r="F35302" s="11">
        <v>57.367527850729999</v>
      </c>
      <c r="G35302" s="11">
        <v>44.14612634953</v>
      </c>
      <c r="H35302" s="11">
        <v>12.674389242049999</v>
      </c>
      <c r="I35302" s="11">
        <v>3.809460748887</v>
      </c>
      <c r="J35302" s="11">
        <v>2.1962469264590001</v>
      </c>
      <c r="K35302" s="11">
        <v>26.109174825349999</v>
      </c>
      <c r="L35302" s="11">
        <v>31.25835302538</v>
      </c>
      <c r="M35302" s="11">
        <v>0</v>
      </c>
      <c r="N35302" s="11">
        <v>0</v>
      </c>
      <c r="O35302" s="11">
        <v>120.1937511177</v>
      </c>
    </row>
    <row r="35303" spans="1:15" x14ac:dyDescent="0.35">
      <c r="A35303" s="1" t="s">
        <v>33438</v>
      </c>
      <c r="B35303" s="8">
        <v>0.17268864731719999</v>
      </c>
      <c r="C35303" s="8">
        <v>0.16576889777379999</v>
      </c>
      <c r="D35303" s="8">
        <v>0.1889763818397</v>
      </c>
      <c r="E35303" s="8">
        <v>0.30994236889400001</v>
      </c>
      <c r="F35303" s="8">
        <v>0.13576384649789999</v>
      </c>
      <c r="G35303" s="8">
        <v>0.18201797632540001</v>
      </c>
      <c r="H35303" s="8">
        <v>0.2078865482427</v>
      </c>
      <c r="I35303" s="8">
        <v>0.33997951776520002</v>
      </c>
      <c r="J35303" s="8">
        <v>0.26436544230940001</v>
      </c>
      <c r="K35303" s="8">
        <v>0.13879011440120001</v>
      </c>
      <c r="L35303" s="8">
        <v>0.131833507879</v>
      </c>
      <c r="O35303" s="8">
        <v>0.17018638850920001</v>
      </c>
    </row>
    <row r="35304" spans="1:15" x14ac:dyDescent="0.35">
      <c r="B35304" s="11">
        <v>66.145500919420002</v>
      </c>
      <c r="C35304" s="11">
        <v>35.966332186130003</v>
      </c>
      <c r="D35304" s="11">
        <v>48.398804595800001</v>
      </c>
      <c r="E35304" s="11">
        <v>12.501088086899999</v>
      </c>
      <c r="F35304" s="11">
        <v>41.211940422849999</v>
      </c>
      <c r="G35304" s="11">
        <v>34.077229843550001</v>
      </c>
      <c r="H35304" s="11">
        <v>14.321574752249999</v>
      </c>
      <c r="I35304" s="11">
        <v>8.2653644953749996</v>
      </c>
      <c r="J35304" s="11">
        <v>4.2357235915210003</v>
      </c>
      <c r="K35304" s="11">
        <v>23.8029065805</v>
      </c>
      <c r="L35304" s="11">
        <v>17.40903384236</v>
      </c>
      <c r="M35304" s="11">
        <v>0</v>
      </c>
      <c r="N35304" s="11">
        <v>0</v>
      </c>
      <c r="O35304" s="11">
        <v>102.1118331055</v>
      </c>
    </row>
    <row r="35305" spans="1:15" x14ac:dyDescent="0.35">
      <c r="A35305" s="1" t="s">
        <v>33439</v>
      </c>
      <c r="B35305" s="8">
        <v>0.5002608589427</v>
      </c>
      <c r="C35305" s="8">
        <v>0.41657744291519999</v>
      </c>
      <c r="D35305" s="7">
        <v>0.37396277343579998</v>
      </c>
      <c r="E35305" s="8">
        <v>0.32629831528320002</v>
      </c>
      <c r="F35305" s="6">
        <v>0.57012031870409996</v>
      </c>
      <c r="G35305" s="8">
        <v>0.39097957621939999</v>
      </c>
      <c r="H35305" s="8">
        <v>0.32771790144270002</v>
      </c>
      <c r="I35305" s="8">
        <v>0.35710498142390001</v>
      </c>
      <c r="J35305" s="8">
        <v>0.27955376016450001</v>
      </c>
      <c r="K35305" s="6">
        <v>0.63984946590299996</v>
      </c>
      <c r="L35305" s="8">
        <v>0.4795602067575</v>
      </c>
      <c r="O35305" s="8">
        <v>0.4700000000026</v>
      </c>
    </row>
    <row r="35306" spans="1:15" x14ac:dyDescent="0.35">
      <c r="B35306" s="11">
        <v>191.6165632149</v>
      </c>
      <c r="C35306" s="11">
        <v>90.383436786679994</v>
      </c>
      <c r="D35306" s="10">
        <v>95.77573145078</v>
      </c>
      <c r="E35306" s="11">
        <v>13.160782104480001</v>
      </c>
      <c r="F35306" s="9">
        <v>173.0634864463</v>
      </c>
      <c r="G35306" s="11">
        <v>73.198818885560001</v>
      </c>
      <c r="H35306" s="11">
        <v>22.576912565219999</v>
      </c>
      <c r="I35306" s="11">
        <v>8.6817078098849993</v>
      </c>
      <c r="J35306" s="11">
        <v>4.4790742945949997</v>
      </c>
      <c r="K35306" s="9">
        <v>109.7360365194</v>
      </c>
      <c r="L35306" s="11">
        <v>63.327449926859998</v>
      </c>
      <c r="M35306" s="11">
        <v>0</v>
      </c>
      <c r="N35306" s="11">
        <v>0</v>
      </c>
      <c r="O35306" s="11">
        <v>282.00000000159997</v>
      </c>
    </row>
    <row r="35307" spans="1:15" x14ac:dyDescent="0.35">
      <c r="A35307" s="1" t="s">
        <v>33440</v>
      </c>
      <c r="B35307" s="8">
        <v>1</v>
      </c>
      <c r="C35307" s="8">
        <v>1</v>
      </c>
      <c r="D35307" s="8">
        <v>1</v>
      </c>
      <c r="E35307" s="8">
        <v>1</v>
      </c>
      <c r="F35307" s="8">
        <v>1</v>
      </c>
      <c r="G35307" s="8">
        <v>1</v>
      </c>
      <c r="H35307" s="8">
        <v>1</v>
      </c>
      <c r="I35307" s="8">
        <v>1</v>
      </c>
      <c r="J35307" s="8">
        <v>1</v>
      </c>
      <c r="K35307" s="8">
        <v>1</v>
      </c>
      <c r="L35307" s="8">
        <v>1</v>
      </c>
      <c r="O35307" s="8">
        <v>1</v>
      </c>
    </row>
    <row r="35308" spans="1:15" x14ac:dyDescent="0.35">
      <c r="B35308" s="11">
        <v>383.03329111110003</v>
      </c>
      <c r="C35308" s="11">
        <v>216.9667088889</v>
      </c>
      <c r="D35308" s="11">
        <v>256.11033571830001</v>
      </c>
      <c r="E35308" s="11">
        <v>40.333588891070001</v>
      </c>
      <c r="F35308" s="11">
        <v>303.55607539059997</v>
      </c>
      <c r="G35308" s="11">
        <v>187.21903479810001</v>
      </c>
      <c r="H35308" s="11">
        <v>68.891300920190005</v>
      </c>
      <c r="I35308" s="11">
        <v>24.311360136360001</v>
      </c>
      <c r="J35308" s="11">
        <v>16.02222875471</v>
      </c>
      <c r="K35308" s="11">
        <v>171.50289617659999</v>
      </c>
      <c r="L35308" s="11">
        <v>132.05317921400001</v>
      </c>
      <c r="M35308" s="11">
        <v>0</v>
      </c>
      <c r="N35308" s="11">
        <v>0</v>
      </c>
      <c r="O35308" s="11">
        <v>600</v>
      </c>
    </row>
    <row r="35309" spans="1:15" x14ac:dyDescent="0.35">
      <c r="A35309" s="1" t="s">
        <v>33441</v>
      </c>
    </row>
    <row r="35310" spans="1:15" x14ac:dyDescent="0.35">
      <c r="A35310" s="1" t="s">
        <v>33442</v>
      </c>
    </row>
    <row r="35314" spans="1:9" x14ac:dyDescent="0.35">
      <c r="A35314" s="4" t="s">
        <v>33443</v>
      </c>
    </row>
    <row r="35315" spans="1:9" x14ac:dyDescent="0.35">
      <c r="A35315" s="1" t="s">
        <v>33444</v>
      </c>
    </row>
    <row r="35316" spans="1:9" ht="46.5" x14ac:dyDescent="0.35">
      <c r="A35316" s="5" t="s">
        <v>33445</v>
      </c>
      <c r="B35316" s="5" t="s">
        <v>33446</v>
      </c>
      <c r="C35316" s="5" t="s">
        <v>33447</v>
      </c>
      <c r="D35316" s="5" t="s">
        <v>33448</v>
      </c>
      <c r="E35316" s="5" t="s">
        <v>33449</v>
      </c>
      <c r="F35316" s="5" t="s">
        <v>33450</v>
      </c>
      <c r="G35316" s="5" t="s">
        <v>33451</v>
      </c>
      <c r="H35316" s="5" t="s">
        <v>33452</v>
      </c>
      <c r="I35316" s="5" t="s">
        <v>33453</v>
      </c>
    </row>
    <row r="35317" spans="1:9" x14ac:dyDescent="0.35">
      <c r="A35317" s="1" t="s">
        <v>33454</v>
      </c>
      <c r="B35317" s="8">
        <v>1.1462370457090001E-2</v>
      </c>
      <c r="C35317" s="8">
        <v>1.8041323590289999E-2</v>
      </c>
      <c r="D35317" s="8">
        <v>2.7785070176070001E-2</v>
      </c>
      <c r="E35317" s="8">
        <v>5.9186147414029998E-3</v>
      </c>
      <c r="F35317" s="8">
        <v>4.108057206738E-2</v>
      </c>
      <c r="G35317" s="8">
        <v>8.6676756591280001E-3</v>
      </c>
      <c r="H35317" s="8">
        <v>3.7517054231150003E-2</v>
      </c>
      <c r="I35317" s="8">
        <v>1.7777972569670002E-2</v>
      </c>
    </row>
    <row r="35318" spans="1:9" x14ac:dyDescent="0.35">
      <c r="B35318" s="11">
        <v>1.505579277272</v>
      </c>
      <c r="C35318" s="11">
        <v>7.800945449736</v>
      </c>
      <c r="D35318" s="11">
        <v>0.92526552666070006</v>
      </c>
      <c r="E35318" s="11">
        <v>0.58031375061120005</v>
      </c>
      <c r="F35318" s="11">
        <v>5.1369592905459998</v>
      </c>
      <c r="G35318" s="11">
        <v>2.6639861591899998</v>
      </c>
      <c r="H35318" s="11">
        <v>1.3602588147929999</v>
      </c>
      <c r="I35318" s="11">
        <v>10.666783541799999</v>
      </c>
    </row>
    <row r="35319" spans="1:9" x14ac:dyDescent="0.35">
      <c r="A35319" s="1" t="s">
        <v>33455</v>
      </c>
      <c r="B35319" s="8">
        <v>0.11953449600799999</v>
      </c>
      <c r="C35319" s="8">
        <v>0.15311187024610001</v>
      </c>
      <c r="D35319" s="8">
        <v>9.9662425881460001E-2</v>
      </c>
      <c r="E35319" s="8">
        <v>0.1262837411845</v>
      </c>
      <c r="F35319" s="8">
        <v>0.1674016775211</v>
      </c>
      <c r="G35319" s="8">
        <v>0.14729798171879999</v>
      </c>
      <c r="H35319" s="8">
        <v>8.6115000225240004E-2</v>
      </c>
      <c r="I35319" s="8">
        <v>0.14171272038909999</v>
      </c>
    </row>
    <row r="35320" spans="1:9" x14ac:dyDescent="0.35">
      <c r="B35320" s="11">
        <v>15.700823907449999</v>
      </c>
      <c r="C35320" s="11">
        <v>66.204529923750002</v>
      </c>
      <c r="D35320" s="11">
        <v>3.318840168016</v>
      </c>
      <c r="E35320" s="11">
        <v>12.38198373943</v>
      </c>
      <c r="F35320" s="11">
        <v>20.932902326299999</v>
      </c>
      <c r="G35320" s="11">
        <v>45.271627597449999</v>
      </c>
      <c r="H35320" s="11">
        <v>3.1222784022569998</v>
      </c>
      <c r="I35320" s="11">
        <v>85.027632233450007</v>
      </c>
    </row>
    <row r="35321" spans="1:9" x14ac:dyDescent="0.35">
      <c r="A35321" s="1" t="s">
        <v>33456</v>
      </c>
      <c r="B35321" s="8">
        <v>0.14403927030620001</v>
      </c>
      <c r="C35321" s="8">
        <v>0.2203105483035</v>
      </c>
      <c r="D35321" s="8">
        <v>6.2510547211180004E-2</v>
      </c>
      <c r="E35321" s="8">
        <v>0.1717292561806</v>
      </c>
      <c r="F35321" s="8">
        <v>0.20776537706629999</v>
      </c>
      <c r="G35321" s="8">
        <v>0.22541462183829999</v>
      </c>
      <c r="H35321" s="8">
        <v>0.1658559137667</v>
      </c>
      <c r="I35321" s="8">
        <v>0.20032291852940001</v>
      </c>
    </row>
    <row r="35322" spans="1:9" x14ac:dyDescent="0.35">
      <c r="B35322" s="11">
        <v>18.919519422099999</v>
      </c>
      <c r="C35322" s="11">
        <v>95.260780658149997</v>
      </c>
      <c r="D35322" s="11">
        <v>2.0816522693909998</v>
      </c>
      <c r="E35322" s="11">
        <v>16.83786715271</v>
      </c>
      <c r="F35322" s="11">
        <v>25.98021960901</v>
      </c>
      <c r="G35322" s="11">
        <v>69.280561049140005</v>
      </c>
      <c r="H35322" s="11">
        <v>6.0134510374019996</v>
      </c>
      <c r="I35322" s="11">
        <v>120.1937511177</v>
      </c>
    </row>
    <row r="35323" spans="1:9" x14ac:dyDescent="0.35">
      <c r="A35323" s="1" t="s">
        <v>33457</v>
      </c>
      <c r="B35323" s="8">
        <v>0.14220253998349999</v>
      </c>
      <c r="C35323" s="8">
        <v>0.17729609745280001</v>
      </c>
      <c r="D35323" s="8">
        <v>0.20965257556569999</v>
      </c>
      <c r="E35323" s="8">
        <v>0.11929416534450001</v>
      </c>
      <c r="F35323" s="8">
        <v>0.20495933864820001</v>
      </c>
      <c r="G35323" s="8">
        <v>0.1660411520558</v>
      </c>
      <c r="H35323" s="8">
        <v>0.18677573497960001</v>
      </c>
      <c r="I35323" s="8">
        <v>0.17018638850920001</v>
      </c>
    </row>
    <row r="35324" spans="1:9" x14ac:dyDescent="0.35">
      <c r="B35324" s="11">
        <v>18.678265388130001</v>
      </c>
      <c r="C35324" s="11">
        <v>76.661625060879999</v>
      </c>
      <c r="D35324" s="11">
        <v>6.9816019724749996</v>
      </c>
      <c r="E35324" s="11">
        <v>11.696663415650001</v>
      </c>
      <c r="F35324" s="11">
        <v>25.629335860409999</v>
      </c>
      <c r="G35324" s="11">
        <v>51.032289200469997</v>
      </c>
      <c r="H35324" s="11">
        <v>6.7719426565329996</v>
      </c>
      <c r="I35324" s="11">
        <v>102.1118331055</v>
      </c>
    </row>
    <row r="35325" spans="1:9" x14ac:dyDescent="0.35">
      <c r="A35325" s="1" t="s">
        <v>33458</v>
      </c>
      <c r="B35325" s="8">
        <v>0.58276132324520002</v>
      </c>
      <c r="C35325" s="8">
        <v>0.43124016040719998</v>
      </c>
      <c r="D35325" s="8">
        <v>0.6003893811655</v>
      </c>
      <c r="E35325" s="8">
        <v>0.57677422254889998</v>
      </c>
      <c r="F35325" s="8">
        <v>0.37879303469710002</v>
      </c>
      <c r="G35325" s="8">
        <v>0.45257856872800001</v>
      </c>
      <c r="H35325" s="8">
        <v>0.52373629679730005</v>
      </c>
      <c r="I35325" s="8">
        <v>0.4700000000026</v>
      </c>
    </row>
    <row r="35326" spans="1:9" x14ac:dyDescent="0.35">
      <c r="B35326" s="11">
        <v>76.545543101899995</v>
      </c>
      <c r="C35326" s="11">
        <v>186.46530839249999</v>
      </c>
      <c r="D35326" s="11">
        <v>19.993456681790001</v>
      </c>
      <c r="E35326" s="11">
        <v>56.552086420119998</v>
      </c>
      <c r="F35326" s="11">
        <v>47.366536074270002</v>
      </c>
      <c r="G35326" s="11">
        <v>139.09877231830001</v>
      </c>
      <c r="H35326" s="11">
        <v>18.98914850713</v>
      </c>
      <c r="I35326" s="11">
        <v>282.00000000159997</v>
      </c>
    </row>
    <row r="35327" spans="1:9" x14ac:dyDescent="0.35">
      <c r="A35327" s="1" t="s">
        <v>33459</v>
      </c>
      <c r="B35327" s="8">
        <v>1</v>
      </c>
      <c r="C35327" s="8">
        <v>1</v>
      </c>
      <c r="D35327" s="8">
        <v>1</v>
      </c>
      <c r="E35327" s="8">
        <v>1</v>
      </c>
      <c r="F35327" s="8">
        <v>1</v>
      </c>
      <c r="G35327" s="8">
        <v>1</v>
      </c>
      <c r="H35327" s="8">
        <v>1</v>
      </c>
      <c r="I35327" s="8">
        <v>1</v>
      </c>
    </row>
    <row r="35328" spans="1:9" x14ac:dyDescent="0.35">
      <c r="B35328" s="11">
        <v>131.3497310969</v>
      </c>
      <c r="C35328" s="11">
        <v>432.39318948499999</v>
      </c>
      <c r="D35328" s="11">
        <v>33.300816618330003</v>
      </c>
      <c r="E35328" s="11">
        <v>98.048914478520004</v>
      </c>
      <c r="F35328" s="11">
        <v>125.04595316050001</v>
      </c>
      <c r="G35328" s="11">
        <v>307.34723632449999</v>
      </c>
      <c r="H35328" s="11">
        <v>36.25707941812</v>
      </c>
      <c r="I35328" s="11">
        <v>600</v>
      </c>
    </row>
    <row r="35329" spans="1:9" x14ac:dyDescent="0.35">
      <c r="A35329" s="1" t="s">
        <v>33460</v>
      </c>
    </row>
    <row r="35330" spans="1:9" x14ac:dyDescent="0.35">
      <c r="A35330" s="1" t="s">
        <v>33461</v>
      </c>
    </row>
    <row r="35334" spans="1:9" x14ac:dyDescent="0.35">
      <c r="A35334" s="4" t="s">
        <v>33462</v>
      </c>
    </row>
    <row r="35335" spans="1:9" x14ac:dyDescent="0.35">
      <c r="A35335" s="1" t="s">
        <v>33463</v>
      </c>
    </row>
    <row r="35336" spans="1:9" ht="62" x14ac:dyDescent="0.35">
      <c r="A35336" s="5" t="s">
        <v>33464</v>
      </c>
      <c r="B35336" s="5" t="s">
        <v>33465</v>
      </c>
      <c r="C35336" s="5" t="s">
        <v>33466</v>
      </c>
      <c r="D35336" s="5" t="s">
        <v>33467</v>
      </c>
      <c r="E35336" s="5" t="s">
        <v>33468</v>
      </c>
      <c r="F35336" s="5" t="s">
        <v>33469</v>
      </c>
      <c r="G35336" s="5" t="s">
        <v>33470</v>
      </c>
      <c r="H35336" s="5" t="s">
        <v>33471</v>
      </c>
      <c r="I35336" s="5" t="s">
        <v>33472</v>
      </c>
    </row>
    <row r="35337" spans="1:9" x14ac:dyDescent="0.35">
      <c r="A35337" s="1" t="s">
        <v>33473</v>
      </c>
      <c r="B35337" s="8">
        <v>1.6272399432689998E-2</v>
      </c>
      <c r="C35337" s="8">
        <v>2.0612502157360001E-2</v>
      </c>
      <c r="D35337" s="8">
        <v>1.9725766598570001E-2</v>
      </c>
      <c r="E35337" s="8">
        <v>0</v>
      </c>
      <c r="F35337" s="8">
        <v>4.5774775255800003E-2</v>
      </c>
      <c r="G35337" s="8">
        <v>1.318409134429E-2</v>
      </c>
      <c r="H35337" s="8">
        <v>1.3934769075669999E-2</v>
      </c>
      <c r="I35337" s="8">
        <v>1.7777972569670002E-2</v>
      </c>
    </row>
    <row r="35338" spans="1:9" x14ac:dyDescent="0.35">
      <c r="B35338" s="11">
        <v>4.560088851123</v>
      </c>
      <c r="C35338" s="11">
        <v>5.0957242758310004</v>
      </c>
      <c r="D35338" s="11">
        <v>4.560088851123</v>
      </c>
      <c r="E35338" s="11">
        <v>0</v>
      </c>
      <c r="F35338" s="11">
        <v>2.5793119287390001</v>
      </c>
      <c r="G35338" s="11">
        <v>2.5164123470919999</v>
      </c>
      <c r="H35338" s="11">
        <v>1.010970414847</v>
      </c>
      <c r="I35338" s="11">
        <v>10.666783541799999</v>
      </c>
    </row>
    <row r="35339" spans="1:9" x14ac:dyDescent="0.35">
      <c r="A35339" s="1" t="s">
        <v>33474</v>
      </c>
      <c r="B35339" s="8">
        <v>0.1377581112439</v>
      </c>
      <c r="C35339" s="8">
        <v>0.1441412213944</v>
      </c>
      <c r="D35339" s="8">
        <v>0.14073055354190001</v>
      </c>
      <c r="E35339" s="8">
        <v>0.12375184835859999</v>
      </c>
      <c r="F35339" s="8">
        <v>0.18863620038539999</v>
      </c>
      <c r="G35339" s="8">
        <v>0.1310054056527</v>
      </c>
      <c r="H35339" s="8">
        <v>0.14871277983690001</v>
      </c>
      <c r="I35339" s="8">
        <v>0.14171272038909999</v>
      </c>
    </row>
    <row r="35340" spans="1:9" x14ac:dyDescent="0.35">
      <c r="B35340" s="11">
        <v>38.604585011159998</v>
      </c>
      <c r="C35340" s="11">
        <v>35.633903899689997</v>
      </c>
      <c r="D35340" s="11">
        <v>32.533276971120003</v>
      </c>
      <c r="E35340" s="11">
        <v>6.0713080400420001</v>
      </c>
      <c r="F35340" s="11">
        <v>10.62925157201</v>
      </c>
      <c r="G35340" s="11">
        <v>25.00465232769</v>
      </c>
      <c r="H35340" s="11">
        <v>10.789143322599999</v>
      </c>
      <c r="I35340" s="11">
        <v>85.027632233450007</v>
      </c>
    </row>
    <row r="35341" spans="1:9" x14ac:dyDescent="0.35">
      <c r="A35341" s="1" t="s">
        <v>33475</v>
      </c>
      <c r="B35341" s="8">
        <v>0.21469813426459999</v>
      </c>
      <c r="C35341" s="8">
        <v>0.1747189202179</v>
      </c>
      <c r="D35341" s="8">
        <v>0.2176225452177</v>
      </c>
      <c r="E35341" s="8">
        <v>0.20091819693099999</v>
      </c>
      <c r="F35341" s="8">
        <v>0.25070054463559999</v>
      </c>
      <c r="G35341" s="8">
        <v>0.1522876113211</v>
      </c>
      <c r="H35341" s="8">
        <v>0.2320425472439</v>
      </c>
      <c r="I35341" s="8">
        <v>0.20032291852940001</v>
      </c>
    </row>
    <row r="35342" spans="1:9" x14ac:dyDescent="0.35">
      <c r="B35342" s="11">
        <v>60.16583924615</v>
      </c>
      <c r="C35342" s="11">
        <v>43.193176471480001</v>
      </c>
      <c r="D35342" s="11">
        <v>50.308723731539999</v>
      </c>
      <c r="E35342" s="11">
        <v>9.8571155146180001</v>
      </c>
      <c r="F35342" s="11">
        <v>14.126446316919999</v>
      </c>
      <c r="G35342" s="11">
        <v>29.066730154559998</v>
      </c>
      <c r="H35342" s="11">
        <v>16.834735400020001</v>
      </c>
      <c r="I35342" s="11">
        <v>120.1937511177</v>
      </c>
    </row>
    <row r="35343" spans="1:9" x14ac:dyDescent="0.35">
      <c r="A35343" s="1" t="s">
        <v>33476</v>
      </c>
      <c r="B35343" s="8">
        <v>0.18204820317879999</v>
      </c>
      <c r="C35343" s="8">
        <v>0.14443832366920001</v>
      </c>
      <c r="D35343" s="8">
        <v>0.1677526360146</v>
      </c>
      <c r="E35343" s="8">
        <v>0.24940946766059999</v>
      </c>
      <c r="F35343" s="8">
        <v>9.2545162357130006E-2</v>
      </c>
      <c r="G35343" s="8">
        <v>0.15975823213320001</v>
      </c>
      <c r="H35343" s="8">
        <v>0.2121052614474</v>
      </c>
      <c r="I35343" s="8">
        <v>0.17018638850920001</v>
      </c>
    </row>
    <row r="35344" spans="1:9" x14ac:dyDescent="0.35">
      <c r="B35344" s="11">
        <v>51.01619986139</v>
      </c>
      <c r="C35344" s="11">
        <v>35.707352104199998</v>
      </c>
      <c r="D35344" s="11">
        <v>38.780086006490002</v>
      </c>
      <c r="E35344" s="11">
        <v>12.236113854899999</v>
      </c>
      <c r="F35344" s="11">
        <v>5.2147244826629997</v>
      </c>
      <c r="G35344" s="11">
        <v>30.492627621539999</v>
      </c>
      <c r="H35344" s="11">
        <v>15.388281139949999</v>
      </c>
      <c r="I35344" s="11">
        <v>102.1118331055</v>
      </c>
    </row>
    <row r="35345" spans="1:9" x14ac:dyDescent="0.35">
      <c r="A35345" s="1" t="s">
        <v>33477</v>
      </c>
      <c r="B35345" s="8">
        <v>0.44922315188</v>
      </c>
      <c r="C35345" s="8">
        <v>0.51608903256109995</v>
      </c>
      <c r="D35345" s="8">
        <v>0.45416849862719999</v>
      </c>
      <c r="E35345" s="8">
        <v>0.42592048704980001</v>
      </c>
      <c r="F35345" s="8">
        <v>0.422343317366</v>
      </c>
      <c r="G35345" s="8">
        <v>0.54376465954870001</v>
      </c>
      <c r="H35345" s="8">
        <v>0.39320464239609998</v>
      </c>
      <c r="I35345" s="8">
        <v>0.4700000000026</v>
      </c>
    </row>
    <row r="35346" spans="1:9" x14ac:dyDescent="0.35">
      <c r="B35346" s="11">
        <v>125.88785661439999</v>
      </c>
      <c r="C35346" s="11">
        <v>127.58506423119999</v>
      </c>
      <c r="D35346" s="11">
        <v>104.99205172950001</v>
      </c>
      <c r="E35346" s="11">
        <v>20.89580488488</v>
      </c>
      <c r="F35346" s="11">
        <v>23.79815412348</v>
      </c>
      <c r="G35346" s="11">
        <v>103.7869101077</v>
      </c>
      <c r="H35346" s="11">
        <v>28.52707915605</v>
      </c>
      <c r="I35346" s="11">
        <v>282.00000000159997</v>
      </c>
    </row>
    <row r="35347" spans="1:9" x14ac:dyDescent="0.35">
      <c r="A35347" s="1" t="s">
        <v>33478</v>
      </c>
      <c r="B35347" s="8">
        <v>1</v>
      </c>
      <c r="C35347" s="8">
        <v>1</v>
      </c>
      <c r="D35347" s="8">
        <v>1</v>
      </c>
      <c r="E35347" s="8">
        <v>1</v>
      </c>
      <c r="F35347" s="8">
        <v>1</v>
      </c>
      <c r="G35347" s="8">
        <v>1</v>
      </c>
      <c r="H35347" s="8">
        <v>1</v>
      </c>
      <c r="I35347" s="8">
        <v>1</v>
      </c>
    </row>
    <row r="35348" spans="1:9" x14ac:dyDescent="0.35">
      <c r="B35348" s="11">
        <v>280.23456958420002</v>
      </c>
      <c r="C35348" s="11">
        <v>247.21522098240001</v>
      </c>
      <c r="D35348" s="11">
        <v>231.17422728970001</v>
      </c>
      <c r="E35348" s="11">
        <v>49.060342294439998</v>
      </c>
      <c r="F35348" s="11">
        <v>56.347888423809998</v>
      </c>
      <c r="G35348" s="11">
        <v>190.86733255850001</v>
      </c>
      <c r="H35348" s="11">
        <v>72.550209433470002</v>
      </c>
      <c r="I35348" s="11">
        <v>600</v>
      </c>
    </row>
    <row r="35349" spans="1:9" x14ac:dyDescent="0.35">
      <c r="A35349" s="1" t="s">
        <v>33479</v>
      </c>
    </row>
    <row r="35350" spans="1:9" x14ac:dyDescent="0.35">
      <c r="A35350" s="1" t="s">
        <v>33480</v>
      </c>
    </row>
    <row r="35354" spans="1:9" x14ac:dyDescent="0.35">
      <c r="A35354" s="4" t="s">
        <v>33481</v>
      </c>
    </row>
    <row r="35355" spans="1:9" x14ac:dyDescent="0.35">
      <c r="A35355" s="1" t="s">
        <v>33482</v>
      </c>
    </row>
    <row r="35356" spans="1:9" ht="62" x14ac:dyDescent="0.35">
      <c r="A35356" s="5" t="s">
        <v>33483</v>
      </c>
      <c r="B35356" s="5" t="s">
        <v>33484</v>
      </c>
      <c r="C35356" s="5" t="s">
        <v>33485</v>
      </c>
      <c r="D35356" s="5" t="s">
        <v>33486</v>
      </c>
      <c r="E35356" s="5" t="s">
        <v>33487</v>
      </c>
      <c r="F35356" s="5" t="s">
        <v>33488</v>
      </c>
      <c r="G35356" s="5" t="s">
        <v>33489</v>
      </c>
      <c r="H35356" s="5" t="s">
        <v>33490</v>
      </c>
      <c r="I35356" s="5" t="s">
        <v>33491</v>
      </c>
    </row>
    <row r="35357" spans="1:9" x14ac:dyDescent="0.35">
      <c r="A35357" s="1" t="s">
        <v>33492</v>
      </c>
      <c r="B35357" s="8">
        <v>1.979224395388E-2</v>
      </c>
      <c r="C35357" s="8">
        <v>2.0182371462459998E-2</v>
      </c>
      <c r="D35357" s="8">
        <v>2.0011727416389999E-2</v>
      </c>
      <c r="E35357" s="8">
        <v>1.8859254768150001E-2</v>
      </c>
      <c r="F35357" s="8">
        <v>2.0883403379910001E-2</v>
      </c>
      <c r="G35357" s="8">
        <v>1.9971551379110001E-2</v>
      </c>
      <c r="H35357" s="8">
        <v>0</v>
      </c>
      <c r="I35357" s="8">
        <v>1.7777972569670002E-2</v>
      </c>
    </row>
    <row r="35358" spans="1:9" x14ac:dyDescent="0.35">
      <c r="B35358" s="11">
        <v>5.5710592659699998</v>
      </c>
      <c r="C35358" s="11">
        <v>5.0957242758310004</v>
      </c>
      <c r="D35358" s="11">
        <v>4.560088851123</v>
      </c>
      <c r="E35358" s="11">
        <v>1.010970414847</v>
      </c>
      <c r="F35358" s="11">
        <v>1.2190531139459999</v>
      </c>
      <c r="G35358" s="11">
        <v>3.876671161885</v>
      </c>
      <c r="H35358" s="11">
        <v>0</v>
      </c>
      <c r="I35358" s="11">
        <v>10.666783541799999</v>
      </c>
    </row>
    <row r="35359" spans="1:9" x14ac:dyDescent="0.35">
      <c r="A35359" s="1" t="s">
        <v>33493</v>
      </c>
      <c r="B35359" s="8">
        <v>0.14254088098100001</v>
      </c>
      <c r="C35359" s="8">
        <v>0.14113335930920001</v>
      </c>
      <c r="D35359" s="8">
        <v>0.1109293380166</v>
      </c>
      <c r="E35359" s="8">
        <v>0.27691650724880001</v>
      </c>
      <c r="F35359" s="8">
        <v>0.16458756076950001</v>
      </c>
      <c r="G35359" s="8">
        <v>0.1340800189636</v>
      </c>
      <c r="H35359" s="8">
        <v>0.14039791457619999</v>
      </c>
      <c r="I35359" s="8">
        <v>0.14171272038909999</v>
      </c>
    </row>
    <row r="35360" spans="1:9" x14ac:dyDescent="0.35">
      <c r="B35360" s="11">
        <v>40.121963816680001</v>
      </c>
      <c r="C35360" s="11">
        <v>35.633903899689997</v>
      </c>
      <c r="D35360" s="11">
        <v>25.277559854109999</v>
      </c>
      <c r="E35360" s="11">
        <v>14.84440396257</v>
      </c>
      <c r="F35360" s="11">
        <v>9.6076762404430003</v>
      </c>
      <c r="G35360" s="11">
        <v>26.026227659250001</v>
      </c>
      <c r="H35360" s="11">
        <v>9.2717645170750007</v>
      </c>
      <c r="I35360" s="11">
        <v>85.027632233450007</v>
      </c>
    </row>
    <row r="35361" spans="1:10" x14ac:dyDescent="0.35">
      <c r="A35361" s="1" t="s">
        <v>33494</v>
      </c>
      <c r="B35361" s="8">
        <v>0.21576159172609999</v>
      </c>
      <c r="C35361" s="8">
        <v>0.1731311458533</v>
      </c>
      <c r="D35361" s="8">
        <v>0.19800893895759999</v>
      </c>
      <c r="E35361" s="8">
        <v>0.2912252866292</v>
      </c>
      <c r="F35361" s="8">
        <v>0.25961883468120001</v>
      </c>
      <c r="G35361" s="8">
        <v>0.1471218568122</v>
      </c>
      <c r="H35361" s="8">
        <v>0.23847989283529999</v>
      </c>
      <c r="I35361" s="8">
        <v>0.20032291852940001</v>
      </c>
    </row>
    <row r="35362" spans="1:10" x14ac:dyDescent="0.35">
      <c r="B35362" s="11">
        <v>60.731901730140002</v>
      </c>
      <c r="C35362" s="11">
        <v>43.71283050001</v>
      </c>
      <c r="D35362" s="11">
        <v>45.120460426809998</v>
      </c>
      <c r="E35362" s="11">
        <v>15.61144130333</v>
      </c>
      <c r="F35362" s="11">
        <v>15.155056055739999</v>
      </c>
      <c r="G35362" s="11">
        <v>28.557774444269999</v>
      </c>
      <c r="H35362" s="11">
        <v>15.7490188875</v>
      </c>
      <c r="I35362" s="11">
        <v>120.1937511177</v>
      </c>
    </row>
    <row r="35363" spans="1:10" x14ac:dyDescent="0.35">
      <c r="A35363" s="1" t="s">
        <v>33495</v>
      </c>
      <c r="B35363" s="8">
        <v>0.17179651111229999</v>
      </c>
      <c r="C35363" s="8">
        <v>0.1464393424565</v>
      </c>
      <c r="D35363" s="8">
        <v>0.17440276003810001</v>
      </c>
      <c r="E35363" s="8">
        <v>0.16071776269410001</v>
      </c>
      <c r="F35363" s="8">
        <v>0.1654651966871</v>
      </c>
      <c r="G35363" s="8">
        <v>0.14071773110749999</v>
      </c>
      <c r="H35363" s="8">
        <v>0.25411435633700002</v>
      </c>
      <c r="I35363" s="8">
        <v>0.17018638850920001</v>
      </c>
    </row>
    <row r="35364" spans="1:10" x14ac:dyDescent="0.35">
      <c r="B35364" s="11">
        <v>48.356747588799998</v>
      </c>
      <c r="C35364" s="11">
        <v>36.973579327869999</v>
      </c>
      <c r="D35364" s="11">
        <v>39.741300943550002</v>
      </c>
      <c r="E35364" s="11">
        <v>8.6154466452509997</v>
      </c>
      <c r="F35364" s="11">
        <v>9.6589075832890003</v>
      </c>
      <c r="G35364" s="11">
        <v>27.314671744590001</v>
      </c>
      <c r="H35364" s="11">
        <v>16.781506188870001</v>
      </c>
      <c r="I35364" s="11">
        <v>102.1118331055</v>
      </c>
    </row>
    <row r="35365" spans="1:10" x14ac:dyDescent="0.35">
      <c r="A35365" s="1" t="s">
        <v>33496</v>
      </c>
      <c r="B35365" s="8">
        <v>0.45010877222669998</v>
      </c>
      <c r="C35365" s="8">
        <v>0.51911378091860005</v>
      </c>
      <c r="D35365" s="8">
        <v>0.4966472355712</v>
      </c>
      <c r="E35365" s="7">
        <v>0.25228118865979998</v>
      </c>
      <c r="F35365" s="8">
        <v>0.38944500448230002</v>
      </c>
      <c r="G35365" s="8">
        <v>0.5581088417376</v>
      </c>
      <c r="H35365" s="8">
        <v>0.36700783625150002</v>
      </c>
      <c r="I35365" s="8">
        <v>0.4700000000026</v>
      </c>
    </row>
    <row r="35366" spans="1:10" x14ac:dyDescent="0.35">
      <c r="B35366" s="11">
        <v>126.69521717959999</v>
      </c>
      <c r="C35366" s="11">
        <v>131.06788269480001</v>
      </c>
      <c r="D35366" s="11">
        <v>113.1714156777</v>
      </c>
      <c r="E35366" s="10">
        <v>13.52380150187</v>
      </c>
      <c r="F35366" s="11">
        <v>22.733561995999999</v>
      </c>
      <c r="G35366" s="11">
        <v>108.3343206988</v>
      </c>
      <c r="H35366" s="11">
        <v>24.236900127169999</v>
      </c>
      <c r="I35366" s="11">
        <v>282.00000000159997</v>
      </c>
    </row>
    <row r="35367" spans="1:10" x14ac:dyDescent="0.35">
      <c r="A35367" s="1" t="s">
        <v>33497</v>
      </c>
      <c r="B35367" s="8">
        <v>1</v>
      </c>
      <c r="C35367" s="8">
        <v>1</v>
      </c>
      <c r="D35367" s="8">
        <v>1</v>
      </c>
      <c r="E35367" s="8">
        <v>1</v>
      </c>
      <c r="F35367" s="8">
        <v>1</v>
      </c>
      <c r="G35367" s="8">
        <v>1</v>
      </c>
      <c r="H35367" s="8">
        <v>1</v>
      </c>
      <c r="I35367" s="8">
        <v>1</v>
      </c>
    </row>
    <row r="35368" spans="1:10" x14ac:dyDescent="0.35">
      <c r="B35368" s="11">
        <v>281.4768895812</v>
      </c>
      <c r="C35368" s="11">
        <v>252.4839206982</v>
      </c>
      <c r="D35368" s="11">
        <v>227.87082575330001</v>
      </c>
      <c r="E35368" s="11">
        <v>53.606063827859998</v>
      </c>
      <c r="F35368" s="11">
        <v>58.374254989420002</v>
      </c>
      <c r="G35368" s="11">
        <v>194.10966570880001</v>
      </c>
      <c r="H35368" s="11">
        <v>66.039189720620001</v>
      </c>
      <c r="I35368" s="11">
        <v>600</v>
      </c>
    </row>
    <row r="35369" spans="1:10" x14ac:dyDescent="0.35">
      <c r="A35369" s="1" t="s">
        <v>33498</v>
      </c>
    </row>
    <row r="35370" spans="1:10" x14ac:dyDescent="0.35">
      <c r="A35370" s="1" t="s">
        <v>33499</v>
      </c>
    </row>
    <row r="35374" spans="1:10" x14ac:dyDescent="0.35">
      <c r="A35374" s="4" t="s">
        <v>33500</v>
      </c>
    </row>
    <row r="35375" spans="1:10" x14ac:dyDescent="0.35">
      <c r="A35375" s="1" t="s">
        <v>33501</v>
      </c>
    </row>
    <row r="35376" spans="1:10" ht="46.5" x14ac:dyDescent="0.35">
      <c r="A35376" s="5" t="s">
        <v>33502</v>
      </c>
      <c r="B35376" s="5" t="s">
        <v>33503</v>
      </c>
      <c r="C35376" s="5" t="s">
        <v>33504</v>
      </c>
      <c r="D35376" s="5" t="s">
        <v>33505</v>
      </c>
      <c r="E35376" s="5" t="s">
        <v>33506</v>
      </c>
      <c r="F35376" s="5" t="s">
        <v>33507</v>
      </c>
      <c r="G35376" s="5" t="s">
        <v>33508</v>
      </c>
      <c r="H35376" s="5" t="s">
        <v>33509</v>
      </c>
      <c r="I35376" s="5" t="s">
        <v>33510</v>
      </c>
      <c r="J35376" s="5" t="s">
        <v>33511</v>
      </c>
    </row>
    <row r="35377" spans="1:10" x14ac:dyDescent="0.35">
      <c r="A35377" s="1" t="s">
        <v>33512</v>
      </c>
      <c r="B35377" s="8">
        <v>2.9148467890419999E-2</v>
      </c>
      <c r="C35377" s="8">
        <v>0</v>
      </c>
      <c r="D35377" s="8">
        <v>1.2880605200079999E-2</v>
      </c>
      <c r="E35377" s="8">
        <v>2.8857062120080001E-2</v>
      </c>
      <c r="F35377" s="8">
        <v>2.9443033661819999E-2</v>
      </c>
      <c r="G35377" s="8">
        <v>1.430906673079E-2</v>
      </c>
      <c r="H35377" s="8">
        <v>1.265982086962E-2</v>
      </c>
      <c r="I35377" s="8">
        <v>0</v>
      </c>
      <c r="J35377" s="8">
        <v>1.7777972569670002E-2</v>
      </c>
    </row>
    <row r="35378" spans="1:10" x14ac:dyDescent="0.35">
      <c r="B35378" s="11">
        <v>6.1914480844510003</v>
      </c>
      <c r="C35378" s="11">
        <v>0</v>
      </c>
      <c r="D35378" s="11">
        <v>4.4753354573499999</v>
      </c>
      <c r="E35378" s="11">
        <v>3.0813027644900002</v>
      </c>
      <c r="F35378" s="11">
        <v>3.1101453199610001</v>
      </c>
      <c r="G35378" s="11">
        <v>0.66555427713750004</v>
      </c>
      <c r="H35378" s="11">
        <v>3.8097811802120001</v>
      </c>
      <c r="I35378" s="11">
        <v>0</v>
      </c>
      <c r="J35378" s="11">
        <v>10.666783541799999</v>
      </c>
    </row>
    <row r="35379" spans="1:10" x14ac:dyDescent="0.35">
      <c r="A35379" s="1" t="s">
        <v>33513</v>
      </c>
      <c r="B35379" s="8">
        <v>0.11413575209890001</v>
      </c>
      <c r="C35379" s="8">
        <v>0.31767648854550001</v>
      </c>
      <c r="D35379" s="8">
        <v>0.14275600286330001</v>
      </c>
      <c r="E35379" s="8">
        <v>8.6883838910720004E-2</v>
      </c>
      <c r="F35379" s="8">
        <v>0.14168318474200001</v>
      </c>
      <c r="G35379" s="8">
        <v>0.1599099057907</v>
      </c>
      <c r="H35379" s="8">
        <v>0.1401046798201</v>
      </c>
      <c r="I35379" s="8">
        <v>0</v>
      </c>
      <c r="J35379" s="8">
        <v>0.14171272038909999</v>
      </c>
    </row>
    <row r="35380" spans="1:10" x14ac:dyDescent="0.35">
      <c r="B35380" s="11">
        <v>24.243661325760002</v>
      </c>
      <c r="C35380" s="11">
        <v>11.18373928508</v>
      </c>
      <c r="D35380" s="11">
        <v>49.600231622599999</v>
      </c>
      <c r="E35380" s="11">
        <v>9.2772927441850008</v>
      </c>
      <c r="F35380" s="11">
        <v>14.966368581579999</v>
      </c>
      <c r="G35380" s="11">
        <v>7.4378520806430002</v>
      </c>
      <c r="H35380" s="11">
        <v>42.16237954196</v>
      </c>
      <c r="I35380" s="11">
        <v>0</v>
      </c>
      <c r="J35380" s="11">
        <v>85.027632233450007</v>
      </c>
    </row>
    <row r="35381" spans="1:10" x14ac:dyDescent="0.35">
      <c r="A35381" s="1" t="s">
        <v>33514</v>
      </c>
      <c r="B35381" s="8">
        <v>0.15190232897469999</v>
      </c>
      <c r="C35381" s="8">
        <v>0.25731565485129998</v>
      </c>
      <c r="D35381" s="8">
        <v>0.2249684005748</v>
      </c>
      <c r="E35381" s="8">
        <v>0.1110775147438</v>
      </c>
      <c r="F35381" s="8">
        <v>0.19316984705410001</v>
      </c>
      <c r="G35381" s="8">
        <v>0.28390307561349998</v>
      </c>
      <c r="H35381" s="8">
        <v>0.21585940289469999</v>
      </c>
      <c r="I35381" s="8">
        <v>0.14271956515520001</v>
      </c>
      <c r="J35381" s="8">
        <v>0.20032291852940001</v>
      </c>
    </row>
    <row r="35382" spans="1:10" x14ac:dyDescent="0.35">
      <c r="B35382" s="11">
        <v>32.265688450239999</v>
      </c>
      <c r="C35382" s="11">
        <v>9.0587478192140001</v>
      </c>
      <c r="D35382" s="11">
        <v>78.164732497909995</v>
      </c>
      <c r="E35382" s="11">
        <v>11.86064790062</v>
      </c>
      <c r="F35382" s="11">
        <v>20.40504054961</v>
      </c>
      <c r="G35382" s="11">
        <v>13.20511741416</v>
      </c>
      <c r="H35382" s="11">
        <v>64.959615083759999</v>
      </c>
      <c r="I35382" s="11">
        <v>0.70458235028649996</v>
      </c>
      <c r="J35382" s="11">
        <v>120.1937511177</v>
      </c>
    </row>
    <row r="35383" spans="1:10" x14ac:dyDescent="0.35">
      <c r="A35383" s="1" t="s">
        <v>33515</v>
      </c>
      <c r="B35383" s="8">
        <v>0.13651795213680001</v>
      </c>
      <c r="C35383" s="8">
        <v>8.2626256448259994E-2</v>
      </c>
      <c r="D35383" s="8">
        <v>0.1966146791624</v>
      </c>
      <c r="E35383" s="8">
        <v>0.16135367447349999</v>
      </c>
      <c r="F35383" s="8">
        <v>0.11141291149300001</v>
      </c>
      <c r="G35383" s="8">
        <v>0.2151675632508</v>
      </c>
      <c r="H35383" s="8">
        <v>0.19374712830179999</v>
      </c>
      <c r="I35383" s="8">
        <v>0.3832034406057</v>
      </c>
      <c r="J35383" s="8">
        <v>0.17018638850920001</v>
      </c>
    </row>
    <row r="35384" spans="1:10" x14ac:dyDescent="0.35">
      <c r="B35384" s="11">
        <v>28.997881344170001</v>
      </c>
      <c r="C35384" s="11">
        <v>2.9088413639000001</v>
      </c>
      <c r="D35384" s="11">
        <v>68.313299835090007</v>
      </c>
      <c r="E35384" s="11">
        <v>17.22904158251</v>
      </c>
      <c r="F35384" s="11">
        <v>11.768839761660001</v>
      </c>
      <c r="G35384" s="11">
        <v>10.008038589590001</v>
      </c>
      <c r="H35384" s="11">
        <v>58.305261245499999</v>
      </c>
      <c r="I35384" s="11">
        <v>1.8918105623870001</v>
      </c>
      <c r="J35384" s="11">
        <v>102.1118331055</v>
      </c>
    </row>
    <row r="35385" spans="1:10" x14ac:dyDescent="0.35">
      <c r="A35385" s="1" t="s">
        <v>33516</v>
      </c>
      <c r="B35385" s="6">
        <v>0.56829549889910003</v>
      </c>
      <c r="C35385" s="8">
        <v>0.34238160015500002</v>
      </c>
      <c r="D35385" s="8">
        <v>0.42278031219950002</v>
      </c>
      <c r="E35385" s="8">
        <v>0.61182790975190005</v>
      </c>
      <c r="F35385" s="8">
        <v>0.52429102304899999</v>
      </c>
      <c r="G35385" s="8">
        <v>0.32671038861419999</v>
      </c>
      <c r="H35385" s="8">
        <v>0.43762896811379998</v>
      </c>
      <c r="I35385" s="8">
        <v>0.47407699423920002</v>
      </c>
      <c r="J35385" s="8">
        <v>0.4700000000026</v>
      </c>
    </row>
    <row r="35386" spans="1:10" x14ac:dyDescent="0.35">
      <c r="B35386" s="9">
        <v>120.7120762329</v>
      </c>
      <c r="C35386" s="11">
        <v>12.053477957009999</v>
      </c>
      <c r="D35386" s="11">
        <v>146.89400788739999</v>
      </c>
      <c r="E35386" s="11">
        <v>65.329832325479998</v>
      </c>
      <c r="F35386" s="11">
        <v>55.382243907430002</v>
      </c>
      <c r="G35386" s="11">
        <v>15.19620396064</v>
      </c>
      <c r="H35386" s="11">
        <v>131.69780392679999</v>
      </c>
      <c r="I35386" s="11">
        <v>2.340437924223</v>
      </c>
      <c r="J35386" s="11">
        <v>282.00000000159997</v>
      </c>
    </row>
    <row r="35387" spans="1:10" x14ac:dyDescent="0.35">
      <c r="A35387" s="1" t="s">
        <v>33517</v>
      </c>
      <c r="B35387" s="8">
        <v>1</v>
      </c>
      <c r="C35387" s="8">
        <v>1</v>
      </c>
      <c r="D35387" s="8">
        <v>1</v>
      </c>
      <c r="E35387" s="8">
        <v>1</v>
      </c>
      <c r="F35387" s="8">
        <v>1</v>
      </c>
      <c r="G35387" s="8">
        <v>1</v>
      </c>
      <c r="H35387" s="8">
        <v>1</v>
      </c>
      <c r="I35387" s="8">
        <v>1</v>
      </c>
      <c r="J35387" s="8">
        <v>1</v>
      </c>
    </row>
    <row r="35388" spans="1:10" x14ac:dyDescent="0.35">
      <c r="B35388" s="11">
        <v>212.4107554375</v>
      </c>
      <c r="C35388" s="11">
        <v>35.204806425210002</v>
      </c>
      <c r="D35388" s="11">
        <v>347.44760730040002</v>
      </c>
      <c r="E35388" s="11">
        <v>106.7781173173</v>
      </c>
      <c r="F35388" s="11">
        <v>105.6326381202</v>
      </c>
      <c r="G35388" s="11">
        <v>46.512766322170002</v>
      </c>
      <c r="H35388" s="11">
        <v>300.93484097819999</v>
      </c>
      <c r="I35388" s="11">
        <v>4.9368308368970002</v>
      </c>
      <c r="J35388" s="11">
        <v>600</v>
      </c>
    </row>
    <row r="35389" spans="1:10" x14ac:dyDescent="0.35">
      <c r="A35389" s="1" t="s">
        <v>33518</v>
      </c>
    </row>
    <row r="35390" spans="1:10" x14ac:dyDescent="0.35">
      <c r="A35390" s="1" t="s">
        <v>33519</v>
      </c>
    </row>
    <row r="35394" spans="1:10" x14ac:dyDescent="0.35">
      <c r="A35394" s="4" t="s">
        <v>33520</v>
      </c>
    </row>
    <row r="35395" spans="1:10" x14ac:dyDescent="0.35">
      <c r="A35395" s="1" t="s">
        <v>33521</v>
      </c>
    </row>
    <row r="35396" spans="1:10" ht="46.5" x14ac:dyDescent="0.35">
      <c r="A35396" s="5" t="s">
        <v>33522</v>
      </c>
      <c r="B35396" s="5" t="s">
        <v>33523</v>
      </c>
      <c r="C35396" s="5" t="s">
        <v>33524</v>
      </c>
      <c r="D35396" s="5" t="s">
        <v>33525</v>
      </c>
      <c r="E35396" s="5" t="s">
        <v>33526</v>
      </c>
      <c r="F35396" s="5" t="s">
        <v>33527</v>
      </c>
      <c r="G35396" s="5" t="s">
        <v>33528</v>
      </c>
      <c r="H35396" s="5" t="s">
        <v>33529</v>
      </c>
      <c r="I35396" s="5" t="s">
        <v>33530</v>
      </c>
      <c r="J35396" s="5" t="s">
        <v>33531</v>
      </c>
    </row>
    <row r="35397" spans="1:10" x14ac:dyDescent="0.35">
      <c r="A35397" s="1" t="s">
        <v>33532</v>
      </c>
      <c r="B35397" s="8">
        <v>2.2260551215590001E-2</v>
      </c>
      <c r="C35397" s="8">
        <v>3.3892225397300003E-2</v>
      </c>
      <c r="D35397" s="8">
        <v>4.5779281290829997E-3</v>
      </c>
      <c r="E35397" s="8">
        <v>8.7416739951469997E-3</v>
      </c>
      <c r="F35397" s="8">
        <v>4.5285261279360001E-2</v>
      </c>
      <c r="G35397" s="8">
        <v>0</v>
      </c>
      <c r="H35397" s="8">
        <v>7.0524102902940001E-3</v>
      </c>
      <c r="I35397" s="8">
        <v>6.5687889459719997E-2</v>
      </c>
      <c r="J35397" s="8">
        <v>1.7777972569670002E-2</v>
      </c>
    </row>
    <row r="35398" spans="1:10" x14ac:dyDescent="0.35">
      <c r="B35398" s="11">
        <v>5.4434493957679999</v>
      </c>
      <c r="C35398" s="11">
        <v>1.8122425618339999</v>
      </c>
      <c r="D35398" s="11">
        <v>1.2305484147950001</v>
      </c>
      <c r="E35398" s="11">
        <v>1.3468395925350001</v>
      </c>
      <c r="F35398" s="11">
        <v>4.0966098032330001</v>
      </c>
      <c r="G35398" s="11">
        <v>0</v>
      </c>
      <c r="H35398" s="11">
        <v>1.2305484147950001</v>
      </c>
      <c r="I35398" s="11">
        <v>2.1805431694039998</v>
      </c>
      <c r="J35398" s="11">
        <v>10.666783541799999</v>
      </c>
    </row>
    <row r="35399" spans="1:10" x14ac:dyDescent="0.35">
      <c r="A35399" s="1" t="s">
        <v>33533</v>
      </c>
      <c r="B35399" s="8">
        <v>0.12323409986349999</v>
      </c>
      <c r="C35399" s="8">
        <v>0.2150955354295</v>
      </c>
      <c r="D35399" s="8">
        <v>0.13093649619</v>
      </c>
      <c r="E35399" s="8">
        <v>9.3830855774770003E-2</v>
      </c>
      <c r="F35399" s="8">
        <v>0.17331230969110001</v>
      </c>
      <c r="G35399" s="8">
        <v>0.10155534163009999</v>
      </c>
      <c r="H35399" s="8">
        <v>0.1468177290936</v>
      </c>
      <c r="I35399" s="8">
        <v>0.24689137016189999</v>
      </c>
      <c r="J35399" s="8">
        <v>0.14171272038909999</v>
      </c>
    </row>
    <row r="35400" spans="1:10" x14ac:dyDescent="0.35">
      <c r="B35400" s="11">
        <v>30.134859642209999</v>
      </c>
      <c r="C35400" s="11">
        <v>11.501318653349999</v>
      </c>
      <c r="D35400" s="11">
        <v>35.195768321869998</v>
      </c>
      <c r="E35400" s="11">
        <v>14.456625999670001</v>
      </c>
      <c r="F35400" s="11">
        <v>15.67823364254</v>
      </c>
      <c r="G35400" s="11">
        <v>9.5780977151830005</v>
      </c>
      <c r="H35400" s="11">
        <v>25.617670606690002</v>
      </c>
      <c r="I35400" s="11">
        <v>8.1956856160139999</v>
      </c>
      <c r="J35400" s="11">
        <v>85.027632233450007</v>
      </c>
    </row>
    <row r="35401" spans="1:10" x14ac:dyDescent="0.35">
      <c r="A35401" s="1" t="s">
        <v>33534</v>
      </c>
      <c r="B35401" s="8">
        <v>0.1605516620521</v>
      </c>
      <c r="C35401" s="8">
        <v>0.3027420160441</v>
      </c>
      <c r="D35401" s="8">
        <v>0.2259317308056</v>
      </c>
      <c r="E35401" s="8">
        <v>0.13041978071640001</v>
      </c>
      <c r="F35401" s="8">
        <v>0.2118708522569</v>
      </c>
      <c r="G35401" s="8">
        <v>0.2523880905225</v>
      </c>
      <c r="H35401" s="8">
        <v>0.21163142107499999</v>
      </c>
      <c r="I35401" s="8">
        <v>0.12095438582989999</v>
      </c>
      <c r="J35401" s="8">
        <v>0.20032291852940001</v>
      </c>
    </row>
    <row r="35402" spans="1:10" x14ac:dyDescent="0.35">
      <c r="B35402" s="11">
        <v>39.260251883389998</v>
      </c>
      <c r="C35402" s="11">
        <v>16.18784132051</v>
      </c>
      <c r="D35402" s="11">
        <v>60.730515061699997</v>
      </c>
      <c r="E35402" s="11">
        <v>20.093923019329999</v>
      </c>
      <c r="F35402" s="11">
        <v>19.166328864059999</v>
      </c>
      <c r="G35402" s="11">
        <v>23.80374832451</v>
      </c>
      <c r="H35402" s="11">
        <v>36.92676673719</v>
      </c>
      <c r="I35402" s="11">
        <v>4.0151428520549999</v>
      </c>
      <c r="J35402" s="11">
        <v>120.1937511177</v>
      </c>
    </row>
    <row r="35403" spans="1:10" x14ac:dyDescent="0.35">
      <c r="A35403" s="1" t="s">
        <v>33535</v>
      </c>
      <c r="B35403" s="8">
        <v>0.16226322165070001</v>
      </c>
      <c r="C35403" s="8">
        <v>0.1181120972452</v>
      </c>
      <c r="D35403" s="8">
        <v>0.16962350094170001</v>
      </c>
      <c r="E35403" s="8">
        <v>0.1367251345287</v>
      </c>
      <c r="F35403" s="8">
        <v>0.2057584795763</v>
      </c>
      <c r="G35403" s="8">
        <v>0.14006363883529999</v>
      </c>
      <c r="H35403" s="8">
        <v>0.18560132964660001</v>
      </c>
      <c r="I35403" s="8">
        <v>0.31699041273759998</v>
      </c>
      <c r="J35403" s="8">
        <v>0.17018638850920001</v>
      </c>
    </row>
    <row r="35404" spans="1:10" x14ac:dyDescent="0.35">
      <c r="B35404" s="11">
        <v>39.678785457540002</v>
      </c>
      <c r="C35404" s="11">
        <v>6.3155419033709999</v>
      </c>
      <c r="D35404" s="11">
        <v>45.594846469890001</v>
      </c>
      <c r="E35404" s="11">
        <v>21.065396007699999</v>
      </c>
      <c r="F35404" s="11">
        <v>18.61338944984</v>
      </c>
      <c r="G35404" s="11">
        <v>13.20997199728</v>
      </c>
      <c r="H35404" s="11">
        <v>32.384874472610001</v>
      </c>
      <c r="I35404" s="11">
        <v>10.522659274740001</v>
      </c>
      <c r="J35404" s="11">
        <v>102.1118331055</v>
      </c>
    </row>
    <row r="35405" spans="1:10" x14ac:dyDescent="0.35">
      <c r="A35405" s="1" t="s">
        <v>33536</v>
      </c>
      <c r="B35405" s="8">
        <v>0.53169046521800001</v>
      </c>
      <c r="C35405" s="8">
        <v>0.33015812588400001</v>
      </c>
      <c r="D35405" s="8">
        <v>0.46893034393369998</v>
      </c>
      <c r="E35405" s="6">
        <v>0.63028255498499997</v>
      </c>
      <c r="F35405" s="8">
        <v>0.36377309719630002</v>
      </c>
      <c r="G35405" s="8">
        <v>0.50599292901199999</v>
      </c>
      <c r="H35405" s="8">
        <v>0.44889710989449999</v>
      </c>
      <c r="I35405" s="8">
        <v>0.249475941811</v>
      </c>
      <c r="J35405" s="8">
        <v>0.4700000000026</v>
      </c>
    </row>
    <row r="35406" spans="1:10" x14ac:dyDescent="0.35">
      <c r="B35406" s="11">
        <v>130.0161039857</v>
      </c>
      <c r="C35406" s="11">
        <v>17.653801154930001</v>
      </c>
      <c r="D35406" s="11">
        <v>126.0486130638</v>
      </c>
      <c r="E35406" s="9">
        <v>97.108345610810005</v>
      </c>
      <c r="F35406" s="11">
        <v>32.907758374929998</v>
      </c>
      <c r="G35406" s="11">
        <v>47.722253103329997</v>
      </c>
      <c r="H35406" s="11">
        <v>78.326359960510004</v>
      </c>
      <c r="I35406" s="11">
        <v>8.2814817970399996</v>
      </c>
      <c r="J35406" s="11">
        <v>282.00000000159997</v>
      </c>
    </row>
    <row r="35407" spans="1:10" x14ac:dyDescent="0.35">
      <c r="A35407" s="1" t="s">
        <v>33537</v>
      </c>
      <c r="B35407" s="8">
        <v>1</v>
      </c>
      <c r="C35407" s="8">
        <v>1</v>
      </c>
      <c r="D35407" s="8">
        <v>1</v>
      </c>
      <c r="E35407" s="8">
        <v>1</v>
      </c>
      <c r="F35407" s="8">
        <v>1</v>
      </c>
      <c r="G35407" s="8">
        <v>1</v>
      </c>
      <c r="H35407" s="8">
        <v>1</v>
      </c>
      <c r="I35407" s="8">
        <v>1</v>
      </c>
      <c r="J35407" s="8">
        <v>1</v>
      </c>
    </row>
    <row r="35408" spans="1:10" x14ac:dyDescent="0.35">
      <c r="B35408" s="11">
        <v>244.5334503647</v>
      </c>
      <c r="C35408" s="11">
        <v>53.470745594</v>
      </c>
      <c r="D35408" s="11">
        <v>268.80029133210002</v>
      </c>
      <c r="E35408" s="11">
        <v>154.07113022999999</v>
      </c>
      <c r="F35408" s="11">
        <v>90.462320134609996</v>
      </c>
      <c r="G35408" s="11">
        <v>94.314071140300001</v>
      </c>
      <c r="H35408" s="11">
        <v>174.48622019179999</v>
      </c>
      <c r="I35408" s="11">
        <v>33.195512709260001</v>
      </c>
      <c r="J35408" s="11">
        <v>600</v>
      </c>
    </row>
    <row r="35409" spans="1:8" x14ac:dyDescent="0.35">
      <c r="A35409" s="1" t="s">
        <v>33538</v>
      </c>
    </row>
    <row r="35410" spans="1:8" x14ac:dyDescent="0.35">
      <c r="A35410" s="1" t="s">
        <v>33539</v>
      </c>
    </row>
    <row r="35414" spans="1:8" x14ac:dyDescent="0.35">
      <c r="A35414" s="4" t="s">
        <v>33540</v>
      </c>
    </row>
    <row r="35415" spans="1:8" x14ac:dyDescent="0.35">
      <c r="A35415" s="1" t="s">
        <v>33541</v>
      </c>
    </row>
    <row r="35416" spans="1:8" ht="62" x14ac:dyDescent="0.35">
      <c r="A35416" s="5" t="s">
        <v>33542</v>
      </c>
      <c r="B35416" s="5" t="s">
        <v>33543</v>
      </c>
      <c r="C35416" s="5" t="s">
        <v>33544</v>
      </c>
      <c r="D35416" s="5" t="s">
        <v>33545</v>
      </c>
      <c r="E35416" s="5" t="s">
        <v>33546</v>
      </c>
      <c r="F35416" s="5" t="s">
        <v>33547</v>
      </c>
      <c r="G35416" s="5" t="s">
        <v>33548</v>
      </c>
      <c r="H35416" s="5" t="s">
        <v>33549</v>
      </c>
    </row>
    <row r="35417" spans="1:8" x14ac:dyDescent="0.35">
      <c r="A35417" s="1" t="s">
        <v>33550</v>
      </c>
      <c r="B35417" s="8">
        <v>1.397152235648E-2</v>
      </c>
      <c r="C35417" s="8">
        <v>1.0792880517090001E-2</v>
      </c>
      <c r="D35417" s="8">
        <v>1.410792998322E-2</v>
      </c>
      <c r="E35417" s="8">
        <v>2.6370222481159999E-2</v>
      </c>
      <c r="F35417" s="8">
        <v>3.107495586691E-2</v>
      </c>
      <c r="G35417" s="8">
        <v>2.6337628310180002E-2</v>
      </c>
      <c r="H35417" s="8">
        <v>1.7777972569670002E-2</v>
      </c>
    </row>
    <row r="35418" spans="1:8" x14ac:dyDescent="0.35">
      <c r="B35418" s="11">
        <v>1.505579277272</v>
      </c>
      <c r="C35418" s="11">
        <v>1.896102691933</v>
      </c>
      <c r="D35418" s="11">
        <v>1.517297874494</v>
      </c>
      <c r="E35418" s="11">
        <v>3.1685709326840001</v>
      </c>
      <c r="F35418" s="11">
        <v>1.56826235057</v>
      </c>
      <c r="G35418" s="11">
        <v>1.010970414847</v>
      </c>
      <c r="H35418" s="11">
        <v>10.666783541799999</v>
      </c>
    </row>
    <row r="35419" spans="1:8" x14ac:dyDescent="0.35">
      <c r="A35419" s="1" t="s">
        <v>33551</v>
      </c>
      <c r="B35419" s="8">
        <v>8.7191646762880007E-2</v>
      </c>
      <c r="C35419" s="8">
        <v>0.14239198577539999</v>
      </c>
      <c r="D35419" s="8">
        <v>0.13239854403029999</v>
      </c>
      <c r="E35419" s="8">
        <v>0.19834406127349999</v>
      </c>
      <c r="F35419" s="8">
        <v>0.1543068295727</v>
      </c>
      <c r="G35419" s="8">
        <v>0.1239290270246</v>
      </c>
      <c r="H35419" s="8">
        <v>0.14171272038909999</v>
      </c>
    </row>
    <row r="35420" spans="1:8" x14ac:dyDescent="0.35">
      <c r="B35420" s="11">
        <v>9.3958219561190006</v>
      </c>
      <c r="C35420" s="11">
        <v>25.01554863977</v>
      </c>
      <c r="D35420" s="11">
        <v>14.23936960861</v>
      </c>
      <c r="E35420" s="11">
        <v>23.832458284000001</v>
      </c>
      <c r="F35420" s="11">
        <v>7.7874154444850001</v>
      </c>
      <c r="G35420" s="11">
        <v>4.7570183004780002</v>
      </c>
      <c r="H35420" s="11">
        <v>85.027632233450007</v>
      </c>
    </row>
    <row r="35421" spans="1:8" x14ac:dyDescent="0.35">
      <c r="A35421" s="1" t="s">
        <v>33552</v>
      </c>
      <c r="B35421" s="8">
        <v>0.13704044989520001</v>
      </c>
      <c r="C35421" s="8">
        <v>0.2190733694317</v>
      </c>
      <c r="D35421" s="8">
        <v>0.1947597641837</v>
      </c>
      <c r="E35421" s="8">
        <v>0.1896579514874</v>
      </c>
      <c r="F35421" s="8">
        <v>0.33685494805819999</v>
      </c>
      <c r="G35421" s="8">
        <v>0.1616274030855</v>
      </c>
      <c r="H35421" s="8">
        <v>0.20032291852940001</v>
      </c>
    </row>
    <row r="35422" spans="1:8" x14ac:dyDescent="0.35">
      <c r="B35422" s="11">
        <v>14.76755762514</v>
      </c>
      <c r="C35422" s="11">
        <v>38.487001209040002</v>
      </c>
      <c r="D35422" s="11">
        <v>20.94627465436</v>
      </c>
      <c r="E35422" s="11">
        <v>22.788760036620001</v>
      </c>
      <c r="F35422" s="11">
        <v>17.000086336580001</v>
      </c>
      <c r="G35422" s="11">
        <v>6.204071255913</v>
      </c>
      <c r="H35422" s="11">
        <v>120.1937511177</v>
      </c>
    </row>
    <row r="35423" spans="1:8" x14ac:dyDescent="0.35">
      <c r="A35423" s="1" t="s">
        <v>33553</v>
      </c>
      <c r="B35423" s="8">
        <v>0.1403364394901</v>
      </c>
      <c r="C35423" s="8">
        <v>0.1810627456261</v>
      </c>
      <c r="D35423" s="8">
        <v>0.18400451723190001</v>
      </c>
      <c r="E35423" s="8">
        <v>0.14971239266190001</v>
      </c>
      <c r="F35423" s="8">
        <v>0.18627132080780001</v>
      </c>
      <c r="G35423" s="8">
        <v>0.20843274720640001</v>
      </c>
      <c r="H35423" s="8">
        <v>0.17018638850920001</v>
      </c>
    </row>
    <row r="35424" spans="1:8" x14ac:dyDescent="0.35">
      <c r="B35424" s="11">
        <v>15.122735357790001</v>
      </c>
      <c r="C35424" s="11">
        <v>31.809261563380002</v>
      </c>
      <c r="D35424" s="11">
        <v>19.789555464580001</v>
      </c>
      <c r="E35424" s="11">
        <v>17.98901529898</v>
      </c>
      <c r="F35424" s="11">
        <v>9.4005700495600006</v>
      </c>
      <c r="G35424" s="11">
        <v>8.0006953712510001</v>
      </c>
      <c r="H35424" s="11">
        <v>102.1118331055</v>
      </c>
    </row>
    <row r="35425" spans="1:10" x14ac:dyDescent="0.35">
      <c r="A35425" s="1" t="s">
        <v>33554</v>
      </c>
      <c r="B35425" s="6">
        <v>0.62145994149530004</v>
      </c>
      <c r="C35425" s="8">
        <v>0.44667901864979997</v>
      </c>
      <c r="D35425" s="8">
        <v>0.47472924457080001</v>
      </c>
      <c r="E35425" s="8">
        <v>0.43591537209600001</v>
      </c>
      <c r="F35425" s="8">
        <v>0.29149194569440001</v>
      </c>
      <c r="G35425" s="8">
        <v>0.47967319437330003</v>
      </c>
      <c r="H35425" s="8">
        <v>0.4700000000026</v>
      </c>
    </row>
    <row r="35426" spans="1:10" x14ac:dyDescent="0.35">
      <c r="B35426" s="9">
        <v>66.968880390920006</v>
      </c>
      <c r="C35426" s="11">
        <v>78.472960795860004</v>
      </c>
      <c r="D35426" s="11">
        <v>51.056793916929998</v>
      </c>
      <c r="E35426" s="11">
        <v>52.378351305940001</v>
      </c>
      <c r="F35426" s="11">
        <v>14.710747969670001</v>
      </c>
      <c r="G35426" s="11">
        <v>18.41226562224</v>
      </c>
      <c r="H35426" s="11">
        <v>282.00000000159997</v>
      </c>
    </row>
    <row r="35427" spans="1:10" x14ac:dyDescent="0.35">
      <c r="A35427" s="1" t="s">
        <v>33555</v>
      </c>
      <c r="B35427" s="8">
        <v>1</v>
      </c>
      <c r="C35427" s="8">
        <v>1</v>
      </c>
      <c r="D35427" s="8">
        <v>1</v>
      </c>
      <c r="E35427" s="8">
        <v>1</v>
      </c>
      <c r="F35427" s="8">
        <v>1</v>
      </c>
      <c r="G35427" s="8">
        <v>1</v>
      </c>
      <c r="H35427" s="8">
        <v>1</v>
      </c>
    </row>
    <row r="35428" spans="1:10" x14ac:dyDescent="0.35">
      <c r="B35428" s="11">
        <v>107.7605746072</v>
      </c>
      <c r="C35428" s="11">
        <v>175.68087489999999</v>
      </c>
      <c r="D35428" s="11">
        <v>107.54929151899999</v>
      </c>
      <c r="E35428" s="11">
        <v>120.1571558582</v>
      </c>
      <c r="F35428" s="11">
        <v>50.467082150869999</v>
      </c>
      <c r="G35428" s="11">
        <v>38.385020964719999</v>
      </c>
      <c r="H35428" s="11">
        <v>600</v>
      </c>
    </row>
    <row r="35429" spans="1:10" x14ac:dyDescent="0.35">
      <c r="A35429" s="1" t="s">
        <v>33556</v>
      </c>
    </row>
    <row r="35430" spans="1:10" x14ac:dyDescent="0.35">
      <c r="A35430" s="1" t="s">
        <v>33557</v>
      </c>
    </row>
    <row r="35434" spans="1:10" x14ac:dyDescent="0.35">
      <c r="A35434" s="4" t="s">
        <v>33558</v>
      </c>
    </row>
    <row r="35435" spans="1:10" x14ac:dyDescent="0.35">
      <c r="A35435" s="1" t="s">
        <v>33559</v>
      </c>
    </row>
    <row r="35436" spans="1:10" ht="31" x14ac:dyDescent="0.35">
      <c r="A35436" s="5" t="s">
        <v>33560</v>
      </c>
      <c r="B35436" s="5" t="s">
        <v>33561</v>
      </c>
      <c r="C35436" s="5" t="s">
        <v>33562</v>
      </c>
      <c r="D35436" s="5" t="s">
        <v>33563</v>
      </c>
      <c r="E35436" s="5" t="s">
        <v>33564</v>
      </c>
      <c r="F35436" s="5" t="s">
        <v>33565</v>
      </c>
      <c r="G35436" s="5" t="s">
        <v>33566</v>
      </c>
      <c r="H35436" s="5" t="s">
        <v>33567</v>
      </c>
      <c r="I35436" s="5" t="s">
        <v>33568</v>
      </c>
      <c r="J35436" s="5" t="s">
        <v>33569</v>
      </c>
    </row>
    <row r="35437" spans="1:10" x14ac:dyDescent="0.35">
      <c r="A35437" s="1" t="s">
        <v>33570</v>
      </c>
      <c r="B35437" s="8">
        <v>3.525757902613E-3</v>
      </c>
      <c r="C35437" s="8">
        <v>0</v>
      </c>
      <c r="D35437" s="8">
        <v>0</v>
      </c>
      <c r="E35437" s="8">
        <v>7.8914892147960002E-3</v>
      </c>
      <c r="F35437" s="8">
        <v>0</v>
      </c>
      <c r="G35437" s="8">
        <v>0</v>
      </c>
      <c r="H35437" s="8">
        <v>2.3351497892799999E-2</v>
      </c>
      <c r="I35437" s="8">
        <v>2.582856891068E-2</v>
      </c>
      <c r="J35437" s="8">
        <v>1.7777972569670002E-2</v>
      </c>
    </row>
    <row r="35438" spans="1:10" x14ac:dyDescent="0.35">
      <c r="B35438" s="11">
        <v>0.42157406587419999</v>
      </c>
      <c r="C35438" s="11">
        <v>0</v>
      </c>
      <c r="D35438" s="11">
        <v>0</v>
      </c>
      <c r="E35438" s="11">
        <v>0.42157406587419999</v>
      </c>
      <c r="F35438" s="11">
        <v>0</v>
      </c>
      <c r="G35438" s="11">
        <v>0</v>
      </c>
      <c r="H35438" s="11">
        <v>2.8802581929770001</v>
      </c>
      <c r="I35438" s="11">
        <v>7.3649512829489998</v>
      </c>
      <c r="J35438" s="11">
        <v>10.666783541799999</v>
      </c>
    </row>
    <row r="35439" spans="1:10" x14ac:dyDescent="0.35">
      <c r="A35439" s="1" t="s">
        <v>33571</v>
      </c>
      <c r="B35439" s="8">
        <v>6.5783555185490006E-2</v>
      </c>
      <c r="C35439" s="8">
        <v>6.5793639395470005E-2</v>
      </c>
      <c r="D35439" s="7">
        <v>3.3041703313780001E-2</v>
      </c>
      <c r="E35439" s="8">
        <v>0.10632579656549999</v>
      </c>
      <c r="F35439" s="8">
        <v>9.1126587046940002E-2</v>
      </c>
      <c r="G35439" s="8">
        <v>5.3967693691480002E-2</v>
      </c>
      <c r="H35439" s="8">
        <v>0.12718688257979999</v>
      </c>
      <c r="I35439" s="6">
        <v>0.19898853916629999</v>
      </c>
      <c r="J35439" s="8">
        <v>0.14171272038909999</v>
      </c>
    </row>
    <row r="35440" spans="1:10" x14ac:dyDescent="0.35">
      <c r="B35440" s="11">
        <v>7.8657246450900002</v>
      </c>
      <c r="C35440" s="11">
        <v>4.7331374855400004</v>
      </c>
      <c r="D35440" s="10">
        <v>2.1856562644120001</v>
      </c>
      <c r="E35440" s="11">
        <v>5.6800683806779997</v>
      </c>
      <c r="F35440" s="11">
        <v>2.0863320212069998</v>
      </c>
      <c r="G35440" s="11">
        <v>2.6468054643330001</v>
      </c>
      <c r="H35440" s="11">
        <v>15.6876900262</v>
      </c>
      <c r="I35440" s="9">
        <v>56.741080076620001</v>
      </c>
      <c r="J35440" s="11">
        <v>85.027632233450007</v>
      </c>
    </row>
    <row r="35441" spans="1:10" x14ac:dyDescent="0.35">
      <c r="A35441" s="1" t="s">
        <v>33572</v>
      </c>
      <c r="B35441" s="8">
        <v>0.1077330449147</v>
      </c>
      <c r="C35441" s="8">
        <v>0.2039567520368</v>
      </c>
      <c r="D35441" s="7">
        <v>5.0391703183110002E-2</v>
      </c>
      <c r="E35441" s="8">
        <v>0.17873533661900001</v>
      </c>
      <c r="F35441" s="8">
        <v>0.22245313600989999</v>
      </c>
      <c r="G35441" s="8">
        <v>0.19532225613849999</v>
      </c>
      <c r="H35441" s="8">
        <v>0.22249854296320001</v>
      </c>
      <c r="I35441" s="8">
        <v>0.2286391902363</v>
      </c>
      <c r="J35441" s="8">
        <v>0.20032291852940001</v>
      </c>
    </row>
    <row r="35442" spans="1:10" x14ac:dyDescent="0.35">
      <c r="B35442" s="11">
        <v>12.88161553578</v>
      </c>
      <c r="C35442" s="11">
        <v>14.67247225361</v>
      </c>
      <c r="D35442" s="10">
        <v>3.3333312356999998</v>
      </c>
      <c r="E35442" s="11">
        <v>9.5482843000750002</v>
      </c>
      <c r="F35442" s="11">
        <v>5.0930372344160002</v>
      </c>
      <c r="G35442" s="11">
        <v>9.5794350191929993</v>
      </c>
      <c r="H35442" s="11">
        <v>27.44377488061</v>
      </c>
      <c r="I35442" s="11">
        <v>65.195888447659996</v>
      </c>
      <c r="J35442" s="11">
        <v>120.1937511177</v>
      </c>
    </row>
    <row r="35443" spans="1:10" x14ac:dyDescent="0.35">
      <c r="A35443" s="1" t="s">
        <v>33573</v>
      </c>
      <c r="B35443" s="8">
        <v>0.19260103260850001</v>
      </c>
      <c r="C35443" s="8">
        <v>0.10688620763999999</v>
      </c>
      <c r="D35443" s="8">
        <v>0.18281910818460001</v>
      </c>
      <c r="E35443" s="8">
        <v>0.20471339395900001</v>
      </c>
      <c r="F35443" s="8">
        <v>8.7554991620320002E-2</v>
      </c>
      <c r="G35443" s="8">
        <v>0.1159104204631</v>
      </c>
      <c r="H35443" s="8">
        <v>0.15860124954429999</v>
      </c>
      <c r="I35443" s="8">
        <v>0.1817684629054</v>
      </c>
      <c r="J35443" s="8">
        <v>0.17018638850920001</v>
      </c>
    </row>
    <row r="35444" spans="1:10" x14ac:dyDescent="0.35">
      <c r="B35444" s="11">
        <v>23.029261410189999</v>
      </c>
      <c r="C35444" s="11">
        <v>7.6893012868200001</v>
      </c>
      <c r="D35444" s="11">
        <v>12.09319402403</v>
      </c>
      <c r="E35444" s="11">
        <v>10.93606738617</v>
      </c>
      <c r="F35444" s="11">
        <v>2.0045607824629998</v>
      </c>
      <c r="G35444" s="11">
        <v>5.6847405043580004</v>
      </c>
      <c r="H35444" s="11">
        <v>19.562451647149999</v>
      </c>
      <c r="I35444" s="11">
        <v>51.830818761380002</v>
      </c>
      <c r="J35444" s="11">
        <v>102.1118331055</v>
      </c>
    </row>
    <row r="35445" spans="1:10" x14ac:dyDescent="0.35">
      <c r="A35445" s="1" t="s">
        <v>33574</v>
      </c>
      <c r="B35445" s="6">
        <v>0.63035660938869997</v>
      </c>
      <c r="C35445" s="8">
        <v>0.62336340092770004</v>
      </c>
      <c r="D35445" s="6">
        <v>0.73374748531849998</v>
      </c>
      <c r="E35445" s="8">
        <v>0.50233398364170001</v>
      </c>
      <c r="F35445" s="8">
        <v>0.59886528532280003</v>
      </c>
      <c r="G35445" s="8">
        <v>0.63479962970689996</v>
      </c>
      <c r="H35445" s="8">
        <v>0.46836182701989998</v>
      </c>
      <c r="I35445" s="7">
        <v>0.36477523878130003</v>
      </c>
      <c r="J35445" s="8">
        <v>0.4700000000026</v>
      </c>
    </row>
    <row r="35446" spans="1:10" x14ac:dyDescent="0.35">
      <c r="B35446" s="9">
        <v>75.371595586210006</v>
      </c>
      <c r="C35446" s="11">
        <v>44.844223653749999</v>
      </c>
      <c r="D35446" s="9">
        <v>48.536232304770003</v>
      </c>
      <c r="E35446" s="11">
        <v>26.835363281439999</v>
      </c>
      <c r="F35446" s="11">
        <v>13.710947174119999</v>
      </c>
      <c r="G35446" s="11">
        <v>31.133276479629998</v>
      </c>
      <c r="H35446" s="11">
        <v>57.76944141848</v>
      </c>
      <c r="I35446" s="10">
        <v>104.0147393431</v>
      </c>
      <c r="J35446" s="11">
        <v>282.00000000159997</v>
      </c>
    </row>
    <row r="35447" spans="1:10" x14ac:dyDescent="0.35">
      <c r="A35447" s="1" t="s">
        <v>33575</v>
      </c>
      <c r="B35447" s="8">
        <v>1</v>
      </c>
      <c r="C35447" s="8">
        <v>1</v>
      </c>
      <c r="D35447" s="8">
        <v>1</v>
      </c>
      <c r="E35447" s="8">
        <v>1</v>
      </c>
      <c r="F35447" s="8">
        <v>1</v>
      </c>
      <c r="G35447" s="8">
        <v>1</v>
      </c>
      <c r="H35447" s="8">
        <v>1</v>
      </c>
      <c r="I35447" s="8">
        <v>1</v>
      </c>
      <c r="J35447" s="8">
        <v>1</v>
      </c>
    </row>
    <row r="35448" spans="1:10" x14ac:dyDescent="0.35">
      <c r="B35448" s="11">
        <v>119.56977124310001</v>
      </c>
      <c r="C35448" s="11">
        <v>71.939134679719999</v>
      </c>
      <c r="D35448" s="11">
        <v>66.148413828919999</v>
      </c>
      <c r="E35448" s="11">
        <v>53.421357414230002</v>
      </c>
      <c r="F35448" s="11">
        <v>22.894877212200001</v>
      </c>
      <c r="G35448" s="11">
        <v>49.04425746751</v>
      </c>
      <c r="H35448" s="11">
        <v>123.34361616539999</v>
      </c>
      <c r="I35448" s="11">
        <v>285.14747791169998</v>
      </c>
      <c r="J35448" s="11">
        <v>600</v>
      </c>
    </row>
    <row r="35449" spans="1:10" x14ac:dyDescent="0.35">
      <c r="A35449" s="1" t="s">
        <v>33576</v>
      </c>
    </row>
    <row r="35450" spans="1:10" x14ac:dyDescent="0.35">
      <c r="A35450" s="1" t="s">
        <v>33577</v>
      </c>
    </row>
    <row r="35454" spans="1:10" x14ac:dyDescent="0.35">
      <c r="A35454" s="4" t="s">
        <v>33578</v>
      </c>
    </row>
    <row r="35455" spans="1:10" x14ac:dyDescent="0.35">
      <c r="A35455" s="1" t="s">
        <v>33579</v>
      </c>
    </row>
    <row r="35456" spans="1:10" ht="31" x14ac:dyDescent="0.35">
      <c r="A35456" s="5" t="s">
        <v>33580</v>
      </c>
      <c r="B35456" s="5" t="s">
        <v>33581</v>
      </c>
      <c r="C35456" s="5" t="s">
        <v>33582</v>
      </c>
      <c r="D35456" s="5" t="s">
        <v>33583</v>
      </c>
      <c r="E35456" s="5" t="s">
        <v>33584</v>
      </c>
      <c r="F35456" s="5" t="s">
        <v>33585</v>
      </c>
      <c r="G35456" s="5" t="s">
        <v>33586</v>
      </c>
      <c r="H35456" s="5" t="s">
        <v>33587</v>
      </c>
      <c r="I35456" s="5" t="s">
        <v>33588</v>
      </c>
      <c r="J35456" s="5" t="s">
        <v>33589</v>
      </c>
    </row>
    <row r="35457" spans="1:10" x14ac:dyDescent="0.35">
      <c r="A35457" s="1" t="s">
        <v>33590</v>
      </c>
      <c r="B35457" s="8">
        <v>2.3433852739400001E-2</v>
      </c>
      <c r="C35457" s="8">
        <v>8.9180766985400006E-3</v>
      </c>
      <c r="D35457" s="8">
        <v>9.6338645259199992E-3</v>
      </c>
      <c r="E35457" s="8">
        <v>6.4599587986789997E-2</v>
      </c>
      <c r="F35457" s="8">
        <v>4.4355564343940002E-2</v>
      </c>
      <c r="G35457" s="8">
        <v>0</v>
      </c>
      <c r="H35457" s="8">
        <v>1.515772456743E-2</v>
      </c>
      <c r="I35457" s="8">
        <v>1.8687913855649999E-2</v>
      </c>
      <c r="J35457" s="8">
        <v>1.7777972569670002E-2</v>
      </c>
    </row>
    <row r="35458" spans="1:10" x14ac:dyDescent="0.35">
      <c r="B35458" s="11">
        <v>3.724299588399</v>
      </c>
      <c r="C35458" s="11">
        <v>0.92526552666070006</v>
      </c>
      <c r="D35458" s="11">
        <v>1.146688284696</v>
      </c>
      <c r="E35458" s="11">
        <v>2.5776113037030002</v>
      </c>
      <c r="F35458" s="11">
        <v>0.92526552666070006</v>
      </c>
      <c r="G35458" s="11">
        <v>0</v>
      </c>
      <c r="H35458" s="11">
        <v>1.2305484147950001</v>
      </c>
      <c r="I35458" s="11">
        <v>4.7866700119459997</v>
      </c>
      <c r="J35458" s="11">
        <v>10.666783541799999</v>
      </c>
    </row>
    <row r="35459" spans="1:10" x14ac:dyDescent="0.35">
      <c r="A35459" s="1" t="s">
        <v>33591</v>
      </c>
      <c r="B35459" s="8">
        <v>0.1139384666817</v>
      </c>
      <c r="C35459" s="8">
        <v>7.6849311837859993E-2</v>
      </c>
      <c r="D35459" s="8">
        <v>0.12944648899460001</v>
      </c>
      <c r="E35459" s="8">
        <v>6.7677619870200004E-2</v>
      </c>
      <c r="F35459" s="8">
        <v>6.7831829463449997E-2</v>
      </c>
      <c r="G35459" s="8">
        <v>7.9118620549790006E-2</v>
      </c>
      <c r="H35459" s="8">
        <v>0.17572278380199999</v>
      </c>
      <c r="I35459" s="8">
        <v>0.1744403495248</v>
      </c>
      <c r="J35459" s="8">
        <v>0.14171272038909999</v>
      </c>
    </row>
    <row r="35460" spans="1:10" x14ac:dyDescent="0.35">
      <c r="B35460" s="11">
        <v>18.108033249350001</v>
      </c>
      <c r="C35460" s="11">
        <v>7.9732459581580004</v>
      </c>
      <c r="D35460" s="11">
        <v>15.407604292729999</v>
      </c>
      <c r="E35460" s="11">
        <v>2.700428956618</v>
      </c>
      <c r="F35460" s="11">
        <v>1.414984891776</v>
      </c>
      <c r="G35460" s="11">
        <v>6.5582610663820002</v>
      </c>
      <c r="H35460" s="11">
        <v>14.26568955578</v>
      </c>
      <c r="I35460" s="11">
        <v>44.680663470170003</v>
      </c>
      <c r="J35460" s="11">
        <v>85.027632233450007</v>
      </c>
    </row>
    <row r="35461" spans="1:10" x14ac:dyDescent="0.35">
      <c r="A35461" s="1" t="s">
        <v>33592</v>
      </c>
      <c r="B35461" s="8">
        <v>0.14894966651780001</v>
      </c>
      <c r="C35461" s="8">
        <v>0.17188449568639999</v>
      </c>
      <c r="D35461" s="8">
        <v>0.17884463014499999</v>
      </c>
      <c r="E35461" s="8">
        <v>5.9772187604760003E-2</v>
      </c>
      <c r="F35461" s="8">
        <v>0.26260272294640002</v>
      </c>
      <c r="G35461" s="8">
        <v>0.14905465750050001</v>
      </c>
      <c r="H35461" s="8">
        <v>0.2254540599031</v>
      </c>
      <c r="I35461" s="8">
        <v>0.23575304033559999</v>
      </c>
      <c r="J35461" s="8">
        <v>0.20032291852940001</v>
      </c>
    </row>
    <row r="35462" spans="1:10" x14ac:dyDescent="0.35">
      <c r="B35462" s="11">
        <v>23.672299551990001</v>
      </c>
      <c r="C35462" s="11">
        <v>17.833306866729998</v>
      </c>
      <c r="D35462" s="11">
        <v>21.287308080399999</v>
      </c>
      <c r="E35462" s="11">
        <v>2.3849914715959999</v>
      </c>
      <c r="F35462" s="11">
        <v>5.4779428543720003</v>
      </c>
      <c r="G35462" s="11">
        <v>12.355364012360001</v>
      </c>
      <c r="H35462" s="11">
        <v>18.303020007299999</v>
      </c>
      <c r="I35462" s="11">
        <v>60.385124691629997</v>
      </c>
      <c r="J35462" s="11">
        <v>120.1937511177</v>
      </c>
    </row>
    <row r="35463" spans="1:10" x14ac:dyDescent="0.35">
      <c r="A35463" s="1" t="s">
        <v>33593</v>
      </c>
      <c r="B35463" s="8">
        <v>0.1414553659718</v>
      </c>
      <c r="C35463" s="8">
        <v>0.193533443039</v>
      </c>
      <c r="D35463" s="8">
        <v>0.1248238135389</v>
      </c>
      <c r="E35463" s="8">
        <v>0.19106773328769999</v>
      </c>
      <c r="F35463" s="8">
        <v>0.24588813618300001</v>
      </c>
      <c r="G35463" s="8">
        <v>0.180358040379</v>
      </c>
      <c r="H35463" s="8">
        <v>0.1680761763103</v>
      </c>
      <c r="I35463" s="8">
        <v>0.17922523936330001</v>
      </c>
      <c r="J35463" s="8">
        <v>0.17018638850920001</v>
      </c>
    </row>
    <row r="35464" spans="1:10" x14ac:dyDescent="0.35">
      <c r="B35464" s="11">
        <v>22.48124399876</v>
      </c>
      <c r="C35464" s="11">
        <v>20.07942173555</v>
      </c>
      <c r="D35464" s="11">
        <v>14.85738192094</v>
      </c>
      <c r="E35464" s="11">
        <v>7.623862077819</v>
      </c>
      <c r="F35464" s="11">
        <v>5.1292733885840001</v>
      </c>
      <c r="G35464" s="11">
        <v>14.950148346960001</v>
      </c>
      <c r="H35464" s="11">
        <v>13.64491559424</v>
      </c>
      <c r="I35464" s="11">
        <v>45.906251776989997</v>
      </c>
      <c r="J35464" s="11">
        <v>102.1118331055</v>
      </c>
    </row>
    <row r="35465" spans="1:10" x14ac:dyDescent="0.35">
      <c r="A35465" s="1" t="s">
        <v>33594</v>
      </c>
      <c r="B35465" s="8">
        <v>0.57222264808940004</v>
      </c>
      <c r="C35465" s="8">
        <v>0.54881467273819995</v>
      </c>
      <c r="D35465" s="8">
        <v>0.5572512027955</v>
      </c>
      <c r="E35465" s="8">
        <v>0.61688287125060004</v>
      </c>
      <c r="F35465" s="8">
        <v>0.37932174706319999</v>
      </c>
      <c r="G35465" s="8">
        <v>0.59146868157069998</v>
      </c>
      <c r="H35465" s="8">
        <v>0.41558925541719999</v>
      </c>
      <c r="I35465" s="8">
        <v>0.39189345692060001</v>
      </c>
      <c r="J35465" s="8">
        <v>0.4700000000026</v>
      </c>
    </row>
    <row r="35466" spans="1:10" x14ac:dyDescent="0.35">
      <c r="B35466" s="11">
        <v>90.9423045562</v>
      </c>
      <c r="C35466" s="11">
        <v>56.940449648010002</v>
      </c>
      <c r="D35466" s="11">
        <v>66.327840106029996</v>
      </c>
      <c r="E35466" s="11">
        <v>24.614464450170001</v>
      </c>
      <c r="F35466" s="11">
        <v>7.9127239448209998</v>
      </c>
      <c r="G35466" s="11">
        <v>49.027725703180003</v>
      </c>
      <c r="H35466" s="11">
        <v>33.738751300330001</v>
      </c>
      <c r="I35466" s="11">
        <v>100.37849449700001</v>
      </c>
      <c r="J35466" s="11">
        <v>282.00000000159997</v>
      </c>
    </row>
    <row r="35467" spans="1:10" x14ac:dyDescent="0.35">
      <c r="A35467" s="1" t="s">
        <v>33595</v>
      </c>
      <c r="B35467" s="8">
        <v>1</v>
      </c>
      <c r="C35467" s="8">
        <v>1</v>
      </c>
      <c r="D35467" s="8">
        <v>1</v>
      </c>
      <c r="E35467" s="8">
        <v>1</v>
      </c>
      <c r="F35467" s="8">
        <v>1</v>
      </c>
      <c r="G35467" s="8">
        <v>1</v>
      </c>
      <c r="H35467" s="8">
        <v>1</v>
      </c>
      <c r="I35467" s="8">
        <v>1</v>
      </c>
      <c r="J35467" s="8">
        <v>1</v>
      </c>
    </row>
    <row r="35468" spans="1:10" x14ac:dyDescent="0.35">
      <c r="B35468" s="11">
        <v>158.92818094469999</v>
      </c>
      <c r="C35468" s="11">
        <v>103.7516897351</v>
      </c>
      <c r="D35468" s="11">
        <v>119.0268226848</v>
      </c>
      <c r="E35468" s="11">
        <v>39.901358259909998</v>
      </c>
      <c r="F35468" s="11">
        <v>20.860190606210001</v>
      </c>
      <c r="G35468" s="11">
        <v>82.891499128890004</v>
      </c>
      <c r="H35468" s="11">
        <v>81.182924872450002</v>
      </c>
      <c r="I35468" s="11">
        <v>256.1372044478</v>
      </c>
      <c r="J35468" s="11">
        <v>600</v>
      </c>
    </row>
    <row r="35469" spans="1:10" x14ac:dyDescent="0.35">
      <c r="A35469" s="1" t="s">
        <v>33596</v>
      </c>
    </row>
    <row r="35470" spans="1:10" x14ac:dyDescent="0.35">
      <c r="A35470" s="1" t="s">
        <v>33597</v>
      </c>
    </row>
    <row r="35474" spans="1:10" x14ac:dyDescent="0.35">
      <c r="A35474" s="4" t="s">
        <v>33598</v>
      </c>
    </row>
    <row r="35475" spans="1:10" x14ac:dyDescent="0.35">
      <c r="A35475" s="1" t="s">
        <v>33599</v>
      </c>
    </row>
    <row r="35476" spans="1:10" ht="31" x14ac:dyDescent="0.35">
      <c r="A35476" s="5" t="s">
        <v>33600</v>
      </c>
      <c r="B35476" s="5" t="s">
        <v>33601</v>
      </c>
      <c r="C35476" s="5" t="s">
        <v>33602</v>
      </c>
      <c r="D35476" s="5" t="s">
        <v>33603</v>
      </c>
      <c r="E35476" s="5" t="s">
        <v>33604</v>
      </c>
      <c r="F35476" s="5" t="s">
        <v>33605</v>
      </c>
      <c r="G35476" s="5" t="s">
        <v>33606</v>
      </c>
      <c r="H35476" s="5" t="s">
        <v>33607</v>
      </c>
      <c r="I35476" s="5" t="s">
        <v>33608</v>
      </c>
      <c r="J35476" s="5" t="s">
        <v>33609</v>
      </c>
    </row>
    <row r="35477" spans="1:10" x14ac:dyDescent="0.35">
      <c r="A35477" s="1" t="s">
        <v>33610</v>
      </c>
      <c r="B35477" s="8">
        <v>2.3672931085000001E-2</v>
      </c>
      <c r="C35477" s="8">
        <v>0</v>
      </c>
      <c r="D35477" s="8">
        <v>0</v>
      </c>
      <c r="E35477" s="8">
        <v>3.3843798270769998E-2</v>
      </c>
      <c r="F35477" s="8">
        <v>0</v>
      </c>
      <c r="G35477" s="8">
        <v>0</v>
      </c>
      <c r="H35477" s="8">
        <v>1.1314077111400001E-2</v>
      </c>
      <c r="I35477" s="8">
        <v>2.0774070502940001E-2</v>
      </c>
      <c r="J35477" s="8">
        <v>1.7777972569670002E-2</v>
      </c>
    </row>
    <row r="35478" spans="1:10" x14ac:dyDescent="0.35">
      <c r="B35478" s="11">
        <v>1.564004889996</v>
      </c>
      <c r="C35478" s="11">
        <v>0</v>
      </c>
      <c r="D35478" s="11">
        <v>0</v>
      </c>
      <c r="E35478" s="11">
        <v>1.564004889996</v>
      </c>
      <c r="F35478" s="11">
        <v>0</v>
      </c>
      <c r="G35478" s="11">
        <v>0</v>
      </c>
      <c r="H35478" s="11">
        <v>1.2305484147950001</v>
      </c>
      <c r="I35478" s="11">
        <v>7.8722302370100001</v>
      </c>
      <c r="J35478" s="11">
        <v>10.666783541799999</v>
      </c>
    </row>
    <row r="35479" spans="1:10" x14ac:dyDescent="0.35">
      <c r="A35479" s="1" t="s">
        <v>33611</v>
      </c>
      <c r="B35479" s="8">
        <v>8.9894714185170005E-2</v>
      </c>
      <c r="C35479" s="8">
        <v>6.1675682617229999E-2</v>
      </c>
      <c r="D35479" s="8">
        <v>0.1225453677891</v>
      </c>
      <c r="E35479" s="8">
        <v>7.5866647270199997E-2</v>
      </c>
      <c r="F35479" s="8">
        <v>5.8541857810549998E-2</v>
      </c>
      <c r="G35479" s="8">
        <v>6.4163143772449999E-2</v>
      </c>
      <c r="H35479" s="8">
        <v>0.14741139799319999</v>
      </c>
      <c r="I35479" s="8">
        <v>0.1588745637233</v>
      </c>
      <c r="J35479" s="8">
        <v>0.14171272038909999</v>
      </c>
    </row>
    <row r="35480" spans="1:10" x14ac:dyDescent="0.35">
      <c r="B35480" s="11">
        <v>5.9390944055699997</v>
      </c>
      <c r="C35480" s="11">
        <v>2.8509690425829999</v>
      </c>
      <c r="D35480" s="11">
        <v>2.4331106395390001</v>
      </c>
      <c r="E35480" s="11">
        <v>3.505983766031</v>
      </c>
      <c r="F35480" s="11">
        <v>1.1974728226510001</v>
      </c>
      <c r="G35480" s="11">
        <v>1.653496219932</v>
      </c>
      <c r="H35480" s="11">
        <v>16.032846544809999</v>
      </c>
      <c r="I35480" s="11">
        <v>60.204722240480002</v>
      </c>
      <c r="J35480" s="11">
        <v>85.027632233450007</v>
      </c>
    </row>
    <row r="35481" spans="1:10" x14ac:dyDescent="0.35">
      <c r="A35481" s="1" t="s">
        <v>33612</v>
      </c>
      <c r="B35481" s="8">
        <v>0.14234138127740001</v>
      </c>
      <c r="C35481" s="8">
        <v>0.19451983735510001</v>
      </c>
      <c r="D35481" s="8">
        <v>0.21400750908800001</v>
      </c>
      <c r="E35481" s="8">
        <v>0.1115506581066</v>
      </c>
      <c r="F35481" s="8">
        <v>0.2203127416806</v>
      </c>
      <c r="G35481" s="8">
        <v>0.17404682065890001</v>
      </c>
      <c r="H35481" s="8">
        <v>0.13990047044689999</v>
      </c>
      <c r="I35481" s="8">
        <v>0.2284817015551</v>
      </c>
      <c r="J35481" s="8">
        <v>0.20032291852940001</v>
      </c>
    </row>
    <row r="35482" spans="1:10" x14ac:dyDescent="0.35">
      <c r="B35482" s="11">
        <v>9.4041002175539994</v>
      </c>
      <c r="C35482" s="11">
        <v>8.9917129561319999</v>
      </c>
      <c r="D35482" s="11">
        <v>4.2490708273819999</v>
      </c>
      <c r="E35482" s="11">
        <v>5.1550293901720003</v>
      </c>
      <c r="F35482" s="11">
        <v>4.506493823614</v>
      </c>
      <c r="G35482" s="11">
        <v>4.485219132518</v>
      </c>
      <c r="H35482" s="11">
        <v>15.215938555339999</v>
      </c>
      <c r="I35482" s="11">
        <v>86.581999388629995</v>
      </c>
      <c r="J35482" s="11">
        <v>120.1937511177</v>
      </c>
    </row>
    <row r="35483" spans="1:10" x14ac:dyDescent="0.35">
      <c r="A35483" s="1" t="s">
        <v>33613</v>
      </c>
      <c r="B35483" s="8">
        <v>0.1261657350481</v>
      </c>
      <c r="C35483" s="8">
        <v>0.2324261298136</v>
      </c>
      <c r="D35483" s="8">
        <v>4.4616613919799999E-2</v>
      </c>
      <c r="E35483" s="8">
        <v>0.161202599606</v>
      </c>
      <c r="F35483" s="8">
        <v>0.23796234011270001</v>
      </c>
      <c r="G35483" s="8">
        <v>0.2280317845914</v>
      </c>
      <c r="H35483" s="8">
        <v>0.13895132757119999</v>
      </c>
      <c r="I35483" s="8">
        <v>0.1792338387538</v>
      </c>
      <c r="J35483" s="8">
        <v>0.17018638850920001</v>
      </c>
    </row>
    <row r="35484" spans="1:10" x14ac:dyDescent="0.35">
      <c r="B35484" s="11">
        <v>8.3354201411149997</v>
      </c>
      <c r="C35484" s="11">
        <v>10.74393784822</v>
      </c>
      <c r="D35484" s="11">
        <v>0.88585280689949997</v>
      </c>
      <c r="E35484" s="11">
        <v>7.4495673342159998</v>
      </c>
      <c r="F35484" s="11">
        <v>4.8675160945769997</v>
      </c>
      <c r="G35484" s="11">
        <v>5.8764217536399999</v>
      </c>
      <c r="H35484" s="11">
        <v>15.11270731079</v>
      </c>
      <c r="I35484" s="11">
        <v>67.919767805419994</v>
      </c>
      <c r="J35484" s="11">
        <v>102.1118331055</v>
      </c>
    </row>
    <row r="35485" spans="1:10" x14ac:dyDescent="0.35">
      <c r="A35485" s="1" t="s">
        <v>33614</v>
      </c>
      <c r="B35485" s="8">
        <v>0.61792523840430003</v>
      </c>
      <c r="C35485" s="8">
        <v>0.51137835021410005</v>
      </c>
      <c r="D35485" s="8">
        <v>0.61883050920320004</v>
      </c>
      <c r="E35485" s="8">
        <v>0.61753629674650001</v>
      </c>
      <c r="F35485" s="8">
        <v>0.48318306039620001</v>
      </c>
      <c r="G35485" s="8">
        <v>0.53375825097719998</v>
      </c>
      <c r="H35485" s="8">
        <v>0.56242272687729999</v>
      </c>
      <c r="I35485" s="7">
        <v>0.41263582546490002</v>
      </c>
      <c r="J35485" s="8">
        <v>0.4700000000026</v>
      </c>
    </row>
    <row r="35486" spans="1:10" x14ac:dyDescent="0.35">
      <c r="B35486" s="11">
        <v>40.82460642689</v>
      </c>
      <c r="C35486" s="11">
        <v>23.63855224037</v>
      </c>
      <c r="D35486" s="11">
        <v>12.286740194089999</v>
      </c>
      <c r="E35486" s="11">
        <v>28.537866232799999</v>
      </c>
      <c r="F35486" s="11">
        <v>9.8835022465809992</v>
      </c>
      <c r="G35486" s="11">
        <v>13.755049993789999</v>
      </c>
      <c r="H35486" s="11">
        <v>61.170556660430002</v>
      </c>
      <c r="I35486" s="10">
        <v>156.3662846739</v>
      </c>
      <c r="J35486" s="11">
        <v>282.00000000159997</v>
      </c>
    </row>
    <row r="35487" spans="1:10" x14ac:dyDescent="0.35">
      <c r="A35487" s="1" t="s">
        <v>33615</v>
      </c>
      <c r="B35487" s="8">
        <v>1</v>
      </c>
      <c r="C35487" s="8">
        <v>1</v>
      </c>
      <c r="D35487" s="8">
        <v>1</v>
      </c>
      <c r="E35487" s="8">
        <v>1</v>
      </c>
      <c r="F35487" s="8">
        <v>1</v>
      </c>
      <c r="G35487" s="8">
        <v>1</v>
      </c>
      <c r="H35487" s="8">
        <v>1</v>
      </c>
      <c r="I35487" s="8">
        <v>1</v>
      </c>
      <c r="J35487" s="8">
        <v>1</v>
      </c>
    </row>
    <row r="35488" spans="1:10" x14ac:dyDescent="0.35">
      <c r="B35488" s="11">
        <v>66.067226081130002</v>
      </c>
      <c r="C35488" s="11">
        <v>46.225172087300002</v>
      </c>
      <c r="D35488" s="11">
        <v>19.854774467910001</v>
      </c>
      <c r="E35488" s="11">
        <v>46.212451613219997</v>
      </c>
      <c r="F35488" s="11">
        <v>20.454984987420001</v>
      </c>
      <c r="G35488" s="11">
        <v>25.770187099880001</v>
      </c>
      <c r="H35488" s="11">
        <v>108.76259748619999</v>
      </c>
      <c r="I35488" s="11">
        <v>378.94500434539998</v>
      </c>
      <c r="J35488" s="11">
        <v>600</v>
      </c>
    </row>
    <row r="35489" spans="1:10" x14ac:dyDescent="0.35">
      <c r="A35489" s="1" t="s">
        <v>33616</v>
      </c>
    </row>
    <row r="35490" spans="1:10" x14ac:dyDescent="0.35">
      <c r="A35490" s="1" t="s">
        <v>33617</v>
      </c>
    </row>
    <row r="35494" spans="1:10" x14ac:dyDescent="0.35">
      <c r="A35494" s="4" t="s">
        <v>33618</v>
      </c>
    </row>
    <row r="35495" spans="1:10" x14ac:dyDescent="0.35">
      <c r="A35495" s="1" t="s">
        <v>33619</v>
      </c>
    </row>
    <row r="35496" spans="1:10" ht="31" x14ac:dyDescent="0.35">
      <c r="A35496" s="5" t="s">
        <v>33620</v>
      </c>
      <c r="B35496" s="5" t="s">
        <v>33621</v>
      </c>
      <c r="C35496" s="5" t="s">
        <v>33622</v>
      </c>
      <c r="D35496" s="5" t="s">
        <v>33623</v>
      </c>
      <c r="E35496" s="5" t="s">
        <v>33624</v>
      </c>
      <c r="F35496" s="5" t="s">
        <v>33625</v>
      </c>
      <c r="G35496" s="5" t="s">
        <v>33626</v>
      </c>
      <c r="H35496" s="5" t="s">
        <v>33627</v>
      </c>
      <c r="I35496" s="5" t="s">
        <v>33628</v>
      </c>
      <c r="J35496" s="5" t="s">
        <v>33629</v>
      </c>
    </row>
    <row r="35497" spans="1:10" x14ac:dyDescent="0.35">
      <c r="A35497" s="1" t="s">
        <v>33630</v>
      </c>
      <c r="B35497" s="8">
        <v>0</v>
      </c>
      <c r="C35497" s="8">
        <v>0</v>
      </c>
      <c r="D35497" s="8">
        <v>0</v>
      </c>
      <c r="E35497" s="8">
        <v>0</v>
      </c>
      <c r="F35497" s="8">
        <v>0</v>
      </c>
      <c r="G35497" s="8">
        <v>0</v>
      </c>
      <c r="H35497" s="8">
        <v>2.8910091210819999E-2</v>
      </c>
      <c r="I35497" s="8">
        <v>1.7776439776400001E-2</v>
      </c>
      <c r="J35497" s="8">
        <v>1.7777972569670002E-2</v>
      </c>
    </row>
    <row r="35498" spans="1:10" x14ac:dyDescent="0.35">
      <c r="B35498" s="11">
        <v>0</v>
      </c>
      <c r="C35498" s="11">
        <v>0</v>
      </c>
      <c r="D35498" s="11">
        <v>0</v>
      </c>
      <c r="E35498" s="11">
        <v>0</v>
      </c>
      <c r="F35498" s="11">
        <v>0</v>
      </c>
      <c r="G35498" s="11">
        <v>0</v>
      </c>
      <c r="H35498" s="11">
        <v>2.8802581929770001</v>
      </c>
      <c r="I35498" s="11">
        <v>7.786525348823</v>
      </c>
      <c r="J35498" s="11">
        <v>10.666783541799999</v>
      </c>
    </row>
    <row r="35499" spans="1:10" x14ac:dyDescent="0.35">
      <c r="A35499" s="1" t="s">
        <v>33631</v>
      </c>
      <c r="B35499" s="8">
        <v>0.1086127187596</v>
      </c>
      <c r="C35499" s="8">
        <v>2.9700391292469999E-2</v>
      </c>
      <c r="D35499" s="8">
        <v>0</v>
      </c>
      <c r="E35499" s="8">
        <v>0.15139706049310001</v>
      </c>
      <c r="F35499" s="8">
        <v>0</v>
      </c>
      <c r="G35499" s="8">
        <v>4.468779999256E-2</v>
      </c>
      <c r="H35499" s="8">
        <v>0.14265069413590001</v>
      </c>
      <c r="I35499" s="8">
        <v>0.15204996206240001</v>
      </c>
      <c r="J35499" s="8">
        <v>0.14171272038909999</v>
      </c>
    </row>
    <row r="35500" spans="1:10" x14ac:dyDescent="0.35">
      <c r="B35500" s="11">
        <v>3.251262672937</v>
      </c>
      <c r="C35500" s="11">
        <v>0.96266098100359998</v>
      </c>
      <c r="D35500" s="11">
        <v>0</v>
      </c>
      <c r="E35500" s="11">
        <v>3.251262672937</v>
      </c>
      <c r="F35500" s="11">
        <v>0</v>
      </c>
      <c r="G35500" s="11">
        <v>0.96266098100359998</v>
      </c>
      <c r="H35500" s="11">
        <v>14.21202124623</v>
      </c>
      <c r="I35500" s="11">
        <v>66.601687333279997</v>
      </c>
      <c r="J35500" s="11">
        <v>85.027632233450007</v>
      </c>
    </row>
    <row r="35501" spans="1:10" x14ac:dyDescent="0.35">
      <c r="A35501" s="1" t="s">
        <v>33632</v>
      </c>
      <c r="B35501" s="8">
        <v>0.19438335114710001</v>
      </c>
      <c r="C35501" s="8">
        <v>0.1136345810391</v>
      </c>
      <c r="D35501" s="8">
        <v>0.19235327491529999</v>
      </c>
      <c r="E35501" s="8">
        <v>0.1951830316656</v>
      </c>
      <c r="F35501" s="8">
        <v>0.23718278626850001</v>
      </c>
      <c r="G35501" s="8">
        <v>5.1289697171910002E-2</v>
      </c>
      <c r="H35501" s="8">
        <v>0.1378019241947</v>
      </c>
      <c r="I35501" s="8">
        <v>0.22136378134349999</v>
      </c>
      <c r="J35501" s="8">
        <v>0.20032291852940001</v>
      </c>
    </row>
    <row r="35502" spans="1:10" x14ac:dyDescent="0.35">
      <c r="B35502" s="11">
        <v>5.8187599117540003</v>
      </c>
      <c r="C35502" s="11">
        <v>3.6831695643929998</v>
      </c>
      <c r="D35502" s="11">
        <v>1.627190384723</v>
      </c>
      <c r="E35502" s="11">
        <v>4.1915695270309996</v>
      </c>
      <c r="F35502" s="11">
        <v>2.578291047145</v>
      </c>
      <c r="G35502" s="11">
        <v>1.1048785172490001</v>
      </c>
      <c r="H35502" s="11">
        <v>13.728947386410001</v>
      </c>
      <c r="I35502" s="11">
        <v>96.962874255100004</v>
      </c>
      <c r="J35502" s="11">
        <v>120.1937511177</v>
      </c>
    </row>
    <row r="35503" spans="1:10" x14ac:dyDescent="0.35">
      <c r="A35503" s="1" t="s">
        <v>33633</v>
      </c>
      <c r="B35503" s="8">
        <v>0.12755569949709999</v>
      </c>
      <c r="C35503" s="8">
        <v>6.1233704481810002E-2</v>
      </c>
      <c r="D35503" s="8">
        <v>0.13487774231329999</v>
      </c>
      <c r="E35503" s="8">
        <v>0.12467142603799999</v>
      </c>
      <c r="F35503" s="8">
        <v>0</v>
      </c>
      <c r="G35503" s="8">
        <v>9.2133450759650001E-2</v>
      </c>
      <c r="H35503" s="8">
        <v>0.1114468245162</v>
      </c>
      <c r="I35503" s="8">
        <v>0.19452211535630001</v>
      </c>
      <c r="J35503" s="8">
        <v>0.17018638850920001</v>
      </c>
    </row>
    <row r="35504" spans="1:10" x14ac:dyDescent="0.35">
      <c r="B35504" s="11">
        <v>3.818310500201</v>
      </c>
      <c r="C35504" s="11">
        <v>1.984731360826</v>
      </c>
      <c r="D35504" s="11">
        <v>1.1409827334730001</v>
      </c>
      <c r="E35504" s="11">
        <v>2.6773277667280002</v>
      </c>
      <c r="F35504" s="11">
        <v>0</v>
      </c>
      <c r="G35504" s="11">
        <v>1.984731360826</v>
      </c>
      <c r="H35504" s="11">
        <v>11.103238210260001</v>
      </c>
      <c r="I35504" s="11">
        <v>85.205553034260006</v>
      </c>
      <c r="J35504" s="11">
        <v>102.1118331055</v>
      </c>
    </row>
    <row r="35505" spans="1:10" x14ac:dyDescent="0.35">
      <c r="A35505" s="1" t="s">
        <v>33634</v>
      </c>
      <c r="B35505" s="8">
        <v>0.56944823059619998</v>
      </c>
      <c r="C35505" s="6">
        <v>0.79543132318669996</v>
      </c>
      <c r="D35505" s="8">
        <v>0.67276898277130004</v>
      </c>
      <c r="E35505" s="8">
        <v>0.52874848180330003</v>
      </c>
      <c r="F35505" s="8">
        <v>0.76281721373150002</v>
      </c>
      <c r="G35505" s="6">
        <v>0.81188905207590001</v>
      </c>
      <c r="H35505" s="8">
        <v>0.57919046594250001</v>
      </c>
      <c r="I35505" s="7">
        <v>0.41428770146139998</v>
      </c>
      <c r="J35505" s="8">
        <v>0.4700000000026</v>
      </c>
    </row>
    <row r="35506" spans="1:10" x14ac:dyDescent="0.35">
      <c r="B35506" s="11">
        <v>17.046123119379999</v>
      </c>
      <c r="C35506" s="9">
        <v>25.781838709110001</v>
      </c>
      <c r="D35506" s="11">
        <v>5.6912117580899997</v>
      </c>
      <c r="E35506" s="11">
        <v>11.35491136129</v>
      </c>
      <c r="F35506" s="11">
        <v>8.2921902711140003</v>
      </c>
      <c r="G35506" s="9">
        <v>17.489648438</v>
      </c>
      <c r="H35506" s="11">
        <v>57.703660381410003</v>
      </c>
      <c r="I35506" s="10">
        <v>181.46837779169999</v>
      </c>
      <c r="J35506" s="11">
        <v>282.00000000159997</v>
      </c>
    </row>
    <row r="35507" spans="1:10" x14ac:dyDescent="0.35">
      <c r="A35507" s="1" t="s">
        <v>33635</v>
      </c>
      <c r="B35507" s="8">
        <v>1</v>
      </c>
      <c r="C35507" s="8">
        <v>1</v>
      </c>
      <c r="D35507" s="8">
        <v>1</v>
      </c>
      <c r="E35507" s="8">
        <v>1</v>
      </c>
      <c r="F35507" s="8">
        <v>1</v>
      </c>
      <c r="G35507" s="8">
        <v>1</v>
      </c>
      <c r="H35507" s="8">
        <v>1</v>
      </c>
      <c r="I35507" s="8">
        <v>1</v>
      </c>
      <c r="J35507" s="8">
        <v>1</v>
      </c>
    </row>
    <row r="35508" spans="1:10" x14ac:dyDescent="0.35">
      <c r="B35508" s="11">
        <v>29.934456204269999</v>
      </c>
      <c r="C35508" s="11">
        <v>32.41240061533</v>
      </c>
      <c r="D35508" s="11">
        <v>8.4593848762850001</v>
      </c>
      <c r="E35508" s="11">
        <v>21.475071327990001</v>
      </c>
      <c r="F35508" s="11">
        <v>10.87048131826</v>
      </c>
      <c r="G35508" s="11">
        <v>21.54191929708</v>
      </c>
      <c r="H35508" s="11">
        <v>99.628125417280003</v>
      </c>
      <c r="I35508" s="11">
        <v>438.02501776309998</v>
      </c>
      <c r="J35508" s="11">
        <v>600</v>
      </c>
    </row>
    <row r="35509" spans="1:10" x14ac:dyDescent="0.35">
      <c r="A35509" s="1" t="s">
        <v>33636</v>
      </c>
    </row>
    <row r="35510" spans="1:10" x14ac:dyDescent="0.35">
      <c r="A35510" s="1" t="s">
        <v>33637</v>
      </c>
    </row>
    <row r="35514" spans="1:10" x14ac:dyDescent="0.35">
      <c r="A35514" s="4" t="s">
        <v>33638</v>
      </c>
    </row>
    <row r="35515" spans="1:10" x14ac:dyDescent="0.35">
      <c r="A35515" s="1" t="s">
        <v>33639</v>
      </c>
    </row>
    <row r="35516" spans="1:10" ht="31" x14ac:dyDescent="0.35">
      <c r="A35516" s="5" t="s">
        <v>33640</v>
      </c>
      <c r="B35516" s="5" t="s">
        <v>33641</v>
      </c>
      <c r="C35516" s="5" t="s">
        <v>33642</v>
      </c>
      <c r="D35516" s="5" t="s">
        <v>33643</v>
      </c>
      <c r="E35516" s="5" t="s">
        <v>33644</v>
      </c>
      <c r="F35516" s="5" t="s">
        <v>33645</v>
      </c>
      <c r="G35516" s="5" t="s">
        <v>33646</v>
      </c>
      <c r="H35516" s="5" t="s">
        <v>33647</v>
      </c>
      <c r="I35516" s="5" t="s">
        <v>33648</v>
      </c>
      <c r="J35516" s="5" t="s">
        <v>33649</v>
      </c>
    </row>
    <row r="35517" spans="1:10" x14ac:dyDescent="0.35">
      <c r="A35517" s="1" t="s">
        <v>33650</v>
      </c>
      <c r="B35517" s="8">
        <v>3.7177951816599997E-2</v>
      </c>
      <c r="C35517" s="8">
        <v>0</v>
      </c>
      <c r="D35517" s="8">
        <v>0</v>
      </c>
      <c r="E35517" s="8">
        <v>4.7146409697230003E-2</v>
      </c>
      <c r="F35517" s="8">
        <v>0</v>
      </c>
      <c r="G35517" s="8">
        <v>0</v>
      </c>
      <c r="H35517" s="8">
        <v>0</v>
      </c>
      <c r="I35517" s="8">
        <v>2.170854785783E-2</v>
      </c>
      <c r="J35517" s="8">
        <v>1.7777972569670002E-2</v>
      </c>
    </row>
    <row r="35518" spans="1:10" x14ac:dyDescent="0.35">
      <c r="B35518" s="11">
        <v>0.63873936333479997</v>
      </c>
      <c r="C35518" s="11">
        <v>0</v>
      </c>
      <c r="D35518" s="11">
        <v>0</v>
      </c>
      <c r="E35518" s="11">
        <v>0.63873936333479997</v>
      </c>
      <c r="F35518" s="11">
        <v>0</v>
      </c>
      <c r="G35518" s="11">
        <v>0</v>
      </c>
      <c r="H35518" s="11">
        <v>0</v>
      </c>
      <c r="I35518" s="11">
        <v>10.028044178469999</v>
      </c>
      <c r="J35518" s="11">
        <v>10.666783541799999</v>
      </c>
    </row>
    <row r="35519" spans="1:10" x14ac:dyDescent="0.35">
      <c r="A35519" s="1" t="s">
        <v>33651</v>
      </c>
      <c r="B35519" s="8">
        <v>0.1237603347312</v>
      </c>
      <c r="C35519" s="8">
        <v>3.3106385830380003E-2</v>
      </c>
      <c r="D35519" s="8">
        <v>0.26465807097970001</v>
      </c>
      <c r="E35519" s="8">
        <v>8.5981676127299997E-2</v>
      </c>
      <c r="F35519" s="8">
        <v>0</v>
      </c>
      <c r="G35519" s="8">
        <v>4.7641128686350002E-2</v>
      </c>
      <c r="H35519" s="8">
        <v>0.12788163272149999</v>
      </c>
      <c r="I35519" s="8">
        <v>0.15038419625470001</v>
      </c>
      <c r="J35519" s="8">
        <v>0.14171272038909999</v>
      </c>
    </row>
    <row r="35520" spans="1:10" x14ac:dyDescent="0.35">
      <c r="B35520" s="11">
        <v>2.1262762887600002</v>
      </c>
      <c r="C35520" s="11">
        <v>0.70749244588780003</v>
      </c>
      <c r="D35520" s="11">
        <v>0.96139689665530004</v>
      </c>
      <c r="E35520" s="11">
        <v>1.1648793921039999</v>
      </c>
      <c r="F35520" s="11">
        <v>0</v>
      </c>
      <c r="G35520" s="11">
        <v>0.70749244588780003</v>
      </c>
      <c r="H35520" s="11">
        <v>12.725404638200001</v>
      </c>
      <c r="I35520" s="11">
        <v>69.468458860599995</v>
      </c>
      <c r="J35520" s="11">
        <v>85.027632233450007</v>
      </c>
    </row>
    <row r="35521" spans="1:10" x14ac:dyDescent="0.35">
      <c r="A35521" s="1" t="s">
        <v>33652</v>
      </c>
      <c r="B35521" s="8">
        <v>0.24888535023889999</v>
      </c>
      <c r="C35521" s="8">
        <v>0.22662934234830001</v>
      </c>
      <c r="D35521" s="8">
        <v>0.44794098029189999</v>
      </c>
      <c r="E35521" s="8">
        <v>0.1955129193456</v>
      </c>
      <c r="F35521" s="8">
        <v>0.1779131407599</v>
      </c>
      <c r="G35521" s="8">
        <v>0.24801728444000001</v>
      </c>
      <c r="H35521" s="8">
        <v>0.14821862475450001</v>
      </c>
      <c r="I35521" s="8">
        <v>0.20852388162140001</v>
      </c>
      <c r="J35521" s="8">
        <v>0.20032291852940001</v>
      </c>
    </row>
    <row r="35522" spans="1:10" x14ac:dyDescent="0.35">
      <c r="B35522" s="11">
        <v>4.2759986063559996</v>
      </c>
      <c r="C35522" s="11">
        <v>4.8431305232000001</v>
      </c>
      <c r="D35522" s="11">
        <v>1.627190384723</v>
      </c>
      <c r="E35522" s="11">
        <v>2.6488082216329998</v>
      </c>
      <c r="F35522" s="11">
        <v>1.159960958806</v>
      </c>
      <c r="G35522" s="11">
        <v>3.6831695643929998</v>
      </c>
      <c r="H35522" s="11">
        <v>14.74912334773</v>
      </c>
      <c r="I35522" s="11">
        <v>96.32549864037</v>
      </c>
      <c r="J35522" s="11">
        <v>120.1937511177</v>
      </c>
    </row>
    <row r="35523" spans="1:10" x14ac:dyDescent="0.35">
      <c r="A35523" s="1" t="s">
        <v>33653</v>
      </c>
      <c r="B35523" s="8">
        <v>0.15293462086500001</v>
      </c>
      <c r="C35523" s="8">
        <v>0.27498114928130002</v>
      </c>
      <c r="D35523" s="8">
        <v>0</v>
      </c>
      <c r="E35523" s="8">
        <v>0.19394070786260001</v>
      </c>
      <c r="F35523" s="8">
        <v>0.19791069876590001</v>
      </c>
      <c r="G35523" s="8">
        <v>0.30881749692049998</v>
      </c>
      <c r="H35523" s="8">
        <v>0.1385218404902</v>
      </c>
      <c r="I35523" s="8">
        <v>0.17280105430830001</v>
      </c>
      <c r="J35523" s="8">
        <v>0.17018638850920001</v>
      </c>
    </row>
    <row r="35524" spans="1:10" x14ac:dyDescent="0.35">
      <c r="B35524" s="11">
        <v>2.6275079069729999</v>
      </c>
      <c r="C35524" s="11">
        <v>5.8764217536399999</v>
      </c>
      <c r="D35524" s="11">
        <v>0</v>
      </c>
      <c r="E35524" s="11">
        <v>2.6275079069729999</v>
      </c>
      <c r="F35524" s="11">
        <v>1.290341359373</v>
      </c>
      <c r="G35524" s="11">
        <v>4.5860803942680004</v>
      </c>
      <c r="H35524" s="11">
        <v>13.784203672969999</v>
      </c>
      <c r="I35524" s="11">
        <v>79.823699771959994</v>
      </c>
      <c r="J35524" s="11">
        <v>102.1118331055</v>
      </c>
    </row>
    <row r="35525" spans="1:10" x14ac:dyDescent="0.35">
      <c r="A35525" s="1" t="s">
        <v>33654</v>
      </c>
      <c r="B35525" s="8">
        <v>0.43724174234840002</v>
      </c>
      <c r="C35525" s="8">
        <v>0.46528312254010001</v>
      </c>
      <c r="D35525" s="8">
        <v>0.2874009487284</v>
      </c>
      <c r="E35525" s="8">
        <v>0.47741828696729999</v>
      </c>
      <c r="F35525" s="8">
        <v>0.62417616047419999</v>
      </c>
      <c r="G35525" s="8">
        <v>0.39552408995319999</v>
      </c>
      <c r="H35525" s="8">
        <v>0.58537790203390005</v>
      </c>
      <c r="I35525" s="8">
        <v>0.44658231995780001</v>
      </c>
      <c r="J35525" s="8">
        <v>0.4700000000026</v>
      </c>
    </row>
    <row r="35526" spans="1:10" x14ac:dyDescent="0.35">
      <c r="B35526" s="11">
        <v>7.5120736480790002</v>
      </c>
      <c r="C35526" s="11">
        <v>9.9432265449569996</v>
      </c>
      <c r="D35526" s="11">
        <v>1.0440126733349999</v>
      </c>
      <c r="E35526" s="11">
        <v>6.4680609747429996</v>
      </c>
      <c r="F35526" s="11">
        <v>4.0695137777630004</v>
      </c>
      <c r="G35526" s="11">
        <v>5.8737127671940002</v>
      </c>
      <c r="H35526" s="11">
        <v>58.250512689860003</v>
      </c>
      <c r="I35526" s="11">
        <v>206.29418711869999</v>
      </c>
      <c r="J35526" s="11">
        <v>282.00000000159997</v>
      </c>
    </row>
    <row r="35527" spans="1:10" x14ac:dyDescent="0.35">
      <c r="A35527" s="1" t="s">
        <v>33655</v>
      </c>
      <c r="B35527" s="8">
        <v>1</v>
      </c>
      <c r="C35527" s="8">
        <v>1</v>
      </c>
      <c r="D35527" s="8">
        <v>1</v>
      </c>
      <c r="E35527" s="8">
        <v>1</v>
      </c>
      <c r="F35527" s="8">
        <v>1</v>
      </c>
      <c r="G35527" s="8">
        <v>1</v>
      </c>
      <c r="H35527" s="8">
        <v>1</v>
      </c>
      <c r="I35527" s="8">
        <v>1</v>
      </c>
      <c r="J35527" s="8">
        <v>1</v>
      </c>
    </row>
    <row r="35528" spans="1:10" x14ac:dyDescent="0.35">
      <c r="B35528" s="11">
        <v>17.180595813499998</v>
      </c>
      <c r="C35528" s="11">
        <v>21.37027126768</v>
      </c>
      <c r="D35528" s="11">
        <v>3.6325999547130001</v>
      </c>
      <c r="E35528" s="11">
        <v>13.547995858789999</v>
      </c>
      <c r="F35528" s="11">
        <v>6.5198160959419997</v>
      </c>
      <c r="G35528" s="11">
        <v>14.85045517174</v>
      </c>
      <c r="H35528" s="11">
        <v>99.509244348760006</v>
      </c>
      <c r="I35528" s="11">
        <v>461.93988857009998</v>
      </c>
      <c r="J35528" s="11">
        <v>600</v>
      </c>
    </row>
    <row r="35529" spans="1:10" x14ac:dyDescent="0.35">
      <c r="A35529" s="1" t="s">
        <v>33656</v>
      </c>
    </row>
    <row r="35530" spans="1:10" x14ac:dyDescent="0.35">
      <c r="A35530" s="1" t="s">
        <v>33657</v>
      </c>
    </row>
    <row r="35534" spans="1:10" x14ac:dyDescent="0.35">
      <c r="A35534" s="4" t="s">
        <v>33658</v>
      </c>
    </row>
    <row r="35535" spans="1:10" x14ac:dyDescent="0.35">
      <c r="A35535" s="1" t="s">
        <v>33659</v>
      </c>
    </row>
    <row r="35536" spans="1:10" ht="31" x14ac:dyDescent="0.35">
      <c r="A35536" s="5" t="s">
        <v>33660</v>
      </c>
      <c r="B35536" s="5" t="s">
        <v>33661</v>
      </c>
      <c r="C35536" s="5" t="s">
        <v>33662</v>
      </c>
      <c r="D35536" s="5" t="s">
        <v>33663</v>
      </c>
      <c r="E35536" s="5" t="s">
        <v>33664</v>
      </c>
      <c r="F35536" s="5" t="s">
        <v>33665</v>
      </c>
      <c r="G35536" s="5" t="s">
        <v>33666</v>
      </c>
      <c r="H35536" s="5" t="s">
        <v>33667</v>
      </c>
      <c r="I35536" s="5" t="s">
        <v>33668</v>
      </c>
      <c r="J35536" s="5" t="s">
        <v>33669</v>
      </c>
    </row>
    <row r="35537" spans="1:10" x14ac:dyDescent="0.35">
      <c r="A35537" s="1" t="s">
        <v>33670</v>
      </c>
      <c r="B35537" s="8">
        <v>0</v>
      </c>
      <c r="C35537" s="8">
        <v>3.1937266805280001E-2</v>
      </c>
      <c r="D35537" s="8">
        <v>0</v>
      </c>
      <c r="E35537" s="8">
        <v>0</v>
      </c>
      <c r="F35537" s="8">
        <v>8.2167400573370006E-2</v>
      </c>
      <c r="G35537" s="8">
        <v>0</v>
      </c>
      <c r="H35537" s="8">
        <v>1.2093617863539999E-2</v>
      </c>
      <c r="I35537" s="8">
        <v>1.9084153910719999E-2</v>
      </c>
      <c r="J35537" s="8">
        <v>1.7777972569670002E-2</v>
      </c>
    </row>
    <row r="35538" spans="1:10" x14ac:dyDescent="0.35">
      <c r="B35538" s="11">
        <v>0</v>
      </c>
      <c r="C35538" s="11">
        <v>0.63873936333479997</v>
      </c>
      <c r="D35538" s="11">
        <v>0</v>
      </c>
      <c r="E35538" s="11">
        <v>0</v>
      </c>
      <c r="F35538" s="11">
        <v>0.63873936333479997</v>
      </c>
      <c r="G35538" s="11">
        <v>0</v>
      </c>
      <c r="H35538" s="11">
        <v>1.010970414847</v>
      </c>
      <c r="I35538" s="11">
        <v>9.0170737636180007</v>
      </c>
      <c r="J35538" s="11">
        <v>10.666783541799999</v>
      </c>
    </row>
    <row r="35539" spans="1:10" x14ac:dyDescent="0.35">
      <c r="A35539" s="1" t="s">
        <v>33671</v>
      </c>
      <c r="B35539" s="8">
        <v>4.8709718921800003E-2</v>
      </c>
      <c r="C35539" s="8">
        <v>0</v>
      </c>
      <c r="D35539" s="8">
        <v>0</v>
      </c>
      <c r="E35539" s="8">
        <v>6.8690140781250006E-2</v>
      </c>
      <c r="F35539" s="8">
        <v>0</v>
      </c>
      <c r="G35539" s="8">
        <v>0</v>
      </c>
      <c r="H35539" s="8">
        <v>0.15912187035600001</v>
      </c>
      <c r="I35539" s="8">
        <v>0.14933837134620001</v>
      </c>
      <c r="J35539" s="8">
        <v>0.14171272038909999</v>
      </c>
    </row>
    <row r="35540" spans="1:10" x14ac:dyDescent="0.35">
      <c r="B35540" s="11">
        <v>1.1648793921039999</v>
      </c>
      <c r="C35540" s="11">
        <v>0</v>
      </c>
      <c r="D35540" s="11">
        <v>0</v>
      </c>
      <c r="E35540" s="11">
        <v>1.1648793921039999</v>
      </c>
      <c r="F35540" s="11">
        <v>0</v>
      </c>
      <c r="G35540" s="11">
        <v>0</v>
      </c>
      <c r="H35540" s="11">
        <v>13.30185103418</v>
      </c>
      <c r="I35540" s="11">
        <v>70.560901807169998</v>
      </c>
      <c r="J35540" s="11">
        <v>85.027632233450007</v>
      </c>
    </row>
    <row r="35541" spans="1:10" x14ac:dyDescent="0.35">
      <c r="A35541" s="1" t="s">
        <v>33672</v>
      </c>
      <c r="B35541" s="8">
        <v>0.1291052981152</v>
      </c>
      <c r="C35541" s="8">
        <v>0.37597329202270002</v>
      </c>
      <c r="D35541" s="8">
        <v>0.23391753755770001</v>
      </c>
      <c r="E35541" s="8">
        <v>8.6111973447080006E-2</v>
      </c>
      <c r="F35541" s="8">
        <v>0.48669832836940002</v>
      </c>
      <c r="G35541" s="8">
        <v>0.30557222472399997</v>
      </c>
      <c r="H35541" s="8">
        <v>0.16976109523720001</v>
      </c>
      <c r="I35541" s="8">
        <v>0.2018996749425</v>
      </c>
      <c r="J35541" s="8">
        <v>0.20032291852940001</v>
      </c>
    </row>
    <row r="35542" spans="1:10" x14ac:dyDescent="0.35">
      <c r="B35542" s="11">
        <v>3.0875173274410002</v>
      </c>
      <c r="C35542" s="11">
        <v>7.5193955275400004</v>
      </c>
      <c r="D35542" s="11">
        <v>1.627190384723</v>
      </c>
      <c r="E35542" s="11">
        <v>1.4603269427179999</v>
      </c>
      <c r="F35542" s="11">
        <v>3.7834150554780002</v>
      </c>
      <c r="G35542" s="11">
        <v>3.7359804720619998</v>
      </c>
      <c r="H35542" s="11">
        <v>14.19124093496</v>
      </c>
      <c r="I35542" s="11">
        <v>95.395597327709993</v>
      </c>
      <c r="J35542" s="11">
        <v>120.1937511177</v>
      </c>
    </row>
    <row r="35543" spans="1:10" x14ac:dyDescent="0.35">
      <c r="A35543" s="1" t="s">
        <v>33673</v>
      </c>
      <c r="B35543" s="8">
        <v>0.24426252819290001</v>
      </c>
      <c r="C35543" s="8">
        <v>0.17133515769579999</v>
      </c>
      <c r="D35543" s="8">
        <v>0.20775547291589999</v>
      </c>
      <c r="E35543" s="8">
        <v>0.25923749379369998</v>
      </c>
      <c r="F35543" s="8">
        <v>0</v>
      </c>
      <c r="G35543" s="8">
        <v>0.2802732837561</v>
      </c>
      <c r="H35543" s="8">
        <v>0.14690848667090001</v>
      </c>
      <c r="I35543" s="8">
        <v>0.17050690160820001</v>
      </c>
      <c r="J35543" s="8">
        <v>0.17018638850920001</v>
      </c>
    </row>
    <row r="35544" spans="1:10" x14ac:dyDescent="0.35">
      <c r="B35544" s="11">
        <v>5.8414704837849998</v>
      </c>
      <c r="C35544" s="11">
        <v>3.4266711115490001</v>
      </c>
      <c r="D35544" s="11">
        <v>1.445200353218</v>
      </c>
      <c r="E35544" s="11">
        <v>4.3962701305680003</v>
      </c>
      <c r="F35544" s="11">
        <v>0</v>
      </c>
      <c r="G35544" s="11">
        <v>3.4266711115490001</v>
      </c>
      <c r="H35544" s="11">
        <v>12.280868751610001</v>
      </c>
      <c r="I35544" s="11">
        <v>80.562822758600007</v>
      </c>
      <c r="J35544" s="11">
        <v>102.1118331055</v>
      </c>
    </row>
    <row r="35545" spans="1:10" x14ac:dyDescent="0.35">
      <c r="A35545" s="1" t="s">
        <v>33674</v>
      </c>
      <c r="B35545" s="8">
        <v>0.57792245477019999</v>
      </c>
      <c r="C35545" s="8">
        <v>0.42075428347630001</v>
      </c>
      <c r="D35545" s="8">
        <v>0.55832698952640003</v>
      </c>
      <c r="E35545" s="8">
        <v>0.58596039197789995</v>
      </c>
      <c r="F35545" s="8">
        <v>0.43113427105719998</v>
      </c>
      <c r="G35545" s="8">
        <v>0.41415449151990003</v>
      </c>
      <c r="H35545" s="8">
        <v>0.51211492987230001</v>
      </c>
      <c r="I35545" s="8">
        <v>0.45917089819239998</v>
      </c>
      <c r="J35545" s="8">
        <v>0.4700000000026</v>
      </c>
    </row>
    <row r="35546" spans="1:10" x14ac:dyDescent="0.35">
      <c r="B35546" s="11">
        <v>13.82085490735</v>
      </c>
      <c r="C35546" s="11">
        <v>8.4150069818619997</v>
      </c>
      <c r="D35546" s="11">
        <v>3.8838657347979999</v>
      </c>
      <c r="E35546" s="11">
        <v>9.936989172554</v>
      </c>
      <c r="F35546" s="11">
        <v>3.3514803667300002</v>
      </c>
      <c r="G35546" s="11">
        <v>5.063526615132</v>
      </c>
      <c r="H35546" s="11">
        <v>42.810435135650003</v>
      </c>
      <c r="I35546" s="11">
        <v>216.95370297669999</v>
      </c>
      <c r="J35546" s="11">
        <v>282.00000000159997</v>
      </c>
    </row>
    <row r="35547" spans="1:10" x14ac:dyDescent="0.35">
      <c r="A35547" s="1" t="s">
        <v>33675</v>
      </c>
      <c r="B35547" s="8">
        <v>1</v>
      </c>
      <c r="C35547" s="8">
        <v>1</v>
      </c>
      <c r="D35547" s="8">
        <v>1</v>
      </c>
      <c r="E35547" s="8">
        <v>1</v>
      </c>
      <c r="F35547" s="8">
        <v>1</v>
      </c>
      <c r="G35547" s="8">
        <v>1</v>
      </c>
      <c r="H35547" s="8">
        <v>1</v>
      </c>
      <c r="I35547" s="8">
        <v>1</v>
      </c>
      <c r="J35547" s="8">
        <v>1</v>
      </c>
    </row>
    <row r="35548" spans="1:10" x14ac:dyDescent="0.35">
      <c r="B35548" s="11">
        <v>23.91472211068</v>
      </c>
      <c r="C35548" s="11">
        <v>19.999812984289999</v>
      </c>
      <c r="D35548" s="11">
        <v>6.9562564727389997</v>
      </c>
      <c r="E35548" s="11">
        <v>16.958465637940002</v>
      </c>
      <c r="F35548" s="11">
        <v>7.7736347855429999</v>
      </c>
      <c r="G35548" s="11">
        <v>12.22617819874</v>
      </c>
      <c r="H35548" s="11">
        <v>83.595366271250001</v>
      </c>
      <c r="I35548" s="11">
        <v>472.49009863380002</v>
      </c>
      <c r="J35548" s="11">
        <v>600</v>
      </c>
    </row>
    <row r="35549" spans="1:10" x14ac:dyDescent="0.35">
      <c r="A35549" s="1" t="s">
        <v>33676</v>
      </c>
    </row>
    <row r="35550" spans="1:10" x14ac:dyDescent="0.35">
      <c r="A35550" s="1" t="s">
        <v>33677</v>
      </c>
    </row>
    <row r="35554" spans="1:6" x14ac:dyDescent="0.35">
      <c r="A35554" s="4" t="s">
        <v>33678</v>
      </c>
    </row>
    <row r="35555" spans="1:6" x14ac:dyDescent="0.35">
      <c r="A35555" s="1" t="s">
        <v>33679</v>
      </c>
    </row>
    <row r="35556" spans="1:6" ht="77.5" x14ac:dyDescent="0.35">
      <c r="A35556" s="5" t="s">
        <v>33680</v>
      </c>
      <c r="B35556" s="5" t="s">
        <v>33681</v>
      </c>
      <c r="C35556" s="5" t="s">
        <v>33682</v>
      </c>
      <c r="D35556" s="5" t="s">
        <v>33683</v>
      </c>
      <c r="E35556" s="5" t="s">
        <v>33684</v>
      </c>
      <c r="F35556" s="5" t="s">
        <v>33685</v>
      </c>
    </row>
    <row r="35557" spans="1:6" x14ac:dyDescent="0.35">
      <c r="A35557" s="1" t="s">
        <v>33686</v>
      </c>
      <c r="B35557" s="8">
        <v>1.7951059693680001E-2</v>
      </c>
      <c r="C35557" s="8">
        <v>3.0667910551930001E-2</v>
      </c>
      <c r="D35557" s="8">
        <v>1.6459283571159999E-2</v>
      </c>
      <c r="E35557" s="8">
        <v>0</v>
      </c>
      <c r="F35557" s="8">
        <v>1.7777972569670002E-2</v>
      </c>
    </row>
    <row r="35558" spans="1:6" x14ac:dyDescent="0.35">
      <c r="B35558" s="11">
        <v>5.0957242758310004</v>
      </c>
      <c r="C35558" s="11">
        <v>2.1828521516319999</v>
      </c>
      <c r="D35558" s="11">
        <v>3.3882071143379999</v>
      </c>
      <c r="E35558" s="11">
        <v>0</v>
      </c>
      <c r="F35558" s="11">
        <v>10.666783541799999</v>
      </c>
    </row>
    <row r="35559" spans="1:6" x14ac:dyDescent="0.35">
      <c r="A35559" s="1" t="s">
        <v>33687</v>
      </c>
      <c r="B35559" s="8">
        <v>0.15490528900100001</v>
      </c>
      <c r="C35559" s="8">
        <v>0.1687446684334</v>
      </c>
      <c r="D35559" s="8">
        <v>0.1238201133602</v>
      </c>
      <c r="E35559" s="8">
        <v>9.0928541691940007E-2</v>
      </c>
      <c r="F35559" s="8">
        <v>0.14171272038909999</v>
      </c>
    </row>
    <row r="35560" spans="1:6" x14ac:dyDescent="0.35">
      <c r="B35560" s="11">
        <v>43.972592988210003</v>
      </c>
      <c r="C35560" s="11">
        <v>12.0107518229</v>
      </c>
      <c r="D35560" s="11">
        <v>25.488848720029999</v>
      </c>
      <c r="E35560" s="11">
        <v>3.5554387023079999</v>
      </c>
      <c r="F35560" s="11">
        <v>85.027632233450007</v>
      </c>
    </row>
    <row r="35561" spans="1:6" x14ac:dyDescent="0.35">
      <c r="A35561" s="1" t="s">
        <v>33688</v>
      </c>
      <c r="B35561" s="8">
        <v>0.164901863713</v>
      </c>
      <c r="C35561" s="8">
        <v>0.23708313079230001</v>
      </c>
      <c r="D35561" s="8">
        <v>0.2449476958316</v>
      </c>
      <c r="E35561" s="8">
        <v>0.15562440106610001</v>
      </c>
      <c r="F35561" s="8">
        <v>0.20032291852940001</v>
      </c>
    </row>
    <row r="35562" spans="1:6" x14ac:dyDescent="0.35">
      <c r="B35562" s="11">
        <v>46.810296683940003</v>
      </c>
      <c r="C35562" s="11">
        <v>16.87488364391</v>
      </c>
      <c r="D35562" s="11">
        <v>50.423429553859997</v>
      </c>
      <c r="E35562" s="11">
        <v>6.0851412359439996</v>
      </c>
      <c r="F35562" s="11">
        <v>120.1937511177</v>
      </c>
    </row>
    <row r="35563" spans="1:6" x14ac:dyDescent="0.35">
      <c r="A35563" s="1" t="s">
        <v>33689</v>
      </c>
      <c r="B35563" s="8">
        <v>0.15062506343160001</v>
      </c>
      <c r="C35563" s="8">
        <v>0.1922274873157</v>
      </c>
      <c r="D35563" s="8">
        <v>0.1642727748642</v>
      </c>
      <c r="E35563" s="8">
        <v>0.30320816787409999</v>
      </c>
      <c r="F35563" s="8">
        <v>0.17018638850920001</v>
      </c>
    </row>
    <row r="35564" spans="1:6" x14ac:dyDescent="0.35">
      <c r="B35564" s="11">
        <v>42.757575618079997</v>
      </c>
      <c r="C35564" s="11">
        <v>13.68219017006</v>
      </c>
      <c r="D35564" s="11">
        <v>33.816185381380002</v>
      </c>
      <c r="E35564" s="11">
        <v>11.855881936039999</v>
      </c>
      <c r="F35564" s="11">
        <v>102.1118331055</v>
      </c>
    </row>
    <row r="35565" spans="1:6" x14ac:dyDescent="0.35">
      <c r="A35565" s="1" t="s">
        <v>33690</v>
      </c>
      <c r="B35565" s="8">
        <v>0.5116167241606</v>
      </c>
      <c r="C35565" s="8">
        <v>0.37127680290659998</v>
      </c>
      <c r="D35565" s="8">
        <v>0.45050013237269998</v>
      </c>
      <c r="E35565" s="8">
        <v>0.45023888936779999</v>
      </c>
      <c r="F35565" s="8">
        <v>0.4700000000026</v>
      </c>
    </row>
    <row r="35566" spans="1:6" x14ac:dyDescent="0.35">
      <c r="B35566" s="11">
        <v>145.23141283659999</v>
      </c>
      <c r="C35566" s="11">
        <v>26.426396630549998</v>
      </c>
      <c r="D35566" s="11">
        <v>92.737192777329994</v>
      </c>
      <c r="E35566" s="11">
        <v>17.604997757100001</v>
      </c>
      <c r="F35566" s="11">
        <v>282.00000000159997</v>
      </c>
    </row>
    <row r="35567" spans="1:6" x14ac:dyDescent="0.35">
      <c r="A35567" s="1" t="s">
        <v>33691</v>
      </c>
      <c r="B35567" s="8">
        <v>1</v>
      </c>
      <c r="C35567" s="8">
        <v>1</v>
      </c>
      <c r="D35567" s="8">
        <v>1</v>
      </c>
      <c r="E35567" s="8">
        <v>1</v>
      </c>
      <c r="F35567" s="8">
        <v>1</v>
      </c>
    </row>
    <row r="35568" spans="1:6" x14ac:dyDescent="0.35">
      <c r="B35568" s="11">
        <v>283.86760240260003</v>
      </c>
      <c r="C35568" s="11">
        <v>71.177074419050001</v>
      </c>
      <c r="D35568" s="11">
        <v>205.85386354689999</v>
      </c>
      <c r="E35568" s="11">
        <v>39.101459631380003</v>
      </c>
      <c r="F35568" s="11">
        <v>600</v>
      </c>
    </row>
    <row r="35569" spans="1:9" x14ac:dyDescent="0.35">
      <c r="A35569" s="1" t="s">
        <v>33692</v>
      </c>
    </row>
    <row r="35570" spans="1:9" x14ac:dyDescent="0.35">
      <c r="A35570" s="1" t="s">
        <v>33693</v>
      </c>
    </row>
    <row r="35574" spans="1:9" x14ac:dyDescent="0.35">
      <c r="A35574" s="4" t="s">
        <v>33694</v>
      </c>
    </row>
    <row r="35575" spans="1:9" x14ac:dyDescent="0.35">
      <c r="A35575" s="1" t="s">
        <v>33695</v>
      </c>
    </row>
    <row r="35576" spans="1:9" ht="31" x14ac:dyDescent="0.35">
      <c r="A35576" s="5" t="s">
        <v>33696</v>
      </c>
      <c r="B35576" s="5" t="s">
        <v>33697</v>
      </c>
      <c r="C35576" s="5" t="s">
        <v>33698</v>
      </c>
      <c r="D35576" s="5" t="s">
        <v>33699</v>
      </c>
      <c r="E35576" s="5" t="s">
        <v>33700</v>
      </c>
      <c r="F35576" s="5" t="s">
        <v>33701</v>
      </c>
      <c r="G35576" s="5" t="s">
        <v>33702</v>
      </c>
      <c r="H35576" s="5" t="s">
        <v>33703</v>
      </c>
      <c r="I35576" s="5" t="s">
        <v>33704</v>
      </c>
    </row>
    <row r="35577" spans="1:9" x14ac:dyDescent="0.35">
      <c r="A35577" s="1" t="s">
        <v>33705</v>
      </c>
      <c r="B35577" s="8">
        <v>1.91636080626E-2</v>
      </c>
      <c r="C35577" s="8">
        <v>2.0598065764160001E-2</v>
      </c>
      <c r="D35577" s="8">
        <v>2.0052703384320001E-2</v>
      </c>
      <c r="E35577" s="8">
        <v>1.381944150815E-2</v>
      </c>
      <c r="F35577" s="8">
        <v>0</v>
      </c>
      <c r="G35577" s="8">
        <v>2.6355669306600001E-2</v>
      </c>
      <c r="H35577" s="8">
        <v>0</v>
      </c>
      <c r="I35577" s="8">
        <v>1.7777972569670002E-2</v>
      </c>
    </row>
    <row r="35578" spans="1:9" x14ac:dyDescent="0.35">
      <c r="B35578" s="11">
        <v>6.2097986293050003</v>
      </c>
      <c r="C35578" s="11">
        <v>4.4569849124959999</v>
      </c>
      <c r="D35578" s="11">
        <v>5.5710592659699998</v>
      </c>
      <c r="E35578" s="11">
        <v>0.63873936333479997</v>
      </c>
      <c r="F35578" s="11">
        <v>0</v>
      </c>
      <c r="G35578" s="11">
        <v>4.4569849124959999</v>
      </c>
      <c r="H35578" s="11">
        <v>0</v>
      </c>
      <c r="I35578" s="11">
        <v>10.666783541799999</v>
      </c>
    </row>
    <row r="35579" spans="1:9" x14ac:dyDescent="0.35">
      <c r="A35579" s="1" t="s">
        <v>33706</v>
      </c>
      <c r="B35579" s="8">
        <v>0.13013165332189999</v>
      </c>
      <c r="C35579" s="8">
        <v>0.1449182976567</v>
      </c>
      <c r="D35579" s="8">
        <v>0.1336160871398</v>
      </c>
      <c r="E35579" s="8">
        <v>0.1091874483351</v>
      </c>
      <c r="F35579" s="8">
        <v>0.25559872337959999</v>
      </c>
      <c r="G35579" s="8">
        <v>0.11398073203679999</v>
      </c>
      <c r="H35579" s="8">
        <v>0.1930575430184</v>
      </c>
      <c r="I35579" s="8">
        <v>0.14171272038909999</v>
      </c>
    </row>
    <row r="35580" spans="1:9" x14ac:dyDescent="0.35">
      <c r="B35580" s="11">
        <v>42.168017618999997</v>
      </c>
      <c r="C35580" s="11">
        <v>31.357248471569999</v>
      </c>
      <c r="D35580" s="11">
        <v>37.121336015220002</v>
      </c>
      <c r="E35580" s="11">
        <v>5.0466816037809998</v>
      </c>
      <c r="F35580" s="11">
        <v>12.08206342149</v>
      </c>
      <c r="G35580" s="11">
        <v>19.275185050080001</v>
      </c>
      <c r="H35580" s="11">
        <v>11.50236614288</v>
      </c>
      <c r="I35580" s="11">
        <v>85.027632233450007</v>
      </c>
    </row>
    <row r="35581" spans="1:9" x14ac:dyDescent="0.35">
      <c r="A35581" s="1" t="s">
        <v>33707</v>
      </c>
      <c r="B35581" s="8">
        <v>0.20168185680699999</v>
      </c>
      <c r="C35581" s="8">
        <v>0.1662867689976</v>
      </c>
      <c r="D35581" s="8">
        <v>0.20364225887439999</v>
      </c>
      <c r="E35581" s="8">
        <v>0.18989828882949999</v>
      </c>
      <c r="F35581" s="8">
        <v>0.26203065069129999</v>
      </c>
      <c r="G35581" s="8">
        <v>0.13952428951449999</v>
      </c>
      <c r="H35581" s="8">
        <v>0.31654230134110001</v>
      </c>
      <c r="I35581" s="8">
        <v>0.20032291852940001</v>
      </c>
    </row>
    <row r="35582" spans="1:9" x14ac:dyDescent="0.35">
      <c r="B35582" s="11">
        <v>65.353231701680002</v>
      </c>
      <c r="C35582" s="11">
        <v>35.980932824269999</v>
      </c>
      <c r="D35582" s="11">
        <v>56.576067151730001</v>
      </c>
      <c r="E35582" s="11">
        <v>8.7771645499440005</v>
      </c>
      <c r="F35582" s="11">
        <v>12.386098405209999</v>
      </c>
      <c r="G35582" s="11">
        <v>23.59483441906</v>
      </c>
      <c r="H35582" s="11">
        <v>18.859586591700001</v>
      </c>
      <c r="I35582" s="11">
        <v>120.1937511177</v>
      </c>
    </row>
    <row r="35583" spans="1:9" x14ac:dyDescent="0.35">
      <c r="A35583" s="1" t="s">
        <v>33708</v>
      </c>
      <c r="B35583" s="8">
        <v>0.20612412487449999</v>
      </c>
      <c r="C35583" s="8">
        <v>0.13700291056719999</v>
      </c>
      <c r="D35583" s="8">
        <v>0.17952557767239999</v>
      </c>
      <c r="E35583" s="6">
        <v>0.36600244487349998</v>
      </c>
      <c r="F35583" s="8">
        <v>7.8160821780380002E-2</v>
      </c>
      <c r="G35583" s="8">
        <v>0.15345054321009999</v>
      </c>
      <c r="H35583" s="8">
        <v>9.5243339723459997E-2</v>
      </c>
      <c r="I35583" s="8">
        <v>0.17018638850920001</v>
      </c>
    </row>
    <row r="35584" spans="1:9" x14ac:dyDescent="0.35">
      <c r="B35584" s="11">
        <v>66.792709594710004</v>
      </c>
      <c r="C35584" s="11">
        <v>29.64452645007</v>
      </c>
      <c r="D35584" s="11">
        <v>49.87595008025</v>
      </c>
      <c r="E35584" s="9">
        <v>16.916759514460001</v>
      </c>
      <c r="F35584" s="11">
        <v>3.6946350644480002</v>
      </c>
      <c r="G35584" s="11">
        <v>25.94989138563</v>
      </c>
      <c r="H35584" s="11">
        <v>5.6745970607630003</v>
      </c>
      <c r="I35584" s="11">
        <v>102.1118331055</v>
      </c>
    </row>
    <row r="35585" spans="1:9" x14ac:dyDescent="0.35">
      <c r="A35585" s="1" t="s">
        <v>33709</v>
      </c>
      <c r="B35585" s="8">
        <v>0.44289875693399999</v>
      </c>
      <c r="C35585" s="8">
        <v>0.53119395701430006</v>
      </c>
      <c r="D35585" s="8">
        <v>0.46316337292920001</v>
      </c>
      <c r="E35585" s="8">
        <v>0.32109237645369998</v>
      </c>
      <c r="F35585" s="8">
        <v>0.40420980414879998</v>
      </c>
      <c r="G35585" s="8">
        <v>0.56668876593200002</v>
      </c>
      <c r="H35585" s="8">
        <v>0.3951568159171</v>
      </c>
      <c r="I35585" s="8">
        <v>0.4700000000026</v>
      </c>
    </row>
    <row r="35586" spans="1:9" x14ac:dyDescent="0.35">
      <c r="B35586" s="11">
        <v>143.51744644039999</v>
      </c>
      <c r="C35586" s="11">
        <v>114.9391151154</v>
      </c>
      <c r="D35586" s="11">
        <v>128.67644581190001</v>
      </c>
      <c r="E35586" s="11">
        <v>14.84100062848</v>
      </c>
      <c r="F35586" s="11">
        <v>19.106857908910001</v>
      </c>
      <c r="G35586" s="11">
        <v>95.832257206519998</v>
      </c>
      <c r="H35586" s="11">
        <v>23.543438445709999</v>
      </c>
      <c r="I35586" s="11">
        <v>282.00000000159997</v>
      </c>
    </row>
    <row r="35587" spans="1:9" x14ac:dyDescent="0.35">
      <c r="A35587" s="1" t="s">
        <v>33710</v>
      </c>
      <c r="B35587" s="8">
        <v>1</v>
      </c>
      <c r="C35587" s="8">
        <v>1</v>
      </c>
      <c r="D35587" s="8">
        <v>1</v>
      </c>
      <c r="E35587" s="8">
        <v>1</v>
      </c>
      <c r="F35587" s="8">
        <v>1</v>
      </c>
      <c r="G35587" s="8">
        <v>1</v>
      </c>
      <c r="H35587" s="8">
        <v>1</v>
      </c>
      <c r="I35587" s="8">
        <v>1</v>
      </c>
    </row>
    <row r="35588" spans="1:9" x14ac:dyDescent="0.35">
      <c r="B35588" s="11">
        <v>324.04120398510003</v>
      </c>
      <c r="C35588" s="11">
        <v>216.37880777379999</v>
      </c>
      <c r="D35588" s="11">
        <v>277.82085832510001</v>
      </c>
      <c r="E35588" s="11">
        <v>46.22034566</v>
      </c>
      <c r="F35588" s="11">
        <v>47.269654800060003</v>
      </c>
      <c r="G35588" s="11">
        <v>169.10915297380001</v>
      </c>
      <c r="H35588" s="11">
        <v>59.579988241060001</v>
      </c>
      <c r="I35588" s="11">
        <v>600</v>
      </c>
    </row>
    <row r="35589" spans="1:9" x14ac:dyDescent="0.35">
      <c r="A35589" s="1" t="s">
        <v>33711</v>
      </c>
    </row>
    <row r="35590" spans="1:9" x14ac:dyDescent="0.35">
      <c r="A35590" s="1" t="s">
        <v>33712</v>
      </c>
    </row>
    <row r="35594" spans="1:9" x14ac:dyDescent="0.35">
      <c r="A35594" s="4" t="s">
        <v>33713</v>
      </c>
    </row>
    <row r="35595" spans="1:9" x14ac:dyDescent="0.35">
      <c r="A35595" s="1" t="s">
        <v>33714</v>
      </c>
    </row>
    <row r="35596" spans="1:9" ht="31" x14ac:dyDescent="0.35">
      <c r="A35596" s="5" t="s">
        <v>33715</v>
      </c>
      <c r="B35596" s="5" t="s">
        <v>33716</v>
      </c>
      <c r="C35596" s="5" t="s">
        <v>33717</v>
      </c>
      <c r="D35596" s="5" t="s">
        <v>33718</v>
      </c>
      <c r="E35596" s="5" t="s">
        <v>33719</v>
      </c>
      <c r="F35596" s="5" t="s">
        <v>33720</v>
      </c>
      <c r="G35596" s="5" t="s">
        <v>33721</v>
      </c>
      <c r="H35596" s="5" t="s">
        <v>33722</v>
      </c>
      <c r="I35596" s="5" t="s">
        <v>33723</v>
      </c>
    </row>
    <row r="35597" spans="1:9" x14ac:dyDescent="0.35">
      <c r="A35597" s="1" t="s">
        <v>33724</v>
      </c>
      <c r="B35597" s="8">
        <v>1.5662272239779999E-2</v>
      </c>
      <c r="C35597" s="8">
        <v>1.7992737781489999E-2</v>
      </c>
      <c r="D35597" s="8">
        <v>6.9196174214780004E-3</v>
      </c>
      <c r="E35597" s="8">
        <v>2.2691434690909999E-2</v>
      </c>
      <c r="F35597" s="8">
        <v>2.854845034069E-2</v>
      </c>
      <c r="G35597" s="8">
        <v>9.7948526456249994E-3</v>
      </c>
      <c r="H35597" s="8">
        <v>2.594588575011E-2</v>
      </c>
      <c r="I35597" s="8">
        <v>1.7777972569670002E-2</v>
      </c>
    </row>
    <row r="35598" spans="1:9" x14ac:dyDescent="0.35">
      <c r="B35598" s="11">
        <v>5.1343951318830001</v>
      </c>
      <c r="C35598" s="11">
        <v>3.4604345985610001</v>
      </c>
      <c r="D35598" s="11">
        <v>1.010970414847</v>
      </c>
      <c r="E35598" s="11">
        <v>4.1234247170360003</v>
      </c>
      <c r="F35598" s="11">
        <v>2.4001211693519999</v>
      </c>
      <c r="G35598" s="11">
        <v>1.060313429209</v>
      </c>
      <c r="H35598" s="11">
        <v>2.071953811357</v>
      </c>
      <c r="I35598" s="11">
        <v>10.666783541799999</v>
      </c>
    </row>
    <row r="35599" spans="1:9" x14ac:dyDescent="0.35">
      <c r="A35599" s="1" t="s">
        <v>33725</v>
      </c>
      <c r="B35599" s="8">
        <v>0.1524683442718</v>
      </c>
      <c r="C35599" s="8">
        <v>0.1290937348175</v>
      </c>
      <c r="D35599" s="8">
        <v>0.16996495968959999</v>
      </c>
      <c r="E35599" s="8">
        <v>0.13840092943349999</v>
      </c>
      <c r="F35599" s="8">
        <v>0.19908839925249999</v>
      </c>
      <c r="G35599" s="8">
        <v>7.4733764711760006E-2</v>
      </c>
      <c r="H35599" s="8">
        <v>0.1279509786444</v>
      </c>
      <c r="I35599" s="8">
        <v>0.14171272038909999</v>
      </c>
    </row>
    <row r="35600" spans="1:9" x14ac:dyDescent="0.35">
      <c r="B35600" s="11">
        <v>49.98206598702</v>
      </c>
      <c r="C35600" s="11">
        <v>24.827818414559999</v>
      </c>
      <c r="D35600" s="11">
        <v>24.832232093289999</v>
      </c>
      <c r="E35600" s="11">
        <v>25.149833893730001</v>
      </c>
      <c r="F35600" s="11">
        <v>16.737730977199998</v>
      </c>
      <c r="G35600" s="11">
        <v>8.0900874373649998</v>
      </c>
      <c r="H35600" s="11">
        <v>10.21774783187</v>
      </c>
      <c r="I35600" s="11">
        <v>85.027632233450007</v>
      </c>
    </row>
    <row r="35601" spans="1:9" x14ac:dyDescent="0.35">
      <c r="A35601" s="1" t="s">
        <v>33726</v>
      </c>
      <c r="B35601" s="8">
        <v>0.22679437304880001</v>
      </c>
      <c r="C35601" s="8">
        <v>0.12574164121760001</v>
      </c>
      <c r="D35601" s="8">
        <v>0.24390437033349999</v>
      </c>
      <c r="E35601" s="8">
        <v>0.21303780219560001</v>
      </c>
      <c r="F35601" s="8">
        <v>0.1087918191659</v>
      </c>
      <c r="G35601" s="8">
        <v>0.13890538487519999</v>
      </c>
      <c r="H35601" s="8">
        <v>0.27127388736230001</v>
      </c>
      <c r="I35601" s="8">
        <v>0.20032291852940001</v>
      </c>
    </row>
    <row r="35602" spans="1:9" x14ac:dyDescent="0.35">
      <c r="B35602" s="11">
        <v>74.347572759109994</v>
      </c>
      <c r="C35602" s="11">
        <v>24.183130495939999</v>
      </c>
      <c r="D35602" s="11">
        <v>35.634932892930003</v>
      </c>
      <c r="E35602" s="11">
        <v>38.712639866179998</v>
      </c>
      <c r="F35602" s="11">
        <v>9.1463300149870008</v>
      </c>
      <c r="G35602" s="11">
        <v>15.03680048096</v>
      </c>
      <c r="H35602" s="11">
        <v>21.663047862589998</v>
      </c>
      <c r="I35602" s="11">
        <v>120.1937511177</v>
      </c>
    </row>
    <row r="35603" spans="1:9" x14ac:dyDescent="0.35">
      <c r="A35603" s="1" t="s">
        <v>33727</v>
      </c>
      <c r="B35603" s="8">
        <v>0.18386614140320001</v>
      </c>
      <c r="C35603" s="8">
        <v>0.13960862435429999</v>
      </c>
      <c r="D35603" s="8">
        <v>0.20020836799870001</v>
      </c>
      <c r="E35603" s="8">
        <v>0.17072686415380001</v>
      </c>
      <c r="F35603" s="8">
        <v>0.14309955279559999</v>
      </c>
      <c r="G35603" s="8">
        <v>0.13689746390740001</v>
      </c>
      <c r="H35603" s="8">
        <v>0.18767207250590001</v>
      </c>
      <c r="I35603" s="8">
        <v>0.17018638850920001</v>
      </c>
    </row>
    <row r="35604" spans="1:9" x14ac:dyDescent="0.35">
      <c r="B35604" s="11">
        <v>60.274869883880001</v>
      </c>
      <c r="C35604" s="11">
        <v>26.850083619300001</v>
      </c>
      <c r="D35604" s="11">
        <v>29.25085658974</v>
      </c>
      <c r="E35604" s="11">
        <v>31.02401329413</v>
      </c>
      <c r="F35604" s="11">
        <v>12.030644812269999</v>
      </c>
      <c r="G35604" s="11">
        <v>14.81943880703</v>
      </c>
      <c r="H35604" s="11">
        <v>14.986879602369999</v>
      </c>
      <c r="I35604" s="11">
        <v>102.1118331055</v>
      </c>
    </row>
    <row r="35605" spans="1:9" x14ac:dyDescent="0.35">
      <c r="A35605" s="1" t="s">
        <v>33728</v>
      </c>
      <c r="B35605" s="8">
        <v>0.42120886903639998</v>
      </c>
      <c r="C35605" s="6">
        <v>0.58756326182910001</v>
      </c>
      <c r="D35605" s="8">
        <v>0.3790026845567</v>
      </c>
      <c r="E35605" s="8">
        <v>0.45514296952610001</v>
      </c>
      <c r="F35605" s="8">
        <v>0.52047177844519998</v>
      </c>
      <c r="G35605" s="6">
        <v>0.63966853386</v>
      </c>
      <c r="H35605" s="8">
        <v>0.38715717573730002</v>
      </c>
      <c r="I35605" s="8">
        <v>0.4700000000026</v>
      </c>
    </row>
    <row r="35606" spans="1:9" x14ac:dyDescent="0.35">
      <c r="B35606" s="11">
        <v>138.08039686559999</v>
      </c>
      <c r="C35606" s="9">
        <v>113.0024938266</v>
      </c>
      <c r="D35606" s="11">
        <v>55.373075980359999</v>
      </c>
      <c r="E35606" s="11">
        <v>82.707320885279998</v>
      </c>
      <c r="F35606" s="11">
        <v>43.75702774018</v>
      </c>
      <c r="G35606" s="9">
        <v>69.245466086419995</v>
      </c>
      <c r="H35606" s="11">
        <v>30.917109309320001</v>
      </c>
      <c r="I35606" s="11">
        <v>282.00000000159997</v>
      </c>
    </row>
    <row r="35607" spans="1:9" x14ac:dyDescent="0.35">
      <c r="A35607" s="1" t="s">
        <v>33729</v>
      </c>
      <c r="B35607" s="8">
        <v>1</v>
      </c>
      <c r="C35607" s="8">
        <v>1</v>
      </c>
      <c r="D35607" s="8">
        <v>1</v>
      </c>
      <c r="E35607" s="8">
        <v>1</v>
      </c>
      <c r="F35607" s="8">
        <v>1</v>
      </c>
      <c r="G35607" s="8">
        <v>1</v>
      </c>
      <c r="H35607" s="8">
        <v>1</v>
      </c>
      <c r="I35607" s="8">
        <v>1</v>
      </c>
    </row>
    <row r="35608" spans="1:9" x14ac:dyDescent="0.35">
      <c r="B35608" s="11">
        <v>327.81930062750001</v>
      </c>
      <c r="C35608" s="11">
        <v>192.32396095499999</v>
      </c>
      <c r="D35608" s="11">
        <v>146.1020679712</v>
      </c>
      <c r="E35608" s="11">
        <v>181.7172326564</v>
      </c>
      <c r="F35608" s="11">
        <v>84.071854713990007</v>
      </c>
      <c r="G35608" s="11">
        <v>108.25210624100001</v>
      </c>
      <c r="H35608" s="11">
        <v>79.856738417510002</v>
      </c>
      <c r="I35608" s="11">
        <v>600</v>
      </c>
    </row>
    <row r="35609" spans="1:9" x14ac:dyDescent="0.35">
      <c r="A35609" s="1" t="s">
        <v>33730</v>
      </c>
    </row>
    <row r="35610" spans="1:9" x14ac:dyDescent="0.35">
      <c r="A35610" s="1" t="s">
        <v>33731</v>
      </c>
    </row>
    <row r="35614" spans="1:9" x14ac:dyDescent="0.35">
      <c r="A35614" s="4" t="s">
        <v>33732</v>
      </c>
    </row>
    <row r="35615" spans="1:9" x14ac:dyDescent="0.35">
      <c r="A35615" s="1" t="s">
        <v>33733</v>
      </c>
    </row>
    <row r="35616" spans="1:9" ht="31" x14ac:dyDescent="0.35">
      <c r="A35616" s="5" t="s">
        <v>33734</v>
      </c>
      <c r="B35616" s="5" t="s">
        <v>33735</v>
      </c>
      <c r="C35616" s="5" t="s">
        <v>33736</v>
      </c>
      <c r="D35616" s="5" t="s">
        <v>33737</v>
      </c>
      <c r="E35616" s="5" t="s">
        <v>33738</v>
      </c>
      <c r="F35616" s="5" t="s">
        <v>33739</v>
      </c>
      <c r="G35616" s="5" t="s">
        <v>33740</v>
      </c>
      <c r="H35616" s="5" t="s">
        <v>33741</v>
      </c>
      <c r="I35616" s="5" t="s">
        <v>33742</v>
      </c>
    </row>
    <row r="35617" spans="1:9" x14ac:dyDescent="0.35">
      <c r="A35617" s="1" t="s">
        <v>33743</v>
      </c>
      <c r="B35617" s="8">
        <v>2.0691226242250001E-2</v>
      </c>
      <c r="C35617" s="8">
        <v>1.754782754084E-2</v>
      </c>
      <c r="D35617" s="8">
        <v>7.0678128631349998E-3</v>
      </c>
      <c r="E35617" s="8">
        <v>2.9178455241060001E-2</v>
      </c>
      <c r="F35617" s="8">
        <v>9.1103492732039996E-3</v>
      </c>
      <c r="G35617" s="8">
        <v>2.4007472731429998E-2</v>
      </c>
      <c r="H35617" s="8">
        <v>0</v>
      </c>
      <c r="I35617" s="8">
        <v>1.7777972569670002E-2</v>
      </c>
    </row>
    <row r="35618" spans="1:9" x14ac:dyDescent="0.35">
      <c r="B35618" s="11">
        <v>7.7103674206589998</v>
      </c>
      <c r="C35618" s="11">
        <v>2.9564161211419999</v>
      </c>
      <c r="D35618" s="11">
        <v>1.010970414847</v>
      </c>
      <c r="E35618" s="11">
        <v>6.699397005812</v>
      </c>
      <c r="F35618" s="11">
        <v>0.66555427713750004</v>
      </c>
      <c r="G35618" s="11">
        <v>2.2908618440040001</v>
      </c>
      <c r="H35618" s="11">
        <v>0</v>
      </c>
      <c r="I35618" s="11">
        <v>10.666783541799999</v>
      </c>
    </row>
    <row r="35619" spans="1:9" x14ac:dyDescent="0.35">
      <c r="A35619" s="1" t="s">
        <v>33744</v>
      </c>
      <c r="B35619" s="8">
        <v>0.14625718808720001</v>
      </c>
      <c r="C35619" s="8">
        <v>0.1443778849806</v>
      </c>
      <c r="D35619" s="8">
        <v>0.14379984908810001</v>
      </c>
      <c r="E35619" s="8">
        <v>0.14778808186779999</v>
      </c>
      <c r="F35619" s="8">
        <v>0.15513686557959999</v>
      </c>
      <c r="G35619" s="8">
        <v>0.1361409218646</v>
      </c>
      <c r="H35619" s="8">
        <v>0.10532749274180001</v>
      </c>
      <c r="I35619" s="8">
        <v>0.14171272038909999</v>
      </c>
    </row>
    <row r="35620" spans="1:9" x14ac:dyDescent="0.35">
      <c r="B35620" s="11">
        <v>54.501199922230001</v>
      </c>
      <c r="C35620" s="11">
        <v>24.324441626719999</v>
      </c>
      <c r="D35620" s="11">
        <v>20.568936374340002</v>
      </c>
      <c r="E35620" s="11">
        <v>33.932263547890003</v>
      </c>
      <c r="F35620" s="11">
        <v>11.333484736080001</v>
      </c>
      <c r="G35620" s="11">
        <v>12.99095689064</v>
      </c>
      <c r="H35620" s="11">
        <v>6.2019906845030004</v>
      </c>
      <c r="I35620" s="11">
        <v>85.027632233450007</v>
      </c>
    </row>
    <row r="35621" spans="1:9" x14ac:dyDescent="0.35">
      <c r="A35621" s="1" t="s">
        <v>33745</v>
      </c>
      <c r="B35621" s="8">
        <v>0.22591044253000001</v>
      </c>
      <c r="C35621" s="8">
        <v>0.17456595451590001</v>
      </c>
      <c r="D35621" s="8">
        <v>0.25629936906549999</v>
      </c>
      <c r="E35621" s="8">
        <v>0.2069784927053</v>
      </c>
      <c r="F35621" s="8">
        <v>0.20769487035049999</v>
      </c>
      <c r="G35621" s="8">
        <v>0.14920280274799999</v>
      </c>
      <c r="H35621" s="8">
        <v>0.11208936902739999</v>
      </c>
      <c r="I35621" s="8">
        <v>0.20032291852940001</v>
      </c>
    </row>
    <row r="35622" spans="1:9" x14ac:dyDescent="0.35">
      <c r="B35622" s="11">
        <v>84.183145826019995</v>
      </c>
      <c r="C35622" s="11">
        <v>29.41045556393</v>
      </c>
      <c r="D35622" s="11">
        <v>36.660715908409998</v>
      </c>
      <c r="E35622" s="11">
        <v>47.522429917609998</v>
      </c>
      <c r="F35622" s="11">
        <v>15.17309656918</v>
      </c>
      <c r="G35622" s="11">
        <v>14.237358994739999</v>
      </c>
      <c r="H35622" s="11">
        <v>6.6001497277050003</v>
      </c>
      <c r="I35622" s="11">
        <v>120.1937511177</v>
      </c>
    </row>
    <row r="35623" spans="1:9" x14ac:dyDescent="0.35">
      <c r="A35623" s="1" t="s">
        <v>33746</v>
      </c>
      <c r="B35623" s="8">
        <v>0.1713197188159</v>
      </c>
      <c r="C35623" s="8">
        <v>0.13481681560549999</v>
      </c>
      <c r="D35623" s="8">
        <v>0.22375170862589999</v>
      </c>
      <c r="E35623" s="8">
        <v>0.1386551954694</v>
      </c>
      <c r="F35623" s="8">
        <v>0.14561252371130001</v>
      </c>
      <c r="G35623" s="8">
        <v>0.12655173429409999</v>
      </c>
      <c r="H35623" s="8">
        <v>0.26421462878640001</v>
      </c>
      <c r="I35623" s="8">
        <v>0.17018638850920001</v>
      </c>
    </row>
    <row r="35624" spans="1:9" x14ac:dyDescent="0.35">
      <c r="B35624" s="11">
        <v>63.840487896150002</v>
      </c>
      <c r="C35624" s="11">
        <v>22.71361546775</v>
      </c>
      <c r="D35624" s="11">
        <v>32.005142477980002</v>
      </c>
      <c r="E35624" s="11">
        <v>31.83534541817</v>
      </c>
      <c r="F35624" s="11">
        <v>10.63768633392</v>
      </c>
      <c r="G35624" s="11">
        <v>12.075929133820001</v>
      </c>
      <c r="H35624" s="11">
        <v>15.55772974165</v>
      </c>
      <c r="I35624" s="11">
        <v>102.1118331055</v>
      </c>
    </row>
    <row r="35625" spans="1:9" x14ac:dyDescent="0.35">
      <c r="A35625" s="1" t="s">
        <v>33747</v>
      </c>
      <c r="B35625" s="8">
        <v>0.43582142432460003</v>
      </c>
      <c r="C35625" s="8">
        <v>0.52869151735719999</v>
      </c>
      <c r="D35625" s="8">
        <v>0.36908126035729999</v>
      </c>
      <c r="E35625" s="8">
        <v>0.47739977471630002</v>
      </c>
      <c r="F35625" s="8">
        <v>0.48244539108540002</v>
      </c>
      <c r="G35625" s="8">
        <v>0.56409706836179996</v>
      </c>
      <c r="H35625" s="8">
        <v>0.51836850944440005</v>
      </c>
      <c r="I35625" s="8">
        <v>0.4700000000026</v>
      </c>
    </row>
    <row r="35626" spans="1:9" x14ac:dyDescent="0.35">
      <c r="B35626" s="11">
        <v>162.4042612069</v>
      </c>
      <c r="C35626" s="11">
        <v>89.072685572490002</v>
      </c>
      <c r="D35626" s="11">
        <v>52.792885454279997</v>
      </c>
      <c r="E35626" s="11">
        <v>109.6113757526</v>
      </c>
      <c r="F35626" s="11">
        <v>35.244926829160001</v>
      </c>
      <c r="G35626" s="11">
        <v>53.827758743319997</v>
      </c>
      <c r="H35626" s="11">
        <v>30.523053222150001</v>
      </c>
      <c r="I35626" s="11">
        <v>282.00000000159997</v>
      </c>
    </row>
    <row r="35627" spans="1:9" x14ac:dyDescent="0.35">
      <c r="A35627" s="1" t="s">
        <v>33748</v>
      </c>
      <c r="B35627" s="8">
        <v>1</v>
      </c>
      <c r="C35627" s="8">
        <v>1</v>
      </c>
      <c r="D35627" s="8">
        <v>1</v>
      </c>
      <c r="E35627" s="8">
        <v>1</v>
      </c>
      <c r="F35627" s="8">
        <v>1</v>
      </c>
      <c r="G35627" s="8">
        <v>1</v>
      </c>
      <c r="H35627" s="8">
        <v>1</v>
      </c>
      <c r="I35627" s="8">
        <v>1</v>
      </c>
    </row>
    <row r="35628" spans="1:9" x14ac:dyDescent="0.35">
      <c r="B35628" s="11">
        <v>372.639462272</v>
      </c>
      <c r="C35628" s="11">
        <v>168.47761435199999</v>
      </c>
      <c r="D35628" s="11">
        <v>143.03865062989999</v>
      </c>
      <c r="E35628" s="11">
        <v>229.60081164210001</v>
      </c>
      <c r="F35628" s="11">
        <v>73.054748745490002</v>
      </c>
      <c r="G35628" s="11">
        <v>95.422865606529996</v>
      </c>
      <c r="H35628" s="11">
        <v>58.882923376000001</v>
      </c>
      <c r="I35628" s="11">
        <v>600</v>
      </c>
    </row>
    <row r="35629" spans="1:9" x14ac:dyDescent="0.35">
      <c r="A35629" s="1" t="s">
        <v>33749</v>
      </c>
    </row>
    <row r="35630" spans="1:9" x14ac:dyDescent="0.35">
      <c r="A35630" s="1" t="s">
        <v>33750</v>
      </c>
    </row>
    <row r="35634" spans="1:9" x14ac:dyDescent="0.35">
      <c r="A35634" s="4" t="s">
        <v>33751</v>
      </c>
    </row>
    <row r="35635" spans="1:9" x14ac:dyDescent="0.35">
      <c r="A35635" s="1" t="s">
        <v>33752</v>
      </c>
    </row>
    <row r="35636" spans="1:9" ht="46.5" x14ac:dyDescent="0.35">
      <c r="A35636" s="5" t="s">
        <v>33753</v>
      </c>
      <c r="B35636" s="5" t="s">
        <v>33754</v>
      </c>
      <c r="C35636" s="5" t="s">
        <v>33755</v>
      </c>
      <c r="D35636" s="5" t="s">
        <v>33756</v>
      </c>
      <c r="E35636" s="5" t="s">
        <v>33757</v>
      </c>
      <c r="F35636" s="5" t="s">
        <v>33758</v>
      </c>
      <c r="G35636" s="5" t="s">
        <v>33759</v>
      </c>
      <c r="H35636" s="5" t="s">
        <v>33760</v>
      </c>
      <c r="I35636" s="5" t="s">
        <v>33761</v>
      </c>
    </row>
    <row r="35637" spans="1:9" x14ac:dyDescent="0.35">
      <c r="A35637" s="1" t="s">
        <v>33762</v>
      </c>
      <c r="B35637" s="8">
        <v>1.2601236891989999E-2</v>
      </c>
      <c r="C35637" s="8">
        <v>2.5667032508859999E-2</v>
      </c>
      <c r="D35637" s="8">
        <v>1.0609251188250001E-2</v>
      </c>
      <c r="E35637" s="8">
        <v>1.405782075902E-2</v>
      </c>
      <c r="F35637" s="8">
        <v>3.061095113472E-2</v>
      </c>
      <c r="G35637" s="8">
        <v>1.8953561730099999E-2</v>
      </c>
      <c r="H35637" s="8">
        <v>0</v>
      </c>
      <c r="I35637" s="8">
        <v>1.7777972569670002E-2</v>
      </c>
    </row>
    <row r="35638" spans="1:9" x14ac:dyDescent="0.35">
      <c r="B35638" s="11">
        <v>3.4604345985610001</v>
      </c>
      <c r="C35638" s="11">
        <v>7.206348943239</v>
      </c>
      <c r="D35638" s="11">
        <v>1.2305484147950001</v>
      </c>
      <c r="E35638" s="11">
        <v>2.2298861837659998</v>
      </c>
      <c r="F35638" s="11">
        <v>4.9495105006440001</v>
      </c>
      <c r="G35638" s="11">
        <v>2.256838442596</v>
      </c>
      <c r="H35638" s="11">
        <v>0</v>
      </c>
      <c r="I35638" s="11">
        <v>10.666783541799999</v>
      </c>
    </row>
    <row r="35639" spans="1:9" x14ac:dyDescent="0.35">
      <c r="A35639" s="1" t="s">
        <v>33763</v>
      </c>
      <c r="B35639" s="8">
        <v>0.12912751965460001</v>
      </c>
      <c r="C35639" s="8">
        <v>0.1579994694129</v>
      </c>
      <c r="D35639" s="8">
        <v>0.1433494063098</v>
      </c>
      <c r="E35639" s="8">
        <v>0.1187281625598</v>
      </c>
      <c r="F35639" s="8">
        <v>0.16817892186469999</v>
      </c>
      <c r="G35639" s="8">
        <v>0.14417653628009999</v>
      </c>
      <c r="H35639" s="8">
        <v>0.11668982493799999</v>
      </c>
      <c r="I35639" s="8">
        <v>0.14171272038909999</v>
      </c>
    </row>
    <row r="35640" spans="1:9" x14ac:dyDescent="0.35">
      <c r="B35640" s="11">
        <v>35.459799737840001</v>
      </c>
      <c r="C35640" s="11">
        <v>44.360379761190003</v>
      </c>
      <c r="D35640" s="11">
        <v>16.626845907069999</v>
      </c>
      <c r="E35640" s="11">
        <v>18.832953830769998</v>
      </c>
      <c r="F35640" s="11">
        <v>27.192991687599999</v>
      </c>
      <c r="G35640" s="11">
        <v>17.16738807358</v>
      </c>
      <c r="H35640" s="11">
        <v>5.2074527344190003</v>
      </c>
      <c r="I35640" s="11">
        <v>85.027632233450007</v>
      </c>
    </row>
    <row r="35641" spans="1:9" x14ac:dyDescent="0.35">
      <c r="A35641" s="1" t="s">
        <v>33764</v>
      </c>
      <c r="B35641" s="8">
        <v>0.16397481541260001</v>
      </c>
      <c r="C35641" s="8">
        <v>0.22571932746699999</v>
      </c>
      <c r="D35641" s="8">
        <v>0.1548989598377</v>
      </c>
      <c r="E35641" s="8">
        <v>0.1706112811187</v>
      </c>
      <c r="F35641" s="8">
        <v>0.21975856791939999</v>
      </c>
      <c r="G35641" s="8">
        <v>0.2338135919706</v>
      </c>
      <c r="H35641" s="8">
        <v>0.26421351296739998</v>
      </c>
      <c r="I35641" s="8">
        <v>0.20032291852940001</v>
      </c>
    </row>
    <row r="35642" spans="1:9" x14ac:dyDescent="0.35">
      <c r="B35642" s="11">
        <v>45.029240336500003</v>
      </c>
      <c r="C35642" s="11">
        <v>63.373599437300001</v>
      </c>
      <c r="D35642" s="11">
        <v>17.96645833901</v>
      </c>
      <c r="E35642" s="11">
        <v>27.062781997489999</v>
      </c>
      <c r="F35642" s="11">
        <v>35.532948151029998</v>
      </c>
      <c r="G35642" s="11">
        <v>27.84065128628</v>
      </c>
      <c r="H35642" s="11">
        <v>11.79091134385</v>
      </c>
      <c r="I35642" s="11">
        <v>120.1937511177</v>
      </c>
    </row>
    <row r="35643" spans="1:9" x14ac:dyDescent="0.35">
      <c r="A35643" s="1" t="s">
        <v>33765</v>
      </c>
      <c r="B35643" s="8">
        <v>0.15578202107309999</v>
      </c>
      <c r="C35643" s="8">
        <v>0.18356273469209999</v>
      </c>
      <c r="D35643" s="8">
        <v>0.1317319236975</v>
      </c>
      <c r="E35643" s="8">
        <v>0.17336798254460001</v>
      </c>
      <c r="F35643" s="8">
        <v>0.15428510209640001</v>
      </c>
      <c r="G35643" s="8">
        <v>0.22331956440100001</v>
      </c>
      <c r="H35643" s="8">
        <v>0.17466831813200001</v>
      </c>
      <c r="I35643" s="8">
        <v>0.17018638850920001</v>
      </c>
    </row>
    <row r="35644" spans="1:9" x14ac:dyDescent="0.35">
      <c r="B35644" s="11">
        <v>42.779411273329998</v>
      </c>
      <c r="C35644" s="11">
        <v>51.537594722340003</v>
      </c>
      <c r="D35644" s="11">
        <v>15.279354499909999</v>
      </c>
      <c r="E35644" s="11">
        <v>27.500056773419999</v>
      </c>
      <c r="F35644" s="11">
        <v>24.946488253759998</v>
      </c>
      <c r="G35644" s="11">
        <v>26.591106468580001</v>
      </c>
      <c r="H35644" s="11">
        <v>7.7948271098730002</v>
      </c>
      <c r="I35644" s="11">
        <v>102.1118331055</v>
      </c>
    </row>
    <row r="35645" spans="1:9" x14ac:dyDescent="0.35">
      <c r="A35645" s="1" t="s">
        <v>33766</v>
      </c>
      <c r="B35645" s="8">
        <v>0.53851440696779995</v>
      </c>
      <c r="C35645" s="8">
        <v>0.40705143591920001</v>
      </c>
      <c r="D35645" s="8">
        <v>0.55941045896670005</v>
      </c>
      <c r="E35645" s="8">
        <v>0.52323475301779998</v>
      </c>
      <c r="F35645" s="8">
        <v>0.42716645698479999</v>
      </c>
      <c r="G35645" s="8">
        <v>0.37973674561819998</v>
      </c>
      <c r="H35645" s="8">
        <v>0.4444283439626</v>
      </c>
      <c r="I35645" s="8">
        <v>0.4700000000026</v>
      </c>
    </row>
    <row r="35646" spans="1:9" x14ac:dyDescent="0.35">
      <c r="B35646" s="11">
        <v>147.88182316289999</v>
      </c>
      <c r="C35646" s="11">
        <v>114.28491720140001</v>
      </c>
      <c r="D35646" s="11">
        <v>64.885036774689993</v>
      </c>
      <c r="E35646" s="11">
        <v>82.996786388220002</v>
      </c>
      <c r="F35646" s="11">
        <v>69.068904623839998</v>
      </c>
      <c r="G35646" s="11">
        <v>45.216012577539999</v>
      </c>
      <c r="H35646" s="11">
        <v>19.833259637259999</v>
      </c>
      <c r="I35646" s="11">
        <v>282.00000000159997</v>
      </c>
    </row>
    <row r="35647" spans="1:9" x14ac:dyDescent="0.35">
      <c r="A35647" s="1" t="s">
        <v>33767</v>
      </c>
      <c r="B35647" s="8">
        <v>1</v>
      </c>
      <c r="C35647" s="8">
        <v>1</v>
      </c>
      <c r="D35647" s="8">
        <v>1</v>
      </c>
      <c r="E35647" s="8">
        <v>1</v>
      </c>
      <c r="F35647" s="8">
        <v>1</v>
      </c>
      <c r="G35647" s="8">
        <v>1</v>
      </c>
      <c r="H35647" s="8">
        <v>1</v>
      </c>
      <c r="I35647" s="8">
        <v>1</v>
      </c>
    </row>
    <row r="35648" spans="1:9" x14ac:dyDescent="0.35">
      <c r="B35648" s="11">
        <v>274.61070910910001</v>
      </c>
      <c r="C35648" s="11">
        <v>280.76284006539998</v>
      </c>
      <c r="D35648" s="11">
        <v>115.98824393549999</v>
      </c>
      <c r="E35648" s="11">
        <v>158.62246517369999</v>
      </c>
      <c r="F35648" s="11">
        <v>161.69084321689999</v>
      </c>
      <c r="G35648" s="11">
        <v>119.07199684859999</v>
      </c>
      <c r="H35648" s="11">
        <v>44.626450825399999</v>
      </c>
      <c r="I35648" s="11">
        <v>600</v>
      </c>
    </row>
    <row r="35649" spans="1:9" x14ac:dyDescent="0.35">
      <c r="A35649" s="1" t="s">
        <v>33768</v>
      </c>
    </row>
    <row r="35650" spans="1:9" x14ac:dyDescent="0.35">
      <c r="A35650" s="1" t="s">
        <v>33769</v>
      </c>
    </row>
    <row r="35654" spans="1:9" x14ac:dyDescent="0.35">
      <c r="A35654" s="4" t="s">
        <v>33770</v>
      </c>
    </row>
    <row r="35655" spans="1:9" x14ac:dyDescent="0.35">
      <c r="A35655" s="1" t="s">
        <v>33771</v>
      </c>
    </row>
    <row r="35656" spans="1:9" ht="31" x14ac:dyDescent="0.35">
      <c r="A35656" s="5" t="s">
        <v>33772</v>
      </c>
      <c r="B35656" s="5" t="s">
        <v>33773</v>
      </c>
      <c r="C35656" s="5" t="s">
        <v>33774</v>
      </c>
      <c r="D35656" s="5" t="s">
        <v>33775</v>
      </c>
      <c r="E35656" s="5" t="s">
        <v>33776</v>
      </c>
      <c r="F35656" s="5" t="s">
        <v>33777</v>
      </c>
      <c r="G35656" s="5" t="s">
        <v>33778</v>
      </c>
      <c r="H35656" s="5" t="s">
        <v>33779</v>
      </c>
      <c r="I35656" s="5" t="s">
        <v>33780</v>
      </c>
    </row>
    <row r="35657" spans="1:9" x14ac:dyDescent="0.35">
      <c r="A35657" s="1" t="s">
        <v>33781</v>
      </c>
      <c r="B35657" s="8">
        <v>2.2193181960399998E-2</v>
      </c>
      <c r="C35657" s="8">
        <v>0</v>
      </c>
      <c r="D35657" s="8">
        <v>1.893988498772E-2</v>
      </c>
      <c r="E35657" s="8">
        <v>2.8149418937530001E-2</v>
      </c>
      <c r="F35657" s="8">
        <v>0</v>
      </c>
      <c r="G35657" s="8">
        <v>0</v>
      </c>
      <c r="H35657" s="8">
        <v>1.1711783945729999E-2</v>
      </c>
      <c r="I35657" s="8">
        <v>1.7777972569670002E-2</v>
      </c>
    </row>
    <row r="35658" spans="1:9" x14ac:dyDescent="0.35">
      <c r="B35658" s="11">
        <v>10.08646979119</v>
      </c>
      <c r="C35658" s="11">
        <v>0</v>
      </c>
      <c r="D35658" s="11">
        <v>5.5671288220279997</v>
      </c>
      <c r="E35658" s="11">
        <v>4.519340969161</v>
      </c>
      <c r="F35658" s="11">
        <v>0</v>
      </c>
      <c r="G35658" s="11">
        <v>0</v>
      </c>
      <c r="H35658" s="11">
        <v>0.58031375061120005</v>
      </c>
      <c r="I35658" s="11">
        <v>10.666783541799999</v>
      </c>
    </row>
    <row r="35659" spans="1:9" x14ac:dyDescent="0.35">
      <c r="A35659" s="1" t="s">
        <v>33782</v>
      </c>
      <c r="B35659" s="8">
        <v>0.1509966515042</v>
      </c>
      <c r="C35659" s="8">
        <v>9.4729379236679997E-2</v>
      </c>
      <c r="D35659" s="8">
        <v>0.16013352457489999</v>
      </c>
      <c r="E35659" s="8">
        <v>0.13426858096649999</v>
      </c>
      <c r="F35659" s="8">
        <v>7.4912357424909995E-2</v>
      </c>
      <c r="G35659" s="8">
        <v>0.1171359200621</v>
      </c>
      <c r="H35659" s="8">
        <v>0.14755264629869999</v>
      </c>
      <c r="I35659" s="8">
        <v>0.14171272038909999</v>
      </c>
    </row>
    <row r="35660" spans="1:9" x14ac:dyDescent="0.35">
      <c r="B35660" s="11">
        <v>68.625723282289997</v>
      </c>
      <c r="C35660" s="11">
        <v>9.0907401332410007</v>
      </c>
      <c r="D35660" s="11">
        <v>47.069132711819996</v>
      </c>
      <c r="E35660" s="11">
        <v>21.55659057047</v>
      </c>
      <c r="F35660" s="11">
        <v>3.814942143783</v>
      </c>
      <c r="G35660" s="11">
        <v>5.2757979894569997</v>
      </c>
      <c r="H35660" s="11">
        <v>7.311168817914</v>
      </c>
      <c r="I35660" s="11">
        <v>85.027632233450007</v>
      </c>
    </row>
    <row r="35661" spans="1:9" x14ac:dyDescent="0.35">
      <c r="A35661" s="1" t="s">
        <v>33783</v>
      </c>
      <c r="B35661" s="8">
        <v>0.1989630394496</v>
      </c>
      <c r="C35661" s="8">
        <v>0.20297958188449999</v>
      </c>
      <c r="D35661" s="8">
        <v>0.198364569992</v>
      </c>
      <c r="E35661" s="8">
        <v>0.20005873589020001</v>
      </c>
      <c r="F35661" s="8">
        <v>0.31561396307200001</v>
      </c>
      <c r="G35661" s="8">
        <v>7.5627102566629995E-2</v>
      </c>
      <c r="H35661" s="8">
        <v>0.20765087545499999</v>
      </c>
      <c r="I35661" s="8">
        <v>0.20032291852940001</v>
      </c>
    </row>
    <row r="35662" spans="1:9" x14ac:dyDescent="0.35">
      <c r="B35662" s="11">
        <v>90.425730323530004</v>
      </c>
      <c r="C35662" s="11">
        <v>19.47901111709</v>
      </c>
      <c r="D35662" s="11">
        <v>58.306643128380003</v>
      </c>
      <c r="E35662" s="11">
        <v>32.119087195150001</v>
      </c>
      <c r="F35662" s="11">
        <v>16.072768903269999</v>
      </c>
      <c r="G35662" s="11">
        <v>3.4062422138140001</v>
      </c>
      <c r="H35662" s="11">
        <v>10.289009677039999</v>
      </c>
      <c r="I35662" s="11">
        <v>120.1937511177</v>
      </c>
    </row>
    <row r="35663" spans="1:9" x14ac:dyDescent="0.35">
      <c r="A35663" s="1" t="s">
        <v>33784</v>
      </c>
      <c r="B35663" s="8">
        <v>0.1607349909188</v>
      </c>
      <c r="C35663" s="8">
        <v>0.18703769103250001</v>
      </c>
      <c r="D35663" s="8">
        <v>0.16772259526220001</v>
      </c>
      <c r="E35663" s="8">
        <v>0.14794186821249999</v>
      </c>
      <c r="F35663" s="8">
        <v>0.18425067415679999</v>
      </c>
      <c r="G35663" s="8">
        <v>0.19018889145000001</v>
      </c>
      <c r="H35663" s="8">
        <v>0.2242409049695</v>
      </c>
      <c r="I35663" s="8">
        <v>0.17018638850920001</v>
      </c>
    </row>
    <row r="35664" spans="1:9" x14ac:dyDescent="0.35">
      <c r="B35664" s="11">
        <v>73.051653124040001</v>
      </c>
      <c r="C35664" s="11">
        <v>17.94914162849</v>
      </c>
      <c r="D35664" s="11">
        <v>49.29983971891</v>
      </c>
      <c r="E35664" s="11">
        <v>23.751813405130001</v>
      </c>
      <c r="F35664" s="11">
        <v>9.3830402088990006</v>
      </c>
      <c r="G35664" s="11">
        <v>8.5661014195889997</v>
      </c>
      <c r="H35664" s="11">
        <v>11.11103835302</v>
      </c>
      <c r="I35664" s="11">
        <v>102.1118331055</v>
      </c>
    </row>
    <row r="35665" spans="1:9" x14ac:dyDescent="0.35">
      <c r="A35665" s="1" t="s">
        <v>33785</v>
      </c>
      <c r="B35665" s="8">
        <v>0.46711213616699998</v>
      </c>
      <c r="C35665" s="8">
        <v>0.51525334784629995</v>
      </c>
      <c r="D35665" s="8">
        <v>0.45483942518330001</v>
      </c>
      <c r="E35665" s="8">
        <v>0.48958139599329997</v>
      </c>
      <c r="F35665" s="8">
        <v>0.4252230053462</v>
      </c>
      <c r="G35665" s="8">
        <v>0.6170480859213</v>
      </c>
      <c r="H35665" s="8">
        <v>0.40884378933109999</v>
      </c>
      <c r="I35665" s="8">
        <v>0.4700000000026</v>
      </c>
    </row>
    <row r="35666" spans="1:9" x14ac:dyDescent="0.35">
      <c r="B35666" s="11">
        <v>212.2954905229</v>
      </c>
      <c r="C35666" s="11">
        <v>49.446479284420001</v>
      </c>
      <c r="D35666" s="11">
        <v>133.6940364196</v>
      </c>
      <c r="E35666" s="11">
        <v>78.601454103259996</v>
      </c>
      <c r="F35666" s="11">
        <v>21.65465377628</v>
      </c>
      <c r="G35666" s="11">
        <v>27.791825508140001</v>
      </c>
      <c r="H35666" s="11">
        <v>20.258030194220002</v>
      </c>
      <c r="I35666" s="11">
        <v>282.00000000159997</v>
      </c>
    </row>
    <row r="35667" spans="1:9" x14ac:dyDescent="0.35">
      <c r="A35667" s="1" t="s">
        <v>33786</v>
      </c>
      <c r="B35667" s="8">
        <v>1</v>
      </c>
      <c r="C35667" s="8">
        <v>1</v>
      </c>
      <c r="D35667" s="8">
        <v>1</v>
      </c>
      <c r="E35667" s="8">
        <v>1</v>
      </c>
      <c r="F35667" s="8">
        <v>1</v>
      </c>
      <c r="G35667" s="8">
        <v>1</v>
      </c>
      <c r="H35667" s="8">
        <v>1</v>
      </c>
      <c r="I35667" s="8">
        <v>1</v>
      </c>
    </row>
    <row r="35668" spans="1:9" x14ac:dyDescent="0.35">
      <c r="B35668" s="11">
        <v>454.485067044</v>
      </c>
      <c r="C35668" s="11">
        <v>95.965372163240005</v>
      </c>
      <c r="D35668" s="11">
        <v>293.93678080080002</v>
      </c>
      <c r="E35668" s="11">
        <v>160.54828624320001</v>
      </c>
      <c r="F35668" s="11">
        <v>50.92540503224</v>
      </c>
      <c r="G35668" s="11">
        <v>45.039967130999997</v>
      </c>
      <c r="H35668" s="11">
        <v>49.549560792800001</v>
      </c>
      <c r="I35668" s="11">
        <v>600</v>
      </c>
    </row>
    <row r="35669" spans="1:9" x14ac:dyDescent="0.35">
      <c r="A35669" s="1" t="s">
        <v>33787</v>
      </c>
    </row>
    <row r="35670" spans="1:9" x14ac:dyDescent="0.35">
      <c r="A35670" s="1" t="s">
        <v>33788</v>
      </c>
    </row>
    <row r="35674" spans="1:9" x14ac:dyDescent="0.35">
      <c r="A35674" s="4" t="s">
        <v>33789</v>
      </c>
    </row>
    <row r="35675" spans="1:9" x14ac:dyDescent="0.35">
      <c r="A35675" s="1" t="s">
        <v>33790</v>
      </c>
    </row>
    <row r="35676" spans="1:9" ht="93" x14ac:dyDescent="0.35">
      <c r="A35676" s="5" t="s">
        <v>33791</v>
      </c>
      <c r="B35676" s="5" t="s">
        <v>33792</v>
      </c>
      <c r="C35676" s="5" t="s">
        <v>33793</v>
      </c>
      <c r="D35676" s="5" t="s">
        <v>33794</v>
      </c>
      <c r="E35676" s="5" t="s">
        <v>33795</v>
      </c>
      <c r="F35676" s="5" t="s">
        <v>33796</v>
      </c>
      <c r="G35676" s="5" t="s">
        <v>33797</v>
      </c>
      <c r="H35676" s="5" t="s">
        <v>33798</v>
      </c>
      <c r="I35676" s="5" t="s">
        <v>33799</v>
      </c>
    </row>
    <row r="35677" spans="1:9" x14ac:dyDescent="0.35">
      <c r="A35677" s="1" t="s">
        <v>33800</v>
      </c>
      <c r="B35677" s="8">
        <v>2.2134762529229999E-2</v>
      </c>
      <c r="C35677" s="8">
        <v>1.77064403031E-2</v>
      </c>
      <c r="D35677" s="8">
        <v>1.6531282684490001E-2</v>
      </c>
      <c r="E35677" s="8">
        <v>2.814616399415E-2</v>
      </c>
      <c r="F35677" s="8">
        <v>1.8004048171809998E-2</v>
      </c>
      <c r="G35677" s="8">
        <v>1.7475042244249998E-2</v>
      </c>
      <c r="H35677" s="8">
        <v>0</v>
      </c>
      <c r="I35677" s="8">
        <v>1.7777972569670002E-2</v>
      </c>
    </row>
    <row r="35678" spans="1:9" x14ac:dyDescent="0.35">
      <c r="B35678" s="11">
        <v>6.5407946661020002</v>
      </c>
      <c r="C35678" s="11">
        <v>4.125988875699</v>
      </c>
      <c r="D35678" s="11">
        <v>2.5282682893409998</v>
      </c>
      <c r="E35678" s="11">
        <v>4.0125263767610004</v>
      </c>
      <c r="F35678" s="11">
        <v>1.8351270316949999</v>
      </c>
      <c r="G35678" s="11">
        <v>2.2908618440040001</v>
      </c>
      <c r="H35678" s="11">
        <v>0</v>
      </c>
      <c r="I35678" s="11">
        <v>10.666783541799999</v>
      </c>
    </row>
    <row r="35679" spans="1:9" x14ac:dyDescent="0.35">
      <c r="A35679" s="1" t="s">
        <v>33801</v>
      </c>
      <c r="B35679" s="8">
        <v>0.13845278436610001</v>
      </c>
      <c r="C35679" s="8">
        <v>0.15173904733480001</v>
      </c>
      <c r="D35679" s="8">
        <v>0.1778926489124</v>
      </c>
      <c r="E35679" s="8">
        <v>9.6141780118779996E-2</v>
      </c>
      <c r="F35679" s="8">
        <v>0.1648351615061</v>
      </c>
      <c r="G35679" s="8">
        <v>0.14155646912940001</v>
      </c>
      <c r="H35679" s="8">
        <v>0.1225037098299</v>
      </c>
      <c r="I35679" s="8">
        <v>0.14171272038909999</v>
      </c>
    </row>
    <row r="35680" spans="1:9" x14ac:dyDescent="0.35">
      <c r="B35680" s="11">
        <v>40.912624759030003</v>
      </c>
      <c r="C35680" s="11">
        <v>35.358525519259999</v>
      </c>
      <c r="D35680" s="11">
        <v>27.206621030939999</v>
      </c>
      <c r="E35680" s="11">
        <v>13.70600372809</v>
      </c>
      <c r="F35680" s="11">
        <v>16.801413646909999</v>
      </c>
      <c r="G35680" s="11">
        <v>18.557111872349999</v>
      </c>
      <c r="H35680" s="11">
        <v>8.7564819551620001</v>
      </c>
      <c r="I35680" s="11">
        <v>85.027632233450007</v>
      </c>
    </row>
    <row r="35681" spans="1:9" x14ac:dyDescent="0.35">
      <c r="A35681" s="1" t="s">
        <v>33802</v>
      </c>
      <c r="B35681" s="8">
        <v>0.214298975739</v>
      </c>
      <c r="C35681" s="8">
        <v>0.17386124572139999</v>
      </c>
      <c r="D35681" s="8">
        <v>0.2362976066853</v>
      </c>
      <c r="E35681" s="8">
        <v>0.1906988904418</v>
      </c>
      <c r="F35681" s="8">
        <v>0.1979173539678</v>
      </c>
      <c r="G35681" s="8">
        <v>0.1551569796825</v>
      </c>
      <c r="H35681" s="8">
        <v>0.22881007516220001</v>
      </c>
      <c r="I35681" s="8">
        <v>0.20032291852940001</v>
      </c>
    </row>
    <row r="35682" spans="1:9" x14ac:dyDescent="0.35">
      <c r="B35682" s="11">
        <v>63.325079526570001</v>
      </c>
      <c r="C35682" s="11">
        <v>40.513482861710003</v>
      </c>
      <c r="D35682" s="11">
        <v>36.138983116559999</v>
      </c>
      <c r="E35682" s="11">
        <v>27.186096410009998</v>
      </c>
      <c r="F35682" s="11">
        <v>20.173434487720002</v>
      </c>
      <c r="G35682" s="11">
        <v>20.340048373990001</v>
      </c>
      <c r="H35682" s="11">
        <v>16.355188729369999</v>
      </c>
      <c r="I35682" s="11">
        <v>120.1937511177</v>
      </c>
    </row>
    <row r="35683" spans="1:9" x14ac:dyDescent="0.35">
      <c r="A35683" s="1" t="s">
        <v>33803</v>
      </c>
      <c r="B35683" s="8">
        <v>0.17334520369799999</v>
      </c>
      <c r="C35683" s="8">
        <v>0.1519747660837</v>
      </c>
      <c r="D35683" s="8">
        <v>0.17940749734030001</v>
      </c>
      <c r="E35683" s="8">
        <v>0.1668415877501</v>
      </c>
      <c r="F35683" s="8">
        <v>0.20322095585880001</v>
      </c>
      <c r="G35683" s="8">
        <v>0.1121294861568</v>
      </c>
      <c r="H35683" s="8">
        <v>0.21649742529169999</v>
      </c>
      <c r="I35683" s="8">
        <v>0.17018638850920001</v>
      </c>
    </row>
    <row r="35684" spans="1:9" x14ac:dyDescent="0.35">
      <c r="B35684" s="11">
        <v>51.223291067399998</v>
      </c>
      <c r="C35684" s="11">
        <v>35.413453156849997</v>
      </c>
      <c r="D35684" s="11">
        <v>27.438299559250002</v>
      </c>
      <c r="E35684" s="11">
        <v>23.78499150815</v>
      </c>
      <c r="F35684" s="11">
        <v>20.714023087720001</v>
      </c>
      <c r="G35684" s="11">
        <v>14.699430069130001</v>
      </c>
      <c r="H35684" s="11">
        <v>15.47508888129</v>
      </c>
      <c r="I35684" s="11">
        <v>102.1118331055</v>
      </c>
    </row>
    <row r="35685" spans="1:9" x14ac:dyDescent="0.35">
      <c r="A35685" s="1" t="s">
        <v>33804</v>
      </c>
      <c r="B35685" s="8">
        <v>0.4517682736677</v>
      </c>
      <c r="C35685" s="8">
        <v>0.50471850055709999</v>
      </c>
      <c r="D35685" s="8">
        <v>0.38987096437739999</v>
      </c>
      <c r="E35685" s="8">
        <v>0.51817157769510003</v>
      </c>
      <c r="F35685" s="8">
        <v>0.41602248049559998</v>
      </c>
      <c r="G35685" s="8">
        <v>0.57368202278699998</v>
      </c>
      <c r="H35685" s="8">
        <v>0.43218878971620001</v>
      </c>
      <c r="I35685" s="8">
        <v>0.4700000000026</v>
      </c>
    </row>
    <row r="35686" spans="1:9" x14ac:dyDescent="0.35">
      <c r="B35686" s="11">
        <v>133.49696030480001</v>
      </c>
      <c r="C35686" s="11">
        <v>117.61047861740001</v>
      </c>
      <c r="D35686" s="11">
        <v>59.626250121250003</v>
      </c>
      <c r="E35686" s="11">
        <v>73.870710183520004</v>
      </c>
      <c r="F35686" s="11">
        <v>42.404579929160001</v>
      </c>
      <c r="G35686" s="11">
        <v>75.205898688239998</v>
      </c>
      <c r="H35686" s="11">
        <v>30.892561079389999</v>
      </c>
      <c r="I35686" s="11">
        <v>282.00000000159997</v>
      </c>
    </row>
    <row r="35687" spans="1:9" x14ac:dyDescent="0.35">
      <c r="A35687" s="1" t="s">
        <v>33805</v>
      </c>
      <c r="B35687" s="8">
        <v>1</v>
      </c>
      <c r="C35687" s="8">
        <v>1</v>
      </c>
      <c r="D35687" s="8">
        <v>1</v>
      </c>
      <c r="E35687" s="8">
        <v>1</v>
      </c>
      <c r="F35687" s="8">
        <v>1</v>
      </c>
      <c r="G35687" s="8">
        <v>1</v>
      </c>
      <c r="H35687" s="8">
        <v>1</v>
      </c>
      <c r="I35687" s="8">
        <v>1</v>
      </c>
    </row>
    <row r="35688" spans="1:9" x14ac:dyDescent="0.35">
      <c r="B35688" s="11">
        <v>295.49875032390003</v>
      </c>
      <c r="C35688" s="11">
        <v>233.0219290309</v>
      </c>
      <c r="D35688" s="11">
        <v>152.93842211730001</v>
      </c>
      <c r="E35688" s="11">
        <v>142.5603282065</v>
      </c>
      <c r="F35688" s="11">
        <v>101.9285781832</v>
      </c>
      <c r="G35688" s="11">
        <v>131.09335084770001</v>
      </c>
      <c r="H35688" s="11">
        <v>71.47932064522</v>
      </c>
      <c r="I35688" s="11">
        <v>600</v>
      </c>
    </row>
    <row r="35689" spans="1:9" x14ac:dyDescent="0.35">
      <c r="A35689" s="1" t="s">
        <v>33806</v>
      </c>
    </row>
    <row r="35690" spans="1:9" x14ac:dyDescent="0.35">
      <c r="A35690" s="1" t="s">
        <v>33807</v>
      </c>
    </row>
    <row r="35694" spans="1:9" x14ac:dyDescent="0.35">
      <c r="A35694" s="4" t="s">
        <v>33808</v>
      </c>
    </row>
    <row r="35695" spans="1:9" x14ac:dyDescent="0.35">
      <c r="A35695" s="1" t="s">
        <v>33809</v>
      </c>
    </row>
    <row r="35696" spans="1:9" ht="62" x14ac:dyDescent="0.35">
      <c r="A35696" s="5" t="s">
        <v>33810</v>
      </c>
      <c r="B35696" s="5" t="s">
        <v>33811</v>
      </c>
      <c r="C35696" s="5" t="s">
        <v>33812</v>
      </c>
      <c r="D35696" s="5" t="s">
        <v>33813</v>
      </c>
      <c r="E35696" s="5" t="s">
        <v>33814</v>
      </c>
      <c r="F35696" s="5" t="s">
        <v>33815</v>
      </c>
    </row>
    <row r="35697" spans="1:6" x14ac:dyDescent="0.35">
      <c r="A35697" s="1" t="s">
        <v>33816</v>
      </c>
      <c r="B35697" s="8">
        <v>1.757100196592E-2</v>
      </c>
      <c r="C35697" s="8">
        <v>3.4248057727110003E-2</v>
      </c>
      <c r="D35697" s="8">
        <v>0</v>
      </c>
      <c r="E35697" s="8">
        <v>0</v>
      </c>
      <c r="F35697" s="8">
        <v>1.7777972569670002E-2</v>
      </c>
    </row>
    <row r="35698" spans="1:6" x14ac:dyDescent="0.35">
      <c r="B35698" s="11">
        <v>10.028044178469999</v>
      </c>
      <c r="C35698" s="11">
        <v>0.63873936333479997</v>
      </c>
      <c r="D35698" s="11">
        <v>0</v>
      </c>
      <c r="E35698" s="11">
        <v>0</v>
      </c>
      <c r="F35698" s="11">
        <v>10.666783541799999</v>
      </c>
    </row>
    <row r="35699" spans="1:6" x14ac:dyDescent="0.35">
      <c r="A35699" s="1" t="s">
        <v>33817</v>
      </c>
      <c r="B35699" s="8">
        <v>0.13965575883920001</v>
      </c>
      <c r="C35699" s="8">
        <v>0.2372000728908</v>
      </c>
      <c r="D35699" s="8">
        <v>0</v>
      </c>
      <c r="E35699" s="8">
        <v>0.12978788514369999</v>
      </c>
      <c r="F35699" s="8">
        <v>0.14171272038909999</v>
      </c>
    </row>
    <row r="35700" spans="1:6" x14ac:dyDescent="0.35">
      <c r="B35700" s="11">
        <v>79.703714229430005</v>
      </c>
      <c r="C35700" s="11">
        <v>4.4238719973110001</v>
      </c>
      <c r="D35700" s="11">
        <v>0</v>
      </c>
      <c r="E35700" s="11">
        <v>0.90004600670879997</v>
      </c>
      <c r="F35700" s="11">
        <v>85.027632233450007</v>
      </c>
    </row>
    <row r="35701" spans="1:6" x14ac:dyDescent="0.35">
      <c r="A35701" s="1" t="s">
        <v>33818</v>
      </c>
      <c r="B35701" s="8">
        <v>0.197793386046</v>
      </c>
      <c r="C35701" s="8">
        <v>0.28344898298979998</v>
      </c>
      <c r="D35701" s="8">
        <v>0</v>
      </c>
      <c r="E35701" s="8">
        <v>0.29179969394740002</v>
      </c>
      <c r="F35701" s="8">
        <v>0.20032291852940001</v>
      </c>
    </row>
    <row r="35702" spans="1:6" x14ac:dyDescent="0.35">
      <c r="B35702" s="11">
        <v>112.8837625381</v>
      </c>
      <c r="C35702" s="11">
        <v>5.2864318430959996</v>
      </c>
      <c r="D35702" s="11">
        <v>0</v>
      </c>
      <c r="E35702" s="11">
        <v>2.023556736482</v>
      </c>
      <c r="F35702" s="11">
        <v>120.1937511177</v>
      </c>
    </row>
    <row r="35703" spans="1:6" x14ac:dyDescent="0.35">
      <c r="A35703" s="1" t="s">
        <v>33819</v>
      </c>
      <c r="B35703" s="8">
        <v>0.16904123275630001</v>
      </c>
      <c r="C35703" s="8">
        <v>8.0949718850599997E-2</v>
      </c>
      <c r="D35703" s="8">
        <v>0.3155370309105</v>
      </c>
      <c r="E35703" s="8">
        <v>0.42688770713539997</v>
      </c>
      <c r="F35703" s="8">
        <v>0.17018638850920001</v>
      </c>
    </row>
    <row r="35704" spans="1:6" x14ac:dyDescent="0.35">
      <c r="B35704" s="11">
        <v>96.474461351130003</v>
      </c>
      <c r="C35704" s="11">
        <v>1.509743188731</v>
      </c>
      <c r="D35704" s="11">
        <v>1.167270781177</v>
      </c>
      <c r="E35704" s="11">
        <v>2.9603577845119999</v>
      </c>
      <c r="F35704" s="11">
        <v>102.1118331055</v>
      </c>
    </row>
    <row r="35705" spans="1:6" x14ac:dyDescent="0.35">
      <c r="A35705" s="1" t="s">
        <v>33820</v>
      </c>
      <c r="B35705" s="8">
        <v>0.47593862039259999</v>
      </c>
      <c r="C35705" s="8">
        <v>0.36415316754159999</v>
      </c>
      <c r="D35705" s="8">
        <v>0.6844629690895</v>
      </c>
      <c r="E35705" s="8">
        <v>0.15152471377349999</v>
      </c>
      <c r="F35705" s="8">
        <v>0.4700000000026</v>
      </c>
    </row>
    <row r="35706" spans="1:6" x14ac:dyDescent="0.35">
      <c r="B35706" s="11">
        <v>271.62557495530001</v>
      </c>
      <c r="C35706" s="11">
        <v>6.7915957233319997</v>
      </c>
      <c r="D35706" s="11">
        <v>2.5320439325619999</v>
      </c>
      <c r="E35706" s="11">
        <v>1.050785390321</v>
      </c>
      <c r="F35706" s="11">
        <v>282.00000000159997</v>
      </c>
    </row>
    <row r="35707" spans="1:6" x14ac:dyDescent="0.35">
      <c r="A35707" s="1" t="s">
        <v>33821</v>
      </c>
      <c r="B35707" s="8">
        <v>1</v>
      </c>
      <c r="C35707" s="8">
        <v>1</v>
      </c>
      <c r="D35707" s="8">
        <v>1</v>
      </c>
      <c r="E35707" s="8">
        <v>1</v>
      </c>
      <c r="F35707" s="8">
        <v>1</v>
      </c>
    </row>
    <row r="35708" spans="1:6" x14ac:dyDescent="0.35">
      <c r="B35708" s="11">
        <v>570.7155572524</v>
      </c>
      <c r="C35708" s="11">
        <v>18.650382115799999</v>
      </c>
      <c r="D35708" s="11">
        <v>3.6993147137390001</v>
      </c>
      <c r="E35708" s="11">
        <v>6.9347459180230002</v>
      </c>
      <c r="F35708" s="11">
        <v>600</v>
      </c>
    </row>
    <row r="35709" spans="1:6" x14ac:dyDescent="0.35">
      <c r="A35709" s="1" t="s">
        <v>33822</v>
      </c>
    </row>
    <row r="35710" spans="1:6" x14ac:dyDescent="0.35">
      <c r="A35710" s="1" t="s">
        <v>33823</v>
      </c>
    </row>
    <row r="35714" spans="1:10" x14ac:dyDescent="0.35">
      <c r="A35714" s="4" t="s">
        <v>33824</v>
      </c>
    </row>
    <row r="35715" spans="1:10" x14ac:dyDescent="0.35">
      <c r="A35715" s="1" t="s">
        <v>33825</v>
      </c>
    </row>
    <row r="35716" spans="1:10" ht="77.5" x14ac:dyDescent="0.35">
      <c r="A35716" s="5" t="s">
        <v>33826</v>
      </c>
      <c r="B35716" s="5" t="s">
        <v>33827</v>
      </c>
      <c r="C35716" s="5" t="s">
        <v>33828</v>
      </c>
      <c r="D35716" s="5" t="s">
        <v>33829</v>
      </c>
      <c r="E35716" s="5" t="s">
        <v>33830</v>
      </c>
      <c r="F35716" s="5" t="s">
        <v>33831</v>
      </c>
      <c r="G35716" s="5" t="s">
        <v>33832</v>
      </c>
      <c r="H35716" s="5" t="s">
        <v>33833</v>
      </c>
      <c r="I35716" s="5" t="s">
        <v>33834</v>
      </c>
      <c r="J35716" s="5" t="s">
        <v>33835</v>
      </c>
    </row>
    <row r="35717" spans="1:10" x14ac:dyDescent="0.35">
      <c r="A35717" s="1" t="s">
        <v>33836</v>
      </c>
      <c r="B35717" s="8">
        <v>4.7695203632149998E-2</v>
      </c>
      <c r="C35717" s="8">
        <v>5.0277917894069997E-2</v>
      </c>
      <c r="D35717" s="8">
        <v>0</v>
      </c>
      <c r="E35717" s="8">
        <v>9.0530706623900004E-3</v>
      </c>
      <c r="F35717" s="8">
        <v>1.15577561944E-2</v>
      </c>
      <c r="G35717" s="8">
        <v>1.522963157819E-2</v>
      </c>
      <c r="H35717" s="8">
        <v>1.8623517710700001E-2</v>
      </c>
      <c r="I35717" s="8">
        <v>0</v>
      </c>
      <c r="J35717" s="8">
        <v>1.7777972569670002E-2</v>
      </c>
    </row>
    <row r="35718" spans="1:10" x14ac:dyDescent="0.35">
      <c r="B35718" s="11">
        <v>4.0471294438439998</v>
      </c>
      <c r="C35718" s="11">
        <v>2.3712292296399999</v>
      </c>
      <c r="D35718" s="11">
        <v>0</v>
      </c>
      <c r="E35718" s="11">
        <v>1.725867706347</v>
      </c>
      <c r="F35718" s="11">
        <v>3.042790976629</v>
      </c>
      <c r="G35718" s="11">
        <v>3.3138913951640001</v>
      </c>
      <c r="H35718" s="11">
        <v>6.8326583319780001</v>
      </c>
      <c r="I35718" s="11">
        <v>0</v>
      </c>
      <c r="J35718" s="11">
        <v>10.666783541799999</v>
      </c>
    </row>
    <row r="35719" spans="1:10" x14ac:dyDescent="0.35">
      <c r="A35719" s="1" t="s">
        <v>33837</v>
      </c>
      <c r="B35719" s="8">
        <v>0.1207935552461</v>
      </c>
      <c r="C35719" s="8">
        <v>0.22890724638259999</v>
      </c>
      <c r="D35719" s="8">
        <v>0.23278621433560001</v>
      </c>
      <c r="E35719" s="8">
        <v>0.1404759332012</v>
      </c>
      <c r="F35719" s="8">
        <v>0.14324872888119999</v>
      </c>
      <c r="G35719" s="8">
        <v>0.1336812469583</v>
      </c>
      <c r="H35719" s="8">
        <v>0.13000432526729999</v>
      </c>
      <c r="I35719" s="8">
        <v>0.56344645397469995</v>
      </c>
      <c r="J35719" s="8">
        <v>0.14171272038909999</v>
      </c>
    </row>
    <row r="35720" spans="1:10" x14ac:dyDescent="0.35">
      <c r="B35720" s="11">
        <v>10.24981794466</v>
      </c>
      <c r="C35720" s="11">
        <v>10.79582401647</v>
      </c>
      <c r="D35720" s="11">
        <v>6.2973741422170004</v>
      </c>
      <c r="E35720" s="11">
        <v>26.780181628089998</v>
      </c>
      <c r="F35720" s="11">
        <v>37.712851207610001</v>
      </c>
      <c r="G35720" s="11">
        <v>29.08836840311</v>
      </c>
      <c r="H35720" s="11">
        <v>47.696420731529997</v>
      </c>
      <c r="I35720" s="11">
        <v>0.71721319660409999</v>
      </c>
      <c r="J35720" s="11">
        <v>85.027632233450007</v>
      </c>
    </row>
    <row r="35721" spans="1:10" x14ac:dyDescent="0.35">
      <c r="A35721" s="1" t="s">
        <v>33838</v>
      </c>
      <c r="B35721" s="8">
        <v>0.1245552865134</v>
      </c>
      <c r="C35721" s="8">
        <v>0.1358917831816</v>
      </c>
      <c r="D35721" s="8">
        <v>0.12888075589420001</v>
      </c>
      <c r="E35721" s="8">
        <v>0.2313936323637</v>
      </c>
      <c r="F35721" s="8">
        <v>0.22332010001399999</v>
      </c>
      <c r="G35721" s="8">
        <v>0.1890707039201</v>
      </c>
      <c r="H35721" s="8">
        <v>0.20681347087570001</v>
      </c>
      <c r="I35721" s="8">
        <v>0</v>
      </c>
      <c r="J35721" s="8">
        <v>0.20032291852940001</v>
      </c>
    </row>
    <row r="35722" spans="1:10" x14ac:dyDescent="0.35">
      <c r="B35722" s="11">
        <v>10.56901593968</v>
      </c>
      <c r="C35722" s="11">
        <v>6.4089879184539997</v>
      </c>
      <c r="D35722" s="11">
        <v>3.4865051691920002</v>
      </c>
      <c r="E35722" s="11">
        <v>44.112634535129999</v>
      </c>
      <c r="F35722" s="11">
        <v>58.793106014119999</v>
      </c>
      <c r="G35722" s="11">
        <v>41.140836242939997</v>
      </c>
      <c r="H35722" s="11">
        <v>75.87641641578</v>
      </c>
      <c r="I35722" s="11">
        <v>0</v>
      </c>
      <c r="J35722" s="11">
        <v>120.1937511177</v>
      </c>
    </row>
    <row r="35723" spans="1:10" x14ac:dyDescent="0.35">
      <c r="A35723" s="1" t="s">
        <v>33839</v>
      </c>
      <c r="B35723" s="8">
        <v>0.18636906804360001</v>
      </c>
      <c r="C35723" s="8">
        <v>0.18049964026320001</v>
      </c>
      <c r="D35723" s="8">
        <v>0.18294371249460001</v>
      </c>
      <c r="E35723" s="8">
        <v>0.1366282706295</v>
      </c>
      <c r="F35723" s="8">
        <v>0.1869946381491</v>
      </c>
      <c r="G35723" s="8">
        <v>0.16095883365909999</v>
      </c>
      <c r="H35723" s="8">
        <v>0.17620699122030001</v>
      </c>
      <c r="I35723" s="8">
        <v>0</v>
      </c>
      <c r="J35723" s="8">
        <v>0.17018638850920001</v>
      </c>
    </row>
    <row r="35724" spans="1:10" x14ac:dyDescent="0.35">
      <c r="B35724" s="11">
        <v>15.81416338042</v>
      </c>
      <c r="C35724" s="11">
        <v>8.512803251587</v>
      </c>
      <c r="D35724" s="11">
        <v>4.9490259027269996</v>
      </c>
      <c r="E35724" s="11">
        <v>26.04666735156</v>
      </c>
      <c r="F35724" s="11">
        <v>49.229762946009998</v>
      </c>
      <c r="G35724" s="11">
        <v>35.023834365280003</v>
      </c>
      <c r="H35724" s="11">
        <v>64.647409013499995</v>
      </c>
      <c r="I35724" s="11">
        <v>0</v>
      </c>
      <c r="J35724" s="11">
        <v>102.1118331055</v>
      </c>
    </row>
    <row r="35725" spans="1:10" x14ac:dyDescent="0.35">
      <c r="A35725" s="1" t="s">
        <v>33840</v>
      </c>
      <c r="B35725" s="8">
        <v>0.52058688656469998</v>
      </c>
      <c r="C35725" s="8">
        <v>0.40442341227849998</v>
      </c>
      <c r="D35725" s="8">
        <v>0.45538931727550003</v>
      </c>
      <c r="E35725" s="8">
        <v>0.4824490931432</v>
      </c>
      <c r="F35725" s="8">
        <v>0.43487877676140002</v>
      </c>
      <c r="G35725" s="8">
        <v>0.50105958388430005</v>
      </c>
      <c r="H35725" s="8">
        <v>0.46835169492599998</v>
      </c>
      <c r="I35725" s="8">
        <v>0.4365535460253</v>
      </c>
      <c r="J35725" s="8">
        <v>0.4700000000026</v>
      </c>
    </row>
    <row r="35726" spans="1:10" x14ac:dyDescent="0.35">
      <c r="B35726" s="11">
        <v>44.17388660177</v>
      </c>
      <c r="C35726" s="11">
        <v>19.073594462799999</v>
      </c>
      <c r="D35726" s="11">
        <v>12.31927294079</v>
      </c>
      <c r="E35726" s="11">
        <v>91.973579005760001</v>
      </c>
      <c r="F35726" s="11">
        <v>114.4898019651</v>
      </c>
      <c r="G35726" s="11">
        <v>109.028050677</v>
      </c>
      <c r="H35726" s="11">
        <v>171.8304329151</v>
      </c>
      <c r="I35726" s="11">
        <v>0.55569071741429998</v>
      </c>
      <c r="J35726" s="11">
        <v>282.00000000159997</v>
      </c>
    </row>
    <row r="35727" spans="1:10" x14ac:dyDescent="0.35">
      <c r="A35727" s="1" t="s">
        <v>33841</v>
      </c>
      <c r="B35727" s="8">
        <v>1</v>
      </c>
      <c r="C35727" s="8">
        <v>1</v>
      </c>
      <c r="D35727" s="8">
        <v>1</v>
      </c>
      <c r="E35727" s="8">
        <v>1</v>
      </c>
      <c r="F35727" s="8">
        <v>1</v>
      </c>
      <c r="G35727" s="8">
        <v>1</v>
      </c>
      <c r="H35727" s="8">
        <v>1</v>
      </c>
      <c r="I35727" s="8">
        <v>1</v>
      </c>
      <c r="J35727" s="8">
        <v>1</v>
      </c>
    </row>
    <row r="35728" spans="1:10" x14ac:dyDescent="0.35">
      <c r="B35728" s="11">
        <v>84.854013310369993</v>
      </c>
      <c r="C35728" s="11">
        <v>47.162438878949999</v>
      </c>
      <c r="D35728" s="11">
        <v>27.05217815492</v>
      </c>
      <c r="E35728" s="11">
        <v>190.63893022689999</v>
      </c>
      <c r="F35728" s="11">
        <v>263.26831310940003</v>
      </c>
      <c r="G35728" s="11">
        <v>217.59498108349999</v>
      </c>
      <c r="H35728" s="11">
        <v>366.8833374079</v>
      </c>
      <c r="I35728" s="11">
        <v>1.2729039140180001</v>
      </c>
      <c r="J35728" s="11">
        <v>600</v>
      </c>
    </row>
    <row r="35729" spans="1:9" x14ac:dyDescent="0.35">
      <c r="A35729" s="1" t="s">
        <v>33842</v>
      </c>
    </row>
    <row r="35730" spans="1:9" x14ac:dyDescent="0.35">
      <c r="A35730" s="1" t="s">
        <v>33843</v>
      </c>
    </row>
    <row r="35734" spans="1:9" x14ac:dyDescent="0.35">
      <c r="A35734" s="4" t="s">
        <v>33844</v>
      </c>
    </row>
    <row r="35735" spans="1:9" x14ac:dyDescent="0.35">
      <c r="A35735" s="1" t="s">
        <v>33845</v>
      </c>
    </row>
    <row r="35736" spans="1:9" ht="31" x14ac:dyDescent="0.35">
      <c r="A35736" s="5" t="s">
        <v>33846</v>
      </c>
      <c r="B35736" s="5" t="s">
        <v>33847</v>
      </c>
      <c r="C35736" s="5" t="s">
        <v>33848</v>
      </c>
      <c r="D35736" s="5" t="s">
        <v>33849</v>
      </c>
      <c r="E35736" s="5" t="s">
        <v>33850</v>
      </c>
      <c r="F35736" s="5" t="s">
        <v>33851</v>
      </c>
      <c r="G35736" s="5" t="s">
        <v>33852</v>
      </c>
      <c r="H35736" s="5" t="s">
        <v>33853</v>
      </c>
      <c r="I35736" s="5" t="s">
        <v>33854</v>
      </c>
    </row>
    <row r="35737" spans="1:9" x14ac:dyDescent="0.35">
      <c r="A35737" s="1" t="s">
        <v>33855</v>
      </c>
      <c r="B35737" s="8">
        <v>3.5067498902350003E-2</v>
      </c>
      <c r="C35737" s="8">
        <v>1.515297891838E-2</v>
      </c>
      <c r="D35737" s="8">
        <v>0</v>
      </c>
      <c r="E35737" s="8">
        <v>4.2129254713950001E-2</v>
      </c>
      <c r="F35737" s="8">
        <v>2.215993317481E-2</v>
      </c>
      <c r="G35737" s="8">
        <v>1.235214161182E-2</v>
      </c>
      <c r="H35737" s="8">
        <v>0</v>
      </c>
      <c r="I35737" s="8">
        <v>1.7777972569670002E-2</v>
      </c>
    </row>
    <row r="35738" spans="1:9" x14ac:dyDescent="0.35">
      <c r="B35738" s="11">
        <v>3.9794456723009999</v>
      </c>
      <c r="C35738" s="11">
        <v>6.6873378694990002</v>
      </c>
      <c r="D35738" s="11">
        <v>0</v>
      </c>
      <c r="E35738" s="11">
        <v>3.9794456723009999</v>
      </c>
      <c r="F35738" s="11">
        <v>2.7928032955140001</v>
      </c>
      <c r="G35738" s="11">
        <v>3.8945345739850001</v>
      </c>
      <c r="H35738" s="11">
        <v>0</v>
      </c>
      <c r="I35738" s="11">
        <v>10.666783541799999</v>
      </c>
    </row>
    <row r="35739" spans="1:9" x14ac:dyDescent="0.35">
      <c r="A35739" s="1" t="s">
        <v>33856</v>
      </c>
      <c r="B35739" s="8">
        <v>0.1091494300074</v>
      </c>
      <c r="C35739" s="8">
        <v>0.15208840502080001</v>
      </c>
      <c r="D35739" s="8">
        <v>7.7027787062540001E-2</v>
      </c>
      <c r="E35739" s="8">
        <v>0.1156179608649</v>
      </c>
      <c r="F35739" s="8">
        <v>0.14680842422179999</v>
      </c>
      <c r="G35739" s="8">
        <v>0.15419893217110001</v>
      </c>
      <c r="H35739" s="8">
        <v>0.1221602872139</v>
      </c>
      <c r="I35739" s="8">
        <v>0.14171272038909999</v>
      </c>
    </row>
    <row r="35740" spans="1:9" x14ac:dyDescent="0.35">
      <c r="B35740" s="11">
        <v>12.386233420490001</v>
      </c>
      <c r="C35740" s="11">
        <v>67.119907965630006</v>
      </c>
      <c r="D35740" s="11">
        <v>1.465190617143</v>
      </c>
      <c r="E35740" s="11">
        <v>10.92104280335</v>
      </c>
      <c r="F35740" s="11">
        <v>18.502179033729998</v>
      </c>
      <c r="G35740" s="11">
        <v>48.617728931899997</v>
      </c>
      <c r="H35740" s="11">
        <v>5.52149084733</v>
      </c>
      <c r="I35740" s="11">
        <v>85.027632233450007</v>
      </c>
    </row>
    <row r="35741" spans="1:9" x14ac:dyDescent="0.35">
      <c r="A35741" s="1" t="s">
        <v>33857</v>
      </c>
      <c r="B35741" s="8">
        <v>0.13993260792439999</v>
      </c>
      <c r="C35741" s="8">
        <v>0.2161610840364</v>
      </c>
      <c r="D35741" s="8">
        <v>0.17266358038820001</v>
      </c>
      <c r="E35741" s="8">
        <v>0.13334137267099999</v>
      </c>
      <c r="F35741" s="8">
        <v>0.20065289024810001</v>
      </c>
      <c r="G35741" s="8">
        <v>0.22236005810279999</v>
      </c>
      <c r="H35741" s="8">
        <v>0.19729944044270001</v>
      </c>
      <c r="I35741" s="8">
        <v>0.20032291852940001</v>
      </c>
    </row>
    <row r="35742" spans="1:9" x14ac:dyDescent="0.35">
      <c r="B35742" s="11">
        <v>15.879496070409999</v>
      </c>
      <c r="C35742" s="11">
        <v>95.396569280180003</v>
      </c>
      <c r="D35742" s="11">
        <v>3.284335011489</v>
      </c>
      <c r="E35742" s="11">
        <v>12.59516105892</v>
      </c>
      <c r="F35742" s="11">
        <v>25.288165298989998</v>
      </c>
      <c r="G35742" s="11">
        <v>70.108403981199999</v>
      </c>
      <c r="H35742" s="11">
        <v>8.9176857670650005</v>
      </c>
      <c r="I35742" s="11">
        <v>120.1937511177</v>
      </c>
    </row>
    <row r="35743" spans="1:9" x14ac:dyDescent="0.35">
      <c r="A35743" s="1" t="s">
        <v>33858</v>
      </c>
      <c r="B35743" s="8">
        <v>0.1553465649579</v>
      </c>
      <c r="C35743" s="8">
        <v>0.16591255132089999</v>
      </c>
      <c r="D35743" s="8">
        <v>6.1365588971730001E-2</v>
      </c>
      <c r="E35743" s="8">
        <v>0.17427208642709999</v>
      </c>
      <c r="F35743" s="8">
        <v>0.13616326691130001</v>
      </c>
      <c r="G35743" s="8">
        <v>0.1778040098018</v>
      </c>
      <c r="H35743" s="8">
        <v>0.24917430466080001</v>
      </c>
      <c r="I35743" s="8">
        <v>0.17018638850920001</v>
      </c>
    </row>
    <row r="35744" spans="1:9" x14ac:dyDescent="0.35">
      <c r="B35744" s="11">
        <v>17.62866571551</v>
      </c>
      <c r="C35744" s="11">
        <v>73.220803212999996</v>
      </c>
      <c r="D35744" s="11">
        <v>1.167270781177</v>
      </c>
      <c r="E35744" s="11">
        <v>16.461394934329999</v>
      </c>
      <c r="F35744" s="11">
        <v>17.16057614244</v>
      </c>
      <c r="G35744" s="11">
        <v>56.060227070549999</v>
      </c>
      <c r="H35744" s="11">
        <v>11.26236417704</v>
      </c>
      <c r="I35744" s="11">
        <v>102.1118331055</v>
      </c>
    </row>
    <row r="35745" spans="1:9" x14ac:dyDescent="0.35">
      <c r="A35745" s="1" t="s">
        <v>33859</v>
      </c>
      <c r="B35745" s="8">
        <v>0.56050389820790003</v>
      </c>
      <c r="C35745" s="8">
        <v>0.45068498070349999</v>
      </c>
      <c r="D35745" s="8">
        <v>0.68894304357750002</v>
      </c>
      <c r="E35745" s="8">
        <v>0.53463932532299996</v>
      </c>
      <c r="F35745" s="8">
        <v>0.49421548544400001</v>
      </c>
      <c r="G35745" s="8">
        <v>0.43328485831239999</v>
      </c>
      <c r="H35745" s="8">
        <v>0.43136596768250002</v>
      </c>
      <c r="I35745" s="8">
        <v>0.4700000000026</v>
      </c>
    </row>
    <row r="35746" spans="1:9" x14ac:dyDescent="0.35">
      <c r="B35746" s="11">
        <v>63.605756950130001</v>
      </c>
      <c r="C35746" s="11">
        <v>198.89704558459999</v>
      </c>
      <c r="D35746" s="11">
        <v>13.104788826089999</v>
      </c>
      <c r="E35746" s="11">
        <v>50.50096812404</v>
      </c>
      <c r="F35746" s="11">
        <v>62.285685861669997</v>
      </c>
      <c r="G35746" s="11">
        <v>136.61135972299999</v>
      </c>
      <c r="H35746" s="11">
        <v>19.497197466789999</v>
      </c>
      <c r="I35746" s="11">
        <v>282.00000000159997</v>
      </c>
    </row>
    <row r="35747" spans="1:9" x14ac:dyDescent="0.35">
      <c r="A35747" s="1" t="s">
        <v>33860</v>
      </c>
      <c r="B35747" s="8">
        <v>1</v>
      </c>
      <c r="C35747" s="8">
        <v>1</v>
      </c>
      <c r="D35747" s="8">
        <v>1</v>
      </c>
      <c r="E35747" s="8">
        <v>1</v>
      </c>
      <c r="F35747" s="8">
        <v>1</v>
      </c>
      <c r="G35747" s="8">
        <v>1</v>
      </c>
      <c r="H35747" s="8">
        <v>1</v>
      </c>
      <c r="I35747" s="8">
        <v>1</v>
      </c>
    </row>
    <row r="35748" spans="1:9" x14ac:dyDescent="0.35">
      <c r="B35748" s="11">
        <v>113.4795978288</v>
      </c>
      <c r="C35748" s="11">
        <v>441.32166391290002</v>
      </c>
      <c r="D35748" s="11">
        <v>19.021585235900002</v>
      </c>
      <c r="E35748" s="11">
        <v>94.458012592939994</v>
      </c>
      <c r="F35748" s="11">
        <v>126.0294096323</v>
      </c>
      <c r="G35748" s="11">
        <v>315.29225428059999</v>
      </c>
      <c r="H35748" s="11">
        <v>45.198738258219997</v>
      </c>
      <c r="I35748" s="11">
        <v>600</v>
      </c>
    </row>
    <row r="35749" spans="1:9" x14ac:dyDescent="0.35">
      <c r="A35749" s="1" t="s">
        <v>33861</v>
      </c>
    </row>
    <row r="35750" spans="1:9" x14ac:dyDescent="0.35">
      <c r="A35750" s="1" t="s">
        <v>33862</v>
      </c>
    </row>
    <row r="35754" spans="1:9" x14ac:dyDescent="0.35">
      <c r="A35754" s="4" t="s">
        <v>33863</v>
      </c>
    </row>
    <row r="35755" spans="1:9" x14ac:dyDescent="0.35">
      <c r="A35755" s="1" t="s">
        <v>33864</v>
      </c>
    </row>
    <row r="35756" spans="1:9" ht="31" x14ac:dyDescent="0.35">
      <c r="A35756" s="5" t="s">
        <v>33865</v>
      </c>
      <c r="B35756" s="5" t="s">
        <v>33866</v>
      </c>
      <c r="C35756" s="5" t="s">
        <v>33867</v>
      </c>
      <c r="D35756" s="5" t="s">
        <v>33868</v>
      </c>
      <c r="E35756" s="5" t="s">
        <v>33869</v>
      </c>
      <c r="F35756" s="5" t="s">
        <v>33870</v>
      </c>
      <c r="G35756" s="5" t="s">
        <v>33871</v>
      </c>
      <c r="H35756" s="5" t="s">
        <v>33872</v>
      </c>
      <c r="I35756" s="5" t="s">
        <v>33873</v>
      </c>
    </row>
    <row r="35757" spans="1:9" x14ac:dyDescent="0.35">
      <c r="A35757" s="1" t="s">
        <v>33874</v>
      </c>
      <c r="B35757" s="8">
        <v>1.440506221884E-2</v>
      </c>
      <c r="C35757" s="8">
        <v>3.1495120040750002E-2</v>
      </c>
      <c r="D35757" s="8">
        <v>1.548784598688E-2</v>
      </c>
      <c r="E35757" s="8">
        <v>1.249565585415E-2</v>
      </c>
      <c r="F35757" s="8">
        <v>4.7525371563399997E-2</v>
      </c>
      <c r="G35757" s="8">
        <v>1.353059314053E-2</v>
      </c>
      <c r="H35757" s="8">
        <v>0</v>
      </c>
      <c r="I35757" s="8">
        <v>1.7777972569670002E-2</v>
      </c>
    </row>
    <row r="35758" spans="1:9" x14ac:dyDescent="0.35">
      <c r="B35758" s="11">
        <v>5.6763674546520004</v>
      </c>
      <c r="C35758" s="11">
        <v>4.9904160871479997</v>
      </c>
      <c r="D35758" s="11">
        <v>3.8945345739850001</v>
      </c>
      <c r="E35758" s="11">
        <v>1.7818328806670001</v>
      </c>
      <c r="F35758" s="11">
        <v>3.9794456723009999</v>
      </c>
      <c r="G35758" s="11">
        <v>1.010970414847</v>
      </c>
      <c r="H35758" s="11">
        <v>0</v>
      </c>
      <c r="I35758" s="11">
        <v>10.666783541799999</v>
      </c>
    </row>
    <row r="35759" spans="1:9" x14ac:dyDescent="0.35">
      <c r="A35759" s="1" t="s">
        <v>33875</v>
      </c>
      <c r="B35759" s="8">
        <v>0.15904130226989999</v>
      </c>
      <c r="C35759" s="8">
        <v>0.10936186961530001</v>
      </c>
      <c r="D35759" s="8">
        <v>0.1594374119958</v>
      </c>
      <c r="E35759" s="8">
        <v>0.15834279306230001</v>
      </c>
      <c r="F35759" s="8">
        <v>0.1273709607082</v>
      </c>
      <c r="G35759" s="8">
        <v>8.9179728310170001E-2</v>
      </c>
      <c r="H35759" s="8">
        <v>0.105869953031</v>
      </c>
      <c r="I35759" s="8">
        <v>0.14171272038909999</v>
      </c>
    </row>
    <row r="35760" spans="1:9" x14ac:dyDescent="0.35">
      <c r="B35760" s="11">
        <v>62.670806861860001</v>
      </c>
      <c r="C35760" s="11">
        <v>17.328437953009999</v>
      </c>
      <c r="D35760" s="11">
        <v>40.091728309440001</v>
      </c>
      <c r="E35760" s="11">
        <v>22.57907855242</v>
      </c>
      <c r="F35760" s="11">
        <v>10.6651626635</v>
      </c>
      <c r="G35760" s="11">
        <v>6.6632752895099996</v>
      </c>
      <c r="H35760" s="11">
        <v>5.0283874185729998</v>
      </c>
      <c r="I35760" s="11">
        <v>85.027632233450007</v>
      </c>
    </row>
    <row r="35761" spans="1:9" x14ac:dyDescent="0.35">
      <c r="A35761" s="1" t="s">
        <v>33876</v>
      </c>
      <c r="B35761" s="8">
        <v>0.2339001660319</v>
      </c>
      <c r="C35761" s="8">
        <v>0.14252283512710001</v>
      </c>
      <c r="D35761" s="8">
        <v>0.21261019843449999</v>
      </c>
      <c r="E35761" s="8">
        <v>0.271443395654</v>
      </c>
      <c r="F35761" s="8">
        <v>0.15384772755350001</v>
      </c>
      <c r="G35761" s="8">
        <v>0.1298314350983</v>
      </c>
      <c r="H35761" s="8">
        <v>0.11457259609169999</v>
      </c>
      <c r="I35761" s="8">
        <v>0.20032291852940001</v>
      </c>
    </row>
    <row r="35762" spans="1:9" x14ac:dyDescent="0.35">
      <c r="B35762" s="11">
        <v>92.169215927750002</v>
      </c>
      <c r="C35762" s="11">
        <v>22.582808012299999</v>
      </c>
      <c r="D35762" s="11">
        <v>53.462422682060001</v>
      </c>
      <c r="E35762" s="11">
        <v>38.706793245690001</v>
      </c>
      <c r="F35762" s="11">
        <v>12.88214386267</v>
      </c>
      <c r="G35762" s="11">
        <v>9.7006641496300006</v>
      </c>
      <c r="H35762" s="11">
        <v>5.4417271776070004</v>
      </c>
      <c r="I35762" s="11">
        <v>120.1937511177</v>
      </c>
    </row>
    <row r="35763" spans="1:9" x14ac:dyDescent="0.35">
      <c r="A35763" s="1" t="s">
        <v>33877</v>
      </c>
      <c r="B35763" s="8">
        <v>0.15761058428989999</v>
      </c>
      <c r="C35763" s="8">
        <v>0.16768478178939999</v>
      </c>
      <c r="D35763" s="8">
        <v>0.18388064006159999</v>
      </c>
      <c r="E35763" s="8">
        <v>0.11128535004450001</v>
      </c>
      <c r="F35763" s="8">
        <v>0.16414741944649999</v>
      </c>
      <c r="G35763" s="8">
        <v>0.1716489766664</v>
      </c>
      <c r="H35763" s="8">
        <v>0.28286819341120001</v>
      </c>
      <c r="I35763" s="8">
        <v>0.17018638850920001</v>
      </c>
    </row>
    <row r="35764" spans="1:9" x14ac:dyDescent="0.35">
      <c r="B35764" s="11">
        <v>62.1070272089</v>
      </c>
      <c r="C35764" s="11">
        <v>26.569729898759999</v>
      </c>
      <c r="D35764" s="11">
        <v>46.238160607559998</v>
      </c>
      <c r="E35764" s="11">
        <v>15.868866601340001</v>
      </c>
      <c r="F35764" s="11">
        <v>13.74456877343</v>
      </c>
      <c r="G35764" s="11">
        <v>12.82516112533</v>
      </c>
      <c r="H35764" s="11">
        <v>13.43507599788</v>
      </c>
      <c r="I35764" s="11">
        <v>102.1118331055</v>
      </c>
    </row>
    <row r="35765" spans="1:9" x14ac:dyDescent="0.35">
      <c r="A35765" s="1" t="s">
        <v>33878</v>
      </c>
      <c r="B35765" s="8">
        <v>0.43504288518950002</v>
      </c>
      <c r="C35765" s="8">
        <v>0.54893539342749997</v>
      </c>
      <c r="D35765" s="8">
        <v>0.42858390352109998</v>
      </c>
      <c r="E35765" s="8">
        <v>0.4464328053851</v>
      </c>
      <c r="F35765" s="8">
        <v>0.50710852072839996</v>
      </c>
      <c r="G35765" s="8">
        <v>0.5958092667846</v>
      </c>
      <c r="H35765" s="8">
        <v>0.49668925746609999</v>
      </c>
      <c r="I35765" s="8">
        <v>0.4700000000026</v>
      </c>
    </row>
    <row r="35766" spans="1:9" x14ac:dyDescent="0.35">
      <c r="B35766" s="11">
        <v>171.43024010249999</v>
      </c>
      <c r="C35766" s="11">
        <v>86.979062617370005</v>
      </c>
      <c r="D35766" s="11">
        <v>107.77062423850001</v>
      </c>
      <c r="E35766" s="11">
        <v>63.659615863939997</v>
      </c>
      <c r="F35766" s="11">
        <v>42.461757621559997</v>
      </c>
      <c r="G35766" s="11">
        <v>44.517304995800004</v>
      </c>
      <c r="H35766" s="11">
        <v>23.59069728171</v>
      </c>
      <c r="I35766" s="11">
        <v>282.00000000159997</v>
      </c>
    </row>
    <row r="35767" spans="1:9" x14ac:dyDescent="0.35">
      <c r="A35767" s="1" t="s">
        <v>33879</v>
      </c>
      <c r="B35767" s="8">
        <v>1</v>
      </c>
      <c r="C35767" s="8">
        <v>1</v>
      </c>
      <c r="D35767" s="8">
        <v>1</v>
      </c>
      <c r="E35767" s="8">
        <v>1</v>
      </c>
      <c r="F35767" s="8">
        <v>1</v>
      </c>
      <c r="G35767" s="8">
        <v>1</v>
      </c>
      <c r="H35767" s="8">
        <v>1</v>
      </c>
      <c r="I35767" s="8">
        <v>1</v>
      </c>
    </row>
    <row r="35768" spans="1:9" x14ac:dyDescent="0.35">
      <c r="B35768" s="11">
        <v>394.05365755560001</v>
      </c>
      <c r="C35768" s="11">
        <v>158.45045456860001</v>
      </c>
      <c r="D35768" s="11">
        <v>251.45747041160001</v>
      </c>
      <c r="E35768" s="11">
        <v>142.59618714410001</v>
      </c>
      <c r="F35768" s="11">
        <v>83.733078593459993</v>
      </c>
      <c r="G35768" s="11">
        <v>74.717375975120007</v>
      </c>
      <c r="H35768" s="11">
        <v>47.495887875779999</v>
      </c>
      <c r="I35768" s="11">
        <v>600</v>
      </c>
    </row>
    <row r="35769" spans="1:9" x14ac:dyDescent="0.35">
      <c r="A35769" s="1" t="s">
        <v>33880</v>
      </c>
    </row>
    <row r="35770" spans="1:9" x14ac:dyDescent="0.35">
      <c r="A35770" s="1" t="s">
        <v>33881</v>
      </c>
    </row>
    <row r="35774" spans="1:9" x14ac:dyDescent="0.35">
      <c r="A35774" s="4" t="s">
        <v>33882</v>
      </c>
    </row>
    <row r="35775" spans="1:9" x14ac:dyDescent="0.35">
      <c r="A35775" s="1" t="s">
        <v>33883</v>
      </c>
    </row>
    <row r="35776" spans="1:9" ht="31" x14ac:dyDescent="0.35">
      <c r="A35776" s="5" t="s">
        <v>33884</v>
      </c>
      <c r="B35776" s="5" t="s">
        <v>33885</v>
      </c>
      <c r="C35776" s="5" t="s">
        <v>33886</v>
      </c>
      <c r="D35776" s="5" t="s">
        <v>33887</v>
      </c>
      <c r="E35776" s="5" t="s">
        <v>33888</v>
      </c>
      <c r="F35776" s="5" t="s">
        <v>33889</v>
      </c>
      <c r="G35776" s="5" t="s">
        <v>33890</v>
      </c>
      <c r="H35776" s="5" t="s">
        <v>33891</v>
      </c>
      <c r="I35776" s="5" t="s">
        <v>33892</v>
      </c>
    </row>
    <row r="35777" spans="1:9" x14ac:dyDescent="0.35">
      <c r="A35777" s="1" t="s">
        <v>33893</v>
      </c>
      <c r="B35777" s="8">
        <v>1.682099432617E-2</v>
      </c>
      <c r="C35777" s="8">
        <v>2.122714651599E-2</v>
      </c>
      <c r="D35777" s="8">
        <v>1.527973649597E-2</v>
      </c>
      <c r="E35777" s="8">
        <v>1.854320494535E-2</v>
      </c>
      <c r="F35777" s="8">
        <v>1.4024032795239999E-2</v>
      </c>
      <c r="G35777" s="8">
        <v>2.8012312400180001E-2</v>
      </c>
      <c r="H35777" s="8">
        <v>1.9349936766449999E-2</v>
      </c>
      <c r="I35777" s="8">
        <v>1.7777972569670002E-2</v>
      </c>
    </row>
    <row r="35778" spans="1:9" x14ac:dyDescent="0.35">
      <c r="B35778" s="11">
        <v>7.3386235018999999</v>
      </c>
      <c r="C35778" s="11">
        <v>1.810862165406</v>
      </c>
      <c r="D35778" s="11">
        <v>3.5179175143360002</v>
      </c>
      <c r="E35778" s="11">
        <v>3.8207059875640002</v>
      </c>
      <c r="F35778" s="11">
        <v>0.58031375061120005</v>
      </c>
      <c r="G35778" s="11">
        <v>1.2305484147950001</v>
      </c>
      <c r="H35778" s="11">
        <v>1.517297874494</v>
      </c>
      <c r="I35778" s="11">
        <v>10.666783541799999</v>
      </c>
    </row>
    <row r="35779" spans="1:9" x14ac:dyDescent="0.35">
      <c r="A35779" s="1" t="s">
        <v>33894</v>
      </c>
      <c r="B35779" s="8">
        <v>0.1429343528532</v>
      </c>
      <c r="C35779" s="8">
        <v>0.1240973859856</v>
      </c>
      <c r="D35779" s="8">
        <v>0.1660226190788</v>
      </c>
      <c r="E35779" s="8">
        <v>0.11713538755819999</v>
      </c>
      <c r="F35779" s="8">
        <v>0.1181414439842</v>
      </c>
      <c r="G35779" s="8">
        <v>0.12970774506669999</v>
      </c>
      <c r="H35779" s="8">
        <v>0.1540801176671</v>
      </c>
      <c r="I35779" s="8">
        <v>0.14171272038909999</v>
      </c>
    </row>
    <row r="35780" spans="1:9" x14ac:dyDescent="0.35">
      <c r="B35780" s="11">
        <v>62.359060394309999</v>
      </c>
      <c r="C35780" s="11">
        <v>10.58659772937</v>
      </c>
      <c r="D35780" s="11">
        <v>38.224080604229997</v>
      </c>
      <c r="E35780" s="11">
        <v>24.134979790079999</v>
      </c>
      <c r="F35780" s="11">
        <v>4.8886868322480002</v>
      </c>
      <c r="G35780" s="11">
        <v>5.6979108971179997</v>
      </c>
      <c r="H35780" s="11">
        <v>12.08197410977</v>
      </c>
      <c r="I35780" s="11">
        <v>85.027632233450007</v>
      </c>
    </row>
    <row r="35781" spans="1:9" x14ac:dyDescent="0.35">
      <c r="A35781" s="1" t="s">
        <v>33895</v>
      </c>
      <c r="B35781" s="8">
        <v>0.18821133560539999</v>
      </c>
      <c r="C35781" s="8">
        <v>0.26657064788509999</v>
      </c>
      <c r="D35781" s="8">
        <v>0.17874649366359999</v>
      </c>
      <c r="E35781" s="8">
        <v>0.19878740599520001</v>
      </c>
      <c r="F35781" s="8">
        <v>0.3616098869985</v>
      </c>
      <c r="G35781" s="8">
        <v>0.17704589124610001</v>
      </c>
      <c r="H35781" s="8">
        <v>0.19563621897210001</v>
      </c>
      <c r="I35781" s="8">
        <v>0.20032291852940001</v>
      </c>
    </row>
    <row r="35782" spans="1:9" x14ac:dyDescent="0.35">
      <c r="B35782" s="11">
        <v>82.11239502347</v>
      </c>
      <c r="C35782" s="11">
        <v>22.740819181669998</v>
      </c>
      <c r="D35782" s="11">
        <v>41.153551362039998</v>
      </c>
      <c r="E35782" s="11">
        <v>40.958843661430002</v>
      </c>
      <c r="F35782" s="11">
        <v>14.96339839232</v>
      </c>
      <c r="G35782" s="11">
        <v>7.7774207893479996</v>
      </c>
      <c r="H35782" s="11">
        <v>15.34053691251</v>
      </c>
      <c r="I35782" s="11">
        <v>120.1937511177</v>
      </c>
    </row>
    <row r="35783" spans="1:9" x14ac:dyDescent="0.35">
      <c r="A35783" s="1" t="s">
        <v>33896</v>
      </c>
      <c r="B35783" s="8">
        <v>0.17217967589370001</v>
      </c>
      <c r="C35783" s="8">
        <v>0.1333565770897</v>
      </c>
      <c r="D35783" s="8">
        <v>0.17706288153450001</v>
      </c>
      <c r="E35783" s="8">
        <v>0.16672315301650001</v>
      </c>
      <c r="F35783" s="8">
        <v>7.2914360029949998E-2</v>
      </c>
      <c r="G35783" s="8">
        <v>0.19029174222209999</v>
      </c>
      <c r="H35783" s="8">
        <v>0.19916453022710001</v>
      </c>
      <c r="I35783" s="8">
        <v>0.17018638850920001</v>
      </c>
    </row>
    <row r="35784" spans="1:9" x14ac:dyDescent="0.35">
      <c r="B35784" s="11">
        <v>75.11814055472</v>
      </c>
      <c r="C35784" s="11">
        <v>11.37648811054</v>
      </c>
      <c r="D35784" s="11">
        <v>40.765926313820003</v>
      </c>
      <c r="E35784" s="11">
        <v>34.352214240899997</v>
      </c>
      <c r="F35784" s="11">
        <v>3.017192441018</v>
      </c>
      <c r="G35784" s="11">
        <v>8.3592956695189997</v>
      </c>
      <c r="H35784" s="11">
        <v>15.617204440289999</v>
      </c>
      <c r="I35784" s="11">
        <v>102.1118331055</v>
      </c>
    </row>
    <row r="35785" spans="1:9" x14ac:dyDescent="0.35">
      <c r="A35785" s="1" t="s">
        <v>33897</v>
      </c>
      <c r="B35785" s="8">
        <v>0.47985364132149999</v>
      </c>
      <c r="C35785" s="8">
        <v>0.4547482425237</v>
      </c>
      <c r="D35785" s="8">
        <v>0.46288826922710002</v>
      </c>
      <c r="E35785" s="8">
        <v>0.49881084848480001</v>
      </c>
      <c r="F35785" s="8">
        <v>0.43331027619200002</v>
      </c>
      <c r="G35785" s="8">
        <v>0.47494230906489998</v>
      </c>
      <c r="H35785" s="8">
        <v>0.43176919636729999</v>
      </c>
      <c r="I35785" s="8">
        <v>0.4700000000026</v>
      </c>
    </row>
    <row r="35786" spans="1:9" x14ac:dyDescent="0.35">
      <c r="B35786" s="11">
        <v>209.34940832820001</v>
      </c>
      <c r="C35786" s="11">
        <v>38.794021916749998</v>
      </c>
      <c r="D35786" s="11">
        <v>106.57269841820001</v>
      </c>
      <c r="E35786" s="11">
        <v>102.77670990990001</v>
      </c>
      <c r="F35786" s="11">
        <v>17.930356783010001</v>
      </c>
      <c r="G35786" s="11">
        <v>20.86366513374</v>
      </c>
      <c r="H35786" s="11">
        <v>33.856569756650003</v>
      </c>
      <c r="I35786" s="11">
        <v>282.00000000159997</v>
      </c>
    </row>
    <row r="35787" spans="1:9" x14ac:dyDescent="0.35">
      <c r="A35787" s="1" t="s">
        <v>33898</v>
      </c>
      <c r="B35787" s="8">
        <v>1</v>
      </c>
      <c r="C35787" s="8">
        <v>1</v>
      </c>
      <c r="D35787" s="8">
        <v>1</v>
      </c>
      <c r="E35787" s="8">
        <v>1</v>
      </c>
      <c r="F35787" s="8">
        <v>1</v>
      </c>
      <c r="G35787" s="8">
        <v>1</v>
      </c>
      <c r="H35787" s="8">
        <v>1</v>
      </c>
      <c r="I35787" s="8">
        <v>1</v>
      </c>
    </row>
    <row r="35788" spans="1:9" x14ac:dyDescent="0.35">
      <c r="B35788" s="11">
        <v>436.27762780260002</v>
      </c>
      <c r="C35788" s="11">
        <v>85.308789103730007</v>
      </c>
      <c r="D35788" s="11">
        <v>230.2341742127</v>
      </c>
      <c r="E35788" s="11">
        <v>206.0434535899</v>
      </c>
      <c r="F35788" s="11">
        <v>41.379948199209998</v>
      </c>
      <c r="G35788" s="11">
        <v>43.928840904520001</v>
      </c>
      <c r="H35788" s="11">
        <v>78.413583093710002</v>
      </c>
      <c r="I35788" s="11">
        <v>600</v>
      </c>
    </row>
    <row r="35789" spans="1:9" x14ac:dyDescent="0.35">
      <c r="A35789" s="1" t="s">
        <v>33899</v>
      </c>
    </row>
    <row r="35790" spans="1:9" x14ac:dyDescent="0.35">
      <c r="A35790" s="1" t="s">
        <v>33900</v>
      </c>
    </row>
    <row r="35794" spans="1:4" x14ac:dyDescent="0.35">
      <c r="A35794" s="4" t="s">
        <v>33901</v>
      </c>
    </row>
    <row r="35795" spans="1:4" x14ac:dyDescent="0.35">
      <c r="A35795" s="1" t="s">
        <v>33902</v>
      </c>
    </row>
    <row r="35796" spans="1:4" ht="31" x14ac:dyDescent="0.35">
      <c r="A35796" s="5" t="s">
        <v>33903</v>
      </c>
      <c r="B35796" s="5" t="s">
        <v>33904</v>
      </c>
      <c r="C35796" s="5" t="s">
        <v>33905</v>
      </c>
      <c r="D35796" s="5" t="s">
        <v>33906</v>
      </c>
    </row>
    <row r="35797" spans="1:4" x14ac:dyDescent="0.35">
      <c r="A35797" s="1" t="s">
        <v>33907</v>
      </c>
      <c r="B35797" s="8">
        <v>1.109580762153E-2</v>
      </c>
      <c r="C35797" s="8">
        <v>2.5945063061820001E-2</v>
      </c>
      <c r="D35797" s="8">
        <v>1.7777972569670002E-2</v>
      </c>
    </row>
    <row r="35798" spans="1:4" x14ac:dyDescent="0.35">
      <c r="B35798" s="11">
        <v>3.6616165151010001</v>
      </c>
      <c r="C35798" s="11">
        <v>7.0051670266999997</v>
      </c>
      <c r="D35798" s="11">
        <v>10.666783541799999</v>
      </c>
    </row>
    <row r="35799" spans="1:4" x14ac:dyDescent="0.35">
      <c r="A35799" s="1" t="s">
        <v>33908</v>
      </c>
      <c r="B35799" s="8">
        <v>0.1541163314838</v>
      </c>
      <c r="C35799" s="8">
        <v>0.12655275127330001</v>
      </c>
      <c r="D35799" s="8">
        <v>0.14171272038909999</v>
      </c>
    </row>
    <row r="35800" spans="1:4" x14ac:dyDescent="0.35">
      <c r="B35800" s="11">
        <v>50.858389389609997</v>
      </c>
      <c r="C35800" s="11">
        <v>34.169242843840003</v>
      </c>
      <c r="D35800" s="11">
        <v>85.027632233450007</v>
      </c>
    </row>
    <row r="35801" spans="1:4" x14ac:dyDescent="0.35">
      <c r="A35801" s="1" t="s">
        <v>33909</v>
      </c>
      <c r="B35801" s="8">
        <v>0.21922595413750001</v>
      </c>
      <c r="C35801" s="8">
        <v>0.17721920834179999</v>
      </c>
      <c r="D35801" s="8">
        <v>0.20032291852940001</v>
      </c>
    </row>
    <row r="35802" spans="1:4" x14ac:dyDescent="0.35">
      <c r="B35802" s="11">
        <v>72.344564865310005</v>
      </c>
      <c r="C35802" s="11">
        <v>47.849186252339997</v>
      </c>
      <c r="D35802" s="11">
        <v>120.1937511177</v>
      </c>
    </row>
    <row r="35803" spans="1:4" x14ac:dyDescent="0.35">
      <c r="A35803" s="1" t="s">
        <v>33910</v>
      </c>
      <c r="B35803" s="8">
        <v>0.1705839767982</v>
      </c>
      <c r="C35803" s="8">
        <v>0.16970044726719999</v>
      </c>
      <c r="D35803" s="8">
        <v>0.17018638850920001</v>
      </c>
    </row>
    <row r="35804" spans="1:4" x14ac:dyDescent="0.35">
      <c r="B35804" s="11">
        <v>56.292712343349997</v>
      </c>
      <c r="C35804" s="11">
        <v>45.819120762200001</v>
      </c>
      <c r="D35804" s="11">
        <v>102.1118331055</v>
      </c>
    </row>
    <row r="35805" spans="1:4" x14ac:dyDescent="0.35">
      <c r="A35805" s="1" t="s">
        <v>33911</v>
      </c>
      <c r="B35805" s="8">
        <v>0.44497792995890001</v>
      </c>
      <c r="C35805" s="8">
        <v>0.50058253005590003</v>
      </c>
      <c r="D35805" s="8">
        <v>0.4700000000026</v>
      </c>
    </row>
    <row r="35806" spans="1:4" x14ac:dyDescent="0.35">
      <c r="B35806" s="11">
        <v>146.8427168863</v>
      </c>
      <c r="C35806" s="11">
        <v>135.1572831153</v>
      </c>
      <c r="D35806" s="11">
        <v>282.00000000159997</v>
      </c>
    </row>
    <row r="35807" spans="1:4" x14ac:dyDescent="0.35">
      <c r="A35807" s="1" t="s">
        <v>33912</v>
      </c>
      <c r="B35807" s="8">
        <v>1</v>
      </c>
      <c r="C35807" s="8">
        <v>1</v>
      </c>
      <c r="D35807" s="8">
        <v>1</v>
      </c>
    </row>
    <row r="35808" spans="1:4" x14ac:dyDescent="0.35">
      <c r="B35808" s="11">
        <v>329.99999999969998</v>
      </c>
      <c r="C35808" s="11">
        <v>270.00000000030002</v>
      </c>
      <c r="D35808" s="11">
        <v>600</v>
      </c>
    </row>
    <row r="35809" spans="1:8" x14ac:dyDescent="0.35">
      <c r="A35809" s="1" t="s">
        <v>33913</v>
      </c>
    </row>
    <row r="35810" spans="1:8" x14ac:dyDescent="0.35">
      <c r="A35810" s="1" t="s">
        <v>33914</v>
      </c>
    </row>
    <row r="35814" spans="1:8" x14ac:dyDescent="0.35">
      <c r="A35814" s="4" t="s">
        <v>33915</v>
      </c>
    </row>
    <row r="35815" spans="1:8" x14ac:dyDescent="0.35">
      <c r="A35815" s="1" t="s">
        <v>33916</v>
      </c>
    </row>
    <row r="35816" spans="1:8" ht="31" x14ac:dyDescent="0.35">
      <c r="A35816" s="5" t="s">
        <v>33917</v>
      </c>
      <c r="B35816" s="5" t="s">
        <v>33918</v>
      </c>
      <c r="C35816" s="5" t="s">
        <v>33919</v>
      </c>
      <c r="D35816" s="5" t="s">
        <v>33920</v>
      </c>
      <c r="E35816" s="5" t="s">
        <v>33921</v>
      </c>
      <c r="F35816" s="5" t="s">
        <v>33922</v>
      </c>
      <c r="G35816" s="5" t="s">
        <v>33923</v>
      </c>
      <c r="H35816" s="5" t="s">
        <v>33924</v>
      </c>
    </row>
    <row r="35817" spans="1:8" x14ac:dyDescent="0.35">
      <c r="A35817" s="1" t="s">
        <v>33925</v>
      </c>
      <c r="B35817" s="8">
        <v>3.070139792555E-2</v>
      </c>
      <c r="C35817" s="8">
        <v>8.7339912352309996E-3</v>
      </c>
      <c r="D35817" s="8">
        <v>1.9209665348790001E-2</v>
      </c>
      <c r="E35817" s="8">
        <v>4.039706481975E-2</v>
      </c>
      <c r="F35817" s="8">
        <v>5.9581000403870002E-3</v>
      </c>
      <c r="G35817" s="8">
        <v>1.1303621447659999E-2</v>
      </c>
      <c r="H35817" s="8">
        <v>1.7777972569670002E-2</v>
      </c>
    </row>
    <row r="35818" spans="1:8" x14ac:dyDescent="0.35">
      <c r="B35818" s="11">
        <v>7.5838593155970004</v>
      </c>
      <c r="C35818" s="11">
        <v>3.0829242262040002</v>
      </c>
      <c r="D35818" s="11">
        <v>2.1714605710420001</v>
      </c>
      <c r="E35818" s="11">
        <v>5.4123987445540003</v>
      </c>
      <c r="F35818" s="11">
        <v>1.010970414847</v>
      </c>
      <c r="G35818" s="11">
        <v>2.071953811357</v>
      </c>
      <c r="H35818" s="11">
        <v>10.666783541799999</v>
      </c>
    </row>
    <row r="35819" spans="1:8" x14ac:dyDescent="0.35">
      <c r="A35819" s="1" t="s">
        <v>33926</v>
      </c>
      <c r="B35819" s="6">
        <v>0.2012301941686</v>
      </c>
      <c r="C35819" s="7">
        <v>0.1000616172866</v>
      </c>
      <c r="D35819" s="6">
        <v>0.29700475511309998</v>
      </c>
      <c r="E35819" s="8">
        <v>0.1204244293586</v>
      </c>
      <c r="F35819" s="8">
        <v>0.1057338405417</v>
      </c>
      <c r="G35819" s="8">
        <v>9.4810865284930004E-2</v>
      </c>
      <c r="H35819" s="8">
        <v>0.14171272038909999</v>
      </c>
    </row>
    <row r="35820" spans="1:8" x14ac:dyDescent="0.35">
      <c r="B35820" s="9">
        <v>49.707882563699997</v>
      </c>
      <c r="C35820" s="10">
        <v>35.319749669750003</v>
      </c>
      <c r="D35820" s="9">
        <v>33.573417518230002</v>
      </c>
      <c r="E35820" s="11">
        <v>16.134465045479999</v>
      </c>
      <c r="F35820" s="11">
        <v>17.94091806302</v>
      </c>
      <c r="G35820" s="11">
        <v>17.378831606729999</v>
      </c>
      <c r="H35820" s="11">
        <v>85.027632233450007</v>
      </c>
    </row>
    <row r="35821" spans="1:8" x14ac:dyDescent="0.35">
      <c r="A35821" s="1" t="s">
        <v>33927</v>
      </c>
      <c r="B35821" s="6">
        <v>0.2659772232025</v>
      </c>
      <c r="C35821" s="7">
        <v>0.1543771812626</v>
      </c>
      <c r="D35821" s="6">
        <v>0.33092959692930002</v>
      </c>
      <c r="E35821" s="8">
        <v>0.21117638482269999</v>
      </c>
      <c r="F35821" s="8">
        <v>0.22319713928849999</v>
      </c>
      <c r="G35821" s="7">
        <v>9.0670850232719993E-2</v>
      </c>
      <c r="H35821" s="8">
        <v>0.20032291852940001</v>
      </c>
    </row>
    <row r="35822" spans="1:8" x14ac:dyDescent="0.35">
      <c r="B35822" s="9">
        <v>65.701693675729999</v>
      </c>
      <c r="C35822" s="10">
        <v>54.492057441919997</v>
      </c>
      <c r="D35822" s="9">
        <v>37.408281637149997</v>
      </c>
      <c r="E35822" s="11">
        <v>28.293412038580001</v>
      </c>
      <c r="F35822" s="11">
        <v>37.872090594260001</v>
      </c>
      <c r="G35822" s="10">
        <v>16.619966847659999</v>
      </c>
      <c r="H35822" s="11">
        <v>120.1937511177</v>
      </c>
    </row>
    <row r="35823" spans="1:8" x14ac:dyDescent="0.35">
      <c r="A35823" s="1" t="s">
        <v>33928</v>
      </c>
      <c r="B35823" s="8">
        <v>0.17901731908429999</v>
      </c>
      <c r="C35823" s="8">
        <v>0.164006388309</v>
      </c>
      <c r="D35823" s="8">
        <v>0.17467871942579999</v>
      </c>
      <c r="E35823" s="8">
        <v>0.18267783039489999</v>
      </c>
      <c r="F35823" s="8">
        <v>0.1374379313421</v>
      </c>
      <c r="G35823" s="8">
        <v>0.18860069151760001</v>
      </c>
      <c r="H35823" s="8">
        <v>0.17018638850920001</v>
      </c>
    </row>
    <row r="35824" spans="1:8" x14ac:dyDescent="0.35">
      <c r="B35824" s="11">
        <v>44.22085816037</v>
      </c>
      <c r="C35824" s="11">
        <v>57.890974945179998</v>
      </c>
      <c r="D35824" s="11">
        <v>19.745682444029999</v>
      </c>
      <c r="E35824" s="11">
        <v>24.47517571633</v>
      </c>
      <c r="F35824" s="11">
        <v>23.32046819</v>
      </c>
      <c r="G35824" s="11">
        <v>34.570506755179998</v>
      </c>
      <c r="H35824" s="11">
        <v>102.1118331055</v>
      </c>
    </row>
    <row r="35825" spans="1:8" x14ac:dyDescent="0.35">
      <c r="A35825" s="1" t="s">
        <v>33929</v>
      </c>
      <c r="B35825" s="7">
        <v>0.32307386561910001</v>
      </c>
      <c r="C35825" s="6">
        <v>0.57282082190649997</v>
      </c>
      <c r="D35825" s="7">
        <v>0.17817726318300001</v>
      </c>
      <c r="E35825" s="8">
        <v>0.44532429060399997</v>
      </c>
      <c r="F35825" s="8">
        <v>0.52767298878729996</v>
      </c>
      <c r="G35825" s="6">
        <v>0.61461397151709996</v>
      </c>
      <c r="H35825" s="8">
        <v>0.4700000000026</v>
      </c>
    </row>
    <row r="35826" spans="1:8" x14ac:dyDescent="0.35">
      <c r="B35826" s="10">
        <v>79.805706285520003</v>
      </c>
      <c r="C35826" s="9">
        <v>202.194293716</v>
      </c>
      <c r="D35826" s="10">
        <v>20.14115783035</v>
      </c>
      <c r="E35826" s="11">
        <v>59.664548455169999</v>
      </c>
      <c r="F35826" s="11">
        <v>89.535552736930001</v>
      </c>
      <c r="G35826" s="9">
        <v>112.6587409791</v>
      </c>
      <c r="H35826" s="11">
        <v>282.00000000159997</v>
      </c>
    </row>
    <row r="35827" spans="1:8" x14ac:dyDescent="0.35">
      <c r="A35827" s="1" t="s">
        <v>33930</v>
      </c>
      <c r="B35827" s="8">
        <v>1</v>
      </c>
      <c r="C35827" s="8">
        <v>1</v>
      </c>
      <c r="D35827" s="8">
        <v>1</v>
      </c>
      <c r="E35827" s="8">
        <v>1</v>
      </c>
      <c r="F35827" s="8">
        <v>1</v>
      </c>
      <c r="G35827" s="8">
        <v>1</v>
      </c>
      <c r="H35827" s="8">
        <v>1</v>
      </c>
    </row>
    <row r="35828" spans="1:8" x14ac:dyDescent="0.35">
      <c r="B35828" s="11">
        <v>247.02000000090001</v>
      </c>
      <c r="C35828" s="11">
        <v>352.97999999910002</v>
      </c>
      <c r="D35828" s="11">
        <v>113.04000000080001</v>
      </c>
      <c r="E35828" s="11">
        <v>133.98000000010001</v>
      </c>
      <c r="F35828" s="11">
        <v>169.6799999991</v>
      </c>
      <c r="G35828" s="11">
        <v>183.3</v>
      </c>
      <c r="H35828" s="11">
        <v>600</v>
      </c>
    </row>
    <row r="35829" spans="1:8" x14ac:dyDescent="0.35">
      <c r="A35829" s="1" t="s">
        <v>33931</v>
      </c>
    </row>
    <row r="35830" spans="1:8" x14ac:dyDescent="0.35">
      <c r="A35830" s="1" t="s">
        <v>33932</v>
      </c>
    </row>
    <row r="35834" spans="1:8" x14ac:dyDescent="0.35">
      <c r="A35834" s="4" t="s">
        <v>33933</v>
      </c>
    </row>
    <row r="35835" spans="1:8" x14ac:dyDescent="0.35">
      <c r="A35835" s="1" t="s">
        <v>33934</v>
      </c>
    </row>
    <row r="35836" spans="1:8" ht="31" x14ac:dyDescent="0.35">
      <c r="A35836" s="5" t="s">
        <v>33935</v>
      </c>
      <c r="B35836" s="5" t="s">
        <v>33936</v>
      </c>
      <c r="C35836" s="5" t="s">
        <v>33937</v>
      </c>
      <c r="D35836" s="5" t="s">
        <v>33938</v>
      </c>
      <c r="E35836" s="5" t="s">
        <v>33939</v>
      </c>
      <c r="F35836" s="5" t="s">
        <v>33940</v>
      </c>
    </row>
    <row r="35837" spans="1:8" x14ac:dyDescent="0.35">
      <c r="A35837" s="1" t="s">
        <v>33941</v>
      </c>
      <c r="B35837" s="8">
        <v>2.0820551574510002E-2</v>
      </c>
      <c r="C35837" s="8">
        <v>1.196923681043E-2</v>
      </c>
      <c r="D35837" s="8">
        <v>2.2272574591400002E-2</v>
      </c>
      <c r="E35837" s="8">
        <v>0</v>
      </c>
      <c r="F35837" s="8">
        <v>1.7777972569670002E-2</v>
      </c>
    </row>
    <row r="35838" spans="1:8" x14ac:dyDescent="0.35">
      <c r="B35838" s="11">
        <v>4.0537613914759998</v>
      </c>
      <c r="C35838" s="11">
        <v>2.5164123470919999</v>
      </c>
      <c r="D35838" s="11">
        <v>4.0966098032330001</v>
      </c>
      <c r="E35838" s="11">
        <v>0</v>
      </c>
      <c r="F35838" s="11">
        <v>10.666783541799999</v>
      </c>
    </row>
    <row r="35839" spans="1:8" x14ac:dyDescent="0.35">
      <c r="A35839" s="1" t="s">
        <v>33942</v>
      </c>
      <c r="B35839" s="8">
        <v>0.14686916864300001</v>
      </c>
      <c r="C35839" s="8">
        <v>0.14999903183839999</v>
      </c>
      <c r="D35839" s="8">
        <v>0.1123637957959</v>
      </c>
      <c r="E35839" s="8">
        <v>0.38001058796850001</v>
      </c>
      <c r="F35839" s="8">
        <v>0.14171272038909999</v>
      </c>
    </row>
    <row r="35840" spans="1:8" x14ac:dyDescent="0.35">
      <c r="B35840" s="11">
        <v>28.595427134209999</v>
      </c>
      <c r="C35840" s="11">
        <v>31.535796454549999</v>
      </c>
      <c r="D35840" s="11">
        <v>20.667149435140001</v>
      </c>
      <c r="E35840" s="11">
        <v>4.2292592095580002</v>
      </c>
      <c r="F35840" s="11">
        <v>85.027632233450007</v>
      </c>
    </row>
    <row r="35841" spans="1:10" x14ac:dyDescent="0.35">
      <c r="A35841" s="1" t="s">
        <v>33943</v>
      </c>
      <c r="B35841" s="8">
        <v>0.19122926446739999</v>
      </c>
      <c r="C35841" s="8">
        <v>0.18562749575240001</v>
      </c>
      <c r="D35841" s="8">
        <v>0.22176156581209999</v>
      </c>
      <c r="E35841" s="8">
        <v>0.2827066754973</v>
      </c>
      <c r="F35841" s="8">
        <v>0.20032291852940001</v>
      </c>
    </row>
    <row r="35842" spans="1:10" x14ac:dyDescent="0.35">
      <c r="B35842" s="11">
        <v>37.23233779105</v>
      </c>
      <c r="C35842" s="11">
        <v>39.026324708030003</v>
      </c>
      <c r="D35842" s="11">
        <v>40.788755729949997</v>
      </c>
      <c r="E35842" s="11">
        <v>3.1463328886230002</v>
      </c>
      <c r="F35842" s="11">
        <v>120.1937511177</v>
      </c>
    </row>
    <row r="35843" spans="1:10" x14ac:dyDescent="0.35">
      <c r="A35843" s="1" t="s">
        <v>33944</v>
      </c>
      <c r="B35843" s="8">
        <v>0.1760741882654</v>
      </c>
      <c r="C35843" s="8">
        <v>0.13344255630599999</v>
      </c>
      <c r="D35843" s="8">
        <v>0.19826855542979999</v>
      </c>
      <c r="E35843" s="8">
        <v>0.29719295061450002</v>
      </c>
      <c r="F35843" s="8">
        <v>0.17018638850920001</v>
      </c>
    </row>
    <row r="35844" spans="1:10" x14ac:dyDescent="0.35">
      <c r="B35844" s="11">
        <v>34.281644454590001</v>
      </c>
      <c r="C35844" s="11">
        <v>28.054963038530001</v>
      </c>
      <c r="D35844" s="11">
        <v>36.467670341080002</v>
      </c>
      <c r="E35844" s="11">
        <v>3.307555271345</v>
      </c>
      <c r="F35844" s="11">
        <v>102.1118331055</v>
      </c>
    </row>
    <row r="35845" spans="1:10" x14ac:dyDescent="0.35">
      <c r="A35845" s="1" t="s">
        <v>33945</v>
      </c>
      <c r="B35845" s="8">
        <v>0.46500682704980001</v>
      </c>
      <c r="C35845" s="8">
        <v>0.51896167929280002</v>
      </c>
      <c r="D35845" s="8">
        <v>0.44533350837090002</v>
      </c>
      <c r="E35845" s="7">
        <v>4.0089785919730003E-2</v>
      </c>
      <c r="F35845" s="8">
        <v>0.4700000000026</v>
      </c>
    </row>
    <row r="35846" spans="1:10" x14ac:dyDescent="0.35">
      <c r="B35846" s="11">
        <v>90.536829224759998</v>
      </c>
      <c r="C35846" s="11">
        <v>109.1065034575</v>
      </c>
      <c r="D35846" s="11">
        <v>81.910495287079996</v>
      </c>
      <c r="E35846" s="10">
        <v>0.44617203224949997</v>
      </c>
      <c r="F35846" s="11">
        <v>282.00000000159997</v>
      </c>
    </row>
    <row r="35847" spans="1:10" x14ac:dyDescent="0.35">
      <c r="A35847" s="1" t="s">
        <v>33946</v>
      </c>
      <c r="B35847" s="8">
        <v>1</v>
      </c>
      <c r="C35847" s="8">
        <v>1</v>
      </c>
      <c r="D35847" s="8">
        <v>1</v>
      </c>
      <c r="E35847" s="8">
        <v>1</v>
      </c>
      <c r="F35847" s="8">
        <v>1</v>
      </c>
    </row>
    <row r="35848" spans="1:10" x14ac:dyDescent="0.35">
      <c r="B35848" s="11">
        <v>194.69999999609999</v>
      </c>
      <c r="C35848" s="11">
        <v>210.24000000570001</v>
      </c>
      <c r="D35848" s="11">
        <v>183.9306805965</v>
      </c>
      <c r="E35848" s="11">
        <v>11.12931940178</v>
      </c>
      <c r="F35848" s="11">
        <v>600</v>
      </c>
    </row>
    <row r="35849" spans="1:10" x14ac:dyDescent="0.35">
      <c r="A35849" s="1" t="s">
        <v>33947</v>
      </c>
    </row>
    <row r="35850" spans="1:10" x14ac:dyDescent="0.35">
      <c r="A35850" s="1" t="s">
        <v>33948</v>
      </c>
    </row>
    <row r="35854" spans="1:10" x14ac:dyDescent="0.35">
      <c r="A35854" s="4" t="s">
        <v>33949</v>
      </c>
    </row>
    <row r="35855" spans="1:10" x14ac:dyDescent="0.35">
      <c r="A35855" s="1" t="s">
        <v>33950</v>
      </c>
    </row>
    <row r="35856" spans="1:10" ht="46.5" x14ac:dyDescent="0.35">
      <c r="A35856" s="5" t="s">
        <v>33951</v>
      </c>
      <c r="B35856" s="5" t="s">
        <v>33952</v>
      </c>
      <c r="C35856" s="5" t="s">
        <v>33953</v>
      </c>
      <c r="D35856" s="5" t="s">
        <v>33954</v>
      </c>
      <c r="E35856" s="5" t="s">
        <v>33955</v>
      </c>
      <c r="F35856" s="5" t="s">
        <v>33956</v>
      </c>
      <c r="G35856" s="5" t="s">
        <v>33957</v>
      </c>
      <c r="H35856" s="5" t="s">
        <v>33958</v>
      </c>
      <c r="I35856" s="5" t="s">
        <v>33959</v>
      </c>
      <c r="J35856" s="5" t="s">
        <v>33960</v>
      </c>
    </row>
    <row r="35857" spans="1:10" x14ac:dyDescent="0.35">
      <c r="A35857" s="1" t="s">
        <v>33961</v>
      </c>
      <c r="B35857" s="8">
        <v>1.7836290651530001E-2</v>
      </c>
      <c r="C35857" s="8">
        <v>1.26883980665E-2</v>
      </c>
      <c r="D35857" s="8">
        <v>2.604207285135E-2</v>
      </c>
      <c r="E35857" s="8">
        <v>9.7679154142290003E-3</v>
      </c>
      <c r="F35857" s="8">
        <v>2.4655727521470001E-2</v>
      </c>
      <c r="G35857" s="8">
        <v>1.5637364976780001E-2</v>
      </c>
      <c r="H35857" s="8">
        <v>3.8429111087069999E-2</v>
      </c>
      <c r="I35857" s="8">
        <v>0</v>
      </c>
      <c r="J35857" s="8">
        <v>1.7777972569670002E-2</v>
      </c>
    </row>
    <row r="35858" spans="1:10" x14ac:dyDescent="0.35">
      <c r="B35858" s="11">
        <v>4.9055049888319999</v>
      </c>
      <c r="C35858" s="11">
        <v>2.0258130919299999</v>
      </c>
      <c r="D35858" s="11">
        <v>3.7354654610379998</v>
      </c>
      <c r="E35858" s="11">
        <v>1.2305484147950001</v>
      </c>
      <c r="F35858" s="11">
        <v>3.674956574037</v>
      </c>
      <c r="G35858" s="11">
        <v>1.2190531139459999</v>
      </c>
      <c r="H35858" s="11">
        <v>2.5164123470919999</v>
      </c>
      <c r="I35858" s="11">
        <v>0</v>
      </c>
      <c r="J35858" s="11">
        <v>10.666783541799999</v>
      </c>
    </row>
    <row r="35859" spans="1:10" x14ac:dyDescent="0.35">
      <c r="A35859" s="1" t="s">
        <v>33962</v>
      </c>
      <c r="B35859" s="8">
        <v>0.1499756341256</v>
      </c>
      <c r="C35859" s="8">
        <v>0.12637494688350001</v>
      </c>
      <c r="D35859" s="8">
        <v>0.15190049697960001</v>
      </c>
      <c r="E35859" s="8">
        <v>0.18542113956600001</v>
      </c>
      <c r="F35859" s="8">
        <v>0.1200168903184</v>
      </c>
      <c r="G35859" s="8">
        <v>0.1364281917805</v>
      </c>
      <c r="H35859" s="8">
        <v>0.17032062356139999</v>
      </c>
      <c r="I35859" s="8">
        <v>8.2959379447990006E-2</v>
      </c>
      <c r="J35859" s="8">
        <v>0.14171272038909999</v>
      </c>
    </row>
    <row r="35860" spans="1:10" x14ac:dyDescent="0.35">
      <c r="B35860" s="11">
        <v>41.247714324679997</v>
      </c>
      <c r="C35860" s="11">
        <v>20.176859249420001</v>
      </c>
      <c r="D35860" s="11">
        <v>21.788552056539999</v>
      </c>
      <c r="E35860" s="11">
        <v>23.359097584939999</v>
      </c>
      <c r="F35860" s="11">
        <v>17.888616739740002</v>
      </c>
      <c r="G35860" s="11">
        <v>10.635628973739999</v>
      </c>
      <c r="H35860" s="11">
        <v>11.152923082799999</v>
      </c>
      <c r="I35860" s="11">
        <v>1.8145066028079999</v>
      </c>
      <c r="J35860" s="11">
        <v>85.027632233450007</v>
      </c>
    </row>
    <row r="35861" spans="1:10" x14ac:dyDescent="0.35">
      <c r="A35861" s="1" t="s">
        <v>33963</v>
      </c>
      <c r="B35861" s="8">
        <v>0.179175511589</v>
      </c>
      <c r="C35861" s="8">
        <v>0.22784770130259999</v>
      </c>
      <c r="D35861" s="8">
        <v>0.1938652838813</v>
      </c>
      <c r="E35861" s="8">
        <v>0.1594640421638</v>
      </c>
      <c r="F35861" s="8">
        <v>0.19583575821929999</v>
      </c>
      <c r="G35861" s="8">
        <v>0.15628610538160001</v>
      </c>
      <c r="H35861" s="8">
        <v>0.23860413926810001</v>
      </c>
      <c r="I35861" s="8">
        <v>0.30766767981839999</v>
      </c>
      <c r="J35861" s="8">
        <v>0.20032291852940001</v>
      </c>
    </row>
    <row r="35862" spans="1:10" x14ac:dyDescent="0.35">
      <c r="B35862" s="11">
        <v>49.278540204839999</v>
      </c>
      <c r="C35862" s="11">
        <v>36.37786691793</v>
      </c>
      <c r="D35862" s="11">
        <v>27.807965831539999</v>
      </c>
      <c r="E35862" s="11">
        <v>20.089058512489999</v>
      </c>
      <c r="F35862" s="11">
        <v>29.189481692360001</v>
      </c>
      <c r="G35862" s="11">
        <v>12.183706379869999</v>
      </c>
      <c r="H35862" s="11">
        <v>15.62425945167</v>
      </c>
      <c r="I35862" s="11">
        <v>6.7293781633369996</v>
      </c>
      <c r="J35862" s="11">
        <v>120.1937511177</v>
      </c>
    </row>
    <row r="35863" spans="1:10" x14ac:dyDescent="0.35">
      <c r="A35863" s="1" t="s">
        <v>33964</v>
      </c>
      <c r="B35863" s="8">
        <v>0.164413356733</v>
      </c>
      <c r="C35863" s="8">
        <v>0.19286881674779999</v>
      </c>
      <c r="D35863" s="8">
        <v>0.15811622945029999</v>
      </c>
      <c r="E35863" s="8">
        <v>0.1158262823549</v>
      </c>
      <c r="F35863" s="8">
        <v>0.2054794297244</v>
      </c>
      <c r="G35863" s="8">
        <v>0.1383704512574</v>
      </c>
      <c r="H35863" s="8">
        <v>0.18162402153990001</v>
      </c>
      <c r="I35863" s="8">
        <v>0.1563627403083</v>
      </c>
      <c r="J35863" s="8">
        <v>0.17018638850920001</v>
      </c>
    </row>
    <row r="35864" spans="1:10" x14ac:dyDescent="0.35">
      <c r="B35864" s="11">
        <v>45.218513055309998</v>
      </c>
      <c r="C35864" s="11">
        <v>30.793183816030002</v>
      </c>
      <c r="D35864" s="11">
        <v>22.680134462120002</v>
      </c>
      <c r="E35864" s="11">
        <v>14.59163415111</v>
      </c>
      <c r="F35864" s="11">
        <v>30.626878904209999</v>
      </c>
      <c r="G35864" s="11">
        <v>10.78704306857</v>
      </c>
      <c r="H35864" s="11">
        <v>11.89309139355</v>
      </c>
      <c r="I35864" s="11">
        <v>3.4200017720789999</v>
      </c>
      <c r="J35864" s="11">
        <v>102.1118331055</v>
      </c>
    </row>
    <row r="35865" spans="1:10" x14ac:dyDescent="0.35">
      <c r="A35865" s="1" t="s">
        <v>33965</v>
      </c>
      <c r="B35865" s="8">
        <v>0.4885992069008</v>
      </c>
      <c r="C35865" s="8">
        <v>0.4402201369996</v>
      </c>
      <c r="D35865" s="8">
        <v>0.47007591683740002</v>
      </c>
      <c r="E35865" s="8">
        <v>0.52952062050110005</v>
      </c>
      <c r="F35865" s="8">
        <v>0.45401219421639999</v>
      </c>
      <c r="G35865" s="8">
        <v>0.55327788660370003</v>
      </c>
      <c r="H35865" s="8">
        <v>0.37102210454349999</v>
      </c>
      <c r="I35865" s="8">
        <v>0.45301020042529999</v>
      </c>
      <c r="J35865" s="8">
        <v>0.4700000000026</v>
      </c>
    </row>
    <row r="35866" spans="1:10" x14ac:dyDescent="0.35">
      <c r="B35866" s="11">
        <v>134.3791651425</v>
      </c>
      <c r="C35866" s="11">
        <v>70.284973106210003</v>
      </c>
      <c r="D35866" s="11">
        <v>67.427518594039995</v>
      </c>
      <c r="E35866" s="11">
        <v>66.708272187700004</v>
      </c>
      <c r="F35866" s="11">
        <v>67.67089295481</v>
      </c>
      <c r="G35866" s="11">
        <v>43.132275261410001</v>
      </c>
      <c r="H35866" s="11">
        <v>24.295243332639998</v>
      </c>
      <c r="I35866" s="11">
        <v>9.9083431587940005</v>
      </c>
      <c r="J35866" s="11">
        <v>282.00000000159997</v>
      </c>
    </row>
    <row r="35867" spans="1:10" x14ac:dyDescent="0.35">
      <c r="A35867" s="1" t="s">
        <v>33966</v>
      </c>
      <c r="B35867" s="8">
        <v>1</v>
      </c>
      <c r="C35867" s="8">
        <v>1</v>
      </c>
      <c r="D35867" s="8">
        <v>1</v>
      </c>
      <c r="E35867" s="8">
        <v>1</v>
      </c>
      <c r="F35867" s="8">
        <v>1</v>
      </c>
      <c r="G35867" s="8">
        <v>1</v>
      </c>
      <c r="H35867" s="8">
        <v>1</v>
      </c>
      <c r="I35867" s="8">
        <v>1</v>
      </c>
      <c r="J35867" s="8">
        <v>1</v>
      </c>
    </row>
    <row r="35868" spans="1:10" x14ac:dyDescent="0.35">
      <c r="B35868" s="11">
        <v>275.02943771619999</v>
      </c>
      <c r="C35868" s="11">
        <v>159.65869618150001</v>
      </c>
      <c r="D35868" s="11">
        <v>143.43963640530001</v>
      </c>
      <c r="E35868" s="11">
        <v>125.978610851</v>
      </c>
      <c r="F35868" s="11">
        <v>149.05082686509999</v>
      </c>
      <c r="G35868" s="11">
        <v>77.957706797529994</v>
      </c>
      <c r="H35868" s="11">
        <v>65.481929607750004</v>
      </c>
      <c r="I35868" s="11">
        <v>21.87222969702</v>
      </c>
      <c r="J35868" s="11">
        <v>600</v>
      </c>
    </row>
    <row r="35869" spans="1:10" x14ac:dyDescent="0.35">
      <c r="A35869" s="1" t="s">
        <v>33967</v>
      </c>
    </row>
    <row r="35870" spans="1:10" x14ac:dyDescent="0.35">
      <c r="A35870" s="1" t="s">
        <v>33968</v>
      </c>
    </row>
    <row r="35874" spans="1:5" x14ac:dyDescent="0.35">
      <c r="A35874" s="4" t="s">
        <v>33969</v>
      </c>
    </row>
    <row r="35875" spans="1:5" x14ac:dyDescent="0.35">
      <c r="A35875" s="1" t="s">
        <v>33970</v>
      </c>
    </row>
    <row r="35876" spans="1:5" ht="31" x14ac:dyDescent="0.35">
      <c r="A35876" s="5" t="s">
        <v>33971</v>
      </c>
      <c r="B35876" s="5" t="s">
        <v>33972</v>
      </c>
      <c r="C35876" s="5" t="s">
        <v>33973</v>
      </c>
      <c r="D35876" s="5" t="s">
        <v>33974</v>
      </c>
      <c r="E35876" s="5" t="s">
        <v>33975</v>
      </c>
    </row>
    <row r="35877" spans="1:5" x14ac:dyDescent="0.35">
      <c r="A35877" s="1" t="s">
        <v>33976</v>
      </c>
      <c r="B35877" s="8">
        <v>1.3047163703180001E-2</v>
      </c>
      <c r="C35877" s="8">
        <v>2.343683659836E-2</v>
      </c>
      <c r="D35877" s="8">
        <v>1.5316126639520001E-2</v>
      </c>
      <c r="E35877" s="8">
        <v>1.7777972569670002E-2</v>
      </c>
    </row>
    <row r="35878" spans="1:5" x14ac:dyDescent="0.35">
      <c r="B35878" s="11">
        <v>3.4444512176400002</v>
      </c>
      <c r="C35878" s="11">
        <v>5.991783909365</v>
      </c>
      <c r="D35878" s="11">
        <v>1.2305484147950001</v>
      </c>
      <c r="E35878" s="11">
        <v>10.666783541799999</v>
      </c>
    </row>
    <row r="35879" spans="1:5" x14ac:dyDescent="0.35">
      <c r="A35879" s="1" t="s">
        <v>33977</v>
      </c>
      <c r="B35879" s="8">
        <v>0.1275541921168</v>
      </c>
      <c r="C35879" s="8">
        <v>0.15165838570490001</v>
      </c>
      <c r="D35879" s="8">
        <v>0.15658857695850001</v>
      </c>
      <c r="E35879" s="8">
        <v>0.14171272038909999</v>
      </c>
    </row>
    <row r="35880" spans="1:5" x14ac:dyDescent="0.35">
      <c r="B35880" s="11">
        <v>33.674306718830003</v>
      </c>
      <c r="C35880" s="11">
        <v>38.77247986831</v>
      </c>
      <c r="D35880" s="11">
        <v>12.580845646309999</v>
      </c>
      <c r="E35880" s="11">
        <v>85.027632233450007</v>
      </c>
    </row>
    <row r="35881" spans="1:5" x14ac:dyDescent="0.35">
      <c r="A35881" s="1" t="s">
        <v>33978</v>
      </c>
      <c r="B35881" s="8">
        <v>0.1998691282773</v>
      </c>
      <c r="C35881" s="8">
        <v>0.2224386943576</v>
      </c>
      <c r="D35881" s="8">
        <v>0.13144045900199999</v>
      </c>
      <c r="E35881" s="8">
        <v>0.20032291852940001</v>
      </c>
    </row>
    <row r="35882" spans="1:5" x14ac:dyDescent="0.35">
      <c r="B35882" s="11">
        <v>52.765449865199997</v>
      </c>
      <c r="C35882" s="11">
        <v>56.867938814120002</v>
      </c>
      <c r="D35882" s="11">
        <v>10.560362438329999</v>
      </c>
      <c r="E35882" s="11">
        <v>120.1937511177</v>
      </c>
    </row>
    <row r="35883" spans="1:5" x14ac:dyDescent="0.35">
      <c r="A35883" s="1" t="s">
        <v>33979</v>
      </c>
      <c r="B35883" s="8">
        <v>0.1916654544176</v>
      </c>
      <c r="C35883" s="8">
        <v>0.1657667277056</v>
      </c>
      <c r="D35883" s="8">
        <v>0.1136719482475</v>
      </c>
      <c r="E35883" s="8">
        <v>0.17018638850920001</v>
      </c>
    </row>
    <row r="35884" spans="1:5" x14ac:dyDescent="0.35">
      <c r="B35884" s="11">
        <v>50.599679966239997</v>
      </c>
      <c r="C35884" s="11">
        <v>42.37937178963</v>
      </c>
      <c r="D35884" s="11">
        <v>9.1327813496699992</v>
      </c>
      <c r="E35884" s="11">
        <v>102.1118331055</v>
      </c>
    </row>
    <row r="35885" spans="1:5" x14ac:dyDescent="0.35">
      <c r="A35885" s="1" t="s">
        <v>33980</v>
      </c>
      <c r="B35885" s="8">
        <v>0.46786406148519999</v>
      </c>
      <c r="C35885" s="8">
        <v>0.43669935563360002</v>
      </c>
      <c r="D35885" s="8">
        <v>0.58298288915249996</v>
      </c>
      <c r="E35885" s="8">
        <v>0.4700000000026</v>
      </c>
    </row>
    <row r="35886" spans="1:5" x14ac:dyDescent="0.35">
      <c r="B35886" s="11">
        <v>123.5161122321</v>
      </c>
      <c r="C35886" s="11">
        <v>111.6451088155</v>
      </c>
      <c r="D35886" s="11">
        <v>46.83877895394</v>
      </c>
      <c r="E35886" s="11">
        <v>282.00000000159997</v>
      </c>
    </row>
    <row r="35887" spans="1:5" x14ac:dyDescent="0.35">
      <c r="A35887" s="1" t="s">
        <v>33981</v>
      </c>
      <c r="B35887" s="8">
        <v>1</v>
      </c>
      <c r="C35887" s="8">
        <v>1</v>
      </c>
      <c r="D35887" s="8">
        <v>1</v>
      </c>
      <c r="E35887" s="8">
        <v>1</v>
      </c>
    </row>
    <row r="35888" spans="1:5" x14ac:dyDescent="0.35">
      <c r="B35888" s="11">
        <v>264</v>
      </c>
      <c r="C35888" s="11">
        <v>255.65668319700001</v>
      </c>
      <c r="D35888" s="11">
        <v>80.343316803060006</v>
      </c>
      <c r="E35888" s="11">
        <v>600</v>
      </c>
    </row>
    <row r="35889" spans="1:7" x14ac:dyDescent="0.35">
      <c r="A35889" s="1" t="s">
        <v>33982</v>
      </c>
    </row>
    <row r="35890" spans="1:7" x14ac:dyDescent="0.35">
      <c r="A35890" s="1" t="s">
        <v>33983</v>
      </c>
    </row>
    <row r="35894" spans="1:7" x14ac:dyDescent="0.35">
      <c r="A35894" s="4" t="s">
        <v>33984</v>
      </c>
    </row>
    <row r="35895" spans="1:7" x14ac:dyDescent="0.35">
      <c r="A35895" s="1" t="s">
        <v>33985</v>
      </c>
    </row>
    <row r="35896" spans="1:7" ht="31" x14ac:dyDescent="0.35">
      <c r="A35896" s="5" t="s">
        <v>33986</v>
      </c>
      <c r="B35896" s="5" t="s">
        <v>33987</v>
      </c>
      <c r="C35896" s="5" t="s">
        <v>33988</v>
      </c>
      <c r="D35896" s="5" t="s">
        <v>33989</v>
      </c>
      <c r="E35896" s="5" t="s">
        <v>33990</v>
      </c>
      <c r="F35896" s="5" t="s">
        <v>33991</v>
      </c>
      <c r="G35896" s="5" t="s">
        <v>33992</v>
      </c>
    </row>
    <row r="35897" spans="1:7" x14ac:dyDescent="0.35">
      <c r="A35897" s="1" t="s">
        <v>33993</v>
      </c>
      <c r="B35897" s="8">
        <v>1.5966584211130001E-2</v>
      </c>
      <c r="C35897" s="8">
        <v>2.064787749643E-2</v>
      </c>
      <c r="D35897" s="8">
        <v>7.4354643374429999E-3</v>
      </c>
      <c r="E35897" s="8">
        <v>2.7377038861009999E-2</v>
      </c>
      <c r="F35897" s="8">
        <v>0</v>
      </c>
      <c r="G35897" s="8">
        <v>1.7777972569670002E-2</v>
      </c>
    </row>
    <row r="35898" spans="1:7" x14ac:dyDescent="0.35">
      <c r="B35898" s="11">
        <v>1.5912841654580001</v>
      </c>
      <c r="C35898" s="11">
        <v>2.737835105127</v>
      </c>
      <c r="D35898" s="11">
        <v>0.92526552666070006</v>
      </c>
      <c r="E35898" s="11">
        <v>5.4123987445540003</v>
      </c>
      <c r="F35898" s="11">
        <v>0</v>
      </c>
      <c r="G35898" s="11">
        <v>10.666783541799999</v>
      </c>
    </row>
    <row r="35899" spans="1:7" x14ac:dyDescent="0.35">
      <c r="A35899" s="1" t="s">
        <v>33994</v>
      </c>
      <c r="B35899" s="8">
        <v>0.18081482466080001</v>
      </c>
      <c r="C35899" s="8">
        <v>0.11227281185599999</v>
      </c>
      <c r="D35899" s="8">
        <v>0.13328006743269999</v>
      </c>
      <c r="E35899" s="8">
        <v>0.14633990712860001</v>
      </c>
      <c r="F35899" s="8">
        <v>0.1448078732485</v>
      </c>
      <c r="G35899" s="8">
        <v>0.14171272038909999</v>
      </c>
    </row>
    <row r="35900" spans="1:7" x14ac:dyDescent="0.35">
      <c r="B35900" s="11">
        <v>18.02062128995</v>
      </c>
      <c r="C35900" s="11">
        <v>14.886975462920001</v>
      </c>
      <c r="D35900" s="11">
        <v>16.585306066960001</v>
      </c>
      <c r="E35900" s="11">
        <v>28.931175999059999</v>
      </c>
      <c r="F35900" s="11">
        <v>6.6035534145549999</v>
      </c>
      <c r="G35900" s="11">
        <v>85.027632233450007</v>
      </c>
    </row>
    <row r="35901" spans="1:7" x14ac:dyDescent="0.35">
      <c r="A35901" s="1" t="s">
        <v>33995</v>
      </c>
      <c r="B35901" s="8">
        <v>0.21268438811689999</v>
      </c>
      <c r="C35901" s="8">
        <v>0.22048939488290001</v>
      </c>
      <c r="D35901" s="8">
        <v>0.17280486715490001</v>
      </c>
      <c r="E35901" s="8">
        <v>0.18615620520269999</v>
      </c>
      <c r="F35901" s="8">
        <v>0.25117754043770002</v>
      </c>
      <c r="G35901" s="8">
        <v>0.20032291852940001</v>
      </c>
    </row>
    <row r="35902" spans="1:7" x14ac:dyDescent="0.35">
      <c r="B35902" s="11">
        <v>21.196850533300001</v>
      </c>
      <c r="C35902" s="11">
        <v>29.236109412369998</v>
      </c>
      <c r="D35902" s="11">
        <v>21.503752712850002</v>
      </c>
      <c r="E35902" s="11">
        <v>36.802797280059998</v>
      </c>
      <c r="F35902" s="11">
        <v>11.45424117908</v>
      </c>
      <c r="G35902" s="11">
        <v>120.1937511177</v>
      </c>
    </row>
    <row r="35903" spans="1:7" x14ac:dyDescent="0.35">
      <c r="A35903" s="1" t="s">
        <v>33996</v>
      </c>
      <c r="B35903" s="8">
        <v>0.1375507990923</v>
      </c>
      <c r="C35903" s="8">
        <v>0.12231951172079999</v>
      </c>
      <c r="D35903" s="8">
        <v>0.2152689472471</v>
      </c>
      <c r="E35903" s="8">
        <v>0.17513492563710001</v>
      </c>
      <c r="F35903" s="8">
        <v>0.2362179356454</v>
      </c>
      <c r="G35903" s="8">
        <v>0.17018638850920001</v>
      </c>
    </row>
    <row r="35904" spans="1:7" x14ac:dyDescent="0.35">
      <c r="B35904" s="11">
        <v>13.70878114237</v>
      </c>
      <c r="C35904" s="11">
        <v>16.219132125760002</v>
      </c>
      <c r="D35904" s="11">
        <v>26.787961962939999</v>
      </c>
      <c r="E35904" s="11">
        <v>34.623907152919998</v>
      </c>
      <c r="F35904" s="11">
        <v>10.772050721539999</v>
      </c>
      <c r="G35904" s="11">
        <v>102.1118331055</v>
      </c>
    </row>
    <row r="35905" spans="1:8" x14ac:dyDescent="0.35">
      <c r="A35905" s="1" t="s">
        <v>33997</v>
      </c>
      <c r="B35905" s="8">
        <v>0.45298340391890002</v>
      </c>
      <c r="C35905" s="8">
        <v>0.52427040404390002</v>
      </c>
      <c r="D35905" s="8">
        <v>0.47121065382799998</v>
      </c>
      <c r="E35905" s="8">
        <v>0.46499192317060001</v>
      </c>
      <c r="F35905" s="8">
        <v>0.3677966506684</v>
      </c>
      <c r="G35905" s="8">
        <v>0.4700000000026</v>
      </c>
    </row>
    <row r="35906" spans="1:8" x14ac:dyDescent="0.35">
      <c r="B35906" s="11">
        <v>45.145868918490002</v>
      </c>
      <c r="C35906" s="11">
        <v>69.516390583930004</v>
      </c>
      <c r="D35906" s="11">
        <v>58.637222101479999</v>
      </c>
      <c r="E35906" s="11">
        <v>91.928192598660004</v>
      </c>
      <c r="F35906" s="11">
        <v>16.772325799000001</v>
      </c>
      <c r="G35906" s="11">
        <v>282.00000000159997</v>
      </c>
    </row>
    <row r="35907" spans="1:8" x14ac:dyDescent="0.35">
      <c r="A35907" s="1" t="s">
        <v>33998</v>
      </c>
      <c r="B35907" s="8">
        <v>1</v>
      </c>
      <c r="C35907" s="8">
        <v>1</v>
      </c>
      <c r="D35907" s="8">
        <v>1</v>
      </c>
      <c r="E35907" s="8">
        <v>1</v>
      </c>
      <c r="F35907" s="8">
        <v>1</v>
      </c>
      <c r="G35907" s="8">
        <v>1</v>
      </c>
    </row>
    <row r="35908" spans="1:8" x14ac:dyDescent="0.35">
      <c r="B35908" s="11">
        <v>99.66340604957</v>
      </c>
      <c r="C35908" s="11">
        <v>132.59644269009999</v>
      </c>
      <c r="D35908" s="11">
        <v>124.4395083709</v>
      </c>
      <c r="E35908" s="11">
        <v>197.69847177520001</v>
      </c>
      <c r="F35908" s="11">
        <v>45.602171114169998</v>
      </c>
      <c r="G35908" s="11">
        <v>600</v>
      </c>
    </row>
    <row r="35909" spans="1:8" x14ac:dyDescent="0.35">
      <c r="A35909" s="1" t="s">
        <v>33999</v>
      </c>
    </row>
    <row r="35910" spans="1:8" x14ac:dyDescent="0.35">
      <c r="A35910" s="1" t="s">
        <v>34000</v>
      </c>
    </row>
    <row r="35914" spans="1:8" x14ac:dyDescent="0.35">
      <c r="A35914" s="4" t="s">
        <v>34001</v>
      </c>
    </row>
    <row r="35915" spans="1:8" x14ac:dyDescent="0.35">
      <c r="A35915" s="1" t="s">
        <v>34002</v>
      </c>
    </row>
    <row r="35916" spans="1:8" ht="46.5" x14ac:dyDescent="0.35">
      <c r="A35916" s="5" t="s">
        <v>34003</v>
      </c>
      <c r="B35916" s="5" t="s">
        <v>34004</v>
      </c>
      <c r="C35916" s="5" t="s">
        <v>34005</v>
      </c>
      <c r="D35916" s="5" t="s">
        <v>34006</v>
      </c>
      <c r="E35916" s="5" t="s">
        <v>34007</v>
      </c>
      <c r="F35916" s="5" t="s">
        <v>34008</v>
      </c>
      <c r="G35916" s="5" t="s">
        <v>34009</v>
      </c>
      <c r="H35916" s="5" t="s">
        <v>34010</v>
      </c>
    </row>
    <row r="35917" spans="1:8" x14ac:dyDescent="0.35">
      <c r="A35917" s="1" t="s">
        <v>34011</v>
      </c>
      <c r="B35917" s="8">
        <v>2.2172279695140001E-2</v>
      </c>
      <c r="C35917" s="8">
        <v>0</v>
      </c>
      <c r="D35917" s="8">
        <v>1.05446419747E-2</v>
      </c>
      <c r="E35917" s="8">
        <v>0</v>
      </c>
      <c r="F35917" s="8">
        <v>1.380461907235E-2</v>
      </c>
      <c r="G35917" s="8">
        <v>0</v>
      </c>
      <c r="H35917" s="8">
        <v>1.7777972569670002E-2</v>
      </c>
    </row>
    <row r="35918" spans="1:8" x14ac:dyDescent="0.35">
      <c r="B35918" s="11">
        <v>8.8849506611340008</v>
      </c>
      <c r="C35918" s="11">
        <v>0</v>
      </c>
      <c r="D35918" s="11">
        <v>1.3602588147929999</v>
      </c>
      <c r="E35918" s="11">
        <v>0</v>
      </c>
      <c r="F35918" s="11">
        <v>0.42157406587419999</v>
      </c>
      <c r="G35918" s="11">
        <v>0</v>
      </c>
      <c r="H35918" s="11">
        <v>10.666783541799999</v>
      </c>
    </row>
    <row r="35919" spans="1:8" x14ac:dyDescent="0.35">
      <c r="A35919" s="1" t="s">
        <v>34012</v>
      </c>
      <c r="B35919" s="8">
        <v>0.14959672976249999</v>
      </c>
      <c r="C35919" s="8">
        <v>0</v>
      </c>
      <c r="D35919" s="8">
        <v>0.1297593441132</v>
      </c>
      <c r="E35919" s="8">
        <v>0.29450716369559998</v>
      </c>
      <c r="F35919" s="8">
        <v>0</v>
      </c>
      <c r="G35919" s="8">
        <v>0.18286378706449999</v>
      </c>
      <c r="H35919" s="8">
        <v>0.14171272038909999</v>
      </c>
    </row>
    <row r="35920" spans="1:8" x14ac:dyDescent="0.35">
      <c r="B35920" s="11">
        <v>59.946905833850003</v>
      </c>
      <c r="C35920" s="11">
        <v>0</v>
      </c>
      <c r="D35920" s="11">
        <v>16.738955391289998</v>
      </c>
      <c r="E35920" s="11">
        <v>6.0441578466239996</v>
      </c>
      <c r="F35920" s="11">
        <v>0</v>
      </c>
      <c r="G35920" s="11">
        <v>2.2976131616809998</v>
      </c>
      <c r="H35920" s="11">
        <v>85.027632233450007</v>
      </c>
    </row>
    <row r="35921" spans="1:8" x14ac:dyDescent="0.35">
      <c r="A35921" s="1" t="s">
        <v>34013</v>
      </c>
      <c r="B35921" s="8">
        <v>0.18062870992800001</v>
      </c>
      <c r="C35921" s="8">
        <v>0.39451950766580002</v>
      </c>
      <c r="D35921" s="8">
        <v>0.16860901275289999</v>
      </c>
      <c r="E35921" s="8">
        <v>0.2090701170259</v>
      </c>
      <c r="F35921" s="8">
        <v>0.4789036020854</v>
      </c>
      <c r="G35921" s="8">
        <v>0.3598616712753</v>
      </c>
      <c r="H35921" s="8">
        <v>0.20032291852940001</v>
      </c>
    </row>
    <row r="35922" spans="1:8" x14ac:dyDescent="0.35">
      <c r="B35922" s="11">
        <v>72.382145533100001</v>
      </c>
      <c r="C35922" s="11">
        <v>2.6237255665469998</v>
      </c>
      <c r="D35922" s="11">
        <v>21.750562646020001</v>
      </c>
      <c r="E35922" s="11">
        <v>4.2907370145429997</v>
      </c>
      <c r="F35922" s="11">
        <v>14.62505684762</v>
      </c>
      <c r="G35922" s="11">
        <v>4.5215235098199997</v>
      </c>
      <c r="H35922" s="11">
        <v>120.1937511177</v>
      </c>
    </row>
    <row r="35923" spans="1:8" x14ac:dyDescent="0.35">
      <c r="A35923" s="1" t="s">
        <v>34014</v>
      </c>
      <c r="B35923" s="8">
        <v>0.19311616577429999</v>
      </c>
      <c r="C35923" s="8">
        <v>0.21730921065049999</v>
      </c>
      <c r="D35923" s="8">
        <v>0.1041299123054</v>
      </c>
      <c r="E35923" s="8">
        <v>0.16766312896509999</v>
      </c>
      <c r="F35923" s="8">
        <v>0.16443736106119999</v>
      </c>
      <c r="G35923" s="8">
        <v>0.1102365034784</v>
      </c>
      <c r="H35923" s="8">
        <v>0.17018638850920001</v>
      </c>
    </row>
    <row r="35924" spans="1:8" x14ac:dyDescent="0.35">
      <c r="B35924" s="11">
        <v>77.386160934439999</v>
      </c>
      <c r="C35924" s="11">
        <v>1.445200353218</v>
      </c>
      <c r="D35924" s="11">
        <v>13.432758687950001</v>
      </c>
      <c r="E35924" s="11">
        <v>3.4409431804909998</v>
      </c>
      <c r="F35924" s="11">
        <v>5.0216906762029998</v>
      </c>
      <c r="G35924" s="11">
        <v>1.3850792732420001</v>
      </c>
      <c r="H35924" s="11">
        <v>102.1118331055</v>
      </c>
    </row>
    <row r="35925" spans="1:8" x14ac:dyDescent="0.35">
      <c r="A35925" s="1" t="s">
        <v>34015</v>
      </c>
      <c r="B35925" s="8">
        <v>0.45448611484009999</v>
      </c>
      <c r="C35925" s="8">
        <v>0.38817128168359999</v>
      </c>
      <c r="D35925" s="8">
        <v>0.58695708885370002</v>
      </c>
      <c r="E35925" s="8">
        <v>0.32875959031340002</v>
      </c>
      <c r="F35925" s="8">
        <v>0.34285441778109998</v>
      </c>
      <c r="G35925" s="8">
        <v>0.34703803818189999</v>
      </c>
      <c r="H35925" s="8">
        <v>0.4700000000026</v>
      </c>
    </row>
    <row r="35926" spans="1:8" x14ac:dyDescent="0.35">
      <c r="B35926" s="11">
        <v>182.12320798970001</v>
      </c>
      <c r="C35926" s="11">
        <v>2.5815071147649999</v>
      </c>
      <c r="D35926" s="11">
        <v>75.717464465250004</v>
      </c>
      <c r="E35926" s="11">
        <v>6.7471189240729998</v>
      </c>
      <c r="F35926" s="11">
        <v>10.470302016250001</v>
      </c>
      <c r="G35926" s="11">
        <v>4.3603994915059996</v>
      </c>
      <c r="H35926" s="11">
        <v>282.00000000159997</v>
      </c>
    </row>
    <row r="35927" spans="1:8" x14ac:dyDescent="0.35">
      <c r="A35927" s="1" t="s">
        <v>34016</v>
      </c>
      <c r="B35927" s="8">
        <v>1</v>
      </c>
      <c r="C35927" s="8">
        <v>1</v>
      </c>
      <c r="D35927" s="8">
        <v>1</v>
      </c>
      <c r="E35927" s="8">
        <v>1</v>
      </c>
      <c r="F35927" s="8">
        <v>1</v>
      </c>
      <c r="G35927" s="8">
        <v>1</v>
      </c>
      <c r="H35927" s="8">
        <v>1</v>
      </c>
    </row>
    <row r="35928" spans="1:8" x14ac:dyDescent="0.35">
      <c r="B35928" s="11">
        <v>400.72337095220001</v>
      </c>
      <c r="C35928" s="11">
        <v>6.6504330345299998</v>
      </c>
      <c r="D35928" s="11">
        <v>129.0000000053</v>
      </c>
      <c r="E35928" s="11">
        <v>20.52295696573</v>
      </c>
      <c r="F35928" s="11">
        <v>30.538623605950001</v>
      </c>
      <c r="G35928" s="11">
        <v>12.56461543625</v>
      </c>
      <c r="H35928" s="11">
        <v>600</v>
      </c>
    </row>
    <row r="35929" spans="1:8" x14ac:dyDescent="0.35">
      <c r="A35929" s="1" t="s">
        <v>34017</v>
      </c>
    </row>
    <row r="35930" spans="1:8" x14ac:dyDescent="0.35">
      <c r="A35930" s="1" t="s">
        <v>34018</v>
      </c>
    </row>
    <row r="35934" spans="1:8" x14ac:dyDescent="0.35">
      <c r="A35934" s="4" t="s">
        <v>34019</v>
      </c>
    </row>
    <row r="35935" spans="1:8" x14ac:dyDescent="0.35">
      <c r="A35935" s="1" t="s">
        <v>34020</v>
      </c>
    </row>
    <row r="35936" spans="1:8" ht="46.5" x14ac:dyDescent="0.35">
      <c r="A35936" s="5" t="s">
        <v>34021</v>
      </c>
      <c r="B35936" s="5" t="s">
        <v>34022</v>
      </c>
      <c r="C35936" s="5" t="s">
        <v>34023</v>
      </c>
      <c r="D35936" s="5" t="s">
        <v>34024</v>
      </c>
      <c r="E35936" s="5" t="s">
        <v>34025</v>
      </c>
      <c r="F35936" s="5" t="s">
        <v>34026</v>
      </c>
      <c r="G35936" s="5" t="s">
        <v>34027</v>
      </c>
    </row>
    <row r="35937" spans="1:7" x14ac:dyDescent="0.35">
      <c r="A35937" s="1" t="s">
        <v>34028</v>
      </c>
      <c r="B35937" s="8">
        <v>1.9797651975049999E-2</v>
      </c>
      <c r="C35937" s="8">
        <v>1.8502993013810001E-2</v>
      </c>
      <c r="D35937" s="8">
        <v>0</v>
      </c>
      <c r="E35937" s="8">
        <v>0</v>
      </c>
      <c r="F35937" s="8">
        <v>0</v>
      </c>
      <c r="G35937" s="8">
        <v>1.7777972569670002E-2</v>
      </c>
    </row>
    <row r="35938" spans="1:7" x14ac:dyDescent="0.35">
      <c r="B35938" s="11">
        <v>5.5710592659699998</v>
      </c>
      <c r="C35938" s="11">
        <v>5.0957242758310004</v>
      </c>
      <c r="D35938" s="11">
        <v>0</v>
      </c>
      <c r="E35938" s="11">
        <v>0</v>
      </c>
      <c r="F35938" s="11">
        <v>0</v>
      </c>
      <c r="G35938" s="11">
        <v>10.666783541799999</v>
      </c>
    </row>
    <row r="35939" spans="1:7" x14ac:dyDescent="0.35">
      <c r="A35939" s="1" t="s">
        <v>34029</v>
      </c>
      <c r="B35939" s="8">
        <v>0.13216450545889999</v>
      </c>
      <c r="C35939" s="8">
        <v>0.1236426417033</v>
      </c>
      <c r="D35939" s="8">
        <v>9.8113211122629995E-2</v>
      </c>
      <c r="E35939" s="6">
        <v>0.60209024905190001</v>
      </c>
      <c r="F35939" s="8">
        <v>0.1225377182913</v>
      </c>
      <c r="G35939" s="8">
        <v>0.14171272038909999</v>
      </c>
    </row>
    <row r="35940" spans="1:7" x14ac:dyDescent="0.35">
      <c r="B35940" s="11">
        <v>37.191091837409999</v>
      </c>
      <c r="C35940" s="11">
        <v>34.051183523939997</v>
      </c>
      <c r="D35940" s="11">
        <v>1.7071882868320001</v>
      </c>
      <c r="E35940" s="9">
        <v>11.195164008600001</v>
      </c>
      <c r="F35940" s="11">
        <v>0.88300457666319998</v>
      </c>
      <c r="G35940" s="11">
        <v>85.027632233450007</v>
      </c>
    </row>
    <row r="35941" spans="1:7" x14ac:dyDescent="0.35">
      <c r="A35941" s="1" t="s">
        <v>34030</v>
      </c>
      <c r="B35941" s="8">
        <v>0.21535732525019999</v>
      </c>
      <c r="C35941" s="8">
        <v>0.18539098998459999</v>
      </c>
      <c r="D35941" s="8">
        <v>0.19997294587180001</v>
      </c>
      <c r="E35941" s="8">
        <v>0.19509358823020001</v>
      </c>
      <c r="F35941" s="8">
        <v>0.19822659638619999</v>
      </c>
      <c r="G35941" s="8">
        <v>0.20032291852940001</v>
      </c>
    </row>
    <row r="35942" spans="1:7" x14ac:dyDescent="0.35">
      <c r="B35942" s="11">
        <v>60.601551327469998</v>
      </c>
      <c r="C35942" s="11">
        <v>51.05667864003</v>
      </c>
      <c r="D35942" s="11">
        <v>3.4795667878900001</v>
      </c>
      <c r="E35942" s="11">
        <v>3.6275371021249998</v>
      </c>
      <c r="F35942" s="11">
        <v>1.42841726014</v>
      </c>
      <c r="G35942" s="11">
        <v>120.1937511177</v>
      </c>
    </row>
    <row r="35943" spans="1:7" x14ac:dyDescent="0.35">
      <c r="A35943" s="1" t="s">
        <v>34031</v>
      </c>
      <c r="B35943" s="8">
        <v>0.18582583738719999</v>
      </c>
      <c r="C35943" s="8">
        <v>0.1382118495677</v>
      </c>
      <c r="D35943" s="6">
        <v>0.52206945494559998</v>
      </c>
      <c r="E35943" s="8">
        <v>5.0531442138509998E-2</v>
      </c>
      <c r="F35943" s="8">
        <v>0.24052510282129999</v>
      </c>
      <c r="G35943" s="8">
        <v>0.17018638850920001</v>
      </c>
    </row>
    <row r="35944" spans="1:7" x14ac:dyDescent="0.35">
      <c r="B35944" s="11">
        <v>52.291390642540001</v>
      </c>
      <c r="C35944" s="11">
        <v>38.063543369670001</v>
      </c>
      <c r="D35944" s="9">
        <v>9.0841064949109995</v>
      </c>
      <c r="E35944" s="11">
        <v>0.93957306769619997</v>
      </c>
      <c r="F35944" s="11">
        <v>1.73321953073</v>
      </c>
      <c r="G35944" s="11">
        <v>102.1118331055</v>
      </c>
    </row>
    <row r="35945" spans="1:7" x14ac:dyDescent="0.35">
      <c r="A35945" s="1" t="s">
        <v>34032</v>
      </c>
      <c r="B35945" s="8">
        <v>0.44685467992869998</v>
      </c>
      <c r="C35945" s="6">
        <v>0.53425152573050005</v>
      </c>
      <c r="D35945" s="8">
        <v>0.17984438806</v>
      </c>
      <c r="E35945" s="7">
        <v>0.15228472057940001</v>
      </c>
      <c r="F35945" s="8">
        <v>0.43871058250110001</v>
      </c>
      <c r="G35945" s="8">
        <v>0.4700000000026</v>
      </c>
    </row>
    <row r="35946" spans="1:7" x14ac:dyDescent="0.35">
      <c r="B35946" s="11">
        <v>125.7449069362</v>
      </c>
      <c r="C35946" s="9">
        <v>147.13287018119999</v>
      </c>
      <c r="D35946" s="11">
        <v>3.1293261043579998</v>
      </c>
      <c r="E35946" s="10">
        <v>2.8315562751179999</v>
      </c>
      <c r="F35946" s="11">
        <v>3.161340504629</v>
      </c>
      <c r="G35946" s="11">
        <v>282.00000000159997</v>
      </c>
    </row>
    <row r="35947" spans="1:7" x14ac:dyDescent="0.35">
      <c r="A35947" s="1" t="s">
        <v>34033</v>
      </c>
      <c r="B35947" s="8">
        <v>1</v>
      </c>
      <c r="C35947" s="8">
        <v>1</v>
      </c>
      <c r="D35947" s="8">
        <v>1</v>
      </c>
      <c r="E35947" s="8">
        <v>1</v>
      </c>
      <c r="F35947" s="8">
        <v>1</v>
      </c>
      <c r="G35947" s="8">
        <v>1</v>
      </c>
    </row>
    <row r="35948" spans="1:7" x14ac:dyDescent="0.35">
      <c r="B35948" s="11">
        <v>281.40000000959998</v>
      </c>
      <c r="C35948" s="11">
        <v>275.3999999907</v>
      </c>
      <c r="D35948" s="11">
        <v>17.400187673990001</v>
      </c>
      <c r="E35948" s="11">
        <v>18.593830453540001</v>
      </c>
      <c r="F35948" s="11">
        <v>7.2059818721619999</v>
      </c>
      <c r="G35948" s="11">
        <v>600</v>
      </c>
    </row>
    <row r="35949" spans="1:7" x14ac:dyDescent="0.35">
      <c r="A35949" s="1" t="s">
        <v>34034</v>
      </c>
    </row>
    <row r="35950" spans="1:7" x14ac:dyDescent="0.35">
      <c r="A35950" s="1" t="s">
        <v>34035</v>
      </c>
    </row>
    <row r="35954" spans="1:11" x14ac:dyDescent="0.35">
      <c r="A35954" s="4" t="s">
        <v>34036</v>
      </c>
    </row>
    <row r="35955" spans="1:11" x14ac:dyDescent="0.35">
      <c r="A35955" s="1" t="s">
        <v>34037</v>
      </c>
    </row>
    <row r="35956" spans="1:11" ht="77.5" x14ac:dyDescent="0.35">
      <c r="A35956" s="5" t="s">
        <v>34038</v>
      </c>
      <c r="B35956" s="5" t="s">
        <v>34039</v>
      </c>
      <c r="C35956" s="5" t="s">
        <v>34040</v>
      </c>
      <c r="D35956" s="5" t="s">
        <v>34041</v>
      </c>
      <c r="E35956" s="5" t="s">
        <v>34042</v>
      </c>
      <c r="F35956" s="5" t="s">
        <v>34043</v>
      </c>
      <c r="G35956" s="5" t="s">
        <v>34044</v>
      </c>
      <c r="H35956" s="5" t="s">
        <v>34045</v>
      </c>
      <c r="I35956" s="5" t="s">
        <v>34046</v>
      </c>
      <c r="J35956" s="5" t="s">
        <v>34047</v>
      </c>
      <c r="K35956" s="5" t="s">
        <v>34048</v>
      </c>
    </row>
    <row r="35957" spans="1:11" x14ac:dyDescent="0.35">
      <c r="A35957" s="1" t="s">
        <v>34049</v>
      </c>
      <c r="B35957" s="8">
        <v>1.323065484359E-2</v>
      </c>
      <c r="C35957" s="8">
        <v>2.4066296169110001E-2</v>
      </c>
      <c r="D35957" s="8">
        <v>0</v>
      </c>
      <c r="E35957" s="8">
        <v>0</v>
      </c>
      <c r="F35957" s="8">
        <v>0</v>
      </c>
      <c r="G35957" s="8">
        <v>1.8859106910710001E-2</v>
      </c>
      <c r="H35957" s="8">
        <v>2.018815957615E-2</v>
      </c>
      <c r="I35957" s="8">
        <v>2.82966345589E-2</v>
      </c>
      <c r="J35957" s="8">
        <v>0</v>
      </c>
      <c r="K35957" s="8">
        <v>1.7777972569670002E-2</v>
      </c>
    </row>
    <row r="35958" spans="1:11" x14ac:dyDescent="0.35">
      <c r="B35958" s="11">
        <v>4.4143597971119997</v>
      </c>
      <c r="C35958" s="11">
        <v>6.2524237446880004</v>
      </c>
      <c r="D35958" s="11">
        <v>0</v>
      </c>
      <c r="E35958" s="11">
        <v>0</v>
      </c>
      <c r="F35958" s="11">
        <v>0</v>
      </c>
      <c r="G35958" s="11">
        <v>4.4143597971119997</v>
      </c>
      <c r="H35958" s="11">
        <v>2.7363509884399999</v>
      </c>
      <c r="I35958" s="11">
        <v>3.5160727562480001</v>
      </c>
      <c r="J35958" s="11">
        <v>0</v>
      </c>
      <c r="K35958" s="11">
        <v>10.666783541799999</v>
      </c>
    </row>
    <row r="35959" spans="1:11" x14ac:dyDescent="0.35">
      <c r="A35959" s="1" t="s">
        <v>34050</v>
      </c>
      <c r="B35959" s="8">
        <v>0.15321666041240001</v>
      </c>
      <c r="C35959" s="8">
        <v>0.1271148844809</v>
      </c>
      <c r="D35959" s="8">
        <v>0</v>
      </c>
      <c r="E35959" s="8">
        <v>0.12529266994909999</v>
      </c>
      <c r="F35959" s="8">
        <v>0.2139465880992</v>
      </c>
      <c r="G35959" s="8">
        <v>0.1539782057212</v>
      </c>
      <c r="H35959" s="8">
        <v>0.1245040534771</v>
      </c>
      <c r="I35959" s="8">
        <v>0.1299628240415</v>
      </c>
      <c r="J35959" s="8">
        <v>0.13473493384769999</v>
      </c>
      <c r="K35959" s="8">
        <v>0.14171272038909999</v>
      </c>
    </row>
    <row r="35960" spans="1:11" x14ac:dyDescent="0.35">
      <c r="B35960" s="11">
        <v>51.120180668899998</v>
      </c>
      <c r="C35960" s="11">
        <v>33.024446987879998</v>
      </c>
      <c r="D35960" s="11">
        <v>0</v>
      </c>
      <c r="E35960" s="11">
        <v>7.829367754652</v>
      </c>
      <c r="F35960" s="11">
        <v>7.2490637378380001</v>
      </c>
      <c r="G35960" s="11">
        <v>36.041749176419998</v>
      </c>
      <c r="H35960" s="11">
        <v>16.875574443120001</v>
      </c>
      <c r="I35960" s="11">
        <v>16.14887254476</v>
      </c>
      <c r="J35960" s="11">
        <v>0.88300457666319998</v>
      </c>
      <c r="K35960" s="11">
        <v>85.027632233450007</v>
      </c>
    </row>
    <row r="35961" spans="1:11" x14ac:dyDescent="0.35">
      <c r="A35961" s="1" t="s">
        <v>34051</v>
      </c>
      <c r="B35961" s="8">
        <v>0.22199665966740001</v>
      </c>
      <c r="C35961" s="8">
        <v>0.17754185612990001</v>
      </c>
      <c r="D35961" s="8">
        <v>0.6693397932156</v>
      </c>
      <c r="E35961" s="8">
        <v>0.18459468448290001</v>
      </c>
      <c r="F35961" s="8">
        <v>0.36815811166380003</v>
      </c>
      <c r="G35961" s="8">
        <v>0.20469964144319999</v>
      </c>
      <c r="H35961" s="8">
        <v>0.2253208424566</v>
      </c>
      <c r="I35961" s="8">
        <v>0.12542371247049999</v>
      </c>
      <c r="J35961" s="8">
        <v>0</v>
      </c>
      <c r="K35961" s="8">
        <v>0.20032291852940001</v>
      </c>
    </row>
    <row r="35962" spans="1:11" x14ac:dyDescent="0.35">
      <c r="B35962" s="11">
        <v>74.068376895460005</v>
      </c>
      <c r="C35962" s="11">
        <v>46.125374222189997</v>
      </c>
      <c r="D35962" s="11">
        <v>2.1450194029129999</v>
      </c>
      <c r="E35962" s="11">
        <v>11.53506961707</v>
      </c>
      <c r="F35962" s="11">
        <v>12.474148995609999</v>
      </c>
      <c r="G35962" s="11">
        <v>47.914138879859998</v>
      </c>
      <c r="H35962" s="11">
        <v>30.540520924989998</v>
      </c>
      <c r="I35962" s="11">
        <v>15.5848532972</v>
      </c>
      <c r="J35962" s="11">
        <v>0</v>
      </c>
      <c r="K35962" s="11">
        <v>120.1937511177</v>
      </c>
    </row>
    <row r="35963" spans="1:11" x14ac:dyDescent="0.35">
      <c r="A35963" s="1" t="s">
        <v>34052</v>
      </c>
      <c r="B35963" s="8">
        <v>0.13765505509010001</v>
      </c>
      <c r="C35963" s="8">
        <v>0.21176464430319999</v>
      </c>
      <c r="D35963" s="8">
        <v>0</v>
      </c>
      <c r="E35963" s="8">
        <v>0.1855933460502</v>
      </c>
      <c r="F35963" s="8">
        <v>5.4668472197280001E-2</v>
      </c>
      <c r="G35963" s="8">
        <v>0.13875447646569999</v>
      </c>
      <c r="H35963" s="8">
        <v>0.18537366376360001</v>
      </c>
      <c r="I35963" s="8">
        <v>0.24055238177560001</v>
      </c>
      <c r="J35963" s="8">
        <v>0.17811023367340001</v>
      </c>
      <c r="K35963" s="8">
        <v>0.17018638850920001</v>
      </c>
    </row>
    <row r="35964" spans="1:11" x14ac:dyDescent="0.35">
      <c r="B35964" s="11">
        <v>45.928107734820003</v>
      </c>
      <c r="C35964" s="11">
        <v>55.016454589539997</v>
      </c>
      <c r="D35964" s="11">
        <v>0</v>
      </c>
      <c r="E35964" s="11">
        <v>11.59747461391</v>
      </c>
      <c r="F35964" s="11">
        <v>1.8523092278740001</v>
      </c>
      <c r="G35964" s="11">
        <v>32.478323893039999</v>
      </c>
      <c r="H35964" s="11">
        <v>25.125985662880002</v>
      </c>
      <c r="I35964" s="11">
        <v>29.890468926659999</v>
      </c>
      <c r="J35964" s="11">
        <v>1.167270781177</v>
      </c>
      <c r="K35964" s="11">
        <v>102.1118331055</v>
      </c>
    </row>
    <row r="35965" spans="1:11" x14ac:dyDescent="0.35">
      <c r="A35965" s="1" t="s">
        <v>34053</v>
      </c>
      <c r="B35965" s="8">
        <v>0.4739009699865</v>
      </c>
      <c r="C35965" s="8">
        <v>0.45951231891700001</v>
      </c>
      <c r="D35965" s="8">
        <v>0.3306602067844</v>
      </c>
      <c r="E35965" s="8">
        <v>0.50451929951789998</v>
      </c>
      <c r="F35965" s="8">
        <v>0.36322682803970002</v>
      </c>
      <c r="G35965" s="8">
        <v>0.48370856945910001</v>
      </c>
      <c r="H35965" s="8">
        <v>0.4446132807266</v>
      </c>
      <c r="I35965" s="8">
        <v>0.47576444715350003</v>
      </c>
      <c r="J35965" s="8">
        <v>0.68715483247889997</v>
      </c>
      <c r="K35965" s="8">
        <v>0.4700000000026</v>
      </c>
    </row>
    <row r="35966" spans="1:11" x14ac:dyDescent="0.35">
      <c r="B35966" s="11">
        <v>158.11533249499999</v>
      </c>
      <c r="C35966" s="11">
        <v>119.38130045370001</v>
      </c>
      <c r="D35966" s="11">
        <v>1.0596599313420001</v>
      </c>
      <c r="E35966" s="11">
        <v>31.526721689710001</v>
      </c>
      <c r="F35966" s="11">
        <v>12.307064352579999</v>
      </c>
      <c r="G35966" s="11">
        <v>113.22188652139999</v>
      </c>
      <c r="H35966" s="11">
        <v>60.263937661130001</v>
      </c>
      <c r="I35966" s="11">
        <v>59.117362792599998</v>
      </c>
      <c r="J35966" s="11">
        <v>4.503367052832</v>
      </c>
      <c r="K35966" s="11">
        <v>282.00000000159997</v>
      </c>
    </row>
    <row r="35967" spans="1:11" x14ac:dyDescent="0.35">
      <c r="A35967" s="1" t="s">
        <v>34054</v>
      </c>
      <c r="B35967" s="8">
        <v>1</v>
      </c>
      <c r="C35967" s="8">
        <v>1</v>
      </c>
      <c r="D35967" s="8">
        <v>1</v>
      </c>
      <c r="E35967" s="8">
        <v>1</v>
      </c>
      <c r="F35967" s="8">
        <v>1</v>
      </c>
      <c r="G35967" s="8">
        <v>1</v>
      </c>
      <c r="H35967" s="8">
        <v>1</v>
      </c>
      <c r="I35967" s="8">
        <v>1</v>
      </c>
      <c r="J35967" s="8">
        <v>1</v>
      </c>
      <c r="K35967" s="8">
        <v>1</v>
      </c>
    </row>
    <row r="35968" spans="1:11" x14ac:dyDescent="0.35">
      <c r="B35968" s="11">
        <v>333.64635759129999</v>
      </c>
      <c r="C35968" s="11">
        <v>259.79999999799998</v>
      </c>
      <c r="D35968" s="11">
        <v>3.2046793342550002</v>
      </c>
      <c r="E35968" s="11">
        <v>62.48863367533</v>
      </c>
      <c r="F35968" s="11">
        <v>33.882586313909997</v>
      </c>
      <c r="G35968" s="11">
        <v>234.07045826780001</v>
      </c>
      <c r="H35968" s="11">
        <v>135.54236968059999</v>
      </c>
      <c r="I35968" s="11">
        <v>124.2576303175</v>
      </c>
      <c r="J35968" s="11">
        <v>6.5536424106720004</v>
      </c>
      <c r="K35968" s="11">
        <v>600</v>
      </c>
    </row>
    <row r="35969" spans="1:7" x14ac:dyDescent="0.35">
      <c r="A35969" s="1" t="s">
        <v>34055</v>
      </c>
    </row>
    <row r="35970" spans="1:7" x14ac:dyDescent="0.35">
      <c r="A35970" s="1" t="s">
        <v>34056</v>
      </c>
    </row>
    <row r="35974" spans="1:7" x14ac:dyDescent="0.35">
      <c r="A35974" s="4" t="s">
        <v>34057</v>
      </c>
    </row>
    <row r="35975" spans="1:7" x14ac:dyDescent="0.35">
      <c r="A35975" s="1" t="s">
        <v>34058</v>
      </c>
    </row>
    <row r="35976" spans="1:7" ht="31" x14ac:dyDescent="0.35">
      <c r="A35976" s="5" t="s">
        <v>34059</v>
      </c>
      <c r="B35976" s="5" t="s">
        <v>34060</v>
      </c>
      <c r="C35976" s="5" t="s">
        <v>34061</v>
      </c>
      <c r="D35976" s="5" t="s">
        <v>34062</v>
      </c>
      <c r="E35976" s="5" t="s">
        <v>34063</v>
      </c>
      <c r="F35976" s="5" t="s">
        <v>34064</v>
      </c>
      <c r="G35976" s="5" t="s">
        <v>34065</v>
      </c>
    </row>
    <row r="35977" spans="1:7" x14ac:dyDescent="0.35">
      <c r="A35977" s="1" t="s">
        <v>34066</v>
      </c>
      <c r="B35977" s="6">
        <v>1</v>
      </c>
      <c r="C35977" s="8">
        <v>0</v>
      </c>
      <c r="D35977" s="8">
        <v>0</v>
      </c>
      <c r="E35977" s="8">
        <v>0</v>
      </c>
      <c r="F35977" s="7">
        <v>0</v>
      </c>
      <c r="G35977" s="8">
        <v>1.7777972569670002E-2</v>
      </c>
    </row>
    <row r="35978" spans="1:7" x14ac:dyDescent="0.35">
      <c r="B35978" s="9">
        <v>10.666783541799999</v>
      </c>
      <c r="C35978" s="11">
        <v>0</v>
      </c>
      <c r="D35978" s="11">
        <v>0</v>
      </c>
      <c r="E35978" s="11">
        <v>0</v>
      </c>
      <c r="F35978" s="10">
        <v>0</v>
      </c>
      <c r="G35978" s="11">
        <v>10.666783541799999</v>
      </c>
    </row>
    <row r="35979" spans="1:7" x14ac:dyDescent="0.35">
      <c r="A35979" s="1" t="s">
        <v>34067</v>
      </c>
      <c r="B35979" s="8">
        <v>0</v>
      </c>
      <c r="C35979" s="6">
        <v>1</v>
      </c>
      <c r="D35979" s="7">
        <v>0</v>
      </c>
      <c r="E35979" s="7">
        <v>0</v>
      </c>
      <c r="F35979" s="7">
        <v>0</v>
      </c>
      <c r="G35979" s="8">
        <v>0.14171272038909999</v>
      </c>
    </row>
    <row r="35980" spans="1:7" x14ac:dyDescent="0.35">
      <c r="B35980" s="11">
        <v>0</v>
      </c>
      <c r="C35980" s="9">
        <v>85.027632233450007</v>
      </c>
      <c r="D35980" s="10">
        <v>0</v>
      </c>
      <c r="E35980" s="10">
        <v>0</v>
      </c>
      <c r="F35980" s="10">
        <v>0</v>
      </c>
      <c r="G35980" s="11">
        <v>85.027632233450007</v>
      </c>
    </row>
    <row r="35981" spans="1:7" x14ac:dyDescent="0.35">
      <c r="A35981" s="1" t="s">
        <v>34068</v>
      </c>
      <c r="B35981" s="8">
        <v>0</v>
      </c>
      <c r="C35981" s="7">
        <v>0</v>
      </c>
      <c r="D35981" s="6">
        <v>1</v>
      </c>
      <c r="E35981" s="7">
        <v>0</v>
      </c>
      <c r="F35981" s="7">
        <v>0</v>
      </c>
      <c r="G35981" s="8">
        <v>0.20032291852940001</v>
      </c>
    </row>
    <row r="35982" spans="1:7" x14ac:dyDescent="0.35">
      <c r="B35982" s="11">
        <v>0</v>
      </c>
      <c r="C35982" s="10">
        <v>0</v>
      </c>
      <c r="D35982" s="9">
        <v>120.1937511177</v>
      </c>
      <c r="E35982" s="10">
        <v>0</v>
      </c>
      <c r="F35982" s="10">
        <v>0</v>
      </c>
      <c r="G35982" s="11">
        <v>120.1937511177</v>
      </c>
    </row>
    <row r="35983" spans="1:7" x14ac:dyDescent="0.35">
      <c r="A35983" s="1" t="s">
        <v>34069</v>
      </c>
      <c r="B35983" s="8">
        <v>0</v>
      </c>
      <c r="C35983" s="7">
        <v>0</v>
      </c>
      <c r="D35983" s="7">
        <v>0</v>
      </c>
      <c r="E35983" s="6">
        <v>1</v>
      </c>
      <c r="F35983" s="7">
        <v>0</v>
      </c>
      <c r="G35983" s="8">
        <v>0.17018638850920001</v>
      </c>
    </row>
    <row r="35984" spans="1:7" x14ac:dyDescent="0.35">
      <c r="B35984" s="11">
        <v>0</v>
      </c>
      <c r="C35984" s="10">
        <v>0</v>
      </c>
      <c r="D35984" s="10">
        <v>0</v>
      </c>
      <c r="E35984" s="9">
        <v>102.1118331055</v>
      </c>
      <c r="F35984" s="10">
        <v>0</v>
      </c>
      <c r="G35984" s="11">
        <v>102.1118331055</v>
      </c>
    </row>
    <row r="35985" spans="1:7" x14ac:dyDescent="0.35">
      <c r="A35985" s="1" t="s">
        <v>34070</v>
      </c>
      <c r="B35985" s="7">
        <v>0</v>
      </c>
      <c r="C35985" s="7">
        <v>0</v>
      </c>
      <c r="D35985" s="7">
        <v>0</v>
      </c>
      <c r="E35985" s="7">
        <v>0</v>
      </c>
      <c r="F35985" s="6">
        <v>1</v>
      </c>
      <c r="G35985" s="8">
        <v>0.4700000000026</v>
      </c>
    </row>
    <row r="35986" spans="1:7" x14ac:dyDescent="0.35">
      <c r="B35986" s="10">
        <v>0</v>
      </c>
      <c r="C35986" s="10">
        <v>0</v>
      </c>
      <c r="D35986" s="10">
        <v>0</v>
      </c>
      <c r="E35986" s="10">
        <v>0</v>
      </c>
      <c r="F35986" s="9">
        <v>282.00000000159997</v>
      </c>
      <c r="G35986" s="11">
        <v>282.00000000159997</v>
      </c>
    </row>
    <row r="35987" spans="1:7" x14ac:dyDescent="0.35">
      <c r="A35987" s="1" t="s">
        <v>34071</v>
      </c>
      <c r="B35987" s="8">
        <v>1</v>
      </c>
      <c r="C35987" s="8">
        <v>1</v>
      </c>
      <c r="D35987" s="8">
        <v>1</v>
      </c>
      <c r="E35987" s="8">
        <v>1</v>
      </c>
      <c r="F35987" s="8">
        <v>1</v>
      </c>
      <c r="G35987" s="8">
        <v>1</v>
      </c>
    </row>
    <row r="35988" spans="1:7" x14ac:dyDescent="0.35">
      <c r="B35988" s="11">
        <v>10.666783541799999</v>
      </c>
      <c r="C35988" s="11">
        <v>85.027632233450007</v>
      </c>
      <c r="D35988" s="11">
        <v>120.1937511177</v>
      </c>
      <c r="E35988" s="11">
        <v>102.1118331055</v>
      </c>
      <c r="F35988" s="11">
        <v>282.00000000159997</v>
      </c>
      <c r="G35988" s="11">
        <v>600</v>
      </c>
    </row>
    <row r="35989" spans="1:7" x14ac:dyDescent="0.35">
      <c r="A35989" s="1" t="s">
        <v>34072</v>
      </c>
    </row>
    <row r="35990" spans="1:7" x14ac:dyDescent="0.35">
      <c r="A35990" s="1" t="s">
        <v>34073</v>
      </c>
    </row>
    <row r="35994" spans="1:7" x14ac:dyDescent="0.35">
      <c r="A35994" s="4" t="s">
        <v>34074</v>
      </c>
    </row>
    <row r="35995" spans="1:7" x14ac:dyDescent="0.35">
      <c r="A35995" s="1" t="s">
        <v>34075</v>
      </c>
    </row>
    <row r="35996" spans="1:7" ht="31" x14ac:dyDescent="0.35">
      <c r="A35996" s="5" t="s">
        <v>34076</v>
      </c>
      <c r="B35996" s="5" t="s">
        <v>34077</v>
      </c>
      <c r="C35996" s="5" t="s">
        <v>34078</v>
      </c>
      <c r="D35996" s="5" t="s">
        <v>34079</v>
      </c>
      <c r="E35996" s="5" t="s">
        <v>34080</v>
      </c>
      <c r="F35996" s="5" t="s">
        <v>34081</v>
      </c>
    </row>
    <row r="35997" spans="1:7" x14ac:dyDescent="0.35">
      <c r="A35997" s="1" t="s">
        <v>34082</v>
      </c>
      <c r="B35997" s="8">
        <v>2.121729332652E-2</v>
      </c>
      <c r="C35997" s="8">
        <v>1.7165212247380001E-2</v>
      </c>
      <c r="D35997" s="8">
        <v>2.2396712871120002E-2</v>
      </c>
      <c r="E35997" s="8">
        <v>0</v>
      </c>
      <c r="F35997" s="8">
        <v>1.7777972569670002E-2</v>
      </c>
    </row>
    <row r="35998" spans="1:7" x14ac:dyDescent="0.35">
      <c r="B35998" s="11">
        <v>4.5714780201350003</v>
      </c>
      <c r="C35998" s="11">
        <v>1.9362359415079999</v>
      </c>
      <c r="D35998" s="11">
        <v>4.1590695801580004</v>
      </c>
      <c r="E35998" s="11">
        <v>0</v>
      </c>
      <c r="F35998" s="11">
        <v>10.666783541799999</v>
      </c>
    </row>
    <row r="35999" spans="1:7" x14ac:dyDescent="0.35">
      <c r="A35999" s="1" t="s">
        <v>34083</v>
      </c>
      <c r="B35999" s="8">
        <v>0.1013664571524</v>
      </c>
      <c r="C35999" s="8">
        <v>0.1767528882154</v>
      </c>
      <c r="D35999" s="8">
        <v>0.15147085572669999</v>
      </c>
      <c r="E35999" s="8">
        <v>0.17574792743180001</v>
      </c>
      <c r="F35999" s="8">
        <v>0.14171272038909999</v>
      </c>
    </row>
    <row r="36000" spans="1:7" x14ac:dyDescent="0.35">
      <c r="B36000" s="11">
        <v>21.840416858080001</v>
      </c>
      <c r="C36000" s="11">
        <v>19.937725790729999</v>
      </c>
      <c r="D36000" s="11">
        <v>28.128137908389999</v>
      </c>
      <c r="E36000" s="11">
        <v>15.121351676250001</v>
      </c>
      <c r="F36000" s="11">
        <v>85.027632233450007</v>
      </c>
    </row>
    <row r="36001" spans="1:16" x14ac:dyDescent="0.35">
      <c r="A36001" s="1" t="s">
        <v>34084</v>
      </c>
      <c r="B36001" s="8">
        <v>0.18268038369389999</v>
      </c>
      <c r="C36001" s="8">
        <v>0.21937229892070001</v>
      </c>
      <c r="D36001" s="8">
        <v>0.1930354192947</v>
      </c>
      <c r="E36001" s="8">
        <v>0.2352575890944</v>
      </c>
      <c r="F36001" s="8">
        <v>0.20032291852940001</v>
      </c>
    </row>
    <row r="36002" spans="1:16" x14ac:dyDescent="0.35">
      <c r="B36002" s="11">
        <v>39.360315470700002</v>
      </c>
      <c r="C36002" s="11">
        <v>24.745195318290001</v>
      </c>
      <c r="D36002" s="11">
        <v>35.84667736294</v>
      </c>
      <c r="E36002" s="11">
        <v>20.241562965709999</v>
      </c>
      <c r="F36002" s="11">
        <v>120.1937511177</v>
      </c>
    </row>
    <row r="36003" spans="1:16" x14ac:dyDescent="0.35">
      <c r="A36003" s="1" t="s">
        <v>34085</v>
      </c>
      <c r="B36003" s="8">
        <v>0.21138460562850001</v>
      </c>
      <c r="C36003" s="8">
        <v>0.115490782175</v>
      </c>
      <c r="D36003" s="8">
        <v>0.16956464129769999</v>
      </c>
      <c r="E36003" s="8">
        <v>0.14006731588240001</v>
      </c>
      <c r="F36003" s="8">
        <v>0.17018638850920001</v>
      </c>
    </row>
    <row r="36004" spans="1:16" x14ac:dyDescent="0.35">
      <c r="B36004" s="11">
        <v>45.544927128739999</v>
      </c>
      <c r="C36004" s="11">
        <v>13.027360229359999</v>
      </c>
      <c r="D36004" s="11">
        <v>31.488153888909999</v>
      </c>
      <c r="E36004" s="11">
        <v>12.051391858540001</v>
      </c>
      <c r="F36004" s="11">
        <v>102.1118331055</v>
      </c>
    </row>
    <row r="36005" spans="1:16" x14ac:dyDescent="0.35">
      <c r="A36005" s="1" t="s">
        <v>34086</v>
      </c>
      <c r="B36005" s="8">
        <v>0.48335126019870001</v>
      </c>
      <c r="C36005" s="8">
        <v>0.47121881844160002</v>
      </c>
      <c r="D36005" s="8">
        <v>0.4635323708097</v>
      </c>
      <c r="E36005" s="8">
        <v>0.44892716759130002</v>
      </c>
      <c r="F36005" s="8">
        <v>0.4700000000026</v>
      </c>
    </row>
    <row r="36006" spans="1:16" x14ac:dyDescent="0.35">
      <c r="B36006" s="11">
        <v>104.1428625225</v>
      </c>
      <c r="C36006" s="11">
        <v>53.153482720299998</v>
      </c>
      <c r="D36006" s="11">
        <v>86.077961259169996</v>
      </c>
      <c r="E36006" s="11">
        <v>38.625693499610001</v>
      </c>
      <c r="F36006" s="11">
        <v>282.00000000159997</v>
      </c>
    </row>
    <row r="36007" spans="1:16" x14ac:dyDescent="0.35">
      <c r="A36007" s="1" t="s">
        <v>34087</v>
      </c>
      <c r="B36007" s="8">
        <v>1</v>
      </c>
      <c r="C36007" s="8">
        <v>1</v>
      </c>
      <c r="D36007" s="8">
        <v>1</v>
      </c>
      <c r="E36007" s="8">
        <v>1</v>
      </c>
      <c r="F36007" s="8">
        <v>1</v>
      </c>
    </row>
    <row r="36008" spans="1:16" x14ac:dyDescent="0.35">
      <c r="B36008" s="11">
        <v>215.4600000001</v>
      </c>
      <c r="C36008" s="11">
        <v>112.8000000002</v>
      </c>
      <c r="D36008" s="11">
        <v>185.69999999960001</v>
      </c>
      <c r="E36008" s="11">
        <v>86.040000000109998</v>
      </c>
      <c r="F36008" s="11">
        <v>600</v>
      </c>
    </row>
    <row r="36009" spans="1:16" x14ac:dyDescent="0.35">
      <c r="A36009" s="1" t="s">
        <v>34088</v>
      </c>
    </row>
    <row r="36010" spans="1:16" x14ac:dyDescent="0.35">
      <c r="A36010" s="1" t="s">
        <v>34089</v>
      </c>
    </row>
    <row r="36014" spans="1:16" x14ac:dyDescent="0.35">
      <c r="A36014" s="4" t="s">
        <v>34090</v>
      </c>
    </row>
    <row r="36015" spans="1:16" x14ac:dyDescent="0.35">
      <c r="A36015" s="1" t="s">
        <v>34091</v>
      </c>
    </row>
    <row r="36016" spans="1:16" ht="31" x14ac:dyDescent="0.35">
      <c r="A36016" s="5" t="s">
        <v>34092</v>
      </c>
      <c r="B36016" s="5" t="s">
        <v>34093</v>
      </c>
      <c r="C36016" s="5" t="s">
        <v>34094</v>
      </c>
      <c r="D36016" s="5" t="s">
        <v>34095</v>
      </c>
      <c r="E36016" s="5" t="s">
        <v>34096</v>
      </c>
      <c r="F36016" s="5" t="s">
        <v>34097</v>
      </c>
      <c r="G36016" s="5" t="s">
        <v>34098</v>
      </c>
      <c r="H36016" s="5" t="s">
        <v>34099</v>
      </c>
      <c r="I36016" s="5" t="s">
        <v>34100</v>
      </c>
      <c r="J36016" s="5" t="s">
        <v>34101</v>
      </c>
      <c r="K36016" s="5" t="s">
        <v>34102</v>
      </c>
      <c r="L36016" s="5" t="s">
        <v>34103</v>
      </c>
      <c r="M36016" s="5" t="s">
        <v>34104</v>
      </c>
      <c r="N36016" s="5" t="s">
        <v>34105</v>
      </c>
      <c r="O36016" s="5" t="s">
        <v>34106</v>
      </c>
      <c r="P36016" s="5" t="s">
        <v>34107</v>
      </c>
    </row>
    <row r="36017" spans="1:16" x14ac:dyDescent="0.35">
      <c r="A36017" s="1" t="s">
        <v>34108</v>
      </c>
      <c r="B36017" s="8">
        <v>2.4180214546769999E-2</v>
      </c>
      <c r="C36017" s="8">
        <v>0</v>
      </c>
      <c r="D36017" s="8">
        <v>0</v>
      </c>
      <c r="E36017" s="8">
        <v>2.0927894153509999E-2</v>
      </c>
      <c r="F36017" s="8">
        <v>0</v>
      </c>
      <c r="G36017" s="8">
        <v>4.6893547438490002E-2</v>
      </c>
      <c r="H36017" s="8">
        <v>2.832511942421E-2</v>
      </c>
      <c r="I36017" s="8">
        <v>0</v>
      </c>
      <c r="J36017" s="8">
        <v>7.3608567120669998E-3</v>
      </c>
      <c r="K36017" s="8">
        <v>3.3307840491649997E-2</v>
      </c>
      <c r="L36017" s="8">
        <v>4.0150229899049997E-2</v>
      </c>
      <c r="M36017" s="8">
        <v>0</v>
      </c>
      <c r="N36017" s="8">
        <v>0</v>
      </c>
      <c r="O36017" s="8">
        <v>2.4598072032389999E-2</v>
      </c>
      <c r="P36017" s="8">
        <v>1.7777972569670002E-2</v>
      </c>
    </row>
    <row r="36018" spans="1:16" x14ac:dyDescent="0.35">
      <c r="B36018" s="11">
        <v>1.2305484147950001</v>
      </c>
      <c r="C36018" s="11">
        <v>0</v>
      </c>
      <c r="D36018" s="11">
        <v>0</v>
      </c>
      <c r="E36018" s="11">
        <v>1.146688284696</v>
      </c>
      <c r="F36018" s="11">
        <v>0</v>
      </c>
      <c r="G36018" s="11">
        <v>1.9362359415079999</v>
      </c>
      <c r="H36018" s="11">
        <v>1.3602588147929999</v>
      </c>
      <c r="I36018" s="11">
        <v>0</v>
      </c>
      <c r="J36018" s="11">
        <v>0.42157406587419999</v>
      </c>
      <c r="K36018" s="11">
        <v>1.517297874494</v>
      </c>
      <c r="L36018" s="11">
        <v>1.884607391084</v>
      </c>
      <c r="M36018" s="11">
        <v>0</v>
      </c>
      <c r="N36018" s="11">
        <v>0</v>
      </c>
      <c r="O36018" s="11">
        <v>1.169572754557</v>
      </c>
      <c r="P36018" s="11">
        <v>10.666783541799999</v>
      </c>
    </row>
    <row r="36019" spans="1:16" x14ac:dyDescent="0.35">
      <c r="A36019" s="1" t="s">
        <v>34109</v>
      </c>
      <c r="B36019" s="8">
        <v>0.18649134765209999</v>
      </c>
      <c r="C36019" s="8">
        <v>0.1242480140692</v>
      </c>
      <c r="D36019" s="8">
        <v>0.16241738961509999</v>
      </c>
      <c r="E36019" s="8">
        <v>0.1364506107846</v>
      </c>
      <c r="F36019" s="8">
        <v>0.2045068758936</v>
      </c>
      <c r="G36019" s="8">
        <v>0.122730057071</v>
      </c>
      <c r="H36019" s="8">
        <v>0.1507041687191</v>
      </c>
      <c r="I36019" s="8">
        <v>9.8170509636949996E-2</v>
      </c>
      <c r="J36019" s="8">
        <v>0.18300928501300001</v>
      </c>
      <c r="K36019" s="8">
        <v>0.1369670856337</v>
      </c>
      <c r="L36019" s="8">
        <v>0.14921702102189999</v>
      </c>
      <c r="M36019" s="8">
        <v>9.5589172031849995E-2</v>
      </c>
      <c r="N36019" s="8">
        <v>0.159632505861</v>
      </c>
      <c r="O36019" s="8">
        <v>2.2994928647139999E-2</v>
      </c>
      <c r="P36019" s="8">
        <v>0.14171272038909999</v>
      </c>
    </row>
    <row r="36020" spans="1:16" x14ac:dyDescent="0.35">
      <c r="B36020" s="11">
        <v>9.4906780823800005</v>
      </c>
      <c r="C36020" s="11">
        <v>1.7803955835950001</v>
      </c>
      <c r="D36020" s="11">
        <v>7.0462030099110002</v>
      </c>
      <c r="E36020" s="11">
        <v>7.4764482120649998</v>
      </c>
      <c r="F36020" s="11">
        <v>10.79007355847</v>
      </c>
      <c r="G36020" s="11">
        <v>5.0675276362019996</v>
      </c>
      <c r="H36020" s="11">
        <v>7.2372748321379996</v>
      </c>
      <c r="I36020" s="11">
        <v>3.801586911612</v>
      </c>
      <c r="J36020" s="11">
        <v>10.481384354239999</v>
      </c>
      <c r="K36020" s="11">
        <v>6.2393678137070001</v>
      </c>
      <c r="L36020" s="11">
        <v>7.0040819542120003</v>
      </c>
      <c r="M36020" s="11">
        <v>2.7136776321870002</v>
      </c>
      <c r="N36020" s="11">
        <v>4.8055850926729997</v>
      </c>
      <c r="O36020" s="11">
        <v>1.093347560055</v>
      </c>
      <c r="P36020" s="11">
        <v>85.027632233450007</v>
      </c>
    </row>
    <row r="36021" spans="1:16" x14ac:dyDescent="0.35">
      <c r="A36021" s="1" t="s">
        <v>34110</v>
      </c>
      <c r="B36021" s="8">
        <v>0.1284381795199</v>
      </c>
      <c r="C36021" s="8">
        <v>0.2331738234496</v>
      </c>
      <c r="D36021" s="8">
        <v>0.32199106669830002</v>
      </c>
      <c r="E36021" s="8">
        <v>0.19430755602499999</v>
      </c>
      <c r="F36021" s="8">
        <v>0.24131350141810001</v>
      </c>
      <c r="G36021" s="8">
        <v>0.14035811365359999</v>
      </c>
      <c r="H36021" s="8">
        <v>0.29808472957580001</v>
      </c>
      <c r="I36021" s="8">
        <v>7.1464084103469994E-2</v>
      </c>
      <c r="J36021" s="8">
        <v>0.18456718079359999</v>
      </c>
      <c r="K36021" s="8">
        <v>0.14622971493029999</v>
      </c>
      <c r="L36021" s="8">
        <v>0.16911960850460001</v>
      </c>
      <c r="M36021" s="8">
        <v>0.15237749071859999</v>
      </c>
      <c r="N36021" s="8">
        <v>0.26764170346260002</v>
      </c>
      <c r="O36021" s="8">
        <v>0.26368842565790002</v>
      </c>
      <c r="P36021" s="8">
        <v>0.20032291852940001</v>
      </c>
    </row>
    <row r="36022" spans="1:16" x14ac:dyDescent="0.35">
      <c r="B36022" s="11">
        <v>6.5363108297350001</v>
      </c>
      <c r="C36022" s="11">
        <v>3.341233649406</v>
      </c>
      <c r="D36022" s="11">
        <v>13.969036374190001</v>
      </c>
      <c r="E36022" s="11">
        <v>10.646565606999999</v>
      </c>
      <c r="F36022" s="11">
        <v>12.73204345612</v>
      </c>
      <c r="G36022" s="11">
        <v>5.7953906066689997</v>
      </c>
      <c r="H36022" s="11">
        <v>14.31493985561</v>
      </c>
      <c r="I36022" s="11">
        <v>2.7673985577010001</v>
      </c>
      <c r="J36022" s="11">
        <v>10.570608813310001</v>
      </c>
      <c r="K36022" s="11">
        <v>6.6613155454279998</v>
      </c>
      <c r="L36022" s="11">
        <v>7.9382874012510003</v>
      </c>
      <c r="M36022" s="11">
        <v>4.3258392077499996</v>
      </c>
      <c r="N36022" s="11">
        <v>8.0570994823420001</v>
      </c>
      <c r="O36022" s="11">
        <v>12.53768173113</v>
      </c>
      <c r="P36022" s="11">
        <v>120.1937511177</v>
      </c>
    </row>
    <row r="36023" spans="1:16" x14ac:dyDescent="0.35">
      <c r="A36023" s="1" t="s">
        <v>34111</v>
      </c>
      <c r="B36023" s="8">
        <v>0.1959576719486</v>
      </c>
      <c r="C36023" s="8">
        <v>0.14559364221669999</v>
      </c>
      <c r="D36023" s="8">
        <v>0.14979527229530001</v>
      </c>
      <c r="E36023" s="8">
        <v>0.1749727753824</v>
      </c>
      <c r="F36023" s="8">
        <v>8.0114193416880003E-2</v>
      </c>
      <c r="G36023" s="8">
        <v>0.16438306371210001</v>
      </c>
      <c r="H36023" s="8">
        <v>0.15083043095449999</v>
      </c>
      <c r="I36023" s="8">
        <v>0.29567475462089998</v>
      </c>
      <c r="J36023" s="8">
        <v>0.1662714119591</v>
      </c>
      <c r="K36023" s="8">
        <v>0.1096409399786</v>
      </c>
      <c r="L36023" s="8">
        <v>0.20510567585709999</v>
      </c>
      <c r="M36023" s="8">
        <v>0.2029272537754</v>
      </c>
      <c r="N36023" s="8">
        <v>0.1071092664038</v>
      </c>
      <c r="O36023" s="8">
        <v>0.23407874469420001</v>
      </c>
      <c r="P36023" s="8">
        <v>0.17018638850920001</v>
      </c>
    </row>
    <row r="36024" spans="1:16" x14ac:dyDescent="0.35">
      <c r="B36024" s="11">
        <v>9.9724260972480003</v>
      </c>
      <c r="C36024" s="11">
        <v>2.0862649559770001</v>
      </c>
      <c r="D36024" s="11">
        <v>6.498613855446</v>
      </c>
      <c r="E36024" s="11">
        <v>9.5871677389040002</v>
      </c>
      <c r="F36024" s="11">
        <v>4.2269387582629996</v>
      </c>
      <c r="G36024" s="11">
        <v>6.7873814953330003</v>
      </c>
      <c r="H36024" s="11">
        <v>7.2433383306219996</v>
      </c>
      <c r="I36024" s="11">
        <v>11.449805867549999</v>
      </c>
      <c r="J36024" s="11">
        <v>9.5227658844800001</v>
      </c>
      <c r="K36024" s="11">
        <v>4.994558720453</v>
      </c>
      <c r="L36024" s="11">
        <v>9.6274336073650009</v>
      </c>
      <c r="M36024" s="11">
        <v>5.7608946476479996</v>
      </c>
      <c r="N36024" s="11">
        <v>3.2244228150219998</v>
      </c>
      <c r="O36024" s="11">
        <v>11.129820331239999</v>
      </c>
      <c r="P36024" s="11">
        <v>102.1118331055</v>
      </c>
    </row>
    <row r="36025" spans="1:16" x14ac:dyDescent="0.35">
      <c r="A36025" s="1" t="s">
        <v>34112</v>
      </c>
      <c r="B36025" s="8">
        <v>0.46493258633270002</v>
      </c>
      <c r="C36025" s="8">
        <v>0.49698452026450002</v>
      </c>
      <c r="D36025" s="8">
        <v>0.36579627139120002</v>
      </c>
      <c r="E36025" s="8">
        <v>0.47334116365439999</v>
      </c>
      <c r="F36025" s="8">
        <v>0.47406542927150003</v>
      </c>
      <c r="G36025" s="8">
        <v>0.52563521812479996</v>
      </c>
      <c r="H36025" s="8">
        <v>0.3720555513264</v>
      </c>
      <c r="I36025" s="8">
        <v>0.5346906516387</v>
      </c>
      <c r="J36025" s="8">
        <v>0.45879126552229998</v>
      </c>
      <c r="K36025" s="8">
        <v>0.5738544189657</v>
      </c>
      <c r="L36025" s="8">
        <v>0.43640746471719999</v>
      </c>
      <c r="M36025" s="8">
        <v>0.54910608347419998</v>
      </c>
      <c r="N36025" s="8">
        <v>0.46561652427270001</v>
      </c>
      <c r="O36025" s="8">
        <v>0.45463982896830002</v>
      </c>
      <c r="P36025" s="8">
        <v>0.4700000000026</v>
      </c>
    </row>
    <row r="36026" spans="1:16" x14ac:dyDescent="0.35">
      <c r="B36026" s="11">
        <v>23.660751892490001</v>
      </c>
      <c r="C36026" s="11">
        <v>7.1214743480870002</v>
      </c>
      <c r="D36026" s="11">
        <v>15.869450891930001</v>
      </c>
      <c r="E36026" s="11">
        <v>25.93546981103</v>
      </c>
      <c r="F36026" s="11">
        <v>25.012366117359999</v>
      </c>
      <c r="G36026" s="11">
        <v>21.703493487900001</v>
      </c>
      <c r="H36026" s="11">
        <v>17.86724481916</v>
      </c>
      <c r="I36026" s="11">
        <v>20.705535608889999</v>
      </c>
      <c r="J36026" s="11">
        <v>26.27608534706</v>
      </c>
      <c r="K36026" s="11">
        <v>26.141235136030001</v>
      </c>
      <c r="L36026" s="11">
        <v>20.484483789959999</v>
      </c>
      <c r="M36026" s="11">
        <v>15.58855322991</v>
      </c>
      <c r="N36026" s="11">
        <v>14.016943578499999</v>
      </c>
      <c r="O36026" s="11">
        <v>21.616911943249999</v>
      </c>
      <c r="P36026" s="11">
        <v>282.00000000159997</v>
      </c>
    </row>
    <row r="36027" spans="1:16" x14ac:dyDescent="0.35">
      <c r="A36027" s="1" t="s">
        <v>34113</v>
      </c>
      <c r="B36027" s="8">
        <v>1</v>
      </c>
      <c r="C36027" s="8">
        <v>1</v>
      </c>
      <c r="D36027" s="8">
        <v>1</v>
      </c>
      <c r="E36027" s="8">
        <v>1</v>
      </c>
      <c r="F36027" s="8">
        <v>1</v>
      </c>
      <c r="G36027" s="8">
        <v>1</v>
      </c>
      <c r="H36027" s="8">
        <v>1</v>
      </c>
      <c r="I36027" s="8">
        <v>1</v>
      </c>
      <c r="J36027" s="8">
        <v>1</v>
      </c>
      <c r="K36027" s="8">
        <v>1</v>
      </c>
      <c r="L36027" s="8">
        <v>1</v>
      </c>
      <c r="M36027" s="8">
        <v>1</v>
      </c>
      <c r="N36027" s="8">
        <v>1</v>
      </c>
      <c r="O36027" s="8">
        <v>1</v>
      </c>
      <c r="P36027" s="8">
        <v>1</v>
      </c>
    </row>
    <row r="36028" spans="1:16" x14ac:dyDescent="0.35">
      <c r="B36028" s="11">
        <v>50.890715316650002</v>
      </c>
      <c r="C36028" s="11">
        <v>14.32936853707</v>
      </c>
      <c r="D36028" s="11">
        <v>43.383304131480003</v>
      </c>
      <c r="E36028" s="11">
        <v>54.792339653699997</v>
      </c>
      <c r="F36028" s="11">
        <v>52.761421890219999</v>
      </c>
      <c r="G36028" s="11">
        <v>41.290029167610001</v>
      </c>
      <c r="H36028" s="11">
        <v>48.023056652320001</v>
      </c>
      <c r="I36028" s="11">
        <v>38.724326945750001</v>
      </c>
      <c r="J36028" s="11">
        <v>57.272418464959998</v>
      </c>
      <c r="K36028" s="11">
        <v>45.553775090119998</v>
      </c>
      <c r="L36028" s="11">
        <v>46.938894143870002</v>
      </c>
      <c r="M36028" s="11">
        <v>28.388964717499999</v>
      </c>
      <c r="N36028" s="11">
        <v>30.10405096853</v>
      </c>
      <c r="O36028" s="11">
        <v>47.54733432023</v>
      </c>
      <c r="P36028" s="11">
        <v>600</v>
      </c>
    </row>
    <row r="36029" spans="1:16" x14ac:dyDescent="0.35">
      <c r="A36029" s="1" t="s">
        <v>34114</v>
      </c>
    </row>
    <row r="36030" spans="1:16" x14ac:dyDescent="0.35">
      <c r="A36030" s="1" t="s">
        <v>34115</v>
      </c>
    </row>
    <row r="36034" spans="1:14" x14ac:dyDescent="0.35">
      <c r="A36034" s="4" t="s">
        <v>34116</v>
      </c>
    </row>
    <row r="36035" spans="1:14" x14ac:dyDescent="0.35">
      <c r="A36035" s="1" t="s">
        <v>34117</v>
      </c>
    </row>
    <row r="36036" spans="1:14" ht="46.5" x14ac:dyDescent="0.35">
      <c r="A36036" s="5" t="s">
        <v>34118</v>
      </c>
      <c r="B36036" s="5" t="s">
        <v>34119</v>
      </c>
      <c r="C36036" s="5" t="s">
        <v>34120</v>
      </c>
      <c r="D36036" s="5" t="s">
        <v>34121</v>
      </c>
      <c r="E36036" s="5" t="s">
        <v>34122</v>
      </c>
      <c r="F36036" s="5" t="s">
        <v>34123</v>
      </c>
      <c r="G36036" s="5" t="s">
        <v>34124</v>
      </c>
      <c r="H36036" s="5" t="s">
        <v>34125</v>
      </c>
      <c r="I36036" s="5" t="s">
        <v>34126</v>
      </c>
      <c r="J36036" s="5" t="s">
        <v>34127</v>
      </c>
      <c r="K36036" s="5" t="s">
        <v>34128</v>
      </c>
      <c r="L36036" s="5" t="s">
        <v>34129</v>
      </c>
      <c r="M36036" s="5" t="s">
        <v>34130</v>
      </c>
      <c r="N36036" s="5" t="s">
        <v>34131</v>
      </c>
    </row>
    <row r="36037" spans="1:14" x14ac:dyDescent="0.35">
      <c r="A36037" s="1" t="s">
        <v>34132</v>
      </c>
      <c r="B36037" s="8">
        <v>2.121729332652E-2</v>
      </c>
      <c r="C36037" s="8">
        <v>1.7165212247380001E-2</v>
      </c>
      <c r="D36037" s="8">
        <v>2.2396712871120002E-2</v>
      </c>
      <c r="E36037" s="8">
        <v>0</v>
      </c>
      <c r="F36037" s="8">
        <v>1.6337532707310001E-2</v>
      </c>
      <c r="G36037" s="8">
        <v>3.8305028274279999E-2</v>
      </c>
      <c r="H36037" s="8">
        <v>0</v>
      </c>
      <c r="I36037" s="8">
        <v>1.8335567627890001E-2</v>
      </c>
      <c r="J36037" s="8">
        <v>0</v>
      </c>
      <c r="K36037" s="8">
        <v>0</v>
      </c>
      <c r="L36037" s="8">
        <v>0</v>
      </c>
      <c r="M36037" s="8">
        <v>0</v>
      </c>
      <c r="N36037" s="8">
        <v>1.7777972569670002E-2</v>
      </c>
    </row>
    <row r="36038" spans="1:14" x14ac:dyDescent="0.35">
      <c r="B36038" s="11">
        <v>4.5714780201350003</v>
      </c>
      <c r="C36038" s="11">
        <v>1.9362359415079999</v>
      </c>
      <c r="D36038" s="11">
        <v>4.1590695801580004</v>
      </c>
      <c r="E36038" s="11">
        <v>0</v>
      </c>
      <c r="F36038" s="11">
        <v>2.686870629051</v>
      </c>
      <c r="G36038" s="11">
        <v>1.884607391084</v>
      </c>
      <c r="H36038" s="11">
        <v>0</v>
      </c>
      <c r="I36038" s="11">
        <v>1.9362359415079999</v>
      </c>
      <c r="J36038" s="11">
        <v>0</v>
      </c>
      <c r="K36038" s="11">
        <v>0</v>
      </c>
      <c r="L36038" s="11">
        <v>0</v>
      </c>
      <c r="M36038" s="11">
        <v>0</v>
      </c>
      <c r="N36038" s="11">
        <v>10.666783541799999</v>
      </c>
    </row>
    <row r="36039" spans="1:14" x14ac:dyDescent="0.35">
      <c r="A36039" s="1" t="s">
        <v>34133</v>
      </c>
      <c r="B36039" s="8">
        <v>0.1013664571524</v>
      </c>
      <c r="C36039" s="8">
        <v>0.1767528882154</v>
      </c>
      <c r="D36039" s="8">
        <v>0.15147085572669999</v>
      </c>
      <c r="E36039" s="8">
        <v>0.17574792743180001</v>
      </c>
      <c r="F36039" s="8">
        <v>7.8858009062689999E-2</v>
      </c>
      <c r="G36039" s="8">
        <v>0.1693786778078</v>
      </c>
      <c r="H36039" s="8">
        <v>0.29888763305420002</v>
      </c>
      <c r="I36039" s="8">
        <v>0.18880422150279999</v>
      </c>
      <c r="J36039" s="8">
        <v>0</v>
      </c>
      <c r="K36039" s="8">
        <v>0.17856623120090001</v>
      </c>
      <c r="L36039" s="8">
        <v>0.19432996527749999</v>
      </c>
      <c r="M36039" s="8">
        <v>0.10785920297270001</v>
      </c>
      <c r="N36039" s="8">
        <v>0.14171272038909999</v>
      </c>
    </row>
    <row r="36040" spans="1:14" x14ac:dyDescent="0.35">
      <c r="B36040" s="11">
        <v>21.840416858080001</v>
      </c>
      <c r="C36040" s="11">
        <v>19.937725790729999</v>
      </c>
      <c r="D36040" s="11">
        <v>28.128137908389999</v>
      </c>
      <c r="E36040" s="11">
        <v>15.121351676250001</v>
      </c>
      <c r="F36040" s="11">
        <v>12.968988170479999</v>
      </c>
      <c r="G36040" s="11">
        <v>8.3334309480959998</v>
      </c>
      <c r="H36040" s="11">
        <v>0.53799773949880003</v>
      </c>
      <c r="I36040" s="11">
        <v>19.937725790729999</v>
      </c>
      <c r="J36040" s="11">
        <v>0</v>
      </c>
      <c r="K36040" s="11">
        <v>7.5319236320509999</v>
      </c>
      <c r="L36040" s="11">
        <v>6.4245486520990003</v>
      </c>
      <c r="M36040" s="11">
        <v>1.1648793921039999</v>
      </c>
      <c r="N36040" s="11">
        <v>85.027632233450007</v>
      </c>
    </row>
    <row r="36041" spans="1:14" x14ac:dyDescent="0.35">
      <c r="A36041" s="1" t="s">
        <v>34134</v>
      </c>
      <c r="B36041" s="8">
        <v>0.18268038369389999</v>
      </c>
      <c r="C36041" s="8">
        <v>0.21937229892070001</v>
      </c>
      <c r="D36041" s="8">
        <v>0.1930354192947</v>
      </c>
      <c r="E36041" s="8">
        <v>0.2352575890944</v>
      </c>
      <c r="F36041" s="8">
        <v>0.18730511026130001</v>
      </c>
      <c r="G36041" s="8">
        <v>0.1739048178274</v>
      </c>
      <c r="H36041" s="8">
        <v>0</v>
      </c>
      <c r="I36041" s="8">
        <v>0.1661476829379</v>
      </c>
      <c r="J36041" s="8">
        <v>1</v>
      </c>
      <c r="K36041" s="8">
        <v>0.30690348679540003</v>
      </c>
      <c r="L36041" s="8">
        <v>0.17482872663660001</v>
      </c>
      <c r="M36041" s="8">
        <v>0.14042001759760001</v>
      </c>
      <c r="N36041" s="8">
        <v>0.20032291852940001</v>
      </c>
    </row>
    <row r="36042" spans="1:14" x14ac:dyDescent="0.35">
      <c r="B36042" s="11">
        <v>39.360315470700002</v>
      </c>
      <c r="C36042" s="11">
        <v>24.745195318290001</v>
      </c>
      <c r="D36042" s="11">
        <v>35.84667736294</v>
      </c>
      <c r="E36042" s="11">
        <v>20.241562965709999</v>
      </c>
      <c r="F36042" s="11">
        <v>30.804198433650001</v>
      </c>
      <c r="G36042" s="11">
        <v>8.5561170370559996</v>
      </c>
      <c r="H36042" s="11">
        <v>0</v>
      </c>
      <c r="I36042" s="11">
        <v>17.54519531827</v>
      </c>
      <c r="J36042" s="11">
        <v>7.2000000000220004</v>
      </c>
      <c r="K36042" s="11">
        <v>12.945189073030001</v>
      </c>
      <c r="L36042" s="11">
        <v>5.7798377026300001</v>
      </c>
      <c r="M36042" s="11">
        <v>1.5165361900530001</v>
      </c>
      <c r="N36042" s="11">
        <v>120.1937511177</v>
      </c>
    </row>
    <row r="36043" spans="1:14" x14ac:dyDescent="0.35">
      <c r="A36043" s="1" t="s">
        <v>34135</v>
      </c>
      <c r="B36043" s="8">
        <v>0.21138460562850001</v>
      </c>
      <c r="C36043" s="8">
        <v>0.115490782175</v>
      </c>
      <c r="D36043" s="8">
        <v>0.16956464129769999</v>
      </c>
      <c r="E36043" s="8">
        <v>0.14006731588240001</v>
      </c>
      <c r="F36043" s="8">
        <v>0.21536655576249999</v>
      </c>
      <c r="G36043" s="8">
        <v>0.19495574693000001</v>
      </c>
      <c r="H36043" s="8">
        <v>0.29662256613869997</v>
      </c>
      <c r="I36043" s="8">
        <v>0.1233651536869</v>
      </c>
      <c r="J36043" s="8">
        <v>0</v>
      </c>
      <c r="K36043" s="8">
        <v>0.1009822708277</v>
      </c>
      <c r="L36043" s="8">
        <v>0.152492656014</v>
      </c>
      <c r="M36043" s="8">
        <v>0.2546807839984</v>
      </c>
      <c r="N36043" s="8">
        <v>0.17018638850920001</v>
      </c>
    </row>
    <row r="36044" spans="1:14" x14ac:dyDescent="0.35">
      <c r="B36044" s="11">
        <v>45.544927128739999</v>
      </c>
      <c r="C36044" s="11">
        <v>13.027360229359999</v>
      </c>
      <c r="D36044" s="11">
        <v>31.488153888909999</v>
      </c>
      <c r="E36044" s="11">
        <v>12.051391858540001</v>
      </c>
      <c r="F36044" s="11">
        <v>35.419183760789998</v>
      </c>
      <c r="G36044" s="11">
        <v>9.5918227489010004</v>
      </c>
      <c r="H36044" s="11">
        <v>0.53392061905099997</v>
      </c>
      <c r="I36044" s="11">
        <v>13.027360229359999</v>
      </c>
      <c r="J36044" s="11">
        <v>0</v>
      </c>
      <c r="K36044" s="11">
        <v>4.2594321835129998</v>
      </c>
      <c r="L36044" s="11">
        <v>5.0414072078430001</v>
      </c>
      <c r="M36044" s="11">
        <v>2.750552467181</v>
      </c>
      <c r="N36044" s="11">
        <v>102.1118331055</v>
      </c>
    </row>
    <row r="36045" spans="1:14" x14ac:dyDescent="0.35">
      <c r="A36045" s="1" t="s">
        <v>34136</v>
      </c>
      <c r="B36045" s="8">
        <v>0.48335126019870001</v>
      </c>
      <c r="C36045" s="8">
        <v>0.47121881844160002</v>
      </c>
      <c r="D36045" s="8">
        <v>0.4635323708097</v>
      </c>
      <c r="E36045" s="8">
        <v>0.44892716759130002</v>
      </c>
      <c r="F36045" s="8">
        <v>0.5021327922062</v>
      </c>
      <c r="G36045" s="8">
        <v>0.42345572916050001</v>
      </c>
      <c r="H36045" s="8">
        <v>0.40448980080719998</v>
      </c>
      <c r="I36045" s="8">
        <v>0.50334737424450005</v>
      </c>
      <c r="J36045" s="8">
        <v>0</v>
      </c>
      <c r="K36045" s="8">
        <v>0.41354801117599999</v>
      </c>
      <c r="L36045" s="8">
        <v>0.47834865207190003</v>
      </c>
      <c r="M36045" s="8">
        <v>0.49703999543119998</v>
      </c>
      <c r="N36045" s="8">
        <v>0.4700000000026</v>
      </c>
    </row>
    <row r="36046" spans="1:14" x14ac:dyDescent="0.35">
      <c r="B36046" s="11">
        <v>104.1428625225</v>
      </c>
      <c r="C36046" s="11">
        <v>53.153482720299998</v>
      </c>
      <c r="D36046" s="11">
        <v>86.077961259169996</v>
      </c>
      <c r="E36046" s="11">
        <v>38.625693499610001</v>
      </c>
      <c r="F36046" s="11">
        <v>82.580759006440005</v>
      </c>
      <c r="G36046" s="11">
        <v>20.834021874579999</v>
      </c>
      <c r="H36046" s="11">
        <v>0.72808164145480003</v>
      </c>
      <c r="I36046" s="11">
        <v>53.153482720299998</v>
      </c>
      <c r="J36046" s="11">
        <v>0</v>
      </c>
      <c r="K36046" s="11">
        <v>17.443455111399999</v>
      </c>
      <c r="L36046" s="11">
        <v>15.814206437559999</v>
      </c>
      <c r="M36046" s="11">
        <v>5.368031950652</v>
      </c>
      <c r="N36046" s="11">
        <v>282.00000000159997</v>
      </c>
    </row>
    <row r="36047" spans="1:14" x14ac:dyDescent="0.35">
      <c r="A36047" s="1" t="s">
        <v>34137</v>
      </c>
      <c r="B36047" s="8">
        <v>1</v>
      </c>
      <c r="C36047" s="8">
        <v>1</v>
      </c>
      <c r="D36047" s="8">
        <v>1</v>
      </c>
      <c r="E36047" s="8">
        <v>1</v>
      </c>
      <c r="F36047" s="8">
        <v>1</v>
      </c>
      <c r="G36047" s="8">
        <v>1</v>
      </c>
      <c r="H36047" s="8">
        <v>1</v>
      </c>
      <c r="I36047" s="8">
        <v>1</v>
      </c>
      <c r="J36047" s="8">
        <v>1</v>
      </c>
      <c r="K36047" s="8">
        <v>1</v>
      </c>
      <c r="L36047" s="8">
        <v>1</v>
      </c>
      <c r="M36047" s="8">
        <v>1</v>
      </c>
      <c r="N36047" s="8">
        <v>1</v>
      </c>
    </row>
    <row r="36048" spans="1:14" x14ac:dyDescent="0.35">
      <c r="B36048" s="11">
        <v>215.4600000001</v>
      </c>
      <c r="C36048" s="11">
        <v>112.8000000002</v>
      </c>
      <c r="D36048" s="11">
        <v>185.69999999960001</v>
      </c>
      <c r="E36048" s="11">
        <v>86.040000000109998</v>
      </c>
      <c r="F36048" s="11">
        <v>164.46000000039999</v>
      </c>
      <c r="G36048" s="11">
        <v>49.199999999710002</v>
      </c>
      <c r="H36048" s="11">
        <v>1.800000000005</v>
      </c>
      <c r="I36048" s="11">
        <v>105.6000000002</v>
      </c>
      <c r="J36048" s="11">
        <v>7.2000000000220004</v>
      </c>
      <c r="K36048" s="11">
        <v>42.179999999990002</v>
      </c>
      <c r="L36048" s="11">
        <v>33.060000000130003</v>
      </c>
      <c r="M36048" s="11">
        <v>10.79999999999</v>
      </c>
      <c r="N36048" s="11">
        <v>600</v>
      </c>
    </row>
    <row r="36049" spans="1:11" x14ac:dyDescent="0.35">
      <c r="A36049" s="1" t="s">
        <v>34138</v>
      </c>
    </row>
    <row r="36050" spans="1:11" x14ac:dyDescent="0.35">
      <c r="A36050" s="1" t="s">
        <v>34139</v>
      </c>
    </row>
    <row r="36054" spans="1:11" x14ac:dyDescent="0.35">
      <c r="A36054" s="4" t="s">
        <v>34140</v>
      </c>
    </row>
    <row r="36055" spans="1:11" x14ac:dyDescent="0.35">
      <c r="A36055" s="1" t="s">
        <v>34141</v>
      </c>
    </row>
    <row r="36056" spans="1:11" ht="31" x14ac:dyDescent="0.35">
      <c r="A36056" s="5" t="s">
        <v>34142</v>
      </c>
      <c r="B36056" s="5" t="s">
        <v>34143</v>
      </c>
      <c r="C36056" s="5" t="s">
        <v>34144</v>
      </c>
      <c r="D36056" s="5" t="s">
        <v>34145</v>
      </c>
      <c r="E36056" s="5" t="s">
        <v>34146</v>
      </c>
      <c r="F36056" s="5" t="s">
        <v>34147</v>
      </c>
      <c r="G36056" s="5" t="s">
        <v>34148</v>
      </c>
      <c r="H36056" s="5" t="s">
        <v>34149</v>
      </c>
      <c r="I36056" s="5" t="s">
        <v>34150</v>
      </c>
      <c r="J36056" s="5" t="s">
        <v>34151</v>
      </c>
      <c r="K36056" s="5" t="s">
        <v>34152</v>
      </c>
    </row>
    <row r="36057" spans="1:11" x14ac:dyDescent="0.35">
      <c r="A36057" s="1" t="s">
        <v>34153</v>
      </c>
      <c r="B36057" s="8">
        <v>2.6325987810929999E-2</v>
      </c>
      <c r="C36057" s="8">
        <v>2.007168343705E-2</v>
      </c>
      <c r="D36057" s="8">
        <v>0</v>
      </c>
      <c r="E36057" s="8">
        <v>3.2108187200500002E-2</v>
      </c>
      <c r="F36057" s="8">
        <v>0</v>
      </c>
      <c r="G36057" s="8">
        <v>2.1504478897459999E-2</v>
      </c>
      <c r="H36057" s="8">
        <v>2.320742060465E-2</v>
      </c>
      <c r="I36057" s="8">
        <v>0</v>
      </c>
      <c r="J36057" s="8">
        <v>0</v>
      </c>
      <c r="K36057" s="8">
        <v>1.7777972569670002E-2</v>
      </c>
    </row>
    <row r="36058" spans="1:11" x14ac:dyDescent="0.35">
      <c r="B36058" s="11">
        <v>1.5912841654580001</v>
      </c>
      <c r="C36058" s="11">
        <v>1.591146820431</v>
      </c>
      <c r="D36058" s="11">
        <v>0</v>
      </c>
      <c r="E36058" s="11">
        <v>5.4123987445540003</v>
      </c>
      <c r="F36058" s="11">
        <v>0</v>
      </c>
      <c r="G36058" s="11">
        <v>1.146688284696</v>
      </c>
      <c r="H36058" s="11">
        <v>0.92526552666070006</v>
      </c>
      <c r="I36058" s="11">
        <v>0</v>
      </c>
      <c r="J36058" s="11">
        <v>0</v>
      </c>
      <c r="K36058" s="11">
        <v>10.666783541799999</v>
      </c>
    </row>
    <row r="36059" spans="1:11" x14ac:dyDescent="0.35">
      <c r="A36059" s="1" t="s">
        <v>34154</v>
      </c>
      <c r="B36059" s="8">
        <v>0.21036954226140001</v>
      </c>
      <c r="C36059" s="8">
        <v>0.12771596349479999</v>
      </c>
      <c r="D36059" s="8">
        <v>0.17594909994380001</v>
      </c>
      <c r="E36059" s="8">
        <v>0.1631400201281</v>
      </c>
      <c r="F36059" s="8">
        <v>0.13526317848159999</v>
      </c>
      <c r="G36059" s="8">
        <v>8.9314183395810001E-2</v>
      </c>
      <c r="H36059" s="8">
        <v>4.2771380390670001E-2</v>
      </c>
      <c r="I36059" s="8">
        <v>4.9125169087869999E-2</v>
      </c>
      <c r="J36059" s="8">
        <v>0.1448078732485</v>
      </c>
      <c r="K36059" s="8">
        <v>0.14171272038909999</v>
      </c>
    </row>
    <row r="36060" spans="1:11" x14ac:dyDescent="0.35">
      <c r="B36060" s="11">
        <v>12.71586555078</v>
      </c>
      <c r="C36060" s="11">
        <v>10.124454676179999</v>
      </c>
      <c r="D36060" s="11">
        <v>14.88003754629</v>
      </c>
      <c r="E36060" s="11">
        <v>27.5001149898</v>
      </c>
      <c r="F36060" s="11">
        <v>5.3047557391710001</v>
      </c>
      <c r="G36060" s="11">
        <v>4.7625207867409998</v>
      </c>
      <c r="H36060" s="11">
        <v>1.7052685206760001</v>
      </c>
      <c r="I36060" s="11">
        <v>1.4310610092639999</v>
      </c>
      <c r="J36060" s="11">
        <v>6.6035534145549999</v>
      </c>
      <c r="K36060" s="11">
        <v>85.027632233450007</v>
      </c>
    </row>
    <row r="36061" spans="1:11" x14ac:dyDescent="0.35">
      <c r="A36061" s="1" t="s">
        <v>34155</v>
      </c>
      <c r="B36061" s="8">
        <v>0.31359391060149999</v>
      </c>
      <c r="C36061" s="8">
        <v>0.31204952242060002</v>
      </c>
      <c r="D36061" s="8">
        <v>0.19412577512279999</v>
      </c>
      <c r="E36061" s="8">
        <v>0.18989319737999999</v>
      </c>
      <c r="F36061" s="8">
        <v>5.7156092213220003E-2</v>
      </c>
      <c r="G36061" s="8">
        <v>8.4371133593419995E-2</v>
      </c>
      <c r="H36061" s="8">
        <v>0.12757938925769999</v>
      </c>
      <c r="I36061" s="8">
        <v>0.1645319032957</v>
      </c>
      <c r="J36061" s="8">
        <v>0.25117754043770002</v>
      </c>
      <c r="K36061" s="8">
        <v>0.20032291852940001</v>
      </c>
    </row>
    <row r="36062" spans="1:11" x14ac:dyDescent="0.35">
      <c r="B36062" s="11">
        <v>18.955301047319999</v>
      </c>
      <c r="C36062" s="11">
        <v>24.73716800954</v>
      </c>
      <c r="D36062" s="11">
        <v>16.41724125587</v>
      </c>
      <c r="E36062" s="11">
        <v>32.009832778190003</v>
      </c>
      <c r="F36062" s="11">
        <v>2.2415494859740002</v>
      </c>
      <c r="G36062" s="11">
        <v>4.4989414028320001</v>
      </c>
      <c r="H36062" s="11">
        <v>5.0865114569839998</v>
      </c>
      <c r="I36062" s="11">
        <v>4.7929645018700002</v>
      </c>
      <c r="J36062" s="11">
        <v>11.45424117908</v>
      </c>
      <c r="K36062" s="11">
        <v>120.1937511177</v>
      </c>
    </row>
    <row r="36063" spans="1:11" x14ac:dyDescent="0.35">
      <c r="A36063" s="1" t="s">
        <v>34156</v>
      </c>
      <c r="B36063" s="8">
        <v>0.12060813726819999</v>
      </c>
      <c r="C36063" s="8">
        <v>7.7125376492180001E-2</v>
      </c>
      <c r="D36063" s="8">
        <v>0.24272524331840001</v>
      </c>
      <c r="E36063" s="8">
        <v>0.1802428781488</v>
      </c>
      <c r="F36063" s="8">
        <v>0.1636639275332</v>
      </c>
      <c r="G36063" s="8">
        <v>0.18950756915620001</v>
      </c>
      <c r="H36063" s="8">
        <v>0.15702920844330001</v>
      </c>
      <c r="I36063" s="8">
        <v>0.1455774896025</v>
      </c>
      <c r="J36063" s="8">
        <v>0.2362179356454</v>
      </c>
      <c r="K36063" s="8">
        <v>0.17018638850920001</v>
      </c>
    </row>
    <row r="36064" spans="1:11" x14ac:dyDescent="0.35">
      <c r="B36064" s="11">
        <v>7.2902039018910001</v>
      </c>
      <c r="C36064" s="11">
        <v>6.1139763371100004</v>
      </c>
      <c r="D36064" s="11">
        <v>20.52730440317</v>
      </c>
      <c r="E36064" s="11">
        <v>30.383102020550002</v>
      </c>
      <c r="F36064" s="11">
        <v>6.4185772404829997</v>
      </c>
      <c r="G36064" s="11">
        <v>10.10515578865</v>
      </c>
      <c r="H36064" s="11">
        <v>6.2606575597780001</v>
      </c>
      <c r="I36064" s="11">
        <v>4.2408051323759999</v>
      </c>
      <c r="J36064" s="11">
        <v>10.772050721539999</v>
      </c>
      <c r="K36064" s="11">
        <v>102.1118331055</v>
      </c>
    </row>
    <row r="36065" spans="1:11" x14ac:dyDescent="0.35">
      <c r="A36065" s="1" t="s">
        <v>34157</v>
      </c>
      <c r="B36065" s="8">
        <v>0.32910242205790002</v>
      </c>
      <c r="C36065" s="8">
        <v>0.46303745415539999</v>
      </c>
      <c r="D36065" s="8">
        <v>0.38719988161489999</v>
      </c>
      <c r="E36065" s="8">
        <v>0.4346157171426</v>
      </c>
      <c r="F36065" s="8">
        <v>0.64391680177199995</v>
      </c>
      <c r="G36065" s="8">
        <v>0.61530263495710003</v>
      </c>
      <c r="H36065" s="8">
        <v>0.64941260130370004</v>
      </c>
      <c r="I36065" s="8">
        <v>0.64076543801399999</v>
      </c>
      <c r="J36065" s="8">
        <v>0.3677966506684</v>
      </c>
      <c r="K36065" s="8">
        <v>0.4700000000026</v>
      </c>
    </row>
    <row r="36066" spans="1:11" x14ac:dyDescent="0.35">
      <c r="B36066" s="11">
        <v>19.89271881442</v>
      </c>
      <c r="C36066" s="11">
        <v>36.706466362450001</v>
      </c>
      <c r="D36066" s="11">
        <v>32.745542763149999</v>
      </c>
      <c r="E36066" s="11">
        <v>73.262110599310006</v>
      </c>
      <c r="F36066" s="11">
        <v>25.253150104069999</v>
      </c>
      <c r="G36066" s="11">
        <v>32.809924221480003</v>
      </c>
      <c r="H36066" s="11">
        <v>25.89167933833</v>
      </c>
      <c r="I36066" s="11">
        <v>18.666081999349998</v>
      </c>
      <c r="J36066" s="11">
        <v>16.772325799000001</v>
      </c>
      <c r="K36066" s="11">
        <v>282.00000000159997</v>
      </c>
    </row>
    <row r="36067" spans="1:11" x14ac:dyDescent="0.35">
      <c r="A36067" s="1" t="s">
        <v>34158</v>
      </c>
      <c r="B36067" s="8">
        <v>1</v>
      </c>
      <c r="C36067" s="8">
        <v>1</v>
      </c>
      <c r="D36067" s="8">
        <v>1</v>
      </c>
      <c r="E36067" s="8">
        <v>1</v>
      </c>
      <c r="F36067" s="8">
        <v>1</v>
      </c>
      <c r="G36067" s="8">
        <v>1</v>
      </c>
      <c r="H36067" s="8">
        <v>1</v>
      </c>
      <c r="I36067" s="8">
        <v>1</v>
      </c>
      <c r="J36067" s="8">
        <v>1</v>
      </c>
      <c r="K36067" s="8">
        <v>1</v>
      </c>
    </row>
    <row r="36068" spans="1:11" x14ac:dyDescent="0.35">
      <c r="B36068" s="11">
        <v>60.445373479879997</v>
      </c>
      <c r="C36068" s="11">
        <v>79.27321220572</v>
      </c>
      <c r="D36068" s="11">
        <v>84.570125968460005</v>
      </c>
      <c r="E36068" s="11">
        <v>168.56755913239999</v>
      </c>
      <c r="F36068" s="11">
        <v>39.2180325697</v>
      </c>
      <c r="G36068" s="11">
        <v>53.3232304844</v>
      </c>
      <c r="H36068" s="11">
        <v>39.869382402429999</v>
      </c>
      <c r="I36068" s="11">
        <v>29.13091264286</v>
      </c>
      <c r="J36068" s="11">
        <v>45.602171114169998</v>
      </c>
      <c r="K36068" s="11">
        <v>600</v>
      </c>
    </row>
    <row r="36069" spans="1:11" x14ac:dyDescent="0.35">
      <c r="A36069" s="1" t="s">
        <v>34159</v>
      </c>
    </row>
    <row r="36070" spans="1:11" x14ac:dyDescent="0.35">
      <c r="A36070" s="1" t="s">
        <v>34160</v>
      </c>
    </row>
    <row r="36074" spans="1:11" x14ac:dyDescent="0.35">
      <c r="A36074" s="4" t="s">
        <v>34161</v>
      </c>
    </row>
    <row r="36075" spans="1:11" x14ac:dyDescent="0.35">
      <c r="A36075" s="1" t="s">
        <v>34162</v>
      </c>
    </row>
    <row r="36076" spans="1:11" ht="31" x14ac:dyDescent="0.35">
      <c r="A36076" s="5" t="s">
        <v>34163</v>
      </c>
      <c r="B36076" s="5" t="s">
        <v>34164</v>
      </c>
      <c r="C36076" s="5" t="s">
        <v>34165</v>
      </c>
      <c r="D36076" s="5" t="s">
        <v>34166</v>
      </c>
      <c r="E36076" s="5" t="s">
        <v>34167</v>
      </c>
      <c r="F36076" s="5" t="s">
        <v>34168</v>
      </c>
      <c r="G36076" s="5" t="s">
        <v>34169</v>
      </c>
      <c r="H36076" s="5" t="s">
        <v>34170</v>
      </c>
      <c r="I36076" s="5" t="s">
        <v>34171</v>
      </c>
      <c r="J36076" s="5" t="s">
        <v>34172</v>
      </c>
    </row>
    <row r="36077" spans="1:11" x14ac:dyDescent="0.35">
      <c r="A36077" s="1" t="s">
        <v>34173</v>
      </c>
      <c r="B36077" s="8">
        <v>9.6427925207100001E-3</v>
      </c>
      <c r="C36077" s="8">
        <v>2.9585894124929998E-2</v>
      </c>
      <c r="D36077" s="8">
        <v>0</v>
      </c>
      <c r="E36077" s="8">
        <v>8.8117557497330006E-3</v>
      </c>
      <c r="F36077" s="8">
        <v>3.0101770485340001E-2</v>
      </c>
      <c r="G36077" s="8">
        <v>5.3290218985220003E-2</v>
      </c>
      <c r="H36077" s="8">
        <v>1.300476680049E-2</v>
      </c>
      <c r="I36077" s="8">
        <v>1.464546737273E-2</v>
      </c>
      <c r="J36077" s="8">
        <v>1.7777972569670002E-2</v>
      </c>
    </row>
    <row r="36078" spans="1:11" x14ac:dyDescent="0.35">
      <c r="B36078" s="11">
        <v>0.58031375061120005</v>
      </c>
      <c r="C36078" s="11">
        <v>2.156037237829</v>
      </c>
      <c r="D36078" s="11">
        <v>0</v>
      </c>
      <c r="E36078" s="11">
        <v>0.92526552666070006</v>
      </c>
      <c r="F36078" s="11">
        <v>1.591146820431</v>
      </c>
      <c r="G36078" s="11">
        <v>3.2563615067249998</v>
      </c>
      <c r="H36078" s="11">
        <v>1.010970414847</v>
      </c>
      <c r="I36078" s="11">
        <v>1.146688284696</v>
      </c>
      <c r="J36078" s="11">
        <v>10.666783541799999</v>
      </c>
    </row>
    <row r="36079" spans="1:11" x14ac:dyDescent="0.35">
      <c r="A36079" s="1" t="s">
        <v>34174</v>
      </c>
      <c r="B36079" s="6">
        <v>0.31113909889199998</v>
      </c>
      <c r="C36079" s="8">
        <v>0.1517670740398</v>
      </c>
      <c r="D36079" s="8">
        <v>0.13683088323109999</v>
      </c>
      <c r="E36079" s="8">
        <v>8.0886886400460004E-2</v>
      </c>
      <c r="F36079" s="6">
        <v>0.2809124790641</v>
      </c>
      <c r="G36079" s="8">
        <v>8.3045910303089998E-2</v>
      </c>
      <c r="H36079" s="8">
        <v>6.8955254151460005E-2</v>
      </c>
      <c r="I36079" s="8">
        <v>0.1134843403982</v>
      </c>
      <c r="J36079" s="8">
        <v>0.14171272038909999</v>
      </c>
    </row>
    <row r="36080" spans="1:11" x14ac:dyDescent="0.35">
      <c r="B36080" s="9">
        <v>18.724689663500001</v>
      </c>
      <c r="C36080" s="11">
        <v>11.05984702454</v>
      </c>
      <c r="D36080" s="11">
        <v>12.58044347974</v>
      </c>
      <c r="E36080" s="11">
        <v>8.4934092218269992</v>
      </c>
      <c r="F36080" s="9">
        <v>14.848727854730001</v>
      </c>
      <c r="G36080" s="11">
        <v>5.0746180209340004</v>
      </c>
      <c r="H36080" s="11">
        <v>5.3604745832710003</v>
      </c>
      <c r="I36080" s="11">
        <v>8.8854223849030003</v>
      </c>
      <c r="J36080" s="11">
        <v>85.027632233450007</v>
      </c>
    </row>
    <row r="36081" spans="1:13" x14ac:dyDescent="0.35">
      <c r="A36081" s="1" t="s">
        <v>34175</v>
      </c>
      <c r="B36081" s="6">
        <v>0.37463949886320003</v>
      </c>
      <c r="C36081" s="8">
        <v>0.25771691161319998</v>
      </c>
      <c r="D36081" s="8">
        <v>0.2360546634671</v>
      </c>
      <c r="E36081" s="8">
        <v>8.8704664293730001E-2</v>
      </c>
      <c r="F36081" s="8">
        <v>0.2811648664966</v>
      </c>
      <c r="G36081" s="8">
        <v>0.15567322019880001</v>
      </c>
      <c r="H36081" s="8">
        <v>0.2079904983069</v>
      </c>
      <c r="I36081" s="8">
        <v>9.3307706012540001E-2</v>
      </c>
      <c r="J36081" s="8">
        <v>0.20032291852940001</v>
      </c>
    </row>
    <row r="36082" spans="1:13" x14ac:dyDescent="0.35">
      <c r="B36082" s="9">
        <v>22.54621285748</v>
      </c>
      <c r="C36082" s="11">
        <v>18.780816828110002</v>
      </c>
      <c r="D36082" s="11">
        <v>21.703231622520001</v>
      </c>
      <c r="E36082" s="11">
        <v>9.3143035572089996</v>
      </c>
      <c r="F36082" s="11">
        <v>14.86206877967</v>
      </c>
      <c r="G36082" s="11">
        <v>9.5125952104639993</v>
      </c>
      <c r="H36082" s="11">
        <v>16.168858971750002</v>
      </c>
      <c r="I36082" s="11">
        <v>7.3056632904500001</v>
      </c>
      <c r="J36082" s="11">
        <v>120.1937511177</v>
      </c>
    </row>
    <row r="36083" spans="1:13" x14ac:dyDescent="0.35">
      <c r="A36083" s="1" t="s">
        <v>34176</v>
      </c>
      <c r="B36083" s="8">
        <v>0.1106621698447</v>
      </c>
      <c r="C36083" s="8">
        <v>0.15108206049389999</v>
      </c>
      <c r="D36083" s="8">
        <v>0.1464272698586</v>
      </c>
      <c r="E36083" s="8">
        <v>0.23961349735990001</v>
      </c>
      <c r="F36083" s="8">
        <v>0.24756303607210001</v>
      </c>
      <c r="G36083" s="8">
        <v>0.22035822078100001</v>
      </c>
      <c r="H36083" s="8">
        <v>0.1268062077238</v>
      </c>
      <c r="I36083" s="8">
        <v>0.12018731856879999</v>
      </c>
      <c r="J36083" s="8">
        <v>0.17018638850920001</v>
      </c>
    </row>
    <row r="36084" spans="1:13" x14ac:dyDescent="0.35">
      <c r="B36084" s="11">
        <v>6.6597698431700003</v>
      </c>
      <c r="C36084" s="11">
        <v>11.009927468040001</v>
      </c>
      <c r="D36084" s="11">
        <v>13.46275013981</v>
      </c>
      <c r="E36084" s="11">
        <v>25.160264892320001</v>
      </c>
      <c r="F36084" s="11">
        <v>13.08591260086</v>
      </c>
      <c r="G36084" s="11">
        <v>13.465248248290001</v>
      </c>
      <c r="H36084" s="11">
        <v>9.8577180501889998</v>
      </c>
      <c r="I36084" s="11">
        <v>9.4102418628540008</v>
      </c>
      <c r="J36084" s="11">
        <v>102.1118331055</v>
      </c>
    </row>
    <row r="36085" spans="1:13" x14ac:dyDescent="0.35">
      <c r="A36085" s="1" t="s">
        <v>34177</v>
      </c>
      <c r="B36085" s="7">
        <v>0.19391643987929999</v>
      </c>
      <c r="C36085" s="8">
        <v>0.40984805972819999</v>
      </c>
      <c r="D36085" s="8">
        <v>0.48068718344310002</v>
      </c>
      <c r="E36085" s="8">
        <v>0.58198319619609995</v>
      </c>
      <c r="F36085" s="7">
        <v>0.1602578478818</v>
      </c>
      <c r="G36085" s="8">
        <v>0.48763242973179999</v>
      </c>
      <c r="H36085" s="8">
        <v>0.58324327301739998</v>
      </c>
      <c r="I36085" s="6">
        <v>0.65837516764769999</v>
      </c>
      <c r="J36085" s="8">
        <v>0.4700000000026</v>
      </c>
    </row>
    <row r="36086" spans="1:13" x14ac:dyDescent="0.35">
      <c r="B36086" s="10">
        <v>11.67010244075</v>
      </c>
      <c r="C36086" s="11">
        <v>29.867195322699999</v>
      </c>
      <c r="D36086" s="11">
        <v>44.195124667359998</v>
      </c>
      <c r="E36086" s="11">
        <v>61.110294455499997</v>
      </c>
      <c r="F36086" s="10">
        <v>8.4710553896</v>
      </c>
      <c r="G36086" s="11">
        <v>29.797353132480001</v>
      </c>
      <c r="H36086" s="11">
        <v>45.340428069570002</v>
      </c>
      <c r="I36086" s="9">
        <v>51.548446523609996</v>
      </c>
      <c r="J36086" s="11">
        <v>282.00000000159997</v>
      </c>
    </row>
    <row r="36087" spans="1:13" x14ac:dyDescent="0.35">
      <c r="A36087" s="1" t="s">
        <v>34178</v>
      </c>
      <c r="B36087" s="8">
        <v>1</v>
      </c>
      <c r="C36087" s="8">
        <v>1</v>
      </c>
      <c r="D36087" s="8">
        <v>1</v>
      </c>
      <c r="E36087" s="8">
        <v>1</v>
      </c>
      <c r="F36087" s="8">
        <v>1</v>
      </c>
      <c r="G36087" s="8">
        <v>1</v>
      </c>
      <c r="H36087" s="8">
        <v>1</v>
      </c>
      <c r="I36087" s="8">
        <v>1</v>
      </c>
      <c r="J36087" s="8">
        <v>1</v>
      </c>
    </row>
    <row r="36088" spans="1:13" x14ac:dyDescent="0.35">
      <c r="B36088" s="11">
        <v>60.181088555499997</v>
      </c>
      <c r="C36088" s="11">
        <v>72.873823881220005</v>
      </c>
      <c r="D36088" s="11">
        <v>91.941549909429995</v>
      </c>
      <c r="E36088" s="11">
        <v>105.0035376535</v>
      </c>
      <c r="F36088" s="11">
        <v>52.858911445300002</v>
      </c>
      <c r="G36088" s="11">
        <v>61.106176118889998</v>
      </c>
      <c r="H36088" s="11">
        <v>77.738450089630007</v>
      </c>
      <c r="I36088" s="11">
        <v>78.296462346509998</v>
      </c>
      <c r="J36088" s="11">
        <v>600</v>
      </c>
    </row>
    <row r="36089" spans="1:13" x14ac:dyDescent="0.35">
      <c r="A36089" s="1" t="s">
        <v>34179</v>
      </c>
    </row>
    <row r="36090" spans="1:13" x14ac:dyDescent="0.35">
      <c r="A36090" s="1" t="s">
        <v>34180</v>
      </c>
    </row>
    <row r="36094" spans="1:13" x14ac:dyDescent="0.35">
      <c r="A36094" s="4" t="s">
        <v>34181</v>
      </c>
    </row>
    <row r="36095" spans="1:13" x14ac:dyDescent="0.35">
      <c r="A36095" s="1" t="s">
        <v>34182</v>
      </c>
    </row>
    <row r="36096" spans="1:13" ht="31" x14ac:dyDescent="0.35">
      <c r="A36096" s="5" t="s">
        <v>34183</v>
      </c>
      <c r="B36096" s="5" t="s">
        <v>34184</v>
      </c>
      <c r="C36096" s="5" t="s">
        <v>34185</v>
      </c>
      <c r="D36096" s="5" t="s">
        <v>34186</v>
      </c>
      <c r="E36096" s="5" t="s">
        <v>34187</v>
      </c>
      <c r="F36096" s="5" t="s">
        <v>34188</v>
      </c>
      <c r="G36096" s="5" t="s">
        <v>34189</v>
      </c>
      <c r="H36096" s="5" t="s">
        <v>34190</v>
      </c>
      <c r="I36096" s="5" t="s">
        <v>34191</v>
      </c>
      <c r="J36096" s="5" t="s">
        <v>34192</v>
      </c>
      <c r="K36096" s="5" t="s">
        <v>34193</v>
      </c>
      <c r="L36096" s="5" t="s">
        <v>34194</v>
      </c>
      <c r="M36096" s="5" t="s">
        <v>34195</v>
      </c>
    </row>
    <row r="36097" spans="1:13" x14ac:dyDescent="0.35">
      <c r="A36097" s="1" t="s">
        <v>34196</v>
      </c>
      <c r="B36097" s="8">
        <v>1.6264565629889999E-2</v>
      </c>
      <c r="C36097" s="8">
        <v>2.9746499707640001E-2</v>
      </c>
      <c r="D36097" s="8">
        <v>0</v>
      </c>
      <c r="E36097" s="8">
        <v>0</v>
      </c>
      <c r="F36097" s="8">
        <v>0</v>
      </c>
      <c r="G36097" s="8">
        <v>2.6107162180590001E-2</v>
      </c>
      <c r="H36097" s="8">
        <v>0</v>
      </c>
      <c r="I36097" s="8">
        <v>0</v>
      </c>
      <c r="J36097" s="8">
        <v>0</v>
      </c>
      <c r="K36097" s="8">
        <v>2.0517578324530002E-2</v>
      </c>
      <c r="L36097" s="8">
        <v>0</v>
      </c>
      <c r="M36097" s="8">
        <v>1.7777972569670002E-2</v>
      </c>
    </row>
    <row r="36098" spans="1:13" x14ac:dyDescent="0.35">
      <c r="B36098" s="11">
        <v>3.6616165151010001</v>
      </c>
      <c r="C36098" s="11">
        <v>5.2233341460330003</v>
      </c>
      <c r="D36098" s="11">
        <v>0</v>
      </c>
      <c r="E36098" s="11">
        <v>0</v>
      </c>
      <c r="F36098" s="11">
        <v>0</v>
      </c>
      <c r="G36098" s="11">
        <v>1.3602588147929999</v>
      </c>
      <c r="H36098" s="11">
        <v>0</v>
      </c>
      <c r="I36098" s="11">
        <v>0</v>
      </c>
      <c r="J36098" s="11">
        <v>0</v>
      </c>
      <c r="K36098" s="11">
        <v>0.42157406587419999</v>
      </c>
      <c r="L36098" s="11">
        <v>0</v>
      </c>
      <c r="M36098" s="11">
        <v>10.666783541799999</v>
      </c>
    </row>
    <row r="36099" spans="1:13" x14ac:dyDescent="0.35">
      <c r="A36099" s="1" t="s">
        <v>34197</v>
      </c>
      <c r="B36099" s="8">
        <v>0.1556715864222</v>
      </c>
      <c r="C36099" s="8">
        <v>0.14180821793260001</v>
      </c>
      <c r="D36099" s="8">
        <v>0</v>
      </c>
      <c r="E36099" s="8">
        <v>0</v>
      </c>
      <c r="F36099" s="8">
        <v>0.13343407273960001</v>
      </c>
      <c r="G36099" s="8">
        <v>0.1243359225655</v>
      </c>
      <c r="H36099" s="8">
        <v>0.40782043714760002</v>
      </c>
      <c r="I36099" s="8">
        <v>0.20580504181840001</v>
      </c>
      <c r="J36099" s="8">
        <v>0</v>
      </c>
      <c r="K36099" s="8">
        <v>0</v>
      </c>
      <c r="L36099" s="8">
        <v>0.18286378706449999</v>
      </c>
      <c r="M36099" s="8">
        <v>0.14171272038909999</v>
      </c>
    </row>
    <row r="36100" spans="1:13" x14ac:dyDescent="0.35">
      <c r="B36100" s="11">
        <v>35.046103581639997</v>
      </c>
      <c r="C36100" s="11">
        <v>24.90080225222</v>
      </c>
      <c r="D36100" s="11">
        <v>0</v>
      </c>
      <c r="E36100" s="11">
        <v>0</v>
      </c>
      <c r="F36100" s="11">
        <v>10.26069346856</v>
      </c>
      <c r="G36100" s="11">
        <v>6.4782619227299998</v>
      </c>
      <c r="H36100" s="11">
        <v>3.6750094609359998</v>
      </c>
      <c r="I36100" s="11">
        <v>2.3691483856879998</v>
      </c>
      <c r="J36100" s="11">
        <v>0</v>
      </c>
      <c r="K36100" s="11">
        <v>0</v>
      </c>
      <c r="L36100" s="11">
        <v>2.2976131616809998</v>
      </c>
      <c r="M36100" s="11">
        <v>85.027632233450007</v>
      </c>
    </row>
    <row r="36101" spans="1:13" x14ac:dyDescent="0.35">
      <c r="A36101" s="1" t="s">
        <v>34198</v>
      </c>
      <c r="B36101" s="8">
        <v>0.2170172220088</v>
      </c>
      <c r="C36101" s="8">
        <v>0.13397536933250001</v>
      </c>
      <c r="D36101" s="8">
        <v>0.3176844777383</v>
      </c>
      <c r="E36101" s="8">
        <v>0.4484992722085</v>
      </c>
      <c r="F36101" s="8">
        <v>0.1970867168755</v>
      </c>
      <c r="G36101" s="8">
        <v>0.1265796250423</v>
      </c>
      <c r="H36101" s="8">
        <v>0.2813622094853</v>
      </c>
      <c r="I36101" s="8">
        <v>0.15247955353100001</v>
      </c>
      <c r="J36101" s="8">
        <v>0.34677257198119998</v>
      </c>
      <c r="K36101" s="8">
        <v>0.54315674926680002</v>
      </c>
      <c r="L36101" s="8">
        <v>0.3598616712753</v>
      </c>
      <c r="M36101" s="8">
        <v>0.20032291852940001</v>
      </c>
    </row>
    <row r="36102" spans="1:13" x14ac:dyDescent="0.35">
      <c r="B36102" s="11">
        <v>48.856751680389998</v>
      </c>
      <c r="C36102" s="11">
        <v>23.52539385271</v>
      </c>
      <c r="D36102" s="11">
        <v>0.87180637986520004</v>
      </c>
      <c r="E36102" s="11">
        <v>1.7519191866820001</v>
      </c>
      <c r="F36102" s="11">
        <v>15.15539732143</v>
      </c>
      <c r="G36102" s="11">
        <v>6.5951653245930002</v>
      </c>
      <c r="H36102" s="11">
        <v>2.5354511143209999</v>
      </c>
      <c r="I36102" s="11">
        <v>1.755285900222</v>
      </c>
      <c r="J36102" s="11">
        <v>3.4648314265939999</v>
      </c>
      <c r="K36102" s="11">
        <v>11.160225421030001</v>
      </c>
      <c r="L36102" s="11">
        <v>4.5215235098199997</v>
      </c>
      <c r="M36102" s="11">
        <v>120.1937511177</v>
      </c>
    </row>
    <row r="36103" spans="1:13" x14ac:dyDescent="0.35">
      <c r="A36103" s="1" t="s">
        <v>34199</v>
      </c>
      <c r="B36103" s="8">
        <v>0.19612045944049999</v>
      </c>
      <c r="C36103" s="8">
        <v>0.18926439147400001</v>
      </c>
      <c r="D36103" s="8">
        <v>0.5266280794025</v>
      </c>
      <c r="E36103" s="8">
        <v>0</v>
      </c>
      <c r="F36103" s="8">
        <v>8.5693199431379999E-2</v>
      </c>
      <c r="G36103" s="8">
        <v>0.13134010278139999</v>
      </c>
      <c r="H36103" s="8">
        <v>5.3017589884600001E-2</v>
      </c>
      <c r="I36103" s="8">
        <v>0.25740815415419999</v>
      </c>
      <c r="J36103" s="8">
        <v>0.2244692076574</v>
      </c>
      <c r="K36103" s="8">
        <v>0.1352448612231</v>
      </c>
      <c r="L36103" s="8">
        <v>0.1102365034784</v>
      </c>
      <c r="M36103" s="8">
        <v>0.17018638850920001</v>
      </c>
    </row>
    <row r="36104" spans="1:13" x14ac:dyDescent="0.35">
      <c r="B36104" s="11">
        <v>44.152295829949999</v>
      </c>
      <c r="C36104" s="11">
        <v>33.233865104480003</v>
      </c>
      <c r="D36104" s="11">
        <v>1.445200353218</v>
      </c>
      <c r="E36104" s="11">
        <v>0</v>
      </c>
      <c r="F36104" s="11">
        <v>6.5895586760810003</v>
      </c>
      <c r="G36104" s="11">
        <v>6.8432000118709997</v>
      </c>
      <c r="H36104" s="11">
        <v>0.47775963800330001</v>
      </c>
      <c r="I36104" s="11">
        <v>2.9631835424880002</v>
      </c>
      <c r="J36104" s="11">
        <v>2.242818572849</v>
      </c>
      <c r="K36104" s="11">
        <v>2.7788721033539998</v>
      </c>
      <c r="L36104" s="11">
        <v>1.3850792732420001</v>
      </c>
      <c r="M36104" s="11">
        <v>102.1118331055</v>
      </c>
    </row>
    <row r="36105" spans="1:13" x14ac:dyDescent="0.35">
      <c r="A36105" s="1" t="s">
        <v>34200</v>
      </c>
      <c r="B36105" s="8">
        <v>0.41492616649870001</v>
      </c>
      <c r="C36105" s="8">
        <v>0.50520552155330001</v>
      </c>
      <c r="D36105" s="8">
        <v>0.1556874428592</v>
      </c>
      <c r="E36105" s="8">
        <v>0.55150072779149995</v>
      </c>
      <c r="F36105" s="8">
        <v>0.58378601095360005</v>
      </c>
      <c r="G36105" s="8">
        <v>0.59163718743030003</v>
      </c>
      <c r="H36105" s="8">
        <v>0.2577997634825</v>
      </c>
      <c r="I36105" s="8">
        <v>0.38430725049640002</v>
      </c>
      <c r="J36105" s="8">
        <v>0.42875822036139999</v>
      </c>
      <c r="K36105" s="8">
        <v>0.30108081118559998</v>
      </c>
      <c r="L36105" s="8">
        <v>0.34703803818189999</v>
      </c>
      <c r="M36105" s="8">
        <v>0.4700000000026</v>
      </c>
    </row>
    <row r="36106" spans="1:13" x14ac:dyDescent="0.35">
      <c r="B36106" s="11">
        <v>93.411686384500001</v>
      </c>
      <c r="C36106" s="11">
        <v>88.711521605200005</v>
      </c>
      <c r="D36106" s="11">
        <v>0.42724563351599998</v>
      </c>
      <c r="E36106" s="11">
        <v>2.1542614812490002</v>
      </c>
      <c r="F36106" s="11">
        <v>44.891452285360003</v>
      </c>
      <c r="G36106" s="11">
        <v>30.82601217989</v>
      </c>
      <c r="H36106" s="11">
        <v>2.3231218534610001</v>
      </c>
      <c r="I36106" s="11">
        <v>4.4239970706129998</v>
      </c>
      <c r="J36106" s="11">
        <v>4.2840036275970004</v>
      </c>
      <c r="K36106" s="11">
        <v>6.1862983886579999</v>
      </c>
      <c r="L36106" s="11">
        <v>4.3603994915059996</v>
      </c>
      <c r="M36106" s="11">
        <v>282.00000000159997</v>
      </c>
    </row>
    <row r="36107" spans="1:13" x14ac:dyDescent="0.35">
      <c r="A36107" s="1" t="s">
        <v>34201</v>
      </c>
      <c r="B36107" s="8">
        <v>1</v>
      </c>
      <c r="C36107" s="8">
        <v>1</v>
      </c>
      <c r="D36107" s="8">
        <v>1</v>
      </c>
      <c r="E36107" s="8">
        <v>1</v>
      </c>
      <c r="F36107" s="8">
        <v>1</v>
      </c>
      <c r="G36107" s="8">
        <v>1</v>
      </c>
      <c r="H36107" s="8">
        <v>1</v>
      </c>
      <c r="I36107" s="8">
        <v>1</v>
      </c>
      <c r="J36107" s="8">
        <v>1</v>
      </c>
      <c r="K36107" s="8">
        <v>1</v>
      </c>
      <c r="L36107" s="8">
        <v>1</v>
      </c>
      <c r="M36107" s="8">
        <v>1</v>
      </c>
    </row>
    <row r="36108" spans="1:13" x14ac:dyDescent="0.35">
      <c r="B36108" s="11">
        <v>225.1284539916</v>
      </c>
      <c r="C36108" s="11">
        <v>175.59491696059999</v>
      </c>
      <c r="D36108" s="11">
        <v>2.744252366599</v>
      </c>
      <c r="E36108" s="11">
        <v>3.9061806679309998</v>
      </c>
      <c r="F36108" s="11">
        <v>76.89710175143</v>
      </c>
      <c r="G36108" s="11">
        <v>52.102898253879999</v>
      </c>
      <c r="H36108" s="11">
        <v>9.0113420667209994</v>
      </c>
      <c r="I36108" s="11">
        <v>11.51161489901</v>
      </c>
      <c r="J36108" s="11">
        <v>9.9916536270399998</v>
      </c>
      <c r="K36108" s="11">
        <v>20.54696997892</v>
      </c>
      <c r="L36108" s="11">
        <v>12.56461543625</v>
      </c>
      <c r="M36108" s="11">
        <v>600</v>
      </c>
    </row>
    <row r="36109" spans="1:13" x14ac:dyDescent="0.35">
      <c r="A36109" s="1" t="s">
        <v>34202</v>
      </c>
    </row>
    <row r="36110" spans="1:13" x14ac:dyDescent="0.35">
      <c r="A36110" s="1" t="s">
        <v>34203</v>
      </c>
    </row>
    <row r="36114" spans="1:7" x14ac:dyDescent="0.35">
      <c r="A36114" s="4" t="s">
        <v>34204</v>
      </c>
    </row>
    <row r="36115" spans="1:7" x14ac:dyDescent="0.35">
      <c r="A36115" s="1" t="s">
        <v>34205</v>
      </c>
    </row>
    <row r="36116" spans="1:7" ht="46.5" x14ac:dyDescent="0.35">
      <c r="A36116" s="5" t="s">
        <v>34206</v>
      </c>
      <c r="B36116" s="5" t="s">
        <v>34207</v>
      </c>
      <c r="C36116" s="5" t="s">
        <v>34208</v>
      </c>
      <c r="D36116" s="5" t="s">
        <v>34209</v>
      </c>
      <c r="E36116" s="5" t="s">
        <v>34210</v>
      </c>
      <c r="F36116" s="5" t="s">
        <v>34211</v>
      </c>
      <c r="G36116" s="5" t="s">
        <v>34212</v>
      </c>
    </row>
    <row r="36117" spans="1:7" x14ac:dyDescent="0.35">
      <c r="A36117" s="1" t="s">
        <v>34213</v>
      </c>
      <c r="B36117" s="8">
        <v>2.627938504081E-2</v>
      </c>
      <c r="C36117" s="8">
        <v>0</v>
      </c>
      <c r="D36117" s="8">
        <v>2.1506574963180002E-2</v>
      </c>
      <c r="E36117" s="8">
        <v>3.022362066558E-2</v>
      </c>
      <c r="F36117" s="8">
        <v>0</v>
      </c>
      <c r="G36117" s="8">
        <v>1.7777972569670002E-2</v>
      </c>
    </row>
    <row r="36118" spans="1:7" x14ac:dyDescent="0.35">
      <c r="B36118" s="11">
        <v>3.6616165151010001</v>
      </c>
      <c r="C36118" s="11">
        <v>0</v>
      </c>
      <c r="D36118" s="11">
        <v>2.590807229588</v>
      </c>
      <c r="E36118" s="11">
        <v>4.4143597971119997</v>
      </c>
      <c r="F36118" s="11">
        <v>0</v>
      </c>
      <c r="G36118" s="11">
        <v>10.666783541799999</v>
      </c>
    </row>
    <row r="36119" spans="1:7" x14ac:dyDescent="0.35">
      <c r="A36119" s="1" t="s">
        <v>34214</v>
      </c>
      <c r="B36119" s="8">
        <v>0.13370217277650001</v>
      </c>
      <c r="C36119" s="8">
        <v>0.1670992369506</v>
      </c>
      <c r="D36119" s="8">
        <v>0.119495840458</v>
      </c>
      <c r="E36119" s="8">
        <v>0.1353863903749</v>
      </c>
      <c r="F36119" s="8">
        <v>0.13473493384769999</v>
      </c>
      <c r="G36119" s="8">
        <v>0.14171272038909999</v>
      </c>
    </row>
    <row r="36120" spans="1:7" x14ac:dyDescent="0.35">
      <c r="B36120" s="11">
        <v>18.629282351280001</v>
      </c>
      <c r="C36120" s="11">
        <v>31.34610246167</v>
      </c>
      <c r="D36120" s="11">
        <v>14.395164636600001</v>
      </c>
      <c r="E36120" s="11">
        <v>19.774078207239999</v>
      </c>
      <c r="F36120" s="11">
        <v>0.88300457666319998</v>
      </c>
      <c r="G36120" s="11">
        <v>85.027632233450007</v>
      </c>
    </row>
    <row r="36121" spans="1:7" x14ac:dyDescent="0.35">
      <c r="A36121" s="1" t="s">
        <v>34215</v>
      </c>
      <c r="B36121" s="8">
        <v>0.2073501316495</v>
      </c>
      <c r="C36121" s="8">
        <v>0.231641691229</v>
      </c>
      <c r="D36121" s="8">
        <v>0.14306476127129999</v>
      </c>
      <c r="E36121" s="8">
        <v>0.20960893633729999</v>
      </c>
      <c r="F36121" s="8">
        <v>0</v>
      </c>
      <c r="G36121" s="8">
        <v>0.20032291852940001</v>
      </c>
    </row>
    <row r="36122" spans="1:7" x14ac:dyDescent="0.35">
      <c r="B36122" s="11">
        <v>28.890960168100001</v>
      </c>
      <c r="C36122" s="11">
        <v>43.453604697209997</v>
      </c>
      <c r="D36122" s="11">
        <v>17.234414054089999</v>
      </c>
      <c r="E36122" s="11">
        <v>30.614772198240001</v>
      </c>
      <c r="F36122" s="11">
        <v>0</v>
      </c>
      <c r="G36122" s="11">
        <v>120.1937511177</v>
      </c>
    </row>
    <row r="36123" spans="1:7" x14ac:dyDescent="0.35">
      <c r="A36123" s="1" t="s">
        <v>34216</v>
      </c>
      <c r="B36123" s="8">
        <v>0.16459684075039999</v>
      </c>
      <c r="C36123" s="8">
        <v>0.1778282051667</v>
      </c>
      <c r="D36123" s="8">
        <v>0.26632026045379997</v>
      </c>
      <c r="E36123" s="8">
        <v>8.6058140630039998E-2</v>
      </c>
      <c r="F36123" s="8">
        <v>0.17811023367340001</v>
      </c>
      <c r="G36123" s="8">
        <v>0.17018638850920001</v>
      </c>
    </row>
    <row r="36124" spans="1:7" x14ac:dyDescent="0.35">
      <c r="B36124" s="11">
        <v>22.93396552047</v>
      </c>
      <c r="C36124" s="11">
        <v>33.358746822880001</v>
      </c>
      <c r="D36124" s="11">
        <v>32.08248906907</v>
      </c>
      <c r="E36124" s="11">
        <v>12.56936091195</v>
      </c>
      <c r="F36124" s="11">
        <v>1.167270781177</v>
      </c>
      <c r="G36124" s="11">
        <v>102.1118331055</v>
      </c>
    </row>
    <row r="36125" spans="1:7" x14ac:dyDescent="0.35">
      <c r="A36125" s="1" t="s">
        <v>34217</v>
      </c>
      <c r="B36125" s="8">
        <v>0.46807146978289998</v>
      </c>
      <c r="C36125" s="8">
        <v>0.4234308666537</v>
      </c>
      <c r="D36125" s="8">
        <v>0.44961256285369999</v>
      </c>
      <c r="E36125" s="8">
        <v>0.53872291199220002</v>
      </c>
      <c r="F36125" s="8">
        <v>0.68715483247889997</v>
      </c>
      <c r="G36125" s="8">
        <v>0.4700000000026</v>
      </c>
    </row>
    <row r="36126" spans="1:7" x14ac:dyDescent="0.35">
      <c r="B36126" s="11">
        <v>65.218353524760005</v>
      </c>
      <c r="C36126" s="11">
        <v>79.431286304929998</v>
      </c>
      <c r="D36126" s="11">
        <v>54.162946928970001</v>
      </c>
      <c r="E36126" s="11">
        <v>78.684046190060002</v>
      </c>
      <c r="F36126" s="11">
        <v>4.503367052832</v>
      </c>
      <c r="G36126" s="11">
        <v>282.00000000159997</v>
      </c>
    </row>
    <row r="36127" spans="1:7" x14ac:dyDescent="0.35">
      <c r="A36127" s="1" t="s">
        <v>34218</v>
      </c>
      <c r="B36127" s="8">
        <v>1</v>
      </c>
      <c r="C36127" s="8">
        <v>1</v>
      </c>
      <c r="D36127" s="8">
        <v>1</v>
      </c>
      <c r="E36127" s="8">
        <v>1</v>
      </c>
      <c r="F36127" s="8">
        <v>1</v>
      </c>
      <c r="G36127" s="8">
        <v>1</v>
      </c>
    </row>
    <row r="36128" spans="1:7" x14ac:dyDescent="0.35">
      <c r="B36128" s="11">
        <v>139.3341780797</v>
      </c>
      <c r="C36128" s="11">
        <v>187.58974028669999</v>
      </c>
      <c r="D36128" s="11">
        <v>120.46582191829999</v>
      </c>
      <c r="E36128" s="11">
        <v>146.0566173046</v>
      </c>
      <c r="F36128" s="11">
        <v>6.5536424106720004</v>
      </c>
      <c r="G36128" s="11">
        <v>600</v>
      </c>
    </row>
    <row r="36129" spans="1:15" x14ac:dyDescent="0.35">
      <c r="A36129" s="1" t="s">
        <v>34219</v>
      </c>
    </row>
    <row r="36130" spans="1:15" x14ac:dyDescent="0.35">
      <c r="A36130" s="1" t="s">
        <v>34220</v>
      </c>
    </row>
    <row r="36134" spans="1:15" x14ac:dyDescent="0.35">
      <c r="A36134" s="4" t="s">
        <v>34221</v>
      </c>
    </row>
    <row r="36135" spans="1:15" x14ac:dyDescent="0.35">
      <c r="A36135" s="1" t="s">
        <v>34222</v>
      </c>
    </row>
    <row r="36136" spans="1:15" ht="46.5" x14ac:dyDescent="0.35">
      <c r="A36136" s="5" t="s">
        <v>34223</v>
      </c>
      <c r="B36136" s="5" t="s">
        <v>34224</v>
      </c>
      <c r="C36136" s="5" t="s">
        <v>34225</v>
      </c>
      <c r="D36136" s="5" t="s">
        <v>34226</v>
      </c>
      <c r="E36136" s="5" t="s">
        <v>34227</v>
      </c>
      <c r="F36136" s="5" t="s">
        <v>34228</v>
      </c>
      <c r="G36136" s="5" t="s">
        <v>34229</v>
      </c>
      <c r="H36136" s="5" t="s">
        <v>34230</v>
      </c>
      <c r="I36136" s="5" t="s">
        <v>34231</v>
      </c>
      <c r="J36136" s="5" t="s">
        <v>34232</v>
      </c>
      <c r="K36136" s="5" t="s">
        <v>34233</v>
      </c>
      <c r="L36136" s="5" t="s">
        <v>34234</v>
      </c>
      <c r="M36136" s="5" t="s">
        <v>34235</v>
      </c>
      <c r="N36136" s="5" t="s">
        <v>34236</v>
      </c>
      <c r="O36136" s="5" t="s">
        <v>34237</v>
      </c>
    </row>
    <row r="36137" spans="1:15" x14ac:dyDescent="0.35">
      <c r="A36137" s="1" t="s">
        <v>34238</v>
      </c>
      <c r="B36137" s="8">
        <v>0</v>
      </c>
      <c r="C36137" s="8">
        <v>4.739729090487E-2</v>
      </c>
      <c r="D36137" s="8">
        <v>1.6621223230589999E-2</v>
      </c>
      <c r="E36137" s="8">
        <v>1.7527042341489999E-2</v>
      </c>
      <c r="F36137" s="8">
        <v>4.2033636720839998E-2</v>
      </c>
      <c r="G36137" s="8">
        <v>0</v>
      </c>
      <c r="H36137" s="8">
        <v>0</v>
      </c>
      <c r="I36137" s="8">
        <v>1.2969382033369999E-2</v>
      </c>
      <c r="J36137" s="8">
        <v>1.241622613867E-2</v>
      </c>
      <c r="K36137" s="6">
        <v>7.278922207803E-2</v>
      </c>
      <c r="L36137" s="8">
        <v>0</v>
      </c>
      <c r="M36137" s="8">
        <v>0</v>
      </c>
      <c r="N36137" s="8">
        <v>0</v>
      </c>
      <c r="O36137" s="8">
        <v>1.7777972569670002E-2</v>
      </c>
    </row>
    <row r="36138" spans="1:15" x14ac:dyDescent="0.35">
      <c r="B36138" s="11">
        <v>0</v>
      </c>
      <c r="C36138" s="11">
        <v>1.896102691933</v>
      </c>
      <c r="D36138" s="11">
        <v>1.010970414847</v>
      </c>
      <c r="E36138" s="11">
        <v>1.146688284696</v>
      </c>
      <c r="F36138" s="11">
        <v>1.591146820431</v>
      </c>
      <c r="G36138" s="11">
        <v>0</v>
      </c>
      <c r="H36138" s="11">
        <v>0</v>
      </c>
      <c r="I36138" s="11">
        <v>0.92526552666070006</v>
      </c>
      <c r="J36138" s="11">
        <v>0.58031375061120005</v>
      </c>
      <c r="K36138" s="9">
        <v>3.5162960526220002</v>
      </c>
      <c r="L36138" s="11">
        <v>0</v>
      </c>
      <c r="M36138" s="11">
        <v>0</v>
      </c>
      <c r="N36138" s="11">
        <v>0</v>
      </c>
      <c r="O36138" s="11">
        <v>10.666783541799999</v>
      </c>
    </row>
    <row r="36139" spans="1:15" x14ac:dyDescent="0.35">
      <c r="A36139" s="1" t="s">
        <v>34239</v>
      </c>
      <c r="B36139" s="6">
        <v>0.36214360009969998</v>
      </c>
      <c r="C36139" s="8">
        <v>0.15803348432129999</v>
      </c>
      <c r="D36139" s="8">
        <v>5.6768704094440001E-2</v>
      </c>
      <c r="E36139" s="8">
        <v>0.13020291854739999</v>
      </c>
      <c r="F36139" s="6">
        <v>0.32527374343749998</v>
      </c>
      <c r="G36139" s="8">
        <v>6.9037580057109998E-2</v>
      </c>
      <c r="H36139" s="8">
        <v>0.145009039373</v>
      </c>
      <c r="I36139" s="8">
        <v>0.11072037273849999</v>
      </c>
      <c r="J36139" s="8">
        <v>0.2344621479399</v>
      </c>
      <c r="K36139" s="8">
        <v>0.1208204860872</v>
      </c>
      <c r="L36139" s="8">
        <v>6.1882275796229999E-2</v>
      </c>
      <c r="M36139" s="8">
        <v>2.2974204542849999E-2</v>
      </c>
      <c r="N36139" s="8">
        <v>0.38001058796850001</v>
      </c>
      <c r="O36139" s="8">
        <v>0.14171272038909999</v>
      </c>
    </row>
    <row r="36140" spans="1:15" x14ac:dyDescent="0.35">
      <c r="B36140" s="9">
        <v>10.30209171644</v>
      </c>
      <c r="C36140" s="11">
        <v>6.3220430812909996</v>
      </c>
      <c r="D36140" s="11">
        <v>3.4529035277650002</v>
      </c>
      <c r="E36140" s="11">
        <v>8.5183888087100001</v>
      </c>
      <c r="F36140" s="9">
        <v>12.312955123949999</v>
      </c>
      <c r="G36140" s="11">
        <v>3.0246507955120001</v>
      </c>
      <c r="H36140" s="11">
        <v>8.2991446337160006</v>
      </c>
      <c r="I36140" s="11">
        <v>7.8990459013649996</v>
      </c>
      <c r="J36140" s="11">
        <v>10.958370677830001</v>
      </c>
      <c r="K36140" s="11">
        <v>5.8365866013619998</v>
      </c>
      <c r="L36140" s="11">
        <v>2.9107952592870001</v>
      </c>
      <c r="M36140" s="11">
        <v>0.96139689665530004</v>
      </c>
      <c r="N36140" s="11">
        <v>4.2292592095580002</v>
      </c>
      <c r="O36140" s="11">
        <v>85.027632233450007</v>
      </c>
    </row>
    <row r="36141" spans="1:15" x14ac:dyDescent="0.35">
      <c r="A36141" s="1" t="s">
        <v>34240</v>
      </c>
      <c r="B36141" s="8">
        <v>0.28631192513359999</v>
      </c>
      <c r="C36141" s="8">
        <v>0.19596634814960001</v>
      </c>
      <c r="D36141" s="8">
        <v>0.2381094793337</v>
      </c>
      <c r="E36141" s="8">
        <v>0.10340489493879999</v>
      </c>
      <c r="F36141" s="8">
        <v>0.33984381986529999</v>
      </c>
      <c r="G36141" s="8">
        <v>0.27558161760560002</v>
      </c>
      <c r="H36141" s="8">
        <v>0.1736744409704</v>
      </c>
      <c r="I36141" s="7">
        <v>5.8148171639090002E-2</v>
      </c>
      <c r="J36141" s="8">
        <v>0.35086660287260002</v>
      </c>
      <c r="K36141" s="8">
        <v>0.15474511061589999</v>
      </c>
      <c r="L36141" s="8">
        <v>0.2859324448301</v>
      </c>
      <c r="M36141" s="8">
        <v>8.2798134137870003E-2</v>
      </c>
      <c r="N36141" s="8">
        <v>0.2827066754973</v>
      </c>
      <c r="O36141" s="8">
        <v>0.20032291852940001</v>
      </c>
    </row>
    <row r="36142" spans="1:15" x14ac:dyDescent="0.35">
      <c r="B36142" s="11">
        <v>8.1448677028229994</v>
      </c>
      <c r="C36142" s="11">
        <v>7.8395265459439996</v>
      </c>
      <c r="D36142" s="11">
        <v>14.48278720293</v>
      </c>
      <c r="E36142" s="11">
        <v>6.7651563393489997</v>
      </c>
      <c r="F36142" s="11">
        <v>12.86449271599</v>
      </c>
      <c r="G36142" s="11">
        <v>12.07368737765</v>
      </c>
      <c r="H36142" s="11">
        <v>9.9397203858819996</v>
      </c>
      <c r="I36142" s="10">
        <v>4.1484242285080004</v>
      </c>
      <c r="J36142" s="11">
        <v>16.39892121834</v>
      </c>
      <c r="K36142" s="11">
        <v>7.4754147123320003</v>
      </c>
      <c r="L36142" s="11">
        <v>13.44958300545</v>
      </c>
      <c r="M36142" s="11">
        <v>3.4648367938279998</v>
      </c>
      <c r="N36142" s="11">
        <v>3.1463328886230002</v>
      </c>
      <c r="O36142" s="11">
        <v>120.1937511177</v>
      </c>
    </row>
    <row r="36143" spans="1:15" x14ac:dyDescent="0.35">
      <c r="A36143" s="1" t="s">
        <v>34241</v>
      </c>
      <c r="B36143" s="8">
        <v>0.13875694989599999</v>
      </c>
      <c r="C36143" s="8">
        <v>0.18915454765190001</v>
      </c>
      <c r="D36143" s="8">
        <v>0.20307020662639999</v>
      </c>
      <c r="E36143" s="8">
        <v>0.15920426528010001</v>
      </c>
      <c r="F36143" s="8">
        <v>0.14889800172000001</v>
      </c>
      <c r="G36143" s="8">
        <v>0.1606505587109</v>
      </c>
      <c r="H36143" s="8">
        <v>7.5232676178079994E-2</v>
      </c>
      <c r="I36143" s="8">
        <v>0.15523022848449999</v>
      </c>
      <c r="J36143" s="8">
        <v>0.21742291067979999</v>
      </c>
      <c r="K36143" s="8">
        <v>0.20430985074739999</v>
      </c>
      <c r="L36143" s="8">
        <v>0.1233279538217</v>
      </c>
      <c r="M36143" s="8">
        <v>0.25413765134229999</v>
      </c>
      <c r="N36143" s="8">
        <v>0.29719295061450002</v>
      </c>
      <c r="O36143" s="8">
        <v>0.17018638850920001</v>
      </c>
    </row>
    <row r="36144" spans="1:15" x14ac:dyDescent="0.35">
      <c r="B36144" s="11">
        <v>3.9472927969130001</v>
      </c>
      <c r="C36144" s="11">
        <v>7.5670241937220002</v>
      </c>
      <c r="D36144" s="11">
        <v>12.35155609115</v>
      </c>
      <c r="E36144" s="11">
        <v>10.4157713728</v>
      </c>
      <c r="F36144" s="11">
        <v>5.6364045675799996</v>
      </c>
      <c r="G36144" s="11">
        <v>7.0383672168449998</v>
      </c>
      <c r="H36144" s="11">
        <v>4.3057099301059996</v>
      </c>
      <c r="I36144" s="11">
        <v>11.074481324000001</v>
      </c>
      <c r="J36144" s="11">
        <v>10.161985079540001</v>
      </c>
      <c r="K36144" s="11">
        <v>9.8697843057680004</v>
      </c>
      <c r="L36144" s="11">
        <v>5.8010539965239998</v>
      </c>
      <c r="M36144" s="11">
        <v>10.63484695925</v>
      </c>
      <c r="N36144" s="11">
        <v>3.307555271345</v>
      </c>
      <c r="O36144" s="11">
        <v>102.1118331055</v>
      </c>
    </row>
    <row r="36145" spans="1:15" x14ac:dyDescent="0.35">
      <c r="A36145" s="1" t="s">
        <v>34242</v>
      </c>
      <c r="B36145" s="7">
        <v>0.21278752487079999</v>
      </c>
      <c r="C36145" s="8">
        <v>0.40944832897240002</v>
      </c>
      <c r="D36145" s="8">
        <v>0.48543038671479999</v>
      </c>
      <c r="E36145" s="8">
        <v>0.58966087889209995</v>
      </c>
      <c r="F36145" s="7">
        <v>0.1439507982564</v>
      </c>
      <c r="G36145" s="8">
        <v>0.4947302436264</v>
      </c>
      <c r="H36145" s="8">
        <v>0.6060838434786</v>
      </c>
      <c r="I36145" s="6">
        <v>0.66293184510460001</v>
      </c>
      <c r="J36145" s="7">
        <v>0.18483211236899999</v>
      </c>
      <c r="K36145" s="8">
        <v>0.44733533047149998</v>
      </c>
      <c r="L36145" s="8">
        <v>0.52885732555190001</v>
      </c>
      <c r="M36145" s="8">
        <v>0.64009000997700005</v>
      </c>
      <c r="N36145" s="7">
        <v>4.0089785919730003E-2</v>
      </c>
      <c r="O36145" s="8">
        <v>0.4700000000026</v>
      </c>
    </row>
    <row r="36146" spans="1:15" x14ac:dyDescent="0.35">
      <c r="B36146" s="10">
        <v>6.0532799605719996</v>
      </c>
      <c r="C36146" s="11">
        <v>16.37975639431</v>
      </c>
      <c r="D36146" s="11">
        <v>29.52585093335</v>
      </c>
      <c r="E36146" s="11">
        <v>38.577941936530003</v>
      </c>
      <c r="F36146" s="10">
        <v>5.449132476101</v>
      </c>
      <c r="G36146" s="11">
        <v>21.674951869840001</v>
      </c>
      <c r="H36146" s="11">
        <v>34.687337416600002</v>
      </c>
      <c r="I36146" s="9">
        <v>47.295081694929998</v>
      </c>
      <c r="J36146" s="10">
        <v>8.638745393672</v>
      </c>
      <c r="K36146" s="11">
        <v>21.609840191020002</v>
      </c>
      <c r="L36146" s="11">
        <v>24.876192354730001</v>
      </c>
      <c r="M36146" s="11">
        <v>26.785717347649999</v>
      </c>
      <c r="N36146" s="10">
        <v>0.44617203224949997</v>
      </c>
      <c r="O36146" s="11">
        <v>282.00000000159997</v>
      </c>
    </row>
    <row r="36147" spans="1:15" x14ac:dyDescent="0.35">
      <c r="A36147" s="1" t="s">
        <v>34243</v>
      </c>
      <c r="B36147" s="8">
        <v>1</v>
      </c>
      <c r="C36147" s="8">
        <v>1</v>
      </c>
      <c r="D36147" s="8">
        <v>1</v>
      </c>
      <c r="E36147" s="8">
        <v>1</v>
      </c>
      <c r="F36147" s="8">
        <v>1</v>
      </c>
      <c r="G36147" s="8">
        <v>1</v>
      </c>
      <c r="H36147" s="8">
        <v>1</v>
      </c>
      <c r="I36147" s="8">
        <v>1</v>
      </c>
      <c r="J36147" s="8">
        <v>1</v>
      </c>
      <c r="K36147" s="8">
        <v>1</v>
      </c>
      <c r="L36147" s="8">
        <v>1</v>
      </c>
      <c r="M36147" s="8">
        <v>1</v>
      </c>
      <c r="N36147" s="8">
        <v>1</v>
      </c>
      <c r="O36147" s="8">
        <v>1</v>
      </c>
    </row>
    <row r="36148" spans="1:15" x14ac:dyDescent="0.35">
      <c r="B36148" s="11">
        <v>28.447532176749998</v>
      </c>
      <c r="C36148" s="11">
        <v>40.004452907199997</v>
      </c>
      <c r="D36148" s="11">
        <v>60.824068170049998</v>
      </c>
      <c r="E36148" s="11">
        <v>65.423946742089996</v>
      </c>
      <c r="F36148" s="11">
        <v>37.854131704060002</v>
      </c>
      <c r="G36148" s="11">
        <v>43.811657259850001</v>
      </c>
      <c r="H36148" s="11">
        <v>57.231912366300001</v>
      </c>
      <c r="I36148" s="11">
        <v>71.34229867546</v>
      </c>
      <c r="J36148" s="11">
        <v>46.73833612</v>
      </c>
      <c r="K36148" s="11">
        <v>48.307921863110003</v>
      </c>
      <c r="L36148" s="11">
        <v>47.037624615989998</v>
      </c>
      <c r="M36148" s="11">
        <v>41.846797997389999</v>
      </c>
      <c r="N36148" s="11">
        <v>11.12931940178</v>
      </c>
      <c r="O36148" s="11">
        <v>600</v>
      </c>
    </row>
    <row r="36149" spans="1:15" x14ac:dyDescent="0.35">
      <c r="A36149" s="1" t="s">
        <v>34244</v>
      </c>
    </row>
    <row r="36150" spans="1:15" x14ac:dyDescent="0.35">
      <c r="A36150" s="1" t="s">
        <v>34245</v>
      </c>
    </row>
    <row r="36154" spans="1:15" x14ac:dyDescent="0.35">
      <c r="A36154" s="4" t="s">
        <v>34246</v>
      </c>
    </row>
    <row r="36155" spans="1:15" x14ac:dyDescent="0.35">
      <c r="A36155" s="1" t="s">
        <v>34247</v>
      </c>
    </row>
    <row r="36156" spans="1:15" ht="46.5" x14ac:dyDescent="0.35">
      <c r="A36156" s="5" t="s">
        <v>34248</v>
      </c>
      <c r="B36156" s="5" t="s">
        <v>34249</v>
      </c>
      <c r="C36156" s="5" t="s">
        <v>34250</v>
      </c>
      <c r="D36156" s="5" t="s">
        <v>34251</v>
      </c>
      <c r="E36156" s="5" t="s">
        <v>34252</v>
      </c>
      <c r="F36156" s="5" t="s">
        <v>34253</v>
      </c>
      <c r="G36156" s="5" t="s">
        <v>34254</v>
      </c>
      <c r="H36156" s="5" t="s">
        <v>34255</v>
      </c>
      <c r="I36156" s="5" t="s">
        <v>34256</v>
      </c>
    </row>
    <row r="36157" spans="1:15" x14ac:dyDescent="0.35">
      <c r="A36157" s="1" t="s">
        <v>34257</v>
      </c>
      <c r="B36157" s="8">
        <v>0</v>
      </c>
      <c r="C36157" s="8">
        <v>4.538690767386E-2</v>
      </c>
      <c r="D36157" s="8">
        <v>6.9068089210440001E-3</v>
      </c>
      <c r="E36157" s="8">
        <v>2.0860456571049998E-2</v>
      </c>
      <c r="F36157" s="8">
        <v>3.360511140486E-2</v>
      </c>
      <c r="G36157" s="8">
        <v>1.327029335117E-2</v>
      </c>
      <c r="H36157" s="8">
        <v>0</v>
      </c>
      <c r="I36157" s="8">
        <v>1.7777972569670002E-2</v>
      </c>
    </row>
    <row r="36158" spans="1:15" x14ac:dyDescent="0.35">
      <c r="B36158" s="11">
        <v>0</v>
      </c>
      <c r="C36158" s="11">
        <v>4.0537613914759998</v>
      </c>
      <c r="D36158" s="11">
        <v>0.92526552666070006</v>
      </c>
      <c r="E36158" s="11">
        <v>1.591146820431</v>
      </c>
      <c r="F36158" s="11">
        <v>2.7363509884399999</v>
      </c>
      <c r="G36158" s="11">
        <v>1.3602588147929999</v>
      </c>
      <c r="H36158" s="11">
        <v>0</v>
      </c>
      <c r="I36158" s="11">
        <v>10.666783541799999</v>
      </c>
    </row>
    <row r="36159" spans="1:15" x14ac:dyDescent="0.35">
      <c r="A36159" s="1" t="s">
        <v>34258</v>
      </c>
      <c r="B36159" s="8">
        <v>0.11863992432999999</v>
      </c>
      <c r="C36159" s="8">
        <v>0.18017710795120001</v>
      </c>
      <c r="D36159" s="8">
        <v>0.17483686127619999</v>
      </c>
      <c r="E36159" s="8">
        <v>0.1063759709801</v>
      </c>
      <c r="F36159" s="8">
        <v>0.13146128192049999</v>
      </c>
      <c r="G36159" s="8">
        <v>9.7193234790360003E-2</v>
      </c>
      <c r="H36159" s="8">
        <v>0.38001058796850001</v>
      </c>
      <c r="I36159" s="8">
        <v>0.14171272038909999</v>
      </c>
    </row>
    <row r="36160" spans="1:15" x14ac:dyDescent="0.35">
      <c r="B36160" s="11">
        <v>12.50279070503</v>
      </c>
      <c r="C36160" s="11">
        <v>16.092636429180001</v>
      </c>
      <c r="D36160" s="11">
        <v>23.421890250299999</v>
      </c>
      <c r="E36160" s="11">
        <v>8.1139062042520003</v>
      </c>
      <c r="F36160" s="11">
        <v>10.70444922473</v>
      </c>
      <c r="G36160" s="11">
        <v>9.9627002104039999</v>
      </c>
      <c r="H36160" s="11">
        <v>4.2292592095580002</v>
      </c>
      <c r="I36160" s="11">
        <v>85.027632233450007</v>
      </c>
    </row>
    <row r="36161" spans="1:15" x14ac:dyDescent="0.35">
      <c r="A36161" s="1" t="s">
        <v>34259</v>
      </c>
      <c r="B36161" s="8">
        <v>0.25127297321519998</v>
      </c>
      <c r="C36161" s="8">
        <v>0.1203831523773</v>
      </c>
      <c r="D36161" s="8">
        <v>0.22376350563780001</v>
      </c>
      <c r="E36161" s="8">
        <v>0.1186486365778</v>
      </c>
      <c r="F36161" s="8">
        <v>0.16759217231820001</v>
      </c>
      <c r="G36161" s="8">
        <v>0.264792364906</v>
      </c>
      <c r="H36161" s="8">
        <v>0.2827066754973</v>
      </c>
      <c r="I36161" s="8">
        <v>0.20032291852940001</v>
      </c>
    </row>
    <row r="36162" spans="1:15" x14ac:dyDescent="0.35">
      <c r="B36162" s="11">
        <v>26.480237674470001</v>
      </c>
      <c r="C36162" s="11">
        <v>10.752100116579999</v>
      </c>
      <c r="D36162" s="11">
        <v>29.976311818989998</v>
      </c>
      <c r="E36162" s="11">
        <v>9.0500128890389995</v>
      </c>
      <c r="F36162" s="11">
        <v>13.64646588588</v>
      </c>
      <c r="G36162" s="11">
        <v>27.14228984407</v>
      </c>
      <c r="H36162" s="11">
        <v>3.1463328886230002</v>
      </c>
      <c r="I36162" s="11">
        <v>120.1937511177</v>
      </c>
    </row>
    <row r="36163" spans="1:15" x14ac:dyDescent="0.35">
      <c r="A36163" s="1" t="s">
        <v>34260</v>
      </c>
      <c r="B36163" s="8">
        <v>0.1936881419201</v>
      </c>
      <c r="C36163" s="8">
        <v>0.1552913258974</v>
      </c>
      <c r="D36163" s="8">
        <v>0.1159823821777</v>
      </c>
      <c r="E36163" s="8">
        <v>0.1641081279696</v>
      </c>
      <c r="F36163" s="8">
        <v>0.21601731372819999</v>
      </c>
      <c r="G36163" s="8">
        <v>0.184169389771</v>
      </c>
      <c r="H36163" s="8">
        <v>0.29719295061450002</v>
      </c>
      <c r="I36163" s="8">
        <v>0.17018638850920001</v>
      </c>
    </row>
    <row r="36164" spans="1:15" x14ac:dyDescent="0.35">
      <c r="B36164" s="11">
        <v>20.411697952000001</v>
      </c>
      <c r="C36164" s="11">
        <v>13.86994650258</v>
      </c>
      <c r="D36164" s="11">
        <v>15.53749367556</v>
      </c>
      <c r="E36164" s="11">
        <v>12.517469362969999</v>
      </c>
      <c r="F36164" s="11">
        <v>17.589561981180001</v>
      </c>
      <c r="G36164" s="11">
        <v>18.878108359900001</v>
      </c>
      <c r="H36164" s="11">
        <v>3.307555271345</v>
      </c>
      <c r="I36164" s="11">
        <v>102.1118331055</v>
      </c>
    </row>
    <row r="36165" spans="1:15" x14ac:dyDescent="0.35">
      <c r="A36165" s="1" t="s">
        <v>34261</v>
      </c>
      <c r="B36165" s="8">
        <v>0.43639896053470001</v>
      </c>
      <c r="C36165" s="8">
        <v>0.49876150610019998</v>
      </c>
      <c r="D36165" s="8">
        <v>0.4785104419872</v>
      </c>
      <c r="E36165" s="8">
        <v>0.59000680790149995</v>
      </c>
      <c r="F36165" s="8">
        <v>0.45132412062819999</v>
      </c>
      <c r="G36165" s="8">
        <v>0.44057471718140001</v>
      </c>
      <c r="H36165" s="7">
        <v>4.0089785919730003E-2</v>
      </c>
      <c r="I36165" s="8">
        <v>0.4700000000026</v>
      </c>
    </row>
    <row r="36166" spans="1:15" x14ac:dyDescent="0.35">
      <c r="B36166" s="11">
        <v>45.989618572909997</v>
      </c>
      <c r="C36166" s="11">
        <v>44.547210651850001</v>
      </c>
      <c r="D36166" s="11">
        <v>64.103295918460006</v>
      </c>
      <c r="E36166" s="11">
        <v>45.003207539009999</v>
      </c>
      <c r="F36166" s="11">
        <v>36.749802394920003</v>
      </c>
      <c r="G36166" s="11">
        <v>45.160692892150003</v>
      </c>
      <c r="H36166" s="10">
        <v>0.44617203224949997</v>
      </c>
      <c r="I36166" s="11">
        <v>282.00000000159997</v>
      </c>
    </row>
    <row r="36167" spans="1:15" x14ac:dyDescent="0.35">
      <c r="A36167" s="1" t="s">
        <v>34262</v>
      </c>
      <c r="B36167" s="8">
        <v>1</v>
      </c>
      <c r="C36167" s="8">
        <v>1</v>
      </c>
      <c r="D36167" s="8">
        <v>1</v>
      </c>
      <c r="E36167" s="8">
        <v>1</v>
      </c>
      <c r="F36167" s="8">
        <v>1</v>
      </c>
      <c r="G36167" s="8">
        <v>1</v>
      </c>
      <c r="H36167" s="8">
        <v>1</v>
      </c>
      <c r="I36167" s="8">
        <v>1</v>
      </c>
    </row>
    <row r="36168" spans="1:15" x14ac:dyDescent="0.35">
      <c r="B36168" s="11">
        <v>105.3843449044</v>
      </c>
      <c r="C36168" s="11">
        <v>89.315655091669996</v>
      </c>
      <c r="D36168" s="11">
        <v>133.96425719000001</v>
      </c>
      <c r="E36168" s="11">
        <v>76.275742815699999</v>
      </c>
      <c r="F36168" s="11">
        <v>81.426630475170001</v>
      </c>
      <c r="G36168" s="11">
        <v>102.5040501213</v>
      </c>
      <c r="H36168" s="11">
        <v>11.12931940178</v>
      </c>
      <c r="I36168" s="11">
        <v>600</v>
      </c>
    </row>
    <row r="36169" spans="1:15" x14ac:dyDescent="0.35">
      <c r="A36169" s="1" t="s">
        <v>34263</v>
      </c>
    </row>
    <row r="36170" spans="1:15" x14ac:dyDescent="0.35">
      <c r="A36170" s="1" t="s">
        <v>34264</v>
      </c>
    </row>
    <row r="36174" spans="1:15" x14ac:dyDescent="0.35">
      <c r="A36174" s="4" t="s">
        <v>34265</v>
      </c>
    </row>
    <row r="36175" spans="1:15" x14ac:dyDescent="0.35">
      <c r="A36175" s="1" t="s">
        <v>34266</v>
      </c>
    </row>
    <row r="36176" spans="1:15" ht="77.5" x14ac:dyDescent="0.35">
      <c r="A36176" s="5" t="s">
        <v>34267</v>
      </c>
      <c r="B36176" s="5" t="s">
        <v>34268</v>
      </c>
      <c r="C36176" s="5" t="s">
        <v>34269</v>
      </c>
      <c r="D36176" s="5" t="s">
        <v>34270</v>
      </c>
      <c r="E36176" s="5" t="s">
        <v>34271</v>
      </c>
      <c r="F36176" s="5" t="s">
        <v>34272</v>
      </c>
      <c r="G36176" s="5" t="s">
        <v>34273</v>
      </c>
      <c r="H36176" s="5" t="s">
        <v>34274</v>
      </c>
      <c r="I36176" s="5" t="s">
        <v>34275</v>
      </c>
      <c r="J36176" s="5" t="s">
        <v>34276</v>
      </c>
      <c r="K36176" s="5" t="s">
        <v>34277</v>
      </c>
      <c r="L36176" s="5" t="s">
        <v>34278</v>
      </c>
      <c r="M36176" s="5" t="s">
        <v>34279</v>
      </c>
      <c r="N36176" s="5" t="s">
        <v>34280</v>
      </c>
      <c r="O36176" s="5" t="s">
        <v>34281</v>
      </c>
    </row>
    <row r="36177" spans="1:15" x14ac:dyDescent="0.35">
      <c r="A36177" s="1" t="s">
        <v>34282</v>
      </c>
      <c r="B36177" s="8">
        <v>0.36108085111979998</v>
      </c>
      <c r="C36177" s="8">
        <v>0.35560300303030001</v>
      </c>
      <c r="D36177" s="8">
        <v>0.35402031734</v>
      </c>
      <c r="E36177" s="8">
        <v>0.32937669745980003</v>
      </c>
      <c r="F36177" s="8">
        <v>0.36733507384410002</v>
      </c>
      <c r="G36177" s="8">
        <v>0.35002205142269999</v>
      </c>
      <c r="H36177" s="8">
        <v>0.36488600685259998</v>
      </c>
      <c r="I36177" s="8">
        <v>0.25976996873079999</v>
      </c>
      <c r="J36177" s="8">
        <v>0.43499460342969998</v>
      </c>
      <c r="K36177" s="8">
        <v>0.3875143589724</v>
      </c>
      <c r="L36177" s="8">
        <v>0.34112740612350001</v>
      </c>
      <c r="O36177" s="8">
        <v>0.35910000000019998</v>
      </c>
    </row>
    <row r="36178" spans="1:15" x14ac:dyDescent="0.35">
      <c r="B36178" s="11">
        <v>138.3059867616</v>
      </c>
      <c r="C36178" s="11">
        <v>77.154013238510004</v>
      </c>
      <c r="D36178" s="11">
        <v>90.668262325049994</v>
      </c>
      <c r="E36178" s="11">
        <v>13.28494430564</v>
      </c>
      <c r="F36178" s="11">
        <v>111.5067933694</v>
      </c>
      <c r="G36178" s="11">
        <v>65.530790625400002</v>
      </c>
      <c r="H36178" s="11">
        <v>25.13747169965</v>
      </c>
      <c r="I36178" s="11">
        <v>6.3153612624250002</v>
      </c>
      <c r="J36178" s="11">
        <v>6.9695830432149997</v>
      </c>
      <c r="K36178" s="11">
        <v>66.459834873779997</v>
      </c>
      <c r="L36178" s="11">
        <v>45.046958495650003</v>
      </c>
      <c r="M36178" s="11">
        <v>0</v>
      </c>
      <c r="N36178" s="11">
        <v>0</v>
      </c>
      <c r="O36178" s="11">
        <v>215.4600000001</v>
      </c>
    </row>
    <row r="36179" spans="1:15" x14ac:dyDescent="0.35">
      <c r="A36179" s="1" t="s">
        <v>34283</v>
      </c>
      <c r="B36179" s="8">
        <v>0.1941070294716</v>
      </c>
      <c r="C36179" s="8">
        <v>0.17721864276230001</v>
      </c>
      <c r="D36179" s="8">
        <v>0.2070834808191</v>
      </c>
      <c r="E36179" s="8">
        <v>0.28595554046839999</v>
      </c>
      <c r="F36179" s="8">
        <v>0.158883879802</v>
      </c>
      <c r="G36179" s="8">
        <v>0.2024206013888</v>
      </c>
      <c r="H36179" s="8">
        <v>0.21975532435590001</v>
      </c>
      <c r="I36179" s="8">
        <v>0.41973838471679997</v>
      </c>
      <c r="J36179" s="8">
        <v>8.2959880102829994E-2</v>
      </c>
      <c r="K36179" s="8">
        <v>0.1530472911087</v>
      </c>
      <c r="L36179" s="8">
        <v>0.16646409764039999</v>
      </c>
      <c r="O36179" s="8">
        <v>0.18800000000030001</v>
      </c>
    </row>
    <row r="36180" spans="1:15" x14ac:dyDescent="0.35">
      <c r="B36180" s="11">
        <v>74.349454326300005</v>
      </c>
      <c r="C36180" s="11">
        <v>38.450545673889998</v>
      </c>
      <c r="D36180" s="11">
        <v>53.036219794280001</v>
      </c>
      <c r="E36180" s="11">
        <v>11.53361321037</v>
      </c>
      <c r="F36180" s="11">
        <v>48.230166995529999</v>
      </c>
      <c r="G36180" s="11">
        <v>37.896989615270002</v>
      </c>
      <c r="H36180" s="11">
        <v>15.139230179009999</v>
      </c>
      <c r="I36180" s="11">
        <v>10.2044110339</v>
      </c>
      <c r="J36180" s="11">
        <v>1.329202176471</v>
      </c>
      <c r="K36180" s="11">
        <v>26.248053677129999</v>
      </c>
      <c r="L36180" s="11">
        <v>21.982113318410001</v>
      </c>
      <c r="M36180" s="11">
        <v>0</v>
      </c>
      <c r="N36180" s="11">
        <v>0</v>
      </c>
      <c r="O36180" s="11">
        <v>112.8000000002</v>
      </c>
    </row>
    <row r="36181" spans="1:15" x14ac:dyDescent="0.35">
      <c r="A36181" s="1" t="s">
        <v>34284</v>
      </c>
      <c r="B36181" s="8">
        <v>0.31143838479449998</v>
      </c>
      <c r="C36181" s="8">
        <v>0.30607797313000001</v>
      </c>
      <c r="D36181" s="8">
        <v>0.301139586337</v>
      </c>
      <c r="E36181" s="8">
        <v>0.33449308184400001</v>
      </c>
      <c r="F36181" s="8">
        <v>0.31323284461489997</v>
      </c>
      <c r="G36181" s="8">
        <v>0.31989185601999998</v>
      </c>
      <c r="H36181" s="8">
        <v>0.25017840860579998</v>
      </c>
      <c r="I36181" s="8">
        <v>0.23724970065949999</v>
      </c>
      <c r="J36181" s="8">
        <v>0.48204551646740001</v>
      </c>
      <c r="K36181" s="8">
        <v>0.31272685921359999</v>
      </c>
      <c r="L36181" s="8">
        <v>0.3138899886705</v>
      </c>
      <c r="O36181" s="8">
        <v>0.3094999999993</v>
      </c>
    </row>
    <row r="36182" spans="1:15" x14ac:dyDescent="0.35">
      <c r="B36182" s="11">
        <v>119.2912695062</v>
      </c>
      <c r="C36182" s="11">
        <v>66.408730493410005</v>
      </c>
      <c r="D36182" s="11">
        <v>77.124960554829997</v>
      </c>
      <c r="E36182" s="11">
        <v>13.49130645</v>
      </c>
      <c r="F36182" s="11">
        <v>95.083732994749994</v>
      </c>
      <c r="G36182" s="11">
        <v>59.889844523839997</v>
      </c>
      <c r="H36182" s="11">
        <v>17.23511603099</v>
      </c>
      <c r="I36182" s="11">
        <v>5.767862914977</v>
      </c>
      <c r="J36182" s="11">
        <v>7.7234435350229997</v>
      </c>
      <c r="K36182" s="11">
        <v>53.633562067349999</v>
      </c>
      <c r="L36182" s="11">
        <v>41.450170927400002</v>
      </c>
      <c r="M36182" s="11">
        <v>0</v>
      </c>
      <c r="N36182" s="11">
        <v>0</v>
      </c>
      <c r="O36182" s="11">
        <v>185.69999999960001</v>
      </c>
    </row>
    <row r="36183" spans="1:15" x14ac:dyDescent="0.35">
      <c r="A36183" s="1" t="s">
        <v>34285</v>
      </c>
      <c r="B36183" s="8">
        <v>0.13337373461400001</v>
      </c>
      <c r="C36183" s="8">
        <v>0.16110038107739999</v>
      </c>
      <c r="D36183" s="8">
        <v>0.1377566155039</v>
      </c>
      <c r="E36183" s="8">
        <v>5.0174680227920002E-2</v>
      </c>
      <c r="F36183" s="8">
        <v>0.1605482017391</v>
      </c>
      <c r="G36183" s="8">
        <v>0.12766549116850001</v>
      </c>
      <c r="H36183" s="8">
        <v>0.16518026018580001</v>
      </c>
      <c r="I36183" s="8">
        <v>8.3241945892909994E-2</v>
      </c>
      <c r="J36183" s="8">
        <v>0</v>
      </c>
      <c r="K36183" s="8">
        <v>0.14671149070530001</v>
      </c>
      <c r="L36183" s="8">
        <v>0.1785185075656</v>
      </c>
      <c r="O36183" s="8">
        <v>0.14340000000020001</v>
      </c>
    </row>
    <row r="36184" spans="1:15" x14ac:dyDescent="0.35">
      <c r="B36184" s="11">
        <v>51.086580516989997</v>
      </c>
      <c r="C36184" s="11">
        <v>34.953419483120001</v>
      </c>
      <c r="D36184" s="11">
        <v>35.280893044119999</v>
      </c>
      <c r="E36184" s="11">
        <v>2.0237249250540001</v>
      </c>
      <c r="F36184" s="11">
        <v>48.735382030929998</v>
      </c>
      <c r="G36184" s="11">
        <v>23.90141003359</v>
      </c>
      <c r="H36184" s="11">
        <v>11.37948301054</v>
      </c>
      <c r="I36184" s="11">
        <v>2.0237249250540001</v>
      </c>
      <c r="J36184" s="11">
        <v>0</v>
      </c>
      <c r="K36184" s="11">
        <v>25.16144555835</v>
      </c>
      <c r="L36184" s="11">
        <v>23.573936472580002</v>
      </c>
      <c r="M36184" s="11">
        <v>0</v>
      </c>
      <c r="N36184" s="11">
        <v>0</v>
      </c>
      <c r="O36184" s="11">
        <v>86.040000000109998</v>
      </c>
    </row>
    <row r="36185" spans="1:15" x14ac:dyDescent="0.35">
      <c r="A36185" s="1" t="s">
        <v>34286</v>
      </c>
      <c r="B36185" s="8">
        <v>1</v>
      </c>
      <c r="C36185" s="8">
        <v>1</v>
      </c>
      <c r="D36185" s="8">
        <v>1</v>
      </c>
      <c r="E36185" s="8">
        <v>1</v>
      </c>
      <c r="F36185" s="8">
        <v>1</v>
      </c>
      <c r="G36185" s="8">
        <v>1</v>
      </c>
      <c r="H36185" s="8">
        <v>1</v>
      </c>
      <c r="I36185" s="8">
        <v>1</v>
      </c>
      <c r="J36185" s="8">
        <v>1</v>
      </c>
      <c r="K36185" s="8">
        <v>1</v>
      </c>
      <c r="L36185" s="8">
        <v>1</v>
      </c>
      <c r="O36185" s="8">
        <v>1</v>
      </c>
    </row>
    <row r="36186" spans="1:15" x14ac:dyDescent="0.35">
      <c r="B36186" s="11">
        <v>383.03329111110003</v>
      </c>
      <c r="C36186" s="11">
        <v>216.9667088889</v>
      </c>
      <c r="D36186" s="11">
        <v>256.11033571830001</v>
      </c>
      <c r="E36186" s="11">
        <v>40.333588891070001</v>
      </c>
      <c r="F36186" s="11">
        <v>303.55607539059997</v>
      </c>
      <c r="G36186" s="11">
        <v>187.21903479810001</v>
      </c>
      <c r="H36186" s="11">
        <v>68.891300920190005</v>
      </c>
      <c r="I36186" s="11">
        <v>24.311360136360001</v>
      </c>
      <c r="J36186" s="11">
        <v>16.02222875471</v>
      </c>
      <c r="K36186" s="11">
        <v>171.50289617659999</v>
      </c>
      <c r="L36186" s="11">
        <v>132.05317921400001</v>
      </c>
      <c r="M36186" s="11">
        <v>0</v>
      </c>
      <c r="N36186" s="11">
        <v>0</v>
      </c>
      <c r="O36186" s="11">
        <v>600</v>
      </c>
    </row>
    <row r="36187" spans="1:15" x14ac:dyDescent="0.35">
      <c r="A36187" s="1" t="s">
        <v>34287</v>
      </c>
    </row>
    <row r="36188" spans="1:15" x14ac:dyDescent="0.35">
      <c r="A36188" s="1" t="s">
        <v>34288</v>
      </c>
    </row>
    <row r="36192" spans="1:15" x14ac:dyDescent="0.35">
      <c r="A36192" s="4" t="s">
        <v>34289</v>
      </c>
    </row>
    <row r="36193" spans="1:9" x14ac:dyDescent="0.35">
      <c r="A36193" s="1" t="s">
        <v>34290</v>
      </c>
    </row>
    <row r="36194" spans="1:9" ht="46.5" x14ac:dyDescent="0.35">
      <c r="A36194" s="5" t="s">
        <v>34291</v>
      </c>
      <c r="B36194" s="5" t="s">
        <v>34292</v>
      </c>
      <c r="C36194" s="5" t="s">
        <v>34293</v>
      </c>
      <c r="D36194" s="5" t="s">
        <v>34294</v>
      </c>
      <c r="E36194" s="5" t="s">
        <v>34295</v>
      </c>
      <c r="F36194" s="5" t="s">
        <v>34296</v>
      </c>
      <c r="G36194" s="5" t="s">
        <v>34297</v>
      </c>
      <c r="H36194" s="5" t="s">
        <v>34298</v>
      </c>
      <c r="I36194" s="5" t="s">
        <v>34299</v>
      </c>
    </row>
    <row r="36195" spans="1:9" x14ac:dyDescent="0.35">
      <c r="A36195" s="1" t="s">
        <v>34300</v>
      </c>
      <c r="B36195" s="8">
        <v>0.35229488975439999</v>
      </c>
      <c r="C36195" s="8">
        <v>0.36377535781019998</v>
      </c>
      <c r="D36195" s="8">
        <v>0.41447688458440002</v>
      </c>
      <c r="E36195" s="8">
        <v>0.33117572471509998</v>
      </c>
      <c r="F36195" s="8">
        <v>0.35285684668930001</v>
      </c>
      <c r="G36195" s="8">
        <v>0.36821761552019999</v>
      </c>
      <c r="H36195" s="8">
        <v>0.327995909636</v>
      </c>
      <c r="I36195" s="8">
        <v>0.35910000000019998</v>
      </c>
    </row>
    <row r="36196" spans="1:9" x14ac:dyDescent="0.35">
      <c r="B36196" s="11">
        <v>46.273839036029997</v>
      </c>
      <c r="C36196" s="11">
        <v>157.29398721960001</v>
      </c>
      <c r="D36196" s="11">
        <v>13.802418726080001</v>
      </c>
      <c r="E36196" s="11">
        <v>32.471420309949998</v>
      </c>
      <c r="F36196" s="11">
        <v>44.123320723479999</v>
      </c>
      <c r="G36196" s="11">
        <v>113.1706664961</v>
      </c>
      <c r="H36196" s="11">
        <v>11.89217374449</v>
      </c>
      <c r="I36196" s="11">
        <v>215.4600000001</v>
      </c>
    </row>
    <row r="36197" spans="1:9" x14ac:dyDescent="0.35">
      <c r="A36197" s="1" t="s">
        <v>34301</v>
      </c>
      <c r="B36197" s="8">
        <v>0.1184108786606</v>
      </c>
      <c r="C36197" s="8">
        <v>0.20245860546300001</v>
      </c>
      <c r="D36197" s="8">
        <v>0.1660589950005</v>
      </c>
      <c r="E36197" s="8">
        <v>0.10222792352149999</v>
      </c>
      <c r="F36197" s="8">
        <v>0.2019825001243</v>
      </c>
      <c r="G36197" s="8">
        <v>0.2026523116</v>
      </c>
      <c r="H36197" s="8">
        <v>0.26767298773359999</v>
      </c>
      <c r="I36197" s="8">
        <v>0.18800000000030001</v>
      </c>
    </row>
    <row r="36198" spans="1:9" x14ac:dyDescent="0.35">
      <c r="B36198" s="11">
        <v>15.553237071010001</v>
      </c>
      <c r="C36198" s="11">
        <v>87.541722154829998</v>
      </c>
      <c r="D36198" s="11">
        <v>5.529900140334</v>
      </c>
      <c r="E36198" s="11">
        <v>10.023336930679999</v>
      </c>
      <c r="F36198" s="11">
        <v>25.257094249790001</v>
      </c>
      <c r="G36198" s="11">
        <v>62.284627905039997</v>
      </c>
      <c r="H36198" s="11">
        <v>9.7050407743420006</v>
      </c>
      <c r="I36198" s="11">
        <v>112.8000000002</v>
      </c>
    </row>
    <row r="36199" spans="1:9" x14ac:dyDescent="0.35">
      <c r="A36199" s="1" t="s">
        <v>34302</v>
      </c>
      <c r="B36199" s="8">
        <v>0.36555805136710001</v>
      </c>
      <c r="C36199" s="8">
        <v>0.29262300173639999</v>
      </c>
      <c r="D36199" s="8">
        <v>0.24004261673380001</v>
      </c>
      <c r="E36199" s="8">
        <v>0.4081874521485</v>
      </c>
      <c r="F36199" s="8">
        <v>0.34293580344890001</v>
      </c>
      <c r="G36199" s="8">
        <v>0.27215295514819998</v>
      </c>
      <c r="H36199" s="8">
        <v>0.30768764042129998</v>
      </c>
      <c r="I36199" s="8">
        <v>0.3094999999993</v>
      </c>
    </row>
    <row r="36200" spans="1:9" x14ac:dyDescent="0.35">
      <c r="B36200" s="11">
        <v>48.015951747350002</v>
      </c>
      <c r="C36200" s="11">
        <v>126.5281930375</v>
      </c>
      <c r="D36200" s="11">
        <v>7.9936151604369998</v>
      </c>
      <c r="E36200" s="11">
        <v>40.022336586919998</v>
      </c>
      <c r="F36200" s="11">
        <v>42.88273441514</v>
      </c>
      <c r="G36200" s="11">
        <v>83.645458622359996</v>
      </c>
      <c r="H36200" s="11">
        <v>11.15585521473</v>
      </c>
      <c r="I36200" s="11">
        <v>185.69999999960001</v>
      </c>
    </row>
    <row r="36201" spans="1:9" x14ac:dyDescent="0.35">
      <c r="A36201" s="1" t="s">
        <v>34303</v>
      </c>
      <c r="B36201" s="8">
        <v>0.16373618021799999</v>
      </c>
      <c r="C36201" s="8">
        <v>0.14114303499040001</v>
      </c>
      <c r="D36201" s="8">
        <v>0.1794215036813</v>
      </c>
      <c r="E36201" s="8">
        <v>0.15840889961490001</v>
      </c>
      <c r="F36201" s="8">
        <v>0.1022248497375</v>
      </c>
      <c r="G36201" s="8">
        <v>0.1569771177316</v>
      </c>
      <c r="H36201" s="8">
        <v>9.6643462209100001E-2</v>
      </c>
      <c r="I36201" s="8">
        <v>0.14340000000020001</v>
      </c>
    </row>
    <row r="36202" spans="1:9" x14ac:dyDescent="0.35">
      <c r="B36202" s="11">
        <v>21.506703242450001</v>
      </c>
      <c r="C36202" s="11">
        <v>61.029287073100001</v>
      </c>
      <c r="D36202" s="11">
        <v>5.9748825914759998</v>
      </c>
      <c r="E36202" s="11">
        <v>15.53182065098</v>
      </c>
      <c r="F36202" s="11">
        <v>12.782803772119999</v>
      </c>
      <c r="G36202" s="11">
        <v>48.246483300980003</v>
      </c>
      <c r="H36202" s="11">
        <v>3.5040096845569999</v>
      </c>
      <c r="I36202" s="11">
        <v>86.040000000109998</v>
      </c>
    </row>
    <row r="36203" spans="1:9" x14ac:dyDescent="0.35">
      <c r="A36203" s="1" t="s">
        <v>34304</v>
      </c>
      <c r="B36203" s="8">
        <v>1</v>
      </c>
      <c r="C36203" s="8">
        <v>1</v>
      </c>
      <c r="D36203" s="8">
        <v>1</v>
      </c>
      <c r="E36203" s="8">
        <v>1</v>
      </c>
      <c r="F36203" s="8">
        <v>1</v>
      </c>
      <c r="G36203" s="8">
        <v>1</v>
      </c>
      <c r="H36203" s="8">
        <v>1</v>
      </c>
      <c r="I36203" s="8">
        <v>1</v>
      </c>
    </row>
    <row r="36204" spans="1:9" x14ac:dyDescent="0.35">
      <c r="B36204" s="11">
        <v>131.3497310969</v>
      </c>
      <c r="C36204" s="11">
        <v>432.39318948499999</v>
      </c>
      <c r="D36204" s="11">
        <v>33.300816618330003</v>
      </c>
      <c r="E36204" s="11">
        <v>98.048914478520004</v>
      </c>
      <c r="F36204" s="11">
        <v>125.04595316050001</v>
      </c>
      <c r="G36204" s="11">
        <v>307.34723632449999</v>
      </c>
      <c r="H36204" s="11">
        <v>36.25707941812</v>
      </c>
      <c r="I36204" s="11">
        <v>600</v>
      </c>
    </row>
    <row r="36205" spans="1:9" x14ac:dyDescent="0.35">
      <c r="A36205" s="1" t="s">
        <v>34305</v>
      </c>
    </row>
    <row r="36206" spans="1:9" x14ac:dyDescent="0.35">
      <c r="A36206" s="1" t="s">
        <v>34306</v>
      </c>
    </row>
    <row r="36210" spans="1:9" x14ac:dyDescent="0.35">
      <c r="A36210" s="4" t="s">
        <v>34307</v>
      </c>
    </row>
    <row r="36211" spans="1:9" x14ac:dyDescent="0.35">
      <c r="A36211" s="1" t="s">
        <v>34308</v>
      </c>
    </row>
    <row r="36212" spans="1:9" ht="62" x14ac:dyDescent="0.35">
      <c r="A36212" s="5" t="s">
        <v>34309</v>
      </c>
      <c r="B36212" s="5" t="s">
        <v>34310</v>
      </c>
      <c r="C36212" s="5" t="s">
        <v>34311</v>
      </c>
      <c r="D36212" s="5" t="s">
        <v>34312</v>
      </c>
      <c r="E36212" s="5" t="s">
        <v>34313</v>
      </c>
      <c r="F36212" s="5" t="s">
        <v>34314</v>
      </c>
      <c r="G36212" s="5" t="s">
        <v>34315</v>
      </c>
      <c r="H36212" s="5" t="s">
        <v>34316</v>
      </c>
      <c r="I36212" s="5" t="s">
        <v>34317</v>
      </c>
    </row>
    <row r="36213" spans="1:9" x14ac:dyDescent="0.35">
      <c r="A36213" s="1" t="s">
        <v>34318</v>
      </c>
      <c r="B36213" s="8">
        <v>0.37062775823330002</v>
      </c>
      <c r="C36213" s="8">
        <v>0.35310817954509999</v>
      </c>
      <c r="D36213" s="8">
        <v>0.3562155171154</v>
      </c>
      <c r="E36213" s="8">
        <v>0.4385387948899</v>
      </c>
      <c r="F36213" s="8">
        <v>0.41572875861320002</v>
      </c>
      <c r="G36213" s="8">
        <v>0.33462132087180002</v>
      </c>
      <c r="H36213" s="8">
        <v>0.33498970228390001</v>
      </c>
      <c r="I36213" s="8">
        <v>0.35910000000019998</v>
      </c>
    </row>
    <row r="36214" spans="1:9" x14ac:dyDescent="0.35">
      <c r="B36214" s="11">
        <v>103.8627103045</v>
      </c>
      <c r="C36214" s="11">
        <v>87.293716636910005</v>
      </c>
      <c r="D36214" s="11">
        <v>82.347846917769999</v>
      </c>
      <c r="E36214" s="11">
        <v>21.514863386689999</v>
      </c>
      <c r="F36214" s="11">
        <v>23.425437704899998</v>
      </c>
      <c r="G36214" s="11">
        <v>63.86827893201</v>
      </c>
      <c r="H36214" s="11">
        <v>24.303573058750001</v>
      </c>
      <c r="I36214" s="11">
        <v>215.4600000001</v>
      </c>
    </row>
    <row r="36215" spans="1:9" x14ac:dyDescent="0.35">
      <c r="A36215" s="1" t="s">
        <v>34319</v>
      </c>
      <c r="B36215" s="8">
        <v>0.22553491836840001</v>
      </c>
      <c r="C36215" s="8">
        <v>0.14341385699510001</v>
      </c>
      <c r="D36215" s="8">
        <v>0.22677091752030001</v>
      </c>
      <c r="E36215" s="8">
        <v>0.21971084263820001</v>
      </c>
      <c r="F36215" s="8">
        <v>0.10304856187439999</v>
      </c>
      <c r="G36215" s="8">
        <v>0.1553305067181</v>
      </c>
      <c r="H36215" s="8">
        <v>0.1949440392589</v>
      </c>
      <c r="I36215" s="8">
        <v>0.18800000000030001</v>
      </c>
    </row>
    <row r="36216" spans="1:9" x14ac:dyDescent="0.35">
      <c r="B36216" s="11">
        <v>63.202680775170002</v>
      </c>
      <c r="C36216" s="11">
        <v>35.454088348969997</v>
      </c>
      <c r="D36216" s="11">
        <v>52.423591629539999</v>
      </c>
      <c r="E36216" s="11">
        <v>10.77908914563</v>
      </c>
      <c r="F36216" s="11">
        <v>5.8065688667310003</v>
      </c>
      <c r="G36216" s="11">
        <v>29.64751948224</v>
      </c>
      <c r="H36216" s="11">
        <v>14.143230876040001</v>
      </c>
      <c r="I36216" s="11">
        <v>112.8000000002</v>
      </c>
    </row>
    <row r="36217" spans="1:9" x14ac:dyDescent="0.35">
      <c r="A36217" s="1" t="s">
        <v>34320</v>
      </c>
      <c r="B36217" s="7">
        <v>0.23213629606530001</v>
      </c>
      <c r="C36217" s="6">
        <v>0.38626238609919999</v>
      </c>
      <c r="D36217" s="8">
        <v>0.23867818442630001</v>
      </c>
      <c r="E36217" s="8">
        <v>0.20131066550250001</v>
      </c>
      <c r="F36217" s="8">
        <v>0.38099276300610002</v>
      </c>
      <c r="G36217" s="8">
        <v>0.38781808518150002</v>
      </c>
      <c r="H36217" s="8">
        <v>0.34675907963050001</v>
      </c>
      <c r="I36217" s="8">
        <v>0.3094999999993</v>
      </c>
    </row>
    <row r="36218" spans="1:9" x14ac:dyDescent="0.35">
      <c r="B36218" s="10">
        <v>65.052615012740006</v>
      </c>
      <c r="C36218" s="9">
        <v>95.489941136690007</v>
      </c>
      <c r="D36218" s="11">
        <v>55.176244855660002</v>
      </c>
      <c r="E36218" s="11">
        <v>9.8763701570729996</v>
      </c>
      <c r="F36218" s="11">
        <v>21.468137700149999</v>
      </c>
      <c r="G36218" s="11">
        <v>74.021803436550002</v>
      </c>
      <c r="H36218" s="11">
        <v>25.157443850149999</v>
      </c>
      <c r="I36218" s="11">
        <v>185.69999999960001</v>
      </c>
    </row>
    <row r="36219" spans="1:9" x14ac:dyDescent="0.35">
      <c r="A36219" s="1" t="s">
        <v>34321</v>
      </c>
      <c r="B36219" s="8">
        <v>0.17170102733299999</v>
      </c>
      <c r="C36219" s="8">
        <v>0.1172155773606</v>
      </c>
      <c r="D36219" s="8">
        <v>0.178335380938</v>
      </c>
      <c r="E36219" s="8">
        <v>0.14043969696950001</v>
      </c>
      <c r="F36219" s="8">
        <v>0.10022991650639999</v>
      </c>
      <c r="G36219" s="8">
        <v>0.1222300872287</v>
      </c>
      <c r="H36219" s="8">
        <v>0.1233071788266</v>
      </c>
      <c r="I36219" s="8">
        <v>0.14340000000020001</v>
      </c>
    </row>
    <row r="36220" spans="1:9" x14ac:dyDescent="0.35">
      <c r="B36220" s="11">
        <v>48.116563491809998</v>
      </c>
      <c r="C36220" s="11">
        <v>28.977474859769998</v>
      </c>
      <c r="D36220" s="11">
        <v>41.226543886759998</v>
      </c>
      <c r="E36220" s="11">
        <v>6.8900196050520002</v>
      </c>
      <c r="F36220" s="11">
        <v>5.6477441520290004</v>
      </c>
      <c r="G36220" s="11">
        <v>23.329730707740001</v>
      </c>
      <c r="H36220" s="11">
        <v>8.9459616485219993</v>
      </c>
      <c r="I36220" s="11">
        <v>86.040000000109998</v>
      </c>
    </row>
    <row r="36221" spans="1:9" x14ac:dyDescent="0.35">
      <c r="A36221" s="1" t="s">
        <v>34322</v>
      </c>
      <c r="B36221" s="8">
        <v>1</v>
      </c>
      <c r="C36221" s="8">
        <v>1</v>
      </c>
      <c r="D36221" s="8">
        <v>1</v>
      </c>
      <c r="E36221" s="8">
        <v>1</v>
      </c>
      <c r="F36221" s="8">
        <v>1</v>
      </c>
      <c r="G36221" s="8">
        <v>1</v>
      </c>
      <c r="H36221" s="8">
        <v>1</v>
      </c>
      <c r="I36221" s="8">
        <v>1</v>
      </c>
    </row>
    <row r="36222" spans="1:9" x14ac:dyDescent="0.35">
      <c r="B36222" s="11">
        <v>280.23456958420002</v>
      </c>
      <c r="C36222" s="11">
        <v>247.21522098240001</v>
      </c>
      <c r="D36222" s="11">
        <v>231.17422728970001</v>
      </c>
      <c r="E36222" s="11">
        <v>49.060342294439998</v>
      </c>
      <c r="F36222" s="11">
        <v>56.347888423809998</v>
      </c>
      <c r="G36222" s="11">
        <v>190.86733255850001</v>
      </c>
      <c r="H36222" s="11">
        <v>72.550209433470002</v>
      </c>
      <c r="I36222" s="11">
        <v>600</v>
      </c>
    </row>
    <row r="36223" spans="1:9" x14ac:dyDescent="0.35">
      <c r="A36223" s="1" t="s">
        <v>34323</v>
      </c>
    </row>
    <row r="36224" spans="1:9" x14ac:dyDescent="0.35">
      <c r="A36224" s="1" t="s">
        <v>34324</v>
      </c>
    </row>
    <row r="36228" spans="1:9" x14ac:dyDescent="0.35">
      <c r="A36228" s="4" t="s">
        <v>34325</v>
      </c>
    </row>
    <row r="36229" spans="1:9" x14ac:dyDescent="0.35">
      <c r="A36229" s="1" t="s">
        <v>34326</v>
      </c>
    </row>
    <row r="36230" spans="1:9" ht="62" x14ac:dyDescent="0.35">
      <c r="A36230" s="5" t="s">
        <v>34327</v>
      </c>
      <c r="B36230" s="5" t="s">
        <v>34328</v>
      </c>
      <c r="C36230" s="5" t="s">
        <v>34329</v>
      </c>
      <c r="D36230" s="5" t="s">
        <v>34330</v>
      </c>
      <c r="E36230" s="5" t="s">
        <v>34331</v>
      </c>
      <c r="F36230" s="5" t="s">
        <v>34332</v>
      </c>
      <c r="G36230" s="5" t="s">
        <v>34333</v>
      </c>
      <c r="H36230" s="5" t="s">
        <v>34334</v>
      </c>
      <c r="I36230" s="5" t="s">
        <v>34335</v>
      </c>
    </row>
    <row r="36231" spans="1:9" x14ac:dyDescent="0.35">
      <c r="A36231" s="1" t="s">
        <v>34336</v>
      </c>
      <c r="B36231" s="8">
        <v>0.36727737860170001</v>
      </c>
      <c r="C36231" s="8">
        <v>0.36146659148639998</v>
      </c>
      <c r="D36231" s="8">
        <v>0.3651889574728</v>
      </c>
      <c r="E36231" s="8">
        <v>0.37615492366249997</v>
      </c>
      <c r="F36231" s="8">
        <v>0.45250533198690002</v>
      </c>
      <c r="G36231" s="8">
        <v>0.33408867275940002</v>
      </c>
      <c r="H36231" s="8">
        <v>0.31519774433870001</v>
      </c>
      <c r="I36231" s="8">
        <v>0.35910000000019998</v>
      </c>
    </row>
    <row r="36232" spans="1:9" x14ac:dyDescent="0.35">
      <c r="B36232" s="11">
        <v>103.3800941423</v>
      </c>
      <c r="C36232" s="11">
        <v>91.264502219899995</v>
      </c>
      <c r="D36232" s="11">
        <v>83.215909295320003</v>
      </c>
      <c r="E36232" s="11">
        <v>20.164184847009999</v>
      </c>
      <c r="F36232" s="11">
        <v>26.414661633470001</v>
      </c>
      <c r="G36232" s="11">
        <v>64.849840586420001</v>
      </c>
      <c r="H36232" s="11">
        <v>20.81540363789</v>
      </c>
      <c r="I36232" s="11">
        <v>215.4600000001</v>
      </c>
    </row>
    <row r="36233" spans="1:9" x14ac:dyDescent="0.35">
      <c r="A36233" s="1" t="s">
        <v>34337</v>
      </c>
      <c r="B36233" s="8">
        <v>0.22127814854819999</v>
      </c>
      <c r="C36233" s="8">
        <v>0.14873674818400001</v>
      </c>
      <c r="D36233" s="8">
        <v>0.2358411514654</v>
      </c>
      <c r="E36233" s="8">
        <v>0.1593731463295</v>
      </c>
      <c r="F36233" s="8">
        <v>9.9339080928739998E-2</v>
      </c>
      <c r="G36233" s="8">
        <v>0.16359202091710001</v>
      </c>
      <c r="H36233" s="8">
        <v>0.19627251236750001</v>
      </c>
      <c r="I36233" s="8">
        <v>0.18800000000030001</v>
      </c>
    </row>
    <row r="36234" spans="1:9" x14ac:dyDescent="0.35">
      <c r="B36234" s="11">
        <v>62.284684985619997</v>
      </c>
      <c r="C36234" s="11">
        <v>37.55363733339</v>
      </c>
      <c r="D36234" s="11">
        <v>53.741317931040001</v>
      </c>
      <c r="E36234" s="11">
        <v>8.5433670545839995</v>
      </c>
      <c r="F36234" s="11">
        <v>5.7988448405490001</v>
      </c>
      <c r="G36234" s="11">
        <v>31.75479249284</v>
      </c>
      <c r="H36234" s="11">
        <v>12.961677681179999</v>
      </c>
      <c r="I36234" s="11">
        <v>112.8000000002</v>
      </c>
    </row>
    <row r="36235" spans="1:9" x14ac:dyDescent="0.35">
      <c r="A36235" s="1" t="s">
        <v>34338</v>
      </c>
      <c r="B36235" s="7">
        <v>0.23875370116069999</v>
      </c>
      <c r="C36235" s="8">
        <v>0.37810320491909999</v>
      </c>
      <c r="D36235" s="7">
        <v>0.22910256104580001</v>
      </c>
      <c r="E36235" s="8">
        <v>0.27977915817799998</v>
      </c>
      <c r="F36235" s="8">
        <v>0.35915785974679998</v>
      </c>
      <c r="G36235" s="8">
        <v>0.38380060492189999</v>
      </c>
      <c r="H36235" s="8">
        <v>0.34875308603540001</v>
      </c>
      <c r="I36235" s="8">
        <v>0.3094999999993</v>
      </c>
    </row>
    <row r="36236" spans="1:9" x14ac:dyDescent="0.35">
      <c r="B36236" s="10">
        <v>67.203649178709995</v>
      </c>
      <c r="C36236" s="11">
        <v>95.464979606529994</v>
      </c>
      <c r="D36236" s="10">
        <v>52.205789767710002</v>
      </c>
      <c r="E36236" s="11">
        <v>14.997859411</v>
      </c>
      <c r="F36236" s="11">
        <v>20.965572486309998</v>
      </c>
      <c r="G36236" s="11">
        <v>74.499407120219999</v>
      </c>
      <c r="H36236" s="11">
        <v>23.031371214339998</v>
      </c>
      <c r="I36236" s="11">
        <v>185.69999999960001</v>
      </c>
    </row>
    <row r="36237" spans="1:9" x14ac:dyDescent="0.35">
      <c r="A36237" s="1" t="s">
        <v>34339</v>
      </c>
      <c r="B36237" s="8">
        <v>0.1726907716894</v>
      </c>
      <c r="C36237" s="8">
        <v>0.1116934554106</v>
      </c>
      <c r="D36237" s="8">
        <v>0.16986733001589999</v>
      </c>
      <c r="E36237" s="8">
        <v>0.18469277183009999</v>
      </c>
      <c r="F36237" s="8">
        <v>8.8997727337609994E-2</v>
      </c>
      <c r="G36237" s="8">
        <v>0.1185187014017</v>
      </c>
      <c r="H36237" s="8">
        <v>0.13977665725839999</v>
      </c>
      <c r="I36237" s="8">
        <v>0.14340000000020001</v>
      </c>
    </row>
    <row r="36238" spans="1:9" x14ac:dyDescent="0.35">
      <c r="B36238" s="11">
        <v>48.608461274509999</v>
      </c>
      <c r="C36238" s="11">
        <v>28.2008015384</v>
      </c>
      <c r="D36238" s="11">
        <v>38.707808759240002</v>
      </c>
      <c r="E36238" s="11">
        <v>9.9006525152669997</v>
      </c>
      <c r="F36238" s="11">
        <v>5.1951760290840001</v>
      </c>
      <c r="G36238" s="11">
        <v>23.005625509320001</v>
      </c>
      <c r="H36238" s="11">
        <v>9.2307371872019992</v>
      </c>
      <c r="I36238" s="11">
        <v>86.040000000109998</v>
      </c>
    </row>
    <row r="36239" spans="1:9" x14ac:dyDescent="0.35">
      <c r="A36239" s="1" t="s">
        <v>34340</v>
      </c>
      <c r="B36239" s="8">
        <v>1</v>
      </c>
      <c r="C36239" s="8">
        <v>1</v>
      </c>
      <c r="D36239" s="8">
        <v>1</v>
      </c>
      <c r="E36239" s="8">
        <v>1</v>
      </c>
      <c r="F36239" s="8">
        <v>1</v>
      </c>
      <c r="G36239" s="8">
        <v>1</v>
      </c>
      <c r="H36239" s="8">
        <v>1</v>
      </c>
      <c r="I36239" s="8">
        <v>1</v>
      </c>
    </row>
    <row r="36240" spans="1:9" x14ac:dyDescent="0.35">
      <c r="B36240" s="11">
        <v>281.4768895812</v>
      </c>
      <c r="C36240" s="11">
        <v>252.4839206982</v>
      </c>
      <c r="D36240" s="11">
        <v>227.87082575330001</v>
      </c>
      <c r="E36240" s="11">
        <v>53.606063827859998</v>
      </c>
      <c r="F36240" s="11">
        <v>58.374254989420002</v>
      </c>
      <c r="G36240" s="11">
        <v>194.10966570880001</v>
      </c>
      <c r="H36240" s="11">
        <v>66.039189720620001</v>
      </c>
      <c r="I36240" s="11">
        <v>600</v>
      </c>
    </row>
    <row r="36241" spans="1:10" x14ac:dyDescent="0.35">
      <c r="A36241" s="1" t="s">
        <v>34341</v>
      </c>
    </row>
    <row r="36242" spans="1:10" x14ac:dyDescent="0.35">
      <c r="A36242" s="1" t="s">
        <v>34342</v>
      </c>
    </row>
    <row r="36246" spans="1:10" x14ac:dyDescent="0.35">
      <c r="A36246" s="4" t="s">
        <v>34343</v>
      </c>
    </row>
    <row r="36247" spans="1:10" x14ac:dyDescent="0.35">
      <c r="A36247" s="1" t="s">
        <v>34344</v>
      </c>
    </row>
    <row r="36248" spans="1:10" ht="46.5" x14ac:dyDescent="0.35">
      <c r="A36248" s="5" t="s">
        <v>34345</v>
      </c>
      <c r="B36248" s="5" t="s">
        <v>34346</v>
      </c>
      <c r="C36248" s="5" t="s">
        <v>34347</v>
      </c>
      <c r="D36248" s="5" t="s">
        <v>34348</v>
      </c>
      <c r="E36248" s="5" t="s">
        <v>34349</v>
      </c>
      <c r="F36248" s="5" t="s">
        <v>34350</v>
      </c>
      <c r="G36248" s="5" t="s">
        <v>34351</v>
      </c>
      <c r="H36248" s="5" t="s">
        <v>34352</v>
      </c>
      <c r="I36248" s="5" t="s">
        <v>34353</v>
      </c>
      <c r="J36248" s="5" t="s">
        <v>34354</v>
      </c>
    </row>
    <row r="36249" spans="1:10" x14ac:dyDescent="0.35">
      <c r="A36249" s="1" t="s">
        <v>34355</v>
      </c>
      <c r="B36249" s="8">
        <v>0.33632521274979998</v>
      </c>
      <c r="C36249" s="8">
        <v>0.3146785852506</v>
      </c>
      <c r="D36249" s="8">
        <v>0.38059875411010002</v>
      </c>
      <c r="E36249" s="8">
        <v>0.37356788113889999</v>
      </c>
      <c r="F36249" s="8">
        <v>0.29867868526329999</v>
      </c>
      <c r="G36249" s="8">
        <v>0.39348672007320001</v>
      </c>
      <c r="H36249" s="8">
        <v>0.37860677821510003</v>
      </c>
      <c r="I36249" s="8">
        <v>0.14271956515520001</v>
      </c>
      <c r="J36249" s="8">
        <v>0.35910000000019998</v>
      </c>
    </row>
    <row r="36250" spans="1:10" x14ac:dyDescent="0.35">
      <c r="B36250" s="11">
        <v>71.439092512870005</v>
      </c>
      <c r="C36250" s="11">
        <v>11.0781986799</v>
      </c>
      <c r="D36250" s="11">
        <v>132.23812645710001</v>
      </c>
      <c r="E36250" s="11">
        <v>39.888875038229997</v>
      </c>
      <c r="F36250" s="11">
        <v>31.550217474650001</v>
      </c>
      <c r="G36250" s="11">
        <v>18.302155861639999</v>
      </c>
      <c r="H36250" s="11">
        <v>113.93597059539999</v>
      </c>
      <c r="I36250" s="11">
        <v>0.70458235028649996</v>
      </c>
      <c r="J36250" s="11">
        <v>215.4600000001</v>
      </c>
    </row>
    <row r="36251" spans="1:10" x14ac:dyDescent="0.35">
      <c r="A36251" s="1" t="s">
        <v>34356</v>
      </c>
      <c r="B36251" s="8">
        <v>0.1493595770319</v>
      </c>
      <c r="C36251" s="8">
        <v>0.1232259624932</v>
      </c>
      <c r="D36251" s="8">
        <v>0.21835512194609999</v>
      </c>
      <c r="E36251" s="8">
        <v>0.13769167525350001</v>
      </c>
      <c r="F36251" s="8">
        <v>0.16115400541220001</v>
      </c>
      <c r="G36251" s="8">
        <v>0.18583734833109999</v>
      </c>
      <c r="H36251" s="8">
        <v>0.2233810989999</v>
      </c>
      <c r="I36251" s="8">
        <v>0.17608636424339999</v>
      </c>
      <c r="J36251" s="8">
        <v>0.18800000000030001</v>
      </c>
    </row>
    <row r="36252" spans="1:10" x14ac:dyDescent="0.35">
      <c r="B36252" s="11">
        <v>31.725580589170001</v>
      </c>
      <c r="C36252" s="11">
        <v>4.3381461561319998</v>
      </c>
      <c r="D36252" s="11">
        <v>75.866964661929998</v>
      </c>
      <c r="E36252" s="11">
        <v>14.70245785384</v>
      </c>
      <c r="F36252" s="11">
        <v>17.023122735329999</v>
      </c>
      <c r="G36252" s="11">
        <v>8.6438091568579996</v>
      </c>
      <c r="H36252" s="11">
        <v>67.223155505080001</v>
      </c>
      <c r="I36252" s="11">
        <v>0.86930859295389995</v>
      </c>
      <c r="J36252" s="11">
        <v>112.8000000002</v>
      </c>
    </row>
    <row r="36253" spans="1:10" x14ac:dyDescent="0.35">
      <c r="A36253" s="1" t="s">
        <v>34357</v>
      </c>
      <c r="B36253" s="6">
        <v>0.38886161018990001</v>
      </c>
      <c r="C36253" s="6">
        <v>0.54020631299129995</v>
      </c>
      <c r="D36253" s="7">
        <v>0.2337739839139</v>
      </c>
      <c r="E36253" s="8">
        <v>0.32624275071660003</v>
      </c>
      <c r="F36253" s="6">
        <v>0.45215950790510001</v>
      </c>
      <c r="G36253" s="8">
        <v>0.26479077873360002</v>
      </c>
      <c r="H36253" s="7">
        <v>0.2289799995258</v>
      </c>
      <c r="I36253" s="8">
        <v>0.57922616238040003</v>
      </c>
      <c r="J36253" s="8">
        <v>0.3094999999993</v>
      </c>
    </row>
    <row r="36254" spans="1:10" x14ac:dyDescent="0.35">
      <c r="B36254" s="9">
        <v>82.598388381099994</v>
      </c>
      <c r="C36254" s="9">
        <v>19.017858678530001</v>
      </c>
      <c r="D36254" s="10">
        <v>81.224211359969999</v>
      </c>
      <c r="E36254" s="11">
        <v>34.835586709929999</v>
      </c>
      <c r="F36254" s="9">
        <v>47.762801671159998</v>
      </c>
      <c r="G36254" s="11">
        <v>12.316151615500001</v>
      </c>
      <c r="H36254" s="10">
        <v>68.908059744469995</v>
      </c>
      <c r="I36254" s="11">
        <v>2.8595415799769999</v>
      </c>
      <c r="J36254" s="11">
        <v>185.69999999960001</v>
      </c>
    </row>
    <row r="36255" spans="1:10" x14ac:dyDescent="0.35">
      <c r="A36255" s="1" t="s">
        <v>34358</v>
      </c>
      <c r="B36255" s="8">
        <v>0.1254536000284</v>
      </c>
      <c r="C36255" s="8">
        <v>2.188913926493E-2</v>
      </c>
      <c r="D36255" s="8">
        <v>0.16727214002990001</v>
      </c>
      <c r="E36255" s="8">
        <v>0.16249769289089999</v>
      </c>
      <c r="F36255" s="8">
        <v>8.8007801419500001E-2</v>
      </c>
      <c r="G36255" s="8">
        <v>0.1558851528621</v>
      </c>
      <c r="H36255" s="8">
        <v>0.1690321232592</v>
      </c>
      <c r="I36255" s="8">
        <v>0.1019679082211</v>
      </c>
      <c r="J36255" s="8">
        <v>0.14340000000020001</v>
      </c>
    </row>
    <row r="36256" spans="1:10" x14ac:dyDescent="0.35">
      <c r="B36256" s="11">
        <v>26.647693954400001</v>
      </c>
      <c r="C36256" s="11">
        <v>0.77060291063620001</v>
      </c>
      <c r="D36256" s="11">
        <v>58.118304821400002</v>
      </c>
      <c r="E36256" s="11">
        <v>17.351197715289999</v>
      </c>
      <c r="F36256" s="11">
        <v>9.2964962391050001</v>
      </c>
      <c r="G36256" s="11">
        <v>7.2506496881690001</v>
      </c>
      <c r="H36256" s="11">
        <v>50.867655133230002</v>
      </c>
      <c r="I36256" s="11">
        <v>0.50339831367959997</v>
      </c>
      <c r="J36256" s="11">
        <v>86.040000000109998</v>
      </c>
    </row>
    <row r="36257" spans="1:10" x14ac:dyDescent="0.35">
      <c r="A36257" s="1" t="s">
        <v>34359</v>
      </c>
      <c r="B36257" s="8">
        <v>1</v>
      </c>
      <c r="C36257" s="8">
        <v>1</v>
      </c>
      <c r="D36257" s="8">
        <v>1</v>
      </c>
      <c r="E36257" s="8">
        <v>1</v>
      </c>
      <c r="F36257" s="8">
        <v>1</v>
      </c>
      <c r="G36257" s="8">
        <v>1</v>
      </c>
      <c r="H36257" s="8">
        <v>1</v>
      </c>
      <c r="I36257" s="8">
        <v>1</v>
      </c>
      <c r="J36257" s="8">
        <v>1</v>
      </c>
    </row>
    <row r="36258" spans="1:10" x14ac:dyDescent="0.35">
      <c r="B36258" s="11">
        <v>212.4107554375</v>
      </c>
      <c r="C36258" s="11">
        <v>35.204806425210002</v>
      </c>
      <c r="D36258" s="11">
        <v>347.44760730040002</v>
      </c>
      <c r="E36258" s="11">
        <v>106.7781173173</v>
      </c>
      <c r="F36258" s="11">
        <v>105.6326381202</v>
      </c>
      <c r="G36258" s="11">
        <v>46.512766322170002</v>
      </c>
      <c r="H36258" s="11">
        <v>300.93484097819999</v>
      </c>
      <c r="I36258" s="11">
        <v>4.9368308368970002</v>
      </c>
      <c r="J36258" s="11">
        <v>600</v>
      </c>
    </row>
    <row r="36259" spans="1:10" x14ac:dyDescent="0.35">
      <c r="A36259" s="1" t="s">
        <v>34360</v>
      </c>
    </row>
    <row r="36260" spans="1:10" x14ac:dyDescent="0.35">
      <c r="A36260" s="1" t="s">
        <v>34361</v>
      </c>
    </row>
    <row r="36264" spans="1:10" x14ac:dyDescent="0.35">
      <c r="A36264" s="4" t="s">
        <v>34362</v>
      </c>
    </row>
    <row r="36265" spans="1:10" x14ac:dyDescent="0.35">
      <c r="A36265" s="1" t="s">
        <v>34363</v>
      </c>
    </row>
    <row r="36266" spans="1:10" ht="46.5" x14ac:dyDescent="0.35">
      <c r="A36266" s="5" t="s">
        <v>34364</v>
      </c>
      <c r="B36266" s="5" t="s">
        <v>34365</v>
      </c>
      <c r="C36266" s="5" t="s">
        <v>34366</v>
      </c>
      <c r="D36266" s="5" t="s">
        <v>34367</v>
      </c>
      <c r="E36266" s="5" t="s">
        <v>34368</v>
      </c>
      <c r="F36266" s="5" t="s">
        <v>34369</v>
      </c>
      <c r="G36266" s="5" t="s">
        <v>34370</v>
      </c>
      <c r="H36266" s="5" t="s">
        <v>34371</v>
      </c>
      <c r="I36266" s="5" t="s">
        <v>34372</v>
      </c>
      <c r="J36266" s="5" t="s">
        <v>34373</v>
      </c>
    </row>
    <row r="36267" spans="1:10" x14ac:dyDescent="0.35">
      <c r="A36267" s="1" t="s">
        <v>34374</v>
      </c>
      <c r="B36267" s="8">
        <v>0.36119536766900001</v>
      </c>
      <c r="C36267" s="8">
        <v>0.34419491349260001</v>
      </c>
      <c r="D36267" s="8">
        <v>0.3594528657014</v>
      </c>
      <c r="E36267" s="8">
        <v>0.34258969785429999</v>
      </c>
      <c r="F36267" s="8">
        <v>0.39288366145550002</v>
      </c>
      <c r="G36267" s="8">
        <v>0.35769271470379999</v>
      </c>
      <c r="H36267" s="8">
        <v>0.3604042703809</v>
      </c>
      <c r="I36267" s="8">
        <v>0.36481607979899999</v>
      </c>
      <c r="J36267" s="8">
        <v>0.35910000000019998</v>
      </c>
    </row>
    <row r="36268" spans="1:10" x14ac:dyDescent="0.35">
      <c r="B36268" s="11">
        <v>88.324349511829993</v>
      </c>
      <c r="C36268" s="11">
        <v>18.404358654109998</v>
      </c>
      <c r="D36268" s="11">
        <v>96.621035020679997</v>
      </c>
      <c r="E36268" s="11">
        <v>52.783181953579998</v>
      </c>
      <c r="F36268" s="11">
        <v>35.541167558239998</v>
      </c>
      <c r="G36268" s="11">
        <v>33.735456140940002</v>
      </c>
      <c r="H36268" s="11">
        <v>62.885578879740002</v>
      </c>
      <c r="I36268" s="11">
        <v>12.11025681351</v>
      </c>
      <c r="J36268" s="11">
        <v>215.4600000001</v>
      </c>
    </row>
    <row r="36269" spans="1:10" x14ac:dyDescent="0.35">
      <c r="A36269" s="1" t="s">
        <v>34375</v>
      </c>
      <c r="B36269" s="8">
        <v>0.16247436070810001</v>
      </c>
      <c r="C36269" s="8">
        <v>0.14708631921429999</v>
      </c>
      <c r="D36269" s="8">
        <v>0.21566812057679999</v>
      </c>
      <c r="E36269" s="8">
        <v>0.15586968117870001</v>
      </c>
      <c r="F36269" s="8">
        <v>0.17372313741859999</v>
      </c>
      <c r="G36269" s="8">
        <v>0.20894468469880001</v>
      </c>
      <c r="H36269" s="8">
        <v>0.2193023021702</v>
      </c>
      <c r="I36269" s="8">
        <v>0.21789436562180001</v>
      </c>
      <c r="J36269" s="8">
        <v>0.18800000000030001</v>
      </c>
    </row>
    <row r="36270" spans="1:10" x14ac:dyDescent="0.35">
      <c r="B36270" s="11">
        <v>39.730416019750002</v>
      </c>
      <c r="C36270" s="11">
        <v>7.8648151550670002</v>
      </c>
      <c r="D36270" s="11">
        <v>57.971653642100001</v>
      </c>
      <c r="E36270" s="11">
        <v>24.015017947800001</v>
      </c>
      <c r="F36270" s="11">
        <v>15.71539807195</v>
      </c>
      <c r="G36270" s="11">
        <v>19.70642385707</v>
      </c>
      <c r="H36270" s="11">
        <v>38.265229785030002</v>
      </c>
      <c r="I36270" s="11">
        <v>7.2331151832750002</v>
      </c>
      <c r="J36270" s="11">
        <v>112.8000000002</v>
      </c>
    </row>
    <row r="36271" spans="1:10" x14ac:dyDescent="0.35">
      <c r="A36271" s="1" t="s">
        <v>34376</v>
      </c>
      <c r="B36271" s="8">
        <v>0.36742984967530001</v>
      </c>
      <c r="C36271" s="8">
        <v>0.32708833180910002</v>
      </c>
      <c r="D36271" s="8">
        <v>0.24290121571910001</v>
      </c>
      <c r="E36271" s="8">
        <v>0.35593249239719998</v>
      </c>
      <c r="F36271" s="8">
        <v>0.38701160291640002</v>
      </c>
      <c r="G36271" s="8">
        <v>0.2873769312212</v>
      </c>
      <c r="H36271" s="8">
        <v>0.21886100330989999</v>
      </c>
      <c r="I36271" s="8">
        <v>0.3937139540165</v>
      </c>
      <c r="J36271" s="8">
        <v>0.3094999999993</v>
      </c>
    </row>
    <row r="36272" spans="1:10" x14ac:dyDescent="0.35">
      <c r="B36272" s="11">
        <v>89.848888908069995</v>
      </c>
      <c r="C36272" s="11">
        <v>17.48965697693</v>
      </c>
      <c r="D36272" s="11">
        <v>65.291917550210002</v>
      </c>
      <c r="E36272" s="11">
        <v>54.838921389239999</v>
      </c>
      <c r="F36272" s="11">
        <v>35.009967518830003</v>
      </c>
      <c r="G36272" s="11">
        <v>27.103688335280001</v>
      </c>
      <c r="H36272" s="11">
        <v>38.188229214929997</v>
      </c>
      <c r="I36272" s="11">
        <v>13.069536564370001</v>
      </c>
      <c r="J36272" s="11">
        <v>185.69999999960001</v>
      </c>
    </row>
    <row r="36273" spans="1:10" x14ac:dyDescent="0.35">
      <c r="A36273" s="1" t="s">
        <v>34377</v>
      </c>
      <c r="B36273" s="8">
        <v>0.1089004219476</v>
      </c>
      <c r="C36273" s="8">
        <v>0.18163043548400001</v>
      </c>
      <c r="D36273" s="8">
        <v>0.1819777980027</v>
      </c>
      <c r="E36273" s="8">
        <v>0.14560812856979999</v>
      </c>
      <c r="F36273" s="7">
        <v>4.6381598209549998E-2</v>
      </c>
      <c r="G36273" s="8">
        <v>0.1459856693763</v>
      </c>
      <c r="H36273" s="8">
        <v>0.201432424139</v>
      </c>
      <c r="I36273" s="8">
        <v>2.357560056267E-2</v>
      </c>
      <c r="J36273" s="8">
        <v>0.14340000000020001</v>
      </c>
    </row>
    <row r="36274" spans="1:10" x14ac:dyDescent="0.35">
      <c r="B36274" s="11">
        <v>26.629795925010001</v>
      </c>
      <c r="C36274" s="11">
        <v>9.7119148078900004</v>
      </c>
      <c r="D36274" s="11">
        <v>48.915685119099997</v>
      </c>
      <c r="E36274" s="11">
        <v>22.434008939430001</v>
      </c>
      <c r="F36274" s="10">
        <v>4.1957869855869996</v>
      </c>
      <c r="G36274" s="11">
        <v>13.768502807020001</v>
      </c>
      <c r="H36274" s="11">
        <v>35.147182312079998</v>
      </c>
      <c r="I36274" s="11">
        <v>0.78260414810629997</v>
      </c>
      <c r="J36274" s="11">
        <v>86.040000000109998</v>
      </c>
    </row>
    <row r="36275" spans="1:10" x14ac:dyDescent="0.35">
      <c r="A36275" s="1" t="s">
        <v>34378</v>
      </c>
      <c r="B36275" s="8">
        <v>1</v>
      </c>
      <c r="C36275" s="8">
        <v>1</v>
      </c>
      <c r="D36275" s="8">
        <v>1</v>
      </c>
      <c r="E36275" s="8">
        <v>1</v>
      </c>
      <c r="F36275" s="8">
        <v>1</v>
      </c>
      <c r="G36275" s="8">
        <v>1</v>
      </c>
      <c r="H36275" s="8">
        <v>1</v>
      </c>
      <c r="I36275" s="8">
        <v>1</v>
      </c>
      <c r="J36275" s="8">
        <v>1</v>
      </c>
    </row>
    <row r="36276" spans="1:10" x14ac:dyDescent="0.35">
      <c r="B36276" s="11">
        <v>244.5334503647</v>
      </c>
      <c r="C36276" s="11">
        <v>53.470745594</v>
      </c>
      <c r="D36276" s="11">
        <v>268.80029133210002</v>
      </c>
      <c r="E36276" s="11">
        <v>154.07113022999999</v>
      </c>
      <c r="F36276" s="11">
        <v>90.462320134609996</v>
      </c>
      <c r="G36276" s="11">
        <v>94.314071140300001</v>
      </c>
      <c r="H36276" s="11">
        <v>174.48622019179999</v>
      </c>
      <c r="I36276" s="11">
        <v>33.195512709260001</v>
      </c>
      <c r="J36276" s="11">
        <v>600</v>
      </c>
    </row>
    <row r="36277" spans="1:10" x14ac:dyDescent="0.35">
      <c r="A36277" s="1" t="s">
        <v>34379</v>
      </c>
    </row>
    <row r="36278" spans="1:10" x14ac:dyDescent="0.35">
      <c r="A36278" s="1" t="s">
        <v>34380</v>
      </c>
    </row>
    <row r="36282" spans="1:10" x14ac:dyDescent="0.35">
      <c r="A36282" s="4" t="s">
        <v>34381</v>
      </c>
    </row>
    <row r="36283" spans="1:10" x14ac:dyDescent="0.35">
      <c r="A36283" s="1" t="s">
        <v>34382</v>
      </c>
    </row>
    <row r="36284" spans="1:10" ht="62" x14ac:dyDescent="0.35">
      <c r="A36284" s="5" t="s">
        <v>34383</v>
      </c>
      <c r="B36284" s="5" t="s">
        <v>34384</v>
      </c>
      <c r="C36284" s="5" t="s">
        <v>34385</v>
      </c>
      <c r="D36284" s="5" t="s">
        <v>34386</v>
      </c>
      <c r="E36284" s="5" t="s">
        <v>34387</v>
      </c>
      <c r="F36284" s="5" t="s">
        <v>34388</v>
      </c>
      <c r="G36284" s="5" t="s">
        <v>34389</v>
      </c>
      <c r="H36284" s="5" t="s">
        <v>34390</v>
      </c>
    </row>
    <row r="36285" spans="1:10" x14ac:dyDescent="0.35">
      <c r="A36285" s="1" t="s">
        <v>34391</v>
      </c>
      <c r="B36285" s="8">
        <v>0.32128297534729999</v>
      </c>
      <c r="C36285" s="8">
        <v>0.38054914861060002</v>
      </c>
      <c r="D36285" s="8">
        <v>0.37996912352970003</v>
      </c>
      <c r="E36285" s="8">
        <v>0.34507432554040002</v>
      </c>
      <c r="F36285" s="8">
        <v>0.32624466804059998</v>
      </c>
      <c r="G36285" s="8">
        <v>0.39572672356150002</v>
      </c>
      <c r="H36285" s="8">
        <v>0.35910000000019998</v>
      </c>
    </row>
    <row r="36286" spans="1:10" x14ac:dyDescent="0.35">
      <c r="B36286" s="11">
        <v>34.621638034950003</v>
      </c>
      <c r="C36286" s="11">
        <v>66.855207370350001</v>
      </c>
      <c r="D36286" s="11">
        <v>40.865410034699998</v>
      </c>
      <c r="E36286" s="11">
        <v>41.46314951662</v>
      </c>
      <c r="F36286" s="11">
        <v>16.46461646329</v>
      </c>
      <c r="G36286" s="11">
        <v>15.189978580209999</v>
      </c>
      <c r="H36286" s="11">
        <v>215.4600000001</v>
      </c>
    </row>
    <row r="36287" spans="1:10" x14ac:dyDescent="0.35">
      <c r="A36287" s="1" t="s">
        <v>34392</v>
      </c>
      <c r="B36287" s="8">
        <v>0.13497158423069999</v>
      </c>
      <c r="C36287" s="8">
        <v>0.2299841942627</v>
      </c>
      <c r="D36287" s="8">
        <v>0.17856536829690001</v>
      </c>
      <c r="E36287" s="8">
        <v>0.1958956174949</v>
      </c>
      <c r="F36287" s="8">
        <v>0.1267942967416</v>
      </c>
      <c r="G36287" s="8">
        <v>0.22690577116630001</v>
      </c>
      <c r="H36287" s="8">
        <v>0.18800000000030001</v>
      </c>
    </row>
    <row r="36288" spans="1:10" x14ac:dyDescent="0.35">
      <c r="B36288" s="11">
        <v>14.544615472349999</v>
      </c>
      <c r="C36288" s="11">
        <v>40.403824461249997</v>
      </c>
      <c r="D36288" s="11">
        <v>19.20457885015</v>
      </c>
      <c r="E36288" s="11">
        <v>23.53826024328</v>
      </c>
      <c r="F36288" s="11">
        <v>6.3989381899210001</v>
      </c>
      <c r="G36288" s="11">
        <v>8.7097827832369994</v>
      </c>
      <c r="H36288" s="11">
        <v>112.8000000002</v>
      </c>
    </row>
    <row r="36289" spans="1:10" x14ac:dyDescent="0.35">
      <c r="A36289" s="1" t="s">
        <v>34393</v>
      </c>
      <c r="B36289" s="8">
        <v>0.38622252567600002</v>
      </c>
      <c r="C36289" s="8">
        <v>0.23600109196319999</v>
      </c>
      <c r="D36289" s="8">
        <v>0.21306680289730001</v>
      </c>
      <c r="E36289" s="8">
        <v>0.36368509451679998</v>
      </c>
      <c r="F36289" s="8">
        <v>0.44083884319650002</v>
      </c>
      <c r="G36289" s="8">
        <v>0.35839917888279998</v>
      </c>
      <c r="H36289" s="8">
        <v>0.3094999999993</v>
      </c>
    </row>
    <row r="36290" spans="1:10" x14ac:dyDescent="0.35">
      <c r="B36290" s="11">
        <v>41.619561293099999</v>
      </c>
      <c r="C36290" s="11">
        <v>41.460878313450003</v>
      </c>
      <c r="D36290" s="11">
        <v>22.915183697820002</v>
      </c>
      <c r="E36290" s="11">
        <v>43.69936658516</v>
      </c>
      <c r="F36290" s="11">
        <v>22.247850114889999</v>
      </c>
      <c r="G36290" s="11">
        <v>13.75715999516</v>
      </c>
      <c r="H36290" s="11">
        <v>185.69999999960001</v>
      </c>
    </row>
    <row r="36291" spans="1:10" x14ac:dyDescent="0.35">
      <c r="A36291" s="1" t="s">
        <v>34394</v>
      </c>
      <c r="B36291" s="8">
        <v>0.157522914746</v>
      </c>
      <c r="C36291" s="8">
        <v>0.15346556516349999</v>
      </c>
      <c r="D36291" s="8">
        <v>0.22839870527610001</v>
      </c>
      <c r="E36291" s="8">
        <v>9.5344962447959994E-2</v>
      </c>
      <c r="F36291" s="8">
        <v>0.10612219202129999</v>
      </c>
      <c r="G36291" s="8">
        <v>1.8968326389380001E-2</v>
      </c>
      <c r="H36291" s="8">
        <v>0.14340000000020001</v>
      </c>
    </row>
    <row r="36292" spans="1:10" x14ac:dyDescent="0.35">
      <c r="B36292" s="11">
        <v>16.974759806840002</v>
      </c>
      <c r="C36292" s="11">
        <v>26.960964754940001</v>
      </c>
      <c r="D36292" s="11">
        <v>24.564118936290001</v>
      </c>
      <c r="E36292" s="11">
        <v>11.45637951316</v>
      </c>
      <c r="F36292" s="11">
        <v>5.3556773827680004</v>
      </c>
      <c r="G36292" s="11">
        <v>0.72809960612210001</v>
      </c>
      <c r="H36292" s="11">
        <v>86.040000000109998</v>
      </c>
    </row>
    <row r="36293" spans="1:10" x14ac:dyDescent="0.35">
      <c r="A36293" s="1" t="s">
        <v>34395</v>
      </c>
      <c r="B36293" s="8">
        <v>1</v>
      </c>
      <c r="C36293" s="8">
        <v>1</v>
      </c>
      <c r="D36293" s="8">
        <v>1</v>
      </c>
      <c r="E36293" s="8">
        <v>1</v>
      </c>
      <c r="F36293" s="8">
        <v>1</v>
      </c>
      <c r="G36293" s="8">
        <v>1</v>
      </c>
      <c r="H36293" s="8">
        <v>1</v>
      </c>
    </row>
    <row r="36294" spans="1:10" x14ac:dyDescent="0.35">
      <c r="B36294" s="11">
        <v>107.7605746072</v>
      </c>
      <c r="C36294" s="11">
        <v>175.68087489999999</v>
      </c>
      <c r="D36294" s="11">
        <v>107.54929151899999</v>
      </c>
      <c r="E36294" s="11">
        <v>120.1571558582</v>
      </c>
      <c r="F36294" s="11">
        <v>50.467082150869999</v>
      </c>
      <c r="G36294" s="11">
        <v>38.385020964719999</v>
      </c>
      <c r="H36294" s="11">
        <v>600</v>
      </c>
    </row>
    <row r="36295" spans="1:10" x14ac:dyDescent="0.35">
      <c r="A36295" s="1" t="s">
        <v>34396</v>
      </c>
    </row>
    <row r="36296" spans="1:10" x14ac:dyDescent="0.35">
      <c r="A36296" s="1" t="s">
        <v>34397</v>
      </c>
    </row>
    <row r="36300" spans="1:10" x14ac:dyDescent="0.35">
      <c r="A36300" s="4" t="s">
        <v>34398</v>
      </c>
    </row>
    <row r="36301" spans="1:10" x14ac:dyDescent="0.35">
      <c r="A36301" s="1" t="s">
        <v>34399</v>
      </c>
    </row>
    <row r="36302" spans="1:10" ht="31" x14ac:dyDescent="0.35">
      <c r="A36302" s="5" t="s">
        <v>34400</v>
      </c>
      <c r="B36302" s="5" t="s">
        <v>34401</v>
      </c>
      <c r="C36302" s="5" t="s">
        <v>34402</v>
      </c>
      <c r="D36302" s="5" t="s">
        <v>34403</v>
      </c>
      <c r="E36302" s="5" t="s">
        <v>34404</v>
      </c>
      <c r="F36302" s="5" t="s">
        <v>34405</v>
      </c>
      <c r="G36302" s="5" t="s">
        <v>34406</v>
      </c>
      <c r="H36302" s="5" t="s">
        <v>34407</v>
      </c>
      <c r="I36302" s="5" t="s">
        <v>34408</v>
      </c>
      <c r="J36302" s="5" t="s">
        <v>34409</v>
      </c>
    </row>
    <row r="36303" spans="1:10" x14ac:dyDescent="0.35">
      <c r="A36303" s="1" t="s">
        <v>34410</v>
      </c>
      <c r="B36303" s="8">
        <v>0.36833043231270002</v>
      </c>
      <c r="C36303" s="8">
        <v>0.3483534583233</v>
      </c>
      <c r="D36303" s="8">
        <v>0.36772425756010002</v>
      </c>
      <c r="E36303" s="8">
        <v>0.36908102159630002</v>
      </c>
      <c r="F36303" s="8">
        <v>0.39855874502330002</v>
      </c>
      <c r="G36303" s="8">
        <v>0.32491658857029998</v>
      </c>
      <c r="H36303" s="8">
        <v>0.35742068312870001</v>
      </c>
      <c r="I36303" s="8">
        <v>0.35866706348490002</v>
      </c>
      <c r="J36303" s="8">
        <v>0.35910000000019998</v>
      </c>
    </row>
    <row r="36304" spans="1:10" x14ac:dyDescent="0.35">
      <c r="B36304" s="11">
        <v>44.04118553352</v>
      </c>
      <c r="C36304" s="11">
        <v>25.060246354469999</v>
      </c>
      <c r="D36304" s="11">
        <v>24.324376364020001</v>
      </c>
      <c r="E36304" s="11">
        <v>19.71680916951</v>
      </c>
      <c r="F36304" s="11">
        <v>9.1249535291580006</v>
      </c>
      <c r="G36304" s="11">
        <v>15.93529282531</v>
      </c>
      <c r="H36304" s="11">
        <v>44.08555954941</v>
      </c>
      <c r="I36304" s="11">
        <v>102.2730085627</v>
      </c>
      <c r="J36304" s="11">
        <v>215.4600000001</v>
      </c>
    </row>
    <row r="36305" spans="1:10" x14ac:dyDescent="0.35">
      <c r="A36305" s="1" t="s">
        <v>34411</v>
      </c>
      <c r="B36305" s="8">
        <v>0.1726446058511</v>
      </c>
      <c r="C36305" s="8">
        <v>0.1538327642133</v>
      </c>
      <c r="D36305" s="8">
        <v>0.16524703013459999</v>
      </c>
      <c r="E36305" s="8">
        <v>0.18180457339049999</v>
      </c>
      <c r="F36305" s="8">
        <v>8.900100292983E-2</v>
      </c>
      <c r="G36305" s="8">
        <v>0.1840975758484</v>
      </c>
      <c r="H36305" s="8">
        <v>0.208802860279</v>
      </c>
      <c r="I36305" s="8">
        <v>0.19406038090210001</v>
      </c>
      <c r="J36305" s="8">
        <v>0.18800000000030001</v>
      </c>
    </row>
    <row r="36306" spans="1:10" x14ac:dyDescent="0.35">
      <c r="B36306" s="11">
        <v>20.643076027980001</v>
      </c>
      <c r="C36306" s="11">
        <v>11.06659594289</v>
      </c>
      <c r="D36306" s="11">
        <v>10.930828933340001</v>
      </c>
      <c r="E36306" s="11">
        <v>9.7122470946349999</v>
      </c>
      <c r="F36306" s="11">
        <v>2.0376670338420002</v>
      </c>
      <c r="G36306" s="11">
        <v>9.0289289090520004</v>
      </c>
      <c r="H36306" s="11">
        <v>25.7544998525</v>
      </c>
      <c r="I36306" s="11">
        <v>55.335828176820002</v>
      </c>
      <c r="J36306" s="11">
        <v>112.8000000002</v>
      </c>
    </row>
    <row r="36307" spans="1:10" x14ac:dyDescent="0.35">
      <c r="A36307" s="1" t="s">
        <v>34412</v>
      </c>
      <c r="B36307" s="8">
        <v>0.34362846560049998</v>
      </c>
      <c r="C36307" s="8">
        <v>0.32886908288400002</v>
      </c>
      <c r="D36307" s="8">
        <v>0.37812331121460002</v>
      </c>
      <c r="E36307" s="8">
        <v>0.30091559881669999</v>
      </c>
      <c r="F36307" s="8">
        <v>0.30463936601640002</v>
      </c>
      <c r="G36307" s="8">
        <v>0.34018001756249999</v>
      </c>
      <c r="H36307" s="8">
        <v>0.3013783642865</v>
      </c>
      <c r="I36307" s="8">
        <v>0.29381556890479998</v>
      </c>
      <c r="J36307" s="8">
        <v>0.3094999999993</v>
      </c>
    </row>
    <row r="36308" spans="1:10" x14ac:dyDescent="0.35">
      <c r="B36308" s="11">
        <v>41.087577024479998</v>
      </c>
      <c r="C36308" s="11">
        <v>23.658557245579999</v>
      </c>
      <c r="D36308" s="11">
        <v>25.012257268580001</v>
      </c>
      <c r="E36308" s="11">
        <v>16.075319755900001</v>
      </c>
      <c r="F36308" s="11">
        <v>6.9746808789479999</v>
      </c>
      <c r="G36308" s="11">
        <v>16.68387636664</v>
      </c>
      <c r="H36308" s="11">
        <v>37.173097285120001</v>
      </c>
      <c r="I36308" s="11">
        <v>83.780768444390006</v>
      </c>
      <c r="J36308" s="11">
        <v>185.69999999960001</v>
      </c>
    </row>
    <row r="36309" spans="1:10" x14ac:dyDescent="0.35">
      <c r="A36309" s="1" t="s">
        <v>34413</v>
      </c>
      <c r="B36309" s="8">
        <v>0.1153964962357</v>
      </c>
      <c r="C36309" s="8">
        <v>0.16894469457940001</v>
      </c>
      <c r="D36309" s="8">
        <v>8.8905401090769998E-2</v>
      </c>
      <c r="E36309" s="8">
        <v>0.1481988061965</v>
      </c>
      <c r="F36309" s="8">
        <v>0.20780088603050001</v>
      </c>
      <c r="G36309" s="8">
        <v>0.1508058180189</v>
      </c>
      <c r="H36309" s="8">
        <v>0.13239809230579999</v>
      </c>
      <c r="I36309" s="8">
        <v>0.15345698670819999</v>
      </c>
      <c r="J36309" s="8">
        <v>0.14340000000020001</v>
      </c>
    </row>
    <row r="36310" spans="1:10" x14ac:dyDescent="0.35">
      <c r="B36310" s="11">
        <v>13.797932657160001</v>
      </c>
      <c r="C36310" s="11">
        <v>12.153735136770001</v>
      </c>
      <c r="D36310" s="11">
        <v>5.8809512629779999</v>
      </c>
      <c r="E36310" s="11">
        <v>7.9169813941839999</v>
      </c>
      <c r="F36310" s="11">
        <v>4.7575757702560004</v>
      </c>
      <c r="G36310" s="11">
        <v>7.3961593665159997</v>
      </c>
      <c r="H36310" s="11">
        <v>16.330459478400002</v>
      </c>
      <c r="I36310" s="11">
        <v>43.757872727779997</v>
      </c>
      <c r="J36310" s="11">
        <v>86.040000000109998</v>
      </c>
    </row>
    <row r="36311" spans="1:10" x14ac:dyDescent="0.35">
      <c r="A36311" s="1" t="s">
        <v>34414</v>
      </c>
      <c r="B36311" s="8">
        <v>1</v>
      </c>
      <c r="C36311" s="8">
        <v>1</v>
      </c>
      <c r="D36311" s="8">
        <v>1</v>
      </c>
      <c r="E36311" s="8">
        <v>1</v>
      </c>
      <c r="F36311" s="8">
        <v>1</v>
      </c>
      <c r="G36311" s="8">
        <v>1</v>
      </c>
      <c r="H36311" s="8">
        <v>1</v>
      </c>
      <c r="I36311" s="8">
        <v>1</v>
      </c>
      <c r="J36311" s="8">
        <v>1</v>
      </c>
    </row>
    <row r="36312" spans="1:10" x14ac:dyDescent="0.35">
      <c r="B36312" s="11">
        <v>119.56977124310001</v>
      </c>
      <c r="C36312" s="11">
        <v>71.939134679719999</v>
      </c>
      <c r="D36312" s="11">
        <v>66.148413828919999</v>
      </c>
      <c r="E36312" s="11">
        <v>53.421357414230002</v>
      </c>
      <c r="F36312" s="11">
        <v>22.894877212200001</v>
      </c>
      <c r="G36312" s="11">
        <v>49.04425746751</v>
      </c>
      <c r="H36312" s="11">
        <v>123.34361616539999</v>
      </c>
      <c r="I36312" s="11">
        <v>285.14747791169998</v>
      </c>
      <c r="J36312" s="11">
        <v>600</v>
      </c>
    </row>
    <row r="36313" spans="1:10" x14ac:dyDescent="0.35">
      <c r="A36313" s="1" t="s">
        <v>34415</v>
      </c>
    </row>
    <row r="36314" spans="1:10" x14ac:dyDescent="0.35">
      <c r="A36314" s="1" t="s">
        <v>34416</v>
      </c>
    </row>
    <row r="36318" spans="1:10" x14ac:dyDescent="0.35">
      <c r="A36318" s="4" t="s">
        <v>34417</v>
      </c>
    </row>
    <row r="36319" spans="1:10" x14ac:dyDescent="0.35">
      <c r="A36319" s="1" t="s">
        <v>34418</v>
      </c>
    </row>
    <row r="36320" spans="1:10" ht="31" x14ac:dyDescent="0.35">
      <c r="A36320" s="5" t="s">
        <v>34419</v>
      </c>
      <c r="B36320" s="5" t="s">
        <v>34420</v>
      </c>
      <c r="C36320" s="5" t="s">
        <v>34421</v>
      </c>
      <c r="D36320" s="5" t="s">
        <v>34422</v>
      </c>
      <c r="E36320" s="5" t="s">
        <v>34423</v>
      </c>
      <c r="F36320" s="5" t="s">
        <v>34424</v>
      </c>
      <c r="G36320" s="5" t="s">
        <v>34425</v>
      </c>
      <c r="H36320" s="5" t="s">
        <v>34426</v>
      </c>
      <c r="I36320" s="5" t="s">
        <v>34427</v>
      </c>
      <c r="J36320" s="5" t="s">
        <v>34428</v>
      </c>
    </row>
    <row r="36321" spans="1:10" x14ac:dyDescent="0.35">
      <c r="A36321" s="1" t="s">
        <v>34429</v>
      </c>
      <c r="B36321" s="8">
        <v>0.32184881275720001</v>
      </c>
      <c r="C36321" s="8">
        <v>0.28245233269469999</v>
      </c>
      <c r="D36321" s="8">
        <v>0.31691976859460003</v>
      </c>
      <c r="E36321" s="8">
        <v>0.33655228379509999</v>
      </c>
      <c r="F36321" s="8">
        <v>0.40439823119840002</v>
      </c>
      <c r="G36321" s="8">
        <v>0.25176384577909999</v>
      </c>
      <c r="H36321" s="8">
        <v>0.37493137904489998</v>
      </c>
      <c r="I36321" s="8">
        <v>0.40824300050770002</v>
      </c>
      <c r="J36321" s="8">
        <v>0.35910000000019998</v>
      </c>
    </row>
    <row r="36322" spans="1:10" x14ac:dyDescent="0.35">
      <c r="B36322" s="11">
        <v>51.150846350709998</v>
      </c>
      <c r="C36322" s="11">
        <v>29.304906786699998</v>
      </c>
      <c r="D36322" s="11">
        <v>37.721953101810001</v>
      </c>
      <c r="E36322" s="11">
        <v>13.4288932489</v>
      </c>
      <c r="F36322" s="11">
        <v>8.4358241836140007</v>
      </c>
      <c r="G36322" s="11">
        <v>20.869082603079999</v>
      </c>
      <c r="H36322" s="11">
        <v>30.438025977319999</v>
      </c>
      <c r="I36322" s="11">
        <v>104.5662208854</v>
      </c>
      <c r="J36322" s="11">
        <v>215.4600000001</v>
      </c>
    </row>
    <row r="36323" spans="1:10" x14ac:dyDescent="0.35">
      <c r="A36323" s="1" t="s">
        <v>34430</v>
      </c>
      <c r="B36323" s="8">
        <v>0.2433453792777</v>
      </c>
      <c r="C36323" s="8">
        <v>0.20901693080030001</v>
      </c>
      <c r="D36323" s="8">
        <v>0.22543574500989999</v>
      </c>
      <c r="E36323" s="8">
        <v>0.29677029901239999</v>
      </c>
      <c r="F36323" s="8">
        <v>0.16189393084379999</v>
      </c>
      <c r="G36323" s="8">
        <v>0.22087574348149999</v>
      </c>
      <c r="H36323" s="8">
        <v>0.21322742942110001</v>
      </c>
      <c r="I36323" s="8">
        <v>0.13715022567230001</v>
      </c>
      <c r="J36323" s="8">
        <v>0.18800000000030001</v>
      </c>
    </row>
    <row r="36324" spans="1:10" x14ac:dyDescent="0.35">
      <c r="B36324" s="11">
        <v>38.674438469910001</v>
      </c>
      <c r="C36324" s="11">
        <v>21.685859753780001</v>
      </c>
      <c r="D36324" s="11">
        <v>26.832900448109999</v>
      </c>
      <c r="E36324" s="11">
        <v>11.841538021790001</v>
      </c>
      <c r="F36324" s="11">
        <v>3.3771382553899998</v>
      </c>
      <c r="G36324" s="11">
        <v>18.30872149839</v>
      </c>
      <c r="H36324" s="11">
        <v>17.310426383439999</v>
      </c>
      <c r="I36324" s="11">
        <v>35.129275393070003</v>
      </c>
      <c r="J36324" s="11">
        <v>112.8000000002</v>
      </c>
    </row>
    <row r="36325" spans="1:10" x14ac:dyDescent="0.35">
      <c r="A36325" s="1" t="s">
        <v>34431</v>
      </c>
      <c r="B36325" s="8">
        <v>0.24396534469760001</v>
      </c>
      <c r="C36325" s="8">
        <v>0.37104161867899998</v>
      </c>
      <c r="D36325" s="8">
        <v>0.25900183216919997</v>
      </c>
      <c r="E36325" s="8">
        <v>0.1991110989739</v>
      </c>
      <c r="F36325" s="8">
        <v>0.37241335133820003</v>
      </c>
      <c r="G36325" s="8">
        <v>0.37069641313879997</v>
      </c>
      <c r="H36325" s="8">
        <v>0.30394541116829998</v>
      </c>
      <c r="I36325" s="8">
        <v>0.32699528892590002</v>
      </c>
      <c r="J36325" s="8">
        <v>0.3094999999993</v>
      </c>
    </row>
    <row r="36326" spans="1:10" x14ac:dyDescent="0.35">
      <c r="B36326" s="11">
        <v>38.772968446329998</v>
      </c>
      <c r="C36326" s="11">
        <v>38.496194899990002</v>
      </c>
      <c r="D36326" s="11">
        <v>30.828165152650001</v>
      </c>
      <c r="E36326" s="11">
        <v>7.944803293683</v>
      </c>
      <c r="F36326" s="11">
        <v>7.7686134932139996</v>
      </c>
      <c r="G36326" s="11">
        <v>30.727581406780001</v>
      </c>
      <c r="H36326" s="11">
        <v>24.675177480199999</v>
      </c>
      <c r="I36326" s="11">
        <v>83.755659173059996</v>
      </c>
      <c r="J36326" s="11">
        <v>185.69999999960001</v>
      </c>
    </row>
    <row r="36327" spans="1:10" x14ac:dyDescent="0.35">
      <c r="A36327" s="1" t="s">
        <v>34432</v>
      </c>
      <c r="B36327" s="8">
        <v>0.19084046326760001</v>
      </c>
      <c r="C36327" s="8">
        <v>0.13748911782600001</v>
      </c>
      <c r="D36327" s="8">
        <v>0.19864265422620001</v>
      </c>
      <c r="E36327" s="8">
        <v>0.16756631821859999</v>
      </c>
      <c r="F36327" s="8">
        <v>6.1294486619620003E-2</v>
      </c>
      <c r="G36327" s="8">
        <v>0.15666399760060001</v>
      </c>
      <c r="H36327" s="8">
        <v>0.1078957803658</v>
      </c>
      <c r="I36327" s="8">
        <v>0.12761148489419999</v>
      </c>
      <c r="J36327" s="8">
        <v>0.14340000000020001</v>
      </c>
    </row>
    <row r="36328" spans="1:10" x14ac:dyDescent="0.35">
      <c r="B36328" s="11">
        <v>30.329927677760001</v>
      </c>
      <c r="C36328" s="11">
        <v>14.264728294639999</v>
      </c>
      <c r="D36328" s="11">
        <v>23.64380398222</v>
      </c>
      <c r="E36328" s="11">
        <v>6.6861236955330003</v>
      </c>
      <c r="F36328" s="11">
        <v>1.278614673995</v>
      </c>
      <c r="G36328" s="11">
        <v>12.986113620639999</v>
      </c>
      <c r="H36328" s="11">
        <v>8.7592950314889997</v>
      </c>
      <c r="I36328" s="11">
        <v>32.686048996229999</v>
      </c>
      <c r="J36328" s="11">
        <v>86.040000000109998</v>
      </c>
    </row>
    <row r="36329" spans="1:10" x14ac:dyDescent="0.35">
      <c r="A36329" s="1" t="s">
        <v>34433</v>
      </c>
      <c r="B36329" s="8">
        <v>1</v>
      </c>
      <c r="C36329" s="8">
        <v>1</v>
      </c>
      <c r="D36329" s="8">
        <v>1</v>
      </c>
      <c r="E36329" s="8">
        <v>1</v>
      </c>
      <c r="F36329" s="8">
        <v>1</v>
      </c>
      <c r="G36329" s="8">
        <v>1</v>
      </c>
      <c r="H36329" s="8">
        <v>1</v>
      </c>
      <c r="I36329" s="8">
        <v>1</v>
      </c>
      <c r="J36329" s="8">
        <v>1</v>
      </c>
    </row>
    <row r="36330" spans="1:10" x14ac:dyDescent="0.35">
      <c r="B36330" s="11">
        <v>158.92818094469999</v>
      </c>
      <c r="C36330" s="11">
        <v>103.7516897351</v>
      </c>
      <c r="D36330" s="11">
        <v>119.0268226848</v>
      </c>
      <c r="E36330" s="11">
        <v>39.901358259909998</v>
      </c>
      <c r="F36330" s="11">
        <v>20.860190606210001</v>
      </c>
      <c r="G36330" s="11">
        <v>82.891499128890004</v>
      </c>
      <c r="H36330" s="11">
        <v>81.182924872450002</v>
      </c>
      <c r="I36330" s="11">
        <v>256.1372044478</v>
      </c>
      <c r="J36330" s="11">
        <v>600</v>
      </c>
    </row>
    <row r="36331" spans="1:10" x14ac:dyDescent="0.35">
      <c r="A36331" s="1" t="s">
        <v>34434</v>
      </c>
    </row>
    <row r="36332" spans="1:10" x14ac:dyDescent="0.35">
      <c r="A36332" s="1" t="s">
        <v>34435</v>
      </c>
    </row>
    <row r="36336" spans="1:10" x14ac:dyDescent="0.35">
      <c r="A36336" s="4" t="s">
        <v>34436</v>
      </c>
    </row>
    <row r="36337" spans="1:10" x14ac:dyDescent="0.35">
      <c r="A36337" s="1" t="s">
        <v>34437</v>
      </c>
    </row>
    <row r="36338" spans="1:10" ht="31" x14ac:dyDescent="0.35">
      <c r="A36338" s="5" t="s">
        <v>34438</v>
      </c>
      <c r="B36338" s="5" t="s">
        <v>34439</v>
      </c>
      <c r="C36338" s="5" t="s">
        <v>34440</v>
      </c>
      <c r="D36338" s="5" t="s">
        <v>34441</v>
      </c>
      <c r="E36338" s="5" t="s">
        <v>34442</v>
      </c>
      <c r="F36338" s="5" t="s">
        <v>34443</v>
      </c>
      <c r="G36338" s="5" t="s">
        <v>34444</v>
      </c>
      <c r="H36338" s="5" t="s">
        <v>34445</v>
      </c>
      <c r="I36338" s="5" t="s">
        <v>34446</v>
      </c>
      <c r="J36338" s="5" t="s">
        <v>34447</v>
      </c>
    </row>
    <row r="36339" spans="1:10" x14ac:dyDescent="0.35">
      <c r="A36339" s="1" t="s">
        <v>34448</v>
      </c>
      <c r="B36339" s="8">
        <v>0.33461673488659999</v>
      </c>
      <c r="C36339" s="8">
        <v>0.2794076062727</v>
      </c>
      <c r="D36339" s="8">
        <v>0.26277921546490002</v>
      </c>
      <c r="E36339" s="8">
        <v>0.36548109495969999</v>
      </c>
      <c r="F36339" s="8">
        <v>0.37324226955849998</v>
      </c>
      <c r="G36339" s="8">
        <v>0.204926710136</v>
      </c>
      <c r="H36339" s="8">
        <v>0.30783201537560001</v>
      </c>
      <c r="I36339" s="8">
        <v>0.38780436363210002</v>
      </c>
      <c r="J36339" s="8">
        <v>0.35910000000019998</v>
      </c>
    </row>
    <row r="36340" spans="1:10" x14ac:dyDescent="0.35">
      <c r="B36340" s="11">
        <v>22.107199474280002</v>
      </c>
      <c r="C36340" s="11">
        <v>12.915664682459999</v>
      </c>
      <c r="D36340" s="11">
        <v>5.2174220579110004</v>
      </c>
      <c r="E36340" s="11">
        <v>16.889777416369999</v>
      </c>
      <c r="F36340" s="11">
        <v>7.634665020491</v>
      </c>
      <c r="G36340" s="11">
        <v>5.2809996619659998</v>
      </c>
      <c r="H36340" s="11">
        <v>33.480609581659998</v>
      </c>
      <c r="I36340" s="11">
        <v>146.95652626169999</v>
      </c>
      <c r="J36340" s="11">
        <v>215.4600000001</v>
      </c>
    </row>
    <row r="36341" spans="1:10" x14ac:dyDescent="0.35">
      <c r="A36341" s="1" t="s">
        <v>34449</v>
      </c>
      <c r="B36341" s="8">
        <v>0.31801977124449998</v>
      </c>
      <c r="C36341" s="8">
        <v>0.3288898119584</v>
      </c>
      <c r="D36341" s="8">
        <v>0.43625675028849997</v>
      </c>
      <c r="E36341" s="8">
        <v>0.26722029035279998</v>
      </c>
      <c r="F36341" s="8">
        <v>0.25503401322309999</v>
      </c>
      <c r="G36341" s="8">
        <v>0.38751256267829998</v>
      </c>
      <c r="H36341" s="8">
        <v>0.24103743394890001</v>
      </c>
      <c r="I36341" s="7">
        <v>0.1329229036781</v>
      </c>
      <c r="J36341" s="8">
        <v>0.18800000000030001</v>
      </c>
    </row>
    <row r="36342" spans="1:10" x14ac:dyDescent="0.35">
      <c r="B36342" s="11">
        <v>21.010684125080001</v>
      </c>
      <c r="C36342" s="11">
        <v>15.202988155530001</v>
      </c>
      <c r="D36342" s="11">
        <v>8.6617793870829995</v>
      </c>
      <c r="E36342" s="11">
        <v>12.348904738</v>
      </c>
      <c r="F36342" s="11">
        <v>5.2167169117609999</v>
      </c>
      <c r="G36342" s="11">
        <v>9.9862712437730004</v>
      </c>
      <c r="H36342" s="11">
        <v>26.215857407689999</v>
      </c>
      <c r="I36342" s="10">
        <v>50.370470311890003</v>
      </c>
      <c r="J36342" s="11">
        <v>112.8000000002</v>
      </c>
    </row>
    <row r="36343" spans="1:10" x14ac:dyDescent="0.35">
      <c r="A36343" s="1" t="s">
        <v>34450</v>
      </c>
      <c r="B36343" s="8">
        <v>0.24190668331099999</v>
      </c>
      <c r="C36343" s="8">
        <v>0.29041020316029997</v>
      </c>
      <c r="D36343" s="8">
        <v>0.220646249973</v>
      </c>
      <c r="E36343" s="8">
        <v>0.2510410420018</v>
      </c>
      <c r="F36343" s="8">
        <v>0.37172371721839997</v>
      </c>
      <c r="G36343" s="8">
        <v>0.22586792013820001</v>
      </c>
      <c r="H36343" s="8">
        <v>0.32619807419870001</v>
      </c>
      <c r="I36343" s="8">
        <v>0.31882062994760002</v>
      </c>
      <c r="J36343" s="8">
        <v>0.3094999999993</v>
      </c>
    </row>
    <row r="36344" spans="1:10" x14ac:dyDescent="0.35">
      <c r="B36344" s="11">
        <v>15.98210353684</v>
      </c>
      <c r="C36344" s="11">
        <v>13.42426161699</v>
      </c>
      <c r="D36344" s="11">
        <v>4.3808815304040003</v>
      </c>
      <c r="E36344" s="11">
        <v>11.60122200644</v>
      </c>
      <c r="F36344" s="11">
        <v>7.6036030551709999</v>
      </c>
      <c r="G36344" s="11">
        <v>5.8206585618220004</v>
      </c>
      <c r="H36344" s="11">
        <v>35.47814984483</v>
      </c>
      <c r="I36344" s="11">
        <v>120.8154850009</v>
      </c>
      <c r="J36344" s="11">
        <v>185.69999999960001</v>
      </c>
    </row>
    <row r="36345" spans="1:10" x14ac:dyDescent="0.35">
      <c r="A36345" s="1" t="s">
        <v>34451</v>
      </c>
      <c r="B36345" s="8">
        <v>0.10545681055800001</v>
      </c>
      <c r="C36345" s="8">
        <v>0.10129237860860001</v>
      </c>
      <c r="D36345" s="8">
        <v>8.0317784273620005E-2</v>
      </c>
      <c r="E36345" s="8">
        <v>0.1162575726858</v>
      </c>
      <c r="F36345" s="8">
        <v>0</v>
      </c>
      <c r="G36345" s="8">
        <v>0.18169280704749999</v>
      </c>
      <c r="H36345" s="8">
        <v>0.1249324764768</v>
      </c>
      <c r="I36345" s="8">
        <v>0.16045210274220001</v>
      </c>
      <c r="J36345" s="8">
        <v>0.14340000000020001</v>
      </c>
    </row>
    <row r="36346" spans="1:10" x14ac:dyDescent="0.35">
      <c r="B36346" s="11">
        <v>6.9672389449269998</v>
      </c>
      <c r="C36346" s="11">
        <v>4.6822576323150003</v>
      </c>
      <c r="D36346" s="11">
        <v>1.594691492515</v>
      </c>
      <c r="E36346" s="11">
        <v>5.3725474524120003</v>
      </c>
      <c r="F36346" s="11">
        <v>0</v>
      </c>
      <c r="G36346" s="11">
        <v>4.6822576323150003</v>
      </c>
      <c r="H36346" s="11">
        <v>13.587980652000001</v>
      </c>
      <c r="I36346" s="11">
        <v>60.802522770869999</v>
      </c>
      <c r="J36346" s="11">
        <v>86.040000000109998</v>
      </c>
    </row>
    <row r="36347" spans="1:10" x14ac:dyDescent="0.35">
      <c r="A36347" s="1" t="s">
        <v>34452</v>
      </c>
      <c r="B36347" s="8">
        <v>1</v>
      </c>
      <c r="C36347" s="8">
        <v>1</v>
      </c>
      <c r="D36347" s="8">
        <v>1</v>
      </c>
      <c r="E36347" s="8">
        <v>1</v>
      </c>
      <c r="F36347" s="8">
        <v>1</v>
      </c>
      <c r="G36347" s="8">
        <v>1</v>
      </c>
      <c r="H36347" s="8">
        <v>1</v>
      </c>
      <c r="I36347" s="8">
        <v>1</v>
      </c>
      <c r="J36347" s="8">
        <v>1</v>
      </c>
    </row>
    <row r="36348" spans="1:10" x14ac:dyDescent="0.35">
      <c r="B36348" s="11">
        <v>66.067226081130002</v>
      </c>
      <c r="C36348" s="11">
        <v>46.225172087300002</v>
      </c>
      <c r="D36348" s="11">
        <v>19.854774467910001</v>
      </c>
      <c r="E36348" s="11">
        <v>46.212451613219997</v>
      </c>
      <c r="F36348" s="11">
        <v>20.454984987420001</v>
      </c>
      <c r="G36348" s="11">
        <v>25.770187099880001</v>
      </c>
      <c r="H36348" s="11">
        <v>108.76259748619999</v>
      </c>
      <c r="I36348" s="11">
        <v>378.94500434539998</v>
      </c>
      <c r="J36348" s="11">
        <v>600</v>
      </c>
    </row>
    <row r="36349" spans="1:10" x14ac:dyDescent="0.35">
      <c r="A36349" s="1" t="s">
        <v>34453</v>
      </c>
    </row>
    <row r="36350" spans="1:10" x14ac:dyDescent="0.35">
      <c r="A36350" s="1" t="s">
        <v>34454</v>
      </c>
    </row>
    <row r="36354" spans="1:10" x14ac:dyDescent="0.35">
      <c r="A36354" s="4" t="s">
        <v>34455</v>
      </c>
    </row>
    <row r="36355" spans="1:10" x14ac:dyDescent="0.35">
      <c r="A36355" s="1" t="s">
        <v>34456</v>
      </c>
    </row>
    <row r="36356" spans="1:10" ht="31" x14ac:dyDescent="0.35">
      <c r="A36356" s="5" t="s">
        <v>34457</v>
      </c>
      <c r="B36356" s="5" t="s">
        <v>34458</v>
      </c>
      <c r="C36356" s="5" t="s">
        <v>34459</v>
      </c>
      <c r="D36356" s="5" t="s">
        <v>34460</v>
      </c>
      <c r="E36356" s="5" t="s">
        <v>34461</v>
      </c>
      <c r="F36356" s="5" t="s">
        <v>34462</v>
      </c>
      <c r="G36356" s="5" t="s">
        <v>34463</v>
      </c>
      <c r="H36356" s="5" t="s">
        <v>34464</v>
      </c>
      <c r="I36356" s="5" t="s">
        <v>34465</v>
      </c>
      <c r="J36356" s="5" t="s">
        <v>34466</v>
      </c>
    </row>
    <row r="36357" spans="1:10" x14ac:dyDescent="0.35">
      <c r="A36357" s="1" t="s">
        <v>34467</v>
      </c>
      <c r="B36357" s="8">
        <v>0.35002370173730002</v>
      </c>
      <c r="C36357" s="8">
        <v>0.30490518628590002</v>
      </c>
      <c r="D36357" s="8">
        <v>0.19235327491529999</v>
      </c>
      <c r="E36357" s="8">
        <v>0.4121326839951</v>
      </c>
      <c r="F36357" s="8">
        <v>0.19114971039529999</v>
      </c>
      <c r="G36357" s="8">
        <v>0.36230846398200001</v>
      </c>
      <c r="H36357" s="8">
        <v>0.31946826727970001</v>
      </c>
      <c r="I36357" s="8">
        <v>0.37274468480549999</v>
      </c>
      <c r="J36357" s="8">
        <v>0.35910000000019998</v>
      </c>
    </row>
    <row r="36358" spans="1:10" x14ac:dyDescent="0.35">
      <c r="B36358" s="11">
        <v>10.477769170109999</v>
      </c>
      <c r="C36358" s="11">
        <v>9.8827090475909998</v>
      </c>
      <c r="D36358" s="11">
        <v>1.627190384723</v>
      </c>
      <c r="E36358" s="11">
        <v>8.8505787853910007</v>
      </c>
      <c r="F36358" s="11">
        <v>2.0778893558429998</v>
      </c>
      <c r="G36358" s="11">
        <v>7.8048196917480004</v>
      </c>
      <c r="H36358" s="11">
        <v>31.828024599380001</v>
      </c>
      <c r="I36358" s="11">
        <v>163.27149718300001</v>
      </c>
      <c r="J36358" s="11">
        <v>215.4600000001</v>
      </c>
    </row>
    <row r="36359" spans="1:10" x14ac:dyDescent="0.35">
      <c r="A36359" s="1" t="s">
        <v>34468</v>
      </c>
      <c r="B36359" s="8">
        <v>0.2160292480455</v>
      </c>
      <c r="C36359" s="8">
        <v>0.34027222914889999</v>
      </c>
      <c r="D36359" s="8">
        <v>0.18449038186040001</v>
      </c>
      <c r="E36359" s="8">
        <v>0.22845292774119999</v>
      </c>
      <c r="F36359" s="8">
        <v>0.26688601790689997</v>
      </c>
      <c r="G36359" s="8">
        <v>0.37730437226120001</v>
      </c>
      <c r="H36359" s="8">
        <v>0.2180690531651</v>
      </c>
      <c r="I36359" s="8">
        <v>0.1679776911458</v>
      </c>
      <c r="J36359" s="8">
        <v>0.18800000000030001</v>
      </c>
    </row>
    <row r="36360" spans="1:10" x14ac:dyDescent="0.35">
      <c r="B36360" s="11">
        <v>6.4667180644600002</v>
      </c>
      <c r="C36360" s="11">
        <v>11.02903980945</v>
      </c>
      <c r="D36360" s="11">
        <v>1.5606751461299999</v>
      </c>
      <c r="E36360" s="11">
        <v>4.9060429183299998</v>
      </c>
      <c r="F36360" s="11">
        <v>2.901179471761</v>
      </c>
      <c r="G36360" s="11">
        <v>8.127860337685</v>
      </c>
      <c r="H36360" s="11">
        <v>21.725810978359998</v>
      </c>
      <c r="I36360" s="11">
        <v>73.57843114792</v>
      </c>
      <c r="J36360" s="11">
        <v>112.8000000002</v>
      </c>
    </row>
    <row r="36361" spans="1:10" x14ac:dyDescent="0.35">
      <c r="A36361" s="1" t="s">
        <v>34469</v>
      </c>
      <c r="B36361" s="8">
        <v>0.21722718125779999</v>
      </c>
      <c r="C36361" s="8">
        <v>0.2318420743497</v>
      </c>
      <c r="D36361" s="8">
        <v>0.30316965438999999</v>
      </c>
      <c r="E36361" s="8">
        <v>0.18337302327419999</v>
      </c>
      <c r="F36361" s="8">
        <v>0.1752745687967</v>
      </c>
      <c r="G36361" s="8">
        <v>0.26038716375679999</v>
      </c>
      <c r="H36361" s="8">
        <v>0.34545431577149999</v>
      </c>
      <c r="I36361" s="8">
        <v>0.31337456263550001</v>
      </c>
      <c r="J36361" s="8">
        <v>0.3094999999993</v>
      </c>
    </row>
    <row r="36362" spans="1:10" x14ac:dyDescent="0.35">
      <c r="B36362" s="11">
        <v>6.502577543738</v>
      </c>
      <c r="C36362" s="11">
        <v>7.5145581933140004</v>
      </c>
      <c r="D36362" s="11">
        <v>2.5646287892949999</v>
      </c>
      <c r="E36362" s="11">
        <v>3.9379487544430001</v>
      </c>
      <c r="F36362" s="11">
        <v>1.9053189256709999</v>
      </c>
      <c r="G36362" s="11">
        <v>5.6092392676429998</v>
      </c>
      <c r="H36362" s="11">
        <v>34.41696589763</v>
      </c>
      <c r="I36362" s="11">
        <v>137.26589836490001</v>
      </c>
      <c r="J36362" s="11">
        <v>185.69999999960001</v>
      </c>
    </row>
    <row r="36363" spans="1:10" x14ac:dyDescent="0.35">
      <c r="A36363" s="1" t="s">
        <v>34470</v>
      </c>
      <c r="B36363" s="8">
        <v>0.21671986895940001</v>
      </c>
      <c r="C36363" s="8">
        <v>0.12298051021549999</v>
      </c>
      <c r="D36363" s="8">
        <v>0.31998668883429998</v>
      </c>
      <c r="E36363" s="8">
        <v>0.17604136498940001</v>
      </c>
      <c r="F36363" s="8">
        <v>0.366689702901</v>
      </c>
      <c r="G36363" s="8">
        <v>0</v>
      </c>
      <c r="H36363" s="8">
        <v>0.1170083637837</v>
      </c>
      <c r="I36363" s="8">
        <v>0.14590306141330001</v>
      </c>
      <c r="J36363" s="8">
        <v>0.14340000000020001</v>
      </c>
    </row>
    <row r="36364" spans="1:10" x14ac:dyDescent="0.35">
      <c r="B36364" s="11">
        <v>6.4873914259619996</v>
      </c>
      <c r="C36364" s="11">
        <v>3.9860935649839999</v>
      </c>
      <c r="D36364" s="11">
        <v>2.706890556137</v>
      </c>
      <c r="E36364" s="11">
        <v>3.780500869825</v>
      </c>
      <c r="F36364" s="11">
        <v>3.9860935649839999</v>
      </c>
      <c r="G36364" s="11">
        <v>0</v>
      </c>
      <c r="H36364" s="11">
        <v>11.65732394192</v>
      </c>
      <c r="I36364" s="11">
        <v>63.909191067249999</v>
      </c>
      <c r="J36364" s="11">
        <v>86.040000000109998</v>
      </c>
    </row>
    <row r="36365" spans="1:10" x14ac:dyDescent="0.35">
      <c r="A36365" s="1" t="s">
        <v>34471</v>
      </c>
      <c r="B36365" s="8">
        <v>1</v>
      </c>
      <c r="C36365" s="8">
        <v>1</v>
      </c>
      <c r="D36365" s="8">
        <v>1</v>
      </c>
      <c r="E36365" s="8">
        <v>1</v>
      </c>
      <c r="F36365" s="8">
        <v>1</v>
      </c>
      <c r="G36365" s="8">
        <v>1</v>
      </c>
      <c r="H36365" s="8">
        <v>1</v>
      </c>
      <c r="I36365" s="8">
        <v>1</v>
      </c>
      <c r="J36365" s="8">
        <v>1</v>
      </c>
    </row>
    <row r="36366" spans="1:10" x14ac:dyDescent="0.35">
      <c r="B36366" s="11">
        <v>29.934456204269999</v>
      </c>
      <c r="C36366" s="11">
        <v>32.41240061533</v>
      </c>
      <c r="D36366" s="11">
        <v>8.4593848762850001</v>
      </c>
      <c r="E36366" s="11">
        <v>21.475071327990001</v>
      </c>
      <c r="F36366" s="11">
        <v>10.87048131826</v>
      </c>
      <c r="G36366" s="11">
        <v>21.54191929708</v>
      </c>
      <c r="H36366" s="11">
        <v>99.628125417280003</v>
      </c>
      <c r="I36366" s="11">
        <v>438.02501776309998</v>
      </c>
      <c r="J36366" s="11">
        <v>600</v>
      </c>
    </row>
    <row r="36367" spans="1:10" x14ac:dyDescent="0.35">
      <c r="A36367" s="1" t="s">
        <v>34472</v>
      </c>
    </row>
    <row r="36368" spans="1:10" x14ac:dyDescent="0.35">
      <c r="A36368" s="1" t="s">
        <v>34473</v>
      </c>
    </row>
    <row r="36372" spans="1:10" x14ac:dyDescent="0.35">
      <c r="A36372" s="4" t="s">
        <v>34474</v>
      </c>
    </row>
    <row r="36373" spans="1:10" x14ac:dyDescent="0.35">
      <c r="A36373" s="1" t="s">
        <v>34475</v>
      </c>
    </row>
    <row r="36374" spans="1:10" ht="31" x14ac:dyDescent="0.35">
      <c r="A36374" s="5" t="s">
        <v>34476</v>
      </c>
      <c r="B36374" s="5" t="s">
        <v>34477</v>
      </c>
      <c r="C36374" s="5" t="s">
        <v>34478</v>
      </c>
      <c r="D36374" s="5" t="s">
        <v>34479</v>
      </c>
      <c r="E36374" s="5" t="s">
        <v>34480</v>
      </c>
      <c r="F36374" s="5" t="s">
        <v>34481</v>
      </c>
      <c r="G36374" s="5" t="s">
        <v>34482</v>
      </c>
      <c r="H36374" s="5" t="s">
        <v>34483</v>
      </c>
      <c r="I36374" s="5" t="s">
        <v>34484</v>
      </c>
      <c r="J36374" s="5" t="s">
        <v>34485</v>
      </c>
    </row>
    <row r="36375" spans="1:10" x14ac:dyDescent="0.35">
      <c r="A36375" s="1" t="s">
        <v>34486</v>
      </c>
      <c r="B36375" s="8">
        <v>0.45465439650169998</v>
      </c>
      <c r="C36375" s="8">
        <v>0.32269046352190001</v>
      </c>
      <c r="D36375" s="8">
        <v>0.44794098029189999</v>
      </c>
      <c r="E36375" s="8">
        <v>0.45645445281059999</v>
      </c>
      <c r="F36375" s="8">
        <v>0.3505605592846</v>
      </c>
      <c r="G36375" s="8">
        <v>0.310454616415</v>
      </c>
      <c r="H36375" s="8">
        <v>0.30564238761969997</v>
      </c>
      <c r="I36375" s="8">
        <v>0.36874611831499998</v>
      </c>
      <c r="J36375" s="8">
        <v>0.35910000000019998</v>
      </c>
    </row>
    <row r="36376" spans="1:10" x14ac:dyDescent="0.35">
      <c r="B36376" s="11">
        <v>7.8112334211269996</v>
      </c>
      <c r="C36376" s="11">
        <v>6.8959827409579999</v>
      </c>
      <c r="D36376" s="11">
        <v>1.627190384723</v>
      </c>
      <c r="E36376" s="11">
        <v>6.1840430364039998</v>
      </c>
      <c r="F36376" s="11">
        <v>2.2855903770260002</v>
      </c>
      <c r="G36376" s="11">
        <v>4.6103923639320001</v>
      </c>
      <c r="H36376" s="11">
        <v>30.41424303298</v>
      </c>
      <c r="I36376" s="11">
        <v>170.3385408051</v>
      </c>
      <c r="J36376" s="11">
        <v>215.4600000001</v>
      </c>
    </row>
    <row r="36377" spans="1:10" x14ac:dyDescent="0.35">
      <c r="A36377" s="1" t="s">
        <v>34487</v>
      </c>
      <c r="B36377" s="8">
        <v>0.21368503894429999</v>
      </c>
      <c r="C36377" s="8">
        <v>0.1859606997306</v>
      </c>
      <c r="D36377" s="8">
        <v>0.2874009487284</v>
      </c>
      <c r="E36377" s="8">
        <v>0.19391972359179999</v>
      </c>
      <c r="F36377" s="8">
        <v>0</v>
      </c>
      <c r="G36377" s="8">
        <v>0.2676032857183</v>
      </c>
      <c r="H36377" s="8">
        <v>0.2342355337665</v>
      </c>
      <c r="I36377" s="8">
        <v>0.1771791832157</v>
      </c>
      <c r="J36377" s="8">
        <v>0.18800000000030001</v>
      </c>
    </row>
    <row r="36378" spans="1:10" x14ac:dyDescent="0.35">
      <c r="B36378" s="11">
        <v>3.6712362854939999</v>
      </c>
      <c r="C36378" s="11">
        <v>3.9740305983709998</v>
      </c>
      <c r="D36378" s="11">
        <v>1.0440126733349999</v>
      </c>
      <c r="E36378" s="11">
        <v>2.6272236121589998</v>
      </c>
      <c r="F36378" s="11">
        <v>0</v>
      </c>
      <c r="G36378" s="11">
        <v>3.9740305983709998</v>
      </c>
      <c r="H36378" s="11">
        <v>23.308600964730001</v>
      </c>
      <c r="I36378" s="11">
        <v>81.846132151589998</v>
      </c>
      <c r="J36378" s="11">
        <v>112.8000000002</v>
      </c>
    </row>
    <row r="36379" spans="1:10" x14ac:dyDescent="0.35">
      <c r="A36379" s="1" t="s">
        <v>34488</v>
      </c>
      <c r="B36379" s="8">
        <v>0.2323927562449</v>
      </c>
      <c r="C36379" s="8">
        <v>0.37070034263860002</v>
      </c>
      <c r="D36379" s="8">
        <v>0.26465807097970001</v>
      </c>
      <c r="E36379" s="8">
        <v>0.22374151497889999</v>
      </c>
      <c r="F36379" s="8">
        <v>0.64943944071540005</v>
      </c>
      <c r="G36379" s="8">
        <v>0.2483251267148</v>
      </c>
      <c r="H36379" s="8">
        <v>0.31786323456909998</v>
      </c>
      <c r="I36379" s="8">
        <v>0.3077349679959</v>
      </c>
      <c r="J36379" s="8">
        <v>0.3094999999993</v>
      </c>
    </row>
    <row r="36380" spans="1:10" x14ac:dyDescent="0.35">
      <c r="B36380" s="11">
        <v>3.992646015029</v>
      </c>
      <c r="C36380" s="11">
        <v>7.9219668812100004</v>
      </c>
      <c r="D36380" s="11">
        <v>0.96139689665530004</v>
      </c>
      <c r="E36380" s="11">
        <v>3.0312491183730002</v>
      </c>
      <c r="F36380" s="11">
        <v>4.2342257189149999</v>
      </c>
      <c r="G36380" s="11">
        <v>3.687741162295</v>
      </c>
      <c r="H36380" s="11">
        <v>31.630330278220001</v>
      </c>
      <c r="I36380" s="11">
        <v>142.15505682509999</v>
      </c>
      <c r="J36380" s="11">
        <v>185.69999999960001</v>
      </c>
    </row>
    <row r="36381" spans="1:10" x14ac:dyDescent="0.35">
      <c r="A36381" s="1" t="s">
        <v>34489</v>
      </c>
      <c r="B36381" s="8">
        <v>9.9267808309160002E-2</v>
      </c>
      <c r="C36381" s="8">
        <v>0.1206484941089</v>
      </c>
      <c r="D36381" s="8">
        <v>0</v>
      </c>
      <c r="E36381" s="8">
        <v>0.1258843086186</v>
      </c>
      <c r="F36381" s="8">
        <v>0</v>
      </c>
      <c r="G36381" s="8">
        <v>0.1736169711519</v>
      </c>
      <c r="H36381" s="8">
        <v>0.14225884404479999</v>
      </c>
      <c r="I36381" s="8">
        <v>0.14633973047349999</v>
      </c>
      <c r="J36381" s="8">
        <v>0.14340000000020001</v>
      </c>
    </row>
    <row r="36382" spans="1:10" x14ac:dyDescent="0.35">
      <c r="B36382" s="11">
        <v>1.7054800918519999</v>
      </c>
      <c r="C36382" s="11">
        <v>2.578291047145</v>
      </c>
      <c r="D36382" s="11">
        <v>0</v>
      </c>
      <c r="E36382" s="11">
        <v>1.7054800918519999</v>
      </c>
      <c r="F36382" s="11">
        <v>0</v>
      </c>
      <c r="G36382" s="11">
        <v>2.578291047145</v>
      </c>
      <c r="H36382" s="11">
        <v>14.15607007282</v>
      </c>
      <c r="I36382" s="11">
        <v>67.600158788290003</v>
      </c>
      <c r="J36382" s="11">
        <v>86.040000000109998</v>
      </c>
    </row>
    <row r="36383" spans="1:10" x14ac:dyDescent="0.35">
      <c r="A36383" s="1" t="s">
        <v>34490</v>
      </c>
      <c r="B36383" s="8">
        <v>1</v>
      </c>
      <c r="C36383" s="8">
        <v>1</v>
      </c>
      <c r="D36383" s="8">
        <v>1</v>
      </c>
      <c r="E36383" s="8">
        <v>1</v>
      </c>
      <c r="F36383" s="8">
        <v>1</v>
      </c>
      <c r="G36383" s="8">
        <v>1</v>
      </c>
      <c r="H36383" s="8">
        <v>1</v>
      </c>
      <c r="I36383" s="8">
        <v>1</v>
      </c>
      <c r="J36383" s="8">
        <v>1</v>
      </c>
    </row>
    <row r="36384" spans="1:10" x14ac:dyDescent="0.35">
      <c r="B36384" s="11">
        <v>17.180595813499998</v>
      </c>
      <c r="C36384" s="11">
        <v>21.37027126768</v>
      </c>
      <c r="D36384" s="11">
        <v>3.6325999547130001</v>
      </c>
      <c r="E36384" s="11">
        <v>13.547995858789999</v>
      </c>
      <c r="F36384" s="11">
        <v>6.5198160959419997</v>
      </c>
      <c r="G36384" s="11">
        <v>14.85045517174</v>
      </c>
      <c r="H36384" s="11">
        <v>99.509244348760006</v>
      </c>
      <c r="I36384" s="11">
        <v>461.93988857009998</v>
      </c>
      <c r="J36384" s="11">
        <v>600</v>
      </c>
    </row>
    <row r="36385" spans="1:10" x14ac:dyDescent="0.35">
      <c r="A36385" s="1" t="s">
        <v>34491</v>
      </c>
    </row>
    <row r="36386" spans="1:10" x14ac:dyDescent="0.35">
      <c r="A36386" s="1" t="s">
        <v>34492</v>
      </c>
    </row>
    <row r="36390" spans="1:10" x14ac:dyDescent="0.35">
      <c r="A36390" s="4" t="s">
        <v>34493</v>
      </c>
    </row>
    <row r="36391" spans="1:10" x14ac:dyDescent="0.35">
      <c r="A36391" s="1" t="s">
        <v>34494</v>
      </c>
    </row>
    <row r="36392" spans="1:10" ht="31" x14ac:dyDescent="0.35">
      <c r="A36392" s="5" t="s">
        <v>34495</v>
      </c>
      <c r="B36392" s="5" t="s">
        <v>34496</v>
      </c>
      <c r="C36392" s="5" t="s">
        <v>34497</v>
      </c>
      <c r="D36392" s="5" t="s">
        <v>34498</v>
      </c>
      <c r="E36392" s="5" t="s">
        <v>34499</v>
      </c>
      <c r="F36392" s="5" t="s">
        <v>34500</v>
      </c>
      <c r="G36392" s="5" t="s">
        <v>34501</v>
      </c>
      <c r="H36392" s="5" t="s">
        <v>34502</v>
      </c>
      <c r="I36392" s="5" t="s">
        <v>34503</v>
      </c>
      <c r="J36392" s="5" t="s">
        <v>34504</v>
      </c>
    </row>
    <row r="36393" spans="1:10" x14ac:dyDescent="0.35">
      <c r="A36393" s="1" t="s">
        <v>34505</v>
      </c>
      <c r="B36393" s="8">
        <v>0.49123605893099997</v>
      </c>
      <c r="C36393" s="8">
        <v>0.30950356066509999</v>
      </c>
      <c r="D36393" s="8">
        <v>0.50714759057390002</v>
      </c>
      <c r="E36393" s="8">
        <v>0.48470924823099998</v>
      </c>
      <c r="F36393" s="8">
        <v>0.54676624242259997</v>
      </c>
      <c r="G36393" s="8">
        <v>0.1586474708683</v>
      </c>
      <c r="H36393" s="8">
        <v>0.35188537500520001</v>
      </c>
      <c r="I36393" s="8">
        <v>0.35578782815940002</v>
      </c>
      <c r="J36393" s="8">
        <v>0.35910000000019998</v>
      </c>
    </row>
    <row r="36394" spans="1:10" x14ac:dyDescent="0.35">
      <c r="B36394" s="11">
        <v>11.747773840080001</v>
      </c>
      <c r="C36394" s="11">
        <v>6.1900133312719996</v>
      </c>
      <c r="D36394" s="11">
        <v>3.527848709563</v>
      </c>
      <c r="E36394" s="11">
        <v>8.2199251305179999</v>
      </c>
      <c r="F36394" s="11">
        <v>4.2503610816570001</v>
      </c>
      <c r="G36394" s="11">
        <v>1.9396522496149999</v>
      </c>
      <c r="H36394" s="11">
        <v>29.415986809060001</v>
      </c>
      <c r="I36394" s="11">
        <v>168.10622601969999</v>
      </c>
      <c r="J36394" s="11">
        <v>215.4600000001</v>
      </c>
    </row>
    <row r="36395" spans="1:10" x14ac:dyDescent="0.35">
      <c r="A36395" s="1" t="s">
        <v>34506</v>
      </c>
      <c r="B36395" s="8">
        <v>0.12544596014519999</v>
      </c>
      <c r="C36395" s="8">
        <v>0.21517331151140001</v>
      </c>
      <c r="D36395" s="8">
        <v>0.1500825447461</v>
      </c>
      <c r="E36395" s="8">
        <v>0.11534018732619999</v>
      </c>
      <c r="F36395" s="8">
        <v>0</v>
      </c>
      <c r="G36395" s="8">
        <v>0.3519845629176</v>
      </c>
      <c r="H36395" s="8">
        <v>0.2314509661495</v>
      </c>
      <c r="I36395" s="8">
        <v>0.1823283507823</v>
      </c>
      <c r="J36395" s="8">
        <v>0.18800000000030001</v>
      </c>
    </row>
    <row r="36396" spans="1:10" x14ac:dyDescent="0.35">
      <c r="B36396" s="11">
        <v>3.0000052767810002</v>
      </c>
      <c r="C36396" s="11">
        <v>4.3034259894369997</v>
      </c>
      <c r="D36396" s="11">
        <v>1.0440126733349999</v>
      </c>
      <c r="E36396" s="11">
        <v>1.955992603446</v>
      </c>
      <c r="F36396" s="11">
        <v>0</v>
      </c>
      <c r="G36396" s="11">
        <v>4.3034259894369997</v>
      </c>
      <c r="H36396" s="11">
        <v>19.3482282891</v>
      </c>
      <c r="I36396" s="11">
        <v>86.148340444870001</v>
      </c>
      <c r="J36396" s="11">
        <v>112.8000000002</v>
      </c>
    </row>
    <row r="36397" spans="1:10" x14ac:dyDescent="0.35">
      <c r="A36397" s="1" t="s">
        <v>34507</v>
      </c>
      <c r="B36397" s="8">
        <v>0.2515715014753</v>
      </c>
      <c r="C36397" s="8">
        <v>0.3464073700027</v>
      </c>
      <c r="D36397" s="8">
        <v>0.13501439176409999</v>
      </c>
      <c r="E36397" s="8">
        <v>0.29938249842409997</v>
      </c>
      <c r="F36397" s="8">
        <v>0.31081002895089999</v>
      </c>
      <c r="G36397" s="8">
        <v>0.3690408311035</v>
      </c>
      <c r="H36397" s="8">
        <v>0.28420323504220002</v>
      </c>
      <c r="I36397" s="8">
        <v>0.31534540456280002</v>
      </c>
      <c r="J36397" s="8">
        <v>0.3094999999993</v>
      </c>
    </row>
    <row r="36398" spans="1:10" x14ac:dyDescent="0.35">
      <c r="B36398" s="11">
        <v>6.0162625487500003</v>
      </c>
      <c r="C36398" s="11">
        <v>6.9280826164320004</v>
      </c>
      <c r="D36398" s="11">
        <v>0.93919473662209996</v>
      </c>
      <c r="E36398" s="11">
        <v>5.077067812128</v>
      </c>
      <c r="F36398" s="11">
        <v>2.416123652749</v>
      </c>
      <c r="G36398" s="11">
        <v>4.5119589636840001</v>
      </c>
      <c r="H36398" s="11">
        <v>23.75807352883</v>
      </c>
      <c r="I36398" s="11">
        <v>148.99758130559999</v>
      </c>
      <c r="J36398" s="11">
        <v>185.69999999960001</v>
      </c>
    </row>
    <row r="36399" spans="1:10" x14ac:dyDescent="0.35">
      <c r="A36399" s="1" t="s">
        <v>34508</v>
      </c>
      <c r="B36399" s="8">
        <v>0.13174647944840001</v>
      </c>
      <c r="C36399" s="8">
        <v>0.12891575782090001</v>
      </c>
      <c r="D36399" s="8">
        <v>0.20775547291589999</v>
      </c>
      <c r="E36399" s="8">
        <v>0.1005680660187</v>
      </c>
      <c r="F36399" s="8">
        <v>0.14242372862649999</v>
      </c>
      <c r="G36399" s="8">
        <v>0.12032713511070001</v>
      </c>
      <c r="H36399" s="8">
        <v>0.1324604238031</v>
      </c>
      <c r="I36399" s="8">
        <v>0.14653841649560001</v>
      </c>
      <c r="J36399" s="8">
        <v>0.14340000000020001</v>
      </c>
    </row>
    <row r="36400" spans="1:10" x14ac:dyDescent="0.35">
      <c r="B36400" s="11">
        <v>3.1506804450699999</v>
      </c>
      <c r="C36400" s="11">
        <v>2.578291047145</v>
      </c>
      <c r="D36400" s="11">
        <v>1.445200353218</v>
      </c>
      <c r="E36400" s="11">
        <v>1.7054800918519999</v>
      </c>
      <c r="F36400" s="11">
        <v>1.107150051137</v>
      </c>
      <c r="G36400" s="11">
        <v>1.4711409960070001</v>
      </c>
      <c r="H36400" s="11">
        <v>11.07307764426</v>
      </c>
      <c r="I36400" s="11">
        <v>69.237950863639995</v>
      </c>
      <c r="J36400" s="11">
        <v>86.040000000109998</v>
      </c>
    </row>
    <row r="36401" spans="1:10" x14ac:dyDescent="0.35">
      <c r="A36401" s="1" t="s">
        <v>34509</v>
      </c>
      <c r="B36401" s="8">
        <v>1</v>
      </c>
      <c r="C36401" s="8">
        <v>1</v>
      </c>
      <c r="D36401" s="8">
        <v>1</v>
      </c>
      <c r="E36401" s="8">
        <v>1</v>
      </c>
      <c r="F36401" s="8">
        <v>1</v>
      </c>
      <c r="G36401" s="8">
        <v>1</v>
      </c>
      <c r="H36401" s="8">
        <v>1</v>
      </c>
      <c r="I36401" s="8">
        <v>1</v>
      </c>
      <c r="J36401" s="8">
        <v>1</v>
      </c>
    </row>
    <row r="36402" spans="1:10" x14ac:dyDescent="0.35">
      <c r="B36402" s="11">
        <v>23.91472211068</v>
      </c>
      <c r="C36402" s="11">
        <v>19.999812984289999</v>
      </c>
      <c r="D36402" s="11">
        <v>6.9562564727389997</v>
      </c>
      <c r="E36402" s="11">
        <v>16.958465637940002</v>
      </c>
      <c r="F36402" s="11">
        <v>7.7736347855429999</v>
      </c>
      <c r="G36402" s="11">
        <v>12.22617819874</v>
      </c>
      <c r="H36402" s="11">
        <v>83.595366271250001</v>
      </c>
      <c r="I36402" s="11">
        <v>472.49009863380002</v>
      </c>
      <c r="J36402" s="11">
        <v>600</v>
      </c>
    </row>
    <row r="36403" spans="1:10" x14ac:dyDescent="0.35">
      <c r="A36403" s="1" t="s">
        <v>34510</v>
      </c>
    </row>
    <row r="36404" spans="1:10" x14ac:dyDescent="0.35">
      <c r="A36404" s="1" t="s">
        <v>34511</v>
      </c>
    </row>
    <row r="36408" spans="1:10" x14ac:dyDescent="0.35">
      <c r="A36408" s="4" t="s">
        <v>34512</v>
      </c>
    </row>
    <row r="36409" spans="1:10" x14ac:dyDescent="0.35">
      <c r="A36409" s="1" t="s">
        <v>34513</v>
      </c>
    </row>
    <row r="36410" spans="1:10" ht="77.5" x14ac:dyDescent="0.35">
      <c r="A36410" s="5" t="s">
        <v>34514</v>
      </c>
      <c r="B36410" s="5" t="s">
        <v>34515</v>
      </c>
      <c r="C36410" s="5" t="s">
        <v>34516</v>
      </c>
      <c r="D36410" s="5" t="s">
        <v>34517</v>
      </c>
      <c r="E36410" s="5" t="s">
        <v>34518</v>
      </c>
      <c r="F36410" s="5" t="s">
        <v>34519</v>
      </c>
    </row>
    <row r="36411" spans="1:10" x14ac:dyDescent="0.35">
      <c r="A36411" s="1" t="s">
        <v>34520</v>
      </c>
      <c r="B36411" s="8">
        <v>0.33481945313119998</v>
      </c>
      <c r="C36411" s="8">
        <v>0.48013594940010001</v>
      </c>
      <c r="D36411" s="8">
        <v>0.33056302169969998</v>
      </c>
      <c r="E36411" s="8">
        <v>0.4652833272511</v>
      </c>
      <c r="F36411" s="8">
        <v>0.35910000000019998</v>
      </c>
    </row>
    <row r="36412" spans="1:10" x14ac:dyDescent="0.35">
      <c r="B36412" s="11">
        <v>95.044395398109998</v>
      </c>
      <c r="C36412" s="11">
        <v>34.17467220172</v>
      </c>
      <c r="D36412" s="11">
        <v>68.04767516263</v>
      </c>
      <c r="E36412" s="11">
        <v>18.19325723767</v>
      </c>
      <c r="F36412" s="11">
        <v>215.4600000001</v>
      </c>
    </row>
    <row r="36413" spans="1:10" x14ac:dyDescent="0.35">
      <c r="A36413" s="1" t="s">
        <v>34521</v>
      </c>
      <c r="B36413" s="8">
        <v>0.1576864304518</v>
      </c>
      <c r="C36413" s="8">
        <v>0.17683151249939999</v>
      </c>
      <c r="D36413" s="8">
        <v>0.2279201344208</v>
      </c>
      <c r="E36413" s="8">
        <v>0.218235870512</v>
      </c>
      <c r="F36413" s="8">
        <v>0.18800000000030001</v>
      </c>
    </row>
    <row r="36414" spans="1:10" x14ac:dyDescent="0.35">
      <c r="B36414" s="11">
        <v>44.762068943780001</v>
      </c>
      <c r="C36414" s="11">
        <v>12.5863497248</v>
      </c>
      <c r="D36414" s="11">
        <v>46.918240250659998</v>
      </c>
      <c r="E36414" s="11">
        <v>8.5333410809450001</v>
      </c>
      <c r="F36414" s="11">
        <v>112.8000000002</v>
      </c>
    </row>
    <row r="36415" spans="1:10" x14ac:dyDescent="0.35">
      <c r="A36415" s="1" t="s">
        <v>34522</v>
      </c>
      <c r="B36415" s="6">
        <v>0.37524355166720003</v>
      </c>
      <c r="C36415" s="8">
        <v>0.23124653436039999</v>
      </c>
      <c r="D36415" s="8">
        <v>0.2526873054348</v>
      </c>
      <c r="E36415" s="8">
        <v>0.27375967274219998</v>
      </c>
      <c r="F36415" s="8">
        <v>0.3094999999993</v>
      </c>
    </row>
    <row r="36416" spans="1:10" x14ac:dyDescent="0.35">
      <c r="B36416" s="9">
        <v>106.5194873288</v>
      </c>
      <c r="C36416" s="11">
        <v>16.459451785319999</v>
      </c>
      <c r="D36416" s="11">
        <v>52.016658093010001</v>
      </c>
      <c r="E36416" s="11">
        <v>10.704402792430001</v>
      </c>
      <c r="F36416" s="11">
        <v>185.69999999960001</v>
      </c>
    </row>
    <row r="36417" spans="1:9" x14ac:dyDescent="0.35">
      <c r="A36417" s="1" t="s">
        <v>34523</v>
      </c>
      <c r="B36417" s="8">
        <v>0.13225056474979999</v>
      </c>
      <c r="C36417" s="8">
        <v>0.11178600374</v>
      </c>
      <c r="D36417" s="8">
        <v>0.18882953844469999</v>
      </c>
      <c r="E36417" s="8">
        <v>4.2721129494680002E-2</v>
      </c>
      <c r="F36417" s="8">
        <v>0.14340000000020001</v>
      </c>
    </row>
    <row r="36418" spans="1:9" x14ac:dyDescent="0.35">
      <c r="B36418" s="11">
        <v>37.541650731929998</v>
      </c>
      <c r="C36418" s="11">
        <v>7.9566007072130001</v>
      </c>
      <c r="D36418" s="11">
        <v>38.871290040630001</v>
      </c>
      <c r="E36418" s="11">
        <v>1.670458520343</v>
      </c>
      <c r="F36418" s="11">
        <v>86.040000000109998</v>
      </c>
    </row>
    <row r="36419" spans="1:9" x14ac:dyDescent="0.35">
      <c r="A36419" s="1" t="s">
        <v>34524</v>
      </c>
      <c r="B36419" s="8">
        <v>1</v>
      </c>
      <c r="C36419" s="8">
        <v>1</v>
      </c>
      <c r="D36419" s="8">
        <v>1</v>
      </c>
      <c r="E36419" s="8">
        <v>1</v>
      </c>
      <c r="F36419" s="8">
        <v>1</v>
      </c>
    </row>
    <row r="36420" spans="1:9" x14ac:dyDescent="0.35">
      <c r="B36420" s="11">
        <v>283.86760240260003</v>
      </c>
      <c r="C36420" s="11">
        <v>71.177074419050001</v>
      </c>
      <c r="D36420" s="11">
        <v>205.85386354689999</v>
      </c>
      <c r="E36420" s="11">
        <v>39.101459631380003</v>
      </c>
      <c r="F36420" s="11">
        <v>600</v>
      </c>
    </row>
    <row r="36421" spans="1:9" x14ac:dyDescent="0.35">
      <c r="A36421" s="1" t="s">
        <v>34525</v>
      </c>
    </row>
    <row r="36422" spans="1:9" x14ac:dyDescent="0.35">
      <c r="A36422" s="1" t="s">
        <v>34526</v>
      </c>
    </row>
    <row r="36426" spans="1:9" x14ac:dyDescent="0.35">
      <c r="A36426" s="4" t="s">
        <v>34527</v>
      </c>
    </row>
    <row r="36427" spans="1:9" x14ac:dyDescent="0.35">
      <c r="A36427" s="1" t="s">
        <v>34528</v>
      </c>
    </row>
    <row r="36428" spans="1:9" ht="31" x14ac:dyDescent="0.35">
      <c r="A36428" s="5" t="s">
        <v>34529</v>
      </c>
      <c r="B36428" s="5" t="s">
        <v>34530</v>
      </c>
      <c r="C36428" s="5" t="s">
        <v>34531</v>
      </c>
      <c r="D36428" s="5" t="s">
        <v>34532</v>
      </c>
      <c r="E36428" s="5" t="s">
        <v>34533</v>
      </c>
      <c r="F36428" s="5" t="s">
        <v>34534</v>
      </c>
      <c r="G36428" s="5" t="s">
        <v>34535</v>
      </c>
      <c r="H36428" s="5" t="s">
        <v>34536</v>
      </c>
      <c r="I36428" s="5" t="s">
        <v>34537</v>
      </c>
    </row>
    <row r="36429" spans="1:9" x14ac:dyDescent="0.35">
      <c r="A36429" s="1" t="s">
        <v>34538</v>
      </c>
      <c r="B36429" s="8">
        <v>0.39961128199610002</v>
      </c>
      <c r="C36429" s="8">
        <v>0.32188027457430002</v>
      </c>
      <c r="D36429" s="8">
        <v>0.37028184608949999</v>
      </c>
      <c r="E36429" s="6">
        <v>0.57590440446000002</v>
      </c>
      <c r="F36429" s="8">
        <v>0.35477000060870001</v>
      </c>
      <c r="G36429" s="8">
        <v>0.31268688693820001</v>
      </c>
      <c r="H36429" s="8">
        <v>0.27394112485779998</v>
      </c>
      <c r="I36429" s="8">
        <v>0.35910000000019998</v>
      </c>
    </row>
    <row r="36430" spans="1:9" x14ac:dyDescent="0.35">
      <c r="B36430" s="11">
        <v>129.490520944</v>
      </c>
      <c r="C36430" s="11">
        <v>69.648070058309997</v>
      </c>
      <c r="D36430" s="11">
        <v>102.8720203028</v>
      </c>
      <c r="E36430" s="9">
        <v>26.618500641259999</v>
      </c>
      <c r="F36430" s="11">
        <v>16.769855462190002</v>
      </c>
      <c r="G36430" s="11">
        <v>52.878214596120003</v>
      </c>
      <c r="H36430" s="11">
        <v>16.32140899777</v>
      </c>
      <c r="I36430" s="11">
        <v>215.4600000001</v>
      </c>
    </row>
    <row r="36431" spans="1:9" x14ac:dyDescent="0.35">
      <c r="A36431" s="1" t="s">
        <v>34539</v>
      </c>
      <c r="B36431" s="8">
        <v>0.20689306248219999</v>
      </c>
      <c r="C36431" s="8">
        <v>0.15819358644340001</v>
      </c>
      <c r="D36431" s="8">
        <v>0.2196282827738</v>
      </c>
      <c r="E36431" s="8">
        <v>0.13034430929060001</v>
      </c>
      <c r="F36431" s="8">
        <v>0.30628516207610001</v>
      </c>
      <c r="G36431" s="7">
        <v>0.1167987977176</v>
      </c>
      <c r="H36431" s="8">
        <v>0.19349421920910001</v>
      </c>
      <c r="I36431" s="8">
        <v>0.18800000000030001</v>
      </c>
    </row>
    <row r="36432" spans="1:9" x14ac:dyDescent="0.35">
      <c r="B36432" s="11">
        <v>67.041877062899999</v>
      </c>
      <c r="C36432" s="11">
        <v>34.229739632090002</v>
      </c>
      <c r="D36432" s="11">
        <v>61.017318032680002</v>
      </c>
      <c r="E36432" s="11">
        <v>6.0245590302269996</v>
      </c>
      <c r="F36432" s="11">
        <v>14.47799388172</v>
      </c>
      <c r="G36432" s="10">
        <v>19.751745750369999</v>
      </c>
      <c r="H36432" s="11">
        <v>11.528383305189999</v>
      </c>
      <c r="I36432" s="11">
        <v>112.8000000002</v>
      </c>
    </row>
    <row r="36433" spans="1:9" x14ac:dyDescent="0.35">
      <c r="A36433" s="1" t="s">
        <v>34540</v>
      </c>
      <c r="B36433" s="7">
        <v>0.2408463418447</v>
      </c>
      <c r="C36433" s="8">
        <v>0.37077354141750002</v>
      </c>
      <c r="D36433" s="7">
        <v>0.24819328115549999</v>
      </c>
      <c r="E36433" s="8">
        <v>0.19668542188079999</v>
      </c>
      <c r="F36433" s="8">
        <v>0.22159179013479999</v>
      </c>
      <c r="G36433" s="6">
        <v>0.41247305774519999</v>
      </c>
      <c r="H36433" s="8">
        <v>0.46036136254080001</v>
      </c>
      <c r="I36433" s="8">
        <v>0.3094999999993</v>
      </c>
    </row>
    <row r="36434" spans="1:9" x14ac:dyDescent="0.35">
      <c r="B36434" s="10">
        <v>78.044138586759999</v>
      </c>
      <c r="C36434" s="11">
        <v>80.227536846000007</v>
      </c>
      <c r="D36434" s="10">
        <v>68.953270401149993</v>
      </c>
      <c r="E36434" s="11">
        <v>9.0908681856139992</v>
      </c>
      <c r="F36434" s="11">
        <v>10.4745674262</v>
      </c>
      <c r="G36434" s="9">
        <v>69.752969419799996</v>
      </c>
      <c r="H36434" s="11">
        <v>27.428324566819999</v>
      </c>
      <c r="I36434" s="11">
        <v>185.69999999960001</v>
      </c>
    </row>
    <row r="36435" spans="1:9" x14ac:dyDescent="0.35">
      <c r="A36435" s="1" t="s">
        <v>34541</v>
      </c>
      <c r="B36435" s="8">
        <v>0.15264931367699999</v>
      </c>
      <c r="C36435" s="8">
        <v>0.14915259756480001</v>
      </c>
      <c r="D36435" s="8">
        <v>0.16189658998119999</v>
      </c>
      <c r="E36435" s="8">
        <v>9.7065864368560004E-2</v>
      </c>
      <c r="F36435" s="8">
        <v>0.1173530471803</v>
      </c>
      <c r="G36435" s="8">
        <v>0.15804125759910001</v>
      </c>
      <c r="H36435" s="8">
        <v>7.2203293392269996E-2</v>
      </c>
      <c r="I36435" s="8">
        <v>0.14340000000020001</v>
      </c>
    </row>
    <row r="36436" spans="1:9" x14ac:dyDescent="0.35">
      <c r="B36436" s="11">
        <v>49.464667391390002</v>
      </c>
      <c r="C36436" s="11">
        <v>32.273461237440003</v>
      </c>
      <c r="D36436" s="11">
        <v>44.978249588490002</v>
      </c>
      <c r="E36436" s="11">
        <v>4.4864178029020003</v>
      </c>
      <c r="F36436" s="11">
        <v>5.5472380299499999</v>
      </c>
      <c r="G36436" s="11">
        <v>26.726223207490001</v>
      </c>
      <c r="H36436" s="11">
        <v>4.3018713712769996</v>
      </c>
      <c r="I36436" s="11">
        <v>86.040000000109998</v>
      </c>
    </row>
    <row r="36437" spans="1:9" x14ac:dyDescent="0.35">
      <c r="A36437" s="1" t="s">
        <v>34542</v>
      </c>
      <c r="B36437" s="8">
        <v>1</v>
      </c>
      <c r="C36437" s="8">
        <v>1</v>
      </c>
      <c r="D36437" s="8">
        <v>1</v>
      </c>
      <c r="E36437" s="8">
        <v>1</v>
      </c>
      <c r="F36437" s="8">
        <v>1</v>
      </c>
      <c r="G36437" s="8">
        <v>1</v>
      </c>
      <c r="H36437" s="8">
        <v>1</v>
      </c>
      <c r="I36437" s="8">
        <v>1</v>
      </c>
    </row>
    <row r="36438" spans="1:9" x14ac:dyDescent="0.35">
      <c r="B36438" s="11">
        <v>324.04120398510003</v>
      </c>
      <c r="C36438" s="11">
        <v>216.37880777379999</v>
      </c>
      <c r="D36438" s="11">
        <v>277.82085832510001</v>
      </c>
      <c r="E36438" s="11">
        <v>46.22034566</v>
      </c>
      <c r="F36438" s="11">
        <v>47.269654800060003</v>
      </c>
      <c r="G36438" s="11">
        <v>169.10915297380001</v>
      </c>
      <c r="H36438" s="11">
        <v>59.579988241060001</v>
      </c>
      <c r="I36438" s="11">
        <v>600</v>
      </c>
    </row>
    <row r="36439" spans="1:9" x14ac:dyDescent="0.35">
      <c r="A36439" s="1" t="s">
        <v>34543</v>
      </c>
    </row>
    <row r="36440" spans="1:9" x14ac:dyDescent="0.35">
      <c r="A36440" s="1" t="s">
        <v>34544</v>
      </c>
    </row>
    <row r="36444" spans="1:9" x14ac:dyDescent="0.35">
      <c r="A36444" s="4" t="s">
        <v>34545</v>
      </c>
    </row>
    <row r="36445" spans="1:9" x14ac:dyDescent="0.35">
      <c r="A36445" s="1" t="s">
        <v>34546</v>
      </c>
    </row>
    <row r="36446" spans="1:9" ht="31" x14ac:dyDescent="0.35">
      <c r="A36446" s="5" t="s">
        <v>34547</v>
      </c>
      <c r="B36446" s="5" t="s">
        <v>34548</v>
      </c>
      <c r="C36446" s="5" t="s">
        <v>34549</v>
      </c>
      <c r="D36446" s="5" t="s">
        <v>34550</v>
      </c>
      <c r="E36446" s="5" t="s">
        <v>34551</v>
      </c>
      <c r="F36446" s="5" t="s">
        <v>34552</v>
      </c>
      <c r="G36446" s="5" t="s">
        <v>34553</v>
      </c>
      <c r="H36446" s="5" t="s">
        <v>34554</v>
      </c>
      <c r="I36446" s="5" t="s">
        <v>34555</v>
      </c>
    </row>
    <row r="36447" spans="1:9" x14ac:dyDescent="0.35">
      <c r="A36447" s="1" t="s">
        <v>34556</v>
      </c>
      <c r="B36447" s="8">
        <v>0.36595668778750001</v>
      </c>
      <c r="C36447" s="8">
        <v>0.36469626942299999</v>
      </c>
      <c r="D36447" s="8">
        <v>0.39306708023089998</v>
      </c>
      <c r="E36447" s="8">
        <v>0.34415972147020002</v>
      </c>
      <c r="F36447" s="8">
        <v>0.39559108706200002</v>
      </c>
      <c r="G36447" s="8">
        <v>0.34070242107999998</v>
      </c>
      <c r="H36447" s="8">
        <v>0.31747481766859997</v>
      </c>
      <c r="I36447" s="8">
        <v>0.35910000000019998</v>
      </c>
    </row>
    <row r="36448" spans="1:9" x14ac:dyDescent="0.35">
      <c r="B36448" s="11">
        <v>119.96766545049999</v>
      </c>
      <c r="C36448" s="11">
        <v>70.139831080929994</v>
      </c>
      <c r="D36448" s="11">
        <v>57.427913273130002</v>
      </c>
      <c r="E36448" s="11">
        <v>62.539752177350003</v>
      </c>
      <c r="F36448" s="11">
        <v>33.258076397620002</v>
      </c>
      <c r="G36448" s="11">
        <v>36.88175468331</v>
      </c>
      <c r="H36448" s="11">
        <v>25.352503468710001</v>
      </c>
      <c r="I36448" s="11">
        <v>215.4600000001</v>
      </c>
    </row>
    <row r="36449" spans="1:9" x14ac:dyDescent="0.35">
      <c r="A36449" s="1" t="s">
        <v>34557</v>
      </c>
      <c r="B36449" s="8">
        <v>0.145358231078</v>
      </c>
      <c r="C36449" s="8">
        <v>0.25868028820810002</v>
      </c>
      <c r="D36449" s="8">
        <v>0.13612519079929999</v>
      </c>
      <c r="E36449" s="8">
        <v>0.15278166725219999</v>
      </c>
      <c r="F36449" s="8">
        <v>0.241179290268</v>
      </c>
      <c r="G36449" s="8">
        <v>0.27227209170509997</v>
      </c>
      <c r="H36449" s="8">
        <v>0.1928246633124</v>
      </c>
      <c r="I36449" s="8">
        <v>0.18800000000030001</v>
      </c>
    </row>
    <row r="36450" spans="1:9" x14ac:dyDescent="0.35">
      <c r="B36450" s="11">
        <v>47.651233652450003</v>
      </c>
      <c r="C36450" s="11">
        <v>49.750417649150002</v>
      </c>
      <c r="D36450" s="11">
        <v>19.888171878750001</v>
      </c>
      <c r="E36450" s="11">
        <v>27.763061773699999</v>
      </c>
      <c r="F36450" s="11">
        <v>20.276390251439999</v>
      </c>
      <c r="G36450" s="11">
        <v>29.47402739772</v>
      </c>
      <c r="H36450" s="11">
        <v>15.39834869858</v>
      </c>
      <c r="I36450" s="11">
        <v>112.8000000002</v>
      </c>
    </row>
    <row r="36451" spans="1:9" x14ac:dyDescent="0.35">
      <c r="A36451" s="1" t="s">
        <v>34558</v>
      </c>
      <c r="B36451" s="8">
        <v>0.34177348324279999</v>
      </c>
      <c r="C36451" s="8">
        <v>0.2473405057078</v>
      </c>
      <c r="D36451" s="8">
        <v>0.33403471493769998</v>
      </c>
      <c r="E36451" s="8">
        <v>0.34799551313179999</v>
      </c>
      <c r="F36451" s="8">
        <v>0.21863018017909999</v>
      </c>
      <c r="G36451" s="8">
        <v>0.26963781151040001</v>
      </c>
      <c r="H36451" s="8">
        <v>0.32671694968510001</v>
      </c>
      <c r="I36451" s="8">
        <v>0.3094999999993</v>
      </c>
    </row>
    <row r="36452" spans="1:9" x14ac:dyDescent="0.35">
      <c r="B36452" s="11">
        <v>112.0399442497</v>
      </c>
      <c r="C36452" s="11">
        <v>47.569505762319999</v>
      </c>
      <c r="D36452" s="11">
        <v>48.803162626549998</v>
      </c>
      <c r="E36452" s="11">
        <v>63.236781623139997</v>
      </c>
      <c r="F36452" s="11">
        <v>18.38064474411</v>
      </c>
      <c r="G36452" s="11">
        <v>29.188861018210002</v>
      </c>
      <c r="H36452" s="11">
        <v>26.09054998757</v>
      </c>
      <c r="I36452" s="11">
        <v>185.69999999960001</v>
      </c>
    </row>
    <row r="36453" spans="1:9" x14ac:dyDescent="0.35">
      <c r="A36453" s="1" t="s">
        <v>34559</v>
      </c>
      <c r="B36453" s="8">
        <v>0.14691159789159999</v>
      </c>
      <c r="C36453" s="8">
        <v>0.1292829366611</v>
      </c>
      <c r="D36453" s="8">
        <v>0.13677301403209999</v>
      </c>
      <c r="E36453" s="8">
        <v>0.15506309814579999</v>
      </c>
      <c r="F36453" s="8">
        <v>0.14459944249090001</v>
      </c>
      <c r="G36453" s="8">
        <v>0.1173876757045</v>
      </c>
      <c r="H36453" s="8">
        <v>0.16298356933390001</v>
      </c>
      <c r="I36453" s="8">
        <v>0.14340000000020001</v>
      </c>
    </row>
    <row r="36454" spans="1:9" x14ac:dyDescent="0.35">
      <c r="B36454" s="11">
        <v>48.160457274899997</v>
      </c>
      <c r="C36454" s="11">
        <v>24.864206462559999</v>
      </c>
      <c r="D36454" s="11">
        <v>19.98282019274</v>
      </c>
      <c r="E36454" s="11">
        <v>28.177637082170001</v>
      </c>
      <c r="F36454" s="11">
        <v>12.15674332082</v>
      </c>
      <c r="G36454" s="11">
        <v>12.70746314174</v>
      </c>
      <c r="H36454" s="11">
        <v>13.015336262650001</v>
      </c>
      <c r="I36454" s="11">
        <v>86.040000000109998</v>
      </c>
    </row>
    <row r="36455" spans="1:9" x14ac:dyDescent="0.35">
      <c r="A36455" s="1" t="s">
        <v>34560</v>
      </c>
      <c r="B36455" s="8">
        <v>1</v>
      </c>
      <c r="C36455" s="8">
        <v>1</v>
      </c>
      <c r="D36455" s="8">
        <v>1</v>
      </c>
      <c r="E36455" s="8">
        <v>1</v>
      </c>
      <c r="F36455" s="8">
        <v>1</v>
      </c>
      <c r="G36455" s="8">
        <v>1</v>
      </c>
      <c r="H36455" s="8">
        <v>1</v>
      </c>
      <c r="I36455" s="8">
        <v>1</v>
      </c>
    </row>
    <row r="36456" spans="1:9" x14ac:dyDescent="0.35">
      <c r="B36456" s="11">
        <v>327.81930062750001</v>
      </c>
      <c r="C36456" s="11">
        <v>192.32396095499999</v>
      </c>
      <c r="D36456" s="11">
        <v>146.1020679712</v>
      </c>
      <c r="E36456" s="11">
        <v>181.7172326564</v>
      </c>
      <c r="F36456" s="11">
        <v>84.071854713990007</v>
      </c>
      <c r="G36456" s="11">
        <v>108.25210624100001</v>
      </c>
      <c r="H36456" s="11">
        <v>79.856738417510002</v>
      </c>
      <c r="I36456" s="11">
        <v>600</v>
      </c>
    </row>
    <row r="36457" spans="1:9" x14ac:dyDescent="0.35">
      <c r="A36457" s="1" t="s">
        <v>34561</v>
      </c>
    </row>
    <row r="36458" spans="1:9" x14ac:dyDescent="0.35">
      <c r="A36458" s="1" t="s">
        <v>34562</v>
      </c>
    </row>
    <row r="36462" spans="1:9" x14ac:dyDescent="0.35">
      <c r="A36462" s="4" t="s">
        <v>34563</v>
      </c>
    </row>
    <row r="36463" spans="1:9" x14ac:dyDescent="0.35">
      <c r="A36463" s="1" t="s">
        <v>34564</v>
      </c>
    </row>
    <row r="36464" spans="1:9" ht="31" x14ac:dyDescent="0.35">
      <c r="A36464" s="5" t="s">
        <v>34565</v>
      </c>
      <c r="B36464" s="5" t="s">
        <v>34566</v>
      </c>
      <c r="C36464" s="5" t="s">
        <v>34567</v>
      </c>
      <c r="D36464" s="5" t="s">
        <v>34568</v>
      </c>
      <c r="E36464" s="5" t="s">
        <v>34569</v>
      </c>
      <c r="F36464" s="5" t="s">
        <v>34570</v>
      </c>
      <c r="G36464" s="5" t="s">
        <v>34571</v>
      </c>
      <c r="H36464" s="5" t="s">
        <v>34572</v>
      </c>
      <c r="I36464" s="5" t="s">
        <v>34573</v>
      </c>
    </row>
    <row r="36465" spans="1:9" x14ac:dyDescent="0.35">
      <c r="A36465" s="1" t="s">
        <v>34574</v>
      </c>
      <c r="B36465" s="8">
        <v>0.3659224728571</v>
      </c>
      <c r="C36465" s="8">
        <v>0.35837653766060001</v>
      </c>
      <c r="D36465" s="8">
        <v>0.36574303395430002</v>
      </c>
      <c r="E36465" s="8">
        <v>0.3660342612186</v>
      </c>
      <c r="F36465" s="8">
        <v>0.39087459386180001</v>
      </c>
      <c r="G36465" s="8">
        <v>0.33349636543549999</v>
      </c>
      <c r="H36465" s="8">
        <v>0.31799410258659999</v>
      </c>
      <c r="I36465" s="8">
        <v>0.35910000000019998</v>
      </c>
    </row>
    <row r="36466" spans="1:9" x14ac:dyDescent="0.35">
      <c r="B36466" s="11">
        <v>136.35715351869999</v>
      </c>
      <c r="C36466" s="11">
        <v>60.37842410479</v>
      </c>
      <c r="D36466" s="11">
        <v>52.315390054090003</v>
      </c>
      <c r="E36466" s="11">
        <v>84.041763464620004</v>
      </c>
      <c r="F36466" s="11">
        <v>28.555245245569999</v>
      </c>
      <c r="G36466" s="11">
        <v>31.82317885922</v>
      </c>
      <c r="H36466" s="11">
        <v>18.724422376629999</v>
      </c>
      <c r="I36466" s="11">
        <v>215.4600000001</v>
      </c>
    </row>
    <row r="36467" spans="1:9" x14ac:dyDescent="0.35">
      <c r="A36467" s="1" t="s">
        <v>34575</v>
      </c>
      <c r="B36467" s="8">
        <v>0.15874664587619999</v>
      </c>
      <c r="C36467" s="8">
        <v>0.26293202528300003</v>
      </c>
      <c r="D36467" s="8">
        <v>0.1162406652271</v>
      </c>
      <c r="E36467" s="8">
        <v>0.18522738029640001</v>
      </c>
      <c r="F36467" s="8">
        <v>0.199144092626</v>
      </c>
      <c r="G36467" s="8">
        <v>0.31176739994530001</v>
      </c>
      <c r="H36467" s="8">
        <v>0.1587315022945</v>
      </c>
      <c r="I36467" s="8">
        <v>0.18800000000030001</v>
      </c>
    </row>
    <row r="36468" spans="1:9" x14ac:dyDescent="0.35">
      <c r="B36468" s="11">
        <v>59.155264756809999</v>
      </c>
      <c r="C36468" s="11">
        <v>44.298160356419999</v>
      </c>
      <c r="D36468" s="11">
        <v>16.626907902399999</v>
      </c>
      <c r="E36468" s="11">
        <v>42.528356854400002</v>
      </c>
      <c r="F36468" s="11">
        <v>14.54842165094</v>
      </c>
      <c r="G36468" s="11">
        <v>29.749738705479999</v>
      </c>
      <c r="H36468" s="11">
        <v>9.3465748869629994</v>
      </c>
      <c r="I36468" s="11">
        <v>112.8000000002</v>
      </c>
    </row>
    <row r="36469" spans="1:9" x14ac:dyDescent="0.35">
      <c r="A36469" s="1" t="s">
        <v>34576</v>
      </c>
      <c r="B36469" s="8">
        <v>0.3229625444216</v>
      </c>
      <c r="C36469" s="8">
        <v>0.26544824492809999</v>
      </c>
      <c r="D36469" s="8">
        <v>0.37326754607099999</v>
      </c>
      <c r="E36469" s="8">
        <v>0.29162311010339997</v>
      </c>
      <c r="F36469" s="8">
        <v>0.30966040147169999</v>
      </c>
      <c r="G36469" s="8">
        <v>0.2315998798925</v>
      </c>
      <c r="H36469" s="8">
        <v>0.35034476704189998</v>
      </c>
      <c r="I36469" s="8">
        <v>0.3094999999993</v>
      </c>
    </row>
    <row r="36470" spans="1:9" x14ac:dyDescent="0.35">
      <c r="B36470" s="11">
        <v>120.3485888873</v>
      </c>
      <c r="C36470" s="11">
        <v>44.722087039409999</v>
      </c>
      <c r="D36470" s="11">
        <v>53.391686113920002</v>
      </c>
      <c r="E36470" s="11">
        <v>66.956902773340005</v>
      </c>
      <c r="F36470" s="11">
        <v>22.622162825939998</v>
      </c>
      <c r="G36470" s="11">
        <v>22.09992421347</v>
      </c>
      <c r="H36470" s="11">
        <v>20.629324072909998</v>
      </c>
      <c r="I36470" s="11">
        <v>185.69999999960001</v>
      </c>
    </row>
    <row r="36471" spans="1:9" x14ac:dyDescent="0.35">
      <c r="A36471" s="1" t="s">
        <v>34577</v>
      </c>
      <c r="B36471" s="8">
        <v>0.15236833684500001</v>
      </c>
      <c r="C36471" s="8">
        <v>0.11324319212840001</v>
      </c>
      <c r="D36471" s="8">
        <v>0.14474875474750001</v>
      </c>
      <c r="E36471" s="8">
        <v>0.15711524838159999</v>
      </c>
      <c r="F36471" s="8">
        <v>0.10032091204059999</v>
      </c>
      <c r="G36471" s="8">
        <v>0.1231363547267</v>
      </c>
      <c r="H36471" s="8">
        <v>0.17292962807699999</v>
      </c>
      <c r="I36471" s="8">
        <v>0.14340000000020001</v>
      </c>
    </row>
    <row r="36472" spans="1:9" x14ac:dyDescent="0.35">
      <c r="B36472" s="11">
        <v>56.77845510921</v>
      </c>
      <c r="C36472" s="11">
        <v>19.078942851400001</v>
      </c>
      <c r="D36472" s="11">
        <v>20.70466655944</v>
      </c>
      <c r="E36472" s="11">
        <v>36.073788549770001</v>
      </c>
      <c r="F36472" s="11">
        <v>7.3289190230420003</v>
      </c>
      <c r="G36472" s="11">
        <v>11.75002382836</v>
      </c>
      <c r="H36472" s="11">
        <v>10.182602039500001</v>
      </c>
      <c r="I36472" s="11">
        <v>86.040000000109998</v>
      </c>
    </row>
    <row r="36473" spans="1:9" x14ac:dyDescent="0.35">
      <c r="A36473" s="1" t="s">
        <v>34578</v>
      </c>
      <c r="B36473" s="8">
        <v>1</v>
      </c>
      <c r="C36473" s="8">
        <v>1</v>
      </c>
      <c r="D36473" s="8">
        <v>1</v>
      </c>
      <c r="E36473" s="8">
        <v>1</v>
      </c>
      <c r="F36473" s="8">
        <v>1</v>
      </c>
      <c r="G36473" s="8">
        <v>1</v>
      </c>
      <c r="H36473" s="8">
        <v>1</v>
      </c>
      <c r="I36473" s="8">
        <v>1</v>
      </c>
    </row>
    <row r="36474" spans="1:9" x14ac:dyDescent="0.35">
      <c r="B36474" s="11">
        <v>372.639462272</v>
      </c>
      <c r="C36474" s="11">
        <v>168.47761435199999</v>
      </c>
      <c r="D36474" s="11">
        <v>143.03865062989999</v>
      </c>
      <c r="E36474" s="11">
        <v>229.60081164210001</v>
      </c>
      <c r="F36474" s="11">
        <v>73.054748745490002</v>
      </c>
      <c r="G36474" s="11">
        <v>95.422865606529996</v>
      </c>
      <c r="H36474" s="11">
        <v>58.882923376000001</v>
      </c>
      <c r="I36474" s="11">
        <v>600</v>
      </c>
    </row>
    <row r="36475" spans="1:9" x14ac:dyDescent="0.35">
      <c r="A36475" s="1" t="s">
        <v>34579</v>
      </c>
    </row>
    <row r="36476" spans="1:9" x14ac:dyDescent="0.35">
      <c r="A36476" s="1" t="s">
        <v>34580</v>
      </c>
    </row>
    <row r="36480" spans="1:9" x14ac:dyDescent="0.35">
      <c r="A36480" s="4" t="s">
        <v>34581</v>
      </c>
    </row>
    <row r="36481" spans="1:9" x14ac:dyDescent="0.35">
      <c r="A36481" s="1" t="s">
        <v>34582</v>
      </c>
    </row>
    <row r="36482" spans="1:9" ht="46.5" x14ac:dyDescent="0.35">
      <c r="A36482" s="5" t="s">
        <v>34583</v>
      </c>
      <c r="B36482" s="5" t="s">
        <v>34584</v>
      </c>
      <c r="C36482" s="5" t="s">
        <v>34585</v>
      </c>
      <c r="D36482" s="5" t="s">
        <v>34586</v>
      </c>
      <c r="E36482" s="5" t="s">
        <v>34587</v>
      </c>
      <c r="F36482" s="5" t="s">
        <v>34588</v>
      </c>
      <c r="G36482" s="5" t="s">
        <v>34589</v>
      </c>
      <c r="H36482" s="5" t="s">
        <v>34590</v>
      </c>
      <c r="I36482" s="5" t="s">
        <v>34591</v>
      </c>
    </row>
    <row r="36483" spans="1:9" x14ac:dyDescent="0.35">
      <c r="A36483" s="1" t="s">
        <v>34592</v>
      </c>
      <c r="B36483" s="8">
        <v>0.39911027871299998</v>
      </c>
      <c r="C36483" s="8">
        <v>0.34818468235939998</v>
      </c>
      <c r="D36483" s="8">
        <v>0.36955363015629999</v>
      </c>
      <c r="E36483" s="8">
        <v>0.42072275181980001</v>
      </c>
      <c r="F36483" s="8">
        <v>0.31486571288690002</v>
      </c>
      <c r="G36483" s="8">
        <v>0.3934293445109</v>
      </c>
      <c r="H36483" s="8">
        <v>0.1815677230352</v>
      </c>
      <c r="I36483" s="8">
        <v>0.35910000000019998</v>
      </c>
    </row>
    <row r="36484" spans="1:9" x14ac:dyDescent="0.35">
      <c r="B36484" s="11">
        <v>109.5999566501</v>
      </c>
      <c r="C36484" s="11">
        <v>97.757320286500004</v>
      </c>
      <c r="D36484" s="11">
        <v>42.863876601820003</v>
      </c>
      <c r="E36484" s="11">
        <v>66.736080048299996</v>
      </c>
      <c r="F36484" s="11">
        <v>50.910902616759998</v>
      </c>
      <c r="G36484" s="11">
        <v>46.846417669739999</v>
      </c>
      <c r="H36484" s="11">
        <v>8.102723063509</v>
      </c>
      <c r="I36484" s="11">
        <v>215.4600000001</v>
      </c>
    </row>
    <row r="36485" spans="1:9" x14ac:dyDescent="0.35">
      <c r="A36485" s="1" t="s">
        <v>34593</v>
      </c>
      <c r="B36485" s="8">
        <v>0.20103724976500001</v>
      </c>
      <c r="C36485" s="8">
        <v>0.1482779547043</v>
      </c>
      <c r="D36485" s="8">
        <v>0.22209131515460001</v>
      </c>
      <c r="E36485" s="8">
        <v>0.18564205293979999</v>
      </c>
      <c r="F36485" s="8">
        <v>0.1497912201462</v>
      </c>
      <c r="G36485" s="8">
        <v>0.14622305370489999</v>
      </c>
      <c r="H36485" s="8">
        <v>0.35768200938630001</v>
      </c>
      <c r="I36485" s="8">
        <v>0.18800000000030001</v>
      </c>
    </row>
    <row r="36486" spans="1:9" x14ac:dyDescent="0.35">
      <c r="B36486" s="11">
        <v>55.20698171531</v>
      </c>
      <c r="C36486" s="11">
        <v>41.630939681859999</v>
      </c>
      <c r="D36486" s="11">
        <v>25.759981638100001</v>
      </c>
      <c r="E36486" s="11">
        <v>29.447000077209999</v>
      </c>
      <c r="F36486" s="11">
        <v>24.219868691929999</v>
      </c>
      <c r="G36486" s="11">
        <v>17.411070989940001</v>
      </c>
      <c r="H36486" s="11">
        <v>15.962078603009999</v>
      </c>
      <c r="I36486" s="11">
        <v>112.8000000002</v>
      </c>
    </row>
    <row r="36487" spans="1:9" x14ac:dyDescent="0.35">
      <c r="A36487" s="1" t="s">
        <v>34594</v>
      </c>
      <c r="B36487" s="8">
        <v>0.29514795324440002</v>
      </c>
      <c r="C36487" s="8">
        <v>0.32788994111710001</v>
      </c>
      <c r="D36487" s="8">
        <v>0.31620216953019997</v>
      </c>
      <c r="E36487" s="8">
        <v>0.2797526460807</v>
      </c>
      <c r="F36487" s="8">
        <v>0.36417305580749998</v>
      </c>
      <c r="G36487" s="8">
        <v>0.27862019202330002</v>
      </c>
      <c r="H36487" s="8">
        <v>0.28211744239589998</v>
      </c>
      <c r="I36487" s="8">
        <v>0.3094999999993</v>
      </c>
    </row>
    <row r="36488" spans="1:9" x14ac:dyDescent="0.35">
      <c r="B36488" s="11">
        <v>81.050788732569998</v>
      </c>
      <c r="C36488" s="11">
        <v>92.059311096939993</v>
      </c>
      <c r="D36488" s="11">
        <v>36.675734372400001</v>
      </c>
      <c r="E36488" s="11">
        <v>44.375054360169997</v>
      </c>
      <c r="F36488" s="11">
        <v>58.88344847039</v>
      </c>
      <c r="G36488" s="11">
        <v>33.17586262655</v>
      </c>
      <c r="H36488" s="11">
        <v>12.589900170070001</v>
      </c>
      <c r="I36488" s="11">
        <v>185.69999999960001</v>
      </c>
    </row>
    <row r="36489" spans="1:9" x14ac:dyDescent="0.35">
      <c r="A36489" s="1" t="s">
        <v>34595</v>
      </c>
      <c r="B36489" s="8">
        <v>0.10470451827759999</v>
      </c>
      <c r="C36489" s="8">
        <v>0.17564742181929999</v>
      </c>
      <c r="D36489" s="8">
        <v>9.2152885158859998E-2</v>
      </c>
      <c r="E36489" s="8">
        <v>0.11388254915980001</v>
      </c>
      <c r="F36489" s="8">
        <v>0.1711700111594</v>
      </c>
      <c r="G36489" s="8">
        <v>0.18172740976089999</v>
      </c>
      <c r="H36489" s="8">
        <v>0.17863282518260001</v>
      </c>
      <c r="I36489" s="8">
        <v>0.14340000000020001</v>
      </c>
    </row>
    <row r="36490" spans="1:9" x14ac:dyDescent="0.35">
      <c r="B36490" s="11">
        <v>28.752982011149999</v>
      </c>
      <c r="C36490" s="11">
        <v>49.315269000150003</v>
      </c>
      <c r="D36490" s="11">
        <v>10.68865132316</v>
      </c>
      <c r="E36490" s="11">
        <v>18.064330687990001</v>
      </c>
      <c r="F36490" s="11">
        <v>27.6766234378</v>
      </c>
      <c r="G36490" s="11">
        <v>21.63864556235</v>
      </c>
      <c r="H36490" s="11">
        <v>7.9717489888140003</v>
      </c>
      <c r="I36490" s="11">
        <v>86.040000000109998</v>
      </c>
    </row>
    <row r="36491" spans="1:9" x14ac:dyDescent="0.35">
      <c r="A36491" s="1" t="s">
        <v>34596</v>
      </c>
      <c r="B36491" s="8">
        <v>1</v>
      </c>
      <c r="C36491" s="8">
        <v>1</v>
      </c>
      <c r="D36491" s="8">
        <v>1</v>
      </c>
      <c r="E36491" s="8">
        <v>1</v>
      </c>
      <c r="F36491" s="8">
        <v>1</v>
      </c>
      <c r="G36491" s="8">
        <v>1</v>
      </c>
      <c r="H36491" s="8">
        <v>1</v>
      </c>
      <c r="I36491" s="8">
        <v>1</v>
      </c>
    </row>
    <row r="36492" spans="1:9" x14ac:dyDescent="0.35">
      <c r="B36492" s="11">
        <v>274.61070910910001</v>
      </c>
      <c r="C36492" s="11">
        <v>280.76284006539998</v>
      </c>
      <c r="D36492" s="11">
        <v>115.98824393549999</v>
      </c>
      <c r="E36492" s="11">
        <v>158.62246517369999</v>
      </c>
      <c r="F36492" s="11">
        <v>161.69084321689999</v>
      </c>
      <c r="G36492" s="11">
        <v>119.07199684859999</v>
      </c>
      <c r="H36492" s="11">
        <v>44.626450825399999</v>
      </c>
      <c r="I36492" s="11">
        <v>600</v>
      </c>
    </row>
    <row r="36493" spans="1:9" x14ac:dyDescent="0.35">
      <c r="A36493" s="1" t="s">
        <v>34597</v>
      </c>
    </row>
    <row r="36494" spans="1:9" x14ac:dyDescent="0.35">
      <c r="A36494" s="1" t="s">
        <v>34598</v>
      </c>
    </row>
    <row r="36498" spans="1:9" x14ac:dyDescent="0.35">
      <c r="A36498" s="4" t="s">
        <v>34599</v>
      </c>
    </row>
    <row r="36499" spans="1:9" x14ac:dyDescent="0.35">
      <c r="A36499" s="1" t="s">
        <v>34600</v>
      </c>
    </row>
    <row r="36500" spans="1:9" ht="31" x14ac:dyDescent="0.35">
      <c r="A36500" s="5" t="s">
        <v>34601</v>
      </c>
      <c r="B36500" s="5" t="s">
        <v>34602</v>
      </c>
      <c r="C36500" s="5" t="s">
        <v>34603</v>
      </c>
      <c r="D36500" s="5" t="s">
        <v>34604</v>
      </c>
      <c r="E36500" s="5" t="s">
        <v>34605</v>
      </c>
      <c r="F36500" s="5" t="s">
        <v>34606</v>
      </c>
      <c r="G36500" s="5" t="s">
        <v>34607</v>
      </c>
      <c r="H36500" s="5" t="s">
        <v>34608</v>
      </c>
      <c r="I36500" s="5" t="s">
        <v>34609</v>
      </c>
    </row>
    <row r="36501" spans="1:9" x14ac:dyDescent="0.35">
      <c r="A36501" s="1" t="s">
        <v>34610</v>
      </c>
      <c r="B36501" s="8">
        <v>0.37160399522359999</v>
      </c>
      <c r="C36501" s="8">
        <v>0.33188488854769999</v>
      </c>
      <c r="D36501" s="8">
        <v>0.38792898219100003</v>
      </c>
      <c r="E36501" s="8">
        <v>0.3417157028717</v>
      </c>
      <c r="F36501" s="8">
        <v>0.30469165674499998</v>
      </c>
      <c r="G36501" s="8">
        <v>0.36263149943349998</v>
      </c>
      <c r="H36501" s="8">
        <v>0.29711820320400001</v>
      </c>
      <c r="I36501" s="8">
        <v>0.35910000000019998</v>
      </c>
    </row>
    <row r="36502" spans="1:9" x14ac:dyDescent="0.35">
      <c r="B36502" s="11">
        <v>168.88846668299999</v>
      </c>
      <c r="C36502" s="11">
        <v>31.849456844830002</v>
      </c>
      <c r="D36502" s="11">
        <v>114.0265962045</v>
      </c>
      <c r="E36502" s="11">
        <v>54.861870478439997</v>
      </c>
      <c r="F36502" s="11">
        <v>15.516546029680001</v>
      </c>
      <c r="G36502" s="11">
        <v>16.332910815150001</v>
      </c>
      <c r="H36502" s="11">
        <v>14.72207647231</v>
      </c>
      <c r="I36502" s="11">
        <v>215.4600000001</v>
      </c>
    </row>
    <row r="36503" spans="1:9" x14ac:dyDescent="0.35">
      <c r="A36503" s="1" t="s">
        <v>34611</v>
      </c>
      <c r="B36503" s="8">
        <v>0.17252317774379999</v>
      </c>
      <c r="C36503" s="8">
        <v>0.31207778420740001</v>
      </c>
      <c r="D36503" s="8">
        <v>0.1527975158797</v>
      </c>
      <c r="E36503" s="8">
        <v>0.208637531146</v>
      </c>
      <c r="F36503" s="8">
        <v>0.3486971001168</v>
      </c>
      <c r="G36503" s="8">
        <v>0.27067336911829998</v>
      </c>
      <c r="H36503" s="8">
        <v>8.9650265718500002E-2</v>
      </c>
      <c r="I36503" s="8">
        <v>0.18800000000030001</v>
      </c>
    </row>
    <row r="36504" spans="1:9" x14ac:dyDescent="0.35">
      <c r="B36504" s="11">
        <v>78.409208003540002</v>
      </c>
      <c r="C36504" s="11">
        <v>29.94866070534</v>
      </c>
      <c r="D36504" s="11">
        <v>44.912809932030001</v>
      </c>
      <c r="E36504" s="11">
        <v>33.496398071500003</v>
      </c>
      <c r="F36504" s="11">
        <v>17.757541057019999</v>
      </c>
      <c r="G36504" s="11">
        <v>12.19111964833</v>
      </c>
      <c r="H36504" s="11">
        <v>4.44213129131</v>
      </c>
      <c r="I36504" s="11">
        <v>112.8000000002</v>
      </c>
    </row>
    <row r="36505" spans="1:9" x14ac:dyDescent="0.35">
      <c r="A36505" s="1" t="s">
        <v>34612</v>
      </c>
      <c r="B36505" s="8">
        <v>0.31938594779169999</v>
      </c>
      <c r="C36505" s="8">
        <v>0.22575390512259999</v>
      </c>
      <c r="D36505" s="8">
        <v>0.30916850904819998</v>
      </c>
      <c r="E36505" s="8">
        <v>0.33809235146970001</v>
      </c>
      <c r="F36505" s="8">
        <v>0.21400857466170001</v>
      </c>
      <c r="G36505" s="8">
        <v>0.2390340149687</v>
      </c>
      <c r="H36505" s="8">
        <v>0.38101848492930002</v>
      </c>
      <c r="I36505" s="8">
        <v>0.3094999999993</v>
      </c>
    </row>
    <row r="36506" spans="1:9" x14ac:dyDescent="0.35">
      <c r="B36506" s="11">
        <v>145.15614389500001</v>
      </c>
      <c r="C36506" s="11">
        <v>21.664557522399999</v>
      </c>
      <c r="D36506" s="11">
        <v>90.875996274610003</v>
      </c>
      <c r="E36506" s="11">
        <v>54.280147620389997</v>
      </c>
      <c r="F36506" s="11">
        <v>10.898473345019999</v>
      </c>
      <c r="G36506" s="11">
        <v>10.76608417738</v>
      </c>
      <c r="H36506" s="11">
        <v>18.879298582179999</v>
      </c>
      <c r="I36506" s="11">
        <v>185.69999999960001</v>
      </c>
    </row>
    <row r="36507" spans="1:9" x14ac:dyDescent="0.35">
      <c r="A36507" s="1" t="s">
        <v>34613</v>
      </c>
      <c r="B36507" s="8">
        <v>0.136486879241</v>
      </c>
      <c r="C36507" s="8">
        <v>0.13028342212220001</v>
      </c>
      <c r="D36507" s="8">
        <v>0.15010499288109999</v>
      </c>
      <c r="E36507" s="8">
        <v>0.11155441451250001</v>
      </c>
      <c r="F36507" s="8">
        <v>0.13260266847650001</v>
      </c>
      <c r="G36507" s="8">
        <v>0.12766111647940001</v>
      </c>
      <c r="H36507" s="8">
        <v>0.23221304614819999</v>
      </c>
      <c r="I36507" s="8">
        <v>0.14340000000020001</v>
      </c>
    </row>
    <row r="36508" spans="1:9" x14ac:dyDescent="0.35">
      <c r="B36508" s="11">
        <v>62.031248462450002</v>
      </c>
      <c r="C36508" s="11">
        <v>12.50269709066</v>
      </c>
      <c r="D36508" s="11">
        <v>44.121378389599997</v>
      </c>
      <c r="E36508" s="11">
        <v>17.909870072850001</v>
      </c>
      <c r="F36508" s="11">
        <v>6.7528446005219998</v>
      </c>
      <c r="G36508" s="11">
        <v>5.7498524901390002</v>
      </c>
      <c r="H36508" s="11">
        <v>11.506054447</v>
      </c>
      <c r="I36508" s="11">
        <v>86.040000000109998</v>
      </c>
    </row>
    <row r="36509" spans="1:9" x14ac:dyDescent="0.35">
      <c r="A36509" s="1" t="s">
        <v>34614</v>
      </c>
      <c r="B36509" s="8">
        <v>1</v>
      </c>
      <c r="C36509" s="8">
        <v>1</v>
      </c>
      <c r="D36509" s="8">
        <v>1</v>
      </c>
      <c r="E36509" s="8">
        <v>1</v>
      </c>
      <c r="F36509" s="8">
        <v>1</v>
      </c>
      <c r="G36509" s="8">
        <v>1</v>
      </c>
      <c r="H36509" s="8">
        <v>1</v>
      </c>
      <c r="I36509" s="8">
        <v>1</v>
      </c>
    </row>
    <row r="36510" spans="1:9" x14ac:dyDescent="0.35">
      <c r="B36510" s="11">
        <v>454.485067044</v>
      </c>
      <c r="C36510" s="11">
        <v>95.965372163240005</v>
      </c>
      <c r="D36510" s="11">
        <v>293.93678080080002</v>
      </c>
      <c r="E36510" s="11">
        <v>160.54828624320001</v>
      </c>
      <c r="F36510" s="11">
        <v>50.92540503224</v>
      </c>
      <c r="G36510" s="11">
        <v>45.039967130999997</v>
      </c>
      <c r="H36510" s="11">
        <v>49.549560792800001</v>
      </c>
      <c r="I36510" s="11">
        <v>600</v>
      </c>
    </row>
    <row r="36511" spans="1:9" x14ac:dyDescent="0.35">
      <c r="A36511" s="1" t="s">
        <v>34615</v>
      </c>
    </row>
    <row r="36512" spans="1:9" x14ac:dyDescent="0.35">
      <c r="A36512" s="1" t="s">
        <v>34616</v>
      </c>
    </row>
    <row r="36516" spans="1:9" x14ac:dyDescent="0.35">
      <c r="A36516" s="4" t="s">
        <v>34617</v>
      </c>
    </row>
    <row r="36517" spans="1:9" x14ac:dyDescent="0.35">
      <c r="A36517" s="1" t="s">
        <v>34618</v>
      </c>
    </row>
    <row r="36518" spans="1:9" ht="93" x14ac:dyDescent="0.35">
      <c r="A36518" s="5" t="s">
        <v>34619</v>
      </c>
      <c r="B36518" s="5" t="s">
        <v>34620</v>
      </c>
      <c r="C36518" s="5" t="s">
        <v>34621</v>
      </c>
      <c r="D36518" s="5" t="s">
        <v>34622</v>
      </c>
      <c r="E36518" s="5" t="s">
        <v>34623</v>
      </c>
      <c r="F36518" s="5" t="s">
        <v>34624</v>
      </c>
      <c r="G36518" s="5" t="s">
        <v>34625</v>
      </c>
      <c r="H36518" s="5" t="s">
        <v>34626</v>
      </c>
      <c r="I36518" s="5" t="s">
        <v>34627</v>
      </c>
    </row>
    <row r="36519" spans="1:9" x14ac:dyDescent="0.35">
      <c r="A36519" s="1" t="s">
        <v>34628</v>
      </c>
      <c r="B36519" s="8">
        <v>0.3680141946139</v>
      </c>
      <c r="C36519" s="8">
        <v>0.36010823880530002</v>
      </c>
      <c r="D36519" s="8">
        <v>0.37848376219419999</v>
      </c>
      <c r="E36519" s="8">
        <v>0.3567824643975</v>
      </c>
      <c r="F36519" s="8">
        <v>0.36436022939090001</v>
      </c>
      <c r="G36519" s="8">
        <v>0.35680220267129997</v>
      </c>
      <c r="H36519" s="8">
        <v>0.31896146631139999</v>
      </c>
      <c r="I36519" s="8">
        <v>0.35910000000019998</v>
      </c>
    </row>
    <row r="36520" spans="1:9" x14ac:dyDescent="0.35">
      <c r="B36520" s="11">
        <v>108.74773460989999</v>
      </c>
      <c r="C36520" s="11">
        <v>83.913116466329996</v>
      </c>
      <c r="D36520" s="11">
        <v>57.884709387009998</v>
      </c>
      <c r="E36520" s="11">
        <v>50.863025222840001</v>
      </c>
      <c r="F36520" s="11">
        <v>37.138720128309998</v>
      </c>
      <c r="G36520" s="11">
        <v>46.774396338019997</v>
      </c>
      <c r="H36520" s="11">
        <v>22.799148923939999</v>
      </c>
      <c r="I36520" s="11">
        <v>215.4600000001</v>
      </c>
    </row>
    <row r="36521" spans="1:9" x14ac:dyDescent="0.35">
      <c r="A36521" s="1" t="s">
        <v>34629</v>
      </c>
      <c r="B36521" s="8">
        <v>0.15273192294089999</v>
      </c>
      <c r="C36521" s="8">
        <v>0.24875104499369999</v>
      </c>
      <c r="D36521" s="8">
        <v>0.14706633955539999</v>
      </c>
      <c r="E36521" s="8">
        <v>0.15880994895459999</v>
      </c>
      <c r="F36521" s="8">
        <v>0.24964502330640001</v>
      </c>
      <c r="G36521" s="8">
        <v>0.24805595300200001</v>
      </c>
      <c r="H36521" s="8">
        <v>0.13575197967899999</v>
      </c>
      <c r="I36521" s="8">
        <v>0.18800000000030001</v>
      </c>
    </row>
    <row r="36522" spans="1:9" x14ac:dyDescent="0.35">
      <c r="B36522" s="11">
        <v>45.132092363600002</v>
      </c>
      <c r="C36522" s="11">
        <v>57.964448352890003</v>
      </c>
      <c r="D36522" s="11">
        <v>22.492093918169999</v>
      </c>
      <c r="E36522" s="11">
        <v>22.639998445429999</v>
      </c>
      <c r="F36522" s="11">
        <v>25.44596227613</v>
      </c>
      <c r="G36522" s="11">
        <v>32.518486076750001</v>
      </c>
      <c r="H36522" s="11">
        <v>9.7034592836990008</v>
      </c>
      <c r="I36522" s="11">
        <v>112.8000000002</v>
      </c>
    </row>
    <row r="36523" spans="1:9" x14ac:dyDescent="0.35">
      <c r="A36523" s="1" t="s">
        <v>34630</v>
      </c>
      <c r="B36523" s="8">
        <v>0.32227000863740002</v>
      </c>
      <c r="C36523" s="8">
        <v>0.28061135822029998</v>
      </c>
      <c r="D36523" s="8">
        <v>0.32089331013060002</v>
      </c>
      <c r="E36523" s="8">
        <v>0.32374692791780002</v>
      </c>
      <c r="F36523" s="8">
        <v>0.27269927587159998</v>
      </c>
      <c r="G36523" s="8">
        <v>0.28676321336060001</v>
      </c>
      <c r="H36523" s="8">
        <v>0.35088491263619997</v>
      </c>
      <c r="I36523" s="8">
        <v>0.3094999999993</v>
      </c>
    </row>
    <row r="36524" spans="1:9" x14ac:dyDescent="0.35">
      <c r="B36524" s="11">
        <v>95.230384819210002</v>
      </c>
      <c r="C36524" s="11">
        <v>65.388600000479997</v>
      </c>
      <c r="D36524" s="11">
        <v>49.076916519389997</v>
      </c>
      <c r="E36524" s="11">
        <v>46.153468299819998</v>
      </c>
      <c r="F36524" s="11">
        <v>27.795849461180001</v>
      </c>
      <c r="G36524" s="11">
        <v>37.592750539299999</v>
      </c>
      <c r="H36524" s="11">
        <v>25.0810151799</v>
      </c>
      <c r="I36524" s="11">
        <v>185.69999999960001</v>
      </c>
    </row>
    <row r="36525" spans="1:9" x14ac:dyDescent="0.35">
      <c r="A36525" s="1" t="s">
        <v>34631</v>
      </c>
      <c r="B36525" s="8">
        <v>0.15698387380779999</v>
      </c>
      <c r="C36525" s="8">
        <v>0.1105293579807</v>
      </c>
      <c r="D36525" s="8">
        <v>0.1535565881198</v>
      </c>
      <c r="E36525" s="8">
        <v>0.16066065873009999</v>
      </c>
      <c r="F36525" s="8">
        <v>0.1132954714311</v>
      </c>
      <c r="G36525" s="8">
        <v>0.1083786309662</v>
      </c>
      <c r="H36525" s="8">
        <v>0.19440164137339999</v>
      </c>
      <c r="I36525" s="8">
        <v>0.14340000000020001</v>
      </c>
    </row>
    <row r="36526" spans="1:9" x14ac:dyDescent="0.35">
      <c r="B36526" s="11">
        <v>46.388538531210003</v>
      </c>
      <c r="C36526" s="11">
        <v>25.75576421121</v>
      </c>
      <c r="D36526" s="11">
        <v>23.484702292769999</v>
      </c>
      <c r="E36526" s="11">
        <v>22.90383623844</v>
      </c>
      <c r="F36526" s="11">
        <v>11.54804631757</v>
      </c>
      <c r="G36526" s="11">
        <v>14.20771789364</v>
      </c>
      <c r="H36526" s="11">
        <v>13.895697257689999</v>
      </c>
      <c r="I36526" s="11">
        <v>86.040000000109998</v>
      </c>
    </row>
    <row r="36527" spans="1:9" x14ac:dyDescent="0.35">
      <c r="A36527" s="1" t="s">
        <v>34632</v>
      </c>
      <c r="B36527" s="8">
        <v>1</v>
      </c>
      <c r="C36527" s="8">
        <v>1</v>
      </c>
      <c r="D36527" s="8">
        <v>1</v>
      </c>
      <c r="E36527" s="8">
        <v>1</v>
      </c>
      <c r="F36527" s="8">
        <v>1</v>
      </c>
      <c r="G36527" s="8">
        <v>1</v>
      </c>
      <c r="H36527" s="8">
        <v>1</v>
      </c>
      <c r="I36527" s="8">
        <v>1</v>
      </c>
    </row>
    <row r="36528" spans="1:9" x14ac:dyDescent="0.35">
      <c r="B36528" s="11">
        <v>295.49875032390003</v>
      </c>
      <c r="C36528" s="11">
        <v>233.0219290309</v>
      </c>
      <c r="D36528" s="11">
        <v>152.93842211730001</v>
      </c>
      <c r="E36528" s="11">
        <v>142.5603282065</v>
      </c>
      <c r="F36528" s="11">
        <v>101.9285781832</v>
      </c>
      <c r="G36528" s="11">
        <v>131.09335084770001</v>
      </c>
      <c r="H36528" s="11">
        <v>71.47932064522</v>
      </c>
      <c r="I36528" s="11">
        <v>600</v>
      </c>
    </row>
    <row r="36529" spans="1:6" x14ac:dyDescent="0.35">
      <c r="A36529" s="1" t="s">
        <v>34633</v>
      </c>
    </row>
    <row r="36530" spans="1:6" x14ac:dyDescent="0.35">
      <c r="A36530" s="1" t="s">
        <v>34634</v>
      </c>
    </row>
    <row r="36534" spans="1:6" x14ac:dyDescent="0.35">
      <c r="A36534" s="4" t="s">
        <v>34635</v>
      </c>
    </row>
    <row r="36535" spans="1:6" x14ac:dyDescent="0.35">
      <c r="A36535" s="1" t="s">
        <v>34636</v>
      </c>
    </row>
    <row r="36536" spans="1:6" ht="62" x14ac:dyDescent="0.35">
      <c r="A36536" s="5" t="s">
        <v>34637</v>
      </c>
      <c r="B36536" s="5" t="s">
        <v>34638</v>
      </c>
      <c r="C36536" s="5" t="s">
        <v>34639</v>
      </c>
      <c r="D36536" s="5" t="s">
        <v>34640</v>
      </c>
      <c r="E36536" s="5" t="s">
        <v>34641</v>
      </c>
      <c r="F36536" s="5" t="s">
        <v>34642</v>
      </c>
    </row>
    <row r="36537" spans="1:6" x14ac:dyDescent="0.35">
      <c r="A36537" s="1" t="s">
        <v>34643</v>
      </c>
      <c r="B36537" s="8">
        <v>0.35793759332109998</v>
      </c>
      <c r="C36537" s="8">
        <v>0.29313171657949999</v>
      </c>
      <c r="D36537" s="8">
        <v>0.1025217876708</v>
      </c>
      <c r="E36537" s="8">
        <v>0.76905025032200003</v>
      </c>
      <c r="F36537" s="8">
        <v>0.35910000000019998</v>
      </c>
    </row>
    <row r="36538" spans="1:6" x14ac:dyDescent="0.35">
      <c r="B36538" s="11">
        <v>204.28055303389999</v>
      </c>
      <c r="C36538" s="11">
        <v>5.4670185244700003</v>
      </c>
      <c r="D36538" s="11">
        <v>0.3792603576095</v>
      </c>
      <c r="E36538" s="11">
        <v>5.333168084175</v>
      </c>
      <c r="F36538" s="11">
        <v>215.4600000001</v>
      </c>
    </row>
    <row r="36539" spans="1:6" x14ac:dyDescent="0.35">
      <c r="A36539" s="1" t="s">
        <v>34644</v>
      </c>
      <c r="B36539" s="8">
        <v>0.18761843158159999</v>
      </c>
      <c r="C36539" s="8">
        <v>0.21693270269500001</v>
      </c>
      <c r="D36539" s="8">
        <v>0.2101249890976</v>
      </c>
      <c r="E36539" s="8">
        <v>0.12978788514369999</v>
      </c>
      <c r="F36539" s="8">
        <v>0.18800000000030001</v>
      </c>
    </row>
    <row r="36540" spans="1:6" x14ac:dyDescent="0.35">
      <c r="B36540" s="11">
        <v>107.0767577309</v>
      </c>
      <c r="C36540" s="11">
        <v>4.0458777986759999</v>
      </c>
      <c r="D36540" s="11">
        <v>0.77731846389299997</v>
      </c>
      <c r="E36540" s="11">
        <v>0.90004600670879997</v>
      </c>
      <c r="F36540" s="11">
        <v>112.8000000002</v>
      </c>
    </row>
    <row r="36541" spans="1:6" x14ac:dyDescent="0.35">
      <c r="A36541" s="1" t="s">
        <v>34645</v>
      </c>
      <c r="B36541" s="8">
        <v>0.30602982950539998</v>
      </c>
      <c r="C36541" s="8">
        <v>0.41820846080989998</v>
      </c>
      <c r="D36541" s="8">
        <v>0.68735322323159997</v>
      </c>
      <c r="E36541" s="8">
        <v>0.1011618645344</v>
      </c>
      <c r="F36541" s="8">
        <v>0.3094999999993</v>
      </c>
    </row>
    <row r="36542" spans="1:6" x14ac:dyDescent="0.35">
      <c r="B36542" s="11">
        <v>174.655984682</v>
      </c>
      <c r="C36542" s="11">
        <v>7.7997475981679996</v>
      </c>
      <c r="D36542" s="11">
        <v>2.5427358922369998</v>
      </c>
      <c r="E36542" s="11">
        <v>0.70153182713929996</v>
      </c>
      <c r="F36542" s="11">
        <v>185.69999999960001</v>
      </c>
    </row>
    <row r="36543" spans="1:6" x14ac:dyDescent="0.35">
      <c r="A36543" s="1" t="s">
        <v>34646</v>
      </c>
      <c r="B36543" s="8">
        <v>0.1484141455919</v>
      </c>
      <c r="C36543" s="8">
        <v>7.1727119915559995E-2</v>
      </c>
      <c r="D36543" s="8">
        <v>0</v>
      </c>
      <c r="E36543" s="8">
        <v>0</v>
      </c>
      <c r="F36543" s="8">
        <v>0.14340000000020001</v>
      </c>
    </row>
    <row r="36544" spans="1:6" x14ac:dyDescent="0.35">
      <c r="B36544" s="11">
        <v>84.702261805619997</v>
      </c>
      <c r="C36544" s="11">
        <v>1.3377381944910001</v>
      </c>
      <c r="D36544" s="11">
        <v>0</v>
      </c>
      <c r="E36544" s="11">
        <v>0</v>
      </c>
      <c r="F36544" s="11">
        <v>86.040000000109998</v>
      </c>
    </row>
    <row r="36545" spans="1:10" x14ac:dyDescent="0.35">
      <c r="A36545" s="1" t="s">
        <v>34647</v>
      </c>
      <c r="B36545" s="8">
        <v>1</v>
      </c>
      <c r="C36545" s="8">
        <v>1</v>
      </c>
      <c r="D36545" s="8">
        <v>1</v>
      </c>
      <c r="E36545" s="8">
        <v>1</v>
      </c>
      <c r="F36545" s="8">
        <v>1</v>
      </c>
    </row>
    <row r="36546" spans="1:10" x14ac:dyDescent="0.35">
      <c r="B36546" s="11">
        <v>570.7155572524</v>
      </c>
      <c r="C36546" s="11">
        <v>18.650382115799999</v>
      </c>
      <c r="D36546" s="11">
        <v>3.6993147137390001</v>
      </c>
      <c r="E36546" s="11">
        <v>6.9347459180230002</v>
      </c>
      <c r="F36546" s="11">
        <v>600</v>
      </c>
    </row>
    <row r="36547" spans="1:10" x14ac:dyDescent="0.35">
      <c r="A36547" s="1" t="s">
        <v>34648</v>
      </c>
    </row>
    <row r="36548" spans="1:10" x14ac:dyDescent="0.35">
      <c r="A36548" s="1" t="s">
        <v>34649</v>
      </c>
    </row>
    <row r="36552" spans="1:10" x14ac:dyDescent="0.35">
      <c r="A36552" s="4" t="s">
        <v>34650</v>
      </c>
    </row>
    <row r="36553" spans="1:10" x14ac:dyDescent="0.35">
      <c r="A36553" s="1" t="s">
        <v>34651</v>
      </c>
    </row>
    <row r="36554" spans="1:10" ht="77.5" x14ac:dyDescent="0.35">
      <c r="A36554" s="5" t="s">
        <v>34652</v>
      </c>
      <c r="B36554" s="5" t="s">
        <v>34653</v>
      </c>
      <c r="C36554" s="5" t="s">
        <v>34654</v>
      </c>
      <c r="D36554" s="5" t="s">
        <v>34655</v>
      </c>
      <c r="E36554" s="5" t="s">
        <v>34656</v>
      </c>
      <c r="F36554" s="5" t="s">
        <v>34657</v>
      </c>
      <c r="G36554" s="5" t="s">
        <v>34658</v>
      </c>
      <c r="H36554" s="5" t="s">
        <v>34659</v>
      </c>
      <c r="I36554" s="5" t="s">
        <v>34660</v>
      </c>
      <c r="J36554" s="5" t="s">
        <v>34661</v>
      </c>
    </row>
    <row r="36555" spans="1:10" x14ac:dyDescent="0.35">
      <c r="A36555" s="1" t="s">
        <v>34662</v>
      </c>
      <c r="B36555" s="8">
        <v>0.43094360182890001</v>
      </c>
      <c r="C36555" s="8">
        <v>0.37039479724500002</v>
      </c>
      <c r="D36555" s="8">
        <v>0.41401961458999997</v>
      </c>
      <c r="E36555" s="8">
        <v>0.4001713564687</v>
      </c>
      <c r="F36555" s="8">
        <v>0.33884554939560002</v>
      </c>
      <c r="G36555" s="8">
        <v>0.40821841623420002</v>
      </c>
      <c r="H36555" s="7">
        <v>0.30050603224990002</v>
      </c>
      <c r="I36555" s="8">
        <v>0.4365535460253</v>
      </c>
      <c r="J36555" s="8">
        <v>0.35910000000019998</v>
      </c>
    </row>
    <row r="36556" spans="1:10" x14ac:dyDescent="0.35">
      <c r="B36556" s="11">
        <v>36.567294125609997</v>
      </c>
      <c r="C36556" s="11">
        <v>17.468721986150001</v>
      </c>
      <c r="D36556" s="11">
        <v>11.200132373520001</v>
      </c>
      <c r="E36556" s="11">
        <v>76.288239304640001</v>
      </c>
      <c r="F36556" s="11">
        <v>89.207296194009999</v>
      </c>
      <c r="G36556" s="11">
        <v>88.82627855842</v>
      </c>
      <c r="H36556" s="10">
        <v>110.25065602310001</v>
      </c>
      <c r="I36556" s="11">
        <v>0.55569071741429998</v>
      </c>
      <c r="J36556" s="11">
        <v>215.4600000001</v>
      </c>
    </row>
    <row r="36557" spans="1:10" x14ac:dyDescent="0.35">
      <c r="A36557" s="1" t="s">
        <v>34663</v>
      </c>
      <c r="B36557" s="8">
        <v>0.1165901032486</v>
      </c>
      <c r="C36557" s="8">
        <v>0.15391560970580001</v>
      </c>
      <c r="D36557" s="8">
        <v>0.21950185284509999</v>
      </c>
      <c r="E36557" s="8">
        <v>0.14235773857610001</v>
      </c>
      <c r="F36557" s="8">
        <v>0.2001765082959</v>
      </c>
      <c r="G36557" s="8">
        <v>0.1826388887191</v>
      </c>
      <c r="H36557" s="8">
        <v>0.2260376812389</v>
      </c>
      <c r="I36557" s="8">
        <v>0</v>
      </c>
      <c r="J36557" s="8">
        <v>0.18800000000030001</v>
      </c>
    </row>
    <row r="36558" spans="1:10" x14ac:dyDescent="0.35">
      <c r="B36558" s="11">
        <v>9.8931381729180004</v>
      </c>
      <c r="C36558" s="11">
        <v>7.2590355352660003</v>
      </c>
      <c r="D36558" s="11">
        <v>5.9380032285000004</v>
      </c>
      <c r="E36558" s="11">
        <v>27.13892699166</v>
      </c>
      <c r="F36558" s="11">
        <v>52.700131663210001</v>
      </c>
      <c r="G36558" s="11">
        <v>39.74130553594</v>
      </c>
      <c r="H36558" s="11">
        <v>82.929458872880005</v>
      </c>
      <c r="I36558" s="11">
        <v>0</v>
      </c>
      <c r="J36558" s="11">
        <v>112.8000000002</v>
      </c>
    </row>
    <row r="36559" spans="1:10" x14ac:dyDescent="0.35">
      <c r="A36559" s="1" t="s">
        <v>34664</v>
      </c>
      <c r="B36559" s="8">
        <v>0.31511099188820002</v>
      </c>
      <c r="C36559" s="8">
        <v>0.3405848123129</v>
      </c>
      <c r="D36559" s="8">
        <v>0.36647853256500001</v>
      </c>
      <c r="E36559" s="8">
        <v>0.3306451441162</v>
      </c>
      <c r="F36559" s="8">
        <v>0.28029688804800001</v>
      </c>
      <c r="G36559" s="8">
        <v>0.30780874214859999</v>
      </c>
      <c r="H36559" s="8">
        <v>0.30921416679870001</v>
      </c>
      <c r="I36559" s="8">
        <v>0.56344645397469995</v>
      </c>
      <c r="J36559" s="8">
        <v>0.3094999999993</v>
      </c>
    </row>
    <row r="36560" spans="1:10" x14ac:dyDescent="0.35">
      <c r="B36560" s="11">
        <v>26.73843229993</v>
      </c>
      <c r="C36560" s="11">
        <v>16.0628103938</v>
      </c>
      <c r="D36560" s="11">
        <v>9.914042552902</v>
      </c>
      <c r="E36560" s="11">
        <v>63.03383655903</v>
      </c>
      <c r="F36560" s="11">
        <v>73.793288886209993</v>
      </c>
      <c r="G36560" s="11">
        <v>66.977637425159998</v>
      </c>
      <c r="H36560" s="11">
        <v>113.4455254889</v>
      </c>
      <c r="I36560" s="11">
        <v>0.71721319660409999</v>
      </c>
      <c r="J36560" s="11">
        <v>185.69999999960001</v>
      </c>
    </row>
    <row r="36561" spans="1:10" x14ac:dyDescent="0.35">
      <c r="A36561" s="1" t="s">
        <v>34665</v>
      </c>
      <c r="B36561" s="8">
        <v>0.13735530303419999</v>
      </c>
      <c r="C36561" s="8">
        <v>0.1351047807363</v>
      </c>
      <c r="D36561" s="8">
        <v>0</v>
      </c>
      <c r="E36561" s="8">
        <v>0.12682576083899999</v>
      </c>
      <c r="F36561" s="8">
        <v>0.18068105426049999</v>
      </c>
      <c r="G36561" s="8">
        <v>0.1013339528981</v>
      </c>
      <c r="H36561" s="8">
        <v>0.1642421197125</v>
      </c>
      <c r="I36561" s="8">
        <v>0</v>
      </c>
      <c r="J36561" s="8">
        <v>0.14340000000020001</v>
      </c>
    </row>
    <row r="36562" spans="1:10" x14ac:dyDescent="0.35">
      <c r="B36562" s="11">
        <v>11.655148711920001</v>
      </c>
      <c r="C36562" s="11">
        <v>6.3718709637310003</v>
      </c>
      <c r="D36562" s="11">
        <v>0</v>
      </c>
      <c r="E36562" s="11">
        <v>24.177927371549998</v>
      </c>
      <c r="F36562" s="11">
        <v>47.567596365999997</v>
      </c>
      <c r="G36562" s="11">
        <v>22.049759563969999</v>
      </c>
      <c r="H36562" s="11">
        <v>60.257697023059997</v>
      </c>
      <c r="I36562" s="11">
        <v>0</v>
      </c>
      <c r="J36562" s="11">
        <v>86.040000000109998</v>
      </c>
    </row>
    <row r="36563" spans="1:10" x14ac:dyDescent="0.35">
      <c r="A36563" s="1" t="s">
        <v>34666</v>
      </c>
      <c r="B36563" s="8">
        <v>1</v>
      </c>
      <c r="C36563" s="8">
        <v>1</v>
      </c>
      <c r="D36563" s="8">
        <v>1</v>
      </c>
      <c r="E36563" s="8">
        <v>1</v>
      </c>
      <c r="F36563" s="8">
        <v>1</v>
      </c>
      <c r="G36563" s="8">
        <v>1</v>
      </c>
      <c r="H36563" s="8">
        <v>1</v>
      </c>
      <c r="I36563" s="8">
        <v>1</v>
      </c>
      <c r="J36563" s="8">
        <v>1</v>
      </c>
    </row>
    <row r="36564" spans="1:10" x14ac:dyDescent="0.35">
      <c r="B36564" s="11">
        <v>84.854013310369993</v>
      </c>
      <c r="C36564" s="11">
        <v>47.162438878949999</v>
      </c>
      <c r="D36564" s="11">
        <v>27.05217815492</v>
      </c>
      <c r="E36564" s="11">
        <v>190.63893022689999</v>
      </c>
      <c r="F36564" s="11">
        <v>263.26831310940003</v>
      </c>
      <c r="G36564" s="11">
        <v>217.59498108349999</v>
      </c>
      <c r="H36564" s="11">
        <v>366.8833374079</v>
      </c>
      <c r="I36564" s="11">
        <v>1.2729039140180001</v>
      </c>
      <c r="J36564" s="11">
        <v>600</v>
      </c>
    </row>
    <row r="36565" spans="1:10" x14ac:dyDescent="0.35">
      <c r="A36565" s="1" t="s">
        <v>34667</v>
      </c>
    </row>
    <row r="36566" spans="1:10" x14ac:dyDescent="0.35">
      <c r="A36566" s="1" t="s">
        <v>34668</v>
      </c>
    </row>
    <row r="36570" spans="1:10" x14ac:dyDescent="0.35">
      <c r="A36570" s="4" t="s">
        <v>34669</v>
      </c>
    </row>
    <row r="36571" spans="1:10" x14ac:dyDescent="0.35">
      <c r="A36571" s="1" t="s">
        <v>34670</v>
      </c>
    </row>
    <row r="36572" spans="1:10" ht="31" x14ac:dyDescent="0.35">
      <c r="A36572" s="5" t="s">
        <v>34671</v>
      </c>
      <c r="B36572" s="5" t="s">
        <v>34672</v>
      </c>
      <c r="C36572" s="5" t="s">
        <v>34673</v>
      </c>
      <c r="D36572" s="5" t="s">
        <v>34674</v>
      </c>
      <c r="E36572" s="5" t="s">
        <v>34675</v>
      </c>
      <c r="F36572" s="5" t="s">
        <v>34676</v>
      </c>
      <c r="G36572" s="5" t="s">
        <v>34677</v>
      </c>
      <c r="H36572" s="5" t="s">
        <v>34678</v>
      </c>
      <c r="I36572" s="5" t="s">
        <v>34679</v>
      </c>
    </row>
    <row r="36573" spans="1:10" x14ac:dyDescent="0.35">
      <c r="A36573" s="1" t="s">
        <v>34680</v>
      </c>
      <c r="B36573" s="8">
        <v>0.35923339643199997</v>
      </c>
      <c r="C36573" s="8">
        <v>0.3530383208665</v>
      </c>
      <c r="D36573" s="8">
        <v>0.18221563185180001</v>
      </c>
      <c r="E36573" s="8">
        <v>0.39488054170640002</v>
      </c>
      <c r="F36573" s="8">
        <v>0.35154054492390002</v>
      </c>
      <c r="G36573" s="8">
        <v>0.35363701561790001</v>
      </c>
      <c r="H36573" s="8">
        <v>0.41795147795019999</v>
      </c>
      <c r="I36573" s="8">
        <v>0.35910000000019998</v>
      </c>
    </row>
    <row r="36574" spans="1:10" x14ac:dyDescent="0.35">
      <c r="B36574" s="11">
        <v>40.765661353790001</v>
      </c>
      <c r="C36574" s="11">
        <v>155.80345918980001</v>
      </c>
      <c r="D36574" s="11">
        <v>3.4660301725820002</v>
      </c>
      <c r="E36574" s="11">
        <v>37.299631181210003</v>
      </c>
      <c r="F36574" s="11">
        <v>44.304447338590002</v>
      </c>
      <c r="G36574" s="11">
        <v>111.4990118512</v>
      </c>
      <c r="H36574" s="11">
        <v>18.89087945651</v>
      </c>
      <c r="I36574" s="11">
        <v>215.4600000001</v>
      </c>
    </row>
    <row r="36575" spans="1:10" x14ac:dyDescent="0.35">
      <c r="A36575" s="1" t="s">
        <v>34681</v>
      </c>
      <c r="B36575" s="8">
        <v>0.15104788485949999</v>
      </c>
      <c r="C36575" s="8">
        <v>0.2024277298794</v>
      </c>
      <c r="D36575" s="8">
        <v>7.9600354877360002E-2</v>
      </c>
      <c r="E36575" s="8">
        <v>0.16543570908050001</v>
      </c>
      <c r="F36575" s="8">
        <v>0.16323378789869999</v>
      </c>
      <c r="G36575" s="8">
        <v>0.2180944305418</v>
      </c>
      <c r="H36575" s="8">
        <v>0.1399022283502</v>
      </c>
      <c r="I36575" s="8">
        <v>0.18800000000030001</v>
      </c>
    </row>
    <row r="36576" spans="1:10" x14ac:dyDescent="0.35">
      <c r="B36576" s="11">
        <v>17.140853226760001</v>
      </c>
      <c r="C36576" s="11">
        <v>89.335742572490005</v>
      </c>
      <c r="D36576" s="11">
        <v>1.5141249351070001</v>
      </c>
      <c r="E36576" s="11">
        <v>15.62672829165</v>
      </c>
      <c r="F36576" s="11">
        <v>20.572257920929999</v>
      </c>
      <c r="G36576" s="11">
        <v>68.763484651560006</v>
      </c>
      <c r="H36576" s="11">
        <v>6.323404200942</v>
      </c>
      <c r="I36576" s="11">
        <v>112.8000000002</v>
      </c>
    </row>
    <row r="36577" spans="1:9" x14ac:dyDescent="0.35">
      <c r="A36577" s="1" t="s">
        <v>34682</v>
      </c>
      <c r="B36577" s="8">
        <v>0.31097363024050001</v>
      </c>
      <c r="C36577" s="8">
        <v>0.30403189921529999</v>
      </c>
      <c r="D36577" s="8">
        <v>0.42819554000929999</v>
      </c>
      <c r="E36577" s="8">
        <v>0.28736794040039998</v>
      </c>
      <c r="F36577" s="8">
        <v>0.37012583046789999</v>
      </c>
      <c r="G36577" s="8">
        <v>0.27761266746149998</v>
      </c>
      <c r="H36577" s="8">
        <v>0.35919086429879998</v>
      </c>
      <c r="I36577" s="8">
        <v>0.3094999999993</v>
      </c>
    </row>
    <row r="36578" spans="1:9" x14ac:dyDescent="0.35">
      <c r="B36578" s="11">
        <v>35.289162495070002</v>
      </c>
      <c r="C36578" s="11">
        <v>134.17586364429999</v>
      </c>
      <c r="D36578" s="11">
        <v>8.1449579619179993</v>
      </c>
      <c r="E36578" s="11">
        <v>27.144204533149999</v>
      </c>
      <c r="F36578" s="11">
        <v>46.646739903549999</v>
      </c>
      <c r="G36578" s="11">
        <v>87.529123740779994</v>
      </c>
      <c r="H36578" s="11">
        <v>16.234973860189999</v>
      </c>
      <c r="I36578" s="11">
        <v>185.69999999960001</v>
      </c>
    </row>
    <row r="36579" spans="1:9" x14ac:dyDescent="0.35">
      <c r="A36579" s="1" t="s">
        <v>34683</v>
      </c>
      <c r="B36579" s="8">
        <v>0.17874508846789999</v>
      </c>
      <c r="C36579" s="8">
        <v>0.14050205003880001</v>
      </c>
      <c r="D36579" s="8">
        <v>0.30998847326149997</v>
      </c>
      <c r="E36579" s="8">
        <v>0.15231580881260001</v>
      </c>
      <c r="F36579" s="8">
        <v>0.1150998367095</v>
      </c>
      <c r="G36579" s="8">
        <v>0.15065588637890001</v>
      </c>
      <c r="H36579" s="8">
        <v>8.2955429400830005E-2</v>
      </c>
      <c r="I36579" s="8">
        <v>0.14340000000020001</v>
      </c>
    </row>
    <row r="36580" spans="1:9" x14ac:dyDescent="0.35">
      <c r="B36580" s="11">
        <v>20.283920753219999</v>
      </c>
      <c r="C36580" s="11">
        <v>62.006598506309999</v>
      </c>
      <c r="D36580" s="11">
        <v>5.8964721662899997</v>
      </c>
      <c r="E36580" s="11">
        <v>14.387448586930001</v>
      </c>
      <c r="F36580" s="11">
        <v>14.505964469269999</v>
      </c>
      <c r="G36580" s="11">
        <v>47.500634037029997</v>
      </c>
      <c r="H36580" s="11">
        <v>3.7494807405869999</v>
      </c>
      <c r="I36580" s="11">
        <v>86.040000000109998</v>
      </c>
    </row>
    <row r="36581" spans="1:9" x14ac:dyDescent="0.35">
      <c r="A36581" s="1" t="s">
        <v>34684</v>
      </c>
      <c r="B36581" s="8">
        <v>1</v>
      </c>
      <c r="C36581" s="8">
        <v>1</v>
      </c>
      <c r="D36581" s="8">
        <v>1</v>
      </c>
      <c r="E36581" s="8">
        <v>1</v>
      </c>
      <c r="F36581" s="8">
        <v>1</v>
      </c>
      <c r="G36581" s="8">
        <v>1</v>
      </c>
      <c r="H36581" s="8">
        <v>1</v>
      </c>
      <c r="I36581" s="8">
        <v>1</v>
      </c>
    </row>
    <row r="36582" spans="1:9" x14ac:dyDescent="0.35">
      <c r="B36582" s="11">
        <v>113.4795978288</v>
      </c>
      <c r="C36582" s="11">
        <v>441.32166391290002</v>
      </c>
      <c r="D36582" s="11">
        <v>19.021585235900002</v>
      </c>
      <c r="E36582" s="11">
        <v>94.458012592939994</v>
      </c>
      <c r="F36582" s="11">
        <v>126.0294096323</v>
      </c>
      <c r="G36582" s="11">
        <v>315.29225428059999</v>
      </c>
      <c r="H36582" s="11">
        <v>45.198738258219997</v>
      </c>
      <c r="I36582" s="11">
        <v>600</v>
      </c>
    </row>
    <row r="36583" spans="1:9" x14ac:dyDescent="0.35">
      <c r="A36583" s="1" t="s">
        <v>34685</v>
      </c>
    </row>
    <row r="36584" spans="1:9" x14ac:dyDescent="0.35">
      <c r="A36584" s="1" t="s">
        <v>34686</v>
      </c>
    </row>
    <row r="36588" spans="1:9" x14ac:dyDescent="0.35">
      <c r="A36588" s="4" t="s">
        <v>34687</v>
      </c>
    </row>
    <row r="36589" spans="1:9" x14ac:dyDescent="0.35">
      <c r="A36589" s="1" t="s">
        <v>34688</v>
      </c>
    </row>
    <row r="36590" spans="1:9" ht="31" x14ac:dyDescent="0.35">
      <c r="A36590" s="5" t="s">
        <v>34689</v>
      </c>
      <c r="B36590" s="5" t="s">
        <v>34690</v>
      </c>
      <c r="C36590" s="5" t="s">
        <v>34691</v>
      </c>
      <c r="D36590" s="5" t="s">
        <v>34692</v>
      </c>
      <c r="E36590" s="5" t="s">
        <v>34693</v>
      </c>
      <c r="F36590" s="5" t="s">
        <v>34694</v>
      </c>
      <c r="G36590" s="5" t="s">
        <v>34695</v>
      </c>
      <c r="H36590" s="5" t="s">
        <v>34696</v>
      </c>
      <c r="I36590" s="5" t="s">
        <v>34697</v>
      </c>
    </row>
    <row r="36591" spans="1:9" x14ac:dyDescent="0.35">
      <c r="A36591" s="1" t="s">
        <v>34698</v>
      </c>
      <c r="B36591" s="8">
        <v>0.33777539547309998</v>
      </c>
      <c r="C36591" s="8">
        <v>0.38883395084709999</v>
      </c>
      <c r="D36591" s="8">
        <v>0.34239089885259999</v>
      </c>
      <c r="E36591" s="8">
        <v>0.32963630825239998</v>
      </c>
      <c r="F36591" s="8">
        <v>0.4038083951152</v>
      </c>
      <c r="G36591" s="8">
        <v>0.37205262920100002</v>
      </c>
      <c r="H36591" s="8">
        <v>0.4368263158381</v>
      </c>
      <c r="I36591" s="8">
        <v>0.35910000000019998</v>
      </c>
    </row>
    <row r="36592" spans="1:9" x14ac:dyDescent="0.35">
      <c r="B36592" s="11">
        <v>133.1016300185</v>
      </c>
      <c r="C36592" s="11">
        <v>61.610916263429999</v>
      </c>
      <c r="D36592" s="11">
        <v>86.096749317420006</v>
      </c>
      <c r="E36592" s="11">
        <v>47.004880701040001</v>
      </c>
      <c r="F36592" s="11">
        <v>33.81212008488</v>
      </c>
      <c r="G36592" s="11">
        <v>27.798796178540002</v>
      </c>
      <c r="H36592" s="11">
        <v>20.747453718229998</v>
      </c>
      <c r="I36592" s="11">
        <v>215.4600000001</v>
      </c>
    </row>
    <row r="36593" spans="1:9" x14ac:dyDescent="0.35">
      <c r="A36593" s="1" t="s">
        <v>34699</v>
      </c>
      <c r="B36593" s="8">
        <v>0.21203930912419999</v>
      </c>
      <c r="C36593" s="8">
        <v>0.14780335162059999</v>
      </c>
      <c r="D36593" s="8">
        <v>0.1990581951624</v>
      </c>
      <c r="E36593" s="8">
        <v>0.23493051081290001</v>
      </c>
      <c r="F36593" s="8">
        <v>0.1124626895638</v>
      </c>
      <c r="G36593" s="8">
        <v>0.18740836176629999</v>
      </c>
      <c r="H36593" s="8">
        <v>0.122655385629</v>
      </c>
      <c r="I36593" s="8">
        <v>0.18800000000030001</v>
      </c>
    </row>
    <row r="36594" spans="1:9" x14ac:dyDescent="0.35">
      <c r="B36594" s="11">
        <v>83.554865305939998</v>
      </c>
      <c r="C36594" s="11">
        <v>23.419508251050001</v>
      </c>
      <c r="D36594" s="11">
        <v>50.054670220219997</v>
      </c>
      <c r="E36594" s="11">
        <v>33.500195085720001</v>
      </c>
      <c r="F36594" s="11">
        <v>9.4168472240779995</v>
      </c>
      <c r="G36594" s="11">
        <v>14.002661026969999</v>
      </c>
      <c r="H36594" s="11">
        <v>5.8256264431949996</v>
      </c>
      <c r="I36594" s="11">
        <v>112.8000000002</v>
      </c>
    </row>
    <row r="36595" spans="1:9" x14ac:dyDescent="0.35">
      <c r="A36595" s="1" t="s">
        <v>34700</v>
      </c>
      <c r="B36595" s="8">
        <v>0.29903490254600001</v>
      </c>
      <c r="C36595" s="8">
        <v>0.33465184591109998</v>
      </c>
      <c r="D36595" s="8">
        <v>0.28978947041679998</v>
      </c>
      <c r="E36595" s="8">
        <v>0.31533851502429999</v>
      </c>
      <c r="F36595" s="8">
        <v>0.40227043684649999</v>
      </c>
      <c r="G36595" s="8">
        <v>0.25887412064609999</v>
      </c>
      <c r="H36595" s="8">
        <v>0.31241580000579999</v>
      </c>
      <c r="I36595" s="8">
        <v>0.3094999999993</v>
      </c>
    </row>
    <row r="36596" spans="1:9" x14ac:dyDescent="0.35">
      <c r="B36596" s="11">
        <v>117.835797085</v>
      </c>
      <c r="C36596" s="11">
        <v>53.025737106839998</v>
      </c>
      <c r="D36596" s="11">
        <v>72.869727182909998</v>
      </c>
      <c r="E36596" s="11">
        <v>44.966069902139999</v>
      </c>
      <c r="F36596" s="11">
        <v>33.683342104289999</v>
      </c>
      <c r="G36596" s="11">
        <v>19.342395002540002</v>
      </c>
      <c r="H36596" s="11">
        <v>14.83846580769</v>
      </c>
      <c r="I36596" s="11">
        <v>185.69999999960001</v>
      </c>
    </row>
    <row r="36597" spans="1:9" x14ac:dyDescent="0.35">
      <c r="A36597" s="1" t="s">
        <v>34701</v>
      </c>
      <c r="B36597" s="8">
        <v>0.15115039285679999</v>
      </c>
      <c r="C36597" s="8">
        <v>0.12871085162109999</v>
      </c>
      <c r="D36597" s="8">
        <v>0.16876143556830001</v>
      </c>
      <c r="E36597" s="8">
        <v>0.12009466591039999</v>
      </c>
      <c r="F36597" s="8">
        <v>8.1458478474490004E-2</v>
      </c>
      <c r="G36597" s="8">
        <v>0.1816648883866</v>
      </c>
      <c r="H36597" s="8">
        <v>0.12810249852719999</v>
      </c>
      <c r="I36597" s="8">
        <v>0.14340000000020001</v>
      </c>
    </row>
    <row r="36598" spans="1:9" x14ac:dyDescent="0.35">
      <c r="B36598" s="11">
        <v>59.561365146189999</v>
      </c>
      <c r="C36598" s="11">
        <v>20.394292947269999</v>
      </c>
      <c r="D36598" s="11">
        <v>42.436323691029997</v>
      </c>
      <c r="E36598" s="11">
        <v>17.125041455160002</v>
      </c>
      <c r="F36598" s="11">
        <v>6.8207691802079999</v>
      </c>
      <c r="G36598" s="11">
        <v>13.573523767059999</v>
      </c>
      <c r="H36598" s="11">
        <v>6.084341906653</v>
      </c>
      <c r="I36598" s="11">
        <v>86.040000000109998</v>
      </c>
    </row>
    <row r="36599" spans="1:9" x14ac:dyDescent="0.35">
      <c r="A36599" s="1" t="s">
        <v>34702</v>
      </c>
      <c r="B36599" s="8">
        <v>1</v>
      </c>
      <c r="C36599" s="8">
        <v>1</v>
      </c>
      <c r="D36599" s="8">
        <v>1</v>
      </c>
      <c r="E36599" s="8">
        <v>1</v>
      </c>
      <c r="F36599" s="8">
        <v>1</v>
      </c>
      <c r="G36599" s="8">
        <v>1</v>
      </c>
      <c r="H36599" s="8">
        <v>1</v>
      </c>
      <c r="I36599" s="8">
        <v>1</v>
      </c>
    </row>
    <row r="36600" spans="1:9" x14ac:dyDescent="0.35">
      <c r="B36600" s="11">
        <v>394.05365755560001</v>
      </c>
      <c r="C36600" s="11">
        <v>158.45045456860001</v>
      </c>
      <c r="D36600" s="11">
        <v>251.45747041160001</v>
      </c>
      <c r="E36600" s="11">
        <v>142.59618714410001</v>
      </c>
      <c r="F36600" s="11">
        <v>83.733078593459993</v>
      </c>
      <c r="G36600" s="11">
        <v>74.717375975120007</v>
      </c>
      <c r="H36600" s="11">
        <v>47.495887875779999</v>
      </c>
      <c r="I36600" s="11">
        <v>600</v>
      </c>
    </row>
    <row r="36601" spans="1:9" x14ac:dyDescent="0.35">
      <c r="A36601" s="1" t="s">
        <v>34703</v>
      </c>
    </row>
    <row r="36602" spans="1:9" x14ac:dyDescent="0.35">
      <c r="A36602" s="1" t="s">
        <v>34704</v>
      </c>
    </row>
    <row r="36606" spans="1:9" x14ac:dyDescent="0.35">
      <c r="A36606" s="4" t="s">
        <v>34705</v>
      </c>
    </row>
    <row r="36607" spans="1:9" x14ac:dyDescent="0.35">
      <c r="A36607" s="1" t="s">
        <v>34706</v>
      </c>
    </row>
    <row r="36608" spans="1:9" ht="31" x14ac:dyDescent="0.35">
      <c r="A36608" s="5" t="s">
        <v>34707</v>
      </c>
      <c r="B36608" s="5" t="s">
        <v>34708</v>
      </c>
      <c r="C36608" s="5" t="s">
        <v>34709</v>
      </c>
      <c r="D36608" s="5" t="s">
        <v>34710</v>
      </c>
      <c r="E36608" s="5" t="s">
        <v>34711</v>
      </c>
      <c r="F36608" s="5" t="s">
        <v>34712</v>
      </c>
      <c r="G36608" s="5" t="s">
        <v>34713</v>
      </c>
      <c r="H36608" s="5" t="s">
        <v>34714</v>
      </c>
      <c r="I36608" s="5" t="s">
        <v>34715</v>
      </c>
    </row>
    <row r="36609" spans="1:9" x14ac:dyDescent="0.35">
      <c r="A36609" s="1" t="s">
        <v>34716</v>
      </c>
      <c r="B36609" s="8">
        <v>0.36964807263440003</v>
      </c>
      <c r="C36609" s="8">
        <v>0.32245573345470002</v>
      </c>
      <c r="D36609" s="8">
        <v>0.393092461068</v>
      </c>
      <c r="E36609" s="8">
        <v>0.3434511742768</v>
      </c>
      <c r="F36609" s="8">
        <v>0.34759292586629997</v>
      </c>
      <c r="G36609" s="8">
        <v>0.29877708183430002</v>
      </c>
      <c r="H36609" s="8">
        <v>0.3402791523625</v>
      </c>
      <c r="I36609" s="8">
        <v>0.35910000000019998</v>
      </c>
    </row>
    <row r="36610" spans="1:9" x14ac:dyDescent="0.35">
      <c r="B36610" s="11">
        <v>161.26918425069999</v>
      </c>
      <c r="C36610" s="11">
        <v>27.50830816057</v>
      </c>
      <c r="D36610" s="11">
        <v>90.503318163220001</v>
      </c>
      <c r="E36610" s="11">
        <v>70.765866087489997</v>
      </c>
      <c r="F36610" s="11">
        <v>14.38337726676</v>
      </c>
      <c r="G36610" s="11">
        <v>13.124930893809999</v>
      </c>
      <c r="H36610" s="11">
        <v>26.682507588829999</v>
      </c>
      <c r="I36610" s="11">
        <v>215.4600000001</v>
      </c>
    </row>
    <row r="36611" spans="1:9" x14ac:dyDescent="0.35">
      <c r="A36611" s="1" t="s">
        <v>34717</v>
      </c>
      <c r="B36611" s="8">
        <v>0.17507133542139999</v>
      </c>
      <c r="C36611" s="8">
        <v>0.26380954322240002</v>
      </c>
      <c r="D36611" s="8">
        <v>0.15751812563520001</v>
      </c>
      <c r="E36611" s="8">
        <v>0.1946853958999</v>
      </c>
      <c r="F36611" s="8">
        <v>0.25714855238470002</v>
      </c>
      <c r="G36611" s="8">
        <v>0.27008404193770003</v>
      </c>
      <c r="H36611" s="8">
        <v>0.1774567600536</v>
      </c>
      <c r="I36611" s="8">
        <v>0.18800000000030001</v>
      </c>
    </row>
    <row r="36612" spans="1:9" x14ac:dyDescent="0.35">
      <c r="B36612" s="11">
        <v>76.37970691388</v>
      </c>
      <c r="C36612" s="11">
        <v>22.505272686310001</v>
      </c>
      <c r="D36612" s="11">
        <v>36.266055579140001</v>
      </c>
      <c r="E36612" s="11">
        <v>40.113651334730001</v>
      </c>
      <c r="F36612" s="11">
        <v>10.640793777180001</v>
      </c>
      <c r="G36612" s="11">
        <v>11.86447890913</v>
      </c>
      <c r="H36612" s="11">
        <v>13.9150204</v>
      </c>
      <c r="I36612" s="11">
        <v>112.8000000002</v>
      </c>
    </row>
    <row r="36613" spans="1:9" x14ac:dyDescent="0.35">
      <c r="A36613" s="1" t="s">
        <v>34718</v>
      </c>
      <c r="B36613" s="8">
        <v>0.32283556204519998</v>
      </c>
      <c r="C36613" s="8">
        <v>0.26677619019549997</v>
      </c>
      <c r="D36613" s="8">
        <v>0.3027379732612</v>
      </c>
      <c r="E36613" s="8">
        <v>0.34529272667100003</v>
      </c>
      <c r="F36613" s="8">
        <v>0.31627280161970001</v>
      </c>
      <c r="G36613" s="8">
        <v>0.22015153143829999</v>
      </c>
      <c r="H36613" s="8">
        <v>0.28178425473180002</v>
      </c>
      <c r="I36613" s="8">
        <v>0.3094999999993</v>
      </c>
    </row>
    <row r="36614" spans="1:9" x14ac:dyDescent="0.35">
      <c r="B36614" s="11">
        <v>140.84593317939999</v>
      </c>
      <c r="C36614" s="11">
        <v>22.758353747280001</v>
      </c>
      <c r="D36614" s="11">
        <v>69.700627276610007</v>
      </c>
      <c r="E36614" s="11">
        <v>71.145305902770005</v>
      </c>
      <c r="F36614" s="11">
        <v>13.087352147840001</v>
      </c>
      <c r="G36614" s="11">
        <v>9.6710015994390002</v>
      </c>
      <c r="H36614" s="11">
        <v>22.095713072910002</v>
      </c>
      <c r="I36614" s="11">
        <v>185.69999999960001</v>
      </c>
    </row>
    <row r="36615" spans="1:9" x14ac:dyDescent="0.35">
      <c r="A36615" s="1" t="s">
        <v>34719</v>
      </c>
      <c r="B36615" s="8">
        <v>0.13244502989900001</v>
      </c>
      <c r="C36615" s="8">
        <v>0.14695853312740001</v>
      </c>
      <c r="D36615" s="8">
        <v>0.14665144003559999</v>
      </c>
      <c r="E36615" s="8">
        <v>0.1165707031522</v>
      </c>
      <c r="F36615" s="8">
        <v>7.8985720129249995E-2</v>
      </c>
      <c r="G36615" s="8">
        <v>0.21098734478969999</v>
      </c>
      <c r="H36615" s="8">
        <v>0.2004798328521</v>
      </c>
      <c r="I36615" s="8">
        <v>0.14340000000020001</v>
      </c>
    </row>
    <row r="36616" spans="1:9" x14ac:dyDescent="0.35">
      <c r="B36616" s="11">
        <v>57.782803458590003</v>
      </c>
      <c r="C36616" s="11">
        <v>12.536854509559999</v>
      </c>
      <c r="D36616" s="11">
        <v>33.764173193700003</v>
      </c>
      <c r="E36616" s="11">
        <v>24.01863026489</v>
      </c>
      <c r="F36616" s="11">
        <v>3.268425007426</v>
      </c>
      <c r="G36616" s="11">
        <v>9.2684295021349996</v>
      </c>
      <c r="H36616" s="11">
        <v>15.72034203196</v>
      </c>
      <c r="I36616" s="11">
        <v>86.040000000109998</v>
      </c>
    </row>
    <row r="36617" spans="1:9" x14ac:dyDescent="0.35">
      <c r="A36617" s="1" t="s">
        <v>34720</v>
      </c>
      <c r="B36617" s="8">
        <v>1</v>
      </c>
      <c r="C36617" s="8">
        <v>1</v>
      </c>
      <c r="D36617" s="8">
        <v>1</v>
      </c>
      <c r="E36617" s="8">
        <v>1</v>
      </c>
      <c r="F36617" s="8">
        <v>1</v>
      </c>
      <c r="G36617" s="8">
        <v>1</v>
      </c>
      <c r="H36617" s="8">
        <v>1</v>
      </c>
      <c r="I36617" s="8">
        <v>1</v>
      </c>
    </row>
    <row r="36618" spans="1:9" x14ac:dyDescent="0.35">
      <c r="B36618" s="11">
        <v>436.27762780260002</v>
      </c>
      <c r="C36618" s="11">
        <v>85.308789103730007</v>
      </c>
      <c r="D36618" s="11">
        <v>230.2341742127</v>
      </c>
      <c r="E36618" s="11">
        <v>206.0434535899</v>
      </c>
      <c r="F36618" s="11">
        <v>41.379948199209998</v>
      </c>
      <c r="G36618" s="11">
        <v>43.928840904520001</v>
      </c>
      <c r="H36618" s="11">
        <v>78.413583093710002</v>
      </c>
      <c r="I36618" s="11">
        <v>600</v>
      </c>
    </row>
    <row r="36619" spans="1:9" x14ac:dyDescent="0.35">
      <c r="A36619" s="1" t="s">
        <v>34721</v>
      </c>
    </row>
    <row r="36620" spans="1:9" x14ac:dyDescent="0.35">
      <c r="A36620" s="1" t="s">
        <v>34722</v>
      </c>
    </row>
    <row r="36624" spans="1:9" x14ac:dyDescent="0.35">
      <c r="A36624" s="4" t="s">
        <v>34723</v>
      </c>
    </row>
    <row r="36625" spans="1:4" x14ac:dyDescent="0.35">
      <c r="A36625" s="1" t="s">
        <v>34724</v>
      </c>
    </row>
    <row r="36626" spans="1:4" ht="31" x14ac:dyDescent="0.35">
      <c r="A36626" s="5" t="s">
        <v>34725</v>
      </c>
      <c r="B36626" s="5" t="s">
        <v>34726</v>
      </c>
      <c r="C36626" s="5" t="s">
        <v>34727</v>
      </c>
      <c r="D36626" s="5" t="s">
        <v>34728</v>
      </c>
    </row>
    <row r="36627" spans="1:4" x14ac:dyDescent="0.35">
      <c r="A36627" s="1" t="s">
        <v>34729</v>
      </c>
      <c r="B36627" s="8">
        <v>0.36689344072579999</v>
      </c>
      <c r="C36627" s="8">
        <v>0.34957468355780003</v>
      </c>
      <c r="D36627" s="8">
        <v>0.35910000000019998</v>
      </c>
    </row>
    <row r="36628" spans="1:4" x14ac:dyDescent="0.35">
      <c r="B36628" s="11">
        <v>121.0748354394</v>
      </c>
      <c r="C36628" s="11">
        <v>94.38516456072</v>
      </c>
      <c r="D36628" s="11">
        <v>215.4600000001</v>
      </c>
    </row>
    <row r="36629" spans="1:4" x14ac:dyDescent="0.35">
      <c r="A36629" s="1" t="s">
        <v>34730</v>
      </c>
      <c r="B36629" s="8">
        <v>0.17791731033409999</v>
      </c>
      <c r="C36629" s="8">
        <v>0.2003232873702</v>
      </c>
      <c r="D36629" s="8">
        <v>0.18800000000030001</v>
      </c>
    </row>
    <row r="36630" spans="1:4" x14ac:dyDescent="0.35">
      <c r="B36630" s="11">
        <v>58.712712410180004</v>
      </c>
      <c r="C36630" s="11">
        <v>54.08728759001</v>
      </c>
      <c r="D36630" s="11">
        <v>112.8000000002</v>
      </c>
    </row>
    <row r="36631" spans="1:4" x14ac:dyDescent="0.35">
      <c r="A36631" s="1" t="s">
        <v>34731</v>
      </c>
      <c r="B36631" s="8">
        <v>0.31626665438930002</v>
      </c>
      <c r="C36631" s="8">
        <v>0.3012296446337</v>
      </c>
      <c r="D36631" s="8">
        <v>0.3094999999993</v>
      </c>
    </row>
    <row r="36632" spans="1:4" x14ac:dyDescent="0.35">
      <c r="B36632" s="11">
        <v>104.36799594839999</v>
      </c>
      <c r="C36632" s="11">
        <v>81.332004051210006</v>
      </c>
      <c r="D36632" s="11">
        <v>185.69999999960001</v>
      </c>
    </row>
    <row r="36633" spans="1:4" x14ac:dyDescent="0.35">
      <c r="A36633" s="1" t="s">
        <v>34732</v>
      </c>
      <c r="B36633" s="8">
        <v>0.1389225945508</v>
      </c>
      <c r="C36633" s="8">
        <v>0.1488723844383</v>
      </c>
      <c r="D36633" s="8">
        <v>0.14340000000020001</v>
      </c>
    </row>
    <row r="36634" spans="1:4" x14ac:dyDescent="0.35">
      <c r="B36634" s="11">
        <v>45.84445620172</v>
      </c>
      <c r="C36634" s="11">
        <v>40.195543798389998</v>
      </c>
      <c r="D36634" s="11">
        <v>86.040000000109998</v>
      </c>
    </row>
    <row r="36635" spans="1:4" x14ac:dyDescent="0.35">
      <c r="A36635" s="1" t="s">
        <v>34733</v>
      </c>
      <c r="B36635" s="8">
        <v>1</v>
      </c>
      <c r="C36635" s="8">
        <v>1</v>
      </c>
      <c r="D36635" s="8">
        <v>1</v>
      </c>
    </row>
    <row r="36636" spans="1:4" x14ac:dyDescent="0.35">
      <c r="B36636" s="11">
        <v>329.99999999969998</v>
      </c>
      <c r="C36636" s="11">
        <v>270.00000000030002</v>
      </c>
      <c r="D36636" s="11">
        <v>600</v>
      </c>
    </row>
    <row r="36637" spans="1:4" x14ac:dyDescent="0.35">
      <c r="A36637" s="1" t="s">
        <v>34734</v>
      </c>
    </row>
    <row r="36638" spans="1:4" x14ac:dyDescent="0.35">
      <c r="A36638" s="1" t="s">
        <v>34735</v>
      </c>
    </row>
    <row r="36642" spans="1:8" x14ac:dyDescent="0.35">
      <c r="A36642" s="4" t="s">
        <v>34736</v>
      </c>
    </row>
    <row r="36643" spans="1:8" x14ac:dyDescent="0.35">
      <c r="A36643" s="1" t="s">
        <v>34737</v>
      </c>
    </row>
    <row r="36644" spans="1:8" ht="31" x14ac:dyDescent="0.35">
      <c r="A36644" s="5" t="s">
        <v>34738</v>
      </c>
      <c r="B36644" s="5" t="s">
        <v>34739</v>
      </c>
      <c r="C36644" s="5" t="s">
        <v>34740</v>
      </c>
      <c r="D36644" s="5" t="s">
        <v>34741</v>
      </c>
      <c r="E36644" s="5" t="s">
        <v>34742</v>
      </c>
      <c r="F36644" s="5" t="s">
        <v>34743</v>
      </c>
      <c r="G36644" s="5" t="s">
        <v>34744</v>
      </c>
      <c r="H36644" s="5" t="s">
        <v>34745</v>
      </c>
    </row>
    <row r="36645" spans="1:8" x14ac:dyDescent="0.35">
      <c r="A36645" s="1" t="s">
        <v>34746</v>
      </c>
      <c r="B36645" s="8">
        <v>0.3756435577069</v>
      </c>
      <c r="C36645" s="8">
        <v>0.34752260291050002</v>
      </c>
      <c r="D36645" s="8">
        <v>0.39299189613710001</v>
      </c>
      <c r="E36645" s="8">
        <v>0.36100662550689999</v>
      </c>
      <c r="F36645" s="8">
        <v>0.3560964150525</v>
      </c>
      <c r="G36645" s="8">
        <v>0.33958586289819997</v>
      </c>
      <c r="H36645" s="8">
        <v>0.35910000000019998</v>
      </c>
    </row>
    <row r="36646" spans="1:8" x14ac:dyDescent="0.35">
      <c r="B36646" s="11">
        <v>92.791471625100002</v>
      </c>
      <c r="C36646" s="11">
        <v>122.66852837499999</v>
      </c>
      <c r="D36646" s="11">
        <v>44.42380393965</v>
      </c>
      <c r="E36646" s="11">
        <v>48.367667685450002</v>
      </c>
      <c r="F36646" s="11">
        <v>60.422439705770003</v>
      </c>
      <c r="G36646" s="11">
        <v>62.246088669259997</v>
      </c>
      <c r="H36646" s="11">
        <v>215.4600000001</v>
      </c>
    </row>
    <row r="36647" spans="1:8" x14ac:dyDescent="0.35">
      <c r="A36647" s="1" t="s">
        <v>34747</v>
      </c>
      <c r="B36647" s="8">
        <v>0.17732194314050001</v>
      </c>
      <c r="C36647" s="8">
        <v>0.1954726432253</v>
      </c>
      <c r="D36647" s="8">
        <v>0.1755295324128</v>
      </c>
      <c r="E36647" s="8">
        <v>0.17883421443959999</v>
      </c>
      <c r="F36647" s="8">
        <v>0.2087870210802</v>
      </c>
      <c r="G36647" s="8">
        <v>0.18314758248099999</v>
      </c>
      <c r="H36647" s="8">
        <v>0.18800000000030001</v>
      </c>
    </row>
    <row r="36648" spans="1:8" x14ac:dyDescent="0.35">
      <c r="B36648" s="11">
        <v>43.802066394720001</v>
      </c>
      <c r="C36648" s="11">
        <v>68.997933605469996</v>
      </c>
      <c r="D36648" s="11">
        <v>19.841858344079998</v>
      </c>
      <c r="E36648" s="11">
        <v>23.960208050630001</v>
      </c>
      <c r="F36648" s="11">
        <v>35.4269817367</v>
      </c>
      <c r="G36648" s="11">
        <v>33.570951868770003</v>
      </c>
      <c r="H36648" s="11">
        <v>112.8000000002</v>
      </c>
    </row>
    <row r="36649" spans="1:8" x14ac:dyDescent="0.35">
      <c r="A36649" s="1" t="s">
        <v>34748</v>
      </c>
      <c r="B36649" s="8">
        <v>0.32910934320469998</v>
      </c>
      <c r="C36649" s="8">
        <v>0.29577712629929998</v>
      </c>
      <c r="D36649" s="8">
        <v>0.31899277691360001</v>
      </c>
      <c r="E36649" s="8">
        <v>0.33764477128019998</v>
      </c>
      <c r="F36649" s="8">
        <v>0.31351962663869998</v>
      </c>
      <c r="G36649" s="8">
        <v>0.27935297213900001</v>
      </c>
      <c r="H36649" s="8">
        <v>0.3094999999993</v>
      </c>
    </row>
    <row r="36650" spans="1:8" x14ac:dyDescent="0.35">
      <c r="B36650" s="11">
        <v>81.296589958729996</v>
      </c>
      <c r="C36650" s="11">
        <v>104.4034100408</v>
      </c>
      <c r="D36650" s="11">
        <v>36.058943502570003</v>
      </c>
      <c r="E36650" s="11">
        <v>45.23764645616</v>
      </c>
      <c r="F36650" s="11">
        <v>53.198010247749998</v>
      </c>
      <c r="G36650" s="11">
        <v>51.2053997931</v>
      </c>
      <c r="H36650" s="11">
        <v>185.69999999960001</v>
      </c>
    </row>
    <row r="36651" spans="1:8" x14ac:dyDescent="0.35">
      <c r="A36651" s="1" t="s">
        <v>34749</v>
      </c>
      <c r="B36651" s="8">
        <v>0.1179251559479</v>
      </c>
      <c r="C36651" s="8">
        <v>0.161227627565</v>
      </c>
      <c r="D36651" s="8">
        <v>0.1124857945365</v>
      </c>
      <c r="E36651" s="8">
        <v>0.1225143887734</v>
      </c>
      <c r="F36651" s="8">
        <v>0.1215969372286</v>
      </c>
      <c r="G36651" s="8">
        <v>0.19791358248169999</v>
      </c>
      <c r="H36651" s="8">
        <v>0.14340000000020001</v>
      </c>
    </row>
    <row r="36652" spans="1:8" x14ac:dyDescent="0.35">
      <c r="B36652" s="11">
        <v>29.129872022370002</v>
      </c>
      <c r="C36652" s="11">
        <v>56.910127977739997</v>
      </c>
      <c r="D36652" s="11">
        <v>12.7153942145</v>
      </c>
      <c r="E36652" s="11">
        <v>16.41447780787</v>
      </c>
      <c r="F36652" s="11">
        <v>20.63256830884</v>
      </c>
      <c r="G36652" s="11">
        <v>36.277559668899997</v>
      </c>
      <c r="H36652" s="11">
        <v>86.040000000109998</v>
      </c>
    </row>
    <row r="36653" spans="1:8" x14ac:dyDescent="0.35">
      <c r="A36653" s="1" t="s">
        <v>34750</v>
      </c>
      <c r="B36653" s="8">
        <v>1</v>
      </c>
      <c r="C36653" s="8">
        <v>1</v>
      </c>
      <c r="D36653" s="8">
        <v>1</v>
      </c>
      <c r="E36653" s="8">
        <v>1</v>
      </c>
      <c r="F36653" s="8">
        <v>1</v>
      </c>
      <c r="G36653" s="8">
        <v>1</v>
      </c>
      <c r="H36653" s="8">
        <v>1</v>
      </c>
    </row>
    <row r="36654" spans="1:8" x14ac:dyDescent="0.35">
      <c r="B36654" s="11">
        <v>247.02000000090001</v>
      </c>
      <c r="C36654" s="11">
        <v>352.97999999910002</v>
      </c>
      <c r="D36654" s="11">
        <v>113.04000000080001</v>
      </c>
      <c r="E36654" s="11">
        <v>133.98000000010001</v>
      </c>
      <c r="F36654" s="11">
        <v>169.6799999991</v>
      </c>
      <c r="G36654" s="11">
        <v>183.3</v>
      </c>
      <c r="H36654" s="11">
        <v>600</v>
      </c>
    </row>
    <row r="36655" spans="1:8" x14ac:dyDescent="0.35">
      <c r="A36655" s="1" t="s">
        <v>34751</v>
      </c>
    </row>
    <row r="36656" spans="1:8" x14ac:dyDescent="0.35">
      <c r="A36656" s="1" t="s">
        <v>34752</v>
      </c>
    </row>
    <row r="36660" spans="1:6" x14ac:dyDescent="0.35">
      <c r="A36660" s="4" t="s">
        <v>34753</v>
      </c>
    </row>
    <row r="36661" spans="1:6" x14ac:dyDescent="0.35">
      <c r="A36661" s="1" t="s">
        <v>34754</v>
      </c>
    </row>
    <row r="36662" spans="1:6" ht="31" x14ac:dyDescent="0.35">
      <c r="A36662" s="5" t="s">
        <v>34755</v>
      </c>
      <c r="B36662" s="5" t="s">
        <v>34756</v>
      </c>
      <c r="C36662" s="5" t="s">
        <v>34757</v>
      </c>
      <c r="D36662" s="5" t="s">
        <v>34758</v>
      </c>
      <c r="E36662" s="5" t="s">
        <v>34759</v>
      </c>
      <c r="F36662" s="5" t="s">
        <v>34760</v>
      </c>
    </row>
    <row r="36663" spans="1:6" x14ac:dyDescent="0.35">
      <c r="A36663" s="1" t="s">
        <v>34761</v>
      </c>
      <c r="B36663" s="8">
        <v>0.3888855756306</v>
      </c>
      <c r="C36663" s="8">
        <v>0.3149266195473</v>
      </c>
      <c r="D36663" s="8">
        <v>0.39678105445790002</v>
      </c>
      <c r="E36663" s="7">
        <v>4.9742173510790001E-2</v>
      </c>
      <c r="F36663" s="8">
        <v>0.35910000000019998</v>
      </c>
    </row>
    <row r="36664" spans="1:6" x14ac:dyDescent="0.35">
      <c r="B36664" s="11">
        <v>75.716021573739994</v>
      </c>
      <c r="C36664" s="11">
        <v>66.210172495410006</v>
      </c>
      <c r="D36664" s="11">
        <v>72.980209394230002</v>
      </c>
      <c r="E36664" s="10">
        <v>0.55359653674010001</v>
      </c>
      <c r="F36664" s="11">
        <v>215.4600000001</v>
      </c>
    </row>
    <row r="36665" spans="1:6" x14ac:dyDescent="0.35">
      <c r="A36665" s="1" t="s">
        <v>34762</v>
      </c>
      <c r="B36665" s="8">
        <v>0.19768964176020001</v>
      </c>
      <c r="C36665" s="8">
        <v>0.15880143475950001</v>
      </c>
      <c r="D36665" s="8">
        <v>0.21094161085349999</v>
      </c>
      <c r="E36665" s="8">
        <v>0.1909172500496</v>
      </c>
      <c r="F36665" s="8">
        <v>0.18800000000030001</v>
      </c>
    </row>
    <row r="36666" spans="1:6" x14ac:dyDescent="0.35">
      <c r="B36666" s="11">
        <v>38.49017324994</v>
      </c>
      <c r="C36666" s="11">
        <v>33.386413644729998</v>
      </c>
      <c r="D36666" s="11">
        <v>38.798634050410001</v>
      </c>
      <c r="E36666" s="11">
        <v>2.124779055111</v>
      </c>
      <c r="F36666" s="11">
        <v>112.8000000002</v>
      </c>
    </row>
    <row r="36667" spans="1:6" x14ac:dyDescent="0.35">
      <c r="A36667" s="1" t="s">
        <v>34763</v>
      </c>
      <c r="B36667" s="7">
        <v>0.22611594212550001</v>
      </c>
      <c r="C36667" s="6">
        <v>0.39807590748100002</v>
      </c>
      <c r="D36667" s="8">
        <v>0.27422062869949998</v>
      </c>
      <c r="E36667" s="8">
        <v>0.67804329580760003</v>
      </c>
      <c r="F36667" s="8">
        <v>0.3094999999993</v>
      </c>
    </row>
    <row r="36668" spans="1:6" x14ac:dyDescent="0.35">
      <c r="B36668" s="10">
        <v>44.024773930960002</v>
      </c>
      <c r="C36668" s="9">
        <v>83.691478791060007</v>
      </c>
      <c r="D36668" s="11">
        <v>50.437586870289998</v>
      </c>
      <c r="E36668" s="11">
        <v>7.546160407276</v>
      </c>
      <c r="F36668" s="11">
        <v>185.69999999960001</v>
      </c>
    </row>
    <row r="36669" spans="1:6" x14ac:dyDescent="0.35">
      <c r="A36669" s="1" t="s">
        <v>34764</v>
      </c>
      <c r="B36669" s="8">
        <v>0.1873088404837</v>
      </c>
      <c r="C36669" s="8">
        <v>0.12819603821219999</v>
      </c>
      <c r="D36669" s="8">
        <v>0.11805670598909999</v>
      </c>
      <c r="E36669" s="8">
        <v>8.1297280631970004E-2</v>
      </c>
      <c r="F36669" s="8">
        <v>0.14340000000020001</v>
      </c>
    </row>
    <row r="36670" spans="1:6" x14ac:dyDescent="0.35">
      <c r="B36670" s="11">
        <v>36.46903124144</v>
      </c>
      <c r="C36670" s="11">
        <v>26.95193507446</v>
      </c>
      <c r="D36670" s="11">
        <v>21.714250281559998</v>
      </c>
      <c r="E36670" s="11">
        <v>0.90478340264900003</v>
      </c>
      <c r="F36670" s="11">
        <v>86.040000000109998</v>
      </c>
    </row>
    <row r="36671" spans="1:6" x14ac:dyDescent="0.35">
      <c r="A36671" s="1" t="s">
        <v>34765</v>
      </c>
      <c r="B36671" s="8">
        <v>1</v>
      </c>
      <c r="C36671" s="8">
        <v>1</v>
      </c>
      <c r="D36671" s="8">
        <v>1</v>
      </c>
      <c r="E36671" s="8">
        <v>1</v>
      </c>
      <c r="F36671" s="8">
        <v>1</v>
      </c>
    </row>
    <row r="36672" spans="1:6" x14ac:dyDescent="0.35">
      <c r="B36672" s="11">
        <v>194.69999999609999</v>
      </c>
      <c r="C36672" s="11">
        <v>210.24000000570001</v>
      </c>
      <c r="D36672" s="11">
        <v>183.9306805965</v>
      </c>
      <c r="E36672" s="11">
        <v>11.12931940178</v>
      </c>
      <c r="F36672" s="11">
        <v>600</v>
      </c>
    </row>
    <row r="36673" spans="1:10" x14ac:dyDescent="0.35">
      <c r="A36673" s="1" t="s">
        <v>34766</v>
      </c>
    </row>
    <row r="36674" spans="1:10" x14ac:dyDescent="0.35">
      <c r="A36674" s="1" t="s">
        <v>34767</v>
      </c>
    </row>
    <row r="36678" spans="1:10" x14ac:dyDescent="0.35">
      <c r="A36678" s="4" t="s">
        <v>34768</v>
      </c>
    </row>
    <row r="36679" spans="1:10" x14ac:dyDescent="0.35">
      <c r="A36679" s="1" t="s">
        <v>34769</v>
      </c>
    </row>
    <row r="36680" spans="1:10" ht="46.5" x14ac:dyDescent="0.35">
      <c r="A36680" s="5" t="s">
        <v>34770</v>
      </c>
      <c r="B36680" s="5" t="s">
        <v>34771</v>
      </c>
      <c r="C36680" s="5" t="s">
        <v>34772</v>
      </c>
      <c r="D36680" s="5" t="s">
        <v>34773</v>
      </c>
      <c r="E36680" s="5" t="s">
        <v>34774</v>
      </c>
      <c r="F36680" s="5" t="s">
        <v>34775</v>
      </c>
      <c r="G36680" s="5" t="s">
        <v>34776</v>
      </c>
      <c r="H36680" s="5" t="s">
        <v>34777</v>
      </c>
      <c r="I36680" s="5" t="s">
        <v>34778</v>
      </c>
      <c r="J36680" s="5" t="s">
        <v>34779</v>
      </c>
    </row>
    <row r="36681" spans="1:10" x14ac:dyDescent="0.35">
      <c r="A36681" s="1" t="s">
        <v>34780</v>
      </c>
      <c r="B36681" s="8">
        <v>0.3318897668836</v>
      </c>
      <c r="C36681" s="8">
        <v>0.42887491349369999</v>
      </c>
      <c r="D36681" s="8">
        <v>0.31378975530969999</v>
      </c>
      <c r="E36681" s="8">
        <v>0.322087873114</v>
      </c>
      <c r="F36681" s="8">
        <v>0.34017438352590001</v>
      </c>
      <c r="G36681" s="8">
        <v>0.34163471554320002</v>
      </c>
      <c r="H36681" s="8">
        <v>0.28063970523210002</v>
      </c>
      <c r="I36681" s="8">
        <v>0.48906975904490002</v>
      </c>
      <c r="J36681" s="8">
        <v>0.35910000000019998</v>
      </c>
    </row>
    <row r="36682" spans="1:10" x14ac:dyDescent="0.35">
      <c r="B36682" s="11">
        <v>91.279455969739999</v>
      </c>
      <c r="C36682" s="11">
        <v>68.473609513369993</v>
      </c>
      <c r="D36682" s="11">
        <v>45.009888409319998</v>
      </c>
      <c r="E36682" s="11">
        <v>40.576182826870003</v>
      </c>
      <c r="F36682" s="11">
        <v>50.703273142870003</v>
      </c>
      <c r="G36682" s="11">
        <v>26.633058986169999</v>
      </c>
      <c r="H36682" s="11">
        <v>18.376829423149999</v>
      </c>
      <c r="I36682" s="11">
        <v>10.6970461077</v>
      </c>
      <c r="J36682" s="11">
        <v>215.4600000001</v>
      </c>
    </row>
    <row r="36683" spans="1:10" x14ac:dyDescent="0.35">
      <c r="A36683" s="1" t="s">
        <v>34781</v>
      </c>
      <c r="B36683" s="8">
        <v>0.23225886042759999</v>
      </c>
      <c r="C36683" s="8">
        <v>0.13581950979390001</v>
      </c>
      <c r="D36683" s="8">
        <v>0.18517914364720001</v>
      </c>
      <c r="E36683" s="8">
        <v>0.25130020577029999</v>
      </c>
      <c r="F36683" s="8">
        <v>0.2161650065023</v>
      </c>
      <c r="G36683" s="8">
        <v>0.13976141618490001</v>
      </c>
      <c r="H36683" s="8">
        <v>0.23924996749319999</v>
      </c>
      <c r="I36683" s="8">
        <v>3.0869341500379999E-2</v>
      </c>
      <c r="J36683" s="8">
        <v>0.18800000000030001</v>
      </c>
    </row>
    <row r="36684" spans="1:10" x14ac:dyDescent="0.35">
      <c r="B36684" s="11">
        <v>63.878023788</v>
      </c>
      <c r="C36684" s="11">
        <v>21.6847658497</v>
      </c>
      <c r="D36684" s="11">
        <v>26.562029034599998</v>
      </c>
      <c r="E36684" s="11">
        <v>31.65845082952</v>
      </c>
      <c r="F36684" s="11">
        <v>32.219572958480001</v>
      </c>
      <c r="G36684" s="11">
        <v>10.89547950455</v>
      </c>
      <c r="H36684" s="11">
        <v>15.666549530039999</v>
      </c>
      <c r="I36684" s="11">
        <v>0.67518132789200003</v>
      </c>
      <c r="J36684" s="11">
        <v>112.8000000002</v>
      </c>
    </row>
    <row r="36685" spans="1:10" x14ac:dyDescent="0.35">
      <c r="A36685" s="1" t="s">
        <v>34782</v>
      </c>
      <c r="B36685" s="8">
        <v>0.25902090396330002</v>
      </c>
      <c r="C36685" s="8">
        <v>0.31908817497809999</v>
      </c>
      <c r="D36685" s="8">
        <v>0.39472041265710001</v>
      </c>
      <c r="E36685" s="8">
        <v>0.23365664448590001</v>
      </c>
      <c r="F36685" s="8">
        <v>0.2804589210574</v>
      </c>
      <c r="G36685" s="8">
        <v>0.38117134573450001</v>
      </c>
      <c r="H36685" s="8">
        <v>0.4108508809077</v>
      </c>
      <c r="I36685" s="8">
        <v>0.31537122937020001</v>
      </c>
      <c r="J36685" s="8">
        <v>0.3094999999993</v>
      </c>
    </row>
    <row r="36686" spans="1:10" x14ac:dyDescent="0.35">
      <c r="B36686" s="11">
        <v>71.238373573749996</v>
      </c>
      <c r="C36686" s="11">
        <v>50.945201983940002</v>
      </c>
      <c r="D36686" s="11">
        <v>56.61855247327</v>
      </c>
      <c r="E36686" s="11">
        <v>29.435739488439999</v>
      </c>
      <c r="F36686" s="11">
        <v>41.802634085309997</v>
      </c>
      <c r="G36686" s="11">
        <v>29.715244010389998</v>
      </c>
      <c r="H36686" s="11">
        <v>26.903308462879998</v>
      </c>
      <c r="I36686" s="11">
        <v>6.8978719686160002</v>
      </c>
      <c r="J36686" s="11">
        <v>185.69999999960001</v>
      </c>
    </row>
    <row r="36687" spans="1:10" x14ac:dyDescent="0.35">
      <c r="A36687" s="1" t="s">
        <v>34783</v>
      </c>
      <c r="B36687" s="8">
        <v>0.17683046872559999</v>
      </c>
      <c r="C36687" s="8">
        <v>0.1162174017344</v>
      </c>
      <c r="D36687" s="8">
        <v>0.106310688386</v>
      </c>
      <c r="E36687" s="8">
        <v>0.1929552766298</v>
      </c>
      <c r="F36687" s="8">
        <v>0.16320168891449999</v>
      </c>
      <c r="G36687" s="8">
        <v>0.13743252253739999</v>
      </c>
      <c r="H36687" s="8">
        <v>6.9259446367009994E-2</v>
      </c>
      <c r="I36687" s="8">
        <v>0.1646896700845</v>
      </c>
      <c r="J36687" s="8">
        <v>0.14340000000020001</v>
      </c>
    </row>
    <row r="36688" spans="1:10" x14ac:dyDescent="0.35">
      <c r="B36688" s="11">
        <v>48.633584384690003</v>
      </c>
      <c r="C36688" s="11">
        <v>18.555118834520002</v>
      </c>
      <c r="D36688" s="11">
        <v>15.249166488089999</v>
      </c>
      <c r="E36688" s="11">
        <v>24.3082377062</v>
      </c>
      <c r="F36688" s="11">
        <v>24.32534667849</v>
      </c>
      <c r="G36688" s="11">
        <v>10.713924296409999</v>
      </c>
      <c r="H36688" s="11">
        <v>4.5352421916759997</v>
      </c>
      <c r="I36688" s="11">
        <v>3.6021302928129999</v>
      </c>
      <c r="J36688" s="11">
        <v>86.040000000109998</v>
      </c>
    </row>
    <row r="36689" spans="1:10" x14ac:dyDescent="0.35">
      <c r="A36689" s="1" t="s">
        <v>34784</v>
      </c>
      <c r="B36689" s="8">
        <v>1</v>
      </c>
      <c r="C36689" s="8">
        <v>1</v>
      </c>
      <c r="D36689" s="8">
        <v>1</v>
      </c>
      <c r="E36689" s="8">
        <v>1</v>
      </c>
      <c r="F36689" s="8">
        <v>1</v>
      </c>
      <c r="G36689" s="8">
        <v>1</v>
      </c>
      <c r="H36689" s="8">
        <v>1</v>
      </c>
      <c r="I36689" s="8">
        <v>1</v>
      </c>
      <c r="J36689" s="8">
        <v>1</v>
      </c>
    </row>
    <row r="36690" spans="1:10" x14ac:dyDescent="0.35">
      <c r="B36690" s="11">
        <v>275.02943771619999</v>
      </c>
      <c r="C36690" s="11">
        <v>159.65869618150001</v>
      </c>
      <c r="D36690" s="11">
        <v>143.43963640530001</v>
      </c>
      <c r="E36690" s="11">
        <v>125.978610851</v>
      </c>
      <c r="F36690" s="11">
        <v>149.05082686509999</v>
      </c>
      <c r="G36690" s="11">
        <v>77.957706797529994</v>
      </c>
      <c r="H36690" s="11">
        <v>65.481929607750004</v>
      </c>
      <c r="I36690" s="11">
        <v>21.87222969702</v>
      </c>
      <c r="J36690" s="11">
        <v>600</v>
      </c>
    </row>
    <row r="36691" spans="1:10" x14ac:dyDescent="0.35">
      <c r="A36691" s="1" t="s">
        <v>34785</v>
      </c>
    </row>
    <row r="36692" spans="1:10" x14ac:dyDescent="0.35">
      <c r="A36692" s="1" t="s">
        <v>34786</v>
      </c>
    </row>
    <row r="36696" spans="1:10" x14ac:dyDescent="0.35">
      <c r="A36696" s="4" t="s">
        <v>34787</v>
      </c>
    </row>
    <row r="36697" spans="1:10" x14ac:dyDescent="0.35">
      <c r="A36697" s="1" t="s">
        <v>34788</v>
      </c>
    </row>
    <row r="36698" spans="1:10" ht="31" x14ac:dyDescent="0.35">
      <c r="A36698" s="5" t="s">
        <v>34789</v>
      </c>
      <c r="B36698" s="5" t="s">
        <v>34790</v>
      </c>
      <c r="C36698" s="5" t="s">
        <v>34791</v>
      </c>
      <c r="D36698" s="5" t="s">
        <v>34792</v>
      </c>
      <c r="E36698" s="5" t="s">
        <v>34793</v>
      </c>
    </row>
    <row r="36699" spans="1:10" x14ac:dyDescent="0.35">
      <c r="A36699" s="1" t="s">
        <v>34794</v>
      </c>
      <c r="B36699" s="8">
        <v>0.38491715278069999</v>
      </c>
      <c r="C36699" s="8">
        <v>0.35316255811530001</v>
      </c>
      <c r="D36699" s="8">
        <v>0.29316070540950001</v>
      </c>
      <c r="E36699" s="8">
        <v>0.35910000000019998</v>
      </c>
    </row>
    <row r="36700" spans="1:10" x14ac:dyDescent="0.35">
      <c r="B36700" s="11">
        <v>101.61812833410001</v>
      </c>
      <c r="C36700" s="11">
        <v>90.288368237100002</v>
      </c>
      <c r="D36700" s="11">
        <v>23.55350342893</v>
      </c>
      <c r="E36700" s="11">
        <v>215.4600000001</v>
      </c>
    </row>
    <row r="36701" spans="1:10" x14ac:dyDescent="0.35">
      <c r="A36701" s="1" t="s">
        <v>34795</v>
      </c>
      <c r="B36701" s="8">
        <v>0.2042417837994</v>
      </c>
      <c r="C36701" s="8">
        <v>0.15688706252240001</v>
      </c>
      <c r="D36701" s="8">
        <v>0.23363415630689999</v>
      </c>
      <c r="E36701" s="8">
        <v>0.18800000000030001</v>
      </c>
    </row>
    <row r="36702" spans="1:10" x14ac:dyDescent="0.35">
      <c r="B36702" s="11">
        <v>53.919830923029998</v>
      </c>
      <c r="C36702" s="11">
        <v>40.109226040979998</v>
      </c>
      <c r="D36702" s="11">
        <v>18.77094303618</v>
      </c>
      <c r="E36702" s="11">
        <v>112.8000000002</v>
      </c>
    </row>
    <row r="36703" spans="1:10" x14ac:dyDescent="0.35">
      <c r="A36703" s="1" t="s">
        <v>34796</v>
      </c>
      <c r="B36703" s="8">
        <v>0.27222540023190001</v>
      </c>
      <c r="C36703" s="8">
        <v>0.30683576378380001</v>
      </c>
      <c r="D36703" s="8">
        <v>0.4404582993499</v>
      </c>
      <c r="E36703" s="8">
        <v>0.3094999999993</v>
      </c>
    </row>
    <row r="36704" spans="1:10" x14ac:dyDescent="0.35">
      <c r="B36704" s="11">
        <v>71.867505661210004</v>
      </c>
      <c r="C36704" s="11">
        <v>78.444613655159998</v>
      </c>
      <c r="D36704" s="11">
        <v>35.38788068321</v>
      </c>
      <c r="E36704" s="11">
        <v>185.69999999960001</v>
      </c>
    </row>
    <row r="36705" spans="1:7" x14ac:dyDescent="0.35">
      <c r="A36705" s="1" t="s">
        <v>34797</v>
      </c>
      <c r="B36705" s="8">
        <v>0.13861566318810001</v>
      </c>
      <c r="C36705" s="8">
        <v>0.18311461557860001</v>
      </c>
      <c r="D36705" s="7">
        <v>3.2746838933610002E-2</v>
      </c>
      <c r="E36705" s="8">
        <v>0.14340000000020001</v>
      </c>
    </row>
    <row r="36706" spans="1:7" x14ac:dyDescent="0.35">
      <c r="B36706" s="11">
        <v>36.594535081659998</v>
      </c>
      <c r="C36706" s="11">
        <v>46.814475263710001</v>
      </c>
      <c r="D36706" s="10">
        <v>2.6309896547420002</v>
      </c>
      <c r="E36706" s="11">
        <v>86.040000000109998</v>
      </c>
    </row>
    <row r="36707" spans="1:7" x14ac:dyDescent="0.35">
      <c r="A36707" s="1" t="s">
        <v>34798</v>
      </c>
      <c r="B36707" s="8">
        <v>1</v>
      </c>
      <c r="C36707" s="8">
        <v>1</v>
      </c>
      <c r="D36707" s="8">
        <v>1</v>
      </c>
      <c r="E36707" s="8">
        <v>1</v>
      </c>
    </row>
    <row r="36708" spans="1:7" x14ac:dyDescent="0.35">
      <c r="B36708" s="11">
        <v>264</v>
      </c>
      <c r="C36708" s="11">
        <v>255.65668319700001</v>
      </c>
      <c r="D36708" s="11">
        <v>80.343316803060006</v>
      </c>
      <c r="E36708" s="11">
        <v>600</v>
      </c>
    </row>
    <row r="36709" spans="1:7" x14ac:dyDescent="0.35">
      <c r="A36709" s="1" t="s">
        <v>34799</v>
      </c>
    </row>
    <row r="36710" spans="1:7" x14ac:dyDescent="0.35">
      <c r="A36710" s="1" t="s">
        <v>34800</v>
      </c>
    </row>
    <row r="36714" spans="1:7" x14ac:dyDescent="0.35">
      <c r="A36714" s="4" t="s">
        <v>34801</v>
      </c>
    </row>
    <row r="36715" spans="1:7" x14ac:dyDescent="0.35">
      <c r="A36715" s="1" t="s">
        <v>34802</v>
      </c>
    </row>
    <row r="36716" spans="1:7" ht="31" x14ac:dyDescent="0.35">
      <c r="A36716" s="5" t="s">
        <v>34803</v>
      </c>
      <c r="B36716" s="5" t="s">
        <v>34804</v>
      </c>
      <c r="C36716" s="5" t="s">
        <v>34805</v>
      </c>
      <c r="D36716" s="5" t="s">
        <v>34806</v>
      </c>
      <c r="E36716" s="5" t="s">
        <v>34807</v>
      </c>
      <c r="F36716" s="5" t="s">
        <v>34808</v>
      </c>
      <c r="G36716" s="5" t="s">
        <v>34809</v>
      </c>
    </row>
    <row r="36717" spans="1:7" x14ac:dyDescent="0.35">
      <c r="A36717" s="1" t="s">
        <v>34810</v>
      </c>
      <c r="B36717" s="8">
        <v>0.29858105603500001</v>
      </c>
      <c r="C36717" s="8">
        <v>0.41284927926569998</v>
      </c>
      <c r="D36717" s="8">
        <v>0.38156916503339999</v>
      </c>
      <c r="E36717" s="8">
        <v>0.34378495520820002</v>
      </c>
      <c r="F36717" s="8">
        <v>0.34015945352530003</v>
      </c>
      <c r="G36717" s="8">
        <v>0.35910000000019998</v>
      </c>
    </row>
    <row r="36718" spans="1:7" x14ac:dyDescent="0.35">
      <c r="B36718" s="11">
        <v>29.757605026330001</v>
      </c>
      <c r="C36718" s="11">
        <v>54.742345797810003</v>
      </c>
      <c r="D36718" s="11">
        <v>47.48227930625</v>
      </c>
      <c r="E36718" s="11">
        <v>67.965760263980002</v>
      </c>
      <c r="F36718" s="11">
        <v>15.512009605759999</v>
      </c>
      <c r="G36718" s="11">
        <v>215.4600000001</v>
      </c>
    </row>
    <row r="36719" spans="1:7" x14ac:dyDescent="0.35">
      <c r="A36719" s="1" t="s">
        <v>34811</v>
      </c>
      <c r="B36719" s="8">
        <v>0.19708777048170001</v>
      </c>
      <c r="C36719" s="8">
        <v>0.20363653794629999</v>
      </c>
      <c r="D36719" s="8">
        <v>0.12822616006240001</v>
      </c>
      <c r="E36719" s="8">
        <v>0.178830018767</v>
      </c>
      <c r="F36719" s="8">
        <v>0.32553843097629998</v>
      </c>
      <c r="G36719" s="8">
        <v>0.18800000000030001</v>
      </c>
    </row>
    <row r="36720" spans="1:7" x14ac:dyDescent="0.35">
      <c r="B36720" s="11">
        <v>19.642438496920001</v>
      </c>
      <c r="C36720" s="11">
        <v>27.00148053341</v>
      </c>
      <c r="D36720" s="11">
        <v>15.95640031846</v>
      </c>
      <c r="E36720" s="11">
        <v>35.354421417780003</v>
      </c>
      <c r="F36720" s="11">
        <v>14.84525923362</v>
      </c>
      <c r="G36720" s="11">
        <v>112.8000000002</v>
      </c>
    </row>
    <row r="36721" spans="1:8" x14ac:dyDescent="0.35">
      <c r="A36721" s="1" t="s">
        <v>34812</v>
      </c>
      <c r="B36721" s="8">
        <v>0.39512919410309999</v>
      </c>
      <c r="C36721" s="8">
        <v>0.2839374434304</v>
      </c>
      <c r="D36721" s="8">
        <v>0.29353289518909997</v>
      </c>
      <c r="E36721" s="8">
        <v>0.30859958580270003</v>
      </c>
      <c r="F36721" s="8">
        <v>0.2441600431847</v>
      </c>
      <c r="G36721" s="8">
        <v>0.3094999999993</v>
      </c>
    </row>
    <row r="36722" spans="1:8" x14ac:dyDescent="0.35">
      <c r="B36722" s="11">
        <v>39.379921313940002</v>
      </c>
      <c r="C36722" s="11">
        <v>37.649094945389997</v>
      </c>
      <c r="D36722" s="11">
        <v>36.527089168019998</v>
      </c>
      <c r="E36722" s="11">
        <v>61.009666503680002</v>
      </c>
      <c r="F36722" s="11">
        <v>11.13422806855</v>
      </c>
      <c r="G36722" s="11">
        <v>185.69999999960001</v>
      </c>
    </row>
    <row r="36723" spans="1:8" x14ac:dyDescent="0.35">
      <c r="A36723" s="1" t="s">
        <v>34813</v>
      </c>
      <c r="B36723" s="8">
        <v>0.1092019793802</v>
      </c>
      <c r="C36723" s="8">
        <v>9.9576739357630006E-2</v>
      </c>
      <c r="D36723" s="8">
        <v>0.1966717797151</v>
      </c>
      <c r="E36723" s="8">
        <v>0.16878544022200001</v>
      </c>
      <c r="F36723" s="8">
        <v>9.0142072313780006E-2</v>
      </c>
      <c r="G36723" s="8">
        <v>0.14340000000020001</v>
      </c>
    </row>
    <row r="36724" spans="1:8" x14ac:dyDescent="0.35">
      <c r="B36724" s="11">
        <v>10.88344121239</v>
      </c>
      <c r="C36724" s="11">
        <v>13.203521413500001</v>
      </c>
      <c r="D36724" s="11">
        <v>24.473739578170001</v>
      </c>
      <c r="E36724" s="11">
        <v>33.368623589809999</v>
      </c>
      <c r="F36724" s="11">
        <v>4.1106742062389996</v>
      </c>
      <c r="G36724" s="11">
        <v>86.040000000109998</v>
      </c>
    </row>
    <row r="36725" spans="1:8" x14ac:dyDescent="0.35">
      <c r="A36725" s="1" t="s">
        <v>34814</v>
      </c>
      <c r="B36725" s="8">
        <v>1</v>
      </c>
      <c r="C36725" s="8">
        <v>1</v>
      </c>
      <c r="D36725" s="8">
        <v>1</v>
      </c>
      <c r="E36725" s="8">
        <v>1</v>
      </c>
      <c r="F36725" s="8">
        <v>1</v>
      </c>
      <c r="G36725" s="8">
        <v>1</v>
      </c>
    </row>
    <row r="36726" spans="1:8" x14ac:dyDescent="0.35">
      <c r="B36726" s="11">
        <v>99.66340604957</v>
      </c>
      <c r="C36726" s="11">
        <v>132.59644269009999</v>
      </c>
      <c r="D36726" s="11">
        <v>124.4395083709</v>
      </c>
      <c r="E36726" s="11">
        <v>197.69847177520001</v>
      </c>
      <c r="F36726" s="11">
        <v>45.602171114169998</v>
      </c>
      <c r="G36726" s="11">
        <v>600</v>
      </c>
    </row>
    <row r="36727" spans="1:8" x14ac:dyDescent="0.35">
      <c r="A36727" s="1" t="s">
        <v>34815</v>
      </c>
    </row>
    <row r="36728" spans="1:8" x14ac:dyDescent="0.35">
      <c r="A36728" s="1" t="s">
        <v>34816</v>
      </c>
    </row>
    <row r="36732" spans="1:8" x14ac:dyDescent="0.35">
      <c r="A36732" s="4" t="s">
        <v>34817</v>
      </c>
    </row>
    <row r="36733" spans="1:8" x14ac:dyDescent="0.35">
      <c r="A36733" s="1" t="s">
        <v>34818</v>
      </c>
    </row>
    <row r="36734" spans="1:8" ht="46.5" x14ac:dyDescent="0.35">
      <c r="A36734" s="5" t="s">
        <v>34819</v>
      </c>
      <c r="B36734" s="5" t="s">
        <v>34820</v>
      </c>
      <c r="C36734" s="5" t="s">
        <v>34821</v>
      </c>
      <c r="D36734" s="5" t="s">
        <v>34822</v>
      </c>
      <c r="E36734" s="5" t="s">
        <v>34823</v>
      </c>
      <c r="F36734" s="5" t="s">
        <v>34824</v>
      </c>
      <c r="G36734" s="5" t="s">
        <v>34825</v>
      </c>
      <c r="H36734" s="5" t="s">
        <v>34826</v>
      </c>
    </row>
    <row r="36735" spans="1:8" x14ac:dyDescent="0.35">
      <c r="A36735" s="1" t="s">
        <v>34827</v>
      </c>
      <c r="B36735" s="6">
        <v>0.41407265037840002</v>
      </c>
      <c r="C36735" s="8">
        <v>0</v>
      </c>
      <c r="D36735" s="7">
        <v>0.21870325761209999</v>
      </c>
      <c r="E36735" s="8">
        <v>0.31229113026740002</v>
      </c>
      <c r="F36735" s="8">
        <v>0.42661375323180001</v>
      </c>
      <c r="G36735" s="8">
        <v>0.14973456493490001</v>
      </c>
      <c r="H36735" s="8">
        <v>0.35910000000019998</v>
      </c>
    </row>
    <row r="36736" spans="1:8" x14ac:dyDescent="0.35">
      <c r="B36736" s="9">
        <v>165.92858827879999</v>
      </c>
      <c r="C36736" s="11">
        <v>0</v>
      </c>
      <c r="D36736" s="10">
        <v>28.212720233119999</v>
      </c>
      <c r="E36736" s="11">
        <v>6.4091374272559998</v>
      </c>
      <c r="F36736" s="11">
        <v>13.02819683507</v>
      </c>
      <c r="G36736" s="11">
        <v>1.8813572259210001</v>
      </c>
      <c r="H36736" s="11">
        <v>215.4600000001</v>
      </c>
    </row>
    <row r="36737" spans="1:8" x14ac:dyDescent="0.35">
      <c r="A36737" s="1" t="s">
        <v>34828</v>
      </c>
      <c r="B36737" s="8">
        <v>0.20533267368239999</v>
      </c>
      <c r="C36737" s="8">
        <v>0</v>
      </c>
      <c r="D36737" s="7">
        <v>8.8973448318290002E-2</v>
      </c>
      <c r="E36737" s="8">
        <v>0.22821773012300001</v>
      </c>
      <c r="F36737" s="8">
        <v>0.30797452198190001</v>
      </c>
      <c r="G36737" s="8">
        <v>0.39412295314329998</v>
      </c>
      <c r="H36737" s="8">
        <v>0.18800000000030001</v>
      </c>
    </row>
    <row r="36738" spans="1:8" x14ac:dyDescent="0.35">
      <c r="B36738" s="11">
        <v>82.281601164649999</v>
      </c>
      <c r="C36738" s="11">
        <v>0</v>
      </c>
      <c r="D36738" s="10">
        <v>11.477574833529999</v>
      </c>
      <c r="E36738" s="11">
        <v>4.6837026541320004</v>
      </c>
      <c r="F36738" s="11">
        <v>9.4051180070279994</v>
      </c>
      <c r="G36738" s="11">
        <v>4.9520033408439996</v>
      </c>
      <c r="H36738" s="11">
        <v>112.8000000002</v>
      </c>
    </row>
    <row r="36739" spans="1:8" x14ac:dyDescent="0.35">
      <c r="A36739" s="1" t="s">
        <v>34829</v>
      </c>
      <c r="B36739" s="7">
        <v>0.22868486878050001</v>
      </c>
      <c r="C36739" s="8">
        <v>0.67138678576590005</v>
      </c>
      <c r="D36739" s="6">
        <v>0.57440706950029996</v>
      </c>
      <c r="E36739" s="8">
        <v>0.3244998585653</v>
      </c>
      <c r="F36739" s="8">
        <v>0.20195241321179999</v>
      </c>
      <c r="G36739" s="8">
        <v>0.21250616988070001</v>
      </c>
      <c r="H36739" s="8">
        <v>0.3094999999993</v>
      </c>
    </row>
    <row r="36740" spans="1:8" x14ac:dyDescent="0.35">
      <c r="B36740" s="10">
        <v>91.639371503500001</v>
      </c>
      <c r="C36740" s="11">
        <v>4.4650128590050002</v>
      </c>
      <c r="D36740" s="9">
        <v>74.098511968590003</v>
      </c>
      <c r="E36740" s="11">
        <v>6.6596966327210003</v>
      </c>
      <c r="F36740" s="11">
        <v>6.1673487333899999</v>
      </c>
      <c r="G36740" s="11">
        <v>2.6700583023819999</v>
      </c>
      <c r="H36740" s="11">
        <v>185.69999999960001</v>
      </c>
    </row>
    <row r="36741" spans="1:8" x14ac:dyDescent="0.35">
      <c r="A36741" s="1" t="s">
        <v>34830</v>
      </c>
      <c r="B36741" s="8">
        <v>0.15190980715870001</v>
      </c>
      <c r="C36741" s="8">
        <v>0.3286132142341</v>
      </c>
      <c r="D36741" s="8">
        <v>0.1179162245693</v>
      </c>
      <c r="E36741" s="8">
        <v>0.1349912810444</v>
      </c>
      <c r="F36741" s="8">
        <v>6.3459311574520005E-2</v>
      </c>
      <c r="G36741" s="8">
        <v>0.24363631204110001</v>
      </c>
      <c r="H36741" s="8">
        <v>0.14340000000020001</v>
      </c>
    </row>
    <row r="36742" spans="1:8" x14ac:dyDescent="0.35">
      <c r="B36742" s="11">
        <v>60.873810005320003</v>
      </c>
      <c r="C36742" s="11">
        <v>2.185420175525</v>
      </c>
      <c r="D36742" s="11">
        <v>15.21119297007</v>
      </c>
      <c r="E36742" s="11">
        <v>2.7704202516229999</v>
      </c>
      <c r="F36742" s="11">
        <v>1.9379600304669999</v>
      </c>
      <c r="G36742" s="11">
        <v>3.0611965671019998</v>
      </c>
      <c r="H36742" s="11">
        <v>86.040000000109998</v>
      </c>
    </row>
    <row r="36743" spans="1:8" x14ac:dyDescent="0.35">
      <c r="A36743" s="1" t="s">
        <v>34831</v>
      </c>
      <c r="B36743" s="8">
        <v>1</v>
      </c>
      <c r="C36743" s="8">
        <v>1</v>
      </c>
      <c r="D36743" s="8">
        <v>1</v>
      </c>
      <c r="E36743" s="8">
        <v>1</v>
      </c>
      <c r="F36743" s="8">
        <v>1</v>
      </c>
      <c r="G36743" s="8">
        <v>1</v>
      </c>
      <c r="H36743" s="8">
        <v>1</v>
      </c>
    </row>
    <row r="36744" spans="1:8" x14ac:dyDescent="0.35">
      <c r="B36744" s="11">
        <v>400.72337095220001</v>
      </c>
      <c r="C36744" s="11">
        <v>6.6504330345299998</v>
      </c>
      <c r="D36744" s="11">
        <v>129.0000000053</v>
      </c>
      <c r="E36744" s="11">
        <v>20.52295696573</v>
      </c>
      <c r="F36744" s="11">
        <v>30.538623605950001</v>
      </c>
      <c r="G36744" s="11">
        <v>12.56461543625</v>
      </c>
      <c r="H36744" s="11">
        <v>600</v>
      </c>
    </row>
    <row r="36745" spans="1:8" x14ac:dyDescent="0.35">
      <c r="A36745" s="1" t="s">
        <v>34832</v>
      </c>
    </row>
    <row r="36746" spans="1:8" x14ac:dyDescent="0.35">
      <c r="A36746" s="1" t="s">
        <v>34833</v>
      </c>
    </row>
    <row r="36750" spans="1:8" x14ac:dyDescent="0.35">
      <c r="A36750" s="4" t="s">
        <v>34834</v>
      </c>
    </row>
    <row r="36751" spans="1:8" x14ac:dyDescent="0.35">
      <c r="A36751" s="1" t="s">
        <v>34835</v>
      </c>
    </row>
    <row r="36752" spans="1:8" ht="46.5" x14ac:dyDescent="0.35">
      <c r="A36752" s="5" t="s">
        <v>34836</v>
      </c>
      <c r="B36752" s="5" t="s">
        <v>34837</v>
      </c>
      <c r="C36752" s="5" t="s">
        <v>34838</v>
      </c>
      <c r="D36752" s="5" t="s">
        <v>34839</v>
      </c>
      <c r="E36752" s="5" t="s">
        <v>34840</v>
      </c>
      <c r="F36752" s="5" t="s">
        <v>34841</v>
      </c>
      <c r="G36752" s="5" t="s">
        <v>34842</v>
      </c>
    </row>
    <row r="36753" spans="1:7" x14ac:dyDescent="0.35">
      <c r="A36753" s="1" t="s">
        <v>34843</v>
      </c>
      <c r="B36753" s="8">
        <v>0.38164116118980002</v>
      </c>
      <c r="C36753" s="8">
        <v>0.32398249883109997</v>
      </c>
      <c r="D36753" s="8">
        <v>0.53728434099239997</v>
      </c>
      <c r="E36753" s="8">
        <v>0.36789985579680001</v>
      </c>
      <c r="F36753" s="8">
        <v>0.3680110773893</v>
      </c>
      <c r="G36753" s="8">
        <v>0.35910000000019998</v>
      </c>
    </row>
    <row r="36754" spans="1:7" x14ac:dyDescent="0.35">
      <c r="B36754" s="11">
        <v>107.39382276249999</v>
      </c>
      <c r="C36754" s="11">
        <v>89.224780175079999</v>
      </c>
      <c r="D36754" s="11">
        <v>9.3488483675630007</v>
      </c>
      <c r="E36754" s="11">
        <v>6.840667542567</v>
      </c>
      <c r="F36754" s="11">
        <v>2.6518811524219998</v>
      </c>
      <c r="G36754" s="11">
        <v>215.4600000001</v>
      </c>
    </row>
    <row r="36755" spans="1:7" x14ac:dyDescent="0.35">
      <c r="A36755" s="1" t="s">
        <v>34844</v>
      </c>
      <c r="B36755" s="8">
        <v>0.2298836506085</v>
      </c>
      <c r="C36755" s="8">
        <v>0.1474678684496</v>
      </c>
      <c r="D36755" s="8">
        <v>0.1115739976441</v>
      </c>
      <c r="E36755" s="8">
        <v>0.20498888107999999</v>
      </c>
      <c r="F36755" s="8">
        <v>0.24218111838760001</v>
      </c>
      <c r="G36755" s="8">
        <v>0.18800000000030001</v>
      </c>
    </row>
    <row r="36756" spans="1:7" x14ac:dyDescent="0.35">
      <c r="B36756" s="11">
        <v>64.689259283449999</v>
      </c>
      <c r="C36756" s="11">
        <v>40.612650969649998</v>
      </c>
      <c r="D36756" s="11">
        <v>1.941408498545</v>
      </c>
      <c r="E36756" s="11">
        <v>3.8115284996619998</v>
      </c>
      <c r="F36756" s="11">
        <v>1.7451527488809999</v>
      </c>
      <c r="G36756" s="11">
        <v>112.8000000002</v>
      </c>
    </row>
    <row r="36757" spans="1:7" x14ac:dyDescent="0.35">
      <c r="A36757" s="1" t="s">
        <v>34845</v>
      </c>
      <c r="B36757" s="7">
        <v>0.22159361947369999</v>
      </c>
      <c r="C36757" s="6">
        <v>0.40148070134030001</v>
      </c>
      <c r="D36757" s="8">
        <v>0.25302845024089998</v>
      </c>
      <c r="E36757" s="8">
        <v>0.33840146397580001</v>
      </c>
      <c r="F36757" s="8">
        <v>0.28876680536429999</v>
      </c>
      <c r="G36757" s="8">
        <v>0.3094999999993</v>
      </c>
    </row>
    <row r="36758" spans="1:7" x14ac:dyDescent="0.35">
      <c r="B36758" s="10">
        <v>62.356444522030003</v>
      </c>
      <c r="C36758" s="9">
        <v>110.56778514539999</v>
      </c>
      <c r="D36758" s="11">
        <v>4.4027425210509996</v>
      </c>
      <c r="E36758" s="11">
        <v>6.292179446395</v>
      </c>
      <c r="F36758" s="11">
        <v>2.0808483647370002</v>
      </c>
      <c r="G36758" s="11">
        <v>185.69999999960001</v>
      </c>
    </row>
    <row r="36759" spans="1:7" x14ac:dyDescent="0.35">
      <c r="A36759" s="1" t="s">
        <v>34846</v>
      </c>
      <c r="B36759" s="8">
        <v>0.166881568728</v>
      </c>
      <c r="C36759" s="8">
        <v>0.12706893137899999</v>
      </c>
      <c r="D36759" s="8">
        <v>9.8113211122629995E-2</v>
      </c>
      <c r="E36759" s="8">
        <v>8.8709799147410007E-2</v>
      </c>
      <c r="F36759" s="8">
        <v>0.1010409988589</v>
      </c>
      <c r="G36759" s="8">
        <v>0.14340000000020001</v>
      </c>
    </row>
    <row r="36760" spans="1:7" x14ac:dyDescent="0.35">
      <c r="B36760" s="11">
        <v>46.96047344166</v>
      </c>
      <c r="C36760" s="11">
        <v>34.994783700589998</v>
      </c>
      <c r="D36760" s="11">
        <v>1.7071882868320001</v>
      </c>
      <c r="E36760" s="11">
        <v>1.649454964914</v>
      </c>
      <c r="F36760" s="11">
        <v>0.72809960612210001</v>
      </c>
      <c r="G36760" s="11">
        <v>86.040000000109998</v>
      </c>
    </row>
    <row r="36761" spans="1:7" x14ac:dyDescent="0.35">
      <c r="A36761" s="1" t="s">
        <v>34847</v>
      </c>
      <c r="B36761" s="8">
        <v>1</v>
      </c>
      <c r="C36761" s="8">
        <v>1</v>
      </c>
      <c r="D36761" s="8">
        <v>1</v>
      </c>
      <c r="E36761" s="8">
        <v>1</v>
      </c>
      <c r="F36761" s="8">
        <v>1</v>
      </c>
      <c r="G36761" s="8">
        <v>1</v>
      </c>
    </row>
    <row r="36762" spans="1:7" x14ac:dyDescent="0.35">
      <c r="B36762" s="11">
        <v>281.40000000959998</v>
      </c>
      <c r="C36762" s="11">
        <v>275.3999999907</v>
      </c>
      <c r="D36762" s="11">
        <v>17.400187673990001</v>
      </c>
      <c r="E36762" s="11">
        <v>18.593830453540001</v>
      </c>
      <c r="F36762" s="11">
        <v>7.2059818721619999</v>
      </c>
      <c r="G36762" s="11">
        <v>600</v>
      </c>
    </row>
    <row r="36763" spans="1:7" x14ac:dyDescent="0.35">
      <c r="A36763" s="1" t="s">
        <v>34848</v>
      </c>
    </row>
    <row r="36764" spans="1:7" x14ac:dyDescent="0.35">
      <c r="A36764" s="1" t="s">
        <v>34849</v>
      </c>
    </row>
    <row r="36768" spans="1:7" x14ac:dyDescent="0.35">
      <c r="A36768" s="4" t="s">
        <v>34850</v>
      </c>
    </row>
    <row r="36769" spans="1:11" x14ac:dyDescent="0.35">
      <c r="A36769" s="1" t="s">
        <v>34851</v>
      </c>
    </row>
    <row r="36770" spans="1:11" ht="77.5" x14ac:dyDescent="0.35">
      <c r="A36770" s="5" t="s">
        <v>34852</v>
      </c>
      <c r="B36770" s="5" t="s">
        <v>34853</v>
      </c>
      <c r="C36770" s="5" t="s">
        <v>34854</v>
      </c>
      <c r="D36770" s="5" t="s">
        <v>34855</v>
      </c>
      <c r="E36770" s="5" t="s">
        <v>34856</v>
      </c>
      <c r="F36770" s="5" t="s">
        <v>34857</v>
      </c>
      <c r="G36770" s="5" t="s">
        <v>34858</v>
      </c>
      <c r="H36770" s="5" t="s">
        <v>34859</v>
      </c>
      <c r="I36770" s="5" t="s">
        <v>34860</v>
      </c>
      <c r="J36770" s="5" t="s">
        <v>34861</v>
      </c>
      <c r="K36770" s="5" t="s">
        <v>34862</v>
      </c>
    </row>
    <row r="36771" spans="1:11" x14ac:dyDescent="0.35">
      <c r="A36771" s="1" t="s">
        <v>34863</v>
      </c>
      <c r="B36771" s="6">
        <v>0.48288914223259999</v>
      </c>
      <c r="C36771" s="7">
        <v>0.2070442873627</v>
      </c>
      <c r="D36771" s="8">
        <v>0.1121660640015</v>
      </c>
      <c r="E36771" s="8">
        <v>0.4466150462738</v>
      </c>
      <c r="F36771" s="8">
        <v>0.36648089675660001</v>
      </c>
      <c r="G36771" s="6">
        <v>0.51449919572489999</v>
      </c>
      <c r="H36771" s="7">
        <v>0.2176438029842</v>
      </c>
      <c r="I36771" s="7">
        <v>0.1954821526178</v>
      </c>
      <c r="J36771" s="8">
        <v>8.4791125696669994E-2</v>
      </c>
      <c r="K36771" s="8">
        <v>0.35910000000019998</v>
      </c>
    </row>
    <row r="36772" spans="1:11" x14ac:dyDescent="0.35">
      <c r="B36772" s="9">
        <v>161.11420342630001</v>
      </c>
      <c r="C36772" s="10">
        <v>53.790105856419999</v>
      </c>
      <c r="D36772" s="11">
        <v>0.35945626731050001</v>
      </c>
      <c r="E36772" s="11">
        <v>27.908364020499999</v>
      </c>
      <c r="F36772" s="11">
        <v>12.417320616750001</v>
      </c>
      <c r="G36772" s="9">
        <v>120.4290625217</v>
      </c>
      <c r="H36772" s="10">
        <v>29.49995680276</v>
      </c>
      <c r="I36772" s="10">
        <v>24.290149053650001</v>
      </c>
      <c r="J36772" s="11">
        <v>0.55569071741429998</v>
      </c>
      <c r="K36772" s="11">
        <v>215.4600000001</v>
      </c>
    </row>
    <row r="36773" spans="1:11" x14ac:dyDescent="0.35">
      <c r="A36773" s="1" t="s">
        <v>34864</v>
      </c>
      <c r="B36773" s="6">
        <v>0.2419288559642</v>
      </c>
      <c r="C36773" s="7">
        <v>0.1200858885107</v>
      </c>
      <c r="D36773" s="6">
        <v>0.6693397932156</v>
      </c>
      <c r="E36773" s="8">
        <v>0.24706436530180001</v>
      </c>
      <c r="F36773" s="8">
        <v>0.25381594119329998</v>
      </c>
      <c r="G36773" s="8">
        <v>0.23298543283260001</v>
      </c>
      <c r="H36773" s="7">
        <v>9.5333499462349994E-2</v>
      </c>
      <c r="I36773" s="8">
        <v>0.14708622207819999</v>
      </c>
      <c r="J36773" s="8">
        <v>0.13473493384769999</v>
      </c>
      <c r="K36773" s="8">
        <v>0.18800000000030001</v>
      </c>
    </row>
    <row r="36774" spans="1:11" x14ac:dyDescent="0.35">
      <c r="B36774" s="9">
        <v>80.718681588669995</v>
      </c>
      <c r="C36774" s="10">
        <v>31.198313834859999</v>
      </c>
      <c r="D36774" s="9">
        <v>2.1450194029129999</v>
      </c>
      <c r="E36774" s="11">
        <v>15.438714617580001</v>
      </c>
      <c r="F36774" s="11">
        <v>8.5999405353260006</v>
      </c>
      <c r="G36774" s="11">
        <v>54.535007032849997</v>
      </c>
      <c r="H36774" s="10">
        <v>12.921728427070001</v>
      </c>
      <c r="I36774" s="11">
        <v>18.276585407790002</v>
      </c>
      <c r="J36774" s="11">
        <v>0.88300457666319998</v>
      </c>
      <c r="K36774" s="11">
        <v>112.8000000002</v>
      </c>
    </row>
    <row r="36775" spans="1:11" x14ac:dyDescent="0.35">
      <c r="A36775" s="1" t="s">
        <v>34865</v>
      </c>
      <c r="B36775" s="7">
        <v>0.25527967841690002</v>
      </c>
      <c r="C36775" s="6">
        <v>0.36725141652359999</v>
      </c>
      <c r="D36775" s="8">
        <v>0.21849414278279999</v>
      </c>
      <c r="E36775" s="8">
        <v>0.30632058842429999</v>
      </c>
      <c r="F36775" s="8">
        <v>0.34304984399689997</v>
      </c>
      <c r="G36775" s="7">
        <v>0.2294521086422</v>
      </c>
      <c r="H36775" s="8">
        <v>0.35889424157510003</v>
      </c>
      <c r="I36775" s="8">
        <v>0.37636756732620003</v>
      </c>
      <c r="J36775" s="6">
        <v>0.78047394045569995</v>
      </c>
      <c r="K36775" s="8">
        <v>0.3094999999993</v>
      </c>
    </row>
    <row r="36776" spans="1:11" x14ac:dyDescent="0.35">
      <c r="B36776" s="10">
        <v>85.173134870880006</v>
      </c>
      <c r="C36776" s="9">
        <v>95.411918012109993</v>
      </c>
      <c r="D36776" s="11">
        <v>0.70020366403190004</v>
      </c>
      <c r="E36776" s="11">
        <v>19.141555037260002</v>
      </c>
      <c r="F36776" s="11">
        <v>11.6234159492</v>
      </c>
      <c r="G36776" s="10">
        <v>53.70796022039</v>
      </c>
      <c r="H36776" s="11">
        <v>48.6453759678</v>
      </c>
      <c r="I36776" s="11">
        <v>46.766542044300003</v>
      </c>
      <c r="J36776" s="9">
        <v>5.1149471165940001</v>
      </c>
      <c r="K36776" s="11">
        <v>185.69999999960001</v>
      </c>
    </row>
    <row r="36777" spans="1:11" x14ac:dyDescent="0.35">
      <c r="A36777" s="1" t="s">
        <v>34866</v>
      </c>
      <c r="B36777" s="7">
        <v>1.9902323386329999E-2</v>
      </c>
      <c r="C36777" s="6">
        <v>0.30561840760300002</v>
      </c>
      <c r="D36777" s="8">
        <v>0</v>
      </c>
      <c r="E36777" s="7">
        <v>0</v>
      </c>
      <c r="F36777" s="8">
        <v>3.6653318053199997E-2</v>
      </c>
      <c r="G36777" s="7">
        <v>2.3063262800330001E-2</v>
      </c>
      <c r="H36777" s="6">
        <v>0.32812845597829998</v>
      </c>
      <c r="I36777" s="6">
        <v>0.28106405797779999</v>
      </c>
      <c r="J36777" s="8">
        <v>0</v>
      </c>
      <c r="K36777" s="8">
        <v>0.14340000000020001</v>
      </c>
    </row>
    <row r="36778" spans="1:11" x14ac:dyDescent="0.35">
      <c r="B36778" s="10">
        <v>6.6403377054519996</v>
      </c>
      <c r="C36778" s="9">
        <v>79.399662294660004</v>
      </c>
      <c r="D36778" s="11">
        <v>0</v>
      </c>
      <c r="E36778" s="10">
        <v>0</v>
      </c>
      <c r="F36778" s="11">
        <v>1.2419092126289999</v>
      </c>
      <c r="G36778" s="10">
        <v>5.3984284928230002</v>
      </c>
      <c r="H36778" s="9">
        <v>44.475308482929997</v>
      </c>
      <c r="I36778" s="9">
        <v>34.924353811730001</v>
      </c>
      <c r="J36778" s="11">
        <v>0</v>
      </c>
      <c r="K36778" s="11">
        <v>86.040000000109998</v>
      </c>
    </row>
    <row r="36779" spans="1:11" x14ac:dyDescent="0.35">
      <c r="A36779" s="1" t="s">
        <v>34867</v>
      </c>
      <c r="B36779" s="8">
        <v>1</v>
      </c>
      <c r="C36779" s="8">
        <v>1</v>
      </c>
      <c r="D36779" s="8">
        <v>1</v>
      </c>
      <c r="E36779" s="8">
        <v>1</v>
      </c>
      <c r="F36779" s="8">
        <v>1</v>
      </c>
      <c r="G36779" s="8">
        <v>1</v>
      </c>
      <c r="H36779" s="8">
        <v>1</v>
      </c>
      <c r="I36779" s="8">
        <v>1</v>
      </c>
      <c r="J36779" s="8">
        <v>1</v>
      </c>
      <c r="K36779" s="8">
        <v>1</v>
      </c>
    </row>
    <row r="36780" spans="1:11" x14ac:dyDescent="0.35">
      <c r="B36780" s="11">
        <v>333.64635759129999</v>
      </c>
      <c r="C36780" s="11">
        <v>259.79999999799998</v>
      </c>
      <c r="D36780" s="11">
        <v>3.2046793342550002</v>
      </c>
      <c r="E36780" s="11">
        <v>62.48863367533</v>
      </c>
      <c r="F36780" s="11">
        <v>33.882586313909997</v>
      </c>
      <c r="G36780" s="11">
        <v>234.07045826780001</v>
      </c>
      <c r="H36780" s="11">
        <v>135.54236968059999</v>
      </c>
      <c r="I36780" s="11">
        <v>124.2576303175</v>
      </c>
      <c r="J36780" s="11">
        <v>6.5536424106720004</v>
      </c>
      <c r="K36780" s="11">
        <v>600</v>
      </c>
    </row>
    <row r="36781" spans="1:11" x14ac:dyDescent="0.35">
      <c r="A36781" s="1" t="s">
        <v>34868</v>
      </c>
    </row>
    <row r="36782" spans="1:11" x14ac:dyDescent="0.35">
      <c r="A36782" s="1" t="s">
        <v>34869</v>
      </c>
    </row>
    <row r="36786" spans="1:7" x14ac:dyDescent="0.35">
      <c r="A36786" s="4" t="s">
        <v>34870</v>
      </c>
    </row>
    <row r="36787" spans="1:7" x14ac:dyDescent="0.35">
      <c r="A36787" s="1" t="s">
        <v>34871</v>
      </c>
    </row>
    <row r="36788" spans="1:7" ht="31" x14ac:dyDescent="0.35">
      <c r="A36788" s="5" t="s">
        <v>34872</v>
      </c>
      <c r="B36788" s="5" t="s">
        <v>34873</v>
      </c>
      <c r="C36788" s="5" t="s">
        <v>34874</v>
      </c>
      <c r="D36788" s="5" t="s">
        <v>34875</v>
      </c>
      <c r="E36788" s="5" t="s">
        <v>34876</v>
      </c>
      <c r="F36788" s="5" t="s">
        <v>34877</v>
      </c>
      <c r="G36788" s="5" t="s">
        <v>34878</v>
      </c>
    </row>
    <row r="36789" spans="1:7" x14ac:dyDescent="0.35">
      <c r="A36789" s="1" t="s">
        <v>34879</v>
      </c>
      <c r="B36789" s="8">
        <v>0.42857136851240002</v>
      </c>
      <c r="C36789" s="8">
        <v>0.25686257848639998</v>
      </c>
      <c r="D36789" s="8">
        <v>0.32747389198440002</v>
      </c>
      <c r="E36789" s="8">
        <v>0.44602986493899999</v>
      </c>
      <c r="F36789" s="8">
        <v>0.36930093092869998</v>
      </c>
      <c r="G36789" s="8">
        <v>0.35910000000019998</v>
      </c>
    </row>
    <row r="36790" spans="1:7" x14ac:dyDescent="0.35">
      <c r="B36790" s="11">
        <v>4.5714780201350003</v>
      </c>
      <c r="C36790" s="11">
        <v>21.840416858080001</v>
      </c>
      <c r="D36790" s="11">
        <v>39.360315470700002</v>
      </c>
      <c r="E36790" s="11">
        <v>45.544927128739999</v>
      </c>
      <c r="F36790" s="11">
        <v>104.1428625225</v>
      </c>
      <c r="G36790" s="11">
        <v>215.4600000001</v>
      </c>
    </row>
    <row r="36791" spans="1:7" x14ac:dyDescent="0.35">
      <c r="A36791" s="1" t="s">
        <v>34880</v>
      </c>
      <c r="B36791" s="8">
        <v>0.18152013059229999</v>
      </c>
      <c r="C36791" s="8">
        <v>0.2344852522294</v>
      </c>
      <c r="D36791" s="8">
        <v>0.20587755260310001</v>
      </c>
      <c r="E36791" s="8">
        <v>0.1275793395648</v>
      </c>
      <c r="F36791" s="8">
        <v>0.18848752737589999</v>
      </c>
      <c r="G36791" s="8">
        <v>0.18800000000030001</v>
      </c>
    </row>
    <row r="36792" spans="1:7" x14ac:dyDescent="0.35">
      <c r="B36792" s="11">
        <v>1.9362359415079999</v>
      </c>
      <c r="C36792" s="11">
        <v>19.937725790729999</v>
      </c>
      <c r="D36792" s="11">
        <v>24.745195318290001</v>
      </c>
      <c r="E36792" s="11">
        <v>13.027360229359999</v>
      </c>
      <c r="F36792" s="11">
        <v>53.153482720299998</v>
      </c>
      <c r="G36792" s="11">
        <v>112.8000000002</v>
      </c>
    </row>
    <row r="36793" spans="1:7" x14ac:dyDescent="0.35">
      <c r="A36793" s="1" t="s">
        <v>34881</v>
      </c>
      <c r="B36793" s="8">
        <v>0.38990850089529999</v>
      </c>
      <c r="C36793" s="8">
        <v>0.33081172754720001</v>
      </c>
      <c r="D36793" s="8">
        <v>0.29824077399709997</v>
      </c>
      <c r="E36793" s="8">
        <v>0.3083692940501</v>
      </c>
      <c r="F36793" s="8">
        <v>0.3052409973713</v>
      </c>
      <c r="G36793" s="8">
        <v>0.3094999999993</v>
      </c>
    </row>
    <row r="36794" spans="1:7" x14ac:dyDescent="0.35">
      <c r="B36794" s="11">
        <v>4.1590695801580004</v>
      </c>
      <c r="C36794" s="11">
        <v>28.128137908389999</v>
      </c>
      <c r="D36794" s="11">
        <v>35.84667736294</v>
      </c>
      <c r="E36794" s="11">
        <v>31.488153888909999</v>
      </c>
      <c r="F36794" s="11">
        <v>86.077961259169996</v>
      </c>
      <c r="G36794" s="11">
        <v>185.69999999960001</v>
      </c>
    </row>
    <row r="36795" spans="1:7" x14ac:dyDescent="0.35">
      <c r="A36795" s="1" t="s">
        <v>34882</v>
      </c>
      <c r="B36795" s="8">
        <v>0</v>
      </c>
      <c r="C36795" s="8">
        <v>0.17784044173710001</v>
      </c>
      <c r="D36795" s="8">
        <v>0.1684077814153</v>
      </c>
      <c r="E36795" s="8">
        <v>0.11802150144619999</v>
      </c>
      <c r="F36795" s="8">
        <v>0.1369705443241</v>
      </c>
      <c r="G36795" s="8">
        <v>0.14340000000020001</v>
      </c>
    </row>
    <row r="36796" spans="1:7" x14ac:dyDescent="0.35">
      <c r="B36796" s="11">
        <v>0</v>
      </c>
      <c r="C36796" s="11">
        <v>15.121351676250001</v>
      </c>
      <c r="D36796" s="11">
        <v>20.241562965709999</v>
      </c>
      <c r="E36796" s="11">
        <v>12.051391858540001</v>
      </c>
      <c r="F36796" s="11">
        <v>38.625693499610001</v>
      </c>
      <c r="G36796" s="11">
        <v>86.040000000109998</v>
      </c>
    </row>
    <row r="36797" spans="1:7" x14ac:dyDescent="0.35">
      <c r="A36797" s="1" t="s">
        <v>34883</v>
      </c>
      <c r="B36797" s="8">
        <v>1</v>
      </c>
      <c r="C36797" s="8">
        <v>1</v>
      </c>
      <c r="D36797" s="8">
        <v>1</v>
      </c>
      <c r="E36797" s="8">
        <v>1</v>
      </c>
      <c r="F36797" s="8">
        <v>1</v>
      </c>
      <c r="G36797" s="8">
        <v>1</v>
      </c>
    </row>
    <row r="36798" spans="1:7" x14ac:dyDescent="0.35">
      <c r="B36798" s="11">
        <v>10.666783541799999</v>
      </c>
      <c r="C36798" s="11">
        <v>85.027632233450007</v>
      </c>
      <c r="D36798" s="11">
        <v>120.1937511177</v>
      </c>
      <c r="E36798" s="11">
        <v>102.1118331055</v>
      </c>
      <c r="F36798" s="11">
        <v>282.00000000159997</v>
      </c>
      <c r="G36798" s="11">
        <v>600</v>
      </c>
    </row>
    <row r="36799" spans="1:7" x14ac:dyDescent="0.35">
      <c r="A36799" s="1" t="s">
        <v>34884</v>
      </c>
    </row>
    <row r="36800" spans="1:7" x14ac:dyDescent="0.35">
      <c r="A36800" s="1" t="s">
        <v>34885</v>
      </c>
    </row>
    <row r="36804" spans="1:6" x14ac:dyDescent="0.35">
      <c r="A36804" s="4" t="s">
        <v>34886</v>
      </c>
    </row>
    <row r="36805" spans="1:6" x14ac:dyDescent="0.35">
      <c r="A36805" s="1" t="s">
        <v>34887</v>
      </c>
    </row>
    <row r="36806" spans="1:6" ht="31" x14ac:dyDescent="0.35">
      <c r="A36806" s="5" t="s">
        <v>34888</v>
      </c>
      <c r="B36806" s="5" t="s">
        <v>34889</v>
      </c>
      <c r="C36806" s="5" t="s">
        <v>34890</v>
      </c>
      <c r="D36806" s="5" t="s">
        <v>34891</v>
      </c>
      <c r="E36806" s="5" t="s">
        <v>34892</v>
      </c>
      <c r="F36806" s="5" t="s">
        <v>34893</v>
      </c>
    </row>
    <row r="36807" spans="1:6" x14ac:dyDescent="0.35">
      <c r="A36807" s="1" t="s">
        <v>34894</v>
      </c>
      <c r="B36807" s="6">
        <v>1</v>
      </c>
      <c r="C36807" s="7">
        <v>0</v>
      </c>
      <c r="D36807" s="7">
        <v>0</v>
      </c>
      <c r="E36807" s="7">
        <v>0</v>
      </c>
      <c r="F36807" s="8">
        <v>0.35910000000019998</v>
      </c>
    </row>
    <row r="36808" spans="1:6" x14ac:dyDescent="0.35">
      <c r="B36808" s="9">
        <v>215.4600000001</v>
      </c>
      <c r="C36808" s="10">
        <v>0</v>
      </c>
      <c r="D36808" s="10">
        <v>0</v>
      </c>
      <c r="E36808" s="10">
        <v>0</v>
      </c>
      <c r="F36808" s="11">
        <v>215.4600000001</v>
      </c>
    </row>
    <row r="36809" spans="1:6" x14ac:dyDescent="0.35">
      <c r="A36809" s="1" t="s">
        <v>34895</v>
      </c>
      <c r="B36809" s="7">
        <v>0</v>
      </c>
      <c r="C36809" s="6">
        <v>1</v>
      </c>
      <c r="D36809" s="7">
        <v>0</v>
      </c>
      <c r="E36809" s="7">
        <v>0</v>
      </c>
      <c r="F36809" s="8">
        <v>0.18800000000030001</v>
      </c>
    </row>
    <row r="36810" spans="1:6" x14ac:dyDescent="0.35">
      <c r="B36810" s="10">
        <v>0</v>
      </c>
      <c r="C36810" s="9">
        <v>112.8000000002</v>
      </c>
      <c r="D36810" s="10">
        <v>0</v>
      </c>
      <c r="E36810" s="10">
        <v>0</v>
      </c>
      <c r="F36810" s="11">
        <v>112.8000000002</v>
      </c>
    </row>
    <row r="36811" spans="1:6" x14ac:dyDescent="0.35">
      <c r="A36811" s="1" t="s">
        <v>34896</v>
      </c>
      <c r="B36811" s="7">
        <v>0</v>
      </c>
      <c r="C36811" s="7">
        <v>0</v>
      </c>
      <c r="D36811" s="6">
        <v>1</v>
      </c>
      <c r="E36811" s="7">
        <v>0</v>
      </c>
      <c r="F36811" s="8">
        <v>0.3094999999993</v>
      </c>
    </row>
    <row r="36812" spans="1:6" x14ac:dyDescent="0.35">
      <c r="B36812" s="10">
        <v>0</v>
      </c>
      <c r="C36812" s="10">
        <v>0</v>
      </c>
      <c r="D36812" s="9">
        <v>185.69999999960001</v>
      </c>
      <c r="E36812" s="10">
        <v>0</v>
      </c>
      <c r="F36812" s="11">
        <v>185.69999999960001</v>
      </c>
    </row>
    <row r="36813" spans="1:6" x14ac:dyDescent="0.35">
      <c r="A36813" s="1" t="s">
        <v>34897</v>
      </c>
      <c r="B36813" s="7">
        <v>0</v>
      </c>
      <c r="C36813" s="7">
        <v>0</v>
      </c>
      <c r="D36813" s="7">
        <v>0</v>
      </c>
      <c r="E36813" s="6">
        <v>1</v>
      </c>
      <c r="F36813" s="8">
        <v>0.14340000000020001</v>
      </c>
    </row>
    <row r="36814" spans="1:6" x14ac:dyDescent="0.35">
      <c r="B36814" s="10">
        <v>0</v>
      </c>
      <c r="C36814" s="10">
        <v>0</v>
      </c>
      <c r="D36814" s="10">
        <v>0</v>
      </c>
      <c r="E36814" s="9">
        <v>86.040000000109998</v>
      </c>
      <c r="F36814" s="11">
        <v>86.040000000109998</v>
      </c>
    </row>
    <row r="36815" spans="1:6" x14ac:dyDescent="0.35">
      <c r="A36815" s="1" t="s">
        <v>34898</v>
      </c>
      <c r="B36815" s="8">
        <v>1</v>
      </c>
      <c r="C36815" s="8">
        <v>1</v>
      </c>
      <c r="D36815" s="8">
        <v>1</v>
      </c>
      <c r="E36815" s="8">
        <v>1</v>
      </c>
      <c r="F36815" s="8">
        <v>1</v>
      </c>
    </row>
    <row r="36816" spans="1:6" x14ac:dyDescent="0.35">
      <c r="B36816" s="11">
        <v>215.4600000001</v>
      </c>
      <c r="C36816" s="11">
        <v>112.8000000002</v>
      </c>
      <c r="D36816" s="11">
        <v>185.69999999960001</v>
      </c>
      <c r="E36816" s="11">
        <v>86.040000000109998</v>
      </c>
      <c r="F36816" s="11">
        <v>600</v>
      </c>
    </row>
    <row r="36817" spans="1:16" x14ac:dyDescent="0.35">
      <c r="A36817" s="1" t="s">
        <v>34899</v>
      </c>
    </row>
    <row r="36818" spans="1:16" x14ac:dyDescent="0.35">
      <c r="A36818" s="1" t="s">
        <v>34900</v>
      </c>
    </row>
    <row r="36822" spans="1:16" x14ac:dyDescent="0.35">
      <c r="A36822" s="4" t="s">
        <v>34901</v>
      </c>
    </row>
    <row r="36823" spans="1:16" x14ac:dyDescent="0.35">
      <c r="A36823" s="1" t="s">
        <v>34902</v>
      </c>
    </row>
    <row r="36824" spans="1:16" ht="31" x14ac:dyDescent="0.35">
      <c r="A36824" s="5" t="s">
        <v>34903</v>
      </c>
      <c r="B36824" s="5" t="s">
        <v>34904</v>
      </c>
      <c r="C36824" s="5" t="s">
        <v>34905</v>
      </c>
      <c r="D36824" s="5" t="s">
        <v>34906</v>
      </c>
      <c r="E36824" s="5" t="s">
        <v>34907</v>
      </c>
      <c r="F36824" s="5" t="s">
        <v>34908</v>
      </c>
      <c r="G36824" s="5" t="s">
        <v>34909</v>
      </c>
      <c r="H36824" s="5" t="s">
        <v>34910</v>
      </c>
      <c r="I36824" s="5" t="s">
        <v>34911</v>
      </c>
      <c r="J36824" s="5" t="s">
        <v>34912</v>
      </c>
      <c r="K36824" s="5" t="s">
        <v>34913</v>
      </c>
      <c r="L36824" s="5" t="s">
        <v>34914</v>
      </c>
      <c r="M36824" s="5" t="s">
        <v>34915</v>
      </c>
      <c r="N36824" s="5" t="s">
        <v>34916</v>
      </c>
      <c r="O36824" s="5" t="s">
        <v>34917</v>
      </c>
      <c r="P36824" s="5" t="s">
        <v>34918</v>
      </c>
    </row>
    <row r="36825" spans="1:16" x14ac:dyDescent="0.35">
      <c r="A36825" s="1" t="s">
        <v>34919</v>
      </c>
      <c r="B36825" s="7">
        <v>0</v>
      </c>
      <c r="C36825" s="7">
        <v>0</v>
      </c>
      <c r="D36825" s="7">
        <v>0</v>
      </c>
      <c r="E36825" s="7">
        <v>0</v>
      </c>
      <c r="F36825" s="8">
        <v>0.31328140096759999</v>
      </c>
      <c r="G36825" s="7">
        <v>0</v>
      </c>
      <c r="H36825" s="7">
        <v>0</v>
      </c>
      <c r="I36825" s="6">
        <v>0.7571440616788</v>
      </c>
      <c r="J36825" s="7">
        <v>2.0637601899920002E-2</v>
      </c>
      <c r="K36825" s="6">
        <v>1</v>
      </c>
      <c r="L36825" s="6">
        <v>1</v>
      </c>
      <c r="M36825" s="6">
        <v>1</v>
      </c>
      <c r="N36825" s="7">
        <v>0</v>
      </c>
      <c r="O36825" s="6">
        <v>1</v>
      </c>
      <c r="P36825" s="8">
        <v>0.35910000000019998</v>
      </c>
    </row>
    <row r="36826" spans="1:16" x14ac:dyDescent="0.35">
      <c r="B36826" s="10">
        <v>0</v>
      </c>
      <c r="C36826" s="10">
        <v>0</v>
      </c>
      <c r="D36826" s="10">
        <v>0</v>
      </c>
      <c r="E36826" s="10">
        <v>0</v>
      </c>
      <c r="F36826" s="11">
        <v>16.52917216681</v>
      </c>
      <c r="G36826" s="10">
        <v>0</v>
      </c>
      <c r="H36826" s="10">
        <v>0</v>
      </c>
      <c r="I36826" s="9">
        <v>29.319894189479999</v>
      </c>
      <c r="J36826" s="10">
        <v>1.1819653721259999</v>
      </c>
      <c r="K36826" s="9">
        <v>45.553775090119998</v>
      </c>
      <c r="L36826" s="9">
        <v>46.938894143870002</v>
      </c>
      <c r="M36826" s="9">
        <v>28.388964717499999</v>
      </c>
      <c r="N36826" s="10">
        <v>0</v>
      </c>
      <c r="O36826" s="9">
        <v>47.54733432023</v>
      </c>
      <c r="P36826" s="11">
        <v>215.4600000001</v>
      </c>
    </row>
    <row r="36827" spans="1:16" x14ac:dyDescent="0.35">
      <c r="A36827" s="1" t="s">
        <v>34920</v>
      </c>
      <c r="B36827" s="7">
        <v>0</v>
      </c>
      <c r="C36827" s="8">
        <v>0</v>
      </c>
      <c r="D36827" s="7">
        <v>0</v>
      </c>
      <c r="E36827" s="8">
        <v>0.2337879960882</v>
      </c>
      <c r="F36827" s="6">
        <v>0.68671859903239996</v>
      </c>
      <c r="G36827" s="6">
        <v>1</v>
      </c>
      <c r="H36827" s="8">
        <v>0.14992798255529999</v>
      </c>
      <c r="I36827" s="8">
        <v>0.2428559383212</v>
      </c>
      <c r="J36827" s="8">
        <v>0.1023790721853</v>
      </c>
      <c r="K36827" s="7">
        <v>0</v>
      </c>
      <c r="L36827" s="7">
        <v>0</v>
      </c>
      <c r="M36827" s="7">
        <v>0</v>
      </c>
      <c r="N36827" s="7">
        <v>0</v>
      </c>
      <c r="O36827" s="7">
        <v>0</v>
      </c>
      <c r="P36827" s="8">
        <v>0.18800000000030001</v>
      </c>
    </row>
    <row r="36828" spans="1:16" x14ac:dyDescent="0.35">
      <c r="B36828" s="10">
        <v>0</v>
      </c>
      <c r="C36828" s="11">
        <v>0</v>
      </c>
      <c r="D36828" s="10">
        <v>0</v>
      </c>
      <c r="E36828" s="11">
        <v>12.80979128862</v>
      </c>
      <c r="F36828" s="9">
        <v>36.23224972341</v>
      </c>
      <c r="G36828" s="9">
        <v>41.290029167610001</v>
      </c>
      <c r="H36828" s="11">
        <v>7.2000000000220004</v>
      </c>
      <c r="I36828" s="11">
        <v>9.4044327562699994</v>
      </c>
      <c r="J36828" s="11">
        <v>5.8634970642540001</v>
      </c>
      <c r="K36828" s="10">
        <v>0</v>
      </c>
      <c r="L36828" s="10">
        <v>0</v>
      </c>
      <c r="M36828" s="10">
        <v>0</v>
      </c>
      <c r="N36828" s="10">
        <v>0</v>
      </c>
      <c r="O36828" s="10">
        <v>0</v>
      </c>
      <c r="P36828" s="11">
        <v>112.8000000002</v>
      </c>
    </row>
    <row r="36829" spans="1:16" x14ac:dyDescent="0.35">
      <c r="A36829" s="1" t="s">
        <v>34921</v>
      </c>
      <c r="B36829" s="6">
        <v>0.64905536064150005</v>
      </c>
      <c r="C36829" s="6">
        <v>1</v>
      </c>
      <c r="D36829" s="8">
        <v>0.19046792378810001</v>
      </c>
      <c r="E36829" s="6">
        <v>0.7662120039118</v>
      </c>
      <c r="F36829" s="7">
        <v>0</v>
      </c>
      <c r="G36829" s="7">
        <v>0</v>
      </c>
      <c r="H36829" s="8">
        <v>0.16165269754430001</v>
      </c>
      <c r="I36829" s="7">
        <v>0</v>
      </c>
      <c r="J36829" s="6">
        <v>0.87698332591469996</v>
      </c>
      <c r="K36829" s="7">
        <v>0</v>
      </c>
      <c r="L36829" s="7">
        <v>0</v>
      </c>
      <c r="M36829" s="7">
        <v>0</v>
      </c>
      <c r="N36829" s="6">
        <v>1</v>
      </c>
      <c r="O36829" s="7">
        <v>0</v>
      </c>
      <c r="P36829" s="8">
        <v>0.3094999999993</v>
      </c>
    </row>
    <row r="36830" spans="1:16" x14ac:dyDescent="0.35">
      <c r="B36830" s="9">
        <v>33.030891583150002</v>
      </c>
      <c r="C36830" s="9">
        <v>14.32936853707</v>
      </c>
      <c r="D36830" s="11">
        <v>8.2631278649900004</v>
      </c>
      <c r="E36830" s="9">
        <v>41.98254836508</v>
      </c>
      <c r="F36830" s="10">
        <v>0</v>
      </c>
      <c r="G36830" s="10">
        <v>0</v>
      </c>
      <c r="H36830" s="11">
        <v>7.7630566521719997</v>
      </c>
      <c r="I36830" s="10">
        <v>0</v>
      </c>
      <c r="J36830" s="9">
        <v>50.226956028590003</v>
      </c>
      <c r="K36830" s="10">
        <v>0</v>
      </c>
      <c r="L36830" s="10">
        <v>0</v>
      </c>
      <c r="M36830" s="10">
        <v>0</v>
      </c>
      <c r="N36830" s="9">
        <v>30.10405096853</v>
      </c>
      <c r="O36830" s="10">
        <v>0</v>
      </c>
      <c r="P36830" s="11">
        <v>185.69999999960001</v>
      </c>
    </row>
    <row r="36831" spans="1:16" x14ac:dyDescent="0.35">
      <c r="A36831" s="1" t="s">
        <v>34922</v>
      </c>
      <c r="B36831" s="6">
        <v>0.35094463935850001</v>
      </c>
      <c r="C36831" s="8">
        <v>0</v>
      </c>
      <c r="D36831" s="6">
        <v>0.80953207621190004</v>
      </c>
      <c r="E36831" s="7">
        <v>0</v>
      </c>
      <c r="F36831" s="7">
        <v>0</v>
      </c>
      <c r="G36831" s="7">
        <v>0</v>
      </c>
      <c r="H36831" s="6">
        <v>0.68841931990039995</v>
      </c>
      <c r="I36831" s="7">
        <v>0</v>
      </c>
      <c r="J36831" s="7">
        <v>0</v>
      </c>
      <c r="K36831" s="7">
        <v>0</v>
      </c>
      <c r="L36831" s="7">
        <v>0</v>
      </c>
      <c r="M36831" s="8">
        <v>0</v>
      </c>
      <c r="N36831" s="7">
        <v>0</v>
      </c>
      <c r="O36831" s="7">
        <v>0</v>
      </c>
      <c r="P36831" s="8">
        <v>0.14340000000020001</v>
      </c>
    </row>
    <row r="36832" spans="1:16" x14ac:dyDescent="0.35">
      <c r="B36832" s="9">
        <v>17.859823733500001</v>
      </c>
      <c r="C36832" s="11">
        <v>0</v>
      </c>
      <c r="D36832" s="9">
        <v>35.120176266489999</v>
      </c>
      <c r="E36832" s="10">
        <v>0</v>
      </c>
      <c r="F36832" s="10">
        <v>0</v>
      </c>
      <c r="G36832" s="10">
        <v>0</v>
      </c>
      <c r="H36832" s="9">
        <v>33.060000000130003</v>
      </c>
      <c r="I36832" s="10">
        <v>0</v>
      </c>
      <c r="J36832" s="10">
        <v>0</v>
      </c>
      <c r="K36832" s="10">
        <v>0</v>
      </c>
      <c r="L36832" s="10">
        <v>0</v>
      </c>
      <c r="M36832" s="11">
        <v>0</v>
      </c>
      <c r="N36832" s="10">
        <v>0</v>
      </c>
      <c r="O36832" s="10">
        <v>0</v>
      </c>
      <c r="P36832" s="11">
        <v>86.040000000109998</v>
      </c>
    </row>
    <row r="36833" spans="1:16" x14ac:dyDescent="0.35">
      <c r="A36833" s="1" t="s">
        <v>34923</v>
      </c>
      <c r="B36833" s="8">
        <v>1</v>
      </c>
      <c r="C36833" s="8">
        <v>1</v>
      </c>
      <c r="D36833" s="8">
        <v>1</v>
      </c>
      <c r="E36833" s="8">
        <v>1</v>
      </c>
      <c r="F36833" s="8">
        <v>1</v>
      </c>
      <c r="G36833" s="8">
        <v>1</v>
      </c>
      <c r="H36833" s="8">
        <v>1</v>
      </c>
      <c r="I36833" s="8">
        <v>1</v>
      </c>
      <c r="J36833" s="8">
        <v>1</v>
      </c>
      <c r="K36833" s="8">
        <v>1</v>
      </c>
      <c r="L36833" s="8">
        <v>1</v>
      </c>
      <c r="M36833" s="8">
        <v>1</v>
      </c>
      <c r="N36833" s="8">
        <v>1</v>
      </c>
      <c r="O36833" s="8">
        <v>1</v>
      </c>
      <c r="P36833" s="8">
        <v>1</v>
      </c>
    </row>
    <row r="36834" spans="1:16" x14ac:dyDescent="0.35">
      <c r="B36834" s="11">
        <v>50.890715316650002</v>
      </c>
      <c r="C36834" s="11">
        <v>14.32936853707</v>
      </c>
      <c r="D36834" s="11">
        <v>43.383304131480003</v>
      </c>
      <c r="E36834" s="11">
        <v>54.792339653699997</v>
      </c>
      <c r="F36834" s="11">
        <v>52.761421890219999</v>
      </c>
      <c r="G36834" s="11">
        <v>41.290029167610001</v>
      </c>
      <c r="H36834" s="11">
        <v>48.023056652320001</v>
      </c>
      <c r="I36834" s="11">
        <v>38.724326945750001</v>
      </c>
      <c r="J36834" s="11">
        <v>57.272418464959998</v>
      </c>
      <c r="K36834" s="11">
        <v>45.553775090119998</v>
      </c>
      <c r="L36834" s="11">
        <v>46.938894143870002</v>
      </c>
      <c r="M36834" s="11">
        <v>28.388964717499999</v>
      </c>
      <c r="N36834" s="11">
        <v>30.10405096853</v>
      </c>
      <c r="O36834" s="11">
        <v>47.54733432023</v>
      </c>
      <c r="P36834" s="11">
        <v>600</v>
      </c>
    </row>
    <row r="36835" spans="1:16" x14ac:dyDescent="0.35">
      <c r="A36835" s="1" t="s">
        <v>34924</v>
      </c>
    </row>
    <row r="36836" spans="1:16" x14ac:dyDescent="0.35">
      <c r="A36836" s="1" t="s">
        <v>34925</v>
      </c>
    </row>
    <row r="36840" spans="1:16" x14ac:dyDescent="0.35">
      <c r="A36840" s="4" t="s">
        <v>34926</v>
      </c>
    </row>
    <row r="36841" spans="1:16" x14ac:dyDescent="0.35">
      <c r="A36841" s="1" t="s">
        <v>34927</v>
      </c>
    </row>
    <row r="36842" spans="1:16" ht="46.5" x14ac:dyDescent="0.35">
      <c r="A36842" s="5" t="s">
        <v>34928</v>
      </c>
      <c r="B36842" s="5" t="s">
        <v>34929</v>
      </c>
      <c r="C36842" s="5" t="s">
        <v>34930</v>
      </c>
      <c r="D36842" s="5" t="s">
        <v>34931</v>
      </c>
      <c r="E36842" s="5" t="s">
        <v>34932</v>
      </c>
      <c r="F36842" s="5" t="s">
        <v>34933</v>
      </c>
      <c r="G36842" s="5" t="s">
        <v>34934</v>
      </c>
      <c r="H36842" s="5" t="s">
        <v>34935</v>
      </c>
      <c r="I36842" s="5" t="s">
        <v>34936</v>
      </c>
      <c r="J36842" s="5" t="s">
        <v>34937</v>
      </c>
      <c r="K36842" s="5" t="s">
        <v>34938</v>
      </c>
      <c r="L36842" s="5" t="s">
        <v>34939</v>
      </c>
      <c r="M36842" s="5" t="s">
        <v>34940</v>
      </c>
      <c r="N36842" s="5" t="s">
        <v>34941</v>
      </c>
    </row>
    <row r="36843" spans="1:16" x14ac:dyDescent="0.35">
      <c r="A36843" s="1" t="s">
        <v>34942</v>
      </c>
      <c r="B36843" s="6">
        <v>1</v>
      </c>
      <c r="C36843" s="7">
        <v>0</v>
      </c>
      <c r="D36843" s="7">
        <v>0</v>
      </c>
      <c r="E36843" s="7">
        <v>0</v>
      </c>
      <c r="F36843" s="6">
        <v>1</v>
      </c>
      <c r="G36843" s="6">
        <v>1</v>
      </c>
      <c r="H36843" s="6">
        <v>1</v>
      </c>
      <c r="I36843" s="7">
        <v>0</v>
      </c>
      <c r="J36843" s="8">
        <v>0</v>
      </c>
      <c r="K36843" s="7">
        <v>0</v>
      </c>
      <c r="L36843" s="7">
        <v>0</v>
      </c>
      <c r="M36843" s="7">
        <v>0</v>
      </c>
      <c r="N36843" s="8">
        <v>0.35910000000019998</v>
      </c>
    </row>
    <row r="36844" spans="1:16" x14ac:dyDescent="0.35">
      <c r="B36844" s="9">
        <v>215.4600000001</v>
      </c>
      <c r="C36844" s="10">
        <v>0</v>
      </c>
      <c r="D36844" s="10">
        <v>0</v>
      </c>
      <c r="E36844" s="10">
        <v>0</v>
      </c>
      <c r="F36844" s="9">
        <v>164.46000000039999</v>
      </c>
      <c r="G36844" s="9">
        <v>49.199999999710002</v>
      </c>
      <c r="H36844" s="9">
        <v>1.800000000005</v>
      </c>
      <c r="I36844" s="10">
        <v>0</v>
      </c>
      <c r="J36844" s="11">
        <v>0</v>
      </c>
      <c r="K36844" s="10">
        <v>0</v>
      </c>
      <c r="L36844" s="10">
        <v>0</v>
      </c>
      <c r="M36844" s="10">
        <v>0</v>
      </c>
      <c r="N36844" s="11">
        <v>215.4600000001</v>
      </c>
    </row>
    <row r="36845" spans="1:16" x14ac:dyDescent="0.35">
      <c r="A36845" s="1" t="s">
        <v>34943</v>
      </c>
      <c r="B36845" s="7">
        <v>0</v>
      </c>
      <c r="C36845" s="6">
        <v>1</v>
      </c>
      <c r="D36845" s="7">
        <v>0</v>
      </c>
      <c r="E36845" s="7">
        <v>0</v>
      </c>
      <c r="F36845" s="7">
        <v>0</v>
      </c>
      <c r="G36845" s="7">
        <v>0</v>
      </c>
      <c r="H36845" s="8">
        <v>0</v>
      </c>
      <c r="I36845" s="6">
        <v>1</v>
      </c>
      <c r="J36845" s="8">
        <v>1</v>
      </c>
      <c r="K36845" s="7">
        <v>0</v>
      </c>
      <c r="L36845" s="7">
        <v>0</v>
      </c>
      <c r="M36845" s="8">
        <v>0</v>
      </c>
      <c r="N36845" s="8">
        <v>0.18800000000030001</v>
      </c>
    </row>
    <row r="36846" spans="1:16" x14ac:dyDescent="0.35">
      <c r="B36846" s="10">
        <v>0</v>
      </c>
      <c r="C36846" s="9">
        <v>112.8000000002</v>
      </c>
      <c r="D36846" s="10">
        <v>0</v>
      </c>
      <c r="E36846" s="10">
        <v>0</v>
      </c>
      <c r="F36846" s="10">
        <v>0</v>
      </c>
      <c r="G36846" s="10">
        <v>0</v>
      </c>
      <c r="H36846" s="11">
        <v>0</v>
      </c>
      <c r="I36846" s="9">
        <v>105.6000000002</v>
      </c>
      <c r="J36846" s="11">
        <v>7.2000000000220004</v>
      </c>
      <c r="K36846" s="10">
        <v>0</v>
      </c>
      <c r="L36846" s="10">
        <v>0</v>
      </c>
      <c r="M36846" s="11">
        <v>0</v>
      </c>
      <c r="N36846" s="11">
        <v>112.8000000002</v>
      </c>
    </row>
    <row r="36847" spans="1:16" x14ac:dyDescent="0.35">
      <c r="A36847" s="1" t="s">
        <v>34944</v>
      </c>
      <c r="B36847" s="7">
        <v>0</v>
      </c>
      <c r="C36847" s="7">
        <v>0</v>
      </c>
      <c r="D36847" s="6">
        <v>1</v>
      </c>
      <c r="E36847" s="7">
        <v>0</v>
      </c>
      <c r="F36847" s="7">
        <v>0</v>
      </c>
      <c r="G36847" s="7">
        <v>0</v>
      </c>
      <c r="H36847" s="8">
        <v>0</v>
      </c>
      <c r="I36847" s="7">
        <v>0</v>
      </c>
      <c r="J36847" s="8">
        <v>0</v>
      </c>
      <c r="K36847" s="7">
        <v>0</v>
      </c>
      <c r="L36847" s="7">
        <v>0</v>
      </c>
      <c r="M36847" s="7">
        <v>0</v>
      </c>
      <c r="N36847" s="8">
        <v>0.3094999999993</v>
      </c>
    </row>
    <row r="36848" spans="1:16" x14ac:dyDescent="0.35">
      <c r="B36848" s="10">
        <v>0</v>
      </c>
      <c r="C36848" s="10">
        <v>0</v>
      </c>
      <c r="D36848" s="9">
        <v>185.69999999960001</v>
      </c>
      <c r="E36848" s="10">
        <v>0</v>
      </c>
      <c r="F36848" s="10">
        <v>0</v>
      </c>
      <c r="G36848" s="10">
        <v>0</v>
      </c>
      <c r="H36848" s="11">
        <v>0</v>
      </c>
      <c r="I36848" s="10">
        <v>0</v>
      </c>
      <c r="J36848" s="11">
        <v>0</v>
      </c>
      <c r="K36848" s="10">
        <v>0</v>
      </c>
      <c r="L36848" s="10">
        <v>0</v>
      </c>
      <c r="M36848" s="10">
        <v>0</v>
      </c>
      <c r="N36848" s="11">
        <v>185.69999999960001</v>
      </c>
    </row>
    <row r="36849" spans="1:14" x14ac:dyDescent="0.35">
      <c r="A36849" s="1" t="s">
        <v>34945</v>
      </c>
      <c r="B36849" s="7">
        <v>0</v>
      </c>
      <c r="C36849" s="7">
        <v>0</v>
      </c>
      <c r="D36849" s="7">
        <v>0</v>
      </c>
      <c r="E36849" s="6">
        <v>1</v>
      </c>
      <c r="F36849" s="7">
        <v>0</v>
      </c>
      <c r="G36849" s="7">
        <v>0</v>
      </c>
      <c r="H36849" s="8">
        <v>0</v>
      </c>
      <c r="I36849" s="7">
        <v>0</v>
      </c>
      <c r="J36849" s="8">
        <v>0</v>
      </c>
      <c r="K36849" s="6">
        <v>1</v>
      </c>
      <c r="L36849" s="6">
        <v>1</v>
      </c>
      <c r="M36849" s="6">
        <v>1</v>
      </c>
      <c r="N36849" s="8">
        <v>0.14340000000020001</v>
      </c>
    </row>
    <row r="36850" spans="1:14" x14ac:dyDescent="0.35">
      <c r="B36850" s="10">
        <v>0</v>
      </c>
      <c r="C36850" s="10">
        <v>0</v>
      </c>
      <c r="D36850" s="10">
        <v>0</v>
      </c>
      <c r="E36850" s="9">
        <v>86.040000000109998</v>
      </c>
      <c r="F36850" s="10">
        <v>0</v>
      </c>
      <c r="G36850" s="10">
        <v>0</v>
      </c>
      <c r="H36850" s="11">
        <v>0</v>
      </c>
      <c r="I36850" s="10">
        <v>0</v>
      </c>
      <c r="J36850" s="11">
        <v>0</v>
      </c>
      <c r="K36850" s="9">
        <v>42.179999999990002</v>
      </c>
      <c r="L36850" s="9">
        <v>33.060000000130003</v>
      </c>
      <c r="M36850" s="9">
        <v>10.79999999999</v>
      </c>
      <c r="N36850" s="11">
        <v>86.040000000109998</v>
      </c>
    </row>
    <row r="36851" spans="1:14" x14ac:dyDescent="0.35">
      <c r="A36851" s="1" t="s">
        <v>34946</v>
      </c>
      <c r="B36851" s="8">
        <v>1</v>
      </c>
      <c r="C36851" s="8">
        <v>1</v>
      </c>
      <c r="D36851" s="8">
        <v>1</v>
      </c>
      <c r="E36851" s="8">
        <v>1</v>
      </c>
      <c r="F36851" s="8">
        <v>1</v>
      </c>
      <c r="G36851" s="8">
        <v>1</v>
      </c>
      <c r="H36851" s="8">
        <v>1</v>
      </c>
      <c r="I36851" s="8">
        <v>1</v>
      </c>
      <c r="J36851" s="8">
        <v>1</v>
      </c>
      <c r="K36851" s="8">
        <v>1</v>
      </c>
      <c r="L36851" s="8">
        <v>1</v>
      </c>
      <c r="M36851" s="8">
        <v>1</v>
      </c>
      <c r="N36851" s="8">
        <v>1</v>
      </c>
    </row>
    <row r="36852" spans="1:14" x14ac:dyDescent="0.35">
      <c r="B36852" s="11">
        <v>215.4600000001</v>
      </c>
      <c r="C36852" s="11">
        <v>112.8000000002</v>
      </c>
      <c r="D36852" s="11">
        <v>185.69999999960001</v>
      </c>
      <c r="E36852" s="11">
        <v>86.040000000109998</v>
      </c>
      <c r="F36852" s="11">
        <v>164.46000000039999</v>
      </c>
      <c r="G36852" s="11">
        <v>49.199999999710002</v>
      </c>
      <c r="H36852" s="11">
        <v>1.800000000005</v>
      </c>
      <c r="I36852" s="11">
        <v>105.6000000002</v>
      </c>
      <c r="J36852" s="11">
        <v>7.2000000000220004</v>
      </c>
      <c r="K36852" s="11">
        <v>42.179999999990002</v>
      </c>
      <c r="L36852" s="11">
        <v>33.060000000130003</v>
      </c>
      <c r="M36852" s="11">
        <v>10.79999999999</v>
      </c>
      <c r="N36852" s="11">
        <v>600</v>
      </c>
    </row>
    <row r="36853" spans="1:14" x14ac:dyDescent="0.35">
      <c r="A36853" s="1" t="s">
        <v>34947</v>
      </c>
    </row>
    <row r="36854" spans="1:14" x14ac:dyDescent="0.35">
      <c r="A36854" s="1" t="s">
        <v>34948</v>
      </c>
    </row>
    <row r="36858" spans="1:14" x14ac:dyDescent="0.35">
      <c r="A36858" s="4" t="s">
        <v>34949</v>
      </c>
    </row>
    <row r="36859" spans="1:14" x14ac:dyDescent="0.35">
      <c r="A36859" s="1" t="s">
        <v>34950</v>
      </c>
    </row>
    <row r="36860" spans="1:14" ht="31" x14ac:dyDescent="0.35">
      <c r="A36860" s="5" t="s">
        <v>34951</v>
      </c>
      <c r="B36860" s="5" t="s">
        <v>34952</v>
      </c>
      <c r="C36860" s="5" t="s">
        <v>34953</v>
      </c>
      <c r="D36860" s="5" t="s">
        <v>34954</v>
      </c>
      <c r="E36860" s="5" t="s">
        <v>34955</v>
      </c>
      <c r="F36860" s="5" t="s">
        <v>34956</v>
      </c>
      <c r="G36860" s="5" t="s">
        <v>34957</v>
      </c>
      <c r="H36860" s="5" t="s">
        <v>34958</v>
      </c>
      <c r="I36860" s="5" t="s">
        <v>34959</v>
      </c>
      <c r="J36860" s="5" t="s">
        <v>34960</v>
      </c>
      <c r="K36860" s="5" t="s">
        <v>34961</v>
      </c>
    </row>
    <row r="36861" spans="1:14" x14ac:dyDescent="0.35">
      <c r="A36861" s="1" t="s">
        <v>34962</v>
      </c>
      <c r="B36861" s="8">
        <v>0.30314442066750003</v>
      </c>
      <c r="C36861" s="8">
        <v>0.4111572057117</v>
      </c>
      <c r="D36861" s="8">
        <v>0.39458572192629998</v>
      </c>
      <c r="E36861" s="8">
        <v>0.36472487144650001</v>
      </c>
      <c r="F36861" s="8">
        <v>0.29154770271609998</v>
      </c>
      <c r="G36861" s="8">
        <v>0.41536480776419998</v>
      </c>
      <c r="H36861" s="8">
        <v>0.35395870834249998</v>
      </c>
      <c r="I36861" s="8">
        <v>0.22261502785279999</v>
      </c>
      <c r="J36861" s="8">
        <v>0.34015945352530003</v>
      </c>
      <c r="K36861" s="8">
        <v>0.35910000000019998</v>
      </c>
    </row>
    <row r="36862" spans="1:14" x14ac:dyDescent="0.35">
      <c r="B36862" s="11">
        <v>18.323677725589999</v>
      </c>
      <c r="C36862" s="11">
        <v>32.593752418290002</v>
      </c>
      <c r="D36862" s="11">
        <v>33.370164208669998</v>
      </c>
      <c r="E36862" s="11">
        <v>61.48078133461</v>
      </c>
      <c r="F36862" s="11">
        <v>11.433927300740001</v>
      </c>
      <c r="G36862" s="11">
        <v>22.148593379520001</v>
      </c>
      <c r="H36862" s="11">
        <v>14.11211509758</v>
      </c>
      <c r="I36862" s="11">
        <v>6.4849789293670002</v>
      </c>
      <c r="J36862" s="11">
        <v>15.512009605759999</v>
      </c>
      <c r="K36862" s="11">
        <v>215.4600000001</v>
      </c>
    </row>
    <row r="36863" spans="1:14" x14ac:dyDescent="0.35">
      <c r="A36863" s="1" t="s">
        <v>34963</v>
      </c>
      <c r="B36863" s="8">
        <v>0.17852051809069999</v>
      </c>
      <c r="C36863" s="8">
        <v>0.20251273021489999</v>
      </c>
      <c r="D36863" s="8">
        <v>0.1436419093364</v>
      </c>
      <c r="E36863" s="8">
        <v>0.17537443007119999</v>
      </c>
      <c r="F36863" s="8">
        <v>0.22570482319259999</v>
      </c>
      <c r="G36863" s="8">
        <v>0.20530725159140001</v>
      </c>
      <c r="H36863" s="8">
        <v>9.5526585114559998E-2</v>
      </c>
      <c r="I36863" s="8">
        <v>0.19882596461890001</v>
      </c>
      <c r="J36863" s="8">
        <v>0.32553843097629998</v>
      </c>
      <c r="K36863" s="8">
        <v>0.18800000000030001</v>
      </c>
    </row>
    <row r="36864" spans="1:14" x14ac:dyDescent="0.35">
      <c r="B36864" s="11">
        <v>10.79073938981</v>
      </c>
      <c r="C36864" s="11">
        <v>16.053834636689999</v>
      </c>
      <c r="D36864" s="11">
        <v>12.14781436693</v>
      </c>
      <c r="E36864" s="11">
        <v>29.56243961134</v>
      </c>
      <c r="F36864" s="11">
        <v>8.8516991071050004</v>
      </c>
      <c r="G36864" s="11">
        <v>10.94764589673</v>
      </c>
      <c r="H36864" s="11">
        <v>3.8085859515310001</v>
      </c>
      <c r="I36864" s="11">
        <v>5.7919818064440003</v>
      </c>
      <c r="J36864" s="11">
        <v>14.84525923362</v>
      </c>
      <c r="K36864" s="11">
        <v>112.8000000002</v>
      </c>
    </row>
    <row r="36865" spans="1:11" x14ac:dyDescent="0.35">
      <c r="A36865" s="1" t="s">
        <v>34964</v>
      </c>
      <c r="B36865" s="8">
        <v>0.40758057654219998</v>
      </c>
      <c r="C36865" s="8">
        <v>0.30027560319750002</v>
      </c>
      <c r="D36865" s="8">
        <v>0.31683474652940002</v>
      </c>
      <c r="E36865" s="8">
        <v>0.33185024900850002</v>
      </c>
      <c r="F36865" s="8">
        <v>0.37593831652569998</v>
      </c>
      <c r="G36865" s="8">
        <v>0.25964824724879998</v>
      </c>
      <c r="H36865" s="8">
        <v>0.24410548035599999</v>
      </c>
      <c r="I36865" s="8">
        <v>0.17405839950839999</v>
      </c>
      <c r="J36865" s="8">
        <v>0.2441600431847</v>
      </c>
      <c r="K36865" s="8">
        <v>0.3094999999993</v>
      </c>
    </row>
    <row r="36866" spans="1:11" x14ac:dyDescent="0.35">
      <c r="B36866" s="11">
        <v>24.63636017224</v>
      </c>
      <c r="C36866" s="11">
        <v>23.80381161247</v>
      </c>
      <c r="D36866" s="11">
        <v>26.794754425170002</v>
      </c>
      <c r="E36866" s="11">
        <v>55.939186472839999</v>
      </c>
      <c r="F36866" s="11">
        <v>14.743561141700001</v>
      </c>
      <c r="G36866" s="11">
        <v>13.845283332919999</v>
      </c>
      <c r="H36866" s="11">
        <v>9.7323347428439995</v>
      </c>
      <c r="I36866" s="11">
        <v>5.0704800308350002</v>
      </c>
      <c r="J36866" s="11">
        <v>11.13422806855</v>
      </c>
      <c r="K36866" s="11">
        <v>185.69999999960001</v>
      </c>
    </row>
    <row r="36867" spans="1:11" x14ac:dyDescent="0.35">
      <c r="A36867" s="1" t="s">
        <v>34965</v>
      </c>
      <c r="B36867" s="8">
        <v>0.1107544846996</v>
      </c>
      <c r="C36867" s="8">
        <v>8.6054460875920002E-2</v>
      </c>
      <c r="D36867" s="8">
        <v>0.14493762220799999</v>
      </c>
      <c r="E36867" s="8">
        <v>0.12805044947380001</v>
      </c>
      <c r="F36867" s="8">
        <v>0.1068091575655</v>
      </c>
      <c r="G36867" s="8">
        <v>0.1196796933956</v>
      </c>
      <c r="H36867" s="8">
        <v>0.30640922618689997</v>
      </c>
      <c r="I36867" s="6">
        <v>0.40450060801990001</v>
      </c>
      <c r="J36867" s="8">
        <v>9.0142072313780006E-2</v>
      </c>
      <c r="K36867" s="8">
        <v>0.14340000000020001</v>
      </c>
    </row>
    <row r="36868" spans="1:11" x14ac:dyDescent="0.35">
      <c r="B36868" s="11">
        <v>6.6945961922399997</v>
      </c>
      <c r="C36868" s="11">
        <v>6.8218135382650003</v>
      </c>
      <c r="D36868" s="11">
        <v>12.2573929677</v>
      </c>
      <c r="E36868" s="11">
        <v>21.585151713599998</v>
      </c>
      <c r="F36868" s="11">
        <v>4.1888450201470002</v>
      </c>
      <c r="G36868" s="11">
        <v>6.3817078752369998</v>
      </c>
      <c r="H36868" s="11">
        <v>12.21634661048</v>
      </c>
      <c r="I36868" s="9">
        <v>11.783471876209999</v>
      </c>
      <c r="J36868" s="11">
        <v>4.1106742062389996</v>
      </c>
      <c r="K36868" s="11">
        <v>86.040000000109998</v>
      </c>
    </row>
    <row r="36869" spans="1:11" x14ac:dyDescent="0.35">
      <c r="A36869" s="1" t="s">
        <v>34966</v>
      </c>
      <c r="B36869" s="8">
        <v>1</v>
      </c>
      <c r="C36869" s="8">
        <v>1</v>
      </c>
      <c r="D36869" s="8">
        <v>1</v>
      </c>
      <c r="E36869" s="8">
        <v>1</v>
      </c>
      <c r="F36869" s="8">
        <v>1</v>
      </c>
      <c r="G36869" s="8">
        <v>1</v>
      </c>
      <c r="H36869" s="8">
        <v>1</v>
      </c>
      <c r="I36869" s="8">
        <v>1</v>
      </c>
      <c r="J36869" s="8">
        <v>1</v>
      </c>
      <c r="K36869" s="8">
        <v>1</v>
      </c>
    </row>
    <row r="36870" spans="1:11" x14ac:dyDescent="0.35">
      <c r="B36870" s="11">
        <v>60.445373479879997</v>
      </c>
      <c r="C36870" s="11">
        <v>79.27321220572</v>
      </c>
      <c r="D36870" s="11">
        <v>84.570125968460005</v>
      </c>
      <c r="E36870" s="11">
        <v>168.56755913239999</v>
      </c>
      <c r="F36870" s="11">
        <v>39.2180325697</v>
      </c>
      <c r="G36870" s="11">
        <v>53.3232304844</v>
      </c>
      <c r="H36870" s="11">
        <v>39.869382402429999</v>
      </c>
      <c r="I36870" s="11">
        <v>29.13091264286</v>
      </c>
      <c r="J36870" s="11">
        <v>45.602171114169998</v>
      </c>
      <c r="K36870" s="11">
        <v>600</v>
      </c>
    </row>
    <row r="36871" spans="1:11" x14ac:dyDescent="0.35">
      <c r="A36871" s="1" t="s">
        <v>34967</v>
      </c>
    </row>
    <row r="36872" spans="1:11" x14ac:dyDescent="0.35">
      <c r="A36872" s="1" t="s">
        <v>34968</v>
      </c>
    </row>
    <row r="36876" spans="1:11" x14ac:dyDescent="0.35">
      <c r="A36876" s="4" t="s">
        <v>34969</v>
      </c>
    </row>
    <row r="36877" spans="1:11" x14ac:dyDescent="0.35">
      <c r="A36877" s="1" t="s">
        <v>34970</v>
      </c>
    </row>
    <row r="36878" spans="1:11" ht="31" x14ac:dyDescent="0.35">
      <c r="A36878" s="5" t="s">
        <v>34971</v>
      </c>
      <c r="B36878" s="5" t="s">
        <v>34972</v>
      </c>
      <c r="C36878" s="5" t="s">
        <v>34973</v>
      </c>
      <c r="D36878" s="5" t="s">
        <v>34974</v>
      </c>
      <c r="E36878" s="5" t="s">
        <v>34975</v>
      </c>
      <c r="F36878" s="5" t="s">
        <v>34976</v>
      </c>
      <c r="G36878" s="5" t="s">
        <v>34977</v>
      </c>
      <c r="H36878" s="5" t="s">
        <v>34978</v>
      </c>
      <c r="I36878" s="5" t="s">
        <v>34979</v>
      </c>
      <c r="J36878" s="5" t="s">
        <v>34980</v>
      </c>
    </row>
    <row r="36879" spans="1:11" x14ac:dyDescent="0.35">
      <c r="A36879" s="1" t="s">
        <v>34981</v>
      </c>
      <c r="B36879" s="8">
        <v>0.38206910962509999</v>
      </c>
      <c r="C36879" s="8">
        <v>0.36094767506100001</v>
      </c>
      <c r="D36879" s="8">
        <v>0.36818046613970001</v>
      </c>
      <c r="E36879" s="8">
        <v>0.36119526408609998</v>
      </c>
      <c r="F36879" s="8">
        <v>0.40542774024310002</v>
      </c>
      <c r="G36879" s="8">
        <v>0.36107692845630002</v>
      </c>
      <c r="H36879" s="8">
        <v>0.34180456353159999</v>
      </c>
      <c r="I36879" s="8">
        <v>0.31060545301390002</v>
      </c>
      <c r="J36879" s="8">
        <v>0.35910000000019998</v>
      </c>
    </row>
    <row r="36880" spans="1:11" x14ac:dyDescent="0.35">
      <c r="B36880" s="11">
        <v>22.993334920670002</v>
      </c>
      <c r="C36880" s="11">
        <v>26.303637302729999</v>
      </c>
      <c r="D36880" s="11">
        <v>33.851082703259998</v>
      </c>
      <c r="E36880" s="11">
        <v>37.926780512729998</v>
      </c>
      <c r="F36880" s="11">
        <v>21.430469018979998</v>
      </c>
      <c r="G36880" s="11">
        <v>22.064030382719999</v>
      </c>
      <c r="H36880" s="11">
        <v>26.571357002509998</v>
      </c>
      <c r="I36880" s="11">
        <v>24.319308156520002</v>
      </c>
      <c r="J36880" s="11">
        <v>215.4600000001</v>
      </c>
    </row>
    <row r="36881" spans="1:13" x14ac:dyDescent="0.35">
      <c r="A36881" s="1" t="s">
        <v>34982</v>
      </c>
      <c r="B36881" s="8">
        <v>0.17596919838700001</v>
      </c>
      <c r="C36881" s="8">
        <v>0.18212070388500001</v>
      </c>
      <c r="D36881" s="8">
        <v>0.17486733805089999</v>
      </c>
      <c r="E36881" s="8">
        <v>0.1787871983131</v>
      </c>
      <c r="F36881" s="8">
        <v>0.17502896257119999</v>
      </c>
      <c r="G36881" s="8">
        <v>0.1749148225181</v>
      </c>
      <c r="H36881" s="8">
        <v>0.2489039545483</v>
      </c>
      <c r="I36881" s="8">
        <v>0.1889953021536</v>
      </c>
      <c r="J36881" s="8">
        <v>0.18800000000030001</v>
      </c>
    </row>
    <row r="36882" spans="1:13" x14ac:dyDescent="0.35">
      <c r="B36882" s="11">
        <v>10.590017911169999</v>
      </c>
      <c r="C36882" s="11">
        <v>13.271832100039999</v>
      </c>
      <c r="D36882" s="11">
        <v>16.077574088940001</v>
      </c>
      <c r="E36882" s="11">
        <v>18.773288310030001</v>
      </c>
      <c r="F36882" s="11">
        <v>9.2518404329149995</v>
      </c>
      <c r="G36882" s="11">
        <v>10.68837595059</v>
      </c>
      <c r="H36882" s="11">
        <v>19.34940764776</v>
      </c>
      <c r="I36882" s="11">
        <v>14.79766355874</v>
      </c>
      <c r="J36882" s="11">
        <v>112.8000000002</v>
      </c>
    </row>
    <row r="36883" spans="1:13" x14ac:dyDescent="0.35">
      <c r="A36883" s="1" t="s">
        <v>34983</v>
      </c>
      <c r="B36883" s="8">
        <v>0.33048711825310001</v>
      </c>
      <c r="C36883" s="8">
        <v>0.34733221785410001</v>
      </c>
      <c r="D36883" s="8">
        <v>0.32658403047759998</v>
      </c>
      <c r="E36883" s="8">
        <v>0.27752257933000002</v>
      </c>
      <c r="F36883" s="8">
        <v>0.3059062044677</v>
      </c>
      <c r="G36883" s="8">
        <v>0.3260917447235</v>
      </c>
      <c r="H36883" s="8">
        <v>0.29806830832429998</v>
      </c>
      <c r="I36883" s="8">
        <v>0.28180771548869998</v>
      </c>
      <c r="J36883" s="8">
        <v>0.3094999999993</v>
      </c>
    </row>
    <row r="36884" spans="1:13" x14ac:dyDescent="0.35">
      <c r="B36884" s="11">
        <v>19.889074530039998</v>
      </c>
      <c r="C36884" s="11">
        <v>25.31142687218</v>
      </c>
      <c r="D36884" s="11">
        <v>30.026641937779999</v>
      </c>
      <c r="E36884" s="11">
        <v>29.140852608380001</v>
      </c>
      <c r="F36884" s="11">
        <v>16.169868972530001</v>
      </c>
      <c r="G36884" s="11">
        <v>19.926219583990001</v>
      </c>
      <c r="H36884" s="11">
        <v>23.171368309969999</v>
      </c>
      <c r="I36884" s="11">
        <v>22.064547184719999</v>
      </c>
      <c r="J36884" s="11">
        <v>185.69999999960001</v>
      </c>
    </row>
    <row r="36885" spans="1:13" x14ac:dyDescent="0.35">
      <c r="A36885" s="1" t="s">
        <v>34984</v>
      </c>
      <c r="B36885" s="8">
        <v>0.11147457373480001</v>
      </c>
      <c r="C36885" s="8">
        <v>0.1095994031999</v>
      </c>
      <c r="D36885" s="8">
        <v>0.13036816533180001</v>
      </c>
      <c r="E36885" s="8">
        <v>0.18249495827090001</v>
      </c>
      <c r="F36885" s="8">
        <v>0.1136370927179</v>
      </c>
      <c r="G36885" s="8">
        <v>0.13791650430220001</v>
      </c>
      <c r="H36885" s="8">
        <v>0.1112231735959</v>
      </c>
      <c r="I36885" s="8">
        <v>0.2185915293438</v>
      </c>
      <c r="J36885" s="8">
        <v>0.14340000000020001</v>
      </c>
    </row>
    <row r="36886" spans="1:13" x14ac:dyDescent="0.35">
      <c r="B36886" s="11">
        <v>6.7086611936200002</v>
      </c>
      <c r="C36886" s="11">
        <v>7.9869276062769998</v>
      </c>
      <c r="D36886" s="11">
        <v>11.986251179450001</v>
      </c>
      <c r="E36886" s="11">
        <v>19.162616222370001</v>
      </c>
      <c r="F36886" s="11">
        <v>6.0067330208780003</v>
      </c>
      <c r="G36886" s="11">
        <v>8.427550201591</v>
      </c>
      <c r="H36886" s="11">
        <v>8.6463171293910008</v>
      </c>
      <c r="I36886" s="11">
        <v>17.114943446529999</v>
      </c>
      <c r="J36886" s="11">
        <v>86.040000000109998</v>
      </c>
    </row>
    <row r="36887" spans="1:13" x14ac:dyDescent="0.35">
      <c r="A36887" s="1" t="s">
        <v>34985</v>
      </c>
      <c r="B36887" s="8">
        <v>1</v>
      </c>
      <c r="C36887" s="8">
        <v>1</v>
      </c>
      <c r="D36887" s="8">
        <v>1</v>
      </c>
      <c r="E36887" s="8">
        <v>1</v>
      </c>
      <c r="F36887" s="8">
        <v>1</v>
      </c>
      <c r="G36887" s="8">
        <v>1</v>
      </c>
      <c r="H36887" s="8">
        <v>1</v>
      </c>
      <c r="I36887" s="8">
        <v>1</v>
      </c>
      <c r="J36887" s="8">
        <v>1</v>
      </c>
    </row>
    <row r="36888" spans="1:13" x14ac:dyDescent="0.35">
      <c r="B36888" s="11">
        <v>60.181088555499997</v>
      </c>
      <c r="C36888" s="11">
        <v>72.873823881220005</v>
      </c>
      <c r="D36888" s="11">
        <v>91.941549909429995</v>
      </c>
      <c r="E36888" s="11">
        <v>105.0035376535</v>
      </c>
      <c r="F36888" s="11">
        <v>52.858911445300002</v>
      </c>
      <c r="G36888" s="11">
        <v>61.106176118889998</v>
      </c>
      <c r="H36888" s="11">
        <v>77.738450089630007</v>
      </c>
      <c r="I36888" s="11">
        <v>78.296462346509998</v>
      </c>
      <c r="J36888" s="11">
        <v>600</v>
      </c>
    </row>
    <row r="36889" spans="1:13" x14ac:dyDescent="0.35">
      <c r="A36889" s="1" t="s">
        <v>34986</v>
      </c>
    </row>
    <row r="36890" spans="1:13" x14ac:dyDescent="0.35">
      <c r="A36890" s="1" t="s">
        <v>34987</v>
      </c>
    </row>
    <row r="36894" spans="1:13" x14ac:dyDescent="0.35">
      <c r="A36894" s="4" t="s">
        <v>34988</v>
      </c>
    </row>
    <row r="36895" spans="1:13" x14ac:dyDescent="0.35">
      <c r="A36895" s="1" t="s">
        <v>34989</v>
      </c>
    </row>
    <row r="36896" spans="1:13" ht="31" x14ac:dyDescent="0.35">
      <c r="A36896" s="5" t="s">
        <v>34990</v>
      </c>
      <c r="B36896" s="5" t="s">
        <v>34991</v>
      </c>
      <c r="C36896" s="5" t="s">
        <v>34992</v>
      </c>
      <c r="D36896" s="5" t="s">
        <v>34993</v>
      </c>
      <c r="E36896" s="5" t="s">
        <v>34994</v>
      </c>
      <c r="F36896" s="5" t="s">
        <v>34995</v>
      </c>
      <c r="G36896" s="5" t="s">
        <v>34996</v>
      </c>
      <c r="H36896" s="5" t="s">
        <v>34997</v>
      </c>
      <c r="I36896" s="5" t="s">
        <v>34998</v>
      </c>
      <c r="J36896" s="5" t="s">
        <v>34999</v>
      </c>
      <c r="K36896" s="5" t="s">
        <v>35000</v>
      </c>
      <c r="L36896" s="5" t="s">
        <v>35001</v>
      </c>
      <c r="M36896" s="5" t="s">
        <v>35002</v>
      </c>
    </row>
    <row r="36897" spans="1:13" x14ac:dyDescent="0.35">
      <c r="A36897" s="1" t="s">
        <v>35003</v>
      </c>
      <c r="B36897" s="8">
        <v>0.42254177965630002</v>
      </c>
      <c r="C36897" s="8">
        <v>0.40321446601869998</v>
      </c>
      <c r="D36897" s="8">
        <v>0</v>
      </c>
      <c r="E36897" s="8">
        <v>0</v>
      </c>
      <c r="F36897" s="7">
        <v>0.1773717327953</v>
      </c>
      <c r="G36897" s="8">
        <v>0.27970321300599998</v>
      </c>
      <c r="H36897" s="8">
        <v>0.45271678037789997</v>
      </c>
      <c r="I36897" s="8">
        <v>0.2023653223604</v>
      </c>
      <c r="J36897" s="8">
        <v>0.67750276346380001</v>
      </c>
      <c r="K36897" s="8">
        <v>0.30461055316680002</v>
      </c>
      <c r="L36897" s="8">
        <v>0.14973456493490001</v>
      </c>
      <c r="M36897" s="8">
        <v>0.35910000000019998</v>
      </c>
    </row>
    <row r="36898" spans="1:13" x14ac:dyDescent="0.35">
      <c r="B36898" s="11">
        <v>95.126177600869994</v>
      </c>
      <c r="C36898" s="11">
        <v>70.802410677880005</v>
      </c>
      <c r="D36898" s="11">
        <v>0</v>
      </c>
      <c r="E36898" s="11">
        <v>0</v>
      </c>
      <c r="F36898" s="10">
        <v>13.63937218459</v>
      </c>
      <c r="G36898" s="11">
        <v>14.573348048530001</v>
      </c>
      <c r="H36898" s="11">
        <v>4.0795857673290001</v>
      </c>
      <c r="I36898" s="11">
        <v>2.3295516599270001</v>
      </c>
      <c r="J36898" s="11">
        <v>6.7693729438919998</v>
      </c>
      <c r="K36898" s="11">
        <v>6.2588238911780003</v>
      </c>
      <c r="L36898" s="11">
        <v>1.8813572259210001</v>
      </c>
      <c r="M36898" s="11">
        <v>215.4600000001</v>
      </c>
    </row>
    <row r="36899" spans="1:13" x14ac:dyDescent="0.35">
      <c r="A36899" s="1" t="s">
        <v>35004</v>
      </c>
      <c r="B36899" s="8">
        <v>0.19558245336880001</v>
      </c>
      <c r="C36899" s="8">
        <v>0.2178333318066</v>
      </c>
      <c r="D36899" s="8">
        <v>0</v>
      </c>
      <c r="E36899" s="8">
        <v>0</v>
      </c>
      <c r="F36899" s="8">
        <v>0.11965311673780001</v>
      </c>
      <c r="G36899" s="8">
        <v>4.3694247674609998E-2</v>
      </c>
      <c r="H36899" s="8">
        <v>0.1509961065323</v>
      </c>
      <c r="I36899" s="8">
        <v>0.28866715196589998</v>
      </c>
      <c r="J36899" s="8">
        <v>8.6286835432760001E-2</v>
      </c>
      <c r="K36899" s="8">
        <v>0.41577759852559998</v>
      </c>
      <c r="L36899" s="8">
        <v>0.39412295314329998</v>
      </c>
      <c r="M36899" s="8">
        <v>0.18800000000030001</v>
      </c>
    </row>
    <row r="36900" spans="1:13" x14ac:dyDescent="0.35">
      <c r="B36900" s="11">
        <v>44.031175354810003</v>
      </c>
      <c r="C36900" s="11">
        <v>38.250425809840003</v>
      </c>
      <c r="D36900" s="11">
        <v>0</v>
      </c>
      <c r="E36900" s="11">
        <v>0</v>
      </c>
      <c r="F36900" s="11">
        <v>9.2009778926609993</v>
      </c>
      <c r="G36900" s="11">
        <v>2.2765969408700002</v>
      </c>
      <c r="H36900" s="11">
        <v>1.360677566706</v>
      </c>
      <c r="I36900" s="11">
        <v>3.3230250874260001</v>
      </c>
      <c r="J36900" s="11">
        <v>0.86214817221749995</v>
      </c>
      <c r="K36900" s="11">
        <v>8.5429698348100001</v>
      </c>
      <c r="L36900" s="11">
        <v>4.9520033408439996</v>
      </c>
      <c r="M36900" s="11">
        <v>112.8000000002</v>
      </c>
    </row>
    <row r="36901" spans="1:13" x14ac:dyDescent="0.35">
      <c r="A36901" s="1" t="s">
        <v>35005</v>
      </c>
      <c r="B36901" s="8">
        <v>0.24106136044670001</v>
      </c>
      <c r="C36901" s="7">
        <v>0.21281709491289999</v>
      </c>
      <c r="D36901" s="8">
        <v>0.4733719205975</v>
      </c>
      <c r="E36901" s="8">
        <v>0.81050036205840004</v>
      </c>
      <c r="F36901" s="6">
        <v>0.57387397851980004</v>
      </c>
      <c r="G36901" s="6">
        <v>0.57519384245810001</v>
      </c>
      <c r="H36901" s="8">
        <v>8.8850081945049994E-2</v>
      </c>
      <c r="I36901" s="8">
        <v>0.50896752567369996</v>
      </c>
      <c r="J36901" s="8">
        <v>0.2362104011035</v>
      </c>
      <c r="K36901" s="8">
        <v>0.18529331703730001</v>
      </c>
      <c r="L36901" s="8">
        <v>0.21250616988070001</v>
      </c>
      <c r="M36901" s="8">
        <v>0.3094999999993</v>
      </c>
    </row>
    <row r="36902" spans="1:13" x14ac:dyDescent="0.35">
      <c r="B36902" s="11">
        <v>54.269771394469998</v>
      </c>
      <c r="C36902" s="10">
        <v>37.369600109030003</v>
      </c>
      <c r="D36902" s="11">
        <v>1.299052013381</v>
      </c>
      <c r="E36902" s="11">
        <v>3.1659608456230002</v>
      </c>
      <c r="F36902" s="9">
        <v>44.129245718740002</v>
      </c>
      <c r="G36902" s="9">
        <v>29.969266249850001</v>
      </c>
      <c r="H36902" s="11">
        <v>0.80065848106299997</v>
      </c>
      <c r="I36902" s="11">
        <v>5.8590381516579999</v>
      </c>
      <c r="J36902" s="11">
        <v>2.3601325109300002</v>
      </c>
      <c r="K36902" s="11">
        <v>3.8072162224600001</v>
      </c>
      <c r="L36902" s="11">
        <v>2.6700583023819999</v>
      </c>
      <c r="M36902" s="11">
        <v>185.69999999960001</v>
      </c>
    </row>
    <row r="36903" spans="1:13" x14ac:dyDescent="0.35">
      <c r="A36903" s="1" t="s">
        <v>35006</v>
      </c>
      <c r="B36903" s="8">
        <v>0.14081440652819999</v>
      </c>
      <c r="C36903" s="8">
        <v>0.1661351072618</v>
      </c>
      <c r="D36903" s="8">
        <v>0.5266280794025</v>
      </c>
      <c r="E36903" s="8">
        <v>0.18949963794159999</v>
      </c>
      <c r="F36903" s="8">
        <v>0.1291011719471</v>
      </c>
      <c r="G36903" s="8">
        <v>0.1014086968614</v>
      </c>
      <c r="H36903" s="8">
        <v>0.30743703114479998</v>
      </c>
      <c r="I36903" s="8">
        <v>0</v>
      </c>
      <c r="J36903" s="8">
        <v>0</v>
      </c>
      <c r="K36903" s="8">
        <v>9.4318531270339998E-2</v>
      </c>
      <c r="L36903" s="8">
        <v>0.24363631204110001</v>
      </c>
      <c r="M36903" s="8">
        <v>0.14340000000020001</v>
      </c>
    </row>
    <row r="36904" spans="1:13" x14ac:dyDescent="0.35">
      <c r="B36904" s="11">
        <v>31.70132964143</v>
      </c>
      <c r="C36904" s="11">
        <v>29.172480363889999</v>
      </c>
      <c r="D36904" s="11">
        <v>1.445200353218</v>
      </c>
      <c r="E36904" s="11">
        <v>0.74021982230729999</v>
      </c>
      <c r="F36904" s="11">
        <v>9.9275059554439995</v>
      </c>
      <c r="G36904" s="11">
        <v>5.2836870146260004</v>
      </c>
      <c r="H36904" s="11">
        <v>2.7704202516229999</v>
      </c>
      <c r="I36904" s="11">
        <v>0</v>
      </c>
      <c r="J36904" s="11">
        <v>0</v>
      </c>
      <c r="K36904" s="11">
        <v>1.9379600304669999</v>
      </c>
      <c r="L36904" s="11">
        <v>3.0611965671019998</v>
      </c>
      <c r="M36904" s="11">
        <v>86.040000000109998</v>
      </c>
    </row>
    <row r="36905" spans="1:13" x14ac:dyDescent="0.35">
      <c r="A36905" s="1" t="s">
        <v>35007</v>
      </c>
      <c r="B36905" s="8">
        <v>1</v>
      </c>
      <c r="C36905" s="8">
        <v>1</v>
      </c>
      <c r="D36905" s="8">
        <v>1</v>
      </c>
      <c r="E36905" s="8">
        <v>1</v>
      </c>
      <c r="F36905" s="8">
        <v>1</v>
      </c>
      <c r="G36905" s="8">
        <v>1</v>
      </c>
      <c r="H36905" s="8">
        <v>1</v>
      </c>
      <c r="I36905" s="8">
        <v>1</v>
      </c>
      <c r="J36905" s="8">
        <v>1</v>
      </c>
      <c r="K36905" s="8">
        <v>1</v>
      </c>
      <c r="L36905" s="8">
        <v>1</v>
      </c>
      <c r="M36905" s="8">
        <v>1</v>
      </c>
    </row>
    <row r="36906" spans="1:13" x14ac:dyDescent="0.35">
      <c r="B36906" s="11">
        <v>225.1284539916</v>
      </c>
      <c r="C36906" s="11">
        <v>175.59491696059999</v>
      </c>
      <c r="D36906" s="11">
        <v>2.744252366599</v>
      </c>
      <c r="E36906" s="11">
        <v>3.9061806679309998</v>
      </c>
      <c r="F36906" s="11">
        <v>76.89710175143</v>
      </c>
      <c r="G36906" s="11">
        <v>52.102898253879999</v>
      </c>
      <c r="H36906" s="11">
        <v>9.0113420667209994</v>
      </c>
      <c r="I36906" s="11">
        <v>11.51161489901</v>
      </c>
      <c r="J36906" s="11">
        <v>9.9916536270399998</v>
      </c>
      <c r="K36906" s="11">
        <v>20.54696997892</v>
      </c>
      <c r="L36906" s="11">
        <v>12.56461543625</v>
      </c>
      <c r="M36906" s="11">
        <v>600</v>
      </c>
    </row>
    <row r="36907" spans="1:13" x14ac:dyDescent="0.35">
      <c r="A36907" s="1" t="s">
        <v>35008</v>
      </c>
    </row>
    <row r="36908" spans="1:13" x14ac:dyDescent="0.35">
      <c r="A36908" s="1" t="s">
        <v>35009</v>
      </c>
    </row>
    <row r="36912" spans="1:13" x14ac:dyDescent="0.35">
      <c r="A36912" s="4" t="s">
        <v>35010</v>
      </c>
    </row>
    <row r="36913" spans="1:7" x14ac:dyDescent="0.35">
      <c r="A36913" s="1" t="s">
        <v>35011</v>
      </c>
    </row>
    <row r="36914" spans="1:7" ht="46.5" x14ac:dyDescent="0.35">
      <c r="A36914" s="5" t="s">
        <v>35012</v>
      </c>
      <c r="B36914" s="5" t="s">
        <v>35013</v>
      </c>
      <c r="C36914" s="5" t="s">
        <v>35014</v>
      </c>
      <c r="D36914" s="5" t="s">
        <v>35015</v>
      </c>
      <c r="E36914" s="5" t="s">
        <v>35016</v>
      </c>
      <c r="F36914" s="5" t="s">
        <v>35017</v>
      </c>
      <c r="G36914" s="5" t="s">
        <v>35018</v>
      </c>
    </row>
    <row r="36915" spans="1:7" x14ac:dyDescent="0.35">
      <c r="A36915" s="1" t="s">
        <v>35019</v>
      </c>
      <c r="B36915" s="7">
        <v>0.20362153195839999</v>
      </c>
      <c r="C36915" s="6">
        <v>0.49121932674140001</v>
      </c>
      <c r="D36915" s="7">
        <v>0.2110031431064</v>
      </c>
      <c r="E36915" s="6">
        <v>0.47219016003390002</v>
      </c>
      <c r="F36915" s="8">
        <v>8.4791125696669994E-2</v>
      </c>
      <c r="G36915" s="8">
        <v>0.35910000000019998</v>
      </c>
    </row>
    <row r="36916" spans="1:7" x14ac:dyDescent="0.35">
      <c r="B36916" s="10">
        <v>28.37143879476</v>
      </c>
      <c r="C36916" s="9">
        <v>92.147705927230007</v>
      </c>
      <c r="D36916" s="10">
        <v>25.418667061659999</v>
      </c>
      <c r="E36916" s="9">
        <v>68.966497499070002</v>
      </c>
      <c r="F36916" s="11">
        <v>0.55569071741429998</v>
      </c>
      <c r="G36916" s="11">
        <v>215.4600000001</v>
      </c>
    </row>
    <row r="36917" spans="1:7" x14ac:dyDescent="0.35">
      <c r="A36917" s="1" t="s">
        <v>35020</v>
      </c>
      <c r="B36917" s="8">
        <v>0.12586157578849999</v>
      </c>
      <c r="C36917" s="8">
        <v>0.21479260303700001</v>
      </c>
      <c r="D36917" s="7">
        <v>0.1134055651886</v>
      </c>
      <c r="E36917" s="6">
        <v>0.27678165984870001</v>
      </c>
      <c r="F36917" s="8">
        <v>0.13473493384769999</v>
      </c>
      <c r="G36917" s="8">
        <v>0.18800000000030001</v>
      </c>
    </row>
    <row r="36918" spans="1:7" x14ac:dyDescent="0.35">
      <c r="B36918" s="11">
        <v>17.536819214299999</v>
      </c>
      <c r="C36918" s="11">
        <v>40.292888619209997</v>
      </c>
      <c r="D36918" s="10">
        <v>13.66149462055</v>
      </c>
      <c r="E36918" s="9">
        <v>40.425792969459998</v>
      </c>
      <c r="F36918" s="11">
        <v>0.88300457666319998</v>
      </c>
      <c r="G36918" s="11">
        <v>112.8000000002</v>
      </c>
    </row>
    <row r="36919" spans="1:7" x14ac:dyDescent="0.35">
      <c r="A36919" s="1" t="s">
        <v>35021</v>
      </c>
      <c r="B36919" s="8">
        <v>0.36471917649199997</v>
      </c>
      <c r="C36919" s="8">
        <v>0.27673561914110001</v>
      </c>
      <c r="D36919" s="8">
        <v>0.37018027699110001</v>
      </c>
      <c r="E36919" s="7">
        <v>0.2277224583311</v>
      </c>
      <c r="F36919" s="6">
        <v>0.78047394045569995</v>
      </c>
      <c r="G36919" s="8">
        <v>0.3094999999993</v>
      </c>
    </row>
    <row r="36920" spans="1:7" x14ac:dyDescent="0.35">
      <c r="B36920" s="11">
        <v>50.817846686419998</v>
      </c>
      <c r="C36920" s="11">
        <v>51.912762922760002</v>
      </c>
      <c r="D36920" s="11">
        <v>44.594071325690003</v>
      </c>
      <c r="E36920" s="10">
        <v>33.260371948120003</v>
      </c>
      <c r="F36920" s="9">
        <v>5.1149471165940001</v>
      </c>
      <c r="G36920" s="11">
        <v>185.69999999960001</v>
      </c>
    </row>
    <row r="36921" spans="1:7" x14ac:dyDescent="0.35">
      <c r="A36921" s="1" t="s">
        <v>35022</v>
      </c>
      <c r="B36921" s="6">
        <v>0.30579771576109999</v>
      </c>
      <c r="C36921" s="7">
        <v>1.725245108044E-2</v>
      </c>
      <c r="D36921" s="6">
        <v>0.30541101471400001</v>
      </c>
      <c r="E36921" s="7">
        <v>2.330572178639E-2</v>
      </c>
      <c r="F36921" s="8">
        <v>0</v>
      </c>
      <c r="G36921" s="8">
        <v>0.14340000000020001</v>
      </c>
    </row>
    <row r="36922" spans="1:7" x14ac:dyDescent="0.35">
      <c r="B36922" s="9">
        <v>42.608073384230003</v>
      </c>
      <c r="C36922" s="10">
        <v>3.2363828174889999</v>
      </c>
      <c r="D36922" s="9">
        <v>36.791588910430001</v>
      </c>
      <c r="E36922" s="10">
        <v>3.4039548879630002</v>
      </c>
      <c r="F36922" s="11">
        <v>0</v>
      </c>
      <c r="G36922" s="11">
        <v>86.040000000109998</v>
      </c>
    </row>
    <row r="36923" spans="1:7" x14ac:dyDescent="0.35">
      <c r="A36923" s="1" t="s">
        <v>35023</v>
      </c>
      <c r="B36923" s="8">
        <v>1</v>
      </c>
      <c r="C36923" s="8">
        <v>1</v>
      </c>
      <c r="D36923" s="8">
        <v>1</v>
      </c>
      <c r="E36923" s="8">
        <v>1</v>
      </c>
      <c r="F36923" s="8">
        <v>1</v>
      </c>
      <c r="G36923" s="8">
        <v>1</v>
      </c>
    </row>
    <row r="36924" spans="1:7" x14ac:dyDescent="0.35">
      <c r="B36924" s="11">
        <v>139.3341780797</v>
      </c>
      <c r="C36924" s="11">
        <v>187.58974028669999</v>
      </c>
      <c r="D36924" s="11">
        <v>120.46582191829999</v>
      </c>
      <c r="E36924" s="11">
        <v>146.0566173046</v>
      </c>
      <c r="F36924" s="11">
        <v>6.5536424106720004</v>
      </c>
      <c r="G36924" s="11">
        <v>600</v>
      </c>
    </row>
    <row r="36925" spans="1:7" x14ac:dyDescent="0.35">
      <c r="A36925" s="1" t="s">
        <v>35024</v>
      </c>
    </row>
    <row r="36926" spans="1:7" x14ac:dyDescent="0.35">
      <c r="A36926" s="1" t="s">
        <v>35025</v>
      </c>
    </row>
    <row r="36930" spans="1:15" x14ac:dyDescent="0.35">
      <c r="A36930" s="4" t="s">
        <v>35026</v>
      </c>
    </row>
    <row r="36931" spans="1:15" x14ac:dyDescent="0.35">
      <c r="A36931" s="1" t="s">
        <v>35027</v>
      </c>
    </row>
    <row r="36932" spans="1:15" ht="46.5" x14ac:dyDescent="0.35">
      <c r="A36932" s="5" t="s">
        <v>35028</v>
      </c>
      <c r="B36932" s="5" t="s">
        <v>35029</v>
      </c>
      <c r="C36932" s="5" t="s">
        <v>35030</v>
      </c>
      <c r="D36932" s="5" t="s">
        <v>35031</v>
      </c>
      <c r="E36932" s="5" t="s">
        <v>35032</v>
      </c>
      <c r="F36932" s="5" t="s">
        <v>35033</v>
      </c>
      <c r="G36932" s="5" t="s">
        <v>35034</v>
      </c>
      <c r="H36932" s="5" t="s">
        <v>35035</v>
      </c>
      <c r="I36932" s="5" t="s">
        <v>35036</v>
      </c>
      <c r="J36932" s="5" t="s">
        <v>35037</v>
      </c>
      <c r="K36932" s="5" t="s">
        <v>35038</v>
      </c>
      <c r="L36932" s="5" t="s">
        <v>35039</v>
      </c>
      <c r="M36932" s="5" t="s">
        <v>35040</v>
      </c>
      <c r="N36932" s="5" t="s">
        <v>35041</v>
      </c>
      <c r="O36932" s="5" t="s">
        <v>35042</v>
      </c>
    </row>
    <row r="36933" spans="1:15" x14ac:dyDescent="0.35">
      <c r="A36933" s="1" t="s">
        <v>35043</v>
      </c>
      <c r="B36933" s="8">
        <v>0.37310383212629999</v>
      </c>
      <c r="C36933" s="8">
        <v>0.40799419383809998</v>
      </c>
      <c r="D36933" s="8">
        <v>0.4262208808688</v>
      </c>
      <c r="E36933" s="8">
        <v>0.34935321109400003</v>
      </c>
      <c r="F36933" s="8">
        <v>0.34148854431379999</v>
      </c>
      <c r="G36933" s="8">
        <v>0.34651606070020002</v>
      </c>
      <c r="H36933" s="8">
        <v>0.31194970338119998</v>
      </c>
      <c r="I36933" s="8">
        <v>0.28382179389270001</v>
      </c>
      <c r="J36933" s="8">
        <v>0.44681026480000002</v>
      </c>
      <c r="K36933" s="8">
        <v>0.34910713677560001</v>
      </c>
      <c r="L36933" s="8">
        <v>0.35385446951420002</v>
      </c>
      <c r="M36933" s="8">
        <v>0.44418994892730002</v>
      </c>
      <c r="N36933" s="8">
        <v>4.9742173510790001E-2</v>
      </c>
      <c r="O36933" s="8">
        <v>0.35910000000019998</v>
      </c>
    </row>
    <row r="36934" spans="1:15" x14ac:dyDescent="0.35">
      <c r="B36934" s="11">
        <v>10.613883269680001</v>
      </c>
      <c r="C36934" s="11">
        <v>16.321584513809999</v>
      </c>
      <c r="D36934" s="11">
        <v>25.924487913459998</v>
      </c>
      <c r="E36934" s="11">
        <v>22.856065876790002</v>
      </c>
      <c r="F36934" s="11">
        <v>12.92675233188</v>
      </c>
      <c r="G36934" s="11">
        <v>15.18144288643</v>
      </c>
      <c r="H36934" s="11">
        <v>17.853478086599999</v>
      </c>
      <c r="I36934" s="11">
        <v>20.248499190499999</v>
      </c>
      <c r="J36934" s="11">
        <v>20.883168338090002</v>
      </c>
      <c r="K36934" s="11">
        <v>16.864640285210001</v>
      </c>
      <c r="L36934" s="11">
        <v>16.644473705700001</v>
      </c>
      <c r="M36934" s="11">
        <v>18.587927065230001</v>
      </c>
      <c r="N36934" s="11">
        <v>0.55359653674010001</v>
      </c>
      <c r="O36934" s="11">
        <v>215.4600000001</v>
      </c>
    </row>
    <row r="36935" spans="1:15" x14ac:dyDescent="0.35">
      <c r="A36935" s="1" t="s">
        <v>35044</v>
      </c>
      <c r="B36935" s="8">
        <v>0.25026382662730001</v>
      </c>
      <c r="C36935" s="8">
        <v>0.19237995794810001</v>
      </c>
      <c r="D36935" s="8">
        <v>0.17905441953410001</v>
      </c>
      <c r="E36935" s="8">
        <v>0.19540110980709999</v>
      </c>
      <c r="F36935" s="8">
        <v>0.17003596393260001</v>
      </c>
      <c r="G36935" s="8">
        <v>0.139280578021</v>
      </c>
      <c r="H36935" s="8">
        <v>0.16133854977500001</v>
      </c>
      <c r="I36935" s="8">
        <v>0.1627929488955</v>
      </c>
      <c r="J36935" s="8">
        <v>0.1344914439007</v>
      </c>
      <c r="K36935" s="8">
        <v>0.21035970382229999</v>
      </c>
      <c r="L36935" s="8">
        <v>0.28015170466729999</v>
      </c>
      <c r="M36935" s="8">
        <v>0.21920474980230001</v>
      </c>
      <c r="N36935" s="8">
        <v>0.1909172500496</v>
      </c>
      <c r="O36935" s="8">
        <v>0.18800000000030001</v>
      </c>
    </row>
    <row r="36936" spans="1:15" x14ac:dyDescent="0.35">
      <c r="B36936" s="11">
        <v>7.1193882606569998</v>
      </c>
      <c r="C36936" s="11">
        <v>7.6960549680249999</v>
      </c>
      <c r="D36936" s="11">
        <v>10.890818219890001</v>
      </c>
      <c r="E36936" s="11">
        <v>12.783911801369999</v>
      </c>
      <c r="F36936" s="11">
        <v>6.4365637731319998</v>
      </c>
      <c r="G36936" s="11">
        <v>6.1021129472120004</v>
      </c>
      <c r="H36936" s="11">
        <v>9.2337137420269997</v>
      </c>
      <c r="I36936" s="11">
        <v>11.61402318236</v>
      </c>
      <c r="J36936" s="11">
        <v>6.2859063102960002</v>
      </c>
      <c r="K36936" s="11">
        <v>10.1620401354</v>
      </c>
      <c r="L36936" s="11">
        <v>13.177670719669999</v>
      </c>
      <c r="M36936" s="11">
        <v>9.1730168850459997</v>
      </c>
      <c r="N36936" s="11">
        <v>2.124779055111</v>
      </c>
      <c r="O36936" s="11">
        <v>112.8000000002</v>
      </c>
    </row>
    <row r="36937" spans="1:15" x14ac:dyDescent="0.35">
      <c r="A36937" s="1" t="s">
        <v>35045</v>
      </c>
      <c r="B36937" s="8">
        <v>0.22919156701160001</v>
      </c>
      <c r="C36937" s="8">
        <v>0.2655919672257</v>
      </c>
      <c r="D36937" s="8">
        <v>0.22540825983660001</v>
      </c>
      <c r="E36937" s="8">
        <v>0.20129832273600001</v>
      </c>
      <c r="F36937" s="8">
        <v>0.43655778338520002</v>
      </c>
      <c r="G36937" s="8">
        <v>0.41757268041029999</v>
      </c>
      <c r="H36937" s="8">
        <v>0.3854806888681</v>
      </c>
      <c r="I36937" s="8">
        <v>0.37578849154990002</v>
      </c>
      <c r="J36937" s="8">
        <v>0.27843295840190002</v>
      </c>
      <c r="K36937" s="8">
        <v>0.31810619864329998</v>
      </c>
      <c r="L36937" s="8">
        <v>0.3181357522137</v>
      </c>
      <c r="M36937" s="8">
        <v>0.16949192137169999</v>
      </c>
      <c r="N36937" s="8">
        <v>0.67804329580760003</v>
      </c>
      <c r="O36937" s="8">
        <v>0.3094999999993</v>
      </c>
    </row>
    <row r="36938" spans="1:15" x14ac:dyDescent="0.35">
      <c r="B36938" s="11">
        <v>6.5199344772009997</v>
      </c>
      <c r="C36938" s="11">
        <v>10.62486134541</v>
      </c>
      <c r="D36938" s="11">
        <v>13.71024736239</v>
      </c>
      <c r="E36938" s="11">
        <v>13.16973074595</v>
      </c>
      <c r="F36938" s="11">
        <v>16.525515828690001</v>
      </c>
      <c r="G36938" s="11">
        <v>18.294551155219999</v>
      </c>
      <c r="H36938" s="11">
        <v>22.061797004199999</v>
      </c>
      <c r="I36938" s="11">
        <v>26.809614802950001</v>
      </c>
      <c r="J36938" s="11">
        <v>13.01349319667</v>
      </c>
      <c r="K36938" s="11">
        <v>15.367049388230001</v>
      </c>
      <c r="L36938" s="11">
        <v>14.964350089550001</v>
      </c>
      <c r="M36938" s="11">
        <v>7.0926941958310001</v>
      </c>
      <c r="N36938" s="11">
        <v>7.546160407276</v>
      </c>
      <c r="O36938" s="11">
        <v>185.69999999960001</v>
      </c>
    </row>
    <row r="36939" spans="1:15" x14ac:dyDescent="0.35">
      <c r="A36939" s="1" t="s">
        <v>35046</v>
      </c>
      <c r="B36939" s="8">
        <v>0.14744077423480001</v>
      </c>
      <c r="C36939" s="8">
        <v>0.13403388098800001</v>
      </c>
      <c r="D36939" s="8">
        <v>0.16931643976050001</v>
      </c>
      <c r="E36939" s="8">
        <v>0.25394735636280003</v>
      </c>
      <c r="F36939" s="8">
        <v>5.1917708368389999E-2</v>
      </c>
      <c r="G36939" s="8">
        <v>9.6630680868360005E-2</v>
      </c>
      <c r="H36939" s="8">
        <v>0.14123105797569999</v>
      </c>
      <c r="I36939" s="8">
        <v>0.1775967656619</v>
      </c>
      <c r="J36939" s="8">
        <v>0.1402653328973</v>
      </c>
      <c r="K36939" s="8">
        <v>0.1224269607588</v>
      </c>
      <c r="L36939" s="8">
        <v>4.785807360483E-2</v>
      </c>
      <c r="M36939" s="8">
        <v>0.16711337989870001</v>
      </c>
      <c r="N36939" s="8">
        <v>8.1297280631970004E-2</v>
      </c>
      <c r="O36939" s="8">
        <v>0.14340000000020001</v>
      </c>
    </row>
    <row r="36940" spans="1:15" x14ac:dyDescent="0.35">
      <c r="B36940" s="11">
        <v>4.1943261692089999</v>
      </c>
      <c r="C36940" s="11">
        <v>5.3619520799540004</v>
      </c>
      <c r="D36940" s="11">
        <v>10.2985146743</v>
      </c>
      <c r="E36940" s="11">
        <v>16.614238317969999</v>
      </c>
      <c r="F36940" s="11">
        <v>1.9652997703499999</v>
      </c>
      <c r="G36940" s="11">
        <v>4.2335502709909996</v>
      </c>
      <c r="H36940" s="11">
        <v>8.0829235334679996</v>
      </c>
      <c r="I36940" s="11">
        <v>12.67016149965</v>
      </c>
      <c r="J36940" s="11">
        <v>6.5557682749390001</v>
      </c>
      <c r="K36940" s="11">
        <v>5.9141920542740003</v>
      </c>
      <c r="L36940" s="11">
        <v>2.251130101068</v>
      </c>
      <c r="M36940" s="11">
        <v>6.9931598512799997</v>
      </c>
      <c r="N36940" s="11">
        <v>0.90478340264900003</v>
      </c>
      <c r="O36940" s="11">
        <v>86.040000000109998</v>
      </c>
    </row>
    <row r="36941" spans="1:15" x14ac:dyDescent="0.35">
      <c r="A36941" s="1" t="s">
        <v>35047</v>
      </c>
      <c r="B36941" s="8">
        <v>1</v>
      </c>
      <c r="C36941" s="8">
        <v>1</v>
      </c>
      <c r="D36941" s="8">
        <v>1</v>
      </c>
      <c r="E36941" s="8">
        <v>1</v>
      </c>
      <c r="F36941" s="8">
        <v>1</v>
      </c>
      <c r="G36941" s="8">
        <v>1</v>
      </c>
      <c r="H36941" s="8">
        <v>1</v>
      </c>
      <c r="I36941" s="8">
        <v>1</v>
      </c>
      <c r="J36941" s="8">
        <v>1</v>
      </c>
      <c r="K36941" s="8">
        <v>1</v>
      </c>
      <c r="L36941" s="8">
        <v>1</v>
      </c>
      <c r="M36941" s="8">
        <v>1</v>
      </c>
      <c r="N36941" s="8">
        <v>1</v>
      </c>
      <c r="O36941" s="8">
        <v>1</v>
      </c>
    </row>
    <row r="36942" spans="1:15" x14ac:dyDescent="0.35">
      <c r="B36942" s="11">
        <v>28.447532176749998</v>
      </c>
      <c r="C36942" s="11">
        <v>40.004452907199997</v>
      </c>
      <c r="D36942" s="11">
        <v>60.824068170049998</v>
      </c>
      <c r="E36942" s="11">
        <v>65.423946742089996</v>
      </c>
      <c r="F36942" s="11">
        <v>37.854131704060002</v>
      </c>
      <c r="G36942" s="11">
        <v>43.811657259850001</v>
      </c>
      <c r="H36942" s="11">
        <v>57.231912366300001</v>
      </c>
      <c r="I36942" s="11">
        <v>71.34229867546</v>
      </c>
      <c r="J36942" s="11">
        <v>46.73833612</v>
      </c>
      <c r="K36942" s="11">
        <v>48.307921863110003</v>
      </c>
      <c r="L36942" s="11">
        <v>47.037624615989998</v>
      </c>
      <c r="M36942" s="11">
        <v>41.846797997389999</v>
      </c>
      <c r="N36942" s="11">
        <v>11.12931940178</v>
      </c>
      <c r="O36942" s="11">
        <v>600</v>
      </c>
    </row>
    <row r="36943" spans="1:15" x14ac:dyDescent="0.35">
      <c r="A36943" s="1" t="s">
        <v>35048</v>
      </c>
    </row>
    <row r="36944" spans="1:15" x14ac:dyDescent="0.35">
      <c r="A36944" s="1" t="s">
        <v>35049</v>
      </c>
    </row>
    <row r="36948" spans="1:9" x14ac:dyDescent="0.35">
      <c r="A36948" s="4" t="s">
        <v>35050</v>
      </c>
    </row>
    <row r="36949" spans="1:9" x14ac:dyDescent="0.35">
      <c r="A36949" s="1" t="s">
        <v>35051</v>
      </c>
    </row>
    <row r="36950" spans="1:9" ht="46.5" x14ac:dyDescent="0.35">
      <c r="A36950" s="5" t="s">
        <v>35052</v>
      </c>
      <c r="B36950" s="5" t="s">
        <v>35053</v>
      </c>
      <c r="C36950" s="5" t="s">
        <v>35054</v>
      </c>
      <c r="D36950" s="5" t="s">
        <v>35055</v>
      </c>
      <c r="E36950" s="5" t="s">
        <v>35056</v>
      </c>
      <c r="F36950" s="5" t="s">
        <v>35057</v>
      </c>
      <c r="G36950" s="5" t="s">
        <v>35058</v>
      </c>
      <c r="H36950" s="5" t="s">
        <v>35059</v>
      </c>
      <c r="I36950" s="5" t="s">
        <v>35060</v>
      </c>
    </row>
    <row r="36951" spans="1:9" x14ac:dyDescent="0.35">
      <c r="A36951" s="1" t="s">
        <v>35061</v>
      </c>
      <c r="B36951" s="8">
        <v>0.42648863650960001</v>
      </c>
      <c r="C36951" s="8">
        <v>0.34451738583140001</v>
      </c>
      <c r="D36951" s="8">
        <v>0.29066735651929998</v>
      </c>
      <c r="E36951" s="8">
        <v>0.3575335353447</v>
      </c>
      <c r="F36951" s="8">
        <v>0.4567372264965</v>
      </c>
      <c r="G36951" s="8">
        <v>0.34915338453150002</v>
      </c>
      <c r="H36951" s="8">
        <v>4.9742173510790001E-2</v>
      </c>
      <c r="I36951" s="8">
        <v>0.35910000000019998</v>
      </c>
    </row>
    <row r="36952" spans="1:9" x14ac:dyDescent="0.35">
      <c r="B36952" s="11">
        <v>44.945225567740003</v>
      </c>
      <c r="C36952" s="11">
        <v>30.770796006000001</v>
      </c>
      <c r="D36952" s="11">
        <v>38.93903650547</v>
      </c>
      <c r="E36952" s="11">
        <v>27.271135989939999</v>
      </c>
      <c r="F36952" s="11">
        <v>37.190573366179997</v>
      </c>
      <c r="G36952" s="11">
        <v>35.78963602804</v>
      </c>
      <c r="H36952" s="11">
        <v>0.55359653674010001</v>
      </c>
      <c r="I36952" s="11">
        <v>215.4600000001</v>
      </c>
    </row>
    <row r="36953" spans="1:9" x14ac:dyDescent="0.35">
      <c r="A36953" s="1" t="s">
        <v>35062</v>
      </c>
      <c r="B36953" s="8">
        <v>0.18959938340410001</v>
      </c>
      <c r="C36953" s="8">
        <v>0.20723541037250001</v>
      </c>
      <c r="D36953" s="8">
        <v>0.16561104903560001</v>
      </c>
      <c r="E36953" s="8">
        <v>0.14684160474569999</v>
      </c>
      <c r="F36953" s="8">
        <v>0.1771062524641</v>
      </c>
      <c r="G36953" s="8">
        <v>0.2378195656398</v>
      </c>
      <c r="H36953" s="8">
        <v>0.1909172500496</v>
      </c>
      <c r="I36953" s="8">
        <v>0.18800000000030001</v>
      </c>
    </row>
    <row r="36954" spans="1:9" x14ac:dyDescent="0.35">
      <c r="B36954" s="11">
        <v>19.980806814320001</v>
      </c>
      <c r="C36954" s="11">
        <v>18.509366435610001</v>
      </c>
      <c r="D36954" s="11">
        <v>22.185961166510001</v>
      </c>
      <c r="E36954" s="11">
        <v>11.20045247823</v>
      </c>
      <c r="F36954" s="11">
        <v>14.42116537423</v>
      </c>
      <c r="G36954" s="11">
        <v>24.37746867617</v>
      </c>
      <c r="H36954" s="11">
        <v>2.124779055111</v>
      </c>
      <c r="I36954" s="11">
        <v>112.8000000002</v>
      </c>
    </row>
    <row r="36955" spans="1:9" x14ac:dyDescent="0.35">
      <c r="A36955" s="1" t="s">
        <v>35063</v>
      </c>
      <c r="B36955" s="8">
        <v>0.22691561522010001</v>
      </c>
      <c r="C36955" s="8">
        <v>0.2251724006476</v>
      </c>
      <c r="D36955" s="8">
        <v>0.41331374775840002</v>
      </c>
      <c r="E36955" s="8">
        <v>0.3713134548507</v>
      </c>
      <c r="F36955" s="8">
        <v>0.22087841293419999</v>
      </c>
      <c r="G36955" s="8">
        <v>0.31659433868159997</v>
      </c>
      <c r="H36955" s="8">
        <v>0.67804329580760003</v>
      </c>
      <c r="I36955" s="8">
        <v>0.3094999999993</v>
      </c>
    </row>
    <row r="36956" spans="1:9" x14ac:dyDescent="0.35">
      <c r="B36956" s="11">
        <v>23.913353458549999</v>
      </c>
      <c r="C36956" s="11">
        <v>20.111420472399999</v>
      </c>
      <c r="D36956" s="11">
        <v>55.369269204859997</v>
      </c>
      <c r="E36956" s="11">
        <v>28.3222095862</v>
      </c>
      <c r="F36956" s="11">
        <v>17.985384909939999</v>
      </c>
      <c r="G36956" s="11">
        <v>32.452201960350003</v>
      </c>
      <c r="H36956" s="11">
        <v>7.546160407276</v>
      </c>
      <c r="I36956" s="11">
        <v>185.69999999960001</v>
      </c>
    </row>
    <row r="36957" spans="1:9" x14ac:dyDescent="0.35">
      <c r="A36957" s="1" t="s">
        <v>35064</v>
      </c>
      <c r="B36957" s="8">
        <v>0.1569963648661</v>
      </c>
      <c r="C36957" s="8">
        <v>0.22307480314850001</v>
      </c>
      <c r="D36957" s="8">
        <v>0.1304078466867</v>
      </c>
      <c r="E36957" s="8">
        <v>0.124311405059</v>
      </c>
      <c r="F36957" s="8">
        <v>0.1452781081051</v>
      </c>
      <c r="G36957" s="8">
        <v>9.6432711147069999E-2</v>
      </c>
      <c r="H36957" s="8">
        <v>8.1297280631970004E-2</v>
      </c>
      <c r="I36957" s="8">
        <v>0.14340000000020001</v>
      </c>
    </row>
    <row r="36958" spans="1:9" x14ac:dyDescent="0.35">
      <c r="B36958" s="11">
        <v>16.544959063789999</v>
      </c>
      <c r="C36958" s="11">
        <v>19.92407217765</v>
      </c>
      <c r="D36958" s="11">
        <v>17.46999031312</v>
      </c>
      <c r="E36958" s="11">
        <v>9.4819447613350007</v>
      </c>
      <c r="F36958" s="11">
        <v>11.82950682481</v>
      </c>
      <c r="G36958" s="11">
        <v>9.8847434567540002</v>
      </c>
      <c r="H36958" s="11">
        <v>0.90478340264900003</v>
      </c>
      <c r="I36958" s="11">
        <v>86.040000000109998</v>
      </c>
    </row>
    <row r="36959" spans="1:9" x14ac:dyDescent="0.35">
      <c r="A36959" s="1" t="s">
        <v>35065</v>
      </c>
      <c r="B36959" s="8">
        <v>1</v>
      </c>
      <c r="C36959" s="8">
        <v>1</v>
      </c>
      <c r="D36959" s="8">
        <v>1</v>
      </c>
      <c r="E36959" s="8">
        <v>1</v>
      </c>
      <c r="F36959" s="8">
        <v>1</v>
      </c>
      <c r="G36959" s="8">
        <v>1</v>
      </c>
      <c r="H36959" s="8">
        <v>1</v>
      </c>
      <c r="I36959" s="8">
        <v>1</v>
      </c>
    </row>
    <row r="36960" spans="1:9" x14ac:dyDescent="0.35">
      <c r="B36960" s="11">
        <v>105.3843449044</v>
      </c>
      <c r="C36960" s="11">
        <v>89.315655091669996</v>
      </c>
      <c r="D36960" s="11">
        <v>133.96425719000001</v>
      </c>
      <c r="E36960" s="11">
        <v>76.275742815699999</v>
      </c>
      <c r="F36960" s="11">
        <v>81.426630475170001</v>
      </c>
      <c r="G36960" s="11">
        <v>102.5040501213</v>
      </c>
      <c r="H36960" s="11">
        <v>11.12931940178</v>
      </c>
      <c r="I36960" s="11">
        <v>600</v>
      </c>
    </row>
    <row r="36961" spans="1:15" x14ac:dyDescent="0.35">
      <c r="A36961" s="1" t="s">
        <v>35066</v>
      </c>
    </row>
    <row r="36962" spans="1:15" x14ac:dyDescent="0.35">
      <c r="A36962" s="1" t="s">
        <v>35067</v>
      </c>
    </row>
    <row r="36966" spans="1:15" x14ac:dyDescent="0.35">
      <c r="A36966" s="4" t="s">
        <v>35068</v>
      </c>
    </row>
    <row r="36967" spans="1:15" x14ac:dyDescent="0.35">
      <c r="A36967" s="1" t="s">
        <v>35069</v>
      </c>
    </row>
    <row r="36968" spans="1:15" ht="77.5" x14ac:dyDescent="0.35">
      <c r="A36968" s="5" t="s">
        <v>35070</v>
      </c>
      <c r="B36968" s="5" t="s">
        <v>35071</v>
      </c>
      <c r="C36968" s="5" t="s">
        <v>35072</v>
      </c>
      <c r="D36968" s="5" t="s">
        <v>35073</v>
      </c>
      <c r="E36968" s="5" t="s">
        <v>35074</v>
      </c>
      <c r="F36968" s="5" t="s">
        <v>35075</v>
      </c>
      <c r="G36968" s="5" t="s">
        <v>35076</v>
      </c>
      <c r="H36968" s="5" t="s">
        <v>35077</v>
      </c>
      <c r="I36968" s="5" t="s">
        <v>35078</v>
      </c>
      <c r="J36968" s="5" t="s">
        <v>35079</v>
      </c>
      <c r="K36968" s="5" t="s">
        <v>35080</v>
      </c>
      <c r="L36968" s="5" t="s">
        <v>35081</v>
      </c>
      <c r="M36968" s="5" t="s">
        <v>35082</v>
      </c>
      <c r="N36968" s="5" t="s">
        <v>35083</v>
      </c>
      <c r="O36968" s="5" t="s">
        <v>35084</v>
      </c>
    </row>
    <row r="36969" spans="1:15" x14ac:dyDescent="0.35">
      <c r="A36969" s="1" t="s">
        <v>35085</v>
      </c>
      <c r="B36969" s="8">
        <v>8.0217287227260001E-2</v>
      </c>
      <c r="C36969" s="8">
        <v>9.2939713605150007E-2</v>
      </c>
      <c r="D36969" s="8">
        <v>7.3610997331940001E-2</v>
      </c>
      <c r="E36969" s="8">
        <v>0.1137065371783</v>
      </c>
      <c r="F36969" s="8">
        <v>9.0434643145599999E-2</v>
      </c>
      <c r="G36969" s="8">
        <v>8.6234998389269998E-2</v>
      </c>
      <c r="H36969" s="8">
        <v>3.9304005568470003E-2</v>
      </c>
      <c r="I36969" s="8">
        <v>0</v>
      </c>
      <c r="J36969" s="8">
        <v>0.28623937374679997</v>
      </c>
      <c r="K36969" s="8">
        <v>8.5019312743209993E-2</v>
      </c>
      <c r="L36969" s="8">
        <v>9.7467755512080007E-2</v>
      </c>
      <c r="O36969" s="8">
        <v>8.4817858861079995E-2</v>
      </c>
    </row>
    <row r="36970" spans="1:15" x14ac:dyDescent="0.35">
      <c r="B36970" s="11">
        <v>30.72589153066</v>
      </c>
      <c r="C36970" s="11">
        <v>20.164823785989999</v>
      </c>
      <c r="D36970" s="11">
        <v>18.85253723924</v>
      </c>
      <c r="E36970" s="11">
        <v>4.5861927247769998</v>
      </c>
      <c r="F36970" s="11">
        <v>27.45198535263</v>
      </c>
      <c r="G36970" s="11">
        <v>16.14483316426</v>
      </c>
      <c r="H36970" s="11">
        <v>2.7077040749860002</v>
      </c>
      <c r="I36970" s="11">
        <v>0</v>
      </c>
      <c r="J36970" s="11">
        <v>4.5861927247769998</v>
      </c>
      <c r="K36970" s="11">
        <v>14.58105836641</v>
      </c>
      <c r="L36970" s="11">
        <v>12.87092698623</v>
      </c>
      <c r="M36970" s="11">
        <v>0</v>
      </c>
      <c r="N36970" s="11">
        <v>0</v>
      </c>
      <c r="O36970" s="11">
        <v>50.890715316650002</v>
      </c>
    </row>
    <row r="36971" spans="1:15" x14ac:dyDescent="0.35">
      <c r="A36971" s="1" t="s">
        <v>35086</v>
      </c>
      <c r="B36971" s="8">
        <v>3.088958669897E-2</v>
      </c>
      <c r="C36971" s="8">
        <v>1.151157472725E-2</v>
      </c>
      <c r="D36971" s="8">
        <v>3.5233927994989998E-2</v>
      </c>
      <c r="E36971" s="8">
        <v>1.460552394196E-2</v>
      </c>
      <c r="F36971" s="8">
        <v>1.5537498978769999E-2</v>
      </c>
      <c r="G36971" s="8">
        <v>4.819901532556E-2</v>
      </c>
      <c r="H36971" s="8">
        <v>0</v>
      </c>
      <c r="I36971" s="8">
        <v>0</v>
      </c>
      <c r="J36971" s="8">
        <v>3.676724425998E-2</v>
      </c>
      <c r="K36971" s="8">
        <v>1.6372708505190001E-2</v>
      </c>
      <c r="L36971" s="8">
        <v>1.445277800842E-2</v>
      </c>
      <c r="O36971" s="8">
        <v>2.3882280895109999E-2</v>
      </c>
    </row>
    <row r="36972" spans="1:15" x14ac:dyDescent="0.35">
      <c r="B36972" s="11">
        <v>11.83174005437</v>
      </c>
      <c r="C36972" s="11">
        <v>2.4976284827000002</v>
      </c>
      <c r="D36972" s="11">
        <v>9.0237731274699993</v>
      </c>
      <c r="E36972" s="11">
        <v>0.58909319821369999</v>
      </c>
      <c r="F36972" s="11">
        <v>4.7165022113820001</v>
      </c>
      <c r="G36972" s="11">
        <v>9.0237731274699993</v>
      </c>
      <c r="H36972" s="11">
        <v>0</v>
      </c>
      <c r="I36972" s="11">
        <v>0</v>
      </c>
      <c r="J36972" s="11">
        <v>0.58909319821369999</v>
      </c>
      <c r="K36972" s="11">
        <v>2.8079669268959999</v>
      </c>
      <c r="L36972" s="11">
        <v>1.908535284486</v>
      </c>
      <c r="M36972" s="11">
        <v>0</v>
      </c>
      <c r="N36972" s="11">
        <v>0</v>
      </c>
      <c r="O36972" s="11">
        <v>14.32936853707</v>
      </c>
    </row>
    <row r="36973" spans="1:15" x14ac:dyDescent="0.35">
      <c r="A36973" s="1" t="s">
        <v>35087</v>
      </c>
      <c r="B36973" s="8">
        <v>5.8353702944950001E-2</v>
      </c>
      <c r="C36973" s="8">
        <v>9.693603849021E-2</v>
      </c>
      <c r="D36973" s="8">
        <v>7.9339059154799996E-2</v>
      </c>
      <c r="E36973" s="8">
        <v>0</v>
      </c>
      <c r="F36973" s="8">
        <v>7.5978551989399998E-2</v>
      </c>
      <c r="G36973" s="8">
        <v>7.2008523678750005E-2</v>
      </c>
      <c r="H36973" s="8">
        <v>9.9260526133190002E-2</v>
      </c>
      <c r="I36973" s="8">
        <v>0</v>
      </c>
      <c r="J36973" s="8">
        <v>0</v>
      </c>
      <c r="K36973" s="8">
        <v>5.1719503197300003E-2</v>
      </c>
      <c r="L36973" s="8">
        <v>0.1074847766112</v>
      </c>
      <c r="O36973" s="8">
        <v>7.2305506885790002E-2</v>
      </c>
    </row>
    <row r="36974" spans="1:15" x14ac:dyDescent="0.35">
      <c r="B36974" s="11">
        <v>22.35141088752</v>
      </c>
      <c r="C36974" s="11">
        <v>21.031893243950002</v>
      </c>
      <c r="D36974" s="11">
        <v>20.319553075710001</v>
      </c>
      <c r="E36974" s="11">
        <v>0</v>
      </c>
      <c r="F36974" s="11">
        <v>23.063751055769998</v>
      </c>
      <c r="G36974" s="11">
        <v>13.48136630037</v>
      </c>
      <c r="H36974" s="11">
        <v>6.8381867753380003</v>
      </c>
      <c r="I36974" s="11">
        <v>0</v>
      </c>
      <c r="J36974" s="11">
        <v>0</v>
      </c>
      <c r="K36974" s="11">
        <v>8.8700445871519999</v>
      </c>
      <c r="L36974" s="11">
        <v>14.193706468609999</v>
      </c>
      <c r="M36974" s="11">
        <v>0</v>
      </c>
      <c r="N36974" s="11">
        <v>0</v>
      </c>
      <c r="O36974" s="11">
        <v>43.383304131480003</v>
      </c>
    </row>
    <row r="36975" spans="1:15" x14ac:dyDescent="0.35">
      <c r="A36975" s="1" t="s">
        <v>35088</v>
      </c>
      <c r="B36975" s="8">
        <v>7.5031776850630005E-2</v>
      </c>
      <c r="C36975" s="8">
        <v>0.1200768143745</v>
      </c>
      <c r="D36975" s="8">
        <v>7.5954390013369996E-2</v>
      </c>
      <c r="E36975" s="8">
        <v>0.13370667665280001</v>
      </c>
      <c r="F36975" s="8">
        <v>9.8653157119180004E-2</v>
      </c>
      <c r="G36975" s="8">
        <v>6.0127432550500001E-2</v>
      </c>
      <c r="H36975" s="8">
        <v>0.11896573775120001</v>
      </c>
      <c r="I36975" s="8">
        <v>0.15205369836320001</v>
      </c>
      <c r="J36975" s="8">
        <v>0.1058677873784</v>
      </c>
      <c r="K36975" s="8">
        <v>8.0383693945590001E-2</v>
      </c>
      <c r="L36975" s="8">
        <v>0.1223804605019</v>
      </c>
      <c r="O36975" s="8">
        <v>9.1320566089499997E-2</v>
      </c>
    </row>
    <row r="36976" spans="1:15" x14ac:dyDescent="0.35">
      <c r="B36976" s="11">
        <v>28.739668425009999</v>
      </c>
      <c r="C36976" s="11">
        <v>26.052671228689999</v>
      </c>
      <c r="D36976" s="11">
        <v>19.452704325599999</v>
      </c>
      <c r="E36976" s="11">
        <v>5.3928701281049998</v>
      </c>
      <c r="F36976" s="11">
        <v>29.946765200000002</v>
      </c>
      <c r="G36976" s="11">
        <v>11.25699988699</v>
      </c>
      <c r="H36976" s="11">
        <v>8.1957044386080007</v>
      </c>
      <c r="I36976" s="11">
        <v>3.696632220973</v>
      </c>
      <c r="J36976" s="11">
        <v>1.696237907132</v>
      </c>
      <c r="K36976" s="11">
        <v>13.786036317040001</v>
      </c>
      <c r="L36976" s="11">
        <v>16.16072888295</v>
      </c>
      <c r="M36976" s="11">
        <v>0</v>
      </c>
      <c r="N36976" s="11">
        <v>0</v>
      </c>
      <c r="O36976" s="11">
        <v>54.792339653699997</v>
      </c>
    </row>
    <row r="36977" spans="1:15" x14ac:dyDescent="0.35">
      <c r="A36977" s="1" t="s">
        <v>35089</v>
      </c>
      <c r="B36977" s="8">
        <v>9.1206527977859997E-2</v>
      </c>
      <c r="C36977" s="8">
        <v>8.2161385031510006E-2</v>
      </c>
      <c r="D36977" s="8">
        <v>7.9870976344890002E-2</v>
      </c>
      <c r="E36977" s="8">
        <v>0.1215212053962</v>
      </c>
      <c r="F36977" s="8">
        <v>9.0277399156369995E-2</v>
      </c>
      <c r="G36977" s="8">
        <v>7.1221991536339999E-2</v>
      </c>
      <c r="H36977" s="8">
        <v>0.10337546190709999</v>
      </c>
      <c r="I36977" s="8">
        <v>0.2016088903503</v>
      </c>
      <c r="J36977" s="8">
        <v>0</v>
      </c>
      <c r="K36977" s="8">
        <v>9.7372336576459995E-2</v>
      </c>
      <c r="L36977" s="8">
        <v>8.1062912061259998E-2</v>
      </c>
      <c r="O36977" s="8">
        <v>8.7935703150360006E-2</v>
      </c>
    </row>
    <row r="36978" spans="1:15" x14ac:dyDescent="0.35">
      <c r="B36978" s="11">
        <v>34.93513658218</v>
      </c>
      <c r="C36978" s="11">
        <v>17.826285308039999</v>
      </c>
      <c r="D36978" s="11">
        <v>20.45578256584</v>
      </c>
      <c r="E36978" s="11">
        <v>4.9013863399969999</v>
      </c>
      <c r="F36978" s="11">
        <v>27.404252984380001</v>
      </c>
      <c r="G36978" s="11">
        <v>13.33411251183</v>
      </c>
      <c r="H36978" s="11">
        <v>7.1216700540059996</v>
      </c>
      <c r="I36978" s="11">
        <v>4.9013863399969999</v>
      </c>
      <c r="J36978" s="11">
        <v>0</v>
      </c>
      <c r="K36978" s="11">
        <v>16.699637730349998</v>
      </c>
      <c r="L36978" s="11">
        <v>10.70461525404</v>
      </c>
      <c r="M36978" s="11">
        <v>0</v>
      </c>
      <c r="N36978" s="11">
        <v>0</v>
      </c>
      <c r="O36978" s="11">
        <v>52.761421890219999</v>
      </c>
    </row>
    <row r="36979" spans="1:15" x14ac:dyDescent="0.35">
      <c r="A36979" s="1" t="s">
        <v>35090</v>
      </c>
      <c r="B36979" s="8">
        <v>5.0668417077509999E-2</v>
      </c>
      <c r="C36979" s="8">
        <v>0.1008557429436</v>
      </c>
      <c r="D36979" s="8">
        <v>6.1062593404069998E-2</v>
      </c>
      <c r="E36979" s="8">
        <v>0.14288136602439999</v>
      </c>
      <c r="F36979" s="8">
        <v>6.5517876945950002E-2</v>
      </c>
      <c r="G36979" s="8">
        <v>3.4977041330250001E-2</v>
      </c>
      <c r="H36979" s="8">
        <v>0.13195270313060001</v>
      </c>
      <c r="I36979" s="8">
        <v>0.18237219456600001</v>
      </c>
      <c r="J36979" s="8">
        <v>8.2959880102829994E-2</v>
      </c>
      <c r="K36979" s="8">
        <v>4.9128071405949998E-2</v>
      </c>
      <c r="L36979" s="8">
        <v>8.68039916356E-2</v>
      </c>
      <c r="O36979" s="8">
        <v>6.8816715279350002E-2</v>
      </c>
    </row>
    <row r="36980" spans="1:15" x14ac:dyDescent="0.35">
      <c r="B36980" s="11">
        <v>19.407690548590001</v>
      </c>
      <c r="C36980" s="11">
        <v>21.88233861902</v>
      </c>
      <c r="D36980" s="11">
        <v>15.63876129654</v>
      </c>
      <c r="E36980" s="11">
        <v>5.7629182774230001</v>
      </c>
      <c r="F36980" s="11">
        <v>19.888349593640001</v>
      </c>
      <c r="G36980" s="11">
        <v>6.5483679179419996</v>
      </c>
      <c r="H36980" s="11">
        <v>9.0903933786020001</v>
      </c>
      <c r="I36980" s="11">
        <v>4.4337161009530002</v>
      </c>
      <c r="J36980" s="11">
        <v>1.329202176471</v>
      </c>
      <c r="K36980" s="11">
        <v>8.4256065296920006</v>
      </c>
      <c r="L36980" s="11">
        <v>11.462743063950001</v>
      </c>
      <c r="M36980" s="11">
        <v>0</v>
      </c>
      <c r="N36980" s="11">
        <v>0</v>
      </c>
      <c r="O36980" s="11">
        <v>41.290029167610001</v>
      </c>
    </row>
    <row r="36981" spans="1:15" x14ac:dyDescent="0.35">
      <c r="A36981" s="1" t="s">
        <v>35091</v>
      </c>
      <c r="B36981" s="8">
        <v>9.1686185787139995E-2</v>
      </c>
      <c r="C36981" s="8">
        <v>5.9475461590099997E-2</v>
      </c>
      <c r="D36981" s="8">
        <v>9.5661072133609998E-2</v>
      </c>
      <c r="E36981" s="8">
        <v>5.0174680227920002E-2</v>
      </c>
      <c r="F36981" s="8">
        <v>7.0825604133570003E-2</v>
      </c>
      <c r="G36981" s="8">
        <v>0.1015244444418</v>
      </c>
      <c r="H36981" s="8">
        <v>7.9726768534559997E-2</v>
      </c>
      <c r="I36981" s="8">
        <v>8.3241945892909994E-2</v>
      </c>
      <c r="J36981" s="8">
        <v>0</v>
      </c>
      <c r="K36981" s="8">
        <v>8.2143382903020007E-2</v>
      </c>
      <c r="L36981" s="8">
        <v>5.6126739261099998E-2</v>
      </c>
      <c r="O36981" s="8">
        <v>8.0038427753870003E-2</v>
      </c>
    </row>
    <row r="36982" spans="1:15" x14ac:dyDescent="0.35">
      <c r="B36982" s="11">
        <v>35.11886149147</v>
      </c>
      <c r="C36982" s="11">
        <v>12.90419516085</v>
      </c>
      <c r="D36982" s="11">
        <v>24.499789299309999</v>
      </c>
      <c r="E36982" s="11">
        <v>2.0237249250540001</v>
      </c>
      <c r="F36982" s="11">
        <v>21.499542427960002</v>
      </c>
      <c r="G36982" s="11">
        <v>19.0073084968</v>
      </c>
      <c r="H36982" s="11">
        <v>5.4924808025090002</v>
      </c>
      <c r="I36982" s="11">
        <v>2.0237249250540001</v>
      </c>
      <c r="J36982" s="11">
        <v>0</v>
      </c>
      <c r="K36982" s="11">
        <v>14.08782806961</v>
      </c>
      <c r="L36982" s="11">
        <v>7.4117143583449998</v>
      </c>
      <c r="M36982" s="11">
        <v>0</v>
      </c>
      <c r="N36982" s="11">
        <v>0</v>
      </c>
      <c r="O36982" s="11">
        <v>48.023056652320001</v>
      </c>
    </row>
    <row r="36983" spans="1:15" x14ac:dyDescent="0.35">
      <c r="A36983" s="1" t="s">
        <v>35092</v>
      </c>
      <c r="B36983" s="8">
        <v>6.5957565298890006E-2</v>
      </c>
      <c r="C36983" s="8">
        <v>6.2038935395099998E-2</v>
      </c>
      <c r="D36983" s="8">
        <v>6.2843783521580002E-2</v>
      </c>
      <c r="E36983" s="8">
        <v>7.4852352483119999E-2</v>
      </c>
      <c r="F36983" s="8">
        <v>6.4601969874639995E-2</v>
      </c>
      <c r="G36983" s="8">
        <v>6.2606061906070001E-2</v>
      </c>
      <c r="H36983" s="8">
        <v>6.348981590609E-2</v>
      </c>
      <c r="I36983" s="8">
        <v>6.2414393806559998E-2</v>
      </c>
      <c r="J36983" s="8">
        <v>9.3725113406480001E-2</v>
      </c>
      <c r="K36983" s="8">
        <v>7.0118454499059998E-2</v>
      </c>
      <c r="L36983" s="8">
        <v>5.7437484358790002E-2</v>
      </c>
      <c r="O36983" s="8">
        <v>6.4540544909590006E-2</v>
      </c>
    </row>
    <row r="36984" spans="1:15" x14ac:dyDescent="0.35">
      <c r="B36984" s="11">
        <v>25.263943310110001</v>
      </c>
      <c r="C36984" s="11">
        <v>13.46038363565</v>
      </c>
      <c r="D36984" s="11">
        <v>16.094942495520002</v>
      </c>
      <c r="E36984" s="11">
        <v>3.0190640125839998</v>
      </c>
      <c r="F36984" s="11">
        <v>19.61032043765</v>
      </c>
      <c r="G36984" s="11">
        <v>11.72104648256</v>
      </c>
      <c r="H36984" s="11">
        <v>4.3738960129539999</v>
      </c>
      <c r="I36984" s="11">
        <v>1.5173788055240001</v>
      </c>
      <c r="J36984" s="11">
        <v>1.50168520706</v>
      </c>
      <c r="K36984" s="11">
        <v>12.02551802202</v>
      </c>
      <c r="L36984" s="11">
        <v>7.5848024156339999</v>
      </c>
      <c r="M36984" s="11">
        <v>0</v>
      </c>
      <c r="N36984" s="11">
        <v>0</v>
      </c>
      <c r="O36984" s="11">
        <v>38.724326945750001</v>
      </c>
    </row>
    <row r="36985" spans="1:15" x14ac:dyDescent="0.35">
      <c r="A36985" s="1" t="s">
        <v>35093</v>
      </c>
      <c r="B36985" s="8">
        <v>0.1036393561599</v>
      </c>
      <c r="C36985" s="8">
        <v>8.1003647409329999E-2</v>
      </c>
      <c r="D36985" s="8">
        <v>9.0546334157009994E-2</v>
      </c>
      <c r="E36985" s="8">
        <v>5.0126735274369998E-2</v>
      </c>
      <c r="F36985" s="8">
        <v>0.1056173072856</v>
      </c>
      <c r="G36985" s="8">
        <v>0.1035288063691</v>
      </c>
      <c r="H36985" s="8">
        <v>5.526516099915E-2</v>
      </c>
      <c r="I36985" s="8">
        <v>8.3162403159179998E-2</v>
      </c>
      <c r="J36985" s="8">
        <v>0</v>
      </c>
      <c r="K36985" s="8">
        <v>0.1066627430274</v>
      </c>
      <c r="L36985" s="8">
        <v>0.10425955688120001</v>
      </c>
      <c r="O36985" s="8">
        <v>9.5454030774939996E-2</v>
      </c>
    </row>
    <row r="36986" spans="1:15" x14ac:dyDescent="0.35">
      <c r="B36986" s="11">
        <v>39.697323678559997</v>
      </c>
      <c r="C36986" s="11">
        <v>17.575094786400001</v>
      </c>
      <c r="D36986" s="11">
        <v>23.189852039009999</v>
      </c>
      <c r="E36986" s="11">
        <v>2.0217911330080001</v>
      </c>
      <c r="F36986" s="11">
        <v>32.060775292949998</v>
      </c>
      <c r="G36986" s="11">
        <v>19.382563202219998</v>
      </c>
      <c r="H36986" s="11">
        <v>3.8072888367950002</v>
      </c>
      <c r="I36986" s="11">
        <v>2.0217911330080001</v>
      </c>
      <c r="J36986" s="11">
        <v>0</v>
      </c>
      <c r="K36986" s="11">
        <v>18.292969343340001</v>
      </c>
      <c r="L36986" s="11">
        <v>13.76780594961</v>
      </c>
      <c r="M36986" s="11">
        <v>0</v>
      </c>
      <c r="N36986" s="11">
        <v>0</v>
      </c>
      <c r="O36986" s="11">
        <v>57.272418464959998</v>
      </c>
    </row>
    <row r="36987" spans="1:15" x14ac:dyDescent="0.35">
      <c r="A36987" s="1" t="s">
        <v>35094</v>
      </c>
      <c r="B36987" s="8">
        <v>8.3327376725249994E-2</v>
      </c>
      <c r="C36987" s="8">
        <v>6.2851189536049998E-2</v>
      </c>
      <c r="D36987" s="8">
        <v>9.1328952314250006E-2</v>
      </c>
      <c r="E36987" s="8">
        <v>2.726280424215E-2</v>
      </c>
      <c r="F36987" s="8">
        <v>6.9390407313339994E-2</v>
      </c>
      <c r="G36987" s="8">
        <v>9.2579604874219998E-2</v>
      </c>
      <c r="H36987" s="8">
        <v>8.7930178274299997E-2</v>
      </c>
      <c r="I36987" s="8">
        <v>0</v>
      </c>
      <c r="J36987" s="8">
        <v>6.863007357808E-2</v>
      </c>
      <c r="K36987" s="8">
        <v>8.5039351552209999E-2</v>
      </c>
      <c r="L36987" s="8">
        <v>4.9066479672619998E-2</v>
      </c>
      <c r="O36987" s="8">
        <v>7.5922958483530006E-2</v>
      </c>
    </row>
    <row r="36988" spans="1:15" x14ac:dyDescent="0.35">
      <c r="B36988" s="11">
        <v>31.917159346719998</v>
      </c>
      <c r="C36988" s="11">
        <v>13.636615743389999</v>
      </c>
      <c r="D36988" s="11">
        <v>23.390288638000001</v>
      </c>
      <c r="E36988" s="11">
        <v>1.0996067383200001</v>
      </c>
      <c r="F36988" s="11">
        <v>21.063879713799999</v>
      </c>
      <c r="G36988" s="11">
        <v>17.33266426654</v>
      </c>
      <c r="H36988" s="11">
        <v>6.0576243714610003</v>
      </c>
      <c r="I36988" s="11">
        <v>0</v>
      </c>
      <c r="J36988" s="11">
        <v>1.0996067383200001</v>
      </c>
      <c r="K36988" s="11">
        <v>14.58449508018</v>
      </c>
      <c r="L36988" s="11">
        <v>6.4793846336109997</v>
      </c>
      <c r="M36988" s="11">
        <v>0</v>
      </c>
      <c r="N36988" s="11">
        <v>0</v>
      </c>
      <c r="O36988" s="11">
        <v>45.553775090119998</v>
      </c>
    </row>
    <row r="36989" spans="1:15" x14ac:dyDescent="0.35">
      <c r="A36989" s="1" t="s">
        <v>35095</v>
      </c>
      <c r="B36989" s="8">
        <v>7.1420307739830005E-2</v>
      </c>
      <c r="C36989" s="8">
        <v>9.025596008898E-2</v>
      </c>
      <c r="D36989" s="8">
        <v>7.8822127905700007E-2</v>
      </c>
      <c r="E36989" s="8">
        <v>2.6548367189780001E-2</v>
      </c>
      <c r="F36989" s="8">
        <v>8.4600321515230004E-2</v>
      </c>
      <c r="G36989" s="8">
        <v>8.0920344072600001E-2</v>
      </c>
      <c r="H36989" s="8">
        <v>7.3120014571820005E-2</v>
      </c>
      <c r="I36989" s="8">
        <v>2.1499139744190002E-2</v>
      </c>
      <c r="J36989" s="8">
        <v>3.4209822329340001E-2</v>
      </c>
      <c r="K36989" s="8">
        <v>6.8126275092020003E-2</v>
      </c>
      <c r="L36989" s="8">
        <v>0.1059958433053</v>
      </c>
      <c r="O36989" s="8">
        <v>7.8231490239780002E-2</v>
      </c>
    </row>
    <row r="36990" spans="1:15" x14ac:dyDescent="0.35">
      <c r="B36990" s="11">
        <v>27.356355525750001</v>
      </c>
      <c r="C36990" s="11">
        <v>19.582538618120001</v>
      </c>
      <c r="D36990" s="11">
        <v>20.187161639959999</v>
      </c>
      <c r="E36990" s="11">
        <v>1.070790927962</v>
      </c>
      <c r="F36990" s="11">
        <v>25.680941575950001</v>
      </c>
      <c r="G36990" s="11">
        <v>15.1498287128</v>
      </c>
      <c r="H36990" s="11">
        <v>5.0373329271560001</v>
      </c>
      <c r="I36990" s="11">
        <v>0.52267332894289997</v>
      </c>
      <c r="J36990" s="11">
        <v>0.54811759901870005</v>
      </c>
      <c r="K36990" s="11">
        <v>11.683853484009999</v>
      </c>
      <c r="L36990" s="11">
        <v>13.99708809194</v>
      </c>
      <c r="M36990" s="11">
        <v>0</v>
      </c>
      <c r="N36990" s="11">
        <v>0</v>
      </c>
      <c r="O36990" s="11">
        <v>46.938894143870002</v>
      </c>
    </row>
    <row r="36991" spans="1:15" x14ac:dyDescent="0.35">
      <c r="A36991" s="1" t="s">
        <v>35096</v>
      </c>
      <c r="B36991" s="8">
        <v>4.9187605578909999E-2</v>
      </c>
      <c r="C36991" s="8">
        <v>4.4008937221889997E-2</v>
      </c>
      <c r="D36991" s="8">
        <v>4.8862338587839997E-2</v>
      </c>
      <c r="E36991" s="8">
        <v>5.2009788092030003E-2</v>
      </c>
      <c r="F36991" s="8">
        <v>4.538559588649E-2</v>
      </c>
      <c r="G36991" s="8">
        <v>4.8119086037189999E-2</v>
      </c>
      <c r="H36991" s="8">
        <v>5.0882202101600001E-2</v>
      </c>
      <c r="I36991" s="8">
        <v>3.230042679839E-2</v>
      </c>
      <c r="J36991" s="8">
        <v>8.1915825997429997E-2</v>
      </c>
      <c r="K36991" s="8">
        <v>5.2747880629039998E-2</v>
      </c>
      <c r="L36991" s="8">
        <v>3.5823893825699997E-2</v>
      </c>
      <c r="O36991" s="8">
        <v>4.7314941195829997E-2</v>
      </c>
    </row>
    <row r="36992" spans="1:15" x14ac:dyDescent="0.35">
      <c r="B36992" s="11">
        <v>18.840490446760001</v>
      </c>
      <c r="C36992" s="11">
        <v>9.5484742707339993</v>
      </c>
      <c r="D36992" s="11">
        <v>12.51414993971</v>
      </c>
      <c r="E36992" s="11">
        <v>2.0977414112149999</v>
      </c>
      <c r="F36992" s="11">
        <v>13.777073366570001</v>
      </c>
      <c r="G36992" s="11">
        <v>9.0088088432499998</v>
      </c>
      <c r="H36992" s="11">
        <v>3.5053410964629999</v>
      </c>
      <c r="I36992" s="11">
        <v>0.78526730845369996</v>
      </c>
      <c r="J36992" s="11">
        <v>1.3124741027619999</v>
      </c>
      <c r="K36992" s="11">
        <v>9.0464142950589999</v>
      </c>
      <c r="L36992" s="11">
        <v>4.7306590715089998</v>
      </c>
      <c r="M36992" s="11">
        <v>0</v>
      </c>
      <c r="N36992" s="11">
        <v>0</v>
      </c>
      <c r="O36992" s="11">
        <v>28.388964717499999</v>
      </c>
    </row>
    <row r="36993" spans="1:15" x14ac:dyDescent="0.35">
      <c r="A36993" s="1" t="s">
        <v>35097</v>
      </c>
      <c r="B36993" s="8">
        <v>6.156946612447E-2</v>
      </c>
      <c r="C36993" s="8">
        <v>3.0054821591389998E-2</v>
      </c>
      <c r="D36993" s="8">
        <v>5.1162777402909997E-2</v>
      </c>
      <c r="E36993" s="8">
        <v>4.3900577844269997E-2</v>
      </c>
      <c r="F36993" s="8">
        <v>5.0172169979289999E-2</v>
      </c>
      <c r="G36993" s="8">
        <v>5.6917252522780001E-2</v>
      </c>
      <c r="H36993" s="8">
        <v>3.5524412858730002E-2</v>
      </c>
      <c r="I36993" s="8">
        <v>3.7790898937679999E-2</v>
      </c>
      <c r="J36993" s="8">
        <v>5.317111108217E-2</v>
      </c>
      <c r="K36993" s="8">
        <v>7.0018724317139999E-2</v>
      </c>
      <c r="L36993" s="8">
        <v>2.439663342403E-2</v>
      </c>
      <c r="O36993" s="8">
        <v>5.0173418280890003E-2</v>
      </c>
    </row>
    <row r="36994" spans="1:15" x14ac:dyDescent="0.35">
      <c r="B36994" s="11">
        <v>23.583155241610001</v>
      </c>
      <c r="C36994" s="11">
        <v>6.5208957269269998</v>
      </c>
      <c r="D36994" s="11">
        <v>13.10331609694</v>
      </c>
      <c r="E36994" s="11">
        <v>1.7706678588510001</v>
      </c>
      <c r="F36994" s="11">
        <v>15.230067012739999</v>
      </c>
      <c r="G36994" s="11">
        <v>10.655993080669999</v>
      </c>
      <c r="H36994" s="11">
        <v>2.4473230162630002</v>
      </c>
      <c r="I36994" s="11">
        <v>0.91874815395069998</v>
      </c>
      <c r="J36994" s="11">
        <v>0.85191970490059998</v>
      </c>
      <c r="K36994" s="11">
        <v>12.008414006980001</v>
      </c>
      <c r="L36994" s="11">
        <v>3.2216530057630002</v>
      </c>
      <c r="M36994" s="11">
        <v>0</v>
      </c>
      <c r="N36994" s="11">
        <v>0</v>
      </c>
      <c r="O36994" s="11">
        <v>30.10405096853</v>
      </c>
    </row>
    <row r="36995" spans="1:15" x14ac:dyDescent="0.35">
      <c r="A36995" s="1" t="s">
        <v>35098</v>
      </c>
      <c r="B36995" s="8">
        <v>8.6844837808420006E-2</v>
      </c>
      <c r="C36995" s="8">
        <v>6.5829777994970001E-2</v>
      </c>
      <c r="D36995" s="8">
        <v>7.5700669733049994E-2</v>
      </c>
      <c r="E36995" s="8">
        <v>0.14870338545270001</v>
      </c>
      <c r="F36995" s="8">
        <v>7.300749667657E-2</v>
      </c>
      <c r="G36995" s="8">
        <v>8.1035396965619996E-2</v>
      </c>
      <c r="H36995" s="8">
        <v>6.1203012263209997E-2</v>
      </c>
      <c r="I36995" s="8">
        <v>0.14355600838159999</v>
      </c>
      <c r="J36995" s="8">
        <v>0.15651376811840001</v>
      </c>
      <c r="K36995" s="8">
        <v>8.5147561606419994E-2</v>
      </c>
      <c r="L36995" s="8">
        <v>5.7240694940829999E-2</v>
      </c>
      <c r="O36995" s="8">
        <v>7.9245557200379999E-2</v>
      </c>
    </row>
    <row r="36996" spans="1:15" x14ac:dyDescent="0.35">
      <c r="B36996" s="11">
        <v>33.264464041769997</v>
      </c>
      <c r="C36996" s="11">
        <v>14.282870278460001</v>
      </c>
      <c r="D36996" s="11">
        <v>19.38772393943</v>
      </c>
      <c r="E36996" s="11">
        <v>5.9977412155590004</v>
      </c>
      <c r="F36996" s="11">
        <v>22.161869165230001</v>
      </c>
      <c r="G36996" s="11">
        <v>15.17136880438</v>
      </c>
      <c r="H36996" s="11">
        <v>4.2163551350470003</v>
      </c>
      <c r="I36996" s="11">
        <v>3.490041819505</v>
      </c>
      <c r="J36996" s="11">
        <v>2.507699396055</v>
      </c>
      <c r="K36996" s="11">
        <v>14.60305341788</v>
      </c>
      <c r="L36996" s="11">
        <v>7.5588157473570003</v>
      </c>
      <c r="M36996" s="11">
        <v>0</v>
      </c>
      <c r="N36996" s="11">
        <v>0</v>
      </c>
      <c r="O36996" s="11">
        <v>47.54733432023</v>
      </c>
    </row>
    <row r="36997" spans="1:15" x14ac:dyDescent="0.35">
      <c r="A36997" s="1" t="s">
        <v>35099</v>
      </c>
      <c r="B36997" s="8">
        <v>1</v>
      </c>
      <c r="C36997" s="8">
        <v>1</v>
      </c>
      <c r="D36997" s="8">
        <v>1</v>
      </c>
      <c r="E36997" s="8">
        <v>1</v>
      </c>
      <c r="F36997" s="8">
        <v>1</v>
      </c>
      <c r="G36997" s="8">
        <v>1</v>
      </c>
      <c r="H36997" s="8">
        <v>1</v>
      </c>
      <c r="I36997" s="8">
        <v>1</v>
      </c>
      <c r="J36997" s="8">
        <v>1</v>
      </c>
      <c r="K36997" s="8">
        <v>1</v>
      </c>
      <c r="L36997" s="8">
        <v>1</v>
      </c>
      <c r="O36997" s="8">
        <v>1</v>
      </c>
    </row>
    <row r="36998" spans="1:15" x14ac:dyDescent="0.35">
      <c r="B36998" s="11">
        <v>383.03329111110003</v>
      </c>
      <c r="C36998" s="11">
        <v>216.9667088889</v>
      </c>
      <c r="D36998" s="11">
        <v>256.11033571830001</v>
      </c>
      <c r="E36998" s="11">
        <v>40.333588891070001</v>
      </c>
      <c r="F36998" s="11">
        <v>303.55607539059997</v>
      </c>
      <c r="G36998" s="11">
        <v>187.21903479810001</v>
      </c>
      <c r="H36998" s="11">
        <v>68.891300920190005</v>
      </c>
      <c r="I36998" s="11">
        <v>24.311360136360001</v>
      </c>
      <c r="J36998" s="11">
        <v>16.02222875471</v>
      </c>
      <c r="K36998" s="11">
        <v>171.50289617659999</v>
      </c>
      <c r="L36998" s="11">
        <v>132.05317921400001</v>
      </c>
      <c r="M36998" s="11">
        <v>0</v>
      </c>
      <c r="N36998" s="11">
        <v>0</v>
      </c>
      <c r="O36998" s="11">
        <v>600</v>
      </c>
    </row>
    <row r="36999" spans="1:15" x14ac:dyDescent="0.35">
      <c r="A36999" s="1" t="s">
        <v>35100</v>
      </c>
    </row>
    <row r="37000" spans="1:15" x14ac:dyDescent="0.35">
      <c r="A37000" s="1" t="s">
        <v>35101</v>
      </c>
    </row>
    <row r="37004" spans="1:15" x14ac:dyDescent="0.35">
      <c r="A37004" s="4" t="s">
        <v>35102</v>
      </c>
    </row>
    <row r="37005" spans="1:15" x14ac:dyDescent="0.35">
      <c r="A37005" s="1" t="s">
        <v>35103</v>
      </c>
    </row>
    <row r="37006" spans="1:15" ht="46.5" x14ac:dyDescent="0.35">
      <c r="A37006" s="5" t="s">
        <v>35104</v>
      </c>
      <c r="B37006" s="5" t="s">
        <v>35105</v>
      </c>
      <c r="C37006" s="5" t="s">
        <v>35106</v>
      </c>
      <c r="D37006" s="5" t="s">
        <v>35107</v>
      </c>
      <c r="E37006" s="5" t="s">
        <v>35108</v>
      </c>
      <c r="F37006" s="5" t="s">
        <v>35109</v>
      </c>
      <c r="G37006" s="5" t="s">
        <v>35110</v>
      </c>
      <c r="H37006" s="5" t="s">
        <v>35111</v>
      </c>
      <c r="I37006" s="5" t="s">
        <v>35112</v>
      </c>
    </row>
    <row r="37007" spans="1:15" x14ac:dyDescent="0.35">
      <c r="A37007" s="1" t="s">
        <v>35113</v>
      </c>
      <c r="B37007" s="8">
        <v>0.14761604508289999</v>
      </c>
      <c r="C37007" s="8">
        <v>6.4372573136420003E-2</v>
      </c>
      <c r="D37007" s="8">
        <v>0.20910517671590001</v>
      </c>
      <c r="E37007" s="8">
        <v>0.12673220044860001</v>
      </c>
      <c r="F37007" s="8">
        <v>4.8689407848780002E-2</v>
      </c>
      <c r="G37007" s="8">
        <v>7.0753357214450002E-2</v>
      </c>
      <c r="H37007" s="8">
        <v>0.1011423240502</v>
      </c>
      <c r="I37007" s="8">
        <v>8.4817858861079995E-2</v>
      </c>
    </row>
    <row r="37008" spans="1:15" x14ac:dyDescent="0.35">
      <c r="B37008" s="11">
        <v>19.389327827220001</v>
      </c>
      <c r="C37008" s="11">
        <v>27.83426221381</v>
      </c>
      <c r="D37008" s="11">
        <v>6.9633731437590001</v>
      </c>
      <c r="E37008" s="11">
        <v>12.425954683460001</v>
      </c>
      <c r="F37008" s="11">
        <v>6.0884134132719998</v>
      </c>
      <c r="G37008" s="11">
        <v>21.745848800539999</v>
      </c>
      <c r="H37008" s="11">
        <v>3.6671252756200001</v>
      </c>
      <c r="I37008" s="11">
        <v>50.890715316650002</v>
      </c>
    </row>
    <row r="37009" spans="1:9" x14ac:dyDescent="0.35">
      <c r="A37009" s="1" t="s">
        <v>35114</v>
      </c>
      <c r="B37009" s="8">
        <v>2.4260682752940001E-2</v>
      </c>
      <c r="C37009" s="8">
        <v>2.4407510200599999E-2</v>
      </c>
      <c r="D37009" s="8">
        <v>0</v>
      </c>
      <c r="E37009" s="8">
        <v>3.2500453194949999E-2</v>
      </c>
      <c r="F37009" s="8">
        <v>6.1365931819880003E-2</v>
      </c>
      <c r="G37009" s="8">
        <v>9.3707683253280005E-3</v>
      </c>
      <c r="H37009" s="8">
        <v>1.6247673769320001E-2</v>
      </c>
      <c r="I37009" s="8">
        <v>2.3882280895109999E-2</v>
      </c>
    </row>
    <row r="37010" spans="1:9" x14ac:dyDescent="0.35">
      <c r="B37010" s="11">
        <v>3.1866341558240001</v>
      </c>
      <c r="C37010" s="11">
        <v>10.553641183030001</v>
      </c>
      <c r="D37010" s="11">
        <v>0</v>
      </c>
      <c r="E37010" s="11">
        <v>3.1866341558240001</v>
      </c>
      <c r="F37010" s="11">
        <v>7.673561436001</v>
      </c>
      <c r="G37010" s="11">
        <v>2.8800797470270001</v>
      </c>
      <c r="H37010" s="11">
        <v>0.58909319821369999</v>
      </c>
      <c r="I37010" s="11">
        <v>14.32936853707</v>
      </c>
    </row>
    <row r="37011" spans="1:9" x14ac:dyDescent="0.35">
      <c r="A37011" s="1" t="s">
        <v>35115</v>
      </c>
      <c r="B37011" s="8">
        <v>4.812399271007E-2</v>
      </c>
      <c r="C37011" s="8">
        <v>8.4054210272180005E-2</v>
      </c>
      <c r="D37011" s="8">
        <v>0</v>
      </c>
      <c r="E37011" s="8">
        <v>6.4468571991779994E-2</v>
      </c>
      <c r="F37011" s="8">
        <v>4.8150889419480002E-2</v>
      </c>
      <c r="G37011" s="8">
        <v>9.8661678461389998E-2</v>
      </c>
      <c r="H37011" s="8">
        <v>1.9796480356070002E-2</v>
      </c>
      <c r="I37011" s="8">
        <v>7.2305506885790002E-2</v>
      </c>
    </row>
    <row r="37012" spans="1:9" x14ac:dyDescent="0.35">
      <c r="B37012" s="11">
        <v>6.3210735017750004</v>
      </c>
      <c r="C37012" s="11">
        <v>36.344468069229997</v>
      </c>
      <c r="D37012" s="11">
        <v>0</v>
      </c>
      <c r="E37012" s="11">
        <v>6.3210735017750004</v>
      </c>
      <c r="F37012" s="11">
        <v>6.0210738629860003</v>
      </c>
      <c r="G37012" s="11">
        <v>30.323394206250001</v>
      </c>
      <c r="H37012" s="11">
        <v>0.71776256046929998</v>
      </c>
      <c r="I37012" s="11">
        <v>43.383304131480003</v>
      </c>
    </row>
    <row r="37013" spans="1:9" x14ac:dyDescent="0.35">
      <c r="A37013" s="1" t="s">
        <v>35116</v>
      </c>
      <c r="B37013" s="8">
        <v>9.8165136450150001E-2</v>
      </c>
      <c r="C37013" s="8">
        <v>9.1228216834420006E-2</v>
      </c>
      <c r="D37013" s="8">
        <v>8.9912376959820003E-2</v>
      </c>
      <c r="E37013" s="8">
        <v>0.1009680601933</v>
      </c>
      <c r="F37013" s="8">
        <v>0.11849961879199999</v>
      </c>
      <c r="G37013" s="8">
        <v>8.0132693436879995E-2</v>
      </c>
      <c r="H37013" s="8">
        <v>6.7625847673660006E-2</v>
      </c>
      <c r="I37013" s="8">
        <v>9.1320566089499997E-2</v>
      </c>
    </row>
    <row r="37014" spans="1:9" x14ac:dyDescent="0.35">
      <c r="B37014" s="11">
        <v>12.893964275809999</v>
      </c>
      <c r="C37014" s="11">
        <v>39.446459648069997</v>
      </c>
      <c r="D37014" s="11">
        <v>2.9941555768570001</v>
      </c>
      <c r="E37014" s="11">
        <v>9.8998086989560008</v>
      </c>
      <c r="F37014" s="11">
        <v>14.817897780999999</v>
      </c>
      <c r="G37014" s="11">
        <v>24.62856186706</v>
      </c>
      <c r="H37014" s="11">
        <v>2.4519157298210001</v>
      </c>
      <c r="I37014" s="11">
        <v>54.792339653699997</v>
      </c>
    </row>
    <row r="37015" spans="1:9" x14ac:dyDescent="0.35">
      <c r="A37015" s="1" t="s">
        <v>35117</v>
      </c>
      <c r="B37015" s="8">
        <v>6.177006099303E-2</v>
      </c>
      <c r="C37015" s="8">
        <v>9.5850226007119996E-2</v>
      </c>
      <c r="D37015" s="8">
        <v>4.1117623311489999E-2</v>
      </c>
      <c r="E37015" s="8">
        <v>6.8784346093599999E-2</v>
      </c>
      <c r="F37015" s="8">
        <v>9.3686755762850002E-2</v>
      </c>
      <c r="G37015" s="8">
        <v>9.6730446054209995E-2</v>
      </c>
      <c r="H37015" s="8">
        <v>8.8340156026650005E-2</v>
      </c>
      <c r="I37015" s="8">
        <v>8.7935703150360006E-2</v>
      </c>
    </row>
    <row r="37016" spans="1:9" x14ac:dyDescent="0.35">
      <c r="B37016" s="11">
        <v>8.11348090127</v>
      </c>
      <c r="C37016" s="11">
        <v>41.444984936079997</v>
      </c>
      <c r="D37016" s="11">
        <v>1.369250433678</v>
      </c>
      <c r="E37016" s="11">
        <v>6.7442304675929998</v>
      </c>
      <c r="F37016" s="11">
        <v>11.715149672880001</v>
      </c>
      <c r="G37016" s="11">
        <v>29.729835263199998</v>
      </c>
      <c r="H37016" s="11">
        <v>3.202956052867</v>
      </c>
      <c r="I37016" s="11">
        <v>52.761421890219999</v>
      </c>
    </row>
    <row r="37017" spans="1:9" x14ac:dyDescent="0.35">
      <c r="A37017" s="1" t="s">
        <v>35118</v>
      </c>
      <c r="B37017" s="8">
        <v>5.484328994419E-2</v>
      </c>
      <c r="C37017" s="8">
        <v>6.7366424098940003E-2</v>
      </c>
      <c r="D37017" s="8">
        <v>0.1036958732978</v>
      </c>
      <c r="E37017" s="8">
        <v>3.825125597581E-2</v>
      </c>
      <c r="F37017" s="8">
        <v>0.1103545046381</v>
      </c>
      <c r="G37017" s="8">
        <v>4.9876481551070002E-2</v>
      </c>
      <c r="H37017" s="8">
        <v>0.13673453240559999</v>
      </c>
      <c r="I37017" s="8">
        <v>6.8816715279350002E-2</v>
      </c>
    </row>
    <row r="37018" spans="1:9" x14ac:dyDescent="0.35">
      <c r="B37018" s="11">
        <v>7.2036513866360004</v>
      </c>
      <c r="C37018" s="11">
        <v>29.128782980339999</v>
      </c>
      <c r="D37018" s="11">
        <v>3.4531572607690002</v>
      </c>
      <c r="E37018" s="11">
        <v>3.7504941258679998</v>
      </c>
      <c r="F37018" s="11">
        <v>13.799384218029999</v>
      </c>
      <c r="G37018" s="11">
        <v>15.329398762309999</v>
      </c>
      <c r="H37018" s="11">
        <v>4.9575948006299999</v>
      </c>
      <c r="I37018" s="11">
        <v>41.290029167610001</v>
      </c>
    </row>
    <row r="37019" spans="1:9" x14ac:dyDescent="0.35">
      <c r="A37019" s="1" t="s">
        <v>35119</v>
      </c>
      <c r="B37019" s="8">
        <v>6.3665656839250004E-2</v>
      </c>
      <c r="C37019" s="8">
        <v>8.4352635275260004E-2</v>
      </c>
      <c r="D37019" s="8">
        <v>4.1708419271389997E-2</v>
      </c>
      <c r="E37019" s="8">
        <v>7.1123097297219995E-2</v>
      </c>
      <c r="F37019" s="8">
        <v>4.4009176652580001E-2</v>
      </c>
      <c r="G37019" s="8">
        <v>0.10076659850980001</v>
      </c>
      <c r="H37019" s="8">
        <v>8.7902412146710004E-2</v>
      </c>
      <c r="I37019" s="8">
        <v>8.0038427753870003E-2</v>
      </c>
    </row>
    <row r="37020" spans="1:9" x14ac:dyDescent="0.35">
      <c r="B37020" s="11">
        <v>8.3624669059399999</v>
      </c>
      <c r="C37020" s="11">
        <v>36.473505008140002</v>
      </c>
      <c r="D37020" s="11">
        <v>1.388924421597</v>
      </c>
      <c r="E37020" s="11">
        <v>6.9735424843429996</v>
      </c>
      <c r="F37020" s="11">
        <v>5.5031694423320001</v>
      </c>
      <c r="G37020" s="11">
        <v>30.970335565799999</v>
      </c>
      <c r="H37020" s="11">
        <v>3.187084738247</v>
      </c>
      <c r="I37020" s="11">
        <v>48.023056652320001</v>
      </c>
    </row>
    <row r="37021" spans="1:9" x14ac:dyDescent="0.35">
      <c r="A37021" s="1" t="s">
        <v>35120</v>
      </c>
      <c r="B37021" s="8">
        <v>5.2778725530099997E-2</v>
      </c>
      <c r="C37021" s="8">
        <v>6.6965016173710007E-2</v>
      </c>
      <c r="D37021" s="8">
        <v>0.11610433317759999</v>
      </c>
      <c r="E37021" s="8">
        <v>3.1271149860050002E-2</v>
      </c>
      <c r="F37021" s="8">
        <v>8.3500687322480005E-2</v>
      </c>
      <c r="G37021" s="8">
        <v>6.0237385287300001E-2</v>
      </c>
      <c r="H37021" s="8">
        <v>7.8236820449950006E-2</v>
      </c>
      <c r="I37021" s="8">
        <v>6.4540544909590006E-2</v>
      </c>
    </row>
    <row r="37022" spans="1:9" x14ac:dyDescent="0.35">
      <c r="B37022" s="11">
        <v>6.9324714060129997</v>
      </c>
      <c r="C37022" s="11">
        <v>28.955216927270001</v>
      </c>
      <c r="D37022" s="11">
        <v>3.8663691077400002</v>
      </c>
      <c r="E37022" s="11">
        <v>3.066102298273</v>
      </c>
      <c r="F37022" s="11">
        <v>10.4414230358</v>
      </c>
      <c r="G37022" s="11">
        <v>18.513793891470002</v>
      </c>
      <c r="H37022" s="11">
        <v>2.8366386124749998</v>
      </c>
      <c r="I37022" s="11">
        <v>38.724326945750001</v>
      </c>
    </row>
    <row r="37023" spans="1:9" x14ac:dyDescent="0.35">
      <c r="A37023" s="1" t="s">
        <v>35121</v>
      </c>
      <c r="B37023" s="8">
        <v>0.11193998279550001</v>
      </c>
      <c r="C37023" s="8">
        <v>8.9785895546159997E-2</v>
      </c>
      <c r="D37023" s="8">
        <v>5.8152052458460002E-2</v>
      </c>
      <c r="E37023" s="8">
        <v>0.13020823200519999</v>
      </c>
      <c r="F37023" s="8">
        <v>8.8592045273309994E-2</v>
      </c>
      <c r="G37023" s="8">
        <v>9.0271620249869997E-2</v>
      </c>
      <c r="H37023" s="8">
        <v>0.1033266368923</v>
      </c>
      <c r="I37023" s="8">
        <v>9.5454030774939996E-2</v>
      </c>
    </row>
    <row r="37024" spans="1:9" x14ac:dyDescent="0.35">
      <c r="B37024" s="11">
        <v>14.70328663918</v>
      </c>
      <c r="C37024" s="11">
        <v>38.822809745969998</v>
      </c>
      <c r="D37024" s="11">
        <v>1.9365108348990001</v>
      </c>
      <c r="E37024" s="11">
        <v>12.76677580428</v>
      </c>
      <c r="F37024" s="11">
        <v>11.078076743640001</v>
      </c>
      <c r="G37024" s="11">
        <v>27.744733002330001</v>
      </c>
      <c r="H37024" s="11">
        <v>3.7463220798110002</v>
      </c>
      <c r="I37024" s="11">
        <v>57.272418464959998</v>
      </c>
    </row>
    <row r="37025" spans="1:9" x14ac:dyDescent="0.35">
      <c r="A37025" s="1" t="s">
        <v>35122</v>
      </c>
      <c r="B37025" s="8">
        <v>6.6046813697309997E-2</v>
      </c>
      <c r="C37025" s="8">
        <v>8.1685627870010005E-2</v>
      </c>
      <c r="D37025" s="8">
        <v>7.6154320777509998E-2</v>
      </c>
      <c r="E37025" s="8">
        <v>6.2613953256810004E-2</v>
      </c>
      <c r="F37025" s="8">
        <v>6.9139653474120003E-2</v>
      </c>
      <c r="G37025" s="8">
        <v>8.6790028174439995E-2</v>
      </c>
      <c r="H37025" s="8">
        <v>4.297739162612E-2</v>
      </c>
      <c r="I37025" s="8">
        <v>7.5922958483530006E-2</v>
      </c>
    </row>
    <row r="37026" spans="1:9" x14ac:dyDescent="0.35">
      <c r="B37026" s="11">
        <v>8.6752312189449992</v>
      </c>
      <c r="C37026" s="11">
        <v>35.320309169799998</v>
      </c>
      <c r="D37026" s="11">
        <v>2.5360010709049998</v>
      </c>
      <c r="E37026" s="11">
        <v>6.1392301480390001</v>
      </c>
      <c r="F37026" s="11">
        <v>8.6456338698599993</v>
      </c>
      <c r="G37026" s="11">
        <v>26.674675299939999</v>
      </c>
      <c r="H37026" s="11">
        <v>1.5582347013719999</v>
      </c>
      <c r="I37026" s="11">
        <v>45.553775090119998</v>
      </c>
    </row>
    <row r="37027" spans="1:9" x14ac:dyDescent="0.35">
      <c r="A37027" s="1" t="s">
        <v>35123</v>
      </c>
      <c r="B37027" s="8">
        <v>8.8339533546339999E-2</v>
      </c>
      <c r="C37027" s="8">
        <v>7.9117591039279997E-2</v>
      </c>
      <c r="D37027" s="8">
        <v>6.7503648576290001E-2</v>
      </c>
      <c r="E37027" s="8">
        <v>9.5416123717260007E-2</v>
      </c>
      <c r="F37027" s="8">
        <v>5.845336659099E-2</v>
      </c>
      <c r="G37027" s="8">
        <v>8.7524947075270004E-2</v>
      </c>
      <c r="H37027" s="8">
        <v>3.104532001901E-2</v>
      </c>
      <c r="I37027" s="8">
        <v>7.8231490239780002E-2</v>
      </c>
    </row>
    <row r="37028" spans="1:9" x14ac:dyDescent="0.35">
      <c r="B37028" s="11">
        <v>11.603373976529999</v>
      </c>
      <c r="C37028" s="11">
        <v>34.20990753385</v>
      </c>
      <c r="D37028" s="11">
        <v>2.2479266223069998</v>
      </c>
      <c r="E37028" s="11">
        <v>9.3554473542259995</v>
      </c>
      <c r="F37028" s="11">
        <v>7.3093569408130001</v>
      </c>
      <c r="G37028" s="11">
        <v>26.900550593030001</v>
      </c>
      <c r="H37028" s="11">
        <v>1.1256126334900001</v>
      </c>
      <c r="I37028" s="11">
        <v>46.938894143870002</v>
      </c>
    </row>
    <row r="37029" spans="1:9" x14ac:dyDescent="0.35">
      <c r="A37029" s="1" t="s">
        <v>35124</v>
      </c>
      <c r="B37029" s="8">
        <v>5.848877694323E-2</v>
      </c>
      <c r="C37029" s="8">
        <v>4.5072683916110003E-2</v>
      </c>
      <c r="D37029" s="8">
        <v>4.5687272406440001E-2</v>
      </c>
      <c r="E37029" s="8">
        <v>6.2836612483129994E-2</v>
      </c>
      <c r="F37029" s="8">
        <v>3.9606412038910001E-2</v>
      </c>
      <c r="G37029" s="8">
        <v>4.729666739907E-2</v>
      </c>
      <c r="H37029" s="8">
        <v>3.3575733517949999E-2</v>
      </c>
      <c r="I37029" s="8">
        <v>4.7314941195829997E-2</v>
      </c>
    </row>
    <row r="37030" spans="1:9" x14ac:dyDescent="0.35">
      <c r="B37030" s="11">
        <v>7.682485123677</v>
      </c>
      <c r="C37030" s="11">
        <v>19.489121557139999</v>
      </c>
      <c r="D37030" s="11">
        <v>1.521423480198</v>
      </c>
      <c r="E37030" s="11">
        <v>6.161061643479</v>
      </c>
      <c r="F37030" s="11">
        <v>4.9526215446749999</v>
      </c>
      <c r="G37030" s="11">
        <v>14.536500012459999</v>
      </c>
      <c r="H37030" s="11">
        <v>1.217358036682</v>
      </c>
      <c r="I37030" s="11">
        <v>28.388964717499999</v>
      </c>
    </row>
    <row r="37031" spans="1:9" x14ac:dyDescent="0.35">
      <c r="A37031" s="1" t="s">
        <v>35125</v>
      </c>
      <c r="B37031" s="8">
        <v>5.2323461567309999E-2</v>
      </c>
      <c r="C37031" s="8">
        <v>4.9460369968210002E-2</v>
      </c>
      <c r="D37031" s="8">
        <v>4.1831593400700001E-2</v>
      </c>
      <c r="E37031" s="8">
        <v>5.5886864381699999E-2</v>
      </c>
      <c r="F37031" s="8">
        <v>5.170368888732E-2</v>
      </c>
      <c r="G37031" s="8">
        <v>4.8547663038290001E-2</v>
      </c>
      <c r="H37031" s="8">
        <v>5.0888027043530001E-2</v>
      </c>
      <c r="I37031" s="8">
        <v>5.0173418280890003E-2</v>
      </c>
    </row>
    <row r="37032" spans="1:9" x14ac:dyDescent="0.35">
      <c r="B37032" s="11">
        <v>6.8726726069230004</v>
      </c>
      <c r="C37032" s="11">
        <v>21.386327123659999</v>
      </c>
      <c r="D37032" s="11">
        <v>1.3930262206890001</v>
      </c>
      <c r="E37032" s="11">
        <v>5.4796463862340001</v>
      </c>
      <c r="F37032" s="11">
        <v>6.4653370588300003</v>
      </c>
      <c r="G37032" s="11">
        <v>14.920990064830001</v>
      </c>
      <c r="H37032" s="11">
        <v>1.845051237948</v>
      </c>
      <c r="I37032" s="11">
        <v>30.10405096853</v>
      </c>
    </row>
    <row r="37033" spans="1:9" x14ac:dyDescent="0.35">
      <c r="A37033" s="1" t="s">
        <v>35126</v>
      </c>
      <c r="B37033" s="8">
        <v>7.1637841147669995E-2</v>
      </c>
      <c r="C37033" s="8">
        <v>7.6281019661600002E-2</v>
      </c>
      <c r="D37033" s="8">
        <v>0.1090273096466</v>
      </c>
      <c r="E37033" s="8">
        <v>5.8939079100560003E-2</v>
      </c>
      <c r="F37033" s="8">
        <v>8.4247861479220004E-2</v>
      </c>
      <c r="G37033" s="8">
        <v>7.3039665222639993E-2</v>
      </c>
      <c r="H37033" s="8">
        <v>0.14216064402289999</v>
      </c>
      <c r="I37033" s="8">
        <v>7.9245557200379999E-2</v>
      </c>
    </row>
    <row r="37034" spans="1:9" x14ac:dyDescent="0.35">
      <c r="B37034" s="11">
        <v>9.4096111711050003</v>
      </c>
      <c r="C37034" s="11">
        <v>32.983393388650001</v>
      </c>
      <c r="D37034" s="11">
        <v>3.6306984449309998</v>
      </c>
      <c r="E37034" s="11">
        <v>5.778912726173</v>
      </c>
      <c r="F37034" s="11">
        <v>10.534854140409999</v>
      </c>
      <c r="G37034" s="11">
        <v>22.448539248239999</v>
      </c>
      <c r="H37034" s="11">
        <v>5.1543297604699996</v>
      </c>
      <c r="I37034" s="11">
        <v>47.54733432023</v>
      </c>
    </row>
    <row r="37035" spans="1:9" x14ac:dyDescent="0.35">
      <c r="A37035" s="1" t="s">
        <v>35127</v>
      </c>
      <c r="B37035" s="8">
        <v>1</v>
      </c>
      <c r="C37035" s="8">
        <v>1</v>
      </c>
      <c r="D37035" s="8">
        <v>1</v>
      </c>
      <c r="E37035" s="8">
        <v>1</v>
      </c>
      <c r="F37035" s="8">
        <v>1</v>
      </c>
      <c r="G37035" s="8">
        <v>1</v>
      </c>
      <c r="H37035" s="8">
        <v>1</v>
      </c>
      <c r="I37035" s="8">
        <v>1</v>
      </c>
    </row>
    <row r="37036" spans="1:9" x14ac:dyDescent="0.35">
      <c r="B37036" s="11">
        <v>131.3497310969</v>
      </c>
      <c r="C37036" s="11">
        <v>432.39318948499999</v>
      </c>
      <c r="D37036" s="11">
        <v>33.300816618330003</v>
      </c>
      <c r="E37036" s="11">
        <v>98.048914478520004</v>
      </c>
      <c r="F37036" s="11">
        <v>125.04595316050001</v>
      </c>
      <c r="G37036" s="11">
        <v>307.34723632449999</v>
      </c>
      <c r="H37036" s="11">
        <v>36.25707941812</v>
      </c>
      <c r="I37036" s="11">
        <v>600</v>
      </c>
    </row>
    <row r="37037" spans="1:9" x14ac:dyDescent="0.35">
      <c r="A37037" s="1" t="s">
        <v>35128</v>
      </c>
    </row>
    <row r="37038" spans="1:9" x14ac:dyDescent="0.35">
      <c r="A37038" s="1" t="s">
        <v>35129</v>
      </c>
    </row>
    <row r="37042" spans="1:9" x14ac:dyDescent="0.35">
      <c r="A37042" s="4" t="s">
        <v>35130</v>
      </c>
    </row>
    <row r="37043" spans="1:9" x14ac:dyDescent="0.35">
      <c r="A37043" s="1" t="s">
        <v>35131</v>
      </c>
    </row>
    <row r="37044" spans="1:9" ht="62" x14ac:dyDescent="0.35">
      <c r="A37044" s="5" t="s">
        <v>35132</v>
      </c>
      <c r="B37044" s="5" t="s">
        <v>35133</v>
      </c>
      <c r="C37044" s="5" t="s">
        <v>35134</v>
      </c>
      <c r="D37044" s="5" t="s">
        <v>35135</v>
      </c>
      <c r="E37044" s="5" t="s">
        <v>35136</v>
      </c>
      <c r="F37044" s="5" t="s">
        <v>35137</v>
      </c>
      <c r="G37044" s="5" t="s">
        <v>35138</v>
      </c>
      <c r="H37044" s="5" t="s">
        <v>35139</v>
      </c>
      <c r="I37044" s="5" t="s">
        <v>35140</v>
      </c>
    </row>
    <row r="37045" spans="1:9" x14ac:dyDescent="0.35">
      <c r="A37045" s="1" t="s">
        <v>35141</v>
      </c>
      <c r="B37045" s="8">
        <v>7.2218414695860003E-2</v>
      </c>
      <c r="C37045" s="8">
        <v>0.1137459419512</v>
      </c>
      <c r="D37045" s="8">
        <v>6.6515870268140001E-2</v>
      </c>
      <c r="E37045" s="8">
        <v>9.9089024235240006E-2</v>
      </c>
      <c r="F37045" s="8">
        <v>7.4409050187219994E-2</v>
      </c>
      <c r="G37045" s="8">
        <v>0.1253589862493</v>
      </c>
      <c r="H37045" s="8">
        <v>3.4912246329400001E-2</v>
      </c>
      <c r="I37045" s="8">
        <v>8.4817858861079995E-2</v>
      </c>
    </row>
    <row r="37046" spans="1:9" x14ac:dyDescent="0.35">
      <c r="B37046" s="11">
        <v>20.238096358349999</v>
      </c>
      <c r="C37046" s="11">
        <v>28.119728175319999</v>
      </c>
      <c r="D37046" s="11">
        <v>15.376754911740001</v>
      </c>
      <c r="E37046" s="11">
        <v>4.8613414466030003</v>
      </c>
      <c r="F37046" s="11">
        <v>4.1927928576709999</v>
      </c>
      <c r="G37046" s="11">
        <v>23.926935317640002</v>
      </c>
      <c r="H37046" s="11">
        <v>2.5328907829910001</v>
      </c>
      <c r="I37046" s="11">
        <v>50.890715316650002</v>
      </c>
    </row>
    <row r="37047" spans="1:9" x14ac:dyDescent="0.35">
      <c r="A37047" s="1" t="s">
        <v>35142</v>
      </c>
      <c r="B37047" s="8">
        <v>8.2087481270579996E-3</v>
      </c>
      <c r="C37047" s="8">
        <v>3.642156202519E-2</v>
      </c>
      <c r="D37047" s="8">
        <v>5.1938784390309998E-3</v>
      </c>
      <c r="E37047" s="8">
        <v>2.2414930512130001E-2</v>
      </c>
      <c r="F37047" s="8">
        <v>2.262297400468E-2</v>
      </c>
      <c r="G37047" s="8">
        <v>4.049518367517E-2</v>
      </c>
      <c r="H37047" s="8">
        <v>4.1695662326789999E-2</v>
      </c>
      <c r="I37047" s="8">
        <v>2.3882280895109999E-2</v>
      </c>
    </row>
    <row r="37048" spans="1:9" x14ac:dyDescent="0.35">
      <c r="B37048" s="11">
        <v>2.3003749982110002</v>
      </c>
      <c r="C37048" s="11">
        <v>9.0039645045790007</v>
      </c>
      <c r="D37048" s="11">
        <v>1.20069083478</v>
      </c>
      <c r="E37048" s="11">
        <v>1.099684163431</v>
      </c>
      <c r="F37048" s="11">
        <v>1.274756815031</v>
      </c>
      <c r="G37048" s="11">
        <v>7.7292076895479997</v>
      </c>
      <c r="H37048" s="11">
        <v>3.0250290342759998</v>
      </c>
      <c r="I37048" s="11">
        <v>14.32936853707</v>
      </c>
    </row>
    <row r="37049" spans="1:9" x14ac:dyDescent="0.35">
      <c r="A37049" s="1" t="s">
        <v>35143</v>
      </c>
      <c r="B37049" s="8">
        <v>0.10845603528930001</v>
      </c>
      <c r="C37049" s="8">
        <v>3.9749934157969999E-2</v>
      </c>
      <c r="D37049" s="8">
        <v>0.1214005917174</v>
      </c>
      <c r="E37049" s="8">
        <v>4.7460785563549997E-2</v>
      </c>
      <c r="F37049" s="8">
        <v>7.6902249735639999E-2</v>
      </c>
      <c r="G37049" s="8">
        <v>2.8781820836560001E-2</v>
      </c>
      <c r="H37049" s="8">
        <v>4.3602699856769997E-2</v>
      </c>
      <c r="I37049" s="8">
        <v>7.2305506885790002E-2</v>
      </c>
    </row>
    <row r="37050" spans="1:9" x14ac:dyDescent="0.35">
      <c r="B37050" s="11">
        <v>30.39313036811</v>
      </c>
      <c r="C37050" s="11">
        <v>9.8267887568960006</v>
      </c>
      <c r="D37050" s="11">
        <v>28.064687982799999</v>
      </c>
      <c r="E37050" s="11">
        <v>2.3284423853109999</v>
      </c>
      <c r="F37050" s="11">
        <v>4.3332793876429996</v>
      </c>
      <c r="G37050" s="11">
        <v>5.4935093692530002</v>
      </c>
      <c r="H37050" s="11">
        <v>3.1633850064729998</v>
      </c>
      <c r="I37050" s="11">
        <v>43.383304131480003</v>
      </c>
    </row>
    <row r="37051" spans="1:9" x14ac:dyDescent="0.35">
      <c r="A37051" s="1" t="s">
        <v>35144</v>
      </c>
      <c r="B37051" s="8">
        <v>6.3747468496759996E-2</v>
      </c>
      <c r="C37051" s="8">
        <v>0.12787371726409999</v>
      </c>
      <c r="D37051" s="8">
        <v>6.1396996671409999E-2</v>
      </c>
      <c r="E37051" s="8">
        <v>7.4822982498080004E-2</v>
      </c>
      <c r="F37051" s="8">
        <v>0.1204341579622</v>
      </c>
      <c r="G37051" s="8">
        <v>0.13007002530619999</v>
      </c>
      <c r="H37051" s="8">
        <v>7.327016734557E-2</v>
      </c>
      <c r="I37051" s="8">
        <v>9.1320566089499997E-2</v>
      </c>
    </row>
    <row r="37052" spans="1:9" x14ac:dyDescent="0.35">
      <c r="B37052" s="11">
        <v>17.864244396269999</v>
      </c>
      <c r="C37052" s="11">
        <v>31.612329271290001</v>
      </c>
      <c r="D37052" s="11">
        <v>14.19340326342</v>
      </c>
      <c r="E37052" s="11">
        <v>3.6708411328469999</v>
      </c>
      <c r="F37052" s="11">
        <v>6.7862104952689997</v>
      </c>
      <c r="G37052" s="11">
        <v>24.82611877602</v>
      </c>
      <c r="H37052" s="11">
        <v>5.3157659861460003</v>
      </c>
      <c r="I37052" s="11">
        <v>54.792339653699997</v>
      </c>
    </row>
    <row r="37053" spans="1:9" x14ac:dyDescent="0.35">
      <c r="A37053" s="1" t="s">
        <v>35145</v>
      </c>
      <c r="B37053" s="8">
        <v>8.6154725085490005E-2</v>
      </c>
      <c r="C37053" s="8">
        <v>7.533572282704E-2</v>
      </c>
      <c r="D37053" s="8">
        <v>9.5686606091140006E-2</v>
      </c>
      <c r="E37053" s="8">
        <v>4.1240133726270001E-2</v>
      </c>
      <c r="F37053" s="8">
        <v>1.9610022837459998E-2</v>
      </c>
      <c r="G37053" s="8">
        <v>9.178707405231E-2</v>
      </c>
      <c r="H37053" s="8">
        <v>0.13774946068009999</v>
      </c>
      <c r="I37053" s="8">
        <v>8.7935703150360006E-2</v>
      </c>
    </row>
    <row r="37054" spans="1:9" x14ac:dyDescent="0.35">
      <c r="B37054" s="11">
        <v>24.143532301979999</v>
      </c>
      <c r="C37054" s="11">
        <v>18.624137366549999</v>
      </c>
      <c r="D37054" s="11">
        <v>22.120277225100001</v>
      </c>
      <c r="E37054" s="11">
        <v>2.0232550768789999</v>
      </c>
      <c r="F37054" s="11">
        <v>1.1049833788329999</v>
      </c>
      <c r="G37054" s="11">
        <v>17.519153987719999</v>
      </c>
      <c r="H37054" s="11">
        <v>9.9937522216910004</v>
      </c>
      <c r="I37054" s="11">
        <v>52.761421890219999</v>
      </c>
    </row>
    <row r="37055" spans="1:9" x14ac:dyDescent="0.35">
      <c r="A37055" s="1" t="s">
        <v>35146</v>
      </c>
      <c r="B37055" s="8">
        <v>6.3118354777759997E-2</v>
      </c>
      <c r="C37055" s="8">
        <v>6.7784485089449995E-2</v>
      </c>
      <c r="D37055" s="8">
        <v>5.541671394435E-2</v>
      </c>
      <c r="E37055" s="8">
        <v>9.9408783773159995E-2</v>
      </c>
      <c r="F37055" s="8">
        <v>6.2324206354829999E-2</v>
      </c>
      <c r="G37055" s="8">
        <v>6.9396469564620006E-2</v>
      </c>
      <c r="H37055" s="8">
        <v>9.4344699711930005E-2</v>
      </c>
      <c r="I37055" s="8">
        <v>6.8816715279350002E-2</v>
      </c>
    </row>
    <row r="37056" spans="1:9" x14ac:dyDescent="0.35">
      <c r="B37056" s="11">
        <v>17.687944984009999</v>
      </c>
      <c r="C37056" s="11">
        <v>16.75735646056</v>
      </c>
      <c r="D37056" s="11">
        <v>12.810916025019999</v>
      </c>
      <c r="E37056" s="11">
        <v>4.877028958985</v>
      </c>
      <c r="F37056" s="11">
        <v>3.5118374257839999</v>
      </c>
      <c r="G37056" s="11">
        <v>13.245519034779999</v>
      </c>
      <c r="H37056" s="11">
        <v>6.8447277230379999</v>
      </c>
      <c r="I37056" s="11">
        <v>41.290029167610001</v>
      </c>
    </row>
    <row r="37057" spans="1:9" x14ac:dyDescent="0.35">
      <c r="A37057" s="1" t="s">
        <v>35147</v>
      </c>
      <c r="B37057" s="8">
        <v>9.4100585333330003E-2</v>
      </c>
      <c r="C37057" s="8">
        <v>5.5423317317899998E-2</v>
      </c>
      <c r="D37057" s="8">
        <v>0.1024640450854</v>
      </c>
      <c r="E37057" s="8">
        <v>5.4691640038160003E-2</v>
      </c>
      <c r="F37057" s="8">
        <v>5.4074181294779998E-2</v>
      </c>
      <c r="G37057" s="8">
        <v>5.5821609498550001E-2</v>
      </c>
      <c r="H37057" s="8">
        <v>0.1095976434471</v>
      </c>
      <c r="I37057" s="8">
        <v>8.0038427753870003E-2</v>
      </c>
    </row>
    <row r="37058" spans="1:9" x14ac:dyDescent="0.35">
      <c r="B37058" s="11">
        <v>26.3702370285</v>
      </c>
      <c r="C37058" s="11">
        <v>13.70148763832</v>
      </c>
      <c r="D37058" s="11">
        <v>23.687046447589999</v>
      </c>
      <c r="E37058" s="11">
        <v>2.683190580917</v>
      </c>
      <c r="F37058" s="11">
        <v>3.0469659342069999</v>
      </c>
      <c r="G37058" s="11">
        <v>10.65452170411</v>
      </c>
      <c r="H37058" s="11">
        <v>7.9513319854980002</v>
      </c>
      <c r="I37058" s="11">
        <v>48.023056652320001</v>
      </c>
    </row>
    <row r="37059" spans="1:9" x14ac:dyDescent="0.35">
      <c r="A37059" s="1" t="s">
        <v>35148</v>
      </c>
      <c r="B37059" s="8">
        <v>8.8653941028630001E-2</v>
      </c>
      <c r="C37059" s="8">
        <v>4.5581685059519997E-2</v>
      </c>
      <c r="D37059" s="8">
        <v>7.9456386111350003E-2</v>
      </c>
      <c r="E37059" s="8">
        <v>0.13199317494990001</v>
      </c>
      <c r="F37059" s="8">
        <v>4.6642641841989997E-2</v>
      </c>
      <c r="G37059" s="8">
        <v>4.5268469206390001E-2</v>
      </c>
      <c r="H37059" s="8">
        <v>3.6001847759129998E-2</v>
      </c>
      <c r="I37059" s="8">
        <v>6.4540544909590006E-2</v>
      </c>
    </row>
    <row r="37060" spans="1:9" x14ac:dyDescent="0.35">
      <c r="B37060" s="11">
        <v>24.843899006099999</v>
      </c>
      <c r="C37060" s="11">
        <v>11.268486344739999</v>
      </c>
      <c r="D37060" s="11">
        <v>18.368268662529999</v>
      </c>
      <c r="E37060" s="11">
        <v>6.4756303435740001</v>
      </c>
      <c r="F37060" s="11">
        <v>2.628214378304</v>
      </c>
      <c r="G37060" s="11">
        <v>8.6402719664319996</v>
      </c>
      <c r="H37060" s="11">
        <v>2.611941594917</v>
      </c>
      <c r="I37060" s="11">
        <v>38.724326945750001</v>
      </c>
    </row>
    <row r="37061" spans="1:9" x14ac:dyDescent="0.35">
      <c r="A37061" s="1" t="s">
        <v>35149</v>
      </c>
      <c r="B37061" s="8">
        <v>7.9051550445210006E-2</v>
      </c>
      <c r="C37061" s="8">
        <v>0.1035570288269</v>
      </c>
      <c r="D37061" s="8">
        <v>9.17653439402E-2</v>
      </c>
      <c r="E37061" s="8">
        <v>1.9143664570980001E-2</v>
      </c>
      <c r="F37061" s="8">
        <v>0.1112340438198</v>
      </c>
      <c r="G37061" s="8">
        <v>0.1012906190728</v>
      </c>
      <c r="H37061" s="8">
        <v>0.13119972443370001</v>
      </c>
      <c r="I37061" s="8">
        <v>9.5454030774939996E-2</v>
      </c>
    </row>
    <row r="37062" spans="1:9" x14ac:dyDescent="0.35">
      <c r="B37062" s="11">
        <v>22.152977213970001</v>
      </c>
      <c r="C37062" s="11">
        <v>25.600873765719999</v>
      </c>
      <c r="D37062" s="11">
        <v>21.213782477350001</v>
      </c>
      <c r="E37062" s="11">
        <v>0.93919473662209996</v>
      </c>
      <c r="F37062" s="11">
        <v>6.267803490086</v>
      </c>
      <c r="G37062" s="11">
        <v>19.33307027563</v>
      </c>
      <c r="H37062" s="11">
        <v>9.5185674852749997</v>
      </c>
      <c r="I37062" s="11">
        <v>57.272418464959998</v>
      </c>
    </row>
    <row r="37063" spans="1:9" x14ac:dyDescent="0.35">
      <c r="A37063" s="1" t="s">
        <v>35150</v>
      </c>
      <c r="B37063" s="8">
        <v>9.3546517287730002E-2</v>
      </c>
      <c r="C37063" s="8">
        <v>5.0207181712449998E-2</v>
      </c>
      <c r="D37063" s="8">
        <v>8.5347099912889995E-2</v>
      </c>
      <c r="E37063" s="8">
        <v>0.1321824885673</v>
      </c>
      <c r="F37063" s="8">
        <v>5.9186397803229998E-2</v>
      </c>
      <c r="G37063" s="8">
        <v>4.7556335914830002E-2</v>
      </c>
      <c r="H37063" s="8">
        <v>9.5476327553499996E-2</v>
      </c>
      <c r="I37063" s="8">
        <v>7.5922958483530006E-2</v>
      </c>
    </row>
    <row r="37064" spans="1:9" x14ac:dyDescent="0.35">
      <c r="B37064" s="11">
        <v>26.214968008229999</v>
      </c>
      <c r="C37064" s="11">
        <v>12.411979521939999</v>
      </c>
      <c r="D37064" s="11">
        <v>19.730049873780001</v>
      </c>
      <c r="E37064" s="11">
        <v>6.4849181344450004</v>
      </c>
      <c r="F37064" s="11">
        <v>3.3350285396229999</v>
      </c>
      <c r="G37064" s="11">
        <v>9.0769509823219998</v>
      </c>
      <c r="H37064" s="11">
        <v>6.926827559945</v>
      </c>
      <c r="I37064" s="11">
        <v>45.553775090119998</v>
      </c>
    </row>
    <row r="37065" spans="1:9" x14ac:dyDescent="0.35">
      <c r="A37065" s="1" t="s">
        <v>35151</v>
      </c>
      <c r="B37065" s="8">
        <v>7.7681314953530006E-2</v>
      </c>
      <c r="C37065" s="8">
        <v>7.9202252216239999E-2</v>
      </c>
      <c r="D37065" s="8">
        <v>8.6914005045770001E-2</v>
      </c>
      <c r="E37065" s="8">
        <v>3.4176522731150002E-2</v>
      </c>
      <c r="F37065" s="8">
        <v>9.3210429923400007E-2</v>
      </c>
      <c r="G37065" s="8">
        <v>7.5066755461059995E-2</v>
      </c>
      <c r="H37065" s="8">
        <v>7.7048736907119997E-2</v>
      </c>
      <c r="I37065" s="8">
        <v>7.8231490239780002E-2</v>
      </c>
    </row>
    <row r="37066" spans="1:9" x14ac:dyDescent="0.35">
      <c r="B37066" s="11">
        <v>21.76898986074</v>
      </c>
      <c r="C37066" s="11">
        <v>19.580002283940001</v>
      </c>
      <c r="D37066" s="11">
        <v>20.092277957109999</v>
      </c>
      <c r="E37066" s="11">
        <v>1.6767119036239999</v>
      </c>
      <c r="F37066" s="11">
        <v>5.252210905259</v>
      </c>
      <c r="G37066" s="11">
        <v>14.327791378680001</v>
      </c>
      <c r="H37066" s="11">
        <v>5.5899019991959999</v>
      </c>
      <c r="I37066" s="11">
        <v>46.938894143870002</v>
      </c>
    </row>
    <row r="37067" spans="1:9" x14ac:dyDescent="0.35">
      <c r="A37067" s="1" t="s">
        <v>35152</v>
      </c>
      <c r="B37067" s="8">
        <v>4.533015250887E-2</v>
      </c>
      <c r="C37067" s="8">
        <v>6.3450336422080006E-2</v>
      </c>
      <c r="D37067" s="8">
        <v>2.829535078118E-2</v>
      </c>
      <c r="E37067" s="8">
        <v>0.1255987960254</v>
      </c>
      <c r="F37067" s="8">
        <v>0.1098081675845</v>
      </c>
      <c r="G37067" s="8">
        <v>4.9764569125519999E-2</v>
      </c>
      <c r="H37067" s="8">
        <v>0</v>
      </c>
      <c r="I37067" s="8">
        <v>4.7314941195829997E-2</v>
      </c>
    </row>
    <row r="37068" spans="1:9" x14ac:dyDescent="0.35">
      <c r="B37068" s="11">
        <v>12.70307577751</v>
      </c>
      <c r="C37068" s="11">
        <v>15.685888939990001</v>
      </c>
      <c r="D37068" s="11">
        <v>6.5411558527300002</v>
      </c>
      <c r="E37068" s="11">
        <v>6.1619199247780001</v>
      </c>
      <c r="F37068" s="11">
        <v>6.1874583750749999</v>
      </c>
      <c r="G37068" s="11">
        <v>9.4984305649130008</v>
      </c>
      <c r="H37068" s="11">
        <v>0</v>
      </c>
      <c r="I37068" s="11">
        <v>28.388964717499999</v>
      </c>
    </row>
    <row r="37069" spans="1:9" x14ac:dyDescent="0.35">
      <c r="A37069" s="1" t="s">
        <v>35153</v>
      </c>
      <c r="B37069" s="8">
        <v>5.4140784608270001E-2</v>
      </c>
      <c r="C37069" s="8">
        <v>4.6381398525370002E-2</v>
      </c>
      <c r="D37069" s="8">
        <v>5.3749696404830002E-2</v>
      </c>
      <c r="E37069" s="8">
        <v>5.5983607324199998E-2</v>
      </c>
      <c r="F37069" s="8">
        <v>3.5744002256109998E-2</v>
      </c>
      <c r="G37069" s="8">
        <v>4.9521772575049999E-2</v>
      </c>
      <c r="H37069" s="8">
        <v>4.7770279893479997E-2</v>
      </c>
      <c r="I37069" s="8">
        <v>5.0173418280890003E-2</v>
      </c>
    </row>
    <row r="37070" spans="1:9" x14ac:dyDescent="0.35">
      <c r="B37070" s="11">
        <v>15.172119471649999</v>
      </c>
      <c r="C37070" s="11">
        <v>11.46618768592</v>
      </c>
      <c r="D37070" s="11">
        <v>12.425544533449999</v>
      </c>
      <c r="E37070" s="11">
        <v>2.746574938203</v>
      </c>
      <c r="F37070" s="11">
        <v>2.0140990509479999</v>
      </c>
      <c r="G37070" s="11">
        <v>9.452088634971</v>
      </c>
      <c r="H37070" s="11">
        <v>3.465743810967</v>
      </c>
      <c r="I37070" s="11">
        <v>30.10405096853</v>
      </c>
    </row>
    <row r="37071" spans="1:9" x14ac:dyDescent="0.35">
      <c r="A37071" s="1" t="s">
        <v>35154</v>
      </c>
      <c r="B37071" s="8">
        <v>6.5591407362190005E-2</v>
      </c>
      <c r="C37071" s="8">
        <v>9.5285436604590004E-2</v>
      </c>
      <c r="D37071" s="8">
        <v>6.6397415586909994E-2</v>
      </c>
      <c r="E37071" s="8">
        <v>6.1793465484409997E-2</v>
      </c>
      <c r="F37071" s="8">
        <v>0.1137974743942</v>
      </c>
      <c r="G37071" s="8">
        <v>8.9820309461669995E-2</v>
      </c>
      <c r="H37071" s="8">
        <v>7.7330503755489999E-2</v>
      </c>
      <c r="I37071" s="8">
        <v>7.9245557200379999E-2</v>
      </c>
    </row>
    <row r="37072" spans="1:9" x14ac:dyDescent="0.35">
      <c r="B37072" s="11">
        <v>18.38097981056</v>
      </c>
      <c r="C37072" s="11">
        <v>23.556010266600001</v>
      </c>
      <c r="D37072" s="11">
        <v>15.34937124234</v>
      </c>
      <c r="E37072" s="11">
        <v>3.0316085682249998</v>
      </c>
      <c r="F37072" s="11">
        <v>6.4122473900730004</v>
      </c>
      <c r="G37072" s="11">
        <v>17.143762876530001</v>
      </c>
      <c r="H37072" s="11">
        <v>5.6103442430559998</v>
      </c>
      <c r="I37072" s="11">
        <v>47.54733432023</v>
      </c>
    </row>
    <row r="37073" spans="1:9" x14ac:dyDescent="0.35">
      <c r="A37073" s="1" t="s">
        <v>35155</v>
      </c>
      <c r="B37073" s="8">
        <v>1</v>
      </c>
      <c r="C37073" s="8">
        <v>1</v>
      </c>
      <c r="D37073" s="8">
        <v>1</v>
      </c>
      <c r="E37073" s="8">
        <v>1</v>
      </c>
      <c r="F37073" s="8">
        <v>1</v>
      </c>
      <c r="G37073" s="8">
        <v>1</v>
      </c>
      <c r="H37073" s="8">
        <v>1</v>
      </c>
      <c r="I37073" s="8">
        <v>1</v>
      </c>
    </row>
    <row r="37074" spans="1:9" x14ac:dyDescent="0.35">
      <c r="B37074" s="11">
        <v>280.23456958420002</v>
      </c>
      <c r="C37074" s="11">
        <v>247.21522098240001</v>
      </c>
      <c r="D37074" s="11">
        <v>231.17422728970001</v>
      </c>
      <c r="E37074" s="11">
        <v>49.060342294439998</v>
      </c>
      <c r="F37074" s="11">
        <v>56.347888423809998</v>
      </c>
      <c r="G37074" s="11">
        <v>190.86733255850001</v>
      </c>
      <c r="H37074" s="11">
        <v>72.550209433470002</v>
      </c>
      <c r="I37074" s="11">
        <v>600</v>
      </c>
    </row>
    <row r="37075" spans="1:9" x14ac:dyDescent="0.35">
      <c r="A37075" s="1" t="s">
        <v>35156</v>
      </c>
    </row>
    <row r="37076" spans="1:9" x14ac:dyDescent="0.35">
      <c r="A37076" s="1" t="s">
        <v>35157</v>
      </c>
    </row>
    <row r="37080" spans="1:9" x14ac:dyDescent="0.35">
      <c r="A37080" s="4" t="s">
        <v>35158</v>
      </c>
    </row>
    <row r="37081" spans="1:9" x14ac:dyDescent="0.35">
      <c r="A37081" s="1" t="s">
        <v>35159</v>
      </c>
    </row>
    <row r="37082" spans="1:9" ht="62" x14ac:dyDescent="0.35">
      <c r="A37082" s="5" t="s">
        <v>35160</v>
      </c>
      <c r="B37082" s="5" t="s">
        <v>35161</v>
      </c>
      <c r="C37082" s="5" t="s">
        <v>35162</v>
      </c>
      <c r="D37082" s="5" t="s">
        <v>35163</v>
      </c>
      <c r="E37082" s="5" t="s">
        <v>35164</v>
      </c>
      <c r="F37082" s="5" t="s">
        <v>35165</v>
      </c>
      <c r="G37082" s="5" t="s">
        <v>35166</v>
      </c>
      <c r="H37082" s="5" t="s">
        <v>35167</v>
      </c>
      <c r="I37082" s="5" t="s">
        <v>35168</v>
      </c>
    </row>
    <row r="37083" spans="1:9" x14ac:dyDescent="0.35">
      <c r="A37083" s="1" t="s">
        <v>35169</v>
      </c>
      <c r="B37083" s="8">
        <v>7.1899673143539997E-2</v>
      </c>
      <c r="C37083" s="8">
        <v>0.10387955613329999</v>
      </c>
      <c r="D37083" s="8">
        <v>7.5020309732169999E-2</v>
      </c>
      <c r="E37083" s="8">
        <v>5.863434482899E-2</v>
      </c>
      <c r="F37083" s="8">
        <v>6.4073190063049998E-2</v>
      </c>
      <c r="G37083" s="8">
        <v>0.1158504538972</v>
      </c>
      <c r="H37083" s="8">
        <v>6.7001145291100003E-2</v>
      </c>
      <c r="I37083" s="8">
        <v>8.4817858861079995E-2</v>
      </c>
    </row>
    <row r="37084" spans="1:9" x14ac:dyDescent="0.35">
      <c r="B37084" s="11">
        <v>20.238096358349999</v>
      </c>
      <c r="C37084" s="11">
        <v>26.22791761293</v>
      </c>
      <c r="D37084" s="11">
        <v>17.09493992694</v>
      </c>
      <c r="E37084" s="11">
        <v>3.1431564314070002</v>
      </c>
      <c r="F37084" s="11">
        <v>3.740224734726</v>
      </c>
      <c r="G37084" s="11">
        <v>22.487692878200001</v>
      </c>
      <c r="H37084" s="11">
        <v>4.4247013453779998</v>
      </c>
      <c r="I37084" s="11">
        <v>50.890715316650002</v>
      </c>
    </row>
    <row r="37085" spans="1:9" x14ac:dyDescent="0.35">
      <c r="A37085" s="1" t="s">
        <v>35170</v>
      </c>
      <c r="B37085" s="8">
        <v>8.1725181830520008E-3</v>
      </c>
      <c r="C37085" s="8">
        <v>3.8764623211700003E-2</v>
      </c>
      <c r="D37085" s="8">
        <v>0</v>
      </c>
      <c r="E37085" s="8">
        <v>4.2912589247329998E-2</v>
      </c>
      <c r="F37085" s="8">
        <v>1.342166248534E-2</v>
      </c>
      <c r="G37085" s="8">
        <v>4.6385966776570003E-2</v>
      </c>
      <c r="H37085" s="8">
        <v>3.394271636974E-2</v>
      </c>
      <c r="I37085" s="8">
        <v>2.3882280895109999E-2</v>
      </c>
    </row>
    <row r="37086" spans="1:9" x14ac:dyDescent="0.35">
      <c r="B37086" s="11">
        <v>2.3003749982110002</v>
      </c>
      <c r="C37086" s="11">
        <v>9.7874440528799997</v>
      </c>
      <c r="D37086" s="11">
        <v>0</v>
      </c>
      <c r="E37086" s="11">
        <v>2.3003749982110002</v>
      </c>
      <c r="F37086" s="11">
        <v>0.78347954830120003</v>
      </c>
      <c r="G37086" s="11">
        <v>9.0039645045790007</v>
      </c>
      <c r="H37086" s="11">
        <v>2.2415494859740002</v>
      </c>
      <c r="I37086" s="11">
        <v>14.32936853707</v>
      </c>
    </row>
    <row r="37087" spans="1:9" x14ac:dyDescent="0.35">
      <c r="A37087" s="1" t="s">
        <v>35171</v>
      </c>
      <c r="B37087" s="8">
        <v>0.1105640591948</v>
      </c>
      <c r="C37087" s="8">
        <v>3.8920453745019998E-2</v>
      </c>
      <c r="D37087" s="8">
        <v>0.1036892394812</v>
      </c>
      <c r="E37087" s="8">
        <v>0.13978782108250001</v>
      </c>
      <c r="F37087" s="8">
        <v>5.4113736885830002E-2</v>
      </c>
      <c r="G37087" s="8">
        <v>3.4351404692520002E-2</v>
      </c>
      <c r="H37087" s="8">
        <v>3.6876404802309998E-2</v>
      </c>
      <c r="I37087" s="8">
        <v>7.2305506885790002E-2</v>
      </c>
    </row>
    <row r="37088" spans="1:9" x14ac:dyDescent="0.35">
      <c r="B37088" s="11">
        <v>31.121227481630001</v>
      </c>
      <c r="C37088" s="11">
        <v>9.8267887568960006</v>
      </c>
      <c r="D37088" s="11">
        <v>23.627752622319999</v>
      </c>
      <c r="E37088" s="11">
        <v>7.4934748593040004</v>
      </c>
      <c r="F37088" s="11">
        <v>3.158849075404</v>
      </c>
      <c r="G37088" s="11">
        <v>6.6679396814920002</v>
      </c>
      <c r="H37088" s="11">
        <v>2.4352878929539998</v>
      </c>
      <c r="I37088" s="11">
        <v>43.383304131480003</v>
      </c>
    </row>
    <row r="37089" spans="1:9" x14ac:dyDescent="0.35">
      <c r="A37089" s="1" t="s">
        <v>35172</v>
      </c>
      <c r="B37089" s="8">
        <v>6.3466114119890005E-2</v>
      </c>
      <c r="C37089" s="8">
        <v>0.1247932428688</v>
      </c>
      <c r="D37089" s="8">
        <v>5.7835272516580001E-2</v>
      </c>
      <c r="E37089" s="8">
        <v>8.7401923508029999E-2</v>
      </c>
      <c r="F37089" s="8">
        <v>0.12832794185499999</v>
      </c>
      <c r="G37089" s="8">
        <v>0.1237302591211</v>
      </c>
      <c r="H37089" s="8">
        <v>8.2069571782959996E-2</v>
      </c>
      <c r="I37089" s="8">
        <v>9.1320566089499997E-2</v>
      </c>
    </row>
    <row r="37090" spans="1:9" x14ac:dyDescent="0.35">
      <c r="B37090" s="11">
        <v>17.864244396269999</v>
      </c>
      <c r="C37090" s="11">
        <v>31.508287236169998</v>
      </c>
      <c r="D37090" s="11">
        <v>13.178971306019999</v>
      </c>
      <c r="E37090" s="11">
        <v>4.6852730902489998</v>
      </c>
      <c r="F37090" s="11">
        <v>7.4910480001110002</v>
      </c>
      <c r="G37090" s="11">
        <v>24.01723923606</v>
      </c>
      <c r="H37090" s="11">
        <v>5.4198080212650002</v>
      </c>
      <c r="I37090" s="11">
        <v>54.792339653699997</v>
      </c>
    </row>
    <row r="37091" spans="1:9" x14ac:dyDescent="0.35">
      <c r="A37091" s="1" t="s">
        <v>35173</v>
      </c>
      <c r="B37091" s="8">
        <v>8.1984401291810005E-2</v>
      </c>
      <c r="C37091" s="8">
        <v>9.0102033701260006E-2</v>
      </c>
      <c r="D37091" s="8">
        <v>9.6279600195799994E-2</v>
      </c>
      <c r="E37091" s="8">
        <v>2.1217791211689999E-2</v>
      </c>
      <c r="F37091" s="8">
        <v>4.6668112354770003E-2</v>
      </c>
      <c r="G37091" s="8">
        <v>0.1031638397201</v>
      </c>
      <c r="H37091" s="8">
        <v>0.1050193516605</v>
      </c>
      <c r="I37091" s="8">
        <v>8.7935703150360006E-2</v>
      </c>
    </row>
    <row r="37092" spans="1:9" x14ac:dyDescent="0.35">
      <c r="B37092" s="11">
        <v>23.076714269789999</v>
      </c>
      <c r="C37092" s="11">
        <v>22.74931473178</v>
      </c>
      <c r="D37092" s="11">
        <v>21.939311999809998</v>
      </c>
      <c r="E37092" s="11">
        <v>1.1374022699799999</v>
      </c>
      <c r="F37092" s="11">
        <v>2.724216290472</v>
      </c>
      <c r="G37092" s="11">
        <v>20.025098441299999</v>
      </c>
      <c r="H37092" s="11">
        <v>6.9353928886459997</v>
      </c>
      <c r="I37092" s="11">
        <v>52.761421890219999</v>
      </c>
    </row>
    <row r="37093" spans="1:9" x14ac:dyDescent="0.35">
      <c r="A37093" s="1" t="s">
        <v>35174</v>
      </c>
      <c r="B37093" s="8">
        <v>6.3368496266880001E-2</v>
      </c>
      <c r="C37093" s="8">
        <v>6.2722516949279994E-2</v>
      </c>
      <c r="D37093" s="8">
        <v>6.2515554566189999E-2</v>
      </c>
      <c r="E37093" s="8">
        <v>6.6994215369849994E-2</v>
      </c>
      <c r="F37093" s="8">
        <v>3.2284712244039997E-2</v>
      </c>
      <c r="G37093" s="8">
        <v>7.1876023894399996E-2</v>
      </c>
      <c r="H37093" s="8">
        <v>0.1153381042042</v>
      </c>
      <c r="I37093" s="8">
        <v>6.8816715279350002E-2</v>
      </c>
    </row>
    <row r="37094" spans="1:9" x14ac:dyDescent="0.35">
      <c r="B37094" s="11">
        <v>17.836767226639999</v>
      </c>
      <c r="C37094" s="11">
        <v>15.836426995409999</v>
      </c>
      <c r="D37094" s="11">
        <v>14.24547104142</v>
      </c>
      <c r="E37094" s="11">
        <v>3.591296185214</v>
      </c>
      <c r="F37094" s="11">
        <v>1.8845960247939999</v>
      </c>
      <c r="G37094" s="11">
        <v>13.95183097062</v>
      </c>
      <c r="H37094" s="11">
        <v>7.6168349455579998</v>
      </c>
      <c r="I37094" s="11">
        <v>41.290029167610001</v>
      </c>
    </row>
    <row r="37095" spans="1:9" x14ac:dyDescent="0.35">
      <c r="A37095" s="1" t="s">
        <v>35175</v>
      </c>
      <c r="B37095" s="8">
        <v>9.7619777379610001E-2</v>
      </c>
      <c r="C37095" s="8">
        <v>5.119064327424E-2</v>
      </c>
      <c r="D37095" s="8">
        <v>9.8942300487920007E-2</v>
      </c>
      <c r="E37095" s="8">
        <v>9.1997942623460005E-2</v>
      </c>
      <c r="F37095" s="8">
        <v>2.8894709143960001E-2</v>
      </c>
      <c r="G37095" s="8">
        <v>5.7895659943019998E-2</v>
      </c>
      <c r="H37095" s="8">
        <v>0.1153940723561</v>
      </c>
      <c r="I37095" s="8">
        <v>8.0038427753870003E-2</v>
      </c>
    </row>
    <row r="37096" spans="1:9" x14ac:dyDescent="0.35">
      <c r="B37096" s="11">
        <v>27.477711298420001</v>
      </c>
      <c r="C37096" s="11">
        <v>12.924814316939999</v>
      </c>
      <c r="D37096" s="11">
        <v>22.546063714110002</v>
      </c>
      <c r="E37096" s="11">
        <v>4.9316475843049998</v>
      </c>
      <c r="F37096" s="11">
        <v>1.6867071194150001</v>
      </c>
      <c r="G37096" s="11">
        <v>11.238107197530001</v>
      </c>
      <c r="H37096" s="11">
        <v>7.6205310369579999</v>
      </c>
      <c r="I37096" s="11">
        <v>48.023056652320001</v>
      </c>
    </row>
    <row r="37097" spans="1:9" x14ac:dyDescent="0.35">
      <c r="A37097" s="1" t="s">
        <v>35176</v>
      </c>
      <c r="B37097" s="8">
        <v>8.8318414494190006E-2</v>
      </c>
      <c r="C37097" s="8">
        <v>4.4630510780939998E-2</v>
      </c>
      <c r="D37097" s="8">
        <v>9.0291572751019997E-2</v>
      </c>
      <c r="E37097" s="8">
        <v>7.9930833515119995E-2</v>
      </c>
      <c r="F37097" s="8">
        <v>4.5023518994469998E-2</v>
      </c>
      <c r="G37097" s="8">
        <v>4.4512322118950003E-2</v>
      </c>
      <c r="H37097" s="8">
        <v>3.9313746995319997E-2</v>
      </c>
      <c r="I37097" s="8">
        <v>6.4540544909590006E-2</v>
      </c>
    </row>
    <row r="37098" spans="1:9" x14ac:dyDescent="0.35">
      <c r="B37098" s="11">
        <v>24.85959260456</v>
      </c>
      <c r="C37098" s="11">
        <v>11.268486344739999</v>
      </c>
      <c r="D37098" s="11">
        <v>20.574815241340001</v>
      </c>
      <c r="E37098" s="11">
        <v>4.2847773632250004</v>
      </c>
      <c r="F37098" s="11">
        <v>2.628214378304</v>
      </c>
      <c r="G37098" s="11">
        <v>8.6402719664319996</v>
      </c>
      <c r="H37098" s="11">
        <v>2.596247996452</v>
      </c>
      <c r="I37098" s="11">
        <v>38.724326945750001</v>
      </c>
    </row>
    <row r="37099" spans="1:9" x14ac:dyDescent="0.35">
      <c r="A37099" s="1" t="s">
        <v>35177</v>
      </c>
      <c r="B37099" s="8">
        <v>8.1570951751559997E-2</v>
      </c>
      <c r="C37099" s="8">
        <v>0.1060989753751</v>
      </c>
      <c r="D37099" s="8">
        <v>8.841252361252E-2</v>
      </c>
      <c r="E37099" s="8">
        <v>5.2488521181519997E-2</v>
      </c>
      <c r="F37099" s="8">
        <v>0.13852625899279999</v>
      </c>
      <c r="G37099" s="8">
        <v>9.6347175970310006E-2</v>
      </c>
      <c r="H37099" s="8">
        <v>0.11392925068940001</v>
      </c>
      <c r="I37099" s="8">
        <v>9.5454030774939996E-2</v>
      </c>
    </row>
    <row r="37100" spans="1:9" x14ac:dyDescent="0.35">
      <c r="B37100" s="11">
        <v>22.9603377792</v>
      </c>
      <c r="C37100" s="11">
        <v>26.788285284760001</v>
      </c>
      <c r="D37100" s="11">
        <v>20.146634762520002</v>
      </c>
      <c r="E37100" s="11">
        <v>2.8137030166870001</v>
      </c>
      <c r="F37100" s="11">
        <v>8.0863671651729998</v>
      </c>
      <c r="G37100" s="11">
        <v>18.70191811958</v>
      </c>
      <c r="H37100" s="11">
        <v>7.5237954010030004</v>
      </c>
      <c r="I37100" s="11">
        <v>57.272418464959998</v>
      </c>
    </row>
    <row r="37101" spans="1:9" x14ac:dyDescent="0.35">
      <c r="A37101" s="1" t="s">
        <v>35178</v>
      </c>
      <c r="B37101" s="8">
        <v>9.1363302635269997E-2</v>
      </c>
      <c r="C37101" s="8">
        <v>5.5631639481349998E-2</v>
      </c>
      <c r="D37101" s="8">
        <v>9.6013681371220003E-2</v>
      </c>
      <c r="E37101" s="8">
        <v>7.1595284486659999E-2</v>
      </c>
      <c r="F37101" s="8">
        <v>8.5125599799109997E-2</v>
      </c>
      <c r="G37101" s="8">
        <v>4.6761973182410002E-2</v>
      </c>
      <c r="H37101" s="8">
        <v>8.7690694205280001E-2</v>
      </c>
      <c r="I37101" s="8">
        <v>7.5922958483530006E-2</v>
      </c>
    </row>
    <row r="37102" spans="1:9" x14ac:dyDescent="0.35">
      <c r="B37102" s="11">
        <v>25.716658247640002</v>
      </c>
      <c r="C37102" s="11">
        <v>14.04609445112</v>
      </c>
      <c r="D37102" s="11">
        <v>21.87871685767</v>
      </c>
      <c r="E37102" s="11">
        <v>3.8379413899660002</v>
      </c>
      <c r="F37102" s="11">
        <v>4.9691434688009997</v>
      </c>
      <c r="G37102" s="11">
        <v>9.0769509823219998</v>
      </c>
      <c r="H37102" s="11">
        <v>5.7910223913549999</v>
      </c>
      <c r="I37102" s="11">
        <v>45.553775090119998</v>
      </c>
    </row>
    <row r="37103" spans="1:9" x14ac:dyDescent="0.35">
      <c r="A37103" s="1" t="s">
        <v>35179</v>
      </c>
      <c r="B37103" s="8">
        <v>7.7338462468899999E-2</v>
      </c>
      <c r="C37103" s="8">
        <v>8.1593256776500006E-2</v>
      </c>
      <c r="D37103" s="8">
        <v>7.2629387096280001E-2</v>
      </c>
      <c r="E37103" s="8">
        <v>9.7355990656379995E-2</v>
      </c>
      <c r="F37103" s="8">
        <v>0.10206880847209999</v>
      </c>
      <c r="G37103" s="8">
        <v>7.5435680483929998E-2</v>
      </c>
      <c r="H37103" s="8">
        <v>6.9184963186180004E-2</v>
      </c>
      <c r="I37103" s="8">
        <v>7.8231490239780002E-2</v>
      </c>
    </row>
    <row r="37104" spans="1:9" x14ac:dyDescent="0.35">
      <c r="B37104" s="11">
        <v>21.76898986074</v>
      </c>
      <c r="C37104" s="11">
        <v>20.600985373469999</v>
      </c>
      <c r="D37104" s="11">
        <v>16.550118411589999</v>
      </c>
      <c r="E37104" s="11">
        <v>5.2188714491499999</v>
      </c>
      <c r="F37104" s="11">
        <v>5.9581906522150003</v>
      </c>
      <c r="G37104" s="11">
        <v>14.64279472125</v>
      </c>
      <c r="H37104" s="11">
        <v>4.5689189096660003</v>
      </c>
      <c r="I37104" s="11">
        <v>46.938894143870002</v>
      </c>
    </row>
    <row r="37105" spans="1:10" x14ac:dyDescent="0.35">
      <c r="A37105" s="1" t="s">
        <v>35180</v>
      </c>
      <c r="B37105" s="8">
        <v>4.5130084378900003E-2</v>
      </c>
      <c r="C37105" s="8">
        <v>6.2126288662700001E-2</v>
      </c>
      <c r="D37105" s="8">
        <v>3.3911530415390002E-2</v>
      </c>
      <c r="E37105" s="8">
        <v>9.2818367622960002E-2</v>
      </c>
      <c r="F37105" s="8">
        <v>8.1992564128100007E-2</v>
      </c>
      <c r="G37105" s="8">
        <v>5.6151938928639997E-2</v>
      </c>
      <c r="H37105" s="8">
        <v>0</v>
      </c>
      <c r="I37105" s="8">
        <v>4.7314941195829997E-2</v>
      </c>
    </row>
    <row r="37106" spans="1:10" x14ac:dyDescent="0.35">
      <c r="B37106" s="11">
        <v>12.70307577751</v>
      </c>
      <c r="C37106" s="11">
        <v>15.685888939990001</v>
      </c>
      <c r="D37106" s="11">
        <v>7.7274484383140001</v>
      </c>
      <c r="E37106" s="11">
        <v>4.9756273391940002</v>
      </c>
      <c r="F37106" s="11">
        <v>4.7862548456500003</v>
      </c>
      <c r="G37106" s="11">
        <v>10.89963409434</v>
      </c>
      <c r="H37106" s="11">
        <v>0</v>
      </c>
      <c r="I37106" s="11">
        <v>28.388964717499999</v>
      </c>
    </row>
    <row r="37107" spans="1:10" x14ac:dyDescent="0.35">
      <c r="A37107" s="1" t="s">
        <v>35181</v>
      </c>
      <c r="B37107" s="8">
        <v>5.3901830072879998E-2</v>
      </c>
      <c r="C37107" s="8">
        <v>4.5413536252959998E-2</v>
      </c>
      <c r="D37107" s="8">
        <v>5.7099061039919997E-2</v>
      </c>
      <c r="E37107" s="8">
        <v>4.0310911274559998E-2</v>
      </c>
      <c r="F37107" s="8">
        <v>3.4503207815030003E-2</v>
      </c>
      <c r="G37107" s="8">
        <v>4.8694579945090001E-2</v>
      </c>
      <c r="H37107" s="8">
        <v>5.2480108033260003E-2</v>
      </c>
      <c r="I37107" s="8">
        <v>5.0173418280890003E-2</v>
      </c>
    </row>
    <row r="37108" spans="1:10" x14ac:dyDescent="0.35">
      <c r="B37108" s="11">
        <v>15.172119471649999</v>
      </c>
      <c r="C37108" s="11">
        <v>11.46618768592</v>
      </c>
      <c r="D37108" s="11">
        <v>13.0112101889</v>
      </c>
      <c r="E37108" s="11">
        <v>2.1609092827429999</v>
      </c>
      <c r="F37108" s="11">
        <v>2.0140990509479999</v>
      </c>
      <c r="G37108" s="11">
        <v>9.452088634971</v>
      </c>
      <c r="H37108" s="11">
        <v>3.465743810967</v>
      </c>
      <c r="I37108" s="11">
        <v>30.10405096853</v>
      </c>
    </row>
    <row r="37109" spans="1:10" x14ac:dyDescent="0.35">
      <c r="A37109" s="1" t="s">
        <v>35182</v>
      </c>
      <c r="B37109" s="8">
        <v>6.5301914618690005E-2</v>
      </c>
      <c r="C37109" s="8">
        <v>9.4132722786839998E-2</v>
      </c>
      <c r="D37109" s="8">
        <v>6.7359966733769996E-2</v>
      </c>
      <c r="E37109" s="8">
        <v>5.655346339101E-2</v>
      </c>
      <c r="F37109" s="8">
        <v>0.14497597676650001</v>
      </c>
      <c r="G37109" s="8">
        <v>7.8842721325750001E-2</v>
      </c>
      <c r="H37109" s="8">
        <v>8.1759870423650002E-2</v>
      </c>
      <c r="I37109" s="8">
        <v>7.9245557200379999E-2</v>
      </c>
    </row>
    <row r="37110" spans="1:10" x14ac:dyDescent="0.35">
      <c r="B37110" s="11">
        <v>18.38097981056</v>
      </c>
      <c r="C37110" s="11">
        <v>23.76699891522</v>
      </c>
      <c r="D37110" s="11">
        <v>15.34937124234</v>
      </c>
      <c r="E37110" s="11">
        <v>3.0316085682249998</v>
      </c>
      <c r="F37110" s="11">
        <v>8.4628646351059995</v>
      </c>
      <c r="G37110" s="11">
        <v>15.30413428011</v>
      </c>
      <c r="H37110" s="11">
        <v>5.3993555944410003</v>
      </c>
      <c r="I37110" s="11">
        <v>47.54733432023</v>
      </c>
    </row>
    <row r="37111" spans="1:10" x14ac:dyDescent="0.35">
      <c r="A37111" s="1" t="s">
        <v>35183</v>
      </c>
      <c r="B37111" s="8">
        <v>1</v>
      </c>
      <c r="C37111" s="8">
        <v>1</v>
      </c>
      <c r="D37111" s="8">
        <v>1</v>
      </c>
      <c r="E37111" s="8">
        <v>1</v>
      </c>
      <c r="F37111" s="8">
        <v>1</v>
      </c>
      <c r="G37111" s="8">
        <v>1</v>
      </c>
      <c r="H37111" s="8">
        <v>1</v>
      </c>
      <c r="I37111" s="8">
        <v>1</v>
      </c>
    </row>
    <row r="37112" spans="1:10" x14ac:dyDescent="0.35">
      <c r="B37112" s="11">
        <v>281.4768895812</v>
      </c>
      <c r="C37112" s="11">
        <v>252.4839206982</v>
      </c>
      <c r="D37112" s="11">
        <v>227.87082575330001</v>
      </c>
      <c r="E37112" s="11">
        <v>53.606063827859998</v>
      </c>
      <c r="F37112" s="11">
        <v>58.374254989420002</v>
      </c>
      <c r="G37112" s="11">
        <v>194.10966570880001</v>
      </c>
      <c r="H37112" s="11">
        <v>66.039189720620001</v>
      </c>
      <c r="I37112" s="11">
        <v>600</v>
      </c>
    </row>
    <row r="37113" spans="1:10" x14ac:dyDescent="0.35">
      <c r="A37113" s="1" t="s">
        <v>35184</v>
      </c>
    </row>
    <row r="37114" spans="1:10" x14ac:dyDescent="0.35">
      <c r="A37114" s="1" t="s">
        <v>35185</v>
      </c>
    </row>
    <row r="37118" spans="1:10" x14ac:dyDescent="0.35">
      <c r="A37118" s="4" t="s">
        <v>35186</v>
      </c>
    </row>
    <row r="37119" spans="1:10" x14ac:dyDescent="0.35">
      <c r="A37119" s="1" t="s">
        <v>35187</v>
      </c>
    </row>
    <row r="37120" spans="1:10" ht="46.5" x14ac:dyDescent="0.35">
      <c r="A37120" s="5" t="s">
        <v>35188</v>
      </c>
      <c r="B37120" s="5" t="s">
        <v>35189</v>
      </c>
      <c r="C37120" s="5" t="s">
        <v>35190</v>
      </c>
      <c r="D37120" s="5" t="s">
        <v>35191</v>
      </c>
      <c r="E37120" s="5" t="s">
        <v>35192</v>
      </c>
      <c r="F37120" s="5" t="s">
        <v>35193</v>
      </c>
      <c r="G37120" s="5" t="s">
        <v>35194</v>
      </c>
      <c r="H37120" s="5" t="s">
        <v>35195</v>
      </c>
      <c r="I37120" s="5" t="s">
        <v>35196</v>
      </c>
      <c r="J37120" s="5" t="s">
        <v>35197</v>
      </c>
    </row>
    <row r="37121" spans="1:10" x14ac:dyDescent="0.35">
      <c r="A37121" s="1" t="s">
        <v>35198</v>
      </c>
      <c r="B37121" s="8">
        <v>0.1174215957195</v>
      </c>
      <c r="C37121" s="8">
        <v>6.0548926425379998E-2</v>
      </c>
      <c r="D37121" s="8">
        <v>5.8870897101290003E-2</v>
      </c>
      <c r="E37121" s="8">
        <v>0.1495810042099</v>
      </c>
      <c r="F37121" s="8">
        <v>8.4913450947720001E-2</v>
      </c>
      <c r="G37121" s="8">
        <v>4.202695435941E-2</v>
      </c>
      <c r="H37121" s="8">
        <v>6.1474312412570002E-2</v>
      </c>
      <c r="I37121" s="6">
        <v>0.68119407060149995</v>
      </c>
      <c r="J37121" s="8">
        <v>8.4817858861079995E-2</v>
      </c>
    </row>
    <row r="37122" spans="1:10" x14ac:dyDescent="0.35">
      <c r="B37122" s="11">
        <v>24.941609851460001</v>
      </c>
      <c r="C37122" s="11">
        <v>2.13161323406</v>
      </c>
      <c r="D37122" s="11">
        <v>20.454552337469998</v>
      </c>
      <c r="E37122" s="11">
        <v>15.97197801596</v>
      </c>
      <c r="F37122" s="11">
        <v>8.9696318355019997</v>
      </c>
      <c r="G37122" s="11">
        <v>1.9547899073520001</v>
      </c>
      <c r="H37122" s="11">
        <v>18.499762430120001</v>
      </c>
      <c r="I37122" s="9">
        <v>3.3629398936569999</v>
      </c>
      <c r="J37122" s="11">
        <v>50.890715316650002</v>
      </c>
    </row>
    <row r="37123" spans="1:10" x14ac:dyDescent="0.35">
      <c r="A37123" s="1" t="s">
        <v>35199</v>
      </c>
      <c r="B37123" s="8">
        <v>4.3348743264430001E-2</v>
      </c>
      <c r="C37123" s="8">
        <v>0</v>
      </c>
      <c r="D37123" s="8">
        <v>1.474072385415E-2</v>
      </c>
      <c r="E37123" s="8">
        <v>2.5106436938999999E-2</v>
      </c>
      <c r="F37123" s="8">
        <v>6.1788868964380003E-2</v>
      </c>
      <c r="G37123" s="8">
        <v>6.0655481448870001E-2</v>
      </c>
      <c r="H37123" s="8">
        <v>7.6440966115250003E-3</v>
      </c>
      <c r="I37123" s="8">
        <v>0</v>
      </c>
      <c r="J37123" s="8">
        <v>2.3882280895109999E-2</v>
      </c>
    </row>
    <row r="37124" spans="1:10" x14ac:dyDescent="0.35">
      <c r="B37124" s="11">
        <v>9.2077393040640008</v>
      </c>
      <c r="C37124" s="11">
        <v>0</v>
      </c>
      <c r="D37124" s="11">
        <v>5.1216292330010003</v>
      </c>
      <c r="E37124" s="11">
        <v>2.6808180688909999</v>
      </c>
      <c r="F37124" s="11">
        <v>6.5269212351729999</v>
      </c>
      <c r="G37124" s="11">
        <v>2.82125423479</v>
      </c>
      <c r="H37124" s="11">
        <v>2.3003749982110002</v>
      </c>
      <c r="I37124" s="11">
        <v>0</v>
      </c>
      <c r="J37124" s="11">
        <v>14.32936853707</v>
      </c>
    </row>
    <row r="37125" spans="1:10" x14ac:dyDescent="0.35">
      <c r="A37125" s="1" t="s">
        <v>35200</v>
      </c>
      <c r="B37125" s="8">
        <v>3.5375804721960002E-2</v>
      </c>
      <c r="C37125" s="8">
        <v>5.1391096979790003E-2</v>
      </c>
      <c r="D37125" s="8">
        <v>9.8028849212009994E-2</v>
      </c>
      <c r="E37125" s="8">
        <v>4.1402660284579999E-2</v>
      </c>
      <c r="F37125" s="8">
        <v>2.928359400214E-2</v>
      </c>
      <c r="G37125" s="8">
        <v>6.0506793306500002E-2</v>
      </c>
      <c r="H37125" s="8">
        <v>0.103828292748</v>
      </c>
      <c r="I37125" s="8">
        <v>0</v>
      </c>
      <c r="J37125" s="8">
        <v>7.2305506885790002E-2</v>
      </c>
    </row>
    <row r="37126" spans="1:10" x14ac:dyDescent="0.35">
      <c r="B37126" s="11">
        <v>7.514201405203</v>
      </c>
      <c r="C37126" s="11">
        <v>1.8092136211530001</v>
      </c>
      <c r="D37126" s="11">
        <v>34.05988910512</v>
      </c>
      <c r="E37126" s="11">
        <v>4.4208981171149997</v>
      </c>
      <c r="F37126" s="11">
        <v>3.0933032880879998</v>
      </c>
      <c r="G37126" s="11">
        <v>2.8143383379690001</v>
      </c>
      <c r="H37126" s="11">
        <v>31.24555076715</v>
      </c>
      <c r="I37126" s="11">
        <v>0</v>
      </c>
      <c r="J37126" s="11">
        <v>43.383304131480003</v>
      </c>
    </row>
    <row r="37127" spans="1:10" x14ac:dyDescent="0.35">
      <c r="A37127" s="1" t="s">
        <v>35201</v>
      </c>
      <c r="B37127" s="8">
        <v>0.12657670667330001</v>
      </c>
      <c r="C37127" s="8">
        <v>0.13424517462009999</v>
      </c>
      <c r="D37127" s="8">
        <v>6.4213139825059995E-2</v>
      </c>
      <c r="E37127" s="8">
        <v>0.1159384567004</v>
      </c>
      <c r="F37127" s="8">
        <v>0.13733031771500001</v>
      </c>
      <c r="G37127" s="8">
        <v>6.7118125847629995E-2</v>
      </c>
      <c r="H37127" s="8">
        <v>6.3764142508579993E-2</v>
      </c>
      <c r="I37127" s="8">
        <v>0.17608636424339999</v>
      </c>
      <c r="J37127" s="8">
        <v>9.1320566089499997E-2</v>
      </c>
    </row>
    <row r="37128" spans="1:10" x14ac:dyDescent="0.35">
      <c r="B37128" s="11">
        <v>26.886253885270001</v>
      </c>
      <c r="C37128" s="11">
        <v>4.7260753860179996</v>
      </c>
      <c r="D37128" s="11">
        <v>22.310701789460001</v>
      </c>
      <c r="E37128" s="11">
        <v>12.37969013114</v>
      </c>
      <c r="F37128" s="11">
        <v>14.506563754129999</v>
      </c>
      <c r="G37128" s="11">
        <v>3.121849703533</v>
      </c>
      <c r="H37128" s="11">
        <v>19.188852085930002</v>
      </c>
      <c r="I37128" s="11">
        <v>0.86930859295389995</v>
      </c>
      <c r="J37128" s="11">
        <v>54.792339653699997</v>
      </c>
    </row>
    <row r="37129" spans="1:10" x14ac:dyDescent="0.35">
      <c r="A37129" s="1" t="s">
        <v>35202</v>
      </c>
      <c r="B37129" s="8">
        <v>8.2623037985899997E-2</v>
      </c>
      <c r="C37129" s="8">
        <v>7.5027584241529999E-2</v>
      </c>
      <c r="D37129" s="8">
        <v>9.3740948882569994E-2</v>
      </c>
      <c r="E37129" s="8">
        <v>4.2214417394059997E-2</v>
      </c>
      <c r="F37129" s="8">
        <v>0.12346984922690001</v>
      </c>
      <c r="G37129" s="8">
        <v>0.12596294887699999</v>
      </c>
      <c r="H37129" s="8">
        <v>8.8760686872020003E-2</v>
      </c>
      <c r="I37129" s="8">
        <v>0</v>
      </c>
      <c r="J37129" s="8">
        <v>8.7935703150360006E-2</v>
      </c>
    </row>
    <row r="37130" spans="1:10" x14ac:dyDescent="0.35">
      <c r="B37130" s="11">
        <v>17.550021915129999</v>
      </c>
      <c r="C37130" s="11">
        <v>2.641331579774</v>
      </c>
      <c r="D37130" s="11">
        <v>32.570068395310003</v>
      </c>
      <c r="E37130" s="11">
        <v>4.5075760129839999</v>
      </c>
      <c r="F37130" s="11">
        <v>13.04244590215</v>
      </c>
      <c r="G37130" s="11">
        <v>5.858885206369</v>
      </c>
      <c r="H37130" s="11">
        <v>26.711183188949999</v>
      </c>
      <c r="I37130" s="11">
        <v>0</v>
      </c>
      <c r="J37130" s="11">
        <v>52.761421890219999</v>
      </c>
    </row>
    <row r="37131" spans="1:10" x14ac:dyDescent="0.35">
      <c r="A37131" s="1" t="s">
        <v>35203</v>
      </c>
      <c r="B37131" s="8">
        <v>7.115756768782E-2</v>
      </c>
      <c r="C37131" s="8">
        <v>2.3116445801900001E-2</v>
      </c>
      <c r="D37131" s="8">
        <v>7.2993987949159997E-2</v>
      </c>
      <c r="E37131" s="8">
        <v>7.6550715562350005E-2</v>
      </c>
      <c r="F37131" s="8">
        <v>6.5705936575460006E-2</v>
      </c>
      <c r="G37131" s="8">
        <v>8.085863698746E-2</v>
      </c>
      <c r="H37131" s="8">
        <v>7.1778420546809996E-2</v>
      </c>
      <c r="I37131" s="8">
        <v>0</v>
      </c>
      <c r="J37131" s="8">
        <v>6.8816715279350002E-2</v>
      </c>
    </row>
    <row r="37132" spans="1:10" x14ac:dyDescent="0.35">
      <c r="B37132" s="11">
        <v>15.114632707669999</v>
      </c>
      <c r="C37132" s="11">
        <v>0.81380999969459999</v>
      </c>
      <c r="D37132" s="11">
        <v>25.361586460249999</v>
      </c>
      <c r="E37132" s="11">
        <v>8.1739412870389998</v>
      </c>
      <c r="F37132" s="11">
        <v>6.9406914206270001</v>
      </c>
      <c r="G37132" s="11">
        <v>3.7609588873269999</v>
      </c>
      <c r="H37132" s="11">
        <v>21.600627572920001</v>
      </c>
      <c r="I37132" s="11">
        <v>0</v>
      </c>
      <c r="J37132" s="11">
        <v>41.290029167610001</v>
      </c>
    </row>
    <row r="37133" spans="1:10" x14ac:dyDescent="0.35">
      <c r="A37133" s="1" t="s">
        <v>35204</v>
      </c>
      <c r="B37133" s="8">
        <v>5.9915083207130002E-2</v>
      </c>
      <c r="C37133" s="8">
        <v>3.7923860078430002E-2</v>
      </c>
      <c r="D37133" s="8">
        <v>9.7745230358940005E-2</v>
      </c>
      <c r="E37133" s="8">
        <v>5.5226618690009999E-2</v>
      </c>
      <c r="F37133" s="8">
        <v>6.4654389383279998E-2</v>
      </c>
      <c r="G37133" s="8">
        <v>7.6928592167660001E-2</v>
      </c>
      <c r="H37133" s="8">
        <v>0.1009626691396</v>
      </c>
      <c r="I37133" s="8">
        <v>0</v>
      </c>
      <c r="J37133" s="8">
        <v>8.0038427753870003E-2</v>
      </c>
    </row>
    <row r="37134" spans="1:10" x14ac:dyDescent="0.35">
      <c r="B37134" s="11">
        <v>12.72660808613</v>
      </c>
      <c r="C37134" s="11">
        <v>1.3351021529580001</v>
      </c>
      <c r="D37134" s="11">
        <v>33.961346413240001</v>
      </c>
      <c r="E37134" s="11">
        <v>5.8969943695189997</v>
      </c>
      <c r="F37134" s="11">
        <v>6.8296137166099999</v>
      </c>
      <c r="G37134" s="11">
        <v>3.5781616309880002</v>
      </c>
      <c r="H37134" s="11">
        <v>30.383184782250002</v>
      </c>
      <c r="I37134" s="11">
        <v>0</v>
      </c>
      <c r="J37134" s="11">
        <v>48.023056652320001</v>
      </c>
    </row>
    <row r="37135" spans="1:10" x14ac:dyDescent="0.35">
      <c r="A37135" s="1" t="s">
        <v>35205</v>
      </c>
      <c r="B37135" s="8">
        <v>3.806469426675E-2</v>
      </c>
      <c r="C37135" s="8">
        <v>0.1335191174974</v>
      </c>
      <c r="D37135" s="8">
        <v>7.4654311183870004E-2</v>
      </c>
      <c r="E37135" s="8">
        <v>6.9992335198119995E-2</v>
      </c>
      <c r="F37135" s="7">
        <v>5.790830338882E-3</v>
      </c>
      <c r="G37135" s="8">
        <v>5.5817965727290003E-2</v>
      </c>
      <c r="H37135" s="8">
        <v>7.7565674094649997E-2</v>
      </c>
      <c r="I37135" s="8">
        <v>0</v>
      </c>
      <c r="J37135" s="8">
        <v>6.4540544909590006E-2</v>
      </c>
    </row>
    <row r="37136" spans="1:10" x14ac:dyDescent="0.35">
      <c r="B37136" s="11">
        <v>8.0853504646989993</v>
      </c>
      <c r="C37136" s="11">
        <v>4.7005146855610001</v>
      </c>
      <c r="D37136" s="11">
        <v>25.938461795489999</v>
      </c>
      <c r="E37136" s="11">
        <v>7.4736497790960001</v>
      </c>
      <c r="F37136" s="10">
        <v>0.6117006856028</v>
      </c>
      <c r="G37136" s="11">
        <v>2.596247996452</v>
      </c>
      <c r="H37136" s="11">
        <v>23.34221379904</v>
      </c>
      <c r="I37136" s="11">
        <v>0</v>
      </c>
      <c r="J37136" s="11">
        <v>38.724326945750001</v>
      </c>
    </row>
    <row r="37137" spans="1:10" x14ac:dyDescent="0.35">
      <c r="A37137" s="1" t="s">
        <v>35206</v>
      </c>
      <c r="B37137" s="8">
        <v>8.6143713837790001E-2</v>
      </c>
      <c r="C37137" s="8">
        <v>0.2335992112883</v>
      </c>
      <c r="D37137" s="8">
        <v>8.8504716889349994E-2</v>
      </c>
      <c r="E37137" s="8">
        <v>9.0827043777450003E-2</v>
      </c>
      <c r="F37137" s="8">
        <v>8.1409597918399995E-2</v>
      </c>
      <c r="G37137" s="8">
        <v>0.12788324432340001</v>
      </c>
      <c r="H37137" s="8">
        <v>8.2418335403249998E-2</v>
      </c>
      <c r="I37137" s="8">
        <v>0</v>
      </c>
      <c r="J37137" s="8">
        <v>9.5454030774939996E-2</v>
      </c>
    </row>
    <row r="37138" spans="1:10" x14ac:dyDescent="0.35">
      <c r="B37138" s="11">
        <v>18.297851332480001</v>
      </c>
      <c r="C37138" s="11">
        <v>8.2238150144839999</v>
      </c>
      <c r="D37138" s="11">
        <v>30.750752118000001</v>
      </c>
      <c r="E37138" s="11">
        <v>9.6983407360509997</v>
      </c>
      <c r="F37138" s="11">
        <v>8.5995105964290008</v>
      </c>
      <c r="G37138" s="11">
        <v>5.9482034597369999</v>
      </c>
      <c r="H37138" s="11">
        <v>24.802548658260001</v>
      </c>
      <c r="I37138" s="11">
        <v>0</v>
      </c>
      <c r="J37138" s="11">
        <v>57.272418464959998</v>
      </c>
    </row>
    <row r="37139" spans="1:10" x14ac:dyDescent="0.35">
      <c r="A37139" s="1" t="s">
        <v>35207</v>
      </c>
      <c r="B37139" s="8">
        <v>6.5844950614260003E-2</v>
      </c>
      <c r="C37139" s="8">
        <v>3.5413289458599999E-2</v>
      </c>
      <c r="D37139" s="8">
        <v>8.7267492280969999E-2</v>
      </c>
      <c r="E37139" s="8">
        <v>5.9422098180850001E-2</v>
      </c>
      <c r="F37139" s="8">
        <v>7.2337452390699997E-2</v>
      </c>
      <c r="G37139" s="8">
        <v>7.9469166663530003E-2</v>
      </c>
      <c r="H37139" s="8">
        <v>8.8472808674280007E-2</v>
      </c>
      <c r="I37139" s="8">
        <v>0</v>
      </c>
      <c r="J37139" s="8">
        <v>7.5922958483530006E-2</v>
      </c>
    </row>
    <row r="37140" spans="1:10" x14ac:dyDescent="0.35">
      <c r="B37140" s="11">
        <v>13.986175701720001</v>
      </c>
      <c r="C37140" s="11">
        <v>1.24671800027</v>
      </c>
      <c r="D37140" s="11">
        <v>30.320881388130001</v>
      </c>
      <c r="E37140" s="11">
        <v>6.3449797707939997</v>
      </c>
      <c r="F37140" s="11">
        <v>7.6411959309270001</v>
      </c>
      <c r="G37140" s="11">
        <v>3.6963307788390001</v>
      </c>
      <c r="H37140" s="11">
        <v>26.624550609290001</v>
      </c>
      <c r="I37140" s="11">
        <v>0</v>
      </c>
      <c r="J37140" s="11">
        <v>45.553775090119998</v>
      </c>
    </row>
    <row r="37141" spans="1:10" x14ac:dyDescent="0.35">
      <c r="A37141" s="1" t="s">
        <v>35208</v>
      </c>
      <c r="B37141" s="8">
        <v>6.4118012189039994E-2</v>
      </c>
      <c r="C37141" s="8">
        <v>8.1942128600180006E-2</v>
      </c>
      <c r="D37141" s="8">
        <v>8.5567432289769998E-2</v>
      </c>
      <c r="E37141" s="8">
        <v>7.5533245326990003E-2</v>
      </c>
      <c r="F37141" s="8">
        <v>5.2578992385140001E-2</v>
      </c>
      <c r="G37141" s="8">
        <v>7.8908529476549999E-2</v>
      </c>
      <c r="H37141" s="8">
        <v>8.6596638444510002E-2</v>
      </c>
      <c r="I37141" s="8">
        <v>0.14271956515520001</v>
      </c>
      <c r="J37141" s="8">
        <v>7.8231490239780002E-2</v>
      </c>
    </row>
    <row r="37142" spans="1:10" x14ac:dyDescent="0.35">
      <c r="B37142" s="11">
        <v>13.61935540623</v>
      </c>
      <c r="C37142" s="11">
        <v>2.884756775439</v>
      </c>
      <c r="D37142" s="11">
        <v>29.730199611909999</v>
      </c>
      <c r="E37142" s="11">
        <v>8.0652977308809994</v>
      </c>
      <c r="F37142" s="11">
        <v>5.5540576753469999</v>
      </c>
      <c r="G37142" s="11">
        <v>3.6702539923690001</v>
      </c>
      <c r="H37142" s="11">
        <v>26.05994561955</v>
      </c>
      <c r="I37142" s="11">
        <v>0.70458235028649996</v>
      </c>
      <c r="J37142" s="11">
        <v>46.938894143870002</v>
      </c>
    </row>
    <row r="37143" spans="1:10" x14ac:dyDescent="0.35">
      <c r="A37143" s="1" t="s">
        <v>35209</v>
      </c>
      <c r="B37143" s="8">
        <v>5.9036514306640003E-2</v>
      </c>
      <c r="C37143" s="8">
        <v>0</v>
      </c>
      <c r="D37143" s="8">
        <v>4.5615436060619997E-2</v>
      </c>
      <c r="E37143" s="8">
        <v>8.46420841964E-2</v>
      </c>
      <c r="F37143" s="8">
        <v>3.3153277891090002E-2</v>
      </c>
      <c r="G37143" s="8">
        <v>6.7635158827720004E-2</v>
      </c>
      <c r="H37143" s="8">
        <v>4.2212047419360001E-2</v>
      </c>
      <c r="I37143" s="8">
        <v>0</v>
      </c>
      <c r="J37143" s="8">
        <v>4.7314941195829997E-2</v>
      </c>
    </row>
    <row r="37144" spans="1:10" x14ac:dyDescent="0.35">
      <c r="B37144" s="11">
        <v>12.539990602270001</v>
      </c>
      <c r="C37144" s="11">
        <v>0</v>
      </c>
      <c r="D37144" s="11">
        <v>15.848974115220001</v>
      </c>
      <c r="E37144" s="11">
        <v>9.0379223963029993</v>
      </c>
      <c r="F37144" s="11">
        <v>3.502068205969</v>
      </c>
      <c r="G37144" s="11">
        <v>3.1458983377159999</v>
      </c>
      <c r="H37144" s="11">
        <v>12.70307577751</v>
      </c>
      <c r="I37144" s="11">
        <v>0</v>
      </c>
      <c r="J37144" s="11">
        <v>28.388964717499999</v>
      </c>
    </row>
    <row r="37145" spans="1:10" x14ac:dyDescent="0.35">
      <c r="A37145" s="1" t="s">
        <v>35210</v>
      </c>
      <c r="B37145" s="8">
        <v>6.2867800045319999E-2</v>
      </c>
      <c r="C37145" s="8">
        <v>4.4387182864279999E-2</v>
      </c>
      <c r="D37145" s="8">
        <v>4.3711948416399998E-2</v>
      </c>
      <c r="E37145" s="8">
        <v>3.7648324753300003E-2</v>
      </c>
      <c r="F37145" s="8">
        <v>8.8360755057459994E-2</v>
      </c>
      <c r="G37145" s="8">
        <v>1.0968373669559999E-2</v>
      </c>
      <c r="H37145" s="8">
        <v>4.8772825501290001E-2</v>
      </c>
      <c r="I37145" s="8">
        <v>0</v>
      </c>
      <c r="J37145" s="8">
        <v>5.0173418280890003E-2</v>
      </c>
    </row>
    <row r="37146" spans="1:10" x14ac:dyDescent="0.35">
      <c r="B37146" s="11">
        <v>13.353796900320001</v>
      </c>
      <c r="C37146" s="11">
        <v>1.5626421804970001</v>
      </c>
      <c r="D37146" s="11">
        <v>15.18761188771</v>
      </c>
      <c r="E37146" s="11">
        <v>4.020017237307</v>
      </c>
      <c r="F37146" s="11">
        <v>9.3337796630159993</v>
      </c>
      <c r="G37146" s="11">
        <v>0.51016940142629996</v>
      </c>
      <c r="H37146" s="11">
        <v>14.677442486289999</v>
      </c>
      <c r="I37146" s="11">
        <v>0</v>
      </c>
      <c r="J37146" s="11">
        <v>30.10405096853</v>
      </c>
    </row>
    <row r="37147" spans="1:10" x14ac:dyDescent="0.35">
      <c r="A37147" s="1" t="s">
        <v>35211</v>
      </c>
      <c r="B37147" s="8">
        <v>8.7505775480160003E-2</v>
      </c>
      <c r="C37147" s="8">
        <v>8.8885982144130002E-2</v>
      </c>
      <c r="D37147" s="8">
        <v>7.4344885695839996E-2</v>
      </c>
      <c r="E37147" s="8">
        <v>7.5914558786619998E-2</v>
      </c>
      <c r="F37147" s="8">
        <v>9.9222687203449997E-2</v>
      </c>
      <c r="G37147" s="8">
        <v>6.5260028317379995E-2</v>
      </c>
      <c r="H37147" s="8">
        <v>7.5749049623620002E-2</v>
      </c>
      <c r="I37147" s="8">
        <v>0</v>
      </c>
      <c r="J37147" s="8">
        <v>7.9245557200379999E-2</v>
      </c>
    </row>
    <row r="37148" spans="1:10" x14ac:dyDescent="0.35">
      <c r="B37148" s="11">
        <v>18.58716787489</v>
      </c>
      <c r="C37148" s="11">
        <v>3.1292137952979999</v>
      </c>
      <c r="D37148" s="11">
        <v>25.83095265004</v>
      </c>
      <c r="E37148" s="11">
        <v>8.1060136642079996</v>
      </c>
      <c r="F37148" s="11">
        <v>10.48115421068</v>
      </c>
      <c r="G37148" s="11">
        <v>3.035424447304</v>
      </c>
      <c r="H37148" s="11">
        <v>22.795528202730001</v>
      </c>
      <c r="I37148" s="11">
        <v>0</v>
      </c>
      <c r="J37148" s="11">
        <v>47.54733432023</v>
      </c>
    </row>
    <row r="37149" spans="1:10" x14ac:dyDescent="0.35">
      <c r="A37149" s="1" t="s">
        <v>35212</v>
      </c>
      <c r="B37149" s="8">
        <v>1</v>
      </c>
      <c r="C37149" s="8">
        <v>1</v>
      </c>
      <c r="D37149" s="8">
        <v>1</v>
      </c>
      <c r="E37149" s="8">
        <v>1</v>
      </c>
      <c r="F37149" s="8">
        <v>1</v>
      </c>
      <c r="G37149" s="8">
        <v>1</v>
      </c>
      <c r="H37149" s="8">
        <v>1</v>
      </c>
      <c r="I37149" s="8">
        <v>1</v>
      </c>
      <c r="J37149" s="8">
        <v>1</v>
      </c>
    </row>
    <row r="37150" spans="1:10" x14ac:dyDescent="0.35">
      <c r="B37150" s="11">
        <v>212.4107554375</v>
      </c>
      <c r="C37150" s="11">
        <v>35.204806425210002</v>
      </c>
      <c r="D37150" s="11">
        <v>347.44760730040002</v>
      </c>
      <c r="E37150" s="11">
        <v>106.7781173173</v>
      </c>
      <c r="F37150" s="11">
        <v>105.6326381202</v>
      </c>
      <c r="G37150" s="11">
        <v>46.512766322170002</v>
      </c>
      <c r="H37150" s="11">
        <v>300.93484097819999</v>
      </c>
      <c r="I37150" s="11">
        <v>4.9368308368970002</v>
      </c>
      <c r="J37150" s="11">
        <v>600</v>
      </c>
    </row>
    <row r="37151" spans="1:10" x14ac:dyDescent="0.35">
      <c r="A37151" s="1" t="s">
        <v>35213</v>
      </c>
    </row>
    <row r="37152" spans="1:10" x14ac:dyDescent="0.35">
      <c r="A37152" s="1" t="s">
        <v>35214</v>
      </c>
    </row>
    <row r="37156" spans="1:10" x14ac:dyDescent="0.35">
      <c r="A37156" s="4" t="s">
        <v>35215</v>
      </c>
    </row>
    <row r="37157" spans="1:10" x14ac:dyDescent="0.35">
      <c r="A37157" s="1" t="s">
        <v>35216</v>
      </c>
    </row>
    <row r="37158" spans="1:10" ht="46.5" x14ac:dyDescent="0.35">
      <c r="A37158" s="5" t="s">
        <v>35217</v>
      </c>
      <c r="B37158" s="5" t="s">
        <v>35218</v>
      </c>
      <c r="C37158" s="5" t="s">
        <v>35219</v>
      </c>
      <c r="D37158" s="5" t="s">
        <v>35220</v>
      </c>
      <c r="E37158" s="5" t="s">
        <v>35221</v>
      </c>
      <c r="F37158" s="5" t="s">
        <v>35222</v>
      </c>
      <c r="G37158" s="5" t="s">
        <v>35223</v>
      </c>
      <c r="H37158" s="5" t="s">
        <v>35224</v>
      </c>
      <c r="I37158" s="5" t="s">
        <v>35225</v>
      </c>
      <c r="J37158" s="5" t="s">
        <v>35226</v>
      </c>
    </row>
    <row r="37159" spans="1:10" x14ac:dyDescent="0.35">
      <c r="A37159" s="1" t="s">
        <v>35227</v>
      </c>
      <c r="B37159" s="8">
        <v>9.2925338637330004E-2</v>
      </c>
      <c r="C37159" s="8">
        <v>3.54273069614E-2</v>
      </c>
      <c r="D37159" s="8">
        <v>8.2761163108670002E-2</v>
      </c>
      <c r="E37159" s="8">
        <v>0.1298300303455</v>
      </c>
      <c r="F37159" s="8">
        <v>3.0071019249949999E-2</v>
      </c>
      <c r="G37159" s="8">
        <v>8.0670460119029994E-2</v>
      </c>
      <c r="H37159" s="8">
        <v>8.3891239227460002E-2</v>
      </c>
      <c r="I37159" s="8">
        <v>0.1213059245815</v>
      </c>
      <c r="J37159" s="8">
        <v>8.4817858861079995E-2</v>
      </c>
    </row>
    <row r="37160" spans="1:10" x14ac:dyDescent="0.35">
      <c r="B37160" s="11">
        <v>22.72335368329</v>
      </c>
      <c r="C37160" s="11">
        <v>1.894324517614</v>
      </c>
      <c r="D37160" s="11">
        <v>22.246224754589999</v>
      </c>
      <c r="E37160" s="11">
        <v>20.003059513130001</v>
      </c>
      <c r="F37160" s="11">
        <v>2.7202941701630001</v>
      </c>
      <c r="G37160" s="11">
        <v>7.6083595145869998</v>
      </c>
      <c r="H37160" s="11">
        <v>14.637865240009999</v>
      </c>
      <c r="I37160" s="11">
        <v>4.0268123611539997</v>
      </c>
      <c r="J37160" s="11">
        <v>50.890715316650002</v>
      </c>
    </row>
    <row r="37161" spans="1:10" x14ac:dyDescent="0.35">
      <c r="A37161" s="1" t="s">
        <v>35228</v>
      </c>
      <c r="B37161" s="8">
        <v>4.2564443119430001E-2</v>
      </c>
      <c r="C37161" s="8">
        <v>3.1407621000810002E-2</v>
      </c>
      <c r="D37161" s="8">
        <v>8.3390887519729992E-3</v>
      </c>
      <c r="E37161" s="8">
        <v>3.73292227244E-2</v>
      </c>
      <c r="F37161" s="8">
        <v>5.1480822027959998E-2</v>
      </c>
      <c r="G37161" s="8">
        <v>2.376686170868E-2</v>
      </c>
      <c r="H37161" s="8">
        <v>0</v>
      </c>
      <c r="I37161" s="8">
        <v>0</v>
      </c>
      <c r="J37161" s="8">
        <v>2.3882280895109999E-2</v>
      </c>
    </row>
    <row r="37162" spans="1:10" x14ac:dyDescent="0.35">
      <c r="B37162" s="11">
        <v>10.40843013884</v>
      </c>
      <c r="C37162" s="11">
        <v>1.679388912247</v>
      </c>
      <c r="D37162" s="11">
        <v>2.2415494859740002</v>
      </c>
      <c r="E37162" s="11">
        <v>5.751355535758</v>
      </c>
      <c r="F37162" s="11">
        <v>4.6570746030860004</v>
      </c>
      <c r="G37162" s="11">
        <v>2.2415494859740002</v>
      </c>
      <c r="H37162" s="11">
        <v>0</v>
      </c>
      <c r="I37162" s="11">
        <v>0</v>
      </c>
      <c r="J37162" s="11">
        <v>14.32936853707</v>
      </c>
    </row>
    <row r="37163" spans="1:10" x14ac:dyDescent="0.35">
      <c r="A37163" s="1" t="s">
        <v>35229</v>
      </c>
      <c r="B37163" s="8">
        <v>3.3804423682339997E-2</v>
      </c>
      <c r="C37163" s="8">
        <v>8.5119283329489995E-2</v>
      </c>
      <c r="D37163" s="8">
        <v>0.10344185975590001</v>
      </c>
      <c r="E37163" s="8">
        <v>4.0062979051860001E-2</v>
      </c>
      <c r="F37163" s="8">
        <v>2.3145149213639998E-2</v>
      </c>
      <c r="G37163" s="8">
        <v>9.238387289767E-2</v>
      </c>
      <c r="H37163" s="8">
        <v>0.1094189722068</v>
      </c>
      <c r="I37163" s="8">
        <v>8.3155763028589999E-2</v>
      </c>
      <c r="J37163" s="8">
        <v>7.2305506885790002E-2</v>
      </c>
    </row>
    <row r="37164" spans="1:10" x14ac:dyDescent="0.35">
      <c r="B37164" s="11">
        <v>8.2663123606299997</v>
      </c>
      <c r="C37164" s="11">
        <v>4.5513915440549999</v>
      </c>
      <c r="D37164" s="11">
        <v>27.805202038329998</v>
      </c>
      <c r="E37164" s="11">
        <v>6.1725484629030003</v>
      </c>
      <c r="F37164" s="11">
        <v>2.093763897728</v>
      </c>
      <c r="G37164" s="11">
        <v>8.7130991606879995</v>
      </c>
      <c r="H37164" s="11">
        <v>19.092102877639999</v>
      </c>
      <c r="I37164" s="11">
        <v>2.7603981884629998</v>
      </c>
      <c r="J37164" s="11">
        <v>43.383304131480003</v>
      </c>
    </row>
    <row r="37165" spans="1:10" x14ac:dyDescent="0.35">
      <c r="A37165" s="1" t="s">
        <v>35230</v>
      </c>
      <c r="B37165" s="8">
        <v>0.1380522728421</v>
      </c>
      <c r="C37165" s="8">
        <v>6.6362311776580002E-2</v>
      </c>
      <c r="D37165" s="8">
        <v>6.1798332768219999E-2</v>
      </c>
      <c r="E37165" s="8">
        <v>0.1050995318846</v>
      </c>
      <c r="F37165" s="6">
        <v>0.19417581727409999</v>
      </c>
      <c r="G37165" s="8">
        <v>9.0548691306640006E-2</v>
      </c>
      <c r="H37165" s="8">
        <v>4.6258060547740003E-2</v>
      </c>
      <c r="I37165" s="8">
        <v>2.633153795896E-2</v>
      </c>
      <c r="J37165" s="8">
        <v>9.1320566089499997E-2</v>
      </c>
    </row>
    <row r="37166" spans="1:10" x14ac:dyDescent="0.35">
      <c r="B37166" s="11">
        <v>33.758398608759997</v>
      </c>
      <c r="C37166" s="11">
        <v>3.5484422900350001</v>
      </c>
      <c r="D37166" s="11">
        <v>16.611409851929999</v>
      </c>
      <c r="E37166" s="11">
        <v>16.192803664109999</v>
      </c>
      <c r="F37166" s="9">
        <v>17.565594944650002</v>
      </c>
      <c r="G37166" s="11">
        <v>8.5400157135560004</v>
      </c>
      <c r="H37166" s="11">
        <v>8.0713941383790004</v>
      </c>
      <c r="I37166" s="11">
        <v>0.8740889029708</v>
      </c>
      <c r="J37166" s="11">
        <v>54.792339653699997</v>
      </c>
    </row>
    <row r="37167" spans="1:10" x14ac:dyDescent="0.35">
      <c r="A37167" s="1" t="s">
        <v>35231</v>
      </c>
      <c r="B37167" s="8">
        <v>9.6189587934560006E-2</v>
      </c>
      <c r="C37167" s="8">
        <v>2.1271487003679999E-2</v>
      </c>
      <c r="D37167" s="8">
        <v>9.9251247703590006E-2</v>
      </c>
      <c r="E37167" s="8">
        <v>8.8697605005060007E-2</v>
      </c>
      <c r="F37167" s="8">
        <v>0.10894957768379999</v>
      </c>
      <c r="G37167" s="8">
        <v>9.8297542173669997E-2</v>
      </c>
      <c r="H37167" s="8">
        <v>9.9766748876679995E-2</v>
      </c>
      <c r="I37167" s="8">
        <v>4.2887829693009999E-2</v>
      </c>
      <c r="J37167" s="8">
        <v>8.7935703150360006E-2</v>
      </c>
    </row>
    <row r="37168" spans="1:10" x14ac:dyDescent="0.35">
      <c r="B37168" s="11">
        <v>23.521571826790002</v>
      </c>
      <c r="C37168" s="11">
        <v>1.1374022699799999</v>
      </c>
      <c r="D37168" s="11">
        <v>26.678764297800001</v>
      </c>
      <c r="E37168" s="11">
        <v>13.66574025183</v>
      </c>
      <c r="F37168" s="11">
        <v>9.8558315749640002</v>
      </c>
      <c r="G37168" s="11">
        <v>9.2708413854839993</v>
      </c>
      <c r="H37168" s="11">
        <v>17.40792291232</v>
      </c>
      <c r="I37168" s="11">
        <v>1.4236834956469999</v>
      </c>
      <c r="J37168" s="11">
        <v>52.761421890219999</v>
      </c>
    </row>
    <row r="37169" spans="1:10" x14ac:dyDescent="0.35">
      <c r="A37169" s="1" t="s">
        <v>35232</v>
      </c>
      <c r="B37169" s="8">
        <v>6.031457993053E-2</v>
      </c>
      <c r="C37169" s="8">
        <v>5.9400052010299999E-2</v>
      </c>
      <c r="D37169" s="8">
        <v>6.8562384678230004E-2</v>
      </c>
      <c r="E37169" s="8">
        <v>6.3494726042260002E-2</v>
      </c>
      <c r="F37169" s="8">
        <v>5.4898306005629997E-2</v>
      </c>
      <c r="G37169" s="8">
        <v>8.3269730046259996E-2</v>
      </c>
      <c r="H37169" s="8">
        <v>6.0612704664529997E-2</v>
      </c>
      <c r="I37169" s="8">
        <v>0.1486749979699</v>
      </c>
      <c r="J37169" s="8">
        <v>6.8816715279350002E-2</v>
      </c>
    </row>
    <row r="37170" spans="1:10" x14ac:dyDescent="0.35">
      <c r="B37170" s="11">
        <v>14.74893233771</v>
      </c>
      <c r="C37170" s="11">
        <v>3.1761650693129999</v>
      </c>
      <c r="D37170" s="11">
        <v>18.429588975929999</v>
      </c>
      <c r="E37170" s="11">
        <v>9.7827042049769997</v>
      </c>
      <c r="F37170" s="11">
        <v>4.9662281327300004</v>
      </c>
      <c r="G37170" s="11">
        <v>7.8535072434169999</v>
      </c>
      <c r="H37170" s="11">
        <v>10.57608173251</v>
      </c>
      <c r="I37170" s="11">
        <v>4.9353427846570002</v>
      </c>
      <c r="J37170" s="11">
        <v>41.290029167610001</v>
      </c>
    </row>
    <row r="37171" spans="1:10" x14ac:dyDescent="0.35">
      <c r="A37171" s="1" t="s">
        <v>35233</v>
      </c>
      <c r="B37171" s="8">
        <v>5.8658685744819999E-2</v>
      </c>
      <c r="C37171" s="8">
        <v>0.1137752552774</v>
      </c>
      <c r="D37171" s="8">
        <v>9.4751089101849997E-2</v>
      </c>
      <c r="E37171" s="8">
        <v>6.8290346436620006E-2</v>
      </c>
      <c r="F37171" s="8">
        <v>4.2254498381849998E-2</v>
      </c>
      <c r="G37171" s="8">
        <v>3.3470054566990003E-2</v>
      </c>
      <c r="H37171" s="8">
        <v>0.12787498762130001</v>
      </c>
      <c r="I37171" s="8">
        <v>6.4053167892569998E-2</v>
      </c>
      <c r="J37171" s="8">
        <v>8.0038427753870003E-2</v>
      </c>
    </row>
    <row r="37172" spans="1:10" x14ac:dyDescent="0.35">
      <c r="B37172" s="11">
        <v>14.344010819039999</v>
      </c>
      <c r="C37172" s="11">
        <v>6.08364772983</v>
      </c>
      <c r="D37172" s="11">
        <v>25.469120354609998</v>
      </c>
      <c r="E37172" s="11">
        <v>10.52157085929</v>
      </c>
      <c r="F37172" s="11">
        <v>3.8224399597460001</v>
      </c>
      <c r="G37172" s="11">
        <v>3.156697107501</v>
      </c>
      <c r="H37172" s="11">
        <v>22.312423247110001</v>
      </c>
      <c r="I37172" s="11">
        <v>2.1262777488459998</v>
      </c>
      <c r="J37172" s="11">
        <v>48.023056652320001</v>
      </c>
    </row>
    <row r="37173" spans="1:10" x14ac:dyDescent="0.35">
      <c r="A37173" s="1" t="s">
        <v>35234</v>
      </c>
      <c r="B37173" s="8">
        <v>5.329922595824E-2</v>
      </c>
      <c r="C37173" s="8">
        <v>0.1116833268335</v>
      </c>
      <c r="D37173" s="8">
        <v>6.9287610078560005E-2</v>
      </c>
      <c r="E37173" s="8">
        <v>6.016696128343E-2</v>
      </c>
      <c r="F37173" s="8">
        <v>4.1602425101290003E-2</v>
      </c>
      <c r="G37173" s="8">
        <v>8.4582056291940003E-2</v>
      </c>
      <c r="H37173" s="8">
        <v>6.102058769345E-2</v>
      </c>
      <c r="I37173" s="8">
        <v>3.2973215355330002E-2</v>
      </c>
      <c r="J37173" s="8">
        <v>6.4540544909590006E-2</v>
      </c>
    </row>
    <row r="37174" spans="1:10" x14ac:dyDescent="0.35">
      <c r="B37174" s="11">
        <v>13.033443625329999</v>
      </c>
      <c r="C37174" s="11">
        <v>5.9717907562040002</v>
      </c>
      <c r="D37174" s="11">
        <v>18.624529774820001</v>
      </c>
      <c r="E37174" s="11">
        <v>9.2699917274449994</v>
      </c>
      <c r="F37174" s="11">
        <v>3.7634518978889999</v>
      </c>
      <c r="G37174" s="11">
        <v>7.9772780743110001</v>
      </c>
      <c r="H37174" s="11">
        <v>10.647251700509999</v>
      </c>
      <c r="I37174" s="11">
        <v>1.0945627893929999</v>
      </c>
      <c r="J37174" s="11">
        <v>38.724326945750001</v>
      </c>
    </row>
    <row r="37175" spans="1:10" x14ac:dyDescent="0.35">
      <c r="A37175" s="1" t="s">
        <v>35235</v>
      </c>
      <c r="B37175" s="8">
        <v>7.1987174319230005E-2</v>
      </c>
      <c r="C37175" s="8">
        <v>0.1703317581355</v>
      </c>
      <c r="D37175" s="8">
        <v>9.9546485761629999E-2</v>
      </c>
      <c r="E37175" s="8">
        <v>8.4410843752210002E-2</v>
      </c>
      <c r="F37175" s="8">
        <v>5.0827770179509998E-2</v>
      </c>
      <c r="G37175" s="8">
        <v>0.1207766735017</v>
      </c>
      <c r="H37175" s="8">
        <v>8.8071049852489994E-2</v>
      </c>
      <c r="I37175" s="8">
        <v>0.11457138500440001</v>
      </c>
      <c r="J37175" s="8">
        <v>9.5454030774939996E-2</v>
      </c>
    </row>
    <row r="37176" spans="1:10" x14ac:dyDescent="0.35">
      <c r="B37176" s="11">
        <v>17.60327211828</v>
      </c>
      <c r="C37176" s="11">
        <v>9.1077661058409998</v>
      </c>
      <c r="D37176" s="11">
        <v>26.758124373809999</v>
      </c>
      <c r="E37176" s="11">
        <v>13.00527410057</v>
      </c>
      <c r="F37176" s="11">
        <v>4.5979980177069999</v>
      </c>
      <c r="G37176" s="11">
        <v>11.390939776730001</v>
      </c>
      <c r="H37176" s="11">
        <v>15.36718459708</v>
      </c>
      <c r="I37176" s="11">
        <v>3.8032558670290002</v>
      </c>
      <c r="J37176" s="11">
        <v>57.272418464959998</v>
      </c>
    </row>
    <row r="37177" spans="1:10" x14ac:dyDescent="0.35">
      <c r="A37177" s="1" t="s">
        <v>35236</v>
      </c>
      <c r="B37177" s="8">
        <v>5.7055669757660001E-2</v>
      </c>
      <c r="C37177" s="8">
        <v>4.4391731587099997E-2</v>
      </c>
      <c r="D37177" s="8">
        <v>9.3962193924690005E-2</v>
      </c>
      <c r="E37177" s="8">
        <v>5.063654338055E-2</v>
      </c>
      <c r="F37177" s="8">
        <v>6.7988421145619996E-2</v>
      </c>
      <c r="G37177" s="8">
        <v>0.1239290769298</v>
      </c>
      <c r="H37177" s="8">
        <v>7.7764360465439997E-2</v>
      </c>
      <c r="I37177" s="8">
        <v>0.1196255424298</v>
      </c>
      <c r="J37177" s="8">
        <v>7.5922958483530006E-2</v>
      </c>
    </row>
    <row r="37178" spans="1:10" x14ac:dyDescent="0.35">
      <c r="B37178" s="11">
        <v>13.95201978871</v>
      </c>
      <c r="C37178" s="11">
        <v>2.3736589861709998</v>
      </c>
      <c r="D37178" s="11">
        <v>25.257065101159998</v>
      </c>
      <c r="E37178" s="11">
        <v>7.8016294695840003</v>
      </c>
      <c r="F37178" s="11">
        <v>6.1503903191219997</v>
      </c>
      <c r="G37178" s="11">
        <v>11.688255777909999</v>
      </c>
      <c r="H37178" s="11">
        <v>13.568809323250001</v>
      </c>
      <c r="I37178" s="11">
        <v>3.971031214081</v>
      </c>
      <c r="J37178" s="11">
        <v>45.553775090119998</v>
      </c>
    </row>
    <row r="37179" spans="1:10" x14ac:dyDescent="0.35">
      <c r="A37179" s="1" t="s">
        <v>35237</v>
      </c>
      <c r="B37179" s="8">
        <v>7.6721701742529999E-2</v>
      </c>
      <c r="C37179" s="8">
        <v>0.10124872086059999</v>
      </c>
      <c r="D37179" s="8">
        <v>7.8936196042909995E-2</v>
      </c>
      <c r="E37179" s="8">
        <v>6.7790685748399998E-2</v>
      </c>
      <c r="F37179" s="8">
        <v>9.1932584309649998E-2</v>
      </c>
      <c r="G37179" s="8">
        <v>4.9419854231109998E-2</v>
      </c>
      <c r="H37179" s="8">
        <v>9.4890500963839997E-2</v>
      </c>
      <c r="I37179" s="8">
        <v>4.6571192456729998E-2</v>
      </c>
      <c r="J37179" s="8">
        <v>7.8231490239780002E-2</v>
      </c>
    </row>
    <row r="37180" spans="1:10" x14ac:dyDescent="0.35">
      <c r="B37180" s="11">
        <v>18.761022444950001</v>
      </c>
      <c r="C37180" s="11">
        <v>5.4138445948560001</v>
      </c>
      <c r="D37180" s="11">
        <v>21.218072492979999</v>
      </c>
      <c r="E37180" s="11">
        <v>10.444587572330001</v>
      </c>
      <c r="F37180" s="11">
        <v>8.3164348726220005</v>
      </c>
      <c r="G37180" s="11">
        <v>4.6609876476960004</v>
      </c>
      <c r="H37180" s="11">
        <v>16.557084845289999</v>
      </c>
      <c r="I37180" s="11">
        <v>1.545954611083</v>
      </c>
      <c r="J37180" s="11">
        <v>46.938894143870002</v>
      </c>
    </row>
    <row r="37181" spans="1:10" x14ac:dyDescent="0.35">
      <c r="A37181" s="1" t="s">
        <v>35238</v>
      </c>
      <c r="B37181" s="8">
        <v>5.9753942642409998E-2</v>
      </c>
      <c r="C37181" s="8">
        <v>6.0493410526579999E-2</v>
      </c>
      <c r="D37181" s="8">
        <v>2.8747916901500001E-2</v>
      </c>
      <c r="E37181" s="8">
        <v>6.7179337774770004E-2</v>
      </c>
      <c r="F37181" s="8">
        <v>4.7107362068910003E-2</v>
      </c>
      <c r="G37181" s="8">
        <v>0</v>
      </c>
      <c r="H37181" s="8">
        <v>4.4286869357479997E-2</v>
      </c>
      <c r="I37181" s="8">
        <v>8.4802146971449999E-2</v>
      </c>
      <c r="J37181" s="8">
        <v>4.7314941195829997E-2</v>
      </c>
    </row>
    <row r="37182" spans="1:10" x14ac:dyDescent="0.35">
      <c r="B37182" s="11">
        <v>14.611837767240001</v>
      </c>
      <c r="C37182" s="11">
        <v>3.2346277643799999</v>
      </c>
      <c r="D37182" s="11">
        <v>7.7274484383140001</v>
      </c>
      <c r="E37182" s="11">
        <v>10.350396499069999</v>
      </c>
      <c r="F37182" s="11">
        <v>4.261441268175</v>
      </c>
      <c r="G37182" s="11">
        <v>0</v>
      </c>
      <c r="H37182" s="11">
        <v>7.7274484383140001</v>
      </c>
      <c r="I37182" s="11">
        <v>2.8150507475630002</v>
      </c>
      <c r="J37182" s="11">
        <v>28.388964717499999</v>
      </c>
    </row>
    <row r="37183" spans="1:10" x14ac:dyDescent="0.35">
      <c r="A37183" s="1" t="s">
        <v>35239</v>
      </c>
      <c r="B37183" s="8">
        <v>6.2667283625539999E-2</v>
      </c>
      <c r="C37183" s="8">
        <v>5.6196222643399997E-2</v>
      </c>
      <c r="D37183" s="8">
        <v>3.9581629002639999E-2</v>
      </c>
      <c r="E37183" s="8">
        <v>5.3920303106730003E-2</v>
      </c>
      <c r="F37183" s="8">
        <v>7.7564725705610002E-2</v>
      </c>
      <c r="G37183" s="8">
        <v>3.3822764712310001E-2</v>
      </c>
      <c r="H37183" s="8">
        <v>4.2694436052789997E-2</v>
      </c>
      <c r="I37183" s="8">
        <v>3.4203314072169998E-2</v>
      </c>
      <c r="J37183" s="8">
        <v>5.0173418280890003E-2</v>
      </c>
    </row>
    <row r="37184" spans="1:10" x14ac:dyDescent="0.35">
      <c r="B37184" s="11">
        <v>15.324247089929999</v>
      </c>
      <c r="C37184" s="11">
        <v>3.0048539243089998</v>
      </c>
      <c r="D37184" s="11">
        <v>10.63955340731</v>
      </c>
      <c r="E37184" s="11">
        <v>8.3075620420000007</v>
      </c>
      <c r="F37184" s="11">
        <v>7.0166850479339997</v>
      </c>
      <c r="G37184" s="11">
        <v>3.1899626372390002</v>
      </c>
      <c r="H37184" s="11">
        <v>7.4495907700709996</v>
      </c>
      <c r="I37184" s="11">
        <v>1.1353965469809999</v>
      </c>
      <c r="J37184" s="11">
        <v>30.10405096853</v>
      </c>
    </row>
    <row r="37185" spans="1:10" x14ac:dyDescent="0.35">
      <c r="A37185" s="1" t="s">
        <v>35240</v>
      </c>
      <c r="B37185" s="8">
        <v>9.600567006329E-2</v>
      </c>
      <c r="C37185" s="8">
        <v>4.2891512053689997E-2</v>
      </c>
      <c r="D37185" s="8">
        <v>7.10328024196E-2</v>
      </c>
      <c r="E37185" s="8">
        <v>8.3090883463619994E-2</v>
      </c>
      <c r="F37185" s="8">
        <v>0.1180015216525</v>
      </c>
      <c r="G37185" s="8">
        <v>8.5062361514150003E-2</v>
      </c>
      <c r="H37185" s="8">
        <v>6.3449482470010005E-2</v>
      </c>
      <c r="I37185" s="8">
        <v>8.0843982585620006E-2</v>
      </c>
      <c r="J37185" s="8">
        <v>7.9245557200379999E-2</v>
      </c>
    </row>
    <row r="37186" spans="1:10" x14ac:dyDescent="0.35">
      <c r="B37186" s="11">
        <v>23.476597755149999</v>
      </c>
      <c r="C37186" s="11">
        <v>2.2934411291650001</v>
      </c>
      <c r="D37186" s="11">
        <v>19.093637984520001</v>
      </c>
      <c r="E37186" s="11">
        <v>12.80190632705</v>
      </c>
      <c r="F37186" s="11">
        <v>10.674691428099999</v>
      </c>
      <c r="G37186" s="11">
        <v>8.0225776152080002</v>
      </c>
      <c r="H37186" s="11">
        <v>11.07106036932</v>
      </c>
      <c r="I37186" s="11">
        <v>2.683657451388</v>
      </c>
      <c r="J37186" s="11">
        <v>47.54733432023</v>
      </c>
    </row>
    <row r="37187" spans="1:10" x14ac:dyDescent="0.35">
      <c r="A37187" s="1" t="s">
        <v>35241</v>
      </c>
      <c r="B37187" s="8">
        <v>1</v>
      </c>
      <c r="C37187" s="8">
        <v>1</v>
      </c>
      <c r="D37187" s="8">
        <v>1</v>
      </c>
      <c r="E37187" s="8">
        <v>1</v>
      </c>
      <c r="F37187" s="8">
        <v>1</v>
      </c>
      <c r="G37187" s="8">
        <v>1</v>
      </c>
      <c r="H37187" s="8">
        <v>1</v>
      </c>
      <c r="I37187" s="8">
        <v>1</v>
      </c>
      <c r="J37187" s="8">
        <v>1</v>
      </c>
    </row>
    <row r="37188" spans="1:10" x14ac:dyDescent="0.35">
      <c r="B37188" s="11">
        <v>244.5334503647</v>
      </c>
      <c r="C37188" s="11">
        <v>53.470745594</v>
      </c>
      <c r="D37188" s="11">
        <v>268.80029133210002</v>
      </c>
      <c r="E37188" s="11">
        <v>154.07113022999999</v>
      </c>
      <c r="F37188" s="11">
        <v>90.462320134609996</v>
      </c>
      <c r="G37188" s="11">
        <v>94.314071140300001</v>
      </c>
      <c r="H37188" s="11">
        <v>174.48622019179999</v>
      </c>
      <c r="I37188" s="11">
        <v>33.195512709260001</v>
      </c>
      <c r="J37188" s="11">
        <v>600</v>
      </c>
    </row>
    <row r="37189" spans="1:10" x14ac:dyDescent="0.35">
      <c r="A37189" s="1" t="s">
        <v>35242</v>
      </c>
    </row>
    <row r="37190" spans="1:10" x14ac:dyDescent="0.35">
      <c r="A37190" s="1" t="s">
        <v>35243</v>
      </c>
    </row>
    <row r="37194" spans="1:10" x14ac:dyDescent="0.35">
      <c r="A37194" s="4" t="s">
        <v>35244</v>
      </c>
    </row>
    <row r="37195" spans="1:10" x14ac:dyDescent="0.35">
      <c r="A37195" s="1" t="s">
        <v>35245</v>
      </c>
    </row>
    <row r="37196" spans="1:10" ht="62" x14ac:dyDescent="0.35">
      <c r="A37196" s="5" t="s">
        <v>35246</v>
      </c>
      <c r="B37196" s="5" t="s">
        <v>35247</v>
      </c>
      <c r="C37196" s="5" t="s">
        <v>35248</v>
      </c>
      <c r="D37196" s="5" t="s">
        <v>35249</v>
      </c>
      <c r="E37196" s="5" t="s">
        <v>35250</v>
      </c>
      <c r="F37196" s="5" t="s">
        <v>35251</v>
      </c>
      <c r="G37196" s="5" t="s">
        <v>35252</v>
      </c>
      <c r="H37196" s="5" t="s">
        <v>35253</v>
      </c>
    </row>
    <row r="37197" spans="1:10" x14ac:dyDescent="0.35">
      <c r="A37197" s="1" t="s">
        <v>35254</v>
      </c>
      <c r="B37197" s="8">
        <v>0.1546636535933</v>
      </c>
      <c r="C37197" s="8">
        <v>7.0464088976040007E-2</v>
      </c>
      <c r="D37197" s="8">
        <v>7.3072573951990002E-2</v>
      </c>
      <c r="E37197" s="8">
        <v>9.3510989124069993E-2</v>
      </c>
      <c r="F37197" s="8">
        <v>1.7004147706559999E-2</v>
      </c>
      <c r="G37197" s="8">
        <v>4.9285125156649998E-2</v>
      </c>
      <c r="H37197" s="8">
        <v>8.4817858861079995E-2</v>
      </c>
    </row>
    <row r="37198" spans="1:10" x14ac:dyDescent="0.35">
      <c r="B37198" s="11">
        <v>16.666644182070002</v>
      </c>
      <c r="C37198" s="11">
        <v>12.37919280034</v>
      </c>
      <c r="D37198" s="11">
        <v>7.8589035580040001</v>
      </c>
      <c r="E37198" s="11">
        <v>11.236014494639999</v>
      </c>
      <c r="F37198" s="11">
        <v>0.85814971921250005</v>
      </c>
      <c r="G37198" s="11">
        <v>1.8918105623870001</v>
      </c>
      <c r="H37198" s="11">
        <v>50.890715316650002</v>
      </c>
    </row>
    <row r="37199" spans="1:10" x14ac:dyDescent="0.35">
      <c r="A37199" s="1" t="s">
        <v>35255</v>
      </c>
      <c r="B37199" s="8">
        <v>5.01571463161E-2</v>
      </c>
      <c r="C37199" s="8">
        <v>6.8344994038959999E-3</v>
      </c>
      <c r="D37199" s="8">
        <v>1.022493173037E-2</v>
      </c>
      <c r="E37199" s="8">
        <v>1.9343373811279999E-2</v>
      </c>
      <c r="F37199" s="8">
        <v>4.0783740125470001E-2</v>
      </c>
      <c r="G37199" s="8">
        <v>5.8396463767320002E-2</v>
      </c>
      <c r="H37199" s="8">
        <v>2.3882280895109999E-2</v>
      </c>
    </row>
    <row r="37200" spans="1:10" x14ac:dyDescent="0.35">
      <c r="B37200" s="11">
        <v>5.4049629076820001</v>
      </c>
      <c r="C37200" s="11">
        <v>1.20069083478</v>
      </c>
      <c r="D37200" s="11">
        <v>1.099684163431</v>
      </c>
      <c r="E37200" s="11">
        <v>2.3242447818660001</v>
      </c>
      <c r="F37200" s="11">
        <v>2.058236363332</v>
      </c>
      <c r="G37200" s="11">
        <v>2.2415494859740002</v>
      </c>
      <c r="H37200" s="11">
        <v>14.32936853707</v>
      </c>
    </row>
    <row r="37201" spans="1:8" x14ac:dyDescent="0.35">
      <c r="A37201" s="1" t="s">
        <v>35256</v>
      </c>
      <c r="B37201" s="8">
        <v>2.5965206823700002E-2</v>
      </c>
      <c r="C37201" s="8">
        <v>9.3984179634099996E-2</v>
      </c>
      <c r="D37201" s="8">
        <v>0.1098999819812</v>
      </c>
      <c r="E37201" s="8">
        <v>3.3665237725490002E-2</v>
      </c>
      <c r="F37201" s="8">
        <v>0.1249674246245</v>
      </c>
      <c r="G37201" s="8">
        <v>4.9564383984839998E-2</v>
      </c>
      <c r="H37201" s="8">
        <v>7.2305506885790002E-2</v>
      </c>
    </row>
    <row r="37202" spans="1:8" x14ac:dyDescent="0.35">
      <c r="B37202" s="11">
        <v>2.7980256071179999</v>
      </c>
      <c r="C37202" s="11">
        <v>16.511222904869999</v>
      </c>
      <c r="D37202" s="11">
        <v>11.81966520003</v>
      </c>
      <c r="E37202" s="11">
        <v>4.0451192163860004</v>
      </c>
      <c r="F37202" s="11">
        <v>6.306741284708</v>
      </c>
      <c r="G37202" s="11">
        <v>1.9025299183619999</v>
      </c>
      <c r="H37202" s="11">
        <v>43.383304131480003</v>
      </c>
    </row>
    <row r="37203" spans="1:8" x14ac:dyDescent="0.35">
      <c r="A37203" s="1" t="s">
        <v>35257</v>
      </c>
      <c r="B37203" s="8">
        <v>0.1073567474556</v>
      </c>
      <c r="C37203" s="8">
        <v>6.241214401096E-2</v>
      </c>
      <c r="D37203" s="8">
        <v>5.349115708801E-2</v>
      </c>
      <c r="E37203" s="8">
        <v>0.14826852512149999</v>
      </c>
      <c r="F37203" s="8">
        <v>0.13668971432720001</v>
      </c>
      <c r="G37203" s="8">
        <v>4.668757185183E-2</v>
      </c>
      <c r="H37203" s="8">
        <v>9.1320566089499997E-2</v>
      </c>
    </row>
    <row r="37204" spans="1:8" x14ac:dyDescent="0.35">
      <c r="B37204" s="11">
        <v>11.568824793779999</v>
      </c>
      <c r="C37204" s="11">
        <v>10.964620064229999</v>
      </c>
      <c r="D37204" s="11">
        <v>5.752936047345</v>
      </c>
      <c r="E37204" s="11">
        <v>17.815524281889999</v>
      </c>
      <c r="F37204" s="11">
        <v>6.8983310421319999</v>
      </c>
      <c r="G37204" s="11">
        <v>1.7921034243239999</v>
      </c>
      <c r="H37204" s="11">
        <v>54.792339653699997</v>
      </c>
    </row>
    <row r="37205" spans="1:8" x14ac:dyDescent="0.35">
      <c r="A37205" s="1" t="s">
        <v>35258</v>
      </c>
      <c r="B37205" s="8">
        <v>4.2644733771540003E-2</v>
      </c>
      <c r="C37205" s="8">
        <v>0.1034847052474</v>
      </c>
      <c r="D37205" s="8">
        <v>9.2558332903699997E-2</v>
      </c>
      <c r="E37205" s="8">
        <v>0.1313579033067</v>
      </c>
      <c r="F37205" s="8">
        <v>8.4164606879930007E-2</v>
      </c>
      <c r="G37205" s="8">
        <v>0</v>
      </c>
      <c r="H37205" s="8">
        <v>8.7935703150360006E-2</v>
      </c>
    </row>
    <row r="37206" spans="1:8" x14ac:dyDescent="0.35">
      <c r="B37206" s="11">
        <v>4.5954210151939998</v>
      </c>
      <c r="C37206" s="11">
        <v>18.180283556620001</v>
      </c>
      <c r="D37206" s="11">
        <v>9.9545831279700003</v>
      </c>
      <c r="E37206" s="11">
        <v>15.783592060829999</v>
      </c>
      <c r="F37206" s="11">
        <v>4.2475421296049998</v>
      </c>
      <c r="G37206" s="11">
        <v>0</v>
      </c>
      <c r="H37206" s="11">
        <v>52.761421890219999</v>
      </c>
    </row>
    <row r="37207" spans="1:8" x14ac:dyDescent="0.35">
      <c r="A37207" s="1" t="s">
        <v>35259</v>
      </c>
      <c r="B37207" s="8">
        <v>8.3634320100960002E-2</v>
      </c>
      <c r="C37207" s="8">
        <v>2.9374618649189999E-2</v>
      </c>
      <c r="D37207" s="8">
        <v>7.9835713661470006E-2</v>
      </c>
      <c r="E37207" s="8">
        <v>6.4494512028670001E-2</v>
      </c>
      <c r="F37207" s="8">
        <v>4.1045640543299997E-2</v>
      </c>
      <c r="G37207" s="6">
        <v>0.22690577116630001</v>
      </c>
      <c r="H37207" s="8">
        <v>6.8816715279350002E-2</v>
      </c>
    </row>
    <row r="37208" spans="1:8" x14ac:dyDescent="0.35">
      <c r="B37208" s="11">
        <v>9.0124823909649994</v>
      </c>
      <c r="C37208" s="11">
        <v>5.1605587041419998</v>
      </c>
      <c r="D37208" s="11">
        <v>8.5862744422020008</v>
      </c>
      <c r="E37208" s="11">
        <v>7.7494771338290001</v>
      </c>
      <c r="F37208" s="11">
        <v>2.0714537132339998</v>
      </c>
      <c r="G37208" s="9">
        <v>8.7097827832369994</v>
      </c>
      <c r="H37208" s="11">
        <v>41.290029167610001</v>
      </c>
    </row>
    <row r="37209" spans="1:8" x14ac:dyDescent="0.35">
      <c r="A37209" s="1" t="s">
        <v>35260</v>
      </c>
      <c r="B37209" s="8">
        <v>6.5027401288010003E-2</v>
      </c>
      <c r="C37209" s="8">
        <v>0.1104211373764</v>
      </c>
      <c r="D37209" s="8">
        <v>0.12818114257579999</v>
      </c>
      <c r="E37209" s="8">
        <v>5.8409066045910001E-2</v>
      </c>
      <c r="F37209" s="8">
        <v>1.6104084987709998E-2</v>
      </c>
      <c r="G37209" s="8">
        <v>0</v>
      </c>
      <c r="H37209" s="8">
        <v>8.0038427753870003E-2</v>
      </c>
    </row>
    <row r="37210" spans="1:8" x14ac:dyDescent="0.35">
      <c r="B37210" s="11">
        <v>7.007390128011</v>
      </c>
      <c r="C37210" s="11">
        <v>19.39888202174</v>
      </c>
      <c r="D37210" s="11">
        <v>13.78579107012</v>
      </c>
      <c r="E37210" s="11">
        <v>7.0182672524110004</v>
      </c>
      <c r="F37210" s="11">
        <v>0.8127261800394</v>
      </c>
      <c r="G37210" s="11">
        <v>0</v>
      </c>
      <c r="H37210" s="11">
        <v>48.023056652320001</v>
      </c>
    </row>
    <row r="37211" spans="1:8" x14ac:dyDescent="0.35">
      <c r="A37211" s="1" t="s">
        <v>35261</v>
      </c>
      <c r="B37211" s="8">
        <v>4.4605957488280001E-2</v>
      </c>
      <c r="C37211" s="8">
        <v>9.5585742367059995E-2</v>
      </c>
      <c r="D37211" s="8">
        <v>5.0063427187939998E-2</v>
      </c>
      <c r="E37211" s="8">
        <v>5.3777261027360003E-2</v>
      </c>
      <c r="F37211" s="8">
        <v>8.3295984157819997E-2</v>
      </c>
      <c r="G37211" s="8">
        <v>2.8012550900830002E-2</v>
      </c>
      <c r="H37211" s="8">
        <v>6.4540544909590006E-2</v>
      </c>
    </row>
    <row r="37212" spans="1:8" x14ac:dyDescent="0.35">
      <c r="B37212" s="11">
        <v>4.8067636098430002</v>
      </c>
      <c r="C37212" s="11">
        <v>16.79258684701</v>
      </c>
      <c r="D37212" s="11">
        <v>5.3842861250749996</v>
      </c>
      <c r="E37212" s="11">
        <v>6.4617227348929998</v>
      </c>
      <c r="F37212" s="11">
        <v>4.2037052753299999</v>
      </c>
      <c r="G37212" s="11">
        <v>1.075262353604</v>
      </c>
      <c r="H37212" s="11">
        <v>38.724326945750001</v>
      </c>
    </row>
    <row r="37213" spans="1:8" x14ac:dyDescent="0.35">
      <c r="A37213" s="1" t="s">
        <v>35262</v>
      </c>
      <c r="B37213" s="8">
        <v>0.1197838966651</v>
      </c>
      <c r="C37213" s="8">
        <v>7.7529452679259994E-2</v>
      </c>
      <c r="D37213" s="8">
        <v>8.6200702877120006E-2</v>
      </c>
      <c r="E37213" s="8">
        <v>8.543566833888E-2</v>
      </c>
      <c r="F37213" s="8">
        <v>0.1469400546381</v>
      </c>
      <c r="G37213" s="8">
        <v>9.8784044169910004E-2</v>
      </c>
      <c r="H37213" s="8">
        <v>9.5454030774939996E-2</v>
      </c>
    </row>
    <row r="37214" spans="1:8" x14ac:dyDescent="0.35">
      <c r="B37214" s="11">
        <v>12.907981533319999</v>
      </c>
      <c r="C37214" s="11">
        <v>13.620442077210001</v>
      </c>
      <c r="D37214" s="11">
        <v>9.2708245228719992</v>
      </c>
      <c r="E37214" s="11">
        <v>10.26570691645</v>
      </c>
      <c r="F37214" s="11">
        <v>7.4156358086719996</v>
      </c>
      <c r="G37214" s="11">
        <v>3.7918276064419998</v>
      </c>
      <c r="H37214" s="11">
        <v>57.272418464959998</v>
      </c>
    </row>
    <row r="37215" spans="1:8" x14ac:dyDescent="0.35">
      <c r="A37215" s="1" t="s">
        <v>35263</v>
      </c>
      <c r="B37215" s="8">
        <v>6.5248635451500003E-2</v>
      </c>
      <c r="C37215" s="8">
        <v>9.5238347880750002E-2</v>
      </c>
      <c r="D37215" s="8">
        <v>0.1003255606083</v>
      </c>
      <c r="E37215" s="8">
        <v>5.6427168109070003E-2</v>
      </c>
      <c r="F37215" s="8">
        <v>5.893345200452E-2</v>
      </c>
      <c r="G37215" s="8">
        <v>3.2479284078430003E-2</v>
      </c>
      <c r="H37215" s="8">
        <v>7.5922958483530006E-2</v>
      </c>
    </row>
    <row r="37216" spans="1:8" x14ac:dyDescent="0.35">
      <c r="B37216" s="11">
        <v>7.0312304485919999</v>
      </c>
      <c r="C37216" s="11">
        <v>16.731556279719999</v>
      </c>
      <c r="D37216" s="11">
        <v>10.789942964670001</v>
      </c>
      <c r="E37216" s="11">
        <v>6.7801280331199996</v>
      </c>
      <c r="F37216" s="11">
        <v>2.974199363746</v>
      </c>
      <c r="G37216" s="11">
        <v>1.24671800027</v>
      </c>
      <c r="H37216" s="11">
        <v>45.553775090119998</v>
      </c>
    </row>
    <row r="37217" spans="1:8" x14ac:dyDescent="0.35">
      <c r="A37217" s="1" t="s">
        <v>35264</v>
      </c>
      <c r="B37217" s="8">
        <v>7.6441581301950001E-2</v>
      </c>
      <c r="C37217" s="8">
        <v>6.3826626831179997E-2</v>
      </c>
      <c r="D37217" s="8">
        <v>7.6211345029130004E-2</v>
      </c>
      <c r="E37217" s="8">
        <v>7.280004642507E-2</v>
      </c>
      <c r="F37217" s="8">
        <v>6.7312712576200001E-2</v>
      </c>
      <c r="G37217" s="8">
        <v>0.18620255276350001</v>
      </c>
      <c r="H37217" s="8">
        <v>7.8231490239780002E-2</v>
      </c>
    </row>
    <row r="37218" spans="1:8" x14ac:dyDescent="0.35">
      <c r="B37218" s="11">
        <v>8.2373887249839992</v>
      </c>
      <c r="C37218" s="11">
        <v>11.21311764362</v>
      </c>
      <c r="D37218" s="11">
        <v>8.1964761635900008</v>
      </c>
      <c r="E37218" s="11">
        <v>8.7474465247829993</v>
      </c>
      <c r="F37218" s="11">
        <v>3.397076195381</v>
      </c>
      <c r="G37218" s="11">
        <v>7.1473888915139998</v>
      </c>
      <c r="H37218" s="11">
        <v>46.938894143870002</v>
      </c>
    </row>
    <row r="37219" spans="1:8" x14ac:dyDescent="0.35">
      <c r="A37219" s="1" t="s">
        <v>35265</v>
      </c>
      <c r="B37219" s="8">
        <v>6.5613342706469999E-2</v>
      </c>
      <c r="C37219" s="8">
        <v>4.497632067356E-2</v>
      </c>
      <c r="D37219" s="8">
        <v>4.4645542001990002E-2</v>
      </c>
      <c r="E37219" s="8">
        <v>4.5519212328690002E-2</v>
      </c>
      <c r="F37219" s="8">
        <v>6.2335649370649997E-2</v>
      </c>
      <c r="G37219" s="8">
        <v>0</v>
      </c>
      <c r="H37219" s="8">
        <v>4.7314941195829997E-2</v>
      </c>
    </row>
    <row r="37220" spans="1:8" x14ac:dyDescent="0.35">
      <c r="B37220" s="11">
        <v>7.0705315119509997</v>
      </c>
      <c r="C37220" s="11">
        <v>7.9014793657139997</v>
      </c>
      <c r="D37220" s="11">
        <v>4.8015964117939998</v>
      </c>
      <c r="E37220" s="11">
        <v>5.4694590903220002</v>
      </c>
      <c r="F37220" s="11">
        <v>3.1458983377159999</v>
      </c>
      <c r="G37220" s="11">
        <v>0</v>
      </c>
      <c r="H37220" s="11">
        <v>28.388964717499999</v>
      </c>
    </row>
    <row r="37221" spans="1:8" x14ac:dyDescent="0.35">
      <c r="A37221" s="1" t="s">
        <v>35266</v>
      </c>
      <c r="B37221" s="8">
        <v>4.126985112164E-2</v>
      </c>
      <c r="C37221" s="8">
        <v>5.4821359102259999E-2</v>
      </c>
      <c r="D37221" s="8">
        <v>3.653420103696E-2</v>
      </c>
      <c r="E37221" s="8">
        <v>4.9746106119400002E-2</v>
      </c>
      <c r="F37221" s="8">
        <v>6.4471868808229998E-2</v>
      </c>
      <c r="G37221" s="8">
        <v>7.4649916341660003E-2</v>
      </c>
      <c r="H37221" s="8">
        <v>5.0173418280890003E-2</v>
      </c>
    </row>
    <row r="37222" spans="1:8" x14ac:dyDescent="0.35">
      <c r="B37222" s="11">
        <v>4.4472628708229998</v>
      </c>
      <c r="C37222" s="11">
        <v>9.6310643302920003</v>
      </c>
      <c r="D37222" s="11">
        <v>3.929227437737</v>
      </c>
      <c r="E37222" s="11">
        <v>5.9773506263279996</v>
      </c>
      <c r="F37222" s="11">
        <v>3.2537070995650001</v>
      </c>
      <c r="G37222" s="11">
        <v>2.8654386037899999</v>
      </c>
      <c r="H37222" s="11">
        <v>30.10405096853</v>
      </c>
    </row>
    <row r="37223" spans="1:8" x14ac:dyDescent="0.35">
      <c r="A37223" s="1" t="s">
        <v>35267</v>
      </c>
      <c r="B37223" s="8">
        <v>5.7587525915890003E-2</v>
      </c>
      <c r="C37223" s="8">
        <v>9.1046777167990006E-2</v>
      </c>
      <c r="D37223" s="8">
        <v>5.8755387365920002E-2</v>
      </c>
      <c r="E37223" s="8">
        <v>8.7244930487940006E-2</v>
      </c>
      <c r="F37223" s="8">
        <v>5.5950919249800002E-2</v>
      </c>
      <c r="G37223" s="8">
        <v>0.14903233581870001</v>
      </c>
      <c r="H37223" s="8">
        <v>7.9245557200379999E-2</v>
      </c>
    </row>
    <row r="37224" spans="1:8" x14ac:dyDescent="0.35">
      <c r="B37224" s="11">
        <v>6.2056648829060004</v>
      </c>
      <c r="C37224" s="11">
        <v>15.9951774697</v>
      </c>
      <c r="D37224" s="11">
        <v>6.3191002841269999</v>
      </c>
      <c r="E37224" s="11">
        <v>10.483102710480001</v>
      </c>
      <c r="F37224" s="11">
        <v>2.8236796381959999</v>
      </c>
      <c r="G37224" s="11">
        <v>5.7206093348209999</v>
      </c>
      <c r="H37224" s="11">
        <v>47.54733432023</v>
      </c>
    </row>
    <row r="37225" spans="1:8" x14ac:dyDescent="0.35">
      <c r="A37225" s="1" t="s">
        <v>35268</v>
      </c>
      <c r="B37225" s="8">
        <v>1</v>
      </c>
      <c r="C37225" s="8">
        <v>1</v>
      </c>
      <c r="D37225" s="8">
        <v>1</v>
      </c>
      <c r="E37225" s="8">
        <v>1</v>
      </c>
      <c r="F37225" s="8">
        <v>1</v>
      </c>
      <c r="G37225" s="8">
        <v>1</v>
      </c>
      <c r="H37225" s="8">
        <v>1</v>
      </c>
    </row>
    <row r="37226" spans="1:8" x14ac:dyDescent="0.35">
      <c r="B37226" s="11">
        <v>107.7605746072</v>
      </c>
      <c r="C37226" s="11">
        <v>175.68087489999999</v>
      </c>
      <c r="D37226" s="11">
        <v>107.54929151899999</v>
      </c>
      <c r="E37226" s="11">
        <v>120.1571558582</v>
      </c>
      <c r="F37226" s="11">
        <v>50.467082150869999</v>
      </c>
      <c r="G37226" s="11">
        <v>38.385020964719999</v>
      </c>
      <c r="H37226" s="11">
        <v>600</v>
      </c>
    </row>
    <row r="37227" spans="1:8" x14ac:dyDescent="0.35">
      <c r="A37227" s="1" t="s">
        <v>35269</v>
      </c>
    </row>
    <row r="37228" spans="1:8" x14ac:dyDescent="0.35">
      <c r="A37228" s="1" t="s">
        <v>35270</v>
      </c>
    </row>
    <row r="37232" spans="1:8" x14ac:dyDescent="0.35">
      <c r="A37232" s="4" t="s">
        <v>35271</v>
      </c>
    </row>
    <row r="37233" spans="1:10" x14ac:dyDescent="0.35">
      <c r="A37233" s="1" t="s">
        <v>35272</v>
      </c>
    </row>
    <row r="37234" spans="1:10" ht="31" x14ac:dyDescent="0.35">
      <c r="A37234" s="5" t="s">
        <v>35273</v>
      </c>
      <c r="B37234" s="5" t="s">
        <v>35274</v>
      </c>
      <c r="C37234" s="5" t="s">
        <v>35275</v>
      </c>
      <c r="D37234" s="5" t="s">
        <v>35276</v>
      </c>
      <c r="E37234" s="5" t="s">
        <v>35277</v>
      </c>
      <c r="F37234" s="5" t="s">
        <v>35278</v>
      </c>
      <c r="G37234" s="5" t="s">
        <v>35279</v>
      </c>
      <c r="H37234" s="5" t="s">
        <v>35280</v>
      </c>
      <c r="I37234" s="5" t="s">
        <v>35281</v>
      </c>
      <c r="J37234" s="5" t="s">
        <v>35282</v>
      </c>
    </row>
    <row r="37235" spans="1:10" x14ac:dyDescent="0.35">
      <c r="A37235" s="1" t="s">
        <v>35283</v>
      </c>
      <c r="B37235" s="8">
        <v>8.33169456483E-2</v>
      </c>
      <c r="C37235" s="8">
        <v>0.1209584948595</v>
      </c>
      <c r="D37235" s="8">
        <v>8.5604392208020005E-2</v>
      </c>
      <c r="E37235" s="8">
        <v>8.048453986588E-2</v>
      </c>
      <c r="F37235" s="8">
        <v>0.1058375578363</v>
      </c>
      <c r="G37235" s="8">
        <v>0.12801726207020001</v>
      </c>
      <c r="H37235" s="8">
        <v>8.3389880785989995E-2</v>
      </c>
      <c r="I37235" s="8">
        <v>7.6947088732430002E-2</v>
      </c>
      <c r="J37235" s="8">
        <v>8.4817858861079995E-2</v>
      </c>
    </row>
    <row r="37236" spans="1:10" x14ac:dyDescent="0.35">
      <c r="B37236" s="11">
        <v>9.962188131844</v>
      </c>
      <c r="C37236" s="11">
        <v>8.7016494523569996</v>
      </c>
      <c r="D37236" s="11">
        <v>5.6625947613490002</v>
      </c>
      <c r="E37236" s="11">
        <v>4.2995933704949998</v>
      </c>
      <c r="F37236" s="11">
        <v>2.4231378911010002</v>
      </c>
      <c r="G37236" s="11">
        <v>6.2785115612559999</v>
      </c>
      <c r="H37236" s="11">
        <v>10.28560944775</v>
      </c>
      <c r="I37236" s="11">
        <v>21.941268284700001</v>
      </c>
      <c r="J37236" s="11">
        <v>50.890715316650002</v>
      </c>
    </row>
    <row r="37237" spans="1:10" x14ac:dyDescent="0.35">
      <c r="A37237" s="1" t="s">
        <v>35284</v>
      </c>
      <c r="B37237" s="8">
        <v>6.5782158604340002E-2</v>
      </c>
      <c r="C37237" s="8">
        <v>1.5286313469400001E-2</v>
      </c>
      <c r="D37237" s="6">
        <v>9.3028896155559995E-2</v>
      </c>
      <c r="E37237" s="8">
        <v>3.204418266616E-2</v>
      </c>
      <c r="F37237" s="8">
        <v>4.8031887362340001E-2</v>
      </c>
      <c r="G37237" s="8">
        <v>0</v>
      </c>
      <c r="H37237" s="8">
        <v>9.7345194839240003E-3</v>
      </c>
      <c r="I37237" s="8">
        <v>1.4600991434830001E-2</v>
      </c>
      <c r="J37237" s="8">
        <v>2.3882280895109999E-2</v>
      </c>
    </row>
    <row r="37238" spans="1:10" x14ac:dyDescent="0.35">
      <c r="B37238" s="11">
        <v>7.8655576562010001</v>
      </c>
      <c r="C37238" s="11">
        <v>1.099684163431</v>
      </c>
      <c r="D37238" s="9">
        <v>6.153713920945</v>
      </c>
      <c r="E37238" s="11">
        <v>1.7118437352560001</v>
      </c>
      <c r="F37238" s="11">
        <v>1.099684163431</v>
      </c>
      <c r="G37238" s="11">
        <v>0</v>
      </c>
      <c r="H37238" s="11">
        <v>1.20069083478</v>
      </c>
      <c r="I37238" s="11">
        <v>4.1634358826530002</v>
      </c>
      <c r="J37238" s="11">
        <v>14.32936853707</v>
      </c>
    </row>
    <row r="37239" spans="1:10" x14ac:dyDescent="0.35">
      <c r="A37239" s="1" t="s">
        <v>35285</v>
      </c>
      <c r="B37239" s="8">
        <v>4.9612167803189999E-2</v>
      </c>
      <c r="C37239" s="8">
        <v>6.7870226511910006E-2</v>
      </c>
      <c r="D37239" s="8">
        <v>2.5330789045120001E-2</v>
      </c>
      <c r="E37239" s="8">
        <v>7.9678320521310006E-2</v>
      </c>
      <c r="F37239" s="8">
        <v>6.3503994466609995E-2</v>
      </c>
      <c r="G37239" s="8">
        <v>6.9908474244039995E-2</v>
      </c>
      <c r="H37239" s="8">
        <v>4.8592407111599997E-2</v>
      </c>
      <c r="I37239" s="8">
        <v>9.3197738215619996E-2</v>
      </c>
      <c r="J37239" s="8">
        <v>7.2305506885790002E-2</v>
      </c>
    </row>
    <row r="37240" spans="1:10" x14ac:dyDescent="0.35">
      <c r="B37240" s="11">
        <v>5.9321155551039997</v>
      </c>
      <c r="C37240" s="11">
        <v>4.8825253657829997</v>
      </c>
      <c r="D37240" s="11">
        <v>1.6755915163690001</v>
      </c>
      <c r="E37240" s="11">
        <v>4.2565240387339998</v>
      </c>
      <c r="F37240" s="11">
        <v>1.453916155798</v>
      </c>
      <c r="G37240" s="11">
        <v>3.4286092099859999</v>
      </c>
      <c r="H37240" s="11">
        <v>5.9935632113270003</v>
      </c>
      <c r="I37240" s="11">
        <v>26.575099999260001</v>
      </c>
      <c r="J37240" s="11">
        <v>43.383304131480003</v>
      </c>
    </row>
    <row r="37241" spans="1:10" x14ac:dyDescent="0.35">
      <c r="A37241" s="1" t="s">
        <v>35286</v>
      </c>
      <c r="B37241" s="8">
        <v>0.1053026140499</v>
      </c>
      <c r="C37241" s="8">
        <v>8.5063576704919999E-2</v>
      </c>
      <c r="D37241" s="8">
        <v>0.1243674877615</v>
      </c>
      <c r="E37241" s="8">
        <v>8.1695741875239994E-2</v>
      </c>
      <c r="F37241" s="8">
        <v>5.5701117821770001E-2</v>
      </c>
      <c r="G37241" s="8">
        <v>9.8770581877209995E-2</v>
      </c>
      <c r="H37241" s="8">
        <v>0.11251244685759999</v>
      </c>
      <c r="I37241" s="8">
        <v>7.7869312340110006E-2</v>
      </c>
      <c r="J37241" s="8">
        <v>9.1320566089499997E-2</v>
      </c>
    </row>
    <row r="37242" spans="1:10" x14ac:dyDescent="0.35">
      <c r="B37242" s="11">
        <v>12.591009473250001</v>
      </c>
      <c r="C37242" s="11">
        <v>6.1194001009140004</v>
      </c>
      <c r="D37242" s="11">
        <v>8.2267120473120006</v>
      </c>
      <c r="E37242" s="11">
        <v>4.3642974259380001</v>
      </c>
      <c r="F37242" s="11">
        <v>1.2752702531119999</v>
      </c>
      <c r="G37242" s="11">
        <v>4.8441298478019998</v>
      </c>
      <c r="H37242" s="11">
        <v>13.877692059039999</v>
      </c>
      <c r="I37242" s="11">
        <v>22.2042380205</v>
      </c>
      <c r="J37242" s="11">
        <v>54.792339653699997</v>
      </c>
    </row>
    <row r="37243" spans="1:10" x14ac:dyDescent="0.35">
      <c r="A37243" s="1" t="s">
        <v>35287</v>
      </c>
      <c r="B37243" s="8">
        <v>9.3742403890490003E-2</v>
      </c>
      <c r="C37243" s="8">
        <v>0.1481532906909</v>
      </c>
      <c r="D37243" s="8">
        <v>8.5046736205010007E-2</v>
      </c>
      <c r="E37243" s="8">
        <v>0.1045097196687</v>
      </c>
      <c r="F37243" s="8">
        <v>0</v>
      </c>
      <c r="G37243" s="8">
        <v>0.21731432144359999</v>
      </c>
      <c r="H37243" s="8">
        <v>0.1003883079274</v>
      </c>
      <c r="I37243" s="8">
        <v>6.4922151106039994E-2</v>
      </c>
      <c r="J37243" s="8">
        <v>8.7935703150360006E-2</v>
      </c>
    </row>
    <row r="37244" spans="1:10" x14ac:dyDescent="0.35">
      <c r="B37244" s="11">
        <v>11.208757788970001</v>
      </c>
      <c r="C37244" s="11">
        <v>10.658019532260001</v>
      </c>
      <c r="D37244" s="11">
        <v>5.6257067012870001</v>
      </c>
      <c r="E37244" s="11">
        <v>5.5830510876809996</v>
      </c>
      <c r="F37244" s="11">
        <v>0</v>
      </c>
      <c r="G37244" s="11">
        <v>10.658019532260001</v>
      </c>
      <c r="H37244" s="11">
        <v>12.3822569205</v>
      </c>
      <c r="I37244" s="11">
        <v>18.512387648490002</v>
      </c>
      <c r="J37244" s="11">
        <v>52.761421890219999</v>
      </c>
    </row>
    <row r="37245" spans="1:10" x14ac:dyDescent="0.35">
      <c r="A37245" s="1" t="s">
        <v>35288</v>
      </c>
      <c r="B37245" s="8">
        <v>8.4981099247960004E-2</v>
      </c>
      <c r="C37245" s="8">
        <v>5.7950217647170003E-2</v>
      </c>
      <c r="D37245" s="8">
        <v>0.112879167115</v>
      </c>
      <c r="E37245" s="8">
        <v>5.0436620642010002E-2</v>
      </c>
      <c r="F37245" s="8">
        <v>3.8439795258660002E-2</v>
      </c>
      <c r="G37245" s="8">
        <v>6.7058087722260004E-2</v>
      </c>
      <c r="H37245" s="8">
        <v>7.7266914094860001E-2</v>
      </c>
      <c r="I37245" s="8">
        <v>6.1124824219879997E-2</v>
      </c>
      <c r="J37245" s="8">
        <v>6.8816715279350002E-2</v>
      </c>
    </row>
    <row r="37246" spans="1:10" x14ac:dyDescent="0.35">
      <c r="B37246" s="11">
        <v>10.161170597070001</v>
      </c>
      <c r="C37246" s="11">
        <v>4.1688885120389996</v>
      </c>
      <c r="D37246" s="11">
        <v>7.4667778589870002</v>
      </c>
      <c r="E37246" s="11">
        <v>2.6943927380830002</v>
      </c>
      <c r="F37246" s="11">
        <v>0.88007439250929997</v>
      </c>
      <c r="G37246" s="11">
        <v>3.28881411953</v>
      </c>
      <c r="H37246" s="11">
        <v>9.5303805944030007</v>
      </c>
      <c r="I37246" s="11">
        <v>17.429589464100001</v>
      </c>
      <c r="J37246" s="11">
        <v>41.290029167610001</v>
      </c>
    </row>
    <row r="37247" spans="1:10" x14ac:dyDescent="0.35">
      <c r="A37247" s="1" t="s">
        <v>35289</v>
      </c>
      <c r="B37247" s="8">
        <v>4.2471544468859999E-2</v>
      </c>
      <c r="C37247" s="8">
        <v>5.5206215612010001E-2</v>
      </c>
      <c r="D37247" s="8">
        <v>2.4972526871580001E-2</v>
      </c>
      <c r="E37247" s="8">
        <v>6.4139512368830004E-2</v>
      </c>
      <c r="F37247" s="8">
        <v>0.1194303199674</v>
      </c>
      <c r="G37247" s="8">
        <v>2.5225070841839999E-2</v>
      </c>
      <c r="H37247" s="8">
        <v>8.4169345829570003E-2</v>
      </c>
      <c r="I37247" s="8">
        <v>0.1002691840035</v>
      </c>
      <c r="J37247" s="8">
        <v>8.0038427753870003E-2</v>
      </c>
    </row>
    <row r="37248" spans="1:10" x14ac:dyDescent="0.35">
      <c r="B37248" s="11">
        <v>5.0783128564849997</v>
      </c>
      <c r="C37248" s="11">
        <v>3.9714873800700001</v>
      </c>
      <c r="D37248" s="11">
        <v>1.651893041855</v>
      </c>
      <c r="E37248" s="11">
        <v>3.42641981463</v>
      </c>
      <c r="F37248" s="11">
        <v>2.7343425110670001</v>
      </c>
      <c r="G37248" s="11">
        <v>1.237144869003</v>
      </c>
      <c r="H37248" s="11">
        <v>10.381751484900001</v>
      </c>
      <c r="I37248" s="11">
        <v>28.591504930869998</v>
      </c>
      <c r="J37248" s="11">
        <v>48.023056652320001</v>
      </c>
    </row>
    <row r="37249" spans="1:10" x14ac:dyDescent="0.35">
      <c r="A37249" s="1" t="s">
        <v>35290</v>
      </c>
      <c r="B37249" s="8">
        <v>4.406373839068E-2</v>
      </c>
      <c r="C37249" s="8">
        <v>1.6091278363110001E-2</v>
      </c>
      <c r="D37249" s="8">
        <v>6.2513698577089993E-2</v>
      </c>
      <c r="E37249" s="8">
        <v>2.1218276189590001E-2</v>
      </c>
      <c r="F37249" s="8">
        <v>5.0561207671169998E-2</v>
      </c>
      <c r="G37249" s="8">
        <v>0</v>
      </c>
      <c r="H37249" s="8">
        <v>0.1208677711388</v>
      </c>
      <c r="I37249" s="8">
        <v>6.0985197351830001E-2</v>
      </c>
      <c r="J37249" s="8">
        <v>6.4540544909590006E-2</v>
      </c>
    </row>
    <row r="37250" spans="1:10" x14ac:dyDescent="0.35">
      <c r="B37250" s="11">
        <v>5.2686911194919999</v>
      </c>
      <c r="C37250" s="11">
        <v>1.1575926413319999</v>
      </c>
      <c r="D37250" s="11">
        <v>4.1351820034540001</v>
      </c>
      <c r="E37250" s="11">
        <v>1.133509116038</v>
      </c>
      <c r="F37250" s="11">
        <v>1.1575926413319999</v>
      </c>
      <c r="G37250" s="11">
        <v>0</v>
      </c>
      <c r="H37250" s="11">
        <v>14.90826797011</v>
      </c>
      <c r="I37250" s="11">
        <v>17.389775214819998</v>
      </c>
      <c r="J37250" s="11">
        <v>38.724326945750001</v>
      </c>
    </row>
    <row r="37251" spans="1:10" x14ac:dyDescent="0.35">
      <c r="A37251" s="1" t="s">
        <v>35291</v>
      </c>
      <c r="B37251" s="8">
        <v>7.8878081747420004E-2</v>
      </c>
      <c r="C37251" s="8">
        <v>7.9238085448519999E-2</v>
      </c>
      <c r="D37251" s="8">
        <v>7.9367897316060004E-2</v>
      </c>
      <c r="E37251" s="8">
        <v>7.8271572955750005E-2</v>
      </c>
      <c r="F37251" s="8">
        <v>4.9534136416839999E-2</v>
      </c>
      <c r="G37251" s="8">
        <v>9.3104505309169999E-2</v>
      </c>
      <c r="H37251" s="8">
        <v>8.5955726435219995E-2</v>
      </c>
      <c r="I37251" s="8">
        <v>0.1106044320497</v>
      </c>
      <c r="J37251" s="8">
        <v>9.5454030774939996E-2</v>
      </c>
    </row>
    <row r="37252" spans="1:10" x14ac:dyDescent="0.35">
      <c r="B37252" s="11">
        <v>9.4314341906370007</v>
      </c>
      <c r="C37252" s="11">
        <v>5.7003193008439998</v>
      </c>
      <c r="D37252" s="11">
        <v>5.250060516394</v>
      </c>
      <c r="E37252" s="11">
        <v>4.1813736742429999</v>
      </c>
      <c r="F37252" s="11">
        <v>1.1340779710760001</v>
      </c>
      <c r="G37252" s="11">
        <v>4.5662413297680002</v>
      </c>
      <c r="H37252" s="11">
        <v>10.60209012865</v>
      </c>
      <c r="I37252" s="11">
        <v>31.538574844839999</v>
      </c>
      <c r="J37252" s="11">
        <v>57.272418464959998</v>
      </c>
    </row>
    <row r="37253" spans="1:10" x14ac:dyDescent="0.35">
      <c r="A37253" s="1" t="s">
        <v>35292</v>
      </c>
      <c r="B37253" s="8">
        <v>6.6551957804059994E-2</v>
      </c>
      <c r="C37253" s="8">
        <v>8.2570352163789995E-2</v>
      </c>
      <c r="D37253" s="8">
        <v>4.6217270603130002E-2</v>
      </c>
      <c r="E37253" s="8">
        <v>9.1731162698049998E-2</v>
      </c>
      <c r="F37253" s="8">
        <v>0.12610998592</v>
      </c>
      <c r="G37253" s="8">
        <v>6.2245147538690003E-2</v>
      </c>
      <c r="H37253" s="8">
        <v>5.857182446347E-2</v>
      </c>
      <c r="I37253" s="8">
        <v>8.5680829369550002E-2</v>
      </c>
      <c r="J37253" s="8">
        <v>7.5922958483530006E-2</v>
      </c>
    </row>
    <row r="37254" spans="1:10" x14ac:dyDescent="0.35">
      <c r="B37254" s="11">
        <v>7.9576023704140004</v>
      </c>
      <c r="C37254" s="11">
        <v>5.9400396848619996</v>
      </c>
      <c r="D37254" s="11">
        <v>3.0571991418989999</v>
      </c>
      <c r="E37254" s="11">
        <v>4.9004032285159997</v>
      </c>
      <c r="F37254" s="11">
        <v>2.8872726428719999</v>
      </c>
      <c r="G37254" s="11">
        <v>3.0527670419909998</v>
      </c>
      <c r="H37254" s="11">
        <v>7.2244606347299998</v>
      </c>
      <c r="I37254" s="11">
        <v>24.431672400109999</v>
      </c>
      <c r="J37254" s="11">
        <v>45.553775090119998</v>
      </c>
    </row>
    <row r="37255" spans="1:10" x14ac:dyDescent="0.35">
      <c r="A37255" s="1" t="s">
        <v>35293</v>
      </c>
      <c r="B37255" s="8">
        <v>9.7007609639760004E-2</v>
      </c>
      <c r="C37255" s="8">
        <v>4.5938687991849997E-2</v>
      </c>
      <c r="D37255" s="8">
        <v>6.9566389216810007E-2</v>
      </c>
      <c r="E37255" s="8">
        <v>0.13098640187509999</v>
      </c>
      <c r="F37255" s="8">
        <v>0.1443462409439</v>
      </c>
      <c r="G37255" s="8">
        <v>0</v>
      </c>
      <c r="H37255" s="8">
        <v>6.2145488091189999E-2</v>
      </c>
      <c r="I37255" s="8">
        <v>8.5463416814630003E-2</v>
      </c>
      <c r="J37255" s="8">
        <v>7.8231490239780002E-2</v>
      </c>
    </row>
    <row r="37256" spans="1:10" x14ac:dyDescent="0.35">
      <c r="B37256" s="11">
        <v>11.599177693470001</v>
      </c>
      <c r="C37256" s="11">
        <v>3.304789462455</v>
      </c>
      <c r="D37256" s="11">
        <v>4.601706302497</v>
      </c>
      <c r="E37256" s="11">
        <v>6.9974713909729997</v>
      </c>
      <c r="F37256" s="11">
        <v>3.304789462455</v>
      </c>
      <c r="G37256" s="11">
        <v>0</v>
      </c>
      <c r="H37256" s="11">
        <v>7.6652492295319998</v>
      </c>
      <c r="I37256" s="11">
        <v>24.369677758409999</v>
      </c>
      <c r="J37256" s="11">
        <v>46.938894143870002</v>
      </c>
    </row>
    <row r="37257" spans="1:10" x14ac:dyDescent="0.35">
      <c r="A37257" s="1" t="s">
        <v>35294</v>
      </c>
      <c r="B37257" s="8">
        <v>3.9663474794489999E-2</v>
      </c>
      <c r="C37257" s="8">
        <v>3.803970678502E-2</v>
      </c>
      <c r="D37257" s="8">
        <v>3.903307527423E-2</v>
      </c>
      <c r="E37257" s="8">
        <v>4.0444060132690002E-2</v>
      </c>
      <c r="F37257" s="8">
        <v>0</v>
      </c>
      <c r="G37257" s="8">
        <v>5.5797431358750003E-2</v>
      </c>
      <c r="H37257" s="8">
        <v>1.9005838078229999E-2</v>
      </c>
      <c r="I37257" s="8">
        <v>6.5108833713589997E-2</v>
      </c>
      <c r="J37257" s="8">
        <v>4.7314941195829997E-2</v>
      </c>
    </row>
    <row r="37258" spans="1:10" x14ac:dyDescent="0.35">
      <c r="B37258" s="11">
        <v>4.7425526078860001</v>
      </c>
      <c r="C37258" s="11">
        <v>2.736543589584</v>
      </c>
      <c r="D37258" s="11">
        <v>2.5819760162550001</v>
      </c>
      <c r="E37258" s="11">
        <v>2.160576591631</v>
      </c>
      <c r="F37258" s="11">
        <v>0</v>
      </c>
      <c r="G37258" s="11">
        <v>2.736543589584</v>
      </c>
      <c r="H37258" s="11">
        <v>2.3442487968229999</v>
      </c>
      <c r="I37258" s="11">
        <v>18.565619723200001</v>
      </c>
      <c r="J37258" s="11">
        <v>28.388964717499999</v>
      </c>
    </row>
    <row r="37259" spans="1:10" x14ac:dyDescent="0.35">
      <c r="A37259" s="1" t="s">
        <v>35295</v>
      </c>
      <c r="B37259" s="8">
        <v>6.5932012955560004E-2</v>
      </c>
      <c r="C37259" s="8">
        <v>8.7456844374500006E-2</v>
      </c>
      <c r="D37259" s="8">
        <v>5.2225108653299997E-2</v>
      </c>
      <c r="E37259" s="8">
        <v>8.2904437880450002E-2</v>
      </c>
      <c r="F37259" s="8">
        <v>7.0401238175700001E-2</v>
      </c>
      <c r="G37259" s="8">
        <v>9.5418755306889994E-2</v>
      </c>
      <c r="H37259" s="8">
        <v>3.6676666162580002E-2</v>
      </c>
      <c r="I37259" s="8">
        <v>3.9997453268250001E-2</v>
      </c>
      <c r="J37259" s="8">
        <v>5.0173418280890003E-2</v>
      </c>
    </row>
    <row r="37260" spans="1:10" x14ac:dyDescent="0.35">
      <c r="B37260" s="11">
        <v>7.8834757066960002</v>
      </c>
      <c r="C37260" s="11">
        <v>6.2915697061199998</v>
      </c>
      <c r="D37260" s="11">
        <v>3.454608099459</v>
      </c>
      <c r="E37260" s="11">
        <v>4.4288676072369997</v>
      </c>
      <c r="F37260" s="11">
        <v>1.6118277036199999</v>
      </c>
      <c r="G37260" s="11">
        <v>4.6797420025010004</v>
      </c>
      <c r="H37260" s="11">
        <v>4.523832633384</v>
      </c>
      <c r="I37260" s="11">
        <v>11.405172922329999</v>
      </c>
      <c r="J37260" s="11">
        <v>30.10405096853</v>
      </c>
    </row>
    <row r="37261" spans="1:10" x14ac:dyDescent="0.35">
      <c r="A37261" s="1" t="s">
        <v>35296</v>
      </c>
      <c r="B37261" s="8">
        <v>8.2694190955010002E-2</v>
      </c>
      <c r="C37261" s="8">
        <v>0.1001767093773</v>
      </c>
      <c r="D37261" s="8">
        <v>9.9846564997539994E-2</v>
      </c>
      <c r="E37261" s="8">
        <v>6.1455450660260001E-2</v>
      </c>
      <c r="F37261" s="8">
        <v>0.12810251815929999</v>
      </c>
      <c r="G37261" s="8">
        <v>8.7140362287359996E-2</v>
      </c>
      <c r="H37261" s="8">
        <v>0.1007228635396</v>
      </c>
      <c r="I37261" s="8">
        <v>6.3228547379989994E-2</v>
      </c>
      <c r="J37261" s="8">
        <v>7.9245557200379999E-2</v>
      </c>
    </row>
    <row r="37262" spans="1:10" x14ac:dyDescent="0.35">
      <c r="B37262" s="11">
        <v>9.8877254956280005</v>
      </c>
      <c r="C37262" s="11">
        <v>7.2066257876649997</v>
      </c>
      <c r="D37262" s="11">
        <v>6.6046919008530001</v>
      </c>
      <c r="E37262" s="11">
        <v>3.2830335947739999</v>
      </c>
      <c r="F37262" s="11">
        <v>2.9328914238310002</v>
      </c>
      <c r="G37262" s="11">
        <v>4.2737343638340004</v>
      </c>
      <c r="H37262" s="11">
        <v>12.42352221951</v>
      </c>
      <c r="I37262" s="11">
        <v>18.02946081743</v>
      </c>
      <c r="J37262" s="11">
        <v>47.54733432023</v>
      </c>
    </row>
    <row r="37263" spans="1:10" x14ac:dyDescent="0.35">
      <c r="A37263" s="1" t="s">
        <v>35297</v>
      </c>
      <c r="B37263" s="8">
        <v>1</v>
      </c>
      <c r="C37263" s="8">
        <v>1</v>
      </c>
      <c r="D37263" s="8">
        <v>1</v>
      </c>
      <c r="E37263" s="8">
        <v>1</v>
      </c>
      <c r="F37263" s="8">
        <v>1</v>
      </c>
      <c r="G37263" s="8">
        <v>1</v>
      </c>
      <c r="H37263" s="8">
        <v>1</v>
      </c>
      <c r="I37263" s="8">
        <v>1</v>
      </c>
      <c r="J37263" s="8">
        <v>1</v>
      </c>
    </row>
    <row r="37264" spans="1:10" x14ac:dyDescent="0.35">
      <c r="B37264" s="11">
        <v>119.56977124310001</v>
      </c>
      <c r="C37264" s="11">
        <v>71.939134679719999</v>
      </c>
      <c r="D37264" s="11">
        <v>66.148413828919999</v>
      </c>
      <c r="E37264" s="11">
        <v>53.421357414230002</v>
      </c>
      <c r="F37264" s="11">
        <v>22.894877212200001</v>
      </c>
      <c r="G37264" s="11">
        <v>49.04425746751</v>
      </c>
      <c r="H37264" s="11">
        <v>123.34361616539999</v>
      </c>
      <c r="I37264" s="11">
        <v>285.14747791169998</v>
      </c>
      <c r="J37264" s="11">
        <v>600</v>
      </c>
    </row>
    <row r="37265" spans="1:10" x14ac:dyDescent="0.35">
      <c r="A37265" s="1" t="s">
        <v>35298</v>
      </c>
    </row>
    <row r="37266" spans="1:10" x14ac:dyDescent="0.35">
      <c r="A37266" s="1" t="s">
        <v>35299</v>
      </c>
    </row>
    <row r="37270" spans="1:10" x14ac:dyDescent="0.35">
      <c r="A37270" s="4" t="s">
        <v>35300</v>
      </c>
    </row>
    <row r="37271" spans="1:10" x14ac:dyDescent="0.35">
      <c r="A37271" s="1" t="s">
        <v>35301</v>
      </c>
    </row>
    <row r="37272" spans="1:10" ht="31" x14ac:dyDescent="0.35">
      <c r="A37272" s="5" t="s">
        <v>35302</v>
      </c>
      <c r="B37272" s="5" t="s">
        <v>35303</v>
      </c>
      <c r="C37272" s="5" t="s">
        <v>35304</v>
      </c>
      <c r="D37272" s="5" t="s">
        <v>35305</v>
      </c>
      <c r="E37272" s="5" t="s">
        <v>35306</v>
      </c>
      <c r="F37272" s="5" t="s">
        <v>35307</v>
      </c>
      <c r="G37272" s="5" t="s">
        <v>35308</v>
      </c>
      <c r="H37272" s="5" t="s">
        <v>35309</v>
      </c>
      <c r="I37272" s="5" t="s">
        <v>35310</v>
      </c>
      <c r="J37272" s="5" t="s">
        <v>35311</v>
      </c>
    </row>
    <row r="37273" spans="1:10" x14ac:dyDescent="0.35">
      <c r="A37273" s="1" t="s">
        <v>35312</v>
      </c>
      <c r="B37273" s="8">
        <v>6.6252995772349998E-2</v>
      </c>
      <c r="C37273" s="8">
        <v>9.429581833372E-2</v>
      </c>
      <c r="D37273" s="8">
        <v>7.0094633184319993E-2</v>
      </c>
      <c r="E37273" s="8">
        <v>5.4793288258750003E-2</v>
      </c>
      <c r="F37273" s="8">
        <v>0</v>
      </c>
      <c r="G37273" s="8">
        <v>0.1180259808291</v>
      </c>
      <c r="H37273" s="8">
        <v>0.1227278783447</v>
      </c>
      <c r="I37273" s="8">
        <v>8.0482211267870002E-2</v>
      </c>
      <c r="J37273" s="8">
        <v>8.4817858861079995E-2</v>
      </c>
    </row>
    <row r="37274" spans="1:10" x14ac:dyDescent="0.35">
      <c r="B37274" s="11">
        <v>10.529468100240001</v>
      </c>
      <c r="C37274" s="11">
        <v>9.7833504870779997</v>
      </c>
      <c r="D37274" s="11">
        <v>8.343141475186</v>
      </c>
      <c r="E37274" s="11">
        <v>2.1863266250510001</v>
      </c>
      <c r="F37274" s="11">
        <v>0</v>
      </c>
      <c r="G37274" s="11">
        <v>9.7833504870779997</v>
      </c>
      <c r="H37274" s="11">
        <v>9.9634081274110002</v>
      </c>
      <c r="I37274" s="11">
        <v>20.614488601929999</v>
      </c>
      <c r="J37274" s="11">
        <v>50.890715316650002</v>
      </c>
    </row>
    <row r="37275" spans="1:10" x14ac:dyDescent="0.35">
      <c r="A37275" s="1" t="s">
        <v>35313</v>
      </c>
      <c r="B37275" s="8">
        <v>0</v>
      </c>
      <c r="C37275" s="6">
        <v>9.0831738250050004E-2</v>
      </c>
      <c r="D37275" s="8">
        <v>0</v>
      </c>
      <c r="E37275" s="8">
        <v>0</v>
      </c>
      <c r="F37275" s="8">
        <v>5.2716879926479998E-2</v>
      </c>
      <c r="G37275" s="6">
        <v>0.10042359287829999</v>
      </c>
      <c r="H37275" s="8">
        <v>2.4440735366440001E-2</v>
      </c>
      <c r="I37275" s="8">
        <v>1.140502737689E-2</v>
      </c>
      <c r="J37275" s="8">
        <v>2.3882280895109999E-2</v>
      </c>
    </row>
    <row r="37276" spans="1:10" x14ac:dyDescent="0.35">
      <c r="B37276" s="11">
        <v>0</v>
      </c>
      <c r="C37276" s="9">
        <v>9.4239463250189992</v>
      </c>
      <c r="D37276" s="11">
        <v>0</v>
      </c>
      <c r="E37276" s="11">
        <v>0</v>
      </c>
      <c r="F37276" s="11">
        <v>1.099684163431</v>
      </c>
      <c r="G37276" s="9">
        <v>8.3242621615880008</v>
      </c>
      <c r="H37276" s="11">
        <v>1.984170383081</v>
      </c>
      <c r="I37276" s="11">
        <v>2.9212518289660001</v>
      </c>
      <c r="J37276" s="11">
        <v>14.32936853707</v>
      </c>
    </row>
    <row r="37277" spans="1:10" x14ac:dyDescent="0.35">
      <c r="A37277" s="1" t="s">
        <v>35314</v>
      </c>
      <c r="B37277" s="8">
        <v>0.116224919195</v>
      </c>
      <c r="C37277" s="8">
        <v>4.7237639655899999E-2</v>
      </c>
      <c r="D37277" s="8">
        <v>0.1229472780961</v>
      </c>
      <c r="E37277" s="8">
        <v>9.6171942157639995E-2</v>
      </c>
      <c r="F37277" s="8">
        <v>0</v>
      </c>
      <c r="G37277" s="8">
        <v>5.9125302170940003E-2</v>
      </c>
      <c r="H37277" s="8">
        <v>3.6232193066320001E-2</v>
      </c>
      <c r="I37277" s="8">
        <v>6.6641895460319997E-2</v>
      </c>
      <c r="J37277" s="8">
        <v>7.2305506885790002E-2</v>
      </c>
    </row>
    <row r="37278" spans="1:10" x14ac:dyDescent="0.35">
      <c r="B37278" s="11">
        <v>18.471414988109998</v>
      </c>
      <c r="C37278" s="11">
        <v>4.900984933398</v>
      </c>
      <c r="D37278" s="11">
        <v>14.63402386952</v>
      </c>
      <c r="E37278" s="11">
        <v>3.8373911185830001</v>
      </c>
      <c r="F37278" s="11">
        <v>0</v>
      </c>
      <c r="G37278" s="11">
        <v>4.900984933398</v>
      </c>
      <c r="H37278" s="11">
        <v>2.941435407667</v>
      </c>
      <c r="I37278" s="11">
        <v>17.069468802309999</v>
      </c>
      <c r="J37278" s="11">
        <v>43.383304131480003</v>
      </c>
    </row>
    <row r="37279" spans="1:10" x14ac:dyDescent="0.35">
      <c r="A37279" s="1" t="s">
        <v>35315</v>
      </c>
      <c r="B37279" s="8">
        <v>5.4609725559470003E-2</v>
      </c>
      <c r="C37279" s="8">
        <v>0.12606248110730001</v>
      </c>
      <c r="D37279" s="8">
        <v>7.2916542248969998E-2</v>
      </c>
      <c r="E37279" s="8">
        <v>0</v>
      </c>
      <c r="F37279" s="8">
        <v>0.1072450797895</v>
      </c>
      <c r="G37279" s="8">
        <v>0.13079800383679999</v>
      </c>
      <c r="H37279" s="8">
        <v>0.10580027414529999</v>
      </c>
      <c r="I37279" s="8">
        <v>9.5436913301380003E-2</v>
      </c>
      <c r="J37279" s="8">
        <v>9.1320566089499997E-2</v>
      </c>
    </row>
    <row r="37280" spans="1:10" x14ac:dyDescent="0.35">
      <c r="B37280" s="11">
        <v>8.6790243450559998</v>
      </c>
      <c r="C37280" s="11">
        <v>13.07919542708</v>
      </c>
      <c r="D37280" s="11">
        <v>8.6790243450559998</v>
      </c>
      <c r="E37280" s="11">
        <v>0</v>
      </c>
      <c r="F37280" s="11">
        <v>2.2371528059879999</v>
      </c>
      <c r="G37280" s="11">
        <v>10.84204262109</v>
      </c>
      <c r="H37280" s="11">
        <v>8.5891757074249995</v>
      </c>
      <c r="I37280" s="11">
        <v>24.444944174140002</v>
      </c>
      <c r="J37280" s="11">
        <v>54.792339653699997</v>
      </c>
    </row>
    <row r="37281" spans="1:10" x14ac:dyDescent="0.35">
      <c r="A37281" s="1" t="s">
        <v>35316</v>
      </c>
      <c r="B37281" s="8">
        <v>0.123979959966</v>
      </c>
      <c r="C37281" s="8">
        <v>8.3948804838970006E-2</v>
      </c>
      <c r="D37281" s="8">
        <v>0.12878684524129999</v>
      </c>
      <c r="E37281" s="8">
        <v>0.1096408921677</v>
      </c>
      <c r="F37281" s="8">
        <v>0.1105908731697</v>
      </c>
      <c r="G37281" s="8">
        <v>7.7244153223739995E-2</v>
      </c>
      <c r="H37281" s="8">
        <v>9.2636771621200001E-2</v>
      </c>
      <c r="I37281" s="8">
        <v>6.5695875736889994E-2</v>
      </c>
      <c r="J37281" s="8">
        <v>8.7935703150360006E-2</v>
      </c>
    </row>
    <row r="37282" spans="1:10" x14ac:dyDescent="0.35">
      <c r="B37282" s="11">
        <v>19.703909510990002</v>
      </c>
      <c r="C37282" s="11">
        <v>8.7098303532849997</v>
      </c>
      <c r="D37282" s="11">
        <v>15.32908899267</v>
      </c>
      <c r="E37282" s="11">
        <v>4.37482051832</v>
      </c>
      <c r="F37282" s="11">
        <v>2.3069466936279999</v>
      </c>
      <c r="G37282" s="11">
        <v>6.4028836596570002</v>
      </c>
      <c r="H37282" s="11">
        <v>7.5205240709499996</v>
      </c>
      <c r="I37282" s="11">
        <v>16.82715795499</v>
      </c>
      <c r="J37282" s="11">
        <v>52.761421890219999</v>
      </c>
    </row>
    <row r="37283" spans="1:10" x14ac:dyDescent="0.35">
      <c r="A37283" s="1" t="s">
        <v>35317</v>
      </c>
      <c r="B37283" s="8">
        <v>7.9043928318850001E-2</v>
      </c>
      <c r="C37283" s="8">
        <v>0.1060383149294</v>
      </c>
      <c r="D37283" s="8">
        <v>6.4252451045160003E-2</v>
      </c>
      <c r="E37283" s="8">
        <v>0.1231673020455</v>
      </c>
      <c r="F37283" s="8">
        <v>7.8271479075659997E-2</v>
      </c>
      <c r="G37283" s="8">
        <v>0.11302602168500001</v>
      </c>
      <c r="H37283" s="8">
        <v>6.2129142612490001E-2</v>
      </c>
      <c r="I37283" s="8">
        <v>4.9513469098819998E-2</v>
      </c>
      <c r="J37283" s="8">
        <v>6.8816715279350002E-2</v>
      </c>
    </row>
    <row r="37284" spans="1:10" x14ac:dyDescent="0.35">
      <c r="B37284" s="11">
        <v>12.56230774244</v>
      </c>
      <c r="C37284" s="11">
        <v>11.00165435059</v>
      </c>
      <c r="D37284" s="11">
        <v>7.6477650976160003</v>
      </c>
      <c r="E37284" s="11">
        <v>4.9145426448220002</v>
      </c>
      <c r="F37284" s="11">
        <v>1.632757972549</v>
      </c>
      <c r="G37284" s="11">
        <v>9.3688963780410006</v>
      </c>
      <c r="H37284" s="11">
        <v>5.0438255170990001</v>
      </c>
      <c r="I37284" s="11">
        <v>12.682241557479999</v>
      </c>
      <c r="J37284" s="11">
        <v>41.290029167610001</v>
      </c>
    </row>
    <row r="37285" spans="1:10" x14ac:dyDescent="0.35">
      <c r="A37285" s="1" t="s">
        <v>35318</v>
      </c>
      <c r="B37285" s="8">
        <v>8.8816646683100006E-2</v>
      </c>
      <c r="C37285" s="8">
        <v>2.9811475456340001E-2</v>
      </c>
      <c r="D37285" s="8">
        <v>8.7446491145329999E-2</v>
      </c>
      <c r="E37285" s="8">
        <v>9.2903857428710004E-2</v>
      </c>
      <c r="F37285" s="8">
        <v>6.1294486619620003E-2</v>
      </c>
      <c r="G37285" s="8">
        <v>2.1888568757519999E-2</v>
      </c>
      <c r="H37285" s="8">
        <v>5.5711382334090002E-2</v>
      </c>
      <c r="I37285" s="8">
        <v>0.1026472694406</v>
      </c>
      <c r="J37285" s="8">
        <v>8.0038427753870003E-2</v>
      </c>
    </row>
    <row r="37286" spans="1:10" x14ac:dyDescent="0.35">
      <c r="B37286" s="11">
        <v>14.11546809495</v>
      </c>
      <c r="C37286" s="11">
        <v>3.0929909520919998</v>
      </c>
      <c r="D37286" s="11">
        <v>10.40847799596</v>
      </c>
      <c r="E37286" s="11">
        <v>3.70699009899</v>
      </c>
      <c r="F37286" s="11">
        <v>1.278614673995</v>
      </c>
      <c r="G37286" s="11">
        <v>1.814376278096</v>
      </c>
      <c r="H37286" s="11">
        <v>4.522812966569</v>
      </c>
      <c r="I37286" s="11">
        <v>26.291784638709998</v>
      </c>
      <c r="J37286" s="11">
        <v>48.023056652320001</v>
      </c>
    </row>
    <row r="37287" spans="1:10" x14ac:dyDescent="0.35">
      <c r="A37287" s="1" t="s">
        <v>35319</v>
      </c>
      <c r="B37287" s="8">
        <v>4.694572160359E-2</v>
      </c>
      <c r="C37287" s="8">
        <v>3.508588458952E-2</v>
      </c>
      <c r="D37287" s="8">
        <v>4.392407547083E-2</v>
      </c>
      <c r="E37287" s="8">
        <v>5.5959373121879999E-2</v>
      </c>
      <c r="F37287" s="8">
        <v>3.1126795651099999E-2</v>
      </c>
      <c r="G37287" s="8">
        <v>3.6082215344179998E-2</v>
      </c>
      <c r="H37287" s="8">
        <v>0.14570547006930001</v>
      </c>
      <c r="I37287" s="8">
        <v>6.1663485396660001E-2</v>
      </c>
      <c r="J37287" s="8">
        <v>6.4540544909590006E-2</v>
      </c>
    </row>
    <row r="37288" spans="1:10" x14ac:dyDescent="0.35">
      <c r="B37288" s="11">
        <v>7.4609981375950003</v>
      </c>
      <c r="C37288" s="11">
        <v>3.640219812013</v>
      </c>
      <c r="D37288" s="11">
        <v>5.2281431426590004</v>
      </c>
      <c r="E37288" s="11">
        <v>2.2328549949359999</v>
      </c>
      <c r="F37288" s="11">
        <v>0.64931089024260003</v>
      </c>
      <c r="G37288" s="11">
        <v>2.9909089217710001</v>
      </c>
      <c r="H37288" s="11">
        <v>11.82879623014</v>
      </c>
      <c r="I37288" s="11">
        <v>15.79431276601</v>
      </c>
      <c r="J37288" s="11">
        <v>38.724326945750001</v>
      </c>
    </row>
    <row r="37289" spans="1:10" x14ac:dyDescent="0.35">
      <c r="A37289" s="1" t="s">
        <v>35320</v>
      </c>
      <c r="B37289" s="8">
        <v>9.7471272188319996E-2</v>
      </c>
      <c r="C37289" s="8">
        <v>8.7950526343009996E-2</v>
      </c>
      <c r="D37289" s="8">
        <v>8.6450121369590002E-2</v>
      </c>
      <c r="E37289" s="8">
        <v>0.1303476609002</v>
      </c>
      <c r="F37289" s="8">
        <v>0.14409681627779999</v>
      </c>
      <c r="G37289" s="8">
        <v>7.3820943428229993E-2</v>
      </c>
      <c r="H37289" s="8">
        <v>8.5257436347789997E-2</v>
      </c>
      <c r="I37289" s="8">
        <v>0.100473583157</v>
      </c>
      <c r="J37289" s="8">
        <v>9.5454030774939996E-2</v>
      </c>
    </row>
    <row r="37290" spans="1:10" x14ac:dyDescent="0.35">
      <c r="B37290" s="11">
        <v>15.490931983259999</v>
      </c>
      <c r="C37290" s="11">
        <v>9.1250157211780003</v>
      </c>
      <c r="D37290" s="11">
        <v>10.28988326734</v>
      </c>
      <c r="E37290" s="11">
        <v>5.2010487159179997</v>
      </c>
      <c r="F37290" s="11">
        <v>3.0058870533030002</v>
      </c>
      <c r="G37290" s="11">
        <v>6.1191286678749996</v>
      </c>
      <c r="H37290" s="11">
        <v>6.9214480498409996</v>
      </c>
      <c r="I37290" s="11">
        <v>25.73502271069</v>
      </c>
      <c r="J37290" s="11">
        <v>57.272418464959998</v>
      </c>
    </row>
    <row r="37291" spans="1:10" x14ac:dyDescent="0.35">
      <c r="A37291" s="1" t="s">
        <v>35321</v>
      </c>
      <c r="B37291" s="8">
        <v>0.10036013133339999</v>
      </c>
      <c r="C37291" s="8">
        <v>5.3421665474690003E-2</v>
      </c>
      <c r="D37291" s="8">
        <v>8.7243709386679996E-2</v>
      </c>
      <c r="E37291" s="8">
        <v>0.13948677005919999</v>
      </c>
      <c r="F37291" s="8">
        <v>0.1102807086145</v>
      </c>
      <c r="G37291" s="8">
        <v>3.9112713530920003E-2</v>
      </c>
      <c r="H37291" s="8">
        <v>7.6232330445110005E-2</v>
      </c>
      <c r="I37291" s="8">
        <v>6.9776549641159993E-2</v>
      </c>
      <c r="J37291" s="8">
        <v>7.5922958483530006E-2</v>
      </c>
    </row>
    <row r="37292" spans="1:10" x14ac:dyDescent="0.35">
      <c r="B37292" s="11">
        <v>15.950053112180001</v>
      </c>
      <c r="C37292" s="11">
        <v>5.5425880614620002</v>
      </c>
      <c r="D37292" s="11">
        <v>10.384341527529999</v>
      </c>
      <c r="E37292" s="11">
        <v>5.5657115846489997</v>
      </c>
      <c r="F37292" s="11">
        <v>2.3004766018859999</v>
      </c>
      <c r="G37292" s="11">
        <v>3.2421114595759999</v>
      </c>
      <c r="H37292" s="11">
        <v>6.1887635553770002</v>
      </c>
      <c r="I37292" s="11">
        <v>17.8723703611</v>
      </c>
      <c r="J37292" s="11">
        <v>45.553775090119998</v>
      </c>
    </row>
    <row r="37293" spans="1:10" x14ac:dyDescent="0.35">
      <c r="A37293" s="1" t="s">
        <v>35322</v>
      </c>
      <c r="B37293" s="8">
        <v>7.6155781716859994E-2</v>
      </c>
      <c r="C37293" s="8">
        <v>4.9381823090989999E-2</v>
      </c>
      <c r="D37293" s="8">
        <v>8.3173352639069997E-2</v>
      </c>
      <c r="E37293" s="8">
        <v>5.5222179296729998E-2</v>
      </c>
      <c r="F37293" s="8">
        <v>4.5449868887399998E-2</v>
      </c>
      <c r="G37293" s="8">
        <v>5.0371325211270003E-2</v>
      </c>
      <c r="H37293" s="8">
        <v>7.7337515260369999E-2</v>
      </c>
      <c r="I37293" s="8">
        <v>9.1488704495760007E-2</v>
      </c>
      <c r="J37293" s="8">
        <v>7.8231490239780002E-2</v>
      </c>
    </row>
    <row r="37294" spans="1:10" x14ac:dyDescent="0.35">
      <c r="B37294" s="11">
        <v>12.10329985668</v>
      </c>
      <c r="C37294" s="11">
        <v>5.1234475878900003</v>
      </c>
      <c r="D37294" s="11">
        <v>9.8998598966709999</v>
      </c>
      <c r="E37294" s="11">
        <v>2.203439960012</v>
      </c>
      <c r="F37294" s="11">
        <v>0.94809292801870004</v>
      </c>
      <c r="G37294" s="11">
        <v>4.1753546598710001</v>
      </c>
      <c r="H37294" s="11">
        <v>6.2784856912049998</v>
      </c>
      <c r="I37294" s="11">
        <v>23.433661008089999</v>
      </c>
      <c r="J37294" s="11">
        <v>46.938894143870002</v>
      </c>
    </row>
    <row r="37295" spans="1:10" x14ac:dyDescent="0.35">
      <c r="A37295" s="1" t="s">
        <v>35323</v>
      </c>
      <c r="B37295" s="8">
        <v>3.2703192216990001E-2</v>
      </c>
      <c r="C37295" s="8">
        <v>3.4060494026230001E-2</v>
      </c>
      <c r="D37295" s="8">
        <v>3.2957581213069999E-2</v>
      </c>
      <c r="E37295" s="8">
        <v>3.1944343013589997E-2</v>
      </c>
      <c r="F37295" s="8">
        <v>9.0469667405560006E-2</v>
      </c>
      <c r="G37295" s="8">
        <v>1.9864754764690001E-2</v>
      </c>
      <c r="H37295" s="8">
        <v>1.7919128152440001E-2</v>
      </c>
      <c r="I37295" s="8">
        <v>7.1067164426970003E-2</v>
      </c>
      <c r="J37295" s="8">
        <v>4.7314941195829997E-2</v>
      </c>
    </row>
    <row r="37296" spans="1:10" x14ac:dyDescent="0.35">
      <c r="B37296" s="11">
        <v>5.1974588501300003</v>
      </c>
      <c r="C37296" s="11">
        <v>3.5338338084340002</v>
      </c>
      <c r="D37296" s="11">
        <v>3.9228361751679999</v>
      </c>
      <c r="E37296" s="11">
        <v>1.2746226749630001</v>
      </c>
      <c r="F37296" s="11">
        <v>1.8872145061609999</v>
      </c>
      <c r="G37296" s="11">
        <v>1.646619302273</v>
      </c>
      <c r="H37296" s="11">
        <v>1.45472723458</v>
      </c>
      <c r="I37296" s="11">
        <v>18.202944824349998</v>
      </c>
      <c r="J37296" s="11">
        <v>28.388964717499999</v>
      </c>
    </row>
    <row r="37297" spans="1:10" x14ac:dyDescent="0.35">
      <c r="A37297" s="1" t="s">
        <v>35324</v>
      </c>
      <c r="B37297" s="8">
        <v>5.0618867207290003E-2</v>
      </c>
      <c r="C37297" s="8">
        <v>8.3598015799889999E-2</v>
      </c>
      <c r="D37297" s="8">
        <v>5.8398701082260002E-2</v>
      </c>
      <c r="E37297" s="8">
        <v>2.7411413939100002E-2</v>
      </c>
      <c r="F37297" s="8">
        <v>0.1022704900762</v>
      </c>
      <c r="G37297" s="8">
        <v>7.8898964913060005E-2</v>
      </c>
      <c r="H37297" s="8">
        <v>1.4124747125060001E-2</v>
      </c>
      <c r="I37297" s="8">
        <v>4.7783619821070003E-2</v>
      </c>
      <c r="J37297" s="8">
        <v>5.0173418280890003E-2</v>
      </c>
    </row>
    <row r="37298" spans="1:10" x14ac:dyDescent="0.35">
      <c r="B37298" s="11">
        <v>8.0447644867349997</v>
      </c>
      <c r="C37298" s="11">
        <v>8.6734353977410006</v>
      </c>
      <c r="D37298" s="11">
        <v>6.9510118387400004</v>
      </c>
      <c r="E37298" s="11">
        <v>1.0937526479949999</v>
      </c>
      <c r="F37298" s="11">
        <v>2.1333819163799999</v>
      </c>
      <c r="G37298" s="11">
        <v>6.5400534813610003</v>
      </c>
      <c r="H37298" s="11">
        <v>1.146688284696</v>
      </c>
      <c r="I37298" s="11">
        <v>12.239162799360001</v>
      </c>
      <c r="J37298" s="11">
        <v>30.10405096853</v>
      </c>
    </row>
    <row r="37299" spans="1:10" x14ac:dyDescent="0.35">
      <c r="A37299" s="1" t="s">
        <v>35325</v>
      </c>
      <c r="B37299" s="8">
        <v>6.6816858238859994E-2</v>
      </c>
      <c r="C37299" s="8">
        <v>7.8275318103949998E-2</v>
      </c>
      <c r="D37299" s="8">
        <v>6.1408217877320002E-2</v>
      </c>
      <c r="E37299" s="8">
        <v>8.2950977611069995E-2</v>
      </c>
      <c r="F37299" s="8">
        <v>6.6186854506510004E-2</v>
      </c>
      <c r="G37299" s="8">
        <v>8.1317459426390001E-2</v>
      </c>
      <c r="H37299" s="8">
        <v>8.3744995109409998E-2</v>
      </c>
      <c r="I37299" s="8">
        <v>8.5924231378589996E-2</v>
      </c>
      <c r="J37299" s="8">
        <v>7.9245557200379999E-2</v>
      </c>
    </row>
    <row r="37300" spans="1:10" x14ac:dyDescent="0.35">
      <c r="B37300" s="11">
        <v>10.61908173634</v>
      </c>
      <c r="C37300" s="11">
        <v>8.1211965178379995</v>
      </c>
      <c r="D37300" s="11">
        <v>7.3092250606729996</v>
      </c>
      <c r="E37300" s="11">
        <v>3.3098566756690002</v>
      </c>
      <c r="F37300" s="11">
        <v>1.3806704006320001</v>
      </c>
      <c r="G37300" s="11">
        <v>6.7405261172059996</v>
      </c>
      <c r="H37300" s="11">
        <v>6.7986636464109997</v>
      </c>
      <c r="I37300" s="11">
        <v>22.008392419629999</v>
      </c>
      <c r="J37300" s="11">
        <v>47.54733432023</v>
      </c>
    </row>
    <row r="37301" spans="1:10" x14ac:dyDescent="0.35">
      <c r="A37301" s="1" t="s">
        <v>35326</v>
      </c>
      <c r="B37301" s="8">
        <v>1</v>
      </c>
      <c r="C37301" s="8">
        <v>1</v>
      </c>
      <c r="D37301" s="8">
        <v>1</v>
      </c>
      <c r="E37301" s="8">
        <v>1</v>
      </c>
      <c r="F37301" s="8">
        <v>1</v>
      </c>
      <c r="G37301" s="8">
        <v>1</v>
      </c>
      <c r="H37301" s="8">
        <v>1</v>
      </c>
      <c r="I37301" s="8">
        <v>1</v>
      </c>
      <c r="J37301" s="8">
        <v>1</v>
      </c>
    </row>
    <row r="37302" spans="1:10" x14ac:dyDescent="0.35">
      <c r="B37302" s="11">
        <v>158.92818094469999</v>
      </c>
      <c r="C37302" s="11">
        <v>103.7516897351</v>
      </c>
      <c r="D37302" s="11">
        <v>119.0268226848</v>
      </c>
      <c r="E37302" s="11">
        <v>39.901358259909998</v>
      </c>
      <c r="F37302" s="11">
        <v>20.860190606210001</v>
      </c>
      <c r="G37302" s="11">
        <v>82.891499128890004</v>
      </c>
      <c r="H37302" s="11">
        <v>81.182924872450002</v>
      </c>
      <c r="I37302" s="11">
        <v>256.1372044478</v>
      </c>
      <c r="J37302" s="11">
        <v>600</v>
      </c>
    </row>
    <row r="37303" spans="1:10" x14ac:dyDescent="0.35">
      <c r="A37303" s="1" t="s">
        <v>35327</v>
      </c>
    </row>
    <row r="37304" spans="1:10" x14ac:dyDescent="0.35">
      <c r="A37304" s="1" t="s">
        <v>35328</v>
      </c>
    </row>
    <row r="37308" spans="1:10" x14ac:dyDescent="0.35">
      <c r="A37308" s="4" t="s">
        <v>35329</v>
      </c>
    </row>
    <row r="37309" spans="1:10" x14ac:dyDescent="0.35">
      <c r="A37309" s="1" t="s">
        <v>35330</v>
      </c>
    </row>
    <row r="37310" spans="1:10" ht="31" x14ac:dyDescent="0.35">
      <c r="A37310" s="5" t="s">
        <v>35331</v>
      </c>
      <c r="B37310" s="5" t="s">
        <v>35332</v>
      </c>
      <c r="C37310" s="5" t="s">
        <v>35333</v>
      </c>
      <c r="D37310" s="5" t="s">
        <v>35334</v>
      </c>
      <c r="E37310" s="5" t="s">
        <v>35335</v>
      </c>
      <c r="F37310" s="5" t="s">
        <v>35336</v>
      </c>
      <c r="G37310" s="5" t="s">
        <v>35337</v>
      </c>
      <c r="H37310" s="5" t="s">
        <v>35338</v>
      </c>
      <c r="I37310" s="5" t="s">
        <v>35339</v>
      </c>
      <c r="J37310" s="5" t="s">
        <v>35340</v>
      </c>
    </row>
    <row r="37311" spans="1:10" x14ac:dyDescent="0.35">
      <c r="A37311" s="1" t="s">
        <v>35341</v>
      </c>
      <c r="B37311" s="8">
        <v>4.046198498116E-2</v>
      </c>
      <c r="C37311" s="8">
        <v>6.4803582900009996E-2</v>
      </c>
      <c r="D37311" s="8">
        <v>7.5968212067829999E-2</v>
      </c>
      <c r="E37311" s="8">
        <v>2.520704596791E-2</v>
      </c>
      <c r="F37311" s="8">
        <v>4.0578165883609997E-2</v>
      </c>
      <c r="G37311" s="8">
        <v>8.4032412689410002E-2</v>
      </c>
      <c r="H37311" s="8">
        <v>0.1351565404008</v>
      </c>
      <c r="I37311" s="8">
        <v>8.0544592710159998E-2</v>
      </c>
      <c r="J37311" s="8">
        <v>8.4817858861079995E-2</v>
      </c>
    </row>
    <row r="37312" spans="1:10" x14ac:dyDescent="0.35">
      <c r="B37312" s="11">
        <v>2.6732111094420001</v>
      </c>
      <c r="C37312" s="11">
        <v>2.9955567714260001</v>
      </c>
      <c r="D37312" s="11">
        <v>1.5083317173370001</v>
      </c>
      <c r="E37312" s="11">
        <v>1.1648793921039999</v>
      </c>
      <c r="F37312" s="11">
        <v>0.83002577396639998</v>
      </c>
      <c r="G37312" s="11">
        <v>2.1655309974599999</v>
      </c>
      <c r="H37312" s="11">
        <v>14.69997640123</v>
      </c>
      <c r="I37312" s="11">
        <v>30.521971034549999</v>
      </c>
      <c r="J37312" s="11">
        <v>50.890715316650002</v>
      </c>
    </row>
    <row r="37313" spans="1:10" x14ac:dyDescent="0.35">
      <c r="A37313" s="1" t="s">
        <v>35342</v>
      </c>
      <c r="B37313" s="8">
        <v>1.9294843913460001E-2</v>
      </c>
      <c r="C37313" s="6">
        <v>0.10245841235060001</v>
      </c>
      <c r="D37313" s="8">
        <v>0</v>
      </c>
      <c r="E37313" s="8">
        <v>2.7584704349809998E-2</v>
      </c>
      <c r="F37313" s="6">
        <v>0.23154051423700001</v>
      </c>
      <c r="G37313" s="8">
        <v>0</v>
      </c>
      <c r="H37313" s="8">
        <v>3.4283021022969998E-2</v>
      </c>
      <c r="I37313" s="8">
        <v>1.2111898852270001E-2</v>
      </c>
      <c r="J37313" s="8">
        <v>2.3882280895109999E-2</v>
      </c>
    </row>
    <row r="37314" spans="1:10" x14ac:dyDescent="0.35">
      <c r="B37314" s="11">
        <v>1.274756815031</v>
      </c>
      <c r="C37314" s="9">
        <v>4.7361577426980004</v>
      </c>
      <c r="D37314" s="11">
        <v>0</v>
      </c>
      <c r="E37314" s="11">
        <v>1.274756815031</v>
      </c>
      <c r="F37314" s="9">
        <v>4.7361577426980004</v>
      </c>
      <c r="G37314" s="11">
        <v>0</v>
      </c>
      <c r="H37314" s="11">
        <v>3.7287104161309998</v>
      </c>
      <c r="I37314" s="11">
        <v>4.5897435632060004</v>
      </c>
      <c r="J37314" s="11">
        <v>14.32936853707</v>
      </c>
    </row>
    <row r="37315" spans="1:10" x14ac:dyDescent="0.35">
      <c r="A37315" s="1" t="s">
        <v>35343</v>
      </c>
      <c r="B37315" s="8">
        <v>9.4039719675180003E-2</v>
      </c>
      <c r="C37315" s="8">
        <v>4.613194668106E-2</v>
      </c>
      <c r="D37315" s="8">
        <v>0.10099713614569999</v>
      </c>
      <c r="E37315" s="8">
        <v>9.1050526717870006E-2</v>
      </c>
      <c r="F37315" s="8">
        <v>0</v>
      </c>
      <c r="G37315" s="8">
        <v>8.2748998514819996E-2</v>
      </c>
      <c r="H37315" s="8">
        <v>4.2440730987110001E-2</v>
      </c>
      <c r="I37315" s="8">
        <v>8.0280618682960006E-2</v>
      </c>
      <c r="J37315" s="8">
        <v>7.2305506885790002E-2</v>
      </c>
    </row>
    <row r="37316" spans="1:10" x14ac:dyDescent="0.35">
      <c r="B37316" s="11">
        <v>6.2129434203859999</v>
      </c>
      <c r="C37316" s="11">
        <v>2.1324571740540001</v>
      </c>
      <c r="D37316" s="11">
        <v>2.0052753600790001</v>
      </c>
      <c r="E37316" s="11">
        <v>4.2076680603070002</v>
      </c>
      <c r="F37316" s="11">
        <v>0</v>
      </c>
      <c r="G37316" s="11">
        <v>2.1324571740540001</v>
      </c>
      <c r="H37316" s="11">
        <v>4.6159641413700001</v>
      </c>
      <c r="I37316" s="11">
        <v>30.421939395660001</v>
      </c>
      <c r="J37316" s="11">
        <v>43.383304131480003</v>
      </c>
    </row>
    <row r="37317" spans="1:10" x14ac:dyDescent="0.35">
      <c r="A37317" s="1" t="s">
        <v>35344</v>
      </c>
      <c r="B37317" s="8">
        <v>7.8203287803279994E-2</v>
      </c>
      <c r="C37317" s="8">
        <v>7.2444121575569995E-2</v>
      </c>
      <c r="D37317" s="8">
        <v>8.6217388536120002E-2</v>
      </c>
      <c r="E37317" s="8">
        <v>7.4760099721730006E-2</v>
      </c>
      <c r="F37317" s="8">
        <v>5.8541857810549998E-2</v>
      </c>
      <c r="G37317" s="8">
        <v>8.3478988940039994E-2</v>
      </c>
      <c r="H37317" s="8">
        <v>9.0135987000660001E-2</v>
      </c>
      <c r="I37317" s="8">
        <v>9.6250112496940002E-2</v>
      </c>
      <c r="J37317" s="8">
        <v>9.1320566089499997E-2</v>
      </c>
    </row>
    <row r="37318" spans="1:10" x14ac:dyDescent="0.35">
      <c r="B37318" s="11">
        <v>5.1666742955869998</v>
      </c>
      <c r="C37318" s="11">
        <v>3.3487419865439998</v>
      </c>
      <c r="D37318" s="11">
        <v>1.711826804597</v>
      </c>
      <c r="E37318" s="11">
        <v>3.4548474909900002</v>
      </c>
      <c r="F37318" s="11">
        <v>1.1974728226510001</v>
      </c>
      <c r="G37318" s="11">
        <v>2.1512691638930002</v>
      </c>
      <c r="H37318" s="11">
        <v>9.8034240731719997</v>
      </c>
      <c r="I37318" s="11">
        <v>36.4734992984</v>
      </c>
      <c r="J37318" s="11">
        <v>54.792339653699997</v>
      </c>
    </row>
    <row r="37319" spans="1:10" x14ac:dyDescent="0.35">
      <c r="A37319" s="1" t="s">
        <v>35345</v>
      </c>
      <c r="B37319" s="8">
        <v>0.15311929829849999</v>
      </c>
      <c r="C37319" s="8">
        <v>8.7806788644850003E-2</v>
      </c>
      <c r="D37319" s="8">
        <v>0.2022041143677</v>
      </c>
      <c r="E37319" s="8">
        <v>0.13203043763790001</v>
      </c>
      <c r="F37319" s="8">
        <v>5.4020248829949997E-2</v>
      </c>
      <c r="G37319" s="8">
        <v>0.1146247221745</v>
      </c>
      <c r="H37319" s="8">
        <v>0.101084089355</v>
      </c>
      <c r="I37319" s="8">
        <v>7.2813210986910001E-2</v>
      </c>
      <c r="J37319" s="8">
        <v>8.7935703150360006E-2</v>
      </c>
    </row>
    <row r="37320" spans="1:10" x14ac:dyDescent="0.35">
      <c r="B37320" s="11">
        <v>10.11616729807</v>
      </c>
      <c r="C37320" s="11">
        <v>4.0588839155410001</v>
      </c>
      <c r="D37320" s="11">
        <v>4.0147170872559999</v>
      </c>
      <c r="E37320" s="11">
        <v>6.1014502108139999</v>
      </c>
      <c r="F37320" s="11">
        <v>1.1049833788329999</v>
      </c>
      <c r="G37320" s="11">
        <v>2.9539005367079998</v>
      </c>
      <c r="H37320" s="11">
        <v>10.994168122770001</v>
      </c>
      <c r="I37320" s="11">
        <v>27.59220255384</v>
      </c>
      <c r="J37320" s="11">
        <v>52.761421890219999</v>
      </c>
    </row>
    <row r="37321" spans="1:10" x14ac:dyDescent="0.35">
      <c r="A37321" s="1" t="s">
        <v>35346</v>
      </c>
      <c r="B37321" s="8">
        <v>0.1249438624131</v>
      </c>
      <c r="C37321" s="6">
        <v>0.25837029971199998</v>
      </c>
      <c r="D37321" s="6">
        <v>0.27497815318230001</v>
      </c>
      <c r="E37321" s="8">
        <v>6.0482945459169997E-2</v>
      </c>
      <c r="F37321" s="8">
        <v>0.19649215541260001</v>
      </c>
      <c r="G37321" s="6">
        <v>0.30748583417789999</v>
      </c>
      <c r="H37321" s="8">
        <v>6.2748647429110002E-2</v>
      </c>
      <c r="I37321" s="7">
        <v>3.7650363902250003E-2</v>
      </c>
      <c r="J37321" s="8">
        <v>6.8816715279350002E-2</v>
      </c>
    </row>
    <row r="37322" spans="1:10" x14ac:dyDescent="0.35">
      <c r="B37322" s="11">
        <v>8.254694405495</v>
      </c>
      <c r="C37322" s="9">
        <v>11.94321156644</v>
      </c>
      <c r="D37322" s="9">
        <v>5.4596292150380004</v>
      </c>
      <c r="E37322" s="11">
        <v>2.7950651904570001</v>
      </c>
      <c r="F37322" s="11">
        <v>4.0192440891099999</v>
      </c>
      <c r="G37322" s="9">
        <v>7.9239674773250002</v>
      </c>
      <c r="H37322" s="11">
        <v>6.8247058831349996</v>
      </c>
      <c r="I37322" s="10">
        <v>14.267417312539999</v>
      </c>
      <c r="J37322" s="11">
        <v>41.290029167610001</v>
      </c>
    </row>
    <row r="37323" spans="1:10" x14ac:dyDescent="0.35">
      <c r="A37323" s="1" t="s">
        <v>35347</v>
      </c>
      <c r="B37323" s="8">
        <v>1.8725545817289999E-2</v>
      </c>
      <c r="C37323" s="8">
        <v>2.333489338269E-2</v>
      </c>
      <c r="D37323" s="8">
        <v>0</v>
      </c>
      <c r="E37323" s="8">
        <v>2.6770812320409999E-2</v>
      </c>
      <c r="F37323" s="8">
        <v>0</v>
      </c>
      <c r="G37323" s="8">
        <v>4.1856873528819998E-2</v>
      </c>
      <c r="H37323" s="8">
        <v>7.4710691450300001E-2</v>
      </c>
      <c r="I37323" s="8">
        <v>9.9174083384110004E-2</v>
      </c>
      <c r="J37323" s="8">
        <v>8.0038427753870003E-2</v>
      </c>
    </row>
    <row r="37324" spans="1:10" x14ac:dyDescent="0.35">
      <c r="B37324" s="11">
        <v>1.237144869003</v>
      </c>
      <c r="C37324" s="11">
        <v>1.078659462254</v>
      </c>
      <c r="D37324" s="11">
        <v>0</v>
      </c>
      <c r="E37324" s="11">
        <v>1.237144869003</v>
      </c>
      <c r="F37324" s="11">
        <v>0</v>
      </c>
      <c r="G37324" s="11">
        <v>1.078659462254</v>
      </c>
      <c r="H37324" s="11">
        <v>8.1257288621229993</v>
      </c>
      <c r="I37324" s="11">
        <v>37.581523458939998</v>
      </c>
      <c r="J37324" s="11">
        <v>48.023056652320001</v>
      </c>
    </row>
    <row r="37325" spans="1:10" x14ac:dyDescent="0.35">
      <c r="A37325" s="1" t="s">
        <v>35348</v>
      </c>
      <c r="B37325" s="8">
        <v>3.4533169625170002E-2</v>
      </c>
      <c r="C37325" s="8">
        <v>4.6134616002190001E-2</v>
      </c>
      <c r="D37325" s="8">
        <v>0</v>
      </c>
      <c r="E37325" s="8">
        <v>4.9370043035570001E-2</v>
      </c>
      <c r="F37325" s="8">
        <v>7.2513848069409997E-2</v>
      </c>
      <c r="G37325" s="8">
        <v>2.5196203959490002E-2</v>
      </c>
      <c r="H37325" s="8">
        <v>7.879645109642E-2</v>
      </c>
      <c r="I37325" s="8">
        <v>6.792576407617E-2</v>
      </c>
      <c r="J37325" s="8">
        <v>6.4540544909590006E-2</v>
      </c>
    </row>
    <row r="37326" spans="1:10" x14ac:dyDescent="0.35">
      <c r="B37326" s="11">
        <v>2.2815107249239999</v>
      </c>
      <c r="C37326" s="11">
        <v>2.1325805638830002</v>
      </c>
      <c r="D37326" s="11">
        <v>0</v>
      </c>
      <c r="E37326" s="11">
        <v>2.2815107249239999</v>
      </c>
      <c r="F37326" s="11">
        <v>1.48326967364</v>
      </c>
      <c r="G37326" s="11">
        <v>0.64931089024260003</v>
      </c>
      <c r="H37326" s="11">
        <v>8.5701066939389996</v>
      </c>
      <c r="I37326" s="11">
        <v>25.740128963010001</v>
      </c>
      <c r="J37326" s="11">
        <v>38.724326945750001</v>
      </c>
    </row>
    <row r="37327" spans="1:10" x14ac:dyDescent="0.35">
      <c r="A37327" s="1" t="s">
        <v>35349</v>
      </c>
      <c r="B37327" s="8">
        <v>9.1914431813359995E-2</v>
      </c>
      <c r="C37327" s="8">
        <v>6.4955483292210001E-2</v>
      </c>
      <c r="D37327" s="8">
        <v>0</v>
      </c>
      <c r="E37327" s="8">
        <v>0.1314046611843</v>
      </c>
      <c r="F37327" s="8">
        <v>4.2897053223929997E-2</v>
      </c>
      <c r="G37327" s="8">
        <v>8.2464275686460004E-2</v>
      </c>
      <c r="H37327" s="8">
        <v>0.11560233561530001</v>
      </c>
      <c r="I37327" s="8">
        <v>9.4008623466590002E-2</v>
      </c>
      <c r="J37327" s="8">
        <v>9.5454030774939996E-2</v>
      </c>
    </row>
    <row r="37328" spans="1:10" x14ac:dyDescent="0.35">
      <c r="B37328" s="11">
        <v>6.0725315467319998</v>
      </c>
      <c r="C37328" s="11">
        <v>3.002578393196</v>
      </c>
      <c r="D37328" s="11">
        <v>0</v>
      </c>
      <c r="E37328" s="11">
        <v>6.0725315467319998</v>
      </c>
      <c r="F37328" s="11">
        <v>0.87745857970020003</v>
      </c>
      <c r="G37328" s="11">
        <v>2.1251198134960001</v>
      </c>
      <c r="H37328" s="11">
        <v>12.573210296979999</v>
      </c>
      <c r="I37328" s="11">
        <v>35.624098228050002</v>
      </c>
      <c r="J37328" s="11">
        <v>57.272418464959998</v>
      </c>
    </row>
    <row r="37329" spans="1:10" x14ac:dyDescent="0.35">
      <c r="A37329" s="1" t="s">
        <v>35350</v>
      </c>
      <c r="B37329" s="8">
        <v>0.12577795434389999</v>
      </c>
      <c r="C37329" s="8">
        <v>7.1441459883739997E-2</v>
      </c>
      <c r="D37329" s="8">
        <v>0</v>
      </c>
      <c r="E37329" s="8">
        <v>0.1798173491252</v>
      </c>
      <c r="F37329" s="8">
        <v>0.16144689323040001</v>
      </c>
      <c r="G37329" s="8">
        <v>0</v>
      </c>
      <c r="H37329" s="8">
        <v>4.2288095842260003E-2</v>
      </c>
      <c r="I37329" s="8">
        <v>7.7431335112329996E-2</v>
      </c>
      <c r="J37329" s="8">
        <v>7.5922958483530006E-2</v>
      </c>
    </row>
    <row r="37330" spans="1:10" x14ac:dyDescent="0.35">
      <c r="B37330" s="11">
        <v>8.3098005456640003</v>
      </c>
      <c r="C37330" s="11">
        <v>3.3023937772940002</v>
      </c>
      <c r="D37330" s="11">
        <v>0</v>
      </c>
      <c r="E37330" s="11">
        <v>8.3098005456640003</v>
      </c>
      <c r="F37330" s="11">
        <v>3.3023937772940002</v>
      </c>
      <c r="G37330" s="11">
        <v>0</v>
      </c>
      <c r="H37330" s="11">
        <v>4.5993631465489999</v>
      </c>
      <c r="I37330" s="11">
        <v>29.34221762061</v>
      </c>
      <c r="J37330" s="11">
        <v>45.553775090119998</v>
      </c>
    </row>
    <row r="37331" spans="1:10" x14ac:dyDescent="0.35">
      <c r="A37331" s="1" t="s">
        <v>35351</v>
      </c>
      <c r="B37331" s="8">
        <v>4.998387854255E-2</v>
      </c>
      <c r="C37331" s="8">
        <v>7.8603880458410005E-3</v>
      </c>
      <c r="D37331" s="8">
        <v>3.884482057146E-2</v>
      </c>
      <c r="E37331" s="8">
        <v>5.4769677089919998E-2</v>
      </c>
      <c r="F37331" s="8">
        <v>1.7763288035430001E-2</v>
      </c>
      <c r="G37331" s="8">
        <v>0</v>
      </c>
      <c r="H37331" s="8">
        <v>6.7468012899479998E-2</v>
      </c>
      <c r="I37331" s="8">
        <v>9.4829733622140006E-2</v>
      </c>
      <c r="J37331" s="8">
        <v>7.8231490239780002E-2</v>
      </c>
    </row>
    <row r="37332" spans="1:10" x14ac:dyDescent="0.35">
      <c r="B37332" s="11">
        <v>3.302296204083</v>
      </c>
      <c r="C37332" s="11">
        <v>0.36334779009189999</v>
      </c>
      <c r="D37332" s="11">
        <v>0.77125515169299996</v>
      </c>
      <c r="E37332" s="11">
        <v>2.53104105239</v>
      </c>
      <c r="F37332" s="11">
        <v>0.36334779009189999</v>
      </c>
      <c r="G37332" s="11">
        <v>0</v>
      </c>
      <c r="H37332" s="11">
        <v>7.337996330178</v>
      </c>
      <c r="I37332" s="11">
        <v>35.93525381952</v>
      </c>
      <c r="J37332" s="11">
        <v>46.938894143870002</v>
      </c>
    </row>
    <row r="37333" spans="1:10" x14ac:dyDescent="0.35">
      <c r="A37333" s="1" t="s">
        <v>35352</v>
      </c>
      <c r="B37333" s="8">
        <v>5.1995512304019997E-2</v>
      </c>
      <c r="C37333" s="8">
        <v>0</v>
      </c>
      <c r="D37333" s="8">
        <v>6.4197288013639997E-2</v>
      </c>
      <c r="E37333" s="8">
        <v>4.6753126402260002E-2</v>
      </c>
      <c r="F37333" s="8">
        <v>0</v>
      </c>
      <c r="G37333" s="8">
        <v>0</v>
      </c>
      <c r="H37333" s="8">
        <v>2.5160704624880001E-2</v>
      </c>
      <c r="I37333" s="8">
        <v>5.8629145671669998E-2</v>
      </c>
      <c r="J37333" s="8">
        <v>4.7314941195829997E-2</v>
      </c>
    </row>
    <row r="37334" spans="1:10" x14ac:dyDescent="0.35">
      <c r="B37334" s="11">
        <v>3.4351992665940001</v>
      </c>
      <c r="C37334" s="11">
        <v>0</v>
      </c>
      <c r="D37334" s="11">
        <v>1.2746226749630001</v>
      </c>
      <c r="E37334" s="11">
        <v>2.160576591631</v>
      </c>
      <c r="F37334" s="11">
        <v>0</v>
      </c>
      <c r="G37334" s="11">
        <v>0</v>
      </c>
      <c r="H37334" s="11">
        <v>2.736543589584</v>
      </c>
      <c r="I37334" s="11">
        <v>22.217221861319999</v>
      </c>
      <c r="J37334" s="11">
        <v>28.388964717499999</v>
      </c>
    </row>
    <row r="37335" spans="1:10" x14ac:dyDescent="0.35">
      <c r="A37335" s="1" t="s">
        <v>35353</v>
      </c>
      <c r="B37335" s="8">
        <v>6.8594125085950003E-2</v>
      </c>
      <c r="C37335" s="8">
        <v>4.3479352288620002E-2</v>
      </c>
      <c r="D37335" s="8">
        <v>7.4638272755170001E-2</v>
      </c>
      <c r="E37335" s="8">
        <v>6.5997310058100001E-2</v>
      </c>
      <c r="F37335" s="8">
        <v>5.6707983873829998E-2</v>
      </c>
      <c r="G37335" s="8">
        <v>3.2979177826140002E-2</v>
      </c>
      <c r="H37335" s="8">
        <v>1.774227531421E-2</v>
      </c>
      <c r="I37335" s="8">
        <v>5.708662381165E-2</v>
      </c>
      <c r="J37335" s="8">
        <v>5.0173418280890003E-2</v>
      </c>
    </row>
    <row r="37336" spans="1:10" x14ac:dyDescent="0.35">
      <c r="B37336" s="11">
        <v>4.5318235698910003</v>
      </c>
      <c r="C37336" s="11">
        <v>2.0098405417860001</v>
      </c>
      <c r="D37336" s="11">
        <v>1.4819260722280001</v>
      </c>
      <c r="E37336" s="11">
        <v>3.0498974976620001</v>
      </c>
      <c r="F37336" s="11">
        <v>1.159960958806</v>
      </c>
      <c r="G37336" s="11">
        <v>0.84987958297970001</v>
      </c>
      <c r="H37336" s="11">
        <v>1.9296959484880001</v>
      </c>
      <c r="I37336" s="11">
        <v>21.632690908370002</v>
      </c>
      <c r="J37336" s="11">
        <v>30.10405096853</v>
      </c>
    </row>
    <row r="37337" spans="1:10" x14ac:dyDescent="0.35">
      <c r="A37337" s="1" t="s">
        <v>35354</v>
      </c>
      <c r="B37337" s="8">
        <v>4.8412385383070002E-2</v>
      </c>
      <c r="C37337" s="8">
        <v>0.1107786552406</v>
      </c>
      <c r="D37337" s="8">
        <v>8.1954614360010003E-2</v>
      </c>
      <c r="E37337" s="8">
        <v>3.4001260929809998E-2</v>
      </c>
      <c r="F37337" s="8">
        <v>6.7497991393319995E-2</v>
      </c>
      <c r="G37337" s="8">
        <v>0.14513251250250001</v>
      </c>
      <c r="H37337" s="8">
        <v>0.11238241696160001</v>
      </c>
      <c r="I37337" s="8">
        <v>7.1263893223850003E-2</v>
      </c>
      <c r="J37337" s="8">
        <v>7.9245557200379999E-2</v>
      </c>
    </row>
    <row r="37338" spans="1:10" x14ac:dyDescent="0.35">
      <c r="B37338" s="11">
        <v>3.1984720102300002</v>
      </c>
      <c r="C37338" s="11">
        <v>5.1207624020960001</v>
      </c>
      <c r="D37338" s="11">
        <v>1.627190384723</v>
      </c>
      <c r="E37338" s="11">
        <v>1.5712816255069999</v>
      </c>
      <c r="F37338" s="11">
        <v>1.3806704006320001</v>
      </c>
      <c r="G37338" s="11">
        <v>3.7400920014639998</v>
      </c>
      <c r="H37338" s="11">
        <v>12.22300358052</v>
      </c>
      <c r="I37338" s="11">
        <v>27.005096327379999</v>
      </c>
      <c r="J37338" s="11">
        <v>47.54733432023</v>
      </c>
    </row>
    <row r="37339" spans="1:10" x14ac:dyDescent="0.35">
      <c r="A37339" s="1" t="s">
        <v>35355</v>
      </c>
      <c r="B37339" s="8">
        <v>1</v>
      </c>
      <c r="C37339" s="8">
        <v>1</v>
      </c>
      <c r="D37339" s="8">
        <v>1</v>
      </c>
      <c r="E37339" s="8">
        <v>1</v>
      </c>
      <c r="F37339" s="8">
        <v>1</v>
      </c>
      <c r="G37339" s="8">
        <v>1</v>
      </c>
      <c r="H37339" s="8">
        <v>1</v>
      </c>
      <c r="I37339" s="8">
        <v>1</v>
      </c>
      <c r="J37339" s="8">
        <v>1</v>
      </c>
    </row>
    <row r="37340" spans="1:10" x14ac:dyDescent="0.35">
      <c r="B37340" s="11">
        <v>66.067226081130002</v>
      </c>
      <c r="C37340" s="11">
        <v>46.225172087300002</v>
      </c>
      <c r="D37340" s="11">
        <v>19.854774467910001</v>
      </c>
      <c r="E37340" s="11">
        <v>46.212451613219997</v>
      </c>
      <c r="F37340" s="11">
        <v>20.454984987420001</v>
      </c>
      <c r="G37340" s="11">
        <v>25.770187099880001</v>
      </c>
      <c r="H37340" s="11">
        <v>108.76259748619999</v>
      </c>
      <c r="I37340" s="11">
        <v>378.94500434539998</v>
      </c>
      <c r="J37340" s="11">
        <v>600</v>
      </c>
    </row>
    <row r="37341" spans="1:10" x14ac:dyDescent="0.35">
      <c r="A37341" s="1" t="s">
        <v>35356</v>
      </c>
    </row>
    <row r="37342" spans="1:10" x14ac:dyDescent="0.35">
      <c r="A37342" s="1" t="s">
        <v>35357</v>
      </c>
    </row>
    <row r="37346" spans="1:10" x14ac:dyDescent="0.35">
      <c r="A37346" s="4" t="s">
        <v>35358</v>
      </c>
    </row>
    <row r="37347" spans="1:10" x14ac:dyDescent="0.35">
      <c r="A37347" s="1" t="s">
        <v>35359</v>
      </c>
    </row>
    <row r="37348" spans="1:10" ht="31" x14ac:dyDescent="0.35">
      <c r="A37348" s="5" t="s">
        <v>35360</v>
      </c>
      <c r="B37348" s="5" t="s">
        <v>35361</v>
      </c>
      <c r="C37348" s="5" t="s">
        <v>35362</v>
      </c>
      <c r="D37348" s="5" t="s">
        <v>35363</v>
      </c>
      <c r="E37348" s="5" t="s">
        <v>35364</v>
      </c>
      <c r="F37348" s="5" t="s">
        <v>35365</v>
      </c>
      <c r="G37348" s="5" t="s">
        <v>35366</v>
      </c>
      <c r="H37348" s="5" t="s">
        <v>35367</v>
      </c>
      <c r="I37348" s="5" t="s">
        <v>35368</v>
      </c>
      <c r="J37348" s="5" t="s">
        <v>35369</v>
      </c>
    </row>
    <row r="37349" spans="1:10" x14ac:dyDescent="0.35">
      <c r="A37349" s="1" t="s">
        <v>35370</v>
      </c>
      <c r="B37349" s="8">
        <v>7.3790497160130003E-2</v>
      </c>
      <c r="C37349" s="8">
        <v>0.1211103567297</v>
      </c>
      <c r="D37349" s="8">
        <v>6.3905438474959997E-2</v>
      </c>
      <c r="E37349" s="8">
        <v>7.7684384852759997E-2</v>
      </c>
      <c r="F37349" s="8">
        <v>0.2086776428863</v>
      </c>
      <c r="G37349" s="8">
        <v>7.6922160908910006E-2</v>
      </c>
      <c r="H37349" s="8">
        <v>0.1166494122783</v>
      </c>
      <c r="I37349" s="8">
        <v>7.5645901238759999E-2</v>
      </c>
      <c r="J37349" s="8">
        <v>8.4817858861079995E-2</v>
      </c>
    </row>
    <row r="37350" spans="1:10" x14ac:dyDescent="0.35">
      <c r="B37350" s="11">
        <v>2.2088784055309998</v>
      </c>
      <c r="C37350" s="11">
        <v>3.9254774009900002</v>
      </c>
      <c r="D37350" s="11">
        <v>0.54060069974750002</v>
      </c>
      <c r="E37350" s="11">
        <v>1.6682777057839999</v>
      </c>
      <c r="F37350" s="11">
        <v>2.2684264185340002</v>
      </c>
      <c r="G37350" s="11">
        <v>1.657050982456</v>
      </c>
      <c r="H37350" s="11">
        <v>11.621562276320001</v>
      </c>
      <c r="I37350" s="11">
        <v>33.134797233809998</v>
      </c>
      <c r="J37350" s="11">
        <v>50.890715316650002</v>
      </c>
    </row>
    <row r="37351" spans="1:10" x14ac:dyDescent="0.35">
      <c r="A37351" s="1" t="s">
        <v>35371</v>
      </c>
      <c r="B37351" s="8">
        <v>5.5122636824060003E-2</v>
      </c>
      <c r="C37351" s="8">
        <v>6.5385435007789997E-2</v>
      </c>
      <c r="D37351" s="8">
        <v>0</v>
      </c>
      <c r="E37351" s="8">
        <v>7.6836352842440003E-2</v>
      </c>
      <c r="F37351" s="8">
        <v>0.1172677435073</v>
      </c>
      <c r="G37351" s="8">
        <v>3.9204589303449999E-2</v>
      </c>
      <c r="H37351" s="8">
        <v>2.5828686131719999E-2</v>
      </c>
      <c r="I37351" s="8">
        <v>1.82335244795E-2</v>
      </c>
      <c r="J37351" s="8">
        <v>2.3882280895109999E-2</v>
      </c>
    </row>
    <row r="37352" spans="1:10" x14ac:dyDescent="0.35">
      <c r="B37352" s="11">
        <v>1.6500661578739999</v>
      </c>
      <c r="C37352" s="11">
        <v>2.1192989138809999</v>
      </c>
      <c r="D37352" s="11">
        <v>0</v>
      </c>
      <c r="E37352" s="11">
        <v>1.6500661578739999</v>
      </c>
      <c r="F37352" s="11">
        <v>1.274756815031</v>
      </c>
      <c r="G37352" s="11">
        <v>0.84454209884989995</v>
      </c>
      <c r="H37352" s="11">
        <v>2.573263581295</v>
      </c>
      <c r="I37352" s="11">
        <v>7.986739884016</v>
      </c>
      <c r="J37352" s="11">
        <v>14.32936853707</v>
      </c>
    </row>
    <row r="37353" spans="1:10" x14ac:dyDescent="0.35">
      <c r="A37353" s="1" t="s">
        <v>35372</v>
      </c>
      <c r="B37353" s="8">
        <v>8.3910935502280001E-2</v>
      </c>
      <c r="C37353" s="8">
        <v>3.4158224325209999E-2</v>
      </c>
      <c r="D37353" s="8">
        <v>0.21932243585280001</v>
      </c>
      <c r="E37353" s="8">
        <v>3.057011159323E-2</v>
      </c>
      <c r="F37353" s="8">
        <v>0.10184922072200001</v>
      </c>
      <c r="G37353" s="8">
        <v>0</v>
      </c>
      <c r="H37353" s="8">
        <v>6.5532379000679999E-2</v>
      </c>
      <c r="I37353" s="8">
        <v>7.587570671702E-2</v>
      </c>
      <c r="J37353" s="8">
        <v>7.2305506885790002E-2</v>
      </c>
    </row>
    <row r="37354" spans="1:10" x14ac:dyDescent="0.35">
      <c r="B37354" s="11">
        <v>2.5118282238530001</v>
      </c>
      <c r="C37354" s="11">
        <v>1.107150051137</v>
      </c>
      <c r="D37354" s="11">
        <v>1.8553328968830001</v>
      </c>
      <c r="E37354" s="11">
        <v>0.65649532696919999</v>
      </c>
      <c r="F37354" s="11">
        <v>1.107150051137</v>
      </c>
      <c r="G37354" s="11">
        <v>0</v>
      </c>
      <c r="H37354" s="11">
        <v>6.5288680739730003</v>
      </c>
      <c r="I37354" s="11">
        <v>33.235457782509997</v>
      </c>
      <c r="J37354" s="11">
        <v>43.383304131480003</v>
      </c>
    </row>
    <row r="37355" spans="1:10" x14ac:dyDescent="0.35">
      <c r="A37355" s="1" t="s">
        <v>35373</v>
      </c>
      <c r="B37355" s="8">
        <v>6.8820083959799994E-2</v>
      </c>
      <c r="C37355" s="8">
        <v>2.164393299543E-2</v>
      </c>
      <c r="D37355" s="8">
        <v>0.1101936092445</v>
      </c>
      <c r="E37355" s="8">
        <v>5.2522369799680002E-2</v>
      </c>
      <c r="F37355" s="8">
        <v>0</v>
      </c>
      <c r="G37355" s="8">
        <v>3.2565892456689997E-2</v>
      </c>
      <c r="H37355" s="8">
        <v>8.1507784588419993E-2</v>
      </c>
      <c r="I37355" s="8">
        <v>0.1002459824694</v>
      </c>
      <c r="J37355" s="8">
        <v>9.1320566089499997E-2</v>
      </c>
    </row>
    <row r="37356" spans="1:10" x14ac:dyDescent="0.35">
      <c r="B37356" s="11">
        <v>2.0600917892689998</v>
      </c>
      <c r="C37356" s="11">
        <v>0.70153182713929996</v>
      </c>
      <c r="D37356" s="11">
        <v>0.93217015150600002</v>
      </c>
      <c r="E37356" s="11">
        <v>1.1279216377629999</v>
      </c>
      <c r="F37356" s="11">
        <v>0</v>
      </c>
      <c r="G37356" s="11">
        <v>0.70153182713929996</v>
      </c>
      <c r="H37356" s="11">
        <v>8.1204677854600007</v>
      </c>
      <c r="I37356" s="11">
        <v>43.910248251829998</v>
      </c>
      <c r="J37356" s="11">
        <v>54.792339653699997</v>
      </c>
    </row>
    <row r="37357" spans="1:10" x14ac:dyDescent="0.35">
      <c r="A37357" s="1" t="s">
        <v>35374</v>
      </c>
      <c r="B37357" s="8">
        <v>0.11056284782049999</v>
      </c>
      <c r="C37357" s="8">
        <v>0.26973694551100003</v>
      </c>
      <c r="D37357" s="8">
        <v>0.18449038186040001</v>
      </c>
      <c r="E37357" s="8">
        <v>8.1441572559240005E-2</v>
      </c>
      <c r="F37357" s="8">
        <v>0.2586012887493</v>
      </c>
      <c r="G37357" s="8">
        <v>0.27535621959360002</v>
      </c>
      <c r="H37357" s="8">
        <v>7.5362034896529997E-2</v>
      </c>
      <c r="I37357" s="8">
        <v>7.5796544980079997E-2</v>
      </c>
      <c r="J37357" s="8">
        <v>8.7935703150360006E-2</v>
      </c>
    </row>
    <row r="37358" spans="1:10" x14ac:dyDescent="0.35">
      <c r="B37358" s="11">
        <v>3.309638725903</v>
      </c>
      <c r="C37358" s="11">
        <v>8.7428219386590005</v>
      </c>
      <c r="D37358" s="11">
        <v>1.5606751461299999</v>
      </c>
      <c r="E37358" s="11">
        <v>1.7489635797730001</v>
      </c>
      <c r="F37358" s="11">
        <v>2.811120478226</v>
      </c>
      <c r="G37358" s="11">
        <v>5.9317014604320004</v>
      </c>
      <c r="H37358" s="11">
        <v>7.508178264373</v>
      </c>
      <c r="I37358" s="11">
        <v>33.200782961279998</v>
      </c>
      <c r="J37358" s="11">
        <v>52.761421890219999</v>
      </c>
    </row>
    <row r="37359" spans="1:10" x14ac:dyDescent="0.35">
      <c r="A37359" s="1" t="s">
        <v>35375</v>
      </c>
      <c r="B37359" s="8">
        <v>0.10546640022500001</v>
      </c>
      <c r="C37359" s="8">
        <v>0.17393569374670001</v>
      </c>
      <c r="D37359" s="8">
        <v>0</v>
      </c>
      <c r="E37359" s="8">
        <v>0.14701135518200001</v>
      </c>
      <c r="F37359" s="8">
        <v>9.0304719271759995E-2</v>
      </c>
      <c r="G37359" s="8">
        <v>0.21613754833170001</v>
      </c>
      <c r="H37359" s="8">
        <v>6.5719319491170006E-2</v>
      </c>
      <c r="I37359" s="8">
        <v>5.9238132036229997E-2</v>
      </c>
      <c r="J37359" s="8">
        <v>6.8816715279350002E-2</v>
      </c>
    </row>
    <row r="37360" spans="1:10" x14ac:dyDescent="0.35">
      <c r="B37360" s="11">
        <v>3.1570793385570002</v>
      </c>
      <c r="C37360" s="11">
        <v>5.6376733870239999</v>
      </c>
      <c r="D37360" s="11">
        <v>0</v>
      </c>
      <c r="E37360" s="11">
        <v>3.1570793385570002</v>
      </c>
      <c r="F37360" s="11">
        <v>0.98165576379429997</v>
      </c>
      <c r="G37360" s="11">
        <v>4.6560176232290003</v>
      </c>
      <c r="H37360" s="11">
        <v>6.5474926046049999</v>
      </c>
      <c r="I37360" s="11">
        <v>25.947783837420001</v>
      </c>
      <c r="J37360" s="11">
        <v>41.290029167610001</v>
      </c>
    </row>
    <row r="37361" spans="1:10" x14ac:dyDescent="0.35">
      <c r="A37361" s="1" t="s">
        <v>35376</v>
      </c>
      <c r="B37361" s="8">
        <v>8.6746542273029997E-2</v>
      </c>
      <c r="C37361" s="8">
        <v>1.8835911062499999E-2</v>
      </c>
      <c r="D37361" s="8">
        <v>0.13487774231329999</v>
      </c>
      <c r="E37361" s="8">
        <v>6.7786868543440001E-2</v>
      </c>
      <c r="F37361" s="8">
        <v>5.616283929279E-2</v>
      </c>
      <c r="G37361" s="8">
        <v>0</v>
      </c>
      <c r="H37361" s="8">
        <v>5.2334920940569997E-2</v>
      </c>
      <c r="I37361" s="8">
        <v>9.0409901976680002E-2</v>
      </c>
      <c r="J37361" s="8">
        <v>8.0038427753870003E-2</v>
      </c>
    </row>
    <row r="37362" spans="1:10" x14ac:dyDescent="0.35">
      <c r="B37362" s="11">
        <v>2.5967105705439999</v>
      </c>
      <c r="C37362" s="11">
        <v>0.61051709531270004</v>
      </c>
      <c r="D37362" s="11">
        <v>1.1409827334730001</v>
      </c>
      <c r="E37362" s="11">
        <v>1.4557278370710001</v>
      </c>
      <c r="F37362" s="11">
        <v>0.61051709531270004</v>
      </c>
      <c r="G37362" s="11">
        <v>0</v>
      </c>
      <c r="H37362" s="11">
        <v>5.2140300671709996</v>
      </c>
      <c r="I37362" s="11">
        <v>39.601798919289998</v>
      </c>
      <c r="J37362" s="11">
        <v>48.023056652320001</v>
      </c>
    </row>
    <row r="37363" spans="1:10" x14ac:dyDescent="0.35">
      <c r="A37363" s="1" t="s">
        <v>35377</v>
      </c>
      <c r="B37363" s="8">
        <v>0</v>
      </c>
      <c r="C37363" s="8">
        <v>2.0032792323789999E-2</v>
      </c>
      <c r="D37363" s="8">
        <v>0</v>
      </c>
      <c r="E37363" s="8">
        <v>0</v>
      </c>
      <c r="F37363" s="8">
        <v>0</v>
      </c>
      <c r="G37363" s="8">
        <v>3.0141738128720001E-2</v>
      </c>
      <c r="H37363" s="8">
        <v>0.10442483023559999</v>
      </c>
      <c r="I37363" s="8">
        <v>6.3173026311229993E-2</v>
      </c>
      <c r="J37363" s="8">
        <v>6.4540544909590006E-2</v>
      </c>
    </row>
    <row r="37364" spans="1:10" x14ac:dyDescent="0.35">
      <c r="B37364" s="11">
        <v>0</v>
      </c>
      <c r="C37364" s="11">
        <v>0.64931089024260003</v>
      </c>
      <c r="D37364" s="11">
        <v>0</v>
      </c>
      <c r="E37364" s="11">
        <v>0</v>
      </c>
      <c r="F37364" s="11">
        <v>0</v>
      </c>
      <c r="G37364" s="11">
        <v>0.64931089024260003</v>
      </c>
      <c r="H37364" s="11">
        <v>10.40365008339</v>
      </c>
      <c r="I37364" s="11">
        <v>27.67136597212</v>
      </c>
      <c r="J37364" s="11">
        <v>38.724326945750001</v>
      </c>
    </row>
    <row r="37365" spans="1:10" x14ac:dyDescent="0.35">
      <c r="A37365" s="1" t="s">
        <v>35378</v>
      </c>
      <c r="B37365" s="8">
        <v>2.6806328411210001E-2</v>
      </c>
      <c r="C37365" s="8">
        <v>4.8013561065320003E-2</v>
      </c>
      <c r="D37365" s="8">
        <v>9.4857117338659994E-2</v>
      </c>
      <c r="E37365" s="8">
        <v>0</v>
      </c>
      <c r="F37365" s="8">
        <v>0</v>
      </c>
      <c r="G37365" s="8">
        <v>7.2242159798139999E-2</v>
      </c>
      <c r="H37365" s="8">
        <v>0.13079763548439999</v>
      </c>
      <c r="I37365" s="8">
        <v>9.5616975958309994E-2</v>
      </c>
      <c r="J37365" s="8">
        <v>9.5454030774939996E-2</v>
      </c>
    </row>
    <row r="37366" spans="1:10" x14ac:dyDescent="0.35">
      <c r="B37366" s="11">
        <v>0.80243286382269996</v>
      </c>
      <c r="C37366" s="11">
        <v>1.556234776218</v>
      </c>
      <c r="D37366" s="11">
        <v>0.80243286382269996</v>
      </c>
      <c r="E37366" s="11">
        <v>0</v>
      </c>
      <c r="F37366" s="11">
        <v>0</v>
      </c>
      <c r="G37366" s="11">
        <v>1.556234776218</v>
      </c>
      <c r="H37366" s="11">
        <v>13.03112323233</v>
      </c>
      <c r="I37366" s="11">
        <v>41.882627592600002</v>
      </c>
      <c r="J37366" s="11">
        <v>57.272418464959998</v>
      </c>
    </row>
    <row r="37367" spans="1:10" x14ac:dyDescent="0.35">
      <c r="A37367" s="1" t="s">
        <v>35379</v>
      </c>
      <c r="B37367" s="8">
        <v>0.1214038975363</v>
      </c>
      <c r="C37367" s="8">
        <v>3.091153868233E-2</v>
      </c>
      <c r="D37367" s="8">
        <v>0</v>
      </c>
      <c r="E37367" s="8">
        <v>0.1692268956096</v>
      </c>
      <c r="F37367" s="8">
        <v>0</v>
      </c>
      <c r="G37367" s="8">
        <v>4.6510116465990001E-2</v>
      </c>
      <c r="H37367" s="8">
        <v>4.3597618967950003E-2</v>
      </c>
      <c r="I37367" s="8">
        <v>8.3497854522600001E-2</v>
      </c>
      <c r="J37367" s="8">
        <v>7.5922958483530006E-2</v>
      </c>
    </row>
    <row r="37368" spans="1:10" x14ac:dyDescent="0.35">
      <c r="B37368" s="11">
        <v>3.6341596538299998</v>
      </c>
      <c r="C37368" s="11">
        <v>1.0019171754080001</v>
      </c>
      <c r="D37368" s="11">
        <v>0</v>
      </c>
      <c r="E37368" s="11">
        <v>3.6341596538299998</v>
      </c>
      <c r="F37368" s="11">
        <v>0</v>
      </c>
      <c r="G37368" s="11">
        <v>1.0019171754080001</v>
      </c>
      <c r="H37368" s="11">
        <v>4.3435490504340004</v>
      </c>
      <c r="I37368" s="11">
        <v>36.574149210450003</v>
      </c>
      <c r="J37368" s="11">
        <v>45.553775090119998</v>
      </c>
    </row>
    <row r="37369" spans="1:10" x14ac:dyDescent="0.35">
      <c r="A37369" s="1" t="s">
        <v>35380</v>
      </c>
      <c r="B37369" s="8">
        <v>1.1556519518850001E-2</v>
      </c>
      <c r="C37369" s="8">
        <v>4.529238127679E-2</v>
      </c>
      <c r="D37369" s="8">
        <v>0</v>
      </c>
      <c r="E37369" s="8">
        <v>1.610882320843E-2</v>
      </c>
      <c r="F37369" s="8">
        <v>0</v>
      </c>
      <c r="G37369" s="8">
        <v>6.8147818517040007E-2</v>
      </c>
      <c r="H37369" s="8">
        <v>7.7800586911249997E-2</v>
      </c>
      <c r="I37369" s="8">
        <v>8.5323424607609999E-2</v>
      </c>
      <c r="J37369" s="8">
        <v>7.8231490239780002E-2</v>
      </c>
    </row>
    <row r="37370" spans="1:10" x14ac:dyDescent="0.35">
      <c r="B37370" s="11">
        <v>0.34593812741090002</v>
      </c>
      <c r="C37370" s="11">
        <v>1.4680348067660001</v>
      </c>
      <c r="D37370" s="11">
        <v>0</v>
      </c>
      <c r="E37370" s="11">
        <v>0.34593812741090002</v>
      </c>
      <c r="F37370" s="11">
        <v>0</v>
      </c>
      <c r="G37370" s="11">
        <v>1.4680348067660001</v>
      </c>
      <c r="H37370" s="11">
        <v>7.7511266303320001</v>
      </c>
      <c r="I37370" s="11">
        <v>37.373794579360002</v>
      </c>
      <c r="J37370" s="11">
        <v>46.938894143870002</v>
      </c>
    </row>
    <row r="37371" spans="1:10" x14ac:dyDescent="0.35">
      <c r="A37371" s="1" t="s">
        <v>35381</v>
      </c>
      <c r="B37371" s="8">
        <v>0</v>
      </c>
      <c r="C37371" s="8">
        <v>6.5457950021790001E-2</v>
      </c>
      <c r="D37371" s="8">
        <v>0</v>
      </c>
      <c r="E37371" s="8">
        <v>0</v>
      </c>
      <c r="F37371" s="8">
        <v>0.10912972028119999</v>
      </c>
      <c r="G37371" s="8">
        <v>4.3420305362880003E-2</v>
      </c>
      <c r="H37371" s="8">
        <v>1.3499118333190001E-2</v>
      </c>
      <c r="I37371" s="8">
        <v>5.6897260551190001E-2</v>
      </c>
      <c r="J37371" s="8">
        <v>4.7314941195829997E-2</v>
      </c>
    </row>
    <row r="37372" spans="1:10" x14ac:dyDescent="0.35">
      <c r="B37372" s="11">
        <v>0</v>
      </c>
      <c r="C37372" s="11">
        <v>2.121649299565</v>
      </c>
      <c r="D37372" s="11">
        <v>0</v>
      </c>
      <c r="E37372" s="11">
        <v>0</v>
      </c>
      <c r="F37372" s="11">
        <v>1.186292585583</v>
      </c>
      <c r="G37372" s="11">
        <v>0.9353567139815</v>
      </c>
      <c r="H37372" s="11">
        <v>1.3448918543220001</v>
      </c>
      <c r="I37372" s="11">
        <v>24.92242356361</v>
      </c>
      <c r="J37372" s="11">
        <v>28.388964717499999</v>
      </c>
    </row>
    <row r="37373" spans="1:10" x14ac:dyDescent="0.35">
      <c r="A37373" s="1" t="s">
        <v>35382</v>
      </c>
      <c r="B37373" s="8">
        <v>3.8750026086680003E-2</v>
      </c>
      <c r="C37373" s="8">
        <v>4.5675163379270002E-2</v>
      </c>
      <c r="D37373" s="8">
        <v>0</v>
      </c>
      <c r="E37373" s="8">
        <v>5.4014300632120003E-2</v>
      </c>
      <c r="F37373" s="8">
        <v>5.8006825289429999E-2</v>
      </c>
      <c r="G37373" s="8">
        <v>3.9452361289600002E-2</v>
      </c>
      <c r="H37373" s="8">
        <v>2.944791998044E-2</v>
      </c>
      <c r="I37373" s="8">
        <v>5.6000927472790001E-2</v>
      </c>
      <c r="J37373" s="8">
        <v>5.0173418280890003E-2</v>
      </c>
    </row>
    <row r="37374" spans="1:10" x14ac:dyDescent="0.35">
      <c r="B37374" s="11">
        <v>1.159960958806</v>
      </c>
      <c r="C37374" s="11">
        <v>1.48044169362</v>
      </c>
      <c r="D37374" s="11">
        <v>0</v>
      </c>
      <c r="E37374" s="11">
        <v>1.159960958806</v>
      </c>
      <c r="F37374" s="11">
        <v>0.63056211064019996</v>
      </c>
      <c r="G37374" s="11">
        <v>0.84987958297970001</v>
      </c>
      <c r="H37374" s="11">
        <v>2.9338410650890001</v>
      </c>
      <c r="I37374" s="11">
        <v>24.529807251019999</v>
      </c>
      <c r="J37374" s="11">
        <v>30.10405096853</v>
      </c>
    </row>
    <row r="37375" spans="1:10" x14ac:dyDescent="0.35">
      <c r="A37375" s="1" t="s">
        <v>35383</v>
      </c>
      <c r="B37375" s="8">
        <v>0.21706328468210001</v>
      </c>
      <c r="C37375" s="8">
        <v>3.9810113872349999E-2</v>
      </c>
      <c r="D37375" s="8">
        <v>0.19235327491529999</v>
      </c>
      <c r="E37375" s="8">
        <v>0.22679696517709999</v>
      </c>
      <c r="F37375" s="8">
        <v>0</v>
      </c>
      <c r="G37375" s="8">
        <v>5.9899089843300002E-2</v>
      </c>
      <c r="H37375" s="8">
        <v>0.11749775275969999</v>
      </c>
      <c r="I37375" s="8">
        <v>6.4044836678609995E-2</v>
      </c>
      <c r="J37375" s="8">
        <v>7.9245557200379999E-2</v>
      </c>
    </row>
    <row r="37376" spans="1:10" x14ac:dyDescent="0.35">
      <c r="B37376" s="11">
        <v>6.497671388873</v>
      </c>
      <c r="C37376" s="11">
        <v>1.290341359373</v>
      </c>
      <c r="D37376" s="11">
        <v>1.627190384723</v>
      </c>
      <c r="E37376" s="11">
        <v>4.8704810041500002</v>
      </c>
      <c r="F37376" s="11">
        <v>0</v>
      </c>
      <c r="G37376" s="11">
        <v>1.290341359373</v>
      </c>
      <c r="H37376" s="11">
        <v>11.706080848199999</v>
      </c>
      <c r="I37376" s="11">
        <v>28.05324072378</v>
      </c>
      <c r="J37376" s="11">
        <v>47.54733432023</v>
      </c>
    </row>
    <row r="37377" spans="1:10" x14ac:dyDescent="0.35">
      <c r="A37377" s="1" t="s">
        <v>35384</v>
      </c>
      <c r="B37377" s="8">
        <v>1</v>
      </c>
      <c r="C37377" s="8">
        <v>1</v>
      </c>
      <c r="D37377" s="8">
        <v>1</v>
      </c>
      <c r="E37377" s="8">
        <v>1</v>
      </c>
      <c r="F37377" s="8">
        <v>1</v>
      </c>
      <c r="G37377" s="8">
        <v>1</v>
      </c>
      <c r="H37377" s="8">
        <v>1</v>
      </c>
      <c r="I37377" s="8">
        <v>1</v>
      </c>
      <c r="J37377" s="8">
        <v>1</v>
      </c>
    </row>
    <row r="37378" spans="1:10" x14ac:dyDescent="0.35">
      <c r="B37378" s="11">
        <v>29.934456204269999</v>
      </c>
      <c r="C37378" s="11">
        <v>32.41240061533</v>
      </c>
      <c r="D37378" s="11">
        <v>8.4593848762850001</v>
      </c>
      <c r="E37378" s="11">
        <v>21.475071327990001</v>
      </c>
      <c r="F37378" s="11">
        <v>10.87048131826</v>
      </c>
      <c r="G37378" s="11">
        <v>21.54191929708</v>
      </c>
      <c r="H37378" s="11">
        <v>99.628125417280003</v>
      </c>
      <c r="I37378" s="11">
        <v>438.02501776309998</v>
      </c>
      <c r="J37378" s="11">
        <v>600</v>
      </c>
    </row>
    <row r="37379" spans="1:10" x14ac:dyDescent="0.35">
      <c r="A37379" s="1" t="s">
        <v>35385</v>
      </c>
    </row>
    <row r="37380" spans="1:10" x14ac:dyDescent="0.35">
      <c r="A37380" s="1" t="s">
        <v>35386</v>
      </c>
    </row>
    <row r="37384" spans="1:10" x14ac:dyDescent="0.35">
      <c r="A37384" s="4" t="s">
        <v>35387</v>
      </c>
    </row>
    <row r="37385" spans="1:10" x14ac:dyDescent="0.35">
      <c r="A37385" s="1" t="s">
        <v>35388</v>
      </c>
    </row>
    <row r="37386" spans="1:10" ht="31" x14ac:dyDescent="0.35">
      <c r="A37386" s="5" t="s">
        <v>35389</v>
      </c>
      <c r="B37386" s="5" t="s">
        <v>35390</v>
      </c>
      <c r="C37386" s="5" t="s">
        <v>35391</v>
      </c>
      <c r="D37386" s="5" t="s">
        <v>35392</v>
      </c>
      <c r="E37386" s="5" t="s">
        <v>35393</v>
      </c>
      <c r="F37386" s="5" t="s">
        <v>35394</v>
      </c>
      <c r="G37386" s="5" t="s">
        <v>35395</v>
      </c>
      <c r="H37386" s="5" t="s">
        <v>35396</v>
      </c>
      <c r="I37386" s="5" t="s">
        <v>35397</v>
      </c>
      <c r="J37386" s="5" t="s">
        <v>35398</v>
      </c>
    </row>
    <row r="37387" spans="1:10" x14ac:dyDescent="0.35">
      <c r="A37387" s="1" t="s">
        <v>35399</v>
      </c>
      <c r="B37387" s="8">
        <v>9.9267808309160002E-2</v>
      </c>
      <c r="C37387" s="8">
        <v>0.10133380949329999</v>
      </c>
      <c r="D37387" s="8">
        <v>0</v>
      </c>
      <c r="E37387" s="8">
        <v>0.1258843086186</v>
      </c>
      <c r="F37387" s="8">
        <v>0</v>
      </c>
      <c r="G37387" s="8">
        <v>0.14582253354640001</v>
      </c>
      <c r="H37387" s="8">
        <v>0.1334604167905</v>
      </c>
      <c r="I37387" s="8">
        <v>7.3037985757169993E-2</v>
      </c>
      <c r="J37387" s="8">
        <v>8.4817858861079995E-2</v>
      </c>
    </row>
    <row r="37388" spans="1:10" x14ac:dyDescent="0.35">
      <c r="B37388" s="11">
        <v>1.7054800918519999</v>
      </c>
      <c r="C37388" s="11">
        <v>2.1655309974599999</v>
      </c>
      <c r="D37388" s="11">
        <v>0</v>
      </c>
      <c r="E37388" s="11">
        <v>1.7054800918519999</v>
      </c>
      <c r="F37388" s="11">
        <v>0</v>
      </c>
      <c r="G37388" s="11">
        <v>2.1655309974599999</v>
      </c>
      <c r="H37388" s="11">
        <v>13.28054522529</v>
      </c>
      <c r="I37388" s="11">
        <v>33.739159002050002</v>
      </c>
      <c r="J37388" s="11">
        <v>50.890715316650002</v>
      </c>
    </row>
    <row r="37389" spans="1:10" x14ac:dyDescent="0.35">
      <c r="A37389" s="1" t="s">
        <v>35400</v>
      </c>
      <c r="B37389" s="8">
        <v>0.12823309656429999</v>
      </c>
      <c r="C37389" s="8">
        <v>7.3290790282920001E-2</v>
      </c>
      <c r="D37389" s="8">
        <v>0</v>
      </c>
      <c r="E37389" s="8">
        <v>0.1626160079283</v>
      </c>
      <c r="F37389" s="6">
        <v>0.24022825900620001</v>
      </c>
      <c r="G37389" s="8">
        <v>0</v>
      </c>
      <c r="H37389" s="8">
        <v>1.7986108172229998E-2</v>
      </c>
      <c r="I37389" s="8">
        <v>1.898562918969E-2</v>
      </c>
      <c r="J37389" s="8">
        <v>2.3882280895109999E-2</v>
      </c>
    </row>
    <row r="37390" spans="1:10" x14ac:dyDescent="0.35">
      <c r="B37390" s="11">
        <v>2.203121001985</v>
      </c>
      <c r="C37390" s="11">
        <v>1.5662440697690001</v>
      </c>
      <c r="D37390" s="11">
        <v>0</v>
      </c>
      <c r="E37390" s="11">
        <v>2.203121001985</v>
      </c>
      <c r="F37390" s="9">
        <v>1.5662440697690001</v>
      </c>
      <c r="G37390" s="11">
        <v>0</v>
      </c>
      <c r="H37390" s="11">
        <v>1.789784032994</v>
      </c>
      <c r="I37390" s="11">
        <v>8.7702194323179992</v>
      </c>
      <c r="J37390" s="11">
        <v>14.32936853707</v>
      </c>
    </row>
    <row r="37391" spans="1:10" x14ac:dyDescent="0.35">
      <c r="A37391" s="1" t="s">
        <v>35401</v>
      </c>
      <c r="B37391" s="8">
        <v>0</v>
      </c>
      <c r="C37391" s="8">
        <v>5.1807954951490001E-2</v>
      </c>
      <c r="D37391" s="8">
        <v>0</v>
      </c>
      <c r="E37391" s="8">
        <v>0</v>
      </c>
      <c r="F37391" s="8">
        <v>0</v>
      </c>
      <c r="G37391" s="8">
        <v>7.4553273844699994E-2</v>
      </c>
      <c r="H37391" s="8">
        <v>3.8919155394070003E-2</v>
      </c>
      <c r="I37391" s="8">
        <v>8.3134925748149999E-2</v>
      </c>
      <c r="J37391" s="8">
        <v>7.2305506885790002E-2</v>
      </c>
    </row>
    <row r="37392" spans="1:10" x14ac:dyDescent="0.35">
      <c r="B37392" s="11">
        <v>0</v>
      </c>
      <c r="C37392" s="11">
        <v>1.107150051137</v>
      </c>
      <c r="D37392" s="11">
        <v>0</v>
      </c>
      <c r="E37392" s="11">
        <v>0</v>
      </c>
      <c r="F37392" s="11">
        <v>0</v>
      </c>
      <c r="G37392" s="11">
        <v>1.107150051137</v>
      </c>
      <c r="H37392" s="11">
        <v>3.872815743956</v>
      </c>
      <c r="I37392" s="11">
        <v>38.403338336380003</v>
      </c>
      <c r="J37392" s="11">
        <v>43.383304131480003</v>
      </c>
    </row>
    <row r="37393" spans="1:10" x14ac:dyDescent="0.35">
      <c r="A37393" s="1" t="s">
        <v>35402</v>
      </c>
      <c r="B37393" s="8">
        <v>4.8201361895559999E-2</v>
      </c>
      <c r="C37393" s="8">
        <v>6.5933850599169994E-2</v>
      </c>
      <c r="D37393" s="8">
        <v>0</v>
      </c>
      <c r="E37393" s="8">
        <v>6.1125507050599999E-2</v>
      </c>
      <c r="F37393" s="8">
        <v>0</v>
      </c>
      <c r="G37393" s="8">
        <v>9.4880881207480006E-2</v>
      </c>
      <c r="H37393" s="8">
        <v>7.4746204883199996E-2</v>
      </c>
      <c r="I37393" s="8">
        <v>9.7669090751360002E-2</v>
      </c>
      <c r="J37393" s="8">
        <v>9.1320566089499997E-2</v>
      </c>
    </row>
    <row r="37394" spans="1:10" x14ac:dyDescent="0.35">
      <c r="B37394" s="11">
        <v>0.82812811638789996</v>
      </c>
      <c r="C37394" s="11">
        <v>1.409024273027</v>
      </c>
      <c r="D37394" s="11">
        <v>0</v>
      </c>
      <c r="E37394" s="11">
        <v>0.82812811638789996</v>
      </c>
      <c r="F37394" s="11">
        <v>0</v>
      </c>
      <c r="G37394" s="11">
        <v>1.409024273027</v>
      </c>
      <c r="H37394" s="11">
        <v>7.4379383658649996</v>
      </c>
      <c r="I37394" s="11">
        <v>45.117248898420002</v>
      </c>
      <c r="J37394" s="11">
        <v>54.792339653699997</v>
      </c>
    </row>
    <row r="37395" spans="1:10" x14ac:dyDescent="0.35">
      <c r="A37395" s="1" t="s">
        <v>35403</v>
      </c>
      <c r="B37395" s="8">
        <v>9.0200423364539997E-2</v>
      </c>
      <c r="C37395" s="8">
        <v>6.5420210042870006E-2</v>
      </c>
      <c r="D37395" s="8">
        <v>0</v>
      </c>
      <c r="E37395" s="8">
        <v>0.11438570192859999</v>
      </c>
      <c r="F37395" s="8">
        <v>0</v>
      </c>
      <c r="G37395" s="8">
        <v>9.4141736319650005E-2</v>
      </c>
      <c r="H37395" s="8">
        <v>0.10152595008489999</v>
      </c>
      <c r="I37395" s="8">
        <v>8.5965528517930004E-2</v>
      </c>
      <c r="J37395" s="8">
        <v>8.7935703150360006E-2</v>
      </c>
    </row>
    <row r="37396" spans="1:10" x14ac:dyDescent="0.35">
      <c r="B37396" s="11">
        <v>1.5496970160329999</v>
      </c>
      <c r="C37396" s="11">
        <v>1.398047635005</v>
      </c>
      <c r="D37396" s="11">
        <v>0</v>
      </c>
      <c r="E37396" s="11">
        <v>1.5496970160329999</v>
      </c>
      <c r="F37396" s="11">
        <v>0</v>
      </c>
      <c r="G37396" s="11">
        <v>1.398047635005</v>
      </c>
      <c r="H37396" s="11">
        <v>10.102770574739999</v>
      </c>
      <c r="I37396" s="11">
        <v>39.710906664440003</v>
      </c>
      <c r="J37396" s="11">
        <v>52.761421890219999</v>
      </c>
    </row>
    <row r="37397" spans="1:10" x14ac:dyDescent="0.35">
      <c r="A37397" s="1" t="s">
        <v>35404</v>
      </c>
      <c r="B37397" s="8">
        <v>0.12348461557980001</v>
      </c>
      <c r="C37397" s="8">
        <v>8.7434103857349996E-2</v>
      </c>
      <c r="D37397" s="8">
        <v>0.2874009487284</v>
      </c>
      <c r="E37397" s="8">
        <v>7.9534021663220003E-2</v>
      </c>
      <c r="F37397" s="8">
        <v>0</v>
      </c>
      <c r="G37397" s="8">
        <v>0.12582042071230001</v>
      </c>
      <c r="H37397" s="8">
        <v>7.0759564473740003E-2</v>
      </c>
      <c r="I37397" s="8">
        <v>6.5503692878969996E-2</v>
      </c>
      <c r="J37397" s="8">
        <v>6.8816715279350002E-2</v>
      </c>
    </row>
    <row r="37398" spans="1:10" x14ac:dyDescent="0.35">
      <c r="B37398" s="11">
        <v>2.121539269461</v>
      </c>
      <c r="C37398" s="11">
        <v>1.868490517478</v>
      </c>
      <c r="D37398" s="11">
        <v>1.0440126733349999</v>
      </c>
      <c r="E37398" s="11">
        <v>1.0775265961260001</v>
      </c>
      <c r="F37398" s="11">
        <v>0</v>
      </c>
      <c r="G37398" s="11">
        <v>1.868490517478</v>
      </c>
      <c r="H37398" s="11">
        <v>7.0412307912290002</v>
      </c>
      <c r="I37398" s="11">
        <v>30.258768589439999</v>
      </c>
      <c r="J37398" s="11">
        <v>41.290029167610001</v>
      </c>
    </row>
    <row r="37399" spans="1:10" x14ac:dyDescent="0.35">
      <c r="A37399" s="1" t="s">
        <v>35405</v>
      </c>
      <c r="B37399" s="8">
        <v>0</v>
      </c>
      <c r="C37399" s="8">
        <v>0</v>
      </c>
      <c r="D37399" s="8">
        <v>0</v>
      </c>
      <c r="E37399" s="8">
        <v>0</v>
      </c>
      <c r="F37399" s="8">
        <v>0</v>
      </c>
      <c r="G37399" s="8">
        <v>0</v>
      </c>
      <c r="H37399" s="8">
        <v>7.3084645725870007E-2</v>
      </c>
      <c r="I37399" s="8">
        <v>8.8215934131139997E-2</v>
      </c>
      <c r="J37399" s="8">
        <v>8.0038427753870003E-2</v>
      </c>
    </row>
    <row r="37400" spans="1:10" x14ac:dyDescent="0.35">
      <c r="B37400" s="11">
        <v>0</v>
      </c>
      <c r="C37400" s="11">
        <v>0</v>
      </c>
      <c r="D37400" s="11">
        <v>0</v>
      </c>
      <c r="E37400" s="11">
        <v>0</v>
      </c>
      <c r="F37400" s="11">
        <v>0</v>
      </c>
      <c r="G37400" s="11">
        <v>0</v>
      </c>
      <c r="H37400" s="11">
        <v>7.272597869678</v>
      </c>
      <c r="I37400" s="11">
        <v>40.750458782640003</v>
      </c>
      <c r="J37400" s="11">
        <v>48.023056652320001</v>
      </c>
    </row>
    <row r="37401" spans="1:10" x14ac:dyDescent="0.35">
      <c r="A37401" s="1" t="s">
        <v>35406</v>
      </c>
      <c r="B37401" s="8">
        <v>0</v>
      </c>
      <c r="C37401" s="8">
        <v>9.9791927634890004E-2</v>
      </c>
      <c r="D37401" s="8">
        <v>0</v>
      </c>
      <c r="E37401" s="8">
        <v>0</v>
      </c>
      <c r="F37401" s="8">
        <v>9.9590368913440003E-2</v>
      </c>
      <c r="G37401" s="8">
        <v>9.9880418242159999E-2</v>
      </c>
      <c r="H37401" s="8">
        <v>7.883808290864E-2</v>
      </c>
      <c r="I37401" s="8">
        <v>6.2230236091349998E-2</v>
      </c>
      <c r="J37401" s="8">
        <v>6.4540544909590006E-2</v>
      </c>
    </row>
    <row r="37402" spans="1:10" x14ac:dyDescent="0.35">
      <c r="B37402" s="11">
        <v>0</v>
      </c>
      <c r="C37402" s="11">
        <v>2.1325805638830002</v>
      </c>
      <c r="D37402" s="11">
        <v>0</v>
      </c>
      <c r="E37402" s="11">
        <v>0</v>
      </c>
      <c r="F37402" s="11">
        <v>0.64931089024260003</v>
      </c>
      <c r="G37402" s="11">
        <v>1.48326967364</v>
      </c>
      <c r="H37402" s="11">
        <v>7.8451180561429998</v>
      </c>
      <c r="I37402" s="11">
        <v>28.746628325730001</v>
      </c>
      <c r="J37402" s="11">
        <v>38.724326945750001</v>
      </c>
    </row>
    <row r="37403" spans="1:10" x14ac:dyDescent="0.35">
      <c r="A37403" s="1" t="s">
        <v>35407</v>
      </c>
      <c r="B37403" s="8">
        <v>5.5958297784980002E-2</v>
      </c>
      <c r="C37403" s="8">
        <v>0.1085338740613</v>
      </c>
      <c r="D37403" s="8">
        <v>0.26465807097970001</v>
      </c>
      <c r="E37403" s="8">
        <v>0</v>
      </c>
      <c r="F37403" s="8">
        <v>0.13458333284070001</v>
      </c>
      <c r="G37403" s="8">
        <v>9.7097343754610002E-2</v>
      </c>
      <c r="H37403" s="8">
        <v>0.1201206668832</v>
      </c>
      <c r="I37403" s="8">
        <v>9.1004278880969999E-2</v>
      </c>
      <c r="J37403" s="8">
        <v>9.5454030774939996E-2</v>
      </c>
    </row>
    <row r="37404" spans="1:10" x14ac:dyDescent="0.35">
      <c r="B37404" s="11">
        <v>0.96139689665530004</v>
      </c>
      <c r="C37404" s="11">
        <v>2.3193983304230001</v>
      </c>
      <c r="D37404" s="11">
        <v>0.96139689665530004</v>
      </c>
      <c r="E37404" s="11">
        <v>0</v>
      </c>
      <c r="F37404" s="11">
        <v>0.87745857970020003</v>
      </c>
      <c r="G37404" s="11">
        <v>1.4419397507230001</v>
      </c>
      <c r="H37404" s="11">
        <v>11.95311679221</v>
      </c>
      <c r="I37404" s="11">
        <v>42.038506445670002</v>
      </c>
      <c r="J37404" s="11">
        <v>57.272418464959998</v>
      </c>
    </row>
    <row r="37405" spans="1:10" x14ac:dyDescent="0.35">
      <c r="A37405" s="1" t="s">
        <v>35408</v>
      </c>
      <c r="B37405" s="8">
        <v>0.20326787601400001</v>
      </c>
      <c r="C37405" s="8">
        <v>0</v>
      </c>
      <c r="D37405" s="8">
        <v>0</v>
      </c>
      <c r="E37405" s="8">
        <v>0.25776972890060001</v>
      </c>
      <c r="F37405" s="8">
        <v>0</v>
      </c>
      <c r="G37405" s="8">
        <v>0</v>
      </c>
      <c r="H37405" s="8">
        <v>7.1815071877020006E-2</v>
      </c>
      <c r="I37405" s="8">
        <v>7.5583964924960001E-2</v>
      </c>
      <c r="J37405" s="8">
        <v>7.5922958483530006E-2</v>
      </c>
    </row>
    <row r="37406" spans="1:10" x14ac:dyDescent="0.35">
      <c r="B37406" s="11">
        <v>3.492263219666</v>
      </c>
      <c r="C37406" s="11">
        <v>0</v>
      </c>
      <c r="D37406" s="11">
        <v>0</v>
      </c>
      <c r="E37406" s="11">
        <v>3.492263219666</v>
      </c>
      <c r="F37406" s="11">
        <v>0</v>
      </c>
      <c r="G37406" s="11">
        <v>0</v>
      </c>
      <c r="H37406" s="11">
        <v>7.1462635353339996</v>
      </c>
      <c r="I37406" s="11">
        <v>34.915248335119998</v>
      </c>
      <c r="J37406" s="11">
        <v>45.553775090119998</v>
      </c>
    </row>
    <row r="37407" spans="1:10" x14ac:dyDescent="0.35">
      <c r="A37407" s="1" t="s">
        <v>35409</v>
      </c>
      <c r="B37407" s="8">
        <v>6.5218820313010004E-2</v>
      </c>
      <c r="C37407" s="8">
        <v>4.7884753674540002E-2</v>
      </c>
      <c r="D37407" s="8">
        <v>0</v>
      </c>
      <c r="E37407" s="8">
        <v>8.2705826227749996E-2</v>
      </c>
      <c r="F37407" s="8">
        <v>5.3059491605330002E-2</v>
      </c>
      <c r="G37407" s="8">
        <v>4.5612881246160003E-2</v>
      </c>
      <c r="H37407" s="8">
        <v>8.0247579533610003E-2</v>
      </c>
      <c r="I37407" s="8">
        <v>7.9685064415560003E-2</v>
      </c>
      <c r="J37407" s="8">
        <v>7.8231490239780002E-2</v>
      </c>
    </row>
    <row r="37408" spans="1:10" x14ac:dyDescent="0.35">
      <c r="B37408" s="11">
        <v>1.1204981912309999</v>
      </c>
      <c r="C37408" s="11">
        <v>1.0233101756109999</v>
      </c>
      <c r="D37408" s="11">
        <v>0</v>
      </c>
      <c r="E37408" s="11">
        <v>1.1204981912309999</v>
      </c>
      <c r="F37408" s="11">
        <v>0.34593812741090002</v>
      </c>
      <c r="G37408" s="11">
        <v>0.67737204820020003</v>
      </c>
      <c r="H37408" s="11">
        <v>7.9853760002060001</v>
      </c>
      <c r="I37408" s="11">
        <v>36.80970977682</v>
      </c>
      <c r="J37408" s="11">
        <v>46.938894143870002</v>
      </c>
    </row>
    <row r="37409" spans="1:10" x14ac:dyDescent="0.35">
      <c r="A37409" s="1" t="s">
        <v>35410</v>
      </c>
      <c r="B37409" s="8">
        <v>0</v>
      </c>
      <c r="C37409" s="8">
        <v>0</v>
      </c>
      <c r="D37409" s="8">
        <v>0</v>
      </c>
      <c r="E37409" s="8">
        <v>0</v>
      </c>
      <c r="F37409" s="8">
        <v>0</v>
      </c>
      <c r="G37409" s="8">
        <v>0</v>
      </c>
      <c r="H37409" s="8">
        <v>1.351524537367E-2</v>
      </c>
      <c r="I37409" s="8">
        <v>5.8544571560790001E-2</v>
      </c>
      <c r="J37409" s="8">
        <v>4.7314941195829997E-2</v>
      </c>
    </row>
    <row r="37410" spans="1:10" x14ac:dyDescent="0.35">
      <c r="B37410" s="11">
        <v>0</v>
      </c>
      <c r="C37410" s="11">
        <v>0</v>
      </c>
      <c r="D37410" s="11">
        <v>0</v>
      </c>
      <c r="E37410" s="11">
        <v>0</v>
      </c>
      <c r="F37410" s="11">
        <v>0</v>
      </c>
      <c r="G37410" s="11">
        <v>0</v>
      </c>
      <c r="H37410" s="11">
        <v>1.3448918543220001</v>
      </c>
      <c r="I37410" s="11">
        <v>27.044072863170001</v>
      </c>
      <c r="J37410" s="11">
        <v>28.388964717499999</v>
      </c>
    </row>
    <row r="37411" spans="1:10" x14ac:dyDescent="0.35">
      <c r="A37411" s="1" t="s">
        <v>35411</v>
      </c>
      <c r="B37411" s="8">
        <v>0</v>
      </c>
      <c r="C37411" s="8">
        <v>0.1235549431896</v>
      </c>
      <c r="D37411" s="8">
        <v>0</v>
      </c>
      <c r="E37411" s="8">
        <v>0</v>
      </c>
      <c r="F37411" s="8">
        <v>0.27462784886840003</v>
      </c>
      <c r="G37411" s="8">
        <v>5.7229194199840003E-2</v>
      </c>
      <c r="H37411" s="8">
        <v>2.4543835707309999E-2</v>
      </c>
      <c r="I37411" s="8">
        <v>5.4165726733209997E-2</v>
      </c>
      <c r="J37411" s="8">
        <v>5.0173418280890003E-2</v>
      </c>
    </row>
    <row r="37412" spans="1:10" x14ac:dyDescent="0.35">
      <c r="B37412" s="11">
        <v>0</v>
      </c>
      <c r="C37412" s="11">
        <v>2.6404026524259998</v>
      </c>
      <c r="D37412" s="11">
        <v>0</v>
      </c>
      <c r="E37412" s="11">
        <v>0</v>
      </c>
      <c r="F37412" s="11">
        <v>1.7905230694459999</v>
      </c>
      <c r="G37412" s="11">
        <v>0.84987958297970001</v>
      </c>
      <c r="H37412" s="11">
        <v>2.442338544654</v>
      </c>
      <c r="I37412" s="11">
        <v>25.021309771449999</v>
      </c>
      <c r="J37412" s="11">
        <v>30.10405096853</v>
      </c>
    </row>
    <row r="37413" spans="1:10" x14ac:dyDescent="0.35">
      <c r="A37413" s="1" t="s">
        <v>35412</v>
      </c>
      <c r="B37413" s="8">
        <v>0.1861677001747</v>
      </c>
      <c r="C37413" s="8">
        <v>0.1750137822125</v>
      </c>
      <c r="D37413" s="8">
        <v>0.44794098029189999</v>
      </c>
      <c r="E37413" s="8">
        <v>0.11597889768230001</v>
      </c>
      <c r="F37413" s="8">
        <v>0.19791069876590001</v>
      </c>
      <c r="G37413" s="8">
        <v>0.16496131692669999</v>
      </c>
      <c r="H37413" s="8">
        <v>0.1004374721921</v>
      </c>
      <c r="I37413" s="8">
        <v>6.6273370418750005E-2</v>
      </c>
      <c r="J37413" s="8">
        <v>7.9245557200379999E-2</v>
      </c>
    </row>
    <row r="37414" spans="1:10" x14ac:dyDescent="0.35">
      <c r="B37414" s="11">
        <v>3.1984720102300002</v>
      </c>
      <c r="C37414" s="11">
        <v>3.7400920014639998</v>
      </c>
      <c r="D37414" s="11">
        <v>1.627190384723</v>
      </c>
      <c r="E37414" s="11">
        <v>1.5712816255069999</v>
      </c>
      <c r="F37414" s="11">
        <v>1.290341359373</v>
      </c>
      <c r="G37414" s="11">
        <v>2.4497506420919999</v>
      </c>
      <c r="H37414" s="11">
        <v>9.9944569621330004</v>
      </c>
      <c r="I37414" s="11">
        <v>30.614313346399999</v>
      </c>
      <c r="J37414" s="11">
        <v>47.54733432023</v>
      </c>
    </row>
    <row r="37415" spans="1:10" x14ac:dyDescent="0.35">
      <c r="A37415" s="1" t="s">
        <v>35413</v>
      </c>
      <c r="B37415" s="8">
        <v>1</v>
      </c>
      <c r="C37415" s="8">
        <v>1</v>
      </c>
      <c r="D37415" s="8">
        <v>1</v>
      </c>
      <c r="E37415" s="8">
        <v>1</v>
      </c>
      <c r="F37415" s="8">
        <v>1</v>
      </c>
      <c r="G37415" s="8">
        <v>1</v>
      </c>
      <c r="H37415" s="8">
        <v>1</v>
      </c>
      <c r="I37415" s="8">
        <v>1</v>
      </c>
      <c r="J37415" s="8">
        <v>1</v>
      </c>
    </row>
    <row r="37416" spans="1:10" x14ac:dyDescent="0.35">
      <c r="B37416" s="11">
        <v>17.180595813499998</v>
      </c>
      <c r="C37416" s="11">
        <v>21.37027126768</v>
      </c>
      <c r="D37416" s="11">
        <v>3.6325999547130001</v>
      </c>
      <c r="E37416" s="11">
        <v>13.547995858789999</v>
      </c>
      <c r="F37416" s="11">
        <v>6.5198160959419997</v>
      </c>
      <c r="G37416" s="11">
        <v>14.85045517174</v>
      </c>
      <c r="H37416" s="11">
        <v>99.509244348760006</v>
      </c>
      <c r="I37416" s="11">
        <v>461.93988857009998</v>
      </c>
      <c r="J37416" s="11">
        <v>600</v>
      </c>
    </row>
    <row r="37417" spans="1:10" x14ac:dyDescent="0.35">
      <c r="A37417" s="1" t="s">
        <v>35414</v>
      </c>
    </row>
    <row r="37418" spans="1:10" x14ac:dyDescent="0.35">
      <c r="A37418" s="1" t="s">
        <v>35415</v>
      </c>
    </row>
    <row r="37422" spans="1:10" x14ac:dyDescent="0.35">
      <c r="A37422" s="4" t="s">
        <v>35416</v>
      </c>
    </row>
    <row r="37423" spans="1:10" x14ac:dyDescent="0.35">
      <c r="A37423" s="1" t="s">
        <v>35417</v>
      </c>
    </row>
    <row r="37424" spans="1:10" ht="31" x14ac:dyDescent="0.35">
      <c r="A37424" s="5" t="s">
        <v>35418</v>
      </c>
      <c r="B37424" s="5" t="s">
        <v>35419</v>
      </c>
      <c r="C37424" s="5" t="s">
        <v>35420</v>
      </c>
      <c r="D37424" s="5" t="s">
        <v>35421</v>
      </c>
      <c r="E37424" s="5" t="s">
        <v>35422</v>
      </c>
      <c r="F37424" s="5" t="s">
        <v>35423</v>
      </c>
      <c r="G37424" s="5" t="s">
        <v>35424</v>
      </c>
      <c r="H37424" s="5" t="s">
        <v>35425</v>
      </c>
      <c r="I37424" s="5" t="s">
        <v>35426</v>
      </c>
      <c r="J37424" s="5" t="s">
        <v>35427</v>
      </c>
    </row>
    <row r="37425" spans="1:10" x14ac:dyDescent="0.35">
      <c r="A37425" s="1" t="s">
        <v>35428</v>
      </c>
      <c r="B37425" s="8">
        <v>7.1315070438979999E-2</v>
      </c>
      <c r="C37425" s="8">
        <v>0.10827756235329999</v>
      </c>
      <c r="D37425" s="8">
        <v>0</v>
      </c>
      <c r="E37425" s="8">
        <v>0.1005680660187</v>
      </c>
      <c r="F37425" s="8">
        <v>0</v>
      </c>
      <c r="G37425" s="8">
        <v>0.17712247950730001</v>
      </c>
      <c r="H37425" s="8">
        <v>0.10279425851930001</v>
      </c>
      <c r="I37425" s="8">
        <v>8.1327800618359994E-2</v>
      </c>
      <c r="J37425" s="8">
        <v>8.4817858861079995E-2</v>
      </c>
    </row>
    <row r="37426" spans="1:10" x14ac:dyDescent="0.35">
      <c r="B37426" s="11">
        <v>1.7054800918519999</v>
      </c>
      <c r="C37426" s="11">
        <v>2.1655309974599999</v>
      </c>
      <c r="D37426" s="11">
        <v>0</v>
      </c>
      <c r="E37426" s="11">
        <v>1.7054800918519999</v>
      </c>
      <c r="F37426" s="11">
        <v>0</v>
      </c>
      <c r="G37426" s="11">
        <v>2.1655309974599999</v>
      </c>
      <c r="H37426" s="11">
        <v>8.5931236915000007</v>
      </c>
      <c r="I37426" s="11">
        <v>38.426580535840003</v>
      </c>
      <c r="J37426" s="11">
        <v>50.890715316650002</v>
      </c>
    </row>
    <row r="37427" spans="1:10" x14ac:dyDescent="0.35">
      <c r="A37427" s="1" t="s">
        <v>35429</v>
      </c>
      <c r="B37427" s="8">
        <v>5.330427044608E-2</v>
      </c>
      <c r="C37427" s="8">
        <v>7.8312935775919995E-2</v>
      </c>
      <c r="D37427" s="8">
        <v>0</v>
      </c>
      <c r="E37427" s="8">
        <v>7.5169348586490006E-2</v>
      </c>
      <c r="F37427" s="6">
        <v>0.20148156081140001</v>
      </c>
      <c r="G37427" s="8">
        <v>0</v>
      </c>
      <c r="H37427" s="8">
        <v>2.1410086621139999E-2</v>
      </c>
      <c r="I37427" s="8">
        <v>2.0526533037020001E-2</v>
      </c>
      <c r="J37427" s="8">
        <v>2.3882280895109999E-2</v>
      </c>
    </row>
    <row r="37428" spans="1:10" x14ac:dyDescent="0.35">
      <c r="B37428" s="11">
        <v>1.274756815031</v>
      </c>
      <c r="C37428" s="11">
        <v>1.5662440697690001</v>
      </c>
      <c r="D37428" s="11">
        <v>0</v>
      </c>
      <c r="E37428" s="11">
        <v>1.274756815031</v>
      </c>
      <c r="F37428" s="9">
        <v>1.5662440697690001</v>
      </c>
      <c r="G37428" s="11">
        <v>0</v>
      </c>
      <c r="H37428" s="11">
        <v>1.789784032994</v>
      </c>
      <c r="I37428" s="11">
        <v>9.6985836192720001</v>
      </c>
      <c r="J37428" s="11">
        <v>14.32936853707</v>
      </c>
    </row>
    <row r="37429" spans="1:10" x14ac:dyDescent="0.35">
      <c r="A37429" s="1" t="s">
        <v>35430</v>
      </c>
      <c r="B37429" s="8">
        <v>6.0431409009450002E-2</v>
      </c>
      <c r="C37429" s="8">
        <v>5.5358020197850001E-2</v>
      </c>
      <c r="D37429" s="8">
        <v>0.20775547291589999</v>
      </c>
      <c r="E37429" s="8">
        <v>0</v>
      </c>
      <c r="F37429" s="8">
        <v>0.14242372862649999</v>
      </c>
      <c r="G37429" s="8">
        <v>0</v>
      </c>
      <c r="H37429" s="8">
        <v>5.8896909283730002E-2</v>
      </c>
      <c r="I37429" s="8">
        <v>7.5996185162669996E-2</v>
      </c>
      <c r="J37429" s="8">
        <v>7.2305506885790002E-2</v>
      </c>
    </row>
    <row r="37430" spans="1:10" x14ac:dyDescent="0.35">
      <c r="B37430" s="11">
        <v>1.445200353218</v>
      </c>
      <c r="C37430" s="11">
        <v>1.107150051137</v>
      </c>
      <c r="D37430" s="11">
        <v>1.445200353218</v>
      </c>
      <c r="E37430" s="11">
        <v>0</v>
      </c>
      <c r="F37430" s="11">
        <v>1.107150051137</v>
      </c>
      <c r="G37430" s="11">
        <v>0</v>
      </c>
      <c r="H37430" s="11">
        <v>4.9235087038180003</v>
      </c>
      <c r="I37430" s="11">
        <v>35.907445023299999</v>
      </c>
      <c r="J37430" s="11">
        <v>43.383304131480003</v>
      </c>
    </row>
    <row r="37431" spans="1:10" x14ac:dyDescent="0.35">
      <c r="A37431" s="1" t="s">
        <v>35431</v>
      </c>
      <c r="B37431" s="8">
        <v>5.7394886702430002E-2</v>
      </c>
      <c r="C37431" s="8">
        <v>0</v>
      </c>
      <c r="D37431" s="8">
        <v>0</v>
      </c>
      <c r="E37431" s="8">
        <v>8.0937910030710006E-2</v>
      </c>
      <c r="F37431" s="8">
        <v>0</v>
      </c>
      <c r="G37431" s="8">
        <v>0</v>
      </c>
      <c r="H37431" s="8">
        <v>7.6372458979729996E-2</v>
      </c>
      <c r="I37431" s="8">
        <v>9.9547849451650003E-2</v>
      </c>
      <c r="J37431" s="8">
        <v>9.1320566089499997E-2</v>
      </c>
    </row>
    <row r="37432" spans="1:10" x14ac:dyDescent="0.35">
      <c r="B37432" s="11">
        <v>1.3725827660629999</v>
      </c>
      <c r="C37432" s="11">
        <v>0</v>
      </c>
      <c r="D37432" s="11">
        <v>0</v>
      </c>
      <c r="E37432" s="11">
        <v>1.3725827660629999</v>
      </c>
      <c r="F37432" s="11">
        <v>0</v>
      </c>
      <c r="G37432" s="11">
        <v>0</v>
      </c>
      <c r="H37432" s="11">
        <v>6.3843836814459998</v>
      </c>
      <c r="I37432" s="11">
        <v>47.035373206190002</v>
      </c>
      <c r="J37432" s="11">
        <v>54.792339653699997</v>
      </c>
    </row>
    <row r="37433" spans="1:10" x14ac:dyDescent="0.35">
      <c r="A37433" s="1" t="s">
        <v>35432</v>
      </c>
      <c r="B37433" s="8">
        <v>9.1809948173649999E-2</v>
      </c>
      <c r="C37433" s="8">
        <v>0.17699759760620001</v>
      </c>
      <c r="D37433" s="8">
        <v>9.2853445537479998E-2</v>
      </c>
      <c r="E37433" s="8">
        <v>9.1381912085579997E-2</v>
      </c>
      <c r="F37433" s="8">
        <v>0.1421450080069</v>
      </c>
      <c r="G37433" s="8">
        <v>0.19915753168139999</v>
      </c>
      <c r="H37433" s="8">
        <v>9.1794773977979999E-2</v>
      </c>
      <c r="I37433" s="8">
        <v>8.3286985278990006E-2</v>
      </c>
      <c r="J37433" s="8">
        <v>8.7935703150360006E-2</v>
      </c>
    </row>
    <row r="37434" spans="1:10" x14ac:dyDescent="0.35">
      <c r="B37434" s="11">
        <v>2.1956093975690001</v>
      </c>
      <c r="C37434" s="11">
        <v>3.5399188507920001</v>
      </c>
      <c r="D37434" s="11">
        <v>0.64591238153609998</v>
      </c>
      <c r="E37434" s="11">
        <v>1.5496970160329999</v>
      </c>
      <c r="F37434" s="11">
        <v>1.1049833788329999</v>
      </c>
      <c r="G37434" s="11">
        <v>2.4349354719590002</v>
      </c>
      <c r="H37434" s="11">
        <v>7.6736177524759999</v>
      </c>
      <c r="I37434" s="11">
        <v>39.352275889380003</v>
      </c>
      <c r="J37434" s="11">
        <v>52.761421890219999</v>
      </c>
    </row>
    <row r="37435" spans="1:10" x14ac:dyDescent="0.35">
      <c r="A37435" s="1" t="s">
        <v>35433</v>
      </c>
      <c r="B37435" s="8">
        <v>4.3655647283020002E-2</v>
      </c>
      <c r="C37435" s="8">
        <v>9.3425399474810003E-2</v>
      </c>
      <c r="D37435" s="8">
        <v>0.1500825447461</v>
      </c>
      <c r="E37435" s="8">
        <v>0</v>
      </c>
      <c r="F37435" s="8">
        <v>0</v>
      </c>
      <c r="G37435" s="8">
        <v>0.15282703123620001</v>
      </c>
      <c r="H37435" s="8">
        <v>6.8011738241469999E-2</v>
      </c>
      <c r="I37435" s="8">
        <v>6.9190994482819998E-2</v>
      </c>
      <c r="J37435" s="8">
        <v>6.8816715279350002E-2</v>
      </c>
    </row>
    <row r="37436" spans="1:10" x14ac:dyDescent="0.35">
      <c r="B37436" s="11">
        <v>1.0440126733349999</v>
      </c>
      <c r="C37436" s="11">
        <v>1.868490517478</v>
      </c>
      <c r="D37436" s="11">
        <v>1.0440126733349999</v>
      </c>
      <c r="E37436" s="11">
        <v>0</v>
      </c>
      <c r="F37436" s="11">
        <v>0</v>
      </c>
      <c r="G37436" s="11">
        <v>1.868490517478</v>
      </c>
      <c r="H37436" s="11">
        <v>5.6854661690399997</v>
      </c>
      <c r="I37436" s="11">
        <v>32.692059807760003</v>
      </c>
      <c r="J37436" s="11">
        <v>41.290029167610001</v>
      </c>
    </row>
    <row r="37437" spans="1:10" x14ac:dyDescent="0.35">
      <c r="A37437" s="1" t="s">
        <v>35434</v>
      </c>
      <c r="B37437" s="8">
        <v>0</v>
      </c>
      <c r="C37437" s="8">
        <v>0</v>
      </c>
      <c r="D37437" s="8">
        <v>0</v>
      </c>
      <c r="E37437" s="8">
        <v>0</v>
      </c>
      <c r="F37437" s="8">
        <v>0</v>
      </c>
      <c r="G37437" s="8">
        <v>0</v>
      </c>
      <c r="H37437" s="8">
        <v>5.4288360240999999E-2</v>
      </c>
      <c r="I37437" s="8">
        <v>9.2033254071239995E-2</v>
      </c>
      <c r="J37437" s="8">
        <v>8.0038427753870003E-2</v>
      </c>
    </row>
    <row r="37438" spans="1:10" x14ac:dyDescent="0.35">
      <c r="B37438" s="11">
        <v>0</v>
      </c>
      <c r="C37438" s="11">
        <v>0</v>
      </c>
      <c r="D37438" s="11">
        <v>0</v>
      </c>
      <c r="E37438" s="11">
        <v>0</v>
      </c>
      <c r="F37438" s="11">
        <v>0</v>
      </c>
      <c r="G37438" s="11">
        <v>0</v>
      </c>
      <c r="H37438" s="11">
        <v>4.5382553586109999</v>
      </c>
      <c r="I37438" s="11">
        <v>43.484801293709999</v>
      </c>
      <c r="J37438" s="11">
        <v>48.023056652320001</v>
      </c>
    </row>
    <row r="37439" spans="1:10" x14ac:dyDescent="0.35">
      <c r="A37439" s="1" t="s">
        <v>35435</v>
      </c>
      <c r="B37439" s="8">
        <v>1.6989350138909998E-2</v>
      </c>
      <c r="C37439" s="8">
        <v>3.2465848093320003E-2</v>
      </c>
      <c r="D37439" s="8">
        <v>0</v>
      </c>
      <c r="E37439" s="8">
        <v>2.3958275240650001E-2</v>
      </c>
      <c r="F37439" s="8">
        <v>0</v>
      </c>
      <c r="G37439" s="8">
        <v>5.3108246885299998E-2</v>
      </c>
      <c r="H37439" s="8">
        <v>0.10624700199879999</v>
      </c>
      <c r="I37439" s="8">
        <v>6.0926067030870001E-2</v>
      </c>
      <c r="J37439" s="8">
        <v>6.4540544909590006E-2</v>
      </c>
    </row>
    <row r="37440" spans="1:10" x14ac:dyDescent="0.35">
      <c r="B37440" s="11">
        <v>0.40629558741299998</v>
      </c>
      <c r="C37440" s="11">
        <v>0.64931089024260003</v>
      </c>
      <c r="D37440" s="11">
        <v>0</v>
      </c>
      <c r="E37440" s="11">
        <v>0.40629558741299998</v>
      </c>
      <c r="F37440" s="11">
        <v>0</v>
      </c>
      <c r="G37440" s="11">
        <v>0.64931089024260003</v>
      </c>
      <c r="H37440" s="11">
        <v>8.8817570473130001</v>
      </c>
      <c r="I37440" s="11">
        <v>28.786963420780001</v>
      </c>
      <c r="J37440" s="11">
        <v>38.724326945750001</v>
      </c>
    </row>
    <row r="37441" spans="1:10" x14ac:dyDescent="0.35">
      <c r="A37441" s="1" t="s">
        <v>35436</v>
      </c>
      <c r="B37441" s="8">
        <v>8.6694409330900002E-2</v>
      </c>
      <c r="C37441" s="8">
        <v>0.13288164271899999</v>
      </c>
      <c r="D37441" s="8">
        <v>0.13501439176409999</v>
      </c>
      <c r="E37441" s="8">
        <v>6.6873854939950003E-2</v>
      </c>
      <c r="F37441" s="8">
        <v>0</v>
      </c>
      <c r="G37441" s="8">
        <v>0.2173702984059</v>
      </c>
      <c r="H37441" s="8">
        <v>0.1162521809175</v>
      </c>
      <c r="I37441" s="8">
        <v>9.0633421174410006E-2</v>
      </c>
      <c r="J37441" s="8">
        <v>9.5454030774939996E-2</v>
      </c>
    </row>
    <row r="37442" spans="1:10" x14ac:dyDescent="0.35">
      <c r="B37442" s="11">
        <v>2.073272707698</v>
      </c>
      <c r="C37442" s="11">
        <v>2.657608003425</v>
      </c>
      <c r="D37442" s="11">
        <v>0.93919473662209996</v>
      </c>
      <c r="E37442" s="11">
        <v>1.1340779710760001</v>
      </c>
      <c r="F37442" s="11">
        <v>0</v>
      </c>
      <c r="G37442" s="11">
        <v>2.657608003425</v>
      </c>
      <c r="H37442" s="11">
        <v>9.7181436436290003</v>
      </c>
      <c r="I37442" s="11">
        <v>42.823394110210003</v>
      </c>
      <c r="J37442" s="11">
        <v>57.272418464959998</v>
      </c>
    </row>
    <row r="37443" spans="1:10" x14ac:dyDescent="0.35">
      <c r="A37443" s="1" t="s">
        <v>35437</v>
      </c>
      <c r="B37443" s="8">
        <v>0.1110709236021</v>
      </c>
      <c r="C37443" s="8">
        <v>0</v>
      </c>
      <c r="D37443" s="8">
        <v>0</v>
      </c>
      <c r="E37443" s="8">
        <v>0.1566315213434</v>
      </c>
      <c r="F37443" s="8">
        <v>0</v>
      </c>
      <c r="G37443" s="8">
        <v>0</v>
      </c>
      <c r="H37443" s="8">
        <v>7.4844949041210002E-2</v>
      </c>
      <c r="I37443" s="8">
        <v>7.7548405765309997E-2</v>
      </c>
      <c r="J37443" s="8">
        <v>7.5922958483530006E-2</v>
      </c>
    </row>
    <row r="37444" spans="1:10" x14ac:dyDescent="0.35">
      <c r="B37444" s="11">
        <v>2.6562302725219999</v>
      </c>
      <c r="C37444" s="11">
        <v>0</v>
      </c>
      <c r="D37444" s="11">
        <v>0</v>
      </c>
      <c r="E37444" s="11">
        <v>2.6562302725219999</v>
      </c>
      <c r="F37444" s="11">
        <v>0</v>
      </c>
      <c r="G37444" s="11">
        <v>0</v>
      </c>
      <c r="H37444" s="11">
        <v>6.2566909286529997</v>
      </c>
      <c r="I37444" s="11">
        <v>36.640853888940001</v>
      </c>
      <c r="J37444" s="11">
        <v>45.553775090119998</v>
      </c>
    </row>
    <row r="37445" spans="1:10" x14ac:dyDescent="0.35">
      <c r="A37445" s="1" t="s">
        <v>35438</v>
      </c>
      <c r="B37445" s="8">
        <v>1.44654880709E-2</v>
      </c>
      <c r="C37445" s="8">
        <v>3.1937266805280001E-2</v>
      </c>
      <c r="D37445" s="8">
        <v>4.9730502140999999E-2</v>
      </c>
      <c r="E37445" s="8">
        <v>0</v>
      </c>
      <c r="F37445" s="8">
        <v>8.2167400573370006E-2</v>
      </c>
      <c r="G37445" s="8">
        <v>0</v>
      </c>
      <c r="H37445" s="8">
        <v>8.6522835201970003E-2</v>
      </c>
      <c r="I37445" s="8">
        <v>8.1951576690279998E-2</v>
      </c>
      <c r="J37445" s="8">
        <v>7.8231490239780002E-2</v>
      </c>
    </row>
    <row r="37446" spans="1:10" x14ac:dyDescent="0.35">
      <c r="B37446" s="11">
        <v>0.34593812741090002</v>
      </c>
      <c r="C37446" s="11">
        <v>0.63873936333479997</v>
      </c>
      <c r="D37446" s="11">
        <v>0.34593812741090002</v>
      </c>
      <c r="E37446" s="11">
        <v>0</v>
      </c>
      <c r="F37446" s="11">
        <v>0.63873936333479997</v>
      </c>
      <c r="G37446" s="11">
        <v>0</v>
      </c>
      <c r="H37446" s="11">
        <v>7.232908099536</v>
      </c>
      <c r="I37446" s="11">
        <v>38.721308553589999</v>
      </c>
      <c r="J37446" s="11">
        <v>46.938894143870002</v>
      </c>
    </row>
    <row r="37447" spans="1:10" x14ac:dyDescent="0.35">
      <c r="A37447" s="1" t="s">
        <v>35439</v>
      </c>
      <c r="B37447" s="8">
        <v>9.0345042757829994E-2</v>
      </c>
      <c r="C37447" s="8">
        <v>4.6768273019179997E-2</v>
      </c>
      <c r="D37447" s="8">
        <v>0</v>
      </c>
      <c r="E37447" s="8">
        <v>0.1274040138866</v>
      </c>
      <c r="F37447" s="8">
        <v>0.12032424210629999</v>
      </c>
      <c r="G37447" s="8">
        <v>0</v>
      </c>
      <c r="H37447" s="8">
        <v>1.6088114859839998E-2</v>
      </c>
      <c r="I37447" s="8">
        <v>5.0684955360560002E-2</v>
      </c>
      <c r="J37447" s="8">
        <v>4.7314941195829997E-2</v>
      </c>
    </row>
    <row r="37448" spans="1:10" x14ac:dyDescent="0.35">
      <c r="B37448" s="11">
        <v>2.160576591631</v>
      </c>
      <c r="C37448" s="11">
        <v>0.9353567139815</v>
      </c>
      <c r="D37448" s="11">
        <v>0</v>
      </c>
      <c r="E37448" s="11">
        <v>2.160576591631</v>
      </c>
      <c r="F37448" s="11">
        <v>0.9353567139815</v>
      </c>
      <c r="G37448" s="11">
        <v>0</v>
      </c>
      <c r="H37448" s="11">
        <v>1.3448918543220001</v>
      </c>
      <c r="I37448" s="11">
        <v>23.948139557560001</v>
      </c>
      <c r="J37448" s="11">
        <v>28.388964717499999</v>
      </c>
    </row>
    <row r="37449" spans="1:10" x14ac:dyDescent="0.35">
      <c r="A37449" s="1" t="s">
        <v>35440</v>
      </c>
      <c r="B37449" s="8">
        <v>5.4177934995930002E-2</v>
      </c>
      <c r="C37449" s="8">
        <v>0.1004929667775</v>
      </c>
      <c r="D37449" s="8">
        <v>0</v>
      </c>
      <c r="E37449" s="8">
        <v>7.6401384867000002E-2</v>
      </c>
      <c r="F37449" s="8">
        <v>0.10932846813950001</v>
      </c>
      <c r="G37449" s="8">
        <v>9.4875188300899999E-2</v>
      </c>
      <c r="H37449" s="8">
        <v>1.3717127346210001E-2</v>
      </c>
      <c r="I37449" s="8">
        <v>5.4290813619729997E-2</v>
      </c>
      <c r="J37449" s="8">
        <v>5.0173418280890003E-2</v>
      </c>
    </row>
    <row r="37450" spans="1:10" x14ac:dyDescent="0.35">
      <c r="B37450" s="11">
        <v>1.295650259958</v>
      </c>
      <c r="C37450" s="11">
        <v>2.0098405417860001</v>
      </c>
      <c r="D37450" s="11">
        <v>0</v>
      </c>
      <c r="E37450" s="11">
        <v>1.295650259958</v>
      </c>
      <c r="F37450" s="11">
        <v>0.84987958297970001</v>
      </c>
      <c r="G37450" s="11">
        <v>1.159960958806</v>
      </c>
      <c r="H37450" s="11">
        <v>1.146688284696</v>
      </c>
      <c r="I37450" s="11">
        <v>25.651871882089999</v>
      </c>
      <c r="J37450" s="11">
        <v>30.10405096853</v>
      </c>
    </row>
    <row r="37451" spans="1:10" x14ac:dyDescent="0.35">
      <c r="A37451" s="1" t="s">
        <v>35441</v>
      </c>
      <c r="B37451" s="8">
        <v>0.24834561904979999</v>
      </c>
      <c r="C37451" s="8">
        <v>0.1430824871777</v>
      </c>
      <c r="D37451" s="8">
        <v>0.3645636428954</v>
      </c>
      <c r="E37451" s="8">
        <v>0.20067371300100001</v>
      </c>
      <c r="F37451" s="8">
        <v>0.20212959173610001</v>
      </c>
      <c r="G37451" s="8">
        <v>0.105539223983</v>
      </c>
      <c r="H37451" s="8">
        <v>0.1127592047701</v>
      </c>
      <c r="I37451" s="8">
        <v>6.2055158256079997E-2</v>
      </c>
      <c r="J37451" s="8">
        <v>7.9245557200379999E-2</v>
      </c>
    </row>
    <row r="37452" spans="1:10" x14ac:dyDescent="0.35">
      <c r="B37452" s="11">
        <v>5.939116466982</v>
      </c>
      <c r="C37452" s="11">
        <v>2.8616229848799999</v>
      </c>
      <c r="D37452" s="11">
        <v>2.535998200616</v>
      </c>
      <c r="E37452" s="11">
        <v>3.403118266366</v>
      </c>
      <c r="F37452" s="11">
        <v>1.5712816255069999</v>
      </c>
      <c r="G37452" s="11">
        <v>1.290341359373</v>
      </c>
      <c r="H37452" s="11">
        <v>9.4261470232139999</v>
      </c>
      <c r="I37452" s="11">
        <v>29.320447845149999</v>
      </c>
      <c r="J37452" s="11">
        <v>47.54733432023</v>
      </c>
    </row>
    <row r="37453" spans="1:10" x14ac:dyDescent="0.35">
      <c r="A37453" s="1" t="s">
        <v>35442</v>
      </c>
      <c r="B37453" s="8">
        <v>1</v>
      </c>
      <c r="C37453" s="8">
        <v>1</v>
      </c>
      <c r="D37453" s="8">
        <v>1</v>
      </c>
      <c r="E37453" s="8">
        <v>1</v>
      </c>
      <c r="F37453" s="8">
        <v>1</v>
      </c>
      <c r="G37453" s="8">
        <v>1</v>
      </c>
      <c r="H37453" s="8">
        <v>1</v>
      </c>
      <c r="I37453" s="8">
        <v>1</v>
      </c>
      <c r="J37453" s="8">
        <v>1</v>
      </c>
    </row>
    <row r="37454" spans="1:10" x14ac:dyDescent="0.35">
      <c r="B37454" s="11">
        <v>23.91472211068</v>
      </c>
      <c r="C37454" s="11">
        <v>19.999812984289999</v>
      </c>
      <c r="D37454" s="11">
        <v>6.9562564727389997</v>
      </c>
      <c r="E37454" s="11">
        <v>16.958465637940002</v>
      </c>
      <c r="F37454" s="11">
        <v>7.7736347855429999</v>
      </c>
      <c r="G37454" s="11">
        <v>12.22617819874</v>
      </c>
      <c r="H37454" s="11">
        <v>83.595366271250001</v>
      </c>
      <c r="I37454" s="11">
        <v>472.49009863380002</v>
      </c>
      <c r="J37454" s="11">
        <v>600</v>
      </c>
    </row>
    <row r="37455" spans="1:10" x14ac:dyDescent="0.35">
      <c r="A37455" s="1" t="s">
        <v>35443</v>
      </c>
    </row>
    <row r="37456" spans="1:10" x14ac:dyDescent="0.35">
      <c r="A37456" s="1" t="s">
        <v>35444</v>
      </c>
    </row>
    <row r="37460" spans="1:6" x14ac:dyDescent="0.35">
      <c r="A37460" s="4" t="s">
        <v>35445</v>
      </c>
    </row>
    <row r="37461" spans="1:6" x14ac:dyDescent="0.35">
      <c r="A37461" s="1" t="s">
        <v>35446</v>
      </c>
    </row>
    <row r="37462" spans="1:6" ht="77.5" x14ac:dyDescent="0.35">
      <c r="A37462" s="5" t="s">
        <v>35447</v>
      </c>
      <c r="B37462" s="5" t="s">
        <v>35448</v>
      </c>
      <c r="C37462" s="5" t="s">
        <v>35449</v>
      </c>
      <c r="D37462" s="5" t="s">
        <v>35450</v>
      </c>
      <c r="E37462" s="5" t="s">
        <v>35451</v>
      </c>
      <c r="F37462" s="5" t="s">
        <v>35452</v>
      </c>
    </row>
    <row r="37463" spans="1:6" x14ac:dyDescent="0.35">
      <c r="A37463" s="1" t="s">
        <v>35453</v>
      </c>
      <c r="B37463" s="8">
        <v>0.1099355172096</v>
      </c>
      <c r="C37463" s="8">
        <v>9.3273872531769997E-2</v>
      </c>
      <c r="D37463" s="8">
        <v>4.1782919680070002E-2</v>
      </c>
      <c r="E37463" s="8">
        <v>0.11363889881350001</v>
      </c>
      <c r="F37463" s="8">
        <v>8.4817858861079995E-2</v>
      </c>
    </row>
    <row r="37464" spans="1:6" x14ac:dyDescent="0.35">
      <c r="B37464" s="11">
        <v>31.207131689179999</v>
      </c>
      <c r="C37464" s="11">
        <v>6.6389613665459999</v>
      </c>
      <c r="D37464" s="11">
        <v>8.6011754464140004</v>
      </c>
      <c r="E37464" s="11">
        <v>4.4434468145109998</v>
      </c>
      <c r="F37464" s="11">
        <v>50.890715316650002</v>
      </c>
    </row>
    <row r="37465" spans="1:6" x14ac:dyDescent="0.35">
      <c r="A37465" s="1" t="s">
        <v>35454</v>
      </c>
      <c r="B37465" s="8">
        <v>3.447890484874E-2</v>
      </c>
      <c r="C37465" s="8">
        <v>0</v>
      </c>
      <c r="D37465" s="8">
        <v>1.6721766895420001E-2</v>
      </c>
      <c r="E37465" s="8">
        <v>2.8123864781470002E-2</v>
      </c>
      <c r="F37465" s="8">
        <v>2.3882280895109999E-2</v>
      </c>
    </row>
    <row r="37466" spans="1:6" x14ac:dyDescent="0.35">
      <c r="B37466" s="11">
        <v>9.7874440528799997</v>
      </c>
      <c r="C37466" s="11">
        <v>0</v>
      </c>
      <c r="D37466" s="11">
        <v>3.4422403207540002</v>
      </c>
      <c r="E37466" s="11">
        <v>1.099684163431</v>
      </c>
      <c r="F37466" s="11">
        <v>14.32936853707</v>
      </c>
    </row>
    <row r="37467" spans="1:6" x14ac:dyDescent="0.35">
      <c r="A37467" s="1" t="s">
        <v>35455</v>
      </c>
      <c r="B37467" s="8">
        <v>4.5323428462960003E-2</v>
      </c>
      <c r="C37467" s="8">
        <v>4.0614760439039999E-2</v>
      </c>
      <c r="D37467" s="6">
        <v>0.1295842900775</v>
      </c>
      <c r="E37467" s="8">
        <v>2.4326062921379999E-2</v>
      </c>
      <c r="F37467" s="8">
        <v>7.2305506885790002E-2</v>
      </c>
    </row>
    <row r="37468" spans="1:6" x14ac:dyDescent="0.35">
      <c r="B37468" s="11">
        <v>12.86585297045</v>
      </c>
      <c r="C37468" s="11">
        <v>2.8908398262809998</v>
      </c>
      <c r="D37468" s="9">
        <v>26.675426767440001</v>
      </c>
      <c r="E37468" s="11">
        <v>0.95118456731080003</v>
      </c>
      <c r="F37468" s="11">
        <v>43.383304131480003</v>
      </c>
    </row>
    <row r="37469" spans="1:6" x14ac:dyDescent="0.35">
      <c r="A37469" s="1" t="s">
        <v>35456</v>
      </c>
      <c r="B37469" s="8">
        <v>0.1154767768698</v>
      </c>
      <c r="C37469" s="8">
        <v>8.3624222411429999E-2</v>
      </c>
      <c r="D37469" s="8">
        <v>6.349416958463E-2</v>
      </c>
      <c r="E37469" s="8">
        <v>7.6456896370579994E-2</v>
      </c>
      <c r="F37469" s="8">
        <v>9.1320566089499997E-2</v>
      </c>
    </row>
    <row r="37470" spans="1:6" x14ac:dyDescent="0.35">
      <c r="B37470" s="11">
        <v>32.78011578321</v>
      </c>
      <c r="C37470" s="11">
        <v>5.9521275018140001</v>
      </c>
      <c r="D37470" s="11">
        <v>13.0705201217</v>
      </c>
      <c r="E37470" s="11">
        <v>2.989576246975</v>
      </c>
      <c r="F37470" s="11">
        <v>54.792339653699997</v>
      </c>
    </row>
    <row r="37471" spans="1:6" x14ac:dyDescent="0.35">
      <c r="A37471" s="1" t="s">
        <v>35457</v>
      </c>
      <c r="B37471" s="8">
        <v>9.5533384624439999E-2</v>
      </c>
      <c r="C37471" s="8">
        <v>0.1098135752413</v>
      </c>
      <c r="D37471" s="8">
        <v>8.6597257506579997E-2</v>
      </c>
      <c r="E37471" s="8">
        <v>0</v>
      </c>
      <c r="F37471" s="8">
        <v>8.7935703150360006E-2</v>
      </c>
    </row>
    <row r="37472" spans="1:6" x14ac:dyDescent="0.35">
      <c r="B37472" s="11">
        <v>27.118832842749999</v>
      </c>
      <c r="C37472" s="11">
        <v>7.8162090171700003</v>
      </c>
      <c r="D37472" s="11">
        <v>17.826380030300001</v>
      </c>
      <c r="E37472" s="11">
        <v>0</v>
      </c>
      <c r="F37472" s="11">
        <v>52.761421890219999</v>
      </c>
    </row>
    <row r="37473" spans="1:6" x14ac:dyDescent="0.35">
      <c r="A37473" s="1" t="s">
        <v>35458</v>
      </c>
      <c r="B37473" s="8">
        <v>6.3421519311500002E-2</v>
      </c>
      <c r="C37473" s="8">
        <v>8.9447714441830001E-2</v>
      </c>
      <c r="D37473" s="8">
        <v>5.580635859297E-2</v>
      </c>
      <c r="E37473" s="8">
        <v>0.1389240564634</v>
      </c>
      <c r="F37473" s="8">
        <v>6.8816715279350002E-2</v>
      </c>
    </row>
    <row r="37474" spans="1:6" x14ac:dyDescent="0.35">
      <c r="B37474" s="11">
        <v>18.003314627689999</v>
      </c>
      <c r="C37474" s="11">
        <v>6.3666266274399996</v>
      </c>
      <c r="D37474" s="11">
        <v>11.48795452685</v>
      </c>
      <c r="E37474" s="11">
        <v>5.4321333856310003</v>
      </c>
      <c r="F37474" s="11">
        <v>41.290029167610001</v>
      </c>
    </row>
    <row r="37475" spans="1:6" x14ac:dyDescent="0.35">
      <c r="A37475" s="1" t="s">
        <v>35459</v>
      </c>
      <c r="B37475" s="8">
        <v>6.3020916537499999E-2</v>
      </c>
      <c r="C37475" s="8">
        <v>8.1176169083389996E-2</v>
      </c>
      <c r="D37475" s="8">
        <v>0.1083590265989</v>
      </c>
      <c r="E37475" s="8">
        <v>5.2413738245440003E-2</v>
      </c>
      <c r="F37475" s="8">
        <v>8.0038427753870003E-2</v>
      </c>
    </row>
    <row r="37476" spans="1:6" x14ac:dyDescent="0.35">
      <c r="B37476" s="11">
        <v>17.889596478720001</v>
      </c>
      <c r="C37476" s="11">
        <v>5.7778822279020003</v>
      </c>
      <c r="D37476" s="11">
        <v>22.306124275569999</v>
      </c>
      <c r="E37476" s="11">
        <v>2.049453670134</v>
      </c>
      <c r="F37476" s="11">
        <v>48.023056652320001</v>
      </c>
    </row>
    <row r="37477" spans="1:6" x14ac:dyDescent="0.35">
      <c r="A37477" s="1" t="s">
        <v>35460</v>
      </c>
      <c r="B37477" s="8">
        <v>5.4409671508569998E-2</v>
      </c>
      <c r="C37477" s="8">
        <v>4.1522041151900002E-2</v>
      </c>
      <c r="D37477" s="8">
        <v>8.3305483293909993E-2</v>
      </c>
      <c r="E37477" s="8">
        <v>8.1199294687149995E-2</v>
      </c>
      <c r="F37477" s="8">
        <v>6.4540544909590006E-2</v>
      </c>
    </row>
    <row r="37478" spans="1:6" x14ac:dyDescent="0.35">
      <c r="B37478" s="11">
        <v>15.445142998650001</v>
      </c>
      <c r="C37478" s="11">
        <v>2.9554174131000002</v>
      </c>
      <c r="D37478" s="11">
        <v>17.148755590699999</v>
      </c>
      <c r="E37478" s="11">
        <v>3.1750109433059999</v>
      </c>
      <c r="F37478" s="11">
        <v>38.724326945750001</v>
      </c>
    </row>
    <row r="37479" spans="1:6" x14ac:dyDescent="0.35">
      <c r="A37479" s="1" t="s">
        <v>35461</v>
      </c>
      <c r="B37479" s="8">
        <v>0.1060852508653</v>
      </c>
      <c r="C37479" s="8">
        <v>3.9810367692680003E-2</v>
      </c>
      <c r="D37479" s="8">
        <v>0.1082597046788</v>
      </c>
      <c r="E37479" s="8">
        <v>5.2146101252560001E-2</v>
      </c>
      <c r="F37479" s="8">
        <v>9.5454030774939996E-2</v>
      </c>
    </row>
    <row r="37480" spans="1:6" x14ac:dyDescent="0.35">
      <c r="B37480" s="11">
        <v>30.114165813410001</v>
      </c>
      <c r="C37480" s="11">
        <v>2.8335855039109998</v>
      </c>
      <c r="D37480" s="11">
        <v>22.285678474579999</v>
      </c>
      <c r="E37480" s="11">
        <v>2.0389886730610001</v>
      </c>
      <c r="F37480" s="11">
        <v>57.272418464959998</v>
      </c>
    </row>
    <row r="37481" spans="1:6" x14ac:dyDescent="0.35">
      <c r="A37481" s="1" t="s">
        <v>35462</v>
      </c>
      <c r="B37481" s="8">
        <v>3.9619392329490001E-2</v>
      </c>
      <c r="C37481" s="8">
        <v>0.17866126330269999</v>
      </c>
      <c r="D37481" s="8">
        <v>6.9045947326880006E-2</v>
      </c>
      <c r="E37481" s="8">
        <v>0.1886669243821</v>
      </c>
      <c r="F37481" s="8">
        <v>7.5922958483530006E-2</v>
      </c>
    </row>
    <row r="37482" spans="1:6" x14ac:dyDescent="0.35">
      <c r="B37482" s="11">
        <v>11.24666190922</v>
      </c>
      <c r="C37482" s="11">
        <v>12.71658603389</v>
      </c>
      <c r="D37482" s="11">
        <v>14.213375019500001</v>
      </c>
      <c r="E37482" s="11">
        <v>7.3771521275060001</v>
      </c>
      <c r="F37482" s="11">
        <v>45.553775090119998</v>
      </c>
    </row>
    <row r="37483" spans="1:6" x14ac:dyDescent="0.35">
      <c r="A37483" s="1" t="s">
        <v>35463</v>
      </c>
      <c r="B37483" s="8">
        <v>7.7723937722759998E-2</v>
      </c>
      <c r="C37483" s="8">
        <v>7.2595911313900002E-2</v>
      </c>
      <c r="D37483" s="8">
        <v>7.6848889255340003E-2</v>
      </c>
      <c r="E37483" s="8">
        <v>9.9453600588439994E-2</v>
      </c>
      <c r="F37483" s="8">
        <v>7.8231490239780002E-2</v>
      </c>
    </row>
    <row r="37484" spans="1:6" x14ac:dyDescent="0.35">
      <c r="B37484" s="11">
        <v>22.063307850649998</v>
      </c>
      <c r="C37484" s="11">
        <v>5.1671645821079997</v>
      </c>
      <c r="D37484" s="11">
        <v>15.819640762500001</v>
      </c>
      <c r="E37484" s="11">
        <v>3.888780948605</v>
      </c>
      <c r="F37484" s="11">
        <v>46.938894143870002</v>
      </c>
    </row>
    <row r="37485" spans="1:6" x14ac:dyDescent="0.35">
      <c r="A37485" s="1" t="s">
        <v>35464</v>
      </c>
      <c r="B37485" s="8">
        <v>5.5257763856190002E-2</v>
      </c>
      <c r="C37485" s="8">
        <v>3.0354950793720002E-2</v>
      </c>
      <c r="D37485" s="8">
        <v>3.7538515455420002E-2</v>
      </c>
      <c r="E37485" s="8">
        <v>7.1993495232680005E-2</v>
      </c>
      <c r="F37485" s="8">
        <v>4.7314941195829997E-2</v>
      </c>
    </row>
    <row r="37486" spans="1:6" x14ac:dyDescent="0.35">
      <c r="B37486" s="11">
        <v>15.685888939990001</v>
      </c>
      <c r="C37486" s="11">
        <v>2.160576591631</v>
      </c>
      <c r="D37486" s="11">
        <v>7.7274484383140001</v>
      </c>
      <c r="E37486" s="11">
        <v>2.8150507475630002</v>
      </c>
      <c r="F37486" s="11">
        <v>28.388964717499999</v>
      </c>
    </row>
    <row r="37487" spans="1:6" x14ac:dyDescent="0.35">
      <c r="A37487" s="1" t="s">
        <v>35465</v>
      </c>
      <c r="B37487" s="8">
        <v>5.3370245632779999E-2</v>
      </c>
      <c r="C37487" s="8">
        <v>3.6771989303750002E-2</v>
      </c>
      <c r="D37487" s="8">
        <v>5.9929138415679997E-2</v>
      </c>
      <c r="E37487" s="8">
        <v>0</v>
      </c>
      <c r="F37487" s="8">
        <v>5.0173418280890003E-2</v>
      </c>
    </row>
    <row r="37488" spans="1:6" x14ac:dyDescent="0.35">
      <c r="B37488" s="11">
        <v>15.150083667420001</v>
      </c>
      <c r="C37488" s="11">
        <v>2.6173226192099999</v>
      </c>
      <c r="D37488" s="11">
        <v>12.33664468191</v>
      </c>
      <c r="E37488" s="11">
        <v>0</v>
      </c>
      <c r="F37488" s="11">
        <v>30.10405096853</v>
      </c>
    </row>
    <row r="37489" spans="1:9" x14ac:dyDescent="0.35">
      <c r="A37489" s="1" t="s">
        <v>35466</v>
      </c>
      <c r="B37489" s="8">
        <v>8.6343290220409999E-2</v>
      </c>
      <c r="C37489" s="8">
        <v>0.10233316229269999</v>
      </c>
      <c r="D37489" s="8">
        <v>6.2726532637890006E-2</v>
      </c>
      <c r="E37489" s="8">
        <v>7.2657066261260006E-2</v>
      </c>
      <c r="F37489" s="8">
        <v>7.9245557200379999E-2</v>
      </c>
    </row>
    <row r="37490" spans="1:9" x14ac:dyDescent="0.35">
      <c r="B37490" s="11">
        <v>24.51006277842</v>
      </c>
      <c r="C37490" s="11">
        <v>7.2837751080409996</v>
      </c>
      <c r="D37490" s="11">
        <v>12.91249909041</v>
      </c>
      <c r="E37490" s="11">
        <v>2.8409973433500002</v>
      </c>
      <c r="F37490" s="11">
        <v>47.54733432023</v>
      </c>
    </row>
    <row r="37491" spans="1:9" x14ac:dyDescent="0.35">
      <c r="A37491" s="1" t="s">
        <v>35467</v>
      </c>
      <c r="B37491" s="8">
        <v>1</v>
      </c>
      <c r="C37491" s="8">
        <v>1</v>
      </c>
      <c r="D37491" s="8">
        <v>1</v>
      </c>
      <c r="E37491" s="8">
        <v>1</v>
      </c>
      <c r="F37491" s="8">
        <v>1</v>
      </c>
    </row>
    <row r="37492" spans="1:9" x14ac:dyDescent="0.35">
      <c r="B37492" s="11">
        <v>283.86760240260003</v>
      </c>
      <c r="C37492" s="11">
        <v>71.177074419050001</v>
      </c>
      <c r="D37492" s="11">
        <v>205.85386354689999</v>
      </c>
      <c r="E37492" s="11">
        <v>39.101459631380003</v>
      </c>
      <c r="F37492" s="11">
        <v>600</v>
      </c>
    </row>
    <row r="37493" spans="1:9" x14ac:dyDescent="0.35">
      <c r="A37493" s="1" t="s">
        <v>35468</v>
      </c>
    </row>
    <row r="37494" spans="1:9" x14ac:dyDescent="0.35">
      <c r="A37494" s="1" t="s">
        <v>35469</v>
      </c>
    </row>
    <row r="37498" spans="1:9" x14ac:dyDescent="0.35">
      <c r="A37498" s="4" t="s">
        <v>35470</v>
      </c>
    </row>
    <row r="37499" spans="1:9" x14ac:dyDescent="0.35">
      <c r="A37499" s="1" t="s">
        <v>35471</v>
      </c>
    </row>
    <row r="37500" spans="1:9" ht="31" x14ac:dyDescent="0.35">
      <c r="A37500" s="5" t="s">
        <v>35472</v>
      </c>
      <c r="B37500" s="5" t="s">
        <v>35473</v>
      </c>
      <c r="C37500" s="5" t="s">
        <v>35474</v>
      </c>
      <c r="D37500" s="5" t="s">
        <v>35475</v>
      </c>
      <c r="E37500" s="5" t="s">
        <v>35476</v>
      </c>
      <c r="F37500" s="5" t="s">
        <v>35477</v>
      </c>
      <c r="G37500" s="5" t="s">
        <v>35478</v>
      </c>
      <c r="H37500" s="5" t="s">
        <v>35479</v>
      </c>
      <c r="I37500" s="5" t="s">
        <v>35480</v>
      </c>
    </row>
    <row r="37501" spans="1:9" x14ac:dyDescent="0.35">
      <c r="A37501" s="1" t="s">
        <v>35481</v>
      </c>
      <c r="B37501" s="8">
        <v>6.0727652206819999E-2</v>
      </c>
      <c r="C37501" s="8">
        <v>9.5909019724299993E-2</v>
      </c>
      <c r="D37501" s="8">
        <v>6.5187233645110004E-2</v>
      </c>
      <c r="E37501" s="8">
        <v>3.3922038244709997E-2</v>
      </c>
      <c r="F37501" s="8">
        <v>3.0398047024639999E-2</v>
      </c>
      <c r="G37501" s="8">
        <v>0.1142207492237</v>
      </c>
      <c r="H37501" s="8">
        <v>0.1755585179934</v>
      </c>
      <c r="I37501" s="8">
        <v>8.4817858861079995E-2</v>
      </c>
    </row>
    <row r="37502" spans="1:9" x14ac:dyDescent="0.35">
      <c r="B37502" s="11">
        <v>19.678261536290002</v>
      </c>
      <c r="C37502" s="11">
        <v>20.752679342699999</v>
      </c>
      <c r="D37502" s="11">
        <v>18.110373203120002</v>
      </c>
      <c r="E37502" s="11">
        <v>1.567888333163</v>
      </c>
      <c r="F37502" s="11">
        <v>1.4369051894510001</v>
      </c>
      <c r="G37502" s="11">
        <v>19.31577415325</v>
      </c>
      <c r="H37502" s="11">
        <v>10.45977443766</v>
      </c>
      <c r="I37502" s="11">
        <v>50.890715316650002</v>
      </c>
    </row>
    <row r="37503" spans="1:9" x14ac:dyDescent="0.35">
      <c r="A37503" s="1" t="s">
        <v>35482</v>
      </c>
      <c r="B37503" s="8">
        <v>7.0990200317760004E-3</v>
      </c>
      <c r="C37503" s="8">
        <v>4.5232914228409998E-2</v>
      </c>
      <c r="D37503" s="8">
        <v>4.3218167347779998E-3</v>
      </c>
      <c r="E37503" s="8">
        <v>2.379220985322E-2</v>
      </c>
      <c r="F37503" s="8">
        <v>2.4495646814429999E-2</v>
      </c>
      <c r="G37503" s="8">
        <v>5.102942763361E-2</v>
      </c>
      <c r="H37503" s="8">
        <v>3.7622523134870002E-2</v>
      </c>
      <c r="I37503" s="8">
        <v>2.3882280895109999E-2</v>
      </c>
    </row>
    <row r="37504" spans="1:9" x14ac:dyDescent="0.35">
      <c r="B37504" s="11">
        <v>2.3003749982110002</v>
      </c>
      <c r="C37504" s="11">
        <v>9.7874440528799997</v>
      </c>
      <c r="D37504" s="11">
        <v>1.20069083478</v>
      </c>
      <c r="E37504" s="11">
        <v>1.099684163431</v>
      </c>
      <c r="F37504" s="11">
        <v>1.157900769022</v>
      </c>
      <c r="G37504" s="11">
        <v>8.6295432838580002</v>
      </c>
      <c r="H37504" s="11">
        <v>2.2415494859740002</v>
      </c>
      <c r="I37504" s="11">
        <v>14.32936853707</v>
      </c>
    </row>
    <row r="37505" spans="1:9" x14ac:dyDescent="0.35">
      <c r="A37505" s="1" t="s">
        <v>35483</v>
      </c>
      <c r="B37505" s="8">
        <v>9.058779568981E-2</v>
      </c>
      <c r="C37505" s="8">
        <v>4.4367937701259998E-2</v>
      </c>
      <c r="D37505" s="8">
        <v>0.1022349221207</v>
      </c>
      <c r="E37505" s="8">
        <v>2.0579347768359998E-2</v>
      </c>
      <c r="F37505" s="8">
        <v>5.0004249529610002E-2</v>
      </c>
      <c r="G37505" s="8">
        <v>4.2792467007999997E-2</v>
      </c>
      <c r="H37505" s="8">
        <v>7.4334427000750006E-2</v>
      </c>
      <c r="I37505" s="8">
        <v>7.2305506885790002E-2</v>
      </c>
    </row>
    <row r="37506" spans="1:9" x14ac:dyDescent="0.35">
      <c r="B37506" s="11">
        <v>29.354178381680001</v>
      </c>
      <c r="C37506" s="11">
        <v>9.6002814631820002</v>
      </c>
      <c r="D37506" s="11">
        <v>28.402993814369999</v>
      </c>
      <c r="E37506" s="11">
        <v>0.95118456731080003</v>
      </c>
      <c r="F37506" s="11">
        <v>2.3636836138009998</v>
      </c>
      <c r="G37506" s="11">
        <v>7.2365978493809999</v>
      </c>
      <c r="H37506" s="11">
        <v>4.4288442866100004</v>
      </c>
      <c r="I37506" s="11">
        <v>43.383304131480003</v>
      </c>
    </row>
    <row r="37507" spans="1:9" x14ac:dyDescent="0.35">
      <c r="A37507" s="1" t="s">
        <v>35484</v>
      </c>
      <c r="B37507" s="8">
        <v>5.5253778453140001E-2</v>
      </c>
      <c r="C37507" s="6">
        <v>0.14689080719350001</v>
      </c>
      <c r="D37507" s="8">
        <v>5.8271916802650002E-2</v>
      </c>
      <c r="E37507" s="8">
        <v>3.7112378278970001E-2</v>
      </c>
      <c r="F37507" s="8">
        <v>0.2031485855231</v>
      </c>
      <c r="G37507" s="8">
        <v>0.13116554504950001</v>
      </c>
      <c r="H37507" s="8">
        <v>8.5662672588999997E-2</v>
      </c>
      <c r="I37507" s="8">
        <v>9.1320566089499997E-2</v>
      </c>
    </row>
    <row r="37508" spans="1:9" x14ac:dyDescent="0.35">
      <c r="B37508" s="11">
        <v>17.904500894680002</v>
      </c>
      <c r="C37508" s="9">
        <v>31.78405773347</v>
      </c>
      <c r="D37508" s="11">
        <v>16.189153942360001</v>
      </c>
      <c r="E37508" s="11">
        <v>1.7153469523189999</v>
      </c>
      <c r="F37508" s="11">
        <v>9.6027635107970006</v>
      </c>
      <c r="G37508" s="11">
        <v>22.181294222670001</v>
      </c>
      <c r="H37508" s="11">
        <v>5.10378102555</v>
      </c>
      <c r="I37508" s="11">
        <v>54.792339653699997</v>
      </c>
    </row>
    <row r="37509" spans="1:9" x14ac:dyDescent="0.35">
      <c r="A37509" s="1" t="s">
        <v>35485</v>
      </c>
      <c r="B37509" s="8">
        <v>9.5274085072270004E-2</v>
      </c>
      <c r="C37509" s="8">
        <v>7.9002668401090007E-2</v>
      </c>
      <c r="D37509" s="8">
        <v>9.1820688881309995E-2</v>
      </c>
      <c r="E37509" s="8">
        <v>0.1160317293566</v>
      </c>
      <c r="F37509" s="8">
        <v>0.16435856887020001</v>
      </c>
      <c r="G37509" s="8">
        <v>5.5143853668870001E-2</v>
      </c>
      <c r="H37509" s="8">
        <v>8.0466438426360004E-2</v>
      </c>
      <c r="I37509" s="8">
        <v>8.7935703150360006E-2</v>
      </c>
    </row>
    <row r="37510" spans="1:9" x14ac:dyDescent="0.35">
      <c r="B37510" s="11">
        <v>30.872729235400001</v>
      </c>
      <c r="C37510" s="11">
        <v>17.09450319958</v>
      </c>
      <c r="D37510" s="11">
        <v>25.509702597010001</v>
      </c>
      <c r="E37510" s="11">
        <v>5.3630266383879999</v>
      </c>
      <c r="F37510" s="11">
        <v>7.7691728139259997</v>
      </c>
      <c r="G37510" s="11">
        <v>9.3253303856540004</v>
      </c>
      <c r="H37510" s="11">
        <v>4.7941894552419999</v>
      </c>
      <c r="I37510" s="11">
        <v>52.761421890219999</v>
      </c>
    </row>
    <row r="37511" spans="1:9" x14ac:dyDescent="0.35">
      <c r="A37511" s="1" t="s">
        <v>35486</v>
      </c>
      <c r="B37511" s="8">
        <v>6.9482829871490001E-2</v>
      </c>
      <c r="C37511" s="8">
        <v>6.5335284670929999E-2</v>
      </c>
      <c r="D37511" s="8">
        <v>7.4684039932310001E-2</v>
      </c>
      <c r="E37511" s="8">
        <v>3.8219440929029999E-2</v>
      </c>
      <c r="F37511" s="8">
        <v>0.1001270173716</v>
      </c>
      <c r="G37511" s="8">
        <v>5.5610245158059998E-2</v>
      </c>
      <c r="H37511" s="8">
        <v>7.7837516488510006E-2</v>
      </c>
      <c r="I37511" s="8">
        <v>6.8816715279350002E-2</v>
      </c>
    </row>
    <row r="37512" spans="1:9" x14ac:dyDescent="0.35">
      <c r="B37512" s="11">
        <v>22.515299847849999</v>
      </c>
      <c r="C37512" s="11">
        <v>14.137171002660001</v>
      </c>
      <c r="D37512" s="11">
        <v>20.748784077180002</v>
      </c>
      <c r="E37512" s="11">
        <v>1.7665157706720001</v>
      </c>
      <c r="F37512" s="11">
        <v>4.7329695473160003</v>
      </c>
      <c r="G37512" s="11">
        <v>9.4042014553439994</v>
      </c>
      <c r="H37512" s="11">
        <v>4.6375583170979997</v>
      </c>
      <c r="I37512" s="11">
        <v>41.290029167610001</v>
      </c>
    </row>
    <row r="37513" spans="1:9" x14ac:dyDescent="0.35">
      <c r="A37513" s="1" t="s">
        <v>35487</v>
      </c>
      <c r="B37513" s="8">
        <v>9.5997484416800005E-2</v>
      </c>
      <c r="C37513" s="8">
        <v>7.5054214786029999E-2</v>
      </c>
      <c r="D37513" s="8">
        <v>0.10146326352230001</v>
      </c>
      <c r="E37513" s="8">
        <v>6.314382612385E-2</v>
      </c>
      <c r="F37513" s="8">
        <v>3.6950750626089997E-2</v>
      </c>
      <c r="G37513" s="8">
        <v>8.570495465347E-2</v>
      </c>
      <c r="H37513" s="8">
        <v>1.134231020364E-2</v>
      </c>
      <c r="I37513" s="8">
        <v>8.0038427753870003E-2</v>
      </c>
    </row>
    <row r="37514" spans="1:9" x14ac:dyDescent="0.35">
      <c r="B37514" s="11">
        <v>31.107140429960001</v>
      </c>
      <c r="C37514" s="11">
        <v>16.240141513800001</v>
      </c>
      <c r="D37514" s="11">
        <v>28.18861096022</v>
      </c>
      <c r="E37514" s="11">
        <v>2.9185294697390001</v>
      </c>
      <c r="F37514" s="11">
        <v>1.746649226698</v>
      </c>
      <c r="G37514" s="11">
        <v>14.49349228711</v>
      </c>
      <c r="H37514" s="11">
        <v>0.6757747085593</v>
      </c>
      <c r="I37514" s="11">
        <v>48.023056652320001</v>
      </c>
    </row>
    <row r="37515" spans="1:9" x14ac:dyDescent="0.35">
      <c r="A37515" s="1" t="s">
        <v>35488</v>
      </c>
      <c r="B37515" s="8">
        <v>8.2345669703129995E-2</v>
      </c>
      <c r="C37515" s="8">
        <v>3.8620484333630002E-2</v>
      </c>
      <c r="D37515" s="8">
        <v>8.6064195539560004E-2</v>
      </c>
      <c r="E37515" s="8">
        <v>5.9994386413729998E-2</v>
      </c>
      <c r="F37515" s="8">
        <v>3.2416472542210001E-2</v>
      </c>
      <c r="G37515" s="8">
        <v>4.0354639408030003E-2</v>
      </c>
      <c r="H37515" s="8">
        <v>6.1837585827059997E-2</v>
      </c>
      <c r="I37515" s="8">
        <v>6.4540544909590006E-2</v>
      </c>
    </row>
    <row r="37516" spans="1:9" x14ac:dyDescent="0.35">
      <c r="B37516" s="11">
        <v>26.683389953559999</v>
      </c>
      <c r="C37516" s="11">
        <v>8.3566543557589998</v>
      </c>
      <c r="D37516" s="11">
        <v>23.91042867586</v>
      </c>
      <c r="E37516" s="11">
        <v>2.7729612777020001</v>
      </c>
      <c r="F37516" s="11">
        <v>1.532315466906</v>
      </c>
      <c r="G37516" s="11">
        <v>6.8243388888540002</v>
      </c>
      <c r="H37516" s="11">
        <v>3.684282636431</v>
      </c>
      <c r="I37516" s="11">
        <v>38.724326945750001</v>
      </c>
    </row>
    <row r="37517" spans="1:9" x14ac:dyDescent="0.35">
      <c r="A37517" s="1" t="s">
        <v>35489</v>
      </c>
      <c r="B37517" s="8">
        <v>8.7688684167E-2</v>
      </c>
      <c r="C37517" s="8">
        <v>9.9566911484299997E-2</v>
      </c>
      <c r="D37517" s="8">
        <v>9.5722212309239996E-2</v>
      </c>
      <c r="E37517" s="8">
        <v>3.940082192825E-2</v>
      </c>
      <c r="F37517" s="8">
        <v>4.3935352514329999E-2</v>
      </c>
      <c r="G37517" s="8">
        <v>0.1151171318139</v>
      </c>
      <c r="H37517" s="8">
        <v>0.1227509821139</v>
      </c>
      <c r="I37517" s="8">
        <v>9.5454030774939996E-2</v>
      </c>
    </row>
    <row r="37518" spans="1:9" x14ac:dyDescent="0.35">
      <c r="B37518" s="11">
        <v>28.414746793340001</v>
      </c>
      <c r="C37518" s="11">
        <v>21.544169600699998</v>
      </c>
      <c r="D37518" s="11">
        <v>26.59362718453</v>
      </c>
      <c r="E37518" s="11">
        <v>1.8211196088120001</v>
      </c>
      <c r="F37518" s="11">
        <v>2.076808946871</v>
      </c>
      <c r="G37518" s="11">
        <v>19.467360653829999</v>
      </c>
      <c r="H37518" s="11">
        <v>7.3135020709259999</v>
      </c>
      <c r="I37518" s="11">
        <v>57.272418464959998</v>
      </c>
    </row>
    <row r="37519" spans="1:9" x14ac:dyDescent="0.35">
      <c r="A37519" s="1" t="s">
        <v>35490</v>
      </c>
      <c r="B37519" s="8">
        <v>9.7167176184430007E-2</v>
      </c>
      <c r="C37519" s="8">
        <v>5.9528828035049997E-2</v>
      </c>
      <c r="D37519" s="8">
        <v>9.8415101263140001E-2</v>
      </c>
      <c r="E37519" s="8">
        <v>8.9666158796019996E-2</v>
      </c>
      <c r="F37519" s="8">
        <v>7.9215429432429998E-2</v>
      </c>
      <c r="G37519" s="8">
        <v>5.4025998437259998E-2</v>
      </c>
      <c r="H37519" s="8">
        <v>1.9919935000380001E-2</v>
      </c>
      <c r="I37519" s="8">
        <v>7.5922958483530006E-2</v>
      </c>
    </row>
    <row r="37520" spans="1:9" x14ac:dyDescent="0.35">
      <c r="B37520" s="11">
        <v>31.486168758630001</v>
      </c>
      <c r="C37520" s="11">
        <v>12.880776838399999</v>
      </c>
      <c r="D37520" s="11">
        <v>27.341767905080001</v>
      </c>
      <c r="E37520" s="11">
        <v>4.1444008535570003</v>
      </c>
      <c r="F37520" s="11">
        <v>3.7444860041100001</v>
      </c>
      <c r="G37520" s="11">
        <v>9.1362908342879994</v>
      </c>
      <c r="H37520" s="11">
        <v>1.1868294930859999</v>
      </c>
      <c r="I37520" s="11">
        <v>45.553775090119998</v>
      </c>
    </row>
    <row r="37521" spans="1:9" x14ac:dyDescent="0.35">
      <c r="A37521" s="1" t="s">
        <v>35491</v>
      </c>
      <c r="B37521" s="8">
        <v>8.9365634978810005E-2</v>
      </c>
      <c r="C37521" s="8">
        <v>7.2612596558010001E-2</v>
      </c>
      <c r="D37521" s="8">
        <v>8.0243275803690006E-2</v>
      </c>
      <c r="E37521" s="8">
        <v>0.1441982334761</v>
      </c>
      <c r="F37521" s="8">
        <v>4.0556546941640001E-2</v>
      </c>
      <c r="G37521" s="8">
        <v>8.157295365858E-2</v>
      </c>
      <c r="H37521" s="8">
        <v>3.8081899390060001E-2</v>
      </c>
      <c r="I37521" s="8">
        <v>7.8231490239780002E-2</v>
      </c>
    </row>
    <row r="37522" spans="1:9" x14ac:dyDescent="0.35">
      <c r="B37522" s="11">
        <v>28.95814795343</v>
      </c>
      <c r="C37522" s="11">
        <v>15.711827072589999</v>
      </c>
      <c r="D37522" s="11">
        <v>22.293255758600001</v>
      </c>
      <c r="E37522" s="11">
        <v>6.6648921948259998</v>
      </c>
      <c r="F37522" s="11">
        <v>1.917093973814</v>
      </c>
      <c r="G37522" s="11">
        <v>13.794733098769999</v>
      </c>
      <c r="H37522" s="11">
        <v>2.2689191178570001</v>
      </c>
      <c r="I37522" s="11">
        <v>46.938894143870002</v>
      </c>
    </row>
    <row r="37523" spans="1:9" x14ac:dyDescent="0.35">
      <c r="A37523" s="1" t="s">
        <v>35492</v>
      </c>
      <c r="B37523" s="8">
        <v>4.4860035803129999E-2</v>
      </c>
      <c r="C37523" s="8">
        <v>5.8393457281439999E-2</v>
      </c>
      <c r="D37523" s="8">
        <v>3.5591370243250001E-2</v>
      </c>
      <c r="E37523" s="8">
        <v>0.1005720514665</v>
      </c>
      <c r="F37523" s="8">
        <v>0.1065895554351</v>
      </c>
      <c r="G37523" s="8">
        <v>4.492160858271E-2</v>
      </c>
      <c r="H37523" s="8">
        <v>2.0432330932269999E-2</v>
      </c>
      <c r="I37523" s="8">
        <v>4.7314941195829997E-2</v>
      </c>
    </row>
    <row r="37524" spans="1:9" x14ac:dyDescent="0.35">
      <c r="B37524" s="11">
        <v>14.536500012459999</v>
      </c>
      <c r="C37524" s="11">
        <v>12.63510666835</v>
      </c>
      <c r="D37524" s="11">
        <v>9.8880250299450001</v>
      </c>
      <c r="E37524" s="11">
        <v>4.6484749825179996</v>
      </c>
      <c r="F37524" s="11">
        <v>5.0384514907110001</v>
      </c>
      <c r="G37524" s="11">
        <v>7.5966551776409998</v>
      </c>
      <c r="H37524" s="11">
        <v>1.217358036682</v>
      </c>
      <c r="I37524" s="11">
        <v>28.388964717499999</v>
      </c>
    </row>
    <row r="37525" spans="1:9" x14ac:dyDescent="0.35">
      <c r="A37525" s="1" t="s">
        <v>35493</v>
      </c>
      <c r="B37525" s="8">
        <v>5.1510552769090001E-2</v>
      </c>
      <c r="C37525" s="8">
        <v>4.6623588034430001E-2</v>
      </c>
      <c r="D37525" s="8">
        <v>4.7469469078029999E-2</v>
      </c>
      <c r="E37525" s="8">
        <v>7.5800664051989999E-2</v>
      </c>
      <c r="F37525" s="8">
        <v>0</v>
      </c>
      <c r="G37525" s="8">
        <v>5.9655886246400003E-2</v>
      </c>
      <c r="H37525" s="8">
        <v>5.5793113365850001E-2</v>
      </c>
      <c r="I37525" s="8">
        <v>5.0173418280890003E-2</v>
      </c>
    </row>
    <row r="37526" spans="1:9" x14ac:dyDescent="0.35">
      <c r="B37526" s="11">
        <v>16.691541537239999</v>
      </c>
      <c r="C37526" s="11">
        <v>10.088356393030001</v>
      </c>
      <c r="D37526" s="11">
        <v>13.188008643490001</v>
      </c>
      <c r="E37526" s="11">
        <v>3.5035328937410002</v>
      </c>
      <c r="F37526" s="11">
        <v>0</v>
      </c>
      <c r="G37526" s="11">
        <v>10.088356393030001</v>
      </c>
      <c r="H37526" s="11">
        <v>3.3241530382689999</v>
      </c>
      <c r="I37526" s="11">
        <v>30.10405096853</v>
      </c>
    </row>
    <row r="37527" spans="1:9" x14ac:dyDescent="0.35">
      <c r="A37527" s="1" t="s">
        <v>35494</v>
      </c>
      <c r="B37527" s="8">
        <v>7.2639600652300004E-2</v>
      </c>
      <c r="C37527" s="8">
        <v>7.2861287567609997E-2</v>
      </c>
      <c r="D37527" s="8">
        <v>5.8510494123959998E-2</v>
      </c>
      <c r="E37527" s="8">
        <v>0.1575667133127</v>
      </c>
      <c r="F37527" s="8">
        <v>8.7803777374600003E-2</v>
      </c>
      <c r="G37527" s="8">
        <v>6.8684539457829999E-2</v>
      </c>
      <c r="H37527" s="8">
        <v>0.13835974753399999</v>
      </c>
      <c r="I37527" s="8">
        <v>7.9245557200379999E-2</v>
      </c>
    </row>
    <row r="37528" spans="1:9" x14ac:dyDescent="0.35">
      <c r="B37528" s="11">
        <v>23.53822365237</v>
      </c>
      <c r="C37528" s="11">
        <v>15.76563853675</v>
      </c>
      <c r="D37528" s="11">
        <v>16.255435698540001</v>
      </c>
      <c r="E37528" s="11">
        <v>7.2827879538240001</v>
      </c>
      <c r="F37528" s="11">
        <v>4.1504542466389998</v>
      </c>
      <c r="G37528" s="11">
        <v>11.615184290109999</v>
      </c>
      <c r="H37528" s="11">
        <v>8.2434721311099999</v>
      </c>
      <c r="I37528" s="11">
        <v>47.54733432023</v>
      </c>
    </row>
    <row r="37529" spans="1:9" x14ac:dyDescent="0.35">
      <c r="A37529" s="1" t="s">
        <v>35495</v>
      </c>
      <c r="B37529" s="8">
        <v>1</v>
      </c>
      <c r="C37529" s="8">
        <v>1</v>
      </c>
      <c r="D37529" s="8">
        <v>1</v>
      </c>
      <c r="E37529" s="8">
        <v>1</v>
      </c>
      <c r="F37529" s="8">
        <v>1</v>
      </c>
      <c r="G37529" s="8">
        <v>1</v>
      </c>
      <c r="H37529" s="8">
        <v>1</v>
      </c>
      <c r="I37529" s="8">
        <v>1</v>
      </c>
    </row>
    <row r="37530" spans="1:9" x14ac:dyDescent="0.35">
      <c r="B37530" s="11">
        <v>324.04120398510003</v>
      </c>
      <c r="C37530" s="11">
        <v>216.37880777379999</v>
      </c>
      <c r="D37530" s="11">
        <v>277.82085832510001</v>
      </c>
      <c r="E37530" s="11">
        <v>46.22034566</v>
      </c>
      <c r="F37530" s="11">
        <v>47.269654800060003</v>
      </c>
      <c r="G37530" s="11">
        <v>169.10915297380001</v>
      </c>
      <c r="H37530" s="11">
        <v>59.579988241060001</v>
      </c>
      <c r="I37530" s="11">
        <v>600</v>
      </c>
    </row>
    <row r="37531" spans="1:9" x14ac:dyDescent="0.35">
      <c r="A37531" s="1" t="s">
        <v>35496</v>
      </c>
    </row>
    <row r="37532" spans="1:9" x14ac:dyDescent="0.35">
      <c r="A37532" s="1" t="s">
        <v>35497</v>
      </c>
    </row>
    <row r="37536" spans="1:9" x14ac:dyDescent="0.35">
      <c r="A37536" s="4" t="s">
        <v>35498</v>
      </c>
    </row>
    <row r="37537" spans="1:9" x14ac:dyDescent="0.35">
      <c r="A37537" s="1" t="s">
        <v>35499</v>
      </c>
    </row>
    <row r="37538" spans="1:9" ht="31" x14ac:dyDescent="0.35">
      <c r="A37538" s="5" t="s">
        <v>35500</v>
      </c>
      <c r="B37538" s="5" t="s">
        <v>35501</v>
      </c>
      <c r="C37538" s="5" t="s">
        <v>35502</v>
      </c>
      <c r="D37538" s="5" t="s">
        <v>35503</v>
      </c>
      <c r="E37538" s="5" t="s">
        <v>35504</v>
      </c>
      <c r="F37538" s="5" t="s">
        <v>35505</v>
      </c>
      <c r="G37538" s="5" t="s">
        <v>35506</v>
      </c>
      <c r="H37538" s="5" t="s">
        <v>35507</v>
      </c>
      <c r="I37538" s="5" t="s">
        <v>35508</v>
      </c>
    </row>
    <row r="37539" spans="1:9" x14ac:dyDescent="0.35">
      <c r="A37539" s="1" t="s">
        <v>35509</v>
      </c>
      <c r="B37539" s="8">
        <v>8.0353826469069994E-2</v>
      </c>
      <c r="C37539" s="8">
        <v>8.2470569944019995E-2</v>
      </c>
      <c r="D37539" s="8">
        <v>6.9266433819029999E-2</v>
      </c>
      <c r="E37539" s="8">
        <v>8.9268176368089994E-2</v>
      </c>
      <c r="F37539" s="8">
        <v>8.8416743143499996E-2</v>
      </c>
      <c r="G37539" s="8">
        <v>7.785259227421E-2</v>
      </c>
      <c r="H37539" s="8">
        <v>0.10879624711870001</v>
      </c>
      <c r="I37539" s="8">
        <v>8.4817858861079995E-2</v>
      </c>
    </row>
    <row r="37540" spans="1:9" x14ac:dyDescent="0.35">
      <c r="B37540" s="11">
        <v>26.341535195839999</v>
      </c>
      <c r="C37540" s="11">
        <v>15.861066673850001</v>
      </c>
      <c r="D37540" s="11">
        <v>10.119969221950001</v>
      </c>
      <c r="E37540" s="11">
        <v>16.221565973890002</v>
      </c>
      <c r="F37540" s="11">
        <v>7.4333595838440001</v>
      </c>
      <c r="G37540" s="11">
        <v>8.4277070900040005</v>
      </c>
      <c r="H37540" s="11">
        <v>8.6881134469669998</v>
      </c>
      <c r="I37540" s="11">
        <v>50.890715316650002</v>
      </c>
    </row>
    <row r="37541" spans="1:9" x14ac:dyDescent="0.35">
      <c r="A37541" s="1" t="s">
        <v>35510</v>
      </c>
      <c r="B37541" s="8">
        <v>2.2264340867520001E-2</v>
      </c>
      <c r="C37541" s="8">
        <v>1.6642126922579999E-2</v>
      </c>
      <c r="D37541" s="8">
        <v>3.967806594839E-3</v>
      </c>
      <c r="E37541" s="8">
        <v>3.6974896684759999E-2</v>
      </c>
      <c r="F37541" s="8">
        <v>1.004547956891E-2</v>
      </c>
      <c r="G37541" s="8">
        <v>2.176528246362E-2</v>
      </c>
      <c r="H37541" s="8">
        <v>4.7960988544900003E-2</v>
      </c>
      <c r="I37541" s="8">
        <v>2.3882280895109999E-2</v>
      </c>
    </row>
    <row r="37542" spans="1:9" x14ac:dyDescent="0.35">
      <c r="B37542" s="11">
        <v>7.2986806521240002</v>
      </c>
      <c r="C37542" s="11">
        <v>3.2006797684660002</v>
      </c>
      <c r="D37542" s="11">
        <v>0.57970474881559997</v>
      </c>
      <c r="E37542" s="11">
        <v>6.7189759033090004</v>
      </c>
      <c r="F37542" s="11">
        <v>0.84454209884989995</v>
      </c>
      <c r="G37542" s="11">
        <v>2.3561376696159999</v>
      </c>
      <c r="H37542" s="11">
        <v>3.8300081164750002</v>
      </c>
      <c r="I37542" s="11">
        <v>14.32936853707</v>
      </c>
    </row>
    <row r="37543" spans="1:9" x14ac:dyDescent="0.35">
      <c r="A37543" s="1" t="s">
        <v>35511</v>
      </c>
      <c r="B37543" s="8">
        <v>7.9411918759170003E-2</v>
      </c>
      <c r="C37543" s="8">
        <v>5.8571463866490002E-2</v>
      </c>
      <c r="D37543" s="8">
        <v>8.9419739665279996E-2</v>
      </c>
      <c r="E37543" s="8">
        <v>7.1365552936340004E-2</v>
      </c>
      <c r="F37543" s="8">
        <v>5.6385598778970002E-2</v>
      </c>
      <c r="G37543" s="8">
        <v>6.0269072702409998E-2</v>
      </c>
      <c r="H37543" s="8">
        <v>7.6209580471489999E-2</v>
      </c>
      <c r="I37543" s="8">
        <v>7.2305506885790002E-2</v>
      </c>
    </row>
    <row r="37544" spans="1:9" x14ac:dyDescent="0.35">
      <c r="B37544" s="11">
        <v>26.032759669120001</v>
      </c>
      <c r="C37544" s="11">
        <v>11.264695929729999</v>
      </c>
      <c r="D37544" s="11">
        <v>13.06440888254</v>
      </c>
      <c r="E37544" s="11">
        <v>12.96835078658</v>
      </c>
      <c r="F37544" s="11">
        <v>4.7404418685070002</v>
      </c>
      <c r="G37544" s="11">
        <v>6.5242540612270004</v>
      </c>
      <c r="H37544" s="11">
        <v>6.08584853262</v>
      </c>
      <c r="I37544" s="11">
        <v>43.383304131480003</v>
      </c>
    </row>
    <row r="37545" spans="1:9" x14ac:dyDescent="0.35">
      <c r="A37545" s="1" t="s">
        <v>35512</v>
      </c>
      <c r="B37545" s="8">
        <v>0.1024785887507</v>
      </c>
      <c r="C37545" s="8">
        <v>8.5152175485379997E-2</v>
      </c>
      <c r="D37545" s="8">
        <v>9.7919786142809995E-2</v>
      </c>
      <c r="E37545" s="8">
        <v>0.1061439014937</v>
      </c>
      <c r="F37545" s="8">
        <v>9.8997942282600004E-2</v>
      </c>
      <c r="G37545" s="8">
        <v>7.4399134874889999E-2</v>
      </c>
      <c r="H37545" s="8">
        <v>6.0371570169479999E-2</v>
      </c>
      <c r="I37545" s="8">
        <v>9.1320566089499997E-2</v>
      </c>
    </row>
    <row r="37546" spans="1:9" x14ac:dyDescent="0.35">
      <c r="B37546" s="11">
        <v>33.594459293539998</v>
      </c>
      <c r="C37546" s="11">
        <v>16.376803673280001</v>
      </c>
      <c r="D37546" s="11">
        <v>14.30628325076</v>
      </c>
      <c r="E37546" s="11">
        <v>19.288176042780002</v>
      </c>
      <c r="F37546" s="11">
        <v>8.3229406205659995</v>
      </c>
      <c r="G37546" s="11">
        <v>8.053863052714</v>
      </c>
      <c r="H37546" s="11">
        <v>4.8210766868789996</v>
      </c>
      <c r="I37546" s="11">
        <v>54.792339653699997</v>
      </c>
    </row>
    <row r="37547" spans="1:9" x14ac:dyDescent="0.35">
      <c r="A37547" s="1" t="s">
        <v>35513</v>
      </c>
      <c r="B37547" s="8">
        <v>6.9755076498260002E-2</v>
      </c>
      <c r="C37547" s="8">
        <v>0.1273541836007</v>
      </c>
      <c r="D37547" s="8">
        <v>5.6064129450799999E-2</v>
      </c>
      <c r="E37547" s="8">
        <v>8.0762704376349997E-2</v>
      </c>
      <c r="F37547" s="8">
        <v>0.10559748860400001</v>
      </c>
      <c r="G37547" s="8">
        <v>0.144251089946</v>
      </c>
      <c r="H37547" s="8">
        <v>6.7634874277210003E-2</v>
      </c>
      <c r="I37547" s="8">
        <v>8.7935703150360006E-2</v>
      </c>
    </row>
    <row r="37548" spans="1:9" x14ac:dyDescent="0.35">
      <c r="B37548" s="11">
        <v>22.867060392879999</v>
      </c>
      <c r="C37548" s="11">
        <v>24.49326103428</v>
      </c>
      <c r="D37548" s="11">
        <v>8.1910852517649992</v>
      </c>
      <c r="E37548" s="11">
        <v>14.675975141109999</v>
      </c>
      <c r="F37548" s="11">
        <v>8.8777767200749995</v>
      </c>
      <c r="G37548" s="11">
        <v>15.615484314210001</v>
      </c>
      <c r="H37548" s="11">
        <v>5.4011004630560002</v>
      </c>
      <c r="I37548" s="11">
        <v>52.761421890219999</v>
      </c>
    </row>
    <row r="37549" spans="1:9" x14ac:dyDescent="0.35">
      <c r="A37549" s="1" t="s">
        <v>35514</v>
      </c>
      <c r="B37549" s="8">
        <v>4.45372836832E-2</v>
      </c>
      <c r="C37549" s="8">
        <v>0.10179124518389999</v>
      </c>
      <c r="D37549" s="8">
        <v>5.0979306050760002E-2</v>
      </c>
      <c r="E37549" s="8">
        <v>3.935784761069E-2</v>
      </c>
      <c r="F37549" s="8">
        <v>8.8174356106370005E-2</v>
      </c>
      <c r="G37549" s="8">
        <v>0.11236653244560001</v>
      </c>
      <c r="H37549" s="8">
        <v>8.9071412824779997E-2</v>
      </c>
      <c r="I37549" s="8">
        <v>6.8816715279350002E-2</v>
      </c>
    </row>
    <row r="37550" spans="1:9" x14ac:dyDescent="0.35">
      <c r="B37550" s="11">
        <v>14.600181188880001</v>
      </c>
      <c r="C37550" s="11">
        <v>19.576895464309999</v>
      </c>
      <c r="D37550" s="11">
        <v>7.4481820377499997</v>
      </c>
      <c r="E37550" s="11">
        <v>7.1519991511259997</v>
      </c>
      <c r="F37550" s="11">
        <v>7.4129816560739998</v>
      </c>
      <c r="G37550" s="11">
        <v>12.163913808229999</v>
      </c>
      <c r="H37550" s="11">
        <v>7.1129525144260004</v>
      </c>
      <c r="I37550" s="11">
        <v>41.290029167610001</v>
      </c>
    </row>
    <row r="37551" spans="1:9" x14ac:dyDescent="0.35">
      <c r="A37551" s="1" t="s">
        <v>35515</v>
      </c>
      <c r="B37551" s="8">
        <v>6.1382227954159999E-2</v>
      </c>
      <c r="C37551" s="8">
        <v>7.5736125052299999E-2</v>
      </c>
      <c r="D37551" s="8">
        <v>4.9430315000039998E-2</v>
      </c>
      <c r="E37551" s="8">
        <v>7.0991658899589999E-2</v>
      </c>
      <c r="F37551" s="8">
        <v>9.8795250558750006E-2</v>
      </c>
      <c r="G37551" s="8">
        <v>5.7827711842359998E-2</v>
      </c>
      <c r="H37551" s="8">
        <v>0.16698535803299999</v>
      </c>
      <c r="I37551" s="8">
        <v>8.0038427753870003E-2</v>
      </c>
    </row>
    <row r="37552" spans="1:9" x14ac:dyDescent="0.35">
      <c r="B37552" s="11">
        <v>20.122279038889999</v>
      </c>
      <c r="C37552" s="11">
        <v>14.56587155744</v>
      </c>
      <c r="D37552" s="11">
        <v>7.2218712419719999</v>
      </c>
      <c r="E37552" s="11">
        <v>12.90040779692</v>
      </c>
      <c r="F37552" s="11">
        <v>8.3058999514069995</v>
      </c>
      <c r="G37552" s="11">
        <v>6.2599716060319999</v>
      </c>
      <c r="H37552" s="11">
        <v>13.33490605599</v>
      </c>
      <c r="I37552" s="11">
        <v>48.023056652320001</v>
      </c>
    </row>
    <row r="37553" spans="1:9" x14ac:dyDescent="0.35">
      <c r="A37553" s="1" t="s">
        <v>35516</v>
      </c>
      <c r="B37553" s="8">
        <v>6.109706814897E-2</v>
      </c>
      <c r="C37553" s="8">
        <v>8.8525175360819996E-2</v>
      </c>
      <c r="D37553" s="8">
        <v>6.0438249518670002E-2</v>
      </c>
      <c r="E37553" s="8">
        <v>6.1626763450280002E-2</v>
      </c>
      <c r="F37553" s="8">
        <v>7.6498913026689999E-2</v>
      </c>
      <c r="G37553" s="8">
        <v>9.7865133859710005E-2</v>
      </c>
      <c r="H37553" s="8">
        <v>2.091265506497E-2</v>
      </c>
      <c r="I37553" s="8">
        <v>6.4540544909590006E-2</v>
      </c>
    </row>
    <row r="37554" spans="1:9" x14ac:dyDescent="0.35">
      <c r="B37554" s="11">
        <v>20.028798150989999</v>
      </c>
      <c r="C37554" s="11">
        <v>17.02551236963</v>
      </c>
      <c r="D37554" s="11">
        <v>8.8301532392359992</v>
      </c>
      <c r="E37554" s="11">
        <v>11.19864491175</v>
      </c>
      <c r="F37554" s="11">
        <v>6.4314055017580003</v>
      </c>
      <c r="G37554" s="11">
        <v>10.59410686787</v>
      </c>
      <c r="H37554" s="11">
        <v>1.6700164251389999</v>
      </c>
      <c r="I37554" s="11">
        <v>38.724326945750001</v>
      </c>
    </row>
    <row r="37555" spans="1:9" x14ac:dyDescent="0.35">
      <c r="A37555" s="1" t="s">
        <v>35517</v>
      </c>
      <c r="B37555" s="8">
        <v>0.12735123850130001</v>
      </c>
      <c r="C37555" s="8">
        <v>4.9218551765710002E-2</v>
      </c>
      <c r="D37555" s="8">
        <v>0.1722156296623</v>
      </c>
      <c r="E37555" s="8">
        <v>9.1279919171470006E-2</v>
      </c>
      <c r="F37555" s="8">
        <v>2.393292771743E-2</v>
      </c>
      <c r="G37555" s="8">
        <v>6.8856130979250002E-2</v>
      </c>
      <c r="H37555" s="8">
        <v>7.586482765784E-2</v>
      </c>
      <c r="I37555" s="8">
        <v>9.5454030774939996E-2</v>
      </c>
    </row>
    <row r="37556" spans="1:9" x14ac:dyDescent="0.35">
      <c r="B37556" s="11">
        <v>41.748193939549999</v>
      </c>
      <c r="C37556" s="11">
        <v>9.4659068280480003</v>
      </c>
      <c r="D37556" s="11">
        <v>25.161059630619999</v>
      </c>
      <c r="E37556" s="11">
        <v>16.587134308940001</v>
      </c>
      <c r="F37556" s="11">
        <v>2.0120856219399998</v>
      </c>
      <c r="G37556" s="11">
        <v>7.4538212061079996</v>
      </c>
      <c r="H37556" s="11">
        <v>6.0583176973609998</v>
      </c>
      <c r="I37556" s="11">
        <v>57.272418464959998</v>
      </c>
    </row>
    <row r="37557" spans="1:9" x14ac:dyDescent="0.35">
      <c r="A37557" s="1" t="s">
        <v>35518</v>
      </c>
      <c r="B37557" s="8">
        <v>9.2679429151629994E-2</v>
      </c>
      <c r="C37557" s="8">
        <v>6.6644254173199996E-2</v>
      </c>
      <c r="D37557" s="8">
        <v>8.0558261981110005E-2</v>
      </c>
      <c r="E37557" s="8">
        <v>0.10242494180309999</v>
      </c>
      <c r="F37557" s="8">
        <v>6.8323830516390002E-2</v>
      </c>
      <c r="G37557" s="8">
        <v>6.5339844465070004E-2</v>
      </c>
      <c r="H37557" s="8">
        <v>2.9482577829350001E-2</v>
      </c>
      <c r="I37557" s="8">
        <v>7.5922958483530006E-2</v>
      </c>
    </row>
    <row r="37558" spans="1:9" x14ac:dyDescent="0.35">
      <c r="B37558" s="11">
        <v>30.38210564705</v>
      </c>
      <c r="C37558" s="11">
        <v>12.81728693748</v>
      </c>
      <c r="D37558" s="11">
        <v>11.769728667600001</v>
      </c>
      <c r="E37558" s="11">
        <v>18.61237697944</v>
      </c>
      <c r="F37558" s="11">
        <v>5.7441111526770001</v>
      </c>
      <c r="G37558" s="11">
        <v>7.0731757848020003</v>
      </c>
      <c r="H37558" s="11">
        <v>2.354382505592</v>
      </c>
      <c r="I37558" s="11">
        <v>45.553775090119998</v>
      </c>
    </row>
    <row r="37559" spans="1:9" x14ac:dyDescent="0.35">
      <c r="A37559" s="1" t="s">
        <v>35519</v>
      </c>
      <c r="B37559" s="8">
        <v>6.193927199088E-2</v>
      </c>
      <c r="C37559" s="8">
        <v>9.3103415694879996E-2</v>
      </c>
      <c r="D37559" s="8">
        <v>4.3383595967789998E-2</v>
      </c>
      <c r="E37559" s="8">
        <v>7.6858179790350006E-2</v>
      </c>
      <c r="F37559" s="8">
        <v>0.10163953972960001</v>
      </c>
      <c r="G37559" s="8">
        <v>8.6474003994819998E-2</v>
      </c>
      <c r="H37559" s="8">
        <v>0.1092955686211</v>
      </c>
      <c r="I37559" s="8">
        <v>7.8231490239780002E-2</v>
      </c>
    </row>
    <row r="37560" spans="1:9" x14ac:dyDescent="0.35">
      <c r="B37560" s="11">
        <v>20.304888825430002</v>
      </c>
      <c r="C37560" s="11">
        <v>17.906017684879998</v>
      </c>
      <c r="D37560" s="11">
        <v>6.3384330869200003</v>
      </c>
      <c r="E37560" s="11">
        <v>13.96645573851</v>
      </c>
      <c r="F37560" s="11">
        <v>8.5450246173459998</v>
      </c>
      <c r="G37560" s="11">
        <v>9.3609930675299999</v>
      </c>
      <c r="H37560" s="11">
        <v>8.7279876335640001</v>
      </c>
      <c r="I37560" s="11">
        <v>46.938894143870002</v>
      </c>
    </row>
    <row r="37561" spans="1:9" x14ac:dyDescent="0.35">
      <c r="A37561" s="1" t="s">
        <v>35520</v>
      </c>
      <c r="B37561" s="8">
        <v>4.2974457332870003E-2</v>
      </c>
      <c r="C37561" s="8">
        <v>4.8612327759539997E-2</v>
      </c>
      <c r="D37561" s="8">
        <v>4.2738956741300002E-2</v>
      </c>
      <c r="E37561" s="8">
        <v>4.3163801639590001E-2</v>
      </c>
      <c r="F37561" s="8">
        <v>8.0542663512609997E-2</v>
      </c>
      <c r="G37561" s="8">
        <v>2.3814264778429999E-2</v>
      </c>
      <c r="H37561" s="8">
        <v>6.2008452160199998E-2</v>
      </c>
      <c r="I37561" s="8">
        <v>4.7314941195829997E-2</v>
      </c>
    </row>
    <row r="37562" spans="1:9" x14ac:dyDescent="0.35">
      <c r="B37562" s="11">
        <v>14.08785654771</v>
      </c>
      <c r="C37562" s="11">
        <v>9.349315425955</v>
      </c>
      <c r="D37562" s="11">
        <v>6.244249962834</v>
      </c>
      <c r="E37562" s="11">
        <v>7.8436065848750003</v>
      </c>
      <c r="F37562" s="11">
        <v>6.7713711051100001</v>
      </c>
      <c r="G37562" s="11">
        <v>2.577944320846</v>
      </c>
      <c r="H37562" s="11">
        <v>4.9517927438319997</v>
      </c>
      <c r="I37562" s="11">
        <v>28.388964717499999</v>
      </c>
    </row>
    <row r="37563" spans="1:9" x14ac:dyDescent="0.35">
      <c r="A37563" s="1" t="s">
        <v>35521</v>
      </c>
      <c r="B37563" s="8">
        <v>5.7140903562369998E-2</v>
      </c>
      <c r="C37563" s="8">
        <v>4.099616174917E-2</v>
      </c>
      <c r="D37563" s="8">
        <v>4.6716337036490002E-2</v>
      </c>
      <c r="E37563" s="8">
        <v>6.5522336103849999E-2</v>
      </c>
      <c r="F37563" s="8">
        <v>4.0320980989199999E-2</v>
      </c>
      <c r="G37563" s="8">
        <v>4.1520527516520002E-2</v>
      </c>
      <c r="H37563" s="8">
        <v>4.3673405439000001E-2</v>
      </c>
      <c r="I37563" s="8">
        <v>5.0173418280890003E-2</v>
      </c>
    </row>
    <row r="37564" spans="1:9" x14ac:dyDescent="0.35">
      <c r="B37564" s="11">
        <v>18.731891043040001</v>
      </c>
      <c r="C37564" s="11">
        <v>7.8845442115499997</v>
      </c>
      <c r="D37564" s="11">
        <v>6.8253534490690004</v>
      </c>
      <c r="E37564" s="11">
        <v>11.90653759397</v>
      </c>
      <c r="F37564" s="11">
        <v>3.38985965565</v>
      </c>
      <c r="G37564" s="11">
        <v>4.4946845559000002</v>
      </c>
      <c r="H37564" s="11">
        <v>3.4876157139439998</v>
      </c>
      <c r="I37564" s="11">
        <v>30.10405096853</v>
      </c>
    </row>
    <row r="37565" spans="1:9" x14ac:dyDescent="0.35">
      <c r="A37565" s="1" t="s">
        <v>35522</v>
      </c>
      <c r="B37565" s="8">
        <v>9.6634368329890002E-2</v>
      </c>
      <c r="C37565" s="8">
        <v>6.5182223441270004E-2</v>
      </c>
      <c r="D37565" s="8">
        <v>0.1369014523688</v>
      </c>
      <c r="E37565" s="8">
        <v>6.4259319671869999E-2</v>
      </c>
      <c r="F37565" s="8">
        <v>6.2328285465000001E-2</v>
      </c>
      <c r="G37565" s="8">
        <v>6.7398677857140002E-2</v>
      </c>
      <c r="H37565" s="8">
        <v>4.1732481788040003E-2</v>
      </c>
      <c r="I37565" s="8">
        <v>7.9245557200379999E-2</v>
      </c>
    </row>
    <row r="37566" spans="1:9" x14ac:dyDescent="0.35">
      <c r="B37566" s="11">
        <v>31.678611042490001</v>
      </c>
      <c r="C37566" s="11">
        <v>12.53610339608</v>
      </c>
      <c r="D37566" s="11">
        <v>20.001585299329999</v>
      </c>
      <c r="E37566" s="11">
        <v>11.677025743150001</v>
      </c>
      <c r="F37566" s="11">
        <v>5.2400545601850004</v>
      </c>
      <c r="G37566" s="11">
        <v>7.2960488358919999</v>
      </c>
      <c r="H37566" s="11">
        <v>3.332619881661</v>
      </c>
      <c r="I37566" s="11">
        <v>47.54733432023</v>
      </c>
    </row>
    <row r="37567" spans="1:9" x14ac:dyDescent="0.35">
      <c r="A37567" s="1" t="s">
        <v>35523</v>
      </c>
      <c r="B37567" s="8">
        <v>1</v>
      </c>
      <c r="C37567" s="8">
        <v>1</v>
      </c>
      <c r="D37567" s="8">
        <v>1</v>
      </c>
      <c r="E37567" s="8">
        <v>1</v>
      </c>
      <c r="F37567" s="8">
        <v>1</v>
      </c>
      <c r="G37567" s="8">
        <v>1</v>
      </c>
      <c r="H37567" s="8">
        <v>1</v>
      </c>
      <c r="I37567" s="8">
        <v>1</v>
      </c>
    </row>
    <row r="37568" spans="1:9" x14ac:dyDescent="0.35">
      <c r="B37568" s="11">
        <v>327.81930062750001</v>
      </c>
      <c r="C37568" s="11">
        <v>192.32396095499999</v>
      </c>
      <c r="D37568" s="11">
        <v>146.1020679712</v>
      </c>
      <c r="E37568" s="11">
        <v>181.7172326564</v>
      </c>
      <c r="F37568" s="11">
        <v>84.071854713990007</v>
      </c>
      <c r="G37568" s="11">
        <v>108.25210624100001</v>
      </c>
      <c r="H37568" s="11">
        <v>79.856738417510002</v>
      </c>
      <c r="I37568" s="11">
        <v>600</v>
      </c>
    </row>
    <row r="37569" spans="1:9" x14ac:dyDescent="0.35">
      <c r="A37569" s="1" t="s">
        <v>35524</v>
      </c>
    </row>
    <row r="37570" spans="1:9" x14ac:dyDescent="0.35">
      <c r="A37570" s="1" t="s">
        <v>35525</v>
      </c>
    </row>
    <row r="37574" spans="1:9" x14ac:dyDescent="0.35">
      <c r="A37574" s="4" t="s">
        <v>35526</v>
      </c>
    </row>
    <row r="37575" spans="1:9" x14ac:dyDescent="0.35">
      <c r="A37575" s="1" t="s">
        <v>35527</v>
      </c>
    </row>
    <row r="37576" spans="1:9" ht="31" x14ac:dyDescent="0.35">
      <c r="A37576" s="5" t="s">
        <v>35528</v>
      </c>
      <c r="B37576" s="5" t="s">
        <v>35529</v>
      </c>
      <c r="C37576" s="5" t="s">
        <v>35530</v>
      </c>
      <c r="D37576" s="5" t="s">
        <v>35531</v>
      </c>
      <c r="E37576" s="5" t="s">
        <v>35532</v>
      </c>
      <c r="F37576" s="5" t="s">
        <v>35533</v>
      </c>
      <c r="G37576" s="5" t="s">
        <v>35534</v>
      </c>
      <c r="H37576" s="5" t="s">
        <v>35535</v>
      </c>
      <c r="I37576" s="5" t="s">
        <v>35536</v>
      </c>
    </row>
    <row r="37577" spans="1:9" x14ac:dyDescent="0.35">
      <c r="A37577" s="1" t="s">
        <v>35537</v>
      </c>
      <c r="B37577" s="8">
        <v>6.900647421634E-2</v>
      </c>
      <c r="C37577" s="8">
        <v>9.1995171300760001E-2</v>
      </c>
      <c r="D37577" s="8">
        <v>9.4442068628929995E-2</v>
      </c>
      <c r="E37577" s="8">
        <v>5.3160393025579997E-2</v>
      </c>
      <c r="F37577" s="8">
        <v>5.4953543847259999E-2</v>
      </c>
      <c r="G37577" s="8">
        <v>0.12035385419649999</v>
      </c>
      <c r="H37577" s="8">
        <v>0.16434396126940001</v>
      </c>
      <c r="I37577" s="8">
        <v>8.4817858861079995E-2</v>
      </c>
    </row>
    <row r="37578" spans="1:9" x14ac:dyDescent="0.35">
      <c r="B37578" s="11">
        <v>25.714535445260001</v>
      </c>
      <c r="C37578" s="11">
        <v>15.499126992660001</v>
      </c>
      <c r="D37578" s="11">
        <v>13.50886605937</v>
      </c>
      <c r="E37578" s="11">
        <v>12.205669385889999</v>
      </c>
      <c r="F37578" s="11">
        <v>4.0146173384360004</v>
      </c>
      <c r="G37578" s="11">
        <v>11.48450965422</v>
      </c>
      <c r="H37578" s="11">
        <v>9.6770528787320007</v>
      </c>
      <c r="I37578" s="11">
        <v>50.890715316650002</v>
      </c>
    </row>
    <row r="37579" spans="1:9" x14ac:dyDescent="0.35">
      <c r="A37579" s="1" t="s">
        <v>35538</v>
      </c>
      <c r="B37579" s="8">
        <v>3.0283347078560001E-2</v>
      </c>
      <c r="C37579" s="8">
        <v>1.8071233840929998E-2</v>
      </c>
      <c r="D37579" s="8">
        <v>4.0527839591810002E-3</v>
      </c>
      <c r="E37579" s="8">
        <v>4.6624684580900001E-2</v>
      </c>
      <c r="F37579" s="8">
        <v>3.0115171222219999E-2</v>
      </c>
      <c r="G37579" s="8">
        <v>8.8505212401850004E-3</v>
      </c>
      <c r="H37579" s="8">
        <v>0</v>
      </c>
      <c r="I37579" s="8">
        <v>2.3882280895109999E-2</v>
      </c>
    </row>
    <row r="37580" spans="1:9" x14ac:dyDescent="0.35">
      <c r="B37580" s="11">
        <v>11.284770171150001</v>
      </c>
      <c r="C37580" s="11">
        <v>3.0445983659169999</v>
      </c>
      <c r="D37580" s="11">
        <v>0.57970474881559997</v>
      </c>
      <c r="E37580" s="11">
        <v>10.70506542233</v>
      </c>
      <c r="F37580" s="11">
        <v>2.2000562670670001</v>
      </c>
      <c r="G37580" s="11">
        <v>0.84454209884989995</v>
      </c>
      <c r="H37580" s="11">
        <v>0</v>
      </c>
      <c r="I37580" s="11">
        <v>14.32936853707</v>
      </c>
    </row>
    <row r="37581" spans="1:9" x14ac:dyDescent="0.35">
      <c r="A37581" s="1" t="s">
        <v>35539</v>
      </c>
      <c r="B37581" s="8">
        <v>8.0283705966570001E-2</v>
      </c>
      <c r="C37581" s="8">
        <v>5.617820954003E-2</v>
      </c>
      <c r="D37581" s="8">
        <v>9.9305262859199994E-2</v>
      </c>
      <c r="E37581" s="8">
        <v>6.843349598107E-2</v>
      </c>
      <c r="F37581" s="8">
        <v>5.2615267433230001E-2</v>
      </c>
      <c r="G37581" s="8">
        <v>5.8905960784490001E-2</v>
      </c>
      <c r="H37581" s="8">
        <v>6.7959540042959996E-2</v>
      </c>
      <c r="I37581" s="8">
        <v>7.2305506885790002E-2</v>
      </c>
    </row>
    <row r="37582" spans="1:9" x14ac:dyDescent="0.35">
      <c r="B37582" s="11">
        <v>29.91687702059</v>
      </c>
      <c r="C37582" s="11">
        <v>9.4647707218730002</v>
      </c>
      <c r="D37582" s="11">
        <v>14.20449079982</v>
      </c>
      <c r="E37582" s="11">
        <v>15.712386220759999</v>
      </c>
      <c r="F37582" s="11">
        <v>3.843795142511</v>
      </c>
      <c r="G37582" s="11">
        <v>5.6209755793619998</v>
      </c>
      <c r="H37582" s="11">
        <v>4.0016563890179997</v>
      </c>
      <c r="I37582" s="11">
        <v>43.383304131480003</v>
      </c>
    </row>
    <row r="37583" spans="1:9" x14ac:dyDescent="0.35">
      <c r="A37583" s="1" t="s">
        <v>35540</v>
      </c>
      <c r="B37583" s="8">
        <v>9.7996672111160005E-2</v>
      </c>
      <c r="C37583" s="8">
        <v>7.0418128540369995E-2</v>
      </c>
      <c r="D37583" s="8">
        <v>5.6966831656619997E-2</v>
      </c>
      <c r="E37583" s="8">
        <v>0.1235577882597</v>
      </c>
      <c r="F37583" s="8">
        <v>0.1034018749896</v>
      </c>
      <c r="G37583" s="8">
        <v>4.5166116936880003E-2</v>
      </c>
      <c r="H37583" s="8">
        <v>0.1088776470761</v>
      </c>
      <c r="I37583" s="8">
        <v>9.1320566089499997E-2</v>
      </c>
    </row>
    <row r="37584" spans="1:9" x14ac:dyDescent="0.35">
      <c r="B37584" s="11">
        <v>36.517427199949999</v>
      </c>
      <c r="C37584" s="11">
        <v>11.86387830362</v>
      </c>
      <c r="D37584" s="11">
        <v>8.1484587308199998</v>
      </c>
      <c r="E37584" s="11">
        <v>28.368968469129999</v>
      </c>
      <c r="F37584" s="11">
        <v>7.5539979971789997</v>
      </c>
      <c r="G37584" s="11">
        <v>4.3098803064369999</v>
      </c>
      <c r="H37584" s="11">
        <v>6.4110341501399999</v>
      </c>
      <c r="I37584" s="11">
        <v>54.792339653699997</v>
      </c>
    </row>
    <row r="37585" spans="1:9" x14ac:dyDescent="0.35">
      <c r="A37585" s="1" t="s">
        <v>35541</v>
      </c>
      <c r="B37585" s="8">
        <v>8.2015639836540005E-2</v>
      </c>
      <c r="C37585" s="8">
        <v>0.1253208734033</v>
      </c>
      <c r="D37585" s="8">
        <v>5.5195325609050001E-2</v>
      </c>
      <c r="E37585" s="8">
        <v>9.8724385459570005E-2</v>
      </c>
      <c r="F37585" s="8">
        <v>0.1017388298953</v>
      </c>
      <c r="G37585" s="8">
        <v>0.14337503948220001</v>
      </c>
      <c r="H37585" s="8">
        <v>1.8433123253819999E-2</v>
      </c>
      <c r="I37585" s="8">
        <v>8.7935703150360006E-2</v>
      </c>
    </row>
    <row r="37586" spans="1:9" x14ac:dyDescent="0.35">
      <c r="B37586" s="11">
        <v>30.562263926579998</v>
      </c>
      <c r="C37586" s="11">
        <v>21.113761779499999</v>
      </c>
      <c r="D37586" s="11">
        <v>7.8950648961930003</v>
      </c>
      <c r="E37586" s="11">
        <v>22.667199030390002</v>
      </c>
      <c r="F37586" s="11">
        <v>7.4325046556589998</v>
      </c>
      <c r="G37586" s="11">
        <v>13.68125712384</v>
      </c>
      <c r="H37586" s="11">
        <v>1.0853961841349999</v>
      </c>
      <c r="I37586" s="11">
        <v>52.761421890219999</v>
      </c>
    </row>
    <row r="37587" spans="1:9" x14ac:dyDescent="0.35">
      <c r="A37587" s="1" t="s">
        <v>35542</v>
      </c>
      <c r="B37587" s="8">
        <v>5.3144880184440003E-2</v>
      </c>
      <c r="C37587" s="8">
        <v>9.2659355206119995E-2</v>
      </c>
      <c r="D37587" s="8">
        <v>4.2423794293939998E-2</v>
      </c>
      <c r="E37587" s="8">
        <v>5.9823992719339997E-2</v>
      </c>
      <c r="F37587" s="8">
        <v>0.1035210177342</v>
      </c>
      <c r="G37587" s="8">
        <v>8.4343779878279998E-2</v>
      </c>
      <c r="H37587" s="8">
        <v>9.9776338262469996E-2</v>
      </c>
      <c r="I37587" s="8">
        <v>6.8816715279350002E-2</v>
      </c>
    </row>
    <row r="37588" spans="1:9" x14ac:dyDescent="0.35">
      <c r="B37588" s="11">
        <v>19.80387957444</v>
      </c>
      <c r="C37588" s="11">
        <v>15.61102711252</v>
      </c>
      <c r="D37588" s="11">
        <v>6.0682422904040001</v>
      </c>
      <c r="E37588" s="11">
        <v>13.73563728403</v>
      </c>
      <c r="F37588" s="11">
        <v>7.5627019404520004</v>
      </c>
      <c r="G37588" s="11">
        <v>8.0483251720719995</v>
      </c>
      <c r="H37588" s="11">
        <v>5.8751224806469997</v>
      </c>
      <c r="I37588" s="11">
        <v>41.290029167610001</v>
      </c>
    </row>
    <row r="37589" spans="1:9" x14ac:dyDescent="0.35">
      <c r="A37589" s="1" t="s">
        <v>35543</v>
      </c>
      <c r="B37589" s="8">
        <v>6.8500866775120003E-2</v>
      </c>
      <c r="C37589" s="8">
        <v>0.10640561436940001</v>
      </c>
      <c r="D37589" s="8">
        <v>4.69297750719E-2</v>
      </c>
      <c r="E37589" s="8">
        <v>8.1939407465690006E-2</v>
      </c>
      <c r="F37589" s="8">
        <v>5.2287125565670001E-2</v>
      </c>
      <c r="G37589" s="8">
        <v>0.14783816386279999</v>
      </c>
      <c r="H37589" s="8">
        <v>7.7611065610269994E-2</v>
      </c>
      <c r="I37589" s="8">
        <v>8.0038427753870003E-2</v>
      </c>
    </row>
    <row r="37590" spans="1:9" x14ac:dyDescent="0.35">
      <c r="B37590" s="11">
        <v>25.526126160250001</v>
      </c>
      <c r="C37590" s="11">
        <v>17.926964062620002</v>
      </c>
      <c r="D37590" s="11">
        <v>6.7127717006480001</v>
      </c>
      <c r="E37590" s="11">
        <v>18.813354459599999</v>
      </c>
      <c r="F37590" s="11">
        <v>3.8198228208240002</v>
      </c>
      <c r="G37590" s="11">
        <v>14.10714124179</v>
      </c>
      <c r="H37590" s="11">
        <v>4.5699664294589999</v>
      </c>
      <c r="I37590" s="11">
        <v>48.023056652320001</v>
      </c>
    </row>
    <row r="37591" spans="1:9" x14ac:dyDescent="0.35">
      <c r="A37591" s="1" t="s">
        <v>35544</v>
      </c>
      <c r="B37591" s="8">
        <v>7.1377612619489994E-2</v>
      </c>
      <c r="C37591" s="8">
        <v>7.1975210520439994E-2</v>
      </c>
      <c r="D37591" s="8">
        <v>6.3042657212730002E-2</v>
      </c>
      <c r="E37591" s="8">
        <v>7.6570193455409996E-2</v>
      </c>
      <c r="F37591" s="8">
        <v>6.5472002308590002E-2</v>
      </c>
      <c r="G37591" s="8">
        <v>7.6953998769320006E-2</v>
      </c>
      <c r="H37591" s="8">
        <v>0</v>
      </c>
      <c r="I37591" s="8">
        <v>6.4540544909590006E-2</v>
      </c>
    </row>
    <row r="37592" spans="1:9" x14ac:dyDescent="0.35">
      <c r="B37592" s="11">
        <v>26.59811518479</v>
      </c>
      <c r="C37592" s="11">
        <v>12.12621176097</v>
      </c>
      <c r="D37592" s="11">
        <v>9.0175366198300004</v>
      </c>
      <c r="E37592" s="11">
        <v>17.58057856496</v>
      </c>
      <c r="F37592" s="11">
        <v>4.7830406785179997</v>
      </c>
      <c r="G37592" s="11">
        <v>7.3431710824499996</v>
      </c>
      <c r="H37592" s="11">
        <v>0</v>
      </c>
      <c r="I37592" s="11">
        <v>38.724326945750001</v>
      </c>
    </row>
    <row r="37593" spans="1:9" x14ac:dyDescent="0.35">
      <c r="A37593" s="1" t="s">
        <v>35545</v>
      </c>
      <c r="B37593" s="8">
        <v>0.1193855986431</v>
      </c>
      <c r="C37593" s="8">
        <v>4.4940696872120003E-2</v>
      </c>
      <c r="D37593" s="6">
        <v>0.20664265238890001</v>
      </c>
      <c r="E37593" s="8">
        <v>6.5025463169500003E-2</v>
      </c>
      <c r="F37593" s="8">
        <v>3.8014357474080003E-2</v>
      </c>
      <c r="G37593" s="8">
        <v>5.0243429935450001E-2</v>
      </c>
      <c r="H37593" s="8">
        <v>8.8533847987549999E-2</v>
      </c>
      <c r="I37593" s="8">
        <v>9.5454030774939996E-2</v>
      </c>
    </row>
    <row r="37594" spans="1:9" x14ac:dyDescent="0.35">
      <c r="B37594" s="11">
        <v>44.487785281400001</v>
      </c>
      <c r="C37594" s="11">
        <v>7.5715013963309996</v>
      </c>
      <c r="D37594" s="9">
        <v>29.557886160279999</v>
      </c>
      <c r="E37594" s="11">
        <v>14.92989912112</v>
      </c>
      <c r="F37594" s="11">
        <v>2.7771293339900001</v>
      </c>
      <c r="G37594" s="11">
        <v>4.794372062341</v>
      </c>
      <c r="H37594" s="11">
        <v>5.2131317872330003</v>
      </c>
      <c r="I37594" s="11">
        <v>57.272418464959998</v>
      </c>
    </row>
    <row r="37595" spans="1:9" x14ac:dyDescent="0.35">
      <c r="A37595" s="1" t="s">
        <v>35546</v>
      </c>
      <c r="B37595" s="8">
        <v>7.419026074052E-2</v>
      </c>
      <c r="C37595" s="8">
        <v>7.9942650013750005E-2</v>
      </c>
      <c r="D37595" s="8">
        <v>7.3922823747699998E-2</v>
      </c>
      <c r="E37595" s="8">
        <v>7.4356870894490001E-2</v>
      </c>
      <c r="F37595" s="8">
        <v>8.1988450295810006E-2</v>
      </c>
      <c r="G37595" s="8">
        <v>7.8376406696289994E-2</v>
      </c>
      <c r="H37595" s="8">
        <v>7.5387039368139994E-2</v>
      </c>
      <c r="I37595" s="8">
        <v>7.5922958483530006E-2</v>
      </c>
    </row>
    <row r="37596" spans="1:9" x14ac:dyDescent="0.35">
      <c r="B37596" s="11">
        <v>27.646218868159998</v>
      </c>
      <c r="C37596" s="11">
        <v>13.468546959299999</v>
      </c>
      <c r="D37596" s="11">
        <v>10.573820959620001</v>
      </c>
      <c r="E37596" s="11">
        <v>17.072397908540001</v>
      </c>
      <c r="F37596" s="11">
        <v>5.9896456363919999</v>
      </c>
      <c r="G37596" s="11">
        <v>7.4789013229029999</v>
      </c>
      <c r="H37596" s="11">
        <v>4.4390092626569997</v>
      </c>
      <c r="I37596" s="11">
        <v>45.553775090119998</v>
      </c>
    </row>
    <row r="37597" spans="1:9" x14ac:dyDescent="0.35">
      <c r="A37597" s="1" t="s">
        <v>35547</v>
      </c>
      <c r="B37597" s="8">
        <v>6.1184390196329999E-2</v>
      </c>
      <c r="C37597" s="8">
        <v>0.10458190331720001</v>
      </c>
      <c r="D37597" s="8">
        <v>4.2515301199889999E-2</v>
      </c>
      <c r="E37597" s="8">
        <v>7.281501675832E-2</v>
      </c>
      <c r="F37597" s="8">
        <v>0.128692122623</v>
      </c>
      <c r="G37597" s="8">
        <v>8.6123371366869997E-2</v>
      </c>
      <c r="H37597" s="8">
        <v>0.1107191343875</v>
      </c>
      <c r="I37597" s="8">
        <v>7.8231490239780002E-2</v>
      </c>
    </row>
    <row r="37598" spans="1:9" x14ac:dyDescent="0.35">
      <c r="B37598" s="11">
        <v>22.799718262199999</v>
      </c>
      <c r="C37598" s="11">
        <v>17.619709575270001</v>
      </c>
      <c r="D37598" s="11">
        <v>6.0813313147540002</v>
      </c>
      <c r="E37598" s="11">
        <v>16.71838694745</v>
      </c>
      <c r="F37598" s="11">
        <v>9.4015706837500002</v>
      </c>
      <c r="G37598" s="11">
        <v>8.2181388915220008</v>
      </c>
      <c r="H37598" s="11">
        <v>6.5194663063959997</v>
      </c>
      <c r="I37598" s="11">
        <v>46.938894143870002</v>
      </c>
    </row>
    <row r="37599" spans="1:9" x14ac:dyDescent="0.35">
      <c r="A37599" s="1" t="s">
        <v>35548</v>
      </c>
      <c r="B37599" s="8">
        <v>4.8505980491520002E-2</v>
      </c>
      <c r="C37599" s="8">
        <v>4.5017092328789997E-2</v>
      </c>
      <c r="D37599" s="8">
        <v>2.0038747023260001E-2</v>
      </c>
      <c r="E37599" s="8">
        <v>6.6240737757139997E-2</v>
      </c>
      <c r="F37599" s="8">
        <v>5.0564185907770003E-2</v>
      </c>
      <c r="G37599" s="8">
        <v>4.0770295451500002E-2</v>
      </c>
      <c r="H37599" s="8">
        <v>4.6352146820460002E-2</v>
      </c>
      <c r="I37599" s="8">
        <v>4.7314941195829997E-2</v>
      </c>
    </row>
    <row r="37600" spans="1:9" x14ac:dyDescent="0.35">
      <c r="B37600" s="11">
        <v>18.075242487330001</v>
      </c>
      <c r="C37600" s="11">
        <v>7.5843723206189999</v>
      </c>
      <c r="D37600" s="11">
        <v>2.866315334521</v>
      </c>
      <c r="E37600" s="11">
        <v>15.20892715281</v>
      </c>
      <c r="F37600" s="11">
        <v>3.6939538970119998</v>
      </c>
      <c r="G37600" s="11">
        <v>3.8904184236070001</v>
      </c>
      <c r="H37600" s="11">
        <v>2.729349909542</v>
      </c>
      <c r="I37600" s="11">
        <v>28.388964717499999</v>
      </c>
    </row>
    <row r="37601" spans="1:9" x14ac:dyDescent="0.35">
      <c r="A37601" s="1" t="s">
        <v>35549</v>
      </c>
      <c r="B37601" s="8">
        <v>5.2261252794630002E-2</v>
      </c>
      <c r="C37601" s="8">
        <v>4.3354751653900001E-2</v>
      </c>
      <c r="D37601" s="8">
        <v>5.340361571294E-2</v>
      </c>
      <c r="E37601" s="8">
        <v>5.1549573906420003E-2</v>
      </c>
      <c r="F37601" s="8">
        <v>7.8593972980160007E-2</v>
      </c>
      <c r="G37601" s="8">
        <v>1.6375972054130002E-2</v>
      </c>
      <c r="H37601" s="8">
        <v>5.6470373910880001E-2</v>
      </c>
      <c r="I37601" s="8">
        <v>5.0173418280890003E-2</v>
      </c>
    </row>
    <row r="37602" spans="1:9" x14ac:dyDescent="0.35">
      <c r="B37602" s="11">
        <v>19.474605139049999</v>
      </c>
      <c r="C37602" s="11">
        <v>7.3043051294729997</v>
      </c>
      <c r="D37602" s="11">
        <v>7.6387811303340003</v>
      </c>
      <c r="E37602" s="11">
        <v>11.83582400872</v>
      </c>
      <c r="F37602" s="11">
        <v>5.7416629489749997</v>
      </c>
      <c r="G37602" s="11">
        <v>1.5626421804970001</v>
      </c>
      <c r="H37602" s="11">
        <v>3.3251407000089999</v>
      </c>
      <c r="I37602" s="11">
        <v>30.10405096853</v>
      </c>
    </row>
    <row r="37603" spans="1:9" x14ac:dyDescent="0.35">
      <c r="A37603" s="1" t="s">
        <v>35550</v>
      </c>
      <c r="B37603" s="8">
        <v>9.1863318345640002E-2</v>
      </c>
      <c r="C37603" s="8">
        <v>4.91391090929E-2</v>
      </c>
      <c r="D37603" s="8">
        <v>0.14111836063579999</v>
      </c>
      <c r="E37603" s="8">
        <v>6.1177996566910003E-2</v>
      </c>
      <c r="F37603" s="8">
        <v>5.804207772304E-2</v>
      </c>
      <c r="G37603" s="8">
        <v>4.2323089345109997E-2</v>
      </c>
      <c r="H37603" s="8">
        <v>8.5535782010479997E-2</v>
      </c>
      <c r="I37603" s="8">
        <v>7.9245557200379999E-2</v>
      </c>
    </row>
    <row r="37604" spans="1:9" x14ac:dyDescent="0.35">
      <c r="B37604" s="11">
        <v>34.231897550840003</v>
      </c>
      <c r="C37604" s="11">
        <v>8.2788398713550002</v>
      </c>
      <c r="D37604" s="11">
        <v>20.18537988444</v>
      </c>
      <c r="E37604" s="11">
        <v>14.0465176664</v>
      </c>
      <c r="F37604" s="11">
        <v>4.2402494047230004</v>
      </c>
      <c r="G37604" s="11">
        <v>4.0385904666319998</v>
      </c>
      <c r="H37604" s="11">
        <v>5.0365968980289999</v>
      </c>
      <c r="I37604" s="11">
        <v>47.54733432023</v>
      </c>
    </row>
    <row r="37605" spans="1:9" x14ac:dyDescent="0.35">
      <c r="A37605" s="1" t="s">
        <v>35551</v>
      </c>
      <c r="B37605" s="8">
        <v>1</v>
      </c>
      <c r="C37605" s="8">
        <v>1</v>
      </c>
      <c r="D37605" s="8">
        <v>1</v>
      </c>
      <c r="E37605" s="8">
        <v>1</v>
      </c>
      <c r="F37605" s="8">
        <v>1</v>
      </c>
      <c r="G37605" s="8">
        <v>1</v>
      </c>
      <c r="H37605" s="8">
        <v>1</v>
      </c>
      <c r="I37605" s="8">
        <v>1</v>
      </c>
    </row>
    <row r="37606" spans="1:9" x14ac:dyDescent="0.35">
      <c r="B37606" s="11">
        <v>372.639462272</v>
      </c>
      <c r="C37606" s="11">
        <v>168.47761435199999</v>
      </c>
      <c r="D37606" s="11">
        <v>143.03865062989999</v>
      </c>
      <c r="E37606" s="11">
        <v>229.60081164210001</v>
      </c>
      <c r="F37606" s="11">
        <v>73.054748745490002</v>
      </c>
      <c r="G37606" s="11">
        <v>95.422865606529996</v>
      </c>
      <c r="H37606" s="11">
        <v>58.882923376000001</v>
      </c>
      <c r="I37606" s="11">
        <v>600</v>
      </c>
    </row>
    <row r="37607" spans="1:9" x14ac:dyDescent="0.35">
      <c r="A37607" s="1" t="s">
        <v>35552</v>
      </c>
    </row>
    <row r="37608" spans="1:9" x14ac:dyDescent="0.35">
      <c r="A37608" s="1" t="s">
        <v>35553</v>
      </c>
    </row>
    <row r="37612" spans="1:9" x14ac:dyDescent="0.35">
      <c r="A37612" s="4" t="s">
        <v>35554</v>
      </c>
    </row>
    <row r="37613" spans="1:9" x14ac:dyDescent="0.35">
      <c r="A37613" s="1" t="s">
        <v>35555</v>
      </c>
    </row>
    <row r="37614" spans="1:9" ht="46.5" x14ac:dyDescent="0.35">
      <c r="A37614" s="5" t="s">
        <v>35556</v>
      </c>
      <c r="B37614" s="5" t="s">
        <v>35557</v>
      </c>
      <c r="C37614" s="5" t="s">
        <v>35558</v>
      </c>
      <c r="D37614" s="5" t="s">
        <v>35559</v>
      </c>
      <c r="E37614" s="5" t="s">
        <v>35560</v>
      </c>
      <c r="F37614" s="5" t="s">
        <v>35561</v>
      </c>
      <c r="G37614" s="5" t="s">
        <v>35562</v>
      </c>
      <c r="H37614" s="5" t="s">
        <v>35563</v>
      </c>
      <c r="I37614" s="5" t="s">
        <v>35564</v>
      </c>
    </row>
    <row r="37615" spans="1:9" x14ac:dyDescent="0.35">
      <c r="A37615" s="1" t="s">
        <v>35565</v>
      </c>
      <c r="B37615" s="8">
        <v>7.1674585988670006E-2</v>
      </c>
      <c r="C37615" s="8">
        <v>9.6110783228900001E-2</v>
      </c>
      <c r="D37615" s="8">
        <v>0.1052181837383</v>
      </c>
      <c r="E37615" s="8">
        <v>4.7146767725329997E-2</v>
      </c>
      <c r="F37615" s="8">
        <v>8.7251811994459999E-2</v>
      </c>
      <c r="G37615" s="8">
        <v>0.1081406018835</v>
      </c>
      <c r="H37615" s="8">
        <v>9.4647230394010004E-2</v>
      </c>
      <c r="I37615" s="8">
        <v>8.4817858861079995E-2</v>
      </c>
    </row>
    <row r="37616" spans="1:9" x14ac:dyDescent="0.35">
      <c r="B37616" s="11">
        <v>19.682608883450001</v>
      </c>
      <c r="C37616" s="11">
        <v>26.98433646026</v>
      </c>
      <c r="D37616" s="11">
        <v>12.204072361890001</v>
      </c>
      <c r="E37616" s="11">
        <v>7.478536521563</v>
      </c>
      <c r="F37616" s="11">
        <v>14.10781905358</v>
      </c>
      <c r="G37616" s="11">
        <v>12.876517406670001</v>
      </c>
      <c r="H37616" s="11">
        <v>4.2237699729390004</v>
      </c>
      <c r="I37616" s="11">
        <v>50.890715316650002</v>
      </c>
    </row>
    <row r="37617" spans="1:9" x14ac:dyDescent="0.35">
      <c r="A37617" s="1" t="s">
        <v>35566</v>
      </c>
      <c r="B37617" s="8">
        <v>4.1872823861020002E-2</v>
      </c>
      <c r="C37617" s="8">
        <v>1.0081970546839999E-2</v>
      </c>
      <c r="D37617" s="8">
        <v>2.0313590323230001E-2</v>
      </c>
      <c r="E37617" s="8">
        <v>5.7637410774389997E-2</v>
      </c>
      <c r="F37617" s="8">
        <v>1.7506511982200001E-2</v>
      </c>
      <c r="G37617" s="8">
        <v>0</v>
      </c>
      <c r="H37617" s="8">
        <v>0</v>
      </c>
      <c r="I37617" s="8">
        <v>2.3882280895109999E-2</v>
      </c>
    </row>
    <row r="37618" spans="1:9" x14ac:dyDescent="0.35">
      <c r="B37618" s="11">
        <v>11.49872585288</v>
      </c>
      <c r="C37618" s="11">
        <v>2.8306426841880001</v>
      </c>
      <c r="D37618" s="11">
        <v>2.3561376696159999</v>
      </c>
      <c r="E37618" s="11">
        <v>9.1425881832609992</v>
      </c>
      <c r="F37618" s="11">
        <v>2.8306426841880001</v>
      </c>
      <c r="G37618" s="11">
        <v>0</v>
      </c>
      <c r="H37618" s="11">
        <v>0</v>
      </c>
      <c r="I37618" s="11">
        <v>14.32936853707</v>
      </c>
    </row>
    <row r="37619" spans="1:9" x14ac:dyDescent="0.35">
      <c r="A37619" s="1" t="s">
        <v>35567</v>
      </c>
      <c r="B37619" s="8">
        <v>4.4852012791319999E-2</v>
      </c>
      <c r="C37619" s="8">
        <v>8.8984637154019997E-2</v>
      </c>
      <c r="D37619" s="8">
        <v>5.7233510333420001E-2</v>
      </c>
      <c r="E37619" s="8">
        <v>3.5798388794069998E-2</v>
      </c>
      <c r="F37619" s="8">
        <v>6.1215203906640002E-2</v>
      </c>
      <c r="G37619" s="8">
        <v>0.12669344523869999</v>
      </c>
      <c r="H37619" s="8">
        <v>0.1363066417296</v>
      </c>
      <c r="I37619" s="8">
        <v>7.2305506885790002E-2</v>
      </c>
    </row>
    <row r="37620" spans="1:9" x14ac:dyDescent="0.35">
      <c r="B37620" s="11">
        <v>12.3168430376</v>
      </c>
      <c r="C37620" s="11">
        <v>24.983579449560001</v>
      </c>
      <c r="D37620" s="11">
        <v>6.6384143578370001</v>
      </c>
      <c r="E37620" s="11">
        <v>5.6784286797599997</v>
      </c>
      <c r="F37620" s="11">
        <v>9.8979379373569998</v>
      </c>
      <c r="G37620" s="11">
        <v>15.0856415122</v>
      </c>
      <c r="H37620" s="11">
        <v>6.0828816443219997</v>
      </c>
      <c r="I37620" s="11">
        <v>43.383304131480003</v>
      </c>
    </row>
    <row r="37621" spans="1:9" x14ac:dyDescent="0.35">
      <c r="A37621" s="1" t="s">
        <v>35568</v>
      </c>
      <c r="B37621" s="8">
        <v>7.8564122215719998E-2</v>
      </c>
      <c r="C37621" s="8">
        <v>0.1104500424751</v>
      </c>
      <c r="D37621" s="8">
        <v>7.5267332710049997E-2</v>
      </c>
      <c r="E37621" s="8">
        <v>8.0974807391800005E-2</v>
      </c>
      <c r="F37621" s="8">
        <v>0.1281063834866</v>
      </c>
      <c r="G37621" s="8">
        <v>8.6474055325910001E-2</v>
      </c>
      <c r="H37621" s="8">
        <v>4.946668825344E-2</v>
      </c>
      <c r="I37621" s="8">
        <v>9.1320566089499997E-2</v>
      </c>
    </row>
    <row r="37622" spans="1:9" x14ac:dyDescent="0.35">
      <c r="B37622" s="11">
        <v>21.574549312199998</v>
      </c>
      <c r="C37622" s="11">
        <v>31.010267610669999</v>
      </c>
      <c r="D37622" s="11">
        <v>8.7301257467459994</v>
      </c>
      <c r="E37622" s="11">
        <v>12.844423565450001</v>
      </c>
      <c r="F37622" s="11">
        <v>20.713629167419999</v>
      </c>
      <c r="G37622" s="11">
        <v>10.29663844325</v>
      </c>
      <c r="H37622" s="11">
        <v>2.2075227308379999</v>
      </c>
      <c r="I37622" s="11">
        <v>54.792339653699997</v>
      </c>
    </row>
    <row r="37623" spans="1:9" x14ac:dyDescent="0.35">
      <c r="A37623" s="1" t="s">
        <v>35569</v>
      </c>
      <c r="B37623" s="8">
        <v>0.1012843753153</v>
      </c>
      <c r="C37623" s="8">
        <v>7.1135053953900004E-2</v>
      </c>
      <c r="D37623" s="8">
        <v>0.1134370653283</v>
      </c>
      <c r="E37623" s="8">
        <v>9.2398060428279999E-2</v>
      </c>
      <c r="F37623" s="8">
        <v>7.232713868573E-2</v>
      </c>
      <c r="G37623" s="8">
        <v>6.9516292275450003E-2</v>
      </c>
      <c r="H37623" s="8">
        <v>0.11149369700840001</v>
      </c>
      <c r="I37623" s="8">
        <v>8.7935703150360006E-2</v>
      </c>
    </row>
    <row r="37624" spans="1:9" x14ac:dyDescent="0.35">
      <c r="B37624" s="11">
        <v>27.81377412702</v>
      </c>
      <c r="C37624" s="11">
        <v>19.97207977631</v>
      </c>
      <c r="D37624" s="11">
        <v>13.157366004629999</v>
      </c>
      <c r="E37624" s="11">
        <v>14.6564081224</v>
      </c>
      <c r="F37624" s="11">
        <v>11.694636041560001</v>
      </c>
      <c r="G37624" s="11">
        <v>8.2774437347460008</v>
      </c>
      <c r="H37624" s="11">
        <v>4.9755679868870004</v>
      </c>
      <c r="I37624" s="11">
        <v>52.761421890219999</v>
      </c>
    </row>
    <row r="37625" spans="1:9" x14ac:dyDescent="0.35">
      <c r="A37625" s="1" t="s">
        <v>35570</v>
      </c>
      <c r="B37625" s="8">
        <v>8.2957458606419995E-2</v>
      </c>
      <c r="C37625" s="8">
        <v>5.8408346334169997E-2</v>
      </c>
      <c r="D37625" s="8">
        <v>9.4793233863890006E-2</v>
      </c>
      <c r="E37625" s="8">
        <v>7.4302878776100006E-2</v>
      </c>
      <c r="F37625" s="8">
        <v>4.921818172965E-2</v>
      </c>
      <c r="G37625" s="8">
        <v>7.0887900751129995E-2</v>
      </c>
      <c r="H37625" s="8">
        <v>4.7284276353360001E-2</v>
      </c>
      <c r="I37625" s="8">
        <v>6.8816715279350002E-2</v>
      </c>
    </row>
    <row r="37626" spans="1:9" x14ac:dyDescent="0.35">
      <c r="B37626" s="11">
        <v>22.781006533799999</v>
      </c>
      <c r="C37626" s="11">
        <v>16.398893200309999</v>
      </c>
      <c r="D37626" s="11">
        <v>10.99490073284</v>
      </c>
      <c r="E37626" s="11">
        <v>11.786105800970001</v>
      </c>
      <c r="F37626" s="11">
        <v>7.9581293054679998</v>
      </c>
      <c r="G37626" s="11">
        <v>8.4407638948399999</v>
      </c>
      <c r="H37626" s="11">
        <v>2.1101294334979999</v>
      </c>
      <c r="I37626" s="11">
        <v>41.290029167610001</v>
      </c>
    </row>
    <row r="37627" spans="1:9" x14ac:dyDescent="0.35">
      <c r="A37627" s="1" t="s">
        <v>35571</v>
      </c>
      <c r="B37627" s="8">
        <v>6.2282542112400002E-2</v>
      </c>
      <c r="C37627" s="8">
        <v>7.7382746953270007E-2</v>
      </c>
      <c r="D37627" s="8">
        <v>4.8989398573329998E-2</v>
      </c>
      <c r="E37627" s="8">
        <v>7.2002781763139997E-2</v>
      </c>
      <c r="F37627" s="8">
        <v>0.1002211235671</v>
      </c>
      <c r="G37627" s="8">
        <v>4.6369944026280002E-2</v>
      </c>
      <c r="H37627" s="8">
        <v>0.20600795315359999</v>
      </c>
      <c r="I37627" s="8">
        <v>8.0038427753870003E-2</v>
      </c>
    </row>
    <row r="37628" spans="1:9" x14ac:dyDescent="0.35">
      <c r="B37628" s="11">
        <v>17.10345305461</v>
      </c>
      <c r="C37628" s="11">
        <v>21.726199806659999</v>
      </c>
      <c r="D37628" s="11">
        <v>5.6821943119749996</v>
      </c>
      <c r="E37628" s="11">
        <v>11.42125874263</v>
      </c>
      <c r="F37628" s="11">
        <v>16.204837977699999</v>
      </c>
      <c r="G37628" s="11">
        <v>5.5213618289659996</v>
      </c>
      <c r="H37628" s="11">
        <v>9.1934037910500006</v>
      </c>
      <c r="I37628" s="11">
        <v>48.023056652320001</v>
      </c>
    </row>
    <row r="37629" spans="1:9" x14ac:dyDescent="0.35">
      <c r="A37629" s="1" t="s">
        <v>35572</v>
      </c>
      <c r="B37629" s="8">
        <v>6.6378591903989995E-2</v>
      </c>
      <c r="C37629" s="8">
        <v>6.4944089076069994E-2</v>
      </c>
      <c r="D37629" s="8">
        <v>7.9597537666990001E-2</v>
      </c>
      <c r="E37629" s="8">
        <v>5.6712607303069998E-2</v>
      </c>
      <c r="F37629" s="8">
        <v>7.1965919347830004E-2</v>
      </c>
      <c r="G37629" s="8">
        <v>5.540897009246E-2</v>
      </c>
      <c r="H37629" s="8">
        <v>5.0691189127339997E-2</v>
      </c>
      <c r="I37629" s="8">
        <v>6.4540544909590006E-2</v>
      </c>
    </row>
    <row r="37630" spans="1:9" x14ac:dyDescent="0.35">
      <c r="B37630" s="11">
        <v>18.22827219242</v>
      </c>
      <c r="C37630" s="11">
        <v>18.233886894459999</v>
      </c>
      <c r="D37630" s="11">
        <v>9.2323786155830003</v>
      </c>
      <c r="E37630" s="11">
        <v>8.9958935768390003</v>
      </c>
      <c r="F37630" s="11">
        <v>11.636230182229999</v>
      </c>
      <c r="G37630" s="11">
        <v>6.5976567122320002</v>
      </c>
      <c r="H37630" s="11">
        <v>2.2621678588730001</v>
      </c>
      <c r="I37630" s="11">
        <v>38.724326945750001</v>
      </c>
    </row>
    <row r="37631" spans="1:9" x14ac:dyDescent="0.35">
      <c r="A37631" s="1" t="s">
        <v>35573</v>
      </c>
      <c r="B37631" s="8">
        <v>8.4239754966269995E-2</v>
      </c>
      <c r="C37631" s="8">
        <v>0.10775621407659999</v>
      </c>
      <c r="D37631" s="8">
        <v>5.7947221491490002E-2</v>
      </c>
      <c r="E37631" s="8">
        <v>0.1034654351561</v>
      </c>
      <c r="F37631" s="8">
        <v>0.1126307661701</v>
      </c>
      <c r="G37631" s="8">
        <v>0.1011369378475</v>
      </c>
      <c r="H37631" s="8">
        <v>8.7063587799970005E-2</v>
      </c>
      <c r="I37631" s="8">
        <v>9.5454030774939996E-2</v>
      </c>
    </row>
    <row r="37632" spans="1:9" x14ac:dyDescent="0.35">
      <c r="B37632" s="11">
        <v>23.133138846470001</v>
      </c>
      <c r="C37632" s="11">
        <v>30.253940698859999</v>
      </c>
      <c r="D37632" s="11">
        <v>6.7211964617379998</v>
      </c>
      <c r="E37632" s="11">
        <v>16.411942384730001</v>
      </c>
      <c r="F37632" s="11">
        <v>18.211363554209999</v>
      </c>
      <c r="G37632" s="11">
        <v>12.04257714465</v>
      </c>
      <c r="H37632" s="11">
        <v>3.885338919639</v>
      </c>
      <c r="I37632" s="11">
        <v>57.272418464959998</v>
      </c>
    </row>
    <row r="37633" spans="1:9" x14ac:dyDescent="0.35">
      <c r="A37633" s="1" t="s">
        <v>35574</v>
      </c>
      <c r="B37633" s="8">
        <v>9.0300101224899995E-2</v>
      </c>
      <c r="C37633" s="8">
        <v>7.3928587754990005E-2</v>
      </c>
      <c r="D37633" s="8">
        <v>9.686277037056E-2</v>
      </c>
      <c r="E37633" s="8">
        <v>8.5501332848050005E-2</v>
      </c>
      <c r="F37633" s="8">
        <v>8.0478530770880005E-2</v>
      </c>
      <c r="G37633" s="8">
        <v>6.5034256280829997E-2</v>
      </c>
      <c r="H37633" s="8">
        <v>0</v>
      </c>
      <c r="I37633" s="8">
        <v>7.5922958483530006E-2</v>
      </c>
    </row>
    <row r="37634" spans="1:9" x14ac:dyDescent="0.35">
      <c r="B37634" s="11">
        <v>24.797374829999999</v>
      </c>
      <c r="C37634" s="11">
        <v>20.75640026012</v>
      </c>
      <c r="D37634" s="11">
        <v>11.234942638010001</v>
      </c>
      <c r="E37634" s="11">
        <v>13.56243219199</v>
      </c>
      <c r="F37634" s="11">
        <v>13.012641501199999</v>
      </c>
      <c r="G37634" s="11">
        <v>7.7437587589200003</v>
      </c>
      <c r="H37634" s="11">
        <v>0</v>
      </c>
      <c r="I37634" s="11">
        <v>45.553775090119998</v>
      </c>
    </row>
    <row r="37635" spans="1:9" x14ac:dyDescent="0.35">
      <c r="A37635" s="1" t="s">
        <v>35575</v>
      </c>
      <c r="B37635" s="8">
        <v>9.5525965899490001E-2</v>
      </c>
      <c r="C37635" s="8">
        <v>6.1703532361919999E-2</v>
      </c>
      <c r="D37635" s="8">
        <v>8.6051142227089997E-2</v>
      </c>
      <c r="E37635" s="8">
        <v>0.1024541658752</v>
      </c>
      <c r="F37635" s="8">
        <v>6.0330594802410001E-2</v>
      </c>
      <c r="G37635" s="8">
        <v>6.3567878619299995E-2</v>
      </c>
      <c r="H37635" s="8">
        <v>7.5793209168769998E-2</v>
      </c>
      <c r="I37635" s="8">
        <v>7.8231490239780002E-2</v>
      </c>
    </row>
    <row r="37636" spans="1:9" x14ac:dyDescent="0.35">
      <c r="B37636" s="11">
        <v>26.23245323399</v>
      </c>
      <c r="C37636" s="11">
        <v>17.324058988000001</v>
      </c>
      <c r="D37636" s="11">
        <v>9.9809208755619991</v>
      </c>
      <c r="E37636" s="11">
        <v>16.251532358430001</v>
      </c>
      <c r="F37636" s="11">
        <v>9.7549047453770008</v>
      </c>
      <c r="G37636" s="11">
        <v>7.5691542426270004</v>
      </c>
      <c r="H37636" s="11">
        <v>3.38238192187</v>
      </c>
      <c r="I37636" s="11">
        <v>46.938894143870002</v>
      </c>
    </row>
    <row r="37637" spans="1:9" x14ac:dyDescent="0.35">
      <c r="A37637" s="1" t="s">
        <v>35576</v>
      </c>
      <c r="B37637" s="8">
        <v>5.0527432408989999E-2</v>
      </c>
      <c r="C37637" s="8">
        <v>4.7357522934359998E-2</v>
      </c>
      <c r="D37637" s="8">
        <v>5.3048255047940002E-2</v>
      </c>
      <c r="E37637" s="8">
        <v>4.8684151314829997E-2</v>
      </c>
      <c r="F37637" s="8">
        <v>3.7674875565439997E-2</v>
      </c>
      <c r="G37637" s="8">
        <v>6.050583201701E-2</v>
      </c>
      <c r="H37637" s="8">
        <v>2.7278845038440001E-2</v>
      </c>
      <c r="I37637" s="8">
        <v>4.7314941195829997E-2</v>
      </c>
    </row>
    <row r="37638" spans="1:9" x14ac:dyDescent="0.35">
      <c r="B37638" s="11">
        <v>13.875374043300001</v>
      </c>
      <c r="C37638" s="11">
        <v>13.296232637519999</v>
      </c>
      <c r="D37638" s="11">
        <v>6.1529739468519997</v>
      </c>
      <c r="E37638" s="11">
        <v>7.722400096446</v>
      </c>
      <c r="F37638" s="11">
        <v>6.0916823982660002</v>
      </c>
      <c r="G37638" s="11">
        <v>7.2045502392499996</v>
      </c>
      <c r="H37638" s="11">
        <v>1.217358036682</v>
      </c>
      <c r="I37638" s="11">
        <v>28.388964717499999</v>
      </c>
    </row>
    <row r="37639" spans="1:9" x14ac:dyDescent="0.35">
      <c r="A37639" s="1" t="s">
        <v>35577</v>
      </c>
      <c r="B37639" s="8">
        <v>4.949969762255E-2</v>
      </c>
      <c r="C37639" s="8">
        <v>5.1082870511840003E-2</v>
      </c>
      <c r="D37639" s="8">
        <v>6.3918997837599995E-2</v>
      </c>
      <c r="E37639" s="8">
        <v>3.8955987380169997E-2</v>
      </c>
      <c r="F37639" s="8">
        <v>6.3885738555730001E-2</v>
      </c>
      <c r="G37639" s="8">
        <v>3.369753571945E-2</v>
      </c>
      <c r="H37639" s="8">
        <v>4.8597458682169997E-2</v>
      </c>
      <c r="I37639" s="8">
        <v>5.0173418280890003E-2</v>
      </c>
    </row>
    <row r="37640" spans="1:9" x14ac:dyDescent="0.35">
      <c r="B37640" s="11">
        <v>13.59314706482</v>
      </c>
      <c r="C37640" s="11">
        <v>14.342171803599999</v>
      </c>
      <c r="D37640" s="11">
        <v>7.4138523132990004</v>
      </c>
      <c r="E37640" s="11">
        <v>6.1792947515170003</v>
      </c>
      <c r="F37640" s="11">
        <v>10.329738936609999</v>
      </c>
      <c r="G37640" s="11">
        <v>4.0124328669910003</v>
      </c>
      <c r="H37640" s="11">
        <v>2.1687321001190001</v>
      </c>
      <c r="I37640" s="11">
        <v>30.10405096853</v>
      </c>
    </row>
    <row r="37641" spans="1:9" x14ac:dyDescent="0.35">
      <c r="A37641" s="1" t="s">
        <v>35578</v>
      </c>
      <c r="B37641" s="8">
        <v>8.004053508292E-2</v>
      </c>
      <c r="C37641" s="8">
        <v>8.0673602637949995E-2</v>
      </c>
      <c r="D37641" s="8">
        <v>4.7321760487780001E-2</v>
      </c>
      <c r="E37641" s="8">
        <v>0.1039652244695</v>
      </c>
      <c r="F37641" s="8">
        <v>5.7187219435259999E-2</v>
      </c>
      <c r="G37641" s="8">
        <v>0.1125663499225</v>
      </c>
      <c r="H37641" s="8">
        <v>6.5369223290950004E-2</v>
      </c>
      <c r="I37641" s="8">
        <v>7.9245557200379999E-2</v>
      </c>
    </row>
    <row r="37642" spans="1:9" x14ac:dyDescent="0.35">
      <c r="B37642" s="11">
        <v>21.9799880966</v>
      </c>
      <c r="C37642" s="11">
        <v>22.650149794939999</v>
      </c>
      <c r="D37642" s="11">
        <v>5.4887678989130002</v>
      </c>
      <c r="E37642" s="11">
        <v>16.491220197680001</v>
      </c>
      <c r="F37642" s="11">
        <v>9.2466497317159995</v>
      </c>
      <c r="G37642" s="11">
        <v>13.40350006323</v>
      </c>
      <c r="H37642" s="11">
        <v>2.9171964286879999</v>
      </c>
      <c r="I37642" s="11">
        <v>47.54733432023</v>
      </c>
    </row>
    <row r="37643" spans="1:9" x14ac:dyDescent="0.35">
      <c r="A37643" s="1" t="s">
        <v>35579</v>
      </c>
      <c r="B37643" s="8">
        <v>1</v>
      </c>
      <c r="C37643" s="8">
        <v>1</v>
      </c>
      <c r="D37643" s="8">
        <v>1</v>
      </c>
      <c r="E37643" s="8">
        <v>1</v>
      </c>
      <c r="F37643" s="8">
        <v>1</v>
      </c>
      <c r="G37643" s="8">
        <v>1</v>
      </c>
      <c r="H37643" s="8">
        <v>1</v>
      </c>
      <c r="I37643" s="8">
        <v>1</v>
      </c>
    </row>
    <row r="37644" spans="1:9" x14ac:dyDescent="0.35">
      <c r="B37644" s="11">
        <v>274.61070910910001</v>
      </c>
      <c r="C37644" s="11">
        <v>280.76284006539998</v>
      </c>
      <c r="D37644" s="11">
        <v>115.98824393549999</v>
      </c>
      <c r="E37644" s="11">
        <v>158.62246517369999</v>
      </c>
      <c r="F37644" s="11">
        <v>161.69084321689999</v>
      </c>
      <c r="G37644" s="11">
        <v>119.07199684859999</v>
      </c>
      <c r="H37644" s="11">
        <v>44.626450825399999</v>
      </c>
      <c r="I37644" s="11">
        <v>600</v>
      </c>
    </row>
    <row r="37645" spans="1:9" x14ac:dyDescent="0.35">
      <c r="A37645" s="1" t="s">
        <v>35580</v>
      </c>
    </row>
    <row r="37646" spans="1:9" x14ac:dyDescent="0.35">
      <c r="A37646" s="1" t="s">
        <v>35581</v>
      </c>
    </row>
    <row r="37650" spans="1:9" x14ac:dyDescent="0.35">
      <c r="A37650" s="4" t="s">
        <v>35582</v>
      </c>
    </row>
    <row r="37651" spans="1:9" x14ac:dyDescent="0.35">
      <c r="A37651" s="1" t="s">
        <v>35583</v>
      </c>
    </row>
    <row r="37652" spans="1:9" ht="31" x14ac:dyDescent="0.35">
      <c r="A37652" s="5" t="s">
        <v>35584</v>
      </c>
      <c r="B37652" s="5" t="s">
        <v>35585</v>
      </c>
      <c r="C37652" s="5" t="s">
        <v>35586</v>
      </c>
      <c r="D37652" s="5" t="s">
        <v>35587</v>
      </c>
      <c r="E37652" s="5" t="s">
        <v>35588</v>
      </c>
      <c r="F37652" s="5" t="s">
        <v>35589</v>
      </c>
      <c r="G37652" s="5" t="s">
        <v>35590</v>
      </c>
      <c r="H37652" s="5" t="s">
        <v>35591</v>
      </c>
      <c r="I37652" s="5" t="s">
        <v>35592</v>
      </c>
    </row>
    <row r="37653" spans="1:9" x14ac:dyDescent="0.35">
      <c r="A37653" s="1" t="s">
        <v>35593</v>
      </c>
      <c r="B37653" s="8">
        <v>8.7133003847240001E-2</v>
      </c>
      <c r="C37653" s="8">
        <v>3.5154621149280002E-2</v>
      </c>
      <c r="D37653" s="8">
        <v>0.1008962658019</v>
      </c>
      <c r="E37653" s="8">
        <v>6.1934797083759999E-2</v>
      </c>
      <c r="F37653" s="8">
        <v>0</v>
      </c>
      <c r="G37653" s="8">
        <v>7.4902947687230007E-2</v>
      </c>
      <c r="H37653" s="8">
        <v>0.1597681148508</v>
      </c>
      <c r="I37653" s="8">
        <v>8.4817858861079995E-2</v>
      </c>
    </row>
    <row r="37654" spans="1:9" x14ac:dyDescent="0.35">
      <c r="B37654" s="11">
        <v>39.600649095249999</v>
      </c>
      <c r="C37654" s="11">
        <v>3.3736263018480002</v>
      </c>
      <c r="D37654" s="11">
        <v>29.657123564639999</v>
      </c>
      <c r="E37654" s="11">
        <v>9.9435255306160002</v>
      </c>
      <c r="F37654" s="11">
        <v>0</v>
      </c>
      <c r="G37654" s="11">
        <v>3.3736263018480002</v>
      </c>
      <c r="H37654" s="11">
        <v>7.9164399195500001</v>
      </c>
      <c r="I37654" s="11">
        <v>50.890715316650002</v>
      </c>
    </row>
    <row r="37655" spans="1:9" x14ac:dyDescent="0.35">
      <c r="A37655" s="1" t="s">
        <v>35594</v>
      </c>
      <c r="B37655" s="8">
        <v>2.1912191954140001E-2</v>
      </c>
      <c r="C37655" s="8">
        <v>2.2185658990759999E-2</v>
      </c>
      <c r="D37655" s="8">
        <v>1.8130568428970002E-2</v>
      </c>
      <c r="E37655" s="8">
        <v>2.883570556613E-2</v>
      </c>
      <c r="F37655" s="8">
        <v>1.8229883225620001E-2</v>
      </c>
      <c r="G37655" s="8">
        <v>2.6658341718760001E-2</v>
      </c>
      <c r="H37655" s="8">
        <v>4.5238533906439997E-2</v>
      </c>
      <c r="I37655" s="8">
        <v>2.3882280895109999E-2</v>
      </c>
    </row>
    <row r="37656" spans="1:9" x14ac:dyDescent="0.35">
      <c r="B37656" s="11">
        <v>9.9587640293560007</v>
      </c>
      <c r="C37656" s="11">
        <v>2.1290550217350002</v>
      </c>
      <c r="D37656" s="11">
        <v>5.3292409181010001</v>
      </c>
      <c r="E37656" s="11">
        <v>4.6295231112549997</v>
      </c>
      <c r="F37656" s="11">
        <v>0.92836418695489997</v>
      </c>
      <c r="G37656" s="11">
        <v>1.20069083478</v>
      </c>
      <c r="H37656" s="11">
        <v>2.2415494859740002</v>
      </c>
      <c r="I37656" s="11">
        <v>14.32936853707</v>
      </c>
    </row>
    <row r="37657" spans="1:9" x14ac:dyDescent="0.35">
      <c r="A37657" s="1" t="s">
        <v>35595</v>
      </c>
      <c r="B37657" s="8">
        <v>6.5753116203610004E-2</v>
      </c>
      <c r="C37657" s="8">
        <v>7.7346179038619997E-2</v>
      </c>
      <c r="D37657" s="8">
        <v>6.9015304439380004E-2</v>
      </c>
      <c r="E37657" s="8">
        <v>5.9780600826299997E-2</v>
      </c>
      <c r="F37657" s="8">
        <v>6.997662545767E-2</v>
      </c>
      <c r="G37657" s="8">
        <v>8.5678722886289999E-2</v>
      </c>
      <c r="H37657" s="8">
        <v>0.12264366729490001</v>
      </c>
      <c r="I37657" s="8">
        <v>7.2305506885790002E-2</v>
      </c>
    </row>
    <row r="37658" spans="1:9" x14ac:dyDescent="0.35">
      <c r="B37658" s="11">
        <v>29.883809426149998</v>
      </c>
      <c r="C37658" s="11">
        <v>7.4225548568460002</v>
      </c>
      <c r="D37658" s="11">
        <v>20.286136412899999</v>
      </c>
      <c r="E37658" s="11">
        <v>9.5976730132500006</v>
      </c>
      <c r="F37658" s="11">
        <v>3.5635879942209998</v>
      </c>
      <c r="G37658" s="11">
        <v>3.858966862625</v>
      </c>
      <c r="H37658" s="11">
        <v>6.0769398484819996</v>
      </c>
      <c r="I37658" s="11">
        <v>43.383304131480003</v>
      </c>
    </row>
    <row r="37659" spans="1:9" x14ac:dyDescent="0.35">
      <c r="A37659" s="1" t="s">
        <v>35596</v>
      </c>
      <c r="B37659" s="8">
        <v>8.7606765022959998E-2</v>
      </c>
      <c r="C37659" s="8">
        <v>0.1009573243494</v>
      </c>
      <c r="D37659" s="8">
        <v>7.8089319830120005E-2</v>
      </c>
      <c r="E37659" s="8">
        <v>0.1050315988028</v>
      </c>
      <c r="F37659" s="8">
        <v>0.10049853057209999</v>
      </c>
      <c r="G37659" s="8">
        <v>0.1014760693758</v>
      </c>
      <c r="H37659" s="8">
        <v>0.106720743642</v>
      </c>
      <c r="I37659" s="8">
        <v>9.1320566089499997E-2</v>
      </c>
    </row>
    <row r="37660" spans="1:9" x14ac:dyDescent="0.35">
      <c r="B37660" s="11">
        <v>39.815966474969997</v>
      </c>
      <c r="C37660" s="11">
        <v>9.6884072037940001</v>
      </c>
      <c r="D37660" s="11">
        <v>22.953323285789999</v>
      </c>
      <c r="E37660" s="11">
        <v>16.862643189180002</v>
      </c>
      <c r="F37660" s="11">
        <v>5.1179283745269997</v>
      </c>
      <c r="G37660" s="11">
        <v>4.5704788292679996</v>
      </c>
      <c r="H37660" s="11">
        <v>5.2879659749409997</v>
      </c>
      <c r="I37660" s="11">
        <v>54.792339653699997</v>
      </c>
    </row>
    <row r="37661" spans="1:9" x14ac:dyDescent="0.35">
      <c r="A37661" s="1" t="s">
        <v>35597</v>
      </c>
      <c r="B37661" s="8">
        <v>8.5694327122519995E-2</v>
      </c>
      <c r="C37661" s="8">
        <v>0.10264641411180001</v>
      </c>
      <c r="D37661" s="8">
        <v>7.9127146368249995E-2</v>
      </c>
      <c r="E37661" s="8">
        <v>9.7717725285260001E-2</v>
      </c>
      <c r="F37661" s="8">
        <v>8.1240680108770003E-2</v>
      </c>
      <c r="G37661" s="8">
        <v>0.12684926645719999</v>
      </c>
      <c r="H37661" s="8">
        <v>8.000330351611E-2</v>
      </c>
      <c r="I37661" s="8">
        <v>8.7935703150360006E-2</v>
      </c>
    </row>
    <row r="37662" spans="1:9" x14ac:dyDescent="0.35">
      <c r="B37662" s="11">
        <v>38.946792007559999</v>
      </c>
      <c r="C37662" s="11">
        <v>9.8505013314559999</v>
      </c>
      <c r="D37662" s="11">
        <v>23.25837867744</v>
      </c>
      <c r="E37662" s="11">
        <v>15.68841333013</v>
      </c>
      <c r="F37662" s="11">
        <v>4.1372145396339999</v>
      </c>
      <c r="G37662" s="11">
        <v>5.7132867918230001</v>
      </c>
      <c r="H37662" s="11">
        <v>3.9641285511970001</v>
      </c>
      <c r="I37662" s="11">
        <v>52.761421890219999</v>
      </c>
    </row>
    <row r="37663" spans="1:9" x14ac:dyDescent="0.35">
      <c r="A37663" s="1" t="s">
        <v>35598</v>
      </c>
      <c r="B37663" s="8">
        <v>7.1636365829019999E-2</v>
      </c>
      <c r="C37663" s="8">
        <v>8.3561157503340006E-2</v>
      </c>
      <c r="D37663" s="8">
        <v>6.149976921203E-2</v>
      </c>
      <c r="E37663" s="8">
        <v>9.0194761235129997E-2</v>
      </c>
      <c r="F37663" s="8">
        <v>6.6551496214629996E-2</v>
      </c>
      <c r="G37663" s="8">
        <v>0.10279349593000001</v>
      </c>
      <c r="H37663" s="8">
        <v>1.439756581912E-2</v>
      </c>
      <c r="I37663" s="8">
        <v>6.8816715279350002E-2</v>
      </c>
    </row>
    <row r="37664" spans="1:9" x14ac:dyDescent="0.35">
      <c r="B37664" s="11">
        <v>32.557658526589996</v>
      </c>
      <c r="C37664" s="11">
        <v>8.0189775781989994</v>
      </c>
      <c r="D37664" s="11">
        <v>18.07704418218</v>
      </c>
      <c r="E37664" s="11">
        <v>14.48061434441</v>
      </c>
      <c r="F37664" s="11">
        <v>3.3891619002320001</v>
      </c>
      <c r="G37664" s="11">
        <v>4.6298156779669997</v>
      </c>
      <c r="H37664" s="11">
        <v>0.71339306282290005</v>
      </c>
      <c r="I37664" s="11">
        <v>41.290029167610001</v>
      </c>
    </row>
    <row r="37665" spans="1:9" x14ac:dyDescent="0.35">
      <c r="A37665" s="1" t="s">
        <v>35599</v>
      </c>
      <c r="B37665" s="8">
        <v>7.039521817687E-2</v>
      </c>
      <c r="C37665" s="8">
        <v>0.1197225537109</v>
      </c>
      <c r="D37665" s="8">
        <v>7.3651335178640004E-2</v>
      </c>
      <c r="E37665" s="8">
        <v>6.4433818203029999E-2</v>
      </c>
      <c r="F37665" s="8">
        <v>0.20400930733379999</v>
      </c>
      <c r="G37665" s="8">
        <v>2.4421927610979999E-2</v>
      </c>
      <c r="H37665" s="8">
        <v>9.1630716877999993E-2</v>
      </c>
      <c r="I37665" s="8">
        <v>8.0038427753870003E-2</v>
      </c>
    </row>
    <row r="37666" spans="1:9" x14ac:dyDescent="0.35">
      <c r="B37666" s="11">
        <v>31.993575452689999</v>
      </c>
      <c r="C37666" s="11">
        <v>11.4892194232</v>
      </c>
      <c r="D37666" s="11">
        <v>21.648836364089998</v>
      </c>
      <c r="E37666" s="11">
        <v>10.344739088600001</v>
      </c>
      <c r="F37666" s="11">
        <v>10.38925660632</v>
      </c>
      <c r="G37666" s="11">
        <v>1.0999628168740001</v>
      </c>
      <c r="H37666" s="11">
        <v>4.540261776435</v>
      </c>
      <c r="I37666" s="11">
        <v>48.023056652320001</v>
      </c>
    </row>
    <row r="37667" spans="1:9" x14ac:dyDescent="0.35">
      <c r="A37667" s="1" t="s">
        <v>35600</v>
      </c>
      <c r="B37667" s="8">
        <v>6.9233100313969995E-2</v>
      </c>
      <c r="C37667" s="8">
        <v>6.1039863092560001E-2</v>
      </c>
      <c r="D37667" s="8">
        <v>6.6596017778730004E-2</v>
      </c>
      <c r="E37667" s="8">
        <v>7.4061152791239995E-2</v>
      </c>
      <c r="F37667" s="8">
        <v>2.326228455123E-2</v>
      </c>
      <c r="G37667" s="8">
        <v>0.1037538926734</v>
      </c>
      <c r="H37667" s="8">
        <v>2.827882844985E-2</v>
      </c>
      <c r="I37667" s="8">
        <v>6.4540544909590006E-2</v>
      </c>
    </row>
    <row r="37668" spans="1:9" x14ac:dyDescent="0.35">
      <c r="B37668" s="11">
        <v>31.465410237859999</v>
      </c>
      <c r="C37668" s="11">
        <v>5.8577131784700001</v>
      </c>
      <c r="D37668" s="11">
        <v>19.57501908003</v>
      </c>
      <c r="E37668" s="11">
        <v>11.890391157830001</v>
      </c>
      <c r="F37668" s="11">
        <v>1.1846412627459999</v>
      </c>
      <c r="G37668" s="11">
        <v>4.6730719157239999</v>
      </c>
      <c r="H37668" s="11">
        <v>1.401203529425</v>
      </c>
      <c r="I37668" s="11">
        <v>38.724326945750001</v>
      </c>
    </row>
    <row r="37669" spans="1:9" x14ac:dyDescent="0.35">
      <c r="A37669" s="1" t="s">
        <v>35601</v>
      </c>
      <c r="B37669" s="8">
        <v>0.10576155102239999</v>
      </c>
      <c r="C37669" s="8">
        <v>5.4969562596999998E-2</v>
      </c>
      <c r="D37669" s="8">
        <v>0.10783180547350001</v>
      </c>
      <c r="E37669" s="8">
        <v>0.10197126497800001</v>
      </c>
      <c r="F37669" s="8">
        <v>5.674072105683E-2</v>
      </c>
      <c r="G37669" s="8">
        <v>5.2966964289569998E-2</v>
      </c>
      <c r="H37669" s="8">
        <v>7.9318530027959994E-2</v>
      </c>
      <c r="I37669" s="8">
        <v>9.5454030774939996E-2</v>
      </c>
    </row>
    <row r="37670" spans="1:9" x14ac:dyDescent="0.35">
      <c r="B37670" s="11">
        <v>48.067045607079997</v>
      </c>
      <c r="C37670" s="11">
        <v>5.2751745322710004</v>
      </c>
      <c r="D37670" s="11">
        <v>31.695733768810001</v>
      </c>
      <c r="E37670" s="11">
        <v>16.37131183827</v>
      </c>
      <c r="F37670" s="11">
        <v>2.8895442016400001</v>
      </c>
      <c r="G37670" s="11">
        <v>2.3856303306309998</v>
      </c>
      <c r="H37670" s="11">
        <v>3.9301983256159998</v>
      </c>
      <c r="I37670" s="11">
        <v>57.272418464959998</v>
      </c>
    </row>
    <row r="37671" spans="1:9" x14ac:dyDescent="0.35">
      <c r="A37671" s="1" t="s">
        <v>35602</v>
      </c>
      <c r="B37671" s="8">
        <v>8.1161863409819998E-2</v>
      </c>
      <c r="C37671" s="8">
        <v>7.8477421788059998E-2</v>
      </c>
      <c r="D37671" s="8">
        <v>7.9829790675229995E-2</v>
      </c>
      <c r="E37671" s="8">
        <v>8.3600663477760004E-2</v>
      </c>
      <c r="F37671" s="8">
        <v>6.2105135251470003E-2</v>
      </c>
      <c r="G37671" s="8">
        <v>9.6989098778289998E-2</v>
      </c>
      <c r="H37671" s="8">
        <v>2.2922608201099998E-2</v>
      </c>
      <c r="I37671" s="8">
        <v>7.5922958483530006E-2</v>
      </c>
    </row>
    <row r="37672" spans="1:9" x14ac:dyDescent="0.35">
      <c r="B37672" s="11">
        <v>36.88685493322</v>
      </c>
      <c r="C37672" s="11">
        <v>7.5311149883019999</v>
      </c>
      <c r="D37672" s="11">
        <v>23.46491168308</v>
      </c>
      <c r="E37672" s="11">
        <v>13.421943250149999</v>
      </c>
      <c r="F37672" s="11">
        <v>3.162729167263</v>
      </c>
      <c r="G37672" s="11">
        <v>4.3683858210390003</v>
      </c>
      <c r="H37672" s="11">
        <v>1.1358051685899999</v>
      </c>
      <c r="I37672" s="11">
        <v>45.553775090119998</v>
      </c>
    </row>
    <row r="37673" spans="1:9" x14ac:dyDescent="0.35">
      <c r="A37673" s="1" t="s">
        <v>35603</v>
      </c>
      <c r="B37673" s="8">
        <v>8.3197248200979998E-2</v>
      </c>
      <c r="C37673" s="8">
        <v>4.7342385170590001E-2</v>
      </c>
      <c r="D37673" s="8">
        <v>7.6463911228020001E-2</v>
      </c>
      <c r="E37673" s="8">
        <v>9.5524850321139998E-2</v>
      </c>
      <c r="F37673" s="8">
        <v>6.7990192646350006E-2</v>
      </c>
      <c r="G37673" s="8">
        <v>2.3996498712170002E-2</v>
      </c>
      <c r="H37673" s="8">
        <v>9.2508541590309995E-2</v>
      </c>
      <c r="I37673" s="8">
        <v>7.8231490239780002E-2</v>
      </c>
    </row>
    <row r="37674" spans="1:9" x14ac:dyDescent="0.35">
      <c r="B37674" s="11">
        <v>37.811906926490003</v>
      </c>
      <c r="C37674" s="11">
        <v>4.5432296119910003</v>
      </c>
      <c r="D37674" s="11">
        <v>22.475555913800001</v>
      </c>
      <c r="E37674" s="11">
        <v>15.336351012690001</v>
      </c>
      <c r="F37674" s="11">
        <v>3.4624280987349998</v>
      </c>
      <c r="G37674" s="11">
        <v>1.080801513255</v>
      </c>
      <c r="H37674" s="11">
        <v>4.583757605383</v>
      </c>
      <c r="I37674" s="11">
        <v>46.938894143870002</v>
      </c>
    </row>
    <row r="37675" spans="1:9" x14ac:dyDescent="0.35">
      <c r="A37675" s="1" t="s">
        <v>35604</v>
      </c>
      <c r="B37675" s="8">
        <v>4.2004839754880001E-2</v>
      </c>
      <c r="C37675" s="8">
        <v>7.0795829737219998E-2</v>
      </c>
      <c r="D37675" s="8">
        <v>4.4705315547790003E-2</v>
      </c>
      <c r="E37675" s="8">
        <v>3.7060724935769999E-2</v>
      </c>
      <c r="F37675" s="8">
        <v>5.6378775413819998E-2</v>
      </c>
      <c r="G37675" s="8">
        <v>8.7096781482060001E-2</v>
      </c>
      <c r="H37675" s="8">
        <v>5.0544225153939998E-2</v>
      </c>
      <c r="I37675" s="8">
        <v>4.7314941195829997E-2</v>
      </c>
    </row>
    <row r="37676" spans="1:9" x14ac:dyDescent="0.35">
      <c r="B37676" s="11">
        <v>19.090572412170001</v>
      </c>
      <c r="C37676" s="11">
        <v>6.793948148338</v>
      </c>
      <c r="D37676" s="11">
        <v>13.140536536799999</v>
      </c>
      <c r="E37676" s="11">
        <v>5.950035875368</v>
      </c>
      <c r="F37676" s="11">
        <v>2.8711119731700001</v>
      </c>
      <c r="G37676" s="11">
        <v>3.9228361751679999</v>
      </c>
      <c r="H37676" s="11">
        <v>2.50444415699</v>
      </c>
      <c r="I37676" s="11">
        <v>28.388964717499999</v>
      </c>
    </row>
    <row r="37677" spans="1:9" x14ac:dyDescent="0.35">
      <c r="A37677" s="1" t="s">
        <v>35605</v>
      </c>
      <c r="B37677" s="8">
        <v>4.9186305064209998E-2</v>
      </c>
      <c r="C37677" s="8">
        <v>6.7610882721320001E-2</v>
      </c>
      <c r="D37677" s="8">
        <v>4.6198557094480001E-2</v>
      </c>
      <c r="E37677" s="8">
        <v>5.4656366692509999E-2</v>
      </c>
      <c r="F37677" s="8">
        <v>7.4798814734350003E-2</v>
      </c>
      <c r="G37677" s="8">
        <v>5.9483693195549997E-2</v>
      </c>
      <c r="H37677" s="8">
        <v>2.5455448463370001E-2</v>
      </c>
      <c r="I37677" s="8">
        <v>5.0173418280890003E-2</v>
      </c>
    </row>
    <row r="37678" spans="1:9" x14ac:dyDescent="0.35">
      <c r="B37678" s="11">
        <v>22.354441154749999</v>
      </c>
      <c r="C37678" s="11">
        <v>6.4883035226360004</v>
      </c>
      <c r="D37678" s="11">
        <v>13.57945514999</v>
      </c>
      <c r="E37678" s="11">
        <v>8.7749860047610007</v>
      </c>
      <c r="F37678" s="11">
        <v>3.8091599362780002</v>
      </c>
      <c r="G37678" s="11">
        <v>2.6791435863580002</v>
      </c>
      <c r="H37678" s="11">
        <v>1.2613062911440001</v>
      </c>
      <c r="I37678" s="11">
        <v>30.10405096853</v>
      </c>
    </row>
    <row r="37679" spans="1:9" x14ac:dyDescent="0.35">
      <c r="A37679" s="1" t="s">
        <v>35606</v>
      </c>
      <c r="B37679" s="8">
        <v>7.9324104077390004E-2</v>
      </c>
      <c r="C37679" s="8">
        <v>7.8190146039249994E-2</v>
      </c>
      <c r="D37679" s="8">
        <v>9.7964892942979998E-2</v>
      </c>
      <c r="E37679" s="8">
        <v>4.5195969801080003E-2</v>
      </c>
      <c r="F37679" s="8">
        <v>0.1182175534334</v>
      </c>
      <c r="G37679" s="8">
        <v>3.2932299202750002E-2</v>
      </c>
      <c r="H37679" s="8">
        <v>8.0569172206140002E-2</v>
      </c>
      <c r="I37679" s="8">
        <v>7.9245557200379999E-2</v>
      </c>
    </row>
    <row r="37680" spans="1:9" x14ac:dyDescent="0.35">
      <c r="B37680" s="11">
        <v>36.051620759819997</v>
      </c>
      <c r="C37680" s="11">
        <v>7.5035464641539997</v>
      </c>
      <c r="D37680" s="11">
        <v>28.795485263149999</v>
      </c>
      <c r="E37680" s="11">
        <v>7.256135496662</v>
      </c>
      <c r="F37680" s="11">
        <v>6.020276790514</v>
      </c>
      <c r="G37680" s="11">
        <v>1.48326967364</v>
      </c>
      <c r="H37680" s="11">
        <v>3.9921670962540001</v>
      </c>
      <c r="I37680" s="11">
        <v>47.54733432023</v>
      </c>
    </row>
    <row r="37681" spans="1:9" x14ac:dyDescent="0.35">
      <c r="A37681" s="1" t="s">
        <v>35607</v>
      </c>
      <c r="B37681" s="8">
        <v>1</v>
      </c>
      <c r="C37681" s="8">
        <v>1</v>
      </c>
      <c r="D37681" s="8">
        <v>1</v>
      </c>
      <c r="E37681" s="8">
        <v>1</v>
      </c>
      <c r="F37681" s="8">
        <v>1</v>
      </c>
      <c r="G37681" s="8">
        <v>1</v>
      </c>
      <c r="H37681" s="8">
        <v>1</v>
      </c>
      <c r="I37681" s="8">
        <v>1</v>
      </c>
    </row>
    <row r="37682" spans="1:9" x14ac:dyDescent="0.35">
      <c r="B37682" s="11">
        <v>454.485067044</v>
      </c>
      <c r="C37682" s="11">
        <v>95.965372163240005</v>
      </c>
      <c r="D37682" s="11">
        <v>293.93678080080002</v>
      </c>
      <c r="E37682" s="11">
        <v>160.54828624320001</v>
      </c>
      <c r="F37682" s="11">
        <v>50.92540503224</v>
      </c>
      <c r="G37682" s="11">
        <v>45.039967130999997</v>
      </c>
      <c r="H37682" s="11">
        <v>49.549560792800001</v>
      </c>
      <c r="I37682" s="11">
        <v>600</v>
      </c>
    </row>
    <row r="37683" spans="1:9" x14ac:dyDescent="0.35">
      <c r="A37683" s="1" t="s">
        <v>35608</v>
      </c>
    </row>
    <row r="37684" spans="1:9" x14ac:dyDescent="0.35">
      <c r="A37684" s="1" t="s">
        <v>35609</v>
      </c>
    </row>
    <row r="37688" spans="1:9" x14ac:dyDescent="0.35">
      <c r="A37688" s="4" t="s">
        <v>35610</v>
      </c>
    </row>
    <row r="37689" spans="1:9" x14ac:dyDescent="0.35">
      <c r="A37689" s="1" t="s">
        <v>35611</v>
      </c>
    </row>
    <row r="37690" spans="1:9" ht="93" x14ac:dyDescent="0.35">
      <c r="A37690" s="5" t="s">
        <v>35612</v>
      </c>
      <c r="B37690" s="5" t="s">
        <v>35613</v>
      </c>
      <c r="C37690" s="5" t="s">
        <v>35614</v>
      </c>
      <c r="D37690" s="5" t="s">
        <v>35615</v>
      </c>
      <c r="E37690" s="5" t="s">
        <v>35616</v>
      </c>
      <c r="F37690" s="5" t="s">
        <v>35617</v>
      </c>
      <c r="G37690" s="5" t="s">
        <v>35618</v>
      </c>
      <c r="H37690" s="5" t="s">
        <v>35619</v>
      </c>
      <c r="I37690" s="5" t="s">
        <v>35620</v>
      </c>
    </row>
    <row r="37691" spans="1:9" x14ac:dyDescent="0.35">
      <c r="A37691" s="1" t="s">
        <v>35621</v>
      </c>
      <c r="B37691" s="8">
        <v>8.2337107766099996E-2</v>
      </c>
      <c r="C37691" s="8">
        <v>8.1173472675650005E-2</v>
      </c>
      <c r="D37691" s="8">
        <v>8.4278717831169997E-2</v>
      </c>
      <c r="E37691" s="8">
        <v>8.0254152546689994E-2</v>
      </c>
      <c r="F37691" s="8">
        <v>6.3765790644029999E-2</v>
      </c>
      <c r="G37691" s="8">
        <v>9.4708409935810006E-2</v>
      </c>
      <c r="H37691" s="8">
        <v>0.1069540617966</v>
      </c>
      <c r="I37691" s="8">
        <v>8.4817858861079995E-2</v>
      </c>
    </row>
    <row r="37692" spans="1:9" x14ac:dyDescent="0.35">
      <c r="B37692" s="11">
        <v>24.330512450160001</v>
      </c>
      <c r="C37692" s="11">
        <v>18.915199189020001</v>
      </c>
      <c r="D37692" s="11">
        <v>12.889454123169999</v>
      </c>
      <c r="E37692" s="11">
        <v>11.441058326989999</v>
      </c>
      <c r="F37692" s="11">
        <v>6.4995563770739997</v>
      </c>
      <c r="G37692" s="11">
        <v>12.41564281194</v>
      </c>
      <c r="H37692" s="11">
        <v>7.6450036774679999</v>
      </c>
      <c r="I37692" s="11">
        <v>50.890715316650002</v>
      </c>
    </row>
    <row r="37693" spans="1:9" x14ac:dyDescent="0.35">
      <c r="A37693" s="1" t="s">
        <v>35622</v>
      </c>
      <c r="B37693" s="8">
        <v>1.336700998815E-2</v>
      </c>
      <c r="C37693" s="8">
        <v>4.4542733952840002E-2</v>
      </c>
      <c r="D37693" s="8">
        <v>3.7904454668089998E-3</v>
      </c>
      <c r="E37693" s="8">
        <v>2.3640728389500001E-2</v>
      </c>
      <c r="F37693" s="8">
        <v>4.8437882913330003E-2</v>
      </c>
      <c r="G37693" s="8">
        <v>4.1514151703719998E-2</v>
      </c>
      <c r="H37693" s="8">
        <v>0</v>
      </c>
      <c r="I37693" s="8">
        <v>2.3882280895109999E-2</v>
      </c>
    </row>
    <row r="37694" spans="1:9" x14ac:dyDescent="0.35">
      <c r="B37694" s="11">
        <v>3.9499347470649999</v>
      </c>
      <c r="C37694" s="11">
        <v>10.37943379</v>
      </c>
      <c r="D37694" s="11">
        <v>0.57970474881559997</v>
      </c>
      <c r="E37694" s="11">
        <v>3.370229998249</v>
      </c>
      <c r="F37694" s="11">
        <v>4.9372045355600003</v>
      </c>
      <c r="G37694" s="11">
        <v>5.442229254441</v>
      </c>
      <c r="H37694" s="11">
        <v>0</v>
      </c>
      <c r="I37694" s="11">
        <v>14.32936853707</v>
      </c>
    </row>
    <row r="37695" spans="1:9" x14ac:dyDescent="0.35">
      <c r="A37695" s="1" t="s">
        <v>35623</v>
      </c>
      <c r="B37695" s="8">
        <v>7.5431008497409996E-2</v>
      </c>
      <c r="C37695" s="8">
        <v>4.7081403757630001E-2</v>
      </c>
      <c r="D37695" s="8">
        <v>7.0383992724809996E-2</v>
      </c>
      <c r="E37695" s="8">
        <v>8.0845436468870005E-2</v>
      </c>
      <c r="F37695" s="8">
        <v>3.6859694006929997E-2</v>
      </c>
      <c r="G37695" s="8">
        <v>5.5029055829640003E-2</v>
      </c>
      <c r="H37695" s="8">
        <v>0.14161488621269999</v>
      </c>
      <c r="I37695" s="8">
        <v>7.2305506885790002E-2</v>
      </c>
    </row>
    <row r="37696" spans="1:9" x14ac:dyDescent="0.35">
      <c r="B37696" s="11">
        <v>22.289768746650001</v>
      </c>
      <c r="C37696" s="11">
        <v>10.970999525090001</v>
      </c>
      <c r="D37696" s="11">
        <v>10.764416789649999</v>
      </c>
      <c r="E37696" s="11">
        <v>11.525351957</v>
      </c>
      <c r="F37696" s="11">
        <v>3.7570562023940002</v>
      </c>
      <c r="G37696" s="11">
        <v>7.2139433226929999</v>
      </c>
      <c r="H37696" s="11">
        <v>10.122535859739999</v>
      </c>
      <c r="I37696" s="11">
        <v>43.383304131480003</v>
      </c>
    </row>
    <row r="37697" spans="1:9" x14ac:dyDescent="0.35">
      <c r="A37697" s="1" t="s">
        <v>35624</v>
      </c>
      <c r="B37697" s="8">
        <v>0.1139256310093</v>
      </c>
      <c r="C37697" s="8">
        <v>7.5098620211880004E-2</v>
      </c>
      <c r="D37697" s="8">
        <v>8.1857631720809995E-2</v>
      </c>
      <c r="E37697" s="8">
        <v>0.14832811361670001</v>
      </c>
      <c r="F37697" s="8">
        <v>9.3578230947829993E-2</v>
      </c>
      <c r="G37697" s="8">
        <v>6.073022978236E-2</v>
      </c>
      <c r="H37697" s="8">
        <v>5.075359808306E-2</v>
      </c>
      <c r="I37697" s="8">
        <v>9.1320566089499997E-2</v>
      </c>
    </row>
    <row r="37698" spans="1:9" x14ac:dyDescent="0.35">
      <c r="B37698" s="11">
        <v>33.664881593090001</v>
      </c>
      <c r="C37698" s="11">
        <v>17.49962534933</v>
      </c>
      <c r="D37698" s="11">
        <v>12.51917703364</v>
      </c>
      <c r="E37698" s="11">
        <v>21.145704559449999</v>
      </c>
      <c r="F37698" s="11">
        <v>9.5382960294120007</v>
      </c>
      <c r="G37698" s="11">
        <v>7.961329319921</v>
      </c>
      <c r="H37698" s="11">
        <v>3.6278327112780002</v>
      </c>
      <c r="I37698" s="11">
        <v>54.792339653699997</v>
      </c>
    </row>
    <row r="37699" spans="1:9" x14ac:dyDescent="0.35">
      <c r="A37699" s="1" t="s">
        <v>35625</v>
      </c>
      <c r="B37699" s="8">
        <v>8.5830876802799994E-2</v>
      </c>
      <c r="C37699" s="8">
        <v>9.9719458868920002E-2</v>
      </c>
      <c r="D37699" s="8">
        <v>7.5698853476019998E-2</v>
      </c>
      <c r="E37699" s="8">
        <v>9.6700490249599994E-2</v>
      </c>
      <c r="F37699" s="8">
        <v>4.6242379096770002E-2</v>
      </c>
      <c r="G37699" s="8">
        <v>0.14129931529430001</v>
      </c>
      <c r="H37699" s="8">
        <v>5.8222215189880001E-2</v>
      </c>
      <c r="I37699" s="8">
        <v>8.7935703150360006E-2</v>
      </c>
    </row>
    <row r="37700" spans="1:9" x14ac:dyDescent="0.35">
      <c r="B37700" s="11">
        <v>25.362916834429999</v>
      </c>
      <c r="C37700" s="11">
        <v>23.23682066756</v>
      </c>
      <c r="D37700" s="11">
        <v>11.577263206710001</v>
      </c>
      <c r="E37700" s="11">
        <v>13.78565362772</v>
      </c>
      <c r="F37700" s="11">
        <v>4.7134199531430001</v>
      </c>
      <c r="G37700" s="11">
        <v>18.523400714409998</v>
      </c>
      <c r="H37700" s="11">
        <v>4.1616843882329997</v>
      </c>
      <c r="I37700" s="11">
        <v>52.761421890219999</v>
      </c>
    </row>
    <row r="37701" spans="1:9" x14ac:dyDescent="0.35">
      <c r="A37701" s="1" t="s">
        <v>35626</v>
      </c>
      <c r="B37701" s="8">
        <v>5.6933046305830001E-2</v>
      </c>
      <c r="C37701" s="8">
        <v>9.588786953648E-2</v>
      </c>
      <c r="D37701" s="8">
        <v>5.6771536320990003E-2</v>
      </c>
      <c r="E37701" s="8">
        <v>5.7106313879969998E-2</v>
      </c>
      <c r="F37701" s="8">
        <v>7.5127268585769999E-2</v>
      </c>
      <c r="G37701" s="8">
        <v>0.1120297907205</v>
      </c>
      <c r="H37701" s="8">
        <v>2.9692626942919999E-2</v>
      </c>
      <c r="I37701" s="8">
        <v>6.8816715279350002E-2</v>
      </c>
    </row>
    <row r="37702" spans="1:9" x14ac:dyDescent="0.35">
      <c r="B37702" s="11">
        <v>16.823644035499999</v>
      </c>
      <c r="C37702" s="11">
        <v>22.343976330050001</v>
      </c>
      <c r="D37702" s="11">
        <v>8.6825491861100002</v>
      </c>
      <c r="E37702" s="11">
        <v>8.1410948493939994</v>
      </c>
      <c r="F37702" s="11">
        <v>7.6576156697349997</v>
      </c>
      <c r="G37702" s="11">
        <v>14.68636066032</v>
      </c>
      <c r="H37702" s="11">
        <v>2.122408802052</v>
      </c>
      <c r="I37702" s="11">
        <v>41.290029167610001</v>
      </c>
    </row>
    <row r="37703" spans="1:9" x14ac:dyDescent="0.35">
      <c r="A37703" s="1" t="s">
        <v>35627</v>
      </c>
      <c r="B37703" s="8">
        <v>7.096912392344E-2</v>
      </c>
      <c r="C37703" s="8">
        <v>9.9344609879600004E-2</v>
      </c>
      <c r="D37703" s="8">
        <v>7.4203842139659998E-2</v>
      </c>
      <c r="E37703" s="8">
        <v>6.7498924982360001E-2</v>
      </c>
      <c r="F37703" s="8">
        <v>0.16940267852929999</v>
      </c>
      <c r="G37703" s="8">
        <v>4.487259217964E-2</v>
      </c>
      <c r="H37703" s="8">
        <v>5.4593364250999997E-2</v>
      </c>
      <c r="I37703" s="8">
        <v>8.0038427753870003E-2</v>
      </c>
    </row>
    <row r="37704" spans="1:9" x14ac:dyDescent="0.35">
      <c r="B37704" s="11">
        <v>20.97128743096</v>
      </c>
      <c r="C37704" s="11">
        <v>23.149472632969999</v>
      </c>
      <c r="D37704" s="11">
        <v>11.34861853188</v>
      </c>
      <c r="E37704" s="11">
        <v>9.6226688990740001</v>
      </c>
      <c r="F37704" s="11">
        <v>17.26697416291</v>
      </c>
      <c r="G37704" s="11">
        <v>5.8824984700530001</v>
      </c>
      <c r="H37704" s="11">
        <v>3.9022965883979999</v>
      </c>
      <c r="I37704" s="11">
        <v>48.023056652320001</v>
      </c>
    </row>
    <row r="37705" spans="1:9" x14ac:dyDescent="0.35">
      <c r="A37705" s="1" t="s">
        <v>35628</v>
      </c>
      <c r="B37705" s="8">
        <v>5.3132315550210002E-2</v>
      </c>
      <c r="C37705" s="8">
        <v>7.675300040435E-2</v>
      </c>
      <c r="D37705" s="8">
        <v>5.8091011446139998E-2</v>
      </c>
      <c r="E37705" s="8">
        <v>4.7812636957830001E-2</v>
      </c>
      <c r="F37705" s="8">
        <v>6.7174033219259993E-2</v>
      </c>
      <c r="G37705" s="8">
        <v>8.4200902981609996E-2</v>
      </c>
      <c r="H37705" s="8">
        <v>7.1890189209090002E-2</v>
      </c>
      <c r="I37705" s="8">
        <v>6.4540544909590006E-2</v>
      </c>
    </row>
    <row r="37706" spans="1:9" x14ac:dyDescent="0.35">
      <c r="B37706" s="11">
        <v>15.7005328469</v>
      </c>
      <c r="C37706" s="11">
        <v>17.885132213129999</v>
      </c>
      <c r="D37706" s="11">
        <v>8.8843476297719999</v>
      </c>
      <c r="E37706" s="11">
        <v>6.816185217128</v>
      </c>
      <c r="F37706" s="11">
        <v>6.84695369687</v>
      </c>
      <c r="G37706" s="11">
        <v>11.03817851626</v>
      </c>
      <c r="H37706" s="11">
        <v>5.1386618857219997</v>
      </c>
      <c r="I37706" s="11">
        <v>38.724326945750001</v>
      </c>
    </row>
    <row r="37707" spans="1:9" x14ac:dyDescent="0.35">
      <c r="A37707" s="1" t="s">
        <v>35629</v>
      </c>
      <c r="B37707" s="8">
        <v>0.12173568960300001</v>
      </c>
      <c r="C37707" s="8">
        <v>5.4271721706540002E-2</v>
      </c>
      <c r="D37707" s="8">
        <v>0.16897571490419999</v>
      </c>
      <c r="E37707" s="8">
        <v>7.1056689201979994E-2</v>
      </c>
      <c r="F37707" s="8">
        <v>5.6846536226199999E-2</v>
      </c>
      <c r="G37707" s="8">
        <v>5.2269734715010001E-2</v>
      </c>
      <c r="H37707" s="8">
        <v>0.1210584117962</v>
      </c>
      <c r="I37707" s="8">
        <v>9.5454030774939996E-2</v>
      </c>
    </row>
    <row r="37708" spans="1:9" x14ac:dyDescent="0.35">
      <c r="B37708" s="11">
        <v>35.972744147500002</v>
      </c>
      <c r="C37708" s="11">
        <v>12.64650128389</v>
      </c>
      <c r="D37708" s="11">
        <v>25.842879213589999</v>
      </c>
      <c r="E37708" s="11">
        <v>10.1298649339</v>
      </c>
      <c r="F37708" s="11">
        <v>5.7942866121760002</v>
      </c>
      <c r="G37708" s="11">
        <v>6.8522146717109997</v>
      </c>
      <c r="H37708" s="11">
        <v>8.6531730335820001</v>
      </c>
      <c r="I37708" s="11">
        <v>57.272418464959998</v>
      </c>
    </row>
    <row r="37709" spans="1:9" x14ac:dyDescent="0.35">
      <c r="A37709" s="1" t="s">
        <v>35630</v>
      </c>
      <c r="B37709" s="8">
        <v>8.3227585888819997E-2</v>
      </c>
      <c r="C37709" s="8">
        <v>8.3085694637379998E-2</v>
      </c>
      <c r="D37709" s="8">
        <v>9.6468930926140006E-2</v>
      </c>
      <c r="E37709" s="8">
        <v>6.902229861011E-2</v>
      </c>
      <c r="F37709" s="8">
        <v>6.0992106763489998E-2</v>
      </c>
      <c r="G37709" s="8">
        <v>0.1002640487216</v>
      </c>
      <c r="H37709" s="8">
        <v>2.2374843714069999E-2</v>
      </c>
      <c r="I37709" s="8">
        <v>7.5922958483530006E-2</v>
      </c>
    </row>
    <row r="37710" spans="1:9" x14ac:dyDescent="0.35">
      <c r="B37710" s="11">
        <v>24.593647622620001</v>
      </c>
      <c r="C37710" s="11">
        <v>19.36078883927</v>
      </c>
      <c r="D37710" s="11">
        <v>14.753806079189999</v>
      </c>
      <c r="E37710" s="11">
        <v>9.8398415434269992</v>
      </c>
      <c r="F37710" s="11">
        <v>6.2168387228000004</v>
      </c>
      <c r="G37710" s="11">
        <v>13.14395011647</v>
      </c>
      <c r="H37710" s="11">
        <v>1.5993386282249999</v>
      </c>
      <c r="I37710" s="11">
        <v>45.553775090119998</v>
      </c>
    </row>
    <row r="37711" spans="1:9" x14ac:dyDescent="0.35">
      <c r="A37711" s="1" t="s">
        <v>35631</v>
      </c>
      <c r="B37711" s="8">
        <v>6.0831614515320001E-2</v>
      </c>
      <c r="C37711" s="8">
        <v>9.4788405705499998E-2</v>
      </c>
      <c r="D37711" s="8">
        <v>3.844676662925E-2</v>
      </c>
      <c r="E37711" s="8">
        <v>8.4846032538210006E-2</v>
      </c>
      <c r="F37711" s="8">
        <v>7.6695733372369998E-2</v>
      </c>
      <c r="G37711" s="8">
        <v>0.1088559412024</v>
      </c>
      <c r="H37711" s="8">
        <v>9.6187972480490005E-2</v>
      </c>
      <c r="I37711" s="8">
        <v>7.8231490239780002E-2</v>
      </c>
    </row>
    <row r="37712" spans="1:9" x14ac:dyDescent="0.35">
      <c r="B37712" s="11">
        <v>17.975666069460001</v>
      </c>
      <c r="C37712" s="11">
        <v>22.087777147259999</v>
      </c>
      <c r="D37712" s="11">
        <v>5.8799878237909997</v>
      </c>
      <c r="E37712" s="11">
        <v>12.095678245669999</v>
      </c>
      <c r="F37712" s="11">
        <v>7.8174870553630003</v>
      </c>
      <c r="G37712" s="11">
        <v>14.2702900919</v>
      </c>
      <c r="H37712" s="11">
        <v>6.8754509271459998</v>
      </c>
      <c r="I37712" s="11">
        <v>46.938894143870002</v>
      </c>
    </row>
    <row r="37713" spans="1:9" x14ac:dyDescent="0.35">
      <c r="A37713" s="1" t="s">
        <v>35632</v>
      </c>
      <c r="B37713" s="8">
        <v>4.0807446059600003E-2</v>
      </c>
      <c r="C37713" s="8">
        <v>5.0061359902340001E-2</v>
      </c>
      <c r="D37713" s="8">
        <v>3.2980421648059997E-2</v>
      </c>
      <c r="E37713" s="8">
        <v>4.9204261488089998E-2</v>
      </c>
      <c r="F37713" s="8">
        <v>8.9155077952479997E-2</v>
      </c>
      <c r="G37713" s="8">
        <v>1.9664951E-2</v>
      </c>
      <c r="H37713" s="8">
        <v>6.5263921180450005E-2</v>
      </c>
      <c r="I37713" s="8">
        <v>4.7314941195829997E-2</v>
      </c>
    </row>
    <row r="37714" spans="1:9" x14ac:dyDescent="0.35">
      <c r="B37714" s="11">
        <v>12.05854931452</v>
      </c>
      <c r="C37714" s="11">
        <v>11.665394654349999</v>
      </c>
      <c r="D37714" s="11">
        <v>5.0439736476180004</v>
      </c>
      <c r="E37714" s="11">
        <v>7.0145756669020001</v>
      </c>
      <c r="F37714" s="11">
        <v>9.0874503335090004</v>
      </c>
      <c r="G37714" s="11">
        <v>2.577944320846</v>
      </c>
      <c r="H37714" s="11">
        <v>4.6650207486220001</v>
      </c>
      <c r="I37714" s="11">
        <v>28.388964717499999</v>
      </c>
    </row>
    <row r="37715" spans="1:9" x14ac:dyDescent="0.35">
      <c r="A37715" s="1" t="s">
        <v>35633</v>
      </c>
      <c r="B37715" s="8">
        <v>4.1942057151730001E-2</v>
      </c>
      <c r="C37715" s="8">
        <v>5.4434168405589997E-2</v>
      </c>
      <c r="D37715" s="8">
        <v>3.9685566038659997E-2</v>
      </c>
      <c r="E37715" s="8">
        <v>4.4362816101269999E-2</v>
      </c>
      <c r="F37715" s="8">
        <v>4.9742310610050001E-2</v>
      </c>
      <c r="G37715" s="8">
        <v>5.8082213032149999E-2</v>
      </c>
      <c r="H37715" s="8">
        <v>7.0312231870040001E-2</v>
      </c>
      <c r="I37715" s="8">
        <v>5.0173418280890003E-2</v>
      </c>
    </row>
    <row r="37716" spans="1:9" x14ac:dyDescent="0.35">
      <c r="B37716" s="11">
        <v>12.393825474350001</v>
      </c>
      <c r="C37716" s="11">
        <v>12.684354927059999</v>
      </c>
      <c r="D37716" s="11">
        <v>6.0694478507860001</v>
      </c>
      <c r="E37716" s="11">
        <v>6.3243776235629996</v>
      </c>
      <c r="F37716" s="11">
        <v>5.0701629960289996</v>
      </c>
      <c r="G37716" s="11">
        <v>7.6141919310350001</v>
      </c>
      <c r="H37716" s="11">
        <v>5.0258705671200001</v>
      </c>
      <c r="I37716" s="11">
        <v>30.10405096853</v>
      </c>
    </row>
    <row r="37717" spans="1:9" x14ac:dyDescent="0.35">
      <c r="A37717" s="1" t="s">
        <v>35634</v>
      </c>
      <c r="B37717" s="8">
        <v>9.9529486938360001E-2</v>
      </c>
      <c r="C37717" s="8">
        <v>4.3757480355299999E-2</v>
      </c>
      <c r="D37717" s="8">
        <v>0.1183665687273</v>
      </c>
      <c r="E37717" s="8">
        <v>7.9321104968839998E-2</v>
      </c>
      <c r="F37717" s="8">
        <v>6.5980277132229995E-2</v>
      </c>
      <c r="G37717" s="8">
        <v>2.647866290133E-2</v>
      </c>
      <c r="H37717" s="8">
        <v>0.1110816772735</v>
      </c>
      <c r="I37717" s="8">
        <v>7.9245557200379999E-2</v>
      </c>
    </row>
    <row r="37718" spans="1:9" x14ac:dyDescent="0.35">
      <c r="B37718" s="11">
        <v>29.410839010659998</v>
      </c>
      <c r="C37718" s="11">
        <v>10.19645248192</v>
      </c>
      <c r="D37718" s="11">
        <v>18.102796252600001</v>
      </c>
      <c r="E37718" s="11">
        <v>11.308042758059999</v>
      </c>
      <c r="F37718" s="11">
        <v>6.7252758362209999</v>
      </c>
      <c r="G37718" s="11">
        <v>3.4711766457030002</v>
      </c>
      <c r="H37718" s="11">
        <v>7.940042827639</v>
      </c>
      <c r="I37718" s="11">
        <v>47.54733432023</v>
      </c>
    </row>
    <row r="37719" spans="1:9" x14ac:dyDescent="0.35">
      <c r="A37719" s="1" t="s">
        <v>35635</v>
      </c>
      <c r="B37719" s="8">
        <v>1</v>
      </c>
      <c r="C37719" s="8">
        <v>1</v>
      </c>
      <c r="D37719" s="8">
        <v>1</v>
      </c>
      <c r="E37719" s="8">
        <v>1</v>
      </c>
      <c r="F37719" s="8">
        <v>1</v>
      </c>
      <c r="G37719" s="8">
        <v>1</v>
      </c>
      <c r="H37719" s="8">
        <v>1</v>
      </c>
      <c r="I37719" s="8">
        <v>1</v>
      </c>
    </row>
    <row r="37720" spans="1:9" x14ac:dyDescent="0.35">
      <c r="B37720" s="11">
        <v>295.49875032390003</v>
      </c>
      <c r="C37720" s="11">
        <v>233.0219290309</v>
      </c>
      <c r="D37720" s="11">
        <v>152.93842211730001</v>
      </c>
      <c r="E37720" s="11">
        <v>142.5603282065</v>
      </c>
      <c r="F37720" s="11">
        <v>101.9285781832</v>
      </c>
      <c r="G37720" s="11">
        <v>131.09335084770001</v>
      </c>
      <c r="H37720" s="11">
        <v>71.47932064522</v>
      </c>
      <c r="I37720" s="11">
        <v>600</v>
      </c>
    </row>
    <row r="37721" spans="1:9" x14ac:dyDescent="0.35">
      <c r="A37721" s="1" t="s">
        <v>35636</v>
      </c>
    </row>
    <row r="37722" spans="1:9" x14ac:dyDescent="0.35">
      <c r="A37722" s="1" t="s">
        <v>35637</v>
      </c>
    </row>
    <row r="37726" spans="1:9" x14ac:dyDescent="0.35">
      <c r="A37726" s="4" t="s">
        <v>35638</v>
      </c>
    </row>
    <row r="37727" spans="1:9" x14ac:dyDescent="0.35">
      <c r="A37727" s="1" t="s">
        <v>35639</v>
      </c>
    </row>
    <row r="37728" spans="1:9" ht="62" x14ac:dyDescent="0.35">
      <c r="A37728" s="5" t="s">
        <v>35640</v>
      </c>
      <c r="B37728" s="5" t="s">
        <v>35641</v>
      </c>
      <c r="C37728" s="5" t="s">
        <v>35642</v>
      </c>
      <c r="D37728" s="5" t="s">
        <v>35643</v>
      </c>
      <c r="E37728" s="5" t="s">
        <v>35644</v>
      </c>
      <c r="F37728" s="5" t="s">
        <v>35645</v>
      </c>
    </row>
    <row r="37729" spans="1:6" x14ac:dyDescent="0.35">
      <c r="A37729" s="1" t="s">
        <v>35646</v>
      </c>
      <c r="B37729" s="8">
        <v>8.5079464081999998E-2</v>
      </c>
      <c r="C37729" s="8">
        <v>6.2586963308790003E-2</v>
      </c>
      <c r="D37729" s="8">
        <v>0.3155370309105</v>
      </c>
      <c r="E37729" s="8">
        <v>0</v>
      </c>
      <c r="F37729" s="8">
        <v>8.4817858861079995E-2</v>
      </c>
    </row>
    <row r="37730" spans="1:6" x14ac:dyDescent="0.35">
      <c r="B37730" s="11">
        <v>48.556173754299998</v>
      </c>
      <c r="C37730" s="11">
        <v>1.167270781177</v>
      </c>
      <c r="D37730" s="11">
        <v>1.167270781177</v>
      </c>
      <c r="E37730" s="11">
        <v>0</v>
      </c>
      <c r="F37730" s="11">
        <v>50.890715316650002</v>
      </c>
    </row>
    <row r="37731" spans="1:6" x14ac:dyDescent="0.35">
      <c r="A37731" s="1" t="s">
        <v>35647</v>
      </c>
      <c r="B37731" s="8">
        <v>2.2810966343040001E-2</v>
      </c>
      <c r="C37731" s="8">
        <v>3.8696363776230001E-2</v>
      </c>
      <c r="D37731" s="8">
        <v>0.1592438718517</v>
      </c>
      <c r="E37731" s="8">
        <v>0</v>
      </c>
      <c r="F37731" s="8">
        <v>2.3882280895109999E-2</v>
      </c>
    </row>
    <row r="37732" spans="1:6" x14ac:dyDescent="0.35">
      <c r="B37732" s="11">
        <v>13.018573367929999</v>
      </c>
      <c r="C37732" s="11">
        <v>0.72170197091889998</v>
      </c>
      <c r="D37732" s="11">
        <v>0.58909319821369999</v>
      </c>
      <c r="E37732" s="11">
        <v>0</v>
      </c>
      <c r="F37732" s="11">
        <v>14.32936853707</v>
      </c>
    </row>
    <row r="37733" spans="1:6" x14ac:dyDescent="0.35">
      <c r="A37733" s="1" t="s">
        <v>35648</v>
      </c>
      <c r="B37733" s="8">
        <v>7.492246042056E-2</v>
      </c>
      <c r="C37733" s="8">
        <v>3.345188200206E-2</v>
      </c>
      <c r="D37733" s="8">
        <v>0</v>
      </c>
      <c r="E37733" s="8">
        <v>0</v>
      </c>
      <c r="F37733" s="8">
        <v>7.2305506885790002E-2</v>
      </c>
    </row>
    <row r="37734" spans="1:6" x14ac:dyDescent="0.35">
      <c r="B37734" s="11">
        <v>42.759413749639997</v>
      </c>
      <c r="C37734" s="11">
        <v>0.62389038183120005</v>
      </c>
      <c r="D37734" s="11">
        <v>0</v>
      </c>
      <c r="E37734" s="11">
        <v>0</v>
      </c>
      <c r="F37734" s="11">
        <v>43.383304131480003</v>
      </c>
    </row>
    <row r="37735" spans="1:6" x14ac:dyDescent="0.35">
      <c r="A37735" s="1" t="s">
        <v>35649</v>
      </c>
      <c r="B37735" s="8">
        <v>8.9073809558679995E-2</v>
      </c>
      <c r="C37735" s="8">
        <v>0.174527199897</v>
      </c>
      <c r="D37735" s="8">
        <v>0</v>
      </c>
      <c r="E37735" s="8">
        <v>0.1011618645344</v>
      </c>
      <c r="F37735" s="8">
        <v>9.1320566089499997E-2</v>
      </c>
    </row>
    <row r="37736" spans="1:6" x14ac:dyDescent="0.35">
      <c r="B37736" s="11">
        <v>50.83580885888</v>
      </c>
      <c r="C37736" s="11">
        <v>3.2549989676809998</v>
      </c>
      <c r="D37736" s="11">
        <v>0</v>
      </c>
      <c r="E37736" s="11">
        <v>0.70153182713929996</v>
      </c>
      <c r="F37736" s="11">
        <v>54.792339653699997</v>
      </c>
    </row>
    <row r="37737" spans="1:6" x14ac:dyDescent="0.35">
      <c r="A37737" s="1" t="s">
        <v>35650</v>
      </c>
      <c r="B37737" s="8">
        <v>8.7071730747610002E-2</v>
      </c>
      <c r="C37737" s="8">
        <v>0.16451301301019999</v>
      </c>
      <c r="D37737" s="8">
        <v>0</v>
      </c>
      <c r="E37737" s="8">
        <v>0</v>
      </c>
      <c r="F37737" s="8">
        <v>8.7935703150360006E-2</v>
      </c>
    </row>
    <row r="37738" spans="1:6" x14ac:dyDescent="0.35">
      <c r="B37738" s="11">
        <v>49.693191334559998</v>
      </c>
      <c r="C37738" s="11">
        <v>3.0682305556620002</v>
      </c>
      <c r="D37738" s="11">
        <v>0</v>
      </c>
      <c r="E37738" s="11">
        <v>0</v>
      </c>
      <c r="F37738" s="11">
        <v>52.761421890219999</v>
      </c>
    </row>
    <row r="37739" spans="1:6" x14ac:dyDescent="0.35">
      <c r="A37739" s="1" t="s">
        <v>35651</v>
      </c>
      <c r="B37739" s="8">
        <v>6.510709851042E-2</v>
      </c>
      <c r="C37739" s="8">
        <v>0.13163433726439999</v>
      </c>
      <c r="D37739" s="8">
        <v>0.2101249890976</v>
      </c>
      <c r="E37739" s="8">
        <v>0.12978788514369999</v>
      </c>
      <c r="F37739" s="8">
        <v>6.8816715279350002E-2</v>
      </c>
    </row>
    <row r="37740" spans="1:6" x14ac:dyDescent="0.35">
      <c r="B37740" s="11">
        <v>37.157634007459997</v>
      </c>
      <c r="C37740" s="11">
        <v>2.4550306895420002</v>
      </c>
      <c r="D37740" s="11">
        <v>0.77731846389299997</v>
      </c>
      <c r="E37740" s="11">
        <v>0.90004600670879997</v>
      </c>
      <c r="F37740" s="11">
        <v>41.290029167610001</v>
      </c>
    </row>
    <row r="37741" spans="1:6" x14ac:dyDescent="0.35">
      <c r="A37741" s="1" t="s">
        <v>35652</v>
      </c>
      <c r="B37741" s="8">
        <v>8.1470501493719996E-2</v>
      </c>
      <c r="C37741" s="8">
        <v>8.1852156337639995E-2</v>
      </c>
      <c r="D37741" s="8">
        <v>0</v>
      </c>
      <c r="E37741" s="8">
        <v>0</v>
      </c>
      <c r="F37741" s="8">
        <v>8.0038427753870003E-2</v>
      </c>
    </row>
    <row r="37742" spans="1:6" x14ac:dyDescent="0.35">
      <c r="B37742" s="11">
        <v>46.49648265962</v>
      </c>
      <c r="C37742" s="11">
        <v>1.5265739926999999</v>
      </c>
      <c r="D37742" s="11">
        <v>0</v>
      </c>
      <c r="E37742" s="11">
        <v>0</v>
      </c>
      <c r="F37742" s="11">
        <v>48.023056652320001</v>
      </c>
    </row>
    <row r="37743" spans="1:6" x14ac:dyDescent="0.35">
      <c r="A37743" s="1" t="s">
        <v>35653</v>
      </c>
      <c r="B37743" s="8">
        <v>6.3788342840410003E-2</v>
      </c>
      <c r="C37743" s="8">
        <v>3.4814884017439998E-2</v>
      </c>
      <c r="D37743" s="8">
        <v>0</v>
      </c>
      <c r="E37743" s="8">
        <v>0.24081868966510001</v>
      </c>
      <c r="F37743" s="8">
        <v>6.4540544909590006E-2</v>
      </c>
    </row>
    <row r="37744" spans="1:6" x14ac:dyDescent="0.35">
      <c r="B37744" s="11">
        <v>36.40499963037</v>
      </c>
      <c r="C37744" s="11">
        <v>0.64931089024260003</v>
      </c>
      <c r="D37744" s="11">
        <v>0</v>
      </c>
      <c r="E37744" s="11">
        <v>1.6700164251389999</v>
      </c>
      <c r="F37744" s="11">
        <v>38.724326945750001</v>
      </c>
    </row>
    <row r="37745" spans="1:6" x14ac:dyDescent="0.35">
      <c r="A37745" s="1" t="s">
        <v>35654</v>
      </c>
      <c r="B37745" s="8">
        <v>9.5744712334160001E-2</v>
      </c>
      <c r="C37745" s="8">
        <v>9.8821015403739998E-2</v>
      </c>
      <c r="D37745" s="8">
        <v>0.2125723204694</v>
      </c>
      <c r="E37745" s="8">
        <v>0</v>
      </c>
      <c r="F37745" s="8">
        <v>9.5454030774939996E-2</v>
      </c>
    </row>
    <row r="37746" spans="1:6" x14ac:dyDescent="0.35">
      <c r="B37746" s="11">
        <v>54.642996853770001</v>
      </c>
      <c r="C37746" s="11">
        <v>1.8430496983519999</v>
      </c>
      <c r="D37746" s="11">
        <v>0.78637191284620001</v>
      </c>
      <c r="E37746" s="11">
        <v>0</v>
      </c>
      <c r="F37746" s="11">
        <v>57.272418464959998</v>
      </c>
    </row>
    <row r="37747" spans="1:6" x14ac:dyDescent="0.35">
      <c r="A37747" s="1" t="s">
        <v>35655</v>
      </c>
      <c r="B37747" s="8">
        <v>7.7891986273879998E-2</v>
      </c>
      <c r="C37747" s="8">
        <v>5.8958938829930002E-2</v>
      </c>
      <c r="D37747" s="8">
        <v>0</v>
      </c>
      <c r="E37747" s="8">
        <v>0</v>
      </c>
      <c r="F37747" s="8">
        <v>7.5922958483530006E-2</v>
      </c>
    </row>
    <row r="37748" spans="1:6" x14ac:dyDescent="0.35">
      <c r="B37748" s="11">
        <v>44.4541683518</v>
      </c>
      <c r="C37748" s="11">
        <v>1.0996067383200001</v>
      </c>
      <c r="D37748" s="11">
        <v>0</v>
      </c>
      <c r="E37748" s="11">
        <v>0</v>
      </c>
      <c r="F37748" s="11">
        <v>45.553775090119998</v>
      </c>
    </row>
    <row r="37749" spans="1:6" x14ac:dyDescent="0.35">
      <c r="A37749" s="1" t="s">
        <v>35656</v>
      </c>
      <c r="B37749" s="8">
        <v>7.8545067963230006E-2</v>
      </c>
      <c r="C37749" s="8">
        <v>5.6822945500960002E-2</v>
      </c>
      <c r="D37749" s="8">
        <v>0.1025217876708</v>
      </c>
      <c r="E37749" s="8">
        <v>9.7043484449540002E-2</v>
      </c>
      <c r="F37749" s="8">
        <v>7.8231490239780002E-2</v>
      </c>
    </row>
    <row r="37750" spans="1:6" x14ac:dyDescent="0.35">
      <c r="B37750" s="11">
        <v>44.826892232059997</v>
      </c>
      <c r="C37750" s="11">
        <v>1.059769646538</v>
      </c>
      <c r="D37750" s="11">
        <v>0.3792603576095</v>
      </c>
      <c r="E37750" s="11">
        <v>0.67297190765720005</v>
      </c>
      <c r="F37750" s="11">
        <v>46.938894143870002</v>
      </c>
    </row>
    <row r="37751" spans="1:6" x14ac:dyDescent="0.35">
      <c r="A37751" s="1" t="s">
        <v>35657</v>
      </c>
      <c r="B37751" s="8">
        <v>4.9742756013460003E-2</v>
      </c>
      <c r="C37751" s="8">
        <v>0</v>
      </c>
      <c r="D37751" s="8">
        <v>0</v>
      </c>
      <c r="E37751" s="8">
        <v>0</v>
      </c>
      <c r="F37751" s="8">
        <v>4.7314941195829997E-2</v>
      </c>
    </row>
    <row r="37752" spans="1:6" x14ac:dyDescent="0.35">
      <c r="B37752" s="11">
        <v>28.388964717499999</v>
      </c>
      <c r="C37752" s="11">
        <v>0</v>
      </c>
      <c r="D37752" s="11">
        <v>0</v>
      </c>
      <c r="E37752" s="11">
        <v>0</v>
      </c>
      <c r="F37752" s="11">
        <v>28.388964717499999</v>
      </c>
    </row>
    <row r="37753" spans="1:6" x14ac:dyDescent="0.35">
      <c r="A37753" s="1" t="s">
        <v>35658</v>
      </c>
      <c r="B37753" s="8">
        <v>5.2747906704109997E-2</v>
      </c>
      <c r="C37753" s="8">
        <v>0</v>
      </c>
      <c r="D37753" s="8">
        <v>0</v>
      </c>
      <c r="E37753" s="8">
        <v>0</v>
      </c>
      <c r="F37753" s="8">
        <v>5.0173418280890003E-2</v>
      </c>
    </row>
    <row r="37754" spans="1:6" x14ac:dyDescent="0.35">
      <c r="B37754" s="11">
        <v>30.10405096853</v>
      </c>
      <c r="C37754" s="11">
        <v>0</v>
      </c>
      <c r="D37754" s="11">
        <v>0</v>
      </c>
      <c r="E37754" s="11">
        <v>0</v>
      </c>
      <c r="F37754" s="11">
        <v>30.10405096853</v>
      </c>
    </row>
    <row r="37755" spans="1:6" x14ac:dyDescent="0.35">
      <c r="A37755" s="1" t="s">
        <v>35659</v>
      </c>
      <c r="B37755" s="8">
        <v>7.600319671472E-2</v>
      </c>
      <c r="C37755" s="8">
        <v>6.332030065159E-2</v>
      </c>
      <c r="D37755" s="8">
        <v>0</v>
      </c>
      <c r="E37755" s="8">
        <v>0.43118807620729999</v>
      </c>
      <c r="F37755" s="8">
        <v>7.9245557200379999E-2</v>
      </c>
    </row>
    <row r="37756" spans="1:6" x14ac:dyDescent="0.35">
      <c r="B37756" s="11">
        <v>43.37620676601</v>
      </c>
      <c r="C37756" s="11">
        <v>1.18094780284</v>
      </c>
      <c r="D37756" s="11">
        <v>0</v>
      </c>
      <c r="E37756" s="11">
        <v>2.9901797513789998</v>
      </c>
      <c r="F37756" s="11">
        <v>47.54733432023</v>
      </c>
    </row>
    <row r="37757" spans="1:6" x14ac:dyDescent="0.35">
      <c r="A37757" s="1" t="s">
        <v>35660</v>
      </c>
      <c r="B37757" s="8">
        <v>1</v>
      </c>
      <c r="C37757" s="8">
        <v>1</v>
      </c>
      <c r="D37757" s="8">
        <v>1</v>
      </c>
      <c r="E37757" s="8">
        <v>1</v>
      </c>
      <c r="F37757" s="8">
        <v>1</v>
      </c>
    </row>
    <row r="37758" spans="1:6" x14ac:dyDescent="0.35">
      <c r="B37758" s="11">
        <v>570.7155572524</v>
      </c>
      <c r="C37758" s="11">
        <v>18.650382115799999</v>
      </c>
      <c r="D37758" s="11">
        <v>3.6993147137390001</v>
      </c>
      <c r="E37758" s="11">
        <v>6.9347459180230002</v>
      </c>
      <c r="F37758" s="11">
        <v>600</v>
      </c>
    </row>
    <row r="37759" spans="1:6" x14ac:dyDescent="0.35">
      <c r="A37759" s="1" t="s">
        <v>35661</v>
      </c>
    </row>
    <row r="37760" spans="1:6" x14ac:dyDescent="0.35">
      <c r="A37760" s="1" t="s">
        <v>35662</v>
      </c>
    </row>
    <row r="37764" spans="1:10" x14ac:dyDescent="0.35">
      <c r="A37764" s="4" t="s">
        <v>35663</v>
      </c>
    </row>
    <row r="37765" spans="1:10" x14ac:dyDescent="0.35">
      <c r="A37765" s="1" t="s">
        <v>35664</v>
      </c>
    </row>
    <row r="37766" spans="1:10" ht="77.5" x14ac:dyDescent="0.35">
      <c r="A37766" s="5" t="s">
        <v>35665</v>
      </c>
      <c r="B37766" s="5" t="s">
        <v>35666</v>
      </c>
      <c r="C37766" s="5" t="s">
        <v>35667</v>
      </c>
      <c r="D37766" s="5" t="s">
        <v>35668</v>
      </c>
      <c r="E37766" s="5" t="s">
        <v>35669</v>
      </c>
      <c r="F37766" s="5" t="s">
        <v>35670</v>
      </c>
      <c r="G37766" s="5" t="s">
        <v>35671</v>
      </c>
      <c r="H37766" s="5" t="s">
        <v>35672</v>
      </c>
      <c r="I37766" s="5" t="s">
        <v>35673</v>
      </c>
      <c r="J37766" s="5" t="s">
        <v>35674</v>
      </c>
    </row>
    <row r="37767" spans="1:10" x14ac:dyDescent="0.35">
      <c r="A37767" s="1" t="s">
        <v>35675</v>
      </c>
      <c r="B37767" s="8">
        <v>0.12798739647810001</v>
      </c>
      <c r="C37767" s="8">
        <v>0.14044596070359999</v>
      </c>
      <c r="D37767" s="8">
        <v>4.0537962668250001E-2</v>
      </c>
      <c r="E37767" s="8">
        <v>8.0161053741149998E-2</v>
      </c>
      <c r="F37767" s="8">
        <v>7.3680326038580005E-2</v>
      </c>
      <c r="G37767" s="8">
        <v>6.9384047630959997E-2</v>
      </c>
      <c r="H37767" s="8">
        <v>9.1101545224599997E-2</v>
      </c>
      <c r="I37767" s="8">
        <v>0</v>
      </c>
      <c r="J37767" s="8">
        <v>8.4817858861079995E-2</v>
      </c>
    </row>
    <row r="37768" spans="1:10" x14ac:dyDescent="0.35">
      <c r="B37768" s="11">
        <v>10.86024424431</v>
      </c>
      <c r="C37768" s="11">
        <v>6.6237740374780003</v>
      </c>
      <c r="D37768" s="11">
        <v>1.096640188139</v>
      </c>
      <c r="E37768" s="11">
        <v>15.281817531070001</v>
      </c>
      <c r="F37768" s="11">
        <v>19.397695145530001</v>
      </c>
      <c r="G37768" s="11">
        <v>15.097620531760001</v>
      </c>
      <c r="H37768" s="11">
        <v>33.423638955020003</v>
      </c>
      <c r="I37768" s="11">
        <v>0</v>
      </c>
      <c r="J37768" s="11">
        <v>50.890715316650002</v>
      </c>
    </row>
    <row r="37769" spans="1:10" x14ac:dyDescent="0.35">
      <c r="A37769" s="1" t="s">
        <v>35676</v>
      </c>
      <c r="B37769" s="8">
        <v>2.6800408826859998E-2</v>
      </c>
      <c r="C37769" s="8">
        <v>0</v>
      </c>
      <c r="D37769" s="8">
        <v>0</v>
      </c>
      <c r="E37769" s="8">
        <v>4.7566352057730001E-2</v>
      </c>
      <c r="F37769" s="8">
        <v>1.4147626814200001E-2</v>
      </c>
      <c r="G37769" s="8">
        <v>1.6505189859220001E-2</v>
      </c>
      <c r="H37769" s="8">
        <v>2.7258114542109999E-2</v>
      </c>
      <c r="I37769" s="8">
        <v>0</v>
      </c>
      <c r="J37769" s="8">
        <v>2.3882280895109999E-2</v>
      </c>
    </row>
    <row r="37770" spans="1:10" x14ac:dyDescent="0.35">
      <c r="B37770" s="11">
        <v>2.274122247317</v>
      </c>
      <c r="C37770" s="11">
        <v>0</v>
      </c>
      <c r="D37770" s="11">
        <v>0</v>
      </c>
      <c r="E37770" s="11">
        <v>9.0679984710819994</v>
      </c>
      <c r="F37770" s="11">
        <v>3.724621845877</v>
      </c>
      <c r="G37770" s="11">
        <v>3.5914464751969999</v>
      </c>
      <c r="H37770" s="11">
        <v>10.00054803466</v>
      </c>
      <c r="I37770" s="11">
        <v>0</v>
      </c>
      <c r="J37770" s="11">
        <v>14.32936853707</v>
      </c>
    </row>
    <row r="37771" spans="1:10" x14ac:dyDescent="0.35">
      <c r="A37771" s="1" t="s">
        <v>35677</v>
      </c>
      <c r="B37771" s="8">
        <v>3.8843328074620001E-2</v>
      </c>
      <c r="C37771" s="8">
        <v>0.1011266029894</v>
      </c>
      <c r="D37771" s="8">
        <v>0</v>
      </c>
      <c r="E37771" s="8">
        <v>7.0783718874709994E-2</v>
      </c>
      <c r="F37771" s="8">
        <v>0.10075380106030001</v>
      </c>
      <c r="G37771" s="8">
        <v>4.0540484054089998E-2</v>
      </c>
      <c r="H37771" s="8">
        <v>8.1389352306929993E-2</v>
      </c>
      <c r="I37771" s="8">
        <v>0</v>
      </c>
      <c r="J37771" s="8">
        <v>7.2305506885790002E-2</v>
      </c>
    </row>
    <row r="37772" spans="1:10" x14ac:dyDescent="0.35">
      <c r="B37772" s="11">
        <v>3.2960122774629999</v>
      </c>
      <c r="C37772" s="11">
        <v>4.7693772325210002</v>
      </c>
      <c r="D37772" s="11">
        <v>0</v>
      </c>
      <c r="E37772" s="11">
        <v>13.49413244376</v>
      </c>
      <c r="F37772" s="11">
        <v>26.52528324451</v>
      </c>
      <c r="G37772" s="11">
        <v>8.8214058608659993</v>
      </c>
      <c r="H37772" s="11">
        <v>29.860397203840002</v>
      </c>
      <c r="I37772" s="11">
        <v>0</v>
      </c>
      <c r="J37772" s="11">
        <v>43.383304131480003</v>
      </c>
    </row>
    <row r="37773" spans="1:10" x14ac:dyDescent="0.35">
      <c r="A37773" s="1" t="s">
        <v>35678</v>
      </c>
      <c r="B37773" s="8">
        <v>8.6573220060849998E-2</v>
      </c>
      <c r="C37773" s="8">
        <v>3.772561875792E-2</v>
      </c>
      <c r="D37773" s="8">
        <v>8.9807422237699996E-2</v>
      </c>
      <c r="E37773" s="8">
        <v>7.6097512493540007E-2</v>
      </c>
      <c r="F37773" s="8">
        <v>7.5512396111040006E-2</v>
      </c>
      <c r="G37773" s="8">
        <v>0.11498877592370001</v>
      </c>
      <c r="H37773" s="8">
        <v>0.1013600110462</v>
      </c>
      <c r="I37773" s="8">
        <v>0.56344645397469995</v>
      </c>
      <c r="J37773" s="8">
        <v>9.1320566089499997E-2</v>
      </c>
    </row>
    <row r="37774" spans="1:10" x14ac:dyDescent="0.35">
      <c r="B37774" s="11">
        <v>7.3460851673649996</v>
      </c>
      <c r="C37774" s="11">
        <v>1.7792321888410001</v>
      </c>
      <c r="D37774" s="11">
        <v>2.4294863860090001</v>
      </c>
      <c r="E37774" s="11">
        <v>14.5071483747</v>
      </c>
      <c r="F37774" s="11">
        <v>19.880021143010001</v>
      </c>
      <c r="G37774" s="11">
        <v>25.020980521929999</v>
      </c>
      <c r="H37774" s="11">
        <v>37.187299132349999</v>
      </c>
      <c r="I37774" s="11">
        <v>0.71721319660409999</v>
      </c>
      <c r="J37774" s="11">
        <v>54.792339653699997</v>
      </c>
    </row>
    <row r="37775" spans="1:10" x14ac:dyDescent="0.35">
      <c r="A37775" s="1" t="s">
        <v>35679</v>
      </c>
      <c r="B37775" s="8">
        <v>6.8807275801520004E-2</v>
      </c>
      <c r="C37775" s="8">
        <v>0.15073345082119999</v>
      </c>
      <c r="D37775" s="8">
        <v>5.3965176884460002E-2</v>
      </c>
      <c r="E37775" s="8">
        <v>8.1203328923380003E-2</v>
      </c>
      <c r="F37775" s="8">
        <v>7.2274041816660001E-2</v>
      </c>
      <c r="G37775" s="8">
        <v>9.217142186966E-2</v>
      </c>
      <c r="H37775" s="8">
        <v>9.9626813732390004E-2</v>
      </c>
      <c r="I37775" s="8">
        <v>0</v>
      </c>
      <c r="J37775" s="8">
        <v>8.7935703150360006E-2</v>
      </c>
    </row>
    <row r="37776" spans="1:10" x14ac:dyDescent="0.35">
      <c r="B37776" s="11">
        <v>5.8385734967129999</v>
      </c>
      <c r="C37776" s="11">
        <v>7.1089571613700002</v>
      </c>
      <c r="D37776" s="11">
        <v>1.45987557924</v>
      </c>
      <c r="E37776" s="11">
        <v>15.48051575681</v>
      </c>
      <c r="F37776" s="11">
        <v>19.027465070670001</v>
      </c>
      <c r="G37776" s="11">
        <v>20.05603879817</v>
      </c>
      <c r="H37776" s="11">
        <v>36.55141791746</v>
      </c>
      <c r="I37776" s="11">
        <v>0</v>
      </c>
      <c r="J37776" s="11">
        <v>52.761421890219999</v>
      </c>
    </row>
    <row r="37777" spans="1:10" x14ac:dyDescent="0.35">
      <c r="A37777" s="1" t="s">
        <v>35680</v>
      </c>
      <c r="B37777" s="8">
        <v>5.1373379326720002E-2</v>
      </c>
      <c r="C37777" s="8">
        <v>5.1135739685130001E-2</v>
      </c>
      <c r="D37777" s="8">
        <v>0.1094861805714</v>
      </c>
      <c r="E37777" s="8">
        <v>7.545211373895E-2</v>
      </c>
      <c r="F37777" s="8">
        <v>6.2795979306829994E-2</v>
      </c>
      <c r="G37777" s="8">
        <v>6.6691649887420004E-2</v>
      </c>
      <c r="H37777" s="8">
        <v>7.4735541743609996E-2</v>
      </c>
      <c r="I37777" s="8">
        <v>0</v>
      </c>
      <c r="J37777" s="8">
        <v>6.8816715279350002E-2</v>
      </c>
    </row>
    <row r="37778" spans="1:10" x14ac:dyDescent="0.35">
      <c r="B37778" s="11">
        <v>4.3592374131879996</v>
      </c>
      <c r="C37778" s="11">
        <v>2.4116861974299999</v>
      </c>
      <c r="D37778" s="11">
        <v>2.9618396623210002</v>
      </c>
      <c r="E37778" s="11">
        <v>14.38411024655</v>
      </c>
      <c r="F37778" s="11">
        <v>16.53219154216</v>
      </c>
      <c r="G37778" s="11">
        <v>14.51176829568</v>
      </c>
      <c r="H37778" s="11">
        <v>27.41922497789</v>
      </c>
      <c r="I37778" s="11">
        <v>0</v>
      </c>
      <c r="J37778" s="11">
        <v>41.290029167610001</v>
      </c>
    </row>
    <row r="37779" spans="1:10" x14ac:dyDescent="0.35">
      <c r="A37779" s="1" t="s">
        <v>35681</v>
      </c>
      <c r="B37779" s="8">
        <v>7.9695812120769996E-2</v>
      </c>
      <c r="C37779" s="8">
        <v>2.8841994755280001E-2</v>
      </c>
      <c r="D37779" s="8">
        <v>0</v>
      </c>
      <c r="E37779" s="8">
        <v>4.705239674311E-2</v>
      </c>
      <c r="F37779" s="8">
        <v>0.1189819547269</v>
      </c>
      <c r="G37779" s="8">
        <v>6.5149488069610004E-2</v>
      </c>
      <c r="H37779" s="8">
        <v>9.1181427067500001E-2</v>
      </c>
      <c r="I37779" s="8">
        <v>0</v>
      </c>
      <c r="J37779" s="8">
        <v>8.0038427753870003E-2</v>
      </c>
    </row>
    <row r="37780" spans="1:10" x14ac:dyDescent="0.35">
      <c r="B37780" s="11">
        <v>6.7625095024770001</v>
      </c>
      <c r="C37780" s="11">
        <v>1.3602588147929999</v>
      </c>
      <c r="D37780" s="11">
        <v>0</v>
      </c>
      <c r="E37780" s="11">
        <v>8.9700185797179994</v>
      </c>
      <c r="F37780" s="11">
        <v>31.32417851141</v>
      </c>
      <c r="G37780" s="11">
        <v>14.17620162411</v>
      </c>
      <c r="H37780" s="11">
        <v>33.452946272139997</v>
      </c>
      <c r="I37780" s="11">
        <v>0</v>
      </c>
      <c r="J37780" s="11">
        <v>48.023056652320001</v>
      </c>
    </row>
    <row r="37781" spans="1:10" x14ac:dyDescent="0.35">
      <c r="A37781" s="1" t="s">
        <v>35682</v>
      </c>
      <c r="B37781" s="8">
        <v>9.361283086727E-2</v>
      </c>
      <c r="C37781" s="8">
        <v>2.5164718392360001E-2</v>
      </c>
      <c r="D37781" s="8">
        <v>6.1733159362439997E-2</v>
      </c>
      <c r="E37781" s="8">
        <v>8.3308204549350007E-2</v>
      </c>
      <c r="F37781" s="8">
        <v>5.8333832438069999E-2</v>
      </c>
      <c r="G37781" s="8">
        <v>5.6448091578640003E-2</v>
      </c>
      <c r="H37781" s="8">
        <v>6.3034548430020002E-2</v>
      </c>
      <c r="I37781" s="8">
        <v>0</v>
      </c>
      <c r="J37781" s="8">
        <v>6.4540544909590006E-2</v>
      </c>
    </row>
    <row r="37782" spans="1:10" x14ac:dyDescent="0.35">
      <c r="B37782" s="11">
        <v>7.9434243964329996</v>
      </c>
      <c r="C37782" s="11">
        <v>1.1868294930859999</v>
      </c>
      <c r="D37782" s="11">
        <v>1.6700164251389999</v>
      </c>
      <c r="E37782" s="11">
        <v>15.88178699441</v>
      </c>
      <c r="F37782" s="11">
        <v>15.357449663180001</v>
      </c>
      <c r="G37782" s="11">
        <v>12.28282141925</v>
      </c>
      <c r="H37782" s="11">
        <v>23.126325500010001</v>
      </c>
      <c r="I37782" s="11">
        <v>0</v>
      </c>
      <c r="J37782" s="11">
        <v>38.724326945750001</v>
      </c>
    </row>
    <row r="37783" spans="1:10" x14ac:dyDescent="0.35">
      <c r="A37783" s="1" t="s">
        <v>35683</v>
      </c>
      <c r="B37783" s="8">
        <v>6.2827369622950005E-2</v>
      </c>
      <c r="C37783" s="8">
        <v>0.1493384888307</v>
      </c>
      <c r="D37783" s="8">
        <v>0.29497888099199998</v>
      </c>
      <c r="E37783" s="8">
        <v>9.3624975228140006E-2</v>
      </c>
      <c r="F37783" s="8">
        <v>7.5083763926930003E-2</v>
      </c>
      <c r="G37783" s="8">
        <v>9.0728254538439995E-2</v>
      </c>
      <c r="H37783" s="8">
        <v>0.1003941479562</v>
      </c>
      <c r="I37783" s="8">
        <v>0</v>
      </c>
      <c r="J37783" s="8">
        <v>9.5454030774939996E-2</v>
      </c>
    </row>
    <row r="37784" spans="1:10" x14ac:dyDescent="0.35">
      <c r="B37784" s="11">
        <v>5.3311544582410004</v>
      </c>
      <c r="C37784" s="11">
        <v>7.0431673517500002</v>
      </c>
      <c r="D37784" s="11">
        <v>7.9798212405370004</v>
      </c>
      <c r="E37784" s="11">
        <v>17.848565120010001</v>
      </c>
      <c r="F37784" s="11">
        <v>19.767175870949998</v>
      </c>
      <c r="G37784" s="11">
        <v>19.742012830029999</v>
      </c>
      <c r="H37784" s="11">
        <v>36.832940058410003</v>
      </c>
      <c r="I37784" s="11">
        <v>0</v>
      </c>
      <c r="J37784" s="11">
        <v>57.272418464959998</v>
      </c>
    </row>
    <row r="37785" spans="1:10" x14ac:dyDescent="0.35">
      <c r="A37785" s="1" t="s">
        <v>35684</v>
      </c>
      <c r="B37785" s="8">
        <v>8.6681087993409997E-2</v>
      </c>
      <c r="C37785" s="8">
        <v>5.6158495372670002E-2</v>
      </c>
      <c r="D37785" s="8">
        <v>2.5359017120450002E-2</v>
      </c>
      <c r="E37785" s="8">
        <v>5.5114150644399999E-2</v>
      </c>
      <c r="F37785" s="8">
        <v>8.1199199846599998E-2</v>
      </c>
      <c r="G37785" s="8">
        <v>0.10239853299520001</v>
      </c>
      <c r="H37785" s="8">
        <v>7.1554729026669997E-2</v>
      </c>
      <c r="I37785" s="8">
        <v>0</v>
      </c>
      <c r="J37785" s="8">
        <v>7.5922958483530006E-2</v>
      </c>
    </row>
    <row r="37786" spans="1:10" x14ac:dyDescent="0.35">
      <c r="B37786" s="11">
        <v>7.3552381943510001</v>
      </c>
      <c r="C37786" s="11">
        <v>2.6485716055470001</v>
      </c>
      <c r="D37786" s="11">
        <v>0.68601664897619996</v>
      </c>
      <c r="E37786" s="11">
        <v>10.50690271921</v>
      </c>
      <c r="F37786" s="11">
        <v>21.377176369450002</v>
      </c>
      <c r="G37786" s="11">
        <v>22.281406850069999</v>
      </c>
      <c r="H37786" s="11">
        <v>26.252237792620001</v>
      </c>
      <c r="I37786" s="11">
        <v>0</v>
      </c>
      <c r="J37786" s="11">
        <v>45.553775090119998</v>
      </c>
    </row>
    <row r="37787" spans="1:10" x14ac:dyDescent="0.35">
      <c r="A37787" s="1" t="s">
        <v>35685</v>
      </c>
      <c r="B37787" s="8">
        <v>9.7177375638049998E-2</v>
      </c>
      <c r="C37787" s="8">
        <v>3.9322403945390001E-2</v>
      </c>
      <c r="D37787" s="8">
        <v>6.7984858859529998E-2</v>
      </c>
      <c r="E37787" s="8">
        <v>8.0163459299410003E-2</v>
      </c>
      <c r="F37787" s="8">
        <v>8.8242902546589994E-2</v>
      </c>
      <c r="G37787" s="8">
        <v>6.9633612074699994E-2</v>
      </c>
      <c r="H37787" s="8">
        <v>7.4031917091079993E-2</v>
      </c>
      <c r="I37787" s="8">
        <v>0.4365535460253</v>
      </c>
      <c r="J37787" s="8">
        <v>7.8231490239780002E-2</v>
      </c>
    </row>
    <row r="37788" spans="1:10" x14ac:dyDescent="0.35">
      <c r="B37788" s="11">
        <v>8.2458903258579994</v>
      </c>
      <c r="C37788" s="11">
        <v>1.8545404726479999</v>
      </c>
      <c r="D37788" s="11">
        <v>1.839138513705</v>
      </c>
      <c r="E37788" s="11">
        <v>15.28227612413</v>
      </c>
      <c r="F37788" s="11">
        <v>23.231560097319999</v>
      </c>
      <c r="G37788" s="11">
        <v>15.151924502170001</v>
      </c>
      <c r="H37788" s="11">
        <v>27.161076817080001</v>
      </c>
      <c r="I37788" s="11">
        <v>0.55569071741429998</v>
      </c>
      <c r="J37788" s="11">
        <v>46.938894143870002</v>
      </c>
    </row>
    <row r="37789" spans="1:10" x14ac:dyDescent="0.35">
      <c r="A37789" s="1" t="s">
        <v>35686</v>
      </c>
      <c r="B37789" s="8">
        <v>4.0837064957089997E-2</v>
      </c>
      <c r="C37789" s="8">
        <v>0</v>
      </c>
      <c r="D37789" s="8">
        <v>0.17445307695369999</v>
      </c>
      <c r="E37789" s="8">
        <v>7.032031133069E-2</v>
      </c>
      <c r="F37789" s="8">
        <v>4.633297418151E-2</v>
      </c>
      <c r="G37789" s="8">
        <v>5.7392231377800002E-2</v>
      </c>
      <c r="H37789" s="8">
        <v>2.8623132786379998E-2</v>
      </c>
      <c r="I37789" s="8">
        <v>0</v>
      </c>
      <c r="J37789" s="8">
        <v>4.7314941195829997E-2</v>
      </c>
    </row>
    <row r="37790" spans="1:10" x14ac:dyDescent="0.35">
      <c r="B37790" s="11">
        <v>3.4651888534249999</v>
      </c>
      <c r="C37790" s="11">
        <v>0</v>
      </c>
      <c r="D37790" s="11">
        <v>4.7193357174250004</v>
      </c>
      <c r="E37790" s="11">
        <v>13.4057889253</v>
      </c>
      <c r="F37790" s="11">
        <v>12.19800395411</v>
      </c>
      <c r="G37790" s="11">
        <v>12.488261500989999</v>
      </c>
      <c r="H37790" s="11">
        <v>10.50135048374</v>
      </c>
      <c r="I37790" s="11">
        <v>0</v>
      </c>
      <c r="J37790" s="11">
        <v>28.388964717499999</v>
      </c>
    </row>
    <row r="37791" spans="1:10" x14ac:dyDescent="0.35">
      <c r="A37791" s="1" t="s">
        <v>35687</v>
      </c>
      <c r="B37791" s="8">
        <v>3.9167025385069998E-2</v>
      </c>
      <c r="C37791" s="8">
        <v>1.821092701243E-2</v>
      </c>
      <c r="D37791" s="8">
        <v>1.8858718085650001E-2</v>
      </c>
      <c r="E37791" s="8">
        <v>6.1942875096019999E-2</v>
      </c>
      <c r="F37791" s="8">
        <v>6.4397818647829994E-2</v>
      </c>
      <c r="G37791" s="8">
        <v>5.6376998151710003E-2</v>
      </c>
      <c r="H37791" s="8">
        <v>3.9482853703010003E-2</v>
      </c>
      <c r="I37791" s="8">
        <v>0</v>
      </c>
      <c r="J37791" s="8">
        <v>5.0173418280890003E-2</v>
      </c>
    </row>
    <row r="37792" spans="1:10" x14ac:dyDescent="0.35">
      <c r="B37792" s="11">
        <v>3.323479293353</v>
      </c>
      <c r="C37792" s="11">
        <v>0.85887173215290002</v>
      </c>
      <c r="D37792" s="11">
        <v>0.51016940142629996</v>
      </c>
      <c r="E37792" s="11">
        <v>11.80872344348</v>
      </c>
      <c r="F37792" s="11">
        <v>16.95390508334</v>
      </c>
      <c r="G37792" s="11">
        <v>12.26735184636</v>
      </c>
      <c r="H37792" s="11">
        <v>14.485601136950001</v>
      </c>
      <c r="I37792" s="11">
        <v>0</v>
      </c>
      <c r="J37792" s="11">
        <v>30.10405096853</v>
      </c>
    </row>
    <row r="37793" spans="1:10" x14ac:dyDescent="0.35">
      <c r="A37793" s="1" t="s">
        <v>35688</v>
      </c>
      <c r="B37793" s="8">
        <v>9.9616424846769996E-2</v>
      </c>
      <c r="C37793" s="8">
        <v>0.20179559873399999</v>
      </c>
      <c r="D37793" s="8">
        <v>6.2835546264390002E-2</v>
      </c>
      <c r="E37793" s="8">
        <v>7.7209547279429996E-2</v>
      </c>
      <c r="F37793" s="8">
        <v>6.8263382537969999E-2</v>
      </c>
      <c r="G37793" s="8">
        <v>0.1015912219888</v>
      </c>
      <c r="H37793" s="8">
        <v>5.6225865343200003E-2</v>
      </c>
      <c r="I37793" s="8">
        <v>0</v>
      </c>
      <c r="J37793" s="8">
        <v>7.9245557200379999E-2</v>
      </c>
    </row>
    <row r="37794" spans="1:10" x14ac:dyDescent="0.35">
      <c r="B37794" s="11">
        <v>8.4528534398800002</v>
      </c>
      <c r="C37794" s="11">
        <v>9.5171725913320007</v>
      </c>
      <c r="D37794" s="11">
        <v>1.6998383920060001</v>
      </c>
      <c r="E37794" s="11">
        <v>14.71914549665</v>
      </c>
      <c r="F37794" s="11">
        <v>17.971585567919998</v>
      </c>
      <c r="G37794" s="11">
        <v>22.105740026900001</v>
      </c>
      <c r="H37794" s="11">
        <v>20.628333125760001</v>
      </c>
      <c r="I37794" s="11">
        <v>0</v>
      </c>
      <c r="J37794" s="11">
        <v>47.54733432023</v>
      </c>
    </row>
    <row r="37795" spans="1:10" x14ac:dyDescent="0.35">
      <c r="A37795" s="1" t="s">
        <v>35689</v>
      </c>
      <c r="B37795" s="8">
        <v>1</v>
      </c>
      <c r="C37795" s="8">
        <v>1</v>
      </c>
      <c r="D37795" s="8">
        <v>1</v>
      </c>
      <c r="E37795" s="8">
        <v>1</v>
      </c>
      <c r="F37795" s="8">
        <v>1</v>
      </c>
      <c r="G37795" s="8">
        <v>1</v>
      </c>
      <c r="H37795" s="8">
        <v>1</v>
      </c>
      <c r="I37795" s="8">
        <v>1</v>
      </c>
      <c r="J37795" s="8">
        <v>1</v>
      </c>
    </row>
    <row r="37796" spans="1:10" x14ac:dyDescent="0.35">
      <c r="B37796" s="11">
        <v>84.854013310369993</v>
      </c>
      <c r="C37796" s="11">
        <v>47.162438878949999</v>
      </c>
      <c r="D37796" s="11">
        <v>27.05217815492</v>
      </c>
      <c r="E37796" s="11">
        <v>190.63893022689999</v>
      </c>
      <c r="F37796" s="11">
        <v>263.26831310940003</v>
      </c>
      <c r="G37796" s="11">
        <v>217.59498108349999</v>
      </c>
      <c r="H37796" s="11">
        <v>366.8833374079</v>
      </c>
      <c r="I37796" s="11">
        <v>1.2729039140180001</v>
      </c>
      <c r="J37796" s="11">
        <v>600</v>
      </c>
    </row>
    <row r="37797" spans="1:10" x14ac:dyDescent="0.35">
      <c r="A37797" s="1" t="s">
        <v>35690</v>
      </c>
    </row>
    <row r="37798" spans="1:10" x14ac:dyDescent="0.35">
      <c r="A37798" s="1" t="s">
        <v>35691</v>
      </c>
    </row>
    <row r="37802" spans="1:10" x14ac:dyDescent="0.35">
      <c r="A37802" s="4" t="s">
        <v>35692</v>
      </c>
    </row>
    <row r="37803" spans="1:10" x14ac:dyDescent="0.35">
      <c r="A37803" s="1" t="s">
        <v>35693</v>
      </c>
    </row>
    <row r="37804" spans="1:10" ht="31" x14ac:dyDescent="0.35">
      <c r="A37804" s="5" t="s">
        <v>35694</v>
      </c>
      <c r="B37804" s="5" t="s">
        <v>35695</v>
      </c>
      <c r="C37804" s="5" t="s">
        <v>35696</v>
      </c>
      <c r="D37804" s="5" t="s">
        <v>35697</v>
      </c>
      <c r="E37804" s="5" t="s">
        <v>35698</v>
      </c>
      <c r="F37804" s="5" t="s">
        <v>35699</v>
      </c>
      <c r="G37804" s="5" t="s">
        <v>35700</v>
      </c>
      <c r="H37804" s="5" t="s">
        <v>35701</v>
      </c>
      <c r="I37804" s="5" t="s">
        <v>35702</v>
      </c>
    </row>
    <row r="37805" spans="1:10" x14ac:dyDescent="0.35">
      <c r="A37805" s="1" t="s">
        <v>35703</v>
      </c>
      <c r="B37805" s="8">
        <v>0.1309532590801</v>
      </c>
      <c r="C37805" s="8">
        <v>7.2995927368779995E-2</v>
      </c>
      <c r="D37805" s="6">
        <v>0.41494504163599999</v>
      </c>
      <c r="E37805" s="8">
        <v>7.3764104344689996E-2</v>
      </c>
      <c r="F37805" s="8">
        <v>9.3435940420690006E-2</v>
      </c>
      <c r="G37805" s="8">
        <v>6.4825594153059996E-2</v>
      </c>
      <c r="H37805" s="8">
        <v>8.4416250621939998E-2</v>
      </c>
      <c r="I37805" s="8">
        <v>8.4817858861079995E-2</v>
      </c>
    </row>
    <row r="37806" spans="1:10" x14ac:dyDescent="0.35">
      <c r="B37806" s="11">
        <v>14.86052317479</v>
      </c>
      <c r="C37806" s="11">
        <v>32.21468412526</v>
      </c>
      <c r="D37806" s="9">
        <v>7.8929124776919997</v>
      </c>
      <c r="E37806" s="11">
        <v>6.9676106970980003</v>
      </c>
      <c r="F37806" s="11">
        <v>11.775676409660001</v>
      </c>
      <c r="G37806" s="11">
        <v>20.439007715599999</v>
      </c>
      <c r="H37806" s="11">
        <v>3.8155080166020001</v>
      </c>
      <c r="I37806" s="11">
        <v>50.890715316650002</v>
      </c>
    </row>
    <row r="37807" spans="1:10" x14ac:dyDescent="0.35">
      <c r="A37807" s="1" t="s">
        <v>35704</v>
      </c>
      <c r="B37807" s="8">
        <v>3.1903347288929997E-2</v>
      </c>
      <c r="C37807" s="8">
        <v>2.2930884990739999E-2</v>
      </c>
      <c r="D37807" s="8">
        <v>6.0743982192190002E-2</v>
      </c>
      <c r="E37807" s="8">
        <v>2.609553300182E-2</v>
      </c>
      <c r="F37807" s="8">
        <v>3.9197600741990003E-2</v>
      </c>
      <c r="G37807" s="8">
        <v>1.642871262541E-2</v>
      </c>
      <c r="H37807" s="8">
        <v>1.303339918137E-2</v>
      </c>
      <c r="I37807" s="8">
        <v>2.3882280895109999E-2</v>
      </c>
    </row>
    <row r="37808" spans="1:10" x14ac:dyDescent="0.35">
      <c r="B37808" s="11">
        <v>3.6203790197419998</v>
      </c>
      <c r="C37808" s="11">
        <v>10.11989631911</v>
      </c>
      <c r="D37808" s="11">
        <v>1.1554468348360001</v>
      </c>
      <c r="E37808" s="11">
        <v>2.464932184906</v>
      </c>
      <c r="F37808" s="11">
        <v>4.9400504805179999</v>
      </c>
      <c r="G37808" s="11">
        <v>5.1798458385919997</v>
      </c>
      <c r="H37808" s="11">
        <v>0.58909319821369999</v>
      </c>
      <c r="I37808" s="11">
        <v>14.32936853707</v>
      </c>
    </row>
    <row r="37809" spans="1:9" x14ac:dyDescent="0.35">
      <c r="A37809" s="1" t="s">
        <v>35705</v>
      </c>
      <c r="B37809" s="8">
        <v>4.3756880536490003E-2</v>
      </c>
      <c r="C37809" s="8">
        <v>7.6251786057999996E-2</v>
      </c>
      <c r="D37809" s="8">
        <v>0</v>
      </c>
      <c r="E37809" s="8">
        <v>5.2568470045239998E-2</v>
      </c>
      <c r="F37809" s="8">
        <v>6.1658425259430001E-2</v>
      </c>
      <c r="G37809" s="8">
        <v>8.2085080790199993E-2</v>
      </c>
      <c r="H37809" s="8">
        <v>0.10545041764809999</v>
      </c>
      <c r="I37809" s="8">
        <v>7.2305506885790002E-2</v>
      </c>
    </row>
    <row r="37810" spans="1:9" x14ac:dyDescent="0.35">
      <c r="B37810" s="11">
        <v>4.9655132055250002</v>
      </c>
      <c r="C37810" s="11">
        <v>33.651565099450004</v>
      </c>
      <c r="D37810" s="11">
        <v>0</v>
      </c>
      <c r="E37810" s="11">
        <v>4.9655132055250002</v>
      </c>
      <c r="F37810" s="11">
        <v>7.7707749343049999</v>
      </c>
      <c r="G37810" s="11">
        <v>25.88079016515</v>
      </c>
      <c r="H37810" s="11">
        <v>4.7662258264990003</v>
      </c>
      <c r="I37810" s="11">
        <v>43.383304131480003</v>
      </c>
    </row>
    <row r="37811" spans="1:9" x14ac:dyDescent="0.35">
      <c r="A37811" s="1" t="s">
        <v>35706</v>
      </c>
      <c r="B37811" s="8">
        <v>0.1212814906375</v>
      </c>
      <c r="C37811" s="8">
        <v>8.4101231656640005E-2</v>
      </c>
      <c r="D37811" s="8">
        <v>0.1407628210164</v>
      </c>
      <c r="E37811" s="8">
        <v>0.1173584164997</v>
      </c>
      <c r="F37811" s="8">
        <v>0.10037655252530001</v>
      </c>
      <c r="G37811" s="8">
        <v>7.7595619632229995E-2</v>
      </c>
      <c r="H37811" s="8">
        <v>8.6588022831169995E-2</v>
      </c>
      <c r="I37811" s="8">
        <v>9.1320566089499997E-2</v>
      </c>
    </row>
    <row r="37812" spans="1:9" x14ac:dyDescent="0.35">
      <c r="B37812" s="11">
        <v>13.762974781620001</v>
      </c>
      <c r="C37812" s="11">
        <v>37.11569549184</v>
      </c>
      <c r="D37812" s="11">
        <v>2.6775319980079999</v>
      </c>
      <c r="E37812" s="11">
        <v>11.08544278361</v>
      </c>
      <c r="F37812" s="11">
        <v>12.65039765569</v>
      </c>
      <c r="G37812" s="11">
        <v>24.46529783615</v>
      </c>
      <c r="H37812" s="11">
        <v>3.9136693802429998</v>
      </c>
      <c r="I37812" s="11">
        <v>54.792339653699997</v>
      </c>
    </row>
    <row r="37813" spans="1:9" x14ac:dyDescent="0.35">
      <c r="A37813" s="1" t="s">
        <v>35707</v>
      </c>
      <c r="B37813" s="8">
        <v>7.2763762360510006E-2</v>
      </c>
      <c r="C37813" s="8">
        <v>9.2649116174080004E-2</v>
      </c>
      <c r="D37813" s="8">
        <v>3.4921176295549999E-2</v>
      </c>
      <c r="E37813" s="8">
        <v>8.0384354374059996E-2</v>
      </c>
      <c r="F37813" s="8">
        <v>9.3360469616129996E-2</v>
      </c>
      <c r="G37813" s="8">
        <v>9.236477219441E-2</v>
      </c>
      <c r="H37813" s="8">
        <v>8.0005713220700006E-2</v>
      </c>
      <c r="I37813" s="8">
        <v>8.7935703150360006E-2</v>
      </c>
    </row>
    <row r="37814" spans="1:9" x14ac:dyDescent="0.35">
      <c r="B37814" s="11">
        <v>8.2572024891829994</v>
      </c>
      <c r="C37814" s="11">
        <v>40.888062110009997</v>
      </c>
      <c r="D37814" s="11">
        <v>0.66425613144350004</v>
      </c>
      <c r="E37814" s="11">
        <v>7.5929463577399998</v>
      </c>
      <c r="F37814" s="11">
        <v>11.766164868720001</v>
      </c>
      <c r="G37814" s="11">
        <v>29.12189724129</v>
      </c>
      <c r="H37814" s="11">
        <v>3.6161572910249999</v>
      </c>
      <c r="I37814" s="11">
        <v>52.761421890219999</v>
      </c>
    </row>
    <row r="37815" spans="1:9" x14ac:dyDescent="0.35">
      <c r="A37815" s="1" t="s">
        <v>35708</v>
      </c>
      <c r="B37815" s="8">
        <v>7.7620594954040001E-2</v>
      </c>
      <c r="C37815" s="8">
        <v>7.0966192781550003E-2</v>
      </c>
      <c r="D37815" s="8">
        <v>4.4679178581810003E-2</v>
      </c>
      <c r="E37815" s="8">
        <v>8.4254208578920006E-2</v>
      </c>
      <c r="F37815" s="8">
        <v>7.8864582932899996E-2</v>
      </c>
      <c r="G37815" s="8">
        <v>6.7809028486180006E-2</v>
      </c>
      <c r="H37815" s="8">
        <v>2.5725430263739999E-2</v>
      </c>
      <c r="I37815" s="8">
        <v>6.8816715279350002E-2</v>
      </c>
    </row>
    <row r="37816" spans="1:9" x14ac:dyDescent="0.35">
      <c r="B37816" s="11">
        <v>8.808353898619</v>
      </c>
      <c r="C37816" s="11">
        <v>31.318918279919998</v>
      </c>
      <c r="D37816" s="11">
        <v>0.84986880366369999</v>
      </c>
      <c r="E37816" s="11">
        <v>7.9584850949549999</v>
      </c>
      <c r="F37816" s="11">
        <v>9.9392568279350009</v>
      </c>
      <c r="G37816" s="11">
        <v>21.379661451979999</v>
      </c>
      <c r="H37816" s="11">
        <v>1.1627569890709999</v>
      </c>
      <c r="I37816" s="11">
        <v>41.290029167610001</v>
      </c>
    </row>
    <row r="37817" spans="1:9" x14ac:dyDescent="0.35">
      <c r="A37817" s="1" t="s">
        <v>35709</v>
      </c>
      <c r="B37817" s="8">
        <v>7.3752744512429996E-2</v>
      </c>
      <c r="C37817" s="8">
        <v>8.7561286053349993E-2</v>
      </c>
      <c r="D37817" s="8">
        <v>2.9565235906350001E-2</v>
      </c>
      <c r="E37817" s="8">
        <v>8.2651052218049997E-2</v>
      </c>
      <c r="F37817" s="8">
        <v>6.2469882915160001E-2</v>
      </c>
      <c r="G37817" s="8">
        <v>9.7590884565280006E-2</v>
      </c>
      <c r="H37817" s="8">
        <v>2.2366385651740001E-2</v>
      </c>
      <c r="I37817" s="8">
        <v>8.0038427753870003E-2</v>
      </c>
    </row>
    <row r="37818" spans="1:9" x14ac:dyDescent="0.35">
      <c r="B37818" s="11">
        <v>8.3694317860440002</v>
      </c>
      <c r="C37818" s="11">
        <v>38.642692455419997</v>
      </c>
      <c r="D37818" s="11">
        <v>0.5623776548121</v>
      </c>
      <c r="E37818" s="11">
        <v>7.8070541312320003</v>
      </c>
      <c r="F37818" s="11">
        <v>7.873042463599</v>
      </c>
      <c r="G37818" s="11">
        <v>30.76964999182</v>
      </c>
      <c r="H37818" s="11">
        <v>1.010932410855</v>
      </c>
      <c r="I37818" s="11">
        <v>48.023056652320001</v>
      </c>
    </row>
    <row r="37819" spans="1:9" x14ac:dyDescent="0.35">
      <c r="A37819" s="1" t="s">
        <v>35710</v>
      </c>
      <c r="B37819" s="8">
        <v>7.5340399808940001E-2</v>
      </c>
      <c r="C37819" s="8">
        <v>6.4589424405989998E-2</v>
      </c>
      <c r="D37819" s="8">
        <v>0</v>
      </c>
      <c r="E37819" s="8">
        <v>9.0512154934139999E-2</v>
      </c>
      <c r="F37819" s="8">
        <v>7.7468252445770006E-2</v>
      </c>
      <c r="G37819" s="8">
        <v>5.9441467002749999E-2</v>
      </c>
      <c r="H37819" s="8">
        <v>3.6948297441360002E-2</v>
      </c>
      <c r="I37819" s="8">
        <v>6.4540544909590006E-2</v>
      </c>
    </row>
    <row r="37820" spans="1:9" x14ac:dyDescent="0.35">
      <c r="B37820" s="11">
        <v>8.5495982705829991</v>
      </c>
      <c r="C37820" s="11">
        <v>28.50471225003</v>
      </c>
      <c r="D37820" s="11">
        <v>0</v>
      </c>
      <c r="E37820" s="11">
        <v>8.5495982705829991</v>
      </c>
      <c r="F37820" s="11">
        <v>9.7632781209889998</v>
      </c>
      <c r="G37820" s="11">
        <v>18.741434129040002</v>
      </c>
      <c r="H37820" s="11">
        <v>1.6700164251389999</v>
      </c>
      <c r="I37820" s="11">
        <v>38.724326945750001</v>
      </c>
    </row>
    <row r="37821" spans="1:9" x14ac:dyDescent="0.35">
      <c r="A37821" s="1" t="s">
        <v>35711</v>
      </c>
      <c r="B37821" s="8">
        <v>6.4139137360850002E-2</v>
      </c>
      <c r="C37821" s="8">
        <v>9.916451849862E-2</v>
      </c>
      <c r="D37821" s="8">
        <v>9.2166932519920003E-2</v>
      </c>
      <c r="E37821" s="8">
        <v>5.849500956314E-2</v>
      </c>
      <c r="F37821" s="8">
        <v>9.6134223745670003E-2</v>
      </c>
      <c r="G37821" s="8">
        <v>0.10037579550759999</v>
      </c>
      <c r="H37821" s="8">
        <v>0.1378464286245</v>
      </c>
      <c r="I37821" s="8">
        <v>9.5454030774939996E-2</v>
      </c>
    </row>
    <row r="37822" spans="1:9" x14ac:dyDescent="0.35">
      <c r="B37822" s="11">
        <v>7.2784835127980001</v>
      </c>
      <c r="C37822" s="11">
        <v>43.763450304940001</v>
      </c>
      <c r="D37822" s="11">
        <v>1.753161162859</v>
      </c>
      <c r="E37822" s="11">
        <v>5.5253223499389996</v>
      </c>
      <c r="F37822" s="11">
        <v>12.11573946413</v>
      </c>
      <c r="G37822" s="11">
        <v>31.647710840809999</v>
      </c>
      <c r="H37822" s="11">
        <v>6.2304846472279998</v>
      </c>
      <c r="I37822" s="11">
        <v>57.272418464959998</v>
      </c>
    </row>
    <row r="37823" spans="1:9" x14ac:dyDescent="0.35">
      <c r="A37823" s="1" t="s">
        <v>35712</v>
      </c>
      <c r="B37823" s="8">
        <v>7.77098347006E-2</v>
      </c>
      <c r="C37823" s="8">
        <v>8.0232235503179997E-2</v>
      </c>
      <c r="D37823" s="8">
        <v>6.1155873788220003E-2</v>
      </c>
      <c r="E37823" s="8">
        <v>8.1043406621530006E-2</v>
      </c>
      <c r="F37823" s="8">
        <v>4.7521151632750003E-2</v>
      </c>
      <c r="G37823" s="8">
        <v>9.330759188335E-2</v>
      </c>
      <c r="H37823" s="8">
        <v>2.936078926908E-2</v>
      </c>
      <c r="I37823" s="8">
        <v>7.5922958483530006E-2</v>
      </c>
    </row>
    <row r="37824" spans="1:9" x14ac:dyDescent="0.35">
      <c r="B37824" s="11">
        <v>8.8184807891689996</v>
      </c>
      <c r="C37824" s="11">
        <v>35.408223671720002</v>
      </c>
      <c r="D37824" s="11">
        <v>1.1632816659380001</v>
      </c>
      <c r="E37824" s="11">
        <v>7.6551991232310002</v>
      </c>
      <c r="F37824" s="11">
        <v>5.989062685325</v>
      </c>
      <c r="G37824" s="11">
        <v>29.419160986400001</v>
      </c>
      <c r="H37824" s="11">
        <v>1.3270706292279999</v>
      </c>
      <c r="I37824" s="11">
        <v>45.553775090119998</v>
      </c>
    </row>
    <row r="37825" spans="1:9" x14ac:dyDescent="0.35">
      <c r="A37825" s="1" t="s">
        <v>35713</v>
      </c>
      <c r="B37825" s="8">
        <v>8.6879983639249994E-2</v>
      </c>
      <c r="C37825" s="8">
        <v>7.6175454613120003E-2</v>
      </c>
      <c r="D37825" s="8">
        <v>5.8975142707169997E-2</v>
      </c>
      <c r="E37825" s="8">
        <v>9.2499351395489995E-2</v>
      </c>
      <c r="F37825" s="8">
        <v>6.864003546413E-2</v>
      </c>
      <c r="G37825" s="8">
        <v>7.9187531230250005E-2</v>
      </c>
      <c r="H37825" s="8">
        <v>7.6593070853979997E-2</v>
      </c>
      <c r="I37825" s="8">
        <v>7.8231490239780002E-2</v>
      </c>
    </row>
    <row r="37826" spans="1:9" x14ac:dyDescent="0.35">
      <c r="B37826" s="11">
        <v>9.8591056027569994</v>
      </c>
      <c r="C37826" s="11">
        <v>33.617878379190003</v>
      </c>
      <c r="D37826" s="11">
        <v>1.121800703803</v>
      </c>
      <c r="E37826" s="11">
        <v>8.7373048989539992</v>
      </c>
      <c r="F37826" s="11">
        <v>8.6506631466870001</v>
      </c>
      <c r="G37826" s="11">
        <v>24.967215232499999</v>
      </c>
      <c r="H37826" s="11">
        <v>3.4619101619229999</v>
      </c>
      <c r="I37826" s="11">
        <v>46.938894143870002</v>
      </c>
    </row>
    <row r="37827" spans="1:9" x14ac:dyDescent="0.35">
      <c r="A37827" s="1" t="s">
        <v>35714</v>
      </c>
      <c r="B37827" s="8">
        <v>4.9726172408850002E-2</v>
      </c>
      <c r="C37827" s="8">
        <v>3.9248603226290001E-2</v>
      </c>
      <c r="D37827" s="8">
        <v>0</v>
      </c>
      <c r="E37827" s="8">
        <v>5.9739834574339998E-2</v>
      </c>
      <c r="F37827" s="8">
        <v>3.9305684202370003E-2</v>
      </c>
      <c r="G37827" s="8">
        <v>3.9225786675550003E-2</v>
      </c>
      <c r="H37827" s="8">
        <v>0.1200210447888</v>
      </c>
      <c r="I37827" s="8">
        <v>4.7314941195829997E-2</v>
      </c>
    </row>
    <row r="37828" spans="1:9" x14ac:dyDescent="0.35">
      <c r="B37828" s="11">
        <v>5.6429060465229997</v>
      </c>
      <c r="C37828" s="11">
        <v>17.321258882079999</v>
      </c>
      <c r="D37828" s="11">
        <v>0</v>
      </c>
      <c r="E37828" s="11">
        <v>5.6429060465229997</v>
      </c>
      <c r="F37828" s="11">
        <v>4.9536721752200004</v>
      </c>
      <c r="G37828" s="11">
        <v>12.367586706859999</v>
      </c>
      <c r="H37828" s="11">
        <v>5.4247997888889996</v>
      </c>
      <c r="I37828" s="11">
        <v>28.388964717499999</v>
      </c>
    </row>
    <row r="37829" spans="1:9" x14ac:dyDescent="0.35">
      <c r="A37829" s="1" t="s">
        <v>35715</v>
      </c>
      <c r="B37829" s="8">
        <v>4.3378270498050001E-2</v>
      </c>
      <c r="C37829" s="8">
        <v>5.1655080019590002E-2</v>
      </c>
      <c r="D37829" s="8">
        <v>0</v>
      </c>
      <c r="E37829" s="8">
        <v>5.2113616997659998E-2</v>
      </c>
      <c r="F37829" s="8">
        <v>3.952542558608E-2</v>
      </c>
      <c r="G37829" s="8">
        <v>5.6503575872390001E-2</v>
      </c>
      <c r="H37829" s="8">
        <v>5.2766880360179999E-2</v>
      </c>
      <c r="I37829" s="8">
        <v>5.0173418280890003E-2</v>
      </c>
    </row>
    <row r="37830" spans="1:9" x14ac:dyDescent="0.35">
      <c r="B37830" s="11">
        <v>4.9225486906290001</v>
      </c>
      <c r="C37830" s="11">
        <v>22.7965058638</v>
      </c>
      <c r="D37830" s="11">
        <v>0</v>
      </c>
      <c r="E37830" s="11">
        <v>4.9225486906290001</v>
      </c>
      <c r="F37830" s="11">
        <v>4.9813660520810004</v>
      </c>
      <c r="G37830" s="11">
        <v>17.815139811720002</v>
      </c>
      <c r="H37830" s="11">
        <v>2.384996414103</v>
      </c>
      <c r="I37830" s="11">
        <v>30.10405096853</v>
      </c>
    </row>
    <row r="37831" spans="1:9" x14ac:dyDescent="0.35">
      <c r="A37831" s="1" t="s">
        <v>35716</v>
      </c>
      <c r="B37831" s="8">
        <v>5.0794122213449998E-2</v>
      </c>
      <c r="C37831" s="8">
        <v>8.1478258650049998E-2</v>
      </c>
      <c r="D37831" s="8">
        <v>6.2084615356410001E-2</v>
      </c>
      <c r="E37831" s="8">
        <v>4.8520486851250003E-2</v>
      </c>
      <c r="F37831" s="8">
        <v>0.1020417725117</v>
      </c>
      <c r="G37831" s="8">
        <v>7.3258559381329996E-2</v>
      </c>
      <c r="H37831" s="8">
        <v>0.1288778692433</v>
      </c>
      <c r="I37831" s="8">
        <v>7.9245557200379999E-2</v>
      </c>
    </row>
    <row r="37832" spans="1:9" x14ac:dyDescent="0.35">
      <c r="B37832" s="11">
        <v>5.7640965608509998</v>
      </c>
      <c r="C37832" s="11">
        <v>35.958120680169998</v>
      </c>
      <c r="D37832" s="11">
        <v>1.18094780284</v>
      </c>
      <c r="E37832" s="11">
        <v>4.5831487580110002</v>
      </c>
      <c r="F37832" s="11">
        <v>12.860264347479999</v>
      </c>
      <c r="G37832" s="11">
        <v>23.09785633269</v>
      </c>
      <c r="H37832" s="11">
        <v>5.8251170792050004</v>
      </c>
      <c r="I37832" s="11">
        <v>47.54733432023</v>
      </c>
    </row>
    <row r="37833" spans="1:9" x14ac:dyDescent="0.35">
      <c r="A37833" s="1" t="s">
        <v>35717</v>
      </c>
      <c r="B37833" s="8">
        <v>1</v>
      </c>
      <c r="C37833" s="8">
        <v>1</v>
      </c>
      <c r="D37833" s="8">
        <v>1</v>
      </c>
      <c r="E37833" s="8">
        <v>1</v>
      </c>
      <c r="F37833" s="8">
        <v>1</v>
      </c>
      <c r="G37833" s="8">
        <v>1</v>
      </c>
      <c r="H37833" s="8">
        <v>1</v>
      </c>
      <c r="I37833" s="8">
        <v>1</v>
      </c>
    </row>
    <row r="37834" spans="1:9" x14ac:dyDescent="0.35">
      <c r="B37834" s="11">
        <v>113.4795978288</v>
      </c>
      <c r="C37834" s="11">
        <v>441.32166391290002</v>
      </c>
      <c r="D37834" s="11">
        <v>19.021585235900002</v>
      </c>
      <c r="E37834" s="11">
        <v>94.458012592939994</v>
      </c>
      <c r="F37834" s="11">
        <v>126.0294096323</v>
      </c>
      <c r="G37834" s="11">
        <v>315.29225428059999</v>
      </c>
      <c r="H37834" s="11">
        <v>45.198738258219997</v>
      </c>
      <c r="I37834" s="11">
        <v>600</v>
      </c>
    </row>
    <row r="37835" spans="1:9" x14ac:dyDescent="0.35">
      <c r="A37835" s="1" t="s">
        <v>35718</v>
      </c>
    </row>
    <row r="37836" spans="1:9" x14ac:dyDescent="0.35">
      <c r="A37836" s="1" t="s">
        <v>35719</v>
      </c>
    </row>
    <row r="37840" spans="1:9" x14ac:dyDescent="0.35">
      <c r="A37840" s="4" t="s">
        <v>35720</v>
      </c>
    </row>
    <row r="37841" spans="1:9" x14ac:dyDescent="0.35">
      <c r="A37841" s="1" t="s">
        <v>35721</v>
      </c>
    </row>
    <row r="37842" spans="1:9" ht="31" x14ac:dyDescent="0.35">
      <c r="A37842" s="5" t="s">
        <v>35722</v>
      </c>
      <c r="B37842" s="5" t="s">
        <v>35723</v>
      </c>
      <c r="C37842" s="5" t="s">
        <v>35724</v>
      </c>
      <c r="D37842" s="5" t="s">
        <v>35725</v>
      </c>
      <c r="E37842" s="5" t="s">
        <v>35726</v>
      </c>
      <c r="F37842" s="5" t="s">
        <v>35727</v>
      </c>
      <c r="G37842" s="5" t="s">
        <v>35728</v>
      </c>
      <c r="H37842" s="5" t="s">
        <v>35729</v>
      </c>
      <c r="I37842" s="5" t="s">
        <v>35730</v>
      </c>
    </row>
    <row r="37843" spans="1:9" x14ac:dyDescent="0.35">
      <c r="A37843" s="1" t="s">
        <v>35731</v>
      </c>
      <c r="B37843" s="8">
        <v>7.8654990099229993E-2</v>
      </c>
      <c r="C37843" s="8">
        <v>9.3897198264009996E-2</v>
      </c>
      <c r="D37843" s="8">
        <v>8.7721379150229997E-2</v>
      </c>
      <c r="E37843" s="8">
        <v>6.2667106396370006E-2</v>
      </c>
      <c r="F37843" s="8">
        <v>8.2681746771410006E-2</v>
      </c>
      <c r="G37843" s="8">
        <v>0.1064659517706</v>
      </c>
      <c r="H37843" s="8">
        <v>0.1056591477671</v>
      </c>
      <c r="I37843" s="8">
        <v>8.4817858861079995E-2</v>
      </c>
    </row>
    <row r="37844" spans="1:9" x14ac:dyDescent="0.35">
      <c r="B37844" s="11">
        <v>30.994286533610001</v>
      </c>
      <c r="C37844" s="11">
        <v>14.87805374765</v>
      </c>
      <c r="D37844" s="11">
        <v>22.058196102130001</v>
      </c>
      <c r="E37844" s="11">
        <v>8.9360904314729996</v>
      </c>
      <c r="F37844" s="11">
        <v>6.9231972006550002</v>
      </c>
      <c r="G37844" s="11">
        <v>7.9548565469929997</v>
      </c>
      <c r="H37844" s="11">
        <v>5.0183750353959997</v>
      </c>
      <c r="I37844" s="11">
        <v>50.890715316650002</v>
      </c>
    </row>
    <row r="37845" spans="1:9" x14ac:dyDescent="0.35">
      <c r="A37845" s="1" t="s">
        <v>35732</v>
      </c>
      <c r="B37845" s="8">
        <v>1.700070677443E-2</v>
      </c>
      <c r="C37845" s="8">
        <v>4.8154976092339999E-2</v>
      </c>
      <c r="D37845" s="8">
        <v>1.7663447205489999E-2</v>
      </c>
      <c r="E37845" s="8">
        <v>1.5832014709989999E-2</v>
      </c>
      <c r="F37845" s="8">
        <v>5.9712848018420001E-2</v>
      </c>
      <c r="G37845" s="8">
        <v>3.5202484309420003E-2</v>
      </c>
      <c r="H37845" s="8">
        <v>0</v>
      </c>
      <c r="I37845" s="8">
        <v>2.3882280895109999E-2</v>
      </c>
    </row>
    <row r="37846" spans="1:9" x14ac:dyDescent="0.35">
      <c r="B37846" s="11">
        <v>6.6991906854950001</v>
      </c>
      <c r="C37846" s="11">
        <v>7.6301778515710001</v>
      </c>
      <c r="D37846" s="11">
        <v>4.4416057530410002</v>
      </c>
      <c r="E37846" s="11">
        <v>2.2575849324539998</v>
      </c>
      <c r="F37846" s="11">
        <v>4.9999405961659997</v>
      </c>
      <c r="G37846" s="11">
        <v>2.630237255405</v>
      </c>
      <c r="H37846" s="11">
        <v>0</v>
      </c>
      <c r="I37846" s="11">
        <v>14.32936853707</v>
      </c>
    </row>
    <row r="37847" spans="1:9" x14ac:dyDescent="0.35">
      <c r="A37847" s="1" t="s">
        <v>35733</v>
      </c>
      <c r="B37847" s="8">
        <v>8.2641510637429999E-2</v>
      </c>
      <c r="C37847" s="8">
        <v>3.8354620182880002E-2</v>
      </c>
      <c r="D37847" s="8">
        <v>8.1626001073259999E-2</v>
      </c>
      <c r="E37847" s="8">
        <v>8.4432284088680004E-2</v>
      </c>
      <c r="F37847" s="8">
        <v>3.1252829432120002E-2</v>
      </c>
      <c r="G37847" s="8">
        <v>4.6313341903590002E-2</v>
      </c>
      <c r="H37847" s="8">
        <v>9.9815116805239995E-2</v>
      </c>
      <c r="I37847" s="8">
        <v>7.2305506885790002E-2</v>
      </c>
    </row>
    <row r="37848" spans="1:9" x14ac:dyDescent="0.35">
      <c r="B37848" s="11">
        <v>32.565189532600002</v>
      </c>
      <c r="C37848" s="11">
        <v>6.0773070027829998</v>
      </c>
      <c r="D37848" s="11">
        <v>20.525467749690002</v>
      </c>
      <c r="E37848" s="11">
        <v>12.03972178291</v>
      </c>
      <c r="F37848" s="11">
        <v>2.6168956231079998</v>
      </c>
      <c r="G37848" s="11">
        <v>3.460411379675</v>
      </c>
      <c r="H37848" s="11">
        <v>4.7408075960889997</v>
      </c>
      <c r="I37848" s="11">
        <v>43.383304131480003</v>
      </c>
    </row>
    <row r="37849" spans="1:9" x14ac:dyDescent="0.35">
      <c r="A37849" s="1" t="s">
        <v>35734</v>
      </c>
      <c r="B37849" s="8">
        <v>8.5109420535960004E-2</v>
      </c>
      <c r="C37849" s="8">
        <v>0.1151974627337</v>
      </c>
      <c r="D37849" s="8">
        <v>7.8983241774340004E-2</v>
      </c>
      <c r="E37849" s="8">
        <v>9.591246825791E-2</v>
      </c>
      <c r="F37849" s="8">
        <v>0.11682148718139999</v>
      </c>
      <c r="G37849" s="8">
        <v>0.1133774768878</v>
      </c>
      <c r="H37849" s="8">
        <v>6.3196436533930006E-2</v>
      </c>
      <c r="I37849" s="8">
        <v>9.1320566089499997E-2</v>
      </c>
    </row>
    <row r="37850" spans="1:9" x14ac:dyDescent="0.35">
      <c r="B37850" s="11">
        <v>33.537678454640002</v>
      </c>
      <c r="C37850" s="11">
        <v>18.253090335300001</v>
      </c>
      <c r="D37850" s="11">
        <v>19.86092618148</v>
      </c>
      <c r="E37850" s="11">
        <v>13.676752273150001</v>
      </c>
      <c r="F37850" s="11">
        <v>9.7818227675639999</v>
      </c>
      <c r="G37850" s="11">
        <v>8.4712675677379998</v>
      </c>
      <c r="H37850" s="11">
        <v>3.001570863764</v>
      </c>
      <c r="I37850" s="11">
        <v>54.792339653699997</v>
      </c>
    </row>
    <row r="37851" spans="1:9" x14ac:dyDescent="0.35">
      <c r="A37851" s="1" t="s">
        <v>35735</v>
      </c>
      <c r="B37851" s="8">
        <v>9.7259771501109996E-2</v>
      </c>
      <c r="C37851" s="8">
        <v>8.7711978694789999E-2</v>
      </c>
      <c r="D37851" s="8">
        <v>9.7834800761819996E-2</v>
      </c>
      <c r="E37851" s="8">
        <v>9.6245751377529998E-2</v>
      </c>
      <c r="F37851" s="8">
        <v>5.3081526699180002E-2</v>
      </c>
      <c r="G37851" s="8">
        <v>0.1265210819433</v>
      </c>
      <c r="H37851" s="8">
        <v>1.132414459304E-2</v>
      </c>
      <c r="I37851" s="8">
        <v>8.7935703150360006E-2</v>
      </c>
    </row>
    <row r="37852" spans="1:9" x14ac:dyDescent="0.35">
      <c r="B37852" s="11">
        <v>38.325568693039997</v>
      </c>
      <c r="C37852" s="11">
        <v>13.898002895299999</v>
      </c>
      <c r="D37852" s="11">
        <v>24.601291517789999</v>
      </c>
      <c r="E37852" s="11">
        <v>13.72427717525</v>
      </c>
      <c r="F37852" s="11">
        <v>4.4446796469630003</v>
      </c>
      <c r="G37852" s="11">
        <v>9.4533232483359999</v>
      </c>
      <c r="H37852" s="11">
        <v>0.53785030188000005</v>
      </c>
      <c r="I37852" s="11">
        <v>52.761421890219999</v>
      </c>
    </row>
    <row r="37853" spans="1:9" x14ac:dyDescent="0.35">
      <c r="A37853" s="1" t="s">
        <v>35736</v>
      </c>
      <c r="B37853" s="8">
        <v>6.5175716579829998E-2</v>
      </c>
      <c r="C37853" s="8">
        <v>7.1928162979150001E-2</v>
      </c>
      <c r="D37853" s="8">
        <v>7.1967901762610004E-2</v>
      </c>
      <c r="E37853" s="8">
        <v>5.3198217469670003E-2</v>
      </c>
      <c r="F37853" s="8">
        <v>6.9970051988359996E-2</v>
      </c>
      <c r="G37853" s="8">
        <v>7.4122547609850001E-2</v>
      </c>
      <c r="H37853" s="8">
        <v>8.8644506577080007E-2</v>
      </c>
      <c r="I37853" s="8">
        <v>6.8816715279350002E-2</v>
      </c>
    </row>
    <row r="37854" spans="1:9" x14ac:dyDescent="0.35">
      <c r="B37854" s="11">
        <v>25.682729502090002</v>
      </c>
      <c r="C37854" s="11">
        <v>11.39705012033</v>
      </c>
      <c r="D37854" s="11">
        <v>18.096866528060001</v>
      </c>
      <c r="E37854" s="11">
        <v>7.585862974036</v>
      </c>
      <c r="F37854" s="11">
        <v>5.8588078623299999</v>
      </c>
      <c r="G37854" s="11">
        <v>5.5382422579990003</v>
      </c>
      <c r="H37854" s="11">
        <v>4.2102495451889999</v>
      </c>
      <c r="I37854" s="11">
        <v>41.290029167610001</v>
      </c>
    </row>
    <row r="37855" spans="1:9" x14ac:dyDescent="0.35">
      <c r="A37855" s="1" t="s">
        <v>35737</v>
      </c>
      <c r="B37855" s="8">
        <v>9.161499345462E-2</v>
      </c>
      <c r="C37855" s="8">
        <v>6.3818216446439993E-2</v>
      </c>
      <c r="D37855" s="8">
        <v>8.7275832495620001E-2</v>
      </c>
      <c r="E37855" s="8">
        <v>9.926677195104E-2</v>
      </c>
      <c r="F37855" s="8">
        <v>3.9649183310639997E-2</v>
      </c>
      <c r="G37855" s="8">
        <v>9.0903583466849999E-2</v>
      </c>
      <c r="H37855" s="8">
        <v>3.8104519566630003E-2</v>
      </c>
      <c r="I37855" s="8">
        <v>8.0038427753870003E-2</v>
      </c>
    </row>
    <row r="37856" spans="1:9" x14ac:dyDescent="0.35">
      <c r="B37856" s="11">
        <v>36.101223257729998</v>
      </c>
      <c r="C37856" s="11">
        <v>10.11202540569</v>
      </c>
      <c r="D37856" s="11">
        <v>21.946160067409998</v>
      </c>
      <c r="E37856" s="11">
        <v>14.15506319032</v>
      </c>
      <c r="F37856" s="11">
        <v>3.3199481823160002</v>
      </c>
      <c r="G37856" s="11">
        <v>6.7920772233789997</v>
      </c>
      <c r="H37856" s="11">
        <v>1.809807988897</v>
      </c>
      <c r="I37856" s="11">
        <v>48.023056652320001</v>
      </c>
    </row>
    <row r="37857" spans="1:9" x14ac:dyDescent="0.35">
      <c r="A37857" s="1" t="s">
        <v>35738</v>
      </c>
      <c r="B37857" s="8">
        <v>6.4059997924879999E-2</v>
      </c>
      <c r="C37857" s="8">
        <v>5.0901716039550002E-2</v>
      </c>
      <c r="D37857" s="8">
        <v>5.7376633657539998E-2</v>
      </c>
      <c r="E37857" s="8">
        <v>7.5845599673179998E-2</v>
      </c>
      <c r="F37857" s="8">
        <v>4.521579928201E-2</v>
      </c>
      <c r="G37857" s="8">
        <v>5.727371864967E-2</v>
      </c>
      <c r="H37857" s="8">
        <v>0.1140277749902</v>
      </c>
      <c r="I37857" s="8">
        <v>6.4540544909590006E-2</v>
      </c>
    </row>
    <row r="37858" spans="1:9" x14ac:dyDescent="0.35">
      <c r="B37858" s="11">
        <v>25.243076485309999</v>
      </c>
      <c r="C37858" s="11">
        <v>8.0654000447869993</v>
      </c>
      <c r="D37858" s="11">
        <v>14.427783160260001</v>
      </c>
      <c r="E37858" s="11">
        <v>10.81529332505</v>
      </c>
      <c r="F37858" s="11">
        <v>3.7860580749469999</v>
      </c>
      <c r="G37858" s="11">
        <v>4.2793419698399999</v>
      </c>
      <c r="H37858" s="11">
        <v>5.4158504156599996</v>
      </c>
      <c r="I37858" s="11">
        <v>38.724326945750001</v>
      </c>
    </row>
    <row r="37859" spans="1:9" x14ac:dyDescent="0.35">
      <c r="A37859" s="1" t="s">
        <v>35739</v>
      </c>
      <c r="B37859" s="8">
        <v>0.1136983646638</v>
      </c>
      <c r="C37859" s="8">
        <v>5.6341905634569998E-2</v>
      </c>
      <c r="D37859" s="8">
        <v>9.6123281612729997E-2</v>
      </c>
      <c r="E37859" s="8">
        <v>0.1446906794992</v>
      </c>
      <c r="F37859" s="8">
        <v>6.2463670884560001E-2</v>
      </c>
      <c r="G37859" s="8">
        <v>4.9481463279380002E-2</v>
      </c>
      <c r="H37859" s="8">
        <v>7.4569854579940004E-2</v>
      </c>
      <c r="I37859" s="8">
        <v>9.5454030774939996E-2</v>
      </c>
    </row>
    <row r="37860" spans="1:9" x14ac:dyDescent="0.35">
      <c r="B37860" s="11">
        <v>44.803256453869999</v>
      </c>
      <c r="C37860" s="11">
        <v>8.9274005590570003</v>
      </c>
      <c r="D37860" s="11">
        <v>24.170917242000002</v>
      </c>
      <c r="E37860" s="11">
        <v>20.632339211870001</v>
      </c>
      <c r="F37860" s="11">
        <v>5.2302754634130002</v>
      </c>
      <c r="G37860" s="11">
        <v>3.697125095644</v>
      </c>
      <c r="H37860" s="11">
        <v>3.541761452042</v>
      </c>
      <c r="I37860" s="11">
        <v>57.272418464959998</v>
      </c>
    </row>
    <row r="37861" spans="1:9" x14ac:dyDescent="0.35">
      <c r="A37861" s="1" t="s">
        <v>35740</v>
      </c>
      <c r="B37861" s="8">
        <v>7.1550809186209999E-2</v>
      </c>
      <c r="C37861" s="8">
        <v>8.9847945778630006E-2</v>
      </c>
      <c r="D37861" s="8">
        <v>8.260363619003E-2</v>
      </c>
      <c r="E37861" s="8">
        <v>5.2059994074360003E-2</v>
      </c>
      <c r="F37861" s="8">
        <v>0.10918242445320001</v>
      </c>
      <c r="G37861" s="8">
        <v>6.8180490233099994E-2</v>
      </c>
      <c r="H37861" s="8">
        <v>6.5741884575709994E-2</v>
      </c>
      <c r="I37861" s="8">
        <v>7.5922958483530006E-2</v>
      </c>
    </row>
    <row r="37862" spans="1:9" x14ac:dyDescent="0.35">
      <c r="B37862" s="11">
        <v>28.194858060889999</v>
      </c>
      <c r="C37862" s="11">
        <v>14.236447850679999</v>
      </c>
      <c r="D37862" s="11">
        <v>20.771301403140001</v>
      </c>
      <c r="E37862" s="11">
        <v>7.4235566577460004</v>
      </c>
      <c r="F37862" s="11">
        <v>9.1421805277619992</v>
      </c>
      <c r="G37862" s="11">
        <v>5.094267322915</v>
      </c>
      <c r="H37862" s="11">
        <v>3.1224691785499998</v>
      </c>
      <c r="I37862" s="11">
        <v>45.553775090119998</v>
      </c>
    </row>
    <row r="37863" spans="1:9" x14ac:dyDescent="0.35">
      <c r="A37863" s="1" t="s">
        <v>35741</v>
      </c>
      <c r="B37863" s="8">
        <v>7.3713627274680005E-2</v>
      </c>
      <c r="C37863" s="8">
        <v>9.0927484307519998E-2</v>
      </c>
      <c r="D37863" s="8">
        <v>7.2189273303189999E-2</v>
      </c>
      <c r="E37863" s="8">
        <v>7.6401708922280001E-2</v>
      </c>
      <c r="F37863" s="8">
        <v>0.1057609102221</v>
      </c>
      <c r="G37863" s="8">
        <v>7.4304196863189995E-2</v>
      </c>
      <c r="H37863" s="8">
        <v>7.335937149756E-2</v>
      </c>
      <c r="I37863" s="8">
        <v>7.8231490239780002E-2</v>
      </c>
    </row>
    <row r="37864" spans="1:9" x14ac:dyDescent="0.35">
      <c r="B37864" s="11">
        <v>29.047124439280001</v>
      </c>
      <c r="C37864" s="11">
        <v>14.4075012213</v>
      </c>
      <c r="D37864" s="11">
        <v>18.152532055670001</v>
      </c>
      <c r="E37864" s="11">
        <v>10.89459238361</v>
      </c>
      <c r="F37864" s="11">
        <v>8.8556866077469998</v>
      </c>
      <c r="G37864" s="11">
        <v>5.5518146135570001</v>
      </c>
      <c r="H37864" s="11">
        <v>3.4842684832850002</v>
      </c>
      <c r="I37864" s="11">
        <v>46.938894143870002</v>
      </c>
    </row>
    <row r="37865" spans="1:9" x14ac:dyDescent="0.35">
      <c r="A37865" s="1" t="s">
        <v>35742</v>
      </c>
      <c r="B37865" s="8">
        <v>4.0843713582549998E-2</v>
      </c>
      <c r="C37865" s="8">
        <v>4.6990442902779997E-2</v>
      </c>
      <c r="D37865" s="8">
        <v>3.7268983184289999E-2</v>
      </c>
      <c r="E37865" s="8">
        <v>4.7147477247989997E-2</v>
      </c>
      <c r="F37865" s="8">
        <v>7.0751412197430003E-2</v>
      </c>
      <c r="G37865" s="8">
        <v>2.0362378367049998E-2</v>
      </c>
      <c r="H37865" s="8">
        <v>0.10208658413750001</v>
      </c>
      <c r="I37865" s="8">
        <v>4.7314941195829997E-2</v>
      </c>
    </row>
    <row r="37866" spans="1:9" x14ac:dyDescent="0.35">
      <c r="B37866" s="11">
        <v>16.09461472536</v>
      </c>
      <c r="C37866" s="11">
        <v>7.4456570383239997</v>
      </c>
      <c r="D37866" s="11">
        <v>9.3715642363330005</v>
      </c>
      <c r="E37866" s="11">
        <v>6.7230504890249998</v>
      </c>
      <c r="F37866" s="11">
        <v>5.9242335581259997</v>
      </c>
      <c r="G37866" s="11">
        <v>1.521423480198</v>
      </c>
      <c r="H37866" s="11">
        <v>4.848692953814</v>
      </c>
      <c r="I37866" s="11">
        <v>28.388964717499999</v>
      </c>
    </row>
    <row r="37867" spans="1:9" x14ac:dyDescent="0.35">
      <c r="A37867" s="1" t="s">
        <v>35743</v>
      </c>
      <c r="B37867" s="8">
        <v>3.9400363302509997E-2</v>
      </c>
      <c r="C37867" s="8">
        <v>6.6807909000290003E-2</v>
      </c>
      <c r="D37867" s="8">
        <v>4.8178324268570001E-2</v>
      </c>
      <c r="E37867" s="8">
        <v>2.3921100468750001E-2</v>
      </c>
      <c r="F37867" s="8">
        <v>9.9210645526390001E-2</v>
      </c>
      <c r="G37867" s="8">
        <v>3.0495326434670001E-2</v>
      </c>
      <c r="H37867" s="8">
        <v>8.4058859173809994E-2</v>
      </c>
      <c r="I37867" s="8">
        <v>5.0173418280890003E-2</v>
      </c>
    </row>
    <row r="37868" spans="1:9" x14ac:dyDescent="0.35">
      <c r="B37868" s="11">
        <v>15.525857268379999</v>
      </c>
      <c r="C37868" s="11">
        <v>10.585743549869999</v>
      </c>
      <c r="D37868" s="11">
        <v>12.114799549240001</v>
      </c>
      <c r="E37868" s="11">
        <v>3.4110577191329998</v>
      </c>
      <c r="F37868" s="11">
        <v>8.3072127791689994</v>
      </c>
      <c r="G37868" s="11">
        <v>2.278530770703</v>
      </c>
      <c r="H37868" s="11">
        <v>3.9924501502849998</v>
      </c>
      <c r="I37868" s="11">
        <v>30.10405096853</v>
      </c>
    </row>
    <row r="37869" spans="1:9" x14ac:dyDescent="0.35">
      <c r="A37869" s="1" t="s">
        <v>35744</v>
      </c>
      <c r="B37869" s="8">
        <v>7.9276014482760004E-2</v>
      </c>
      <c r="C37869" s="8">
        <v>7.9119980943359994E-2</v>
      </c>
      <c r="D37869" s="8">
        <v>8.3187263560290006E-2</v>
      </c>
      <c r="E37869" s="8">
        <v>7.2378825863060006E-2</v>
      </c>
      <c r="F37869" s="8">
        <v>5.424546403279E-2</v>
      </c>
      <c r="G37869" s="8">
        <v>0.10699595828150001</v>
      </c>
      <c r="H37869" s="8">
        <v>7.9411799202289995E-2</v>
      </c>
      <c r="I37869" s="8">
        <v>7.9245557200379999E-2</v>
      </c>
    </row>
    <row r="37870" spans="1:9" x14ac:dyDescent="0.35">
      <c r="B37870" s="11">
        <v>31.23900346337</v>
      </c>
      <c r="C37870" s="11">
        <v>12.53659694593</v>
      </c>
      <c r="D37870" s="11">
        <v>20.91805886533</v>
      </c>
      <c r="E37870" s="11">
        <v>10.320944598040001</v>
      </c>
      <c r="F37870" s="11">
        <v>4.5421397031959998</v>
      </c>
      <c r="G37870" s="11">
        <v>7.994457242737</v>
      </c>
      <c r="H37870" s="11">
        <v>3.7717339109260002</v>
      </c>
      <c r="I37870" s="11">
        <v>47.54733432023</v>
      </c>
    </row>
    <row r="37871" spans="1:9" x14ac:dyDescent="0.35">
      <c r="A37871" s="1" t="s">
        <v>35745</v>
      </c>
      <c r="B37871" s="8">
        <v>1</v>
      </c>
      <c r="C37871" s="8">
        <v>1</v>
      </c>
      <c r="D37871" s="8">
        <v>1</v>
      </c>
      <c r="E37871" s="8">
        <v>1</v>
      </c>
      <c r="F37871" s="8">
        <v>1</v>
      </c>
      <c r="G37871" s="8">
        <v>1</v>
      </c>
      <c r="H37871" s="8">
        <v>1</v>
      </c>
      <c r="I37871" s="8">
        <v>1</v>
      </c>
    </row>
    <row r="37872" spans="1:9" x14ac:dyDescent="0.35">
      <c r="B37872" s="11">
        <v>394.05365755560001</v>
      </c>
      <c r="C37872" s="11">
        <v>158.45045456860001</v>
      </c>
      <c r="D37872" s="11">
        <v>251.45747041160001</v>
      </c>
      <c r="E37872" s="11">
        <v>142.59618714410001</v>
      </c>
      <c r="F37872" s="11">
        <v>83.733078593459993</v>
      </c>
      <c r="G37872" s="11">
        <v>74.717375975120007</v>
      </c>
      <c r="H37872" s="11">
        <v>47.495887875779999</v>
      </c>
      <c r="I37872" s="11">
        <v>600</v>
      </c>
    </row>
    <row r="37873" spans="1:9" x14ac:dyDescent="0.35">
      <c r="A37873" s="1" t="s">
        <v>35746</v>
      </c>
    </row>
    <row r="37874" spans="1:9" x14ac:dyDescent="0.35">
      <c r="A37874" s="1" t="s">
        <v>35747</v>
      </c>
    </row>
    <row r="37878" spans="1:9" x14ac:dyDescent="0.35">
      <c r="A37878" s="4" t="s">
        <v>35748</v>
      </c>
    </row>
    <row r="37879" spans="1:9" x14ac:dyDescent="0.35">
      <c r="A37879" s="1" t="s">
        <v>35749</v>
      </c>
    </row>
    <row r="37880" spans="1:9" ht="31" x14ac:dyDescent="0.35">
      <c r="A37880" s="5" t="s">
        <v>35750</v>
      </c>
      <c r="B37880" s="5" t="s">
        <v>35751</v>
      </c>
      <c r="C37880" s="5" t="s">
        <v>35752</v>
      </c>
      <c r="D37880" s="5" t="s">
        <v>35753</v>
      </c>
      <c r="E37880" s="5" t="s">
        <v>35754</v>
      </c>
      <c r="F37880" s="5" t="s">
        <v>35755</v>
      </c>
      <c r="G37880" s="5" t="s">
        <v>35756</v>
      </c>
      <c r="H37880" s="5" t="s">
        <v>35757</v>
      </c>
      <c r="I37880" s="5" t="s">
        <v>35758</v>
      </c>
    </row>
    <row r="37881" spans="1:9" x14ac:dyDescent="0.35">
      <c r="A37881" s="1" t="s">
        <v>35759</v>
      </c>
      <c r="B37881" s="8">
        <v>7.7692673090259998E-2</v>
      </c>
      <c r="C37881" s="8">
        <v>8.3387987979210001E-2</v>
      </c>
      <c r="D37881" s="8">
        <v>9.6658149390009995E-2</v>
      </c>
      <c r="E37881" s="8">
        <v>5.6500537653069997E-2</v>
      </c>
      <c r="F37881" s="8">
        <v>5.4555230125050001E-2</v>
      </c>
      <c r="G37881" s="8">
        <v>0.1105477764434</v>
      </c>
      <c r="H37881" s="8">
        <v>0.12601658453840001</v>
      </c>
      <c r="I37881" s="8">
        <v>8.4817858861079995E-2</v>
      </c>
    </row>
    <row r="37882" spans="1:9" x14ac:dyDescent="0.35">
      <c r="B37882" s="11">
        <v>33.895575113459998</v>
      </c>
      <c r="C37882" s="11">
        <v>7.1137282803030004</v>
      </c>
      <c r="D37882" s="11">
        <v>22.25400920573</v>
      </c>
      <c r="E37882" s="11">
        <v>11.64156590772</v>
      </c>
      <c r="F37882" s="11">
        <v>2.2574925965710002</v>
      </c>
      <c r="G37882" s="11">
        <v>4.8562356837319998</v>
      </c>
      <c r="H37882" s="11">
        <v>9.8814119228909991</v>
      </c>
      <c r="I37882" s="11">
        <v>50.890715316650002</v>
      </c>
    </row>
    <row r="37883" spans="1:9" x14ac:dyDescent="0.35">
      <c r="A37883" s="1" t="s">
        <v>35760</v>
      </c>
      <c r="B37883" s="8">
        <v>2.598054513712E-2</v>
      </c>
      <c r="C37883" s="8">
        <v>8.8277943874429995E-3</v>
      </c>
      <c r="D37883" s="8">
        <v>1.955437981176E-2</v>
      </c>
      <c r="E37883" s="8">
        <v>3.3161180295689999E-2</v>
      </c>
      <c r="F37883" s="8">
        <v>0</v>
      </c>
      <c r="G37883" s="8">
        <v>1.714337173809E-2</v>
      </c>
      <c r="H37883" s="8">
        <v>2.858623975002E-2</v>
      </c>
      <c r="I37883" s="8">
        <v>2.3882280895109999E-2</v>
      </c>
    </row>
    <row r="37884" spans="1:9" x14ac:dyDescent="0.35">
      <c r="B37884" s="11">
        <v>11.33473060144</v>
      </c>
      <c r="C37884" s="11">
        <v>0.75308844964949995</v>
      </c>
      <c r="D37884" s="11">
        <v>4.5020864882009999</v>
      </c>
      <c r="E37884" s="11">
        <v>6.8326441132409999</v>
      </c>
      <c r="F37884" s="11">
        <v>0</v>
      </c>
      <c r="G37884" s="11">
        <v>0.75308844964949995</v>
      </c>
      <c r="H37884" s="11">
        <v>2.2415494859740002</v>
      </c>
      <c r="I37884" s="11">
        <v>14.32936853707</v>
      </c>
    </row>
    <row r="37885" spans="1:9" x14ac:dyDescent="0.35">
      <c r="A37885" s="1" t="s">
        <v>35761</v>
      </c>
      <c r="B37885" s="8">
        <v>6.3792639654479996E-2</v>
      </c>
      <c r="C37885" s="8">
        <v>5.7059467389120003E-2</v>
      </c>
      <c r="D37885" s="8">
        <v>7.1796421271299996E-2</v>
      </c>
      <c r="E37885" s="8">
        <v>5.4849166717009998E-2</v>
      </c>
      <c r="F37885" s="8">
        <v>2.005864700387E-2</v>
      </c>
      <c r="G37885" s="8">
        <v>9.1913381112860001E-2</v>
      </c>
      <c r="H37885" s="8">
        <v>0.1362560941657</v>
      </c>
      <c r="I37885" s="8">
        <v>7.2305506885790002E-2</v>
      </c>
    </row>
    <row r="37886" spans="1:9" x14ac:dyDescent="0.35">
      <c r="B37886" s="11">
        <v>27.831301499719999</v>
      </c>
      <c r="C37886" s="11">
        <v>4.8676740698690004</v>
      </c>
      <c r="D37886" s="11">
        <v>16.529989762820001</v>
      </c>
      <c r="E37886" s="11">
        <v>11.301311736900001</v>
      </c>
      <c r="F37886" s="11">
        <v>0.83002577396639998</v>
      </c>
      <c r="G37886" s="11">
        <v>4.0376482959029998</v>
      </c>
      <c r="H37886" s="11">
        <v>10.684328561879999</v>
      </c>
      <c r="I37886" s="11">
        <v>43.383304131480003</v>
      </c>
    </row>
    <row r="37887" spans="1:9" x14ac:dyDescent="0.35">
      <c r="A37887" s="1" t="s">
        <v>35762</v>
      </c>
      <c r="B37887" s="8">
        <v>9.2646978824950002E-2</v>
      </c>
      <c r="C37887" s="8">
        <v>9.5642089950969997E-2</v>
      </c>
      <c r="D37887" s="8">
        <v>6.0575887478639998E-2</v>
      </c>
      <c r="E37887" s="8">
        <v>0.12848340606190001</v>
      </c>
      <c r="F37887" s="8">
        <v>0.1184398635385</v>
      </c>
      <c r="G37887" s="8">
        <v>7.4167116546609999E-2</v>
      </c>
      <c r="H37887" s="8">
        <v>7.9239136673359994E-2</v>
      </c>
      <c r="I37887" s="8">
        <v>9.1320566089499997E-2</v>
      </c>
    </row>
    <row r="37888" spans="1:9" x14ac:dyDescent="0.35">
      <c r="B37888" s="11">
        <v>40.419804144819999</v>
      </c>
      <c r="C37888" s="11">
        <v>8.1591108810670008</v>
      </c>
      <c r="D37888" s="11">
        <v>13.94663943085</v>
      </c>
      <c r="E37888" s="11">
        <v>26.473164713980001</v>
      </c>
      <c r="F37888" s="11">
        <v>4.9010354179449998</v>
      </c>
      <c r="G37888" s="11">
        <v>3.2580754631229998</v>
      </c>
      <c r="H37888" s="11">
        <v>6.2134246278100003</v>
      </c>
      <c r="I37888" s="11">
        <v>54.792339653699997</v>
      </c>
    </row>
    <row r="37889" spans="1:9" x14ac:dyDescent="0.35">
      <c r="A37889" s="1" t="s">
        <v>35763</v>
      </c>
      <c r="B37889" s="8">
        <v>9.7457950350760006E-2</v>
      </c>
      <c r="C37889" s="8">
        <v>7.258007630518E-2</v>
      </c>
      <c r="D37889" s="8">
        <v>0.10747632952940001</v>
      </c>
      <c r="E37889" s="8">
        <v>8.6263354177229995E-2</v>
      </c>
      <c r="F37889" s="8">
        <v>2.1546589811249999E-2</v>
      </c>
      <c r="G37889" s="8">
        <v>0.12065243569509999</v>
      </c>
      <c r="H37889" s="8">
        <v>5.1661713675240001E-2</v>
      </c>
      <c r="I37889" s="8">
        <v>8.7935703150360006E-2</v>
      </c>
    </row>
    <row r="37890" spans="1:9" x14ac:dyDescent="0.35">
      <c r="B37890" s="11">
        <v>42.518723389530003</v>
      </c>
      <c r="C37890" s="11">
        <v>6.1917184226510003</v>
      </c>
      <c r="D37890" s="11">
        <v>24.7447239766</v>
      </c>
      <c r="E37890" s="11">
        <v>17.773999412919999</v>
      </c>
      <c r="F37890" s="11">
        <v>0.89159677025929995</v>
      </c>
      <c r="G37890" s="11">
        <v>5.3001216523919998</v>
      </c>
      <c r="H37890" s="11">
        <v>4.050980078037</v>
      </c>
      <c r="I37890" s="11">
        <v>52.761421890219999</v>
      </c>
    </row>
    <row r="37891" spans="1:9" x14ac:dyDescent="0.35">
      <c r="A37891" s="1" t="s">
        <v>35764</v>
      </c>
      <c r="B37891" s="8">
        <v>6.6107681936730001E-2</v>
      </c>
      <c r="C37891" s="8">
        <v>8.7001204657610007E-2</v>
      </c>
      <c r="D37891" s="8">
        <v>7.1095452781929996E-2</v>
      </c>
      <c r="E37891" s="8">
        <v>6.0534317281360002E-2</v>
      </c>
      <c r="F37891" s="8">
        <v>2.3358540502070001E-2</v>
      </c>
      <c r="G37891" s="8">
        <v>0.1469511166469</v>
      </c>
      <c r="H37891" s="8">
        <v>6.4105718607629994E-2</v>
      </c>
      <c r="I37891" s="8">
        <v>6.8816715279350002E-2</v>
      </c>
    </row>
    <row r="37892" spans="1:9" x14ac:dyDescent="0.35">
      <c r="B37892" s="11">
        <v>28.84130265488</v>
      </c>
      <c r="C37892" s="11">
        <v>7.4219674199060002</v>
      </c>
      <c r="D37892" s="11">
        <v>16.368602861519999</v>
      </c>
      <c r="E37892" s="11">
        <v>12.47269979336</v>
      </c>
      <c r="F37892" s="11">
        <v>0.96657519598469999</v>
      </c>
      <c r="G37892" s="11">
        <v>6.4553922239219999</v>
      </c>
      <c r="H37892" s="11">
        <v>5.026759092821</v>
      </c>
      <c r="I37892" s="11">
        <v>41.290029167610001</v>
      </c>
    </row>
    <row r="37893" spans="1:9" x14ac:dyDescent="0.35">
      <c r="A37893" s="1" t="s">
        <v>35765</v>
      </c>
      <c r="B37893" s="8">
        <v>7.3795421031709996E-2</v>
      </c>
      <c r="C37893" s="8">
        <v>0.15756540162310001</v>
      </c>
      <c r="D37893" s="8">
        <v>7.983686019788E-2</v>
      </c>
      <c r="E37893" s="8">
        <v>6.7044681159880007E-2</v>
      </c>
      <c r="F37893" s="8">
        <v>0.1984278078684</v>
      </c>
      <c r="G37893" s="8">
        <v>0.1190739636769</v>
      </c>
      <c r="H37893" s="8">
        <v>3.0429062295940001E-2</v>
      </c>
      <c r="I37893" s="8">
        <v>8.0038427753870003E-2</v>
      </c>
    </row>
    <row r="37894" spans="1:9" x14ac:dyDescent="0.35">
      <c r="B37894" s="11">
        <v>32.19529123041</v>
      </c>
      <c r="C37894" s="11">
        <v>13.44171361711</v>
      </c>
      <c r="D37894" s="11">
        <v>18.381173579390001</v>
      </c>
      <c r="E37894" s="11">
        <v>13.814117651009999</v>
      </c>
      <c r="F37894" s="11">
        <v>8.2109324108769997</v>
      </c>
      <c r="G37894" s="11">
        <v>5.2307812062319998</v>
      </c>
      <c r="H37894" s="11">
        <v>2.3860518048060002</v>
      </c>
      <c r="I37894" s="11">
        <v>48.023056652320001</v>
      </c>
    </row>
    <row r="37895" spans="1:9" x14ac:dyDescent="0.35">
      <c r="A37895" s="1" t="s">
        <v>35766</v>
      </c>
      <c r="B37895" s="8">
        <v>7.1839666258149998E-2</v>
      </c>
      <c r="C37895" s="8">
        <v>3.8944220541519997E-2</v>
      </c>
      <c r="D37895" s="8">
        <v>5.654227364113E-2</v>
      </c>
      <c r="E37895" s="8">
        <v>8.8933063283990005E-2</v>
      </c>
      <c r="F37895" s="8">
        <v>6.0955405283140002E-2</v>
      </c>
      <c r="G37895" s="8">
        <v>1.8210195567100001E-2</v>
      </c>
      <c r="H37895" s="8">
        <v>5.1776788042989998E-2</v>
      </c>
      <c r="I37895" s="8">
        <v>6.4540544909590006E-2</v>
      </c>
    </row>
    <row r="37896" spans="1:9" x14ac:dyDescent="0.35">
      <c r="B37896" s="11">
        <v>31.342039177229999</v>
      </c>
      <c r="C37896" s="11">
        <v>3.3222842969849999</v>
      </c>
      <c r="D37896" s="11">
        <v>13.01796367987</v>
      </c>
      <c r="E37896" s="11">
        <v>18.324075497359999</v>
      </c>
      <c r="F37896" s="11">
        <v>2.522331513078</v>
      </c>
      <c r="G37896" s="11">
        <v>0.79995278390710001</v>
      </c>
      <c r="H37896" s="11">
        <v>4.0600034715340003</v>
      </c>
      <c r="I37896" s="11">
        <v>38.724326945750001</v>
      </c>
    </row>
    <row r="37897" spans="1:9" x14ac:dyDescent="0.35">
      <c r="A37897" s="1" t="s">
        <v>35767</v>
      </c>
      <c r="B37897" s="8">
        <v>9.7897386527079994E-2</v>
      </c>
      <c r="C37897" s="8">
        <v>6.7985962173030004E-2</v>
      </c>
      <c r="D37897" s="8">
        <v>0.1025759731546</v>
      </c>
      <c r="E37897" s="8">
        <v>9.2669506146070002E-2</v>
      </c>
      <c r="F37897" s="8">
        <v>0.1401596754329</v>
      </c>
      <c r="G37897" s="8">
        <v>0</v>
      </c>
      <c r="H37897" s="8">
        <v>0.11174312470019999</v>
      </c>
      <c r="I37897" s="8">
        <v>9.5454030774939996E-2</v>
      </c>
    </row>
    <row r="37898" spans="1:9" x14ac:dyDescent="0.35">
      <c r="B37898" s="11">
        <v>42.710439562099999</v>
      </c>
      <c r="C37898" s="11">
        <v>5.7998001090329998</v>
      </c>
      <c r="D37898" s="11">
        <v>23.616494473300001</v>
      </c>
      <c r="E37898" s="11">
        <v>19.093945088800002</v>
      </c>
      <c r="F37898" s="11">
        <v>5.7998001090329998</v>
      </c>
      <c r="G37898" s="11">
        <v>0</v>
      </c>
      <c r="H37898" s="11">
        <v>8.7621787938269993</v>
      </c>
      <c r="I37898" s="11">
        <v>57.272418464959998</v>
      </c>
    </row>
    <row r="37899" spans="1:9" x14ac:dyDescent="0.35">
      <c r="A37899" s="1" t="s">
        <v>35768</v>
      </c>
      <c r="B37899" s="8">
        <v>7.8189013982080002E-2</v>
      </c>
      <c r="C37899" s="8">
        <v>7.7140043642799999E-2</v>
      </c>
      <c r="D37899" s="8">
        <v>8.4799168099519998E-2</v>
      </c>
      <c r="E37899" s="8">
        <v>7.0802788658580001E-2</v>
      </c>
      <c r="F37899" s="8">
        <v>8.2702892316850005E-2</v>
      </c>
      <c r="G37899" s="8">
        <v>7.1899969349170006E-2</v>
      </c>
      <c r="H37899" s="8">
        <v>6.1990966914600001E-2</v>
      </c>
      <c r="I37899" s="8">
        <v>7.5922958483530006E-2</v>
      </c>
    </row>
    <row r="37900" spans="1:9" x14ac:dyDescent="0.35">
      <c r="B37900" s="11">
        <v>34.11211754032</v>
      </c>
      <c r="C37900" s="11">
        <v>6.580723714576</v>
      </c>
      <c r="D37900" s="11">
        <v>19.52366644132</v>
      </c>
      <c r="E37900" s="11">
        <v>14.588451099009999</v>
      </c>
      <c r="F37900" s="11">
        <v>3.422241399996</v>
      </c>
      <c r="G37900" s="11">
        <v>3.158482314579</v>
      </c>
      <c r="H37900" s="11">
        <v>4.8609338352169997</v>
      </c>
      <c r="I37900" s="11">
        <v>45.553775090119998</v>
      </c>
    </row>
    <row r="37901" spans="1:9" x14ac:dyDescent="0.35">
      <c r="A37901" s="1" t="s">
        <v>35769</v>
      </c>
      <c r="B37901" s="8">
        <v>7.6355319211699996E-2</v>
      </c>
      <c r="C37901" s="8">
        <v>6.9063869370479994E-2</v>
      </c>
      <c r="D37901" s="8">
        <v>8.2262807429250004E-2</v>
      </c>
      <c r="E37901" s="8">
        <v>6.9754256922450006E-2</v>
      </c>
      <c r="F37901" s="8">
        <v>3.5062146789630003E-2</v>
      </c>
      <c r="G37901" s="8">
        <v>0.1010927025951</v>
      </c>
      <c r="H37901" s="8">
        <v>9.8643898621779996E-2</v>
      </c>
      <c r="I37901" s="8">
        <v>7.8231490239780002E-2</v>
      </c>
    </row>
    <row r="37902" spans="1:9" x14ac:dyDescent="0.35">
      <c r="B37902" s="11">
        <v>33.312117535790001</v>
      </c>
      <c r="C37902" s="11">
        <v>5.8917550668140004</v>
      </c>
      <c r="D37902" s="11">
        <v>18.93970953689</v>
      </c>
      <c r="E37902" s="11">
        <v>14.3724079989</v>
      </c>
      <c r="F37902" s="11">
        <v>1.450869817908</v>
      </c>
      <c r="G37902" s="11">
        <v>4.4408852489059996</v>
      </c>
      <c r="H37902" s="11">
        <v>7.7350215412659997</v>
      </c>
      <c r="I37902" s="11">
        <v>46.938894143870002</v>
      </c>
    </row>
    <row r="37903" spans="1:9" x14ac:dyDescent="0.35">
      <c r="A37903" s="1" t="s">
        <v>35770</v>
      </c>
      <c r="B37903" s="8">
        <v>4.3976809453930003E-2</v>
      </c>
      <c r="C37903" s="8">
        <v>3.4259389218029998E-2</v>
      </c>
      <c r="D37903" s="8">
        <v>5.4106587393989998E-2</v>
      </c>
      <c r="E37903" s="8">
        <v>3.2657735645209997E-2</v>
      </c>
      <c r="F37903" s="8">
        <v>7.062906399867E-2</v>
      </c>
      <c r="G37903" s="8">
        <v>0</v>
      </c>
      <c r="H37903" s="8">
        <v>8.0091220847330002E-2</v>
      </c>
      <c r="I37903" s="8">
        <v>4.7314941195829997E-2</v>
      </c>
    </row>
    <row r="37904" spans="1:9" x14ac:dyDescent="0.35">
      <c r="B37904" s="11">
        <v>19.186098106879999</v>
      </c>
      <c r="C37904" s="11">
        <v>2.9226270096240001</v>
      </c>
      <c r="D37904" s="11">
        <v>12.45718546812</v>
      </c>
      <c r="E37904" s="11">
        <v>6.7289126387640001</v>
      </c>
      <c r="F37904" s="11">
        <v>2.9226270096240001</v>
      </c>
      <c r="G37904" s="11">
        <v>0</v>
      </c>
      <c r="H37904" s="11">
        <v>6.2802396009879997</v>
      </c>
      <c r="I37904" s="11">
        <v>28.388964717499999</v>
      </c>
    </row>
    <row r="37905" spans="1:9" x14ac:dyDescent="0.35">
      <c r="A37905" s="1" t="s">
        <v>35771</v>
      </c>
      <c r="B37905" s="8">
        <v>5.3100665182639999E-2</v>
      </c>
      <c r="C37905" s="8">
        <v>5.7963166080509998E-2</v>
      </c>
      <c r="D37905" s="8">
        <v>4.3916036233050001E-2</v>
      </c>
      <c r="E37905" s="8">
        <v>6.336362391691E-2</v>
      </c>
      <c r="F37905" s="8">
        <v>6.3844619097060004E-2</v>
      </c>
      <c r="G37905" s="8">
        <v>5.2422973893560001E-2</v>
      </c>
      <c r="H37905" s="8">
        <v>2.5412066868389999E-2</v>
      </c>
      <c r="I37905" s="8">
        <v>5.0173418280890003E-2</v>
      </c>
    </row>
    <row r="37906" spans="1:9" x14ac:dyDescent="0.35">
      <c r="B37906" s="11">
        <v>23.16663224062</v>
      </c>
      <c r="C37906" s="11">
        <v>4.9447675109459999</v>
      </c>
      <c r="D37906" s="11">
        <v>10.110972336810001</v>
      </c>
      <c r="E37906" s="11">
        <v>13.05565990381</v>
      </c>
      <c r="F37906" s="11">
        <v>2.641887031035</v>
      </c>
      <c r="G37906" s="11">
        <v>2.302880479912</v>
      </c>
      <c r="H37906" s="11">
        <v>1.9926512169670001</v>
      </c>
      <c r="I37906" s="11">
        <v>30.10405096853</v>
      </c>
    </row>
    <row r="37907" spans="1:9" x14ac:dyDescent="0.35">
      <c r="A37907" s="1" t="s">
        <v>35772</v>
      </c>
      <c r="B37907" s="8">
        <v>8.1167249358410007E-2</v>
      </c>
      <c r="C37907" s="8">
        <v>9.2579326680999996E-2</v>
      </c>
      <c r="D37907" s="8">
        <v>6.8803673587629996E-2</v>
      </c>
      <c r="E37907" s="8">
        <v>9.498238208069E-2</v>
      </c>
      <c r="F37907" s="8">
        <v>0.1102595182326</v>
      </c>
      <c r="G37907" s="8">
        <v>7.5924996735270006E-2</v>
      </c>
      <c r="H37907" s="8">
        <v>5.4047384298449998E-2</v>
      </c>
      <c r="I37907" s="8">
        <v>7.9245557200379999E-2</v>
      </c>
    </row>
    <row r="37908" spans="1:9" x14ac:dyDescent="0.35">
      <c r="B37908" s="11">
        <v>35.41145500535</v>
      </c>
      <c r="C37908" s="11">
        <v>7.8978302551950001</v>
      </c>
      <c r="D37908" s="11">
        <v>15.84095697125</v>
      </c>
      <c r="E37908" s="11">
        <v>19.570498034100002</v>
      </c>
      <c r="F37908" s="11">
        <v>4.5625331529349999</v>
      </c>
      <c r="G37908" s="11">
        <v>3.3352971022600002</v>
      </c>
      <c r="H37908" s="11">
        <v>4.2380490596840001</v>
      </c>
      <c r="I37908" s="11">
        <v>47.54733432023</v>
      </c>
    </row>
    <row r="37909" spans="1:9" x14ac:dyDescent="0.35">
      <c r="A37909" s="1" t="s">
        <v>35773</v>
      </c>
      <c r="B37909" s="8">
        <v>1</v>
      </c>
      <c r="C37909" s="8">
        <v>1</v>
      </c>
      <c r="D37909" s="8">
        <v>1</v>
      </c>
      <c r="E37909" s="8">
        <v>1</v>
      </c>
      <c r="F37909" s="8">
        <v>1</v>
      </c>
      <c r="G37909" s="8">
        <v>1</v>
      </c>
      <c r="H37909" s="8">
        <v>1</v>
      </c>
      <c r="I37909" s="8">
        <v>1</v>
      </c>
    </row>
    <row r="37910" spans="1:9" x14ac:dyDescent="0.35">
      <c r="B37910" s="11">
        <v>436.27762780260002</v>
      </c>
      <c r="C37910" s="11">
        <v>85.308789103730007</v>
      </c>
      <c r="D37910" s="11">
        <v>230.2341742127</v>
      </c>
      <c r="E37910" s="11">
        <v>206.0434535899</v>
      </c>
      <c r="F37910" s="11">
        <v>41.379948199209998</v>
      </c>
      <c r="G37910" s="11">
        <v>43.928840904520001</v>
      </c>
      <c r="H37910" s="11">
        <v>78.413583093710002</v>
      </c>
      <c r="I37910" s="11">
        <v>600</v>
      </c>
    </row>
    <row r="37911" spans="1:9" x14ac:dyDescent="0.35">
      <c r="A37911" s="1" t="s">
        <v>35774</v>
      </c>
    </row>
    <row r="37912" spans="1:9" x14ac:dyDescent="0.35">
      <c r="A37912" s="1" t="s">
        <v>35775</v>
      </c>
    </row>
    <row r="37916" spans="1:9" x14ac:dyDescent="0.35">
      <c r="A37916" s="4" t="s">
        <v>35776</v>
      </c>
    </row>
    <row r="37917" spans="1:9" x14ac:dyDescent="0.35">
      <c r="A37917" s="1" t="s">
        <v>35777</v>
      </c>
    </row>
    <row r="37918" spans="1:9" ht="31" x14ac:dyDescent="0.35">
      <c r="A37918" s="5" t="s">
        <v>35778</v>
      </c>
      <c r="B37918" s="5" t="s">
        <v>35779</v>
      </c>
      <c r="C37918" s="5" t="s">
        <v>35780</v>
      </c>
      <c r="D37918" s="5" t="s">
        <v>35781</v>
      </c>
    </row>
    <row r="37919" spans="1:9" x14ac:dyDescent="0.35">
      <c r="A37919" s="1" t="s">
        <v>35782</v>
      </c>
      <c r="B37919" s="8">
        <v>0.10346637078650001</v>
      </c>
      <c r="C37919" s="8">
        <v>6.2025233174570003E-2</v>
      </c>
      <c r="D37919" s="8">
        <v>8.4817858861079995E-2</v>
      </c>
    </row>
    <row r="37920" spans="1:9" x14ac:dyDescent="0.35">
      <c r="B37920" s="11">
        <v>34.143902359499997</v>
      </c>
      <c r="C37920" s="11">
        <v>16.74681295716</v>
      </c>
      <c r="D37920" s="11">
        <v>50.890715316650002</v>
      </c>
    </row>
    <row r="37921" spans="1:4" x14ac:dyDescent="0.35">
      <c r="A37921" s="1" t="s">
        <v>35783</v>
      </c>
      <c r="B37921" s="8">
        <v>1.8882118180750002E-2</v>
      </c>
      <c r="C37921" s="8">
        <v>2.999359087931E-2</v>
      </c>
      <c r="D37921" s="8">
        <v>2.3882280895109999E-2</v>
      </c>
    </row>
    <row r="37922" spans="1:4" x14ac:dyDescent="0.35">
      <c r="B37922" s="11">
        <v>6.2310989996409996</v>
      </c>
      <c r="C37922" s="11">
        <v>8.0982695374250007</v>
      </c>
      <c r="D37922" s="11">
        <v>14.32936853707</v>
      </c>
    </row>
    <row r="37923" spans="1:4" x14ac:dyDescent="0.35">
      <c r="A37923" s="1" t="s">
        <v>35784</v>
      </c>
      <c r="B37923" s="8">
        <v>6.213971600169E-2</v>
      </c>
      <c r="C37923" s="8">
        <v>8.4730362410779997E-2</v>
      </c>
      <c r="D37923" s="8">
        <v>7.2305506885790002E-2</v>
      </c>
    </row>
    <row r="37924" spans="1:4" x14ac:dyDescent="0.35">
      <c r="B37924" s="11">
        <v>20.506106280539999</v>
      </c>
      <c r="C37924" s="11">
        <v>22.87719785094</v>
      </c>
      <c r="D37924" s="11">
        <v>43.383304131480003</v>
      </c>
    </row>
    <row r="37925" spans="1:4" x14ac:dyDescent="0.35">
      <c r="A37925" s="1" t="s">
        <v>35785</v>
      </c>
      <c r="B37925" s="8">
        <v>8.7134265877310005E-2</v>
      </c>
      <c r="C37925" s="8">
        <v>9.6437155237729999E-2</v>
      </c>
      <c r="D37925" s="8">
        <v>9.1320566089499997E-2</v>
      </c>
    </row>
    <row r="37926" spans="1:4" x14ac:dyDescent="0.35">
      <c r="B37926" s="11">
        <v>28.754307739480002</v>
      </c>
      <c r="C37926" s="11">
        <v>26.038031914219999</v>
      </c>
      <c r="D37926" s="11">
        <v>54.792339653699997</v>
      </c>
    </row>
    <row r="37927" spans="1:4" x14ac:dyDescent="0.35">
      <c r="A37927" s="1" t="s">
        <v>35786</v>
      </c>
      <c r="B37927" s="8">
        <v>8.8506613464549994E-2</v>
      </c>
      <c r="C37927" s="8">
        <v>8.7237923877469994E-2</v>
      </c>
      <c r="D37927" s="8">
        <v>8.7935703150360006E-2</v>
      </c>
    </row>
    <row r="37928" spans="1:4" x14ac:dyDescent="0.35">
      <c r="B37928" s="11">
        <v>29.20718244327</v>
      </c>
      <c r="C37928" s="11">
        <v>23.554239446939999</v>
      </c>
      <c r="D37928" s="11">
        <v>52.761421890219999</v>
      </c>
    </row>
    <row r="37929" spans="1:4" x14ac:dyDescent="0.35">
      <c r="A37929" s="1" t="s">
        <v>35787</v>
      </c>
      <c r="B37929" s="8">
        <v>7.6647208013150003E-2</v>
      </c>
      <c r="C37929" s="8">
        <v>5.9246113049159999E-2</v>
      </c>
      <c r="D37929" s="8">
        <v>6.8816715279350002E-2</v>
      </c>
    </row>
    <row r="37930" spans="1:4" x14ac:dyDescent="0.35">
      <c r="B37930" s="11">
        <v>25.293578644309999</v>
      </c>
      <c r="C37930" s="11">
        <v>15.996450523289999</v>
      </c>
      <c r="D37930" s="11">
        <v>41.290029167610001</v>
      </c>
    </row>
    <row r="37931" spans="1:4" x14ac:dyDescent="0.35">
      <c r="A37931" s="1" t="s">
        <v>35788</v>
      </c>
      <c r="B37931" s="8">
        <v>6.0357238105109998E-2</v>
      </c>
      <c r="C37931" s="8">
        <v>0.1040932151023</v>
      </c>
      <c r="D37931" s="8">
        <v>8.0038427753870003E-2</v>
      </c>
    </row>
    <row r="37932" spans="1:4" x14ac:dyDescent="0.35">
      <c r="B37932" s="11">
        <v>19.917888574669998</v>
      </c>
      <c r="C37932" s="11">
        <v>28.10516807766</v>
      </c>
      <c r="D37932" s="11">
        <v>48.023056652320001</v>
      </c>
    </row>
    <row r="37933" spans="1:4" x14ac:dyDescent="0.35">
      <c r="A37933" s="1" t="s">
        <v>35789</v>
      </c>
      <c r="B37933" s="8">
        <v>5.6288894224880003E-2</v>
      </c>
      <c r="C37933" s="8">
        <v>7.4625895746429999E-2</v>
      </c>
      <c r="D37933" s="8">
        <v>6.4540544909590006E-2</v>
      </c>
    </row>
    <row r="37934" spans="1:4" x14ac:dyDescent="0.35">
      <c r="B37934" s="11">
        <v>18.575335094189999</v>
      </c>
      <c r="C37934" s="11">
        <v>20.148991851560002</v>
      </c>
      <c r="D37934" s="11">
        <v>38.724326945750001</v>
      </c>
    </row>
    <row r="37935" spans="1:4" x14ac:dyDescent="0.35">
      <c r="A37935" s="1" t="s">
        <v>35790</v>
      </c>
      <c r="B37935" s="8">
        <v>9.3425056988829996E-2</v>
      </c>
      <c r="C37935" s="8">
        <v>9.7933887624629998E-2</v>
      </c>
      <c r="D37935" s="8">
        <v>9.5454030774939996E-2</v>
      </c>
    </row>
    <row r="37936" spans="1:4" x14ac:dyDescent="0.35">
      <c r="B37936" s="11">
        <v>30.830268806279999</v>
      </c>
      <c r="C37936" s="11">
        <v>26.442149658679998</v>
      </c>
      <c r="D37936" s="11">
        <v>57.272418464959998</v>
      </c>
    </row>
    <row r="37937" spans="1:4" x14ac:dyDescent="0.35">
      <c r="A37937" s="1" t="s">
        <v>35791</v>
      </c>
      <c r="B37937" s="8">
        <v>6.9560039769630003E-2</v>
      </c>
      <c r="C37937" s="8">
        <v>8.3699859133830004E-2</v>
      </c>
      <c r="D37937" s="8">
        <v>7.5922958483530006E-2</v>
      </c>
    </row>
    <row r="37938" spans="1:4" x14ac:dyDescent="0.35">
      <c r="B37938" s="11">
        <v>22.954813123960001</v>
      </c>
      <c r="C37938" s="11">
        <v>22.598961966160001</v>
      </c>
      <c r="D37938" s="11">
        <v>45.553775090119998</v>
      </c>
    </row>
    <row r="37939" spans="1:4" x14ac:dyDescent="0.35">
      <c r="A37939" s="1" t="s">
        <v>35792</v>
      </c>
      <c r="B37939" s="8">
        <v>8.1051708121859994E-2</v>
      </c>
      <c r="C37939" s="8">
        <v>7.4784557272800006E-2</v>
      </c>
      <c r="D37939" s="8">
        <v>7.8231490239780002E-2</v>
      </c>
    </row>
    <row r="37940" spans="1:4" x14ac:dyDescent="0.35">
      <c r="B37940" s="11">
        <v>26.747063680189999</v>
      </c>
      <c r="C37940" s="11">
        <v>20.191830463679999</v>
      </c>
      <c r="D37940" s="11">
        <v>46.938894143870002</v>
      </c>
    </row>
    <row r="37941" spans="1:4" x14ac:dyDescent="0.35">
      <c r="A37941" s="1" t="s">
        <v>35793</v>
      </c>
      <c r="B37941" s="8">
        <v>5.1788801669109999E-2</v>
      </c>
      <c r="C37941" s="8">
        <v>4.1846889506280002E-2</v>
      </c>
      <c r="D37941" s="8">
        <v>4.7314941195829997E-2</v>
      </c>
    </row>
    <row r="37942" spans="1:4" x14ac:dyDescent="0.35">
      <c r="B37942" s="11">
        <v>17.090304550790002</v>
      </c>
      <c r="C37942" s="11">
        <v>11.29866016671</v>
      </c>
      <c r="D37942" s="11">
        <v>28.388964717499999</v>
      </c>
    </row>
    <row r="37943" spans="1:4" x14ac:dyDescent="0.35">
      <c r="A37943" s="1" t="s">
        <v>35794</v>
      </c>
      <c r="B37943" s="8">
        <v>5.9769951830900003E-2</v>
      </c>
      <c r="C37943" s="8">
        <v>3.8444321719800001E-2</v>
      </c>
      <c r="D37943" s="8">
        <v>5.0173418280890003E-2</v>
      </c>
    </row>
    <row r="37944" spans="1:4" x14ac:dyDescent="0.35">
      <c r="B37944" s="11">
        <v>19.724084104180001</v>
      </c>
      <c r="C37944" s="11">
        <v>10.37996686436</v>
      </c>
      <c r="D37944" s="11">
        <v>30.10405096853</v>
      </c>
    </row>
    <row r="37945" spans="1:4" x14ac:dyDescent="0.35">
      <c r="A37945" s="1" t="s">
        <v>35795</v>
      </c>
      <c r="B37945" s="8">
        <v>9.0982016965790002E-2</v>
      </c>
      <c r="C37945" s="8">
        <v>6.4900995264899994E-2</v>
      </c>
      <c r="D37945" s="8">
        <v>7.9245557200379999E-2</v>
      </c>
    </row>
    <row r="37946" spans="1:4" x14ac:dyDescent="0.35">
      <c r="B37946" s="11">
        <v>30.02406559868</v>
      </c>
      <c r="C37946" s="11">
        <v>17.523268721539999</v>
      </c>
      <c r="D37946" s="11">
        <v>47.54733432023</v>
      </c>
    </row>
    <row r="37947" spans="1:4" x14ac:dyDescent="0.35">
      <c r="A37947" s="1" t="s">
        <v>35796</v>
      </c>
      <c r="B37947" s="8">
        <v>1</v>
      </c>
      <c r="C37947" s="8">
        <v>1</v>
      </c>
      <c r="D37947" s="8">
        <v>1</v>
      </c>
    </row>
    <row r="37948" spans="1:4" x14ac:dyDescent="0.35">
      <c r="B37948" s="11">
        <v>329.99999999969998</v>
      </c>
      <c r="C37948" s="11">
        <v>270.00000000030002</v>
      </c>
      <c r="D37948" s="11">
        <v>600</v>
      </c>
    </row>
    <row r="37949" spans="1:4" x14ac:dyDescent="0.35">
      <c r="A37949" s="1" t="s">
        <v>35797</v>
      </c>
    </row>
    <row r="37950" spans="1:4" x14ac:dyDescent="0.35">
      <c r="A37950" s="1" t="s">
        <v>35798</v>
      </c>
    </row>
    <row r="37954" spans="1:8" x14ac:dyDescent="0.35">
      <c r="A37954" s="4" t="s">
        <v>35799</v>
      </c>
    </row>
    <row r="37955" spans="1:8" x14ac:dyDescent="0.35">
      <c r="A37955" s="1" t="s">
        <v>35800</v>
      </c>
    </row>
    <row r="37956" spans="1:8" ht="31" x14ac:dyDescent="0.35">
      <c r="A37956" s="5" t="s">
        <v>35801</v>
      </c>
      <c r="B37956" s="5" t="s">
        <v>35802</v>
      </c>
      <c r="C37956" s="5" t="s">
        <v>35803</v>
      </c>
      <c r="D37956" s="5" t="s">
        <v>35804</v>
      </c>
      <c r="E37956" s="5" t="s">
        <v>35805</v>
      </c>
      <c r="F37956" s="5" t="s">
        <v>35806</v>
      </c>
      <c r="G37956" s="5" t="s">
        <v>35807</v>
      </c>
      <c r="H37956" s="5" t="s">
        <v>35808</v>
      </c>
    </row>
    <row r="37957" spans="1:8" x14ac:dyDescent="0.35">
      <c r="A37957" s="1" t="s">
        <v>35809</v>
      </c>
      <c r="B37957" s="8">
        <v>5.0541503583270003E-2</v>
      </c>
      <c r="C37957" s="8">
        <v>0.1088048985823</v>
      </c>
      <c r="D37957" s="8">
        <v>3.5977136046579997E-2</v>
      </c>
      <c r="E37957" s="8">
        <v>6.2829577223789998E-2</v>
      </c>
      <c r="F37957" s="8">
        <v>9.778716293992E-2</v>
      </c>
      <c r="G37957" s="8">
        <v>0.1190039677791</v>
      </c>
      <c r="H37957" s="8">
        <v>8.4817858861079995E-2</v>
      </c>
    </row>
    <row r="37958" spans="1:8" x14ac:dyDescent="0.35">
      <c r="B37958" s="11">
        <v>12.484762215190001</v>
      </c>
      <c r="C37958" s="11">
        <v>38.405953101469997</v>
      </c>
      <c r="D37958" s="11">
        <v>4.0668554587339996</v>
      </c>
      <c r="E37958" s="11">
        <v>8.4179067564509999</v>
      </c>
      <c r="F37958" s="11">
        <v>16.59252580755</v>
      </c>
      <c r="G37958" s="11">
        <v>21.813427293909999</v>
      </c>
      <c r="H37958" s="11">
        <v>50.890715316650002</v>
      </c>
    </row>
    <row r="37959" spans="1:8" x14ac:dyDescent="0.35">
      <c r="A37959" s="1" t="s">
        <v>35810</v>
      </c>
      <c r="B37959" s="8">
        <v>1.8089783732130001E-2</v>
      </c>
      <c r="C37959" s="8">
        <v>2.7935945831389999E-2</v>
      </c>
      <c r="D37959" s="8">
        <v>2.5478412482360002E-2</v>
      </c>
      <c r="E37959" s="8">
        <v>1.185593842737E-2</v>
      </c>
      <c r="F37959" s="8">
        <v>4.046553644479E-2</v>
      </c>
      <c r="G37959" s="8">
        <v>1.6337359168700001E-2</v>
      </c>
      <c r="H37959" s="8">
        <v>2.3882280895109999E-2</v>
      </c>
    </row>
    <row r="37960" spans="1:8" x14ac:dyDescent="0.35">
      <c r="B37960" s="11">
        <v>4.4685383775269996</v>
      </c>
      <c r="C37960" s="11">
        <v>9.8608301595380006</v>
      </c>
      <c r="D37960" s="11">
        <v>2.8800797470270001</v>
      </c>
      <c r="E37960" s="11">
        <v>1.588458630501</v>
      </c>
      <c r="F37960" s="11">
        <v>6.8661922239140001</v>
      </c>
      <c r="G37960" s="11">
        <v>2.994637935624</v>
      </c>
      <c r="H37960" s="11">
        <v>14.32936853707</v>
      </c>
    </row>
    <row r="37961" spans="1:8" x14ac:dyDescent="0.35">
      <c r="A37961" s="1" t="s">
        <v>35811</v>
      </c>
      <c r="B37961" s="8">
        <v>5.3433365884600001E-2</v>
      </c>
      <c r="C37961" s="8">
        <v>8.5512476884500005E-2</v>
      </c>
      <c r="D37961" s="8">
        <v>4.7087198758980001E-2</v>
      </c>
      <c r="E37961" s="8">
        <v>5.8787677960170003E-2</v>
      </c>
      <c r="F37961" s="8">
        <v>6.8666833678139999E-2</v>
      </c>
      <c r="G37961" s="8">
        <v>0.1011064143599</v>
      </c>
      <c r="H37961" s="8">
        <v>7.2305506885790002E-2</v>
      </c>
    </row>
    <row r="37962" spans="1:8" x14ac:dyDescent="0.35">
      <c r="B37962" s="11">
        <v>13.199110040860001</v>
      </c>
      <c r="C37962" s="11">
        <v>30.184194090609999</v>
      </c>
      <c r="D37962" s="11">
        <v>5.3227369477530004</v>
      </c>
      <c r="E37962" s="11">
        <v>7.8763730931099998</v>
      </c>
      <c r="F37962" s="11">
        <v>11.65138833844</v>
      </c>
      <c r="G37962" s="11">
        <v>18.532805752169999</v>
      </c>
      <c r="H37962" s="11">
        <v>43.383304131480003</v>
      </c>
    </row>
    <row r="37963" spans="1:8" x14ac:dyDescent="0.35">
      <c r="A37963" s="1" t="s">
        <v>35812</v>
      </c>
      <c r="B37963" s="8">
        <v>9.2153156191350005E-2</v>
      </c>
      <c r="C37963" s="8">
        <v>9.0737908695429997E-2</v>
      </c>
      <c r="D37963" s="8">
        <v>0.1107525054859</v>
      </c>
      <c r="E37963" s="8">
        <v>7.64607360968E-2</v>
      </c>
      <c r="F37963" s="8">
        <v>9.5747461651010002E-2</v>
      </c>
      <c r="G37963" s="8">
        <v>8.6100587661620001E-2</v>
      </c>
      <c r="H37963" s="8">
        <v>9.1320566089499997E-2</v>
      </c>
    </row>
    <row r="37964" spans="1:8" x14ac:dyDescent="0.35">
      <c r="B37964" s="11">
        <v>22.763672642469999</v>
      </c>
      <c r="C37964" s="11">
        <v>32.028667011229999</v>
      </c>
      <c r="D37964" s="11">
        <v>12.51946322021</v>
      </c>
      <c r="E37964" s="11">
        <v>10.244209422260001</v>
      </c>
      <c r="F37964" s="11">
        <v>16.246429292849999</v>
      </c>
      <c r="G37964" s="11">
        <v>15.782237718379999</v>
      </c>
      <c r="H37964" s="11">
        <v>54.792339653699997</v>
      </c>
    </row>
    <row r="37965" spans="1:8" x14ac:dyDescent="0.35">
      <c r="A37965" s="1" t="s">
        <v>35813</v>
      </c>
      <c r="B37965" s="8">
        <v>0.1221636883756</v>
      </c>
      <c r="C37965" s="8">
        <v>6.3982513421809994E-2</v>
      </c>
      <c r="D37965" s="8">
        <v>0.1368112163405</v>
      </c>
      <c r="E37965" s="8">
        <v>0.1098054516151</v>
      </c>
      <c r="F37965" s="8">
        <v>6.030799948157E-2</v>
      </c>
      <c r="G37965" s="8">
        <v>6.7383994738659997E-2</v>
      </c>
      <c r="H37965" s="8">
        <v>8.7935703150360006E-2</v>
      </c>
    </row>
    <row r="37966" spans="1:8" x14ac:dyDescent="0.35">
      <c r="B37966" s="11">
        <v>30.176874302640002</v>
      </c>
      <c r="C37966" s="11">
        <v>22.58454758757</v>
      </c>
      <c r="D37966" s="11">
        <v>15.46513989524</v>
      </c>
      <c r="E37966" s="11">
        <v>14.7117344074</v>
      </c>
      <c r="F37966" s="11">
        <v>10.23306135198</v>
      </c>
      <c r="G37966" s="11">
        <v>12.351486235599999</v>
      </c>
      <c r="H37966" s="11">
        <v>52.761421890219999</v>
      </c>
    </row>
    <row r="37967" spans="1:8" x14ac:dyDescent="0.35">
      <c r="A37967" s="1" t="s">
        <v>35814</v>
      </c>
      <c r="B37967" s="8">
        <v>6.0810247368179998E-2</v>
      </c>
      <c r="C37967" s="8">
        <v>7.4419745772380003E-2</v>
      </c>
      <c r="D37967" s="8">
        <v>6.8592272980140007E-2</v>
      </c>
      <c r="E37967" s="8">
        <v>5.4244489977660001E-2</v>
      </c>
      <c r="F37967" s="8">
        <v>5.0647740399439999E-2</v>
      </c>
      <c r="G37967" s="8">
        <v>9.6425386097840002E-2</v>
      </c>
      <c r="H37967" s="8">
        <v>6.8816715279350002E-2</v>
      </c>
    </row>
    <row r="37968" spans="1:8" x14ac:dyDescent="0.35">
      <c r="B37968" s="11">
        <v>15.021347304940001</v>
      </c>
      <c r="C37968" s="11">
        <v>26.26868186267</v>
      </c>
      <c r="D37968" s="11">
        <v>7.7536705377299997</v>
      </c>
      <c r="E37968" s="11">
        <v>7.2676767672129996</v>
      </c>
      <c r="F37968" s="11">
        <v>8.5939085909300008</v>
      </c>
      <c r="G37968" s="11">
        <v>17.674773271740001</v>
      </c>
      <c r="H37968" s="11">
        <v>41.290029167610001</v>
      </c>
    </row>
    <row r="37969" spans="1:8" x14ac:dyDescent="0.35">
      <c r="A37969" s="1" t="s">
        <v>35815</v>
      </c>
      <c r="B37969" s="8">
        <v>7.3113637871140003E-2</v>
      </c>
      <c r="C37969" s="8">
        <v>8.4884485878529994E-2</v>
      </c>
      <c r="D37969" s="8">
        <v>7.1150322879150005E-2</v>
      </c>
      <c r="E37969" s="8">
        <v>7.4770102468059998E-2</v>
      </c>
      <c r="F37969" s="8">
        <v>9.5558700021970006E-2</v>
      </c>
      <c r="G37969" s="8">
        <v>7.5003413015199999E-2</v>
      </c>
      <c r="H37969" s="8">
        <v>8.0038427753870003E-2</v>
      </c>
    </row>
    <row r="37970" spans="1:8" x14ac:dyDescent="0.35">
      <c r="B37970" s="11">
        <v>18.060530827000001</v>
      </c>
      <c r="C37970" s="11">
        <v>29.962525825330001</v>
      </c>
      <c r="D37970" s="11">
        <v>8.0428324983160007</v>
      </c>
      <c r="E37970" s="11">
        <v>10.01769832868</v>
      </c>
      <c r="F37970" s="11">
        <v>16.214400219640002</v>
      </c>
      <c r="G37970" s="11">
        <v>13.748125605689999</v>
      </c>
      <c r="H37970" s="11">
        <v>48.023056652320001</v>
      </c>
    </row>
    <row r="37971" spans="1:8" x14ac:dyDescent="0.35">
      <c r="A37971" s="1" t="s">
        <v>35816</v>
      </c>
      <c r="B37971" s="8">
        <v>4.1127845066310002E-2</v>
      </c>
      <c r="C37971" s="8">
        <v>8.0925057106670001E-2</v>
      </c>
      <c r="D37971" s="8">
        <v>4.4243305407960003E-2</v>
      </c>
      <c r="E37971" s="8">
        <v>3.8499306202129997E-2</v>
      </c>
      <c r="F37971" s="8">
        <v>9.4725496173630006E-2</v>
      </c>
      <c r="G37971" s="8">
        <v>6.815005164639E-2</v>
      </c>
      <c r="H37971" s="8">
        <v>6.4540544909590006E-2</v>
      </c>
    </row>
    <row r="37972" spans="1:8" x14ac:dyDescent="0.35">
      <c r="B37972" s="11">
        <v>10.159400288320001</v>
      </c>
      <c r="C37972" s="11">
        <v>28.564926657440001</v>
      </c>
      <c r="D37972" s="11">
        <v>5.0012632433509996</v>
      </c>
      <c r="E37972" s="11">
        <v>5.1581370449649997</v>
      </c>
      <c r="F37972" s="11">
        <v>16.073022190650001</v>
      </c>
      <c r="G37972" s="11">
        <v>12.491904466779999</v>
      </c>
      <c r="H37972" s="11">
        <v>38.724326945750001</v>
      </c>
    </row>
    <row r="37973" spans="1:8" x14ac:dyDescent="0.35">
      <c r="A37973" s="1" t="s">
        <v>35817</v>
      </c>
      <c r="B37973" s="8">
        <v>0.1032979600533</v>
      </c>
      <c r="C37973" s="8">
        <v>8.996474693348E-2</v>
      </c>
      <c r="D37973" s="8">
        <v>8.2471605058700007E-2</v>
      </c>
      <c r="E37973" s="8">
        <v>0.120869322709</v>
      </c>
      <c r="F37973" s="8">
        <v>0.1086025734776</v>
      </c>
      <c r="G37973" s="8">
        <v>7.271179326195E-2</v>
      </c>
      <c r="H37973" s="8">
        <v>9.5454030774939996E-2</v>
      </c>
    </row>
    <row r="37974" spans="1:8" x14ac:dyDescent="0.35">
      <c r="B37974" s="11">
        <v>25.51666209247</v>
      </c>
      <c r="C37974" s="11">
        <v>31.755756372499999</v>
      </c>
      <c r="D37974" s="11">
        <v>9.3225902359020001</v>
      </c>
      <c r="E37974" s="11">
        <v>16.194071856570002</v>
      </c>
      <c r="F37974" s="11">
        <v>18.427684667579999</v>
      </c>
      <c r="G37974" s="11">
        <v>13.328071704919999</v>
      </c>
      <c r="H37974" s="11">
        <v>57.272418464959998</v>
      </c>
    </row>
    <row r="37975" spans="1:8" x14ac:dyDescent="0.35">
      <c r="A37975" s="1" t="s">
        <v>35818</v>
      </c>
      <c r="B37975" s="8">
        <v>7.0344888067040007E-2</v>
      </c>
      <c r="C37975" s="8">
        <v>7.9826564790650006E-2</v>
      </c>
      <c r="D37975" s="8">
        <v>7.1807029195019995E-2</v>
      </c>
      <c r="E37975" s="8">
        <v>6.9111267876659999E-2</v>
      </c>
      <c r="F37975" s="8">
        <v>8.1050514758539999E-2</v>
      </c>
      <c r="G37975" s="8">
        <v>7.8693559713999994E-2</v>
      </c>
      <c r="H37975" s="8">
        <v>7.5922958483530006E-2</v>
      </c>
    </row>
    <row r="37976" spans="1:8" x14ac:dyDescent="0.35">
      <c r="B37976" s="11">
        <v>17.376594250389999</v>
      </c>
      <c r="C37976" s="11">
        <v>28.177180839729999</v>
      </c>
      <c r="D37976" s="11">
        <v>8.1170665802619997</v>
      </c>
      <c r="E37976" s="11">
        <v>9.2595276701229992</v>
      </c>
      <c r="F37976" s="11">
        <v>13.752651344149999</v>
      </c>
      <c r="G37976" s="11">
        <v>14.42452949558</v>
      </c>
      <c r="H37976" s="11">
        <v>45.553775090119998</v>
      </c>
    </row>
    <row r="37977" spans="1:8" x14ac:dyDescent="0.35">
      <c r="A37977" s="1" t="s">
        <v>35819</v>
      </c>
      <c r="B37977" s="8">
        <v>8.8085480918339995E-2</v>
      </c>
      <c r="C37977" s="8">
        <v>7.133553925833E-2</v>
      </c>
      <c r="D37977" s="8">
        <v>6.5507130065769997E-2</v>
      </c>
      <c r="E37977" s="8">
        <v>0.1071350165236</v>
      </c>
      <c r="F37977" s="8">
        <v>4.70673781305E-2</v>
      </c>
      <c r="G37977" s="8">
        <v>9.3800468773580004E-2</v>
      </c>
      <c r="H37977" s="8">
        <v>7.8231490239780002E-2</v>
      </c>
    </row>
    <row r="37978" spans="1:8" x14ac:dyDescent="0.35">
      <c r="B37978" s="11">
        <v>21.758875496529999</v>
      </c>
      <c r="C37978" s="11">
        <v>25.180018647339999</v>
      </c>
      <c r="D37978" s="11">
        <v>7.4049259826869998</v>
      </c>
      <c r="E37978" s="11">
        <v>14.35394951384</v>
      </c>
      <c r="F37978" s="11">
        <v>7.9863927211389996</v>
      </c>
      <c r="G37978" s="11">
        <v>17.193625926199999</v>
      </c>
      <c r="H37978" s="11">
        <v>46.938894143870002</v>
      </c>
    </row>
    <row r="37979" spans="1:8" x14ac:dyDescent="0.35">
      <c r="A37979" s="1" t="s">
        <v>35820</v>
      </c>
      <c r="B37979" s="8">
        <v>3.699197312606E-2</v>
      </c>
      <c r="C37979" s="8">
        <v>5.4539088662000003E-2</v>
      </c>
      <c r="D37979" s="8">
        <v>6.8518809243930001E-2</v>
      </c>
      <c r="E37979" s="8">
        <v>1.039252877029E-2</v>
      </c>
      <c r="F37979" s="8">
        <v>5.3298516568020003E-2</v>
      </c>
      <c r="G37979" s="8">
        <v>5.5687480767330003E-2</v>
      </c>
      <c r="H37979" s="8">
        <v>4.7314941195829997E-2</v>
      </c>
    </row>
    <row r="37980" spans="1:8" x14ac:dyDescent="0.35">
      <c r="B37980" s="11">
        <v>9.1377572016320006</v>
      </c>
      <c r="C37980" s="11">
        <v>19.251207515859999</v>
      </c>
      <c r="D37980" s="11">
        <v>7.7453661969879999</v>
      </c>
      <c r="E37980" s="11">
        <v>1.392391004644</v>
      </c>
      <c r="F37980" s="11">
        <v>9.0436922912110003</v>
      </c>
      <c r="G37980" s="11">
        <v>10.207515224650001</v>
      </c>
      <c r="H37980" s="11">
        <v>28.388964717499999</v>
      </c>
    </row>
    <row r="37981" spans="1:8" x14ac:dyDescent="0.35">
      <c r="A37981" s="1" t="s">
        <v>35821</v>
      </c>
      <c r="B37981" s="6">
        <v>8.8522933411670002E-2</v>
      </c>
      <c r="C37981" s="7">
        <v>2.3335928259739999E-2</v>
      </c>
      <c r="D37981" s="8">
        <v>7.8417085663139999E-2</v>
      </c>
      <c r="E37981" s="8">
        <v>9.7049318166859994E-2</v>
      </c>
      <c r="F37981" s="8">
        <v>2.149449191467E-2</v>
      </c>
      <c r="G37981" s="8">
        <v>2.5040537747089999E-2</v>
      </c>
      <c r="H37981" s="8">
        <v>5.0173418280890003E-2</v>
      </c>
    </row>
    <row r="37982" spans="1:8" x14ac:dyDescent="0.35">
      <c r="B37982" s="9">
        <v>21.866935011430002</v>
      </c>
      <c r="C37982" s="10">
        <v>8.2371159571020005</v>
      </c>
      <c r="D37982" s="11">
        <v>8.8642673634240001</v>
      </c>
      <c r="E37982" s="11">
        <v>13.00266764801</v>
      </c>
      <c r="F37982" s="11">
        <v>3.64718538806</v>
      </c>
      <c r="G37982" s="11">
        <v>4.589930569042</v>
      </c>
      <c r="H37982" s="11">
        <v>30.10405096853</v>
      </c>
    </row>
    <row r="37983" spans="1:8" x14ac:dyDescent="0.35">
      <c r="A37983" s="1" t="s">
        <v>35822</v>
      </c>
      <c r="B37983" s="8">
        <v>0.101323536351</v>
      </c>
      <c r="C37983" s="8">
        <v>6.3795099922830001E-2</v>
      </c>
      <c r="D37983" s="8">
        <v>9.3185970391879994E-2</v>
      </c>
      <c r="E37983" s="8">
        <v>0.1081892659825</v>
      </c>
      <c r="F37983" s="8">
        <v>8.4579594360180005E-2</v>
      </c>
      <c r="G37983" s="8">
        <v>4.4554985268670001E-2</v>
      </c>
      <c r="H37983" s="8">
        <v>7.9245557200379999E-2</v>
      </c>
    </row>
    <row r="37984" spans="1:8" x14ac:dyDescent="0.35">
      <c r="B37984" s="11">
        <v>25.028939949520002</v>
      </c>
      <c r="C37984" s="11">
        <v>22.518394370700001</v>
      </c>
      <c r="D37984" s="11">
        <v>10.53374209317</v>
      </c>
      <c r="E37984" s="11">
        <v>14.49519785635</v>
      </c>
      <c r="F37984" s="11">
        <v>14.351465570949999</v>
      </c>
      <c r="G37984" s="11">
        <v>8.1669287997489999</v>
      </c>
      <c r="H37984" s="11">
        <v>47.54733432023</v>
      </c>
    </row>
    <row r="37985" spans="1:8" x14ac:dyDescent="0.35">
      <c r="A37985" s="1" t="s">
        <v>35823</v>
      </c>
      <c r="B37985" s="8">
        <v>1</v>
      </c>
      <c r="C37985" s="8">
        <v>1</v>
      </c>
      <c r="D37985" s="8">
        <v>1</v>
      </c>
      <c r="E37985" s="8">
        <v>1</v>
      </c>
      <c r="F37985" s="8">
        <v>1</v>
      </c>
      <c r="G37985" s="8">
        <v>1</v>
      </c>
      <c r="H37985" s="8">
        <v>1</v>
      </c>
    </row>
    <row r="37986" spans="1:8" x14ac:dyDescent="0.35">
      <c r="B37986" s="11">
        <v>247.02000000090001</v>
      </c>
      <c r="C37986" s="11">
        <v>352.97999999910002</v>
      </c>
      <c r="D37986" s="11">
        <v>113.04000000080001</v>
      </c>
      <c r="E37986" s="11">
        <v>133.98000000010001</v>
      </c>
      <c r="F37986" s="11">
        <v>169.6799999991</v>
      </c>
      <c r="G37986" s="11">
        <v>183.3</v>
      </c>
      <c r="H37986" s="11">
        <v>600</v>
      </c>
    </row>
    <row r="37987" spans="1:8" x14ac:dyDescent="0.35">
      <c r="A37987" s="1" t="s">
        <v>35824</v>
      </c>
    </row>
    <row r="37988" spans="1:8" x14ac:dyDescent="0.35">
      <c r="A37988" s="1" t="s">
        <v>35825</v>
      </c>
    </row>
    <row r="37992" spans="1:8" x14ac:dyDescent="0.35">
      <c r="A37992" s="4" t="s">
        <v>35826</v>
      </c>
    </row>
    <row r="37993" spans="1:8" x14ac:dyDescent="0.35">
      <c r="A37993" s="1" t="s">
        <v>35827</v>
      </c>
    </row>
    <row r="37994" spans="1:8" ht="31" x14ac:dyDescent="0.35">
      <c r="A37994" s="5" t="s">
        <v>35828</v>
      </c>
      <c r="B37994" s="5" t="s">
        <v>35829</v>
      </c>
      <c r="C37994" s="5" t="s">
        <v>35830</v>
      </c>
      <c r="D37994" s="5" t="s">
        <v>35831</v>
      </c>
      <c r="E37994" s="5" t="s">
        <v>35832</v>
      </c>
      <c r="F37994" s="5" t="s">
        <v>35833</v>
      </c>
    </row>
    <row r="37995" spans="1:8" x14ac:dyDescent="0.35">
      <c r="A37995" s="1" t="s">
        <v>35834</v>
      </c>
      <c r="B37995" s="8">
        <v>6.9614969102759994E-2</v>
      </c>
      <c r="C37995" s="8">
        <v>0.1364235970837</v>
      </c>
      <c r="D37995" s="8">
        <v>3.677022885279E-2</v>
      </c>
      <c r="E37995" s="8">
        <v>0.1699843893496</v>
      </c>
      <c r="F37995" s="8">
        <v>8.4817858861079995E-2</v>
      </c>
    </row>
    <row r="37996" spans="1:8" x14ac:dyDescent="0.35">
      <c r="B37996" s="11">
        <v>13.55403448403</v>
      </c>
      <c r="C37996" s="11">
        <v>28.681697051650001</v>
      </c>
      <c r="D37996" s="11">
        <v>6.7631732185819997</v>
      </c>
      <c r="E37996" s="11">
        <v>1.8918105623870001</v>
      </c>
      <c r="F37996" s="11">
        <v>50.890715316650002</v>
      </c>
    </row>
    <row r="37997" spans="1:8" x14ac:dyDescent="0.35">
      <c r="A37997" s="1" t="s">
        <v>35835</v>
      </c>
      <c r="B37997" s="8">
        <v>6.1668763985829999E-3</v>
      </c>
      <c r="C37997" s="8">
        <v>1.7035355065060001E-2</v>
      </c>
      <c r="D37997" s="8">
        <v>3.971939397845E-2</v>
      </c>
      <c r="E37997" s="8">
        <v>0.20140939486529999</v>
      </c>
      <c r="F37997" s="8">
        <v>2.3882280895109999E-2</v>
      </c>
    </row>
    <row r="37998" spans="1:8" x14ac:dyDescent="0.35">
      <c r="B37998" s="11">
        <v>1.20069083478</v>
      </c>
      <c r="C37998" s="11">
        <v>3.5815130489749998</v>
      </c>
      <c r="D37998" s="11">
        <v>7.3056151673359997</v>
      </c>
      <c r="E37998" s="11">
        <v>2.2415494859740002</v>
      </c>
      <c r="F37998" s="11">
        <v>14.32936853707</v>
      </c>
    </row>
    <row r="37999" spans="1:8" x14ac:dyDescent="0.35">
      <c r="A37999" s="1" t="s">
        <v>35836</v>
      </c>
      <c r="B37999" s="8">
        <v>0.1114004388441</v>
      </c>
      <c r="C37999" s="8">
        <v>4.6180993889419999E-2</v>
      </c>
      <c r="D37999" s="8">
        <v>5.7560760931780003E-2</v>
      </c>
      <c r="E37999" s="8">
        <v>0.1255563389921</v>
      </c>
      <c r="F37999" s="8">
        <v>7.2305506885790002E-2</v>
      </c>
    </row>
    <row r="38000" spans="1:8" x14ac:dyDescent="0.35">
      <c r="B38000" s="11">
        <v>21.689665442510002</v>
      </c>
      <c r="C38000" s="11">
        <v>9.709092155574</v>
      </c>
      <c r="D38000" s="11">
        <v>10.58718993383</v>
      </c>
      <c r="E38000" s="11">
        <v>1.3973565995599999</v>
      </c>
      <c r="F38000" s="11">
        <v>43.383304131480003</v>
      </c>
    </row>
    <row r="38001" spans="1:6" x14ac:dyDescent="0.35">
      <c r="A38001" s="1" t="s">
        <v>35837</v>
      </c>
      <c r="B38001" s="8">
        <v>7.8840889704069994E-2</v>
      </c>
      <c r="C38001" s="8">
        <v>0.1381521630442</v>
      </c>
      <c r="D38001" s="8">
        <v>5.6526228444899997E-2</v>
      </c>
      <c r="E38001" s="8">
        <v>0</v>
      </c>
      <c r="F38001" s="8">
        <v>9.1320566089499997E-2</v>
      </c>
    </row>
    <row r="38002" spans="1:6" x14ac:dyDescent="0.35">
      <c r="B38002" s="11">
        <v>15.350321225069999</v>
      </c>
      <c r="C38002" s="11">
        <v>29.0451107592</v>
      </c>
      <c r="D38002" s="11">
        <v>10.396907669420001</v>
      </c>
      <c r="E38002" s="11">
        <v>0</v>
      </c>
      <c r="F38002" s="11">
        <v>54.792339653699997</v>
      </c>
    </row>
    <row r="38003" spans="1:6" x14ac:dyDescent="0.35">
      <c r="A38003" s="1" t="s">
        <v>35838</v>
      </c>
      <c r="B38003" s="8">
        <v>7.401575849974E-2</v>
      </c>
      <c r="C38003" s="8">
        <v>5.9363803637239997E-2</v>
      </c>
      <c r="D38003" s="8">
        <v>0.13378560156950001</v>
      </c>
      <c r="E38003" s="8">
        <v>0.1134508622955</v>
      </c>
      <c r="F38003" s="8">
        <v>8.7935703150360006E-2</v>
      </c>
    </row>
    <row r="38004" spans="1:6" x14ac:dyDescent="0.35">
      <c r="B38004" s="11">
        <v>14.41086817961</v>
      </c>
      <c r="C38004" s="11">
        <v>12.48064607703</v>
      </c>
      <c r="D38004" s="11">
        <v>24.607276750690001</v>
      </c>
      <c r="E38004" s="11">
        <v>1.262630882893</v>
      </c>
      <c r="F38004" s="11">
        <v>52.761421890219999</v>
      </c>
    </row>
    <row r="38005" spans="1:6" x14ac:dyDescent="0.35">
      <c r="A38005" s="1" t="s">
        <v>35839</v>
      </c>
      <c r="B38005" s="8">
        <v>5.13739674435E-2</v>
      </c>
      <c r="C38005" s="8">
        <v>8.8351782546430002E-2</v>
      </c>
      <c r="D38005" s="8">
        <v>6.4428026541589994E-2</v>
      </c>
      <c r="E38005" s="8">
        <v>7.7466387754130006E-2</v>
      </c>
      <c r="F38005" s="8">
        <v>6.8816715279350002E-2</v>
      </c>
    </row>
    <row r="38006" spans="1:6" x14ac:dyDescent="0.35">
      <c r="B38006" s="11">
        <v>10.00251146105</v>
      </c>
      <c r="C38006" s="11">
        <v>18.575078763059999</v>
      </c>
      <c r="D38006" s="11">
        <v>11.850290771279999</v>
      </c>
      <c r="E38006" s="11">
        <v>0.86214817221749995</v>
      </c>
      <c r="F38006" s="11">
        <v>41.290029167610001</v>
      </c>
    </row>
    <row r="38007" spans="1:6" x14ac:dyDescent="0.35">
      <c r="A38007" s="1" t="s">
        <v>35840</v>
      </c>
      <c r="B38007" s="8">
        <v>6.8628949538389994E-2</v>
      </c>
      <c r="C38007" s="8">
        <v>4.6637451169989998E-2</v>
      </c>
      <c r="D38007" s="8">
        <v>0.1302184005567</v>
      </c>
      <c r="E38007" s="8">
        <v>8.1297280631970004E-2</v>
      </c>
      <c r="F38007" s="8">
        <v>8.0038427753870003E-2</v>
      </c>
    </row>
    <row r="38008" spans="1:6" x14ac:dyDescent="0.35">
      <c r="B38008" s="11">
        <v>13.36205647485</v>
      </c>
      <c r="C38008" s="11">
        <v>9.8050577342420002</v>
      </c>
      <c r="D38008" s="11">
        <v>23.951159040579999</v>
      </c>
      <c r="E38008" s="11">
        <v>0.90478340264900003</v>
      </c>
      <c r="F38008" s="11">
        <v>48.023056652320001</v>
      </c>
    </row>
    <row r="38009" spans="1:6" x14ac:dyDescent="0.35">
      <c r="A38009" s="1" t="s">
        <v>35841</v>
      </c>
      <c r="B38009" s="8">
        <v>0.10441375955310001</v>
      </c>
      <c r="C38009" s="8">
        <v>5.0983781875879999E-2</v>
      </c>
      <c r="D38009" s="8">
        <v>4.1733862096369999E-2</v>
      </c>
      <c r="E38009" s="8">
        <v>0</v>
      </c>
      <c r="F38009" s="8">
        <v>6.4540544909590006E-2</v>
      </c>
    </row>
    <row r="38010" spans="1:6" x14ac:dyDescent="0.35">
      <c r="B38010" s="11">
        <v>20.32935898457</v>
      </c>
      <c r="C38010" s="11">
        <v>10.71883030187</v>
      </c>
      <c r="D38010" s="11">
        <v>7.6761376593049997</v>
      </c>
      <c r="E38010" s="11">
        <v>0</v>
      </c>
      <c r="F38010" s="11">
        <v>38.724326945750001</v>
      </c>
    </row>
    <row r="38011" spans="1:6" x14ac:dyDescent="0.35">
      <c r="A38011" s="1" t="s">
        <v>35842</v>
      </c>
      <c r="B38011" s="8">
        <v>0.1018252428832</v>
      </c>
      <c r="C38011" s="8">
        <v>0.1025738002227</v>
      </c>
      <c r="D38011" s="8">
        <v>7.5389728958109997E-2</v>
      </c>
      <c r="E38011" s="8">
        <v>0.18109317260069999</v>
      </c>
      <c r="F38011" s="8">
        <v>9.5454030774939996E-2</v>
      </c>
    </row>
    <row r="38012" spans="1:6" x14ac:dyDescent="0.35">
      <c r="B38012" s="11">
        <v>19.825374788969999</v>
      </c>
      <c r="C38012" s="11">
        <v>21.565115759400001</v>
      </c>
      <c r="D38012" s="11">
        <v>13.866484157249999</v>
      </c>
      <c r="E38012" s="11">
        <v>2.015443759354</v>
      </c>
      <c r="F38012" s="11">
        <v>57.272418464959998</v>
      </c>
    </row>
    <row r="38013" spans="1:6" x14ac:dyDescent="0.35">
      <c r="A38013" s="1" t="s">
        <v>35843</v>
      </c>
      <c r="B38013" s="8">
        <v>9.3139551285930003E-2</v>
      </c>
      <c r="C38013" s="8">
        <v>4.5775657709289999E-2</v>
      </c>
      <c r="D38013" s="8">
        <v>9.6751831289590001E-2</v>
      </c>
      <c r="E38013" s="8">
        <v>0</v>
      </c>
      <c r="F38013" s="8">
        <v>7.5922958483530006E-2</v>
      </c>
    </row>
    <row r="38014" spans="1:6" x14ac:dyDescent="0.35">
      <c r="B38014" s="11">
        <v>18.134270635010001</v>
      </c>
      <c r="C38014" s="11">
        <v>9.6238742770600005</v>
      </c>
      <c r="D38014" s="11">
        <v>17.795630178050001</v>
      </c>
      <c r="E38014" s="11">
        <v>0</v>
      </c>
      <c r="F38014" s="11">
        <v>45.553775090119998</v>
      </c>
    </row>
    <row r="38015" spans="1:6" x14ac:dyDescent="0.35">
      <c r="A38015" s="1" t="s">
        <v>35844</v>
      </c>
      <c r="B38015" s="8">
        <v>7.0888681796270003E-2</v>
      </c>
      <c r="C38015" s="8">
        <v>7.0025636236249994E-2</v>
      </c>
      <c r="D38015" s="8">
        <v>9.7107679050840001E-2</v>
      </c>
      <c r="E38015" s="8">
        <v>4.9742173510790001E-2</v>
      </c>
      <c r="F38015" s="8">
        <v>7.8231490239780002E-2</v>
      </c>
    </row>
    <row r="38016" spans="1:6" x14ac:dyDescent="0.35">
      <c r="B38016" s="11">
        <v>13.802026345450001</v>
      </c>
      <c r="C38016" s="11">
        <v>14.72218976271</v>
      </c>
      <c r="D38016" s="11">
        <v>17.861081498970002</v>
      </c>
      <c r="E38016" s="11">
        <v>0.55359653674010001</v>
      </c>
      <c r="F38016" s="11">
        <v>46.938894143870002</v>
      </c>
    </row>
    <row r="38017" spans="1:10" x14ac:dyDescent="0.35">
      <c r="A38017" s="1" t="s">
        <v>35845</v>
      </c>
      <c r="B38017" s="8">
        <v>3.8682914578879998E-2</v>
      </c>
      <c r="C38017" s="8">
        <v>6.2699525896450004E-2</v>
      </c>
      <c r="D38017" s="8">
        <v>4.1730139308040003E-2</v>
      </c>
      <c r="E38017" s="8">
        <v>0</v>
      </c>
      <c r="F38017" s="8">
        <v>4.7314941195829997E-2</v>
      </c>
    </row>
    <row r="38018" spans="1:10" x14ac:dyDescent="0.35">
      <c r="B38018" s="11">
        <v>7.5315634683560004</v>
      </c>
      <c r="C38018" s="11">
        <v>13.18194832483</v>
      </c>
      <c r="D38018" s="11">
        <v>7.6754529243149996</v>
      </c>
      <c r="E38018" s="11">
        <v>0</v>
      </c>
      <c r="F38018" s="11">
        <v>28.388964717499999</v>
      </c>
    </row>
    <row r="38019" spans="1:10" x14ac:dyDescent="0.35">
      <c r="A38019" s="1" t="s">
        <v>35846</v>
      </c>
      <c r="B38019" s="8">
        <v>5.394438544342E-2</v>
      </c>
      <c r="C38019" s="8">
        <v>5.527251084833E-2</v>
      </c>
      <c r="D38019" s="8">
        <v>4.3389098631969998E-2</v>
      </c>
      <c r="E38019" s="8">
        <v>0</v>
      </c>
      <c r="F38019" s="8">
        <v>5.0173418280890003E-2</v>
      </c>
    </row>
    <row r="38020" spans="1:10" x14ac:dyDescent="0.35">
      <c r="B38020" s="11">
        <v>10.502971845619999</v>
      </c>
      <c r="C38020" s="11">
        <v>11.620492681070001</v>
      </c>
      <c r="D38020" s="11">
        <v>7.9805864418460004</v>
      </c>
      <c r="E38020" s="11">
        <v>0</v>
      </c>
      <c r="F38020" s="11">
        <v>30.10405096853</v>
      </c>
    </row>
    <row r="38021" spans="1:10" x14ac:dyDescent="0.35">
      <c r="A38021" s="1" t="s">
        <v>35847</v>
      </c>
      <c r="B38021" s="8">
        <v>7.7063614928060006E-2</v>
      </c>
      <c r="C38021" s="8">
        <v>8.0523940775060004E-2</v>
      </c>
      <c r="D38021" s="8">
        <v>8.4889019789389994E-2</v>
      </c>
      <c r="E38021" s="8">
        <v>0</v>
      </c>
      <c r="F38021" s="8">
        <v>7.9245557200379999E-2</v>
      </c>
    </row>
    <row r="38022" spans="1:10" x14ac:dyDescent="0.35">
      <c r="B38022" s="11">
        <v>15.004285826189999</v>
      </c>
      <c r="C38022" s="11">
        <v>16.929353309</v>
      </c>
      <c r="D38022" s="11">
        <v>15.61369518503</v>
      </c>
      <c r="E38022" s="11">
        <v>0</v>
      </c>
      <c r="F38022" s="11">
        <v>47.54733432023</v>
      </c>
    </row>
    <row r="38023" spans="1:10" x14ac:dyDescent="0.35">
      <c r="A38023" s="1" t="s">
        <v>35848</v>
      </c>
      <c r="B38023" s="8">
        <v>1</v>
      </c>
      <c r="C38023" s="8">
        <v>1</v>
      </c>
      <c r="D38023" s="8">
        <v>1</v>
      </c>
      <c r="E38023" s="8">
        <v>1</v>
      </c>
      <c r="F38023" s="8">
        <v>1</v>
      </c>
    </row>
    <row r="38024" spans="1:10" x14ac:dyDescent="0.35">
      <c r="B38024" s="11">
        <v>194.69999999609999</v>
      </c>
      <c r="C38024" s="11">
        <v>210.24000000570001</v>
      </c>
      <c r="D38024" s="11">
        <v>183.9306805965</v>
      </c>
      <c r="E38024" s="11">
        <v>11.12931940178</v>
      </c>
      <c r="F38024" s="11">
        <v>600</v>
      </c>
    </row>
    <row r="38025" spans="1:10" x14ac:dyDescent="0.35">
      <c r="A38025" s="1" t="s">
        <v>35849</v>
      </c>
    </row>
    <row r="38026" spans="1:10" x14ac:dyDescent="0.35">
      <c r="A38026" s="1" t="s">
        <v>35850</v>
      </c>
    </row>
    <row r="38030" spans="1:10" x14ac:dyDescent="0.35">
      <c r="A38030" s="4" t="s">
        <v>35851</v>
      </c>
    </row>
    <row r="38031" spans="1:10" x14ac:dyDescent="0.35">
      <c r="A38031" s="1" t="s">
        <v>35852</v>
      </c>
    </row>
    <row r="38032" spans="1:10" ht="46.5" x14ac:dyDescent="0.35">
      <c r="A38032" s="5" t="s">
        <v>35853</v>
      </c>
      <c r="B38032" s="5" t="s">
        <v>35854</v>
      </c>
      <c r="C38032" s="5" t="s">
        <v>35855</v>
      </c>
      <c r="D38032" s="5" t="s">
        <v>35856</v>
      </c>
      <c r="E38032" s="5" t="s">
        <v>35857</v>
      </c>
      <c r="F38032" s="5" t="s">
        <v>35858</v>
      </c>
      <c r="G38032" s="5" t="s">
        <v>35859</v>
      </c>
      <c r="H38032" s="5" t="s">
        <v>35860</v>
      </c>
      <c r="I38032" s="5" t="s">
        <v>35861</v>
      </c>
      <c r="J38032" s="5" t="s">
        <v>35862</v>
      </c>
    </row>
    <row r="38033" spans="1:10" x14ac:dyDescent="0.35">
      <c r="A38033" s="1" t="s">
        <v>35863</v>
      </c>
      <c r="B38033" s="8">
        <v>7.3514481644369994E-2</v>
      </c>
      <c r="C38033" s="8">
        <v>7.6769032798059994E-2</v>
      </c>
      <c r="D38033" s="8">
        <v>0.11916147391619999</v>
      </c>
      <c r="E38033" s="8">
        <v>7.9678956084650004E-2</v>
      </c>
      <c r="F38033" s="8">
        <v>6.8304232610900004E-2</v>
      </c>
      <c r="G38033" s="8">
        <v>0.1004600745314</v>
      </c>
      <c r="H38033" s="8">
        <v>0.14142590959609999</v>
      </c>
      <c r="I38033" s="8">
        <v>6.0476074392529999E-2</v>
      </c>
      <c r="J38033" s="8">
        <v>8.4817858861079995E-2</v>
      </c>
    </row>
    <row r="38034" spans="1:10" x14ac:dyDescent="0.35">
      <c r="B38034" s="11">
        <v>20.21864655065</v>
      </c>
      <c r="C38034" s="11">
        <v>12.256843683650001</v>
      </c>
      <c r="D38034" s="11">
        <v>17.09247849206</v>
      </c>
      <c r="E38034" s="11">
        <v>10.0378442016</v>
      </c>
      <c r="F38034" s="11">
        <v>10.18080234904</v>
      </c>
      <c r="G38034" s="11">
        <v>7.8316370351759996</v>
      </c>
      <c r="H38034" s="11">
        <v>9.2608414568850002</v>
      </c>
      <c r="I38034" s="11">
        <v>1.3227465902869999</v>
      </c>
      <c r="J38034" s="11">
        <v>50.890715316650002</v>
      </c>
    </row>
    <row r="38035" spans="1:10" x14ac:dyDescent="0.35">
      <c r="A38035" s="1" t="s">
        <v>35864</v>
      </c>
      <c r="B38035" s="8">
        <v>8.5668562942989995E-3</v>
      </c>
      <c r="C38035" s="8">
        <v>4.6695507657079999E-2</v>
      </c>
      <c r="D38035" s="8">
        <v>3.1496782274470003E-2</v>
      </c>
      <c r="E38035" s="8">
        <v>9.5309102606289994E-3</v>
      </c>
      <c r="F38035" s="8">
        <v>7.7520323713589998E-3</v>
      </c>
      <c r="G38035" s="8">
        <v>2.6864242208570002E-2</v>
      </c>
      <c r="H38035" s="8">
        <v>3.7011925190200003E-2</v>
      </c>
      <c r="I38035" s="8">
        <v>0</v>
      </c>
      <c r="J38035" s="8">
        <v>2.3882280895109999E-2</v>
      </c>
    </row>
    <row r="38036" spans="1:10" x14ac:dyDescent="0.35">
      <c r="B38036" s="11">
        <v>2.3561376696159999</v>
      </c>
      <c r="C38036" s="11">
        <v>7.4553438700630004</v>
      </c>
      <c r="D38036" s="11">
        <v>4.5178869973860003</v>
      </c>
      <c r="E38036" s="11">
        <v>1.20069083478</v>
      </c>
      <c r="F38036" s="11">
        <v>1.1554468348360001</v>
      </c>
      <c r="G38036" s="11">
        <v>2.0942747174340002</v>
      </c>
      <c r="H38036" s="11">
        <v>2.4236122799520001</v>
      </c>
      <c r="I38036" s="11">
        <v>0</v>
      </c>
      <c r="J38036" s="11">
        <v>14.32936853707</v>
      </c>
    </row>
    <row r="38037" spans="1:10" x14ac:dyDescent="0.35">
      <c r="A38037" s="1" t="s">
        <v>35865</v>
      </c>
      <c r="B38037" s="8">
        <v>0.1055780854837</v>
      </c>
      <c r="C38037" s="8">
        <v>3.9000849138449999E-2</v>
      </c>
      <c r="D38037" s="8">
        <v>3.4326506197419997E-2</v>
      </c>
      <c r="E38037" s="8">
        <v>0.1105653286706</v>
      </c>
      <c r="F38037" s="8">
        <v>0.1013628390347</v>
      </c>
      <c r="G38037" s="8">
        <v>3.5885295276189999E-2</v>
      </c>
      <c r="H38037" s="8">
        <v>3.2470732815510002E-2</v>
      </c>
      <c r="I38037" s="8">
        <v>0.1461038219961</v>
      </c>
      <c r="J38037" s="8">
        <v>7.2305506885790002E-2</v>
      </c>
    </row>
    <row r="38038" spans="1:10" x14ac:dyDescent="0.35">
      <c r="B38038" s="11">
        <v>29.037081485729999</v>
      </c>
      <c r="C38038" s="11">
        <v>6.2268247234169998</v>
      </c>
      <c r="D38038" s="11">
        <v>4.923781568021</v>
      </c>
      <c r="E38038" s="11">
        <v>13.928866514199999</v>
      </c>
      <c r="F38038" s="11">
        <v>15.108214971520001</v>
      </c>
      <c r="G38038" s="11">
        <v>2.7975353274839998</v>
      </c>
      <c r="H38038" s="11">
        <v>2.1262462405370002</v>
      </c>
      <c r="I38038" s="11">
        <v>3.1956163543109999</v>
      </c>
      <c r="J38038" s="11">
        <v>43.383304131480003</v>
      </c>
    </row>
    <row r="38039" spans="1:10" x14ac:dyDescent="0.35">
      <c r="A38039" s="1" t="s">
        <v>35866</v>
      </c>
      <c r="B38039" s="8">
        <v>7.1494326092900004E-2</v>
      </c>
      <c r="C38039" s="8">
        <v>6.7241758684610006E-2</v>
      </c>
      <c r="D38039" s="8">
        <v>0.14379108505829999</v>
      </c>
      <c r="E38039" s="8">
        <v>5.4370178229820001E-2</v>
      </c>
      <c r="F38039" s="8">
        <v>8.5967753749560005E-2</v>
      </c>
      <c r="G38039" s="8">
        <v>0.13313493724200001</v>
      </c>
      <c r="H38039" s="8">
        <v>0.1564774681876</v>
      </c>
      <c r="I38039" s="8">
        <v>0.17228343525369999</v>
      </c>
      <c r="J38039" s="8">
        <v>9.1320566089499997E-2</v>
      </c>
    </row>
    <row r="38040" spans="1:10" x14ac:dyDescent="0.35">
      <c r="B38040" s="11">
        <v>19.663044305229999</v>
      </c>
      <c r="C38040" s="11">
        <v>10.73573152054</v>
      </c>
      <c r="D38040" s="11">
        <v>20.625340959079999</v>
      </c>
      <c r="E38040" s="11">
        <v>6.849479525115</v>
      </c>
      <c r="F38040" s="11">
        <v>12.813564780109999</v>
      </c>
      <c r="G38040" s="11">
        <v>10.37889440202</v>
      </c>
      <c r="H38040" s="11">
        <v>10.246446557060001</v>
      </c>
      <c r="I38040" s="11">
        <v>3.7682228688610002</v>
      </c>
      <c r="J38040" s="11">
        <v>54.792339653699997</v>
      </c>
    </row>
    <row r="38041" spans="1:10" x14ac:dyDescent="0.35">
      <c r="A38041" s="1" t="s">
        <v>35867</v>
      </c>
      <c r="B38041" s="8">
        <v>7.416783267299E-2</v>
      </c>
      <c r="C38041" s="8">
        <v>0.1026781259391</v>
      </c>
      <c r="D38041" s="8">
        <v>0.1113334449247</v>
      </c>
      <c r="E38041" s="8">
        <v>0.1131332277511</v>
      </c>
      <c r="F38041" s="8">
        <v>4.1234058024099997E-2</v>
      </c>
      <c r="G38041" s="8">
        <v>0.1216699361572</v>
      </c>
      <c r="H38041" s="8">
        <v>9.9027620132300001E-2</v>
      </c>
      <c r="I38041" s="8">
        <v>0</v>
      </c>
      <c r="J38041" s="8">
        <v>8.7935703150360006E-2</v>
      </c>
    </row>
    <row r="38042" spans="1:10" x14ac:dyDescent="0.35">
      <c r="B38042" s="11">
        <v>20.398337316679999</v>
      </c>
      <c r="C38042" s="11">
        <v>16.393455713800002</v>
      </c>
      <c r="D38042" s="11">
        <v>15.96962885974</v>
      </c>
      <c r="E38042" s="11">
        <v>14.25236687318</v>
      </c>
      <c r="F38042" s="11">
        <v>6.1459704434980003</v>
      </c>
      <c r="G38042" s="11">
        <v>9.4851092090160005</v>
      </c>
      <c r="H38042" s="11">
        <v>6.4845196507259999</v>
      </c>
      <c r="I38042" s="11">
        <v>0</v>
      </c>
      <c r="J38042" s="11">
        <v>52.761421890219999</v>
      </c>
    </row>
    <row r="38043" spans="1:10" x14ac:dyDescent="0.35">
      <c r="A38043" s="1" t="s">
        <v>35868</v>
      </c>
      <c r="B38043" s="8">
        <v>7.2916197574599995E-2</v>
      </c>
      <c r="C38043" s="8">
        <v>6.1437048393089999E-2</v>
      </c>
      <c r="D38043" s="8">
        <v>7.9663958937369994E-2</v>
      </c>
      <c r="E38043" s="8">
        <v>5.2998742744049997E-2</v>
      </c>
      <c r="F38043" s="8">
        <v>8.9750544246909994E-2</v>
      </c>
      <c r="G38043" s="8">
        <v>5.3625285787299998E-2</v>
      </c>
      <c r="H38043" s="8">
        <v>0.1106635837039</v>
      </c>
      <c r="I38043" s="8">
        <v>0</v>
      </c>
      <c r="J38043" s="8">
        <v>6.8816715279350002E-2</v>
      </c>
    </row>
    <row r="38044" spans="1:10" x14ac:dyDescent="0.35">
      <c r="B38044" s="11">
        <v>20.054100819350001</v>
      </c>
      <c r="C38044" s="11">
        <v>9.808959043682</v>
      </c>
      <c r="D38044" s="11">
        <v>11.42696930458</v>
      </c>
      <c r="E38044" s="11">
        <v>6.6767079877470001</v>
      </c>
      <c r="F38044" s="11">
        <v>13.3773928316</v>
      </c>
      <c r="G38044" s="11">
        <v>4.1805043063399996</v>
      </c>
      <c r="H38044" s="11">
        <v>7.2464649982419997</v>
      </c>
      <c r="I38044" s="11">
        <v>0</v>
      </c>
      <c r="J38044" s="11">
        <v>41.290029167610001</v>
      </c>
    </row>
    <row r="38045" spans="1:10" x14ac:dyDescent="0.35">
      <c r="A38045" s="1" t="s">
        <v>35869</v>
      </c>
      <c r="B38045" s="8">
        <v>0.1050930355427</v>
      </c>
      <c r="C38045" s="8">
        <v>8.0338155755749999E-2</v>
      </c>
      <c r="D38045" s="8">
        <v>3.6381867210990002E-2</v>
      </c>
      <c r="E38045" s="8">
        <v>0.1175994756215</v>
      </c>
      <c r="F38045" s="8">
        <v>9.452252090037E-2</v>
      </c>
      <c r="G38045" s="8">
        <v>5.7784588296430003E-2</v>
      </c>
      <c r="H38045" s="8">
        <v>1.0901447421239999E-2</v>
      </c>
      <c r="I38045" s="8">
        <v>4.9107529864710002E-2</v>
      </c>
      <c r="J38045" s="8">
        <v>8.0038427753870003E-2</v>
      </c>
    </row>
    <row r="38046" spans="1:10" x14ac:dyDescent="0.35">
      <c r="B38046" s="11">
        <v>28.903678473189998</v>
      </c>
      <c r="C38046" s="11">
        <v>12.826685201589999</v>
      </c>
      <c r="D38046" s="11">
        <v>5.2186018044900004</v>
      </c>
      <c r="E38046" s="11">
        <v>14.815018575610001</v>
      </c>
      <c r="F38046" s="11">
        <v>14.088659897579999</v>
      </c>
      <c r="G38046" s="11">
        <v>4.5047539918290003</v>
      </c>
      <c r="H38046" s="11">
        <v>0.7138478126601</v>
      </c>
      <c r="I38046" s="11">
        <v>1.0740911730539999</v>
      </c>
      <c r="J38046" s="11">
        <v>48.023056652320001</v>
      </c>
    </row>
    <row r="38047" spans="1:10" x14ac:dyDescent="0.35">
      <c r="A38047" s="1" t="s">
        <v>35870</v>
      </c>
      <c r="B38047" s="8">
        <v>6.7970159046840006E-2</v>
      </c>
      <c r="C38047" s="8">
        <v>8.3972693023059999E-2</v>
      </c>
      <c r="D38047" s="8">
        <v>2.9972833851899999E-2</v>
      </c>
      <c r="E38047" s="8">
        <v>4.7354759955259999E-2</v>
      </c>
      <c r="F38047" s="8">
        <v>8.5394412198060002E-2</v>
      </c>
      <c r="G38047" s="8">
        <v>2.1422082482189998E-2</v>
      </c>
      <c r="H38047" s="8">
        <v>4.0152695260559999E-2</v>
      </c>
      <c r="I38047" s="8">
        <v>0.1062657662777</v>
      </c>
      <c r="J38047" s="8">
        <v>6.4540544909590006E-2</v>
      </c>
    </row>
    <row r="38048" spans="1:10" x14ac:dyDescent="0.35">
      <c r="B38048" s="11">
        <v>18.69379462413</v>
      </c>
      <c r="C38048" s="11">
        <v>13.40697068291</v>
      </c>
      <c r="D38048" s="11">
        <v>4.2992923897519999</v>
      </c>
      <c r="E38048" s="11">
        <v>5.9656868763480002</v>
      </c>
      <c r="F38048" s="11">
        <v>12.728107747779999</v>
      </c>
      <c r="G38048" s="11">
        <v>1.6700164251389999</v>
      </c>
      <c r="H38048" s="11">
        <v>2.629275964614</v>
      </c>
      <c r="I38048" s="11">
        <v>2.3242692489549999</v>
      </c>
      <c r="J38048" s="11">
        <v>38.724326945750001</v>
      </c>
    </row>
    <row r="38049" spans="1:10" x14ac:dyDescent="0.35">
      <c r="A38049" s="1" t="s">
        <v>35871</v>
      </c>
      <c r="B38049" s="8">
        <v>0.1065278100457</v>
      </c>
      <c r="C38049" s="8">
        <v>9.5543055683960001E-2</v>
      </c>
      <c r="D38049" s="8">
        <v>8.3942941527049994E-2</v>
      </c>
      <c r="E38049" s="8">
        <v>0.1095742715777</v>
      </c>
      <c r="F38049" s="8">
        <v>0.10395292334510001</v>
      </c>
      <c r="G38049" s="8">
        <v>0.111762212988</v>
      </c>
      <c r="H38049" s="8">
        <v>5.0823474509769997E-2</v>
      </c>
      <c r="I38049" s="8">
        <v>3.1048963239429999E-2</v>
      </c>
      <c r="J38049" s="8">
        <v>9.5454030774939996E-2</v>
      </c>
    </row>
    <row r="38050" spans="1:10" x14ac:dyDescent="0.35">
      <c r="B38050" s="11">
        <v>29.29828369801</v>
      </c>
      <c r="C38050" s="11">
        <v>15.2542796997</v>
      </c>
      <c r="D38050" s="11">
        <v>12.040745011429999</v>
      </c>
      <c r="E38050" s="11">
        <v>13.80401451837</v>
      </c>
      <c r="F38050" s="11">
        <v>15.49426917964</v>
      </c>
      <c r="G38050" s="11">
        <v>8.7127258311600002</v>
      </c>
      <c r="H38050" s="11">
        <v>3.3280191802700001</v>
      </c>
      <c r="I38050" s="11">
        <v>0.67911005582710005</v>
      </c>
      <c r="J38050" s="11">
        <v>57.272418464959998</v>
      </c>
    </row>
    <row r="38051" spans="1:10" x14ac:dyDescent="0.35">
      <c r="A38051" s="1" t="s">
        <v>35872</v>
      </c>
      <c r="B38051" s="8">
        <v>9.100266484774E-2</v>
      </c>
      <c r="C38051" s="8">
        <v>7.192443336979E-2</v>
      </c>
      <c r="D38051" s="8">
        <v>5.476291487295E-2</v>
      </c>
      <c r="E38051" s="8">
        <v>8.6706276298369994E-2</v>
      </c>
      <c r="F38051" s="8">
        <v>9.4633997008109996E-2</v>
      </c>
      <c r="G38051" s="8">
        <v>6.1678600024540002E-2</v>
      </c>
      <c r="H38051" s="8">
        <v>4.6529636492470001E-2</v>
      </c>
      <c r="I38051" s="8">
        <v>5.426193440385E-2</v>
      </c>
      <c r="J38051" s="8">
        <v>7.5922958483530006E-2</v>
      </c>
    </row>
    <row r="38052" spans="1:10" x14ac:dyDescent="0.35">
      <c r="B38052" s="11">
        <v>25.028411743749999</v>
      </c>
      <c r="C38052" s="11">
        <v>11.48336125542</v>
      </c>
      <c r="D38052" s="11">
        <v>7.8551725978700002</v>
      </c>
      <c r="E38052" s="11">
        <v>10.923136240130001</v>
      </c>
      <c r="F38052" s="11">
        <v>14.105275503610001</v>
      </c>
      <c r="G38052" s="11">
        <v>4.8083222163960002</v>
      </c>
      <c r="H38052" s="11">
        <v>3.046850381474</v>
      </c>
      <c r="I38052" s="11">
        <v>1.1868294930859999</v>
      </c>
      <c r="J38052" s="11">
        <v>45.553775090119998</v>
      </c>
    </row>
    <row r="38053" spans="1:10" x14ac:dyDescent="0.35">
      <c r="A38053" s="1" t="s">
        <v>35873</v>
      </c>
      <c r="B38053" s="8">
        <v>7.9067919421690003E-2</v>
      </c>
      <c r="C38053" s="8">
        <v>6.1635005276850001E-2</v>
      </c>
      <c r="D38053" s="8">
        <v>9.6283644896600004E-2</v>
      </c>
      <c r="E38053" s="8">
        <v>0.10013271238059999</v>
      </c>
      <c r="F38053" s="8">
        <v>6.1263836005039998E-2</v>
      </c>
      <c r="G38053" s="8">
        <v>0.1131769590805</v>
      </c>
      <c r="H38053" s="8">
        <v>7.6171775226989993E-2</v>
      </c>
      <c r="I38053" s="8">
        <v>7.0474439410110001E-2</v>
      </c>
      <c r="J38053" s="8">
        <v>7.8231490239780002E-2</v>
      </c>
    </row>
    <row r="38054" spans="1:10" x14ac:dyDescent="0.35">
      <c r="B38054" s="11">
        <v>21.74600541993</v>
      </c>
      <c r="C38054" s="11">
        <v>9.8405645816429992</v>
      </c>
      <c r="D38054" s="11">
        <v>13.810891015739999</v>
      </c>
      <c r="E38054" s="11">
        <v>12.61458000645</v>
      </c>
      <c r="F38054" s="11">
        <v>9.1314254134810007</v>
      </c>
      <c r="G38054" s="11">
        <v>8.8230161922330002</v>
      </c>
      <c r="H38054" s="11">
        <v>4.9878748235110004</v>
      </c>
      <c r="I38054" s="11">
        <v>1.541433126546</v>
      </c>
      <c r="J38054" s="11">
        <v>46.938894143870002</v>
      </c>
    </row>
    <row r="38055" spans="1:10" x14ac:dyDescent="0.35">
      <c r="A38055" s="1" t="s">
        <v>35874</v>
      </c>
      <c r="B38055" s="8">
        <v>4.2510016990639998E-2</v>
      </c>
      <c r="C38055" s="8">
        <v>5.997725611713E-2</v>
      </c>
      <c r="D38055" s="8">
        <v>4.1161635976859998E-2</v>
      </c>
      <c r="E38055" s="8">
        <v>3.2010763796989999E-2</v>
      </c>
      <c r="F38055" s="8">
        <v>5.1384045804359998E-2</v>
      </c>
      <c r="G38055" s="8">
        <v>3.5516449401559999E-2</v>
      </c>
      <c r="H38055" s="8">
        <v>4.7882357288690003E-2</v>
      </c>
      <c r="I38055" s="8">
        <v>5.5657701731619998E-2</v>
      </c>
      <c r="J38055" s="8">
        <v>4.7314941195829997E-2</v>
      </c>
    </row>
    <row r="38056" spans="1:10" x14ac:dyDescent="0.35">
      <c r="B38056" s="11">
        <v>11.691506070240001</v>
      </c>
      <c r="C38056" s="11">
        <v>9.5758905122059996</v>
      </c>
      <c r="D38056" s="11">
        <v>5.9042100983669998</v>
      </c>
      <c r="E38056" s="11">
        <v>4.0326715554249999</v>
      </c>
      <c r="F38056" s="11">
        <v>7.6588345148160002</v>
      </c>
      <c r="G38056" s="11">
        <v>2.768780948936</v>
      </c>
      <c r="H38056" s="11">
        <v>3.1354291494309998</v>
      </c>
      <c r="I38056" s="11">
        <v>1.217358036682</v>
      </c>
      <c r="J38056" s="11">
        <v>28.388964717499999</v>
      </c>
    </row>
    <row r="38057" spans="1:10" x14ac:dyDescent="0.35">
      <c r="A38057" s="1" t="s">
        <v>35875</v>
      </c>
      <c r="B38057" s="8">
        <v>4.4239866278949998E-2</v>
      </c>
      <c r="C38057" s="8">
        <v>4.8702036860129999E-2</v>
      </c>
      <c r="D38057" s="8">
        <v>6.2923229547510007E-2</v>
      </c>
      <c r="E38057" s="8">
        <v>3.3599843540949997E-2</v>
      </c>
      <c r="F38057" s="8">
        <v>5.3232874316200003E-2</v>
      </c>
      <c r="G38057" s="8">
        <v>6.3863546006939997E-2</v>
      </c>
      <c r="H38057" s="8">
        <v>6.1803761699200002E-2</v>
      </c>
      <c r="I38057" s="8">
        <v>5.1910416208559997E-2</v>
      </c>
      <c r="J38057" s="8">
        <v>5.0173418280890003E-2</v>
      </c>
    </row>
    <row r="38058" spans="1:10" x14ac:dyDescent="0.35">
      <c r="B38058" s="11">
        <v>12.16726554734</v>
      </c>
      <c r="C38058" s="11">
        <v>7.775703706472</v>
      </c>
      <c r="D38058" s="11">
        <v>9.0256851677410008</v>
      </c>
      <c r="E38058" s="11">
        <v>4.232861614101</v>
      </c>
      <c r="F38058" s="11">
        <v>7.9344039332390004</v>
      </c>
      <c r="G38058" s="11">
        <v>4.9786555946600002</v>
      </c>
      <c r="H38058" s="11">
        <v>4.0470295730809998</v>
      </c>
      <c r="I38058" s="11">
        <v>1.1353965469809999</v>
      </c>
      <c r="J38058" s="11">
        <v>30.10405096853</v>
      </c>
    </row>
    <row r="38059" spans="1:10" x14ac:dyDescent="0.35">
      <c r="A38059" s="1" t="s">
        <v>35876</v>
      </c>
      <c r="B38059" s="8">
        <v>5.7350748062909997E-2</v>
      </c>
      <c r="C38059" s="8">
        <v>0.104085041303</v>
      </c>
      <c r="D38059" s="8">
        <v>7.4797680807740005E-2</v>
      </c>
      <c r="E38059" s="8">
        <v>5.2744553087800003E-2</v>
      </c>
      <c r="F38059" s="8">
        <v>6.1243930385199999E-2</v>
      </c>
      <c r="G38059" s="8">
        <v>6.3155790517269994E-2</v>
      </c>
      <c r="H38059" s="8">
        <v>8.8657612475449996E-2</v>
      </c>
      <c r="I38059" s="8">
        <v>0.20240991722169999</v>
      </c>
      <c r="J38059" s="8">
        <v>7.9245557200379999E-2</v>
      </c>
    </row>
    <row r="38060" spans="1:10" x14ac:dyDescent="0.35">
      <c r="B38060" s="11">
        <v>15.773143992350001</v>
      </c>
      <c r="C38060" s="11">
        <v>16.618081986429999</v>
      </c>
      <c r="D38060" s="11">
        <v>10.72895213902</v>
      </c>
      <c r="E38060" s="11">
        <v>6.6446855279600001</v>
      </c>
      <c r="F38060" s="11">
        <v>9.128458464385</v>
      </c>
      <c r="G38060" s="11">
        <v>4.9234805997119997</v>
      </c>
      <c r="H38060" s="11">
        <v>5.805471539309</v>
      </c>
      <c r="I38060" s="11">
        <v>4.4271562024269997</v>
      </c>
      <c r="J38060" s="11">
        <v>47.54733432023</v>
      </c>
    </row>
    <row r="38061" spans="1:10" x14ac:dyDescent="0.35">
      <c r="A38061" s="1" t="s">
        <v>35877</v>
      </c>
      <c r="B38061" s="8">
        <v>1</v>
      </c>
      <c r="C38061" s="8">
        <v>1</v>
      </c>
      <c r="D38061" s="8">
        <v>1</v>
      </c>
      <c r="E38061" s="8">
        <v>1</v>
      </c>
      <c r="F38061" s="8">
        <v>1</v>
      </c>
      <c r="G38061" s="8">
        <v>1</v>
      </c>
      <c r="H38061" s="8">
        <v>1</v>
      </c>
      <c r="I38061" s="8">
        <v>1</v>
      </c>
      <c r="J38061" s="8">
        <v>1</v>
      </c>
    </row>
    <row r="38062" spans="1:10" x14ac:dyDescent="0.35">
      <c r="B38062" s="11">
        <v>275.02943771619999</v>
      </c>
      <c r="C38062" s="11">
        <v>159.65869618150001</v>
      </c>
      <c r="D38062" s="11">
        <v>143.43963640530001</v>
      </c>
      <c r="E38062" s="11">
        <v>125.978610851</v>
      </c>
      <c r="F38062" s="11">
        <v>149.05082686509999</v>
      </c>
      <c r="G38062" s="11">
        <v>77.957706797529994</v>
      </c>
      <c r="H38062" s="11">
        <v>65.481929607750004</v>
      </c>
      <c r="I38062" s="11">
        <v>21.87222969702</v>
      </c>
      <c r="J38062" s="11">
        <v>600</v>
      </c>
    </row>
    <row r="38063" spans="1:10" x14ac:dyDescent="0.35">
      <c r="A38063" s="1" t="s">
        <v>35878</v>
      </c>
    </row>
    <row r="38064" spans="1:10" x14ac:dyDescent="0.35">
      <c r="A38064" s="1" t="s">
        <v>35879</v>
      </c>
    </row>
    <row r="38068" spans="1:5" x14ac:dyDescent="0.35">
      <c r="A38068" s="4" t="s">
        <v>35880</v>
      </c>
    </row>
    <row r="38069" spans="1:5" x14ac:dyDescent="0.35">
      <c r="A38069" s="1" t="s">
        <v>35881</v>
      </c>
    </row>
    <row r="38070" spans="1:5" ht="31" x14ac:dyDescent="0.35">
      <c r="A38070" s="5" t="s">
        <v>35882</v>
      </c>
      <c r="B38070" s="5" t="s">
        <v>35883</v>
      </c>
      <c r="C38070" s="5" t="s">
        <v>35884</v>
      </c>
      <c r="D38070" s="5" t="s">
        <v>35885</v>
      </c>
      <c r="E38070" s="5" t="s">
        <v>35886</v>
      </c>
    </row>
    <row r="38071" spans="1:5" x14ac:dyDescent="0.35">
      <c r="A38071" s="1" t="s">
        <v>35887</v>
      </c>
      <c r="B38071" s="6">
        <v>0.12886668725979999</v>
      </c>
      <c r="C38071" s="7">
        <v>4.4978883696519999E-2</v>
      </c>
      <c r="D38071" s="8">
        <v>6.6847596962940001E-2</v>
      </c>
      <c r="E38071" s="8">
        <v>8.4817858861079995E-2</v>
      </c>
    </row>
    <row r="38072" spans="1:5" x14ac:dyDescent="0.35">
      <c r="B38072" s="9">
        <v>34.020805436579998</v>
      </c>
      <c r="C38072" s="10">
        <v>11.49915221975</v>
      </c>
      <c r="D38072" s="11">
        <v>5.3707576603170004</v>
      </c>
      <c r="E38072" s="11">
        <v>50.890715316650002</v>
      </c>
    </row>
    <row r="38073" spans="1:5" x14ac:dyDescent="0.35">
      <c r="A38073" s="1" t="s">
        <v>35888</v>
      </c>
      <c r="B38073" s="7">
        <v>0</v>
      </c>
      <c r="C38073" s="8">
        <v>3.6214295592789998E-2</v>
      </c>
      <c r="D38073" s="8">
        <v>6.3115913597740006E-2</v>
      </c>
      <c r="E38073" s="8">
        <v>2.3882280895109999E-2</v>
      </c>
    </row>
    <row r="38074" spans="1:5" x14ac:dyDescent="0.35">
      <c r="B38074" s="10">
        <v>0</v>
      </c>
      <c r="C38074" s="11">
        <v>9.2584266955679997</v>
      </c>
      <c r="D38074" s="11">
        <v>5.0709418414979996</v>
      </c>
      <c r="E38074" s="11">
        <v>14.32936853707</v>
      </c>
    </row>
    <row r="38075" spans="1:5" x14ac:dyDescent="0.35">
      <c r="A38075" s="1" t="s">
        <v>35889</v>
      </c>
      <c r="B38075" s="8">
        <v>8.075259705526E-2</v>
      </c>
      <c r="C38075" s="8">
        <v>7.6421402651979997E-2</v>
      </c>
      <c r="D38075" s="8">
        <v>3.1452226297999999E-2</v>
      </c>
      <c r="E38075" s="8">
        <v>7.2305506885790002E-2</v>
      </c>
    </row>
    <row r="38076" spans="1:5" x14ac:dyDescent="0.35">
      <c r="B38076" s="11">
        <v>21.318685622589999</v>
      </c>
      <c r="C38076" s="11">
        <v>19.537642327259999</v>
      </c>
      <c r="D38076" s="11">
        <v>2.526976181622</v>
      </c>
      <c r="E38076" s="11">
        <v>43.383304131480003</v>
      </c>
    </row>
    <row r="38077" spans="1:5" x14ac:dyDescent="0.35">
      <c r="A38077" s="1" t="s">
        <v>35890</v>
      </c>
      <c r="B38077" s="7">
        <v>4.9031847679409997E-2</v>
      </c>
      <c r="C38077" s="8">
        <v>9.7649887958269996E-2</v>
      </c>
      <c r="D38077" s="6">
        <v>0.210136773887</v>
      </c>
      <c r="E38077" s="8">
        <v>9.1320566089499997E-2</v>
      </c>
    </row>
    <row r="38078" spans="1:5" x14ac:dyDescent="0.35">
      <c r="B38078" s="10">
        <v>12.944407787359999</v>
      </c>
      <c r="C38078" s="11">
        <v>24.964846469969999</v>
      </c>
      <c r="D38078" s="9">
        <v>16.883085396369999</v>
      </c>
      <c r="E38078" s="11">
        <v>54.792339653699997</v>
      </c>
    </row>
    <row r="38079" spans="1:5" x14ac:dyDescent="0.35">
      <c r="A38079" s="1" t="s">
        <v>35891</v>
      </c>
      <c r="B38079" s="8">
        <v>0.1039809683511</v>
      </c>
      <c r="C38079" s="8">
        <v>7.4621364706820001E-2</v>
      </c>
      <c r="D38079" s="8">
        <v>7.757951621827E-2</v>
      </c>
      <c r="E38079" s="8">
        <v>8.7935703150360006E-2</v>
      </c>
    </row>
    <row r="38080" spans="1:5" x14ac:dyDescent="0.35">
      <c r="B38080" s="11">
        <v>27.450975644690001</v>
      </c>
      <c r="C38080" s="11">
        <v>19.07745059658</v>
      </c>
      <c r="D38080" s="11">
        <v>6.2329956489520004</v>
      </c>
      <c r="E38080" s="11">
        <v>52.761421890219999</v>
      </c>
    </row>
    <row r="38081" spans="1:5" x14ac:dyDescent="0.35">
      <c r="A38081" s="1" t="s">
        <v>35892</v>
      </c>
      <c r="B38081" s="8">
        <v>5.3447804308580003E-2</v>
      </c>
      <c r="C38081" s="8">
        <v>7.0473837777280002E-2</v>
      </c>
      <c r="D38081" s="8">
        <v>0.1140443483844</v>
      </c>
      <c r="E38081" s="8">
        <v>6.8816715279350002E-2</v>
      </c>
    </row>
    <row r="38082" spans="1:5" x14ac:dyDescent="0.35">
      <c r="B38082" s="11">
        <v>14.11022033747</v>
      </c>
      <c r="C38082" s="11">
        <v>18.017107618299999</v>
      </c>
      <c r="D38082" s="11">
        <v>9.1627012118450004</v>
      </c>
      <c r="E38082" s="11">
        <v>41.290029167610001</v>
      </c>
    </row>
    <row r="38083" spans="1:5" x14ac:dyDescent="0.35">
      <c r="A38083" s="1" t="s">
        <v>35893</v>
      </c>
      <c r="B38083" s="8">
        <v>4.9704124041020002E-2</v>
      </c>
      <c r="C38083" s="8">
        <v>0.12584082252930001</v>
      </c>
      <c r="D38083" s="8">
        <v>3.3968234265970003E-2</v>
      </c>
      <c r="E38083" s="8">
        <v>8.0038427753870003E-2</v>
      </c>
    </row>
    <row r="38084" spans="1:5" x14ac:dyDescent="0.35">
      <c r="B38084" s="11">
        <v>13.121888746830001</v>
      </c>
      <c r="C38084" s="11">
        <v>32.172047298620001</v>
      </c>
      <c r="D38084" s="11">
        <v>2.7291206068720002</v>
      </c>
      <c r="E38084" s="11">
        <v>48.023056652320001</v>
      </c>
    </row>
    <row r="38085" spans="1:5" x14ac:dyDescent="0.35">
      <c r="A38085" s="1" t="s">
        <v>35894</v>
      </c>
      <c r="B38085" s="8">
        <v>8.9171724598820001E-2</v>
      </c>
      <c r="C38085" s="8">
        <v>4.5932499671819997E-2</v>
      </c>
      <c r="D38085" s="8">
        <v>4.2816767735090001E-2</v>
      </c>
      <c r="E38085" s="8">
        <v>6.4540544909590006E-2</v>
      </c>
    </row>
    <row r="38086" spans="1:5" x14ac:dyDescent="0.35">
      <c r="B38086" s="11">
        <v>23.54133529409</v>
      </c>
      <c r="C38086" s="11">
        <v>11.742950517040001</v>
      </c>
      <c r="D38086" s="11">
        <v>3.4400411346239999</v>
      </c>
      <c r="E38086" s="11">
        <v>38.724326945750001</v>
      </c>
    </row>
    <row r="38087" spans="1:5" x14ac:dyDescent="0.35">
      <c r="A38087" s="1" t="s">
        <v>35895</v>
      </c>
      <c r="B38087" s="8">
        <v>0.1122622651765</v>
      </c>
      <c r="C38087" s="8">
        <v>8.5962229078980004E-2</v>
      </c>
      <c r="D38087" s="8">
        <v>7.0427290245969998E-2</v>
      </c>
      <c r="E38087" s="8">
        <v>9.5454030774939996E-2</v>
      </c>
    </row>
    <row r="38088" spans="1:5" x14ac:dyDescent="0.35">
      <c r="B38088" s="11">
        <v>29.637238006600001</v>
      </c>
      <c r="C38088" s="11">
        <v>21.976818366549999</v>
      </c>
      <c r="D38088" s="11">
        <v>5.6583620918130002</v>
      </c>
      <c r="E38088" s="11">
        <v>57.272418464959998</v>
      </c>
    </row>
    <row r="38089" spans="1:5" x14ac:dyDescent="0.35">
      <c r="A38089" s="1" t="s">
        <v>35896</v>
      </c>
      <c r="B38089" s="6">
        <v>0.12543746133200001</v>
      </c>
      <c r="C38089" s="8">
        <v>4.358538721079E-2</v>
      </c>
      <c r="D38089" s="8">
        <v>1.6123180120580002E-2</v>
      </c>
      <c r="E38089" s="8">
        <v>7.5922958483530006E-2</v>
      </c>
    </row>
    <row r="38090" spans="1:5" x14ac:dyDescent="0.35">
      <c r="B38090" s="9">
        <v>33.115489791649999</v>
      </c>
      <c r="C38090" s="11">
        <v>11.142895530160001</v>
      </c>
      <c r="D38090" s="11">
        <v>1.2953897683010001</v>
      </c>
      <c r="E38090" s="11">
        <v>45.553775090119998</v>
      </c>
    </row>
    <row r="38091" spans="1:5" x14ac:dyDescent="0.35">
      <c r="A38091" s="1" t="s">
        <v>35897</v>
      </c>
      <c r="B38091" s="8">
        <v>0.10117676814190001</v>
      </c>
      <c r="C38091" s="8">
        <v>5.6682925727880001E-2</v>
      </c>
      <c r="D38091" s="8">
        <v>7.1404303396860005E-2</v>
      </c>
      <c r="E38091" s="8">
        <v>7.8231490239780002E-2</v>
      </c>
    </row>
    <row r="38092" spans="1:5" x14ac:dyDescent="0.35">
      <c r="B38092" s="11">
        <v>26.710666789459999</v>
      </c>
      <c r="C38092" s="11">
        <v>14.49136878549</v>
      </c>
      <c r="D38092" s="11">
        <v>5.7368585689160003</v>
      </c>
      <c r="E38092" s="11">
        <v>46.938894143870002</v>
      </c>
    </row>
    <row r="38093" spans="1:5" x14ac:dyDescent="0.35">
      <c r="A38093" s="1" t="s">
        <v>35898</v>
      </c>
      <c r="B38093" s="7">
        <v>1.036569541509E-2</v>
      </c>
      <c r="C38093" s="6">
        <v>8.7471641197979996E-2</v>
      </c>
      <c r="D38093" s="8">
        <v>4.0945676583260003E-2</v>
      </c>
      <c r="E38093" s="8">
        <v>4.7314941195829997E-2</v>
      </c>
    </row>
    <row r="38094" spans="1:5" x14ac:dyDescent="0.35">
      <c r="B38094" s="10">
        <v>2.736543589584</v>
      </c>
      <c r="C38094" s="9">
        <v>22.362709662469999</v>
      </c>
      <c r="D38094" s="11">
        <v>3.2897114654439998</v>
      </c>
      <c r="E38094" s="11">
        <v>28.388964717499999</v>
      </c>
    </row>
    <row r="38095" spans="1:5" x14ac:dyDescent="0.35">
      <c r="A38095" s="1" t="s">
        <v>35899</v>
      </c>
      <c r="B38095" s="8">
        <v>5.3395762485469997E-2</v>
      </c>
      <c r="C38095" s="8">
        <v>5.0670252131990001E-2</v>
      </c>
      <c r="D38095" s="8">
        <v>3.8004170067269999E-2</v>
      </c>
      <c r="E38095" s="8">
        <v>5.0173418280890003E-2</v>
      </c>
    </row>
    <row r="38096" spans="1:5" x14ac:dyDescent="0.35">
      <c r="B38096" s="11">
        <v>14.09648129616</v>
      </c>
      <c r="C38096" s="11">
        <v>12.95418859682</v>
      </c>
      <c r="D38096" s="11">
        <v>3.0533810755520001</v>
      </c>
      <c r="E38096" s="11">
        <v>30.10405096853</v>
      </c>
    </row>
    <row r="38097" spans="1:7" x14ac:dyDescent="0.35">
      <c r="A38097" s="1" t="s">
        <v>35900</v>
      </c>
      <c r="B38097" s="8">
        <v>4.2406294155010002E-2</v>
      </c>
      <c r="C38097" s="8">
        <v>0.1034945700676</v>
      </c>
      <c r="D38097" s="8">
        <v>0.1231340022367</v>
      </c>
      <c r="E38097" s="8">
        <v>7.9245557200379999E-2</v>
      </c>
    </row>
    <row r="38098" spans="1:7" x14ac:dyDescent="0.35">
      <c r="B38098" s="11">
        <v>11.19526165692</v>
      </c>
      <c r="C38098" s="11">
        <v>26.459078512369999</v>
      </c>
      <c r="D38098" s="11">
        <v>9.8929941509300008</v>
      </c>
      <c r="E38098" s="11">
        <v>47.54733432023</v>
      </c>
    </row>
    <row r="38099" spans="1:7" x14ac:dyDescent="0.35">
      <c r="A38099" s="1" t="s">
        <v>35901</v>
      </c>
      <c r="B38099" s="8">
        <v>1</v>
      </c>
      <c r="C38099" s="8">
        <v>1</v>
      </c>
      <c r="D38099" s="8">
        <v>1</v>
      </c>
      <c r="E38099" s="8">
        <v>1</v>
      </c>
    </row>
    <row r="38100" spans="1:7" x14ac:dyDescent="0.35">
      <c r="B38100" s="11">
        <v>264</v>
      </c>
      <c r="C38100" s="11">
        <v>255.65668319700001</v>
      </c>
      <c r="D38100" s="11">
        <v>80.343316803060006</v>
      </c>
      <c r="E38100" s="11">
        <v>600</v>
      </c>
    </row>
    <row r="38101" spans="1:7" x14ac:dyDescent="0.35">
      <c r="A38101" s="1" t="s">
        <v>35902</v>
      </c>
    </row>
    <row r="38102" spans="1:7" x14ac:dyDescent="0.35">
      <c r="A38102" s="1" t="s">
        <v>35903</v>
      </c>
    </row>
    <row r="38106" spans="1:7" x14ac:dyDescent="0.35">
      <c r="A38106" s="4" t="s">
        <v>35904</v>
      </c>
    </row>
    <row r="38107" spans="1:7" x14ac:dyDescent="0.35">
      <c r="A38107" s="1" t="s">
        <v>35905</v>
      </c>
    </row>
    <row r="38108" spans="1:7" ht="31" x14ac:dyDescent="0.35">
      <c r="A38108" s="5" t="s">
        <v>35906</v>
      </c>
      <c r="B38108" s="5" t="s">
        <v>35907</v>
      </c>
      <c r="C38108" s="5" t="s">
        <v>35908</v>
      </c>
      <c r="D38108" s="5" t="s">
        <v>35909</v>
      </c>
      <c r="E38108" s="5" t="s">
        <v>35910</v>
      </c>
      <c r="F38108" s="5" t="s">
        <v>35911</v>
      </c>
      <c r="G38108" s="5" t="s">
        <v>35912</v>
      </c>
    </row>
    <row r="38109" spans="1:7" x14ac:dyDescent="0.35">
      <c r="A38109" s="1" t="s">
        <v>35913</v>
      </c>
      <c r="B38109" s="8">
        <v>0.13603860871740001</v>
      </c>
      <c r="C38109" s="8">
        <v>5.5833164362589997E-2</v>
      </c>
      <c r="D38109" s="8">
        <v>0.11339995357389999</v>
      </c>
      <c r="E38109" s="8">
        <v>6.5578852241520005E-2</v>
      </c>
      <c r="F38109" s="8">
        <v>6.25648259363E-2</v>
      </c>
      <c r="G38109" s="8">
        <v>8.4817858861079995E-2</v>
      </c>
    </row>
    <row r="38110" spans="1:7" x14ac:dyDescent="0.35">
      <c r="B38110" s="11">
        <v>13.558071099019999</v>
      </c>
      <c r="C38110" s="11">
        <v>7.4032789786109996</v>
      </c>
      <c r="D38110" s="11">
        <v>14.111434472019999</v>
      </c>
      <c r="E38110" s="11">
        <v>12.964838868919999</v>
      </c>
      <c r="F38110" s="11">
        <v>2.8530918980759998</v>
      </c>
      <c r="G38110" s="11">
        <v>50.890715316650002</v>
      </c>
    </row>
    <row r="38111" spans="1:7" x14ac:dyDescent="0.35">
      <c r="A38111" s="1" t="s">
        <v>35914</v>
      </c>
      <c r="B38111" s="8">
        <v>2.830782477359E-2</v>
      </c>
      <c r="C38111" s="8">
        <v>7.5368947462820003E-3</v>
      </c>
      <c r="D38111" s="8">
        <v>1.7320361484859999E-2</v>
      </c>
      <c r="E38111" s="8">
        <v>3.8444015697789997E-2</v>
      </c>
      <c r="F38111" s="8">
        <v>1.6514311298120001E-2</v>
      </c>
      <c r="G38111" s="8">
        <v>2.3882280895109999E-2</v>
      </c>
    </row>
    <row r="38112" spans="1:7" x14ac:dyDescent="0.35">
      <c r="B38112" s="11">
        <v>2.82125423479</v>
      </c>
      <c r="C38112" s="11">
        <v>0.99936543228679997</v>
      </c>
      <c r="D38112" s="11">
        <v>2.1553372679830001</v>
      </c>
      <c r="E38112" s="11">
        <v>7.6003231523570003</v>
      </c>
      <c r="F38112" s="11">
        <v>0.75308844964949995</v>
      </c>
      <c r="G38112" s="11">
        <v>14.32936853707</v>
      </c>
    </row>
    <row r="38113" spans="1:7" x14ac:dyDescent="0.35">
      <c r="A38113" s="1" t="s">
        <v>35915</v>
      </c>
      <c r="B38113" s="8">
        <v>8.7657974273270003E-2</v>
      </c>
      <c r="C38113" s="8">
        <v>7.6476155620240002E-2</v>
      </c>
      <c r="D38113" s="8">
        <v>0.109993001013</v>
      </c>
      <c r="E38113" s="8">
        <v>4.0150086621130003E-2</v>
      </c>
      <c r="F38113" s="8">
        <v>6.3186902175979998E-2</v>
      </c>
      <c r="G38113" s="8">
        <v>7.2305506885790002E-2</v>
      </c>
    </row>
    <row r="38114" spans="1:7" x14ac:dyDescent="0.35">
      <c r="B38114" s="11">
        <v>8.7362922834799992</v>
      </c>
      <c r="C38114" s="11">
        <v>10.140466185859999</v>
      </c>
      <c r="D38114" s="11">
        <v>13.687474970289999</v>
      </c>
      <c r="E38114" s="11">
        <v>7.9376107666409998</v>
      </c>
      <c r="F38114" s="11">
        <v>2.881459925203</v>
      </c>
      <c r="G38114" s="11">
        <v>43.383304131480003</v>
      </c>
    </row>
    <row r="38115" spans="1:7" x14ac:dyDescent="0.35">
      <c r="A38115" s="1" t="s">
        <v>35916</v>
      </c>
      <c r="B38115" s="8">
        <v>0.10482609617080001</v>
      </c>
      <c r="C38115" s="8">
        <v>0.1078310739636</v>
      </c>
      <c r="D38115" s="8">
        <v>5.6833798581470002E-2</v>
      </c>
      <c r="E38115" s="8">
        <v>0.1066075833777</v>
      </c>
      <c r="F38115" s="8">
        <v>4.1631148984019997E-2</v>
      </c>
      <c r="G38115" s="8">
        <v>9.1320566089499997E-2</v>
      </c>
    </row>
    <row r="38116" spans="1:7" x14ac:dyDescent="0.35">
      <c r="B38116" s="11">
        <v>10.44732578726</v>
      </c>
      <c r="C38116" s="11">
        <v>14.29801681903</v>
      </c>
      <c r="D38116" s="11">
        <v>7.072369954329</v>
      </c>
      <c r="E38116" s="11">
        <v>21.076156313430001</v>
      </c>
      <c r="F38116" s="11">
        <v>1.8984707796489999</v>
      </c>
      <c r="G38116" s="11">
        <v>54.792339653699997</v>
      </c>
    </row>
    <row r="38117" spans="1:7" x14ac:dyDescent="0.35">
      <c r="A38117" s="1" t="s">
        <v>35917</v>
      </c>
      <c r="B38117" s="8">
        <v>9.3721893837760001E-2</v>
      </c>
      <c r="C38117" s="8">
        <v>0.13392490604830001</v>
      </c>
      <c r="D38117" s="8">
        <v>4.7287862899609998E-2</v>
      </c>
      <c r="E38117" s="8">
        <v>9.1542207904109996E-2</v>
      </c>
      <c r="F38117" s="8">
        <v>3.6853060754559998E-2</v>
      </c>
      <c r="G38117" s="8">
        <v>8.7935703150360006E-2</v>
      </c>
    </row>
    <row r="38118" spans="1:7" x14ac:dyDescent="0.35">
      <c r="B38118" s="11">
        <v>9.3406431612869998</v>
      </c>
      <c r="C38118" s="11">
        <v>17.757966129610001</v>
      </c>
      <c r="D38118" s="11">
        <v>5.8844784111379997</v>
      </c>
      <c r="E38118" s="11">
        <v>18.09775460557</v>
      </c>
      <c r="F38118" s="11">
        <v>1.6805795826100001</v>
      </c>
      <c r="G38118" s="11">
        <v>52.761421890219999</v>
      </c>
    </row>
    <row r="38119" spans="1:7" x14ac:dyDescent="0.35">
      <c r="A38119" s="1" t="s">
        <v>35918</v>
      </c>
      <c r="B38119" s="8">
        <v>0.1000010064193</v>
      </c>
      <c r="C38119" s="8">
        <v>7.0383627453129996E-2</v>
      </c>
      <c r="D38119" s="8">
        <v>5.8911717202429999E-2</v>
      </c>
      <c r="E38119" s="8">
        <v>5.6079388243299999E-2</v>
      </c>
      <c r="F38119" s="8">
        <v>7.8356250777490005E-2</v>
      </c>
      <c r="G38119" s="8">
        <v>6.8816715279350002E-2</v>
      </c>
    </row>
    <row r="38120" spans="1:7" x14ac:dyDescent="0.35">
      <c r="B38120" s="11">
        <v>9.9664409081300001</v>
      </c>
      <c r="C38120" s="11">
        <v>9.3326186239109994</v>
      </c>
      <c r="D38120" s="11">
        <v>7.3309451259560001</v>
      </c>
      <c r="E38120" s="11">
        <v>11.086809353790001</v>
      </c>
      <c r="F38120" s="11">
        <v>3.5732151558199998</v>
      </c>
      <c r="G38120" s="11">
        <v>41.290029167610001</v>
      </c>
    </row>
    <row r="38121" spans="1:7" x14ac:dyDescent="0.35">
      <c r="A38121" s="1" t="s">
        <v>35919</v>
      </c>
      <c r="B38121" s="8">
        <v>4.6113373218250001E-2</v>
      </c>
      <c r="C38121" s="8">
        <v>3.5166409107320003E-2</v>
      </c>
      <c r="D38121" s="8">
        <v>5.1838613643750003E-2</v>
      </c>
      <c r="E38121" s="8">
        <v>0.122452868991</v>
      </c>
      <c r="F38121" s="8">
        <v>0.17772801611530001</v>
      </c>
      <c r="G38121" s="8">
        <v>8.0038427753870003E-2</v>
      </c>
    </row>
    <row r="38122" spans="1:7" x14ac:dyDescent="0.35">
      <c r="B38122" s="11">
        <v>4.5958158393659998</v>
      </c>
      <c r="C38122" s="11">
        <v>4.6629407498160003</v>
      </c>
      <c r="D38122" s="11">
        <v>6.4507715964569998</v>
      </c>
      <c r="E38122" s="11">
        <v>24.208745064009999</v>
      </c>
      <c r="F38122" s="11">
        <v>8.1047834026709999</v>
      </c>
      <c r="G38122" s="11">
        <v>48.023056652320001</v>
      </c>
    </row>
    <row r="38123" spans="1:7" x14ac:dyDescent="0.35">
      <c r="A38123" s="1" t="s">
        <v>35920</v>
      </c>
      <c r="B38123" s="8">
        <v>6.1738071052019998E-2</v>
      </c>
      <c r="C38123" s="8">
        <v>6.6476530706600007E-2</v>
      </c>
      <c r="D38123" s="8">
        <v>4.8488969888529999E-2</v>
      </c>
      <c r="E38123" s="8">
        <v>7.9728862439030004E-2</v>
      </c>
      <c r="F38123" s="8">
        <v>4.2992057722010001E-2</v>
      </c>
      <c r="G38123" s="8">
        <v>6.4540544909590006E-2</v>
      </c>
    </row>
    <row r="38124" spans="1:7" x14ac:dyDescent="0.35">
      <c r="B38124" s="11">
        <v>6.1530264439740003</v>
      </c>
      <c r="C38124" s="11">
        <v>8.8145514940759995</v>
      </c>
      <c r="D38124" s="11">
        <v>6.0339435743390002</v>
      </c>
      <c r="E38124" s="11">
        <v>15.762274260570001</v>
      </c>
      <c r="F38124" s="11">
        <v>1.960531172789</v>
      </c>
      <c r="G38124" s="11">
        <v>38.724326945750001</v>
      </c>
    </row>
    <row r="38125" spans="1:7" x14ac:dyDescent="0.35">
      <c r="A38125" s="1" t="s">
        <v>35921</v>
      </c>
      <c r="B38125" s="8">
        <v>6.0024565351000002E-2</v>
      </c>
      <c r="C38125" s="8">
        <v>9.8060690001749995E-2</v>
      </c>
      <c r="D38125" s="8">
        <v>0.1061254508318</v>
      </c>
      <c r="E38125" s="8">
        <v>9.8568236434409998E-2</v>
      </c>
      <c r="F38125" s="8">
        <v>0.12268447753599999</v>
      </c>
      <c r="G38125" s="8">
        <v>9.5454030774939996E-2</v>
      </c>
    </row>
    <row r="38126" spans="1:7" x14ac:dyDescent="0.35">
      <c r="B38126" s="11">
        <v>5.982252629525</v>
      </c>
      <c r="C38126" s="11">
        <v>13.00249866197</v>
      </c>
      <c r="D38126" s="11">
        <v>13.20619892715</v>
      </c>
      <c r="E38126" s="11">
        <v>19.486789708660002</v>
      </c>
      <c r="F38126" s="11">
        <v>5.5946785376510002</v>
      </c>
      <c r="G38126" s="11">
        <v>57.272418464959998</v>
      </c>
    </row>
    <row r="38127" spans="1:7" x14ac:dyDescent="0.35">
      <c r="A38127" s="1" t="s">
        <v>35922</v>
      </c>
      <c r="B38127" s="8">
        <v>5.0158905402300002E-2</v>
      </c>
      <c r="C38127" s="8">
        <v>0.1192891246814</v>
      </c>
      <c r="D38127" s="8">
        <v>9.3166828457209999E-2</v>
      </c>
      <c r="E38127" s="8">
        <v>5.4867542909659998E-2</v>
      </c>
      <c r="F38127" s="8">
        <v>5.0361427549079997E-2</v>
      </c>
      <c r="G38127" s="8">
        <v>7.5922958483530006E-2</v>
      </c>
    </row>
    <row r="38128" spans="1:7" x14ac:dyDescent="0.35">
      <c r="B38128" s="11">
        <v>4.999007356111</v>
      </c>
      <c r="C38128" s="11">
        <v>15.817313584360001</v>
      </c>
      <c r="D38128" s="11">
        <v>11.59363432969</v>
      </c>
      <c r="E38128" s="11">
        <v>10.8472293833</v>
      </c>
      <c r="F38128" s="11">
        <v>2.296590436647</v>
      </c>
      <c r="G38128" s="11">
        <v>45.553775090119998</v>
      </c>
    </row>
    <row r="38129" spans="1:7" x14ac:dyDescent="0.35">
      <c r="A38129" s="1" t="s">
        <v>35923</v>
      </c>
      <c r="B38129" s="8">
        <v>7.4375050970379997E-2</v>
      </c>
      <c r="C38129" s="8">
        <v>9.0328855659189994E-2</v>
      </c>
      <c r="D38129" s="8">
        <v>9.6773887681410001E-2</v>
      </c>
      <c r="E38129" s="8">
        <v>5.8346145256169997E-2</v>
      </c>
      <c r="F38129" s="8">
        <v>8.7094527563019997E-2</v>
      </c>
      <c r="G38129" s="8">
        <v>7.8231490239780002E-2</v>
      </c>
    </row>
    <row r="38130" spans="1:7" x14ac:dyDescent="0.35">
      <c r="B38130" s="11">
        <v>7.4124709048190001</v>
      </c>
      <c r="C38130" s="11">
        <v>11.97728493268</v>
      </c>
      <c r="D38130" s="11">
        <v>12.04249500621</v>
      </c>
      <c r="E38130" s="11">
        <v>11.53494375112</v>
      </c>
      <c r="F38130" s="11">
        <v>3.971699549037</v>
      </c>
      <c r="G38130" s="11">
        <v>46.938894143870002</v>
      </c>
    </row>
    <row r="38131" spans="1:7" x14ac:dyDescent="0.35">
      <c r="A38131" s="1" t="s">
        <v>35924</v>
      </c>
      <c r="B38131" s="8">
        <v>3.5660513705720001E-2</v>
      </c>
      <c r="C38131" s="8">
        <v>3.5118281573239998E-2</v>
      </c>
      <c r="D38131" s="8">
        <v>6.0792299499369998E-2</v>
      </c>
      <c r="E38131" s="8">
        <v>4.2522791548930003E-2</v>
      </c>
      <c r="F38131" s="8">
        <v>9.2247855311390001E-2</v>
      </c>
      <c r="G38131" s="8">
        <v>4.7314941195829997E-2</v>
      </c>
    </row>
    <row r="38132" spans="1:7" x14ac:dyDescent="0.35">
      <c r="B38132" s="11">
        <v>3.5540482573899999</v>
      </c>
      <c r="C38132" s="11">
        <v>4.6565592100010003</v>
      </c>
      <c r="D38132" s="11">
        <v>7.5649638624379998</v>
      </c>
      <c r="E38132" s="11">
        <v>8.4066909048419998</v>
      </c>
      <c r="F38132" s="11">
        <v>4.2067024828250004</v>
      </c>
      <c r="G38132" s="11">
        <v>28.388964717499999</v>
      </c>
    </row>
    <row r="38133" spans="1:7" x14ac:dyDescent="0.35">
      <c r="A38133" s="1" t="s">
        <v>35925</v>
      </c>
      <c r="B38133" s="8">
        <v>5.2070248985220002E-2</v>
      </c>
      <c r="C38133" s="8">
        <v>3.8533414318169999E-2</v>
      </c>
      <c r="D38133" s="8">
        <v>5.75694685944E-2</v>
      </c>
      <c r="E38133" s="8">
        <v>5.5007734403220002E-2</v>
      </c>
      <c r="F38133" s="8">
        <v>3.8732751050520001E-2</v>
      </c>
      <c r="G38133" s="8">
        <v>5.0173418280890003E-2</v>
      </c>
    </row>
    <row r="38134" spans="1:7" x14ac:dyDescent="0.35">
      <c r="B38134" s="11">
        <v>5.1894983677160003</v>
      </c>
      <c r="C38134" s="11">
        <v>5.109393663294</v>
      </c>
      <c r="D38134" s="11">
        <v>7.1639163690609999</v>
      </c>
      <c r="E38134" s="11">
        <v>10.874945027340001</v>
      </c>
      <c r="F38134" s="11">
        <v>1.766297541128</v>
      </c>
      <c r="G38134" s="11">
        <v>30.10405096853</v>
      </c>
    </row>
    <row r="38135" spans="1:7" x14ac:dyDescent="0.35">
      <c r="A38135" s="1" t="s">
        <v>35926</v>
      </c>
      <c r="B38135" s="8">
        <v>6.9305867123029996E-2</v>
      </c>
      <c r="C38135" s="8">
        <v>6.5040871758239999E-2</v>
      </c>
      <c r="D38135" s="8">
        <v>8.1497786648249998E-2</v>
      </c>
      <c r="E38135" s="8">
        <v>9.0103683932010001E-2</v>
      </c>
      <c r="F38135" s="8">
        <v>8.9052387226210006E-2</v>
      </c>
      <c r="G38135" s="8">
        <v>7.9245557200379999E-2</v>
      </c>
    </row>
    <row r="38136" spans="1:7" x14ac:dyDescent="0.35">
      <c r="B38136" s="11">
        <v>6.9072587767</v>
      </c>
      <c r="C38136" s="11">
        <v>8.6241882246059998</v>
      </c>
      <c r="D38136" s="11">
        <v>10.141544503820001</v>
      </c>
      <c r="E38136" s="11">
        <v>17.813360614680001</v>
      </c>
      <c r="F38136" s="11">
        <v>4.0609822004150002</v>
      </c>
      <c r="G38136" s="11">
        <v>47.54733432023</v>
      </c>
    </row>
    <row r="38137" spans="1:7" x14ac:dyDescent="0.35">
      <c r="A38137" s="1" t="s">
        <v>35927</v>
      </c>
      <c r="B38137" s="8">
        <v>1</v>
      </c>
      <c r="C38137" s="8">
        <v>1</v>
      </c>
      <c r="D38137" s="8">
        <v>1</v>
      </c>
      <c r="E38137" s="8">
        <v>1</v>
      </c>
      <c r="F38137" s="8">
        <v>1</v>
      </c>
      <c r="G38137" s="8">
        <v>1</v>
      </c>
    </row>
    <row r="38138" spans="1:7" x14ac:dyDescent="0.35">
      <c r="B38138" s="11">
        <v>99.66340604957</v>
      </c>
      <c r="C38138" s="11">
        <v>132.59644269009999</v>
      </c>
      <c r="D38138" s="11">
        <v>124.4395083709</v>
      </c>
      <c r="E38138" s="11">
        <v>197.69847177520001</v>
      </c>
      <c r="F38138" s="11">
        <v>45.602171114169998</v>
      </c>
      <c r="G38138" s="11">
        <v>600</v>
      </c>
    </row>
    <row r="38139" spans="1:7" x14ac:dyDescent="0.35">
      <c r="A38139" s="1" t="s">
        <v>35928</v>
      </c>
    </row>
    <row r="38140" spans="1:7" x14ac:dyDescent="0.35">
      <c r="A38140" s="1" t="s">
        <v>35929</v>
      </c>
    </row>
    <row r="38144" spans="1:7" x14ac:dyDescent="0.35">
      <c r="A38144" s="4" t="s">
        <v>35930</v>
      </c>
    </row>
    <row r="38145" spans="1:8" x14ac:dyDescent="0.35">
      <c r="A38145" s="1" t="s">
        <v>35931</v>
      </c>
    </row>
    <row r="38146" spans="1:8" ht="46.5" x14ac:dyDescent="0.35">
      <c r="A38146" s="5" t="s">
        <v>35932</v>
      </c>
      <c r="B38146" s="5" t="s">
        <v>35933</v>
      </c>
      <c r="C38146" s="5" t="s">
        <v>35934</v>
      </c>
      <c r="D38146" s="5" t="s">
        <v>35935</v>
      </c>
      <c r="E38146" s="5" t="s">
        <v>35936</v>
      </c>
      <c r="F38146" s="5" t="s">
        <v>35937</v>
      </c>
      <c r="G38146" s="5" t="s">
        <v>35938</v>
      </c>
      <c r="H38146" s="5" t="s">
        <v>35939</v>
      </c>
    </row>
    <row r="38147" spans="1:8" x14ac:dyDescent="0.35">
      <c r="A38147" s="1" t="s">
        <v>35940</v>
      </c>
      <c r="B38147" s="8">
        <v>6.0099093370239998E-2</v>
      </c>
      <c r="C38147" s="8">
        <v>0</v>
      </c>
      <c r="D38147" s="6">
        <v>0.17450884864460001</v>
      </c>
      <c r="E38147" s="8">
        <v>0.11182866642930001</v>
      </c>
      <c r="F38147" s="8">
        <v>6.5520557547919994E-2</v>
      </c>
      <c r="G38147" s="8">
        <v>0</v>
      </c>
      <c r="H38147" s="8">
        <v>8.4817858861079995E-2</v>
      </c>
    </row>
    <row r="38148" spans="1:8" x14ac:dyDescent="0.35">
      <c r="B38148" s="11">
        <v>24.083111286499999</v>
      </c>
      <c r="C38148" s="11">
        <v>0</v>
      </c>
      <c r="D38148" s="9">
        <v>22.511641476080001</v>
      </c>
      <c r="E38148" s="11">
        <v>2.2950549086629999</v>
      </c>
      <c r="F38148" s="11">
        <v>2.0009076454080001</v>
      </c>
      <c r="G38148" s="11">
        <v>0</v>
      </c>
      <c r="H38148" s="11">
        <v>50.890715316650002</v>
      </c>
    </row>
    <row r="38149" spans="1:8" x14ac:dyDescent="0.35">
      <c r="A38149" s="1" t="s">
        <v>35941</v>
      </c>
      <c r="B38149" s="8">
        <v>1.415191266932E-2</v>
      </c>
      <c r="C38149" s="8">
        <v>0.1178088019582</v>
      </c>
      <c r="D38149" s="8">
        <v>5.1737953515030001E-2</v>
      </c>
      <c r="E38149" s="8">
        <v>5.8504767942779999E-2</v>
      </c>
      <c r="F38149" s="8">
        <v>0</v>
      </c>
      <c r="G38149" s="8">
        <v>0</v>
      </c>
      <c r="H38149" s="8">
        <v>2.3882280895109999E-2</v>
      </c>
    </row>
    <row r="38150" spans="1:8" x14ac:dyDescent="0.35">
      <c r="B38150" s="11">
        <v>5.6710021502709997</v>
      </c>
      <c r="C38150" s="11">
        <v>0.78347954830120003</v>
      </c>
      <c r="D38150" s="11">
        <v>6.674196003714</v>
      </c>
      <c r="E38150" s="11">
        <v>1.20069083478</v>
      </c>
      <c r="F38150" s="11">
        <v>0</v>
      </c>
      <c r="G38150" s="11">
        <v>0</v>
      </c>
      <c r="H38150" s="11">
        <v>14.32936853707</v>
      </c>
    </row>
    <row r="38151" spans="1:8" x14ac:dyDescent="0.35">
      <c r="A38151" s="1" t="s">
        <v>35942</v>
      </c>
      <c r="B38151" s="8">
        <v>8.3313991826209993E-2</v>
      </c>
      <c r="C38151" s="8">
        <v>0.3286132142341</v>
      </c>
      <c r="D38151" s="8">
        <v>3.704480289993E-2</v>
      </c>
      <c r="E38151" s="8">
        <v>2.3162614615090001E-2</v>
      </c>
      <c r="F38151" s="8">
        <v>1.0777219874390001E-2</v>
      </c>
      <c r="G38151" s="8">
        <v>0.17738337768189999</v>
      </c>
      <c r="H38151" s="8">
        <v>7.2305506885790002E-2</v>
      </c>
    </row>
    <row r="38152" spans="1:8" x14ac:dyDescent="0.35">
      <c r="B38152" s="11">
        <v>33.385863652090002</v>
      </c>
      <c r="C38152" s="11">
        <v>2.185420175525</v>
      </c>
      <c r="D38152" s="11">
        <v>4.7787795742870003</v>
      </c>
      <c r="E38152" s="11">
        <v>0.47536534295939997</v>
      </c>
      <c r="F38152" s="11">
        <v>0.32912146126269998</v>
      </c>
      <c r="G38152" s="11">
        <v>2.228753925356</v>
      </c>
      <c r="H38152" s="11">
        <v>43.383304131480003</v>
      </c>
    </row>
    <row r="38153" spans="1:8" x14ac:dyDescent="0.35">
      <c r="A38153" s="1" t="s">
        <v>35943</v>
      </c>
      <c r="B38153" s="8">
        <v>7.5334116034719997E-2</v>
      </c>
      <c r="C38153" s="8">
        <v>0.32680447534290002</v>
      </c>
      <c r="D38153" s="8">
        <v>0.1375438472712</v>
      </c>
      <c r="E38153" s="8">
        <v>3.9012822684370001E-2</v>
      </c>
      <c r="F38153" s="8">
        <v>4.2555555090359999E-2</v>
      </c>
      <c r="G38153" s="8">
        <v>0.20592787769820001</v>
      </c>
      <c r="H38153" s="8">
        <v>9.1320566089499997E-2</v>
      </c>
    </row>
    <row r="38154" spans="1:8" x14ac:dyDescent="0.35">
      <c r="B38154" s="11">
        <v>30.188140925140001</v>
      </c>
      <c r="C38154" s="11">
        <v>2.1733912786529999</v>
      </c>
      <c r="D38154" s="11">
        <v>17.743156298719999</v>
      </c>
      <c r="E38154" s="11">
        <v>0.80065848106299997</v>
      </c>
      <c r="F38154" s="11">
        <v>1.299588079247</v>
      </c>
      <c r="G38154" s="11">
        <v>2.5874045908809999</v>
      </c>
      <c r="H38154" s="11">
        <v>54.792339653699997</v>
      </c>
    </row>
    <row r="38155" spans="1:8" x14ac:dyDescent="0.35">
      <c r="A38155" s="1" t="s">
        <v>35944</v>
      </c>
      <c r="B38155" s="8">
        <v>0.1029219107352</v>
      </c>
      <c r="C38155" s="8">
        <v>0</v>
      </c>
      <c r="D38155" s="8">
        <v>3.2699337129349998E-2</v>
      </c>
      <c r="E38155" s="8">
        <v>0.15454615326269999</v>
      </c>
      <c r="F38155" s="8">
        <v>0.1121106088954</v>
      </c>
      <c r="G38155" s="8">
        <v>5.6073713465190002E-2</v>
      </c>
      <c r="H38155" s="8">
        <v>8.7935703150360006E-2</v>
      </c>
    </row>
    <row r="38156" spans="1:8" x14ac:dyDescent="0.35">
      <c r="B38156" s="11">
        <v>41.24321501467</v>
      </c>
      <c r="C38156" s="11">
        <v>0</v>
      </c>
      <c r="D38156" s="11">
        <v>4.2182144898600002</v>
      </c>
      <c r="E38156" s="11">
        <v>3.1717440526290002</v>
      </c>
      <c r="F38156" s="11">
        <v>3.4237036872900002</v>
      </c>
      <c r="G38156" s="11">
        <v>0.70454464577260001</v>
      </c>
      <c r="H38156" s="11">
        <v>52.761421890219999</v>
      </c>
    </row>
    <row r="38157" spans="1:8" x14ac:dyDescent="0.35">
      <c r="A38157" s="1" t="s">
        <v>35945</v>
      </c>
      <c r="B38157" s="8">
        <v>7.5711199078999994E-2</v>
      </c>
      <c r="C38157" s="8">
        <v>0</v>
      </c>
      <c r="D38157" s="8">
        <v>3.8450044091549999E-2</v>
      </c>
      <c r="E38157" s="8">
        <v>0.1341801697326</v>
      </c>
      <c r="F38157" s="8">
        <v>2.823140241492E-2</v>
      </c>
      <c r="G38157" s="8">
        <v>0.1890073402229</v>
      </c>
      <c r="H38157" s="8">
        <v>6.8816715279350002E-2</v>
      </c>
    </row>
    <row r="38158" spans="1:8" x14ac:dyDescent="0.35">
      <c r="B38158" s="11">
        <v>30.339246913770001</v>
      </c>
      <c r="C38158" s="11">
        <v>0</v>
      </c>
      <c r="D38158" s="11">
        <v>4.9600556880140001</v>
      </c>
      <c r="E38158" s="11">
        <v>2.753773849076</v>
      </c>
      <c r="F38158" s="11">
        <v>0.86214817221749995</v>
      </c>
      <c r="G38158" s="11">
        <v>2.3748045445289998</v>
      </c>
      <c r="H38158" s="11">
        <v>41.290029167610001</v>
      </c>
    </row>
    <row r="38159" spans="1:8" x14ac:dyDescent="0.35">
      <c r="A38159" s="1" t="s">
        <v>35946</v>
      </c>
      <c r="B38159" s="8">
        <v>6.7336622477650002E-2</v>
      </c>
      <c r="C38159" s="8">
        <v>0</v>
      </c>
      <c r="D38159" s="8">
        <v>8.3705757406129996E-2</v>
      </c>
      <c r="E38159" s="8">
        <v>4.1819389061390003E-2</v>
      </c>
      <c r="F38159" s="8">
        <v>0.26539452161459998</v>
      </c>
      <c r="G38159" s="8">
        <v>0.1017631363636</v>
      </c>
      <c r="H38159" s="8">
        <v>8.0038427753870003E-2</v>
      </c>
    </row>
    <row r="38160" spans="1:8" x14ac:dyDescent="0.35">
      <c r="B38160" s="11">
        <v>26.983358347780001</v>
      </c>
      <c r="C38160" s="11">
        <v>0</v>
      </c>
      <c r="D38160" s="11">
        <v>10.79804270584</v>
      </c>
      <c r="E38160" s="11">
        <v>0.85825752204000005</v>
      </c>
      <c r="F38160" s="11">
        <v>8.1047834026709999</v>
      </c>
      <c r="G38160" s="11">
        <v>1.278614673995</v>
      </c>
      <c r="H38160" s="11">
        <v>48.023056652320001</v>
      </c>
    </row>
    <row r="38161" spans="1:8" x14ac:dyDescent="0.35">
      <c r="A38161" s="1" t="s">
        <v>35947</v>
      </c>
      <c r="B38161" s="8">
        <v>7.6145121292129997E-2</v>
      </c>
      <c r="C38161" s="8">
        <v>0</v>
      </c>
      <c r="D38161" s="8">
        <v>5.2154477411520003E-2</v>
      </c>
      <c r="E38161" s="8">
        <v>0</v>
      </c>
      <c r="F38161" s="8">
        <v>4.8570285707009997E-2</v>
      </c>
      <c r="G38161" s="8">
        <v>0</v>
      </c>
      <c r="H38161" s="8">
        <v>6.4540544909590006E-2</v>
      </c>
    </row>
    <row r="38162" spans="1:8" x14ac:dyDescent="0.35">
      <c r="B38162" s="11">
        <v>30.513129685749998</v>
      </c>
      <c r="C38162" s="11">
        <v>0</v>
      </c>
      <c r="D38162" s="11">
        <v>6.7279275863630001</v>
      </c>
      <c r="E38162" s="11">
        <v>0</v>
      </c>
      <c r="F38162" s="11">
        <v>1.48326967364</v>
      </c>
      <c r="G38162" s="11">
        <v>0</v>
      </c>
      <c r="H38162" s="11">
        <v>38.724326945750001</v>
      </c>
    </row>
    <row r="38163" spans="1:8" x14ac:dyDescent="0.35">
      <c r="A38163" s="1" t="s">
        <v>35948</v>
      </c>
      <c r="B38163" s="8">
        <v>7.2966807723419999E-2</v>
      </c>
      <c r="C38163" s="8">
        <v>6.7715032322870003E-2</v>
      </c>
      <c r="D38163" s="8">
        <v>0.1591600356423</v>
      </c>
      <c r="E38163" s="8">
        <v>9.6033452587840004E-2</v>
      </c>
      <c r="F38163" s="8">
        <v>0.1169308814099</v>
      </c>
      <c r="G38163" s="8">
        <v>0.12010998963320001</v>
      </c>
      <c r="H38163" s="8">
        <v>9.5454030774939996E-2</v>
      </c>
    </row>
    <row r="38164" spans="1:8" x14ac:dyDescent="0.35">
      <c r="B38164" s="11">
        <v>29.239505158549999</v>
      </c>
      <c r="C38164" s="11">
        <v>0.45033428789430002</v>
      </c>
      <c r="D38164" s="11">
        <v>20.531644598700002</v>
      </c>
      <c r="E38164" s="11">
        <v>1.970890414731</v>
      </c>
      <c r="F38164" s="11">
        <v>3.57090817529</v>
      </c>
      <c r="G38164" s="11">
        <v>1.509135829793</v>
      </c>
      <c r="H38164" s="11">
        <v>57.272418464959998</v>
      </c>
    </row>
    <row r="38165" spans="1:8" x14ac:dyDescent="0.35">
      <c r="A38165" s="1" t="s">
        <v>35949</v>
      </c>
      <c r="B38165" s="6">
        <v>0.1078532569109</v>
      </c>
      <c r="C38165" s="8">
        <v>0</v>
      </c>
      <c r="D38165" s="8">
        <v>9.6644806218479998E-3</v>
      </c>
      <c r="E38165" s="8">
        <v>5.3000959567829999E-2</v>
      </c>
      <c r="F38165" s="8">
        <v>0</v>
      </c>
      <c r="G38165" s="8">
        <v>0</v>
      </c>
      <c r="H38165" s="8">
        <v>7.5922958483530006E-2</v>
      </c>
    </row>
    <row r="38166" spans="1:8" x14ac:dyDescent="0.35">
      <c r="B38166" s="9">
        <v>43.219320677490003</v>
      </c>
      <c r="C38166" s="11">
        <v>0</v>
      </c>
      <c r="D38166" s="11">
        <v>1.24671800027</v>
      </c>
      <c r="E38166" s="11">
        <v>1.087736412353</v>
      </c>
      <c r="F38166" s="11">
        <v>0</v>
      </c>
      <c r="G38166" s="11">
        <v>0</v>
      </c>
      <c r="H38166" s="11">
        <v>45.553775090119998</v>
      </c>
    </row>
    <row r="38167" spans="1:8" x14ac:dyDescent="0.35">
      <c r="A38167" s="1" t="s">
        <v>35950</v>
      </c>
      <c r="B38167" s="6">
        <v>9.9498224648410002E-2</v>
      </c>
      <c r="C38167" s="8">
        <v>0</v>
      </c>
      <c r="D38167" s="7">
        <v>2.4742773195519999E-2</v>
      </c>
      <c r="E38167" s="8">
        <v>0.14821928605090001</v>
      </c>
      <c r="F38167" s="8">
        <v>1.352006264757E-2</v>
      </c>
      <c r="G38167" s="8">
        <v>3.3509205700709997E-2</v>
      </c>
      <c r="H38167" s="8">
        <v>7.8231490239780002E-2</v>
      </c>
    </row>
    <row r="38168" spans="1:8" x14ac:dyDescent="0.35">
      <c r="B38168" s="9">
        <v>39.871263984869998</v>
      </c>
      <c r="C38168" s="11">
        <v>0</v>
      </c>
      <c r="D38168" s="10">
        <v>3.1918177423529999</v>
      </c>
      <c r="E38168" s="11">
        <v>3.0418980291139999</v>
      </c>
      <c r="F38168" s="11">
        <v>0.41288410432310002</v>
      </c>
      <c r="G38168" s="11">
        <v>0.42103028320359998</v>
      </c>
      <c r="H38168" s="11">
        <v>46.938894143870002</v>
      </c>
    </row>
    <row r="38169" spans="1:8" x14ac:dyDescent="0.35">
      <c r="A38169" s="1" t="s">
        <v>35951</v>
      </c>
      <c r="B38169" s="8">
        <v>4.442676855529E-2</v>
      </c>
      <c r="C38169" s="8">
        <v>0</v>
      </c>
      <c r="D38169" s="8">
        <v>6.3593338516510001E-2</v>
      </c>
      <c r="E38169" s="8">
        <v>5.0562291776379997E-2</v>
      </c>
      <c r="F38169" s="8">
        <v>4.4039046149409997E-2</v>
      </c>
      <c r="G38169" s="8">
        <v>0</v>
      </c>
      <c r="H38169" s="8">
        <v>4.7314941195829997E-2</v>
      </c>
    </row>
    <row r="38170" spans="1:8" x14ac:dyDescent="0.35">
      <c r="B38170" s="11">
        <v>17.802844455990002</v>
      </c>
      <c r="C38170" s="11">
        <v>0</v>
      </c>
      <c r="D38170" s="11">
        <v>8.2035406689669994</v>
      </c>
      <c r="E38170" s="11">
        <v>1.037687738215</v>
      </c>
      <c r="F38170" s="11">
        <v>1.3448918543220001</v>
      </c>
      <c r="G38170" s="11">
        <v>0</v>
      </c>
      <c r="H38170" s="11">
        <v>28.388964717499999</v>
      </c>
    </row>
    <row r="38171" spans="1:8" x14ac:dyDescent="0.35">
      <c r="A38171" s="1" t="s">
        <v>35952</v>
      </c>
      <c r="B38171" s="8">
        <v>4.3580012549989999E-2</v>
      </c>
      <c r="C38171" s="8">
        <v>0.1590584761419</v>
      </c>
      <c r="D38171" s="8">
        <v>7.5608638051909996E-2</v>
      </c>
      <c r="E38171" s="8">
        <v>8.9129426288880001E-2</v>
      </c>
      <c r="F38171" s="8">
        <v>0</v>
      </c>
      <c r="G38171" s="8">
        <v>0</v>
      </c>
      <c r="H38171" s="8">
        <v>5.0173418280890003E-2</v>
      </c>
    </row>
    <row r="38172" spans="1:8" x14ac:dyDescent="0.35">
      <c r="B38172" s="11">
        <v>17.46352953517</v>
      </c>
      <c r="C38172" s="11">
        <v>1.0578077441560001</v>
      </c>
      <c r="D38172" s="11">
        <v>9.7535143090969996</v>
      </c>
      <c r="E38172" s="11">
        <v>1.8291993801069999</v>
      </c>
      <c r="F38172" s="11">
        <v>0</v>
      </c>
      <c r="G38172" s="11">
        <v>0</v>
      </c>
      <c r="H38172" s="11">
        <v>30.10405096853</v>
      </c>
    </row>
    <row r="38173" spans="1:8" x14ac:dyDescent="0.35">
      <c r="A38173" s="1" t="s">
        <v>35953</v>
      </c>
      <c r="B38173" s="8">
        <v>7.6660962127519994E-2</v>
      </c>
      <c r="C38173" s="8">
        <v>0</v>
      </c>
      <c r="D38173" s="8">
        <v>5.9385665602540001E-2</v>
      </c>
      <c r="E38173" s="8">
        <v>0</v>
      </c>
      <c r="F38173" s="8">
        <v>0.25234985864850001</v>
      </c>
      <c r="G38173" s="8">
        <v>0.11622535923420001</v>
      </c>
      <c r="H38173" s="8">
        <v>7.9245557200379999E-2</v>
      </c>
    </row>
    <row r="38174" spans="1:8" x14ac:dyDescent="0.35">
      <c r="B38174" s="11">
        <v>30.719839164180001</v>
      </c>
      <c r="C38174" s="11">
        <v>0</v>
      </c>
      <c r="D38174" s="11">
        <v>7.6607508630419998</v>
      </c>
      <c r="E38174" s="11">
        <v>0</v>
      </c>
      <c r="F38174" s="11">
        <v>7.7064173502840001</v>
      </c>
      <c r="G38174" s="11">
        <v>1.4603269427179999</v>
      </c>
      <c r="H38174" s="11">
        <v>47.54733432023</v>
      </c>
    </row>
    <row r="38175" spans="1:8" x14ac:dyDescent="0.35">
      <c r="A38175" s="1" t="s">
        <v>35954</v>
      </c>
      <c r="B38175" s="8">
        <v>1</v>
      </c>
      <c r="C38175" s="8">
        <v>1</v>
      </c>
      <c r="D38175" s="8">
        <v>1</v>
      </c>
      <c r="E38175" s="8">
        <v>1</v>
      </c>
      <c r="F38175" s="8">
        <v>1</v>
      </c>
      <c r="G38175" s="8">
        <v>1</v>
      </c>
      <c r="H38175" s="8">
        <v>1</v>
      </c>
    </row>
    <row r="38176" spans="1:8" x14ac:dyDescent="0.35">
      <c r="B38176" s="11">
        <v>400.72337095220001</v>
      </c>
      <c r="C38176" s="11">
        <v>6.6504330345299998</v>
      </c>
      <c r="D38176" s="11">
        <v>129.0000000053</v>
      </c>
      <c r="E38176" s="11">
        <v>20.52295696573</v>
      </c>
      <c r="F38176" s="11">
        <v>30.538623605950001</v>
      </c>
      <c r="G38176" s="11">
        <v>12.56461543625</v>
      </c>
      <c r="H38176" s="11">
        <v>600</v>
      </c>
    </row>
    <row r="38177" spans="1:7" x14ac:dyDescent="0.35">
      <c r="A38177" s="1" t="s">
        <v>35955</v>
      </c>
    </row>
    <row r="38178" spans="1:7" x14ac:dyDescent="0.35">
      <c r="A38178" s="1" t="s">
        <v>35956</v>
      </c>
    </row>
    <row r="38182" spans="1:7" x14ac:dyDescent="0.35">
      <c r="A38182" s="4" t="s">
        <v>35957</v>
      </c>
    </row>
    <row r="38183" spans="1:7" x14ac:dyDescent="0.35">
      <c r="A38183" s="1" t="s">
        <v>35958</v>
      </c>
    </row>
    <row r="38184" spans="1:7" ht="46.5" x14ac:dyDescent="0.35">
      <c r="A38184" s="5" t="s">
        <v>35959</v>
      </c>
      <c r="B38184" s="5" t="s">
        <v>35960</v>
      </c>
      <c r="C38184" s="5" t="s">
        <v>35961</v>
      </c>
      <c r="D38184" s="5" t="s">
        <v>35962</v>
      </c>
      <c r="E38184" s="5" t="s">
        <v>35963</v>
      </c>
      <c r="F38184" s="5" t="s">
        <v>35964</v>
      </c>
      <c r="G38184" s="5" t="s">
        <v>35965</v>
      </c>
    </row>
    <row r="38185" spans="1:7" x14ac:dyDescent="0.35">
      <c r="A38185" s="1" t="s">
        <v>35966</v>
      </c>
      <c r="B38185" s="8">
        <v>6.6385742067389994E-2</v>
      </c>
      <c r="C38185" s="8">
        <v>0.11297431848639999</v>
      </c>
      <c r="D38185" s="8">
        <v>0</v>
      </c>
      <c r="E38185" s="8">
        <v>5.8978712905840003E-2</v>
      </c>
      <c r="F38185" s="8">
        <v>0</v>
      </c>
      <c r="G38185" s="8">
        <v>8.4817858861079995E-2</v>
      </c>
    </row>
    <row r="38186" spans="1:7" x14ac:dyDescent="0.35">
      <c r="B38186" s="11">
        <v>18.6809478184</v>
      </c>
      <c r="C38186" s="11">
        <v>31.113127310109999</v>
      </c>
      <c r="D38186" s="11">
        <v>0</v>
      </c>
      <c r="E38186" s="11">
        <v>1.096640188139</v>
      </c>
      <c r="F38186" s="11">
        <v>0</v>
      </c>
      <c r="G38186" s="11">
        <v>50.890715316650002</v>
      </c>
    </row>
    <row r="38187" spans="1:7" x14ac:dyDescent="0.35">
      <c r="A38187" s="1" t="s">
        <v>35967</v>
      </c>
      <c r="B38187" s="8">
        <v>4.2668473160579999E-3</v>
      </c>
      <c r="C38187" s="8">
        <v>4.3678262669789997E-2</v>
      </c>
      <c r="D38187" s="8">
        <v>6.3199557615980007E-2</v>
      </c>
      <c r="E38187" s="8">
        <v>0</v>
      </c>
      <c r="F38187" s="8">
        <v>0</v>
      </c>
      <c r="G38187" s="8">
        <v>2.3882280895109999E-2</v>
      </c>
    </row>
    <row r="38188" spans="1:7" x14ac:dyDescent="0.35">
      <c r="B38188" s="11">
        <v>1.20069083478</v>
      </c>
      <c r="C38188" s="11">
        <v>12.028993538849999</v>
      </c>
      <c r="D38188" s="11">
        <v>1.099684163431</v>
      </c>
      <c r="E38188" s="11">
        <v>0</v>
      </c>
      <c r="F38188" s="11">
        <v>0</v>
      </c>
      <c r="G38188" s="11">
        <v>14.32936853707</v>
      </c>
    </row>
    <row r="38189" spans="1:7" x14ac:dyDescent="0.35">
      <c r="A38189" s="1" t="s">
        <v>35968</v>
      </c>
      <c r="B38189" s="8">
        <v>0.1023133372396</v>
      </c>
      <c r="C38189" s="8">
        <v>3.9069304789829999E-2</v>
      </c>
      <c r="D38189" s="8">
        <v>9.8113211122629995E-2</v>
      </c>
      <c r="E38189" s="8">
        <v>5.1155923449319997E-2</v>
      </c>
      <c r="F38189" s="8">
        <v>0.16295789514930001</v>
      </c>
      <c r="G38189" s="8">
        <v>7.2305506885790002E-2</v>
      </c>
    </row>
    <row r="38190" spans="1:7" x14ac:dyDescent="0.35">
      <c r="B38190" s="11">
        <v>28.79097310021</v>
      </c>
      <c r="C38190" s="11">
        <v>10.75968653876</v>
      </c>
      <c r="D38190" s="11">
        <v>1.7071882868320001</v>
      </c>
      <c r="E38190" s="11">
        <v>0.95118456731080003</v>
      </c>
      <c r="F38190" s="11">
        <v>1.174271638372</v>
      </c>
      <c r="G38190" s="11">
        <v>43.383304131480003</v>
      </c>
    </row>
    <row r="38191" spans="1:7" x14ac:dyDescent="0.35">
      <c r="A38191" s="1" t="s">
        <v>35969</v>
      </c>
      <c r="B38191" s="8">
        <v>5.8858065021019999E-2</v>
      </c>
      <c r="C38191" s="8">
        <v>0.1314629084775</v>
      </c>
      <c r="D38191" s="8">
        <v>7.4802923001419996E-2</v>
      </c>
      <c r="E38191" s="8">
        <v>3.8895173631310002E-2</v>
      </c>
      <c r="F38191" s="8">
        <v>0</v>
      </c>
      <c r="G38191" s="8">
        <v>9.1320566089499997E-2</v>
      </c>
    </row>
    <row r="38192" spans="1:7" x14ac:dyDescent="0.35">
      <c r="B38192" s="11">
        <v>16.562659497479999</v>
      </c>
      <c r="C38192" s="11">
        <v>36.204884993470003</v>
      </c>
      <c r="D38192" s="11">
        <v>1.3015848987880001</v>
      </c>
      <c r="E38192" s="11">
        <v>0.72321026396150001</v>
      </c>
      <c r="F38192" s="11">
        <v>0</v>
      </c>
      <c r="G38192" s="11">
        <v>54.792339653699997</v>
      </c>
    </row>
    <row r="38193" spans="1:7" x14ac:dyDescent="0.35">
      <c r="A38193" s="1" t="s">
        <v>35970</v>
      </c>
      <c r="B38193" s="8">
        <v>9.6947486989149997E-2</v>
      </c>
      <c r="C38193" s="8">
        <v>8.2275764407610003E-2</v>
      </c>
      <c r="D38193" s="8">
        <v>4.96035323897E-2</v>
      </c>
      <c r="E38193" s="8">
        <v>4.5920814812490003E-2</v>
      </c>
      <c r="F38193" s="8">
        <v>0.15330303840080001</v>
      </c>
      <c r="G38193" s="8">
        <v>8.7935703150360006E-2</v>
      </c>
    </row>
    <row r="38194" spans="1:7" x14ac:dyDescent="0.35">
      <c r="B38194" s="11">
        <v>27.281022839679999</v>
      </c>
      <c r="C38194" s="11">
        <v>22.658745517090001</v>
      </c>
      <c r="D38194" s="11">
        <v>0.86311077287369997</v>
      </c>
      <c r="E38194" s="11">
        <v>0.85384384491169996</v>
      </c>
      <c r="F38194" s="11">
        <v>1.1046989156639999</v>
      </c>
      <c r="G38194" s="11">
        <v>52.761421890219999</v>
      </c>
    </row>
    <row r="38195" spans="1:7" x14ac:dyDescent="0.35">
      <c r="A38195" s="1" t="s">
        <v>35971</v>
      </c>
      <c r="B38195" s="8">
        <v>6.9845360132269996E-2</v>
      </c>
      <c r="C38195" s="8">
        <v>6.4978238616610007E-2</v>
      </c>
      <c r="D38195" s="8">
        <v>6.1970465254389998E-2</v>
      </c>
      <c r="E38195" s="8">
        <v>9.6811252415990007E-2</v>
      </c>
      <c r="F38195" s="8">
        <v>0.11964340009630001</v>
      </c>
      <c r="G38195" s="8">
        <v>6.8816715279350002E-2</v>
      </c>
    </row>
    <row r="38196" spans="1:7" x14ac:dyDescent="0.35">
      <c r="B38196" s="11">
        <v>19.654484341890001</v>
      </c>
      <c r="C38196" s="11">
        <v>17.895006914410001</v>
      </c>
      <c r="D38196" s="11">
        <v>1.078297725671</v>
      </c>
      <c r="E38196" s="11">
        <v>1.8000920134180001</v>
      </c>
      <c r="F38196" s="11">
        <v>0.86214817221749995</v>
      </c>
      <c r="G38196" s="11">
        <v>41.290029167610001</v>
      </c>
    </row>
    <row r="38197" spans="1:7" x14ac:dyDescent="0.35">
      <c r="A38197" s="1" t="s">
        <v>35972</v>
      </c>
      <c r="B38197" s="8">
        <v>9.6674138933430007E-2</v>
      </c>
      <c r="C38197" s="8">
        <v>6.9606023933399999E-2</v>
      </c>
      <c r="D38197" s="8">
        <v>0</v>
      </c>
      <c r="E38197" s="8">
        <v>8.8709799147410007E-2</v>
      </c>
      <c r="F38197" s="8">
        <v>0</v>
      </c>
      <c r="G38197" s="8">
        <v>8.0038427753870003E-2</v>
      </c>
    </row>
    <row r="38198" spans="1:7" x14ac:dyDescent="0.35">
      <c r="B38198" s="11">
        <v>27.2041026968</v>
      </c>
      <c r="C38198" s="11">
        <v>19.169498990609998</v>
      </c>
      <c r="D38198" s="11">
        <v>0</v>
      </c>
      <c r="E38198" s="11">
        <v>1.649454964914</v>
      </c>
      <c r="F38198" s="11">
        <v>0</v>
      </c>
      <c r="G38198" s="11">
        <v>48.023056652320001</v>
      </c>
    </row>
    <row r="38199" spans="1:7" x14ac:dyDescent="0.35">
      <c r="A38199" s="1" t="s">
        <v>35973</v>
      </c>
      <c r="B38199" s="8">
        <v>7.8836606812189999E-2</v>
      </c>
      <c r="C38199" s="8">
        <v>4.7194710833080002E-2</v>
      </c>
      <c r="D38199" s="8">
        <v>8.6302816681939995E-2</v>
      </c>
      <c r="E38199" s="8">
        <v>6.2256813851499997E-2</v>
      </c>
      <c r="F38199" s="8">
        <v>0.1225377182913</v>
      </c>
      <c r="G38199" s="8">
        <v>6.4540544909590006E-2</v>
      </c>
    </row>
    <row r="38200" spans="1:7" x14ac:dyDescent="0.35">
      <c r="B38200" s="11">
        <v>22.184621157710001</v>
      </c>
      <c r="C38200" s="11">
        <v>12.99742336299</v>
      </c>
      <c r="D38200" s="11">
        <v>1.50168520706</v>
      </c>
      <c r="E38200" s="11">
        <v>1.1575926413319999</v>
      </c>
      <c r="F38200" s="11">
        <v>0.88300457666319998</v>
      </c>
      <c r="G38200" s="11">
        <v>38.724326945750001</v>
      </c>
    </row>
    <row r="38201" spans="1:7" x14ac:dyDescent="0.35">
      <c r="A38201" s="1" t="s">
        <v>35974</v>
      </c>
      <c r="B38201" s="8">
        <v>8.6641700751789993E-2</v>
      </c>
      <c r="C38201" s="8">
        <v>9.8112806902159996E-2</v>
      </c>
      <c r="D38201" s="8">
        <v>6.566605763609E-2</v>
      </c>
      <c r="E38201" s="8">
        <v>0.166393836988</v>
      </c>
      <c r="F38201" s="8">
        <v>0.22684990907380001</v>
      </c>
      <c r="G38201" s="8">
        <v>9.5454030774939996E-2</v>
      </c>
    </row>
    <row r="38202" spans="1:7" x14ac:dyDescent="0.35">
      <c r="B38202" s="11">
        <v>24.38097459239</v>
      </c>
      <c r="C38202" s="11">
        <v>27.02026701994</v>
      </c>
      <c r="D38202" s="11">
        <v>1.1426017266790001</v>
      </c>
      <c r="E38202" s="11">
        <v>3.093898793468</v>
      </c>
      <c r="F38202" s="11">
        <v>1.634676332488</v>
      </c>
      <c r="G38202" s="11">
        <v>57.272418464959998</v>
      </c>
    </row>
    <row r="38203" spans="1:7" x14ac:dyDescent="0.35">
      <c r="A38203" s="1" t="s">
        <v>35975</v>
      </c>
      <c r="B38203" s="8">
        <v>9.8787253089499996E-2</v>
      </c>
      <c r="C38203" s="8">
        <v>4.654780453744E-2</v>
      </c>
      <c r="D38203" s="8">
        <v>0.1357449767417</v>
      </c>
      <c r="E38203" s="8">
        <v>0.13842164668160001</v>
      </c>
      <c r="F38203" s="8">
        <v>0</v>
      </c>
      <c r="G38203" s="8">
        <v>7.5922958483530006E-2</v>
      </c>
    </row>
    <row r="38204" spans="1:7" x14ac:dyDescent="0.35">
      <c r="B38204" s="11">
        <v>27.798733020339998</v>
      </c>
      <c r="C38204" s="11">
        <v>12.81926536918</v>
      </c>
      <c r="D38204" s="11">
        <v>2.3619880711080001</v>
      </c>
      <c r="E38204" s="11">
        <v>2.5737886294979999</v>
      </c>
      <c r="F38204" s="11">
        <v>0</v>
      </c>
      <c r="G38204" s="11">
        <v>45.553775090119998</v>
      </c>
    </row>
    <row r="38205" spans="1:7" x14ac:dyDescent="0.35">
      <c r="A38205" s="1" t="s">
        <v>35976</v>
      </c>
      <c r="B38205" s="8">
        <v>8.0023640077069996E-2</v>
      </c>
      <c r="C38205" s="8">
        <v>7.2326270076320004E-2</v>
      </c>
      <c r="D38205" s="8">
        <v>0</v>
      </c>
      <c r="E38205" s="8">
        <v>0.1588916720355</v>
      </c>
      <c r="F38205" s="8">
        <v>0.21470803898839999</v>
      </c>
      <c r="G38205" s="8">
        <v>7.8231490239780002E-2</v>
      </c>
    </row>
    <row r="38206" spans="1:7" x14ac:dyDescent="0.35">
      <c r="B38206" s="11">
        <v>22.518652318459999</v>
      </c>
      <c r="C38206" s="11">
        <v>19.918654778339999</v>
      </c>
      <c r="D38206" s="11">
        <v>0</v>
      </c>
      <c r="E38206" s="11">
        <v>2.9544048103080001</v>
      </c>
      <c r="F38206" s="11">
        <v>1.5471822367579999</v>
      </c>
      <c r="G38206" s="11">
        <v>46.938894143870002</v>
      </c>
    </row>
    <row r="38207" spans="1:7" x14ac:dyDescent="0.35">
      <c r="A38207" s="1" t="s">
        <v>35977</v>
      </c>
      <c r="B38207" s="8">
        <v>4.514241569678E-2</v>
      </c>
      <c r="C38207" s="8">
        <v>5.2191048793439998E-2</v>
      </c>
      <c r="D38207" s="8">
        <v>0</v>
      </c>
      <c r="E38207" s="8">
        <v>7.0586537079669998E-2</v>
      </c>
      <c r="F38207" s="8">
        <v>0</v>
      </c>
      <c r="G38207" s="8">
        <v>4.7314941195829997E-2</v>
      </c>
    </row>
    <row r="38208" spans="1:7" x14ac:dyDescent="0.35">
      <c r="B38208" s="11">
        <v>12.70307577751</v>
      </c>
      <c r="C38208" s="11">
        <v>14.373414837229999</v>
      </c>
      <c r="D38208" s="11">
        <v>0</v>
      </c>
      <c r="E38208" s="11">
        <v>1.3124741027619999</v>
      </c>
      <c r="F38208" s="11">
        <v>0</v>
      </c>
      <c r="G38208" s="11">
        <v>28.388964717499999</v>
      </c>
    </row>
    <row r="38209" spans="1:11" x14ac:dyDescent="0.35">
      <c r="A38209" s="1" t="s">
        <v>35978</v>
      </c>
      <c r="B38209" s="8">
        <v>4.9106505876550001E-2</v>
      </c>
      <c r="C38209" s="8">
        <v>5.4463917390119999E-2</v>
      </c>
      <c r="D38209" s="8">
        <v>4.9359911987429998E-2</v>
      </c>
      <c r="E38209" s="8">
        <v>2.2977817001380001E-2</v>
      </c>
      <c r="F38209" s="8">
        <v>0</v>
      </c>
      <c r="G38209" s="8">
        <v>5.0173418280890003E-2</v>
      </c>
    </row>
    <row r="38210" spans="1:11" x14ac:dyDescent="0.35">
      <c r="B38210" s="11">
        <v>13.81857075413</v>
      </c>
      <c r="C38210" s="11">
        <v>14.99936284873</v>
      </c>
      <c r="D38210" s="11">
        <v>0.85887173215290002</v>
      </c>
      <c r="E38210" s="11">
        <v>0.42724563351599998</v>
      </c>
      <c r="F38210" s="11">
        <v>0</v>
      </c>
      <c r="G38210" s="11">
        <v>30.10405096853</v>
      </c>
    </row>
    <row r="38211" spans="1:11" x14ac:dyDescent="0.35">
      <c r="A38211" s="1" t="s">
        <v>35979</v>
      </c>
      <c r="B38211" s="8">
        <v>6.617089999721E-2</v>
      </c>
      <c r="C38211" s="8">
        <v>8.5118620086310007E-2</v>
      </c>
      <c r="D38211" s="8">
        <v>0.31523654756870001</v>
      </c>
      <c r="E38211" s="8">
        <v>0</v>
      </c>
      <c r="F38211" s="8">
        <v>0</v>
      </c>
      <c r="G38211" s="8">
        <v>7.9245557200379999E-2</v>
      </c>
    </row>
    <row r="38212" spans="1:11" x14ac:dyDescent="0.35">
      <c r="B38212" s="11">
        <v>18.620491259849999</v>
      </c>
      <c r="C38212" s="11">
        <v>23.441667970979999</v>
      </c>
      <c r="D38212" s="11">
        <v>5.4851750893959998</v>
      </c>
      <c r="E38212" s="11">
        <v>0</v>
      </c>
      <c r="F38212" s="11">
        <v>0</v>
      </c>
      <c r="G38212" s="11">
        <v>47.54733432023</v>
      </c>
    </row>
    <row r="38213" spans="1:11" x14ac:dyDescent="0.35">
      <c r="A38213" s="1" t="s">
        <v>35980</v>
      </c>
      <c r="B38213" s="8">
        <v>1</v>
      </c>
      <c r="C38213" s="8">
        <v>1</v>
      </c>
      <c r="D38213" s="8">
        <v>1</v>
      </c>
      <c r="E38213" s="8">
        <v>1</v>
      </c>
      <c r="F38213" s="8">
        <v>1</v>
      </c>
      <c r="G38213" s="8">
        <v>1</v>
      </c>
    </row>
    <row r="38214" spans="1:11" x14ac:dyDescent="0.35">
      <c r="B38214" s="11">
        <v>281.40000000959998</v>
      </c>
      <c r="C38214" s="11">
        <v>275.3999999907</v>
      </c>
      <c r="D38214" s="11">
        <v>17.400187673990001</v>
      </c>
      <c r="E38214" s="11">
        <v>18.593830453540001</v>
      </c>
      <c r="F38214" s="11">
        <v>7.2059818721619999</v>
      </c>
      <c r="G38214" s="11">
        <v>600</v>
      </c>
    </row>
    <row r="38215" spans="1:11" x14ac:dyDescent="0.35">
      <c r="A38215" s="1" t="s">
        <v>35981</v>
      </c>
    </row>
    <row r="38216" spans="1:11" x14ac:dyDescent="0.35">
      <c r="A38216" s="1" t="s">
        <v>35982</v>
      </c>
    </row>
    <row r="38220" spans="1:11" x14ac:dyDescent="0.35">
      <c r="A38220" s="4" t="s">
        <v>35983</v>
      </c>
    </row>
    <row r="38221" spans="1:11" x14ac:dyDescent="0.35">
      <c r="A38221" s="1" t="s">
        <v>35984</v>
      </c>
    </row>
    <row r="38222" spans="1:11" ht="77.5" x14ac:dyDescent="0.35">
      <c r="A38222" s="5" t="s">
        <v>35985</v>
      </c>
      <c r="B38222" s="5" t="s">
        <v>35986</v>
      </c>
      <c r="C38222" s="5" t="s">
        <v>35987</v>
      </c>
      <c r="D38222" s="5" t="s">
        <v>35988</v>
      </c>
      <c r="E38222" s="5" t="s">
        <v>35989</v>
      </c>
      <c r="F38222" s="5" t="s">
        <v>35990</v>
      </c>
      <c r="G38222" s="5" t="s">
        <v>35991</v>
      </c>
      <c r="H38222" s="5" t="s">
        <v>35992</v>
      </c>
      <c r="I38222" s="5" t="s">
        <v>35993</v>
      </c>
      <c r="J38222" s="5" t="s">
        <v>35994</v>
      </c>
      <c r="K38222" s="5" t="s">
        <v>35995</v>
      </c>
    </row>
    <row r="38223" spans="1:11" x14ac:dyDescent="0.35">
      <c r="A38223" s="1" t="s">
        <v>35996</v>
      </c>
      <c r="B38223" s="8">
        <v>6.7077963269440002E-2</v>
      </c>
      <c r="C38223" s="8">
        <v>0.10152192224250001</v>
      </c>
      <c r="D38223" s="8">
        <v>0</v>
      </c>
      <c r="E38223" s="8">
        <v>7.5692411762079997E-2</v>
      </c>
      <c r="F38223" s="8">
        <v>0.1107218462589</v>
      </c>
      <c r="G38223" s="8">
        <v>5.937895930585E-2</v>
      </c>
      <c r="H38223" s="8">
        <v>8.9688309566920005E-2</v>
      </c>
      <c r="I38223" s="8">
        <v>0.1144302313727</v>
      </c>
      <c r="J38223" s="8">
        <v>0.32577331275959998</v>
      </c>
      <c r="K38223" s="8">
        <v>8.4817858861079995E-2</v>
      </c>
    </row>
    <row r="38224" spans="1:11" x14ac:dyDescent="0.35">
      <c r="B38224" s="11">
        <v>22.380318119489999</v>
      </c>
      <c r="C38224" s="11">
        <v>26.375395398390001</v>
      </c>
      <c r="D38224" s="11">
        <v>0</v>
      </c>
      <c r="E38224" s="11">
        <v>4.7299153906029998</v>
      </c>
      <c r="F38224" s="11">
        <v>3.751542512701</v>
      </c>
      <c r="G38224" s="11">
        <v>13.89886021619</v>
      </c>
      <c r="H38224" s="11">
        <v>12.156566011340001</v>
      </c>
      <c r="I38224" s="11">
        <v>14.21882938705</v>
      </c>
      <c r="J38224" s="11">
        <v>2.135001798767</v>
      </c>
      <c r="K38224" s="11">
        <v>50.890715316650002</v>
      </c>
    </row>
    <row r="38225" spans="1:11" x14ac:dyDescent="0.35">
      <c r="A38225" s="1" t="s">
        <v>35997</v>
      </c>
      <c r="B38225" s="7">
        <v>6.9661925838040003E-3</v>
      </c>
      <c r="C38225" s="6">
        <v>4.6209098365240002E-2</v>
      </c>
      <c r="D38225" s="8">
        <v>0</v>
      </c>
      <c r="E38225" s="8">
        <v>1.870416871494E-2</v>
      </c>
      <c r="F38225" s="8">
        <v>0</v>
      </c>
      <c r="G38225" s="8">
        <v>4.9363206420280003E-3</v>
      </c>
      <c r="H38225" s="8">
        <v>5.7993839523509998E-2</v>
      </c>
      <c r="I38225" s="8">
        <v>3.3354099130330002E-2</v>
      </c>
      <c r="J38225" s="8">
        <v>0</v>
      </c>
      <c r="K38225" s="8">
        <v>2.3882280895109999E-2</v>
      </c>
    </row>
    <row r="38226" spans="1:11" x14ac:dyDescent="0.35">
      <c r="B38226" s="10">
        <v>2.3242447818660001</v>
      </c>
      <c r="C38226" s="9">
        <v>12.0051237552</v>
      </c>
      <c r="D38226" s="11">
        <v>0</v>
      </c>
      <c r="E38226" s="11">
        <v>1.168797947029</v>
      </c>
      <c r="F38226" s="11">
        <v>0</v>
      </c>
      <c r="G38226" s="11">
        <v>1.1554468348360001</v>
      </c>
      <c r="H38226" s="11">
        <v>7.860622435891</v>
      </c>
      <c r="I38226" s="11">
        <v>4.1445013193089997</v>
      </c>
      <c r="J38226" s="11">
        <v>0</v>
      </c>
      <c r="K38226" s="11">
        <v>14.32936853707</v>
      </c>
    </row>
    <row r="38227" spans="1:11" x14ac:dyDescent="0.35">
      <c r="A38227" s="1" t="s">
        <v>35998</v>
      </c>
      <c r="B38227" s="7">
        <v>2.3258990175769999E-2</v>
      </c>
      <c r="C38227" s="6">
        <v>0.13539974883020001</v>
      </c>
      <c r="D38227" s="8">
        <v>0</v>
      </c>
      <c r="E38227" s="8">
        <v>4.7746986258239997E-2</v>
      </c>
      <c r="F38227" s="8">
        <v>2.4497119738050001E-2</v>
      </c>
      <c r="G38227" s="7">
        <v>1.6860767801479999E-2</v>
      </c>
      <c r="H38227" s="8">
        <v>0.132033720779</v>
      </c>
      <c r="I38227" s="8">
        <v>0.13907147037609999</v>
      </c>
      <c r="J38227" s="8">
        <v>6.8080008686920004E-2</v>
      </c>
      <c r="K38227" s="8">
        <v>7.2305506885790002E-2</v>
      </c>
    </row>
    <row r="38228" spans="1:11" x14ac:dyDescent="0.35">
      <c r="B38228" s="10">
        <v>7.7602773533990002</v>
      </c>
      <c r="C38228" s="9">
        <v>35.176854745829999</v>
      </c>
      <c r="D38228" s="11">
        <v>0</v>
      </c>
      <c r="E38228" s="11">
        <v>2.983643933392</v>
      </c>
      <c r="F38228" s="11">
        <v>0.83002577396639998</v>
      </c>
      <c r="G38228" s="10">
        <v>3.9466076460399999</v>
      </c>
      <c r="H38228" s="11">
        <v>17.896163392119998</v>
      </c>
      <c r="I38228" s="11">
        <v>17.280691353710001</v>
      </c>
      <c r="J38228" s="11">
        <v>0.44617203224949997</v>
      </c>
      <c r="K38228" s="11">
        <v>43.383304131480003</v>
      </c>
    </row>
    <row r="38229" spans="1:11" x14ac:dyDescent="0.35">
      <c r="A38229" s="1" t="s">
        <v>35999</v>
      </c>
      <c r="B38229" s="8">
        <v>7.2406819889279994E-2</v>
      </c>
      <c r="C38229" s="8">
        <v>0.117914041313</v>
      </c>
      <c r="D38229" s="8">
        <v>0</v>
      </c>
      <c r="E38229" s="8">
        <v>0.1066414464505</v>
      </c>
      <c r="F38229" s="8">
        <v>1.9773566350720001E-2</v>
      </c>
      <c r="G38229" s="8">
        <v>7.187756197372E-2</v>
      </c>
      <c r="H38229" s="8">
        <v>0.1222031462603</v>
      </c>
      <c r="I38229" s="8">
        <v>0.11323541154279999</v>
      </c>
      <c r="J38229" s="8">
        <v>0</v>
      </c>
      <c r="K38229" s="8">
        <v>9.1320566089499997E-2</v>
      </c>
    </row>
    <row r="38230" spans="1:11" x14ac:dyDescent="0.35">
      <c r="B38230" s="11">
        <v>24.158271720830001</v>
      </c>
      <c r="C38230" s="11">
        <v>30.63406793287</v>
      </c>
      <c r="D38230" s="11">
        <v>0</v>
      </c>
      <c r="E38230" s="11">
        <v>6.6638782818550002</v>
      </c>
      <c r="F38230" s="11">
        <v>0.6699795686119</v>
      </c>
      <c r="G38230" s="11">
        <v>16.824413870360001</v>
      </c>
      <c r="H38230" s="11">
        <v>16.563704026540002</v>
      </c>
      <c r="I38230" s="11">
        <v>14.070363906340001</v>
      </c>
      <c r="J38230" s="11">
        <v>0</v>
      </c>
      <c r="K38230" s="11">
        <v>54.792339653699997</v>
      </c>
    </row>
    <row r="38231" spans="1:11" x14ac:dyDescent="0.35">
      <c r="A38231" s="1" t="s">
        <v>36000</v>
      </c>
      <c r="B38231" s="8">
        <v>0.1077170333632</v>
      </c>
      <c r="C38231" s="8">
        <v>6.4749907845130003E-2</v>
      </c>
      <c r="D38231" s="8">
        <v>0.41906527758750001</v>
      </c>
      <c r="E38231" s="8">
        <v>0.1240497988852</v>
      </c>
      <c r="F38231" s="8">
        <v>2.9326124596449999E-2</v>
      </c>
      <c r="G38231" s="8">
        <v>0.11044144058490001</v>
      </c>
      <c r="H38231" s="8">
        <v>6.6869810667030002E-2</v>
      </c>
      <c r="I38231" s="8">
        <v>6.2437481226019997E-2</v>
      </c>
      <c r="J38231" s="8">
        <v>0</v>
      </c>
      <c r="K38231" s="8">
        <v>8.7935703150360006E-2</v>
      </c>
    </row>
    <row r="38232" spans="1:11" x14ac:dyDescent="0.35">
      <c r="B38232" s="11">
        <v>35.939395832179997</v>
      </c>
      <c r="C38232" s="11">
        <v>16.822026058039999</v>
      </c>
      <c r="D38232" s="11">
        <v>1.3429698347879999</v>
      </c>
      <c r="E38232" s="11">
        <v>7.7517024400340002</v>
      </c>
      <c r="F38232" s="11">
        <v>0.99364494789169999</v>
      </c>
      <c r="G38232" s="11">
        <v>25.851078609470001</v>
      </c>
      <c r="H38232" s="11">
        <v>9.0636925978999994</v>
      </c>
      <c r="I38232" s="11">
        <v>7.758333460137</v>
      </c>
      <c r="J38232" s="11">
        <v>0</v>
      </c>
      <c r="K38232" s="11">
        <v>52.761421890219999</v>
      </c>
    </row>
    <row r="38233" spans="1:11" x14ac:dyDescent="0.35">
      <c r="A38233" s="1" t="s">
        <v>36001</v>
      </c>
      <c r="B38233" s="8">
        <v>7.9461773848879994E-2</v>
      </c>
      <c r="C38233" s="8">
        <v>5.6881823538490001E-2</v>
      </c>
      <c r="D38233" s="8">
        <v>0.25027451562820002</v>
      </c>
      <c r="E38233" s="8">
        <v>6.9756769013959996E-2</v>
      </c>
      <c r="F38233" s="8">
        <v>0</v>
      </c>
      <c r="G38233" s="8">
        <v>9.12164517343E-2</v>
      </c>
      <c r="H38233" s="8">
        <v>2.2426386653660001E-2</v>
      </c>
      <c r="I38233" s="8">
        <v>9.4466409304490004E-2</v>
      </c>
      <c r="J38233" s="8">
        <v>0</v>
      </c>
      <c r="K38233" s="8">
        <v>6.8816715279350002E-2</v>
      </c>
    </row>
    <row r="38234" spans="1:11" x14ac:dyDescent="0.35">
      <c r="B38234" s="11">
        <v>26.51213141242</v>
      </c>
      <c r="C38234" s="11">
        <v>14.777897755190001</v>
      </c>
      <c r="D38234" s="11">
        <v>0.80204956812439998</v>
      </c>
      <c r="E38234" s="11">
        <v>4.3590051852879999</v>
      </c>
      <c r="F38234" s="11">
        <v>0</v>
      </c>
      <c r="G38234" s="11">
        <v>21.351076659010001</v>
      </c>
      <c r="H38234" s="11">
        <v>3.0397255904099998</v>
      </c>
      <c r="I38234" s="11">
        <v>11.73817216478</v>
      </c>
      <c r="J38234" s="11">
        <v>0</v>
      </c>
      <c r="K38234" s="11">
        <v>41.290029167610001</v>
      </c>
    </row>
    <row r="38235" spans="1:11" x14ac:dyDescent="0.35">
      <c r="A38235" s="1" t="s">
        <v>36002</v>
      </c>
      <c r="B38235" s="8">
        <v>4.175246728201E-2</v>
      </c>
      <c r="C38235" s="8">
        <v>0.13122593542530001</v>
      </c>
      <c r="D38235" s="8">
        <v>0</v>
      </c>
      <c r="E38235" s="8">
        <v>2.1502688116379998E-2</v>
      </c>
      <c r="F38235" s="8">
        <v>0.24915185441990001</v>
      </c>
      <c r="G38235" s="7">
        <v>1.7708239845289998E-2</v>
      </c>
      <c r="H38235" s="8">
        <v>0.1585325195875</v>
      </c>
      <c r="I38235" s="8">
        <v>0.1014394417044</v>
      </c>
      <c r="J38235" s="8">
        <v>0</v>
      </c>
      <c r="K38235" s="8">
        <v>8.0038427753870003E-2</v>
      </c>
    </row>
    <row r="38236" spans="1:11" x14ac:dyDescent="0.35">
      <c r="B38236" s="11">
        <v>13.930558629089999</v>
      </c>
      <c r="C38236" s="11">
        <v>34.09249802323</v>
      </c>
      <c r="D38236" s="11">
        <v>0</v>
      </c>
      <c r="E38236" s="11">
        <v>1.343673600739</v>
      </c>
      <c r="F38236" s="11">
        <v>8.4419092126499997</v>
      </c>
      <c r="G38236" s="10">
        <v>4.1449758157029999</v>
      </c>
      <c r="H38236" s="11">
        <v>21.48787337632</v>
      </c>
      <c r="I38236" s="11">
        <v>12.604624646910001</v>
      </c>
      <c r="J38236" s="11">
        <v>0</v>
      </c>
      <c r="K38236" s="11">
        <v>48.023056652320001</v>
      </c>
    </row>
    <row r="38237" spans="1:11" x14ac:dyDescent="0.35">
      <c r="A38237" s="1" t="s">
        <v>36003</v>
      </c>
      <c r="B38237" s="8">
        <v>8.9537408361219997E-2</v>
      </c>
      <c r="C38237" s="8">
        <v>3.066779138286E-2</v>
      </c>
      <c r="D38237" s="8">
        <v>0</v>
      </c>
      <c r="E38237" s="8">
        <v>9.6713613822399999E-2</v>
      </c>
      <c r="F38237" s="8">
        <v>4.3726235278819997E-2</v>
      </c>
      <c r="G38237" s="8">
        <v>9.5478817817039999E-2</v>
      </c>
      <c r="H38237" s="8">
        <v>1.232099179817E-2</v>
      </c>
      <c r="I38237" s="8">
        <v>5.06807973078E-2</v>
      </c>
      <c r="J38237" s="8">
        <v>0.13473493384769999</v>
      </c>
      <c r="K38237" s="8">
        <v>6.4540544909590006E-2</v>
      </c>
    </row>
    <row r="38238" spans="1:11" x14ac:dyDescent="0.35">
      <c r="B38238" s="11">
        <v>29.873830167880001</v>
      </c>
      <c r="C38238" s="11">
        <v>7.9674922012060003</v>
      </c>
      <c r="D38238" s="11">
        <v>0</v>
      </c>
      <c r="E38238" s="11">
        <v>6.0435015855650001</v>
      </c>
      <c r="F38238" s="11">
        <v>1.4815579410169999</v>
      </c>
      <c r="G38238" s="11">
        <v>22.3487706413</v>
      </c>
      <c r="H38238" s="11">
        <v>1.6700164251389999</v>
      </c>
      <c r="I38238" s="11">
        <v>6.2974757760670004</v>
      </c>
      <c r="J38238" s="11">
        <v>0.88300457666319998</v>
      </c>
      <c r="K38238" s="11">
        <v>38.724326945750001</v>
      </c>
    </row>
    <row r="38239" spans="1:11" x14ac:dyDescent="0.35">
      <c r="A38239" s="1" t="s">
        <v>36004</v>
      </c>
      <c r="B38239" s="8">
        <v>7.1485489465200003E-2</v>
      </c>
      <c r="C38239" s="8">
        <v>0.11889057736310001</v>
      </c>
      <c r="D38239" s="8">
        <v>0.21849414278279999</v>
      </c>
      <c r="E38239" s="8">
        <v>6.7862147128379999E-2</v>
      </c>
      <c r="F38239" s="8">
        <v>7.6550924848349994E-2</v>
      </c>
      <c r="G38239" s="8">
        <v>6.9706845821130001E-2</v>
      </c>
      <c r="H38239" s="8">
        <v>0.1029268506196</v>
      </c>
      <c r="I38239" s="8">
        <v>0.13630408626560001</v>
      </c>
      <c r="J38239" s="8">
        <v>0.3866206190091</v>
      </c>
      <c r="K38239" s="8">
        <v>9.5454030774939996E-2</v>
      </c>
    </row>
    <row r="38240" spans="1:11" x14ac:dyDescent="0.35">
      <c r="B38240" s="11">
        <v>23.850873180699999</v>
      </c>
      <c r="C38240" s="11">
        <v>30.887771998689999</v>
      </c>
      <c r="D38240" s="11">
        <v>0.70020366403190004</v>
      </c>
      <c r="E38240" s="11">
        <v>4.2406128523269997</v>
      </c>
      <c r="F38240" s="11">
        <v>2.5937433185829999</v>
      </c>
      <c r="G38240" s="11">
        <v>16.31631334575</v>
      </c>
      <c r="H38240" s="11">
        <v>13.95094923674</v>
      </c>
      <c r="I38240" s="11">
        <v>16.936822761950001</v>
      </c>
      <c r="J38240" s="11">
        <v>2.533773285578</v>
      </c>
      <c r="K38240" s="11">
        <v>57.272418464959998</v>
      </c>
    </row>
    <row r="38241" spans="1:11" x14ac:dyDescent="0.35">
      <c r="A38241" s="1" t="s">
        <v>36005</v>
      </c>
      <c r="B38241" s="6">
        <v>0.11773890913439999</v>
      </c>
      <c r="C38241" s="7">
        <v>2.4136323751710001E-2</v>
      </c>
      <c r="D38241" s="8">
        <v>0</v>
      </c>
      <c r="E38241" s="8">
        <v>0.1149738495456</v>
      </c>
      <c r="F38241" s="8">
        <v>0.10571370575529999</v>
      </c>
      <c r="G38241" s="6">
        <v>0.1218297510254</v>
      </c>
      <c r="H38241" s="8">
        <v>3.4354486007390002E-2</v>
      </c>
      <c r="I38241" s="8">
        <v>1.299017584612E-2</v>
      </c>
      <c r="J38241" s="8">
        <v>0</v>
      </c>
      <c r="K38241" s="8">
        <v>7.5922958483530006E-2</v>
      </c>
    </row>
    <row r="38242" spans="1:11" x14ac:dyDescent="0.35">
      <c r="B38242" s="9">
        <v>39.28315817947</v>
      </c>
      <c r="C38242" s="10">
        <v>6.2706169106459999</v>
      </c>
      <c r="D38242" s="11">
        <v>0</v>
      </c>
      <c r="E38242" s="11">
        <v>7.184558766496</v>
      </c>
      <c r="F38242" s="11">
        <v>3.5818537598160001</v>
      </c>
      <c r="G38242" s="9">
        <v>28.516745653160001</v>
      </c>
      <c r="H38242" s="11">
        <v>4.6564884425999997</v>
      </c>
      <c r="I38242" s="11">
        <v>1.6141284680470001</v>
      </c>
      <c r="J38242" s="11">
        <v>0</v>
      </c>
      <c r="K38242" s="11">
        <v>45.553775090119998</v>
      </c>
    </row>
    <row r="38243" spans="1:11" x14ac:dyDescent="0.35">
      <c r="A38243" s="1" t="s">
        <v>36006</v>
      </c>
      <c r="B38243" s="6">
        <v>0.1131421806585</v>
      </c>
      <c r="C38243" s="7">
        <v>3.3232205388219999E-2</v>
      </c>
      <c r="D38243" s="8">
        <v>0.1121660640015</v>
      </c>
      <c r="E38243" s="8">
        <v>0.1090468656549</v>
      </c>
      <c r="F38243" s="8">
        <v>0.113311510096</v>
      </c>
      <c r="G38243" s="6">
        <v>0.114224339691</v>
      </c>
      <c r="H38243" s="8">
        <v>4.1660325859019999E-2</v>
      </c>
      <c r="I38243" s="7">
        <v>2.4038665984279999E-2</v>
      </c>
      <c r="J38243" s="8">
        <v>8.4791125696669994E-2</v>
      </c>
      <c r="K38243" s="8">
        <v>7.8231490239780002E-2</v>
      </c>
    </row>
    <row r="38244" spans="1:11" x14ac:dyDescent="0.35">
      <c r="B38244" s="9">
        <v>37.749476466659999</v>
      </c>
      <c r="C38244" s="10">
        <v>8.6337269597950002</v>
      </c>
      <c r="D38244" s="11">
        <v>0.35945626731050001</v>
      </c>
      <c r="E38244" s="11">
        <v>6.8141896413529999</v>
      </c>
      <c r="F38244" s="11">
        <v>3.8392870211879999</v>
      </c>
      <c r="G38244" s="9">
        <v>26.73654353681</v>
      </c>
      <c r="H38244" s="11">
        <v>5.6467392885949996</v>
      </c>
      <c r="I38244" s="10">
        <v>2.9869876712000001</v>
      </c>
      <c r="J38244" s="11">
        <v>0.55569071741429998</v>
      </c>
      <c r="K38244" s="11">
        <v>46.938894143870002</v>
      </c>
    </row>
    <row r="38245" spans="1:11" x14ac:dyDescent="0.35">
      <c r="A38245" s="1" t="s">
        <v>36007</v>
      </c>
      <c r="B38245" s="8">
        <v>5.9972352877399999E-2</v>
      </c>
      <c r="C38245" s="8">
        <v>3.2253301092509998E-2</v>
      </c>
      <c r="D38245" s="8">
        <v>0</v>
      </c>
      <c r="E38245" s="8">
        <v>1.9481271474220001E-2</v>
      </c>
      <c r="F38245" s="8">
        <v>4.1072771788120001E-2</v>
      </c>
      <c r="G38245" s="8">
        <v>7.4338929613550001E-2</v>
      </c>
      <c r="H38245" s="8">
        <v>4.5881085352110003E-2</v>
      </c>
      <c r="I38245" s="8">
        <v>1.7387878604400001E-2</v>
      </c>
      <c r="J38245" s="8">
        <v>0</v>
      </c>
      <c r="K38245" s="8">
        <v>4.7314941195829997E-2</v>
      </c>
    </row>
    <row r="38246" spans="1:11" x14ac:dyDescent="0.35">
      <c r="B38246" s="11">
        <v>20.009557093720002</v>
      </c>
      <c r="C38246" s="11">
        <v>8.3794076237719999</v>
      </c>
      <c r="D38246" s="11">
        <v>0</v>
      </c>
      <c r="E38246" s="11">
        <v>1.217358036682</v>
      </c>
      <c r="F38246" s="11">
        <v>1.3916517352619999</v>
      </c>
      <c r="G38246" s="11">
        <v>17.40054732178</v>
      </c>
      <c r="H38246" s="11">
        <v>6.2188310321409999</v>
      </c>
      <c r="I38246" s="11">
        <v>2.160576591631</v>
      </c>
      <c r="J38246" s="11">
        <v>0</v>
      </c>
      <c r="K38246" s="11">
        <v>28.388964717499999</v>
      </c>
    </row>
    <row r="38247" spans="1:11" x14ac:dyDescent="0.35">
      <c r="A38247" s="1" t="s">
        <v>36008</v>
      </c>
      <c r="B38247" s="8">
        <v>5.2150385902400002E-2</v>
      </c>
      <c r="C38247" s="8">
        <v>4.8900171921919998E-2</v>
      </c>
      <c r="D38247" s="8">
        <v>0</v>
      </c>
      <c r="E38247" s="8">
        <v>1.452145383255E-2</v>
      </c>
      <c r="F38247" s="8">
        <v>0.1115063868009</v>
      </c>
      <c r="G38247" s="8">
        <v>5.4317985332680001E-2</v>
      </c>
      <c r="H38247" s="8">
        <v>5.5982187364970001E-2</v>
      </c>
      <c r="I38247" s="8">
        <v>4.117498713599E-2</v>
      </c>
      <c r="J38247" s="8">
        <v>0</v>
      </c>
      <c r="K38247" s="8">
        <v>5.0173418280890003E-2</v>
      </c>
    </row>
    <row r="38248" spans="1:11" x14ac:dyDescent="0.35">
      <c r="B38248" s="11">
        <v>17.399786303310002</v>
      </c>
      <c r="C38248" s="11">
        <v>12.70426466522</v>
      </c>
      <c r="D38248" s="11">
        <v>0</v>
      </c>
      <c r="E38248" s="11">
        <v>0.90742580897540004</v>
      </c>
      <c r="F38248" s="11">
        <v>3.7781247753349998</v>
      </c>
      <c r="G38248" s="11">
        <v>12.714235718999999</v>
      </c>
      <c r="H38248" s="11">
        <v>7.5879583353479996</v>
      </c>
      <c r="I38248" s="11">
        <v>5.1163063298709996</v>
      </c>
      <c r="J38248" s="11">
        <v>0</v>
      </c>
      <c r="K38248" s="11">
        <v>30.10405096853</v>
      </c>
    </row>
    <row r="38249" spans="1:11" x14ac:dyDescent="0.35">
      <c r="A38249" s="1" t="s">
        <v>36009</v>
      </c>
      <c r="B38249" s="8">
        <v>9.7332033188409994E-2</v>
      </c>
      <c r="C38249" s="8">
        <v>5.8017151539920001E-2</v>
      </c>
      <c r="D38249" s="8">
        <v>0</v>
      </c>
      <c r="E38249" s="8">
        <v>0.1133065293407</v>
      </c>
      <c r="F38249" s="8">
        <v>7.4647954068539996E-2</v>
      </c>
      <c r="G38249" s="8">
        <v>9.7683588811680003E-2</v>
      </c>
      <c r="H38249" s="8">
        <v>5.7126339960910003E-2</v>
      </c>
      <c r="I38249" s="8">
        <v>5.8988864198929999E-2</v>
      </c>
      <c r="J38249" s="8">
        <v>0</v>
      </c>
      <c r="K38249" s="8">
        <v>7.9245557200379999E-2</v>
      </c>
    </row>
    <row r="38250" spans="1:11" x14ac:dyDescent="0.35">
      <c r="B38250" s="11">
        <v>32.474478350269997</v>
      </c>
      <c r="C38250" s="11">
        <v>15.072855969960001</v>
      </c>
      <c r="D38250" s="11">
        <v>0</v>
      </c>
      <c r="E38250" s="11">
        <v>7.0803702049909996</v>
      </c>
      <c r="F38250" s="11">
        <v>2.5292657468840001</v>
      </c>
      <c r="G38250" s="11">
        <v>22.86484239839</v>
      </c>
      <c r="H38250" s="11">
        <v>7.743039489479</v>
      </c>
      <c r="I38250" s="11">
        <v>7.3298164804789998</v>
      </c>
      <c r="J38250" s="11">
        <v>0</v>
      </c>
      <c r="K38250" s="11">
        <v>47.54733432023</v>
      </c>
    </row>
    <row r="38251" spans="1:11" x14ac:dyDescent="0.35">
      <c r="A38251" s="1" t="s">
        <v>36010</v>
      </c>
      <c r="B38251" s="8">
        <v>1</v>
      </c>
      <c r="C38251" s="8">
        <v>1</v>
      </c>
      <c r="D38251" s="8">
        <v>1</v>
      </c>
      <c r="E38251" s="8">
        <v>1</v>
      </c>
      <c r="F38251" s="8">
        <v>1</v>
      </c>
      <c r="G38251" s="8">
        <v>1</v>
      </c>
      <c r="H38251" s="8">
        <v>1</v>
      </c>
      <c r="I38251" s="8">
        <v>1</v>
      </c>
      <c r="J38251" s="8">
        <v>1</v>
      </c>
      <c r="K38251" s="8">
        <v>1</v>
      </c>
    </row>
    <row r="38252" spans="1:11" x14ac:dyDescent="0.35">
      <c r="B38252" s="11">
        <v>333.64635759129999</v>
      </c>
      <c r="C38252" s="11">
        <v>259.79999999799998</v>
      </c>
      <c r="D38252" s="11">
        <v>3.2046793342550002</v>
      </c>
      <c r="E38252" s="11">
        <v>62.48863367533</v>
      </c>
      <c r="F38252" s="11">
        <v>33.882586313909997</v>
      </c>
      <c r="G38252" s="11">
        <v>234.07045826780001</v>
      </c>
      <c r="H38252" s="11">
        <v>135.54236968059999</v>
      </c>
      <c r="I38252" s="11">
        <v>124.2576303175</v>
      </c>
      <c r="J38252" s="11">
        <v>6.5536424106720004</v>
      </c>
      <c r="K38252" s="11">
        <v>600</v>
      </c>
    </row>
    <row r="38253" spans="1:11" x14ac:dyDescent="0.35">
      <c r="A38253" s="1" t="s">
        <v>36011</v>
      </c>
    </row>
    <row r="38254" spans="1:11" x14ac:dyDescent="0.35">
      <c r="A38254" s="1" t="s">
        <v>36012</v>
      </c>
    </row>
    <row r="38258" spans="1:7" x14ac:dyDescent="0.35">
      <c r="A38258" s="4" t="s">
        <v>36013</v>
      </c>
    </row>
    <row r="38259" spans="1:7" x14ac:dyDescent="0.35">
      <c r="A38259" s="1" t="s">
        <v>36014</v>
      </c>
    </row>
    <row r="38260" spans="1:7" ht="31" x14ac:dyDescent="0.35">
      <c r="A38260" s="5" t="s">
        <v>36015</v>
      </c>
      <c r="B38260" s="5" t="s">
        <v>36016</v>
      </c>
      <c r="C38260" s="5" t="s">
        <v>36017</v>
      </c>
      <c r="D38260" s="5" t="s">
        <v>36018</v>
      </c>
      <c r="E38260" s="5" t="s">
        <v>36019</v>
      </c>
      <c r="F38260" s="5" t="s">
        <v>36020</v>
      </c>
      <c r="G38260" s="5" t="s">
        <v>36021</v>
      </c>
    </row>
    <row r="38261" spans="1:7" x14ac:dyDescent="0.35">
      <c r="A38261" s="1" t="s">
        <v>36022</v>
      </c>
      <c r="B38261" s="8">
        <v>0.1153626498534</v>
      </c>
      <c r="C38261" s="8">
        <v>0.11161875067059999</v>
      </c>
      <c r="D38261" s="8">
        <v>5.4381453020280003E-2</v>
      </c>
      <c r="E38261" s="8">
        <v>9.7661806609040003E-2</v>
      </c>
      <c r="F38261" s="8">
        <v>8.390337550483E-2</v>
      </c>
      <c r="G38261" s="8">
        <v>8.4817858861079995E-2</v>
      </c>
    </row>
    <row r="38262" spans="1:7" x14ac:dyDescent="0.35">
      <c r="B38262" s="11">
        <v>1.2305484147950001</v>
      </c>
      <c r="C38262" s="11">
        <v>9.4906780823800005</v>
      </c>
      <c r="D38262" s="11">
        <v>6.5363108297350001</v>
      </c>
      <c r="E38262" s="11">
        <v>9.9724260972480003</v>
      </c>
      <c r="F38262" s="11">
        <v>23.660751892490001</v>
      </c>
      <c r="G38262" s="11">
        <v>50.890715316650002</v>
      </c>
    </row>
    <row r="38263" spans="1:7" x14ac:dyDescent="0.35">
      <c r="A38263" s="1" t="s">
        <v>36023</v>
      </c>
      <c r="B38263" s="8">
        <v>0</v>
      </c>
      <c r="C38263" s="8">
        <v>2.0939023430730001E-2</v>
      </c>
      <c r="D38263" s="8">
        <v>2.77987301198E-2</v>
      </c>
      <c r="E38263" s="8">
        <v>2.0431177195899999E-2</v>
      </c>
      <c r="F38263" s="8">
        <v>2.525345513492E-2</v>
      </c>
      <c r="G38263" s="8">
        <v>2.3882280895109999E-2</v>
      </c>
    </row>
    <row r="38264" spans="1:7" x14ac:dyDescent="0.35">
      <c r="B38264" s="11">
        <v>0</v>
      </c>
      <c r="C38264" s="11">
        <v>1.7803955835950001</v>
      </c>
      <c r="D38264" s="11">
        <v>3.341233649406</v>
      </c>
      <c r="E38264" s="11">
        <v>2.0862649559770001</v>
      </c>
      <c r="F38264" s="11">
        <v>7.1214743480870002</v>
      </c>
      <c r="G38264" s="11">
        <v>14.32936853707</v>
      </c>
    </row>
    <row r="38265" spans="1:7" x14ac:dyDescent="0.35">
      <c r="A38265" s="1" t="s">
        <v>36024</v>
      </c>
      <c r="B38265" s="8">
        <v>0</v>
      </c>
      <c r="C38265" s="8">
        <v>8.2869566337739994E-2</v>
      </c>
      <c r="D38265" s="8">
        <v>0.1162209869007</v>
      </c>
      <c r="E38265" s="8">
        <v>6.3642123129150005E-2</v>
      </c>
      <c r="F38265" s="8">
        <v>5.6274648552620002E-2</v>
      </c>
      <c r="G38265" s="8">
        <v>7.2305506885790002E-2</v>
      </c>
    </row>
    <row r="38266" spans="1:7" x14ac:dyDescent="0.35">
      <c r="B38266" s="11">
        <v>0</v>
      </c>
      <c r="C38266" s="11">
        <v>7.0462030099110002</v>
      </c>
      <c r="D38266" s="11">
        <v>13.969036374190001</v>
      </c>
      <c r="E38266" s="11">
        <v>6.498613855446</v>
      </c>
      <c r="F38266" s="11">
        <v>15.869450891930001</v>
      </c>
      <c r="G38266" s="11">
        <v>43.383304131480003</v>
      </c>
    </row>
    <row r="38267" spans="1:7" x14ac:dyDescent="0.35">
      <c r="A38267" s="1" t="s">
        <v>36025</v>
      </c>
      <c r="B38267" s="8">
        <v>0.1075008487987</v>
      </c>
      <c r="C38267" s="8">
        <v>8.7929629647199997E-2</v>
      </c>
      <c r="D38267" s="8">
        <v>8.8578362086260007E-2</v>
      </c>
      <c r="E38267" s="8">
        <v>9.3888900505729997E-2</v>
      </c>
      <c r="F38267" s="8">
        <v>9.1969751102440003E-2</v>
      </c>
      <c r="G38267" s="8">
        <v>9.1320566089499997E-2</v>
      </c>
    </row>
    <row r="38268" spans="1:7" x14ac:dyDescent="0.35">
      <c r="B38268" s="11">
        <v>1.146688284696</v>
      </c>
      <c r="C38268" s="11">
        <v>7.4764482120649998</v>
      </c>
      <c r="D38268" s="11">
        <v>10.646565606999999</v>
      </c>
      <c r="E38268" s="11">
        <v>9.5871677389040002</v>
      </c>
      <c r="F38268" s="11">
        <v>25.93546981103</v>
      </c>
      <c r="G38268" s="11">
        <v>54.792339653699997</v>
      </c>
    </row>
    <row r="38269" spans="1:7" x14ac:dyDescent="0.35">
      <c r="A38269" s="1" t="s">
        <v>36026</v>
      </c>
      <c r="B38269" s="8">
        <v>0</v>
      </c>
      <c r="C38269" s="8">
        <v>0.12690078830900001</v>
      </c>
      <c r="D38269" s="8">
        <v>0.105929329418</v>
      </c>
      <c r="E38269" s="8">
        <v>4.1395190250810003E-2</v>
      </c>
      <c r="F38269" s="8">
        <v>8.8696333749009995E-2</v>
      </c>
      <c r="G38269" s="8">
        <v>8.7935703150360006E-2</v>
      </c>
    </row>
    <row r="38270" spans="1:7" x14ac:dyDescent="0.35">
      <c r="B38270" s="11">
        <v>0</v>
      </c>
      <c r="C38270" s="11">
        <v>10.79007355847</v>
      </c>
      <c r="D38270" s="11">
        <v>12.73204345612</v>
      </c>
      <c r="E38270" s="11">
        <v>4.2269387582629996</v>
      </c>
      <c r="F38270" s="11">
        <v>25.012366117359999</v>
      </c>
      <c r="G38270" s="11">
        <v>52.761421890219999</v>
      </c>
    </row>
    <row r="38271" spans="1:7" x14ac:dyDescent="0.35">
      <c r="A38271" s="1" t="s">
        <v>36027</v>
      </c>
      <c r="B38271" s="8">
        <v>0.18152013059229999</v>
      </c>
      <c r="C38271" s="8">
        <v>5.9598597574600003E-2</v>
      </c>
      <c r="D38271" s="8">
        <v>4.8217070794269998E-2</v>
      </c>
      <c r="E38271" s="8">
        <v>6.6470077844139996E-2</v>
      </c>
      <c r="F38271" s="8">
        <v>7.6962742864460004E-2</v>
      </c>
      <c r="G38271" s="8">
        <v>6.8816715279350002E-2</v>
      </c>
    </row>
    <row r="38272" spans="1:7" x14ac:dyDescent="0.35">
      <c r="B38272" s="11">
        <v>1.9362359415079999</v>
      </c>
      <c r="C38272" s="11">
        <v>5.0675276362019996</v>
      </c>
      <c r="D38272" s="11">
        <v>5.7953906066689997</v>
      </c>
      <c r="E38272" s="11">
        <v>6.7873814953330003</v>
      </c>
      <c r="F38272" s="11">
        <v>21.703493487900001</v>
      </c>
      <c r="G38272" s="11">
        <v>41.290029167610001</v>
      </c>
    </row>
    <row r="38273" spans="1:7" x14ac:dyDescent="0.35">
      <c r="A38273" s="1" t="s">
        <v>36028</v>
      </c>
      <c r="B38273" s="8">
        <v>0.1275228666132</v>
      </c>
      <c r="C38273" s="8">
        <v>8.51167396061E-2</v>
      </c>
      <c r="D38273" s="8">
        <v>0.1190988693048</v>
      </c>
      <c r="E38273" s="8">
        <v>7.0935347161330001E-2</v>
      </c>
      <c r="F38273" s="8">
        <v>6.3359024181070006E-2</v>
      </c>
      <c r="G38273" s="8">
        <v>8.0038427753870003E-2</v>
      </c>
    </row>
    <row r="38274" spans="1:7" x14ac:dyDescent="0.35">
      <c r="B38274" s="11">
        <v>1.3602588147929999</v>
      </c>
      <c r="C38274" s="11">
        <v>7.2372748321379996</v>
      </c>
      <c r="D38274" s="11">
        <v>14.31493985561</v>
      </c>
      <c r="E38274" s="11">
        <v>7.2433383306219996</v>
      </c>
      <c r="F38274" s="11">
        <v>17.86724481916</v>
      </c>
      <c r="G38274" s="11">
        <v>48.023056652320001</v>
      </c>
    </row>
    <row r="38275" spans="1:7" x14ac:dyDescent="0.35">
      <c r="A38275" s="1" t="s">
        <v>36029</v>
      </c>
      <c r="B38275" s="8">
        <v>0</v>
      </c>
      <c r="C38275" s="8">
        <v>4.4710017340890001E-2</v>
      </c>
      <c r="D38275" s="8">
        <v>2.3024479492220001E-2</v>
      </c>
      <c r="E38275" s="8">
        <v>0.11213005896890001</v>
      </c>
      <c r="F38275" s="8">
        <v>7.3423885137509998E-2</v>
      </c>
      <c r="G38275" s="8">
        <v>6.4540544909590006E-2</v>
      </c>
    </row>
    <row r="38276" spans="1:7" x14ac:dyDescent="0.35">
      <c r="B38276" s="11">
        <v>0</v>
      </c>
      <c r="C38276" s="11">
        <v>3.801586911612</v>
      </c>
      <c r="D38276" s="11">
        <v>2.7673985577010001</v>
      </c>
      <c r="E38276" s="11">
        <v>11.449805867549999</v>
      </c>
      <c r="F38276" s="11">
        <v>20.705535608889999</v>
      </c>
      <c r="G38276" s="11">
        <v>38.724326945750001</v>
      </c>
    </row>
    <row r="38277" spans="1:7" x14ac:dyDescent="0.35">
      <c r="A38277" s="1" t="s">
        <v>36030</v>
      </c>
      <c r="B38277" s="8">
        <v>3.9522135629929997E-2</v>
      </c>
      <c r="C38277" s="8">
        <v>0.1232703308198</v>
      </c>
      <c r="D38277" s="8">
        <v>8.7946409152010005E-2</v>
      </c>
      <c r="E38277" s="8">
        <v>9.3258201276609998E-2</v>
      </c>
      <c r="F38277" s="8">
        <v>9.3177607613189994E-2</v>
      </c>
      <c r="G38277" s="8">
        <v>9.5454030774939996E-2</v>
      </c>
    </row>
    <row r="38278" spans="1:7" x14ac:dyDescent="0.35">
      <c r="B38278" s="11">
        <v>0.42157406587419999</v>
      </c>
      <c r="C38278" s="11">
        <v>10.481384354239999</v>
      </c>
      <c r="D38278" s="11">
        <v>10.570608813310001</v>
      </c>
      <c r="E38278" s="11">
        <v>9.5227658844800001</v>
      </c>
      <c r="F38278" s="11">
        <v>26.27608534706</v>
      </c>
      <c r="G38278" s="11">
        <v>57.272418464959998</v>
      </c>
    </row>
    <row r="38279" spans="1:7" x14ac:dyDescent="0.35">
      <c r="A38279" s="1" t="s">
        <v>36031</v>
      </c>
      <c r="B38279" s="8">
        <v>0.1422451171479</v>
      </c>
      <c r="C38279" s="8">
        <v>7.3380472321940005E-2</v>
      </c>
      <c r="D38279" s="8">
        <v>5.5421479764849998E-2</v>
      </c>
      <c r="E38279" s="8">
        <v>4.8912634006790003E-2</v>
      </c>
      <c r="F38279" s="8">
        <v>9.2699415375499999E-2</v>
      </c>
      <c r="G38279" s="8">
        <v>7.5922958483530006E-2</v>
      </c>
    </row>
    <row r="38280" spans="1:7" x14ac:dyDescent="0.35">
      <c r="B38280" s="11">
        <v>1.517297874494</v>
      </c>
      <c r="C38280" s="11">
        <v>6.2393678137070001</v>
      </c>
      <c r="D38280" s="11">
        <v>6.6613155454279998</v>
      </c>
      <c r="E38280" s="11">
        <v>4.994558720453</v>
      </c>
      <c r="F38280" s="11">
        <v>26.141235136030001</v>
      </c>
      <c r="G38280" s="11">
        <v>45.553775090119998</v>
      </c>
    </row>
    <row r="38281" spans="1:7" x14ac:dyDescent="0.35">
      <c r="A38281" s="1" t="s">
        <v>36032</v>
      </c>
      <c r="B38281" s="8">
        <v>0.17668000702350001</v>
      </c>
      <c r="C38281" s="8">
        <v>8.23741855469E-2</v>
      </c>
      <c r="D38281" s="8">
        <v>6.6045758015159994E-2</v>
      </c>
      <c r="E38281" s="8">
        <v>9.4283231576250001E-2</v>
      </c>
      <c r="F38281" s="8">
        <v>7.2640013439160003E-2</v>
      </c>
      <c r="G38281" s="8">
        <v>7.8231490239780002E-2</v>
      </c>
    </row>
    <row r="38282" spans="1:7" x14ac:dyDescent="0.35">
      <c r="B38282" s="11">
        <v>1.884607391084</v>
      </c>
      <c r="C38282" s="11">
        <v>7.0040819542120003</v>
      </c>
      <c r="D38282" s="11">
        <v>7.9382874012510003</v>
      </c>
      <c r="E38282" s="11">
        <v>9.6274336073650009</v>
      </c>
      <c r="F38282" s="11">
        <v>20.484483789959999</v>
      </c>
      <c r="G38282" s="11">
        <v>46.938894143870002</v>
      </c>
    </row>
    <row r="38283" spans="1:7" x14ac:dyDescent="0.35">
      <c r="A38283" s="1" t="s">
        <v>36033</v>
      </c>
      <c r="B38283" s="8">
        <v>0</v>
      </c>
      <c r="C38283" s="8">
        <v>3.1915244031919997E-2</v>
      </c>
      <c r="D38283" s="8">
        <v>3.5990549987209998E-2</v>
      </c>
      <c r="E38283" s="8">
        <v>5.6417502971410002E-2</v>
      </c>
      <c r="F38283" s="8">
        <v>5.5278557552570003E-2</v>
      </c>
      <c r="G38283" s="8">
        <v>4.7314941195829997E-2</v>
      </c>
    </row>
    <row r="38284" spans="1:7" x14ac:dyDescent="0.35">
      <c r="B38284" s="11">
        <v>0</v>
      </c>
      <c r="C38284" s="11">
        <v>2.7136776321870002</v>
      </c>
      <c r="D38284" s="11">
        <v>4.3258392077499996</v>
      </c>
      <c r="E38284" s="11">
        <v>5.7608946476479996</v>
      </c>
      <c r="F38284" s="11">
        <v>15.58855322991</v>
      </c>
      <c r="G38284" s="11">
        <v>28.388964717499999</v>
      </c>
    </row>
    <row r="38285" spans="1:7" x14ac:dyDescent="0.35">
      <c r="A38285" s="1" t="s">
        <v>36034</v>
      </c>
      <c r="B38285" s="8">
        <v>0</v>
      </c>
      <c r="C38285" s="8">
        <v>5.6517922073609998E-2</v>
      </c>
      <c r="D38285" s="8">
        <v>6.7034262658589999E-2</v>
      </c>
      <c r="E38285" s="8">
        <v>3.1577366862949999E-2</v>
      </c>
      <c r="F38285" s="8">
        <v>4.9705473682339997E-2</v>
      </c>
      <c r="G38285" s="8">
        <v>5.0173418280890003E-2</v>
      </c>
    </row>
    <row r="38286" spans="1:7" x14ac:dyDescent="0.35">
      <c r="B38286" s="11">
        <v>0</v>
      </c>
      <c r="C38286" s="11">
        <v>4.8055850926729997</v>
      </c>
      <c r="D38286" s="11">
        <v>8.0570994823420001</v>
      </c>
      <c r="E38286" s="11">
        <v>3.2244228150219998</v>
      </c>
      <c r="F38286" s="11">
        <v>14.016943578499999</v>
      </c>
      <c r="G38286" s="11">
        <v>30.10405096853</v>
      </c>
    </row>
    <row r="38287" spans="1:7" x14ac:dyDescent="0.35">
      <c r="A38287" s="1" t="s">
        <v>36035</v>
      </c>
      <c r="B38287" s="8">
        <v>0.109646244341</v>
      </c>
      <c r="C38287" s="8">
        <v>1.2858732288980001E-2</v>
      </c>
      <c r="D38287" s="8">
        <v>0.1043122592859</v>
      </c>
      <c r="E38287" s="8">
        <v>0.10899638164100001</v>
      </c>
      <c r="F38287" s="8">
        <v>7.6655716110379996E-2</v>
      </c>
      <c r="G38287" s="8">
        <v>7.9245557200379999E-2</v>
      </c>
    </row>
    <row r="38288" spans="1:7" x14ac:dyDescent="0.35">
      <c r="B38288" s="11">
        <v>1.169572754557</v>
      </c>
      <c r="C38288" s="11">
        <v>1.093347560055</v>
      </c>
      <c r="D38288" s="11">
        <v>12.53768173113</v>
      </c>
      <c r="E38288" s="11">
        <v>11.129820331239999</v>
      </c>
      <c r="F38288" s="11">
        <v>21.616911943249999</v>
      </c>
      <c r="G38288" s="11">
        <v>47.54733432023</v>
      </c>
    </row>
    <row r="38289" spans="1:7" x14ac:dyDescent="0.35">
      <c r="A38289" s="1" t="s">
        <v>36036</v>
      </c>
      <c r="B38289" s="8">
        <v>1</v>
      </c>
      <c r="C38289" s="8">
        <v>1</v>
      </c>
      <c r="D38289" s="8">
        <v>1</v>
      </c>
      <c r="E38289" s="8">
        <v>1</v>
      </c>
      <c r="F38289" s="8">
        <v>1</v>
      </c>
      <c r="G38289" s="8">
        <v>1</v>
      </c>
    </row>
    <row r="38290" spans="1:7" x14ac:dyDescent="0.35">
      <c r="B38290" s="11">
        <v>10.666783541799999</v>
      </c>
      <c r="C38290" s="11">
        <v>85.027632233450007</v>
      </c>
      <c r="D38290" s="11">
        <v>120.1937511177</v>
      </c>
      <c r="E38290" s="11">
        <v>102.1118331055</v>
      </c>
      <c r="F38290" s="11">
        <v>282.00000000159997</v>
      </c>
      <c r="G38290" s="11">
        <v>600</v>
      </c>
    </row>
    <row r="38291" spans="1:7" x14ac:dyDescent="0.35">
      <c r="A38291" s="1" t="s">
        <v>36037</v>
      </c>
    </row>
    <row r="38292" spans="1:7" x14ac:dyDescent="0.35">
      <c r="A38292" s="1" t="s">
        <v>36038</v>
      </c>
    </row>
    <row r="38296" spans="1:7" x14ac:dyDescent="0.35">
      <c r="A38296" s="4" t="s">
        <v>36039</v>
      </c>
    </row>
    <row r="38297" spans="1:7" x14ac:dyDescent="0.35">
      <c r="A38297" s="1" t="s">
        <v>36040</v>
      </c>
    </row>
    <row r="38298" spans="1:7" ht="31" x14ac:dyDescent="0.35">
      <c r="A38298" s="5" t="s">
        <v>36041</v>
      </c>
      <c r="B38298" s="5" t="s">
        <v>36042</v>
      </c>
      <c r="C38298" s="5" t="s">
        <v>36043</v>
      </c>
      <c r="D38298" s="5" t="s">
        <v>36044</v>
      </c>
      <c r="E38298" s="5" t="s">
        <v>36045</v>
      </c>
      <c r="F38298" s="5" t="s">
        <v>36046</v>
      </c>
    </row>
    <row r="38299" spans="1:7" x14ac:dyDescent="0.35">
      <c r="A38299" s="1" t="s">
        <v>36047</v>
      </c>
      <c r="B38299" s="7">
        <v>0</v>
      </c>
      <c r="C38299" s="7">
        <v>0</v>
      </c>
      <c r="D38299" s="6">
        <v>0.17787232947350001</v>
      </c>
      <c r="E38299" s="6">
        <v>0.2075758220999</v>
      </c>
      <c r="F38299" s="8">
        <v>8.4817858861079995E-2</v>
      </c>
    </row>
    <row r="38300" spans="1:7" x14ac:dyDescent="0.35">
      <c r="B38300" s="10">
        <v>0</v>
      </c>
      <c r="C38300" s="10">
        <v>0</v>
      </c>
      <c r="D38300" s="9">
        <v>33.030891583150002</v>
      </c>
      <c r="E38300" s="9">
        <v>17.859823733500001</v>
      </c>
      <c r="F38300" s="11">
        <v>50.890715316650002</v>
      </c>
    </row>
    <row r="38301" spans="1:7" x14ac:dyDescent="0.35">
      <c r="A38301" s="1" t="s">
        <v>36048</v>
      </c>
      <c r="B38301" s="7">
        <v>0</v>
      </c>
      <c r="C38301" s="8">
        <v>0</v>
      </c>
      <c r="D38301" s="6">
        <v>7.7164073974680003E-2</v>
      </c>
      <c r="E38301" s="8">
        <v>0</v>
      </c>
      <c r="F38301" s="8">
        <v>2.3882280895109999E-2</v>
      </c>
    </row>
    <row r="38302" spans="1:7" x14ac:dyDescent="0.35">
      <c r="B38302" s="10">
        <v>0</v>
      </c>
      <c r="C38302" s="11">
        <v>0</v>
      </c>
      <c r="D38302" s="9">
        <v>14.32936853707</v>
      </c>
      <c r="E38302" s="11">
        <v>0</v>
      </c>
      <c r="F38302" s="11">
        <v>14.32936853707</v>
      </c>
    </row>
    <row r="38303" spans="1:7" x14ac:dyDescent="0.35">
      <c r="A38303" s="1" t="s">
        <v>36049</v>
      </c>
      <c r="B38303" s="7">
        <v>0</v>
      </c>
      <c r="C38303" s="7">
        <v>0</v>
      </c>
      <c r="D38303" s="8">
        <v>4.4497188287609998E-2</v>
      </c>
      <c r="E38303" s="6">
        <v>0.40818428947509999</v>
      </c>
      <c r="F38303" s="8">
        <v>7.2305506885790002E-2</v>
      </c>
    </row>
    <row r="38304" spans="1:7" x14ac:dyDescent="0.35">
      <c r="B38304" s="10">
        <v>0</v>
      </c>
      <c r="C38304" s="10">
        <v>0</v>
      </c>
      <c r="D38304" s="11">
        <v>8.2631278649900004</v>
      </c>
      <c r="E38304" s="9">
        <v>35.120176266489999</v>
      </c>
      <c r="F38304" s="11">
        <v>43.383304131480003</v>
      </c>
    </row>
    <row r="38305" spans="1:6" x14ac:dyDescent="0.35">
      <c r="A38305" s="1" t="s">
        <v>36050</v>
      </c>
      <c r="B38305" s="7">
        <v>0</v>
      </c>
      <c r="C38305" s="8">
        <v>0.1135619795089</v>
      </c>
      <c r="D38305" s="6">
        <v>0.22607726637139999</v>
      </c>
      <c r="E38305" s="7">
        <v>0</v>
      </c>
      <c r="F38305" s="8">
        <v>9.1320566089499997E-2</v>
      </c>
    </row>
    <row r="38306" spans="1:6" x14ac:dyDescent="0.35">
      <c r="B38306" s="10">
        <v>0</v>
      </c>
      <c r="C38306" s="11">
        <v>12.80979128862</v>
      </c>
      <c r="D38306" s="9">
        <v>41.98254836508</v>
      </c>
      <c r="E38306" s="10">
        <v>0</v>
      </c>
      <c r="F38306" s="11">
        <v>54.792339653699997</v>
      </c>
    </row>
    <row r="38307" spans="1:6" x14ac:dyDescent="0.35">
      <c r="A38307" s="1" t="s">
        <v>36051</v>
      </c>
      <c r="B38307" s="8">
        <v>7.6715734553039996E-2</v>
      </c>
      <c r="C38307" s="6">
        <v>0.32120788761829999</v>
      </c>
      <c r="D38307" s="7">
        <v>0</v>
      </c>
      <c r="E38307" s="7">
        <v>0</v>
      </c>
      <c r="F38307" s="8">
        <v>8.7935703150360006E-2</v>
      </c>
    </row>
    <row r="38308" spans="1:6" x14ac:dyDescent="0.35">
      <c r="B38308" s="11">
        <v>16.52917216681</v>
      </c>
      <c r="C38308" s="9">
        <v>36.23224972341</v>
      </c>
      <c r="D38308" s="10">
        <v>0</v>
      </c>
      <c r="E38308" s="10">
        <v>0</v>
      </c>
      <c r="F38308" s="11">
        <v>52.761421890219999</v>
      </c>
    </row>
    <row r="38309" spans="1:6" x14ac:dyDescent="0.35">
      <c r="A38309" s="1" t="s">
        <v>36052</v>
      </c>
      <c r="B38309" s="7">
        <v>0</v>
      </c>
      <c r="C38309" s="6">
        <v>0.36604635786829998</v>
      </c>
      <c r="D38309" s="7">
        <v>0</v>
      </c>
      <c r="E38309" s="7">
        <v>0</v>
      </c>
      <c r="F38309" s="8">
        <v>6.8816715279350002E-2</v>
      </c>
    </row>
    <row r="38310" spans="1:6" x14ac:dyDescent="0.35">
      <c r="B38310" s="10">
        <v>0</v>
      </c>
      <c r="C38310" s="9">
        <v>41.290029167610001</v>
      </c>
      <c r="D38310" s="10">
        <v>0</v>
      </c>
      <c r="E38310" s="10">
        <v>0</v>
      </c>
      <c r="F38310" s="11">
        <v>41.290029167610001</v>
      </c>
    </row>
    <row r="38311" spans="1:6" x14ac:dyDescent="0.35">
      <c r="A38311" s="1" t="s">
        <v>36053</v>
      </c>
      <c r="B38311" s="7">
        <v>0</v>
      </c>
      <c r="C38311" s="8">
        <v>6.3829787234130006E-2</v>
      </c>
      <c r="D38311" s="8">
        <v>4.1804289995629997E-2</v>
      </c>
      <c r="E38311" s="6">
        <v>0.38423988842500001</v>
      </c>
      <c r="F38311" s="8">
        <v>8.0038427753870003E-2</v>
      </c>
    </row>
    <row r="38312" spans="1:6" x14ac:dyDescent="0.35">
      <c r="B38312" s="10">
        <v>0</v>
      </c>
      <c r="C38312" s="11">
        <v>7.2000000000220004</v>
      </c>
      <c r="D38312" s="11">
        <v>7.7630566521719997</v>
      </c>
      <c r="E38312" s="9">
        <v>33.060000000130003</v>
      </c>
      <c r="F38312" s="11">
        <v>48.023056652320001</v>
      </c>
    </row>
    <row r="38313" spans="1:6" x14ac:dyDescent="0.35">
      <c r="A38313" s="1" t="s">
        <v>36054</v>
      </c>
      <c r="B38313" s="6">
        <v>0.13608045200720001</v>
      </c>
      <c r="C38313" s="8">
        <v>8.3372630817849999E-2</v>
      </c>
      <c r="D38313" s="7">
        <v>0</v>
      </c>
      <c r="E38313" s="7">
        <v>0</v>
      </c>
      <c r="F38313" s="8">
        <v>6.4540544909590006E-2</v>
      </c>
    </row>
    <row r="38314" spans="1:6" x14ac:dyDescent="0.35">
      <c r="B38314" s="9">
        <v>29.319894189479999</v>
      </c>
      <c r="C38314" s="11">
        <v>9.4044327562699994</v>
      </c>
      <c r="D38314" s="10">
        <v>0</v>
      </c>
      <c r="E38314" s="10">
        <v>0</v>
      </c>
      <c r="F38314" s="11">
        <v>38.724326945750001</v>
      </c>
    </row>
    <row r="38315" spans="1:6" x14ac:dyDescent="0.35">
      <c r="A38315" s="1" t="s">
        <v>36055</v>
      </c>
      <c r="B38315" s="7">
        <v>5.4857763488570001E-3</v>
      </c>
      <c r="C38315" s="8">
        <v>5.198135695252E-2</v>
      </c>
      <c r="D38315" s="6">
        <v>0.27047364581959998</v>
      </c>
      <c r="E38315" s="7">
        <v>0</v>
      </c>
      <c r="F38315" s="8">
        <v>9.5454030774939996E-2</v>
      </c>
    </row>
    <row r="38316" spans="1:6" x14ac:dyDescent="0.35">
      <c r="B38316" s="10">
        <v>1.1819653721259999</v>
      </c>
      <c r="C38316" s="11">
        <v>5.8634970642540001</v>
      </c>
      <c r="D38316" s="9">
        <v>50.226956028590003</v>
      </c>
      <c r="E38316" s="10">
        <v>0</v>
      </c>
      <c r="F38316" s="11">
        <v>57.272418464959998</v>
      </c>
    </row>
    <row r="38317" spans="1:6" x14ac:dyDescent="0.35">
      <c r="A38317" s="1" t="s">
        <v>36056</v>
      </c>
      <c r="B38317" s="6">
        <v>0.2114256710763</v>
      </c>
      <c r="C38317" s="7">
        <v>0</v>
      </c>
      <c r="D38317" s="7">
        <v>0</v>
      </c>
      <c r="E38317" s="7">
        <v>0</v>
      </c>
      <c r="F38317" s="8">
        <v>7.5922958483530006E-2</v>
      </c>
    </row>
    <row r="38318" spans="1:6" x14ac:dyDescent="0.35">
      <c r="B38318" s="9">
        <v>45.553775090119998</v>
      </c>
      <c r="C38318" s="10">
        <v>0</v>
      </c>
      <c r="D38318" s="10">
        <v>0</v>
      </c>
      <c r="E38318" s="10">
        <v>0</v>
      </c>
      <c r="F38318" s="11">
        <v>45.553775090119998</v>
      </c>
    </row>
    <row r="38319" spans="1:6" x14ac:dyDescent="0.35">
      <c r="A38319" s="1" t="s">
        <v>36057</v>
      </c>
      <c r="B38319" s="6">
        <v>0.21785433093770001</v>
      </c>
      <c r="C38319" s="7">
        <v>0</v>
      </c>
      <c r="D38319" s="7">
        <v>0</v>
      </c>
      <c r="E38319" s="7">
        <v>0</v>
      </c>
      <c r="F38319" s="8">
        <v>7.8231490239780002E-2</v>
      </c>
    </row>
    <row r="38320" spans="1:6" x14ac:dyDescent="0.35">
      <c r="B38320" s="9">
        <v>46.938894143870002</v>
      </c>
      <c r="C38320" s="10">
        <v>0</v>
      </c>
      <c r="D38320" s="10">
        <v>0</v>
      </c>
      <c r="E38320" s="10">
        <v>0</v>
      </c>
      <c r="F38320" s="11">
        <v>46.938894143870002</v>
      </c>
    </row>
    <row r="38321" spans="1:16" x14ac:dyDescent="0.35">
      <c r="A38321" s="1" t="s">
        <v>36058</v>
      </c>
      <c r="B38321" s="6">
        <v>0.13175979168980001</v>
      </c>
      <c r="C38321" s="7">
        <v>0</v>
      </c>
      <c r="D38321" s="7">
        <v>0</v>
      </c>
      <c r="E38321" s="8">
        <v>0</v>
      </c>
      <c r="F38321" s="8">
        <v>4.7314941195829997E-2</v>
      </c>
    </row>
    <row r="38322" spans="1:16" x14ac:dyDescent="0.35">
      <c r="B38322" s="9">
        <v>28.388964717499999</v>
      </c>
      <c r="C38322" s="10">
        <v>0</v>
      </c>
      <c r="D38322" s="10">
        <v>0</v>
      </c>
      <c r="E38322" s="11">
        <v>0</v>
      </c>
      <c r="F38322" s="11">
        <v>28.388964717499999</v>
      </c>
    </row>
    <row r="38323" spans="1:16" x14ac:dyDescent="0.35">
      <c r="A38323" s="1" t="s">
        <v>36059</v>
      </c>
      <c r="B38323" s="7">
        <v>0</v>
      </c>
      <c r="C38323" s="7">
        <v>0</v>
      </c>
      <c r="D38323" s="6">
        <v>0.16211120607759999</v>
      </c>
      <c r="E38323" s="7">
        <v>0</v>
      </c>
      <c r="F38323" s="8">
        <v>5.0173418280890003E-2</v>
      </c>
    </row>
    <row r="38324" spans="1:16" x14ac:dyDescent="0.35">
      <c r="B38324" s="10">
        <v>0</v>
      </c>
      <c r="C38324" s="10">
        <v>0</v>
      </c>
      <c r="D38324" s="9">
        <v>30.10405096853</v>
      </c>
      <c r="E38324" s="10">
        <v>0</v>
      </c>
      <c r="F38324" s="11">
        <v>30.10405096853</v>
      </c>
    </row>
    <row r="38325" spans="1:16" x14ac:dyDescent="0.35">
      <c r="A38325" s="1" t="s">
        <v>36060</v>
      </c>
      <c r="B38325" s="6">
        <v>0.22067824338719999</v>
      </c>
      <c r="C38325" s="7">
        <v>0</v>
      </c>
      <c r="D38325" s="7">
        <v>0</v>
      </c>
      <c r="E38325" s="7">
        <v>0</v>
      </c>
      <c r="F38325" s="8">
        <v>7.9245557200379999E-2</v>
      </c>
    </row>
    <row r="38326" spans="1:16" x14ac:dyDescent="0.35">
      <c r="B38326" s="9">
        <v>47.54733432023</v>
      </c>
      <c r="C38326" s="10">
        <v>0</v>
      </c>
      <c r="D38326" s="10">
        <v>0</v>
      </c>
      <c r="E38326" s="10">
        <v>0</v>
      </c>
      <c r="F38326" s="11">
        <v>47.54733432023</v>
      </c>
    </row>
    <row r="38327" spans="1:16" x14ac:dyDescent="0.35">
      <c r="A38327" s="1" t="s">
        <v>36061</v>
      </c>
      <c r="B38327" s="8">
        <v>1</v>
      </c>
      <c r="C38327" s="8">
        <v>1</v>
      </c>
      <c r="D38327" s="8">
        <v>1</v>
      </c>
      <c r="E38327" s="8">
        <v>1</v>
      </c>
      <c r="F38327" s="8">
        <v>1</v>
      </c>
    </row>
    <row r="38328" spans="1:16" x14ac:dyDescent="0.35">
      <c r="B38328" s="11">
        <v>215.4600000001</v>
      </c>
      <c r="C38328" s="11">
        <v>112.8000000002</v>
      </c>
      <c r="D38328" s="11">
        <v>185.69999999960001</v>
      </c>
      <c r="E38328" s="11">
        <v>86.040000000109998</v>
      </c>
      <c r="F38328" s="11">
        <v>600</v>
      </c>
    </row>
    <row r="38329" spans="1:16" x14ac:dyDescent="0.35">
      <c r="A38329" s="1" t="s">
        <v>36062</v>
      </c>
    </row>
    <row r="38330" spans="1:16" x14ac:dyDescent="0.35">
      <c r="A38330" s="1" t="s">
        <v>36063</v>
      </c>
    </row>
    <row r="38334" spans="1:16" x14ac:dyDescent="0.35">
      <c r="A38334" s="4" t="s">
        <v>36064</v>
      </c>
    </row>
    <row r="38335" spans="1:16" x14ac:dyDescent="0.35">
      <c r="A38335" s="1" t="s">
        <v>36065</v>
      </c>
    </row>
    <row r="38336" spans="1:16" ht="31" x14ac:dyDescent="0.35">
      <c r="A38336" s="5" t="s">
        <v>36066</v>
      </c>
      <c r="B38336" s="5" t="s">
        <v>36067</v>
      </c>
      <c r="C38336" s="5" t="s">
        <v>36068</v>
      </c>
      <c r="D38336" s="5" t="s">
        <v>36069</v>
      </c>
      <c r="E38336" s="5" t="s">
        <v>36070</v>
      </c>
      <c r="F38336" s="5" t="s">
        <v>36071</v>
      </c>
      <c r="G38336" s="5" t="s">
        <v>36072</v>
      </c>
      <c r="H38336" s="5" t="s">
        <v>36073</v>
      </c>
      <c r="I38336" s="5" t="s">
        <v>36074</v>
      </c>
      <c r="J38336" s="5" t="s">
        <v>36075</v>
      </c>
      <c r="K38336" s="5" t="s">
        <v>36076</v>
      </c>
      <c r="L38336" s="5" t="s">
        <v>36077</v>
      </c>
      <c r="M38336" s="5" t="s">
        <v>36078</v>
      </c>
      <c r="N38336" s="5" t="s">
        <v>36079</v>
      </c>
      <c r="O38336" s="5" t="s">
        <v>36080</v>
      </c>
      <c r="P38336" s="5" t="s">
        <v>36081</v>
      </c>
    </row>
    <row r="38337" spans="1:16" x14ac:dyDescent="0.35">
      <c r="A38337" s="1" t="s">
        <v>36082</v>
      </c>
      <c r="B38337" s="6">
        <v>1</v>
      </c>
      <c r="C38337" s="8">
        <v>0</v>
      </c>
      <c r="D38337" s="8">
        <v>0</v>
      </c>
      <c r="E38337" s="8">
        <v>0</v>
      </c>
      <c r="F38337" s="8">
        <v>0</v>
      </c>
      <c r="G38337" s="8">
        <v>0</v>
      </c>
      <c r="H38337" s="8">
        <v>0</v>
      </c>
      <c r="I38337" s="8">
        <v>0</v>
      </c>
      <c r="J38337" s="8">
        <v>0</v>
      </c>
      <c r="K38337" s="8">
        <v>0</v>
      </c>
      <c r="L38337" s="8">
        <v>0</v>
      </c>
      <c r="M38337" s="8">
        <v>0</v>
      </c>
      <c r="N38337" s="8">
        <v>0</v>
      </c>
      <c r="O38337" s="8">
        <v>0</v>
      </c>
      <c r="P38337" s="8">
        <v>8.4817858861079995E-2</v>
      </c>
    </row>
    <row r="38338" spans="1:16" x14ac:dyDescent="0.35">
      <c r="B38338" s="9">
        <v>50.890715316650002</v>
      </c>
      <c r="C38338" s="11">
        <v>0</v>
      </c>
      <c r="D38338" s="11">
        <v>0</v>
      </c>
      <c r="E38338" s="11">
        <v>0</v>
      </c>
      <c r="F38338" s="11">
        <v>0</v>
      </c>
      <c r="G38338" s="11">
        <v>0</v>
      </c>
      <c r="H38338" s="11">
        <v>0</v>
      </c>
      <c r="I38338" s="11">
        <v>0</v>
      </c>
      <c r="J38338" s="11">
        <v>0</v>
      </c>
      <c r="K38338" s="11">
        <v>0</v>
      </c>
      <c r="L38338" s="11">
        <v>0</v>
      </c>
      <c r="M38338" s="11">
        <v>0</v>
      </c>
      <c r="N38338" s="11">
        <v>0</v>
      </c>
      <c r="O38338" s="11">
        <v>0</v>
      </c>
      <c r="P38338" s="11">
        <v>50.890715316650002</v>
      </c>
    </row>
    <row r="38339" spans="1:16" x14ac:dyDescent="0.35">
      <c r="A38339" s="1" t="s">
        <v>36083</v>
      </c>
      <c r="B38339" s="8">
        <v>0</v>
      </c>
      <c r="C38339" s="6">
        <v>1</v>
      </c>
      <c r="D38339" s="8">
        <v>0</v>
      </c>
      <c r="E38339" s="8">
        <v>0</v>
      </c>
      <c r="F38339" s="8">
        <v>0</v>
      </c>
      <c r="G38339" s="8">
        <v>0</v>
      </c>
      <c r="H38339" s="8">
        <v>0</v>
      </c>
      <c r="I38339" s="8">
        <v>0</v>
      </c>
      <c r="J38339" s="8">
        <v>0</v>
      </c>
      <c r="K38339" s="8">
        <v>0</v>
      </c>
      <c r="L38339" s="8">
        <v>0</v>
      </c>
      <c r="M38339" s="8">
        <v>0</v>
      </c>
      <c r="N38339" s="8">
        <v>0</v>
      </c>
      <c r="O38339" s="8">
        <v>0</v>
      </c>
      <c r="P38339" s="8">
        <v>2.3882280895109999E-2</v>
      </c>
    </row>
    <row r="38340" spans="1:16" x14ac:dyDescent="0.35">
      <c r="B38340" s="11">
        <v>0</v>
      </c>
      <c r="C38340" s="9">
        <v>14.32936853707</v>
      </c>
      <c r="D38340" s="11">
        <v>0</v>
      </c>
      <c r="E38340" s="11">
        <v>0</v>
      </c>
      <c r="F38340" s="11">
        <v>0</v>
      </c>
      <c r="G38340" s="11">
        <v>0</v>
      </c>
      <c r="H38340" s="11">
        <v>0</v>
      </c>
      <c r="I38340" s="11">
        <v>0</v>
      </c>
      <c r="J38340" s="11">
        <v>0</v>
      </c>
      <c r="K38340" s="11">
        <v>0</v>
      </c>
      <c r="L38340" s="11">
        <v>0</v>
      </c>
      <c r="M38340" s="11">
        <v>0</v>
      </c>
      <c r="N38340" s="11">
        <v>0</v>
      </c>
      <c r="O38340" s="11">
        <v>0</v>
      </c>
      <c r="P38340" s="11">
        <v>14.32936853707</v>
      </c>
    </row>
    <row r="38341" spans="1:16" x14ac:dyDescent="0.35">
      <c r="A38341" s="1" t="s">
        <v>36084</v>
      </c>
      <c r="B38341" s="8">
        <v>0</v>
      </c>
      <c r="C38341" s="8">
        <v>0</v>
      </c>
      <c r="D38341" s="6">
        <v>1</v>
      </c>
      <c r="E38341" s="8">
        <v>0</v>
      </c>
      <c r="F38341" s="8">
        <v>0</v>
      </c>
      <c r="G38341" s="8">
        <v>0</v>
      </c>
      <c r="H38341" s="8">
        <v>0</v>
      </c>
      <c r="I38341" s="8">
        <v>0</v>
      </c>
      <c r="J38341" s="8">
        <v>0</v>
      </c>
      <c r="K38341" s="8">
        <v>0</v>
      </c>
      <c r="L38341" s="8">
        <v>0</v>
      </c>
      <c r="M38341" s="8">
        <v>0</v>
      </c>
      <c r="N38341" s="8">
        <v>0</v>
      </c>
      <c r="O38341" s="8">
        <v>0</v>
      </c>
      <c r="P38341" s="8">
        <v>7.2305506885790002E-2</v>
      </c>
    </row>
    <row r="38342" spans="1:16" x14ac:dyDescent="0.35">
      <c r="B38342" s="11">
        <v>0</v>
      </c>
      <c r="C38342" s="11">
        <v>0</v>
      </c>
      <c r="D38342" s="9">
        <v>43.383304131480003</v>
      </c>
      <c r="E38342" s="11">
        <v>0</v>
      </c>
      <c r="F38342" s="11">
        <v>0</v>
      </c>
      <c r="G38342" s="11">
        <v>0</v>
      </c>
      <c r="H38342" s="11">
        <v>0</v>
      </c>
      <c r="I38342" s="11">
        <v>0</v>
      </c>
      <c r="J38342" s="11">
        <v>0</v>
      </c>
      <c r="K38342" s="11">
        <v>0</v>
      </c>
      <c r="L38342" s="11">
        <v>0</v>
      </c>
      <c r="M38342" s="11">
        <v>0</v>
      </c>
      <c r="N38342" s="11">
        <v>0</v>
      </c>
      <c r="O38342" s="11">
        <v>0</v>
      </c>
      <c r="P38342" s="11">
        <v>43.383304131480003</v>
      </c>
    </row>
    <row r="38343" spans="1:16" x14ac:dyDescent="0.35">
      <c r="A38343" s="1" t="s">
        <v>36085</v>
      </c>
      <c r="B38343" s="8">
        <v>0</v>
      </c>
      <c r="C38343" s="8">
        <v>0</v>
      </c>
      <c r="D38343" s="8">
        <v>0</v>
      </c>
      <c r="E38343" s="6">
        <v>1</v>
      </c>
      <c r="F38343" s="8">
        <v>0</v>
      </c>
      <c r="G38343" s="8">
        <v>0</v>
      </c>
      <c r="H38343" s="8">
        <v>0</v>
      </c>
      <c r="I38343" s="8">
        <v>0</v>
      </c>
      <c r="J38343" s="8">
        <v>0</v>
      </c>
      <c r="K38343" s="8">
        <v>0</v>
      </c>
      <c r="L38343" s="8">
        <v>0</v>
      </c>
      <c r="M38343" s="8">
        <v>0</v>
      </c>
      <c r="N38343" s="8">
        <v>0</v>
      </c>
      <c r="O38343" s="8">
        <v>0</v>
      </c>
      <c r="P38343" s="8">
        <v>9.1320566089499997E-2</v>
      </c>
    </row>
    <row r="38344" spans="1:16" x14ac:dyDescent="0.35">
      <c r="B38344" s="11">
        <v>0</v>
      </c>
      <c r="C38344" s="11">
        <v>0</v>
      </c>
      <c r="D38344" s="11">
        <v>0</v>
      </c>
      <c r="E38344" s="9">
        <v>54.792339653699997</v>
      </c>
      <c r="F38344" s="11">
        <v>0</v>
      </c>
      <c r="G38344" s="11">
        <v>0</v>
      </c>
      <c r="H38344" s="11">
        <v>0</v>
      </c>
      <c r="I38344" s="11">
        <v>0</v>
      </c>
      <c r="J38344" s="11">
        <v>0</v>
      </c>
      <c r="K38344" s="11">
        <v>0</v>
      </c>
      <c r="L38344" s="11">
        <v>0</v>
      </c>
      <c r="M38344" s="11">
        <v>0</v>
      </c>
      <c r="N38344" s="11">
        <v>0</v>
      </c>
      <c r="O38344" s="11">
        <v>0</v>
      </c>
      <c r="P38344" s="11">
        <v>54.792339653699997</v>
      </c>
    </row>
    <row r="38345" spans="1:16" x14ac:dyDescent="0.35">
      <c r="A38345" s="1" t="s">
        <v>36086</v>
      </c>
      <c r="B38345" s="8">
        <v>0</v>
      </c>
      <c r="C38345" s="8">
        <v>0</v>
      </c>
      <c r="D38345" s="8">
        <v>0</v>
      </c>
      <c r="E38345" s="8">
        <v>0</v>
      </c>
      <c r="F38345" s="6">
        <v>1</v>
      </c>
      <c r="G38345" s="8">
        <v>0</v>
      </c>
      <c r="H38345" s="8">
        <v>0</v>
      </c>
      <c r="I38345" s="8">
        <v>0</v>
      </c>
      <c r="J38345" s="8">
        <v>0</v>
      </c>
      <c r="K38345" s="8">
        <v>0</v>
      </c>
      <c r="L38345" s="8">
        <v>0</v>
      </c>
      <c r="M38345" s="8">
        <v>0</v>
      </c>
      <c r="N38345" s="8">
        <v>0</v>
      </c>
      <c r="O38345" s="8">
        <v>0</v>
      </c>
      <c r="P38345" s="8">
        <v>8.7935703150360006E-2</v>
      </c>
    </row>
    <row r="38346" spans="1:16" x14ac:dyDescent="0.35">
      <c r="B38346" s="11">
        <v>0</v>
      </c>
      <c r="C38346" s="11">
        <v>0</v>
      </c>
      <c r="D38346" s="11">
        <v>0</v>
      </c>
      <c r="E38346" s="11">
        <v>0</v>
      </c>
      <c r="F38346" s="9">
        <v>52.761421890219999</v>
      </c>
      <c r="G38346" s="11">
        <v>0</v>
      </c>
      <c r="H38346" s="11">
        <v>0</v>
      </c>
      <c r="I38346" s="11">
        <v>0</v>
      </c>
      <c r="J38346" s="11">
        <v>0</v>
      </c>
      <c r="K38346" s="11">
        <v>0</v>
      </c>
      <c r="L38346" s="11">
        <v>0</v>
      </c>
      <c r="M38346" s="11">
        <v>0</v>
      </c>
      <c r="N38346" s="11">
        <v>0</v>
      </c>
      <c r="O38346" s="11">
        <v>0</v>
      </c>
      <c r="P38346" s="11">
        <v>52.761421890219999</v>
      </c>
    </row>
    <row r="38347" spans="1:16" x14ac:dyDescent="0.35">
      <c r="A38347" s="1" t="s">
        <v>36087</v>
      </c>
      <c r="B38347" s="8">
        <v>0</v>
      </c>
      <c r="C38347" s="8">
        <v>0</v>
      </c>
      <c r="D38347" s="8">
        <v>0</v>
      </c>
      <c r="E38347" s="8">
        <v>0</v>
      </c>
      <c r="F38347" s="8">
        <v>0</v>
      </c>
      <c r="G38347" s="6">
        <v>1</v>
      </c>
      <c r="H38347" s="8">
        <v>0</v>
      </c>
      <c r="I38347" s="8">
        <v>0</v>
      </c>
      <c r="J38347" s="8">
        <v>0</v>
      </c>
      <c r="K38347" s="8">
        <v>0</v>
      </c>
      <c r="L38347" s="8">
        <v>0</v>
      </c>
      <c r="M38347" s="8">
        <v>0</v>
      </c>
      <c r="N38347" s="8">
        <v>0</v>
      </c>
      <c r="O38347" s="8">
        <v>0</v>
      </c>
      <c r="P38347" s="8">
        <v>6.8816715279350002E-2</v>
      </c>
    </row>
    <row r="38348" spans="1:16" x14ac:dyDescent="0.35">
      <c r="B38348" s="11">
        <v>0</v>
      </c>
      <c r="C38348" s="11">
        <v>0</v>
      </c>
      <c r="D38348" s="11">
        <v>0</v>
      </c>
      <c r="E38348" s="11">
        <v>0</v>
      </c>
      <c r="F38348" s="11">
        <v>0</v>
      </c>
      <c r="G38348" s="9">
        <v>41.290029167610001</v>
      </c>
      <c r="H38348" s="11">
        <v>0</v>
      </c>
      <c r="I38348" s="11">
        <v>0</v>
      </c>
      <c r="J38348" s="11">
        <v>0</v>
      </c>
      <c r="K38348" s="11">
        <v>0</v>
      </c>
      <c r="L38348" s="11">
        <v>0</v>
      </c>
      <c r="M38348" s="11">
        <v>0</v>
      </c>
      <c r="N38348" s="11">
        <v>0</v>
      </c>
      <c r="O38348" s="11">
        <v>0</v>
      </c>
      <c r="P38348" s="11">
        <v>41.290029167610001</v>
      </c>
    </row>
    <row r="38349" spans="1:16" x14ac:dyDescent="0.35">
      <c r="A38349" s="1" t="s">
        <v>36088</v>
      </c>
      <c r="B38349" s="8">
        <v>0</v>
      </c>
      <c r="C38349" s="8">
        <v>0</v>
      </c>
      <c r="D38349" s="8">
        <v>0</v>
      </c>
      <c r="E38349" s="8">
        <v>0</v>
      </c>
      <c r="F38349" s="8">
        <v>0</v>
      </c>
      <c r="G38349" s="8">
        <v>0</v>
      </c>
      <c r="H38349" s="6">
        <v>1</v>
      </c>
      <c r="I38349" s="8">
        <v>0</v>
      </c>
      <c r="J38349" s="8">
        <v>0</v>
      </c>
      <c r="K38349" s="8">
        <v>0</v>
      </c>
      <c r="L38349" s="8">
        <v>0</v>
      </c>
      <c r="M38349" s="8">
        <v>0</v>
      </c>
      <c r="N38349" s="8">
        <v>0</v>
      </c>
      <c r="O38349" s="8">
        <v>0</v>
      </c>
      <c r="P38349" s="8">
        <v>8.0038427753870003E-2</v>
      </c>
    </row>
    <row r="38350" spans="1:16" x14ac:dyDescent="0.35">
      <c r="B38350" s="11">
        <v>0</v>
      </c>
      <c r="C38350" s="11">
        <v>0</v>
      </c>
      <c r="D38350" s="11">
        <v>0</v>
      </c>
      <c r="E38350" s="11">
        <v>0</v>
      </c>
      <c r="F38350" s="11">
        <v>0</v>
      </c>
      <c r="G38350" s="11">
        <v>0</v>
      </c>
      <c r="H38350" s="9">
        <v>48.023056652320001</v>
      </c>
      <c r="I38350" s="11">
        <v>0</v>
      </c>
      <c r="J38350" s="11">
        <v>0</v>
      </c>
      <c r="K38350" s="11">
        <v>0</v>
      </c>
      <c r="L38350" s="11">
        <v>0</v>
      </c>
      <c r="M38350" s="11">
        <v>0</v>
      </c>
      <c r="N38350" s="11">
        <v>0</v>
      </c>
      <c r="O38350" s="11">
        <v>0</v>
      </c>
      <c r="P38350" s="11">
        <v>48.023056652320001</v>
      </c>
    </row>
    <row r="38351" spans="1:16" x14ac:dyDescent="0.35">
      <c r="A38351" s="1" t="s">
        <v>36089</v>
      </c>
      <c r="B38351" s="8">
        <v>0</v>
      </c>
      <c r="C38351" s="8">
        <v>0</v>
      </c>
      <c r="D38351" s="8">
        <v>0</v>
      </c>
      <c r="E38351" s="8">
        <v>0</v>
      </c>
      <c r="F38351" s="8">
        <v>0</v>
      </c>
      <c r="G38351" s="8">
        <v>0</v>
      </c>
      <c r="H38351" s="8">
        <v>0</v>
      </c>
      <c r="I38351" s="6">
        <v>1</v>
      </c>
      <c r="J38351" s="8">
        <v>0</v>
      </c>
      <c r="K38351" s="8">
        <v>0</v>
      </c>
      <c r="L38351" s="8">
        <v>0</v>
      </c>
      <c r="M38351" s="8">
        <v>0</v>
      </c>
      <c r="N38351" s="8">
        <v>0</v>
      </c>
      <c r="O38351" s="8">
        <v>0</v>
      </c>
      <c r="P38351" s="8">
        <v>6.4540544909590006E-2</v>
      </c>
    </row>
    <row r="38352" spans="1:16" x14ac:dyDescent="0.35">
      <c r="B38352" s="11">
        <v>0</v>
      </c>
      <c r="C38352" s="11">
        <v>0</v>
      </c>
      <c r="D38352" s="11">
        <v>0</v>
      </c>
      <c r="E38352" s="11">
        <v>0</v>
      </c>
      <c r="F38352" s="11">
        <v>0</v>
      </c>
      <c r="G38352" s="11">
        <v>0</v>
      </c>
      <c r="H38352" s="11">
        <v>0</v>
      </c>
      <c r="I38352" s="9">
        <v>38.724326945750001</v>
      </c>
      <c r="J38352" s="11">
        <v>0</v>
      </c>
      <c r="K38352" s="11">
        <v>0</v>
      </c>
      <c r="L38352" s="11">
        <v>0</v>
      </c>
      <c r="M38352" s="11">
        <v>0</v>
      </c>
      <c r="N38352" s="11">
        <v>0</v>
      </c>
      <c r="O38352" s="11">
        <v>0</v>
      </c>
      <c r="P38352" s="11">
        <v>38.724326945750001</v>
      </c>
    </row>
    <row r="38353" spans="1:16" x14ac:dyDescent="0.35">
      <c r="A38353" s="1" t="s">
        <v>36090</v>
      </c>
      <c r="B38353" s="8">
        <v>0</v>
      </c>
      <c r="C38353" s="8">
        <v>0</v>
      </c>
      <c r="D38353" s="8">
        <v>0</v>
      </c>
      <c r="E38353" s="8">
        <v>0</v>
      </c>
      <c r="F38353" s="8">
        <v>0</v>
      </c>
      <c r="G38353" s="8">
        <v>0</v>
      </c>
      <c r="H38353" s="8">
        <v>0</v>
      </c>
      <c r="I38353" s="8">
        <v>0</v>
      </c>
      <c r="J38353" s="6">
        <v>1</v>
      </c>
      <c r="K38353" s="8">
        <v>0</v>
      </c>
      <c r="L38353" s="8">
        <v>0</v>
      </c>
      <c r="M38353" s="8">
        <v>0</v>
      </c>
      <c r="N38353" s="8">
        <v>0</v>
      </c>
      <c r="O38353" s="8">
        <v>0</v>
      </c>
      <c r="P38353" s="8">
        <v>9.5454030774939996E-2</v>
      </c>
    </row>
    <row r="38354" spans="1:16" x14ac:dyDescent="0.35">
      <c r="B38354" s="11">
        <v>0</v>
      </c>
      <c r="C38354" s="11">
        <v>0</v>
      </c>
      <c r="D38354" s="11">
        <v>0</v>
      </c>
      <c r="E38354" s="11">
        <v>0</v>
      </c>
      <c r="F38354" s="11">
        <v>0</v>
      </c>
      <c r="G38354" s="11">
        <v>0</v>
      </c>
      <c r="H38354" s="11">
        <v>0</v>
      </c>
      <c r="I38354" s="11">
        <v>0</v>
      </c>
      <c r="J38354" s="9">
        <v>57.272418464959998</v>
      </c>
      <c r="K38354" s="11">
        <v>0</v>
      </c>
      <c r="L38354" s="11">
        <v>0</v>
      </c>
      <c r="M38354" s="11">
        <v>0</v>
      </c>
      <c r="N38354" s="11">
        <v>0</v>
      </c>
      <c r="O38354" s="11">
        <v>0</v>
      </c>
      <c r="P38354" s="11">
        <v>57.272418464959998</v>
      </c>
    </row>
    <row r="38355" spans="1:16" x14ac:dyDescent="0.35">
      <c r="A38355" s="1" t="s">
        <v>36091</v>
      </c>
      <c r="B38355" s="8">
        <v>0</v>
      </c>
      <c r="C38355" s="8">
        <v>0</v>
      </c>
      <c r="D38355" s="8">
        <v>0</v>
      </c>
      <c r="E38355" s="8">
        <v>0</v>
      </c>
      <c r="F38355" s="8">
        <v>0</v>
      </c>
      <c r="G38355" s="8">
        <v>0</v>
      </c>
      <c r="H38355" s="8">
        <v>0</v>
      </c>
      <c r="I38355" s="8">
        <v>0</v>
      </c>
      <c r="J38355" s="8">
        <v>0</v>
      </c>
      <c r="K38355" s="6">
        <v>1</v>
      </c>
      <c r="L38355" s="8">
        <v>0</v>
      </c>
      <c r="M38355" s="8">
        <v>0</v>
      </c>
      <c r="N38355" s="8">
        <v>0</v>
      </c>
      <c r="O38355" s="8">
        <v>0</v>
      </c>
      <c r="P38355" s="8">
        <v>7.5922958483530006E-2</v>
      </c>
    </row>
    <row r="38356" spans="1:16" x14ac:dyDescent="0.35">
      <c r="B38356" s="11">
        <v>0</v>
      </c>
      <c r="C38356" s="11">
        <v>0</v>
      </c>
      <c r="D38356" s="11">
        <v>0</v>
      </c>
      <c r="E38356" s="11">
        <v>0</v>
      </c>
      <c r="F38356" s="11">
        <v>0</v>
      </c>
      <c r="G38356" s="11">
        <v>0</v>
      </c>
      <c r="H38356" s="11">
        <v>0</v>
      </c>
      <c r="I38356" s="11">
        <v>0</v>
      </c>
      <c r="J38356" s="11">
        <v>0</v>
      </c>
      <c r="K38356" s="9">
        <v>45.553775090119998</v>
      </c>
      <c r="L38356" s="11">
        <v>0</v>
      </c>
      <c r="M38356" s="11">
        <v>0</v>
      </c>
      <c r="N38356" s="11">
        <v>0</v>
      </c>
      <c r="O38356" s="11">
        <v>0</v>
      </c>
      <c r="P38356" s="11">
        <v>45.553775090119998</v>
      </c>
    </row>
    <row r="38357" spans="1:16" x14ac:dyDescent="0.35">
      <c r="A38357" s="1" t="s">
        <v>36092</v>
      </c>
      <c r="B38357" s="8">
        <v>0</v>
      </c>
      <c r="C38357" s="8">
        <v>0</v>
      </c>
      <c r="D38357" s="8">
        <v>0</v>
      </c>
      <c r="E38357" s="8">
        <v>0</v>
      </c>
      <c r="F38357" s="8">
        <v>0</v>
      </c>
      <c r="G38357" s="8">
        <v>0</v>
      </c>
      <c r="H38357" s="8">
        <v>0</v>
      </c>
      <c r="I38357" s="8">
        <v>0</v>
      </c>
      <c r="J38357" s="8">
        <v>0</v>
      </c>
      <c r="K38357" s="8">
        <v>0</v>
      </c>
      <c r="L38357" s="6">
        <v>1</v>
      </c>
      <c r="M38357" s="8">
        <v>0</v>
      </c>
      <c r="N38357" s="8">
        <v>0</v>
      </c>
      <c r="O38357" s="8">
        <v>0</v>
      </c>
      <c r="P38357" s="8">
        <v>7.8231490239780002E-2</v>
      </c>
    </row>
    <row r="38358" spans="1:16" x14ac:dyDescent="0.35">
      <c r="B38358" s="11">
        <v>0</v>
      </c>
      <c r="C38358" s="11">
        <v>0</v>
      </c>
      <c r="D38358" s="11">
        <v>0</v>
      </c>
      <c r="E38358" s="11">
        <v>0</v>
      </c>
      <c r="F38358" s="11">
        <v>0</v>
      </c>
      <c r="G38358" s="11">
        <v>0</v>
      </c>
      <c r="H38358" s="11">
        <v>0</v>
      </c>
      <c r="I38358" s="11">
        <v>0</v>
      </c>
      <c r="J38358" s="11">
        <v>0</v>
      </c>
      <c r="K38358" s="11">
        <v>0</v>
      </c>
      <c r="L38358" s="9">
        <v>46.938894143870002</v>
      </c>
      <c r="M38358" s="11">
        <v>0</v>
      </c>
      <c r="N38358" s="11">
        <v>0</v>
      </c>
      <c r="O38358" s="11">
        <v>0</v>
      </c>
      <c r="P38358" s="11">
        <v>46.938894143870002</v>
      </c>
    </row>
    <row r="38359" spans="1:16" x14ac:dyDescent="0.35">
      <c r="A38359" s="1" t="s">
        <v>36093</v>
      </c>
      <c r="B38359" s="8">
        <v>0</v>
      </c>
      <c r="C38359" s="8">
        <v>0</v>
      </c>
      <c r="D38359" s="8">
        <v>0</v>
      </c>
      <c r="E38359" s="8">
        <v>0</v>
      </c>
      <c r="F38359" s="8">
        <v>0</v>
      </c>
      <c r="G38359" s="8">
        <v>0</v>
      </c>
      <c r="H38359" s="8">
        <v>0</v>
      </c>
      <c r="I38359" s="8">
        <v>0</v>
      </c>
      <c r="J38359" s="8">
        <v>0</v>
      </c>
      <c r="K38359" s="8">
        <v>0</v>
      </c>
      <c r="L38359" s="8">
        <v>0</v>
      </c>
      <c r="M38359" s="6">
        <v>1</v>
      </c>
      <c r="N38359" s="8">
        <v>0</v>
      </c>
      <c r="O38359" s="8">
        <v>0</v>
      </c>
      <c r="P38359" s="8">
        <v>4.7314941195829997E-2</v>
      </c>
    </row>
    <row r="38360" spans="1:16" x14ac:dyDescent="0.35">
      <c r="B38360" s="11">
        <v>0</v>
      </c>
      <c r="C38360" s="11">
        <v>0</v>
      </c>
      <c r="D38360" s="11">
        <v>0</v>
      </c>
      <c r="E38360" s="11">
        <v>0</v>
      </c>
      <c r="F38360" s="11">
        <v>0</v>
      </c>
      <c r="G38360" s="11">
        <v>0</v>
      </c>
      <c r="H38360" s="11">
        <v>0</v>
      </c>
      <c r="I38360" s="11">
        <v>0</v>
      </c>
      <c r="J38360" s="11">
        <v>0</v>
      </c>
      <c r="K38360" s="11">
        <v>0</v>
      </c>
      <c r="L38360" s="11">
        <v>0</v>
      </c>
      <c r="M38360" s="9">
        <v>28.388964717499999</v>
      </c>
      <c r="N38360" s="11">
        <v>0</v>
      </c>
      <c r="O38360" s="11">
        <v>0</v>
      </c>
      <c r="P38360" s="11">
        <v>28.388964717499999</v>
      </c>
    </row>
    <row r="38361" spans="1:16" x14ac:dyDescent="0.35">
      <c r="A38361" s="1" t="s">
        <v>36094</v>
      </c>
      <c r="B38361" s="8">
        <v>0</v>
      </c>
      <c r="C38361" s="8">
        <v>0</v>
      </c>
      <c r="D38361" s="8">
        <v>0</v>
      </c>
      <c r="E38361" s="8">
        <v>0</v>
      </c>
      <c r="F38361" s="8">
        <v>0</v>
      </c>
      <c r="G38361" s="8">
        <v>0</v>
      </c>
      <c r="H38361" s="8">
        <v>0</v>
      </c>
      <c r="I38361" s="8">
        <v>0</v>
      </c>
      <c r="J38361" s="8">
        <v>0</v>
      </c>
      <c r="K38361" s="8">
        <v>0</v>
      </c>
      <c r="L38361" s="8">
        <v>0</v>
      </c>
      <c r="M38361" s="8">
        <v>0</v>
      </c>
      <c r="N38361" s="6">
        <v>1</v>
      </c>
      <c r="O38361" s="8">
        <v>0</v>
      </c>
      <c r="P38361" s="8">
        <v>5.0173418280890003E-2</v>
      </c>
    </row>
    <row r="38362" spans="1:16" x14ac:dyDescent="0.35">
      <c r="B38362" s="11">
        <v>0</v>
      </c>
      <c r="C38362" s="11">
        <v>0</v>
      </c>
      <c r="D38362" s="11">
        <v>0</v>
      </c>
      <c r="E38362" s="11">
        <v>0</v>
      </c>
      <c r="F38362" s="11">
        <v>0</v>
      </c>
      <c r="G38362" s="11">
        <v>0</v>
      </c>
      <c r="H38362" s="11">
        <v>0</v>
      </c>
      <c r="I38362" s="11">
        <v>0</v>
      </c>
      <c r="J38362" s="11">
        <v>0</v>
      </c>
      <c r="K38362" s="11">
        <v>0</v>
      </c>
      <c r="L38362" s="11">
        <v>0</v>
      </c>
      <c r="M38362" s="11">
        <v>0</v>
      </c>
      <c r="N38362" s="9">
        <v>30.10405096853</v>
      </c>
      <c r="O38362" s="11">
        <v>0</v>
      </c>
      <c r="P38362" s="11">
        <v>30.10405096853</v>
      </c>
    </row>
    <row r="38363" spans="1:16" x14ac:dyDescent="0.35">
      <c r="A38363" s="1" t="s">
        <v>36095</v>
      </c>
      <c r="B38363" s="8">
        <v>0</v>
      </c>
      <c r="C38363" s="8">
        <v>0</v>
      </c>
      <c r="D38363" s="8">
        <v>0</v>
      </c>
      <c r="E38363" s="8">
        <v>0</v>
      </c>
      <c r="F38363" s="8">
        <v>0</v>
      </c>
      <c r="G38363" s="8">
        <v>0</v>
      </c>
      <c r="H38363" s="8">
        <v>0</v>
      </c>
      <c r="I38363" s="8">
        <v>0</v>
      </c>
      <c r="J38363" s="8">
        <v>0</v>
      </c>
      <c r="K38363" s="8">
        <v>0</v>
      </c>
      <c r="L38363" s="8">
        <v>0</v>
      </c>
      <c r="M38363" s="8">
        <v>0</v>
      </c>
      <c r="N38363" s="8">
        <v>0</v>
      </c>
      <c r="O38363" s="6">
        <v>1</v>
      </c>
      <c r="P38363" s="8">
        <v>7.9245557200379999E-2</v>
      </c>
    </row>
    <row r="38364" spans="1:16" x14ac:dyDescent="0.35">
      <c r="B38364" s="11">
        <v>0</v>
      </c>
      <c r="C38364" s="11">
        <v>0</v>
      </c>
      <c r="D38364" s="11">
        <v>0</v>
      </c>
      <c r="E38364" s="11">
        <v>0</v>
      </c>
      <c r="F38364" s="11">
        <v>0</v>
      </c>
      <c r="G38364" s="11">
        <v>0</v>
      </c>
      <c r="H38364" s="11">
        <v>0</v>
      </c>
      <c r="I38364" s="11">
        <v>0</v>
      </c>
      <c r="J38364" s="11">
        <v>0</v>
      </c>
      <c r="K38364" s="11">
        <v>0</v>
      </c>
      <c r="L38364" s="11">
        <v>0</v>
      </c>
      <c r="M38364" s="11">
        <v>0</v>
      </c>
      <c r="N38364" s="11">
        <v>0</v>
      </c>
      <c r="O38364" s="9">
        <v>47.54733432023</v>
      </c>
      <c r="P38364" s="11">
        <v>47.54733432023</v>
      </c>
    </row>
    <row r="38365" spans="1:16" x14ac:dyDescent="0.35">
      <c r="A38365" s="1" t="s">
        <v>36096</v>
      </c>
      <c r="B38365" s="8">
        <v>1</v>
      </c>
      <c r="C38365" s="8">
        <v>1</v>
      </c>
      <c r="D38365" s="8">
        <v>1</v>
      </c>
      <c r="E38365" s="8">
        <v>1</v>
      </c>
      <c r="F38365" s="8">
        <v>1</v>
      </c>
      <c r="G38365" s="8">
        <v>1</v>
      </c>
      <c r="H38365" s="8">
        <v>1</v>
      </c>
      <c r="I38365" s="8">
        <v>1</v>
      </c>
      <c r="J38365" s="8">
        <v>1</v>
      </c>
      <c r="K38365" s="8">
        <v>1</v>
      </c>
      <c r="L38365" s="8">
        <v>1</v>
      </c>
      <c r="M38365" s="8">
        <v>1</v>
      </c>
      <c r="N38365" s="8">
        <v>1</v>
      </c>
      <c r="O38365" s="8">
        <v>1</v>
      </c>
      <c r="P38365" s="8">
        <v>1</v>
      </c>
    </row>
    <row r="38366" spans="1:16" x14ac:dyDescent="0.35">
      <c r="B38366" s="11">
        <v>50.890715316650002</v>
      </c>
      <c r="C38366" s="11">
        <v>14.32936853707</v>
      </c>
      <c r="D38366" s="11">
        <v>43.383304131480003</v>
      </c>
      <c r="E38366" s="11">
        <v>54.792339653699997</v>
      </c>
      <c r="F38366" s="11">
        <v>52.761421890219999</v>
      </c>
      <c r="G38366" s="11">
        <v>41.290029167610001</v>
      </c>
      <c r="H38366" s="11">
        <v>48.023056652320001</v>
      </c>
      <c r="I38366" s="11">
        <v>38.724326945750001</v>
      </c>
      <c r="J38366" s="11">
        <v>57.272418464959998</v>
      </c>
      <c r="K38366" s="11">
        <v>45.553775090119998</v>
      </c>
      <c r="L38366" s="11">
        <v>46.938894143870002</v>
      </c>
      <c r="M38366" s="11">
        <v>28.388964717499999</v>
      </c>
      <c r="N38366" s="11">
        <v>30.10405096853</v>
      </c>
      <c r="O38366" s="11">
        <v>47.54733432023</v>
      </c>
      <c r="P38366" s="11">
        <v>600</v>
      </c>
    </row>
    <row r="38367" spans="1:16" x14ac:dyDescent="0.35">
      <c r="A38367" s="1" t="s">
        <v>36097</v>
      </c>
    </row>
    <row r="38368" spans="1:16" x14ac:dyDescent="0.35">
      <c r="A38368" s="1" t="s">
        <v>36098</v>
      </c>
    </row>
    <row r="38372" spans="1:14" x14ac:dyDescent="0.35">
      <c r="A38372" s="4" t="s">
        <v>36099</v>
      </c>
    </row>
    <row r="38373" spans="1:14" x14ac:dyDescent="0.35">
      <c r="A38373" s="1" t="s">
        <v>36100</v>
      </c>
    </row>
    <row r="38374" spans="1:14" ht="46.5" x14ac:dyDescent="0.35">
      <c r="A38374" s="5" t="s">
        <v>36101</v>
      </c>
      <c r="B38374" s="5" t="s">
        <v>36102</v>
      </c>
      <c r="C38374" s="5" t="s">
        <v>36103</v>
      </c>
      <c r="D38374" s="5" t="s">
        <v>36104</v>
      </c>
      <c r="E38374" s="5" t="s">
        <v>36105</v>
      </c>
      <c r="F38374" s="5" t="s">
        <v>36106</v>
      </c>
      <c r="G38374" s="5" t="s">
        <v>36107</v>
      </c>
      <c r="H38374" s="5" t="s">
        <v>36108</v>
      </c>
      <c r="I38374" s="5" t="s">
        <v>36109</v>
      </c>
      <c r="J38374" s="5" t="s">
        <v>36110</v>
      </c>
      <c r="K38374" s="5" t="s">
        <v>36111</v>
      </c>
      <c r="L38374" s="5" t="s">
        <v>36112</v>
      </c>
      <c r="M38374" s="5" t="s">
        <v>36113</v>
      </c>
      <c r="N38374" s="5" t="s">
        <v>36114</v>
      </c>
    </row>
    <row r="38375" spans="1:14" x14ac:dyDescent="0.35">
      <c r="A38375" s="1" t="s">
        <v>36115</v>
      </c>
      <c r="B38375" s="7">
        <v>0</v>
      </c>
      <c r="C38375" s="7">
        <v>0</v>
      </c>
      <c r="D38375" s="6">
        <v>0.17787232947350001</v>
      </c>
      <c r="E38375" s="6">
        <v>0.2075758220999</v>
      </c>
      <c r="F38375" s="7">
        <v>0</v>
      </c>
      <c r="G38375" s="7">
        <v>0</v>
      </c>
      <c r="H38375" s="8">
        <v>0</v>
      </c>
      <c r="I38375" s="7">
        <v>0</v>
      </c>
      <c r="J38375" s="8">
        <v>0</v>
      </c>
      <c r="K38375" s="6">
        <v>0.29103759188759998</v>
      </c>
      <c r="L38375" s="8">
        <v>0</v>
      </c>
      <c r="M38375" s="6">
        <v>0.51702389885959998</v>
      </c>
      <c r="N38375" s="8">
        <v>8.4817858861079995E-2</v>
      </c>
    </row>
    <row r="38376" spans="1:14" x14ac:dyDescent="0.35">
      <c r="B38376" s="10">
        <v>0</v>
      </c>
      <c r="C38376" s="10">
        <v>0</v>
      </c>
      <c r="D38376" s="9">
        <v>33.030891583150002</v>
      </c>
      <c r="E38376" s="9">
        <v>17.859823733500001</v>
      </c>
      <c r="F38376" s="10">
        <v>0</v>
      </c>
      <c r="G38376" s="10">
        <v>0</v>
      </c>
      <c r="H38376" s="11">
        <v>0</v>
      </c>
      <c r="I38376" s="10">
        <v>0</v>
      </c>
      <c r="J38376" s="11">
        <v>0</v>
      </c>
      <c r="K38376" s="9">
        <v>12.27596562582</v>
      </c>
      <c r="L38376" s="11">
        <v>0</v>
      </c>
      <c r="M38376" s="9">
        <v>5.5838581076790001</v>
      </c>
      <c r="N38376" s="11">
        <v>50.890715316650002</v>
      </c>
    </row>
    <row r="38377" spans="1:14" x14ac:dyDescent="0.35">
      <c r="A38377" s="1" t="s">
        <v>36116</v>
      </c>
      <c r="B38377" s="7">
        <v>0</v>
      </c>
      <c r="C38377" s="8">
        <v>0</v>
      </c>
      <c r="D38377" s="6">
        <v>7.7164073974680003E-2</v>
      </c>
      <c r="E38377" s="8">
        <v>0</v>
      </c>
      <c r="F38377" s="8">
        <v>0</v>
      </c>
      <c r="G38377" s="8">
        <v>0</v>
      </c>
      <c r="H38377" s="8">
        <v>0</v>
      </c>
      <c r="I38377" s="8">
        <v>0</v>
      </c>
      <c r="J38377" s="8">
        <v>0</v>
      </c>
      <c r="K38377" s="8">
        <v>0</v>
      </c>
      <c r="L38377" s="8">
        <v>0</v>
      </c>
      <c r="M38377" s="8">
        <v>0</v>
      </c>
      <c r="N38377" s="8">
        <v>2.3882280895109999E-2</v>
      </c>
    </row>
    <row r="38378" spans="1:14" x14ac:dyDescent="0.35">
      <c r="B38378" s="10">
        <v>0</v>
      </c>
      <c r="C38378" s="11">
        <v>0</v>
      </c>
      <c r="D38378" s="9">
        <v>14.32936853707</v>
      </c>
      <c r="E38378" s="11">
        <v>0</v>
      </c>
      <c r="F38378" s="11">
        <v>0</v>
      </c>
      <c r="G38378" s="11">
        <v>0</v>
      </c>
      <c r="H38378" s="11">
        <v>0</v>
      </c>
      <c r="I38378" s="11">
        <v>0</v>
      </c>
      <c r="J38378" s="11">
        <v>0</v>
      </c>
      <c r="K38378" s="11">
        <v>0</v>
      </c>
      <c r="L38378" s="11">
        <v>0</v>
      </c>
      <c r="M38378" s="11">
        <v>0</v>
      </c>
      <c r="N38378" s="11">
        <v>14.32936853707</v>
      </c>
    </row>
    <row r="38379" spans="1:14" x14ac:dyDescent="0.35">
      <c r="A38379" s="1" t="s">
        <v>36117</v>
      </c>
      <c r="B38379" s="7">
        <v>0</v>
      </c>
      <c r="C38379" s="7">
        <v>0</v>
      </c>
      <c r="D38379" s="8">
        <v>4.4497188287609998E-2</v>
      </c>
      <c r="E38379" s="6">
        <v>0.40818428947509999</v>
      </c>
      <c r="F38379" s="7">
        <v>0</v>
      </c>
      <c r="G38379" s="8">
        <v>0</v>
      </c>
      <c r="H38379" s="8">
        <v>0</v>
      </c>
      <c r="I38379" s="7">
        <v>0</v>
      </c>
      <c r="J38379" s="8">
        <v>0</v>
      </c>
      <c r="K38379" s="6">
        <v>0.70896240811239997</v>
      </c>
      <c r="L38379" s="8">
        <v>0</v>
      </c>
      <c r="M38379" s="6">
        <v>0.48297610114040002</v>
      </c>
      <c r="N38379" s="8">
        <v>7.2305506885790002E-2</v>
      </c>
    </row>
    <row r="38380" spans="1:14" x14ac:dyDescent="0.35">
      <c r="B38380" s="10">
        <v>0</v>
      </c>
      <c r="C38380" s="10">
        <v>0</v>
      </c>
      <c r="D38380" s="11">
        <v>8.2631278649900004</v>
      </c>
      <c r="E38380" s="9">
        <v>35.120176266489999</v>
      </c>
      <c r="F38380" s="10">
        <v>0</v>
      </c>
      <c r="G38380" s="11">
        <v>0</v>
      </c>
      <c r="H38380" s="11">
        <v>0</v>
      </c>
      <c r="I38380" s="10">
        <v>0</v>
      </c>
      <c r="J38380" s="11">
        <v>0</v>
      </c>
      <c r="K38380" s="9">
        <v>29.904034374169999</v>
      </c>
      <c r="L38380" s="11">
        <v>0</v>
      </c>
      <c r="M38380" s="9">
        <v>5.2161418923109997</v>
      </c>
      <c r="N38380" s="11">
        <v>43.383304131480003</v>
      </c>
    </row>
    <row r="38381" spans="1:14" x14ac:dyDescent="0.35">
      <c r="A38381" s="1" t="s">
        <v>36118</v>
      </c>
      <c r="B38381" s="7">
        <v>0</v>
      </c>
      <c r="C38381" s="8">
        <v>0.1135619795089</v>
      </c>
      <c r="D38381" s="6">
        <v>0.22607726637139999</v>
      </c>
      <c r="E38381" s="7">
        <v>0</v>
      </c>
      <c r="F38381" s="7">
        <v>0</v>
      </c>
      <c r="G38381" s="7">
        <v>0</v>
      </c>
      <c r="H38381" s="8">
        <v>0</v>
      </c>
      <c r="I38381" s="8">
        <v>0.1213048417481</v>
      </c>
      <c r="J38381" s="8">
        <v>0</v>
      </c>
      <c r="K38381" s="8">
        <v>0</v>
      </c>
      <c r="L38381" s="8">
        <v>0</v>
      </c>
      <c r="M38381" s="8">
        <v>0</v>
      </c>
      <c r="N38381" s="8">
        <v>9.1320566089499997E-2</v>
      </c>
    </row>
    <row r="38382" spans="1:14" x14ac:dyDescent="0.35">
      <c r="B38382" s="10">
        <v>0</v>
      </c>
      <c r="C38382" s="11">
        <v>12.80979128862</v>
      </c>
      <c r="D38382" s="9">
        <v>41.98254836508</v>
      </c>
      <c r="E38382" s="10">
        <v>0</v>
      </c>
      <c r="F38382" s="10">
        <v>0</v>
      </c>
      <c r="G38382" s="10">
        <v>0</v>
      </c>
      <c r="H38382" s="11">
        <v>0</v>
      </c>
      <c r="I38382" s="11">
        <v>12.80979128862</v>
      </c>
      <c r="J38382" s="11">
        <v>0</v>
      </c>
      <c r="K38382" s="11">
        <v>0</v>
      </c>
      <c r="L38382" s="11">
        <v>0</v>
      </c>
      <c r="M38382" s="11">
        <v>0</v>
      </c>
      <c r="N38382" s="11">
        <v>54.792339653699997</v>
      </c>
    </row>
    <row r="38383" spans="1:14" x14ac:dyDescent="0.35">
      <c r="A38383" s="1" t="s">
        <v>36119</v>
      </c>
      <c r="B38383" s="8">
        <v>7.6715734553039996E-2</v>
      </c>
      <c r="C38383" s="6">
        <v>0.32120788761829999</v>
      </c>
      <c r="D38383" s="7">
        <v>0</v>
      </c>
      <c r="E38383" s="7">
        <v>0</v>
      </c>
      <c r="F38383" s="8">
        <v>9.3016375464940002E-2</v>
      </c>
      <c r="G38383" s="8">
        <v>2.5034533695380001E-2</v>
      </c>
      <c r="H38383" s="8">
        <v>0</v>
      </c>
      <c r="I38383" s="6">
        <v>0.34310842541050002</v>
      </c>
      <c r="J38383" s="8">
        <v>0</v>
      </c>
      <c r="K38383" s="8">
        <v>0</v>
      </c>
      <c r="L38383" s="8">
        <v>0</v>
      </c>
      <c r="M38383" s="8">
        <v>0</v>
      </c>
      <c r="N38383" s="8">
        <v>8.7935703150360006E-2</v>
      </c>
    </row>
    <row r="38384" spans="1:14" x14ac:dyDescent="0.35">
      <c r="B38384" s="11">
        <v>16.52917216681</v>
      </c>
      <c r="C38384" s="9">
        <v>36.23224972341</v>
      </c>
      <c r="D38384" s="10">
        <v>0</v>
      </c>
      <c r="E38384" s="10">
        <v>0</v>
      </c>
      <c r="F38384" s="11">
        <v>15.297473109</v>
      </c>
      <c r="G38384" s="11">
        <v>1.2316990578060001</v>
      </c>
      <c r="H38384" s="11">
        <v>0</v>
      </c>
      <c r="I38384" s="9">
        <v>36.23224972341</v>
      </c>
      <c r="J38384" s="11">
        <v>0</v>
      </c>
      <c r="K38384" s="11">
        <v>0</v>
      </c>
      <c r="L38384" s="11">
        <v>0</v>
      </c>
      <c r="M38384" s="11">
        <v>0</v>
      </c>
      <c r="N38384" s="11">
        <v>52.761421890219999</v>
      </c>
    </row>
    <row r="38385" spans="1:14" x14ac:dyDescent="0.35">
      <c r="A38385" s="1" t="s">
        <v>36120</v>
      </c>
      <c r="B38385" s="7">
        <v>0</v>
      </c>
      <c r="C38385" s="6">
        <v>0.36604635786829998</v>
      </c>
      <c r="D38385" s="7">
        <v>0</v>
      </c>
      <c r="E38385" s="7">
        <v>0</v>
      </c>
      <c r="F38385" s="7">
        <v>0</v>
      </c>
      <c r="G38385" s="8">
        <v>0</v>
      </c>
      <c r="H38385" s="8">
        <v>0</v>
      </c>
      <c r="I38385" s="6">
        <v>0.39100406408659999</v>
      </c>
      <c r="J38385" s="8">
        <v>0</v>
      </c>
      <c r="K38385" s="8">
        <v>0</v>
      </c>
      <c r="L38385" s="8">
        <v>0</v>
      </c>
      <c r="M38385" s="8">
        <v>0</v>
      </c>
      <c r="N38385" s="8">
        <v>6.8816715279350002E-2</v>
      </c>
    </row>
    <row r="38386" spans="1:14" x14ac:dyDescent="0.35">
      <c r="B38386" s="10">
        <v>0</v>
      </c>
      <c r="C38386" s="9">
        <v>41.290029167610001</v>
      </c>
      <c r="D38386" s="10">
        <v>0</v>
      </c>
      <c r="E38386" s="10">
        <v>0</v>
      </c>
      <c r="F38386" s="10">
        <v>0</v>
      </c>
      <c r="G38386" s="11">
        <v>0</v>
      </c>
      <c r="H38386" s="11">
        <v>0</v>
      </c>
      <c r="I38386" s="9">
        <v>41.290029167610001</v>
      </c>
      <c r="J38386" s="11">
        <v>0</v>
      </c>
      <c r="K38386" s="11">
        <v>0</v>
      </c>
      <c r="L38386" s="11">
        <v>0</v>
      </c>
      <c r="M38386" s="11">
        <v>0</v>
      </c>
      <c r="N38386" s="11">
        <v>41.290029167610001</v>
      </c>
    </row>
    <row r="38387" spans="1:14" x14ac:dyDescent="0.35">
      <c r="A38387" s="1" t="s">
        <v>36121</v>
      </c>
      <c r="B38387" s="7">
        <v>0</v>
      </c>
      <c r="C38387" s="8">
        <v>6.3829787234130006E-2</v>
      </c>
      <c r="D38387" s="8">
        <v>4.1804289995629997E-2</v>
      </c>
      <c r="E38387" s="6">
        <v>0.38423988842500001</v>
      </c>
      <c r="F38387" s="7">
        <v>0</v>
      </c>
      <c r="G38387" s="8">
        <v>0</v>
      </c>
      <c r="H38387" s="8">
        <v>0</v>
      </c>
      <c r="I38387" s="7">
        <v>0</v>
      </c>
      <c r="J38387" s="8">
        <v>1</v>
      </c>
      <c r="K38387" s="8">
        <v>0</v>
      </c>
      <c r="L38387" s="6">
        <v>1</v>
      </c>
      <c r="M38387" s="8">
        <v>0</v>
      </c>
      <c r="N38387" s="8">
        <v>8.0038427753870003E-2</v>
      </c>
    </row>
    <row r="38388" spans="1:14" x14ac:dyDescent="0.35">
      <c r="B38388" s="10">
        <v>0</v>
      </c>
      <c r="C38388" s="11">
        <v>7.2000000000220004</v>
      </c>
      <c r="D38388" s="11">
        <v>7.7630566521719997</v>
      </c>
      <c r="E38388" s="9">
        <v>33.060000000130003</v>
      </c>
      <c r="F38388" s="10">
        <v>0</v>
      </c>
      <c r="G38388" s="11">
        <v>0</v>
      </c>
      <c r="H38388" s="11">
        <v>0</v>
      </c>
      <c r="I38388" s="10">
        <v>0</v>
      </c>
      <c r="J38388" s="11">
        <v>7.2000000000220004</v>
      </c>
      <c r="K38388" s="11">
        <v>0</v>
      </c>
      <c r="L38388" s="9">
        <v>33.060000000130003</v>
      </c>
      <c r="M38388" s="11">
        <v>0</v>
      </c>
      <c r="N38388" s="11">
        <v>48.023056652320001</v>
      </c>
    </row>
    <row r="38389" spans="1:14" x14ac:dyDescent="0.35">
      <c r="A38389" s="1" t="s">
        <v>36122</v>
      </c>
      <c r="B38389" s="6">
        <v>0.13608045200720001</v>
      </c>
      <c r="C38389" s="8">
        <v>8.3372630817849999E-2</v>
      </c>
      <c r="D38389" s="7">
        <v>0</v>
      </c>
      <c r="E38389" s="8">
        <v>0</v>
      </c>
      <c r="F38389" s="6">
        <v>0.17827978955009999</v>
      </c>
      <c r="G38389" s="8">
        <v>0</v>
      </c>
      <c r="H38389" s="8">
        <v>0</v>
      </c>
      <c r="I38389" s="8">
        <v>8.9057128373619995E-2</v>
      </c>
      <c r="J38389" s="8">
        <v>0</v>
      </c>
      <c r="K38389" s="8">
        <v>0</v>
      </c>
      <c r="L38389" s="8">
        <v>0</v>
      </c>
      <c r="M38389" s="8">
        <v>0</v>
      </c>
      <c r="N38389" s="8">
        <v>6.4540544909590006E-2</v>
      </c>
    </row>
    <row r="38390" spans="1:14" x14ac:dyDescent="0.35">
      <c r="B38390" s="9">
        <v>29.319894189479999</v>
      </c>
      <c r="C38390" s="11">
        <v>9.4044327562699994</v>
      </c>
      <c r="D38390" s="10">
        <v>0</v>
      </c>
      <c r="E38390" s="11">
        <v>0</v>
      </c>
      <c r="F38390" s="9">
        <v>29.319894189479999</v>
      </c>
      <c r="G38390" s="11">
        <v>0</v>
      </c>
      <c r="H38390" s="11">
        <v>0</v>
      </c>
      <c r="I38390" s="11">
        <v>9.4044327562699994</v>
      </c>
      <c r="J38390" s="11">
        <v>0</v>
      </c>
      <c r="K38390" s="11">
        <v>0</v>
      </c>
      <c r="L38390" s="11">
        <v>0</v>
      </c>
      <c r="M38390" s="11">
        <v>0</v>
      </c>
      <c r="N38390" s="11">
        <v>38.724326945750001</v>
      </c>
    </row>
    <row r="38391" spans="1:14" x14ac:dyDescent="0.35">
      <c r="A38391" s="1" t="s">
        <v>36123</v>
      </c>
      <c r="B38391" s="7">
        <v>5.4857763488570001E-3</v>
      </c>
      <c r="C38391" s="8">
        <v>5.198135695252E-2</v>
      </c>
      <c r="D38391" s="6">
        <v>0.27047364581959998</v>
      </c>
      <c r="E38391" s="7">
        <v>0</v>
      </c>
      <c r="F38391" s="7">
        <v>7.1869474165299997E-3</v>
      </c>
      <c r="G38391" s="7">
        <v>0</v>
      </c>
      <c r="H38391" s="8">
        <v>0</v>
      </c>
      <c r="I38391" s="8">
        <v>5.5525540381099997E-2</v>
      </c>
      <c r="J38391" s="8">
        <v>0</v>
      </c>
      <c r="K38391" s="8">
        <v>0</v>
      </c>
      <c r="L38391" s="8">
        <v>0</v>
      </c>
      <c r="M38391" s="8">
        <v>0</v>
      </c>
      <c r="N38391" s="8">
        <v>9.5454030774939996E-2</v>
      </c>
    </row>
    <row r="38392" spans="1:14" x14ac:dyDescent="0.35">
      <c r="B38392" s="10">
        <v>1.1819653721259999</v>
      </c>
      <c r="C38392" s="11">
        <v>5.8634970642540001</v>
      </c>
      <c r="D38392" s="9">
        <v>50.226956028590003</v>
      </c>
      <c r="E38392" s="10">
        <v>0</v>
      </c>
      <c r="F38392" s="10">
        <v>1.1819653721259999</v>
      </c>
      <c r="G38392" s="10">
        <v>0</v>
      </c>
      <c r="H38392" s="11">
        <v>0</v>
      </c>
      <c r="I38392" s="11">
        <v>5.8634970642540001</v>
      </c>
      <c r="J38392" s="11">
        <v>0</v>
      </c>
      <c r="K38392" s="11">
        <v>0</v>
      </c>
      <c r="L38392" s="11">
        <v>0</v>
      </c>
      <c r="M38392" s="11">
        <v>0</v>
      </c>
      <c r="N38392" s="11">
        <v>57.272418464959998</v>
      </c>
    </row>
    <row r="38393" spans="1:14" x14ac:dyDescent="0.35">
      <c r="A38393" s="1" t="s">
        <v>36124</v>
      </c>
      <c r="B38393" s="6">
        <v>0.2114256710763</v>
      </c>
      <c r="C38393" s="7">
        <v>0</v>
      </c>
      <c r="D38393" s="7">
        <v>0</v>
      </c>
      <c r="E38393" s="7">
        <v>0</v>
      </c>
      <c r="F38393" s="6">
        <v>0.2597857733915</v>
      </c>
      <c r="G38393" s="8">
        <v>5.7508268253290001E-2</v>
      </c>
      <c r="H38393" s="8">
        <v>0</v>
      </c>
      <c r="I38393" s="7">
        <v>0</v>
      </c>
      <c r="J38393" s="8">
        <v>0</v>
      </c>
      <c r="K38393" s="8">
        <v>0</v>
      </c>
      <c r="L38393" s="8">
        <v>0</v>
      </c>
      <c r="M38393" s="8">
        <v>0</v>
      </c>
      <c r="N38393" s="8">
        <v>7.5922958483530006E-2</v>
      </c>
    </row>
    <row r="38394" spans="1:14" x14ac:dyDescent="0.35">
      <c r="B38394" s="9">
        <v>45.553775090119998</v>
      </c>
      <c r="C38394" s="10">
        <v>0</v>
      </c>
      <c r="D38394" s="10">
        <v>0</v>
      </c>
      <c r="E38394" s="10">
        <v>0</v>
      </c>
      <c r="F38394" s="9">
        <v>42.724368292069997</v>
      </c>
      <c r="G38394" s="11">
        <v>2.8294067980449999</v>
      </c>
      <c r="H38394" s="11">
        <v>0</v>
      </c>
      <c r="I38394" s="10">
        <v>0</v>
      </c>
      <c r="J38394" s="11">
        <v>0</v>
      </c>
      <c r="K38394" s="11">
        <v>0</v>
      </c>
      <c r="L38394" s="11">
        <v>0</v>
      </c>
      <c r="M38394" s="11">
        <v>0</v>
      </c>
      <c r="N38394" s="11">
        <v>45.553775090119998</v>
      </c>
    </row>
    <row r="38395" spans="1:14" x14ac:dyDescent="0.35">
      <c r="A38395" s="1" t="s">
        <v>36125</v>
      </c>
      <c r="B38395" s="6">
        <v>0.21785433093770001</v>
      </c>
      <c r="C38395" s="7">
        <v>0</v>
      </c>
      <c r="D38395" s="7">
        <v>0</v>
      </c>
      <c r="E38395" s="7">
        <v>0</v>
      </c>
      <c r="F38395" s="7">
        <v>0</v>
      </c>
      <c r="G38395" s="6">
        <v>0.91745719805129999</v>
      </c>
      <c r="H38395" s="6">
        <v>1</v>
      </c>
      <c r="I38395" s="7">
        <v>0</v>
      </c>
      <c r="J38395" s="8">
        <v>0</v>
      </c>
      <c r="K38395" s="8">
        <v>0</v>
      </c>
      <c r="L38395" s="8">
        <v>0</v>
      </c>
      <c r="M38395" s="8">
        <v>0</v>
      </c>
      <c r="N38395" s="8">
        <v>7.8231490239780002E-2</v>
      </c>
    </row>
    <row r="38396" spans="1:14" x14ac:dyDescent="0.35">
      <c r="B38396" s="9">
        <v>46.938894143870002</v>
      </c>
      <c r="C38396" s="10">
        <v>0</v>
      </c>
      <c r="D38396" s="10">
        <v>0</v>
      </c>
      <c r="E38396" s="10">
        <v>0</v>
      </c>
      <c r="F38396" s="10">
        <v>0</v>
      </c>
      <c r="G38396" s="9">
        <v>45.13889414386</v>
      </c>
      <c r="H38396" s="9">
        <v>1.800000000005</v>
      </c>
      <c r="I38396" s="10">
        <v>0</v>
      </c>
      <c r="J38396" s="11">
        <v>0</v>
      </c>
      <c r="K38396" s="11">
        <v>0</v>
      </c>
      <c r="L38396" s="11">
        <v>0</v>
      </c>
      <c r="M38396" s="11">
        <v>0</v>
      </c>
      <c r="N38396" s="11">
        <v>46.938894143870002</v>
      </c>
    </row>
    <row r="38397" spans="1:14" x14ac:dyDescent="0.35">
      <c r="A38397" s="1" t="s">
        <v>36126</v>
      </c>
      <c r="B38397" s="6">
        <v>0.13175979168980001</v>
      </c>
      <c r="C38397" s="8">
        <v>0</v>
      </c>
      <c r="D38397" s="7">
        <v>0</v>
      </c>
      <c r="E38397" s="8">
        <v>0</v>
      </c>
      <c r="F38397" s="6">
        <v>0.172619267405</v>
      </c>
      <c r="G38397" s="8">
        <v>0</v>
      </c>
      <c r="H38397" s="8">
        <v>0</v>
      </c>
      <c r="I38397" s="8">
        <v>0</v>
      </c>
      <c r="J38397" s="8">
        <v>0</v>
      </c>
      <c r="K38397" s="8">
        <v>0</v>
      </c>
      <c r="L38397" s="8">
        <v>0</v>
      </c>
      <c r="M38397" s="8">
        <v>0</v>
      </c>
      <c r="N38397" s="8">
        <v>4.7314941195829997E-2</v>
      </c>
    </row>
    <row r="38398" spans="1:14" x14ac:dyDescent="0.35">
      <c r="B38398" s="9">
        <v>28.388964717499999</v>
      </c>
      <c r="C38398" s="11">
        <v>0</v>
      </c>
      <c r="D38398" s="10">
        <v>0</v>
      </c>
      <c r="E38398" s="11">
        <v>0</v>
      </c>
      <c r="F38398" s="9">
        <v>28.388964717499999</v>
      </c>
      <c r="G38398" s="11">
        <v>0</v>
      </c>
      <c r="H38398" s="11">
        <v>0</v>
      </c>
      <c r="I38398" s="11">
        <v>0</v>
      </c>
      <c r="J38398" s="11">
        <v>0</v>
      </c>
      <c r="K38398" s="11">
        <v>0</v>
      </c>
      <c r="L38398" s="11">
        <v>0</v>
      </c>
      <c r="M38398" s="11">
        <v>0</v>
      </c>
      <c r="N38398" s="11">
        <v>28.388964717499999</v>
      </c>
    </row>
    <row r="38399" spans="1:14" x14ac:dyDescent="0.35">
      <c r="A38399" s="1" t="s">
        <v>36127</v>
      </c>
      <c r="B38399" s="7">
        <v>0</v>
      </c>
      <c r="C38399" s="7">
        <v>0</v>
      </c>
      <c r="D38399" s="6">
        <v>0.16211120607759999</v>
      </c>
      <c r="E38399" s="8">
        <v>0</v>
      </c>
      <c r="F38399" s="7">
        <v>0</v>
      </c>
      <c r="G38399" s="8">
        <v>0</v>
      </c>
      <c r="H38399" s="8">
        <v>0</v>
      </c>
      <c r="I38399" s="7">
        <v>0</v>
      </c>
      <c r="J38399" s="8">
        <v>0</v>
      </c>
      <c r="K38399" s="8">
        <v>0</v>
      </c>
      <c r="L38399" s="8">
        <v>0</v>
      </c>
      <c r="M38399" s="8">
        <v>0</v>
      </c>
      <c r="N38399" s="8">
        <v>5.0173418280890003E-2</v>
      </c>
    </row>
    <row r="38400" spans="1:14" x14ac:dyDescent="0.35">
      <c r="B38400" s="10">
        <v>0</v>
      </c>
      <c r="C38400" s="10">
        <v>0</v>
      </c>
      <c r="D38400" s="9">
        <v>30.10405096853</v>
      </c>
      <c r="E38400" s="11">
        <v>0</v>
      </c>
      <c r="F38400" s="10">
        <v>0</v>
      </c>
      <c r="G38400" s="11">
        <v>0</v>
      </c>
      <c r="H38400" s="11">
        <v>0</v>
      </c>
      <c r="I38400" s="10">
        <v>0</v>
      </c>
      <c r="J38400" s="11">
        <v>0</v>
      </c>
      <c r="K38400" s="11">
        <v>0</v>
      </c>
      <c r="L38400" s="11">
        <v>0</v>
      </c>
      <c r="M38400" s="11">
        <v>0</v>
      </c>
      <c r="N38400" s="11">
        <v>30.10405096853</v>
      </c>
    </row>
    <row r="38401" spans="1:14" x14ac:dyDescent="0.35">
      <c r="A38401" s="1" t="s">
        <v>36128</v>
      </c>
      <c r="B38401" s="6">
        <v>0.22067824338719999</v>
      </c>
      <c r="C38401" s="7">
        <v>0</v>
      </c>
      <c r="D38401" s="7">
        <v>0</v>
      </c>
      <c r="E38401" s="7">
        <v>0</v>
      </c>
      <c r="F38401" s="6">
        <v>0.28911184677189999</v>
      </c>
      <c r="G38401" s="8">
        <v>0</v>
      </c>
      <c r="H38401" s="8">
        <v>0</v>
      </c>
      <c r="I38401" s="7">
        <v>0</v>
      </c>
      <c r="J38401" s="8">
        <v>0</v>
      </c>
      <c r="K38401" s="8">
        <v>0</v>
      </c>
      <c r="L38401" s="8">
        <v>0</v>
      </c>
      <c r="M38401" s="8">
        <v>0</v>
      </c>
      <c r="N38401" s="8">
        <v>7.9245557200379999E-2</v>
      </c>
    </row>
    <row r="38402" spans="1:14" x14ac:dyDescent="0.35">
      <c r="B38402" s="9">
        <v>47.54733432023</v>
      </c>
      <c r="C38402" s="10">
        <v>0</v>
      </c>
      <c r="D38402" s="10">
        <v>0</v>
      </c>
      <c r="E38402" s="10">
        <v>0</v>
      </c>
      <c r="F38402" s="9">
        <v>47.54733432023</v>
      </c>
      <c r="G38402" s="11">
        <v>0</v>
      </c>
      <c r="H38402" s="11">
        <v>0</v>
      </c>
      <c r="I38402" s="10">
        <v>0</v>
      </c>
      <c r="J38402" s="11">
        <v>0</v>
      </c>
      <c r="K38402" s="11">
        <v>0</v>
      </c>
      <c r="L38402" s="11">
        <v>0</v>
      </c>
      <c r="M38402" s="11">
        <v>0</v>
      </c>
      <c r="N38402" s="11">
        <v>47.54733432023</v>
      </c>
    </row>
    <row r="38403" spans="1:14" x14ac:dyDescent="0.35">
      <c r="A38403" s="1" t="s">
        <v>36129</v>
      </c>
      <c r="B38403" s="8">
        <v>1</v>
      </c>
      <c r="C38403" s="8">
        <v>1</v>
      </c>
      <c r="D38403" s="8">
        <v>1</v>
      </c>
      <c r="E38403" s="8">
        <v>1</v>
      </c>
      <c r="F38403" s="8">
        <v>1</v>
      </c>
      <c r="G38403" s="8">
        <v>1</v>
      </c>
      <c r="H38403" s="8">
        <v>1</v>
      </c>
      <c r="I38403" s="8">
        <v>1</v>
      </c>
      <c r="J38403" s="8">
        <v>1</v>
      </c>
      <c r="K38403" s="8">
        <v>1</v>
      </c>
      <c r="L38403" s="8">
        <v>1</v>
      </c>
      <c r="M38403" s="8">
        <v>1</v>
      </c>
      <c r="N38403" s="8">
        <v>1</v>
      </c>
    </row>
    <row r="38404" spans="1:14" x14ac:dyDescent="0.35">
      <c r="B38404" s="11">
        <v>215.4600000001</v>
      </c>
      <c r="C38404" s="11">
        <v>112.8000000002</v>
      </c>
      <c r="D38404" s="11">
        <v>185.69999999960001</v>
      </c>
      <c r="E38404" s="11">
        <v>86.040000000109998</v>
      </c>
      <c r="F38404" s="11">
        <v>164.46000000039999</v>
      </c>
      <c r="G38404" s="11">
        <v>49.199999999710002</v>
      </c>
      <c r="H38404" s="11">
        <v>1.800000000005</v>
      </c>
      <c r="I38404" s="11">
        <v>105.6000000002</v>
      </c>
      <c r="J38404" s="11">
        <v>7.2000000000220004</v>
      </c>
      <c r="K38404" s="11">
        <v>42.179999999990002</v>
      </c>
      <c r="L38404" s="11">
        <v>33.060000000130003</v>
      </c>
      <c r="M38404" s="11">
        <v>10.79999999999</v>
      </c>
      <c r="N38404" s="11">
        <v>600</v>
      </c>
    </row>
    <row r="38405" spans="1:14" x14ac:dyDescent="0.35">
      <c r="A38405" s="1" t="s">
        <v>36130</v>
      </c>
    </row>
    <row r="38406" spans="1:14" x14ac:dyDescent="0.35">
      <c r="A38406" s="1" t="s">
        <v>36131</v>
      </c>
    </row>
    <row r="38410" spans="1:14" x14ac:dyDescent="0.35">
      <c r="A38410" s="4" t="s">
        <v>36132</v>
      </c>
    </row>
    <row r="38411" spans="1:14" x14ac:dyDescent="0.35">
      <c r="A38411" s="1" t="s">
        <v>36133</v>
      </c>
    </row>
    <row r="38412" spans="1:14" ht="31" x14ac:dyDescent="0.35">
      <c r="A38412" s="5" t="s">
        <v>36134</v>
      </c>
      <c r="B38412" s="5" t="s">
        <v>36135</v>
      </c>
      <c r="C38412" s="5" t="s">
        <v>36136</v>
      </c>
      <c r="D38412" s="5" t="s">
        <v>36137</v>
      </c>
      <c r="E38412" s="5" t="s">
        <v>36138</v>
      </c>
      <c r="F38412" s="5" t="s">
        <v>36139</v>
      </c>
      <c r="G38412" s="5" t="s">
        <v>36140</v>
      </c>
      <c r="H38412" s="5" t="s">
        <v>36141</v>
      </c>
      <c r="I38412" s="5" t="s">
        <v>36142</v>
      </c>
      <c r="J38412" s="5" t="s">
        <v>36143</v>
      </c>
      <c r="K38412" s="5" t="s">
        <v>36144</v>
      </c>
    </row>
    <row r="38413" spans="1:14" x14ac:dyDescent="0.35">
      <c r="A38413" s="1" t="s">
        <v>36145</v>
      </c>
      <c r="B38413" s="8">
        <v>0.13976959099290001</v>
      </c>
      <c r="C38413" s="8">
        <v>5.667027676085E-2</v>
      </c>
      <c r="D38413" s="8">
        <v>7.4715116962929998E-2</v>
      </c>
      <c r="E38413" s="8">
        <v>5.3670814842730001E-2</v>
      </c>
      <c r="F38413" s="8">
        <v>0.130288177033</v>
      </c>
      <c r="G38413" s="8">
        <v>5.4588667579770003E-2</v>
      </c>
      <c r="H38413" s="8">
        <v>0.19545744501519999</v>
      </c>
      <c r="I38413" s="8">
        <v>0.13448533735519999</v>
      </c>
      <c r="J38413" s="8">
        <v>6.25648259363E-2</v>
      </c>
      <c r="K38413" s="8">
        <v>8.4817858861079995E-2</v>
      </c>
    </row>
    <row r="38414" spans="1:14" x14ac:dyDescent="0.35">
      <c r="B38414" s="11">
        <v>8.4484251286939998</v>
      </c>
      <c r="C38414" s="11">
        <v>4.4924348754189998</v>
      </c>
      <c r="D38414" s="11">
        <v>6.3186668533040002</v>
      </c>
      <c r="E38414" s="11">
        <v>9.0471582546859999</v>
      </c>
      <c r="F38414" s="11">
        <v>5.1096459703279997</v>
      </c>
      <c r="G38414" s="11">
        <v>2.9108441031919998</v>
      </c>
      <c r="H38414" s="11">
        <v>7.7927676187139996</v>
      </c>
      <c r="I38414" s="11">
        <v>3.9176806142379998</v>
      </c>
      <c r="J38414" s="11">
        <v>2.8530918980759998</v>
      </c>
      <c r="K38414" s="11">
        <v>50.890715316650002</v>
      </c>
    </row>
    <row r="38415" spans="1:14" x14ac:dyDescent="0.35">
      <c r="A38415" s="1" t="s">
        <v>36146</v>
      </c>
      <c r="B38415" s="8">
        <v>9.5905561574299997E-3</v>
      </c>
      <c r="C38415" s="8">
        <v>1.260659691313E-2</v>
      </c>
      <c r="D38415" s="8">
        <v>2.5485799427400001E-2</v>
      </c>
      <c r="E38415" s="8">
        <v>4.5087697724730001E-2</v>
      </c>
      <c r="F38415" s="8">
        <v>5.7156092213220003E-2</v>
      </c>
      <c r="G38415" s="8">
        <v>0</v>
      </c>
      <c r="H38415" s="8">
        <v>0</v>
      </c>
      <c r="I38415" s="8">
        <v>0</v>
      </c>
      <c r="J38415" s="8">
        <v>1.6514311298120001E-2</v>
      </c>
      <c r="K38415" s="8">
        <v>2.3882280895109999E-2</v>
      </c>
    </row>
    <row r="38416" spans="1:14" x14ac:dyDescent="0.35">
      <c r="B38416" s="11">
        <v>0.57970474881559997</v>
      </c>
      <c r="C38416" s="11">
        <v>0.99936543228679997</v>
      </c>
      <c r="D38416" s="11">
        <v>2.1553372679830001</v>
      </c>
      <c r="E38416" s="11">
        <v>7.6003231523570003</v>
      </c>
      <c r="F38416" s="11">
        <v>2.2415494859740002</v>
      </c>
      <c r="G38416" s="11">
        <v>0</v>
      </c>
      <c r="H38416" s="11">
        <v>0</v>
      </c>
      <c r="I38416" s="11">
        <v>0</v>
      </c>
      <c r="J38416" s="11">
        <v>0.75308844964949995</v>
      </c>
      <c r="K38416" s="11">
        <v>14.32936853707</v>
      </c>
    </row>
    <row r="38417" spans="1:11" x14ac:dyDescent="0.35">
      <c r="A38417" s="1" t="s">
        <v>36147</v>
      </c>
      <c r="B38417" s="8">
        <v>6.3369608668209995E-2</v>
      </c>
      <c r="C38417" s="8">
        <v>7.7640116338189999E-2</v>
      </c>
      <c r="D38417" s="8">
        <v>9.0310814071150006E-2</v>
      </c>
      <c r="E38417" s="8">
        <v>3.5911113433690002E-2</v>
      </c>
      <c r="F38417" s="8">
        <v>0.12509277744969999</v>
      </c>
      <c r="G38417" s="8">
        <v>7.4745748363289996E-2</v>
      </c>
      <c r="H38417" s="8">
        <v>0.15174245707940001</v>
      </c>
      <c r="I38417" s="8">
        <v>6.4679128062249999E-2</v>
      </c>
      <c r="J38417" s="8">
        <v>6.3186902175979998E-2</v>
      </c>
      <c r="K38417" s="8">
        <v>7.2305506885790002E-2</v>
      </c>
    </row>
    <row r="38418" spans="1:11" x14ac:dyDescent="0.35">
      <c r="B38418" s="11">
        <v>3.8303996632240001</v>
      </c>
      <c r="C38418" s="11">
        <v>6.1547814181540001</v>
      </c>
      <c r="D38418" s="11">
        <v>7.6375969223120004</v>
      </c>
      <c r="E38418" s="11">
        <v>6.0534487372430004</v>
      </c>
      <c r="F38418" s="11">
        <v>4.905892620256</v>
      </c>
      <c r="G38418" s="11">
        <v>3.985684767705</v>
      </c>
      <c r="H38418" s="11">
        <v>6.0498780479820002</v>
      </c>
      <c r="I38418" s="11">
        <v>1.8841620293979999</v>
      </c>
      <c r="J38418" s="11">
        <v>2.881459925203</v>
      </c>
      <c r="K38418" s="11">
        <v>43.383304131480003</v>
      </c>
    </row>
    <row r="38419" spans="1:11" x14ac:dyDescent="0.35">
      <c r="A38419" s="1" t="s">
        <v>36148</v>
      </c>
      <c r="B38419" s="8">
        <v>9.6656261935500004E-2</v>
      </c>
      <c r="C38419" s="8">
        <v>0.13755790338109999</v>
      </c>
      <c r="D38419" s="8">
        <v>3.619617306115E-2</v>
      </c>
      <c r="E38419" s="8">
        <v>0.1055656149687</v>
      </c>
      <c r="F38419" s="8">
        <v>0.1174179741735</v>
      </c>
      <c r="G38419" s="8">
        <v>6.3637553893560003E-2</v>
      </c>
      <c r="H38419" s="8">
        <v>0.1006099115979</v>
      </c>
      <c r="I38419" s="8">
        <v>0.1126369884139</v>
      </c>
      <c r="J38419" s="8">
        <v>4.1631148984019997E-2</v>
      </c>
      <c r="K38419" s="8">
        <v>9.1320566089499997E-2</v>
      </c>
    </row>
    <row r="38420" spans="1:11" x14ac:dyDescent="0.35">
      <c r="B38420" s="11">
        <v>5.8424238518599996</v>
      </c>
      <c r="C38420" s="11">
        <v>10.9046568653</v>
      </c>
      <c r="D38420" s="11">
        <v>3.061114915358</v>
      </c>
      <c r="E38420" s="11">
        <v>17.794938043590001</v>
      </c>
      <c r="F38420" s="11">
        <v>4.6049019354020002</v>
      </c>
      <c r="G38420" s="11">
        <v>3.3933599537300001</v>
      </c>
      <c r="H38420" s="11">
        <v>4.011255038971</v>
      </c>
      <c r="I38420" s="11">
        <v>3.2812182698410002</v>
      </c>
      <c r="J38420" s="11">
        <v>1.8984707796489999</v>
      </c>
      <c r="K38420" s="11">
        <v>54.792339653699997</v>
      </c>
    </row>
    <row r="38421" spans="1:11" x14ac:dyDescent="0.35">
      <c r="A38421" s="1" t="s">
        <v>36149</v>
      </c>
      <c r="B38421" s="8">
        <v>0.1061814781148</v>
      </c>
      <c r="C38421" s="8">
        <v>0.137292436332</v>
      </c>
      <c r="D38421" s="8">
        <v>5.9245383056850003E-2</v>
      </c>
      <c r="E38421" s="8">
        <v>0.1073620256396</v>
      </c>
      <c r="F38421" s="8">
        <v>7.4518375056219999E-2</v>
      </c>
      <c r="G38421" s="8">
        <v>0.12891855252529999</v>
      </c>
      <c r="H38421" s="8">
        <v>2.1923813470400001E-2</v>
      </c>
      <c r="I38421" s="8">
        <v>0</v>
      </c>
      <c r="J38421" s="8">
        <v>3.6853060754559998E-2</v>
      </c>
      <c r="K38421" s="8">
        <v>8.7935703150360006E-2</v>
      </c>
    </row>
    <row r="38422" spans="1:11" x14ac:dyDescent="0.35">
      <c r="B38422" s="11">
        <v>6.418179101292</v>
      </c>
      <c r="C38422" s="11">
        <v>10.883612439589999</v>
      </c>
      <c r="D38422" s="11">
        <v>5.010389508167</v>
      </c>
      <c r="E38422" s="11">
        <v>18.09775460557</v>
      </c>
      <c r="F38422" s="11">
        <v>2.9224640599959999</v>
      </c>
      <c r="G38422" s="11">
        <v>6.8743536900209996</v>
      </c>
      <c r="H38422" s="11">
        <v>0.8740889029708</v>
      </c>
      <c r="I38422" s="11">
        <v>0</v>
      </c>
      <c r="J38422" s="11">
        <v>1.6805795826100001</v>
      </c>
      <c r="K38422" s="11">
        <v>52.761421890219999</v>
      </c>
    </row>
    <row r="38423" spans="1:11" x14ac:dyDescent="0.35">
      <c r="A38423" s="1" t="s">
        <v>36150</v>
      </c>
      <c r="B38423" s="8">
        <v>7.4820907611709994E-2</v>
      </c>
      <c r="C38423" s="8">
        <v>6.5796212049800004E-2</v>
      </c>
      <c r="D38423" s="8">
        <v>6.2264973713209999E-2</v>
      </c>
      <c r="E38423" s="8">
        <v>4.5212253227210002E-2</v>
      </c>
      <c r="F38423" s="8">
        <v>0.13881020659980001</v>
      </c>
      <c r="G38423" s="8">
        <v>7.7203528487629999E-2</v>
      </c>
      <c r="H38423" s="8">
        <v>5.1798857448070001E-2</v>
      </c>
      <c r="I38423" s="8">
        <v>0.11896263693799999</v>
      </c>
      <c r="J38423" s="8">
        <v>7.8356250777490005E-2</v>
      </c>
      <c r="K38423" s="8">
        <v>6.8816715279350002E-2</v>
      </c>
    </row>
    <row r="38424" spans="1:11" x14ac:dyDescent="0.35">
      <c r="B38424" s="11">
        <v>4.522577704693</v>
      </c>
      <c r="C38424" s="11">
        <v>5.2158770801559999</v>
      </c>
      <c r="D38424" s="11">
        <v>5.2657566703500001</v>
      </c>
      <c r="E38424" s="11">
        <v>7.6213191693870002</v>
      </c>
      <c r="F38424" s="11">
        <v>5.443863203437</v>
      </c>
      <c r="G38424" s="11">
        <v>4.1167415437550003</v>
      </c>
      <c r="H38424" s="11">
        <v>2.0651884556060001</v>
      </c>
      <c r="I38424" s="11">
        <v>3.4654901844050001</v>
      </c>
      <c r="J38424" s="11">
        <v>3.5732151558199998</v>
      </c>
      <c r="K38424" s="11">
        <v>41.290029167610001</v>
      </c>
    </row>
    <row r="38425" spans="1:11" x14ac:dyDescent="0.35">
      <c r="A38425" s="1" t="s">
        <v>36151</v>
      </c>
      <c r="B38425" s="8">
        <v>5.473383921385E-2</v>
      </c>
      <c r="C38425" s="8">
        <v>2.024707705595E-2</v>
      </c>
      <c r="D38425" s="8">
        <v>4.9520601834110001E-2</v>
      </c>
      <c r="E38425" s="8">
        <v>0.1012574780545</v>
      </c>
      <c r="F38425" s="8">
        <v>3.2826952341609997E-2</v>
      </c>
      <c r="G38425" s="8">
        <v>5.7346298902669998E-2</v>
      </c>
      <c r="H38425" s="8">
        <v>5.6755533318059999E-2</v>
      </c>
      <c r="I38425" s="8">
        <v>0.2451011141327</v>
      </c>
      <c r="J38425" s="8">
        <v>0.17772801611530001</v>
      </c>
      <c r="K38425" s="8">
        <v>8.0038427753870003E-2</v>
      </c>
    </row>
    <row r="38426" spans="1:11" x14ac:dyDescent="0.35">
      <c r="B38426" s="11">
        <v>3.3084073532690002</v>
      </c>
      <c r="C38426" s="11">
        <v>1.6050508360019999</v>
      </c>
      <c r="D38426" s="11">
        <v>4.1879635351450002</v>
      </c>
      <c r="E38426" s="11">
        <v>17.068725919550001</v>
      </c>
      <c r="F38426" s="11">
        <v>1.2874084860970001</v>
      </c>
      <c r="G38426" s="11">
        <v>3.0578899138139999</v>
      </c>
      <c r="H38426" s="11">
        <v>2.2628080613120001</v>
      </c>
      <c r="I38426" s="11">
        <v>7.1400191444669998</v>
      </c>
      <c r="J38426" s="11">
        <v>8.1047834026709999</v>
      </c>
      <c r="K38426" s="11">
        <v>48.023056652320001</v>
      </c>
    </row>
    <row r="38427" spans="1:11" x14ac:dyDescent="0.35">
      <c r="A38427" s="1" t="s">
        <v>36152</v>
      </c>
      <c r="B38427" s="8">
        <v>6.3444272156859993E-2</v>
      </c>
      <c r="C38427" s="8">
        <v>1.871085619428E-2</v>
      </c>
      <c r="D38427" s="8">
        <v>7.1348404714319996E-2</v>
      </c>
      <c r="E38427" s="8">
        <v>8.1882718004730001E-2</v>
      </c>
      <c r="F38427" s="8">
        <v>5.9108363331959998E-2</v>
      </c>
      <c r="G38427" s="8">
        <v>0.13748757818749999</v>
      </c>
      <c r="H38427" s="8">
        <v>0</v>
      </c>
      <c r="I38427" s="8">
        <v>6.726546385328E-2</v>
      </c>
      <c r="J38427" s="8">
        <v>4.2992057722010001E-2</v>
      </c>
      <c r="K38427" s="8">
        <v>6.4540544909590006E-2</v>
      </c>
    </row>
    <row r="38428" spans="1:11" x14ac:dyDescent="0.35">
      <c r="B38428" s="11">
        <v>3.8349127256800002</v>
      </c>
      <c r="C38428" s="11">
        <v>1.48326967364</v>
      </c>
      <c r="D38428" s="11">
        <v>6.0339435743390002</v>
      </c>
      <c r="E38428" s="11">
        <v>13.80276990918</v>
      </c>
      <c r="F38428" s="11">
        <v>2.3181137182940001</v>
      </c>
      <c r="G38428" s="11">
        <v>7.3312818204359997</v>
      </c>
      <c r="H38428" s="11">
        <v>0</v>
      </c>
      <c r="I38428" s="11">
        <v>1.959504351391</v>
      </c>
      <c r="J38428" s="11">
        <v>1.960531172789</v>
      </c>
      <c r="K38428" s="11">
        <v>38.724326945750001</v>
      </c>
    </row>
    <row r="38429" spans="1:11" x14ac:dyDescent="0.35">
      <c r="A38429" s="1" t="s">
        <v>36153</v>
      </c>
      <c r="B38429" s="8">
        <v>9.8969570127930007E-2</v>
      </c>
      <c r="C38429" s="8">
        <v>9.6592425764880002E-2</v>
      </c>
      <c r="D38429" s="8">
        <v>0.1242154676673</v>
      </c>
      <c r="E38429" s="8">
        <v>0.1055039347412</v>
      </c>
      <c r="F38429" s="8">
        <v>0</v>
      </c>
      <c r="G38429" s="8">
        <v>0.1002434914068</v>
      </c>
      <c r="H38429" s="8">
        <v>6.7753273728469995E-2</v>
      </c>
      <c r="I38429" s="8">
        <v>5.8434453164849999E-2</v>
      </c>
      <c r="J38429" s="8">
        <v>0.12268447753599999</v>
      </c>
      <c r="K38429" s="8">
        <v>9.5454030774939996E-2</v>
      </c>
    </row>
    <row r="38430" spans="1:11" x14ac:dyDescent="0.35">
      <c r="B38430" s="11">
        <v>5.982252629525</v>
      </c>
      <c r="C38430" s="11">
        <v>7.6571918651250002</v>
      </c>
      <c r="D38430" s="11">
        <v>10.50491774786</v>
      </c>
      <c r="E38430" s="11">
        <v>17.784540758190001</v>
      </c>
      <c r="F38430" s="11">
        <v>0</v>
      </c>
      <c r="G38430" s="11">
        <v>5.3453067968449997</v>
      </c>
      <c r="H38430" s="11">
        <v>2.7012811792970002</v>
      </c>
      <c r="I38430" s="11">
        <v>1.7022489504780001</v>
      </c>
      <c r="J38430" s="11">
        <v>5.5946785376510002</v>
      </c>
      <c r="K38430" s="11">
        <v>57.272418464959998</v>
      </c>
    </row>
    <row r="38431" spans="1:11" x14ac:dyDescent="0.35">
      <c r="A38431" s="1" t="s">
        <v>36154</v>
      </c>
      <c r="B38431" s="8">
        <v>4.3433404722270003E-2</v>
      </c>
      <c r="C38431" s="8">
        <v>0.1079302952301</v>
      </c>
      <c r="D38431" s="8">
        <v>8.0455079492029999E-2</v>
      </c>
      <c r="E38431" s="8">
        <v>6.4349448014390007E-2</v>
      </c>
      <c r="F38431" s="8">
        <v>6.0524682923669998E-2</v>
      </c>
      <c r="G38431" s="8">
        <v>0.1361757778214</v>
      </c>
      <c r="H38431" s="8">
        <v>0.1201307327488</v>
      </c>
      <c r="I38431" s="8">
        <v>0</v>
      </c>
      <c r="J38431" s="8">
        <v>5.0361427549079997E-2</v>
      </c>
      <c r="K38431" s="8">
        <v>7.5922958483530006E-2</v>
      </c>
    </row>
    <row r="38432" spans="1:11" x14ac:dyDescent="0.35">
      <c r="B38432" s="11">
        <v>2.6253483699400002</v>
      </c>
      <c r="C38432" s="11">
        <v>8.5559811972049999</v>
      </c>
      <c r="D38432" s="11">
        <v>6.8040962074440001</v>
      </c>
      <c r="E38432" s="11">
        <v>10.8472293833</v>
      </c>
      <c r="F38432" s="11">
        <v>2.3736589861709998</v>
      </c>
      <c r="G38432" s="11">
        <v>7.2613323871600004</v>
      </c>
      <c r="H38432" s="11">
        <v>4.7895381222470004</v>
      </c>
      <c r="I38432" s="11">
        <v>0</v>
      </c>
      <c r="J38432" s="11">
        <v>2.296590436647</v>
      </c>
      <c r="K38432" s="11">
        <v>45.553775090119998</v>
      </c>
    </row>
    <row r="38433" spans="1:11" x14ac:dyDescent="0.35">
      <c r="A38433" s="1" t="s">
        <v>36155</v>
      </c>
      <c r="B38433" s="8">
        <v>5.6322885963049997E-2</v>
      </c>
      <c r="C38433" s="8">
        <v>9.5433555136960002E-2</v>
      </c>
      <c r="D38433" s="8">
        <v>9.2219222643420001E-2</v>
      </c>
      <c r="E38433" s="8">
        <v>6.074651730432E-2</v>
      </c>
      <c r="F38433" s="8">
        <v>0.10219821762340001</v>
      </c>
      <c r="G38433" s="8">
        <v>8.2739932008619996E-2</v>
      </c>
      <c r="H38433" s="8">
        <v>0.10643515085620001</v>
      </c>
      <c r="I38433" s="8">
        <v>4.4456266070879998E-2</v>
      </c>
      <c r="J38433" s="8">
        <v>8.7094527563019997E-2</v>
      </c>
      <c r="K38433" s="8">
        <v>7.8231490239780002E-2</v>
      </c>
    </row>
    <row r="38434" spans="1:11" x14ac:dyDescent="0.35">
      <c r="B38434" s="11">
        <v>3.4044578775010002</v>
      </c>
      <c r="C38434" s="11">
        <v>7.5653244679179998</v>
      </c>
      <c r="D38434" s="11">
        <v>7.7989912756680004</v>
      </c>
      <c r="E38434" s="11">
        <v>10.239892147779999</v>
      </c>
      <c r="F38434" s="11">
        <v>4.0080130273180004</v>
      </c>
      <c r="G38434" s="11">
        <v>4.4119604647589998</v>
      </c>
      <c r="H38434" s="11">
        <v>4.2435037305460002</v>
      </c>
      <c r="I38434" s="11">
        <v>1.295051603338</v>
      </c>
      <c r="J38434" s="11">
        <v>3.971699549037</v>
      </c>
      <c r="K38434" s="11">
        <v>46.938894143870002</v>
      </c>
    </row>
    <row r="38435" spans="1:11" x14ac:dyDescent="0.35">
      <c r="A38435" s="1" t="s">
        <v>36156</v>
      </c>
      <c r="B38435" s="8">
        <v>5.87976887689E-2</v>
      </c>
      <c r="C38435" s="8">
        <v>3.0654475518839999E-2</v>
      </c>
      <c r="D38435" s="8">
        <v>5.9962842264690001E-2</v>
      </c>
      <c r="E38435" s="8">
        <v>3.401962787559E-2</v>
      </c>
      <c r="F38435" s="8">
        <v>0</v>
      </c>
      <c r="G38435" s="8">
        <v>4.1754418232280002E-2</v>
      </c>
      <c r="H38435" s="8">
        <v>6.2551727375999996E-2</v>
      </c>
      <c r="I38435" s="8">
        <v>9.1726795655910007E-2</v>
      </c>
      <c r="J38435" s="8">
        <v>9.2247855311390001E-2</v>
      </c>
      <c r="K38435" s="8">
        <v>4.7314941195829997E-2</v>
      </c>
    </row>
    <row r="38436" spans="1:11" x14ac:dyDescent="0.35">
      <c r="B38436" s="11">
        <v>3.5540482573899999</v>
      </c>
      <c r="C38436" s="11">
        <v>2.4300787428600001</v>
      </c>
      <c r="D38436" s="11">
        <v>5.0710651237519997</v>
      </c>
      <c r="E38436" s="11">
        <v>5.7346056335800002</v>
      </c>
      <c r="F38436" s="11">
        <v>0</v>
      </c>
      <c r="G38436" s="11">
        <v>2.2264804671420002</v>
      </c>
      <c r="H38436" s="11">
        <v>2.4938987386870002</v>
      </c>
      <c r="I38436" s="11">
        <v>2.672085271262</v>
      </c>
      <c r="J38436" s="11">
        <v>4.2067024828250004</v>
      </c>
      <c r="K38436" s="11">
        <v>28.388964717499999</v>
      </c>
    </row>
    <row r="38437" spans="1:11" x14ac:dyDescent="0.35">
      <c r="A38437" s="1" t="s">
        <v>36157</v>
      </c>
      <c r="B38437" s="8">
        <v>7.2900380132329995E-2</v>
      </c>
      <c r="C38437" s="8">
        <v>3.407707360771E-2</v>
      </c>
      <c r="D38437" s="8">
        <v>8.4709775313950006E-2</v>
      </c>
      <c r="E38437" s="8">
        <v>6.1598106778929997E-2</v>
      </c>
      <c r="F38437" s="8">
        <v>1.9965500880260001E-2</v>
      </c>
      <c r="G38437" s="8">
        <v>4.5158452591209999E-2</v>
      </c>
      <c r="H38437" s="8">
        <v>0</v>
      </c>
      <c r="I38437" s="8">
        <v>1.687219780789E-2</v>
      </c>
      <c r="J38437" s="8">
        <v>3.8732751050520001E-2</v>
      </c>
      <c r="K38437" s="8">
        <v>5.0173418280890003E-2</v>
      </c>
    </row>
    <row r="38438" spans="1:11" x14ac:dyDescent="0.35">
      <c r="B38438" s="11">
        <v>4.4064907039239998</v>
      </c>
      <c r="C38438" s="11">
        <v>2.7013990874539999</v>
      </c>
      <c r="D38438" s="11">
        <v>7.1639163690609999</v>
      </c>
      <c r="E38438" s="11">
        <v>10.3834425069</v>
      </c>
      <c r="F38438" s="11">
        <v>0.78300766379219999</v>
      </c>
      <c r="G38438" s="11">
        <v>2.4079945758400001</v>
      </c>
      <c r="H38438" s="11">
        <v>0</v>
      </c>
      <c r="I38438" s="11">
        <v>0.49150252043460002</v>
      </c>
      <c r="J38438" s="11">
        <v>1.766297541128</v>
      </c>
      <c r="K38438" s="11">
        <v>30.10405096853</v>
      </c>
    </row>
    <row r="38439" spans="1:11" x14ac:dyDescent="0.35">
      <c r="A38439" s="1" t="s">
        <v>36158</v>
      </c>
      <c r="B38439" s="8">
        <v>6.1009555434330003E-2</v>
      </c>
      <c r="C38439" s="8">
        <v>0.1087906997161</v>
      </c>
      <c r="D38439" s="8">
        <v>8.9350345777450005E-2</v>
      </c>
      <c r="E38439" s="8">
        <v>9.7832649389680004E-2</v>
      </c>
      <c r="F38439" s="8">
        <v>8.2092680373739998E-2</v>
      </c>
      <c r="G38439" s="8">
        <v>0</v>
      </c>
      <c r="H38439" s="8">
        <v>6.4841097361519995E-2</v>
      </c>
      <c r="I38439" s="8">
        <v>4.5379618545170003E-2</v>
      </c>
      <c r="J38439" s="8">
        <v>8.9052387226210006E-2</v>
      </c>
      <c r="K38439" s="8">
        <v>7.9245557200379999E-2</v>
      </c>
    </row>
    <row r="38440" spans="1:11" x14ac:dyDescent="0.35">
      <c r="B38440" s="11">
        <v>3.6877453640689999</v>
      </c>
      <c r="C38440" s="11">
        <v>8.6241882246059998</v>
      </c>
      <c r="D38440" s="11">
        <v>7.5563699977249996</v>
      </c>
      <c r="E38440" s="11">
        <v>16.491410911069998</v>
      </c>
      <c r="F38440" s="11">
        <v>3.2195134126310001</v>
      </c>
      <c r="G38440" s="11">
        <v>0</v>
      </c>
      <c r="H38440" s="11">
        <v>2.5851745061</v>
      </c>
      <c r="I38440" s="11">
        <v>1.3219497036059999</v>
      </c>
      <c r="J38440" s="11">
        <v>4.0609822004150002</v>
      </c>
      <c r="K38440" s="11">
        <v>47.54733432023</v>
      </c>
    </row>
    <row r="38441" spans="1:11" x14ac:dyDescent="0.35">
      <c r="A38441" s="1" t="s">
        <v>36159</v>
      </c>
      <c r="B38441" s="8">
        <v>1</v>
      </c>
      <c r="C38441" s="8">
        <v>1</v>
      </c>
      <c r="D38441" s="8">
        <v>1</v>
      </c>
      <c r="E38441" s="8">
        <v>1</v>
      </c>
      <c r="F38441" s="8">
        <v>1</v>
      </c>
      <c r="G38441" s="8">
        <v>1</v>
      </c>
      <c r="H38441" s="8">
        <v>1</v>
      </c>
      <c r="I38441" s="8">
        <v>1</v>
      </c>
      <c r="J38441" s="8">
        <v>1</v>
      </c>
      <c r="K38441" s="8">
        <v>1</v>
      </c>
    </row>
    <row r="38442" spans="1:11" x14ac:dyDescent="0.35">
      <c r="B38442" s="11">
        <v>60.445373479879997</v>
      </c>
      <c r="C38442" s="11">
        <v>79.27321220572</v>
      </c>
      <c r="D38442" s="11">
        <v>84.570125968460005</v>
      </c>
      <c r="E38442" s="11">
        <v>168.56755913239999</v>
      </c>
      <c r="F38442" s="11">
        <v>39.2180325697</v>
      </c>
      <c r="G38442" s="11">
        <v>53.3232304844</v>
      </c>
      <c r="H38442" s="11">
        <v>39.869382402429999</v>
      </c>
      <c r="I38442" s="11">
        <v>29.13091264286</v>
      </c>
      <c r="J38442" s="11">
        <v>45.602171114169998</v>
      </c>
      <c r="K38442" s="11">
        <v>600</v>
      </c>
    </row>
    <row r="38443" spans="1:11" x14ac:dyDescent="0.35">
      <c r="A38443" s="1" t="s">
        <v>36160</v>
      </c>
    </row>
    <row r="38444" spans="1:11" x14ac:dyDescent="0.35">
      <c r="A38444" s="1" t="s">
        <v>36161</v>
      </c>
    </row>
    <row r="38448" spans="1:11" x14ac:dyDescent="0.35">
      <c r="A38448" s="4" t="s">
        <v>36162</v>
      </c>
    </row>
    <row r="38449" spans="1:10" x14ac:dyDescent="0.35">
      <c r="A38449" s="1" t="s">
        <v>36163</v>
      </c>
    </row>
    <row r="38450" spans="1:10" ht="31" x14ac:dyDescent="0.35">
      <c r="A38450" s="5" t="s">
        <v>36164</v>
      </c>
      <c r="B38450" s="5" t="s">
        <v>36165</v>
      </c>
      <c r="C38450" s="5" t="s">
        <v>36166</v>
      </c>
      <c r="D38450" s="5" t="s">
        <v>36167</v>
      </c>
      <c r="E38450" s="5" t="s">
        <v>36168</v>
      </c>
      <c r="F38450" s="5" t="s">
        <v>36169</v>
      </c>
      <c r="G38450" s="5" t="s">
        <v>36170</v>
      </c>
      <c r="H38450" s="5" t="s">
        <v>36171</v>
      </c>
      <c r="I38450" s="5" t="s">
        <v>36172</v>
      </c>
      <c r="J38450" s="5" t="s">
        <v>36173</v>
      </c>
    </row>
    <row r="38451" spans="1:10" x14ac:dyDescent="0.35">
      <c r="A38451" s="1" t="s">
        <v>36174</v>
      </c>
      <c r="B38451" s="8">
        <v>5.8594067399339998E-2</v>
      </c>
      <c r="C38451" s="8">
        <v>5.867236071444E-2</v>
      </c>
      <c r="D38451" s="8">
        <v>0.13282797998250001</v>
      </c>
      <c r="E38451" s="8">
        <v>0.1345626850669</v>
      </c>
      <c r="F38451" s="8">
        <v>1.0227238604920001E-2</v>
      </c>
      <c r="G38451" s="8">
        <v>6.7787378267489998E-2</v>
      </c>
      <c r="H38451" s="8">
        <v>5.634426016434E-2</v>
      </c>
      <c r="I38451" s="8">
        <v>9.8138141819579999E-2</v>
      </c>
      <c r="J38451" s="8">
        <v>8.4817858861079995E-2</v>
      </c>
    </row>
    <row r="38452" spans="1:10" x14ac:dyDescent="0.35">
      <c r="B38452" s="11">
        <v>3.5262547589870001</v>
      </c>
      <c r="C38452" s="11">
        <v>4.2756792814000004</v>
      </c>
      <c r="D38452" s="11">
        <v>12.21241035093</v>
      </c>
      <c r="E38452" s="11">
        <v>14.12955796818</v>
      </c>
      <c r="F38452" s="11">
        <v>0.54060069974750002</v>
      </c>
      <c r="G38452" s="11">
        <v>4.1422274750510004</v>
      </c>
      <c r="H38452" s="11">
        <v>4.3801154566229998</v>
      </c>
      <c r="I38452" s="11">
        <v>7.6838693257340003</v>
      </c>
      <c r="J38452" s="11">
        <v>50.890715316650002</v>
      </c>
    </row>
    <row r="38453" spans="1:10" x14ac:dyDescent="0.35">
      <c r="A38453" s="1" t="s">
        <v>36175</v>
      </c>
      <c r="B38453" s="8">
        <v>2.7905592147900001E-2</v>
      </c>
      <c r="C38453" s="8">
        <v>2.1797382734980001E-2</v>
      </c>
      <c r="D38453" s="8">
        <v>7.8495736870859995E-3</v>
      </c>
      <c r="E38453" s="8">
        <v>2.1347371108300001E-2</v>
      </c>
      <c r="F38453" s="8">
        <v>2.271501251066E-2</v>
      </c>
      <c r="G38453" s="8">
        <v>0</v>
      </c>
      <c r="H38453" s="8">
        <v>7.904055516814E-2</v>
      </c>
      <c r="I38453" s="8">
        <v>9.6184224303340008E-3</v>
      </c>
      <c r="J38453" s="8">
        <v>2.3882280895109999E-2</v>
      </c>
    </row>
    <row r="38454" spans="1:10" x14ac:dyDescent="0.35">
      <c r="B38454" s="11">
        <v>1.679388912247</v>
      </c>
      <c r="C38454" s="11">
        <v>1.588458630501</v>
      </c>
      <c r="D38454" s="11">
        <v>0.72170197091889998</v>
      </c>
      <c r="E38454" s="11">
        <v>2.2415494859740002</v>
      </c>
      <c r="F38454" s="11">
        <v>1.20069083478</v>
      </c>
      <c r="G38454" s="11">
        <v>0</v>
      </c>
      <c r="H38454" s="11">
        <v>6.1444902529950003</v>
      </c>
      <c r="I38454" s="11">
        <v>0.75308844964949995</v>
      </c>
      <c r="J38454" s="11">
        <v>14.32936853707</v>
      </c>
    </row>
    <row r="38455" spans="1:10" x14ac:dyDescent="0.35">
      <c r="A38455" s="1" t="s">
        <v>36176</v>
      </c>
      <c r="B38455" s="8">
        <v>5.8382515353799999E-2</v>
      </c>
      <c r="C38455" s="8">
        <v>4.3636438673639998E-2</v>
      </c>
      <c r="D38455" s="8">
        <v>5.4898883662950003E-2</v>
      </c>
      <c r="E38455" s="8">
        <v>8.3474714765170002E-2</v>
      </c>
      <c r="F38455" s="8">
        <v>3.4227220570460001E-2</v>
      </c>
      <c r="G38455" s="8">
        <v>7.6856698368199999E-2</v>
      </c>
      <c r="H38455" s="8">
        <v>8.4950238634280001E-2</v>
      </c>
      <c r="I38455" s="8">
        <v>0.1247523209156</v>
      </c>
      <c r="J38455" s="8">
        <v>7.2305506885790002E-2</v>
      </c>
    </row>
    <row r="38456" spans="1:10" x14ac:dyDescent="0.35">
      <c r="B38456" s="11">
        <v>3.5135233266000001</v>
      </c>
      <c r="C38456" s="11">
        <v>3.1799541467069998</v>
      </c>
      <c r="D38456" s="11">
        <v>5.0474884522689996</v>
      </c>
      <c r="E38456" s="11">
        <v>8.7651403549609999</v>
      </c>
      <c r="F38456" s="11">
        <v>1.8092136211530001</v>
      </c>
      <c r="G38456" s="11">
        <v>4.696418946404</v>
      </c>
      <c r="H38456" s="11">
        <v>6.6038998861730001</v>
      </c>
      <c r="I38456" s="11">
        <v>9.7676653972099992</v>
      </c>
      <c r="J38456" s="11">
        <v>43.383304131480003</v>
      </c>
    </row>
    <row r="38457" spans="1:10" x14ac:dyDescent="0.35">
      <c r="A38457" s="1" t="s">
        <v>36177</v>
      </c>
      <c r="B38457" s="8">
        <v>0.1006512100643</v>
      </c>
      <c r="C38457" s="8">
        <v>8.7903755513949994E-2</v>
      </c>
      <c r="D38457" s="8">
        <v>6.1011576898609997E-2</v>
      </c>
      <c r="E38457" s="8">
        <v>0.1017263499096</v>
      </c>
      <c r="F38457" s="8">
        <v>0.1222530630583</v>
      </c>
      <c r="G38457" s="8">
        <v>6.2814053639500003E-2</v>
      </c>
      <c r="H38457" s="8">
        <v>0.1368297198891</v>
      </c>
      <c r="I38457" s="8">
        <v>6.5144847575860004E-2</v>
      </c>
      <c r="J38457" s="8">
        <v>9.1320566089499997E-2</v>
      </c>
    </row>
    <row r="38458" spans="1:10" x14ac:dyDescent="0.35">
      <c r="B38458" s="11">
        <v>6.0572993860990003</v>
      </c>
      <c r="C38458" s="11">
        <v>6.4058827978219997</v>
      </c>
      <c r="D38458" s="11">
        <v>5.6094989424759998</v>
      </c>
      <c r="E38458" s="11">
        <v>10.68162661309</v>
      </c>
      <c r="F38458" s="11">
        <v>6.4621638341149996</v>
      </c>
      <c r="G38458" s="11">
        <v>3.8383266244360001</v>
      </c>
      <c r="H38458" s="11">
        <v>10.63693035038</v>
      </c>
      <c r="I38458" s="11">
        <v>5.1006111052919998</v>
      </c>
      <c r="J38458" s="11">
        <v>54.792339653699997</v>
      </c>
    </row>
    <row r="38459" spans="1:10" x14ac:dyDescent="0.35">
      <c r="A38459" s="1" t="s">
        <v>36178</v>
      </c>
      <c r="B38459" s="8">
        <v>0.14752041186689999</v>
      </c>
      <c r="C38459" s="8">
        <v>8.7066482610659995E-2</v>
      </c>
      <c r="D38459" s="8">
        <v>6.4809442446890006E-2</v>
      </c>
      <c r="E38459" s="8">
        <v>7.6432618797959997E-2</v>
      </c>
      <c r="F38459" s="8">
        <v>0.1246185504927</v>
      </c>
      <c r="G38459" s="8">
        <v>0.1369234244244</v>
      </c>
      <c r="H38459" s="8">
        <v>5.4984126384240002E-2</v>
      </c>
      <c r="I38459" s="8">
        <v>5.5248867446200001E-2</v>
      </c>
      <c r="J38459" s="8">
        <v>8.7935703150360006E-2</v>
      </c>
    </row>
    <row r="38460" spans="1:10" x14ac:dyDescent="0.35">
      <c r="B38460" s="11">
        <v>8.8779389703039993</v>
      </c>
      <c r="C38460" s="11">
        <v>6.3448675197269999</v>
      </c>
      <c r="D38460" s="11">
        <v>5.9586805873330002</v>
      </c>
      <c r="E38460" s="11">
        <v>8.0256953659089998</v>
      </c>
      <c r="F38460" s="11">
        <v>6.587200924936</v>
      </c>
      <c r="G38460" s="11">
        <v>8.3668668876770003</v>
      </c>
      <c r="H38460" s="11">
        <v>4.2743807646430003</v>
      </c>
      <c r="I38460" s="11">
        <v>4.3257908696890004</v>
      </c>
      <c r="J38460" s="11">
        <v>52.761421890219999</v>
      </c>
    </row>
    <row r="38461" spans="1:10" x14ac:dyDescent="0.35">
      <c r="A38461" s="1" t="s">
        <v>36179</v>
      </c>
      <c r="B38461" s="8">
        <v>9.9354090539949994E-2</v>
      </c>
      <c r="C38461" s="8">
        <v>4.8833712845819999E-2</v>
      </c>
      <c r="D38461" s="8">
        <v>6.5537038830289995E-2</v>
      </c>
      <c r="E38461" s="8">
        <v>9.2664163748100006E-2</v>
      </c>
      <c r="F38461" s="8">
        <v>3.3569234932679999E-2</v>
      </c>
      <c r="G38461" s="8">
        <v>6.0697258663420003E-2</v>
      </c>
      <c r="H38461" s="8">
        <v>3.3038112561259998E-2</v>
      </c>
      <c r="I38461" s="8">
        <v>0.1014695686929</v>
      </c>
      <c r="J38461" s="8">
        <v>6.8816715279350002E-2</v>
      </c>
    </row>
    <row r="38462" spans="1:10" x14ac:dyDescent="0.35">
      <c r="B38462" s="11">
        <v>5.979237321137</v>
      </c>
      <c r="C38462" s="11">
        <v>3.5586993893919998</v>
      </c>
      <c r="D38462" s="11">
        <v>6.0255769265310004</v>
      </c>
      <c r="E38462" s="11">
        <v>9.7300650072549999</v>
      </c>
      <c r="F38462" s="11">
        <v>1.7744332165929999</v>
      </c>
      <c r="G38462" s="11">
        <v>3.7089773778209998</v>
      </c>
      <c r="H38462" s="11">
        <v>2.568331664399</v>
      </c>
      <c r="I38462" s="11">
        <v>7.9447082644810001</v>
      </c>
      <c r="J38462" s="11">
        <v>41.290029167610001</v>
      </c>
    </row>
    <row r="38463" spans="1:10" x14ac:dyDescent="0.35">
      <c r="A38463" s="1" t="s">
        <v>36180</v>
      </c>
      <c r="B38463" s="8">
        <v>2.931110153515E-2</v>
      </c>
      <c r="C38463" s="8">
        <v>8.0551408360630003E-2</v>
      </c>
      <c r="D38463" s="8">
        <v>5.2143258137149998E-2</v>
      </c>
      <c r="E38463" s="8">
        <v>7.1328010733499994E-2</v>
      </c>
      <c r="F38463" s="8">
        <v>0.1187852403595</v>
      </c>
      <c r="G38463" s="8">
        <v>6.7875449682079994E-2</v>
      </c>
      <c r="H38463" s="8">
        <v>0.1469063022997</v>
      </c>
      <c r="I38463" s="8">
        <v>7.9932502150430004E-2</v>
      </c>
      <c r="J38463" s="8">
        <v>8.0038427753870003E-2</v>
      </c>
    </row>
    <row r="38464" spans="1:10" x14ac:dyDescent="0.35">
      <c r="B38464" s="11">
        <v>1.763973997146</v>
      </c>
      <c r="C38464" s="11">
        <v>5.8700891462570004</v>
      </c>
      <c r="D38464" s="11">
        <v>4.7941319704570002</v>
      </c>
      <c r="E38464" s="11">
        <v>7.4896934608060004</v>
      </c>
      <c r="F38464" s="11">
        <v>6.2788585011700002</v>
      </c>
      <c r="G38464" s="11">
        <v>4.1476091824220003</v>
      </c>
      <c r="H38464" s="11">
        <v>11.420268249179999</v>
      </c>
      <c r="I38464" s="11">
        <v>6.2584321448839999</v>
      </c>
      <c r="J38464" s="11">
        <v>48.023056652320001</v>
      </c>
    </row>
    <row r="38465" spans="1:10" x14ac:dyDescent="0.35">
      <c r="A38465" s="1" t="s">
        <v>36181</v>
      </c>
      <c r="B38465" s="8">
        <v>1.2835438274639999E-2</v>
      </c>
      <c r="C38465" s="8">
        <v>2.1719147022320001E-2</v>
      </c>
      <c r="D38465" s="8">
        <v>9.4014689570140003E-2</v>
      </c>
      <c r="E38465" s="8">
        <v>7.2152529788560002E-2</v>
      </c>
      <c r="F38465" s="8">
        <v>8.00018857799E-2</v>
      </c>
      <c r="G38465" s="8">
        <v>5.8510939107919997E-2</v>
      </c>
      <c r="H38465" s="8">
        <v>9.5566169749400007E-2</v>
      </c>
      <c r="I38465" s="8">
        <v>6.2782320439719999E-2</v>
      </c>
      <c r="J38465" s="8">
        <v>6.4540544909590006E-2</v>
      </c>
    </row>
    <row r="38466" spans="1:10" x14ac:dyDescent="0.35">
      <c r="B38466" s="11">
        <v>0.77245064745479997</v>
      </c>
      <c r="C38466" s="11">
        <v>1.5827572949549999</v>
      </c>
      <c r="D38466" s="11">
        <v>8.6438562733320001</v>
      </c>
      <c r="E38466" s="11">
        <v>7.5762708784499999</v>
      </c>
      <c r="F38466" s="11">
        <v>4.2288125958959997</v>
      </c>
      <c r="G38466" s="11">
        <v>3.5753797500100002</v>
      </c>
      <c r="H38466" s="11">
        <v>7.4291659173209998</v>
      </c>
      <c r="I38466" s="11">
        <v>4.915633588335</v>
      </c>
      <c r="J38466" s="11">
        <v>38.724326945750001</v>
      </c>
    </row>
    <row r="38467" spans="1:10" x14ac:dyDescent="0.35">
      <c r="A38467" s="1" t="s">
        <v>36182</v>
      </c>
      <c r="B38467" s="8">
        <v>7.664621060639E-2</v>
      </c>
      <c r="C38467" s="8">
        <v>0.1127403777796</v>
      </c>
      <c r="D38467" s="8">
        <v>0.15994659475379999</v>
      </c>
      <c r="E38467" s="8">
        <v>3.1389953452820002E-2</v>
      </c>
      <c r="F38467" s="8">
        <v>8.9103950860369999E-2</v>
      </c>
      <c r="G38467" s="8">
        <v>0.1305637159561</v>
      </c>
      <c r="H38467" s="8">
        <v>4.7877811287630002E-2</v>
      </c>
      <c r="I38467" s="8">
        <v>0.12812859285</v>
      </c>
      <c r="J38467" s="8">
        <v>9.5454030774939996E-2</v>
      </c>
    </row>
    <row r="38468" spans="1:10" x14ac:dyDescent="0.35">
      <c r="B38468" s="11">
        <v>4.6126523879469996</v>
      </c>
      <c r="C38468" s="11">
        <v>8.2158224346139992</v>
      </c>
      <c r="D38468" s="11">
        <v>14.7057378244</v>
      </c>
      <c r="E38468" s="11">
        <v>3.296056159325</v>
      </c>
      <c r="F38468" s="11">
        <v>4.7099378479540004</v>
      </c>
      <c r="G38468" s="11">
        <v>7.9782494219520004</v>
      </c>
      <c r="H38468" s="11">
        <v>3.7219468431839999</v>
      </c>
      <c r="I38468" s="11">
        <v>10.032015545589999</v>
      </c>
      <c r="J38468" s="11">
        <v>57.272418464959998</v>
      </c>
    </row>
    <row r="38469" spans="1:10" x14ac:dyDescent="0.35">
      <c r="A38469" s="1" t="s">
        <v>36183</v>
      </c>
      <c r="B38469" s="8">
        <v>7.8629737975520003E-2</v>
      </c>
      <c r="C38469" s="8">
        <v>8.3955704552180002E-2</v>
      </c>
      <c r="D38469" s="8">
        <v>6.0752618127369998E-2</v>
      </c>
      <c r="E38469" s="8">
        <v>6.208292545553E-2</v>
      </c>
      <c r="F38469" s="8">
        <v>6.4039218052469996E-2</v>
      </c>
      <c r="G38469" s="8">
        <v>5.1408133224570003E-2</v>
      </c>
      <c r="H38469" s="8">
        <v>0.1050569115161</v>
      </c>
      <c r="I38469" s="8">
        <v>0.10097011356500001</v>
      </c>
      <c r="J38469" s="8">
        <v>7.5922958483530006E-2</v>
      </c>
    </row>
    <row r="38470" spans="1:10" x14ac:dyDescent="0.35">
      <c r="B38470" s="11">
        <v>4.7320232242009999</v>
      </c>
      <c r="C38470" s="11">
        <v>6.1181732273589997</v>
      </c>
      <c r="D38470" s="11">
        <v>5.5856898716850001</v>
      </c>
      <c r="E38470" s="11">
        <v>6.5189268007100001</v>
      </c>
      <c r="F38470" s="11">
        <v>3.3850433560619999</v>
      </c>
      <c r="G38470" s="11">
        <v>3.1413544427639999</v>
      </c>
      <c r="H38470" s="11">
        <v>8.1669614724679995</v>
      </c>
      <c r="I38470" s="11">
        <v>7.9056026948679996</v>
      </c>
      <c r="J38470" s="11">
        <v>45.553775090119998</v>
      </c>
    </row>
    <row r="38471" spans="1:10" x14ac:dyDescent="0.35">
      <c r="A38471" s="1" t="s">
        <v>36184</v>
      </c>
      <c r="B38471" s="8">
        <v>7.1538207787769995E-2</v>
      </c>
      <c r="C38471" s="8">
        <v>0.1039039952818</v>
      </c>
      <c r="D38471" s="8">
        <v>4.4901356527650003E-2</v>
      </c>
      <c r="E38471" s="8">
        <v>0.10229783621910001</v>
      </c>
      <c r="F38471" s="8">
        <v>5.8640609122589997E-2</v>
      </c>
      <c r="G38471" s="8">
        <v>0.11098825833790001</v>
      </c>
      <c r="H38471" s="8">
        <v>4.9629139820809999E-2</v>
      </c>
      <c r="I38471" s="8">
        <v>8.2404632796090005E-2</v>
      </c>
      <c r="J38471" s="8">
        <v>7.8231490239780002E-2</v>
      </c>
    </row>
    <row r="38472" spans="1:10" x14ac:dyDescent="0.35">
      <c r="B38472" s="11">
        <v>4.3052472179779997</v>
      </c>
      <c r="C38472" s="11">
        <v>7.5718814527199996</v>
      </c>
      <c r="D38472" s="11">
        <v>4.1283003121880002</v>
      </c>
      <c r="E38472" s="11">
        <v>10.7416346973</v>
      </c>
      <c r="F38472" s="11">
        <v>3.0996787647090001</v>
      </c>
      <c r="G38472" s="11">
        <v>6.7820680611219997</v>
      </c>
      <c r="H38472" s="11">
        <v>3.8580924089509998</v>
      </c>
      <c r="I38472" s="11">
        <v>6.4519912288969996</v>
      </c>
      <c r="J38472" s="11">
        <v>46.938894143870002</v>
      </c>
    </row>
    <row r="38473" spans="1:10" x14ac:dyDescent="0.35">
      <c r="A38473" s="1" t="s">
        <v>36185</v>
      </c>
      <c r="B38473" s="8">
        <v>6.9516623516599999E-2</v>
      </c>
      <c r="C38473" s="8">
        <v>1.910687446447E-2</v>
      </c>
      <c r="D38473" s="8">
        <v>4.2081758904160001E-2</v>
      </c>
      <c r="E38473" s="8">
        <v>7.2809597700190007E-2</v>
      </c>
      <c r="F38473" s="8">
        <v>6.7382774704739995E-2</v>
      </c>
      <c r="G38473" s="8">
        <v>0</v>
      </c>
      <c r="H38473" s="8">
        <v>6.6564616977590002E-2</v>
      </c>
      <c r="I38473" s="8">
        <v>3.2724976508700002E-2</v>
      </c>
      <c r="J38473" s="8">
        <v>4.7314941195829997E-2</v>
      </c>
    </row>
    <row r="38474" spans="1:10" x14ac:dyDescent="0.35">
      <c r="B38474" s="11">
        <v>4.1835860759320003</v>
      </c>
      <c r="C38474" s="11">
        <v>1.392391004644</v>
      </c>
      <c r="D38474" s="11">
        <v>3.869062136563</v>
      </c>
      <c r="E38474" s="11">
        <v>7.6452653336490002</v>
      </c>
      <c r="F38474" s="11">
        <v>3.5617801210560001</v>
      </c>
      <c r="G38474" s="11">
        <v>0</v>
      </c>
      <c r="H38474" s="11">
        <v>5.1746301546479998</v>
      </c>
      <c r="I38474" s="11">
        <v>2.5622498910039999</v>
      </c>
      <c r="J38474" s="11">
        <v>28.388964717499999</v>
      </c>
    </row>
    <row r="38475" spans="1:10" x14ac:dyDescent="0.35">
      <c r="A38475" s="1" t="s">
        <v>36186</v>
      </c>
      <c r="B38475" s="8">
        <v>9.0470994880959998E-2</v>
      </c>
      <c r="C38475" s="8">
        <v>0.1140697463296</v>
      </c>
      <c r="D38475" s="8">
        <v>2.7446788350660001E-2</v>
      </c>
      <c r="E38475" s="8">
        <v>3.2791678845220003E-2</v>
      </c>
      <c r="F38475" s="8">
        <v>6.4693432295280004E-2</v>
      </c>
      <c r="G38475" s="8">
        <v>7.6751145983739999E-2</v>
      </c>
      <c r="H38475" s="8">
        <v>1.4454689098749999E-2</v>
      </c>
      <c r="I38475" s="8">
        <v>1.464546737273E-2</v>
      </c>
      <c r="J38475" s="8">
        <v>5.0173418280890003E-2</v>
      </c>
    </row>
    <row r="38476" spans="1:10" x14ac:dyDescent="0.35">
      <c r="B38476" s="11">
        <v>5.4446429546359996</v>
      </c>
      <c r="C38476" s="11">
        <v>8.3126986041979993</v>
      </c>
      <c r="D38476" s="11">
        <v>2.5235002609960002</v>
      </c>
      <c r="E38476" s="11">
        <v>3.4432422843460002</v>
      </c>
      <c r="F38476" s="11">
        <v>3.4196244087890002</v>
      </c>
      <c r="G38476" s="11">
        <v>4.6899690438089996</v>
      </c>
      <c r="H38476" s="11">
        <v>1.123685127064</v>
      </c>
      <c r="I38476" s="11">
        <v>1.146688284696</v>
      </c>
      <c r="J38476" s="11">
        <v>30.10405096853</v>
      </c>
    </row>
    <row r="38477" spans="1:10" x14ac:dyDescent="0.35">
      <c r="A38477" s="1" t="s">
        <v>36187</v>
      </c>
      <c r="B38477" s="8">
        <v>7.8643798050800004E-2</v>
      </c>
      <c r="C38477" s="8">
        <v>0.1160426131159</v>
      </c>
      <c r="D38477" s="8">
        <v>0.13177844012080001</v>
      </c>
      <c r="E38477" s="8">
        <v>4.4939564409140001E-2</v>
      </c>
      <c r="F38477" s="8">
        <v>0.1097425686554</v>
      </c>
      <c r="G38477" s="8">
        <v>9.8823544344720002E-2</v>
      </c>
      <c r="H38477" s="8">
        <v>2.8757346448609999E-2</v>
      </c>
      <c r="I38477" s="8">
        <v>4.4039225436790001E-2</v>
      </c>
      <c r="J38477" s="8">
        <v>7.9245557200379999E-2</v>
      </c>
    </row>
    <row r="38478" spans="1:10" x14ac:dyDescent="0.35">
      <c r="B38478" s="11">
        <v>4.7328693748369997</v>
      </c>
      <c r="C38478" s="11">
        <v>8.4564689509270003</v>
      </c>
      <c r="D38478" s="11">
        <v>12.11591402935</v>
      </c>
      <c r="E38478" s="11">
        <v>4.7188132435680004</v>
      </c>
      <c r="F38478" s="11">
        <v>5.8008727183359996</v>
      </c>
      <c r="G38478" s="11">
        <v>6.0387289054210003</v>
      </c>
      <c r="H38478" s="11">
        <v>2.2355515416060001</v>
      </c>
      <c r="I38478" s="11">
        <v>3.448115556181</v>
      </c>
      <c r="J38478" s="11">
        <v>47.54733432023</v>
      </c>
    </row>
    <row r="38479" spans="1:10" x14ac:dyDescent="0.35">
      <c r="A38479" s="1" t="s">
        <v>36188</v>
      </c>
      <c r="B38479" s="8">
        <v>1</v>
      </c>
      <c r="C38479" s="8">
        <v>1</v>
      </c>
      <c r="D38479" s="8">
        <v>1</v>
      </c>
      <c r="E38479" s="8">
        <v>1</v>
      </c>
      <c r="F38479" s="8">
        <v>1</v>
      </c>
      <c r="G38479" s="8">
        <v>1</v>
      </c>
      <c r="H38479" s="8">
        <v>1</v>
      </c>
      <c r="I38479" s="8">
        <v>1</v>
      </c>
      <c r="J38479" s="8">
        <v>1</v>
      </c>
    </row>
    <row r="38480" spans="1:10" x14ac:dyDescent="0.35">
      <c r="B38480" s="11">
        <v>60.181088555499997</v>
      </c>
      <c r="C38480" s="11">
        <v>72.873823881220005</v>
      </c>
      <c r="D38480" s="11">
        <v>91.941549909429995</v>
      </c>
      <c r="E38480" s="11">
        <v>105.0035376535</v>
      </c>
      <c r="F38480" s="11">
        <v>52.858911445300002</v>
      </c>
      <c r="G38480" s="11">
        <v>61.106176118889998</v>
      </c>
      <c r="H38480" s="11">
        <v>77.738450089630007</v>
      </c>
      <c r="I38480" s="11">
        <v>78.296462346509998</v>
      </c>
      <c r="J38480" s="11">
        <v>600</v>
      </c>
    </row>
    <row r="38481" spans="1:13" x14ac:dyDescent="0.35">
      <c r="A38481" s="1" t="s">
        <v>36189</v>
      </c>
    </row>
    <row r="38482" spans="1:13" x14ac:dyDescent="0.35">
      <c r="A38482" s="1" t="s">
        <v>36190</v>
      </c>
    </row>
    <row r="38486" spans="1:13" x14ac:dyDescent="0.35">
      <c r="A38486" s="4" t="s">
        <v>36191</v>
      </c>
    </row>
    <row r="38487" spans="1:13" x14ac:dyDescent="0.35">
      <c r="A38487" s="1" t="s">
        <v>36192</v>
      </c>
    </row>
    <row r="38488" spans="1:13" ht="31" x14ac:dyDescent="0.35">
      <c r="A38488" s="5" t="s">
        <v>36193</v>
      </c>
      <c r="B38488" s="5" t="s">
        <v>36194</v>
      </c>
      <c r="C38488" s="5" t="s">
        <v>36195</v>
      </c>
      <c r="D38488" s="5" t="s">
        <v>36196</v>
      </c>
      <c r="E38488" s="5" t="s">
        <v>36197</v>
      </c>
      <c r="F38488" s="5" t="s">
        <v>36198</v>
      </c>
      <c r="G38488" s="5" t="s">
        <v>36199</v>
      </c>
      <c r="H38488" s="5" t="s">
        <v>36200</v>
      </c>
      <c r="I38488" s="5" t="s">
        <v>36201</v>
      </c>
      <c r="J38488" s="5" t="s">
        <v>36202</v>
      </c>
      <c r="K38488" s="5" t="s">
        <v>36203</v>
      </c>
      <c r="L38488" s="5" t="s">
        <v>36204</v>
      </c>
      <c r="M38488" s="5" t="s">
        <v>36205</v>
      </c>
    </row>
    <row r="38489" spans="1:13" x14ac:dyDescent="0.35">
      <c r="A38489" s="1" t="s">
        <v>36206</v>
      </c>
      <c r="B38489" s="8">
        <v>6.9272795233289997E-2</v>
      </c>
      <c r="C38489" s="8">
        <v>4.8337583677619998E-2</v>
      </c>
      <c r="D38489" s="8">
        <v>0</v>
      </c>
      <c r="E38489" s="8">
        <v>0</v>
      </c>
      <c r="F38489" s="6">
        <v>0.2113677861206</v>
      </c>
      <c r="G38489" s="8">
        <v>0.1201098504982</v>
      </c>
      <c r="H38489" s="8">
        <v>0.25468513920239999</v>
      </c>
      <c r="I38489" s="8">
        <v>0</v>
      </c>
      <c r="J38489" s="8">
        <v>0</v>
      </c>
      <c r="K38489" s="8">
        <v>9.7382127265549998E-2</v>
      </c>
      <c r="L38489" s="8">
        <v>0</v>
      </c>
      <c r="M38489" s="8">
        <v>8.4817858861079995E-2</v>
      </c>
    </row>
    <row r="38490" spans="1:13" x14ac:dyDescent="0.35">
      <c r="B38490" s="11">
        <v>15.595277294540001</v>
      </c>
      <c r="C38490" s="11">
        <v>8.4878339919499997</v>
      </c>
      <c r="D38490" s="11">
        <v>0</v>
      </c>
      <c r="E38490" s="11">
        <v>0</v>
      </c>
      <c r="F38490" s="9">
        <v>16.253570156289999</v>
      </c>
      <c r="G38490" s="11">
        <v>6.2580713197959996</v>
      </c>
      <c r="H38490" s="11">
        <v>2.2950549086629999</v>
      </c>
      <c r="I38490" s="11">
        <v>0</v>
      </c>
      <c r="J38490" s="11">
        <v>0</v>
      </c>
      <c r="K38490" s="11">
        <v>2.0009076454080001</v>
      </c>
      <c r="L38490" s="11">
        <v>0</v>
      </c>
      <c r="M38490" s="11">
        <v>50.890715316650002</v>
      </c>
    </row>
    <row r="38491" spans="1:13" x14ac:dyDescent="0.35">
      <c r="A38491" s="1" t="s">
        <v>36207</v>
      </c>
      <c r="B38491" s="8">
        <v>1.772121401329E-2</v>
      </c>
      <c r="C38491" s="8">
        <v>9.5757477819320008E-3</v>
      </c>
      <c r="D38491" s="8">
        <v>0</v>
      </c>
      <c r="E38491" s="8">
        <v>0.2005743243607</v>
      </c>
      <c r="F38491" s="8">
        <v>2.9149986604440001E-2</v>
      </c>
      <c r="G38491" s="8">
        <v>8.5074855071229999E-2</v>
      </c>
      <c r="H38491" s="8">
        <v>0</v>
      </c>
      <c r="I38491" s="8">
        <v>0.10430255401290001</v>
      </c>
      <c r="J38491" s="8">
        <v>0</v>
      </c>
      <c r="K38491" s="8">
        <v>0</v>
      </c>
      <c r="L38491" s="8">
        <v>0</v>
      </c>
      <c r="M38491" s="8">
        <v>2.3882280895109999E-2</v>
      </c>
    </row>
    <row r="38492" spans="1:13" x14ac:dyDescent="0.35">
      <c r="B38492" s="11">
        <v>3.9895495136660002</v>
      </c>
      <c r="C38492" s="11">
        <v>1.6814526366039999</v>
      </c>
      <c r="D38492" s="11">
        <v>0</v>
      </c>
      <c r="E38492" s="11">
        <v>0.78347954830120003</v>
      </c>
      <c r="F38492" s="11">
        <v>2.2415494859740002</v>
      </c>
      <c r="G38492" s="11">
        <v>4.4326465177390002</v>
      </c>
      <c r="H38492" s="11">
        <v>0</v>
      </c>
      <c r="I38492" s="11">
        <v>1.20069083478</v>
      </c>
      <c r="J38492" s="11">
        <v>0</v>
      </c>
      <c r="K38492" s="11">
        <v>0</v>
      </c>
      <c r="L38492" s="11">
        <v>0</v>
      </c>
      <c r="M38492" s="11">
        <v>14.32936853707</v>
      </c>
    </row>
    <row r="38493" spans="1:13" x14ac:dyDescent="0.35">
      <c r="A38493" s="1" t="s">
        <v>36208</v>
      </c>
      <c r="B38493" s="8">
        <v>7.7338559224369996E-2</v>
      </c>
      <c r="C38493" s="8">
        <v>9.0975033084510007E-2</v>
      </c>
      <c r="D38493" s="8">
        <v>0.5266280794025</v>
      </c>
      <c r="E38493" s="8">
        <v>0.18949963794159999</v>
      </c>
      <c r="F38493" s="8">
        <v>1.52727513195E-2</v>
      </c>
      <c r="G38493" s="8">
        <v>6.9177519539990004E-2</v>
      </c>
      <c r="H38493" s="8">
        <v>5.2751891942369997E-2</v>
      </c>
      <c r="I38493" s="8">
        <v>0</v>
      </c>
      <c r="J38493" s="8">
        <v>0</v>
      </c>
      <c r="K38493" s="8">
        <v>1.6018004679049999E-2</v>
      </c>
      <c r="L38493" s="8">
        <v>0.17738337768189999</v>
      </c>
      <c r="M38493" s="8">
        <v>7.2305506885790002E-2</v>
      </c>
    </row>
    <row r="38494" spans="1:13" x14ac:dyDescent="0.35">
      <c r="B38494" s="11">
        <v>17.411110272119998</v>
      </c>
      <c r="C38494" s="11">
        <v>15.97475337997</v>
      </c>
      <c r="D38494" s="11">
        <v>1.445200353218</v>
      </c>
      <c r="E38494" s="11">
        <v>0.74021982230729999</v>
      </c>
      <c r="F38494" s="11">
        <v>1.1744303122399999</v>
      </c>
      <c r="G38494" s="11">
        <v>3.6043492620470001</v>
      </c>
      <c r="H38494" s="11">
        <v>0.47536534295939997</v>
      </c>
      <c r="I38494" s="11">
        <v>0</v>
      </c>
      <c r="J38494" s="11">
        <v>0</v>
      </c>
      <c r="K38494" s="11">
        <v>0.32912146126269998</v>
      </c>
      <c r="L38494" s="11">
        <v>2.228753925356</v>
      </c>
      <c r="M38494" s="11">
        <v>43.383304131480003</v>
      </c>
    </row>
    <row r="38495" spans="1:13" x14ac:dyDescent="0.35">
      <c r="A38495" s="1" t="s">
        <v>36209</v>
      </c>
      <c r="B38495" s="8">
        <v>5.7914304253140002E-2</v>
      </c>
      <c r="C38495" s="8">
        <v>9.7667879238639996E-2</v>
      </c>
      <c r="D38495" s="8">
        <v>0.3176844777383</v>
      </c>
      <c r="E38495" s="8">
        <v>0.33321164826639998</v>
      </c>
      <c r="F38495" s="8">
        <v>0.1582768488056</v>
      </c>
      <c r="G38495" s="8">
        <v>0.1069446333688</v>
      </c>
      <c r="H38495" s="8">
        <v>8.8850081945049994E-2</v>
      </c>
      <c r="I38495" s="8">
        <v>0</v>
      </c>
      <c r="J38495" s="8">
        <v>0</v>
      </c>
      <c r="K38495" s="8">
        <v>6.3249621748640003E-2</v>
      </c>
      <c r="L38495" s="8">
        <v>0.20592787769820001</v>
      </c>
      <c r="M38495" s="8">
        <v>9.1320566089499997E-2</v>
      </c>
    </row>
    <row r="38496" spans="1:13" x14ac:dyDescent="0.35">
      <c r="B38496" s="11">
        <v>13.03815778051</v>
      </c>
      <c r="C38496" s="11">
        <v>17.149983144629999</v>
      </c>
      <c r="D38496" s="11">
        <v>0.87180637986520004</v>
      </c>
      <c r="E38496" s="11">
        <v>1.3015848987880001</v>
      </c>
      <c r="F38496" s="11">
        <v>12.1710309475</v>
      </c>
      <c r="G38496" s="11">
        <v>5.572125351215</v>
      </c>
      <c r="H38496" s="11">
        <v>0.80065848106299997</v>
      </c>
      <c r="I38496" s="11">
        <v>0</v>
      </c>
      <c r="J38496" s="11">
        <v>0</v>
      </c>
      <c r="K38496" s="11">
        <v>1.299588079247</v>
      </c>
      <c r="L38496" s="11">
        <v>2.5874045908809999</v>
      </c>
      <c r="M38496" s="11">
        <v>54.792339653699997</v>
      </c>
    </row>
    <row r="38497" spans="1:13" x14ac:dyDescent="0.35">
      <c r="A38497" s="1" t="s">
        <v>36210</v>
      </c>
      <c r="B38497" s="8">
        <v>0.1060917383577</v>
      </c>
      <c r="C38497" s="8">
        <v>9.8857907036149995E-2</v>
      </c>
      <c r="D38497" s="8">
        <v>0</v>
      </c>
      <c r="E38497" s="8">
        <v>0</v>
      </c>
      <c r="F38497" s="8">
        <v>5.4855311757980002E-2</v>
      </c>
      <c r="G38497" s="8">
        <v>0</v>
      </c>
      <c r="H38497" s="8">
        <v>0</v>
      </c>
      <c r="I38497" s="8">
        <v>0.27552555227519998</v>
      </c>
      <c r="J38497" s="8">
        <v>0.1105621708777</v>
      </c>
      <c r="K38497" s="8">
        <v>0.1128635888409</v>
      </c>
      <c r="L38497" s="8">
        <v>5.6073713465190002E-2</v>
      </c>
      <c r="M38497" s="8">
        <v>8.7935703150360006E-2</v>
      </c>
    </row>
    <row r="38498" spans="1:13" x14ac:dyDescent="0.35">
      <c r="B38498" s="11">
        <v>23.884269037749998</v>
      </c>
      <c r="C38498" s="11">
        <v>17.358945976920001</v>
      </c>
      <c r="D38498" s="11">
        <v>0</v>
      </c>
      <c r="E38498" s="11">
        <v>0</v>
      </c>
      <c r="F38498" s="11">
        <v>4.2182144898600002</v>
      </c>
      <c r="G38498" s="11">
        <v>0</v>
      </c>
      <c r="H38498" s="11">
        <v>0</v>
      </c>
      <c r="I38498" s="11">
        <v>3.1717440526290002</v>
      </c>
      <c r="J38498" s="11">
        <v>1.1046989156639999</v>
      </c>
      <c r="K38498" s="11">
        <v>2.319004771626</v>
      </c>
      <c r="L38498" s="11">
        <v>0.70454464577260001</v>
      </c>
      <c r="M38498" s="11">
        <v>52.761421890219999</v>
      </c>
    </row>
    <row r="38499" spans="1:13" x14ac:dyDescent="0.35">
      <c r="A38499" s="1" t="s">
        <v>36211</v>
      </c>
      <c r="B38499" s="8">
        <v>7.7746442520690004E-2</v>
      </c>
      <c r="C38499" s="8">
        <v>7.3101834198429999E-2</v>
      </c>
      <c r="D38499" s="8">
        <v>0</v>
      </c>
      <c r="E38499" s="8">
        <v>0</v>
      </c>
      <c r="F38499" s="8">
        <v>5.4393951512520002E-2</v>
      </c>
      <c r="G38499" s="8">
        <v>1.4918910270699999E-2</v>
      </c>
      <c r="H38499" s="8">
        <v>0.1509961065323</v>
      </c>
      <c r="I38499" s="8">
        <v>0.1210165814781</v>
      </c>
      <c r="J38499" s="8">
        <v>8.6286835432760001E-2</v>
      </c>
      <c r="K38499" s="8">
        <v>0</v>
      </c>
      <c r="L38499" s="8">
        <v>0.1890073402229</v>
      </c>
      <c r="M38499" s="8">
        <v>6.8816715279350002E-2</v>
      </c>
    </row>
    <row r="38500" spans="1:13" x14ac:dyDescent="0.35">
      <c r="B38500" s="11">
        <v>17.502936408029999</v>
      </c>
      <c r="C38500" s="11">
        <v>12.83631050574</v>
      </c>
      <c r="D38500" s="11">
        <v>0</v>
      </c>
      <c r="E38500" s="11">
        <v>0</v>
      </c>
      <c r="F38500" s="11">
        <v>4.1827372241210004</v>
      </c>
      <c r="G38500" s="11">
        <v>0.77731846389299997</v>
      </c>
      <c r="H38500" s="11">
        <v>1.360677566706</v>
      </c>
      <c r="I38500" s="11">
        <v>1.3930962823699999</v>
      </c>
      <c r="J38500" s="11">
        <v>0.86214817221749995</v>
      </c>
      <c r="K38500" s="11">
        <v>0</v>
      </c>
      <c r="L38500" s="11">
        <v>2.3748045445289998</v>
      </c>
      <c r="M38500" s="11">
        <v>41.290029167610001</v>
      </c>
    </row>
    <row r="38501" spans="1:13" x14ac:dyDescent="0.35">
      <c r="A38501" s="1" t="s">
        <v>36212</v>
      </c>
      <c r="B38501" s="8">
        <v>6.06189066864E-2</v>
      </c>
      <c r="C38501" s="8">
        <v>7.5949337450360005E-2</v>
      </c>
      <c r="D38501" s="8">
        <v>0</v>
      </c>
      <c r="E38501" s="8">
        <v>0</v>
      </c>
      <c r="F38501" s="8">
        <v>8.1548558877639996E-2</v>
      </c>
      <c r="G38501" s="8">
        <v>8.6889501886809994E-2</v>
      </c>
      <c r="H38501" s="8">
        <v>0</v>
      </c>
      <c r="I38501" s="8">
        <v>7.4555788181710006E-2</v>
      </c>
      <c r="J38501" s="8">
        <v>0</v>
      </c>
      <c r="K38501" s="8">
        <v>0.39445151333689998</v>
      </c>
      <c r="L38501" s="8">
        <v>0.1017631363636</v>
      </c>
      <c r="M38501" s="8">
        <v>8.0038427753870003E-2</v>
      </c>
    </row>
    <row r="38502" spans="1:13" x14ac:dyDescent="0.35">
      <c r="B38502" s="11">
        <v>13.647040744970001</v>
      </c>
      <c r="C38502" s="11">
        <v>13.33631760281</v>
      </c>
      <c r="D38502" s="11">
        <v>0</v>
      </c>
      <c r="E38502" s="11">
        <v>0</v>
      </c>
      <c r="F38502" s="11">
        <v>6.2708478296969998</v>
      </c>
      <c r="G38502" s="11">
        <v>4.5271948761380001</v>
      </c>
      <c r="H38502" s="11">
        <v>0</v>
      </c>
      <c r="I38502" s="11">
        <v>0.85825752204000005</v>
      </c>
      <c r="J38502" s="11">
        <v>0</v>
      </c>
      <c r="K38502" s="11">
        <v>8.1047834026709999</v>
      </c>
      <c r="L38502" s="11">
        <v>1.278614673995</v>
      </c>
      <c r="M38502" s="11">
        <v>48.023056652320001</v>
      </c>
    </row>
    <row r="38503" spans="1:13" x14ac:dyDescent="0.35">
      <c r="A38503" s="1" t="s">
        <v>36213</v>
      </c>
      <c r="B38503" s="8">
        <v>7.0739362132390002E-2</v>
      </c>
      <c r="C38503" s="8">
        <v>8.3075790034429997E-2</v>
      </c>
      <c r="D38503" s="8">
        <v>0</v>
      </c>
      <c r="E38503" s="8">
        <v>0</v>
      </c>
      <c r="F38503" s="8">
        <v>1.5171211408030001E-2</v>
      </c>
      <c r="G38503" s="8">
        <v>0.1067369682955</v>
      </c>
      <c r="H38503" s="8">
        <v>0</v>
      </c>
      <c r="I38503" s="8">
        <v>0</v>
      </c>
      <c r="J38503" s="8">
        <v>0.14845086999670001</v>
      </c>
      <c r="K38503" s="8">
        <v>0</v>
      </c>
      <c r="L38503" s="8">
        <v>0</v>
      </c>
      <c r="M38503" s="8">
        <v>6.4540544909590006E-2</v>
      </c>
    </row>
    <row r="38504" spans="1:13" x14ac:dyDescent="0.35">
      <c r="B38504" s="11">
        <v>15.925443233219999</v>
      </c>
      <c r="C38504" s="11">
        <v>14.58768645254</v>
      </c>
      <c r="D38504" s="11">
        <v>0</v>
      </c>
      <c r="E38504" s="11">
        <v>0</v>
      </c>
      <c r="F38504" s="11">
        <v>1.1666221873360001</v>
      </c>
      <c r="G38504" s="11">
        <v>5.5613053990269998</v>
      </c>
      <c r="H38504" s="11">
        <v>0</v>
      </c>
      <c r="I38504" s="11">
        <v>0</v>
      </c>
      <c r="J38504" s="11">
        <v>1.48326967364</v>
      </c>
      <c r="K38504" s="11">
        <v>0</v>
      </c>
      <c r="L38504" s="11">
        <v>0</v>
      </c>
      <c r="M38504" s="11">
        <v>38.724326945750001</v>
      </c>
    </row>
    <row r="38505" spans="1:13" x14ac:dyDescent="0.35">
      <c r="A38505" s="1" t="s">
        <v>36214</v>
      </c>
      <c r="B38505" s="8">
        <v>7.3416391017110005E-2</v>
      </c>
      <c r="C38505" s="8">
        <v>7.239040156314E-2</v>
      </c>
      <c r="D38505" s="8">
        <v>0</v>
      </c>
      <c r="E38505" s="8">
        <v>0.1152876239421</v>
      </c>
      <c r="F38505" s="8">
        <v>0.13567327793389999</v>
      </c>
      <c r="G38505" s="8">
        <v>0.19382343552680001</v>
      </c>
      <c r="H38505" s="8">
        <v>0</v>
      </c>
      <c r="I38505" s="8">
        <v>0.1712088557532</v>
      </c>
      <c r="J38505" s="8">
        <v>0.2362104011035</v>
      </c>
      <c r="K38505" s="8">
        <v>5.89272124115E-2</v>
      </c>
      <c r="L38505" s="8">
        <v>0.12010998963320001</v>
      </c>
      <c r="M38505" s="8">
        <v>9.5454030774939996E-2</v>
      </c>
    </row>
    <row r="38506" spans="1:13" x14ac:dyDescent="0.35">
      <c r="B38506" s="11">
        <v>16.52811860732</v>
      </c>
      <c r="C38506" s="11">
        <v>12.711386551229999</v>
      </c>
      <c r="D38506" s="11">
        <v>0</v>
      </c>
      <c r="E38506" s="11">
        <v>0.45033428789430002</v>
      </c>
      <c r="F38506" s="11">
        <v>10.432881858229999</v>
      </c>
      <c r="G38506" s="11">
        <v>10.098762740470001</v>
      </c>
      <c r="H38506" s="11">
        <v>0</v>
      </c>
      <c r="I38506" s="11">
        <v>1.970890414731</v>
      </c>
      <c r="J38506" s="11">
        <v>2.3601325109300002</v>
      </c>
      <c r="K38506" s="11">
        <v>1.2107756643600001</v>
      </c>
      <c r="L38506" s="11">
        <v>1.509135829793</v>
      </c>
      <c r="M38506" s="11">
        <v>57.272418464959998</v>
      </c>
    </row>
    <row r="38507" spans="1:13" x14ac:dyDescent="0.35">
      <c r="A38507" s="1" t="s">
        <v>36215</v>
      </c>
      <c r="B38507" s="8">
        <v>0.1019631802065</v>
      </c>
      <c r="C38507" s="8">
        <v>0.11540486424260001</v>
      </c>
      <c r="D38507" s="8">
        <v>0</v>
      </c>
      <c r="E38507" s="8">
        <v>0</v>
      </c>
      <c r="F38507" s="8">
        <v>0</v>
      </c>
      <c r="G38507" s="8">
        <v>2.392799713741E-2</v>
      </c>
      <c r="H38507" s="8">
        <v>0</v>
      </c>
      <c r="I38507" s="8">
        <v>9.4490340573019999E-2</v>
      </c>
      <c r="J38507" s="8">
        <v>0</v>
      </c>
      <c r="K38507" s="8">
        <v>0</v>
      </c>
      <c r="L38507" s="8">
        <v>0</v>
      </c>
      <c r="M38507" s="8">
        <v>7.5922958483530006E-2</v>
      </c>
    </row>
    <row r="38508" spans="1:13" x14ac:dyDescent="0.35">
      <c r="B38508" s="11">
        <v>22.954813123960001</v>
      </c>
      <c r="C38508" s="11">
        <v>20.26450755354</v>
      </c>
      <c r="D38508" s="11">
        <v>0</v>
      </c>
      <c r="E38508" s="11">
        <v>0</v>
      </c>
      <c r="F38508" s="11">
        <v>0</v>
      </c>
      <c r="G38508" s="11">
        <v>1.24671800027</v>
      </c>
      <c r="H38508" s="11">
        <v>0</v>
      </c>
      <c r="I38508" s="11">
        <v>1.087736412353</v>
      </c>
      <c r="J38508" s="11">
        <v>0</v>
      </c>
      <c r="K38508" s="11">
        <v>0</v>
      </c>
      <c r="L38508" s="11">
        <v>0</v>
      </c>
      <c r="M38508" s="11">
        <v>45.553775090119998</v>
      </c>
    </row>
    <row r="38509" spans="1:13" x14ac:dyDescent="0.35">
      <c r="A38509" s="1" t="s">
        <v>36216</v>
      </c>
      <c r="B38509" s="8">
        <v>0.1021664871454</v>
      </c>
      <c r="C38509" s="8">
        <v>9.6077272486580004E-2</v>
      </c>
      <c r="D38509" s="8">
        <v>0</v>
      </c>
      <c r="E38509" s="8">
        <v>0</v>
      </c>
      <c r="F38509" s="8">
        <v>9.1626645769310004E-3</v>
      </c>
      <c r="G38509" s="8">
        <v>4.7736987296709998E-2</v>
      </c>
      <c r="H38509" s="6">
        <v>0.337563262674</v>
      </c>
      <c r="I38509" s="8">
        <v>0</v>
      </c>
      <c r="J38509" s="8">
        <v>0</v>
      </c>
      <c r="K38509" s="8">
        <v>2.009464678961E-2</v>
      </c>
      <c r="L38509" s="8">
        <v>3.3509205700709997E-2</v>
      </c>
      <c r="M38509" s="8">
        <v>7.8231490239780002E-2</v>
      </c>
    </row>
    <row r="38510" spans="1:13" x14ac:dyDescent="0.35">
      <c r="B38510" s="11">
        <v>23.000583300790002</v>
      </c>
      <c r="C38510" s="11">
        <v>16.870680684090001</v>
      </c>
      <c r="D38510" s="11">
        <v>0</v>
      </c>
      <c r="E38510" s="11">
        <v>0</v>
      </c>
      <c r="F38510" s="11">
        <v>0.70458235028649996</v>
      </c>
      <c r="G38510" s="11">
        <v>2.4872353920669998</v>
      </c>
      <c r="H38510" s="9">
        <v>3.0418980291139999</v>
      </c>
      <c r="I38510" s="11">
        <v>0</v>
      </c>
      <c r="J38510" s="11">
        <v>0</v>
      </c>
      <c r="K38510" s="11">
        <v>0.41288410432310002</v>
      </c>
      <c r="L38510" s="11">
        <v>0.42103028320359998</v>
      </c>
      <c r="M38510" s="11">
        <v>46.938894143870002</v>
      </c>
    </row>
    <row r="38511" spans="1:13" x14ac:dyDescent="0.35">
      <c r="A38511" s="1" t="s">
        <v>36217</v>
      </c>
      <c r="B38511" s="8">
        <v>4.7030295250380001E-2</v>
      </c>
      <c r="C38511" s="8">
        <v>4.108881350548E-2</v>
      </c>
      <c r="D38511" s="8">
        <v>0</v>
      </c>
      <c r="E38511" s="8">
        <v>0</v>
      </c>
      <c r="F38511" s="8">
        <v>7.1065866302100003E-2</v>
      </c>
      <c r="G38511" s="8">
        <v>5.2564859320020002E-2</v>
      </c>
      <c r="H38511" s="8">
        <v>0.1151535177038</v>
      </c>
      <c r="I38511" s="8">
        <v>0</v>
      </c>
      <c r="J38511" s="8">
        <v>0</v>
      </c>
      <c r="K38511" s="8">
        <v>6.5454510115219994E-2</v>
      </c>
      <c r="L38511" s="8">
        <v>0</v>
      </c>
      <c r="M38511" s="8">
        <v>4.7314941195829997E-2</v>
      </c>
    </row>
    <row r="38512" spans="1:13" x14ac:dyDescent="0.35">
      <c r="B38512" s="11">
        <v>10.58785766049</v>
      </c>
      <c r="C38512" s="11">
        <v>7.2149867955060003</v>
      </c>
      <c r="D38512" s="11">
        <v>0</v>
      </c>
      <c r="E38512" s="11">
        <v>0</v>
      </c>
      <c r="F38512" s="11">
        <v>5.4647591520869998</v>
      </c>
      <c r="G38512" s="11">
        <v>2.73878151688</v>
      </c>
      <c r="H38512" s="11">
        <v>1.037687738215</v>
      </c>
      <c r="I38512" s="11">
        <v>0</v>
      </c>
      <c r="J38512" s="11">
        <v>0</v>
      </c>
      <c r="K38512" s="11">
        <v>1.3448918543220001</v>
      </c>
      <c r="L38512" s="11">
        <v>0</v>
      </c>
      <c r="M38512" s="11">
        <v>28.388964717499999</v>
      </c>
    </row>
    <row r="38513" spans="1:13" x14ac:dyDescent="0.35">
      <c r="A38513" s="1" t="s">
        <v>36218</v>
      </c>
      <c r="B38513" s="8">
        <v>5.2425207148850003E-2</v>
      </c>
      <c r="C38513" s="8">
        <v>3.2239678673810002E-2</v>
      </c>
      <c r="D38513" s="8">
        <v>0.1556874428592</v>
      </c>
      <c r="E38513" s="8">
        <v>0.16142676548910001</v>
      </c>
      <c r="F38513" s="8">
        <v>9.7460534459119993E-2</v>
      </c>
      <c r="G38513" s="8">
        <v>4.3358080831469997E-2</v>
      </c>
      <c r="H38513" s="8">
        <v>0</v>
      </c>
      <c r="I38513" s="8">
        <v>0.15890032772589999</v>
      </c>
      <c r="J38513" s="8">
        <v>0</v>
      </c>
      <c r="K38513" s="8">
        <v>0</v>
      </c>
      <c r="L38513" s="8">
        <v>0</v>
      </c>
      <c r="M38513" s="8">
        <v>5.0173418280890003E-2</v>
      </c>
    </row>
    <row r="38514" spans="1:13" x14ac:dyDescent="0.35">
      <c r="B38514" s="11">
        <v>11.802405835609999</v>
      </c>
      <c r="C38514" s="11">
        <v>5.6611236995649996</v>
      </c>
      <c r="D38514" s="11">
        <v>0.42724563351599998</v>
      </c>
      <c r="E38514" s="11">
        <v>0.63056211064019996</v>
      </c>
      <c r="F38514" s="11">
        <v>7.4944326350520001</v>
      </c>
      <c r="G38514" s="11">
        <v>2.2590816740449999</v>
      </c>
      <c r="H38514" s="11">
        <v>0</v>
      </c>
      <c r="I38514" s="11">
        <v>1.8291993801069999</v>
      </c>
      <c r="J38514" s="11">
        <v>0</v>
      </c>
      <c r="K38514" s="11">
        <v>0</v>
      </c>
      <c r="L38514" s="11">
        <v>0</v>
      </c>
      <c r="M38514" s="11">
        <v>30.10405096853</v>
      </c>
    </row>
    <row r="38515" spans="1:13" x14ac:dyDescent="0.35">
      <c r="A38515" s="1" t="s">
        <v>36219</v>
      </c>
      <c r="B38515" s="8">
        <v>8.5555116810510007E-2</v>
      </c>
      <c r="C38515" s="8">
        <v>6.525785702629E-2</v>
      </c>
      <c r="D38515" s="8">
        <v>0</v>
      </c>
      <c r="E38515" s="8">
        <v>0</v>
      </c>
      <c r="F38515" s="8">
        <v>6.6601250321619995E-2</v>
      </c>
      <c r="G38515" s="8">
        <v>4.873640095633E-2</v>
      </c>
      <c r="H38515" s="8">
        <v>0</v>
      </c>
      <c r="I38515" s="8">
        <v>0</v>
      </c>
      <c r="J38515" s="6">
        <v>0.41848972258930001</v>
      </c>
      <c r="K38515" s="8">
        <v>0.17155877481269999</v>
      </c>
      <c r="L38515" s="8">
        <v>0.11622535923420001</v>
      </c>
      <c r="M38515" s="8">
        <v>7.9245557200379999E-2</v>
      </c>
    </row>
    <row r="38516" spans="1:13" x14ac:dyDescent="0.35">
      <c r="B38516" s="11">
        <v>19.26089117862</v>
      </c>
      <c r="C38516" s="11">
        <v>11.45894798556</v>
      </c>
      <c r="D38516" s="11">
        <v>0</v>
      </c>
      <c r="E38516" s="11">
        <v>0</v>
      </c>
      <c r="F38516" s="11">
        <v>5.1214431227550001</v>
      </c>
      <c r="G38516" s="11">
        <v>2.5393077402880002</v>
      </c>
      <c r="H38516" s="11">
        <v>0</v>
      </c>
      <c r="I38516" s="11">
        <v>0</v>
      </c>
      <c r="J38516" s="9">
        <v>4.1814043545880004</v>
      </c>
      <c r="K38516" s="11">
        <v>3.525012995695</v>
      </c>
      <c r="L38516" s="11">
        <v>1.4603269427179999</v>
      </c>
      <c r="M38516" s="11">
        <v>47.54733432023</v>
      </c>
    </row>
    <row r="38517" spans="1:13" x14ac:dyDescent="0.35">
      <c r="A38517" s="1" t="s">
        <v>36220</v>
      </c>
      <c r="B38517" s="8">
        <v>1</v>
      </c>
      <c r="C38517" s="8">
        <v>1</v>
      </c>
      <c r="D38517" s="8">
        <v>1</v>
      </c>
      <c r="E38517" s="8">
        <v>1</v>
      </c>
      <c r="F38517" s="8">
        <v>1</v>
      </c>
      <c r="G38517" s="8">
        <v>1</v>
      </c>
      <c r="H38517" s="8">
        <v>1</v>
      </c>
      <c r="I38517" s="8">
        <v>1</v>
      </c>
      <c r="J38517" s="8">
        <v>1</v>
      </c>
      <c r="K38517" s="8">
        <v>1</v>
      </c>
      <c r="L38517" s="8">
        <v>1</v>
      </c>
      <c r="M38517" s="8">
        <v>1</v>
      </c>
    </row>
    <row r="38518" spans="1:13" x14ac:dyDescent="0.35">
      <c r="B38518" s="11">
        <v>225.1284539916</v>
      </c>
      <c r="C38518" s="11">
        <v>175.59491696059999</v>
      </c>
      <c r="D38518" s="11">
        <v>2.744252366599</v>
      </c>
      <c r="E38518" s="11">
        <v>3.9061806679309998</v>
      </c>
      <c r="F38518" s="11">
        <v>76.89710175143</v>
      </c>
      <c r="G38518" s="11">
        <v>52.102898253879999</v>
      </c>
      <c r="H38518" s="11">
        <v>9.0113420667209994</v>
      </c>
      <c r="I38518" s="11">
        <v>11.51161489901</v>
      </c>
      <c r="J38518" s="11">
        <v>9.9916536270399998</v>
      </c>
      <c r="K38518" s="11">
        <v>20.54696997892</v>
      </c>
      <c r="L38518" s="11">
        <v>12.56461543625</v>
      </c>
      <c r="M38518" s="11">
        <v>600</v>
      </c>
    </row>
    <row r="38519" spans="1:13" x14ac:dyDescent="0.35">
      <c r="A38519" s="1" t="s">
        <v>36221</v>
      </c>
    </row>
    <row r="38520" spans="1:13" x14ac:dyDescent="0.35">
      <c r="A38520" s="1" t="s">
        <v>36222</v>
      </c>
    </row>
    <row r="38524" spans="1:13" x14ac:dyDescent="0.35">
      <c r="A38524" s="4" t="s">
        <v>36223</v>
      </c>
    </row>
    <row r="38525" spans="1:13" x14ac:dyDescent="0.35">
      <c r="A38525" s="1" t="s">
        <v>36224</v>
      </c>
    </row>
    <row r="38526" spans="1:13" ht="46.5" x14ac:dyDescent="0.35">
      <c r="A38526" s="5" t="s">
        <v>36225</v>
      </c>
      <c r="B38526" s="5" t="s">
        <v>36226</v>
      </c>
      <c r="C38526" s="5" t="s">
        <v>36227</v>
      </c>
      <c r="D38526" s="5" t="s">
        <v>36228</v>
      </c>
      <c r="E38526" s="5" t="s">
        <v>36229</v>
      </c>
      <c r="F38526" s="5" t="s">
        <v>36230</v>
      </c>
      <c r="G38526" s="5" t="s">
        <v>36231</v>
      </c>
    </row>
    <row r="38527" spans="1:13" x14ac:dyDescent="0.35">
      <c r="A38527" s="1" t="s">
        <v>36232</v>
      </c>
      <c r="B38527" s="8">
        <v>0.12974330780839999</v>
      </c>
      <c r="C38527" s="8">
        <v>8.5645543195009999E-2</v>
      </c>
      <c r="D38527" s="8">
        <v>6.8880269203559996E-2</v>
      </c>
      <c r="E38527" s="8">
        <v>4.3230447420659998E-2</v>
      </c>
      <c r="F38527" s="8">
        <v>0.32577331275959998</v>
      </c>
      <c r="G38527" s="8">
        <v>8.4817858861079995E-2</v>
      </c>
    </row>
    <row r="38528" spans="1:13" x14ac:dyDescent="0.35">
      <c r="B38528" s="11">
        <v>18.077677154829999</v>
      </c>
      <c r="C38528" s="11">
        <v>16.06622520466</v>
      </c>
      <c r="D38528" s="11">
        <v>8.2977182435620005</v>
      </c>
      <c r="E38528" s="11">
        <v>6.3140929148260003</v>
      </c>
      <c r="F38528" s="11">
        <v>2.135001798767</v>
      </c>
      <c r="G38528" s="11">
        <v>50.890715316650002</v>
      </c>
    </row>
    <row r="38529" spans="1:7" x14ac:dyDescent="0.35">
      <c r="A38529" s="1" t="s">
        <v>36233</v>
      </c>
      <c r="B38529" s="8">
        <v>3.6332083932170002E-2</v>
      </c>
      <c r="C38529" s="8">
        <v>6.2306069897159998E-3</v>
      </c>
      <c r="D38529" s="8">
        <v>5.7633132717890001E-2</v>
      </c>
      <c r="E38529" s="8">
        <v>7.9109516306729993E-3</v>
      </c>
      <c r="F38529" s="8">
        <v>0</v>
      </c>
      <c r="G38529" s="8">
        <v>2.3882280895109999E-2</v>
      </c>
    </row>
    <row r="38530" spans="1:7" x14ac:dyDescent="0.35">
      <c r="B38530" s="11">
        <v>5.0623010526109997</v>
      </c>
      <c r="C38530" s="11">
        <v>1.168797947029</v>
      </c>
      <c r="D38530" s="11">
        <v>6.9428227025879998</v>
      </c>
      <c r="E38530" s="11">
        <v>1.1554468348360001</v>
      </c>
      <c r="F38530" s="11">
        <v>0</v>
      </c>
      <c r="G38530" s="11">
        <v>14.32936853707</v>
      </c>
    </row>
    <row r="38531" spans="1:7" x14ac:dyDescent="0.35">
      <c r="A38531" s="1" t="s">
        <v>36234</v>
      </c>
      <c r="B38531" s="8">
        <v>0.1142259120467</v>
      </c>
      <c r="C38531" s="7">
        <v>2.4471128874559999E-2</v>
      </c>
      <c r="D38531" s="6">
        <v>0.1598900075446</v>
      </c>
      <c r="E38531" s="8">
        <v>2.1702163871749999E-2</v>
      </c>
      <c r="F38531" s="8">
        <v>6.8080008686920004E-2</v>
      </c>
      <c r="G38531" s="8">
        <v>7.2305506885790002E-2</v>
      </c>
    </row>
    <row r="38532" spans="1:7" x14ac:dyDescent="0.35">
      <c r="B38532" s="11">
        <v>15.915573570439999</v>
      </c>
      <c r="C38532" s="10">
        <v>4.5905327101009998</v>
      </c>
      <c r="D38532" s="9">
        <v>19.26128117539</v>
      </c>
      <c r="E38532" s="11">
        <v>3.1697446432979999</v>
      </c>
      <c r="F38532" s="11">
        <v>0.44617203224949997</v>
      </c>
      <c r="G38532" s="11">
        <v>43.383304131480003</v>
      </c>
    </row>
    <row r="38533" spans="1:7" x14ac:dyDescent="0.35">
      <c r="A38533" s="1" t="s">
        <v>36235</v>
      </c>
      <c r="B38533" s="8">
        <v>0.1281006129559</v>
      </c>
      <c r="C38533" s="8">
        <v>5.813491774711E-2</v>
      </c>
      <c r="D38533" s="8">
        <v>0.10613196433280001</v>
      </c>
      <c r="E38533" s="8">
        <v>9.073712539447E-2</v>
      </c>
      <c r="F38533" s="8">
        <v>0</v>
      </c>
      <c r="G38533" s="8">
        <v>9.1320566089499997E-2</v>
      </c>
    </row>
    <row r="38534" spans="1:7" x14ac:dyDescent="0.35">
      <c r="B38534" s="11">
        <v>17.848793617710001</v>
      </c>
      <c r="C38534" s="11">
        <v>10.90551412177</v>
      </c>
      <c r="D38534" s="11">
        <v>12.785274315160001</v>
      </c>
      <c r="E38534" s="11">
        <v>13.252757599060001</v>
      </c>
      <c r="F38534" s="11">
        <v>0</v>
      </c>
      <c r="G38534" s="11">
        <v>54.792339653699997</v>
      </c>
    </row>
    <row r="38535" spans="1:7" x14ac:dyDescent="0.35">
      <c r="A38535" s="1" t="s">
        <v>36236</v>
      </c>
      <c r="B38535" s="8">
        <v>7.4454084543480001E-2</v>
      </c>
      <c r="C38535" s="8">
        <v>0.1003955959422</v>
      </c>
      <c r="D38535" s="8">
        <v>5.352578250672E-2</v>
      </c>
      <c r="E38535" s="8">
        <v>0.1171204179525</v>
      </c>
      <c r="F38535" s="8">
        <v>0</v>
      </c>
      <c r="G38535" s="8">
        <v>8.7935703150360006E-2</v>
      </c>
    </row>
    <row r="38536" spans="1:7" x14ac:dyDescent="0.35">
      <c r="B38536" s="11">
        <v>10.373998674539999</v>
      </c>
      <c r="C38536" s="11">
        <v>18.833183768729999</v>
      </c>
      <c r="D38536" s="11">
        <v>6.4480273834939998</v>
      </c>
      <c r="E38536" s="11">
        <v>17.106212063449998</v>
      </c>
      <c r="F38536" s="11">
        <v>0</v>
      </c>
      <c r="G38536" s="11">
        <v>52.761421890219999</v>
      </c>
    </row>
    <row r="38537" spans="1:7" x14ac:dyDescent="0.35">
      <c r="A38537" s="1" t="s">
        <v>36237</v>
      </c>
      <c r="B38537" s="8">
        <v>6.6363243051130005E-2</v>
      </c>
      <c r="C38537" s="8">
        <v>8.5542581884050006E-2</v>
      </c>
      <c r="D38537" s="8">
        <v>4.5915345463740001E-2</v>
      </c>
      <c r="E38537" s="8">
        <v>7.165180795277E-2</v>
      </c>
      <c r="F38537" s="8">
        <v>0</v>
      </c>
      <c r="G38537" s="8">
        <v>6.8816715279350002E-2</v>
      </c>
    </row>
    <row r="38538" spans="1:7" x14ac:dyDescent="0.35">
      <c r="B38538" s="11">
        <v>9.2466679252340001</v>
      </c>
      <c r="C38538" s="11">
        <v>16.04691071908</v>
      </c>
      <c r="D38538" s="11">
        <v>5.5312298299530003</v>
      </c>
      <c r="E38538" s="11">
        <v>10.465220693339999</v>
      </c>
      <c r="F38538" s="11">
        <v>0</v>
      </c>
      <c r="G38538" s="11">
        <v>41.290029167610001</v>
      </c>
    </row>
    <row r="38539" spans="1:7" x14ac:dyDescent="0.35">
      <c r="A38539" s="1" t="s">
        <v>36238</v>
      </c>
      <c r="B38539" s="8">
        <v>0.12560094402069999</v>
      </c>
      <c r="C38539" s="7">
        <v>1.288654843175E-2</v>
      </c>
      <c r="D38539" s="8">
        <v>0.13773195963679999</v>
      </c>
      <c r="E38539" s="8">
        <v>7.8826790377989994E-2</v>
      </c>
      <c r="F38539" s="8">
        <v>0</v>
      </c>
      <c r="G38539" s="8">
        <v>8.0038427753870003E-2</v>
      </c>
    </row>
    <row r="38540" spans="1:7" x14ac:dyDescent="0.35">
      <c r="B38540" s="11">
        <v>17.500504301159999</v>
      </c>
      <c r="C38540" s="10">
        <v>2.4173842735040001</v>
      </c>
      <c r="D38540" s="11">
        <v>16.591993722070001</v>
      </c>
      <c r="E38540" s="11">
        <v>11.513174355589999</v>
      </c>
      <c r="F38540" s="11">
        <v>0</v>
      </c>
      <c r="G38540" s="11">
        <v>48.023056652320001</v>
      </c>
    </row>
    <row r="38541" spans="1:7" x14ac:dyDescent="0.35">
      <c r="A38541" s="1" t="s">
        <v>36239</v>
      </c>
      <c r="B38541" s="8">
        <v>9.4800322134619992E-3</v>
      </c>
      <c r="C38541" s="8">
        <v>8.7272566164210003E-2</v>
      </c>
      <c r="D38541" s="8">
        <v>5.5174153122709998E-2</v>
      </c>
      <c r="E38541" s="8">
        <v>9.2446288269350002E-2</v>
      </c>
      <c r="F38541" s="8">
        <v>0.13473493384769999</v>
      </c>
      <c r="G38541" s="8">
        <v>6.4540544909590006E-2</v>
      </c>
    </row>
    <row r="38542" spans="1:7" x14ac:dyDescent="0.35">
      <c r="B38542" s="11">
        <v>1.3208924966319999</v>
      </c>
      <c r="C38542" s="11">
        <v>16.371438020900001</v>
      </c>
      <c r="D38542" s="11">
        <v>6.6465997045740002</v>
      </c>
      <c r="E38542" s="11">
        <v>13.502392146989999</v>
      </c>
      <c r="F38542" s="11">
        <v>0.88300457666319998</v>
      </c>
      <c r="G38542" s="11">
        <v>38.724326945750001</v>
      </c>
    </row>
    <row r="38543" spans="1:7" x14ac:dyDescent="0.35">
      <c r="A38543" s="1" t="s">
        <v>36240</v>
      </c>
      <c r="B38543" s="8">
        <v>9.6318034449109996E-2</v>
      </c>
      <c r="C38543" s="8">
        <v>8.4079695823250006E-2</v>
      </c>
      <c r="D38543" s="8">
        <v>0.14499861916279999</v>
      </c>
      <c r="E38543" s="8">
        <v>5.5309954638899997E-2</v>
      </c>
      <c r="F38543" s="8">
        <v>0.3866206190091</v>
      </c>
      <c r="G38543" s="8">
        <v>9.5454030774939996E-2</v>
      </c>
    </row>
    <row r="38544" spans="1:7" x14ac:dyDescent="0.35">
      <c r="B38544" s="11">
        <v>13.420394164219999</v>
      </c>
      <c r="C38544" s="11">
        <v>15.77248830287</v>
      </c>
      <c r="D38544" s="11">
        <v>17.46737783447</v>
      </c>
      <c r="E38544" s="11">
        <v>8.0783848778300005</v>
      </c>
      <c r="F38544" s="11">
        <v>2.533773285578</v>
      </c>
      <c r="G38544" s="11">
        <v>57.272418464959998</v>
      </c>
    </row>
    <row r="38545" spans="1:7" x14ac:dyDescent="0.35">
      <c r="A38545" s="1" t="s">
        <v>36241</v>
      </c>
      <c r="B38545" s="8">
        <v>3.0006731876610002E-2</v>
      </c>
      <c r="C38545" s="8">
        <v>0.1000792994989</v>
      </c>
      <c r="D38545" s="8">
        <v>1.7346443617659999E-2</v>
      </c>
      <c r="E38545" s="6">
        <v>0.14042026138140001</v>
      </c>
      <c r="F38545" s="8">
        <v>0</v>
      </c>
      <c r="G38545" s="8">
        <v>7.5922958483530006E-2</v>
      </c>
    </row>
    <row r="38546" spans="1:7" x14ac:dyDescent="0.35">
      <c r="B38546" s="11">
        <v>4.1809633228859999</v>
      </c>
      <c r="C38546" s="11">
        <v>18.77384980107</v>
      </c>
      <c r="D38546" s="11">
        <v>2.0896535877610001</v>
      </c>
      <c r="E38546" s="9">
        <v>20.5093083784</v>
      </c>
      <c r="F38546" s="11">
        <v>0</v>
      </c>
      <c r="G38546" s="11">
        <v>45.553775090119998</v>
      </c>
    </row>
    <row r="38547" spans="1:7" x14ac:dyDescent="0.35">
      <c r="A38547" s="1" t="s">
        <v>36242</v>
      </c>
      <c r="B38547" s="8">
        <v>4.2443631579270003E-2</v>
      </c>
      <c r="C38547" s="8">
        <v>0.10809506112099999</v>
      </c>
      <c r="D38547" s="7">
        <v>2.25780092284E-2</v>
      </c>
      <c r="E38547" s="8">
        <v>0.1196245151171</v>
      </c>
      <c r="F38547" s="8">
        <v>8.4791125696669994E-2</v>
      </c>
      <c r="G38547" s="8">
        <v>7.8231490239780002E-2</v>
      </c>
    </row>
    <row r="38548" spans="1:7" x14ac:dyDescent="0.35">
      <c r="B38548" s="11">
        <v>5.9138485208159999</v>
      </c>
      <c r="C38548" s="11">
        <v>20.277524441960001</v>
      </c>
      <c r="D38548" s="10">
        <v>2.7198784389789998</v>
      </c>
      <c r="E38548" s="11">
        <v>17.471952024699998</v>
      </c>
      <c r="F38548" s="11">
        <v>0.55569071741429998</v>
      </c>
      <c r="G38548" s="11">
        <v>46.938894143870002</v>
      </c>
    </row>
    <row r="38549" spans="1:7" x14ac:dyDescent="0.35">
      <c r="A38549" s="1" t="s">
        <v>36243</v>
      </c>
      <c r="B38549" s="8">
        <v>2.606205431559E-2</v>
      </c>
      <c r="C38549" s="8">
        <v>7.1746832279249995E-2</v>
      </c>
      <c r="D38549" s="8">
        <v>3.9414272289269997E-2</v>
      </c>
      <c r="E38549" s="8">
        <v>4.4849645164699997E-2</v>
      </c>
      <c r="F38549" s="8">
        <v>0</v>
      </c>
      <c r="G38549" s="8">
        <v>4.7314941195829997E-2</v>
      </c>
    </row>
    <row r="38550" spans="1:7" x14ac:dyDescent="0.35">
      <c r="B38550" s="11">
        <v>3.631334917132</v>
      </c>
      <c r="C38550" s="11">
        <v>13.458969633660001</v>
      </c>
      <c r="D38550" s="11">
        <v>4.7480727066400004</v>
      </c>
      <c r="E38550" s="11">
        <v>6.5505874600679999</v>
      </c>
      <c r="F38550" s="11">
        <v>0</v>
      </c>
      <c r="G38550" s="11">
        <v>28.388964717499999</v>
      </c>
    </row>
    <row r="38551" spans="1:7" x14ac:dyDescent="0.35">
      <c r="A38551" s="1" t="s">
        <v>36244</v>
      </c>
      <c r="B38551" s="8">
        <v>6.351222018437E-2</v>
      </c>
      <c r="C38551" s="8">
        <v>5.79704470519E-2</v>
      </c>
      <c r="D38551" s="8">
        <v>3.1999463469610002E-2</v>
      </c>
      <c r="E38551" s="8">
        <v>4.4675313703440002E-2</v>
      </c>
      <c r="F38551" s="8">
        <v>0</v>
      </c>
      <c r="G38551" s="8">
        <v>5.0173418280890003E-2</v>
      </c>
    </row>
    <row r="38552" spans="1:7" x14ac:dyDescent="0.35">
      <c r="B38552" s="11">
        <v>8.8494229974070002</v>
      </c>
      <c r="C38552" s="11">
        <v>10.874661106770001</v>
      </c>
      <c r="D38552" s="11">
        <v>3.8548416678119999</v>
      </c>
      <c r="E38552" s="11">
        <v>6.525125196546</v>
      </c>
      <c r="F38552" s="11">
        <v>0</v>
      </c>
      <c r="G38552" s="11">
        <v>30.10405096853</v>
      </c>
    </row>
    <row r="38553" spans="1:7" x14ac:dyDescent="0.35">
      <c r="A38553" s="1" t="s">
        <v>36245</v>
      </c>
      <c r="B38553" s="8">
        <v>5.7357107023049997E-2</v>
      </c>
      <c r="C38553" s="8">
        <v>0.1174491749971</v>
      </c>
      <c r="D38553" s="8">
        <v>5.8780577703370002E-2</v>
      </c>
      <c r="E38553" s="8">
        <v>7.1494317124269999E-2</v>
      </c>
      <c r="F38553" s="8">
        <v>0</v>
      </c>
      <c r="G38553" s="8">
        <v>7.9245557200379999E-2</v>
      </c>
    </row>
    <row r="38554" spans="1:7" x14ac:dyDescent="0.35">
      <c r="B38554" s="11">
        <v>7.9918053640869999</v>
      </c>
      <c r="C38554" s="11">
        <v>22.032260234590002</v>
      </c>
      <c r="D38554" s="11">
        <v>7.0810506058709999</v>
      </c>
      <c r="E38554" s="11">
        <v>10.44221811567</v>
      </c>
      <c r="F38554" s="11">
        <v>0</v>
      </c>
      <c r="G38554" s="11">
        <v>47.54733432023</v>
      </c>
    </row>
    <row r="38555" spans="1:7" x14ac:dyDescent="0.35">
      <c r="A38555" s="1" t="s">
        <v>36246</v>
      </c>
      <c r="B38555" s="8">
        <v>1</v>
      </c>
      <c r="C38555" s="8">
        <v>1</v>
      </c>
      <c r="D38555" s="8">
        <v>1</v>
      </c>
      <c r="E38555" s="8">
        <v>1</v>
      </c>
      <c r="F38555" s="8">
        <v>1</v>
      </c>
      <c r="G38555" s="8">
        <v>1</v>
      </c>
    </row>
    <row r="38556" spans="1:7" x14ac:dyDescent="0.35">
      <c r="B38556" s="11">
        <v>139.3341780797</v>
      </c>
      <c r="C38556" s="11">
        <v>187.58974028669999</v>
      </c>
      <c r="D38556" s="11">
        <v>120.46582191829999</v>
      </c>
      <c r="E38556" s="11">
        <v>146.0566173046</v>
      </c>
      <c r="F38556" s="11">
        <v>6.5536424106720004</v>
      </c>
      <c r="G38556" s="11">
        <v>600</v>
      </c>
    </row>
    <row r="38557" spans="1:7" x14ac:dyDescent="0.35">
      <c r="A38557" s="1" t="s">
        <v>36247</v>
      </c>
    </row>
    <row r="38558" spans="1:7" x14ac:dyDescent="0.35">
      <c r="A38558" s="1" t="s">
        <v>36248</v>
      </c>
    </row>
    <row r="38562" spans="1:15" x14ac:dyDescent="0.35">
      <c r="A38562" s="4" t="s">
        <v>36249</v>
      </c>
    </row>
    <row r="38563" spans="1:15" x14ac:dyDescent="0.35">
      <c r="A38563" s="1" t="s">
        <v>36250</v>
      </c>
    </row>
    <row r="38564" spans="1:15" ht="46.5" x14ac:dyDescent="0.35">
      <c r="A38564" s="5" t="s">
        <v>36251</v>
      </c>
      <c r="B38564" s="5" t="s">
        <v>36252</v>
      </c>
      <c r="C38564" s="5" t="s">
        <v>36253</v>
      </c>
      <c r="D38564" s="5" t="s">
        <v>36254</v>
      </c>
      <c r="E38564" s="5" t="s">
        <v>36255</v>
      </c>
      <c r="F38564" s="5" t="s">
        <v>36256</v>
      </c>
      <c r="G38564" s="5" t="s">
        <v>36257</v>
      </c>
      <c r="H38564" s="5" t="s">
        <v>36258</v>
      </c>
      <c r="I38564" s="5" t="s">
        <v>36259</v>
      </c>
      <c r="J38564" s="5" t="s">
        <v>36260</v>
      </c>
      <c r="K38564" s="5" t="s">
        <v>36261</v>
      </c>
      <c r="L38564" s="5" t="s">
        <v>36262</v>
      </c>
      <c r="M38564" s="5" t="s">
        <v>36263</v>
      </c>
      <c r="N38564" s="5" t="s">
        <v>36264</v>
      </c>
      <c r="O38564" s="5" t="s">
        <v>36265</v>
      </c>
    </row>
    <row r="38565" spans="1:15" x14ac:dyDescent="0.35">
      <c r="A38565" s="1" t="s">
        <v>36266</v>
      </c>
      <c r="B38565" s="8">
        <v>4.134938616284E-2</v>
      </c>
      <c r="C38565" s="8">
        <v>5.9879029278469997E-2</v>
      </c>
      <c r="D38565" s="8">
        <v>7.2811060920730003E-2</v>
      </c>
      <c r="E38565" s="8">
        <v>8.4887170942109999E-2</v>
      </c>
      <c r="F38565" s="8">
        <v>3.840168062214E-2</v>
      </c>
      <c r="G38565" s="8">
        <v>0.1140948379597</v>
      </c>
      <c r="H38565" s="8">
        <v>0.1511033465586</v>
      </c>
      <c r="I38565" s="8">
        <v>0.1903697750643</v>
      </c>
      <c r="J38565" s="8">
        <v>3.0743610250939999E-2</v>
      </c>
      <c r="K38565" s="8">
        <v>2.1193108174769999E-2</v>
      </c>
      <c r="L38565" s="8">
        <v>7.474712880987E-2</v>
      </c>
      <c r="M38565" s="8">
        <v>1.8795837840580001E-2</v>
      </c>
      <c r="N38565" s="8">
        <v>0.1699843893496</v>
      </c>
      <c r="O38565" s="8">
        <v>8.4817858861079995E-2</v>
      </c>
    </row>
    <row r="38566" spans="1:15" x14ac:dyDescent="0.35">
      <c r="B38566" s="11">
        <v>1.176287993356</v>
      </c>
      <c r="C38566" s="11">
        <v>2.3954278068989998</v>
      </c>
      <c r="D38566" s="11">
        <v>4.4286649329759999</v>
      </c>
      <c r="E38566" s="11">
        <v>5.5536537508029999</v>
      </c>
      <c r="F38566" s="11">
        <v>1.453662275928</v>
      </c>
      <c r="G38566" s="11">
        <v>4.9986839358079997</v>
      </c>
      <c r="H38566" s="11">
        <v>8.6479334884959993</v>
      </c>
      <c r="I38566" s="11">
        <v>13.581417351420001</v>
      </c>
      <c r="J38566" s="11">
        <v>1.4369051894510001</v>
      </c>
      <c r="K38566" s="11">
        <v>1.0237950137430001</v>
      </c>
      <c r="L38566" s="11">
        <v>3.5159273860820002</v>
      </c>
      <c r="M38566" s="11">
        <v>0.78654562930640004</v>
      </c>
      <c r="N38566" s="11">
        <v>1.8918105623870001</v>
      </c>
      <c r="O38566" s="11">
        <v>50.890715316650002</v>
      </c>
    </row>
    <row r="38567" spans="1:15" x14ac:dyDescent="0.35">
      <c r="A38567" s="1" t="s">
        <v>36267</v>
      </c>
      <c r="B38567" s="8">
        <v>4.2207205437709998E-2</v>
      </c>
      <c r="C38567" s="8">
        <v>0</v>
      </c>
      <c r="D38567" s="8">
        <v>0</v>
      </c>
      <c r="E38567" s="8">
        <v>0</v>
      </c>
      <c r="F38567" s="8">
        <v>1.531417371683E-2</v>
      </c>
      <c r="G38567" s="8">
        <v>2.281049142605E-2</v>
      </c>
      <c r="H38567" s="8">
        <v>3.4988222218679997E-2</v>
      </c>
      <c r="I38567" s="8">
        <v>0</v>
      </c>
      <c r="J38567" s="8">
        <v>2.352852614624E-2</v>
      </c>
      <c r="K38567" s="8">
        <v>1.219454647383E-2</v>
      </c>
      <c r="L38567" s="8">
        <v>0.1034012536932</v>
      </c>
      <c r="M38567" s="8">
        <v>1.799632195745E-2</v>
      </c>
      <c r="N38567" s="8">
        <v>0.20140939486529999</v>
      </c>
      <c r="O38567" s="8">
        <v>2.3882280895109999E-2</v>
      </c>
    </row>
    <row r="38568" spans="1:15" x14ac:dyDescent="0.35">
      <c r="B38568" s="11">
        <v>1.20069083478</v>
      </c>
      <c r="C38568" s="11">
        <v>0</v>
      </c>
      <c r="D38568" s="11">
        <v>0</v>
      </c>
      <c r="E38568" s="11">
        <v>0</v>
      </c>
      <c r="F38568" s="11">
        <v>0.57970474881559997</v>
      </c>
      <c r="G38568" s="11">
        <v>0.99936543228679997</v>
      </c>
      <c r="H38568" s="11">
        <v>2.0024428678719999</v>
      </c>
      <c r="I38568" s="11">
        <v>0</v>
      </c>
      <c r="J38568" s="11">
        <v>1.099684163431</v>
      </c>
      <c r="K38568" s="11">
        <v>0.58909319821369999</v>
      </c>
      <c r="L38568" s="11">
        <v>4.8637493560419998</v>
      </c>
      <c r="M38568" s="11">
        <v>0.75308844964949995</v>
      </c>
      <c r="N38568" s="11">
        <v>2.2415494859740002</v>
      </c>
      <c r="O38568" s="11">
        <v>14.32936853707</v>
      </c>
    </row>
    <row r="38569" spans="1:15" x14ac:dyDescent="0.35">
      <c r="A38569" s="1" t="s">
        <v>36268</v>
      </c>
      <c r="B38569" s="8">
        <v>3.1876049473490001E-2</v>
      </c>
      <c r="C38569" s="8">
        <v>4.9676558213439997E-2</v>
      </c>
      <c r="D38569" s="8">
        <v>0.1113115259815</v>
      </c>
      <c r="E38569" s="8">
        <v>0.18380375566150001</v>
      </c>
      <c r="F38569" s="8">
        <v>2.9247799415739999E-2</v>
      </c>
      <c r="G38569" s="8">
        <v>3.816793011406E-2</v>
      </c>
      <c r="H38569" s="8">
        <v>4.1454699282729997E-2</v>
      </c>
      <c r="I38569" s="8">
        <v>6.3878094763549997E-2</v>
      </c>
      <c r="J38569" s="8">
        <v>7.0793961193980001E-2</v>
      </c>
      <c r="K38569" s="8">
        <v>6.7601846524009995E-2</v>
      </c>
      <c r="L38569" s="8">
        <v>4.3842876040100003E-2</v>
      </c>
      <c r="M38569" s="8">
        <v>4.6608787498200001E-2</v>
      </c>
      <c r="N38569" s="8">
        <v>0.1255563389921</v>
      </c>
      <c r="O38569" s="8">
        <v>7.2305506885790002E-2</v>
      </c>
    </row>
    <row r="38570" spans="1:15" x14ac:dyDescent="0.35">
      <c r="B38570" s="11">
        <v>0.90679494306469999</v>
      </c>
      <c r="C38570" s="11">
        <v>1.987283533641</v>
      </c>
      <c r="D38570" s="11">
        <v>6.7704198444120003</v>
      </c>
      <c r="E38570" s="11">
        <v>12.02516712139</v>
      </c>
      <c r="F38570" s="11">
        <v>1.107150051137</v>
      </c>
      <c r="G38570" s="11">
        <v>1.672200272475</v>
      </c>
      <c r="H38570" s="11">
        <v>2.3725317165209998</v>
      </c>
      <c r="I38570" s="11">
        <v>4.5572101154410003</v>
      </c>
      <c r="J38570" s="11">
        <v>3.3087919535500001</v>
      </c>
      <c r="K38570" s="11">
        <v>3.2657047196839999</v>
      </c>
      <c r="L38570" s="11">
        <v>2.0622647452599998</v>
      </c>
      <c r="M38570" s="11">
        <v>1.9504285153400001</v>
      </c>
      <c r="N38570" s="11">
        <v>1.3973565995599999</v>
      </c>
      <c r="O38570" s="11">
        <v>43.383304131480003</v>
      </c>
    </row>
    <row r="38571" spans="1:15" x14ac:dyDescent="0.35">
      <c r="A38571" s="1" t="s">
        <v>36269</v>
      </c>
      <c r="B38571" s="8">
        <v>7.4818255385179999E-2</v>
      </c>
      <c r="C38571" s="8">
        <v>7.8740043168360002E-2</v>
      </c>
      <c r="D38571" s="8">
        <v>7.9577900312819999E-2</v>
      </c>
      <c r="E38571" s="8">
        <v>7.9966476738629999E-2</v>
      </c>
      <c r="F38571" s="8">
        <v>0.20180736332839999</v>
      </c>
      <c r="G38571" s="8">
        <v>0.1004149441057</v>
      </c>
      <c r="H38571" s="8">
        <v>0.15665575015059999</v>
      </c>
      <c r="I38571" s="8">
        <v>0.11270753983240001</v>
      </c>
      <c r="J38571" s="8">
        <v>5.8877277432179999E-2</v>
      </c>
      <c r="K38571" s="8">
        <v>5.5786128952740002E-2</v>
      </c>
      <c r="L38571" s="8">
        <v>5.1883349021590003E-2</v>
      </c>
      <c r="M38571" s="8">
        <v>5.997353091464E-2</v>
      </c>
      <c r="N38571" s="8">
        <v>0</v>
      </c>
      <c r="O38571" s="8">
        <v>9.1320566089499997E-2</v>
      </c>
    </row>
    <row r="38572" spans="1:15" x14ac:dyDescent="0.35">
      <c r="B38572" s="11">
        <v>2.1283947274780002</v>
      </c>
      <c r="C38572" s="11">
        <v>3.1499523488390002</v>
      </c>
      <c r="D38572" s="11">
        <v>4.840251633456</v>
      </c>
      <c r="E38572" s="11">
        <v>5.2317225153000004</v>
      </c>
      <c r="F38572" s="11">
        <v>7.6392425102799999</v>
      </c>
      <c r="G38572" s="11">
        <v>4.3993451149249996</v>
      </c>
      <c r="H38572" s="11">
        <v>8.9657081642980003</v>
      </c>
      <c r="I38572" s="11">
        <v>8.0408149697019997</v>
      </c>
      <c r="J38572" s="11">
        <v>2.7518259824550002</v>
      </c>
      <c r="K38572" s="11">
        <v>2.694911958494</v>
      </c>
      <c r="L38572" s="11">
        <v>2.4404694950980002</v>
      </c>
      <c r="M38572" s="11">
        <v>2.5097002333749998</v>
      </c>
      <c r="N38572" s="11">
        <v>0</v>
      </c>
      <c r="O38572" s="11">
        <v>54.792339653699997</v>
      </c>
    </row>
    <row r="38573" spans="1:15" x14ac:dyDescent="0.35">
      <c r="A38573" s="1" t="s">
        <v>36270</v>
      </c>
      <c r="B38573" s="8">
        <v>0.2132331652618</v>
      </c>
      <c r="C38573" s="8">
        <v>5.8032442549229998E-2</v>
      </c>
      <c r="D38573" s="8">
        <v>4.5895411878660003E-2</v>
      </c>
      <c r="E38573" s="8">
        <v>4.9397953421630003E-2</v>
      </c>
      <c r="F38573" s="8">
        <v>5.7120346326120001E-2</v>
      </c>
      <c r="G38573" s="8">
        <v>7.7942037016889995E-2</v>
      </c>
      <c r="H38573" s="8">
        <v>8.2861923020879996E-2</v>
      </c>
      <c r="I38573" s="8">
        <v>3.0294634117390001E-2</v>
      </c>
      <c r="J38573" s="8">
        <v>0.15483951833279999</v>
      </c>
      <c r="K38573" s="8">
        <v>0.18579578947459999</v>
      </c>
      <c r="L38573" s="8">
        <v>3.0540200598480002E-2</v>
      </c>
      <c r="M38573" s="8">
        <v>0.16628245551170001</v>
      </c>
      <c r="N38573" s="8">
        <v>0.1134508622955</v>
      </c>
      <c r="O38573" s="8">
        <v>8.7935703150360006E-2</v>
      </c>
    </row>
    <row r="38574" spans="1:15" x14ac:dyDescent="0.35">
      <c r="B38574" s="11">
        <v>6.0659573299340002</v>
      </c>
      <c r="C38574" s="11">
        <v>2.3215561150499999</v>
      </c>
      <c r="D38574" s="11">
        <v>2.7915456608000002</v>
      </c>
      <c r="E38574" s="11">
        <v>3.231809073825</v>
      </c>
      <c r="F38574" s="11">
        <v>2.1622411128099999</v>
      </c>
      <c r="G38574" s="11">
        <v>3.4147698119190002</v>
      </c>
      <c r="H38574" s="11">
        <v>4.7423463168340003</v>
      </c>
      <c r="I38574" s="11">
        <v>2.1612888354659998</v>
      </c>
      <c r="J38574" s="11">
        <v>7.2369414524959996</v>
      </c>
      <c r="K38574" s="11">
        <v>8.9754084804350001</v>
      </c>
      <c r="L38574" s="11">
        <v>1.4365384914479999</v>
      </c>
      <c r="M38574" s="11">
        <v>6.9583883263070003</v>
      </c>
      <c r="N38574" s="11">
        <v>1.262630882893</v>
      </c>
      <c r="O38574" s="11">
        <v>52.761421890219999</v>
      </c>
    </row>
    <row r="38575" spans="1:15" x14ac:dyDescent="0.35">
      <c r="A38575" s="1" t="s">
        <v>36271</v>
      </c>
      <c r="B38575" s="8">
        <v>2.8607402379870001E-2</v>
      </c>
      <c r="C38575" s="8">
        <v>5.2578213964179998E-2</v>
      </c>
      <c r="D38575" s="8">
        <v>3.4336687331309998E-2</v>
      </c>
      <c r="E38575" s="8">
        <v>7.6376342527959995E-2</v>
      </c>
      <c r="F38575" s="8">
        <v>0.1129156176065</v>
      </c>
      <c r="G38575" s="8">
        <v>6.1338541004150003E-2</v>
      </c>
      <c r="H38575" s="8">
        <v>6.6152794179399996E-2</v>
      </c>
      <c r="I38575" s="8">
        <v>0.10971558519290001</v>
      </c>
      <c r="J38575" s="8">
        <v>5.7031081955279998E-2</v>
      </c>
      <c r="K38575" s="8">
        <v>5.1274632646480002E-2</v>
      </c>
      <c r="L38575" s="8">
        <v>3.9483551808560002E-2</v>
      </c>
      <c r="M38575" s="8">
        <v>0.1159125593779</v>
      </c>
      <c r="N38575" s="8">
        <v>7.7466387754130006E-2</v>
      </c>
      <c r="O38575" s="8">
        <v>6.8816715279350002E-2</v>
      </c>
    </row>
    <row r="38576" spans="1:15" x14ac:dyDescent="0.35">
      <c r="B38576" s="11">
        <v>0.81380999969459999</v>
      </c>
      <c r="C38576" s="11">
        <v>2.103362684475</v>
      </c>
      <c r="D38576" s="11">
        <v>2.0884970109730001</v>
      </c>
      <c r="E38576" s="11">
        <v>4.9968417659049997</v>
      </c>
      <c r="F38576" s="11">
        <v>4.2743226603220004</v>
      </c>
      <c r="G38576" s="11">
        <v>2.6873431352930002</v>
      </c>
      <c r="H38576" s="11">
        <v>3.7860509192620002</v>
      </c>
      <c r="I38576" s="11">
        <v>7.8273620481839998</v>
      </c>
      <c r="J38576" s="11">
        <v>2.6655378777130001</v>
      </c>
      <c r="K38576" s="11">
        <v>2.4769709474449999</v>
      </c>
      <c r="L38576" s="11">
        <v>1.857212488477</v>
      </c>
      <c r="M38576" s="11">
        <v>4.8505694576479996</v>
      </c>
      <c r="N38576" s="11">
        <v>0.86214817221749995</v>
      </c>
      <c r="O38576" s="11">
        <v>41.290029167610001</v>
      </c>
    </row>
    <row r="38577" spans="1:15" x14ac:dyDescent="0.35">
      <c r="A38577" s="1" t="s">
        <v>36272</v>
      </c>
      <c r="B38577" s="8">
        <v>7.4215338598459996E-2</v>
      </c>
      <c r="C38577" s="8">
        <v>5.5238579548499998E-2</v>
      </c>
      <c r="D38577" s="8">
        <v>7.2115405692210005E-2</v>
      </c>
      <c r="E38577" s="8">
        <v>7.1146299905669994E-2</v>
      </c>
      <c r="F38577" s="8">
        <v>2.1469946435259998E-2</v>
      </c>
      <c r="G38577" s="8">
        <v>6.606414373399E-2</v>
      </c>
      <c r="H38577" s="8">
        <v>5.9248465733180003E-2</v>
      </c>
      <c r="I38577" s="8">
        <v>3.7944515152219999E-2</v>
      </c>
      <c r="J38577" s="8">
        <v>0.1095217226464</v>
      </c>
      <c r="K38577" s="8">
        <v>8.2983204302240002E-2</v>
      </c>
      <c r="L38577" s="8">
        <v>0.179370130569</v>
      </c>
      <c r="M38577" s="8">
        <v>0.15261394520739999</v>
      </c>
      <c r="N38577" s="8">
        <v>8.1297280631970004E-2</v>
      </c>
      <c r="O38577" s="8">
        <v>8.0038427753870003E-2</v>
      </c>
    </row>
    <row r="38578" spans="1:15" x14ac:dyDescent="0.35">
      <c r="B38578" s="11">
        <v>2.111243232788</v>
      </c>
      <c r="C38578" s="11">
        <v>2.2097891542079999</v>
      </c>
      <c r="D38578" s="11">
        <v>4.3863523519329997</v>
      </c>
      <c r="E38578" s="11">
        <v>4.6546717359249996</v>
      </c>
      <c r="F38578" s="11">
        <v>0.8127261800394</v>
      </c>
      <c r="G38578" s="11">
        <v>2.8943796224390002</v>
      </c>
      <c r="H38578" s="11">
        <v>3.390902998679</v>
      </c>
      <c r="I38578" s="11">
        <v>2.7070489330849998</v>
      </c>
      <c r="J38578" s="11">
        <v>5.118863085489</v>
      </c>
      <c r="K38578" s="11">
        <v>4.0087461493829997</v>
      </c>
      <c r="L38578" s="11">
        <v>8.4371448690249995</v>
      </c>
      <c r="M38578" s="11">
        <v>6.3864049366789999</v>
      </c>
      <c r="N38578" s="11">
        <v>0.90478340264900003</v>
      </c>
      <c r="O38578" s="11">
        <v>48.023056652320001</v>
      </c>
    </row>
    <row r="38579" spans="1:15" x14ac:dyDescent="0.35">
      <c r="A38579" s="1" t="s">
        <v>36273</v>
      </c>
      <c r="B38579" s="8">
        <v>6.7845719508999994E-2</v>
      </c>
      <c r="C38579" s="8">
        <v>8.3547758161990004E-2</v>
      </c>
      <c r="D38579" s="8">
        <v>0.14003746928870001</v>
      </c>
      <c r="E38579" s="8">
        <v>9.9953993700420005E-2</v>
      </c>
      <c r="F38579" s="8">
        <v>4.4117150492189998E-2</v>
      </c>
      <c r="G38579" s="8">
        <v>4.1446838618820002E-2</v>
      </c>
      <c r="H38579" s="8">
        <v>6.2588813220749995E-2</v>
      </c>
      <c r="I38579" s="8">
        <v>5.1174153105309997E-2</v>
      </c>
      <c r="J38579" s="8">
        <v>2.997974779906E-2</v>
      </c>
      <c r="K38579" s="8">
        <v>0</v>
      </c>
      <c r="L38579" s="8">
        <v>8.4470595004540003E-2</v>
      </c>
      <c r="M38579" s="8">
        <v>5.5001531804430001E-2</v>
      </c>
      <c r="N38579" s="8">
        <v>0</v>
      </c>
      <c r="O38579" s="8">
        <v>6.4540544909590006E-2</v>
      </c>
    </row>
    <row r="38580" spans="1:15" x14ac:dyDescent="0.35">
      <c r="B38580" s="11">
        <v>1.930043288787</v>
      </c>
      <c r="C38580" s="11">
        <v>3.342282356893</v>
      </c>
      <c r="D38580" s="11">
        <v>8.5176485783789992</v>
      </c>
      <c r="E38580" s="11">
        <v>6.5393847605150004</v>
      </c>
      <c r="F38580" s="11">
        <v>1.6700164251389999</v>
      </c>
      <c r="G38580" s="11">
        <v>1.8158546880719999</v>
      </c>
      <c r="H38580" s="11">
        <v>3.58207747336</v>
      </c>
      <c r="I38580" s="11">
        <v>3.650881715303</v>
      </c>
      <c r="J38580" s="11">
        <v>1.401203529425</v>
      </c>
      <c r="K38580" s="11">
        <v>0</v>
      </c>
      <c r="L38580" s="11">
        <v>3.9732961389130002</v>
      </c>
      <c r="M38580" s="11">
        <v>2.3016379909669999</v>
      </c>
      <c r="N38580" s="11">
        <v>0</v>
      </c>
      <c r="O38580" s="11">
        <v>38.724326945750001</v>
      </c>
    </row>
    <row r="38581" spans="1:15" x14ac:dyDescent="0.35">
      <c r="A38581" s="1" t="s">
        <v>36274</v>
      </c>
      <c r="B38581" s="8">
        <v>0.1502898628913</v>
      </c>
      <c r="C38581" s="8">
        <v>0.14858228297590001</v>
      </c>
      <c r="D38581" s="8">
        <v>9.7177173517769999E-2</v>
      </c>
      <c r="E38581" s="8">
        <v>5.6482913272130002E-2</v>
      </c>
      <c r="F38581" s="8">
        <v>0.1101532582588</v>
      </c>
      <c r="G38581" s="8">
        <v>8.1165211684279995E-2</v>
      </c>
      <c r="H38581" s="8">
        <v>0.1031998900839</v>
      </c>
      <c r="I38581" s="8">
        <v>0.1111970101845</v>
      </c>
      <c r="J38581" s="8">
        <v>1.877385145777E-2</v>
      </c>
      <c r="K38581" s="8">
        <v>0.13857223040239999</v>
      </c>
      <c r="L38581" s="8">
        <v>9.7692067863270005E-2</v>
      </c>
      <c r="M38581" s="8">
        <v>4.0616877852089998E-2</v>
      </c>
      <c r="N38581" s="8">
        <v>0.18109317260069999</v>
      </c>
      <c r="O38581" s="8">
        <v>9.5454030774939996E-2</v>
      </c>
    </row>
    <row r="38582" spans="1:15" x14ac:dyDescent="0.35">
      <c r="B38582" s="11">
        <v>4.2753757104399996</v>
      </c>
      <c r="C38582" s="11">
        <v>5.9439529421549997</v>
      </c>
      <c r="D38582" s="11">
        <v>5.9107110266170002</v>
      </c>
      <c r="E38582" s="11">
        <v>3.6953351097540001</v>
      </c>
      <c r="F38582" s="11">
        <v>4.1697559457609996</v>
      </c>
      <c r="G38582" s="11">
        <v>3.5559824357349998</v>
      </c>
      <c r="H38582" s="11">
        <v>5.9063270654959998</v>
      </c>
      <c r="I38582" s="11">
        <v>7.9330503124030001</v>
      </c>
      <c r="J38582" s="11">
        <v>0.87745857970020003</v>
      </c>
      <c r="K38582" s="11">
        <v>6.6941364786759996</v>
      </c>
      <c r="L38582" s="11">
        <v>4.5952028161129999</v>
      </c>
      <c r="M38582" s="11">
        <v>1.699686282761</v>
      </c>
      <c r="N38582" s="11">
        <v>2.015443759354</v>
      </c>
      <c r="O38582" s="11">
        <v>57.272418464959998</v>
      </c>
    </row>
    <row r="38583" spans="1:15" x14ac:dyDescent="0.35">
      <c r="A38583" s="1" t="s">
        <v>36275</v>
      </c>
      <c r="B38583" s="8">
        <v>0.1149994642434</v>
      </c>
      <c r="C38583" s="8">
        <v>2.885731693446E-2</v>
      </c>
      <c r="D38583" s="8">
        <v>0.12615400753559999</v>
      </c>
      <c r="E38583" s="8">
        <v>9.2247546128959995E-2</v>
      </c>
      <c r="F38583" s="8">
        <v>0</v>
      </c>
      <c r="G38583" s="8">
        <v>2.8456307709960001E-2</v>
      </c>
      <c r="H38583" s="8">
        <v>5.4028504301390001E-2</v>
      </c>
      <c r="I38583" s="8">
        <v>7.407949773769E-2</v>
      </c>
      <c r="J38583" s="8">
        <v>0.1036753984662</v>
      </c>
      <c r="K38583" s="8">
        <v>0.1419723355717</v>
      </c>
      <c r="L38583" s="8">
        <v>6.3508665473890002E-2</v>
      </c>
      <c r="M38583" s="8">
        <v>7.4183197897540007E-2</v>
      </c>
      <c r="N38583" s="8">
        <v>0</v>
      </c>
      <c r="O38583" s="8">
        <v>7.5922958483530006E-2</v>
      </c>
    </row>
    <row r="38584" spans="1:15" x14ac:dyDescent="0.35">
      <c r="B38584" s="11">
        <v>3.2714509593729999</v>
      </c>
      <c r="C38584" s="11">
        <v>1.1544211763329999</v>
      </c>
      <c r="D38584" s="11">
        <v>7.6731999542700002</v>
      </c>
      <c r="E38584" s="11">
        <v>6.035198545029</v>
      </c>
      <c r="F38584" s="11">
        <v>0</v>
      </c>
      <c r="G38584" s="11">
        <v>1.24671800027</v>
      </c>
      <c r="H38584" s="11">
        <v>3.0921546234589998</v>
      </c>
      <c r="I38584" s="11">
        <v>5.2850016533310002</v>
      </c>
      <c r="J38584" s="11">
        <v>4.8456156208890002</v>
      </c>
      <c r="K38584" s="11">
        <v>6.8583884935209998</v>
      </c>
      <c r="L38584" s="11">
        <v>2.9872967664229999</v>
      </c>
      <c r="M38584" s="11">
        <v>3.1043292972179999</v>
      </c>
      <c r="N38584" s="11">
        <v>0</v>
      </c>
      <c r="O38584" s="11">
        <v>45.553775090119998</v>
      </c>
    </row>
    <row r="38585" spans="1:15" x14ac:dyDescent="0.35">
      <c r="A38585" s="1" t="s">
        <v>36276</v>
      </c>
      <c r="B38585" s="8">
        <v>7.1248774235370002E-2</v>
      </c>
      <c r="C38585" s="8">
        <v>0.106846372695</v>
      </c>
      <c r="D38585" s="8">
        <v>2.4265470412330001E-2</v>
      </c>
      <c r="E38585" s="8">
        <v>9.2090427688090004E-2</v>
      </c>
      <c r="F38585" s="8">
        <v>8.7657652301459998E-2</v>
      </c>
      <c r="G38585" s="8">
        <v>8.7042061644259996E-2</v>
      </c>
      <c r="H38585" s="8">
        <v>5.0767072591200002E-2</v>
      </c>
      <c r="I38585" s="8">
        <v>6.566976272168E-2</v>
      </c>
      <c r="J38585" s="8">
        <v>4.4072383421960001E-2</v>
      </c>
      <c r="K38585" s="8">
        <v>0.12971292523960001</v>
      </c>
      <c r="L38585" s="8">
        <v>7.6640167831570002E-2</v>
      </c>
      <c r="M38585" s="8">
        <v>0.14170924923030001</v>
      </c>
      <c r="N38585" s="8">
        <v>4.9742173510790001E-2</v>
      </c>
      <c r="O38585" s="8">
        <v>7.8231490239780002E-2</v>
      </c>
    </row>
    <row r="38586" spans="1:15" x14ac:dyDescent="0.35">
      <c r="B38586" s="11">
        <v>2.0268517976139999</v>
      </c>
      <c r="C38586" s="11">
        <v>4.2743306847809999</v>
      </c>
      <c r="D38586" s="11">
        <v>1.4759246265379999</v>
      </c>
      <c r="E38586" s="11">
        <v>6.0249192365209998</v>
      </c>
      <c r="F38586" s="11">
        <v>3.3182043150879998</v>
      </c>
      <c r="G38586" s="11">
        <v>3.8134569719489999</v>
      </c>
      <c r="H38586" s="11">
        <v>2.9054966496330001</v>
      </c>
      <c r="I38586" s="11">
        <v>4.685031826036</v>
      </c>
      <c r="J38586" s="11">
        <v>2.059869869985</v>
      </c>
      <c r="K38586" s="11">
        <v>6.2661618571120004</v>
      </c>
      <c r="L38586" s="11">
        <v>3.6049714449680001</v>
      </c>
      <c r="M38586" s="11">
        <v>5.9300783269009996</v>
      </c>
      <c r="N38586" s="11">
        <v>0.55359653674010001</v>
      </c>
      <c r="O38586" s="11">
        <v>46.938894143870002</v>
      </c>
    </row>
    <row r="38587" spans="1:15" x14ac:dyDescent="0.35">
      <c r="A38587" s="1" t="s">
        <v>36277</v>
      </c>
      <c r="B38587" s="8">
        <v>0</v>
      </c>
      <c r="C38587" s="8">
        <v>0</v>
      </c>
      <c r="D38587" s="8">
        <v>6.006186012149E-2</v>
      </c>
      <c r="E38587" s="8">
        <v>5.928038565444E-2</v>
      </c>
      <c r="F38587" s="8">
        <v>6.2084684951980003E-2</v>
      </c>
      <c r="G38587" s="8">
        <v>3.1781290453949999E-2</v>
      </c>
      <c r="H38587" s="8">
        <v>7.7843439413069995E-2</v>
      </c>
      <c r="I38587" s="8">
        <v>6.9864115243860006E-2</v>
      </c>
      <c r="J38587" s="8">
        <v>0.1154342410085</v>
      </c>
      <c r="K38587" s="8">
        <v>0</v>
      </c>
      <c r="L38587" s="8">
        <v>1.9885288035220001E-2</v>
      </c>
      <c r="M38587" s="8">
        <v>3.2138465036349997E-2</v>
      </c>
      <c r="N38587" s="8">
        <v>0</v>
      </c>
      <c r="O38587" s="8">
        <v>4.7314941195829997E-2</v>
      </c>
    </row>
    <row r="38588" spans="1:15" x14ac:dyDescent="0.35">
      <c r="B38588" s="11">
        <v>0</v>
      </c>
      <c r="C38588" s="11">
        <v>0</v>
      </c>
      <c r="D38588" s="11">
        <v>3.6532066744490002</v>
      </c>
      <c r="E38588" s="11">
        <v>3.8783567939069998</v>
      </c>
      <c r="F38588" s="11">
        <v>2.350161840977</v>
      </c>
      <c r="G38588" s="11">
        <v>1.392391004644</v>
      </c>
      <c r="H38588" s="11">
        <v>4.4551289027800003</v>
      </c>
      <c r="I38588" s="11">
        <v>4.984266576424</v>
      </c>
      <c r="J38588" s="11">
        <v>5.3952043560109999</v>
      </c>
      <c r="K38588" s="11">
        <v>0</v>
      </c>
      <c r="L38588" s="11">
        <v>0.9353567139815</v>
      </c>
      <c r="M38588" s="11">
        <v>1.3448918543220001</v>
      </c>
      <c r="N38588" s="11">
        <v>0</v>
      </c>
      <c r="O38588" s="11">
        <v>28.388964717499999</v>
      </c>
    </row>
    <row r="38589" spans="1:15" x14ac:dyDescent="0.35">
      <c r="A38589" s="1" t="s">
        <v>36278</v>
      </c>
      <c r="B38589" s="8">
        <v>4.0775451156860001E-2</v>
      </c>
      <c r="C38589" s="8">
        <v>0.1201792148036</v>
      </c>
      <c r="D38589" s="8">
        <v>4.2838489395480003E-2</v>
      </c>
      <c r="E38589" s="8">
        <v>2.9495254330890001E-2</v>
      </c>
      <c r="F38589" s="8">
        <v>7.2081269976379994E-2</v>
      </c>
      <c r="G38589" s="8">
        <v>0.1184641328192</v>
      </c>
      <c r="H38589" s="8">
        <v>1.819918548416E-2</v>
      </c>
      <c r="I38589" s="8">
        <v>3.7288322214789997E-2</v>
      </c>
      <c r="J38589" s="8">
        <v>0.1064593421717</v>
      </c>
      <c r="K38589" s="8">
        <v>6.2202094572070002E-2</v>
      </c>
      <c r="L38589" s="8">
        <v>0</v>
      </c>
      <c r="M38589" s="8">
        <v>0</v>
      </c>
      <c r="N38589" s="8">
        <v>0</v>
      </c>
      <c r="O38589" s="8">
        <v>5.0173418280890003E-2</v>
      </c>
    </row>
    <row r="38590" spans="1:15" x14ac:dyDescent="0.35">
      <c r="B38590" s="11">
        <v>1.159960958806</v>
      </c>
      <c r="C38590" s="11">
        <v>4.8077037390359996</v>
      </c>
      <c r="D38590" s="11">
        <v>2.6056111992919999</v>
      </c>
      <c r="E38590" s="11">
        <v>1.9296959484880001</v>
      </c>
      <c r="F38590" s="11">
        <v>2.7285738870810001</v>
      </c>
      <c r="G38590" s="11">
        <v>5.1901099846619996</v>
      </c>
      <c r="H38590" s="11">
        <v>1.0415741887679999</v>
      </c>
      <c r="I38590" s="11">
        <v>2.6602346205540002</v>
      </c>
      <c r="J38590" s="11">
        <v>4.9757325175369997</v>
      </c>
      <c r="K38590" s="11">
        <v>3.0048539243089998</v>
      </c>
      <c r="L38590" s="11">
        <v>0</v>
      </c>
      <c r="M38590" s="11">
        <v>0</v>
      </c>
      <c r="N38590" s="11">
        <v>0</v>
      </c>
      <c r="O38590" s="11">
        <v>30.10405096853</v>
      </c>
    </row>
    <row r="38591" spans="1:15" x14ac:dyDescent="0.35">
      <c r="A38591" s="1" t="s">
        <v>36279</v>
      </c>
      <c r="B38591" s="8">
        <v>4.8533925264710003E-2</v>
      </c>
      <c r="C38591" s="8">
        <v>0.1578421877068</v>
      </c>
      <c r="D38591" s="8">
        <v>9.3417537611349993E-2</v>
      </c>
      <c r="E38591" s="8">
        <v>2.48714800276E-2</v>
      </c>
      <c r="F38591" s="8">
        <v>0.1476290565682</v>
      </c>
      <c r="G38591" s="8">
        <v>0.130811231709</v>
      </c>
      <c r="H38591" s="8">
        <v>4.090789376139E-2</v>
      </c>
      <c r="I38591" s="8">
        <v>4.5816994669369997E-2</v>
      </c>
      <c r="J38591" s="8">
        <v>7.6269337716950006E-2</v>
      </c>
      <c r="K38591" s="8">
        <v>5.0711157665479997E-2</v>
      </c>
      <c r="L38591" s="8">
        <v>0.13453472525080001</v>
      </c>
      <c r="M38591" s="8">
        <v>7.8167239871409999E-2</v>
      </c>
      <c r="N38591" s="8">
        <v>0</v>
      </c>
      <c r="O38591" s="8">
        <v>7.9245557200379999E-2</v>
      </c>
    </row>
    <row r="38592" spans="1:15" x14ac:dyDescent="0.35">
      <c r="B38592" s="11">
        <v>1.3806704006320001</v>
      </c>
      <c r="C38592" s="11">
        <v>6.3143903648849999</v>
      </c>
      <c r="D38592" s="11">
        <v>5.6820346759509999</v>
      </c>
      <c r="E38592" s="11">
        <v>1.627190384723</v>
      </c>
      <c r="F38592" s="11">
        <v>5.5883697506769998</v>
      </c>
      <c r="G38592" s="11">
        <v>5.731056849372</v>
      </c>
      <c r="H38592" s="11">
        <v>2.3412369908419999</v>
      </c>
      <c r="I38592" s="11">
        <v>3.268689718114</v>
      </c>
      <c r="J38592" s="11">
        <v>3.564701941864</v>
      </c>
      <c r="K38592" s="11">
        <v>2.4497506420919999</v>
      </c>
      <c r="L38592" s="11">
        <v>6.3281939041630002</v>
      </c>
      <c r="M38592" s="11">
        <v>3.2710486969120001</v>
      </c>
      <c r="N38592" s="11">
        <v>0</v>
      </c>
      <c r="O38592" s="11">
        <v>47.54733432023</v>
      </c>
    </row>
    <row r="38593" spans="1:15" x14ac:dyDescent="0.35">
      <c r="A38593" s="1" t="s">
        <v>36280</v>
      </c>
      <c r="B38593" s="8">
        <v>1</v>
      </c>
      <c r="C38593" s="8">
        <v>1</v>
      </c>
      <c r="D38593" s="8">
        <v>1</v>
      </c>
      <c r="E38593" s="8">
        <v>1</v>
      </c>
      <c r="F38593" s="8">
        <v>1</v>
      </c>
      <c r="G38593" s="8">
        <v>1</v>
      </c>
      <c r="H38593" s="8">
        <v>1</v>
      </c>
      <c r="I38593" s="8">
        <v>1</v>
      </c>
      <c r="J38593" s="8">
        <v>1</v>
      </c>
      <c r="K38593" s="8">
        <v>1</v>
      </c>
      <c r="L38593" s="8">
        <v>1</v>
      </c>
      <c r="M38593" s="8">
        <v>1</v>
      </c>
      <c r="N38593" s="8">
        <v>1</v>
      </c>
      <c r="O38593" s="8">
        <v>1</v>
      </c>
    </row>
    <row r="38594" spans="1:15" x14ac:dyDescent="0.35">
      <c r="B38594" s="11">
        <v>28.447532176749998</v>
      </c>
      <c r="C38594" s="11">
        <v>40.004452907199997</v>
      </c>
      <c r="D38594" s="11">
        <v>60.824068170049998</v>
      </c>
      <c r="E38594" s="11">
        <v>65.423946742089996</v>
      </c>
      <c r="F38594" s="11">
        <v>37.854131704060002</v>
      </c>
      <c r="G38594" s="11">
        <v>43.811657259850001</v>
      </c>
      <c r="H38594" s="11">
        <v>57.231912366300001</v>
      </c>
      <c r="I38594" s="11">
        <v>71.34229867546</v>
      </c>
      <c r="J38594" s="11">
        <v>46.73833612</v>
      </c>
      <c r="K38594" s="11">
        <v>48.307921863110003</v>
      </c>
      <c r="L38594" s="11">
        <v>47.037624615989998</v>
      </c>
      <c r="M38594" s="11">
        <v>41.846797997389999</v>
      </c>
      <c r="N38594" s="11">
        <v>11.12931940178</v>
      </c>
      <c r="O38594" s="11">
        <v>600</v>
      </c>
    </row>
    <row r="38595" spans="1:15" x14ac:dyDescent="0.35">
      <c r="A38595" s="1" t="s">
        <v>36281</v>
      </c>
    </row>
    <row r="38596" spans="1:15" x14ac:dyDescent="0.35">
      <c r="A38596" s="1" t="s">
        <v>36282</v>
      </c>
    </row>
    <row r="38600" spans="1:15" x14ac:dyDescent="0.35">
      <c r="A38600" s="4" t="s">
        <v>36283</v>
      </c>
    </row>
    <row r="38601" spans="1:15" x14ac:dyDescent="0.35">
      <c r="A38601" s="1" t="s">
        <v>36284</v>
      </c>
    </row>
    <row r="38602" spans="1:15" ht="46.5" x14ac:dyDescent="0.35">
      <c r="A38602" s="5" t="s">
        <v>36285</v>
      </c>
      <c r="B38602" s="5" t="s">
        <v>36286</v>
      </c>
      <c r="C38602" s="5" t="s">
        <v>36287</v>
      </c>
      <c r="D38602" s="5" t="s">
        <v>36288</v>
      </c>
      <c r="E38602" s="5" t="s">
        <v>36289</v>
      </c>
      <c r="F38602" s="5" t="s">
        <v>36290</v>
      </c>
      <c r="G38602" s="5" t="s">
        <v>36291</v>
      </c>
      <c r="H38602" s="5" t="s">
        <v>36292</v>
      </c>
      <c r="I38602" s="5" t="s">
        <v>36293</v>
      </c>
    </row>
    <row r="38603" spans="1:15" x14ac:dyDescent="0.35">
      <c r="A38603" s="1" t="s">
        <v>36294</v>
      </c>
      <c r="B38603" s="8">
        <v>7.1431257789079994E-2</v>
      </c>
      <c r="C38603" s="8">
        <v>6.7471913742880002E-2</v>
      </c>
      <c r="D38603" s="8">
        <v>0.16014712079890001</v>
      </c>
      <c r="E38603" s="8">
        <v>9.4757608459880002E-2</v>
      </c>
      <c r="F38603" s="8">
        <v>4.0163339576919997E-2</v>
      </c>
      <c r="G38603" s="8">
        <v>3.4074827327020003E-2</v>
      </c>
      <c r="H38603" s="8">
        <v>0.1699843893496</v>
      </c>
      <c r="I38603" s="8">
        <v>8.4817858861079995E-2</v>
      </c>
    </row>
    <row r="38604" spans="1:15" x14ac:dyDescent="0.35">
      <c r="B38604" s="11">
        <v>7.5277363077999997</v>
      </c>
      <c r="C38604" s="11">
        <v>6.0262981762340004</v>
      </c>
      <c r="D38604" s="11">
        <v>21.453990078930001</v>
      </c>
      <c r="E38604" s="11">
        <v>7.2277069727169998</v>
      </c>
      <c r="F38604" s="11">
        <v>3.270365410378</v>
      </c>
      <c r="G38604" s="11">
        <v>3.4928078082040002</v>
      </c>
      <c r="H38604" s="11">
        <v>1.8918105623870001</v>
      </c>
      <c r="I38604" s="11">
        <v>50.890715316650002</v>
      </c>
    </row>
    <row r="38605" spans="1:15" x14ac:dyDescent="0.35">
      <c r="A38605" s="1" t="s">
        <v>36295</v>
      </c>
      <c r="B38605" s="8">
        <v>0</v>
      </c>
      <c r="C38605" s="8">
        <v>1.344322933698E-2</v>
      </c>
      <c r="D38605" s="8">
        <v>1.178724992938E-2</v>
      </c>
      <c r="E38605" s="8">
        <v>2.6252682621660001E-2</v>
      </c>
      <c r="F38605" s="8">
        <v>2.9603083395409999E-2</v>
      </c>
      <c r="G38605" s="8">
        <v>4.7755535795700001E-2</v>
      </c>
      <c r="H38605" s="8">
        <v>0.20140939486529999</v>
      </c>
      <c r="I38605" s="8">
        <v>2.3882280895109999E-2</v>
      </c>
    </row>
    <row r="38606" spans="1:15" x14ac:dyDescent="0.35">
      <c r="B38606" s="11">
        <v>0</v>
      </c>
      <c r="C38606" s="11">
        <v>1.20069083478</v>
      </c>
      <c r="D38606" s="11">
        <v>1.579070181102</v>
      </c>
      <c r="E38606" s="11">
        <v>2.0024428678719999</v>
      </c>
      <c r="F38606" s="11">
        <v>2.4104793325639999</v>
      </c>
      <c r="G38606" s="11">
        <v>4.8951358347729998</v>
      </c>
      <c r="H38606" s="11">
        <v>2.2415494859740002</v>
      </c>
      <c r="I38606" s="11">
        <v>14.32936853707</v>
      </c>
    </row>
    <row r="38607" spans="1:15" x14ac:dyDescent="0.35">
      <c r="A38607" s="1" t="s">
        <v>36296</v>
      </c>
      <c r="B38607" s="8">
        <v>8.8076895676230005E-2</v>
      </c>
      <c r="C38607" s="8">
        <v>0.13892009724070001</v>
      </c>
      <c r="D38607" s="8">
        <v>4.1947935085279997E-2</v>
      </c>
      <c r="E38607" s="8">
        <v>5.3615580002970002E-2</v>
      </c>
      <c r="F38607" s="8">
        <v>5.7149261484409998E-2</v>
      </c>
      <c r="G38607" s="8">
        <v>5.7887645707569997E-2</v>
      </c>
      <c r="H38607" s="8">
        <v>0.1255563389921</v>
      </c>
      <c r="I38607" s="8">
        <v>7.2305506885790002E-2</v>
      </c>
    </row>
    <row r="38608" spans="1:15" x14ac:dyDescent="0.35">
      <c r="B38608" s="11">
        <v>9.2819259520529993</v>
      </c>
      <c r="C38608" s="11">
        <v>12.40773949045</v>
      </c>
      <c r="D38608" s="11">
        <v>5.6195239643520001</v>
      </c>
      <c r="E38608" s="11">
        <v>4.0895681912209998</v>
      </c>
      <c r="F38608" s="11">
        <v>4.6534717968199999</v>
      </c>
      <c r="G38608" s="11">
        <v>5.933718137014</v>
      </c>
      <c r="H38608" s="11">
        <v>1.3973565995599999</v>
      </c>
      <c r="I38608" s="11">
        <v>43.383304131480003</v>
      </c>
    </row>
    <row r="38609" spans="1:9" x14ac:dyDescent="0.35">
      <c r="A38609" s="1" t="s">
        <v>36297</v>
      </c>
      <c r="B38609" s="8">
        <v>5.3377347282360002E-2</v>
      </c>
      <c r="C38609" s="8">
        <v>0.10888555247120001</v>
      </c>
      <c r="D38609" s="8">
        <v>0.14830414172440001</v>
      </c>
      <c r="E38609" s="8">
        <v>0.1203220871552</v>
      </c>
      <c r="F38609" s="8">
        <v>4.0057125783769999E-2</v>
      </c>
      <c r="G38609" s="8">
        <v>6.9608867960690005E-2</v>
      </c>
      <c r="H38609" s="8">
        <v>0</v>
      </c>
      <c r="I38609" s="8">
        <v>9.1320566089499997E-2</v>
      </c>
    </row>
    <row r="38610" spans="1:9" x14ac:dyDescent="0.35">
      <c r="B38610" s="11">
        <v>5.6251367760860003</v>
      </c>
      <c r="C38610" s="11">
        <v>9.7251844489879993</v>
      </c>
      <c r="D38610" s="11">
        <v>19.867454184300001</v>
      </c>
      <c r="E38610" s="11">
        <v>9.1776565749010004</v>
      </c>
      <c r="F38610" s="11">
        <v>3.2617167790920001</v>
      </c>
      <c r="G38610" s="11">
        <v>7.1351908903309997</v>
      </c>
      <c r="H38610" s="11">
        <v>0</v>
      </c>
      <c r="I38610" s="11">
        <v>54.792339653699997</v>
      </c>
    </row>
    <row r="38611" spans="1:9" x14ac:dyDescent="0.35">
      <c r="A38611" s="1" t="s">
        <v>36298</v>
      </c>
      <c r="B38611" s="8">
        <v>8.9912711403039997E-2</v>
      </c>
      <c r="C38611" s="8">
        <v>5.5258800764050001E-2</v>
      </c>
      <c r="D38611" s="8">
        <v>6.0080781271450001E-2</v>
      </c>
      <c r="E38611" s="8">
        <v>5.8104564819709999E-2</v>
      </c>
      <c r="F38611" s="8">
        <v>0.12797388367119999</v>
      </c>
      <c r="G38611" s="8">
        <v>0.13840228359490001</v>
      </c>
      <c r="H38611" s="8">
        <v>0.1134508622955</v>
      </c>
      <c r="I38611" s="8">
        <v>8.7935703150360006E-2</v>
      </c>
    </row>
    <row r="38612" spans="1:9" x14ac:dyDescent="0.35">
      <c r="B38612" s="11">
        <v>9.4753921897879998</v>
      </c>
      <c r="C38612" s="11">
        <v>4.9354759898209997</v>
      </c>
      <c r="D38612" s="11">
        <v>8.0486772344229998</v>
      </c>
      <c r="E38612" s="11">
        <v>4.4319688426069996</v>
      </c>
      <c r="F38612" s="11">
        <v>10.42048213617</v>
      </c>
      <c r="G38612" s="11">
        <v>14.18679461452</v>
      </c>
      <c r="H38612" s="11">
        <v>1.262630882893</v>
      </c>
      <c r="I38612" s="11">
        <v>52.761421890219999</v>
      </c>
    </row>
    <row r="38613" spans="1:9" x14ac:dyDescent="0.35">
      <c r="A38613" s="1" t="s">
        <v>36299</v>
      </c>
      <c r="B38613" s="8">
        <v>4.0053685736239998E-2</v>
      </c>
      <c r="C38613" s="8">
        <v>6.473086966437E-2</v>
      </c>
      <c r="D38613" s="8">
        <v>9.4392029675039998E-2</v>
      </c>
      <c r="E38613" s="8">
        <v>7.7743203856029994E-2</v>
      </c>
      <c r="F38613" s="8">
        <v>9.2908681785800001E-2</v>
      </c>
      <c r="G38613" s="8">
        <v>4.1803712794800003E-2</v>
      </c>
      <c r="H38613" s="8">
        <v>7.7466387754130006E-2</v>
      </c>
      <c r="I38613" s="8">
        <v>6.8816715279350002E-2</v>
      </c>
    </row>
    <row r="38614" spans="1:9" x14ac:dyDescent="0.35">
      <c r="B38614" s="11">
        <v>4.2210314323210003</v>
      </c>
      <c r="C38614" s="11">
        <v>5.7814800287269996</v>
      </c>
      <c r="D38614" s="11">
        <v>12.64515814007</v>
      </c>
      <c r="E38614" s="11">
        <v>5.9299206229920003</v>
      </c>
      <c r="F38614" s="11">
        <v>7.5652408997069998</v>
      </c>
      <c r="G38614" s="11">
        <v>4.2850498715759997</v>
      </c>
      <c r="H38614" s="11">
        <v>0.86214817221749995</v>
      </c>
      <c r="I38614" s="11">
        <v>41.290029167610001</v>
      </c>
    </row>
    <row r="38615" spans="1:9" x14ac:dyDescent="0.35">
      <c r="A38615" s="1" t="s">
        <v>36300</v>
      </c>
      <c r="B38615" s="8">
        <v>6.350987296584E-2</v>
      </c>
      <c r="C38615" s="8">
        <v>7.4668994036290001E-2</v>
      </c>
      <c r="D38615" s="8">
        <v>5.0636786341969997E-2</v>
      </c>
      <c r="E38615" s="8">
        <v>3.9613357456959999E-2</v>
      </c>
      <c r="F38615" s="8">
        <v>7.9107077264780001E-2</v>
      </c>
      <c r="G38615" s="8">
        <v>0.17081994586009999</v>
      </c>
      <c r="H38615" s="8">
        <v>8.1297280631970004E-2</v>
      </c>
      <c r="I38615" s="8">
        <v>8.0038427753870003E-2</v>
      </c>
    </row>
    <row r="38616" spans="1:9" x14ac:dyDescent="0.35">
      <c r="B38616" s="11">
        <v>6.6929463574670001</v>
      </c>
      <c r="C38616" s="11">
        <v>6.6691101173870004</v>
      </c>
      <c r="D38616" s="11">
        <v>6.7835194687889997</v>
      </c>
      <c r="E38616" s="11">
        <v>3.0215382654540002</v>
      </c>
      <c r="F38616" s="11">
        <v>6.44142274841</v>
      </c>
      <c r="G38616" s="11">
        <v>17.50973629217</v>
      </c>
      <c r="H38616" s="11">
        <v>0.90478340264900003</v>
      </c>
      <c r="I38616" s="11">
        <v>48.023056652320001</v>
      </c>
    </row>
    <row r="38617" spans="1:9" x14ac:dyDescent="0.35">
      <c r="A38617" s="1" t="s">
        <v>36301</v>
      </c>
      <c r="B38617" s="8">
        <v>0.1121623319002</v>
      </c>
      <c r="C38617" s="8">
        <v>9.5271149336420002E-2</v>
      </c>
      <c r="D38617" s="8">
        <v>2.9725988332749999E-2</v>
      </c>
      <c r="E38617" s="8">
        <v>8.8319170773830002E-2</v>
      </c>
      <c r="F38617" s="8">
        <v>3.4054722165470001E-2</v>
      </c>
      <c r="G38617" s="8">
        <v>4.7833977055540003E-2</v>
      </c>
      <c r="H38617" s="8">
        <v>0</v>
      </c>
      <c r="I38617" s="8">
        <v>6.4540544909590006E-2</v>
      </c>
    </row>
    <row r="38618" spans="1:9" x14ac:dyDescent="0.35">
      <c r="B38618" s="11">
        <v>11.82015387026</v>
      </c>
      <c r="C38618" s="11">
        <v>8.5092051143190002</v>
      </c>
      <c r="D38618" s="11">
        <v>3.9822199462340002</v>
      </c>
      <c r="E38618" s="11">
        <v>6.7366103556399999</v>
      </c>
      <c r="F38618" s="11">
        <v>2.7729612777020001</v>
      </c>
      <c r="G38618" s="11">
        <v>4.9031763816030001</v>
      </c>
      <c r="H38618" s="11">
        <v>0</v>
      </c>
      <c r="I38618" s="11">
        <v>38.724326945750001</v>
      </c>
    </row>
    <row r="38619" spans="1:9" x14ac:dyDescent="0.35">
      <c r="A38619" s="1" t="s">
        <v>36302</v>
      </c>
      <c r="B38619" s="8">
        <v>0.1237441240085</v>
      </c>
      <c r="C38619" s="8">
        <v>7.5962957866630001E-2</v>
      </c>
      <c r="D38619" s="8">
        <v>8.2617763884799994E-2</v>
      </c>
      <c r="E38619" s="8">
        <v>0.1376228929718</v>
      </c>
      <c r="F38619" s="8">
        <v>5.7798096341879997E-2</v>
      </c>
      <c r="G38619" s="8">
        <v>8.9364077940429998E-2</v>
      </c>
      <c r="H38619" s="8">
        <v>0.18109317260069999</v>
      </c>
      <c r="I38619" s="8">
        <v>9.5454030774939996E-2</v>
      </c>
    </row>
    <row r="38620" spans="1:9" x14ac:dyDescent="0.35">
      <c r="B38620" s="11">
        <v>13.04069344441</v>
      </c>
      <c r="C38620" s="11">
        <v>6.784681344559</v>
      </c>
      <c r="D38620" s="11">
        <v>11.06782736952</v>
      </c>
      <c r="E38620" s="11">
        <v>10.49728838987</v>
      </c>
      <c r="F38620" s="11">
        <v>4.7063042329989999</v>
      </c>
      <c r="G38620" s="11">
        <v>9.1601799242510005</v>
      </c>
      <c r="H38620" s="11">
        <v>2.015443759354</v>
      </c>
      <c r="I38620" s="11">
        <v>57.272418464959998</v>
      </c>
    </row>
    <row r="38621" spans="1:9" x14ac:dyDescent="0.35">
      <c r="A38621" s="1" t="s">
        <v>36303</v>
      </c>
      <c r="B38621" s="8">
        <v>8.893363612763E-2</v>
      </c>
      <c r="C38621" s="8">
        <v>9.8102148416600005E-2</v>
      </c>
      <c r="D38621" s="8">
        <v>4.0044832916370003E-2</v>
      </c>
      <c r="E38621" s="8">
        <v>5.5840793204909998E-2</v>
      </c>
      <c r="F38621" s="8">
        <v>0.1009255055353</v>
      </c>
      <c r="G38621" s="8">
        <v>9.3436369801720001E-2</v>
      </c>
      <c r="H38621" s="8">
        <v>0</v>
      </c>
      <c r="I38621" s="8">
        <v>7.5922958483530006E-2</v>
      </c>
    </row>
    <row r="38622" spans="1:9" x14ac:dyDescent="0.35">
      <c r="B38622" s="11">
        <v>9.3722129832770005</v>
      </c>
      <c r="C38622" s="11">
        <v>8.7620576517290001</v>
      </c>
      <c r="D38622" s="11">
        <v>5.3645762959369998</v>
      </c>
      <c r="E38622" s="11">
        <v>4.2592979811229998</v>
      </c>
      <c r="F38622" s="11">
        <v>8.2180238447419995</v>
      </c>
      <c r="G38622" s="11">
        <v>9.5776063333099994</v>
      </c>
      <c r="H38622" s="11">
        <v>0</v>
      </c>
      <c r="I38622" s="11">
        <v>45.553775090119998</v>
      </c>
    </row>
    <row r="38623" spans="1:9" x14ac:dyDescent="0.35">
      <c r="A38623" s="1" t="s">
        <v>36304</v>
      </c>
      <c r="B38623" s="8">
        <v>5.7318075376649999E-2</v>
      </c>
      <c r="C38623" s="8">
        <v>8.6900762388620004E-2</v>
      </c>
      <c r="D38623" s="8">
        <v>7.2578732601000007E-2</v>
      </c>
      <c r="E38623" s="8">
        <v>6.5541593925929995E-2</v>
      </c>
      <c r="F38623" s="8">
        <v>0.13489051174860001</v>
      </c>
      <c r="G38623" s="8">
        <v>6.7093950298249994E-2</v>
      </c>
      <c r="H38623" s="8">
        <v>4.9742173510790001E-2</v>
      </c>
      <c r="I38623" s="8">
        <v>7.8231490239780002E-2</v>
      </c>
    </row>
    <row r="38624" spans="1:9" x14ac:dyDescent="0.35">
      <c r="B38624" s="11">
        <v>6.0404278247500001</v>
      </c>
      <c r="C38624" s="11">
        <v>7.7615985207050002</v>
      </c>
      <c r="D38624" s="11">
        <v>9.7229560006810001</v>
      </c>
      <c r="E38624" s="11">
        <v>4.9992337620249998</v>
      </c>
      <c r="F38624" s="11">
        <v>10.98367985476</v>
      </c>
      <c r="G38624" s="11">
        <v>6.8774016442089998</v>
      </c>
      <c r="H38624" s="11">
        <v>0.55359653674010001</v>
      </c>
      <c r="I38624" s="11">
        <v>46.938894143870002</v>
      </c>
    </row>
    <row r="38625" spans="1:15" x14ac:dyDescent="0.35">
      <c r="A38625" s="1" t="s">
        <v>36305</v>
      </c>
      <c r="B38625" s="8">
        <v>3.6802020237679998E-2</v>
      </c>
      <c r="C38625" s="8">
        <v>4.0902198732119997E-2</v>
      </c>
      <c r="D38625" s="8">
        <v>7.7954874135839999E-2</v>
      </c>
      <c r="E38625" s="8">
        <v>3.5906323763999999E-2</v>
      </c>
      <c r="F38625" s="8">
        <v>3.4003383570940002E-2</v>
      </c>
      <c r="G38625" s="8">
        <v>4.7868079061960001E-2</v>
      </c>
      <c r="H38625" s="8">
        <v>0</v>
      </c>
      <c r="I38625" s="8">
        <v>4.7314941195829997E-2</v>
      </c>
    </row>
    <row r="38626" spans="1:15" x14ac:dyDescent="0.35">
      <c r="B38626" s="11">
        <v>3.8783567939069998</v>
      </c>
      <c r="C38626" s="11">
        <v>3.6532066744490002</v>
      </c>
      <c r="D38626" s="11">
        <v>10.44316680795</v>
      </c>
      <c r="E38626" s="11">
        <v>2.73878151688</v>
      </c>
      <c r="F38626" s="11">
        <v>2.768780948936</v>
      </c>
      <c r="G38626" s="11">
        <v>4.906671975379</v>
      </c>
      <c r="H38626" s="11">
        <v>0</v>
      </c>
      <c r="I38626" s="11">
        <v>28.388964717499999</v>
      </c>
    </row>
    <row r="38627" spans="1:15" x14ac:dyDescent="0.35">
      <c r="A38627" s="1" t="s">
        <v>36306</v>
      </c>
      <c r="B38627" s="8">
        <v>5.2454712557439998E-2</v>
      </c>
      <c r="C38627" s="8">
        <v>5.5702063882329997E-2</v>
      </c>
      <c r="D38627" s="8">
        <v>6.8115535748749997E-2</v>
      </c>
      <c r="E38627" s="8">
        <v>3.271610920154E-2</v>
      </c>
      <c r="F38627" s="8">
        <v>6.227853719221E-2</v>
      </c>
      <c r="G38627" s="8">
        <v>2.838380536105E-2</v>
      </c>
      <c r="H38627" s="8">
        <v>0</v>
      </c>
      <c r="I38627" s="8">
        <v>5.0173418280890003E-2</v>
      </c>
    </row>
    <row r="38628" spans="1:15" x14ac:dyDescent="0.35">
      <c r="B38628" s="11">
        <v>5.5279055200149996</v>
      </c>
      <c r="C38628" s="11">
        <v>4.9750663256080001</v>
      </c>
      <c r="D38628" s="11">
        <v>9.1250471496780001</v>
      </c>
      <c r="E38628" s="11">
        <v>2.4954455313869999</v>
      </c>
      <c r="F38628" s="11">
        <v>5.0711314344840002</v>
      </c>
      <c r="G38628" s="11">
        <v>2.9094550073619998</v>
      </c>
      <c r="H38628" s="11">
        <v>0</v>
      </c>
      <c r="I38628" s="11">
        <v>30.10405096853</v>
      </c>
    </row>
    <row r="38629" spans="1:15" x14ac:dyDescent="0.35">
      <c r="A38629" s="1" t="s">
        <v>36307</v>
      </c>
      <c r="B38629" s="8">
        <v>0.1222233289391</v>
      </c>
      <c r="C38629" s="8">
        <v>2.3779262120719999E-2</v>
      </c>
      <c r="D38629" s="8">
        <v>6.1666227554109998E-2</v>
      </c>
      <c r="E38629" s="8">
        <v>0.1136440317855</v>
      </c>
      <c r="F38629" s="8">
        <v>0.1090867904833</v>
      </c>
      <c r="G38629" s="8">
        <v>6.5666921440250006E-2</v>
      </c>
      <c r="H38629" s="8">
        <v>0</v>
      </c>
      <c r="I38629" s="8">
        <v>7.9245557200379999E-2</v>
      </c>
    </row>
    <row r="38630" spans="1:15" x14ac:dyDescent="0.35">
      <c r="B38630" s="11">
        <v>12.880425452280001</v>
      </c>
      <c r="C38630" s="11">
        <v>2.1238603739089998</v>
      </c>
      <c r="D38630" s="11">
        <v>8.2610703679939999</v>
      </c>
      <c r="E38630" s="11">
        <v>8.6682829410110003</v>
      </c>
      <c r="F38630" s="11">
        <v>8.8825697784059994</v>
      </c>
      <c r="G38630" s="11">
        <v>6.7311254066239998</v>
      </c>
      <c r="H38630" s="11">
        <v>0</v>
      </c>
      <c r="I38630" s="11">
        <v>47.54733432023</v>
      </c>
    </row>
    <row r="38631" spans="1:15" x14ac:dyDescent="0.35">
      <c r="A38631" s="1" t="s">
        <v>36308</v>
      </c>
      <c r="B38631" s="8">
        <v>1</v>
      </c>
      <c r="C38631" s="8">
        <v>1</v>
      </c>
      <c r="D38631" s="8">
        <v>1</v>
      </c>
      <c r="E38631" s="8">
        <v>1</v>
      </c>
      <c r="F38631" s="8">
        <v>1</v>
      </c>
      <c r="G38631" s="8">
        <v>1</v>
      </c>
      <c r="H38631" s="8">
        <v>1</v>
      </c>
      <c r="I38631" s="8">
        <v>1</v>
      </c>
    </row>
    <row r="38632" spans="1:15" x14ac:dyDescent="0.35">
      <c r="B38632" s="11">
        <v>105.3843449044</v>
      </c>
      <c r="C38632" s="11">
        <v>89.315655091669996</v>
      </c>
      <c r="D38632" s="11">
        <v>133.96425719000001</v>
      </c>
      <c r="E38632" s="11">
        <v>76.275742815699999</v>
      </c>
      <c r="F38632" s="11">
        <v>81.426630475170001</v>
      </c>
      <c r="G38632" s="11">
        <v>102.5040501213</v>
      </c>
      <c r="H38632" s="11">
        <v>11.12931940178</v>
      </c>
      <c r="I38632" s="11">
        <v>600</v>
      </c>
    </row>
    <row r="38633" spans="1:15" x14ac:dyDescent="0.35">
      <c r="A38633" s="1" t="s">
        <v>36309</v>
      </c>
    </row>
    <row r="38634" spans="1:15" x14ac:dyDescent="0.35">
      <c r="A38634" s="1" t="s">
        <v>36310</v>
      </c>
    </row>
    <row r="38638" spans="1:15" x14ac:dyDescent="0.35">
      <c r="A38638" s="4" t="s">
        <v>36311</v>
      </c>
    </row>
    <row r="38639" spans="1:15" x14ac:dyDescent="0.35">
      <c r="A38639" s="1" t="s">
        <v>36312</v>
      </c>
    </row>
    <row r="38640" spans="1:15" ht="77.5" x14ac:dyDescent="0.35">
      <c r="A38640" s="5" t="s">
        <v>36313</v>
      </c>
      <c r="B38640" s="5" t="s">
        <v>36314</v>
      </c>
      <c r="C38640" s="5" t="s">
        <v>36315</v>
      </c>
      <c r="D38640" s="5" t="s">
        <v>36316</v>
      </c>
      <c r="E38640" s="5" t="s">
        <v>36317</v>
      </c>
      <c r="F38640" s="5" t="s">
        <v>36318</v>
      </c>
      <c r="G38640" s="5" t="s">
        <v>36319</v>
      </c>
      <c r="H38640" s="5" t="s">
        <v>36320</v>
      </c>
      <c r="I38640" s="5" t="s">
        <v>36321</v>
      </c>
      <c r="J38640" s="5" t="s">
        <v>36322</v>
      </c>
      <c r="K38640" s="5" t="s">
        <v>36323</v>
      </c>
      <c r="L38640" s="5" t="s">
        <v>36324</v>
      </c>
      <c r="M38640" s="5" t="s">
        <v>36325</v>
      </c>
      <c r="N38640" s="5" t="s">
        <v>36326</v>
      </c>
      <c r="O38640" s="5" t="s">
        <v>36327</v>
      </c>
    </row>
    <row r="38641" spans="1:15" x14ac:dyDescent="0.35">
      <c r="A38641" s="1" t="s">
        <v>36328</v>
      </c>
      <c r="B38641" s="8">
        <v>0.36108085111979998</v>
      </c>
      <c r="C38641" s="8">
        <v>0.35560300303030001</v>
      </c>
      <c r="D38641" s="8">
        <v>0.35402031734</v>
      </c>
      <c r="E38641" s="8">
        <v>0.32937669745980003</v>
      </c>
      <c r="F38641" s="8">
        <v>0.36733507384410002</v>
      </c>
      <c r="G38641" s="8">
        <v>0.35002205142269999</v>
      </c>
      <c r="H38641" s="8">
        <v>0.36488600685259998</v>
      </c>
      <c r="I38641" s="8">
        <v>0.25976996873079999</v>
      </c>
      <c r="J38641" s="8">
        <v>0.43499460342969998</v>
      </c>
      <c r="K38641" s="8">
        <v>0.3875143589724</v>
      </c>
      <c r="L38641" s="8">
        <v>0.34112740612350001</v>
      </c>
      <c r="O38641" s="8">
        <v>0.35910000000019998</v>
      </c>
    </row>
    <row r="38642" spans="1:15" x14ac:dyDescent="0.35">
      <c r="B38642" s="11">
        <v>138.3059867616</v>
      </c>
      <c r="C38642" s="11">
        <v>77.154013238510004</v>
      </c>
      <c r="D38642" s="11">
        <v>90.668262325049994</v>
      </c>
      <c r="E38642" s="11">
        <v>13.28494430564</v>
      </c>
      <c r="F38642" s="11">
        <v>111.5067933694</v>
      </c>
      <c r="G38642" s="11">
        <v>65.530790625400002</v>
      </c>
      <c r="H38642" s="11">
        <v>25.13747169965</v>
      </c>
      <c r="I38642" s="11">
        <v>6.3153612624250002</v>
      </c>
      <c r="J38642" s="11">
        <v>6.9695830432149997</v>
      </c>
      <c r="K38642" s="11">
        <v>66.459834873779997</v>
      </c>
      <c r="L38642" s="11">
        <v>45.046958495650003</v>
      </c>
      <c r="M38642" s="11">
        <v>0</v>
      </c>
      <c r="N38642" s="11">
        <v>0</v>
      </c>
      <c r="O38642" s="11">
        <v>215.4600000001</v>
      </c>
    </row>
    <row r="38643" spans="1:15" x14ac:dyDescent="0.35">
      <c r="A38643" s="1" t="s">
        <v>36329</v>
      </c>
      <c r="B38643" s="8">
        <v>0.1941070294716</v>
      </c>
      <c r="C38643" s="8">
        <v>0.17721864276230001</v>
      </c>
      <c r="D38643" s="8">
        <v>0.2070834808191</v>
      </c>
      <c r="E38643" s="8">
        <v>0.28595554046839999</v>
      </c>
      <c r="F38643" s="8">
        <v>0.158883879802</v>
      </c>
      <c r="G38643" s="8">
        <v>0.2024206013888</v>
      </c>
      <c r="H38643" s="8">
        <v>0.21975532435590001</v>
      </c>
      <c r="I38643" s="8">
        <v>0.41973838471679997</v>
      </c>
      <c r="J38643" s="8">
        <v>8.2959880102829994E-2</v>
      </c>
      <c r="K38643" s="8">
        <v>0.1530472911087</v>
      </c>
      <c r="L38643" s="8">
        <v>0.16646409764039999</v>
      </c>
      <c r="O38643" s="8">
        <v>0.18800000000030001</v>
      </c>
    </row>
    <row r="38644" spans="1:15" x14ac:dyDescent="0.35">
      <c r="B38644" s="11">
        <v>74.349454326300005</v>
      </c>
      <c r="C38644" s="11">
        <v>38.450545673889998</v>
      </c>
      <c r="D38644" s="11">
        <v>53.036219794280001</v>
      </c>
      <c r="E38644" s="11">
        <v>11.53361321037</v>
      </c>
      <c r="F38644" s="11">
        <v>48.230166995529999</v>
      </c>
      <c r="G38644" s="11">
        <v>37.896989615270002</v>
      </c>
      <c r="H38644" s="11">
        <v>15.139230179009999</v>
      </c>
      <c r="I38644" s="11">
        <v>10.2044110339</v>
      </c>
      <c r="J38644" s="11">
        <v>1.329202176471</v>
      </c>
      <c r="K38644" s="11">
        <v>26.248053677129999</v>
      </c>
      <c r="L38644" s="11">
        <v>21.982113318410001</v>
      </c>
      <c r="M38644" s="11">
        <v>0</v>
      </c>
      <c r="N38644" s="11">
        <v>0</v>
      </c>
      <c r="O38644" s="11">
        <v>112.8000000002</v>
      </c>
    </row>
    <row r="38645" spans="1:15" x14ac:dyDescent="0.35">
      <c r="A38645" s="1" t="s">
        <v>36330</v>
      </c>
      <c r="B38645" s="8">
        <v>0.31143838479449998</v>
      </c>
      <c r="C38645" s="8">
        <v>0.30607797313000001</v>
      </c>
      <c r="D38645" s="8">
        <v>0.301139586337</v>
      </c>
      <c r="E38645" s="8">
        <v>0.33449308184400001</v>
      </c>
      <c r="F38645" s="8">
        <v>0.31323284461489997</v>
      </c>
      <c r="G38645" s="8">
        <v>0.31989185601999998</v>
      </c>
      <c r="H38645" s="8">
        <v>0.25017840860579998</v>
      </c>
      <c r="I38645" s="8">
        <v>0.23724970065949999</v>
      </c>
      <c r="J38645" s="8">
        <v>0.48204551646740001</v>
      </c>
      <c r="K38645" s="8">
        <v>0.31272685921359999</v>
      </c>
      <c r="L38645" s="8">
        <v>0.3138899886705</v>
      </c>
      <c r="O38645" s="8">
        <v>0.3094999999993</v>
      </c>
    </row>
    <row r="38646" spans="1:15" x14ac:dyDescent="0.35">
      <c r="B38646" s="11">
        <v>119.2912695062</v>
      </c>
      <c r="C38646" s="11">
        <v>66.408730493410005</v>
      </c>
      <c r="D38646" s="11">
        <v>77.124960554829997</v>
      </c>
      <c r="E38646" s="11">
        <v>13.49130645</v>
      </c>
      <c r="F38646" s="11">
        <v>95.083732994749994</v>
      </c>
      <c r="G38646" s="11">
        <v>59.889844523839997</v>
      </c>
      <c r="H38646" s="11">
        <v>17.23511603099</v>
      </c>
      <c r="I38646" s="11">
        <v>5.767862914977</v>
      </c>
      <c r="J38646" s="11">
        <v>7.7234435350229997</v>
      </c>
      <c r="K38646" s="11">
        <v>53.633562067349999</v>
      </c>
      <c r="L38646" s="11">
        <v>41.450170927400002</v>
      </c>
      <c r="M38646" s="11">
        <v>0</v>
      </c>
      <c r="N38646" s="11">
        <v>0</v>
      </c>
      <c r="O38646" s="11">
        <v>185.69999999960001</v>
      </c>
    </row>
    <row r="38647" spans="1:15" x14ac:dyDescent="0.35">
      <c r="A38647" s="1" t="s">
        <v>36331</v>
      </c>
      <c r="B38647" s="8">
        <v>0.13337373461400001</v>
      </c>
      <c r="C38647" s="8">
        <v>0.16110038107739999</v>
      </c>
      <c r="D38647" s="8">
        <v>0.1377566155039</v>
      </c>
      <c r="E38647" s="8">
        <v>5.0174680227920002E-2</v>
      </c>
      <c r="F38647" s="8">
        <v>0.1605482017391</v>
      </c>
      <c r="G38647" s="8">
        <v>0.12766549116850001</v>
      </c>
      <c r="H38647" s="8">
        <v>0.16518026018580001</v>
      </c>
      <c r="I38647" s="8">
        <v>8.3241945892909994E-2</v>
      </c>
      <c r="J38647" s="8">
        <v>0</v>
      </c>
      <c r="K38647" s="8">
        <v>0.14671149070530001</v>
      </c>
      <c r="L38647" s="8">
        <v>0.1785185075656</v>
      </c>
      <c r="O38647" s="8">
        <v>0.14340000000020001</v>
      </c>
    </row>
    <row r="38648" spans="1:15" x14ac:dyDescent="0.35">
      <c r="B38648" s="11">
        <v>51.086580516989997</v>
      </c>
      <c r="C38648" s="11">
        <v>34.953419483120001</v>
      </c>
      <c r="D38648" s="11">
        <v>35.280893044119999</v>
      </c>
      <c r="E38648" s="11">
        <v>2.0237249250540001</v>
      </c>
      <c r="F38648" s="11">
        <v>48.735382030929998</v>
      </c>
      <c r="G38648" s="11">
        <v>23.90141003359</v>
      </c>
      <c r="H38648" s="11">
        <v>11.37948301054</v>
      </c>
      <c r="I38648" s="11">
        <v>2.0237249250540001</v>
      </c>
      <c r="J38648" s="11">
        <v>0</v>
      </c>
      <c r="K38648" s="11">
        <v>25.16144555835</v>
      </c>
      <c r="L38648" s="11">
        <v>23.573936472580002</v>
      </c>
      <c r="M38648" s="11">
        <v>0</v>
      </c>
      <c r="N38648" s="11">
        <v>0</v>
      </c>
      <c r="O38648" s="11">
        <v>86.040000000109998</v>
      </c>
    </row>
    <row r="38649" spans="1:15" x14ac:dyDescent="0.35">
      <c r="A38649" s="1" t="s">
        <v>36332</v>
      </c>
      <c r="B38649" s="8">
        <v>0.28181573991179998</v>
      </c>
      <c r="C38649" s="8">
        <v>0.26047862340040001</v>
      </c>
      <c r="D38649" s="8">
        <v>0.26162857237909998</v>
      </c>
      <c r="E38649" s="8">
        <v>0.30282833027</v>
      </c>
      <c r="F38649" s="8">
        <v>0.28080500450380003</v>
      </c>
      <c r="G38649" s="8">
        <v>0.25305194566959999</v>
      </c>
      <c r="H38649" s="8">
        <v>0.28493641753420001</v>
      </c>
      <c r="I38649" s="8">
        <v>0.23827082898659999</v>
      </c>
      <c r="J38649" s="8">
        <v>0.4007847811004</v>
      </c>
      <c r="K38649" s="8">
        <v>0.31938808388040002</v>
      </c>
      <c r="L38649" s="8">
        <v>0.23069557210780001</v>
      </c>
      <c r="O38649" s="8">
        <v>0.27410000000070001</v>
      </c>
    </row>
    <row r="38650" spans="1:15" x14ac:dyDescent="0.35">
      <c r="B38650" s="11">
        <v>107.9448103453</v>
      </c>
      <c r="C38650" s="11">
        <v>56.515189655109999</v>
      </c>
      <c r="D38650" s="11">
        <v>67.005781505510001</v>
      </c>
      <c r="E38650" s="11">
        <v>12.214153377680001</v>
      </c>
      <c r="F38650" s="11">
        <v>85.240065117209994</v>
      </c>
      <c r="G38650" s="11">
        <v>47.376141022040002</v>
      </c>
      <c r="H38650" s="11">
        <v>19.629640483469998</v>
      </c>
      <c r="I38650" s="11">
        <v>5.7926879334820001</v>
      </c>
      <c r="J38650" s="11">
        <v>6.4214654441969996</v>
      </c>
      <c r="K38650" s="11">
        <v>54.77598138978</v>
      </c>
      <c r="L38650" s="11">
        <v>30.464083727439998</v>
      </c>
      <c r="M38650" s="11">
        <v>0</v>
      </c>
      <c r="N38650" s="11">
        <v>0</v>
      </c>
      <c r="O38650" s="11">
        <v>164.46000000039999</v>
      </c>
    </row>
    <row r="38651" spans="1:15" x14ac:dyDescent="0.35">
      <c r="A38651" s="1" t="s">
        <v>36333</v>
      </c>
      <c r="B38651" s="8">
        <v>7.5538764653069995E-2</v>
      </c>
      <c r="C38651" s="8">
        <v>9.3406672719359998E-2</v>
      </c>
      <c r="D38651" s="8">
        <v>8.5363524116349995E-2</v>
      </c>
      <c r="E38651" s="8">
        <v>2.6548367189780001E-2</v>
      </c>
      <c r="F38651" s="8">
        <v>8.6530069340290006E-2</v>
      </c>
      <c r="G38651" s="8">
        <v>8.9346336159779993E-2</v>
      </c>
      <c r="H38651" s="8">
        <v>7.4539832059530006E-2</v>
      </c>
      <c r="I38651" s="8">
        <v>2.1499139744190002E-2</v>
      </c>
      <c r="J38651" s="8">
        <v>3.4209822329340001E-2</v>
      </c>
      <c r="K38651" s="8">
        <v>6.8126275092020003E-2</v>
      </c>
      <c r="L38651" s="8">
        <v>0.1104318340157</v>
      </c>
      <c r="O38651" s="8">
        <v>8.1999999999519999E-2</v>
      </c>
    </row>
    <row r="38652" spans="1:15" x14ac:dyDescent="0.35">
      <c r="B38652" s="11">
        <v>28.93386163153</v>
      </c>
      <c r="C38652" s="11">
        <v>20.266138368179998</v>
      </c>
      <c r="D38652" s="11">
        <v>21.862480819529999</v>
      </c>
      <c r="E38652" s="11">
        <v>1.070790927962</v>
      </c>
      <c r="F38652" s="11">
        <v>26.266728252219998</v>
      </c>
      <c r="G38652" s="11">
        <v>16.727334818580001</v>
      </c>
      <c r="H38652" s="11">
        <v>5.1351460009540002</v>
      </c>
      <c r="I38652" s="11">
        <v>0.52267332894289997</v>
      </c>
      <c r="J38652" s="11">
        <v>0.54811759901870005</v>
      </c>
      <c r="K38652" s="11">
        <v>11.683853484009999</v>
      </c>
      <c r="L38652" s="11">
        <v>14.582874768210001</v>
      </c>
      <c r="M38652" s="11">
        <v>0</v>
      </c>
      <c r="N38652" s="11">
        <v>0</v>
      </c>
      <c r="O38652" s="11">
        <v>49.199999999710002</v>
      </c>
    </row>
    <row r="38653" spans="1:15" x14ac:dyDescent="0.35">
      <c r="A38653" s="1" t="s">
        <v>36334</v>
      </c>
      <c r="B38653" s="8">
        <v>3.7263465550060001E-3</v>
      </c>
      <c r="C38653" s="8">
        <v>1.717706910562E-3</v>
      </c>
      <c r="D38653" s="8">
        <v>7.0282208445679997E-3</v>
      </c>
      <c r="E38653" s="8">
        <v>0</v>
      </c>
      <c r="F38653" s="8">
        <v>0</v>
      </c>
      <c r="G38653" s="8">
        <v>7.6237695933189997E-3</v>
      </c>
      <c r="H38653" s="8">
        <v>5.4097572587890001E-3</v>
      </c>
      <c r="I38653" s="8">
        <v>0</v>
      </c>
      <c r="J38653" s="8">
        <v>0</v>
      </c>
      <c r="K38653" s="8">
        <v>0</v>
      </c>
      <c r="L38653" s="8">
        <v>0</v>
      </c>
      <c r="O38653" s="8">
        <v>3.0000000000080002E-3</v>
      </c>
    </row>
    <row r="38654" spans="1:15" x14ac:dyDescent="0.35">
      <c r="B38654" s="11">
        <v>1.427314784784</v>
      </c>
      <c r="C38654" s="11">
        <v>0.37268521522039999</v>
      </c>
      <c r="D38654" s="11">
        <v>1.800000000005</v>
      </c>
      <c r="E38654" s="11">
        <v>0</v>
      </c>
      <c r="F38654" s="11">
        <v>0</v>
      </c>
      <c r="G38654" s="11">
        <v>1.427314784784</v>
      </c>
      <c r="H38654" s="11">
        <v>0.37268521522039999</v>
      </c>
      <c r="I38654" s="11">
        <v>0</v>
      </c>
      <c r="J38654" s="11">
        <v>0</v>
      </c>
      <c r="K38654" s="11">
        <v>0</v>
      </c>
      <c r="L38654" s="11">
        <v>0</v>
      </c>
      <c r="M38654" s="11">
        <v>0</v>
      </c>
      <c r="N38654" s="11">
        <v>0</v>
      </c>
      <c r="O38654" s="11">
        <v>1.800000000005</v>
      </c>
    </row>
    <row r="38655" spans="1:15" x14ac:dyDescent="0.35">
      <c r="A38655" s="1" t="s">
        <v>36335</v>
      </c>
      <c r="B38655" s="8">
        <v>0.17530970775800001</v>
      </c>
      <c r="C38655" s="8">
        <v>0.17721864276230001</v>
      </c>
      <c r="D38655" s="8">
        <v>0.17897059744079999</v>
      </c>
      <c r="E38655" s="8">
        <v>0.28595554046839999</v>
      </c>
      <c r="F38655" s="8">
        <v>0.158883879802</v>
      </c>
      <c r="G38655" s="8">
        <v>0.16396297336089999</v>
      </c>
      <c r="H38655" s="8">
        <v>0.21975532435590001</v>
      </c>
      <c r="I38655" s="8">
        <v>0.41973838471679997</v>
      </c>
      <c r="J38655" s="8">
        <v>8.2959880102829994E-2</v>
      </c>
      <c r="K38655" s="8">
        <v>0.1530472911087</v>
      </c>
      <c r="L38655" s="8">
        <v>0.16646409764039999</v>
      </c>
      <c r="O38655" s="8">
        <v>0.1760000000003</v>
      </c>
    </row>
    <row r="38656" spans="1:15" x14ac:dyDescent="0.35">
      <c r="B38656" s="11">
        <v>67.149454326279994</v>
      </c>
      <c r="C38656" s="11">
        <v>38.450545673889998</v>
      </c>
      <c r="D38656" s="11">
        <v>45.836219794260003</v>
      </c>
      <c r="E38656" s="11">
        <v>11.53361321037</v>
      </c>
      <c r="F38656" s="11">
        <v>48.230166995529999</v>
      </c>
      <c r="G38656" s="11">
        <v>30.696989615250001</v>
      </c>
      <c r="H38656" s="11">
        <v>15.139230179009999</v>
      </c>
      <c r="I38656" s="11">
        <v>10.2044110339</v>
      </c>
      <c r="J38656" s="11">
        <v>1.329202176471</v>
      </c>
      <c r="K38656" s="11">
        <v>26.248053677129999</v>
      </c>
      <c r="L38656" s="11">
        <v>21.982113318410001</v>
      </c>
      <c r="M38656" s="11">
        <v>0</v>
      </c>
      <c r="N38656" s="11">
        <v>0</v>
      </c>
      <c r="O38656" s="11">
        <v>105.6000000002</v>
      </c>
    </row>
    <row r="38657" spans="1:15" x14ac:dyDescent="0.35">
      <c r="A38657" s="1" t="s">
        <v>36336</v>
      </c>
      <c r="B38657" s="8">
        <v>1.879732171357E-2</v>
      </c>
      <c r="C38657" s="8">
        <v>0</v>
      </c>
      <c r="D38657" s="8">
        <v>2.8112883378290002E-2</v>
      </c>
      <c r="E38657" s="8">
        <v>0</v>
      </c>
      <c r="F38657" s="8">
        <v>0</v>
      </c>
      <c r="G38657" s="8">
        <v>3.8457628027970002E-2</v>
      </c>
      <c r="H38657" s="8">
        <v>0</v>
      </c>
      <c r="I38657" s="8">
        <v>0</v>
      </c>
      <c r="J38657" s="8">
        <v>0</v>
      </c>
      <c r="K38657" s="8">
        <v>0</v>
      </c>
      <c r="L38657" s="8">
        <v>0</v>
      </c>
      <c r="O38657" s="8">
        <v>1.200000000004E-2</v>
      </c>
    </row>
    <row r="38658" spans="1:15" x14ac:dyDescent="0.35">
      <c r="B38658" s="11">
        <v>7.2000000000220004</v>
      </c>
      <c r="C38658" s="11">
        <v>0</v>
      </c>
      <c r="D38658" s="11">
        <v>7.2000000000220004</v>
      </c>
      <c r="E38658" s="11">
        <v>0</v>
      </c>
      <c r="F38658" s="11">
        <v>0</v>
      </c>
      <c r="G38658" s="11">
        <v>7.2000000000220004</v>
      </c>
      <c r="H38658" s="11">
        <v>0</v>
      </c>
      <c r="I38658" s="11">
        <v>0</v>
      </c>
      <c r="J38658" s="11">
        <v>0</v>
      </c>
      <c r="K38658" s="11">
        <v>0</v>
      </c>
      <c r="L38658" s="11">
        <v>0</v>
      </c>
      <c r="M38658" s="11">
        <v>0</v>
      </c>
      <c r="N38658" s="11">
        <v>0</v>
      </c>
      <c r="O38658" s="11">
        <v>7.2000000000220004</v>
      </c>
    </row>
    <row r="38659" spans="1:15" x14ac:dyDescent="0.35">
      <c r="A38659" s="1" t="s">
        <v>36337</v>
      </c>
      <c r="B38659" s="8">
        <v>6.5855097165520002E-2</v>
      </c>
      <c r="C38659" s="8">
        <v>7.8147036856799995E-2</v>
      </c>
      <c r="D38659" s="8">
        <v>6.574669300647E-2</v>
      </c>
      <c r="E38659" s="8">
        <v>0</v>
      </c>
      <c r="F38659" s="8">
        <v>8.348240880742E-2</v>
      </c>
      <c r="G38659" s="8">
        <v>7.1922398040430005E-2</v>
      </c>
      <c r="H38659" s="8">
        <v>4.8963593831199997E-2</v>
      </c>
      <c r="I38659" s="8">
        <v>0</v>
      </c>
      <c r="J38659" s="8">
        <v>0</v>
      </c>
      <c r="K38659" s="8">
        <v>6.8567079182990001E-2</v>
      </c>
      <c r="L38659" s="8">
        <v>0.1028535609693</v>
      </c>
      <c r="O38659" s="8">
        <v>7.0299999999989995E-2</v>
      </c>
    </row>
    <row r="38660" spans="1:15" x14ac:dyDescent="0.35">
      <c r="B38660" s="11">
        <v>25.224694603749999</v>
      </c>
      <c r="C38660" s="11">
        <v>16.95530539624</v>
      </c>
      <c r="D38660" s="11">
        <v>16.838407618249999</v>
      </c>
      <c r="E38660" s="11">
        <v>0</v>
      </c>
      <c r="F38660" s="11">
        <v>25.34159238174</v>
      </c>
      <c r="G38660" s="11">
        <v>13.46524194149</v>
      </c>
      <c r="H38660" s="11">
        <v>3.3731656767590001</v>
      </c>
      <c r="I38660" s="11">
        <v>0</v>
      </c>
      <c r="J38660" s="11">
        <v>0</v>
      </c>
      <c r="K38660" s="11">
        <v>11.75945266225</v>
      </c>
      <c r="L38660" s="11">
        <v>13.582139719480001</v>
      </c>
      <c r="M38660" s="11">
        <v>0</v>
      </c>
      <c r="N38660" s="11">
        <v>0</v>
      </c>
      <c r="O38660" s="11">
        <v>42.179999999990002</v>
      </c>
    </row>
    <row r="38661" spans="1:15" x14ac:dyDescent="0.35">
      <c r="A38661" s="1" t="s">
        <v>36338</v>
      </c>
      <c r="B38661" s="8">
        <v>5.4862234821310002E-2</v>
      </c>
      <c r="C38661" s="8">
        <v>5.5519750935520001E-2</v>
      </c>
      <c r="D38661" s="8">
        <v>5.3817159175020002E-2</v>
      </c>
      <c r="E38661" s="8">
        <v>5.0174680227920002E-2</v>
      </c>
      <c r="F38661" s="8">
        <v>5.6836761870619999E-2</v>
      </c>
      <c r="G38661" s="8">
        <v>4.4283156945820003E-2</v>
      </c>
      <c r="H38661" s="8">
        <v>7.9726768534559997E-2</v>
      </c>
      <c r="I38661" s="8">
        <v>8.3241945892909994E-2</v>
      </c>
      <c r="J38661" s="8">
        <v>0</v>
      </c>
      <c r="K38661" s="8">
        <v>6.2387795037779997E-2</v>
      </c>
      <c r="L38661" s="8">
        <v>4.9627406741059997E-2</v>
      </c>
      <c r="O38661" s="8">
        <v>5.5100000000210002E-2</v>
      </c>
    </row>
    <row r="38662" spans="1:15" x14ac:dyDescent="0.35">
      <c r="B38662" s="11">
        <v>21.01406236131</v>
      </c>
      <c r="C38662" s="11">
        <v>12.045937638810001</v>
      </c>
      <c r="D38662" s="11">
        <v>13.783130703719999</v>
      </c>
      <c r="E38662" s="11">
        <v>2.0237249250540001</v>
      </c>
      <c r="F38662" s="11">
        <v>17.253144371360001</v>
      </c>
      <c r="G38662" s="11">
        <v>8.2906499012089991</v>
      </c>
      <c r="H38662" s="11">
        <v>5.4924808025090002</v>
      </c>
      <c r="I38662" s="11">
        <v>2.0237249250540001</v>
      </c>
      <c r="J38662" s="11">
        <v>0</v>
      </c>
      <c r="K38662" s="11">
        <v>10.69968753505</v>
      </c>
      <c r="L38662" s="11">
        <v>6.5534568363050001</v>
      </c>
      <c r="M38662" s="11">
        <v>0</v>
      </c>
      <c r="N38662" s="11">
        <v>0</v>
      </c>
      <c r="O38662" s="11">
        <v>33.060000000130003</v>
      </c>
    </row>
    <row r="38663" spans="1:15" x14ac:dyDescent="0.35">
      <c r="A38663" s="1" t="s">
        <v>36339</v>
      </c>
      <c r="B38663" s="8">
        <v>1.265640262721E-2</v>
      </c>
      <c r="C38663" s="8">
        <v>2.7433593285089999E-2</v>
      </c>
      <c r="D38663" s="8">
        <v>1.819276332243E-2</v>
      </c>
      <c r="E38663" s="8">
        <v>0</v>
      </c>
      <c r="F38663" s="8">
        <v>2.022903106102E-2</v>
      </c>
      <c r="G38663" s="8">
        <v>1.145993618222E-2</v>
      </c>
      <c r="H38663" s="8">
        <v>3.648989782005E-2</v>
      </c>
      <c r="I38663" s="8">
        <v>0</v>
      </c>
      <c r="J38663" s="8">
        <v>0</v>
      </c>
      <c r="K38663" s="8">
        <v>1.5756616484539999E-2</v>
      </c>
      <c r="L38663" s="8">
        <v>2.6037539855239999E-2</v>
      </c>
      <c r="O38663" s="8">
        <v>1.7999999999980001E-2</v>
      </c>
    </row>
    <row r="38664" spans="1:15" x14ac:dyDescent="0.35">
      <c r="B38664" s="11">
        <v>4.847823551926</v>
      </c>
      <c r="C38664" s="11">
        <v>5.9521764480639998</v>
      </c>
      <c r="D38664" s="11">
        <v>4.6593547221509999</v>
      </c>
      <c r="E38664" s="11">
        <v>0</v>
      </c>
      <c r="F38664" s="11">
        <v>6.1406452778389999</v>
      </c>
      <c r="G38664" s="11">
        <v>2.1455181908830001</v>
      </c>
      <c r="H38664" s="11">
        <v>2.5138365312680002</v>
      </c>
      <c r="I38664" s="11">
        <v>0</v>
      </c>
      <c r="J38664" s="11">
        <v>0</v>
      </c>
      <c r="K38664" s="11">
        <v>2.7023053610429999</v>
      </c>
      <c r="L38664" s="11">
        <v>3.438339916796</v>
      </c>
      <c r="M38664" s="11">
        <v>0</v>
      </c>
      <c r="N38664" s="11">
        <v>0</v>
      </c>
      <c r="O38664" s="11">
        <v>10.79999999999</v>
      </c>
    </row>
    <row r="38665" spans="1:15" x14ac:dyDescent="0.35">
      <c r="A38665" s="1" t="s">
        <v>36340</v>
      </c>
      <c r="B38665" s="8">
        <v>1</v>
      </c>
      <c r="C38665" s="8">
        <v>1</v>
      </c>
      <c r="D38665" s="8">
        <v>1</v>
      </c>
      <c r="E38665" s="8">
        <v>1</v>
      </c>
      <c r="F38665" s="8">
        <v>1</v>
      </c>
      <c r="G38665" s="8">
        <v>1</v>
      </c>
      <c r="H38665" s="8">
        <v>1</v>
      </c>
      <c r="I38665" s="8">
        <v>1</v>
      </c>
      <c r="J38665" s="8">
        <v>1</v>
      </c>
      <c r="K38665" s="8">
        <v>1</v>
      </c>
      <c r="L38665" s="8">
        <v>1</v>
      </c>
      <c r="O38665" s="8">
        <v>1</v>
      </c>
    </row>
    <row r="38666" spans="1:15" x14ac:dyDescent="0.35">
      <c r="B38666" s="11">
        <v>383.03329111110003</v>
      </c>
      <c r="C38666" s="11">
        <v>216.9667088889</v>
      </c>
      <c r="D38666" s="11">
        <v>256.11033571830001</v>
      </c>
      <c r="E38666" s="11">
        <v>40.333588891070001</v>
      </c>
      <c r="F38666" s="11">
        <v>303.55607539059997</v>
      </c>
      <c r="G38666" s="11">
        <v>187.21903479810001</v>
      </c>
      <c r="H38666" s="11">
        <v>68.891300920190005</v>
      </c>
      <c r="I38666" s="11">
        <v>24.311360136360001</v>
      </c>
      <c r="J38666" s="11">
        <v>16.02222875471</v>
      </c>
      <c r="K38666" s="11">
        <v>171.50289617659999</v>
      </c>
      <c r="L38666" s="11">
        <v>132.05317921400001</v>
      </c>
      <c r="M38666" s="11">
        <v>0</v>
      </c>
      <c r="N38666" s="11">
        <v>0</v>
      </c>
      <c r="O38666" s="11">
        <v>600</v>
      </c>
    </row>
    <row r="38667" spans="1:15" x14ac:dyDescent="0.35">
      <c r="A38667" s="1" t="s">
        <v>36341</v>
      </c>
    </row>
    <row r="38668" spans="1:15" x14ac:dyDescent="0.35">
      <c r="A38668" s="1" t="s">
        <v>36342</v>
      </c>
    </row>
    <row r="38672" spans="1:15" x14ac:dyDescent="0.35">
      <c r="A38672" s="4" t="s">
        <v>36343</v>
      </c>
    </row>
    <row r="38673" spans="1:9" x14ac:dyDescent="0.35">
      <c r="A38673" s="1" t="s">
        <v>36344</v>
      </c>
    </row>
    <row r="38674" spans="1:9" ht="46.5" x14ac:dyDescent="0.35">
      <c r="A38674" s="5" t="s">
        <v>36345</v>
      </c>
      <c r="B38674" s="5" t="s">
        <v>36346</v>
      </c>
      <c r="C38674" s="5" t="s">
        <v>36347</v>
      </c>
      <c r="D38674" s="5" t="s">
        <v>36348</v>
      </c>
      <c r="E38674" s="5" t="s">
        <v>36349</v>
      </c>
      <c r="F38674" s="5" t="s">
        <v>36350</v>
      </c>
      <c r="G38674" s="5" t="s">
        <v>36351</v>
      </c>
      <c r="H38674" s="5" t="s">
        <v>36352</v>
      </c>
      <c r="I38674" s="5" t="s">
        <v>36353</v>
      </c>
    </row>
    <row r="38675" spans="1:9" x14ac:dyDescent="0.35">
      <c r="A38675" s="1" t="s">
        <v>36354</v>
      </c>
      <c r="B38675" s="8">
        <v>0.35229488975439999</v>
      </c>
      <c r="C38675" s="8">
        <v>0.36377535781019998</v>
      </c>
      <c r="D38675" s="8">
        <v>0.41447688458440002</v>
      </c>
      <c r="E38675" s="8">
        <v>0.33117572471509998</v>
      </c>
      <c r="F38675" s="8">
        <v>0.35285684668930001</v>
      </c>
      <c r="G38675" s="8">
        <v>0.36821761552019999</v>
      </c>
      <c r="H38675" s="8">
        <v>0.327995909636</v>
      </c>
      <c r="I38675" s="8">
        <v>0.35910000000019998</v>
      </c>
    </row>
    <row r="38676" spans="1:9" x14ac:dyDescent="0.35">
      <c r="B38676" s="11">
        <v>46.273839036029997</v>
      </c>
      <c r="C38676" s="11">
        <v>157.29398721960001</v>
      </c>
      <c r="D38676" s="11">
        <v>13.802418726080001</v>
      </c>
      <c r="E38676" s="11">
        <v>32.471420309949998</v>
      </c>
      <c r="F38676" s="11">
        <v>44.123320723479999</v>
      </c>
      <c r="G38676" s="11">
        <v>113.1706664961</v>
      </c>
      <c r="H38676" s="11">
        <v>11.89217374449</v>
      </c>
      <c r="I38676" s="11">
        <v>215.4600000001</v>
      </c>
    </row>
    <row r="38677" spans="1:9" x14ac:dyDescent="0.35">
      <c r="A38677" s="1" t="s">
        <v>36355</v>
      </c>
      <c r="B38677" s="8">
        <v>0.1184108786606</v>
      </c>
      <c r="C38677" s="8">
        <v>0.20245860546300001</v>
      </c>
      <c r="D38677" s="8">
        <v>0.1660589950005</v>
      </c>
      <c r="E38677" s="8">
        <v>0.10222792352149999</v>
      </c>
      <c r="F38677" s="8">
        <v>0.2019825001243</v>
      </c>
      <c r="G38677" s="8">
        <v>0.2026523116</v>
      </c>
      <c r="H38677" s="8">
        <v>0.26767298773359999</v>
      </c>
      <c r="I38677" s="8">
        <v>0.18800000000030001</v>
      </c>
    </row>
    <row r="38678" spans="1:9" x14ac:dyDescent="0.35">
      <c r="B38678" s="11">
        <v>15.553237071010001</v>
      </c>
      <c r="C38678" s="11">
        <v>87.541722154829998</v>
      </c>
      <c r="D38678" s="11">
        <v>5.529900140334</v>
      </c>
      <c r="E38678" s="11">
        <v>10.023336930679999</v>
      </c>
      <c r="F38678" s="11">
        <v>25.257094249790001</v>
      </c>
      <c r="G38678" s="11">
        <v>62.284627905039997</v>
      </c>
      <c r="H38678" s="11">
        <v>9.7050407743420006</v>
      </c>
      <c r="I38678" s="11">
        <v>112.8000000002</v>
      </c>
    </row>
    <row r="38679" spans="1:9" x14ac:dyDescent="0.35">
      <c r="A38679" s="1" t="s">
        <v>36356</v>
      </c>
      <c r="B38679" s="8">
        <v>0.36555805136710001</v>
      </c>
      <c r="C38679" s="8">
        <v>0.29262300173639999</v>
      </c>
      <c r="D38679" s="8">
        <v>0.24004261673380001</v>
      </c>
      <c r="E38679" s="8">
        <v>0.4081874521485</v>
      </c>
      <c r="F38679" s="8">
        <v>0.34293580344890001</v>
      </c>
      <c r="G38679" s="8">
        <v>0.27215295514819998</v>
      </c>
      <c r="H38679" s="8">
        <v>0.30768764042129998</v>
      </c>
      <c r="I38679" s="8">
        <v>0.3094999999993</v>
      </c>
    </row>
    <row r="38680" spans="1:9" x14ac:dyDescent="0.35">
      <c r="B38680" s="11">
        <v>48.015951747350002</v>
      </c>
      <c r="C38680" s="11">
        <v>126.5281930375</v>
      </c>
      <c r="D38680" s="11">
        <v>7.9936151604369998</v>
      </c>
      <c r="E38680" s="11">
        <v>40.022336586919998</v>
      </c>
      <c r="F38680" s="11">
        <v>42.88273441514</v>
      </c>
      <c r="G38680" s="11">
        <v>83.645458622359996</v>
      </c>
      <c r="H38680" s="11">
        <v>11.15585521473</v>
      </c>
      <c r="I38680" s="11">
        <v>185.69999999960001</v>
      </c>
    </row>
    <row r="38681" spans="1:9" x14ac:dyDescent="0.35">
      <c r="A38681" s="1" t="s">
        <v>36357</v>
      </c>
      <c r="B38681" s="8">
        <v>0.16373618021799999</v>
      </c>
      <c r="C38681" s="8">
        <v>0.14114303499040001</v>
      </c>
      <c r="D38681" s="8">
        <v>0.1794215036813</v>
      </c>
      <c r="E38681" s="8">
        <v>0.15840889961490001</v>
      </c>
      <c r="F38681" s="8">
        <v>0.1022248497375</v>
      </c>
      <c r="G38681" s="8">
        <v>0.1569771177316</v>
      </c>
      <c r="H38681" s="8">
        <v>9.6643462209100001E-2</v>
      </c>
      <c r="I38681" s="8">
        <v>0.14340000000020001</v>
      </c>
    </row>
    <row r="38682" spans="1:9" x14ac:dyDescent="0.35">
      <c r="B38682" s="11">
        <v>21.506703242450001</v>
      </c>
      <c r="C38682" s="11">
        <v>61.029287073100001</v>
      </c>
      <c r="D38682" s="11">
        <v>5.9748825914759998</v>
      </c>
      <c r="E38682" s="11">
        <v>15.53182065098</v>
      </c>
      <c r="F38682" s="11">
        <v>12.782803772119999</v>
      </c>
      <c r="G38682" s="11">
        <v>48.246483300980003</v>
      </c>
      <c r="H38682" s="11">
        <v>3.5040096845569999</v>
      </c>
      <c r="I38682" s="11">
        <v>86.040000000109998</v>
      </c>
    </row>
    <row r="38683" spans="1:9" x14ac:dyDescent="0.35">
      <c r="A38683" s="1" t="s">
        <v>36358</v>
      </c>
      <c r="B38683" s="8">
        <v>0.25479190911130001</v>
      </c>
      <c r="C38683" s="8">
        <v>0.27913734852010003</v>
      </c>
      <c r="D38683" s="8">
        <v>0.34697323600809998</v>
      </c>
      <c r="E38683" s="8">
        <v>0.2234839290184</v>
      </c>
      <c r="F38683" s="8">
        <v>0.28791737041139998</v>
      </c>
      <c r="G38683" s="8">
        <v>0.27556514719070002</v>
      </c>
      <c r="H38683" s="8">
        <v>0.28397386075269998</v>
      </c>
      <c r="I38683" s="8">
        <v>0.27410000000070001</v>
      </c>
    </row>
    <row r="38684" spans="1:9" x14ac:dyDescent="0.35">
      <c r="B38684" s="11">
        <v>33.466848747420002</v>
      </c>
      <c r="C38684" s="11">
        <v>120.697088431</v>
      </c>
      <c r="D38684" s="11">
        <v>11.554492103779999</v>
      </c>
      <c r="E38684" s="11">
        <v>21.91235664365</v>
      </c>
      <c r="F38684" s="11">
        <v>36.002902014569997</v>
      </c>
      <c r="G38684" s="11">
        <v>84.69418641643</v>
      </c>
      <c r="H38684" s="11">
        <v>10.29606282198</v>
      </c>
      <c r="I38684" s="11">
        <v>164.46000000039999</v>
      </c>
    </row>
    <row r="38685" spans="1:9" x14ac:dyDescent="0.35">
      <c r="A38685" s="1" t="s">
        <v>36359</v>
      </c>
      <c r="B38685" s="8">
        <v>9.7502980643059997E-2</v>
      </c>
      <c r="C38685" s="8">
        <v>8.0475131511760001E-2</v>
      </c>
      <c r="D38685" s="8">
        <v>6.7503648576290001E-2</v>
      </c>
      <c r="E38685" s="8">
        <v>0.1076917956967</v>
      </c>
      <c r="F38685" s="8">
        <v>6.4939476277839997E-2</v>
      </c>
      <c r="G38685" s="8">
        <v>8.6795900294100004E-2</v>
      </c>
      <c r="H38685" s="8">
        <v>4.4022048883260001E-2</v>
      </c>
      <c r="I38685" s="8">
        <v>8.1999999999519999E-2</v>
      </c>
    </row>
    <row r="38686" spans="1:9" x14ac:dyDescent="0.35">
      <c r="B38686" s="11">
        <v>12.806990288610001</v>
      </c>
      <c r="C38686" s="11">
        <v>34.796898788599997</v>
      </c>
      <c r="D38686" s="11">
        <v>2.2479266223069998</v>
      </c>
      <c r="E38686" s="11">
        <v>10.5590636663</v>
      </c>
      <c r="F38686" s="11">
        <v>8.1204187089079998</v>
      </c>
      <c r="G38686" s="11">
        <v>26.676480079689998</v>
      </c>
      <c r="H38686" s="11">
        <v>1.596110922509</v>
      </c>
      <c r="I38686" s="11">
        <v>49.199999999710002</v>
      </c>
    </row>
    <row r="38687" spans="1:9" x14ac:dyDescent="0.35">
      <c r="A38687" s="1" t="s">
        <v>36360</v>
      </c>
      <c r="B38687" s="8">
        <v>0</v>
      </c>
      <c r="C38687" s="8">
        <v>4.1628777783210003E-3</v>
      </c>
      <c r="D38687" s="8">
        <v>0</v>
      </c>
      <c r="E38687" s="8">
        <v>0</v>
      </c>
      <c r="F38687" s="8">
        <v>0</v>
      </c>
      <c r="G38687" s="8">
        <v>5.8565680353279996E-3</v>
      </c>
      <c r="H38687" s="8">
        <v>0</v>
      </c>
      <c r="I38687" s="8">
        <v>3.0000000000080002E-3</v>
      </c>
    </row>
    <row r="38688" spans="1:9" x14ac:dyDescent="0.35">
      <c r="B38688" s="11">
        <v>0</v>
      </c>
      <c r="C38688" s="11">
        <v>1.800000000005</v>
      </c>
      <c r="D38688" s="11">
        <v>0</v>
      </c>
      <c r="E38688" s="11">
        <v>0</v>
      </c>
      <c r="F38688" s="11">
        <v>0</v>
      </c>
      <c r="G38688" s="11">
        <v>1.800000000005</v>
      </c>
      <c r="H38688" s="11">
        <v>0</v>
      </c>
      <c r="I38688" s="11">
        <v>1.800000000005</v>
      </c>
    </row>
    <row r="38689" spans="1:9" x14ac:dyDescent="0.35">
      <c r="A38689" s="1" t="s">
        <v>36361</v>
      </c>
      <c r="B38689" s="8">
        <v>0.1184108786606</v>
      </c>
      <c r="C38689" s="8">
        <v>0.1858070943497</v>
      </c>
      <c r="D38689" s="8">
        <v>0.1660589950005</v>
      </c>
      <c r="E38689" s="8">
        <v>0.10222792352149999</v>
      </c>
      <c r="F38689" s="8">
        <v>0.2019825001243</v>
      </c>
      <c r="G38689" s="8">
        <v>0.1792260394587</v>
      </c>
      <c r="H38689" s="8">
        <v>0.26767298773359999</v>
      </c>
      <c r="I38689" s="8">
        <v>0.1760000000003</v>
      </c>
    </row>
    <row r="38690" spans="1:9" x14ac:dyDescent="0.35">
      <c r="B38690" s="11">
        <v>15.553237071010001</v>
      </c>
      <c r="C38690" s="11">
        <v>80.34172215481</v>
      </c>
      <c r="D38690" s="11">
        <v>5.529900140334</v>
      </c>
      <c r="E38690" s="11">
        <v>10.023336930679999</v>
      </c>
      <c r="F38690" s="11">
        <v>25.257094249790001</v>
      </c>
      <c r="G38690" s="11">
        <v>55.08462790502</v>
      </c>
      <c r="H38690" s="11">
        <v>9.7050407743420006</v>
      </c>
      <c r="I38690" s="11">
        <v>105.6000000002</v>
      </c>
    </row>
    <row r="38691" spans="1:9" x14ac:dyDescent="0.35">
      <c r="A38691" s="1" t="s">
        <v>36362</v>
      </c>
      <c r="B38691" s="8">
        <v>0</v>
      </c>
      <c r="C38691" s="8">
        <v>1.665151111329E-2</v>
      </c>
      <c r="D38691" s="8">
        <v>0</v>
      </c>
      <c r="E38691" s="8">
        <v>0</v>
      </c>
      <c r="F38691" s="8">
        <v>0</v>
      </c>
      <c r="G38691" s="8">
        <v>2.3426272141319999E-2</v>
      </c>
      <c r="H38691" s="8">
        <v>0</v>
      </c>
      <c r="I38691" s="8">
        <v>1.200000000004E-2</v>
      </c>
    </row>
    <row r="38692" spans="1:9" x14ac:dyDescent="0.35">
      <c r="B38692" s="11">
        <v>0</v>
      </c>
      <c r="C38692" s="11">
        <v>7.2000000000220004</v>
      </c>
      <c r="D38692" s="11">
        <v>0</v>
      </c>
      <c r="E38692" s="11">
        <v>0</v>
      </c>
      <c r="F38692" s="11">
        <v>0</v>
      </c>
      <c r="G38692" s="11">
        <v>7.2000000000220004</v>
      </c>
      <c r="H38692" s="11">
        <v>0</v>
      </c>
      <c r="I38692" s="11">
        <v>7.2000000000220004</v>
      </c>
    </row>
    <row r="38693" spans="1:9" x14ac:dyDescent="0.35">
      <c r="A38693" s="1" t="s">
        <v>36363</v>
      </c>
      <c r="B38693" s="8">
        <v>7.4136240514789994E-2</v>
      </c>
      <c r="C38693" s="8">
        <v>7.0310347924980005E-2</v>
      </c>
      <c r="D38693" s="8">
        <v>0.13771308440989999</v>
      </c>
      <c r="E38693" s="8">
        <v>5.2543336289549998E-2</v>
      </c>
      <c r="F38693" s="8">
        <v>4.6602284016889997E-2</v>
      </c>
      <c r="G38693" s="8">
        <v>7.9956107179020006E-2</v>
      </c>
      <c r="H38693" s="8">
        <v>5.6278916655849998E-2</v>
      </c>
      <c r="I38693" s="8">
        <v>7.0299999999989995E-2</v>
      </c>
    </row>
    <row r="38694" spans="1:9" x14ac:dyDescent="0.35">
      <c r="B38694" s="11">
        <v>9.7377752561489999</v>
      </c>
      <c r="C38694" s="11">
        <v>30.40171559309</v>
      </c>
      <c r="D38694" s="11">
        <v>4.5859581698790004</v>
      </c>
      <c r="E38694" s="11">
        <v>5.1518170862700003</v>
      </c>
      <c r="F38694" s="11">
        <v>5.8274270243490003</v>
      </c>
      <c r="G38694" s="11">
        <v>24.574288568739998</v>
      </c>
      <c r="H38694" s="11">
        <v>2.0405091507569999</v>
      </c>
      <c r="I38694" s="11">
        <v>42.179999999990002</v>
      </c>
    </row>
    <row r="38695" spans="1:9" x14ac:dyDescent="0.35">
      <c r="A38695" s="1" t="s">
        <v>36364</v>
      </c>
      <c r="B38695" s="8">
        <v>6.3665656839250004E-2</v>
      </c>
      <c r="C38695" s="8">
        <v>5.4780235349089997E-2</v>
      </c>
      <c r="D38695" s="8">
        <v>4.1708419271389997E-2</v>
      </c>
      <c r="E38695" s="8">
        <v>7.1123097297219995E-2</v>
      </c>
      <c r="F38695" s="8">
        <v>3.7509756563420003E-2</v>
      </c>
      <c r="G38695" s="8">
        <v>6.1806826858809998E-2</v>
      </c>
      <c r="H38695" s="8">
        <v>2.7882345381359998E-2</v>
      </c>
      <c r="I38695" s="8">
        <v>5.5100000000210002E-2</v>
      </c>
    </row>
    <row r="38696" spans="1:9" x14ac:dyDescent="0.35">
      <c r="B38696" s="11">
        <v>8.3624669059399999</v>
      </c>
      <c r="C38696" s="11">
        <v>23.686600683329999</v>
      </c>
      <c r="D38696" s="11">
        <v>1.388924421597</v>
      </c>
      <c r="E38696" s="11">
        <v>6.9735424843429996</v>
      </c>
      <c r="F38696" s="11">
        <v>4.6904432622929999</v>
      </c>
      <c r="G38696" s="11">
        <v>18.996157421039999</v>
      </c>
      <c r="H38696" s="11">
        <v>1.010932410855</v>
      </c>
      <c r="I38696" s="11">
        <v>33.060000000130003</v>
      </c>
    </row>
    <row r="38697" spans="1:9" x14ac:dyDescent="0.35">
      <c r="A38697" s="1" t="s">
        <v>36365</v>
      </c>
      <c r="B38697" s="8">
        <v>2.5934282863920001E-2</v>
      </c>
      <c r="C38697" s="8">
        <v>1.6052451716330001E-2</v>
      </c>
      <c r="D38697" s="8">
        <v>0</v>
      </c>
      <c r="E38697" s="8">
        <v>3.4742466028129998E-2</v>
      </c>
      <c r="F38697" s="8">
        <v>1.8112809157220001E-2</v>
      </c>
      <c r="G38697" s="8">
        <v>1.521418369373E-2</v>
      </c>
      <c r="H38697" s="8">
        <v>1.2482200171889999E-2</v>
      </c>
      <c r="I38697" s="8">
        <v>1.7999999999980001E-2</v>
      </c>
    </row>
    <row r="38698" spans="1:9" x14ac:dyDescent="0.35">
      <c r="B38698" s="11">
        <v>3.4064610803650002</v>
      </c>
      <c r="C38698" s="11">
        <v>6.9409707966790002</v>
      </c>
      <c r="D38698" s="11">
        <v>0</v>
      </c>
      <c r="E38698" s="11">
        <v>3.4064610803650002</v>
      </c>
      <c r="F38698" s="11">
        <v>2.2649334854790002</v>
      </c>
      <c r="G38698" s="11">
        <v>4.6760373112010001</v>
      </c>
      <c r="H38698" s="11">
        <v>0.45256812294510002</v>
      </c>
      <c r="I38698" s="11">
        <v>10.79999999999</v>
      </c>
    </row>
    <row r="38699" spans="1:9" x14ac:dyDescent="0.35">
      <c r="A38699" s="1" t="s">
        <v>36366</v>
      </c>
      <c r="B38699" s="8">
        <v>1</v>
      </c>
      <c r="C38699" s="8">
        <v>1</v>
      </c>
      <c r="D38699" s="8">
        <v>1</v>
      </c>
      <c r="E38699" s="8">
        <v>1</v>
      </c>
      <c r="F38699" s="8">
        <v>1</v>
      </c>
      <c r="G38699" s="8">
        <v>1</v>
      </c>
      <c r="H38699" s="8">
        <v>1</v>
      </c>
      <c r="I38699" s="8">
        <v>1</v>
      </c>
    </row>
    <row r="38700" spans="1:9" x14ac:dyDescent="0.35">
      <c r="B38700" s="11">
        <v>131.3497310969</v>
      </c>
      <c r="C38700" s="11">
        <v>432.39318948499999</v>
      </c>
      <c r="D38700" s="11">
        <v>33.300816618330003</v>
      </c>
      <c r="E38700" s="11">
        <v>98.048914478520004</v>
      </c>
      <c r="F38700" s="11">
        <v>125.04595316050001</v>
      </c>
      <c r="G38700" s="11">
        <v>307.34723632449999</v>
      </c>
      <c r="H38700" s="11">
        <v>36.25707941812</v>
      </c>
      <c r="I38700" s="11">
        <v>600</v>
      </c>
    </row>
    <row r="38701" spans="1:9" x14ac:dyDescent="0.35">
      <c r="A38701" s="1" t="s">
        <v>36367</v>
      </c>
    </row>
    <row r="38702" spans="1:9" x14ac:dyDescent="0.35">
      <c r="A38702" s="1" t="s">
        <v>36368</v>
      </c>
    </row>
    <row r="38706" spans="1:9" x14ac:dyDescent="0.35">
      <c r="A38706" s="4" t="s">
        <v>36369</v>
      </c>
    </row>
    <row r="38707" spans="1:9" x14ac:dyDescent="0.35">
      <c r="A38707" s="1" t="s">
        <v>36370</v>
      </c>
    </row>
    <row r="38708" spans="1:9" ht="62" x14ac:dyDescent="0.35">
      <c r="A38708" s="5" t="s">
        <v>36371</v>
      </c>
      <c r="B38708" s="5" t="s">
        <v>36372</v>
      </c>
      <c r="C38708" s="5" t="s">
        <v>36373</v>
      </c>
      <c r="D38708" s="5" t="s">
        <v>36374</v>
      </c>
      <c r="E38708" s="5" t="s">
        <v>36375</v>
      </c>
      <c r="F38708" s="5" t="s">
        <v>36376</v>
      </c>
      <c r="G38708" s="5" t="s">
        <v>36377</v>
      </c>
      <c r="H38708" s="5" t="s">
        <v>36378</v>
      </c>
      <c r="I38708" s="5" t="s">
        <v>36379</v>
      </c>
    </row>
    <row r="38709" spans="1:9" x14ac:dyDescent="0.35">
      <c r="A38709" s="1" t="s">
        <v>36380</v>
      </c>
      <c r="B38709" s="8">
        <v>0.37062775823330002</v>
      </c>
      <c r="C38709" s="8">
        <v>0.35310817954509999</v>
      </c>
      <c r="D38709" s="8">
        <v>0.3562155171154</v>
      </c>
      <c r="E38709" s="8">
        <v>0.4385387948899</v>
      </c>
      <c r="F38709" s="8">
        <v>0.41572875861320002</v>
      </c>
      <c r="G38709" s="8">
        <v>0.33462132087180002</v>
      </c>
      <c r="H38709" s="8">
        <v>0.33498970228390001</v>
      </c>
      <c r="I38709" s="8">
        <v>0.35910000000019998</v>
      </c>
    </row>
    <row r="38710" spans="1:9" x14ac:dyDescent="0.35">
      <c r="B38710" s="11">
        <v>103.8627103045</v>
      </c>
      <c r="C38710" s="11">
        <v>87.293716636910005</v>
      </c>
      <c r="D38710" s="11">
        <v>82.347846917769999</v>
      </c>
      <c r="E38710" s="11">
        <v>21.514863386689999</v>
      </c>
      <c r="F38710" s="11">
        <v>23.425437704899998</v>
      </c>
      <c r="G38710" s="11">
        <v>63.86827893201</v>
      </c>
      <c r="H38710" s="11">
        <v>24.303573058750001</v>
      </c>
      <c r="I38710" s="11">
        <v>215.4600000001</v>
      </c>
    </row>
    <row r="38711" spans="1:9" x14ac:dyDescent="0.35">
      <c r="A38711" s="1" t="s">
        <v>36381</v>
      </c>
      <c r="B38711" s="8">
        <v>0.22553491836840001</v>
      </c>
      <c r="C38711" s="8">
        <v>0.14341385699510001</v>
      </c>
      <c r="D38711" s="8">
        <v>0.22677091752030001</v>
      </c>
      <c r="E38711" s="8">
        <v>0.21971084263820001</v>
      </c>
      <c r="F38711" s="8">
        <v>0.10304856187439999</v>
      </c>
      <c r="G38711" s="8">
        <v>0.1553305067181</v>
      </c>
      <c r="H38711" s="8">
        <v>0.1949440392589</v>
      </c>
      <c r="I38711" s="8">
        <v>0.18800000000030001</v>
      </c>
    </row>
    <row r="38712" spans="1:9" x14ac:dyDescent="0.35">
      <c r="B38712" s="11">
        <v>63.202680775170002</v>
      </c>
      <c r="C38712" s="11">
        <v>35.454088348969997</v>
      </c>
      <c r="D38712" s="11">
        <v>52.423591629539999</v>
      </c>
      <c r="E38712" s="11">
        <v>10.77908914563</v>
      </c>
      <c r="F38712" s="11">
        <v>5.8065688667310003</v>
      </c>
      <c r="G38712" s="11">
        <v>29.64751948224</v>
      </c>
      <c r="H38712" s="11">
        <v>14.143230876040001</v>
      </c>
      <c r="I38712" s="11">
        <v>112.8000000002</v>
      </c>
    </row>
    <row r="38713" spans="1:9" x14ac:dyDescent="0.35">
      <c r="A38713" s="1" t="s">
        <v>36382</v>
      </c>
      <c r="B38713" s="7">
        <v>0.23213629606530001</v>
      </c>
      <c r="C38713" s="8">
        <v>0.38626238609919999</v>
      </c>
      <c r="D38713" s="8">
        <v>0.23867818442630001</v>
      </c>
      <c r="E38713" s="8">
        <v>0.20131066550250001</v>
      </c>
      <c r="F38713" s="8">
        <v>0.38099276300610002</v>
      </c>
      <c r="G38713" s="8">
        <v>0.38781808518150002</v>
      </c>
      <c r="H38713" s="8">
        <v>0.34675907963050001</v>
      </c>
      <c r="I38713" s="8">
        <v>0.3094999999993</v>
      </c>
    </row>
    <row r="38714" spans="1:9" x14ac:dyDescent="0.35">
      <c r="B38714" s="10">
        <v>65.052615012740006</v>
      </c>
      <c r="C38714" s="11">
        <v>95.489941136690007</v>
      </c>
      <c r="D38714" s="11">
        <v>55.176244855660002</v>
      </c>
      <c r="E38714" s="11">
        <v>9.8763701570729996</v>
      </c>
      <c r="F38714" s="11">
        <v>21.468137700149999</v>
      </c>
      <c r="G38714" s="11">
        <v>74.021803436550002</v>
      </c>
      <c r="H38714" s="11">
        <v>25.157443850149999</v>
      </c>
      <c r="I38714" s="11">
        <v>185.69999999960001</v>
      </c>
    </row>
    <row r="38715" spans="1:9" x14ac:dyDescent="0.35">
      <c r="A38715" s="1" t="s">
        <v>36383</v>
      </c>
      <c r="B38715" s="8">
        <v>0.17170102733299999</v>
      </c>
      <c r="C38715" s="8">
        <v>0.1172155773606</v>
      </c>
      <c r="D38715" s="8">
        <v>0.178335380938</v>
      </c>
      <c r="E38715" s="8">
        <v>0.14043969696950001</v>
      </c>
      <c r="F38715" s="8">
        <v>0.10022991650639999</v>
      </c>
      <c r="G38715" s="8">
        <v>0.1222300872287</v>
      </c>
      <c r="H38715" s="8">
        <v>0.1233071788266</v>
      </c>
      <c r="I38715" s="8">
        <v>0.14340000000020001</v>
      </c>
    </row>
    <row r="38716" spans="1:9" x14ac:dyDescent="0.35">
      <c r="B38716" s="11">
        <v>48.116563491809998</v>
      </c>
      <c r="C38716" s="11">
        <v>28.977474859769998</v>
      </c>
      <c r="D38716" s="11">
        <v>41.226543886759998</v>
      </c>
      <c r="E38716" s="11">
        <v>6.8900196050520002</v>
      </c>
      <c r="F38716" s="11">
        <v>5.6477441520290004</v>
      </c>
      <c r="G38716" s="11">
        <v>23.329730707740001</v>
      </c>
      <c r="H38716" s="11">
        <v>8.9459616485219993</v>
      </c>
      <c r="I38716" s="11">
        <v>86.040000000109998</v>
      </c>
    </row>
    <row r="38717" spans="1:9" x14ac:dyDescent="0.35">
      <c r="A38717" s="1" t="s">
        <v>36384</v>
      </c>
      <c r="B38717" s="8">
        <v>0.28732283485420002</v>
      </c>
      <c r="C38717" s="8">
        <v>0.2657564368882</v>
      </c>
      <c r="D38717" s="8">
        <v>0.26464000746029998</v>
      </c>
      <c r="E38717" s="8">
        <v>0.39420519340060001</v>
      </c>
      <c r="F38717" s="8">
        <v>0.30812450150679999</v>
      </c>
      <c r="G38717" s="8">
        <v>0.25324852919200003</v>
      </c>
      <c r="H38717" s="8">
        <v>0.25145582504859998</v>
      </c>
      <c r="I38717" s="8">
        <v>0.27410000000070001</v>
      </c>
    </row>
    <row r="38718" spans="1:9" x14ac:dyDescent="0.35">
      <c r="B38718" s="11">
        <v>80.517790957060001</v>
      </c>
      <c r="C38718" s="11">
        <v>65.699036272810005</v>
      </c>
      <c r="D38718" s="11">
        <v>61.177949234579998</v>
      </c>
      <c r="E38718" s="11">
        <v>19.339841722479999</v>
      </c>
      <c r="F38718" s="11">
        <v>17.362165031549999</v>
      </c>
      <c r="G38718" s="11">
        <v>48.336871241259999</v>
      </c>
      <c r="H38718" s="11">
        <v>18.243172770539999</v>
      </c>
      <c r="I38718" s="11">
        <v>164.46000000039999</v>
      </c>
    </row>
    <row r="38719" spans="1:9" x14ac:dyDescent="0.35">
      <c r="A38719" s="1" t="s">
        <v>36385</v>
      </c>
      <c r="B38719" s="8">
        <v>7.8211637469049994E-2</v>
      </c>
      <c r="C38719" s="8">
        <v>8.5844209205879998E-2</v>
      </c>
      <c r="D38719" s="8">
        <v>8.5401314540390003E-2</v>
      </c>
      <c r="E38719" s="8">
        <v>4.4333601489310002E-2</v>
      </c>
      <c r="F38719" s="8">
        <v>0.10760425710630001</v>
      </c>
      <c r="G38719" s="8">
        <v>7.9420203930819999E-2</v>
      </c>
      <c r="H38719" s="8">
        <v>8.3533877235349996E-2</v>
      </c>
      <c r="I38719" s="8">
        <v>8.1999999999519999E-2</v>
      </c>
    </row>
    <row r="38720" spans="1:9" x14ac:dyDescent="0.35">
      <c r="B38720" s="11">
        <v>21.917604562609998</v>
      </c>
      <c r="C38720" s="11">
        <v>21.221995148889999</v>
      </c>
      <c r="D38720" s="11">
        <v>19.742582898399998</v>
      </c>
      <c r="E38720" s="11">
        <v>2.1750216642110001</v>
      </c>
      <c r="F38720" s="11">
        <v>6.0632726733539997</v>
      </c>
      <c r="G38720" s="11">
        <v>15.15872247553</v>
      </c>
      <c r="H38720" s="11">
        <v>6.0604002882139998</v>
      </c>
      <c r="I38720" s="11">
        <v>49.199999999710002</v>
      </c>
    </row>
    <row r="38721" spans="1:9" x14ac:dyDescent="0.35">
      <c r="A38721" s="1" t="s">
        <v>36386</v>
      </c>
      <c r="B38721" s="8">
        <v>5.0932859100929996E-3</v>
      </c>
      <c r="C38721" s="8">
        <v>1.5075334509719999E-3</v>
      </c>
      <c r="D38721" s="8">
        <v>6.1741951147320003E-3</v>
      </c>
      <c r="E38721" s="8">
        <v>0</v>
      </c>
      <c r="F38721" s="8">
        <v>0</v>
      </c>
      <c r="G38721" s="8">
        <v>1.952587748907E-3</v>
      </c>
      <c r="H38721" s="8">
        <v>0</v>
      </c>
      <c r="I38721" s="8">
        <v>3.0000000000080002E-3</v>
      </c>
    </row>
    <row r="38722" spans="1:9" x14ac:dyDescent="0.35">
      <c r="B38722" s="11">
        <v>1.427314784784</v>
      </c>
      <c r="C38722" s="11">
        <v>0.37268521522039999</v>
      </c>
      <c r="D38722" s="11">
        <v>1.427314784784</v>
      </c>
      <c r="E38722" s="11">
        <v>0</v>
      </c>
      <c r="F38722" s="11">
        <v>0</v>
      </c>
      <c r="G38722" s="11">
        <v>0.37268521522039999</v>
      </c>
      <c r="H38722" s="11">
        <v>0</v>
      </c>
      <c r="I38722" s="11">
        <v>1.800000000005</v>
      </c>
    </row>
    <row r="38723" spans="1:9" x14ac:dyDescent="0.35">
      <c r="A38723" s="1" t="s">
        <v>36387</v>
      </c>
      <c r="B38723" s="8">
        <v>0.19984215672690001</v>
      </c>
      <c r="C38723" s="8">
        <v>0.14341385699510001</v>
      </c>
      <c r="D38723" s="8">
        <v>0.19562557712299999</v>
      </c>
      <c r="E38723" s="8">
        <v>0.21971084263820001</v>
      </c>
      <c r="F38723" s="8">
        <v>0.10304856187439999</v>
      </c>
      <c r="G38723" s="8">
        <v>0.1553305067181</v>
      </c>
      <c r="H38723" s="8">
        <v>0.1949440392589</v>
      </c>
      <c r="I38723" s="8">
        <v>0.1760000000003</v>
      </c>
    </row>
    <row r="38724" spans="1:9" x14ac:dyDescent="0.35">
      <c r="B38724" s="11">
        <v>56.002680775149997</v>
      </c>
      <c r="C38724" s="11">
        <v>35.454088348969997</v>
      </c>
      <c r="D38724" s="11">
        <v>45.223591629520001</v>
      </c>
      <c r="E38724" s="11">
        <v>10.77908914563</v>
      </c>
      <c r="F38724" s="11">
        <v>5.8065688667310003</v>
      </c>
      <c r="G38724" s="11">
        <v>29.64751948224</v>
      </c>
      <c r="H38724" s="11">
        <v>14.143230876040001</v>
      </c>
      <c r="I38724" s="11">
        <v>105.6000000002</v>
      </c>
    </row>
    <row r="38725" spans="1:9" x14ac:dyDescent="0.35">
      <c r="A38725" s="1" t="s">
        <v>36388</v>
      </c>
      <c r="B38725" s="8">
        <v>2.5692761641449999E-2</v>
      </c>
      <c r="C38725" s="8">
        <v>0</v>
      </c>
      <c r="D38725" s="8">
        <v>3.1145340397299999E-2</v>
      </c>
      <c r="E38725" s="8">
        <v>0</v>
      </c>
      <c r="F38725" s="8">
        <v>0</v>
      </c>
      <c r="G38725" s="8">
        <v>0</v>
      </c>
      <c r="H38725" s="8">
        <v>0</v>
      </c>
      <c r="I38725" s="8">
        <v>1.200000000004E-2</v>
      </c>
    </row>
    <row r="38726" spans="1:9" x14ac:dyDescent="0.35">
      <c r="B38726" s="11">
        <v>7.2000000000220004</v>
      </c>
      <c r="C38726" s="11">
        <v>0</v>
      </c>
      <c r="D38726" s="11">
        <v>7.2000000000220004</v>
      </c>
      <c r="E38726" s="11">
        <v>0</v>
      </c>
      <c r="F38726" s="11">
        <v>0</v>
      </c>
      <c r="G38726" s="11">
        <v>0</v>
      </c>
      <c r="H38726" s="11">
        <v>0</v>
      </c>
      <c r="I38726" s="11">
        <v>7.2000000000220004</v>
      </c>
    </row>
    <row r="38727" spans="1:9" x14ac:dyDescent="0.35">
      <c r="A38727" s="1" t="s">
        <v>36389</v>
      </c>
      <c r="B38727" s="8">
        <v>8.7340207277270002E-2</v>
      </c>
      <c r="C38727" s="8">
        <v>5.3468079178009997E-2</v>
      </c>
      <c r="D38727" s="8">
        <v>9.0289877617019995E-2</v>
      </c>
      <c r="E38727" s="8">
        <v>7.3441246738840005E-2</v>
      </c>
      <c r="F38727" s="8">
        <v>4.2258552729600003E-2</v>
      </c>
      <c r="G38727" s="8">
        <v>5.6777357602620003E-2</v>
      </c>
      <c r="H38727" s="8">
        <v>6.1834853845239998E-2</v>
      </c>
      <c r="I38727" s="8">
        <v>7.0299999999989995E-2</v>
      </c>
    </row>
    <row r="38728" spans="1:9" x14ac:dyDescent="0.35">
      <c r="B38728" s="11">
        <v>24.475745393739999</v>
      </c>
      <c r="C38728" s="11">
        <v>13.21812300949</v>
      </c>
      <c r="D38728" s="11">
        <v>20.872692690200001</v>
      </c>
      <c r="E38728" s="11">
        <v>3.6030527035379998</v>
      </c>
      <c r="F38728" s="11">
        <v>2.3811802141589999</v>
      </c>
      <c r="G38728" s="11">
        <v>10.836942795340001</v>
      </c>
      <c r="H38728" s="11">
        <v>4.48613159676</v>
      </c>
      <c r="I38728" s="11">
        <v>42.179999999990002</v>
      </c>
    </row>
    <row r="38729" spans="1:9" x14ac:dyDescent="0.35">
      <c r="A38729" s="1" t="s">
        <v>36390</v>
      </c>
      <c r="B38729" s="8">
        <v>6.0930507834119997E-2</v>
      </c>
      <c r="C38729" s="8">
        <v>4.6620654121250001E-2</v>
      </c>
      <c r="D38729" s="8">
        <v>6.2254535141090001E-2</v>
      </c>
      <c r="E38729" s="8">
        <v>5.4691640038160003E-2</v>
      </c>
      <c r="F38729" s="8">
        <v>2.993381236806E-2</v>
      </c>
      <c r="G38729" s="8">
        <v>5.1546946560359998E-2</v>
      </c>
      <c r="H38729" s="8">
        <v>6.1472324981389999E-2</v>
      </c>
      <c r="I38729" s="8">
        <v>5.5100000000210002E-2</v>
      </c>
    </row>
    <row r="38730" spans="1:9" x14ac:dyDescent="0.35">
      <c r="B38730" s="11">
        <v>17.074834637439999</v>
      </c>
      <c r="C38730" s="11">
        <v>11.52533531093</v>
      </c>
      <c r="D38730" s="11">
        <v>14.391644056520001</v>
      </c>
      <c r="E38730" s="11">
        <v>2.683190580917</v>
      </c>
      <c r="F38730" s="11">
        <v>1.6867071194150001</v>
      </c>
      <c r="G38730" s="11">
        <v>9.8386281915129992</v>
      </c>
      <c r="H38730" s="11">
        <v>4.4598300517620002</v>
      </c>
      <c r="I38730" s="11">
        <v>33.060000000130003</v>
      </c>
    </row>
    <row r="38731" spans="1:9" x14ac:dyDescent="0.35">
      <c r="A38731" s="1" t="s">
        <v>36391</v>
      </c>
      <c r="B38731" s="8">
        <v>2.3430312221579999E-2</v>
      </c>
      <c r="C38731" s="8">
        <v>1.7126844061329999E-2</v>
      </c>
      <c r="D38731" s="8">
        <v>2.579096817989E-2</v>
      </c>
      <c r="E38731" s="8">
        <v>1.2306810192510001E-2</v>
      </c>
      <c r="F38731" s="8">
        <v>2.8037551408729999E-2</v>
      </c>
      <c r="G38731" s="8">
        <v>1.390578306574E-2</v>
      </c>
      <c r="H38731" s="8">
        <v>0</v>
      </c>
      <c r="I38731" s="8">
        <v>1.7999999999980001E-2</v>
      </c>
    </row>
    <row r="38732" spans="1:9" x14ac:dyDescent="0.35">
      <c r="B38732" s="11">
        <v>6.5659834606379999</v>
      </c>
      <c r="C38732" s="11">
        <v>4.234016539352</v>
      </c>
      <c r="D38732" s="11">
        <v>5.9622071400400003</v>
      </c>
      <c r="E38732" s="11">
        <v>0.60377632059719999</v>
      </c>
      <c r="F38732" s="11">
        <v>1.579856818456</v>
      </c>
      <c r="G38732" s="11">
        <v>2.6541597208960002</v>
      </c>
      <c r="H38732" s="11">
        <v>0</v>
      </c>
      <c r="I38732" s="11">
        <v>10.79999999999</v>
      </c>
    </row>
    <row r="38733" spans="1:9" x14ac:dyDescent="0.35">
      <c r="A38733" s="1" t="s">
        <v>36392</v>
      </c>
      <c r="B38733" s="8">
        <v>1</v>
      </c>
      <c r="C38733" s="8">
        <v>1</v>
      </c>
      <c r="D38733" s="8">
        <v>1</v>
      </c>
      <c r="E38733" s="8">
        <v>1</v>
      </c>
      <c r="F38733" s="8">
        <v>1</v>
      </c>
      <c r="G38733" s="8">
        <v>1</v>
      </c>
      <c r="H38733" s="8">
        <v>1</v>
      </c>
      <c r="I38733" s="8">
        <v>1</v>
      </c>
    </row>
    <row r="38734" spans="1:9" x14ac:dyDescent="0.35">
      <c r="B38734" s="11">
        <v>280.23456958420002</v>
      </c>
      <c r="C38734" s="11">
        <v>247.21522098240001</v>
      </c>
      <c r="D38734" s="11">
        <v>231.17422728970001</v>
      </c>
      <c r="E38734" s="11">
        <v>49.060342294439998</v>
      </c>
      <c r="F38734" s="11">
        <v>56.347888423809998</v>
      </c>
      <c r="G38734" s="11">
        <v>190.86733255850001</v>
      </c>
      <c r="H38734" s="11">
        <v>72.550209433470002</v>
      </c>
      <c r="I38734" s="11">
        <v>600</v>
      </c>
    </row>
    <row r="38735" spans="1:9" x14ac:dyDescent="0.35">
      <c r="A38735" s="1" t="s">
        <v>36393</v>
      </c>
    </row>
    <row r="38736" spans="1:9" x14ac:dyDescent="0.35">
      <c r="A38736" s="1" t="s">
        <v>36394</v>
      </c>
    </row>
    <row r="38740" spans="1:9" x14ac:dyDescent="0.35">
      <c r="A38740" s="4" t="s">
        <v>36395</v>
      </c>
    </row>
    <row r="38741" spans="1:9" x14ac:dyDescent="0.35">
      <c r="A38741" s="1" t="s">
        <v>36396</v>
      </c>
    </row>
    <row r="38742" spans="1:9" ht="62" x14ac:dyDescent="0.35">
      <c r="A38742" s="5" t="s">
        <v>36397</v>
      </c>
      <c r="B38742" s="5" t="s">
        <v>36398</v>
      </c>
      <c r="C38742" s="5" t="s">
        <v>36399</v>
      </c>
      <c r="D38742" s="5" t="s">
        <v>36400</v>
      </c>
      <c r="E38742" s="5" t="s">
        <v>36401</v>
      </c>
      <c r="F38742" s="5" t="s">
        <v>36402</v>
      </c>
      <c r="G38742" s="5" t="s">
        <v>36403</v>
      </c>
      <c r="H38742" s="5" t="s">
        <v>36404</v>
      </c>
      <c r="I38742" s="5" t="s">
        <v>36405</v>
      </c>
    </row>
    <row r="38743" spans="1:9" x14ac:dyDescent="0.35">
      <c r="A38743" s="1" t="s">
        <v>36406</v>
      </c>
      <c r="B38743" s="8">
        <v>0.36727737860170001</v>
      </c>
      <c r="C38743" s="8">
        <v>0.36146659148639998</v>
      </c>
      <c r="D38743" s="8">
        <v>0.3651889574728</v>
      </c>
      <c r="E38743" s="8">
        <v>0.37615492366249997</v>
      </c>
      <c r="F38743" s="8">
        <v>0.45250533198690002</v>
      </c>
      <c r="G38743" s="8">
        <v>0.33408867275940002</v>
      </c>
      <c r="H38743" s="8">
        <v>0.31519774433870001</v>
      </c>
      <c r="I38743" s="8">
        <v>0.35910000000019998</v>
      </c>
    </row>
    <row r="38744" spans="1:9" x14ac:dyDescent="0.35">
      <c r="B38744" s="11">
        <v>103.3800941423</v>
      </c>
      <c r="C38744" s="11">
        <v>91.264502219899995</v>
      </c>
      <c r="D38744" s="11">
        <v>83.215909295320003</v>
      </c>
      <c r="E38744" s="11">
        <v>20.164184847009999</v>
      </c>
      <c r="F38744" s="11">
        <v>26.414661633470001</v>
      </c>
      <c r="G38744" s="11">
        <v>64.849840586420001</v>
      </c>
      <c r="H38744" s="11">
        <v>20.81540363789</v>
      </c>
      <c r="I38744" s="11">
        <v>215.4600000001</v>
      </c>
    </row>
    <row r="38745" spans="1:9" x14ac:dyDescent="0.35">
      <c r="A38745" s="1" t="s">
        <v>36407</v>
      </c>
      <c r="B38745" s="8">
        <v>0.22127814854819999</v>
      </c>
      <c r="C38745" s="8">
        <v>0.14873674818400001</v>
      </c>
      <c r="D38745" s="8">
        <v>0.2358411514654</v>
      </c>
      <c r="E38745" s="8">
        <v>0.1593731463295</v>
      </c>
      <c r="F38745" s="8">
        <v>9.9339080928739998E-2</v>
      </c>
      <c r="G38745" s="8">
        <v>0.16359202091710001</v>
      </c>
      <c r="H38745" s="8">
        <v>0.19627251236750001</v>
      </c>
      <c r="I38745" s="8">
        <v>0.18800000000030001</v>
      </c>
    </row>
    <row r="38746" spans="1:9" x14ac:dyDescent="0.35">
      <c r="B38746" s="11">
        <v>62.284684985619997</v>
      </c>
      <c r="C38746" s="11">
        <v>37.55363733339</v>
      </c>
      <c r="D38746" s="11">
        <v>53.741317931040001</v>
      </c>
      <c r="E38746" s="11">
        <v>8.5433670545839995</v>
      </c>
      <c r="F38746" s="11">
        <v>5.7988448405490001</v>
      </c>
      <c r="G38746" s="11">
        <v>31.75479249284</v>
      </c>
      <c r="H38746" s="11">
        <v>12.961677681179999</v>
      </c>
      <c r="I38746" s="11">
        <v>112.8000000002</v>
      </c>
    </row>
    <row r="38747" spans="1:9" x14ac:dyDescent="0.35">
      <c r="A38747" s="1" t="s">
        <v>36408</v>
      </c>
      <c r="B38747" s="7">
        <v>0.23875370116069999</v>
      </c>
      <c r="C38747" s="8">
        <v>0.37810320491909999</v>
      </c>
      <c r="D38747" s="8">
        <v>0.22910256104580001</v>
      </c>
      <c r="E38747" s="8">
        <v>0.27977915817799998</v>
      </c>
      <c r="F38747" s="8">
        <v>0.35915785974679998</v>
      </c>
      <c r="G38747" s="8">
        <v>0.38380060492189999</v>
      </c>
      <c r="H38747" s="8">
        <v>0.34875308603540001</v>
      </c>
      <c r="I38747" s="8">
        <v>0.3094999999993</v>
      </c>
    </row>
    <row r="38748" spans="1:9" x14ac:dyDescent="0.35">
      <c r="B38748" s="10">
        <v>67.203649178709995</v>
      </c>
      <c r="C38748" s="11">
        <v>95.464979606529994</v>
      </c>
      <c r="D38748" s="11">
        <v>52.205789767710002</v>
      </c>
      <c r="E38748" s="11">
        <v>14.997859411</v>
      </c>
      <c r="F38748" s="11">
        <v>20.965572486309998</v>
      </c>
      <c r="G38748" s="11">
        <v>74.499407120219999</v>
      </c>
      <c r="H38748" s="11">
        <v>23.031371214339998</v>
      </c>
      <c r="I38748" s="11">
        <v>185.69999999960001</v>
      </c>
    </row>
    <row r="38749" spans="1:9" x14ac:dyDescent="0.35">
      <c r="A38749" s="1" t="s">
        <v>36409</v>
      </c>
      <c r="B38749" s="8">
        <v>0.1726907716894</v>
      </c>
      <c r="C38749" s="8">
        <v>0.1116934554106</v>
      </c>
      <c r="D38749" s="8">
        <v>0.16986733001589999</v>
      </c>
      <c r="E38749" s="8">
        <v>0.18469277183009999</v>
      </c>
      <c r="F38749" s="8">
        <v>8.8997727337609994E-2</v>
      </c>
      <c r="G38749" s="8">
        <v>0.1185187014017</v>
      </c>
      <c r="H38749" s="8">
        <v>0.13977665725839999</v>
      </c>
      <c r="I38749" s="8">
        <v>0.14340000000020001</v>
      </c>
    </row>
    <row r="38750" spans="1:9" x14ac:dyDescent="0.35">
      <c r="B38750" s="11">
        <v>48.608461274509999</v>
      </c>
      <c r="C38750" s="11">
        <v>28.2008015384</v>
      </c>
      <c r="D38750" s="11">
        <v>38.707808759240002</v>
      </c>
      <c r="E38750" s="11">
        <v>9.9006525152669997</v>
      </c>
      <c r="F38750" s="11">
        <v>5.1951760290840001</v>
      </c>
      <c r="G38750" s="11">
        <v>23.005625509320001</v>
      </c>
      <c r="H38750" s="11">
        <v>9.2307371872019992</v>
      </c>
      <c r="I38750" s="11">
        <v>86.040000000109998</v>
      </c>
    </row>
    <row r="38751" spans="1:9" x14ac:dyDescent="0.35">
      <c r="A38751" s="1" t="s">
        <v>36410</v>
      </c>
      <c r="B38751" s="8">
        <v>0.28611046780909999</v>
      </c>
      <c r="C38751" s="8">
        <v>0.26992027380279998</v>
      </c>
      <c r="D38751" s="8">
        <v>0.28783048879049999</v>
      </c>
      <c r="E38751" s="8">
        <v>0.27879893300609998</v>
      </c>
      <c r="F38751" s="8">
        <v>0.32800588985759999</v>
      </c>
      <c r="G38751" s="8">
        <v>0.25245228965880001</v>
      </c>
      <c r="H38751" s="8">
        <v>0.23888824962800001</v>
      </c>
      <c r="I38751" s="8">
        <v>0.27410000000070001</v>
      </c>
    </row>
    <row r="38752" spans="1:9" x14ac:dyDescent="0.35">
      <c r="B38752" s="11">
        <v>80.533484555520005</v>
      </c>
      <c r="C38752" s="11">
        <v>68.150529005669995</v>
      </c>
      <c r="D38752" s="11">
        <v>65.58817115766</v>
      </c>
      <c r="E38752" s="11">
        <v>14.94531339786</v>
      </c>
      <c r="F38752" s="11">
        <v>19.147099452580001</v>
      </c>
      <c r="G38752" s="11">
        <v>49.003429553099998</v>
      </c>
      <c r="H38752" s="11">
        <v>15.77598643921</v>
      </c>
      <c r="I38752" s="11">
        <v>164.46000000039999</v>
      </c>
    </row>
    <row r="38753" spans="1:9" x14ac:dyDescent="0.35">
      <c r="A38753" s="1" t="s">
        <v>36411</v>
      </c>
      <c r="B38753" s="8">
        <v>7.609610449333E-2</v>
      </c>
      <c r="C38753" s="8">
        <v>9.0070242636100001E-2</v>
      </c>
      <c r="D38753" s="8">
        <v>7.3455744222809996E-2</v>
      </c>
      <c r="E38753" s="8">
        <v>8.7319854796330004E-2</v>
      </c>
      <c r="F38753" s="8">
        <v>0.1244994421293</v>
      </c>
      <c r="G38753" s="8">
        <v>7.9716410625939996E-2</v>
      </c>
      <c r="H38753" s="8">
        <v>7.6309494710700004E-2</v>
      </c>
      <c r="I38753" s="8">
        <v>8.1999999999519999E-2</v>
      </c>
    </row>
    <row r="38754" spans="1:9" x14ac:dyDescent="0.35">
      <c r="B38754" s="11">
        <v>21.419294802029999</v>
      </c>
      <c r="C38754" s="11">
        <v>22.741287999000001</v>
      </c>
      <c r="D38754" s="11">
        <v>16.738421092380001</v>
      </c>
      <c r="E38754" s="11">
        <v>4.6808737096520003</v>
      </c>
      <c r="F38754" s="11">
        <v>7.2675621808960003</v>
      </c>
      <c r="G38754" s="11">
        <v>15.473725818109999</v>
      </c>
      <c r="H38754" s="11">
        <v>5.0394171986840002</v>
      </c>
      <c r="I38754" s="11">
        <v>49.199999999710002</v>
      </c>
    </row>
    <row r="38755" spans="1:9" x14ac:dyDescent="0.35">
      <c r="A38755" s="1" t="s">
        <v>36412</v>
      </c>
      <c r="B38755" s="8">
        <v>5.0708062992600002E-3</v>
      </c>
      <c r="C38755" s="8">
        <v>1.476075047432E-3</v>
      </c>
      <c r="D38755" s="8">
        <v>3.9027244595499998E-3</v>
      </c>
      <c r="E38755" s="8">
        <v>1.003613586005E-2</v>
      </c>
      <c r="F38755" s="8">
        <v>0</v>
      </c>
      <c r="G38755" s="8">
        <v>1.919972474629E-3</v>
      </c>
      <c r="H38755" s="8">
        <v>0</v>
      </c>
      <c r="I38755" s="8">
        <v>3.0000000000080002E-3</v>
      </c>
    </row>
    <row r="38756" spans="1:9" x14ac:dyDescent="0.35">
      <c r="B38756" s="11">
        <v>1.427314784784</v>
      </c>
      <c r="C38756" s="11">
        <v>0.37268521522039999</v>
      </c>
      <c r="D38756" s="11">
        <v>0.88931704528529998</v>
      </c>
      <c r="E38756" s="11">
        <v>0.53799773949880003</v>
      </c>
      <c r="F38756" s="11">
        <v>0</v>
      </c>
      <c r="G38756" s="11">
        <v>0.37268521522039999</v>
      </c>
      <c r="H38756" s="11">
        <v>0</v>
      </c>
      <c r="I38756" s="11">
        <v>1.800000000005</v>
      </c>
    </row>
    <row r="38757" spans="1:9" x14ac:dyDescent="0.35">
      <c r="A38757" s="1" t="s">
        <v>36413</v>
      </c>
      <c r="B38757" s="8">
        <v>0.19569878389510001</v>
      </c>
      <c r="C38757" s="8">
        <v>0.14873674818400001</v>
      </c>
      <c r="D38757" s="8">
        <v>0.20424430278489999</v>
      </c>
      <c r="E38757" s="8">
        <v>0.1593731463295</v>
      </c>
      <c r="F38757" s="8">
        <v>9.9339080928739998E-2</v>
      </c>
      <c r="G38757" s="8">
        <v>0.16359202091710001</v>
      </c>
      <c r="H38757" s="8">
        <v>0.19627251236750001</v>
      </c>
      <c r="I38757" s="8">
        <v>0.1760000000003</v>
      </c>
    </row>
    <row r="38758" spans="1:9" x14ac:dyDescent="0.35">
      <c r="B38758" s="11">
        <v>55.084684985599999</v>
      </c>
      <c r="C38758" s="11">
        <v>37.55363733339</v>
      </c>
      <c r="D38758" s="11">
        <v>46.541317931009999</v>
      </c>
      <c r="E38758" s="11">
        <v>8.5433670545839995</v>
      </c>
      <c r="F38758" s="11">
        <v>5.7988448405490001</v>
      </c>
      <c r="G38758" s="11">
        <v>31.75479249284</v>
      </c>
      <c r="H38758" s="11">
        <v>12.961677681179999</v>
      </c>
      <c r="I38758" s="11">
        <v>105.6000000002</v>
      </c>
    </row>
    <row r="38759" spans="1:9" x14ac:dyDescent="0.35">
      <c r="A38759" s="1" t="s">
        <v>36414</v>
      </c>
      <c r="B38759" s="8">
        <v>2.5579364653119999E-2</v>
      </c>
      <c r="C38759" s="8">
        <v>0</v>
      </c>
      <c r="D38759" s="8">
        <v>3.1596848680469997E-2</v>
      </c>
      <c r="E38759" s="8">
        <v>0</v>
      </c>
      <c r="F38759" s="8">
        <v>0</v>
      </c>
      <c r="G38759" s="8">
        <v>0</v>
      </c>
      <c r="H38759" s="8">
        <v>0</v>
      </c>
      <c r="I38759" s="8">
        <v>1.200000000004E-2</v>
      </c>
    </row>
    <row r="38760" spans="1:9" x14ac:dyDescent="0.35">
      <c r="B38760" s="11">
        <v>7.2000000000220004</v>
      </c>
      <c r="C38760" s="11">
        <v>0</v>
      </c>
      <c r="D38760" s="11">
        <v>7.2000000000220004</v>
      </c>
      <c r="E38760" s="11">
        <v>0</v>
      </c>
      <c r="F38760" s="11">
        <v>0</v>
      </c>
      <c r="G38760" s="11">
        <v>0</v>
      </c>
      <c r="H38760" s="11">
        <v>0</v>
      </c>
      <c r="I38760" s="11">
        <v>7.2000000000220004</v>
      </c>
    </row>
    <row r="38761" spans="1:9" x14ac:dyDescent="0.35">
      <c r="A38761" s="1" t="s">
        <v>36415</v>
      </c>
      <c r="B38761" s="8">
        <v>8.9541427520960004E-2</v>
      </c>
      <c r="C38761" s="8">
        <v>5.235233583565E-2</v>
      </c>
      <c r="D38761" s="8">
        <v>8.8853196474999993E-2</v>
      </c>
      <c r="E38761" s="8">
        <v>9.2466987906340004E-2</v>
      </c>
      <c r="F38761" s="8">
        <v>4.079161634852E-2</v>
      </c>
      <c r="G38761" s="8">
        <v>5.5828970472770002E-2</v>
      </c>
      <c r="H38761" s="8">
        <v>5.6906126485489997E-2</v>
      </c>
      <c r="I38761" s="8">
        <v>7.0299999999989995E-2</v>
      </c>
    </row>
    <row r="38762" spans="1:9" x14ac:dyDescent="0.35">
      <c r="B38762" s="11">
        <v>25.203842507259999</v>
      </c>
      <c r="C38762" s="11">
        <v>13.21812300949</v>
      </c>
      <c r="D38762" s="11">
        <v>20.24705125158</v>
      </c>
      <c r="E38762" s="11">
        <v>4.9567912556770004</v>
      </c>
      <c r="F38762" s="11">
        <v>2.3811802141589999</v>
      </c>
      <c r="G38762" s="11">
        <v>10.836942795340001</v>
      </c>
      <c r="H38762" s="11">
        <v>3.758034483241</v>
      </c>
      <c r="I38762" s="11">
        <v>42.179999999990002</v>
      </c>
    </row>
    <row r="38763" spans="1:9" x14ac:dyDescent="0.35">
      <c r="A38763" s="1" t="s">
        <v>36416</v>
      </c>
      <c r="B38763" s="8">
        <v>5.9822443439919999E-2</v>
      </c>
      <c r="C38763" s="8">
        <v>4.2571669355530001E-2</v>
      </c>
      <c r="D38763" s="8">
        <v>5.8149880658239998E-2</v>
      </c>
      <c r="E38763" s="8">
        <v>6.6932241007050003E-2</v>
      </c>
      <c r="F38763" s="8">
        <v>2.8894709143960001E-2</v>
      </c>
      <c r="G38763" s="8">
        <v>4.6684717306829999E-2</v>
      </c>
      <c r="H38763" s="8">
        <v>8.2870530772920004E-2</v>
      </c>
      <c r="I38763" s="8">
        <v>5.5100000000210002E-2</v>
      </c>
    </row>
    <row r="38764" spans="1:9" x14ac:dyDescent="0.35">
      <c r="B38764" s="11">
        <v>16.838635306619999</v>
      </c>
      <c r="C38764" s="11">
        <v>10.74866198955</v>
      </c>
      <c r="D38764" s="11">
        <v>13.25066132305</v>
      </c>
      <c r="E38764" s="11">
        <v>3.5879739835660001</v>
      </c>
      <c r="F38764" s="11">
        <v>1.6867071194150001</v>
      </c>
      <c r="G38764" s="11">
        <v>9.0619548701380008</v>
      </c>
      <c r="H38764" s="11">
        <v>5.4727027039609997</v>
      </c>
      <c r="I38764" s="11">
        <v>33.060000000130003</v>
      </c>
    </row>
    <row r="38765" spans="1:9" x14ac:dyDescent="0.35">
      <c r="A38765" s="1" t="s">
        <v>36417</v>
      </c>
      <c r="B38765" s="8">
        <v>2.332690072854E-2</v>
      </c>
      <c r="C38765" s="8">
        <v>1.6769450219420001E-2</v>
      </c>
      <c r="D38765" s="8">
        <v>2.2864252882700001E-2</v>
      </c>
      <c r="E38765" s="8">
        <v>2.5293542916680001E-2</v>
      </c>
      <c r="F38765" s="8">
        <v>1.931140184513E-2</v>
      </c>
      <c r="G38765" s="8">
        <v>1.600501362205E-2</v>
      </c>
      <c r="H38765" s="8">
        <v>0</v>
      </c>
      <c r="I38765" s="8">
        <v>1.7999999999980001E-2</v>
      </c>
    </row>
    <row r="38766" spans="1:9" x14ac:dyDescent="0.35">
      <c r="B38766" s="11">
        <v>6.5659834606379999</v>
      </c>
      <c r="C38766" s="11">
        <v>4.234016539352</v>
      </c>
      <c r="D38766" s="11">
        <v>5.2100961846129996</v>
      </c>
      <c r="E38766" s="11">
        <v>1.3558872760239999</v>
      </c>
      <c r="F38766" s="11">
        <v>1.127288695511</v>
      </c>
      <c r="G38766" s="11">
        <v>3.1067278438420001</v>
      </c>
      <c r="H38766" s="11">
        <v>0</v>
      </c>
      <c r="I38766" s="11">
        <v>10.79999999999</v>
      </c>
    </row>
    <row r="38767" spans="1:9" x14ac:dyDescent="0.35">
      <c r="A38767" s="1" t="s">
        <v>36418</v>
      </c>
      <c r="B38767" s="8">
        <v>1</v>
      </c>
      <c r="C38767" s="8">
        <v>1</v>
      </c>
      <c r="D38767" s="8">
        <v>1</v>
      </c>
      <c r="E38767" s="8">
        <v>1</v>
      </c>
      <c r="F38767" s="8">
        <v>1</v>
      </c>
      <c r="G38767" s="8">
        <v>1</v>
      </c>
      <c r="H38767" s="8">
        <v>1</v>
      </c>
      <c r="I38767" s="8">
        <v>1</v>
      </c>
    </row>
    <row r="38768" spans="1:9" x14ac:dyDescent="0.35">
      <c r="B38768" s="11">
        <v>281.4768895812</v>
      </c>
      <c r="C38768" s="11">
        <v>252.4839206982</v>
      </c>
      <c r="D38768" s="11">
        <v>227.87082575330001</v>
      </c>
      <c r="E38768" s="11">
        <v>53.606063827859998</v>
      </c>
      <c r="F38768" s="11">
        <v>58.374254989420002</v>
      </c>
      <c r="G38768" s="11">
        <v>194.10966570880001</v>
      </c>
      <c r="H38768" s="11">
        <v>66.039189720620001</v>
      </c>
      <c r="I38768" s="11">
        <v>600</v>
      </c>
    </row>
    <row r="38769" spans="1:10" x14ac:dyDescent="0.35">
      <c r="A38769" s="1" t="s">
        <v>36419</v>
      </c>
    </row>
    <row r="38770" spans="1:10" x14ac:dyDescent="0.35">
      <c r="A38770" s="1" t="s">
        <v>36420</v>
      </c>
    </row>
    <row r="38774" spans="1:10" x14ac:dyDescent="0.35">
      <c r="A38774" s="4" t="s">
        <v>36421</v>
      </c>
    </row>
    <row r="38775" spans="1:10" x14ac:dyDescent="0.35">
      <c r="A38775" s="1" t="s">
        <v>36422</v>
      </c>
    </row>
    <row r="38776" spans="1:10" ht="46.5" x14ac:dyDescent="0.35">
      <c r="A38776" s="5" t="s">
        <v>36423</v>
      </c>
      <c r="B38776" s="5" t="s">
        <v>36424</v>
      </c>
      <c r="C38776" s="5" t="s">
        <v>36425</v>
      </c>
      <c r="D38776" s="5" t="s">
        <v>36426</v>
      </c>
      <c r="E38776" s="5" t="s">
        <v>36427</v>
      </c>
      <c r="F38776" s="5" t="s">
        <v>36428</v>
      </c>
      <c r="G38776" s="5" t="s">
        <v>36429</v>
      </c>
      <c r="H38776" s="5" t="s">
        <v>36430</v>
      </c>
      <c r="I38776" s="5" t="s">
        <v>36431</v>
      </c>
      <c r="J38776" s="5" t="s">
        <v>36432</v>
      </c>
    </row>
    <row r="38777" spans="1:10" x14ac:dyDescent="0.35">
      <c r="A38777" s="1" t="s">
        <v>36433</v>
      </c>
      <c r="B38777" s="8">
        <v>0.33632521274979998</v>
      </c>
      <c r="C38777" s="8">
        <v>0.3146785852506</v>
      </c>
      <c r="D38777" s="8">
        <v>0.38059875411010002</v>
      </c>
      <c r="E38777" s="8">
        <v>0.37356788113889999</v>
      </c>
      <c r="F38777" s="8">
        <v>0.29867868526329999</v>
      </c>
      <c r="G38777" s="8">
        <v>0.39348672007320001</v>
      </c>
      <c r="H38777" s="8">
        <v>0.37860677821510003</v>
      </c>
      <c r="I38777" s="8">
        <v>0.14271956515520001</v>
      </c>
      <c r="J38777" s="8">
        <v>0.35910000000019998</v>
      </c>
    </row>
    <row r="38778" spans="1:10" x14ac:dyDescent="0.35">
      <c r="B38778" s="11">
        <v>71.439092512870005</v>
      </c>
      <c r="C38778" s="11">
        <v>11.0781986799</v>
      </c>
      <c r="D38778" s="11">
        <v>132.23812645710001</v>
      </c>
      <c r="E38778" s="11">
        <v>39.888875038229997</v>
      </c>
      <c r="F38778" s="11">
        <v>31.550217474650001</v>
      </c>
      <c r="G38778" s="11">
        <v>18.302155861639999</v>
      </c>
      <c r="H38778" s="11">
        <v>113.93597059539999</v>
      </c>
      <c r="I38778" s="11">
        <v>0.70458235028649996</v>
      </c>
      <c r="J38778" s="11">
        <v>215.4600000001</v>
      </c>
    </row>
    <row r="38779" spans="1:10" x14ac:dyDescent="0.35">
      <c r="A38779" s="1" t="s">
        <v>36434</v>
      </c>
      <c r="B38779" s="8">
        <v>0.1493595770319</v>
      </c>
      <c r="C38779" s="8">
        <v>0.1232259624932</v>
      </c>
      <c r="D38779" s="8">
        <v>0.21835512194609999</v>
      </c>
      <c r="E38779" s="8">
        <v>0.13769167525350001</v>
      </c>
      <c r="F38779" s="8">
        <v>0.16115400541220001</v>
      </c>
      <c r="G38779" s="8">
        <v>0.18583734833109999</v>
      </c>
      <c r="H38779" s="8">
        <v>0.2233810989999</v>
      </c>
      <c r="I38779" s="8">
        <v>0.17608636424339999</v>
      </c>
      <c r="J38779" s="8">
        <v>0.18800000000030001</v>
      </c>
    </row>
    <row r="38780" spans="1:10" x14ac:dyDescent="0.35">
      <c r="B38780" s="11">
        <v>31.725580589170001</v>
      </c>
      <c r="C38780" s="11">
        <v>4.3381461561319998</v>
      </c>
      <c r="D38780" s="11">
        <v>75.866964661929998</v>
      </c>
      <c r="E38780" s="11">
        <v>14.70245785384</v>
      </c>
      <c r="F38780" s="11">
        <v>17.023122735329999</v>
      </c>
      <c r="G38780" s="11">
        <v>8.6438091568579996</v>
      </c>
      <c r="H38780" s="11">
        <v>67.223155505080001</v>
      </c>
      <c r="I38780" s="11">
        <v>0.86930859295389995</v>
      </c>
      <c r="J38780" s="11">
        <v>112.8000000002</v>
      </c>
    </row>
    <row r="38781" spans="1:10" x14ac:dyDescent="0.35">
      <c r="A38781" s="1" t="s">
        <v>36435</v>
      </c>
      <c r="B38781" s="8">
        <v>0.38886161018990001</v>
      </c>
      <c r="C38781" s="8">
        <v>0.54020631299129995</v>
      </c>
      <c r="D38781" s="7">
        <v>0.2337739839139</v>
      </c>
      <c r="E38781" s="8">
        <v>0.32624275071660003</v>
      </c>
      <c r="F38781" s="6">
        <v>0.45215950790510001</v>
      </c>
      <c r="G38781" s="8">
        <v>0.26479077873360002</v>
      </c>
      <c r="H38781" s="7">
        <v>0.2289799995258</v>
      </c>
      <c r="I38781" s="8">
        <v>0.57922616238040003</v>
      </c>
      <c r="J38781" s="8">
        <v>0.3094999999993</v>
      </c>
    </row>
    <row r="38782" spans="1:10" x14ac:dyDescent="0.35">
      <c r="B38782" s="11">
        <v>82.598388381099994</v>
      </c>
      <c r="C38782" s="11">
        <v>19.017858678530001</v>
      </c>
      <c r="D38782" s="10">
        <v>81.224211359969999</v>
      </c>
      <c r="E38782" s="11">
        <v>34.835586709929999</v>
      </c>
      <c r="F38782" s="9">
        <v>47.762801671159998</v>
      </c>
      <c r="G38782" s="11">
        <v>12.316151615500001</v>
      </c>
      <c r="H38782" s="10">
        <v>68.908059744469995</v>
      </c>
      <c r="I38782" s="11">
        <v>2.8595415799769999</v>
      </c>
      <c r="J38782" s="11">
        <v>185.69999999960001</v>
      </c>
    </row>
    <row r="38783" spans="1:10" x14ac:dyDescent="0.35">
      <c r="A38783" s="1" t="s">
        <v>36436</v>
      </c>
      <c r="B38783" s="8">
        <v>0.1254536000284</v>
      </c>
      <c r="C38783" s="8">
        <v>2.188913926493E-2</v>
      </c>
      <c r="D38783" s="8">
        <v>0.16727214002990001</v>
      </c>
      <c r="E38783" s="8">
        <v>0.16249769289089999</v>
      </c>
      <c r="F38783" s="8">
        <v>8.8007801419500001E-2</v>
      </c>
      <c r="G38783" s="8">
        <v>0.1558851528621</v>
      </c>
      <c r="H38783" s="8">
        <v>0.1690321232592</v>
      </c>
      <c r="I38783" s="8">
        <v>0.1019679082211</v>
      </c>
      <c r="J38783" s="8">
        <v>0.14340000000020001</v>
      </c>
    </row>
    <row r="38784" spans="1:10" x14ac:dyDescent="0.35">
      <c r="B38784" s="11">
        <v>26.647693954400001</v>
      </c>
      <c r="C38784" s="11">
        <v>0.77060291063620001</v>
      </c>
      <c r="D38784" s="11">
        <v>58.118304821400002</v>
      </c>
      <c r="E38784" s="11">
        <v>17.351197715289999</v>
      </c>
      <c r="F38784" s="11">
        <v>9.2964962391050001</v>
      </c>
      <c r="G38784" s="11">
        <v>7.2506496881690001</v>
      </c>
      <c r="H38784" s="11">
        <v>50.867655133230002</v>
      </c>
      <c r="I38784" s="11">
        <v>0.50339831367959997</v>
      </c>
      <c r="J38784" s="11">
        <v>86.040000000109998</v>
      </c>
    </row>
    <row r="38785" spans="1:10" x14ac:dyDescent="0.35">
      <c r="A38785" s="1" t="s">
        <v>36437</v>
      </c>
      <c r="B38785" s="8">
        <v>0.26432570417590001</v>
      </c>
      <c r="C38785" s="8">
        <v>0.23273645665039999</v>
      </c>
      <c r="D38785" s="8">
        <v>0.2881612464346</v>
      </c>
      <c r="E38785" s="8">
        <v>0.29254861778699998</v>
      </c>
      <c r="F38785" s="8">
        <v>0.2357967415916</v>
      </c>
      <c r="G38785" s="8">
        <v>0.3038647929644</v>
      </c>
      <c r="H38785" s="8">
        <v>0.28573409181269999</v>
      </c>
      <c r="I38785" s="8">
        <v>0</v>
      </c>
      <c r="J38785" s="8">
        <v>0.27410000000070001</v>
      </c>
    </row>
    <row r="38786" spans="1:10" x14ac:dyDescent="0.35">
      <c r="B38786" s="11">
        <v>56.145622505550001</v>
      </c>
      <c r="C38786" s="11">
        <v>8.1934419044660007</v>
      </c>
      <c r="D38786" s="11">
        <v>100.12093559039999</v>
      </c>
      <c r="E38786" s="11">
        <v>31.237790631079999</v>
      </c>
      <c r="F38786" s="11">
        <v>24.907831874479999</v>
      </c>
      <c r="G38786" s="11">
        <v>14.133592108689999</v>
      </c>
      <c r="H38786" s="11">
        <v>85.987343481699995</v>
      </c>
      <c r="I38786" s="11">
        <v>0</v>
      </c>
      <c r="J38786" s="11">
        <v>164.46000000039999</v>
      </c>
    </row>
    <row r="38787" spans="1:10" x14ac:dyDescent="0.35">
      <c r="A38787" s="1" t="s">
        <v>36438</v>
      </c>
      <c r="B38787" s="8">
        <v>7.1999508573939996E-2</v>
      </c>
      <c r="C38787" s="8">
        <v>8.1942128600180006E-2</v>
      </c>
      <c r="D38787" s="8">
        <v>8.7256870473880005E-2</v>
      </c>
      <c r="E38787" s="8">
        <v>8.1019263351909995E-2</v>
      </c>
      <c r="F38787" s="8">
        <v>6.2881943671699997E-2</v>
      </c>
      <c r="G38787" s="8">
        <v>8.9621927108830005E-2</v>
      </c>
      <c r="H38787" s="8">
        <v>8.6891325141069994E-2</v>
      </c>
      <c r="I38787" s="8">
        <v>0.14271956515520001</v>
      </c>
      <c r="J38787" s="8">
        <v>8.1999999999519999E-2</v>
      </c>
    </row>
    <row r="38788" spans="1:10" x14ac:dyDescent="0.35">
      <c r="B38788" s="11">
        <v>15.29347000732</v>
      </c>
      <c r="C38788" s="11">
        <v>2.884756775439</v>
      </c>
      <c r="D38788" s="11">
        <v>30.31719086667</v>
      </c>
      <c r="E38788" s="11">
        <v>8.6510844071499999</v>
      </c>
      <c r="F38788" s="11">
        <v>6.642385600171</v>
      </c>
      <c r="G38788" s="11">
        <v>4.1685637529559996</v>
      </c>
      <c r="H38788" s="11">
        <v>26.148627113709999</v>
      </c>
      <c r="I38788" s="11">
        <v>0.70458235028649996</v>
      </c>
      <c r="J38788" s="11">
        <v>49.199999999710002</v>
      </c>
    </row>
    <row r="38789" spans="1:10" x14ac:dyDescent="0.35">
      <c r="A38789" s="1" t="s">
        <v>36439</v>
      </c>
      <c r="B38789" s="8">
        <v>0</v>
      </c>
      <c r="C38789" s="8">
        <v>0</v>
      </c>
      <c r="D38789" s="8">
        <v>5.1806372016499997E-3</v>
      </c>
      <c r="E38789" s="8">
        <v>0</v>
      </c>
      <c r="F38789" s="8">
        <v>0</v>
      </c>
      <c r="G38789" s="8">
        <v>0</v>
      </c>
      <c r="H38789" s="8">
        <v>5.9813612613069996E-3</v>
      </c>
      <c r="I38789" s="8">
        <v>0</v>
      </c>
      <c r="J38789" s="8">
        <v>3.0000000000080002E-3</v>
      </c>
    </row>
    <row r="38790" spans="1:10" x14ac:dyDescent="0.35">
      <c r="B38790" s="11">
        <v>0</v>
      </c>
      <c r="C38790" s="11">
        <v>0</v>
      </c>
      <c r="D38790" s="11">
        <v>1.800000000005</v>
      </c>
      <c r="E38790" s="11">
        <v>0</v>
      </c>
      <c r="F38790" s="11">
        <v>0</v>
      </c>
      <c r="G38790" s="11">
        <v>0</v>
      </c>
      <c r="H38790" s="11">
        <v>1.800000000005</v>
      </c>
      <c r="I38790" s="11">
        <v>0</v>
      </c>
      <c r="J38790" s="11">
        <v>1.800000000005</v>
      </c>
    </row>
    <row r="38791" spans="1:10" x14ac:dyDescent="0.35">
      <c r="A38791" s="1" t="s">
        <v>36440</v>
      </c>
      <c r="B38791" s="8">
        <v>0.1493595770319</v>
      </c>
      <c r="C38791" s="8">
        <v>0.1232259624932</v>
      </c>
      <c r="D38791" s="8">
        <v>0.1976325731394</v>
      </c>
      <c r="E38791" s="8">
        <v>0.13769167525350001</v>
      </c>
      <c r="F38791" s="8">
        <v>0.16115400541220001</v>
      </c>
      <c r="G38791" s="8">
        <v>0.18583734833109999</v>
      </c>
      <c r="H38791" s="8">
        <v>0.1994556539547</v>
      </c>
      <c r="I38791" s="8">
        <v>0.17608636424339999</v>
      </c>
      <c r="J38791" s="8">
        <v>0.1760000000003</v>
      </c>
    </row>
    <row r="38792" spans="1:10" x14ac:dyDescent="0.35">
      <c r="B38792" s="11">
        <v>31.725580589170001</v>
      </c>
      <c r="C38792" s="11">
        <v>4.3381461561319998</v>
      </c>
      <c r="D38792" s="11">
        <v>68.666964661910001</v>
      </c>
      <c r="E38792" s="11">
        <v>14.70245785384</v>
      </c>
      <c r="F38792" s="11">
        <v>17.023122735329999</v>
      </c>
      <c r="G38792" s="11">
        <v>8.6438091568579996</v>
      </c>
      <c r="H38792" s="11">
        <v>60.023155505049999</v>
      </c>
      <c r="I38792" s="11">
        <v>0.86930859295389995</v>
      </c>
      <c r="J38792" s="11">
        <v>105.6000000002</v>
      </c>
    </row>
    <row r="38793" spans="1:10" x14ac:dyDescent="0.35">
      <c r="A38793" s="1" t="s">
        <v>36441</v>
      </c>
      <c r="B38793" s="8">
        <v>0</v>
      </c>
      <c r="C38793" s="8">
        <v>0</v>
      </c>
      <c r="D38793" s="8">
        <v>2.0722548806610001E-2</v>
      </c>
      <c r="E38793" s="8">
        <v>0</v>
      </c>
      <c r="F38793" s="8">
        <v>0</v>
      </c>
      <c r="G38793" s="8">
        <v>0</v>
      </c>
      <c r="H38793" s="8">
        <v>2.3925445045239999E-2</v>
      </c>
      <c r="I38793" s="8">
        <v>0</v>
      </c>
      <c r="J38793" s="8">
        <v>1.200000000004E-2</v>
      </c>
    </row>
    <row r="38794" spans="1:10" x14ac:dyDescent="0.35">
      <c r="B38794" s="11">
        <v>0</v>
      </c>
      <c r="C38794" s="11">
        <v>0</v>
      </c>
      <c r="D38794" s="11">
        <v>7.2000000000220004</v>
      </c>
      <c r="E38794" s="11">
        <v>0</v>
      </c>
      <c r="F38794" s="11">
        <v>0</v>
      </c>
      <c r="G38794" s="11">
        <v>0</v>
      </c>
      <c r="H38794" s="11">
        <v>7.2000000000220004</v>
      </c>
      <c r="I38794" s="11">
        <v>0</v>
      </c>
      <c r="J38794" s="11">
        <v>7.2000000000220004</v>
      </c>
    </row>
    <row r="38795" spans="1:10" x14ac:dyDescent="0.35">
      <c r="A38795" s="1" t="s">
        <v>36442</v>
      </c>
      <c r="B38795" s="8">
        <v>5.920401631042E-2</v>
      </c>
      <c r="C38795" s="8">
        <v>2.188913926493E-2</v>
      </c>
      <c r="D38795" s="8">
        <v>8.2987554537960001E-2</v>
      </c>
      <c r="E38795" s="8">
        <v>8.3009852586840002E-2</v>
      </c>
      <c r="F38795" s="8">
        <v>3.5140029800229997E-2</v>
      </c>
      <c r="G38795" s="8">
        <v>7.8956560694409997E-2</v>
      </c>
      <c r="H38795" s="8">
        <v>8.3610588660839993E-2</v>
      </c>
      <c r="I38795" s="8">
        <v>0</v>
      </c>
      <c r="J38795" s="8">
        <v>7.0299999999989995E-2</v>
      </c>
    </row>
    <row r="38796" spans="1:10" x14ac:dyDescent="0.35">
      <c r="B38796" s="11">
        <v>12.57556982943</v>
      </c>
      <c r="C38796" s="11">
        <v>0.77060291063620001</v>
      </c>
      <c r="D38796" s="11">
        <v>28.83382725992</v>
      </c>
      <c r="E38796" s="11">
        <v>8.8636357780089998</v>
      </c>
      <c r="F38796" s="11">
        <v>3.7119340514229999</v>
      </c>
      <c r="G38796" s="11">
        <v>3.6724880571809999</v>
      </c>
      <c r="H38796" s="11">
        <v>25.161339202739999</v>
      </c>
      <c r="I38796" s="11">
        <v>0</v>
      </c>
      <c r="J38796" s="11">
        <v>42.179999999990002</v>
      </c>
    </row>
    <row r="38797" spans="1:10" x14ac:dyDescent="0.35">
      <c r="A38797" s="1" t="s">
        <v>36443</v>
      </c>
      <c r="B38797" s="8">
        <v>4.5843863031510002E-2</v>
      </c>
      <c r="C38797" s="8">
        <v>0</v>
      </c>
      <c r="D38797" s="8">
        <v>6.7124567651059994E-2</v>
      </c>
      <c r="E38797" s="8">
        <v>4.7585600725860003E-2</v>
      </c>
      <c r="F38797" s="8">
        <v>4.4083237952239999E-2</v>
      </c>
      <c r="G38797" s="8">
        <v>7.6928592167660001E-2</v>
      </c>
      <c r="H38797" s="8">
        <v>6.5609248587720007E-2</v>
      </c>
      <c r="I38797" s="8">
        <v>0</v>
      </c>
      <c r="J38797" s="8">
        <v>5.5100000000210002E-2</v>
      </c>
    </row>
    <row r="38798" spans="1:10" x14ac:dyDescent="0.35">
      <c r="B38798" s="11">
        <v>9.7377295786969995</v>
      </c>
      <c r="C38798" s="11">
        <v>0</v>
      </c>
      <c r="D38798" s="11">
        <v>23.322270421430002</v>
      </c>
      <c r="E38798" s="11">
        <v>5.08110085692</v>
      </c>
      <c r="F38798" s="11">
        <v>4.6566287217779996</v>
      </c>
      <c r="G38798" s="11">
        <v>3.5781616309880002</v>
      </c>
      <c r="H38798" s="11">
        <v>19.744108790439999</v>
      </c>
      <c r="I38798" s="11">
        <v>0</v>
      </c>
      <c r="J38798" s="11">
        <v>33.060000000130003</v>
      </c>
    </row>
    <row r="38799" spans="1:10" x14ac:dyDescent="0.35">
      <c r="A38799" s="1" t="s">
        <v>36444</v>
      </c>
      <c r="B38799" s="8">
        <v>2.040572068651E-2</v>
      </c>
      <c r="C38799" s="8">
        <v>0</v>
      </c>
      <c r="D38799" s="8">
        <v>1.7160017840870002E-2</v>
      </c>
      <c r="E38799" s="8">
        <v>3.1902239578200001E-2</v>
      </c>
      <c r="F38799" s="8">
        <v>8.7845336670299996E-3</v>
      </c>
      <c r="G38799" s="8">
        <v>0</v>
      </c>
      <c r="H38799" s="8">
        <v>1.9812286010689999E-2</v>
      </c>
      <c r="I38799" s="8">
        <v>0.1019679082211</v>
      </c>
      <c r="J38799" s="8">
        <v>1.7999999999980001E-2</v>
      </c>
    </row>
    <row r="38800" spans="1:10" x14ac:dyDescent="0.35">
      <c r="B38800" s="11">
        <v>4.3343945462700004</v>
      </c>
      <c r="C38800" s="11">
        <v>0</v>
      </c>
      <c r="D38800" s="11">
        <v>5.9622071400400003</v>
      </c>
      <c r="E38800" s="11">
        <v>3.4064610803650002</v>
      </c>
      <c r="F38800" s="11">
        <v>0.92793346590449999</v>
      </c>
      <c r="G38800" s="11">
        <v>0</v>
      </c>
      <c r="H38800" s="11">
        <v>5.9622071400400003</v>
      </c>
      <c r="I38800" s="11">
        <v>0.50339831367959997</v>
      </c>
      <c r="J38800" s="11">
        <v>10.79999999999</v>
      </c>
    </row>
    <row r="38801" spans="1:10" x14ac:dyDescent="0.35">
      <c r="A38801" s="1" t="s">
        <v>36445</v>
      </c>
      <c r="B38801" s="8">
        <v>1</v>
      </c>
      <c r="C38801" s="8">
        <v>1</v>
      </c>
      <c r="D38801" s="8">
        <v>1</v>
      </c>
      <c r="E38801" s="8">
        <v>1</v>
      </c>
      <c r="F38801" s="8">
        <v>1</v>
      </c>
      <c r="G38801" s="8">
        <v>1</v>
      </c>
      <c r="H38801" s="8">
        <v>1</v>
      </c>
      <c r="I38801" s="8">
        <v>1</v>
      </c>
      <c r="J38801" s="8">
        <v>1</v>
      </c>
    </row>
    <row r="38802" spans="1:10" x14ac:dyDescent="0.35">
      <c r="B38802" s="11">
        <v>212.4107554375</v>
      </c>
      <c r="C38802" s="11">
        <v>35.204806425210002</v>
      </c>
      <c r="D38802" s="11">
        <v>347.44760730040002</v>
      </c>
      <c r="E38802" s="11">
        <v>106.7781173173</v>
      </c>
      <c r="F38802" s="11">
        <v>105.6326381202</v>
      </c>
      <c r="G38802" s="11">
        <v>46.512766322170002</v>
      </c>
      <c r="H38802" s="11">
        <v>300.93484097819999</v>
      </c>
      <c r="I38802" s="11">
        <v>4.9368308368970002</v>
      </c>
      <c r="J38802" s="11">
        <v>600</v>
      </c>
    </row>
    <row r="38803" spans="1:10" x14ac:dyDescent="0.35">
      <c r="A38803" s="1" t="s">
        <v>36446</v>
      </c>
    </row>
    <row r="38804" spans="1:10" x14ac:dyDescent="0.35">
      <c r="A38804" s="1" t="s">
        <v>36447</v>
      </c>
    </row>
    <row r="38808" spans="1:10" x14ac:dyDescent="0.35">
      <c r="A38808" s="4" t="s">
        <v>36448</v>
      </c>
    </row>
    <row r="38809" spans="1:10" x14ac:dyDescent="0.35">
      <c r="A38809" s="1" t="s">
        <v>36449</v>
      </c>
    </row>
    <row r="38810" spans="1:10" ht="46.5" x14ac:dyDescent="0.35">
      <c r="A38810" s="5" t="s">
        <v>36450</v>
      </c>
      <c r="B38810" s="5" t="s">
        <v>36451</v>
      </c>
      <c r="C38810" s="5" t="s">
        <v>36452</v>
      </c>
      <c r="D38810" s="5" t="s">
        <v>36453</v>
      </c>
      <c r="E38810" s="5" t="s">
        <v>36454</v>
      </c>
      <c r="F38810" s="5" t="s">
        <v>36455</v>
      </c>
      <c r="G38810" s="5" t="s">
        <v>36456</v>
      </c>
      <c r="H38810" s="5" t="s">
        <v>36457</v>
      </c>
      <c r="I38810" s="5" t="s">
        <v>36458</v>
      </c>
      <c r="J38810" s="5" t="s">
        <v>36459</v>
      </c>
    </row>
    <row r="38811" spans="1:10" x14ac:dyDescent="0.35">
      <c r="A38811" s="1" t="s">
        <v>36460</v>
      </c>
      <c r="B38811" s="8">
        <v>0.36119536766900001</v>
      </c>
      <c r="C38811" s="8">
        <v>0.34419491349260001</v>
      </c>
      <c r="D38811" s="8">
        <v>0.3594528657014</v>
      </c>
      <c r="E38811" s="8">
        <v>0.34258969785429999</v>
      </c>
      <c r="F38811" s="8">
        <v>0.39288366145550002</v>
      </c>
      <c r="G38811" s="8">
        <v>0.35769271470379999</v>
      </c>
      <c r="H38811" s="8">
        <v>0.3604042703809</v>
      </c>
      <c r="I38811" s="8">
        <v>0.36481607979899999</v>
      </c>
      <c r="J38811" s="8">
        <v>0.35910000000019998</v>
      </c>
    </row>
    <row r="38812" spans="1:10" x14ac:dyDescent="0.35">
      <c r="B38812" s="11">
        <v>88.324349511829993</v>
      </c>
      <c r="C38812" s="11">
        <v>18.404358654109998</v>
      </c>
      <c r="D38812" s="11">
        <v>96.621035020679997</v>
      </c>
      <c r="E38812" s="11">
        <v>52.783181953579998</v>
      </c>
      <c r="F38812" s="11">
        <v>35.541167558239998</v>
      </c>
      <c r="G38812" s="11">
        <v>33.735456140940002</v>
      </c>
      <c r="H38812" s="11">
        <v>62.885578879740002</v>
      </c>
      <c r="I38812" s="11">
        <v>12.11025681351</v>
      </c>
      <c r="J38812" s="11">
        <v>215.4600000001</v>
      </c>
    </row>
    <row r="38813" spans="1:10" x14ac:dyDescent="0.35">
      <c r="A38813" s="1" t="s">
        <v>36461</v>
      </c>
      <c r="B38813" s="8">
        <v>0.16247436070810001</v>
      </c>
      <c r="C38813" s="8">
        <v>0.14708631921429999</v>
      </c>
      <c r="D38813" s="8">
        <v>0.21566812057679999</v>
      </c>
      <c r="E38813" s="8">
        <v>0.15586968117870001</v>
      </c>
      <c r="F38813" s="8">
        <v>0.17372313741859999</v>
      </c>
      <c r="G38813" s="8">
        <v>0.20894468469880001</v>
      </c>
      <c r="H38813" s="8">
        <v>0.2193023021702</v>
      </c>
      <c r="I38813" s="8">
        <v>0.21789436562180001</v>
      </c>
      <c r="J38813" s="8">
        <v>0.18800000000030001</v>
      </c>
    </row>
    <row r="38814" spans="1:10" x14ac:dyDescent="0.35">
      <c r="B38814" s="11">
        <v>39.730416019750002</v>
      </c>
      <c r="C38814" s="11">
        <v>7.8648151550670002</v>
      </c>
      <c r="D38814" s="11">
        <v>57.971653642100001</v>
      </c>
      <c r="E38814" s="11">
        <v>24.015017947800001</v>
      </c>
      <c r="F38814" s="11">
        <v>15.71539807195</v>
      </c>
      <c r="G38814" s="11">
        <v>19.70642385707</v>
      </c>
      <c r="H38814" s="11">
        <v>38.265229785030002</v>
      </c>
      <c r="I38814" s="11">
        <v>7.2331151832750002</v>
      </c>
      <c r="J38814" s="11">
        <v>112.8000000002</v>
      </c>
    </row>
    <row r="38815" spans="1:10" x14ac:dyDescent="0.35">
      <c r="A38815" s="1" t="s">
        <v>36462</v>
      </c>
      <c r="B38815" s="8">
        <v>0.36742984967530001</v>
      </c>
      <c r="C38815" s="8">
        <v>0.32708833180910002</v>
      </c>
      <c r="D38815" s="8">
        <v>0.24290121571910001</v>
      </c>
      <c r="E38815" s="8">
        <v>0.35593249239719998</v>
      </c>
      <c r="F38815" s="8">
        <v>0.38701160291640002</v>
      </c>
      <c r="G38815" s="8">
        <v>0.2873769312212</v>
      </c>
      <c r="H38815" s="8">
        <v>0.21886100330989999</v>
      </c>
      <c r="I38815" s="8">
        <v>0.3937139540165</v>
      </c>
      <c r="J38815" s="8">
        <v>0.3094999999993</v>
      </c>
    </row>
    <row r="38816" spans="1:10" x14ac:dyDescent="0.35">
      <c r="B38816" s="11">
        <v>89.848888908069995</v>
      </c>
      <c r="C38816" s="11">
        <v>17.48965697693</v>
      </c>
      <c r="D38816" s="11">
        <v>65.291917550210002</v>
      </c>
      <c r="E38816" s="11">
        <v>54.838921389239999</v>
      </c>
      <c r="F38816" s="11">
        <v>35.009967518830003</v>
      </c>
      <c r="G38816" s="11">
        <v>27.103688335280001</v>
      </c>
      <c r="H38816" s="11">
        <v>38.188229214929997</v>
      </c>
      <c r="I38816" s="11">
        <v>13.069536564370001</v>
      </c>
      <c r="J38816" s="11">
        <v>185.69999999960001</v>
      </c>
    </row>
    <row r="38817" spans="1:10" x14ac:dyDescent="0.35">
      <c r="A38817" s="1" t="s">
        <v>36463</v>
      </c>
      <c r="B38817" s="8">
        <v>0.1089004219476</v>
      </c>
      <c r="C38817" s="8">
        <v>0.18163043548400001</v>
      </c>
      <c r="D38817" s="8">
        <v>0.1819777980027</v>
      </c>
      <c r="E38817" s="8">
        <v>0.14560812856979999</v>
      </c>
      <c r="F38817" s="8">
        <v>4.6381598209549998E-2</v>
      </c>
      <c r="G38817" s="8">
        <v>0.1459856693763</v>
      </c>
      <c r="H38817" s="8">
        <v>0.201432424139</v>
      </c>
      <c r="I38817" s="8">
        <v>2.357560056267E-2</v>
      </c>
      <c r="J38817" s="8">
        <v>0.14340000000020001</v>
      </c>
    </row>
    <row r="38818" spans="1:10" x14ac:dyDescent="0.35">
      <c r="B38818" s="11">
        <v>26.629795925010001</v>
      </c>
      <c r="C38818" s="11">
        <v>9.7119148078900004</v>
      </c>
      <c r="D38818" s="11">
        <v>48.915685119099997</v>
      </c>
      <c r="E38818" s="11">
        <v>22.434008939430001</v>
      </c>
      <c r="F38818" s="11">
        <v>4.1957869855869996</v>
      </c>
      <c r="G38818" s="11">
        <v>13.768502807020001</v>
      </c>
      <c r="H38818" s="11">
        <v>35.147182312079998</v>
      </c>
      <c r="I38818" s="11">
        <v>0.78260414810629997</v>
      </c>
      <c r="J38818" s="11">
        <v>86.040000000109998</v>
      </c>
    </row>
    <row r="38819" spans="1:10" x14ac:dyDescent="0.35">
      <c r="A38819" s="1" t="s">
        <v>36464</v>
      </c>
      <c r="B38819" s="8">
        <v>0.27431073580179999</v>
      </c>
      <c r="C38819" s="8">
        <v>0.24294619263200001</v>
      </c>
      <c r="D38819" s="8">
        <v>0.27465384310099999</v>
      </c>
      <c r="E38819" s="8">
        <v>0.26172272664500001</v>
      </c>
      <c r="F38819" s="8">
        <v>0.29575003555950002</v>
      </c>
      <c r="G38819" s="8">
        <v>0.30298934599209998</v>
      </c>
      <c r="H38819" s="8">
        <v>0.25933781050810001</v>
      </c>
      <c r="I38819" s="8">
        <v>0.31824488734220002</v>
      </c>
      <c r="J38819" s="8">
        <v>0.27410000000070001</v>
      </c>
    </row>
    <row r="38820" spans="1:10" x14ac:dyDescent="0.35">
      <c r="B38820" s="11">
        <v>67.078150697690006</v>
      </c>
      <c r="C38820" s="11">
        <v>12.990514059260001</v>
      </c>
      <c r="D38820" s="11">
        <v>73.827033041030006</v>
      </c>
      <c r="E38820" s="11">
        <v>40.323916301090001</v>
      </c>
      <c r="F38820" s="11">
        <v>26.754234396600001</v>
      </c>
      <c r="G38820" s="11">
        <v>28.576158732650001</v>
      </c>
      <c r="H38820" s="11">
        <v>45.250874308379998</v>
      </c>
      <c r="I38820" s="11">
        <v>10.56430220242</v>
      </c>
      <c r="J38820" s="11">
        <v>164.46000000039999</v>
      </c>
    </row>
    <row r="38821" spans="1:10" x14ac:dyDescent="0.35">
      <c r="A38821" s="1" t="s">
        <v>36465</v>
      </c>
      <c r="B38821" s="8">
        <v>8.6884631867149995E-2</v>
      </c>
      <c r="C38821" s="8">
        <v>9.1263436138660003E-2</v>
      </c>
      <c r="D38821" s="8">
        <v>8.2090388477029999E-2</v>
      </c>
      <c r="E38821" s="8">
        <v>8.0866971209289998E-2</v>
      </c>
      <c r="F38821" s="8">
        <v>9.7133625896010004E-2</v>
      </c>
      <c r="G38821" s="8">
        <v>5.0751835173589999E-2</v>
      </c>
      <c r="H38821" s="8">
        <v>9.9029643292940006E-2</v>
      </c>
      <c r="I38821" s="8">
        <v>3.0364250747140002E-2</v>
      </c>
      <c r="J38821" s="8">
        <v>8.1999999999519999E-2</v>
      </c>
    </row>
    <row r="38822" spans="1:10" x14ac:dyDescent="0.35">
      <c r="B38822" s="11">
        <v>21.246198814140001</v>
      </c>
      <c r="C38822" s="11">
        <v>4.8799239758050001</v>
      </c>
      <c r="D38822" s="11">
        <v>22.065920338190001</v>
      </c>
      <c r="E38822" s="11">
        <v>12.459265652499999</v>
      </c>
      <c r="F38822" s="11">
        <v>8.7869331616410005</v>
      </c>
      <c r="G38822" s="11">
        <v>4.7866121930630001</v>
      </c>
      <c r="H38822" s="11">
        <v>17.279308145129999</v>
      </c>
      <c r="I38822" s="11">
        <v>1.0079568715839999</v>
      </c>
      <c r="J38822" s="11">
        <v>49.199999999710002</v>
      </c>
    </row>
    <row r="38823" spans="1:10" x14ac:dyDescent="0.35">
      <c r="A38823" s="1" t="s">
        <v>36466</v>
      </c>
      <c r="B38823" s="8">
        <v>0</v>
      </c>
      <c r="C38823" s="8">
        <v>9.9852847219489994E-3</v>
      </c>
      <c r="D38823" s="8">
        <v>2.708634123299E-3</v>
      </c>
      <c r="E38823" s="8">
        <v>0</v>
      </c>
      <c r="F38823" s="8">
        <v>0</v>
      </c>
      <c r="G38823" s="8">
        <v>3.9515335380440001E-3</v>
      </c>
      <c r="H38823" s="8">
        <v>2.036816579806E-3</v>
      </c>
      <c r="I38823" s="8">
        <v>1.620694170959E-2</v>
      </c>
      <c r="J38823" s="8">
        <v>3.0000000000080002E-3</v>
      </c>
    </row>
    <row r="38824" spans="1:10" x14ac:dyDescent="0.35">
      <c r="B38824" s="11">
        <v>0</v>
      </c>
      <c r="C38824" s="11">
        <v>0.53392061905099997</v>
      </c>
      <c r="D38824" s="11">
        <v>0.72808164145480003</v>
      </c>
      <c r="E38824" s="11">
        <v>0</v>
      </c>
      <c r="F38824" s="11">
        <v>0</v>
      </c>
      <c r="G38824" s="11">
        <v>0.37268521522039999</v>
      </c>
      <c r="H38824" s="11">
        <v>0.35539642623430001</v>
      </c>
      <c r="I38824" s="11">
        <v>0.53799773949880003</v>
      </c>
      <c r="J38824" s="11">
        <v>1.800000000005</v>
      </c>
    </row>
    <row r="38825" spans="1:10" x14ac:dyDescent="0.35">
      <c r="A38825" s="1" t="s">
        <v>36467</v>
      </c>
      <c r="B38825" s="8">
        <v>0.16247436070810001</v>
      </c>
      <c r="C38825" s="8">
        <v>0.14708631921429999</v>
      </c>
      <c r="D38825" s="8">
        <v>0.188882435322</v>
      </c>
      <c r="E38825" s="8">
        <v>0.15586968117870001</v>
      </c>
      <c r="F38825" s="8">
        <v>0.17372313741859999</v>
      </c>
      <c r="G38825" s="8">
        <v>0.20894468469880001</v>
      </c>
      <c r="H38825" s="8">
        <v>0.17803829867400001</v>
      </c>
      <c r="I38825" s="8">
        <v>0.21789436562180001</v>
      </c>
      <c r="J38825" s="8">
        <v>0.1760000000003</v>
      </c>
    </row>
    <row r="38826" spans="1:10" x14ac:dyDescent="0.35">
      <c r="B38826" s="11">
        <v>39.730416019750002</v>
      </c>
      <c r="C38826" s="11">
        <v>7.8648151550670002</v>
      </c>
      <c r="D38826" s="11">
        <v>50.771653642079997</v>
      </c>
      <c r="E38826" s="11">
        <v>24.015017947800001</v>
      </c>
      <c r="F38826" s="11">
        <v>15.71539807195</v>
      </c>
      <c r="G38826" s="11">
        <v>19.70642385707</v>
      </c>
      <c r="H38826" s="11">
        <v>31.065229785010001</v>
      </c>
      <c r="I38826" s="11">
        <v>7.2331151832750002</v>
      </c>
      <c r="J38826" s="11">
        <v>105.6000000002</v>
      </c>
    </row>
    <row r="38827" spans="1:10" x14ac:dyDescent="0.35">
      <c r="A38827" s="1" t="s">
        <v>36468</v>
      </c>
      <c r="B38827" s="8">
        <v>0</v>
      </c>
      <c r="C38827" s="8">
        <v>0</v>
      </c>
      <c r="D38827" s="8">
        <v>2.678568525481E-2</v>
      </c>
      <c r="E38827" s="8">
        <v>0</v>
      </c>
      <c r="F38827" s="8">
        <v>0</v>
      </c>
      <c r="G38827" s="8">
        <v>0</v>
      </c>
      <c r="H38827" s="8">
        <v>4.1264003496139998E-2</v>
      </c>
      <c r="I38827" s="8">
        <v>0</v>
      </c>
      <c r="J38827" s="8">
        <v>1.200000000004E-2</v>
      </c>
    </row>
    <row r="38828" spans="1:10" x14ac:dyDescent="0.35">
      <c r="B38828" s="11">
        <v>0</v>
      </c>
      <c r="C38828" s="11">
        <v>0</v>
      </c>
      <c r="D38828" s="11">
        <v>7.2000000000220004</v>
      </c>
      <c r="E38828" s="11">
        <v>0</v>
      </c>
      <c r="F38828" s="11">
        <v>0</v>
      </c>
      <c r="G38828" s="11">
        <v>0</v>
      </c>
      <c r="H38828" s="11">
        <v>7.2000000000220004</v>
      </c>
      <c r="I38828" s="11">
        <v>0</v>
      </c>
      <c r="J38828" s="11">
        <v>7.2000000000220004</v>
      </c>
    </row>
    <row r="38829" spans="1:10" x14ac:dyDescent="0.35">
      <c r="A38829" s="1" t="s">
        <v>36469</v>
      </c>
      <c r="B38829" s="8">
        <v>3.9605051102780002E-2</v>
      </c>
      <c r="C38829" s="8">
        <v>9.2824013876759995E-2</v>
      </c>
      <c r="D38829" s="8">
        <v>0.1024250042085</v>
      </c>
      <c r="E38829" s="8">
        <v>5.820037293277E-2</v>
      </c>
      <c r="F38829" s="8">
        <v>7.9343815126699992E-3</v>
      </c>
      <c r="G38829" s="8">
        <v>9.8878521072469999E-2</v>
      </c>
      <c r="H38829" s="8">
        <v>0.1043419651148</v>
      </c>
      <c r="I38829" s="8">
        <v>0</v>
      </c>
      <c r="J38829" s="8">
        <v>7.0299999999989995E-2</v>
      </c>
    </row>
    <row r="38830" spans="1:10" x14ac:dyDescent="0.35">
      <c r="B38830" s="11">
        <v>9.6847597980309992</v>
      </c>
      <c r="C38830" s="11">
        <v>4.9633692310180004</v>
      </c>
      <c r="D38830" s="11">
        <v>27.531870970939998</v>
      </c>
      <c r="E38830" s="11">
        <v>8.9669972375619995</v>
      </c>
      <c r="F38830" s="11">
        <v>0.71776256046929998</v>
      </c>
      <c r="G38830" s="11">
        <v>9.3256358706760007</v>
      </c>
      <c r="H38830" s="11">
        <v>18.20623510027</v>
      </c>
      <c r="I38830" s="11">
        <v>0</v>
      </c>
      <c r="J38830" s="11">
        <v>42.179999999990002</v>
      </c>
    </row>
    <row r="38831" spans="1:10" x14ac:dyDescent="0.35">
      <c r="A38831" s="1" t="s">
        <v>36470</v>
      </c>
      <c r="B38831" s="8">
        <v>4.6435905986169999E-2</v>
      </c>
      <c r="C38831" s="8">
        <v>8.8806421607199995E-2</v>
      </c>
      <c r="D38831" s="8">
        <v>6.0170016495859999E-2</v>
      </c>
      <c r="E38831" s="8">
        <v>6.2994782554010004E-2</v>
      </c>
      <c r="F38831" s="8">
        <v>1.8233613315019999E-2</v>
      </c>
      <c r="G38831" s="8">
        <v>3.3470054566990003E-2</v>
      </c>
      <c r="H38831" s="8">
        <v>7.460199918214E-2</v>
      </c>
      <c r="I38831" s="8">
        <v>2.357560056267E-2</v>
      </c>
      <c r="J38831" s="8">
        <v>5.5100000000210002E-2</v>
      </c>
    </row>
    <row r="38832" spans="1:10" x14ac:dyDescent="0.35">
      <c r="B38832" s="11">
        <v>11.355132311609999</v>
      </c>
      <c r="C38832" s="11">
        <v>4.748545576872</v>
      </c>
      <c r="D38832" s="11">
        <v>16.17371796354</v>
      </c>
      <c r="E38832" s="11">
        <v>9.7056773466919992</v>
      </c>
      <c r="F38832" s="11">
        <v>1.649454964914</v>
      </c>
      <c r="G38832" s="11">
        <v>3.156697107501</v>
      </c>
      <c r="H38832" s="11">
        <v>13.01702085604</v>
      </c>
      <c r="I38832" s="11">
        <v>0.78260414810629997</v>
      </c>
      <c r="J38832" s="11">
        <v>33.060000000130003</v>
      </c>
    </row>
    <row r="38833" spans="1:10" x14ac:dyDescent="0.35">
      <c r="A38833" s="1" t="s">
        <v>36471</v>
      </c>
      <c r="B38833" s="8">
        <v>2.285946485866E-2</v>
      </c>
      <c r="C38833" s="8">
        <v>0</v>
      </c>
      <c r="D38833" s="8">
        <v>1.9382777298320001E-2</v>
      </c>
      <c r="E38833" s="8">
        <v>2.4412973083E-2</v>
      </c>
      <c r="F38833" s="8">
        <v>2.0213603381859999E-2</v>
      </c>
      <c r="G38833" s="8">
        <v>1.3637093736800001E-2</v>
      </c>
      <c r="H38833" s="8">
        <v>2.2488459842050001E-2</v>
      </c>
      <c r="I38833" s="8">
        <v>0</v>
      </c>
      <c r="J38833" s="8">
        <v>1.7999999999980001E-2</v>
      </c>
    </row>
    <row r="38834" spans="1:10" x14ac:dyDescent="0.35">
      <c r="B38834" s="11">
        <v>5.5899038153770002</v>
      </c>
      <c r="C38834" s="11">
        <v>0</v>
      </c>
      <c r="D38834" s="11">
        <v>5.2100961846129996</v>
      </c>
      <c r="E38834" s="11">
        <v>3.7613343551730001</v>
      </c>
      <c r="F38834" s="11">
        <v>1.8285694602039999</v>
      </c>
      <c r="G38834" s="11">
        <v>1.2861698288400001</v>
      </c>
      <c r="H38834" s="11">
        <v>3.9239263557730002</v>
      </c>
      <c r="I38834" s="11">
        <v>0</v>
      </c>
      <c r="J38834" s="11">
        <v>10.79999999999</v>
      </c>
    </row>
    <row r="38835" spans="1:10" x14ac:dyDescent="0.35">
      <c r="A38835" s="1" t="s">
        <v>36472</v>
      </c>
      <c r="B38835" s="8">
        <v>1</v>
      </c>
      <c r="C38835" s="8">
        <v>1</v>
      </c>
      <c r="D38835" s="8">
        <v>1</v>
      </c>
      <c r="E38835" s="8">
        <v>1</v>
      </c>
      <c r="F38835" s="8">
        <v>1</v>
      </c>
      <c r="G38835" s="8">
        <v>1</v>
      </c>
      <c r="H38835" s="8">
        <v>1</v>
      </c>
      <c r="I38835" s="8">
        <v>1</v>
      </c>
      <c r="J38835" s="8">
        <v>1</v>
      </c>
    </row>
    <row r="38836" spans="1:10" x14ac:dyDescent="0.35">
      <c r="B38836" s="11">
        <v>244.5334503647</v>
      </c>
      <c r="C38836" s="11">
        <v>53.470745594</v>
      </c>
      <c r="D38836" s="11">
        <v>268.80029133210002</v>
      </c>
      <c r="E38836" s="11">
        <v>154.07113022999999</v>
      </c>
      <c r="F38836" s="11">
        <v>90.462320134609996</v>
      </c>
      <c r="G38836" s="11">
        <v>94.314071140300001</v>
      </c>
      <c r="H38836" s="11">
        <v>174.48622019179999</v>
      </c>
      <c r="I38836" s="11">
        <v>33.195512709260001</v>
      </c>
      <c r="J38836" s="11">
        <v>600</v>
      </c>
    </row>
    <row r="38837" spans="1:10" x14ac:dyDescent="0.35">
      <c r="A38837" s="1" t="s">
        <v>36473</v>
      </c>
    </row>
    <row r="38838" spans="1:10" x14ac:dyDescent="0.35">
      <c r="A38838" s="1" t="s">
        <v>36474</v>
      </c>
    </row>
    <row r="38842" spans="1:10" x14ac:dyDescent="0.35">
      <c r="A38842" s="4" t="s">
        <v>36475</v>
      </c>
    </row>
    <row r="38843" spans="1:10" x14ac:dyDescent="0.35">
      <c r="A38843" s="1" t="s">
        <v>36476</v>
      </c>
    </row>
    <row r="38844" spans="1:10" ht="62" x14ac:dyDescent="0.35">
      <c r="A38844" s="5" t="s">
        <v>36477</v>
      </c>
      <c r="B38844" s="5" t="s">
        <v>36478</v>
      </c>
      <c r="C38844" s="5" t="s">
        <v>36479</v>
      </c>
      <c r="D38844" s="5" t="s">
        <v>36480</v>
      </c>
      <c r="E38844" s="5" t="s">
        <v>36481</v>
      </c>
      <c r="F38844" s="5" t="s">
        <v>36482</v>
      </c>
      <c r="G38844" s="5" t="s">
        <v>36483</v>
      </c>
      <c r="H38844" s="5" t="s">
        <v>36484</v>
      </c>
    </row>
    <row r="38845" spans="1:10" x14ac:dyDescent="0.35">
      <c r="A38845" s="1" t="s">
        <v>36485</v>
      </c>
      <c r="B38845" s="8">
        <v>0.32128297534729999</v>
      </c>
      <c r="C38845" s="8">
        <v>0.38054914861060002</v>
      </c>
      <c r="D38845" s="8">
        <v>0.37996912352970003</v>
      </c>
      <c r="E38845" s="8">
        <v>0.34507432554040002</v>
      </c>
      <c r="F38845" s="8">
        <v>0.32624466804059998</v>
      </c>
      <c r="G38845" s="8">
        <v>0.39572672356150002</v>
      </c>
      <c r="H38845" s="8">
        <v>0.35910000000019998</v>
      </c>
    </row>
    <row r="38846" spans="1:10" x14ac:dyDescent="0.35">
      <c r="B38846" s="11">
        <v>34.621638034950003</v>
      </c>
      <c r="C38846" s="11">
        <v>66.855207370350001</v>
      </c>
      <c r="D38846" s="11">
        <v>40.865410034699998</v>
      </c>
      <c r="E38846" s="11">
        <v>41.46314951662</v>
      </c>
      <c r="F38846" s="11">
        <v>16.46461646329</v>
      </c>
      <c r="G38846" s="11">
        <v>15.189978580209999</v>
      </c>
      <c r="H38846" s="11">
        <v>215.4600000001</v>
      </c>
    </row>
    <row r="38847" spans="1:10" x14ac:dyDescent="0.35">
      <c r="A38847" s="1" t="s">
        <v>36486</v>
      </c>
      <c r="B38847" s="8">
        <v>0.13497158423069999</v>
      </c>
      <c r="C38847" s="8">
        <v>0.2299841942627</v>
      </c>
      <c r="D38847" s="8">
        <v>0.17856536829690001</v>
      </c>
      <c r="E38847" s="8">
        <v>0.1958956174949</v>
      </c>
      <c r="F38847" s="8">
        <v>0.1267942967416</v>
      </c>
      <c r="G38847" s="8">
        <v>0.22690577116630001</v>
      </c>
      <c r="H38847" s="8">
        <v>0.18800000000030001</v>
      </c>
    </row>
    <row r="38848" spans="1:10" x14ac:dyDescent="0.35">
      <c r="B38848" s="11">
        <v>14.544615472349999</v>
      </c>
      <c r="C38848" s="11">
        <v>40.403824461249997</v>
      </c>
      <c r="D38848" s="11">
        <v>19.20457885015</v>
      </c>
      <c r="E38848" s="11">
        <v>23.53826024328</v>
      </c>
      <c r="F38848" s="11">
        <v>6.3989381899210001</v>
      </c>
      <c r="G38848" s="11">
        <v>8.7097827832369994</v>
      </c>
      <c r="H38848" s="11">
        <v>112.8000000002</v>
      </c>
    </row>
    <row r="38849" spans="1:8" x14ac:dyDescent="0.35">
      <c r="A38849" s="1" t="s">
        <v>36487</v>
      </c>
      <c r="B38849" s="8">
        <v>0.38622252567600002</v>
      </c>
      <c r="C38849" s="8">
        <v>0.23600109196319999</v>
      </c>
      <c r="D38849" s="8">
        <v>0.21306680289730001</v>
      </c>
      <c r="E38849" s="8">
        <v>0.36368509451679998</v>
      </c>
      <c r="F38849" s="8">
        <v>0.44083884319650002</v>
      </c>
      <c r="G38849" s="8">
        <v>0.35839917888279998</v>
      </c>
      <c r="H38849" s="8">
        <v>0.3094999999993</v>
      </c>
    </row>
    <row r="38850" spans="1:8" x14ac:dyDescent="0.35">
      <c r="B38850" s="11">
        <v>41.619561293099999</v>
      </c>
      <c r="C38850" s="11">
        <v>41.460878313450003</v>
      </c>
      <c r="D38850" s="11">
        <v>22.915183697820002</v>
      </c>
      <c r="E38850" s="11">
        <v>43.69936658516</v>
      </c>
      <c r="F38850" s="11">
        <v>22.247850114889999</v>
      </c>
      <c r="G38850" s="11">
        <v>13.75715999516</v>
      </c>
      <c r="H38850" s="11">
        <v>185.69999999960001</v>
      </c>
    </row>
    <row r="38851" spans="1:8" x14ac:dyDescent="0.35">
      <c r="A38851" s="1" t="s">
        <v>36488</v>
      </c>
      <c r="B38851" s="8">
        <v>0.157522914746</v>
      </c>
      <c r="C38851" s="8">
        <v>0.15346556516349999</v>
      </c>
      <c r="D38851" s="8">
        <v>0.22839870527610001</v>
      </c>
      <c r="E38851" s="8">
        <v>9.5344962447959994E-2</v>
      </c>
      <c r="F38851" s="8">
        <v>0.10612219202129999</v>
      </c>
      <c r="G38851" s="8">
        <v>1.8968326389380001E-2</v>
      </c>
      <c r="H38851" s="8">
        <v>0.14340000000020001</v>
      </c>
    </row>
    <row r="38852" spans="1:8" x14ac:dyDescent="0.35">
      <c r="B38852" s="11">
        <v>16.974759806840002</v>
      </c>
      <c r="C38852" s="11">
        <v>26.960964754940001</v>
      </c>
      <c r="D38852" s="11">
        <v>24.564118936290001</v>
      </c>
      <c r="E38852" s="11">
        <v>11.45637951316</v>
      </c>
      <c r="F38852" s="11">
        <v>5.3556773827680004</v>
      </c>
      <c r="G38852" s="11">
        <v>0.72809960612210001</v>
      </c>
      <c r="H38852" s="11">
        <v>86.040000000109998</v>
      </c>
    </row>
    <row r="38853" spans="1:8" x14ac:dyDescent="0.35">
      <c r="A38853" s="1" t="s">
        <v>36489</v>
      </c>
      <c r="B38853" s="8">
        <v>0.2391080389843</v>
      </c>
      <c r="C38853" s="8">
        <v>0.3105885602615</v>
      </c>
      <c r="D38853" s="8">
        <v>0.29474974101450002</v>
      </c>
      <c r="E38853" s="8">
        <v>0.26064910012039999</v>
      </c>
      <c r="F38853" s="8">
        <v>0.25893195546440001</v>
      </c>
      <c r="G38853" s="8">
        <v>0.20952417079790001</v>
      </c>
      <c r="H38853" s="8">
        <v>0.27410000000070001</v>
      </c>
    </row>
    <row r="38854" spans="1:8" x14ac:dyDescent="0.35">
      <c r="B38854" s="11">
        <v>25.766419674160002</v>
      </c>
      <c r="C38854" s="11">
        <v>54.564470000660002</v>
      </c>
      <c r="D38854" s="11">
        <v>31.700125821509999</v>
      </c>
      <c r="E38854" s="11">
        <v>31.318854547480001</v>
      </c>
      <c r="F38854" s="11">
        <v>13.067540267909999</v>
      </c>
      <c r="G38854" s="11">
        <v>8.0425896886939992</v>
      </c>
      <c r="H38854" s="11">
        <v>164.46000000039999</v>
      </c>
    </row>
    <row r="38855" spans="1:8" x14ac:dyDescent="0.35">
      <c r="A38855" s="1" t="s">
        <v>36490</v>
      </c>
      <c r="B38855" s="8">
        <v>8.2174936362990003E-2</v>
      </c>
      <c r="C38855" s="8">
        <v>6.4875264370389998E-2</v>
      </c>
      <c r="D38855" s="8">
        <v>8.0254955399889999E-2</v>
      </c>
      <c r="E38855" s="8">
        <v>8.1323577311180006E-2</v>
      </c>
      <c r="F38855" s="8">
        <v>6.7312712576200001E-2</v>
      </c>
      <c r="G38855" s="8">
        <v>0.18620255276350001</v>
      </c>
      <c r="H38855" s="8">
        <v>8.1999999999519999E-2</v>
      </c>
    </row>
    <row r="38856" spans="1:8" x14ac:dyDescent="0.35">
      <c r="B38856" s="11">
        <v>8.8552183607889994</v>
      </c>
      <c r="C38856" s="11">
        <v>11.39734320396</v>
      </c>
      <c r="D38856" s="11">
        <v>8.6313635941450002</v>
      </c>
      <c r="E38856" s="11">
        <v>9.7716097539270006</v>
      </c>
      <c r="F38856" s="11">
        <v>3.397076195381</v>
      </c>
      <c r="G38856" s="11">
        <v>7.1473888915139998</v>
      </c>
      <c r="H38856" s="11">
        <v>49.199999999710002</v>
      </c>
    </row>
    <row r="38857" spans="1:8" x14ac:dyDescent="0.35">
      <c r="A38857" s="1" t="s">
        <v>36491</v>
      </c>
      <c r="B38857" s="8">
        <v>0</v>
      </c>
      <c r="C38857" s="8">
        <v>5.0853239787299999E-3</v>
      </c>
      <c r="D38857" s="8">
        <v>4.9644271153270001E-3</v>
      </c>
      <c r="E38857" s="8">
        <v>3.1016481087500001E-3</v>
      </c>
      <c r="F38857" s="8">
        <v>0</v>
      </c>
      <c r="G38857" s="8">
        <v>0</v>
      </c>
      <c r="H38857" s="8">
        <v>3.0000000000080002E-3</v>
      </c>
    </row>
    <row r="38858" spans="1:8" x14ac:dyDescent="0.35">
      <c r="B38858" s="11">
        <v>0</v>
      </c>
      <c r="C38858" s="11">
        <v>0.89339416573319996</v>
      </c>
      <c r="D38858" s="11">
        <v>0.53392061905099997</v>
      </c>
      <c r="E38858" s="11">
        <v>0.37268521522039999</v>
      </c>
      <c r="F38858" s="11">
        <v>0</v>
      </c>
      <c r="G38858" s="11">
        <v>0</v>
      </c>
      <c r="H38858" s="11">
        <v>1.800000000005</v>
      </c>
    </row>
    <row r="38859" spans="1:8" x14ac:dyDescent="0.35">
      <c r="A38859" s="1" t="s">
        <v>36492</v>
      </c>
      <c r="B38859" s="8">
        <v>0.13497158423069999</v>
      </c>
      <c r="C38859" s="8">
        <v>0.18900079180580001</v>
      </c>
      <c r="D38859" s="8">
        <v>0.17856536829690001</v>
      </c>
      <c r="E38859" s="8">
        <v>0.1958956174949</v>
      </c>
      <c r="F38859" s="8">
        <v>0.1267942967416</v>
      </c>
      <c r="G38859" s="8">
        <v>0.22690577116630001</v>
      </c>
      <c r="H38859" s="8">
        <v>0.1760000000003</v>
      </c>
    </row>
    <row r="38860" spans="1:8" x14ac:dyDescent="0.35">
      <c r="B38860" s="11">
        <v>14.544615472349999</v>
      </c>
      <c r="C38860" s="11">
        <v>33.203824461229999</v>
      </c>
      <c r="D38860" s="11">
        <v>19.20457885015</v>
      </c>
      <c r="E38860" s="11">
        <v>23.53826024328</v>
      </c>
      <c r="F38860" s="11">
        <v>6.3989381899210001</v>
      </c>
      <c r="G38860" s="11">
        <v>8.7097827832369994</v>
      </c>
      <c r="H38860" s="11">
        <v>105.6000000002</v>
      </c>
    </row>
    <row r="38861" spans="1:8" x14ac:dyDescent="0.35">
      <c r="A38861" s="1" t="s">
        <v>36493</v>
      </c>
      <c r="B38861" s="8">
        <v>0</v>
      </c>
      <c r="C38861" s="8">
        <v>4.0983402456989997E-2</v>
      </c>
      <c r="D38861" s="8">
        <v>0</v>
      </c>
      <c r="E38861" s="8">
        <v>0</v>
      </c>
      <c r="F38861" s="8">
        <v>0</v>
      </c>
      <c r="G38861" s="8">
        <v>0</v>
      </c>
      <c r="H38861" s="8">
        <v>1.200000000004E-2</v>
      </c>
    </row>
    <row r="38862" spans="1:8" x14ac:dyDescent="0.35">
      <c r="B38862" s="11">
        <v>0</v>
      </c>
      <c r="C38862" s="11">
        <v>7.2000000000220004</v>
      </c>
      <c r="D38862" s="11">
        <v>0</v>
      </c>
      <c r="E38862" s="11">
        <v>0</v>
      </c>
      <c r="F38862" s="11">
        <v>0</v>
      </c>
      <c r="G38862" s="11">
        <v>0</v>
      </c>
      <c r="H38862" s="11">
        <v>7.2000000000220004</v>
      </c>
    </row>
    <row r="38863" spans="1:8" x14ac:dyDescent="0.35">
      <c r="A38863" s="1" t="s">
        <v>36494</v>
      </c>
      <c r="B38863" s="8">
        <v>8.6447948320329995E-2</v>
      </c>
      <c r="C38863" s="8">
        <v>7.7280430064519998E-2</v>
      </c>
      <c r="D38863" s="8">
        <v>8.2165204803719999E-2</v>
      </c>
      <c r="E38863" s="8">
        <v>3.6344396342950003E-2</v>
      </c>
      <c r="F38863" s="8">
        <v>0.10612219202129999</v>
      </c>
      <c r="G38863" s="8">
        <v>1.8968326389380001E-2</v>
      </c>
      <c r="H38863" s="8">
        <v>7.0299999999989995E-2</v>
      </c>
    </row>
    <row r="38864" spans="1:8" x14ac:dyDescent="0.35">
      <c r="B38864" s="11">
        <v>9.3156805846160005</v>
      </c>
      <c r="C38864" s="11">
        <v>13.576693566379999</v>
      </c>
      <c r="D38864" s="11">
        <v>8.8368095641510003</v>
      </c>
      <c r="E38864" s="11">
        <v>4.367039295953</v>
      </c>
      <c r="F38864" s="11">
        <v>5.3556773827680004</v>
      </c>
      <c r="G38864" s="11">
        <v>0.72809960612210001</v>
      </c>
      <c r="H38864" s="11">
        <v>42.179999999990002</v>
      </c>
    </row>
    <row r="38865" spans="1:10" x14ac:dyDescent="0.35">
      <c r="A38865" s="1" t="s">
        <v>36495</v>
      </c>
      <c r="B38865" s="8">
        <v>4.5066523449359998E-2</v>
      </c>
      <c r="C38865" s="8">
        <v>5.7510412766470002E-2</v>
      </c>
      <c r="D38865" s="8">
        <v>0.11568758188599999</v>
      </c>
      <c r="E38865" s="8">
        <v>4.7088401828470003E-2</v>
      </c>
      <c r="F38865" s="8">
        <v>0</v>
      </c>
      <c r="G38865" s="8">
        <v>0</v>
      </c>
      <c r="H38865" s="8">
        <v>5.5100000000210002E-2</v>
      </c>
    </row>
    <row r="38866" spans="1:10" x14ac:dyDescent="0.35">
      <c r="B38866" s="11">
        <v>4.8563944624540003</v>
      </c>
      <c r="C38866" s="11">
        <v>10.10347963067</v>
      </c>
      <c r="D38866" s="11">
        <v>12.442117469379999</v>
      </c>
      <c r="E38866" s="11">
        <v>5.6580084376180002</v>
      </c>
      <c r="F38866" s="11">
        <v>0</v>
      </c>
      <c r="G38866" s="11">
        <v>0</v>
      </c>
      <c r="H38866" s="11">
        <v>33.060000000130003</v>
      </c>
    </row>
    <row r="38867" spans="1:10" x14ac:dyDescent="0.35">
      <c r="A38867" s="1" t="s">
        <v>36496</v>
      </c>
      <c r="B38867" s="8">
        <v>2.600844297632E-2</v>
      </c>
      <c r="C38867" s="8">
        <v>1.8674722332470001E-2</v>
      </c>
      <c r="D38867" s="8">
        <v>3.0545918586320001E-2</v>
      </c>
      <c r="E38867" s="8">
        <v>1.191216427653E-2</v>
      </c>
      <c r="F38867" s="8">
        <v>0</v>
      </c>
      <c r="G38867" s="8">
        <v>0</v>
      </c>
      <c r="H38867" s="8">
        <v>1.7999999999980001E-2</v>
      </c>
    </row>
    <row r="38868" spans="1:10" x14ac:dyDescent="0.35">
      <c r="B38868" s="11">
        <v>2.8026847597679998</v>
      </c>
      <c r="C38868" s="11">
        <v>3.280791557883</v>
      </c>
      <c r="D38868" s="11">
        <v>3.2851919027549998</v>
      </c>
      <c r="E38868" s="11">
        <v>1.4313317795839999</v>
      </c>
      <c r="F38868" s="11">
        <v>0</v>
      </c>
      <c r="G38868" s="11">
        <v>0</v>
      </c>
      <c r="H38868" s="11">
        <v>10.79999999999</v>
      </c>
    </row>
    <row r="38869" spans="1:10" x14ac:dyDescent="0.35">
      <c r="A38869" s="1" t="s">
        <v>36497</v>
      </c>
      <c r="B38869" s="8">
        <v>1</v>
      </c>
      <c r="C38869" s="8">
        <v>1</v>
      </c>
      <c r="D38869" s="8">
        <v>1</v>
      </c>
      <c r="E38869" s="8">
        <v>1</v>
      </c>
      <c r="F38869" s="8">
        <v>1</v>
      </c>
      <c r="G38869" s="8">
        <v>1</v>
      </c>
      <c r="H38869" s="8">
        <v>1</v>
      </c>
    </row>
    <row r="38870" spans="1:10" x14ac:dyDescent="0.35">
      <c r="B38870" s="11">
        <v>107.7605746072</v>
      </c>
      <c r="C38870" s="11">
        <v>175.68087489999999</v>
      </c>
      <c r="D38870" s="11">
        <v>107.54929151899999</v>
      </c>
      <c r="E38870" s="11">
        <v>120.1571558582</v>
      </c>
      <c r="F38870" s="11">
        <v>50.467082150869999</v>
      </c>
      <c r="G38870" s="11">
        <v>38.385020964719999</v>
      </c>
      <c r="H38870" s="11">
        <v>600</v>
      </c>
    </row>
    <row r="38871" spans="1:10" x14ac:dyDescent="0.35">
      <c r="A38871" s="1" t="s">
        <v>36498</v>
      </c>
    </row>
    <row r="38872" spans="1:10" x14ac:dyDescent="0.35">
      <c r="A38872" s="1" t="s">
        <v>36499</v>
      </c>
    </row>
    <row r="38876" spans="1:10" x14ac:dyDescent="0.35">
      <c r="A38876" s="4" t="s">
        <v>36500</v>
      </c>
    </row>
    <row r="38877" spans="1:10" x14ac:dyDescent="0.35">
      <c r="A38877" s="1" t="s">
        <v>36501</v>
      </c>
    </row>
    <row r="38878" spans="1:10" ht="31" x14ac:dyDescent="0.35">
      <c r="A38878" s="5" t="s">
        <v>36502</v>
      </c>
      <c r="B38878" s="5" t="s">
        <v>36503</v>
      </c>
      <c r="C38878" s="5" t="s">
        <v>36504</v>
      </c>
      <c r="D38878" s="5" t="s">
        <v>36505</v>
      </c>
      <c r="E38878" s="5" t="s">
        <v>36506</v>
      </c>
      <c r="F38878" s="5" t="s">
        <v>36507</v>
      </c>
      <c r="G38878" s="5" t="s">
        <v>36508</v>
      </c>
      <c r="H38878" s="5" t="s">
        <v>36509</v>
      </c>
      <c r="I38878" s="5" t="s">
        <v>36510</v>
      </c>
      <c r="J38878" s="5" t="s">
        <v>36511</v>
      </c>
    </row>
    <row r="38879" spans="1:10" x14ac:dyDescent="0.35">
      <c r="A38879" s="1" t="s">
        <v>36512</v>
      </c>
      <c r="B38879" s="8">
        <v>0.36833043231270002</v>
      </c>
      <c r="C38879" s="8">
        <v>0.3483534583233</v>
      </c>
      <c r="D38879" s="8">
        <v>0.36772425756010002</v>
      </c>
      <c r="E38879" s="8">
        <v>0.36908102159630002</v>
      </c>
      <c r="F38879" s="8">
        <v>0.39855874502330002</v>
      </c>
      <c r="G38879" s="8">
        <v>0.32491658857029998</v>
      </c>
      <c r="H38879" s="8">
        <v>0.35742068312870001</v>
      </c>
      <c r="I38879" s="8">
        <v>0.35866706348490002</v>
      </c>
      <c r="J38879" s="8">
        <v>0.35910000000019998</v>
      </c>
    </row>
    <row r="38880" spans="1:10" x14ac:dyDescent="0.35">
      <c r="B38880" s="11">
        <v>44.04118553352</v>
      </c>
      <c r="C38880" s="11">
        <v>25.060246354469999</v>
      </c>
      <c r="D38880" s="11">
        <v>24.324376364020001</v>
      </c>
      <c r="E38880" s="11">
        <v>19.71680916951</v>
      </c>
      <c r="F38880" s="11">
        <v>9.1249535291580006</v>
      </c>
      <c r="G38880" s="11">
        <v>15.93529282531</v>
      </c>
      <c r="H38880" s="11">
        <v>44.08555954941</v>
      </c>
      <c r="I38880" s="11">
        <v>102.2730085627</v>
      </c>
      <c r="J38880" s="11">
        <v>215.4600000001</v>
      </c>
    </row>
    <row r="38881" spans="1:10" x14ac:dyDescent="0.35">
      <c r="A38881" s="1" t="s">
        <v>36513</v>
      </c>
      <c r="B38881" s="8">
        <v>0.1726446058511</v>
      </c>
      <c r="C38881" s="8">
        <v>0.1538327642133</v>
      </c>
      <c r="D38881" s="8">
        <v>0.16524703013459999</v>
      </c>
      <c r="E38881" s="8">
        <v>0.18180457339049999</v>
      </c>
      <c r="F38881" s="8">
        <v>8.900100292983E-2</v>
      </c>
      <c r="G38881" s="8">
        <v>0.1840975758484</v>
      </c>
      <c r="H38881" s="8">
        <v>0.208802860279</v>
      </c>
      <c r="I38881" s="8">
        <v>0.19406038090210001</v>
      </c>
      <c r="J38881" s="8">
        <v>0.18800000000030001</v>
      </c>
    </row>
    <row r="38882" spans="1:10" x14ac:dyDescent="0.35">
      <c r="B38882" s="11">
        <v>20.643076027980001</v>
      </c>
      <c r="C38882" s="11">
        <v>11.06659594289</v>
      </c>
      <c r="D38882" s="11">
        <v>10.930828933340001</v>
      </c>
      <c r="E38882" s="11">
        <v>9.7122470946349999</v>
      </c>
      <c r="F38882" s="11">
        <v>2.0376670338420002</v>
      </c>
      <c r="G38882" s="11">
        <v>9.0289289090520004</v>
      </c>
      <c r="H38882" s="11">
        <v>25.7544998525</v>
      </c>
      <c r="I38882" s="11">
        <v>55.335828176820002</v>
      </c>
      <c r="J38882" s="11">
        <v>112.8000000002</v>
      </c>
    </row>
    <row r="38883" spans="1:10" x14ac:dyDescent="0.35">
      <c r="A38883" s="1" t="s">
        <v>36514</v>
      </c>
      <c r="B38883" s="8">
        <v>0.34362846560049998</v>
      </c>
      <c r="C38883" s="8">
        <v>0.32886908288400002</v>
      </c>
      <c r="D38883" s="8">
        <v>0.37812331121460002</v>
      </c>
      <c r="E38883" s="8">
        <v>0.30091559881669999</v>
      </c>
      <c r="F38883" s="8">
        <v>0.30463936601640002</v>
      </c>
      <c r="G38883" s="8">
        <v>0.34018001756249999</v>
      </c>
      <c r="H38883" s="8">
        <v>0.3013783642865</v>
      </c>
      <c r="I38883" s="8">
        <v>0.29381556890479998</v>
      </c>
      <c r="J38883" s="8">
        <v>0.3094999999993</v>
      </c>
    </row>
    <row r="38884" spans="1:10" x14ac:dyDescent="0.35">
      <c r="B38884" s="11">
        <v>41.087577024479998</v>
      </c>
      <c r="C38884" s="11">
        <v>23.658557245579999</v>
      </c>
      <c r="D38884" s="11">
        <v>25.012257268580001</v>
      </c>
      <c r="E38884" s="11">
        <v>16.075319755900001</v>
      </c>
      <c r="F38884" s="11">
        <v>6.9746808789479999</v>
      </c>
      <c r="G38884" s="11">
        <v>16.68387636664</v>
      </c>
      <c r="H38884" s="11">
        <v>37.173097285120001</v>
      </c>
      <c r="I38884" s="11">
        <v>83.780768444390006</v>
      </c>
      <c r="J38884" s="11">
        <v>185.69999999960001</v>
      </c>
    </row>
    <row r="38885" spans="1:10" x14ac:dyDescent="0.35">
      <c r="A38885" s="1" t="s">
        <v>36515</v>
      </c>
      <c r="B38885" s="8">
        <v>0.1153964962357</v>
      </c>
      <c r="C38885" s="8">
        <v>0.16894469457940001</v>
      </c>
      <c r="D38885" s="8">
        <v>8.8905401090769998E-2</v>
      </c>
      <c r="E38885" s="8">
        <v>0.1481988061965</v>
      </c>
      <c r="F38885" s="8">
        <v>0.20780088603050001</v>
      </c>
      <c r="G38885" s="8">
        <v>0.1508058180189</v>
      </c>
      <c r="H38885" s="8">
        <v>0.13239809230579999</v>
      </c>
      <c r="I38885" s="8">
        <v>0.15345698670819999</v>
      </c>
      <c r="J38885" s="8">
        <v>0.14340000000020001</v>
      </c>
    </row>
    <row r="38886" spans="1:10" x14ac:dyDescent="0.35">
      <c r="B38886" s="11">
        <v>13.797932657160001</v>
      </c>
      <c r="C38886" s="11">
        <v>12.153735136770001</v>
      </c>
      <c r="D38886" s="11">
        <v>5.8809512629779999</v>
      </c>
      <c r="E38886" s="11">
        <v>7.9169813941839999</v>
      </c>
      <c r="F38886" s="11">
        <v>4.7575757702560004</v>
      </c>
      <c r="G38886" s="11">
        <v>7.3961593665159997</v>
      </c>
      <c r="H38886" s="11">
        <v>16.330459478400002</v>
      </c>
      <c r="I38886" s="11">
        <v>43.757872727779997</v>
      </c>
      <c r="J38886" s="11">
        <v>86.040000000109998</v>
      </c>
    </row>
    <row r="38887" spans="1:10" x14ac:dyDescent="0.35">
      <c r="A38887" s="1" t="s">
        <v>36516</v>
      </c>
      <c r="B38887" s="8">
        <v>0.26615571706270003</v>
      </c>
      <c r="C38887" s="8">
        <v>0.29114049282310001</v>
      </c>
      <c r="D38887" s="8">
        <v>0.29815786834329999</v>
      </c>
      <c r="E38887" s="8">
        <v>0.22652940188119999</v>
      </c>
      <c r="F38887" s="8">
        <v>0.21878703485420001</v>
      </c>
      <c r="G38887" s="8">
        <v>0.32491658857029998</v>
      </c>
      <c r="H38887" s="8">
        <v>0.27868392068300002</v>
      </c>
      <c r="I38887" s="8">
        <v>0.27114931786980001</v>
      </c>
      <c r="J38887" s="8">
        <v>0.27410000000070001</v>
      </c>
    </row>
    <row r="38888" spans="1:10" x14ac:dyDescent="0.35">
      <c r="B38888" s="11">
        <v>31.82417820425</v>
      </c>
      <c r="C38888" s="11">
        <v>20.94439512392</v>
      </c>
      <c r="D38888" s="11">
        <v>19.722670061519999</v>
      </c>
      <c r="E38888" s="11">
        <v>12.101508142729999</v>
      </c>
      <c r="F38888" s="11">
        <v>5.009102298608</v>
      </c>
      <c r="G38888" s="11">
        <v>15.93529282531</v>
      </c>
      <c r="H38888" s="11">
        <v>34.373882544190003</v>
      </c>
      <c r="I38888" s="11">
        <v>77.317544128050002</v>
      </c>
      <c r="J38888" s="11">
        <v>164.46000000039999</v>
      </c>
    </row>
    <row r="38889" spans="1:10" x14ac:dyDescent="0.35">
      <c r="A38889" s="1" t="s">
        <v>36517</v>
      </c>
      <c r="B38889" s="8">
        <v>0.10217471525000001</v>
      </c>
      <c r="C38889" s="8">
        <v>5.7212965500269997E-2</v>
      </c>
      <c r="D38889" s="8">
        <v>6.9566389216810007E-2</v>
      </c>
      <c r="E38889" s="8">
        <v>0.1425516197151</v>
      </c>
      <c r="F38889" s="8">
        <v>0.17977171016910001</v>
      </c>
      <c r="G38889" s="8">
        <v>0</v>
      </c>
      <c r="H38889" s="8">
        <v>7.8736762445729996E-2</v>
      </c>
      <c r="I38889" s="8">
        <v>8.1205222659710002E-2</v>
      </c>
      <c r="J38889" s="8">
        <v>8.1999999999519999E-2</v>
      </c>
    </row>
    <row r="38890" spans="1:10" x14ac:dyDescent="0.35">
      <c r="B38890" s="11">
        <v>12.217007329279999</v>
      </c>
      <c r="C38890" s="11">
        <v>4.1158512305499997</v>
      </c>
      <c r="D38890" s="11">
        <v>4.601706302497</v>
      </c>
      <c r="E38890" s="11">
        <v>7.615301026779</v>
      </c>
      <c r="F38890" s="11">
        <v>4.1158512305499997</v>
      </c>
      <c r="G38890" s="11">
        <v>0</v>
      </c>
      <c r="H38890" s="11">
        <v>9.7116770052129997</v>
      </c>
      <c r="I38890" s="11">
        <v>23.155464434679999</v>
      </c>
      <c r="J38890" s="11">
        <v>49.199999999710002</v>
      </c>
    </row>
    <row r="38891" spans="1:10" x14ac:dyDescent="0.35">
      <c r="A38891" s="1" t="s">
        <v>36518</v>
      </c>
      <c r="B38891" s="8">
        <v>0</v>
      </c>
      <c r="C38891" s="8">
        <v>0</v>
      </c>
      <c r="D38891" s="8">
        <v>0</v>
      </c>
      <c r="E38891" s="8">
        <v>0</v>
      </c>
      <c r="F38891" s="8">
        <v>0</v>
      </c>
      <c r="G38891" s="8">
        <v>0</v>
      </c>
      <c r="H38891" s="8">
        <v>0</v>
      </c>
      <c r="I38891" s="8">
        <v>6.3125229554440001E-3</v>
      </c>
      <c r="J38891" s="8">
        <v>3.0000000000080002E-3</v>
      </c>
    </row>
    <row r="38892" spans="1:10" x14ac:dyDescent="0.35">
      <c r="B38892" s="11">
        <v>0</v>
      </c>
      <c r="C38892" s="11">
        <v>0</v>
      </c>
      <c r="D38892" s="11">
        <v>0</v>
      </c>
      <c r="E38892" s="11">
        <v>0</v>
      </c>
      <c r="F38892" s="11">
        <v>0</v>
      </c>
      <c r="G38892" s="11">
        <v>0</v>
      </c>
      <c r="H38892" s="11">
        <v>0</v>
      </c>
      <c r="I38892" s="11">
        <v>1.800000000005</v>
      </c>
      <c r="J38892" s="11">
        <v>1.800000000005</v>
      </c>
    </row>
    <row r="38893" spans="1:10" x14ac:dyDescent="0.35">
      <c r="A38893" s="1" t="s">
        <v>36519</v>
      </c>
      <c r="B38893" s="8">
        <v>0.1726446058511</v>
      </c>
      <c r="C38893" s="8">
        <v>0.1538327642133</v>
      </c>
      <c r="D38893" s="8">
        <v>0.16524703013459999</v>
      </c>
      <c r="E38893" s="8">
        <v>0.18180457339049999</v>
      </c>
      <c r="F38893" s="8">
        <v>8.900100292983E-2</v>
      </c>
      <c r="G38893" s="8">
        <v>0.1840975758484</v>
      </c>
      <c r="H38893" s="8">
        <v>0.208802860279</v>
      </c>
      <c r="I38893" s="8">
        <v>0.16881028908029999</v>
      </c>
      <c r="J38893" s="8">
        <v>0.1760000000003</v>
      </c>
    </row>
    <row r="38894" spans="1:10" x14ac:dyDescent="0.35">
      <c r="B38894" s="11">
        <v>20.643076027980001</v>
      </c>
      <c r="C38894" s="11">
        <v>11.06659594289</v>
      </c>
      <c r="D38894" s="11">
        <v>10.930828933340001</v>
      </c>
      <c r="E38894" s="11">
        <v>9.7122470946349999</v>
      </c>
      <c r="F38894" s="11">
        <v>2.0376670338420002</v>
      </c>
      <c r="G38894" s="11">
        <v>9.0289289090520004</v>
      </c>
      <c r="H38894" s="11">
        <v>25.7544998525</v>
      </c>
      <c r="I38894" s="11">
        <v>48.135828176799997</v>
      </c>
      <c r="J38894" s="11">
        <v>105.6000000002</v>
      </c>
    </row>
    <row r="38895" spans="1:10" x14ac:dyDescent="0.35">
      <c r="A38895" s="1" t="s">
        <v>36520</v>
      </c>
      <c r="B38895" s="8">
        <v>0</v>
      </c>
      <c r="C38895" s="8">
        <v>0</v>
      </c>
      <c r="D38895" s="8">
        <v>0</v>
      </c>
      <c r="E38895" s="8">
        <v>0</v>
      </c>
      <c r="F38895" s="8">
        <v>0</v>
      </c>
      <c r="G38895" s="8">
        <v>0</v>
      </c>
      <c r="H38895" s="8">
        <v>0</v>
      </c>
      <c r="I38895" s="8">
        <v>2.5250091821789999E-2</v>
      </c>
      <c r="J38895" s="8">
        <v>1.200000000004E-2</v>
      </c>
    </row>
    <row r="38896" spans="1:10" x14ac:dyDescent="0.35">
      <c r="B38896" s="11">
        <v>0</v>
      </c>
      <c r="C38896" s="11">
        <v>0</v>
      </c>
      <c r="D38896" s="11">
        <v>0</v>
      </c>
      <c r="E38896" s="11">
        <v>0</v>
      </c>
      <c r="F38896" s="11">
        <v>0</v>
      </c>
      <c r="G38896" s="11">
        <v>0</v>
      </c>
      <c r="H38896" s="11">
        <v>0</v>
      </c>
      <c r="I38896" s="11">
        <v>7.2000000000220004</v>
      </c>
      <c r="J38896" s="11">
        <v>7.2000000000220004</v>
      </c>
    </row>
    <row r="38897" spans="1:10" x14ac:dyDescent="0.35">
      <c r="A38897" s="1" t="s">
        <v>36521</v>
      </c>
      <c r="B38897" s="8">
        <v>6.3458841242730005E-2</v>
      </c>
      <c r="C38897" s="8">
        <v>9.8555844236769996E-2</v>
      </c>
      <c r="D38897" s="8">
        <v>5.4008292676420003E-2</v>
      </c>
      <c r="E38897" s="8">
        <v>7.5160880047679998E-2</v>
      </c>
      <c r="F38897" s="8">
        <v>6.1120348643409997E-2</v>
      </c>
      <c r="G38897" s="8">
        <v>0.1160315104869</v>
      </c>
      <c r="H38897" s="8">
        <v>4.0080022073050003E-2</v>
      </c>
      <c r="I38897" s="8">
        <v>7.9112058167049998E-2</v>
      </c>
      <c r="J38897" s="8">
        <v>7.0299999999989995E-2</v>
      </c>
    </row>
    <row r="38898" spans="1:10" x14ac:dyDescent="0.35">
      <c r="B38898" s="11">
        <v>7.5877591307490002</v>
      </c>
      <c r="C38898" s="11">
        <v>7.0900221520219997</v>
      </c>
      <c r="D38898" s="11">
        <v>3.5725628941530001</v>
      </c>
      <c r="E38898" s="11">
        <v>4.015196236595</v>
      </c>
      <c r="F38898" s="11">
        <v>1.3993428773579999</v>
      </c>
      <c r="G38898" s="11">
        <v>5.6906792746640003</v>
      </c>
      <c r="H38898" s="11">
        <v>4.9436148584800002</v>
      </c>
      <c r="I38898" s="11">
        <v>22.55860385874</v>
      </c>
      <c r="J38898" s="11">
        <v>42.179999999990002</v>
      </c>
    </row>
    <row r="38899" spans="1:10" x14ac:dyDescent="0.35">
      <c r="A38899" s="1" t="s">
        <v>36522</v>
      </c>
      <c r="B38899" s="8">
        <v>4.2471544468859999E-2</v>
      </c>
      <c r="C38899" s="8">
        <v>3.8009110385330003E-2</v>
      </c>
      <c r="D38899" s="8">
        <v>2.4972526871580001E-2</v>
      </c>
      <c r="E38899" s="8">
        <v>6.4139512368830004E-2</v>
      </c>
      <c r="F38899" s="8">
        <v>0.1194303199674</v>
      </c>
      <c r="G38899" s="8">
        <v>0</v>
      </c>
      <c r="H38899" s="8">
        <v>6.666080197075E-2</v>
      </c>
      <c r="I38899" s="8">
        <v>5.9706508315280002E-2</v>
      </c>
      <c r="J38899" s="8">
        <v>5.5100000000210002E-2</v>
      </c>
    </row>
    <row r="38900" spans="1:10" x14ac:dyDescent="0.35">
      <c r="B38900" s="11">
        <v>5.0783128564849997</v>
      </c>
      <c r="C38900" s="11">
        <v>2.7343425110670001</v>
      </c>
      <c r="D38900" s="11">
        <v>1.651893041855</v>
      </c>
      <c r="E38900" s="11">
        <v>3.42641981463</v>
      </c>
      <c r="F38900" s="11">
        <v>2.7343425110670001</v>
      </c>
      <c r="G38900" s="11">
        <v>0</v>
      </c>
      <c r="H38900" s="11">
        <v>8.2221843715590008</v>
      </c>
      <c r="I38900" s="11">
        <v>17.025160261020002</v>
      </c>
      <c r="J38900" s="11">
        <v>33.060000000130003</v>
      </c>
    </row>
    <row r="38901" spans="1:10" x14ac:dyDescent="0.35">
      <c r="A38901" s="1" t="s">
        <v>36523</v>
      </c>
      <c r="B38901" s="8">
        <v>9.466110524097E-3</v>
      </c>
      <c r="C38901" s="8">
        <v>3.237973995731E-2</v>
      </c>
      <c r="D38901" s="8">
        <v>9.9245815427589992E-3</v>
      </c>
      <c r="E38901" s="8">
        <v>8.898413779969E-3</v>
      </c>
      <c r="F38901" s="8">
        <v>2.7250217419760001E-2</v>
      </c>
      <c r="G38901" s="8">
        <v>3.4774307531960001E-2</v>
      </c>
      <c r="H38901" s="8">
        <v>2.5657268261970002E-2</v>
      </c>
      <c r="I38901" s="8">
        <v>1.463842022588E-2</v>
      </c>
      <c r="J38901" s="8">
        <v>1.7999999999980001E-2</v>
      </c>
    </row>
    <row r="38902" spans="1:10" x14ac:dyDescent="0.35">
      <c r="B38902" s="11">
        <v>1.1318606699289999</v>
      </c>
      <c r="C38902" s="11">
        <v>2.3293704736829999</v>
      </c>
      <c r="D38902" s="11">
        <v>0.65649532696919999</v>
      </c>
      <c r="E38902" s="11">
        <v>0.47536534295939997</v>
      </c>
      <c r="F38902" s="11">
        <v>0.62389038183120005</v>
      </c>
      <c r="G38902" s="11">
        <v>1.7054800918519999</v>
      </c>
      <c r="H38902" s="11">
        <v>3.1646602483569999</v>
      </c>
      <c r="I38902" s="11">
        <v>4.1741086080210001</v>
      </c>
      <c r="J38902" s="11">
        <v>10.79999999999</v>
      </c>
    </row>
    <row r="38903" spans="1:10" x14ac:dyDescent="0.35">
      <c r="A38903" s="1" t="s">
        <v>36524</v>
      </c>
      <c r="B38903" s="8">
        <v>1</v>
      </c>
      <c r="C38903" s="8">
        <v>1</v>
      </c>
      <c r="D38903" s="8">
        <v>1</v>
      </c>
      <c r="E38903" s="8">
        <v>1</v>
      </c>
      <c r="F38903" s="8">
        <v>1</v>
      </c>
      <c r="G38903" s="8">
        <v>1</v>
      </c>
      <c r="H38903" s="8">
        <v>1</v>
      </c>
      <c r="I38903" s="8">
        <v>1</v>
      </c>
      <c r="J38903" s="8">
        <v>1</v>
      </c>
    </row>
    <row r="38904" spans="1:10" x14ac:dyDescent="0.35">
      <c r="B38904" s="11">
        <v>119.56977124310001</v>
      </c>
      <c r="C38904" s="11">
        <v>71.939134679719999</v>
      </c>
      <c r="D38904" s="11">
        <v>66.148413828919999</v>
      </c>
      <c r="E38904" s="11">
        <v>53.421357414230002</v>
      </c>
      <c r="F38904" s="11">
        <v>22.894877212200001</v>
      </c>
      <c r="G38904" s="11">
        <v>49.04425746751</v>
      </c>
      <c r="H38904" s="11">
        <v>123.34361616539999</v>
      </c>
      <c r="I38904" s="11">
        <v>285.14747791169998</v>
      </c>
      <c r="J38904" s="11">
        <v>600</v>
      </c>
    </row>
    <row r="38905" spans="1:10" x14ac:dyDescent="0.35">
      <c r="A38905" s="1" t="s">
        <v>36525</v>
      </c>
    </row>
    <row r="38906" spans="1:10" x14ac:dyDescent="0.35">
      <c r="A38906" s="1" t="s">
        <v>36526</v>
      </c>
    </row>
    <row r="38910" spans="1:10" x14ac:dyDescent="0.35">
      <c r="A38910" s="4" t="s">
        <v>36527</v>
      </c>
    </row>
    <row r="38911" spans="1:10" x14ac:dyDescent="0.35">
      <c r="A38911" s="1" t="s">
        <v>36528</v>
      </c>
    </row>
    <row r="38912" spans="1:10" ht="31" x14ac:dyDescent="0.35">
      <c r="A38912" s="5" t="s">
        <v>36529</v>
      </c>
      <c r="B38912" s="5" t="s">
        <v>36530</v>
      </c>
      <c r="C38912" s="5" t="s">
        <v>36531</v>
      </c>
      <c r="D38912" s="5" t="s">
        <v>36532</v>
      </c>
      <c r="E38912" s="5" t="s">
        <v>36533</v>
      </c>
      <c r="F38912" s="5" t="s">
        <v>36534</v>
      </c>
      <c r="G38912" s="5" t="s">
        <v>36535</v>
      </c>
      <c r="H38912" s="5" t="s">
        <v>36536</v>
      </c>
      <c r="I38912" s="5" t="s">
        <v>36537</v>
      </c>
      <c r="J38912" s="5" t="s">
        <v>36538</v>
      </c>
    </row>
    <row r="38913" spans="1:10" x14ac:dyDescent="0.35">
      <c r="A38913" s="1" t="s">
        <v>36539</v>
      </c>
      <c r="B38913" s="8">
        <v>0.32184881275720001</v>
      </c>
      <c r="C38913" s="8">
        <v>0.28245233269469999</v>
      </c>
      <c r="D38913" s="8">
        <v>0.31691976859460003</v>
      </c>
      <c r="E38913" s="8">
        <v>0.33655228379509999</v>
      </c>
      <c r="F38913" s="8">
        <v>0.40439823119840002</v>
      </c>
      <c r="G38913" s="8">
        <v>0.25176384577909999</v>
      </c>
      <c r="H38913" s="8">
        <v>0.37493137904489998</v>
      </c>
      <c r="I38913" s="8">
        <v>0.40824300050770002</v>
      </c>
      <c r="J38913" s="8">
        <v>0.35910000000019998</v>
      </c>
    </row>
    <row r="38914" spans="1:10" x14ac:dyDescent="0.35">
      <c r="B38914" s="11">
        <v>51.150846350709998</v>
      </c>
      <c r="C38914" s="11">
        <v>29.304906786699998</v>
      </c>
      <c r="D38914" s="11">
        <v>37.721953101810001</v>
      </c>
      <c r="E38914" s="11">
        <v>13.4288932489</v>
      </c>
      <c r="F38914" s="11">
        <v>8.4358241836140007</v>
      </c>
      <c r="G38914" s="11">
        <v>20.869082603079999</v>
      </c>
      <c r="H38914" s="11">
        <v>30.438025977319999</v>
      </c>
      <c r="I38914" s="11">
        <v>104.5662208854</v>
      </c>
      <c r="J38914" s="11">
        <v>215.4600000001</v>
      </c>
    </row>
    <row r="38915" spans="1:10" x14ac:dyDescent="0.35">
      <c r="A38915" s="1" t="s">
        <v>36540</v>
      </c>
      <c r="B38915" s="8">
        <v>0.2433453792777</v>
      </c>
      <c r="C38915" s="8">
        <v>0.20901693080030001</v>
      </c>
      <c r="D38915" s="8">
        <v>0.22543574500989999</v>
      </c>
      <c r="E38915" s="8">
        <v>0.29677029901239999</v>
      </c>
      <c r="F38915" s="8">
        <v>0.16189393084379999</v>
      </c>
      <c r="G38915" s="8">
        <v>0.22087574348149999</v>
      </c>
      <c r="H38915" s="8">
        <v>0.21322742942110001</v>
      </c>
      <c r="I38915" s="8">
        <v>0.1371502256722</v>
      </c>
      <c r="J38915" s="8">
        <v>0.18800000000030001</v>
      </c>
    </row>
    <row r="38916" spans="1:10" x14ac:dyDescent="0.35">
      <c r="B38916" s="11">
        <v>38.674438469910001</v>
      </c>
      <c r="C38916" s="11">
        <v>21.685859753780001</v>
      </c>
      <c r="D38916" s="11">
        <v>26.832900448109999</v>
      </c>
      <c r="E38916" s="11">
        <v>11.841538021790001</v>
      </c>
      <c r="F38916" s="11">
        <v>3.3771382553899998</v>
      </c>
      <c r="G38916" s="11">
        <v>18.30872149839</v>
      </c>
      <c r="H38916" s="11">
        <v>17.310426383439999</v>
      </c>
      <c r="I38916" s="11">
        <v>35.129275393070003</v>
      </c>
      <c r="J38916" s="11">
        <v>112.8000000002</v>
      </c>
    </row>
    <row r="38917" spans="1:10" x14ac:dyDescent="0.35">
      <c r="A38917" s="1" t="s">
        <v>36541</v>
      </c>
      <c r="B38917" s="8">
        <v>0.24396534469760001</v>
      </c>
      <c r="C38917" s="8">
        <v>0.37104161867899998</v>
      </c>
      <c r="D38917" s="8">
        <v>0.25900183216919997</v>
      </c>
      <c r="E38917" s="8">
        <v>0.1991110989739</v>
      </c>
      <c r="F38917" s="8">
        <v>0.37241335133820003</v>
      </c>
      <c r="G38917" s="8">
        <v>0.37069641313879997</v>
      </c>
      <c r="H38917" s="8">
        <v>0.30394541116829998</v>
      </c>
      <c r="I38917" s="8">
        <v>0.32699528892590002</v>
      </c>
      <c r="J38917" s="8">
        <v>0.3094999999993</v>
      </c>
    </row>
    <row r="38918" spans="1:10" x14ac:dyDescent="0.35">
      <c r="B38918" s="11">
        <v>38.772968446329998</v>
      </c>
      <c r="C38918" s="11">
        <v>38.496194899990002</v>
      </c>
      <c r="D38918" s="11">
        <v>30.828165152650001</v>
      </c>
      <c r="E38918" s="11">
        <v>7.944803293683</v>
      </c>
      <c r="F38918" s="11">
        <v>7.7686134932139996</v>
      </c>
      <c r="G38918" s="11">
        <v>30.727581406780001</v>
      </c>
      <c r="H38918" s="11">
        <v>24.675177480199999</v>
      </c>
      <c r="I38918" s="11">
        <v>83.755659173059996</v>
      </c>
      <c r="J38918" s="11">
        <v>185.69999999960001</v>
      </c>
    </row>
    <row r="38919" spans="1:10" x14ac:dyDescent="0.35">
      <c r="A38919" s="1" t="s">
        <v>36542</v>
      </c>
      <c r="B38919" s="8">
        <v>0.19084046326760001</v>
      </c>
      <c r="C38919" s="8">
        <v>0.13748911782600001</v>
      </c>
      <c r="D38919" s="8">
        <v>0.19864265422620001</v>
      </c>
      <c r="E38919" s="8">
        <v>0.16756631821859999</v>
      </c>
      <c r="F38919" s="8">
        <v>6.1294486619620003E-2</v>
      </c>
      <c r="G38919" s="8">
        <v>0.15666399760060001</v>
      </c>
      <c r="H38919" s="8">
        <v>0.1078957803658</v>
      </c>
      <c r="I38919" s="8">
        <v>0.12761148489419999</v>
      </c>
      <c r="J38919" s="8">
        <v>0.14340000000020001</v>
      </c>
    </row>
    <row r="38920" spans="1:10" x14ac:dyDescent="0.35">
      <c r="B38920" s="11">
        <v>30.329927677760001</v>
      </c>
      <c r="C38920" s="11">
        <v>14.264728294639999</v>
      </c>
      <c r="D38920" s="11">
        <v>23.64380398222</v>
      </c>
      <c r="E38920" s="11">
        <v>6.6861236955330003</v>
      </c>
      <c r="F38920" s="11">
        <v>1.278614673995</v>
      </c>
      <c r="G38920" s="11">
        <v>12.986113620639999</v>
      </c>
      <c r="H38920" s="11">
        <v>8.7592950314889997</v>
      </c>
      <c r="I38920" s="11">
        <v>32.686048996229999</v>
      </c>
      <c r="J38920" s="11">
        <v>86.040000000109998</v>
      </c>
    </row>
    <row r="38921" spans="1:10" x14ac:dyDescent="0.35">
      <c r="A38921" s="1" t="s">
        <v>36543</v>
      </c>
      <c r="B38921" s="8">
        <v>0.2416288532608</v>
      </c>
      <c r="C38921" s="8">
        <v>0.23307050960369999</v>
      </c>
      <c r="D38921" s="8">
        <v>0.2283198039788</v>
      </c>
      <c r="E38921" s="8">
        <v>0.28133010449829998</v>
      </c>
      <c r="F38921" s="8">
        <v>0.35894836231100002</v>
      </c>
      <c r="G38921" s="8">
        <v>0.20139252056779999</v>
      </c>
      <c r="H38921" s="8">
        <v>0.28034250955770001</v>
      </c>
      <c r="I38921" s="8">
        <v>0.308888675379</v>
      </c>
      <c r="J38921" s="8">
        <v>0.27410000000070001</v>
      </c>
    </row>
    <row r="38922" spans="1:10" x14ac:dyDescent="0.35">
      <c r="B38922" s="11">
        <v>38.401634112490001</v>
      </c>
      <c r="C38922" s="11">
        <v>24.18145919881</v>
      </c>
      <c r="D38922" s="11">
        <v>27.17618082361</v>
      </c>
      <c r="E38922" s="11">
        <v>11.225453288880001</v>
      </c>
      <c r="F38922" s="11">
        <v>7.4877312555959996</v>
      </c>
      <c r="G38922" s="11">
        <v>16.69372794321</v>
      </c>
      <c r="H38922" s="11">
        <v>22.75902489197</v>
      </c>
      <c r="I38922" s="11">
        <v>79.117881797140001</v>
      </c>
      <c r="J38922" s="11">
        <v>164.46000000039999</v>
      </c>
    </row>
    <row r="38923" spans="1:10" x14ac:dyDescent="0.35">
      <c r="A38923" s="1" t="s">
        <v>36544</v>
      </c>
      <c r="B38923" s="8">
        <v>7.7983751769590007E-2</v>
      </c>
      <c r="C38923" s="8">
        <v>4.9381823090989999E-2</v>
      </c>
      <c r="D38923" s="8">
        <v>8.5614113038690001E-2</v>
      </c>
      <c r="E38923" s="8">
        <v>5.5222179296729998E-2</v>
      </c>
      <c r="F38923" s="8">
        <v>4.5449868887399998E-2</v>
      </c>
      <c r="G38923" s="8">
        <v>5.0371325211270003E-2</v>
      </c>
      <c r="H38923" s="8">
        <v>8.9998184736610004E-2</v>
      </c>
      <c r="I38923" s="8">
        <v>9.5169386978630005E-2</v>
      </c>
      <c r="J38923" s="8">
        <v>8.1999999999519999E-2</v>
      </c>
    </row>
    <row r="38924" spans="1:10" x14ac:dyDescent="0.35">
      <c r="B38924" s="11">
        <v>12.39381581198</v>
      </c>
      <c r="C38924" s="11">
        <v>5.1234475878900003</v>
      </c>
      <c r="D38924" s="11">
        <v>10.19037585197</v>
      </c>
      <c r="E38924" s="11">
        <v>2.203439960012</v>
      </c>
      <c r="F38924" s="11">
        <v>0.94809292801870004</v>
      </c>
      <c r="G38924" s="11">
        <v>4.1753546598710001</v>
      </c>
      <c r="H38924" s="11">
        <v>7.3063158701289996</v>
      </c>
      <c r="I38924" s="11">
        <v>24.376420729709999</v>
      </c>
      <c r="J38924" s="11">
        <v>49.199999999710002</v>
      </c>
    </row>
    <row r="38925" spans="1:10" x14ac:dyDescent="0.35">
      <c r="A38925" s="1" t="s">
        <v>36545</v>
      </c>
      <c r="B38925" s="8">
        <v>2.2362077267969998E-3</v>
      </c>
      <c r="C38925" s="8">
        <v>0</v>
      </c>
      <c r="D38925" s="8">
        <v>2.985851577132E-3</v>
      </c>
      <c r="E38925" s="8">
        <v>0</v>
      </c>
      <c r="F38925" s="8">
        <v>0</v>
      </c>
      <c r="G38925" s="8">
        <v>0</v>
      </c>
      <c r="H38925" s="8">
        <v>4.5906847505920003E-3</v>
      </c>
      <c r="I38925" s="8">
        <v>4.1849381500860001E-3</v>
      </c>
      <c r="J38925" s="8">
        <v>3.0000000000080002E-3</v>
      </c>
    </row>
    <row r="38926" spans="1:10" x14ac:dyDescent="0.35">
      <c r="B38926" s="11">
        <v>0.35539642623430001</v>
      </c>
      <c r="C38926" s="11">
        <v>0</v>
      </c>
      <c r="D38926" s="11">
        <v>0.35539642623430001</v>
      </c>
      <c r="E38926" s="11">
        <v>0</v>
      </c>
      <c r="F38926" s="11">
        <v>0</v>
      </c>
      <c r="G38926" s="11">
        <v>0</v>
      </c>
      <c r="H38926" s="11">
        <v>0.37268521522039999</v>
      </c>
      <c r="I38926" s="11">
        <v>1.0719183585500001</v>
      </c>
      <c r="J38926" s="11">
        <v>1.800000000005</v>
      </c>
    </row>
    <row r="38927" spans="1:10" x14ac:dyDescent="0.35">
      <c r="A38927" s="1" t="s">
        <v>36546</v>
      </c>
      <c r="B38927" s="8">
        <v>0.2433453792777</v>
      </c>
      <c r="C38927" s="8">
        <v>0.20901693080030001</v>
      </c>
      <c r="D38927" s="8">
        <v>0.22543574500989999</v>
      </c>
      <c r="E38927" s="8">
        <v>0.29677029901239999</v>
      </c>
      <c r="F38927" s="8">
        <v>0.16189393084379999</v>
      </c>
      <c r="G38927" s="8">
        <v>0.22087574348149999</v>
      </c>
      <c r="H38927" s="8">
        <v>0.21322742942110001</v>
      </c>
      <c r="I38927" s="7">
        <v>0.1090402913285</v>
      </c>
      <c r="J38927" s="8">
        <v>0.1760000000003</v>
      </c>
    </row>
    <row r="38928" spans="1:10" x14ac:dyDescent="0.35">
      <c r="B38928" s="11">
        <v>38.674438469910001</v>
      </c>
      <c r="C38928" s="11">
        <v>21.685859753780001</v>
      </c>
      <c r="D38928" s="11">
        <v>26.832900448109999</v>
      </c>
      <c r="E38928" s="11">
        <v>11.841538021790001</v>
      </c>
      <c r="F38928" s="11">
        <v>3.3771382553899998</v>
      </c>
      <c r="G38928" s="11">
        <v>18.30872149839</v>
      </c>
      <c r="H38928" s="11">
        <v>17.310426383439999</v>
      </c>
      <c r="I38928" s="10">
        <v>27.929275393049998</v>
      </c>
      <c r="J38928" s="11">
        <v>105.6000000002</v>
      </c>
    </row>
    <row r="38929" spans="1:10" x14ac:dyDescent="0.35">
      <c r="A38929" s="1" t="s">
        <v>36547</v>
      </c>
      <c r="B38929" s="8">
        <v>0</v>
      </c>
      <c r="C38929" s="8">
        <v>0</v>
      </c>
      <c r="D38929" s="8">
        <v>0</v>
      </c>
      <c r="E38929" s="8">
        <v>0</v>
      </c>
      <c r="F38929" s="8">
        <v>0</v>
      </c>
      <c r="G38929" s="8">
        <v>0</v>
      </c>
      <c r="H38929" s="8">
        <v>0</v>
      </c>
      <c r="I38929" s="8">
        <v>2.8109934343759999E-2</v>
      </c>
      <c r="J38929" s="8">
        <v>1.200000000004E-2</v>
      </c>
    </row>
    <row r="38930" spans="1:10" x14ac:dyDescent="0.35">
      <c r="B38930" s="11">
        <v>0</v>
      </c>
      <c r="C38930" s="11">
        <v>0</v>
      </c>
      <c r="D38930" s="11">
        <v>0</v>
      </c>
      <c r="E38930" s="11">
        <v>0</v>
      </c>
      <c r="F38930" s="11">
        <v>0</v>
      </c>
      <c r="G38930" s="11">
        <v>0</v>
      </c>
      <c r="H38930" s="11">
        <v>0</v>
      </c>
      <c r="I38930" s="11">
        <v>7.2000000000220004</v>
      </c>
      <c r="J38930" s="11">
        <v>7.2000000000220004</v>
      </c>
    </row>
    <row r="38931" spans="1:10" x14ac:dyDescent="0.35">
      <c r="A38931" s="1" t="s">
        <v>36548</v>
      </c>
      <c r="B38931" s="8">
        <v>8.7136101322109999E-2</v>
      </c>
      <c r="C38931" s="8">
        <v>9.1916366695179996E-2</v>
      </c>
      <c r="D38931" s="8">
        <v>9.5498459748690007E-2</v>
      </c>
      <c r="E38931" s="8">
        <v>6.2190961680919997E-2</v>
      </c>
      <c r="F38931" s="8">
        <v>0</v>
      </c>
      <c r="G38931" s="8">
        <v>0.11504772454540001</v>
      </c>
      <c r="H38931" s="8">
        <v>2.6176538392979998E-2</v>
      </c>
      <c r="I38931" s="8">
        <v>6.5082507828109995E-2</v>
      </c>
      <c r="J38931" s="8">
        <v>7.0299999999989995E-2</v>
      </c>
    </row>
    <row r="38932" spans="1:10" x14ac:dyDescent="0.35">
      <c r="B38932" s="11">
        <v>13.84838207774</v>
      </c>
      <c r="C38932" s="11">
        <v>9.5364783589359998</v>
      </c>
      <c r="D38932" s="11">
        <v>11.36687823518</v>
      </c>
      <c r="E38932" s="11">
        <v>2.4815038425589999</v>
      </c>
      <c r="F38932" s="11">
        <v>0</v>
      </c>
      <c r="G38932" s="11">
        <v>9.5364783589359998</v>
      </c>
      <c r="H38932" s="11">
        <v>2.125087949778</v>
      </c>
      <c r="I38932" s="11">
        <v>16.67005161354</v>
      </c>
      <c r="J38932" s="11">
        <v>42.179999999990002</v>
      </c>
    </row>
    <row r="38933" spans="1:10" x14ac:dyDescent="0.35">
      <c r="A38933" s="1" t="s">
        <v>36549</v>
      </c>
      <c r="B38933" s="8">
        <v>7.5632059918259997E-2</v>
      </c>
      <c r="C38933" s="8">
        <v>2.9811475456340001E-2</v>
      </c>
      <c r="D38933" s="8">
        <v>7.705265855283E-2</v>
      </c>
      <c r="E38933" s="8">
        <v>7.1394376060939999E-2</v>
      </c>
      <c r="F38933" s="8">
        <v>6.1294486619620003E-2</v>
      </c>
      <c r="G38933" s="8">
        <v>2.1888568757519999E-2</v>
      </c>
      <c r="H38933" s="8">
        <v>5.5711382334090002E-2</v>
      </c>
      <c r="I38933" s="8">
        <v>5.2409919935300003E-2</v>
      </c>
      <c r="J38933" s="8">
        <v>5.5100000000210002E-2</v>
      </c>
    </row>
    <row r="38934" spans="1:10" x14ac:dyDescent="0.35">
      <c r="B38934" s="11">
        <v>12.020065703909999</v>
      </c>
      <c r="C38934" s="11">
        <v>3.0929909520919998</v>
      </c>
      <c r="D38934" s="11">
        <v>9.1713331269590004</v>
      </c>
      <c r="E38934" s="11">
        <v>2.8487325769499998</v>
      </c>
      <c r="F38934" s="11">
        <v>1.278614673995</v>
      </c>
      <c r="G38934" s="11">
        <v>1.814376278096</v>
      </c>
      <c r="H38934" s="11">
        <v>4.522812966569</v>
      </c>
      <c r="I38934" s="11">
        <v>13.424130377559999</v>
      </c>
      <c r="J38934" s="11">
        <v>33.060000000130003</v>
      </c>
    </row>
    <row r="38935" spans="1:10" x14ac:dyDescent="0.35">
      <c r="A38935" s="1" t="s">
        <v>36550</v>
      </c>
      <c r="B38935" s="8">
        <v>2.8072302027190001E-2</v>
      </c>
      <c r="C38935" s="8">
        <v>1.5761275674480001E-2</v>
      </c>
      <c r="D38935" s="8">
        <v>2.609153592473E-2</v>
      </c>
      <c r="E38935" s="8">
        <v>3.3980980476719998E-2</v>
      </c>
      <c r="F38935" s="8">
        <v>0</v>
      </c>
      <c r="G38935" s="8">
        <v>1.9727704297710001E-2</v>
      </c>
      <c r="H38935" s="8">
        <v>2.60078596387E-2</v>
      </c>
      <c r="I38935" s="8">
        <v>1.0119057130789999E-2</v>
      </c>
      <c r="J38935" s="8">
        <v>1.7999999999980001E-2</v>
      </c>
    </row>
    <row r="38936" spans="1:10" x14ac:dyDescent="0.35">
      <c r="B38936" s="11">
        <v>4.4614798961110003</v>
      </c>
      <c r="C38936" s="11">
        <v>1.635258983608</v>
      </c>
      <c r="D38936" s="11">
        <v>3.105592620086</v>
      </c>
      <c r="E38936" s="11">
        <v>1.3558872760239999</v>
      </c>
      <c r="F38936" s="11">
        <v>0</v>
      </c>
      <c r="G38936" s="11">
        <v>1.635258983608</v>
      </c>
      <c r="H38936" s="11">
        <v>2.1113941151420001</v>
      </c>
      <c r="I38936" s="11">
        <v>2.591867005129</v>
      </c>
      <c r="J38936" s="11">
        <v>10.79999999999</v>
      </c>
    </row>
    <row r="38937" spans="1:10" x14ac:dyDescent="0.35">
      <c r="A38937" s="1" t="s">
        <v>36551</v>
      </c>
      <c r="B38937" s="8">
        <v>1</v>
      </c>
      <c r="C38937" s="8">
        <v>1</v>
      </c>
      <c r="D38937" s="8">
        <v>1</v>
      </c>
      <c r="E38937" s="8">
        <v>1</v>
      </c>
      <c r="F38937" s="8">
        <v>1</v>
      </c>
      <c r="G38937" s="8">
        <v>1</v>
      </c>
      <c r="H38937" s="8">
        <v>1</v>
      </c>
      <c r="I38937" s="8">
        <v>1</v>
      </c>
      <c r="J38937" s="8">
        <v>1</v>
      </c>
    </row>
    <row r="38938" spans="1:10" x14ac:dyDescent="0.35">
      <c r="B38938" s="11">
        <v>158.92818094469999</v>
      </c>
      <c r="C38938" s="11">
        <v>103.7516897351</v>
      </c>
      <c r="D38938" s="11">
        <v>119.0268226848</v>
      </c>
      <c r="E38938" s="11">
        <v>39.901358259909998</v>
      </c>
      <c r="F38938" s="11">
        <v>20.860190606210001</v>
      </c>
      <c r="G38938" s="11">
        <v>82.891499128890004</v>
      </c>
      <c r="H38938" s="11">
        <v>81.182924872450002</v>
      </c>
      <c r="I38938" s="11">
        <v>256.1372044478</v>
      </c>
      <c r="J38938" s="11">
        <v>600</v>
      </c>
    </row>
    <row r="38939" spans="1:10" x14ac:dyDescent="0.35">
      <c r="A38939" s="1" t="s">
        <v>36552</v>
      </c>
    </row>
    <row r="38940" spans="1:10" x14ac:dyDescent="0.35">
      <c r="A38940" s="1" t="s">
        <v>36553</v>
      </c>
    </row>
    <row r="38944" spans="1:10" x14ac:dyDescent="0.35">
      <c r="A38944" s="4" t="s">
        <v>36554</v>
      </c>
    </row>
    <row r="38945" spans="1:10" x14ac:dyDescent="0.35">
      <c r="A38945" s="1" t="s">
        <v>36555</v>
      </c>
    </row>
    <row r="38946" spans="1:10" ht="31" x14ac:dyDescent="0.35">
      <c r="A38946" s="5" t="s">
        <v>36556</v>
      </c>
      <c r="B38946" s="5" t="s">
        <v>36557</v>
      </c>
      <c r="C38946" s="5" t="s">
        <v>36558</v>
      </c>
      <c r="D38946" s="5" t="s">
        <v>36559</v>
      </c>
      <c r="E38946" s="5" t="s">
        <v>36560</v>
      </c>
      <c r="F38946" s="5" t="s">
        <v>36561</v>
      </c>
      <c r="G38946" s="5" t="s">
        <v>36562</v>
      </c>
      <c r="H38946" s="5" t="s">
        <v>36563</v>
      </c>
      <c r="I38946" s="5" t="s">
        <v>36564</v>
      </c>
      <c r="J38946" s="5" t="s">
        <v>36565</v>
      </c>
    </row>
    <row r="38947" spans="1:10" x14ac:dyDescent="0.35">
      <c r="A38947" s="1" t="s">
        <v>36566</v>
      </c>
      <c r="B38947" s="8">
        <v>0.33461673488659999</v>
      </c>
      <c r="C38947" s="8">
        <v>0.2794076062727</v>
      </c>
      <c r="D38947" s="8">
        <v>0.26277921546490002</v>
      </c>
      <c r="E38947" s="8">
        <v>0.36548109495969999</v>
      </c>
      <c r="F38947" s="8">
        <v>0.37324226955849998</v>
      </c>
      <c r="G38947" s="8">
        <v>0.204926710136</v>
      </c>
      <c r="H38947" s="8">
        <v>0.30783201537560001</v>
      </c>
      <c r="I38947" s="8">
        <v>0.38780436363210002</v>
      </c>
      <c r="J38947" s="8">
        <v>0.35910000000019998</v>
      </c>
    </row>
    <row r="38948" spans="1:10" x14ac:dyDescent="0.35">
      <c r="B38948" s="11">
        <v>22.107199474280002</v>
      </c>
      <c r="C38948" s="11">
        <v>12.915664682459999</v>
      </c>
      <c r="D38948" s="11">
        <v>5.2174220579110004</v>
      </c>
      <c r="E38948" s="11">
        <v>16.889777416369999</v>
      </c>
      <c r="F38948" s="11">
        <v>7.634665020491</v>
      </c>
      <c r="G38948" s="11">
        <v>5.2809996619659998</v>
      </c>
      <c r="H38948" s="11">
        <v>33.480609581659998</v>
      </c>
      <c r="I38948" s="11">
        <v>146.95652626169999</v>
      </c>
      <c r="J38948" s="11">
        <v>215.4600000001</v>
      </c>
    </row>
    <row r="38949" spans="1:10" x14ac:dyDescent="0.35">
      <c r="A38949" s="1" t="s">
        <v>36567</v>
      </c>
      <c r="B38949" s="8">
        <v>0.31801977124449998</v>
      </c>
      <c r="C38949" s="8">
        <v>0.3288898119584</v>
      </c>
      <c r="D38949" s="8">
        <v>0.43625675028849997</v>
      </c>
      <c r="E38949" s="8">
        <v>0.26722029035279998</v>
      </c>
      <c r="F38949" s="8">
        <v>0.25503401322309999</v>
      </c>
      <c r="G38949" s="8">
        <v>0.38751256267829998</v>
      </c>
      <c r="H38949" s="8">
        <v>0.24103743394890001</v>
      </c>
      <c r="I38949" s="7">
        <v>0.1329229036781</v>
      </c>
      <c r="J38949" s="8">
        <v>0.18800000000030001</v>
      </c>
    </row>
    <row r="38950" spans="1:10" x14ac:dyDescent="0.35">
      <c r="B38950" s="11">
        <v>21.010684125080001</v>
      </c>
      <c r="C38950" s="11">
        <v>15.202988155530001</v>
      </c>
      <c r="D38950" s="11">
        <v>8.6617793870829995</v>
      </c>
      <c r="E38950" s="11">
        <v>12.348904738</v>
      </c>
      <c r="F38950" s="11">
        <v>5.2167169117609999</v>
      </c>
      <c r="G38950" s="11">
        <v>9.9862712437730004</v>
      </c>
      <c r="H38950" s="11">
        <v>26.215857407689999</v>
      </c>
      <c r="I38950" s="10">
        <v>50.370470311890003</v>
      </c>
      <c r="J38950" s="11">
        <v>112.8000000002</v>
      </c>
    </row>
    <row r="38951" spans="1:10" x14ac:dyDescent="0.35">
      <c r="A38951" s="1" t="s">
        <v>36568</v>
      </c>
      <c r="B38951" s="8">
        <v>0.24190668331099999</v>
      </c>
      <c r="C38951" s="8">
        <v>0.29041020316029997</v>
      </c>
      <c r="D38951" s="8">
        <v>0.220646249973</v>
      </c>
      <c r="E38951" s="8">
        <v>0.2510410420018</v>
      </c>
      <c r="F38951" s="8">
        <v>0.37172371721839997</v>
      </c>
      <c r="G38951" s="8">
        <v>0.22586792013820001</v>
      </c>
      <c r="H38951" s="8">
        <v>0.32619807419870001</v>
      </c>
      <c r="I38951" s="8">
        <v>0.31882062994760002</v>
      </c>
      <c r="J38951" s="8">
        <v>0.3094999999993</v>
      </c>
    </row>
    <row r="38952" spans="1:10" x14ac:dyDescent="0.35">
      <c r="B38952" s="11">
        <v>15.98210353684</v>
      </c>
      <c r="C38952" s="11">
        <v>13.42426161699</v>
      </c>
      <c r="D38952" s="11">
        <v>4.3808815304040003</v>
      </c>
      <c r="E38952" s="11">
        <v>11.60122200644</v>
      </c>
      <c r="F38952" s="11">
        <v>7.6036030551709999</v>
      </c>
      <c r="G38952" s="11">
        <v>5.8206585618220004</v>
      </c>
      <c r="H38952" s="11">
        <v>35.47814984483</v>
      </c>
      <c r="I38952" s="11">
        <v>120.8154850009</v>
      </c>
      <c r="J38952" s="11">
        <v>185.69999999960001</v>
      </c>
    </row>
    <row r="38953" spans="1:10" x14ac:dyDescent="0.35">
      <c r="A38953" s="1" t="s">
        <v>36569</v>
      </c>
      <c r="B38953" s="8">
        <v>0.10545681055800001</v>
      </c>
      <c r="C38953" s="8">
        <v>0.10129237860860001</v>
      </c>
      <c r="D38953" s="8">
        <v>8.0317784273620005E-2</v>
      </c>
      <c r="E38953" s="8">
        <v>0.1162575726858</v>
      </c>
      <c r="F38953" s="8">
        <v>0</v>
      </c>
      <c r="G38953" s="8">
        <v>0.18169280704749999</v>
      </c>
      <c r="H38953" s="8">
        <v>0.1249324764768</v>
      </c>
      <c r="I38953" s="8">
        <v>0.16045210274220001</v>
      </c>
      <c r="J38953" s="8">
        <v>0.14340000000020001</v>
      </c>
    </row>
    <row r="38954" spans="1:10" x14ac:dyDescent="0.35">
      <c r="B38954" s="11">
        <v>6.9672389449269998</v>
      </c>
      <c r="C38954" s="11">
        <v>4.6822576323150003</v>
      </c>
      <c r="D38954" s="11">
        <v>1.594691492515</v>
      </c>
      <c r="E38954" s="11">
        <v>5.3725474524120003</v>
      </c>
      <c r="F38954" s="11">
        <v>0</v>
      </c>
      <c r="G38954" s="11">
        <v>4.6822576323150003</v>
      </c>
      <c r="H38954" s="11">
        <v>13.587980652000001</v>
      </c>
      <c r="I38954" s="11">
        <v>60.802522770869999</v>
      </c>
      <c r="J38954" s="11">
        <v>86.040000000109998</v>
      </c>
    </row>
    <row r="38955" spans="1:10" x14ac:dyDescent="0.35">
      <c r="A38955" s="1" t="s">
        <v>36570</v>
      </c>
      <c r="B38955" s="8">
        <v>0.28463285634399998</v>
      </c>
      <c r="C38955" s="8">
        <v>0.27154721822689998</v>
      </c>
      <c r="D38955" s="8">
        <v>0.22393439489350001</v>
      </c>
      <c r="E38955" s="8">
        <v>0.3107114178698</v>
      </c>
      <c r="F38955" s="8">
        <v>0.35547898152309998</v>
      </c>
      <c r="G38955" s="8">
        <v>0.204926710136</v>
      </c>
      <c r="H38955" s="8">
        <v>0.2357823744891</v>
      </c>
      <c r="I38955" s="8">
        <v>0.28357274832680002</v>
      </c>
      <c r="J38955" s="8">
        <v>0.27410000000070001</v>
      </c>
    </row>
    <row r="38956" spans="1:10" x14ac:dyDescent="0.35">
      <c r="B38956" s="11">
        <v>18.804903270200001</v>
      </c>
      <c r="C38956" s="11">
        <v>12.552316892369999</v>
      </c>
      <c r="D38956" s="11">
        <v>4.446166906218</v>
      </c>
      <c r="E38956" s="11">
        <v>14.35873636398</v>
      </c>
      <c r="F38956" s="11">
        <v>7.2713172303990001</v>
      </c>
      <c r="G38956" s="11">
        <v>5.2809996619659998</v>
      </c>
      <c r="H38956" s="11">
        <v>25.64430349089</v>
      </c>
      <c r="I38956" s="11">
        <v>107.458476347</v>
      </c>
      <c r="J38956" s="11">
        <v>164.46000000039999</v>
      </c>
    </row>
    <row r="38957" spans="1:10" x14ac:dyDescent="0.35">
      <c r="A38957" s="1" t="s">
        <v>36571</v>
      </c>
      <c r="B38957" s="8">
        <v>4.998387854255E-2</v>
      </c>
      <c r="C38957" s="8">
        <v>7.8603880458410005E-3</v>
      </c>
      <c r="D38957" s="8">
        <v>3.884482057146E-2</v>
      </c>
      <c r="E38957" s="8">
        <v>5.4769677089919998E-2</v>
      </c>
      <c r="F38957" s="8">
        <v>1.7763288035430001E-2</v>
      </c>
      <c r="G38957" s="8">
        <v>0</v>
      </c>
      <c r="H38957" s="8">
        <v>7.204964088653E-2</v>
      </c>
      <c r="I38957" s="8">
        <v>9.9481585672029998E-2</v>
      </c>
      <c r="J38957" s="8">
        <v>8.1999999999519999E-2</v>
      </c>
    </row>
    <row r="38958" spans="1:10" x14ac:dyDescent="0.35">
      <c r="B38958" s="11">
        <v>3.302296204083</v>
      </c>
      <c r="C38958" s="11">
        <v>0.36334779009189999</v>
      </c>
      <c r="D38958" s="11">
        <v>0.77125515169299996</v>
      </c>
      <c r="E38958" s="11">
        <v>2.53104105239</v>
      </c>
      <c r="F38958" s="11">
        <v>0.36334779009189999</v>
      </c>
      <c r="G38958" s="11">
        <v>0</v>
      </c>
      <c r="H38958" s="11">
        <v>7.8363060907650004</v>
      </c>
      <c r="I38958" s="11">
        <v>37.698049914770003</v>
      </c>
      <c r="J38958" s="11">
        <v>49.199999999710002</v>
      </c>
    </row>
    <row r="38959" spans="1:10" x14ac:dyDescent="0.35">
      <c r="A38959" s="1" t="s">
        <v>36572</v>
      </c>
      <c r="B38959" s="8">
        <v>0</v>
      </c>
      <c r="C38959" s="8">
        <v>0</v>
      </c>
      <c r="D38959" s="8">
        <v>0</v>
      </c>
      <c r="E38959" s="8">
        <v>0</v>
      </c>
      <c r="F38959" s="8">
        <v>0</v>
      </c>
      <c r="G38959" s="8">
        <v>0</v>
      </c>
      <c r="H38959" s="8">
        <v>0</v>
      </c>
      <c r="I38959" s="8">
        <v>4.7500296332289998E-3</v>
      </c>
      <c r="J38959" s="8">
        <v>3.0000000000080002E-3</v>
      </c>
    </row>
    <row r="38960" spans="1:10" x14ac:dyDescent="0.35">
      <c r="B38960" s="11">
        <v>0</v>
      </c>
      <c r="C38960" s="11">
        <v>0</v>
      </c>
      <c r="D38960" s="11">
        <v>0</v>
      </c>
      <c r="E38960" s="11">
        <v>0</v>
      </c>
      <c r="F38960" s="11">
        <v>0</v>
      </c>
      <c r="G38960" s="11">
        <v>0</v>
      </c>
      <c r="H38960" s="11">
        <v>0</v>
      </c>
      <c r="I38960" s="11">
        <v>1.800000000005</v>
      </c>
      <c r="J38960" s="11">
        <v>1.800000000005</v>
      </c>
    </row>
    <row r="38961" spans="1:10" x14ac:dyDescent="0.35">
      <c r="A38961" s="1" t="s">
        <v>36573</v>
      </c>
      <c r="B38961" s="8">
        <v>0.31801977124449998</v>
      </c>
      <c r="C38961" s="8">
        <v>0.3288898119584</v>
      </c>
      <c r="D38961" s="8">
        <v>0.43625675028849997</v>
      </c>
      <c r="E38961" s="8">
        <v>0.26722029035279998</v>
      </c>
      <c r="F38961" s="8">
        <v>0.25503401322309999</v>
      </c>
      <c r="G38961" s="8">
        <v>0.38751256267829998</v>
      </c>
      <c r="H38961" s="8">
        <v>0.24103743394890001</v>
      </c>
      <c r="I38961" s="7">
        <v>0.1139227851451</v>
      </c>
      <c r="J38961" s="8">
        <v>0.1760000000003</v>
      </c>
    </row>
    <row r="38962" spans="1:10" x14ac:dyDescent="0.35">
      <c r="B38962" s="11">
        <v>21.010684125080001</v>
      </c>
      <c r="C38962" s="11">
        <v>15.202988155530001</v>
      </c>
      <c r="D38962" s="11">
        <v>8.6617793870829995</v>
      </c>
      <c r="E38962" s="11">
        <v>12.348904738</v>
      </c>
      <c r="F38962" s="11">
        <v>5.2167169117609999</v>
      </c>
      <c r="G38962" s="11">
        <v>9.9862712437730004</v>
      </c>
      <c r="H38962" s="11">
        <v>26.215857407689999</v>
      </c>
      <c r="I38962" s="10">
        <v>43.170470311869998</v>
      </c>
      <c r="J38962" s="11">
        <v>105.6000000002</v>
      </c>
    </row>
    <row r="38963" spans="1:10" x14ac:dyDescent="0.35">
      <c r="A38963" s="1" t="s">
        <v>36574</v>
      </c>
      <c r="B38963" s="8">
        <v>0</v>
      </c>
      <c r="C38963" s="8">
        <v>0</v>
      </c>
      <c r="D38963" s="8">
        <v>0</v>
      </c>
      <c r="E38963" s="8">
        <v>0</v>
      </c>
      <c r="F38963" s="8">
        <v>0</v>
      </c>
      <c r="G38963" s="8">
        <v>0</v>
      </c>
      <c r="H38963" s="8">
        <v>0</v>
      </c>
      <c r="I38963" s="8">
        <v>1.900011853292E-2</v>
      </c>
      <c r="J38963" s="8">
        <v>1.200000000004E-2</v>
      </c>
    </row>
    <row r="38964" spans="1:10" x14ac:dyDescent="0.35">
      <c r="B38964" s="11">
        <v>0</v>
      </c>
      <c r="C38964" s="11">
        <v>0</v>
      </c>
      <c r="D38964" s="11">
        <v>0</v>
      </c>
      <c r="E38964" s="11">
        <v>0</v>
      </c>
      <c r="F38964" s="11">
        <v>0</v>
      </c>
      <c r="G38964" s="11">
        <v>0</v>
      </c>
      <c r="H38964" s="11">
        <v>0</v>
      </c>
      <c r="I38964" s="11">
        <v>7.2000000000220004</v>
      </c>
      <c r="J38964" s="11">
        <v>7.2000000000220004</v>
      </c>
    </row>
    <row r="38965" spans="1:10" x14ac:dyDescent="0.35">
      <c r="A38965" s="1" t="s">
        <v>36575</v>
      </c>
      <c r="B38965" s="8">
        <v>5.9119654460059998E-2</v>
      </c>
      <c r="C38965" s="8">
        <v>7.7957485225930004E-2</v>
      </c>
      <c r="D38965" s="8">
        <v>5.309004111184E-2</v>
      </c>
      <c r="E38965" s="8">
        <v>6.1710224944389998E-2</v>
      </c>
      <c r="F38965" s="8">
        <v>0</v>
      </c>
      <c r="G38965" s="8">
        <v>0.1398359335187</v>
      </c>
      <c r="H38965" s="8">
        <v>5.1549865745749997E-2</v>
      </c>
      <c r="I38965" s="8">
        <v>7.6696704326560006E-2</v>
      </c>
      <c r="J38965" s="8">
        <v>7.0299999999989995E-2</v>
      </c>
    </row>
    <row r="38966" spans="1:10" x14ac:dyDescent="0.35">
      <c r="B38966" s="11">
        <v>3.9058715770510002</v>
      </c>
      <c r="C38966" s="11">
        <v>3.6035981700619999</v>
      </c>
      <c r="D38966" s="11">
        <v>1.0540907927680001</v>
      </c>
      <c r="E38966" s="11">
        <v>2.8517807842830001</v>
      </c>
      <c r="F38966" s="11">
        <v>0</v>
      </c>
      <c r="G38966" s="11">
        <v>3.6035981700619999</v>
      </c>
      <c r="H38966" s="11">
        <v>5.6066972985719996</v>
      </c>
      <c r="I38966" s="11">
        <v>29.063832954310001</v>
      </c>
      <c r="J38966" s="11">
        <v>42.179999999990002</v>
      </c>
    </row>
    <row r="38967" spans="1:10" x14ac:dyDescent="0.35">
      <c r="A38967" s="1" t="s">
        <v>36576</v>
      </c>
      <c r="B38967" s="8">
        <v>0</v>
      </c>
      <c r="C38967" s="8">
        <v>2.333489338269E-2</v>
      </c>
      <c r="D38967" s="8">
        <v>0</v>
      </c>
      <c r="E38967" s="8">
        <v>0</v>
      </c>
      <c r="F38967" s="8">
        <v>0</v>
      </c>
      <c r="G38967" s="8">
        <v>4.1856873528819998E-2</v>
      </c>
      <c r="H38967" s="8">
        <v>5.4465394136039999E-2</v>
      </c>
      <c r="I38967" s="8">
        <v>6.8763389145459999E-2</v>
      </c>
      <c r="J38967" s="8">
        <v>5.5100000000210002E-2</v>
      </c>
    </row>
    <row r="38968" spans="1:10" x14ac:dyDescent="0.35">
      <c r="B38968" s="11">
        <v>0</v>
      </c>
      <c r="C38968" s="11">
        <v>1.078659462254</v>
      </c>
      <c r="D38968" s="11">
        <v>0</v>
      </c>
      <c r="E38968" s="11">
        <v>0</v>
      </c>
      <c r="F38968" s="11">
        <v>0</v>
      </c>
      <c r="G38968" s="11">
        <v>1.078659462254</v>
      </c>
      <c r="H38968" s="11">
        <v>5.9237977393439998</v>
      </c>
      <c r="I38968" s="11">
        <v>26.057542798530001</v>
      </c>
      <c r="J38968" s="11">
        <v>33.060000000130003</v>
      </c>
    </row>
    <row r="38969" spans="1:10" x14ac:dyDescent="0.35">
      <c r="A38969" s="1" t="s">
        <v>36577</v>
      </c>
      <c r="B38969" s="8">
        <v>4.6337156097899998E-2</v>
      </c>
      <c r="C38969" s="8">
        <v>0</v>
      </c>
      <c r="D38969" s="8">
        <v>2.7227743161780001E-2</v>
      </c>
      <c r="E38969" s="8">
        <v>5.45473477414E-2</v>
      </c>
      <c r="F38969" s="8">
        <v>0</v>
      </c>
      <c r="G38969" s="8">
        <v>0</v>
      </c>
      <c r="H38969" s="8">
        <v>1.8917216595000001E-2</v>
      </c>
      <c r="I38969" s="8">
        <v>1.499200927018E-2</v>
      </c>
      <c r="J38969" s="8">
        <v>1.7999999999980001E-2</v>
      </c>
    </row>
    <row r="38970" spans="1:10" x14ac:dyDescent="0.35">
      <c r="B38970" s="11">
        <v>3.0613673678760001</v>
      </c>
      <c r="C38970" s="11">
        <v>0</v>
      </c>
      <c r="D38970" s="11">
        <v>0.54060069974750002</v>
      </c>
      <c r="E38970" s="11">
        <v>2.5207666681290002</v>
      </c>
      <c r="F38970" s="11">
        <v>0</v>
      </c>
      <c r="G38970" s="11">
        <v>0</v>
      </c>
      <c r="H38970" s="11">
        <v>2.0574856140810001</v>
      </c>
      <c r="I38970" s="11">
        <v>5.6811470180330002</v>
      </c>
      <c r="J38970" s="11">
        <v>10.79999999999</v>
      </c>
    </row>
    <row r="38971" spans="1:10" x14ac:dyDescent="0.35">
      <c r="A38971" s="1" t="s">
        <v>36578</v>
      </c>
      <c r="B38971" s="8">
        <v>1</v>
      </c>
      <c r="C38971" s="8">
        <v>1</v>
      </c>
      <c r="D38971" s="8">
        <v>1</v>
      </c>
      <c r="E38971" s="8">
        <v>1</v>
      </c>
      <c r="F38971" s="8">
        <v>1</v>
      </c>
      <c r="G38971" s="8">
        <v>1</v>
      </c>
      <c r="H38971" s="8">
        <v>1</v>
      </c>
      <c r="I38971" s="8">
        <v>1</v>
      </c>
      <c r="J38971" s="8">
        <v>1</v>
      </c>
    </row>
    <row r="38972" spans="1:10" x14ac:dyDescent="0.35">
      <c r="B38972" s="11">
        <v>66.067226081130002</v>
      </c>
      <c r="C38972" s="11">
        <v>46.225172087300002</v>
      </c>
      <c r="D38972" s="11">
        <v>19.854774467910001</v>
      </c>
      <c r="E38972" s="11">
        <v>46.212451613219997</v>
      </c>
      <c r="F38972" s="11">
        <v>20.454984987420001</v>
      </c>
      <c r="G38972" s="11">
        <v>25.770187099880001</v>
      </c>
      <c r="H38972" s="11">
        <v>108.76259748619999</v>
      </c>
      <c r="I38972" s="11">
        <v>378.94500434539998</v>
      </c>
      <c r="J38972" s="11">
        <v>600</v>
      </c>
    </row>
    <row r="38973" spans="1:10" x14ac:dyDescent="0.35">
      <c r="A38973" s="1" t="s">
        <v>36579</v>
      </c>
    </row>
    <row r="38974" spans="1:10" x14ac:dyDescent="0.35">
      <c r="A38974" s="1" t="s">
        <v>36580</v>
      </c>
    </row>
    <row r="38978" spans="1:10" x14ac:dyDescent="0.35">
      <c r="A38978" s="4" t="s">
        <v>36581</v>
      </c>
    </row>
    <row r="38979" spans="1:10" x14ac:dyDescent="0.35">
      <c r="A38979" s="1" t="s">
        <v>36582</v>
      </c>
    </row>
    <row r="38980" spans="1:10" ht="31" x14ac:dyDescent="0.35">
      <c r="A38980" s="5" t="s">
        <v>36583</v>
      </c>
      <c r="B38980" s="5" t="s">
        <v>36584</v>
      </c>
      <c r="C38980" s="5" t="s">
        <v>36585</v>
      </c>
      <c r="D38980" s="5" t="s">
        <v>36586</v>
      </c>
      <c r="E38980" s="5" t="s">
        <v>36587</v>
      </c>
      <c r="F38980" s="5" t="s">
        <v>36588</v>
      </c>
      <c r="G38980" s="5" t="s">
        <v>36589</v>
      </c>
      <c r="H38980" s="5" t="s">
        <v>36590</v>
      </c>
      <c r="I38980" s="5" t="s">
        <v>36591</v>
      </c>
      <c r="J38980" s="5" t="s">
        <v>36592</v>
      </c>
    </row>
    <row r="38981" spans="1:10" x14ac:dyDescent="0.35">
      <c r="A38981" s="1" t="s">
        <v>36593</v>
      </c>
      <c r="B38981" s="8">
        <v>0.35002370173730002</v>
      </c>
      <c r="C38981" s="8">
        <v>0.30490518628590002</v>
      </c>
      <c r="D38981" s="8">
        <v>0.19235327491529999</v>
      </c>
      <c r="E38981" s="8">
        <v>0.4121326839951</v>
      </c>
      <c r="F38981" s="8">
        <v>0.19114971039529999</v>
      </c>
      <c r="G38981" s="8">
        <v>0.36230846398200001</v>
      </c>
      <c r="H38981" s="8">
        <v>0.31946826727970001</v>
      </c>
      <c r="I38981" s="8">
        <v>0.37274468480549999</v>
      </c>
      <c r="J38981" s="8">
        <v>0.35910000000019998</v>
      </c>
    </row>
    <row r="38982" spans="1:10" x14ac:dyDescent="0.35">
      <c r="B38982" s="11">
        <v>10.477769170109999</v>
      </c>
      <c r="C38982" s="11">
        <v>9.8827090475909998</v>
      </c>
      <c r="D38982" s="11">
        <v>1.627190384723</v>
      </c>
      <c r="E38982" s="11">
        <v>8.8505787853910007</v>
      </c>
      <c r="F38982" s="11">
        <v>2.0778893558429998</v>
      </c>
      <c r="G38982" s="11">
        <v>7.8048196917480004</v>
      </c>
      <c r="H38982" s="11">
        <v>31.828024599380001</v>
      </c>
      <c r="I38982" s="11">
        <v>163.27149718300001</v>
      </c>
      <c r="J38982" s="11">
        <v>215.4600000001</v>
      </c>
    </row>
    <row r="38983" spans="1:10" x14ac:dyDescent="0.35">
      <c r="A38983" s="1" t="s">
        <v>36594</v>
      </c>
      <c r="B38983" s="8">
        <v>0.2160292480455</v>
      </c>
      <c r="C38983" s="8">
        <v>0.34027222914889999</v>
      </c>
      <c r="D38983" s="8">
        <v>0.18449038186040001</v>
      </c>
      <c r="E38983" s="8">
        <v>0.22845292774119999</v>
      </c>
      <c r="F38983" s="8">
        <v>0.26688601790689997</v>
      </c>
      <c r="G38983" s="8">
        <v>0.37730437226120001</v>
      </c>
      <c r="H38983" s="8">
        <v>0.2180690531651</v>
      </c>
      <c r="I38983" s="8">
        <v>0.1679776911458</v>
      </c>
      <c r="J38983" s="8">
        <v>0.18800000000030001</v>
      </c>
    </row>
    <row r="38984" spans="1:10" x14ac:dyDescent="0.35">
      <c r="B38984" s="11">
        <v>6.4667180644600002</v>
      </c>
      <c r="C38984" s="11">
        <v>11.02903980945</v>
      </c>
      <c r="D38984" s="11">
        <v>1.5606751461299999</v>
      </c>
      <c r="E38984" s="11">
        <v>4.9060429183299998</v>
      </c>
      <c r="F38984" s="11">
        <v>2.901179471761</v>
      </c>
      <c r="G38984" s="11">
        <v>8.127860337685</v>
      </c>
      <c r="H38984" s="11">
        <v>21.725810978359998</v>
      </c>
      <c r="I38984" s="11">
        <v>73.57843114792</v>
      </c>
      <c r="J38984" s="11">
        <v>112.8000000002</v>
      </c>
    </row>
    <row r="38985" spans="1:10" x14ac:dyDescent="0.35">
      <c r="A38985" s="1" t="s">
        <v>36595</v>
      </c>
      <c r="B38985" s="8">
        <v>0.21722718125779999</v>
      </c>
      <c r="C38985" s="8">
        <v>0.2318420743497</v>
      </c>
      <c r="D38985" s="8">
        <v>0.30316965438999999</v>
      </c>
      <c r="E38985" s="8">
        <v>0.18337302327419999</v>
      </c>
      <c r="F38985" s="8">
        <v>0.1752745687967</v>
      </c>
      <c r="G38985" s="8">
        <v>0.26038716375679999</v>
      </c>
      <c r="H38985" s="8">
        <v>0.34545431577149999</v>
      </c>
      <c r="I38985" s="8">
        <v>0.31337456263550001</v>
      </c>
      <c r="J38985" s="8">
        <v>0.3094999999993</v>
      </c>
    </row>
    <row r="38986" spans="1:10" x14ac:dyDescent="0.35">
      <c r="B38986" s="11">
        <v>6.502577543738</v>
      </c>
      <c r="C38986" s="11">
        <v>7.5145581933140004</v>
      </c>
      <c r="D38986" s="11">
        <v>2.5646287892949999</v>
      </c>
      <c r="E38986" s="11">
        <v>3.9379487544430001</v>
      </c>
      <c r="F38986" s="11">
        <v>1.9053189256709999</v>
      </c>
      <c r="G38986" s="11">
        <v>5.6092392676429998</v>
      </c>
      <c r="H38986" s="11">
        <v>34.41696589763</v>
      </c>
      <c r="I38986" s="11">
        <v>137.26589836490001</v>
      </c>
      <c r="J38986" s="11">
        <v>185.69999999960001</v>
      </c>
    </row>
    <row r="38987" spans="1:10" x14ac:dyDescent="0.35">
      <c r="A38987" s="1" t="s">
        <v>36596</v>
      </c>
      <c r="B38987" s="8">
        <v>0.21671986895940001</v>
      </c>
      <c r="C38987" s="8">
        <v>0.12298051021549999</v>
      </c>
      <c r="D38987" s="8">
        <v>0.31998668883429998</v>
      </c>
      <c r="E38987" s="8">
        <v>0.17604136498940001</v>
      </c>
      <c r="F38987" s="8">
        <v>0.366689702901</v>
      </c>
      <c r="G38987" s="8">
        <v>0</v>
      </c>
      <c r="H38987" s="8">
        <v>0.1170083637837</v>
      </c>
      <c r="I38987" s="8">
        <v>0.14590306141330001</v>
      </c>
      <c r="J38987" s="8">
        <v>0.14340000000020001</v>
      </c>
    </row>
    <row r="38988" spans="1:10" x14ac:dyDescent="0.35">
      <c r="B38988" s="11">
        <v>6.4873914259619996</v>
      </c>
      <c r="C38988" s="11">
        <v>3.9860935649839999</v>
      </c>
      <c r="D38988" s="11">
        <v>2.706890556137</v>
      </c>
      <c r="E38988" s="11">
        <v>3.780500869825</v>
      </c>
      <c r="F38988" s="11">
        <v>3.9860935649839999</v>
      </c>
      <c r="G38988" s="11">
        <v>0</v>
      </c>
      <c r="H38988" s="11">
        <v>11.65732394192</v>
      </c>
      <c r="I38988" s="11">
        <v>63.909191067249999</v>
      </c>
      <c r="J38988" s="11">
        <v>86.040000000109998</v>
      </c>
    </row>
    <row r="38989" spans="1:10" x14ac:dyDescent="0.35">
      <c r="A38989" s="1" t="s">
        <v>36597</v>
      </c>
      <c r="B38989" s="8">
        <v>0.33846718221849997</v>
      </c>
      <c r="C38989" s="8">
        <v>0.2596128050091</v>
      </c>
      <c r="D38989" s="8">
        <v>0.19235327491529999</v>
      </c>
      <c r="E38989" s="8">
        <v>0.39602386078669999</v>
      </c>
      <c r="F38989" s="8">
        <v>0.19114971039529999</v>
      </c>
      <c r="G38989" s="8">
        <v>0.29416064546499998</v>
      </c>
      <c r="H38989" s="8">
        <v>0.2319434378862</v>
      </c>
      <c r="I38989" s="8">
        <v>0.28036162277799997</v>
      </c>
      <c r="J38989" s="8">
        <v>0.27410000000070001</v>
      </c>
    </row>
    <row r="38990" spans="1:10" x14ac:dyDescent="0.35">
      <c r="B38990" s="11">
        <v>10.1318310427</v>
      </c>
      <c r="C38990" s="11">
        <v>8.4146742408250006</v>
      </c>
      <c r="D38990" s="11">
        <v>1.627190384723</v>
      </c>
      <c r="E38990" s="11">
        <v>8.5046406579799996</v>
      </c>
      <c r="F38990" s="11">
        <v>2.0778893558429998</v>
      </c>
      <c r="G38990" s="11">
        <v>6.3367848849820003</v>
      </c>
      <c r="H38990" s="11">
        <v>23.108089919440001</v>
      </c>
      <c r="I38990" s="11">
        <v>122.8054047974</v>
      </c>
      <c r="J38990" s="11">
        <v>164.46000000039999</v>
      </c>
    </row>
    <row r="38991" spans="1:10" x14ac:dyDescent="0.35">
      <c r="A38991" s="1" t="s">
        <v>36598</v>
      </c>
      <c r="B38991" s="8">
        <v>1.1556519518850001E-2</v>
      </c>
      <c r="C38991" s="8">
        <v>4.529238127679E-2</v>
      </c>
      <c r="D38991" s="8">
        <v>0</v>
      </c>
      <c r="E38991" s="8">
        <v>1.610882320843E-2</v>
      </c>
      <c r="F38991" s="8">
        <v>0</v>
      </c>
      <c r="G38991" s="8">
        <v>6.8147818517040007E-2</v>
      </c>
      <c r="H38991" s="8">
        <v>8.7524829393459999E-2</v>
      </c>
      <c r="I38991" s="8">
        <v>8.8273707705230006E-2</v>
      </c>
      <c r="J38991" s="8">
        <v>8.1999999999519999E-2</v>
      </c>
    </row>
    <row r="38992" spans="1:10" x14ac:dyDescent="0.35">
      <c r="B38992" s="11">
        <v>0.34593812741090002</v>
      </c>
      <c r="C38992" s="11">
        <v>1.4680348067660001</v>
      </c>
      <c r="D38992" s="11">
        <v>0</v>
      </c>
      <c r="E38992" s="11">
        <v>0.34593812741090002</v>
      </c>
      <c r="F38992" s="11">
        <v>0</v>
      </c>
      <c r="G38992" s="11">
        <v>1.4680348067660001</v>
      </c>
      <c r="H38992" s="11">
        <v>8.7199346799379995</v>
      </c>
      <c r="I38992" s="11">
        <v>38.666092385600003</v>
      </c>
      <c r="J38992" s="11">
        <v>49.199999999710002</v>
      </c>
    </row>
    <row r="38993" spans="1:10" x14ac:dyDescent="0.35">
      <c r="A38993" s="1" t="s">
        <v>36599</v>
      </c>
      <c r="B38993" s="8">
        <v>0</v>
      </c>
      <c r="C38993" s="8">
        <v>0</v>
      </c>
      <c r="D38993" s="8">
        <v>0</v>
      </c>
      <c r="E38993" s="8">
        <v>0</v>
      </c>
      <c r="F38993" s="8">
        <v>0</v>
      </c>
      <c r="G38993" s="8">
        <v>0</v>
      </c>
      <c r="H38993" s="8">
        <v>0</v>
      </c>
      <c r="I38993" s="8">
        <v>4.1093543222640002E-3</v>
      </c>
      <c r="J38993" s="8">
        <v>3.0000000000080002E-3</v>
      </c>
    </row>
    <row r="38994" spans="1:10" x14ac:dyDescent="0.35">
      <c r="B38994" s="11">
        <v>0</v>
      </c>
      <c r="C38994" s="11">
        <v>0</v>
      </c>
      <c r="D38994" s="11">
        <v>0</v>
      </c>
      <c r="E38994" s="11">
        <v>0</v>
      </c>
      <c r="F38994" s="11">
        <v>0</v>
      </c>
      <c r="G38994" s="11">
        <v>0</v>
      </c>
      <c r="H38994" s="11">
        <v>0</v>
      </c>
      <c r="I38994" s="11">
        <v>1.800000000005</v>
      </c>
      <c r="J38994" s="11">
        <v>1.800000000005</v>
      </c>
    </row>
    <row r="38995" spans="1:10" x14ac:dyDescent="0.35">
      <c r="A38995" s="1" t="s">
        <v>36600</v>
      </c>
      <c r="B38995" s="8">
        <v>0.2160292480455</v>
      </c>
      <c r="C38995" s="8">
        <v>0.34027222914889999</v>
      </c>
      <c r="D38995" s="8">
        <v>0.18449038186040001</v>
      </c>
      <c r="E38995" s="8">
        <v>0.22845292774119999</v>
      </c>
      <c r="F38995" s="8">
        <v>0.26688601790689997</v>
      </c>
      <c r="G38995" s="8">
        <v>0.37730437226120001</v>
      </c>
      <c r="H38995" s="8">
        <v>0.2180690531651</v>
      </c>
      <c r="I38995" s="8">
        <v>0.15154027385669999</v>
      </c>
      <c r="J38995" s="8">
        <v>0.1760000000003</v>
      </c>
    </row>
    <row r="38996" spans="1:10" x14ac:dyDescent="0.35">
      <c r="B38996" s="11">
        <v>6.4667180644600002</v>
      </c>
      <c r="C38996" s="11">
        <v>11.02903980945</v>
      </c>
      <c r="D38996" s="11">
        <v>1.5606751461299999</v>
      </c>
      <c r="E38996" s="11">
        <v>4.9060429183299998</v>
      </c>
      <c r="F38996" s="11">
        <v>2.901179471761</v>
      </c>
      <c r="G38996" s="11">
        <v>8.127860337685</v>
      </c>
      <c r="H38996" s="11">
        <v>21.725810978359998</v>
      </c>
      <c r="I38996" s="11">
        <v>66.378431147900002</v>
      </c>
      <c r="J38996" s="11">
        <v>105.6000000002</v>
      </c>
    </row>
    <row r="38997" spans="1:10" x14ac:dyDescent="0.35">
      <c r="A38997" s="1" t="s">
        <v>36601</v>
      </c>
      <c r="B38997" s="8">
        <v>0</v>
      </c>
      <c r="C38997" s="8">
        <v>0</v>
      </c>
      <c r="D38997" s="8">
        <v>0</v>
      </c>
      <c r="E38997" s="8">
        <v>0</v>
      </c>
      <c r="F38997" s="8">
        <v>0</v>
      </c>
      <c r="G38997" s="8">
        <v>0</v>
      </c>
      <c r="H38997" s="8">
        <v>0</v>
      </c>
      <c r="I38997" s="8">
        <v>1.6437417289060001E-2</v>
      </c>
      <c r="J38997" s="8">
        <v>1.200000000004E-2</v>
      </c>
    </row>
    <row r="38998" spans="1:10" x14ac:dyDescent="0.35">
      <c r="B38998" s="11">
        <v>0</v>
      </c>
      <c r="C38998" s="11">
        <v>0</v>
      </c>
      <c r="D38998" s="11">
        <v>0</v>
      </c>
      <c r="E38998" s="11">
        <v>0</v>
      </c>
      <c r="F38998" s="11">
        <v>0</v>
      </c>
      <c r="G38998" s="11">
        <v>0</v>
      </c>
      <c r="H38998" s="11">
        <v>0</v>
      </c>
      <c r="I38998" s="11">
        <v>7.2000000000220004</v>
      </c>
      <c r="J38998" s="11">
        <v>7.2000000000220004</v>
      </c>
    </row>
    <row r="38999" spans="1:10" x14ac:dyDescent="0.35">
      <c r="A38999" s="1" t="s">
        <v>36602</v>
      </c>
      <c r="B38999" s="8">
        <v>3.4251737059140003E-2</v>
      </c>
      <c r="C38999" s="8">
        <v>0.10414459915300001</v>
      </c>
      <c r="D38999" s="8">
        <v>0.121203508046</v>
      </c>
      <c r="E38999" s="8">
        <v>0</v>
      </c>
      <c r="F38999" s="8">
        <v>0.31052686360830001</v>
      </c>
      <c r="G38999" s="8">
        <v>0</v>
      </c>
      <c r="H38999" s="8">
        <v>5.7000657357889999E-2</v>
      </c>
      <c r="I38999" s="8">
        <v>7.328405105994E-2</v>
      </c>
      <c r="J38999" s="8">
        <v>7.0299999999989995E-2</v>
      </c>
    </row>
    <row r="39000" spans="1:10" x14ac:dyDescent="0.35">
      <c r="B39000" s="11">
        <v>1.0253071229170001</v>
      </c>
      <c r="C39000" s="11">
        <v>3.375576469671</v>
      </c>
      <c r="D39000" s="11">
        <v>1.0253071229170001</v>
      </c>
      <c r="E39000" s="11">
        <v>0</v>
      </c>
      <c r="F39000" s="11">
        <v>3.375576469671</v>
      </c>
      <c r="G39000" s="11">
        <v>0</v>
      </c>
      <c r="H39000" s="11">
        <v>5.6788686401200001</v>
      </c>
      <c r="I39000" s="11">
        <v>32.100247767280003</v>
      </c>
      <c r="J39000" s="11">
        <v>42.179999999990002</v>
      </c>
    </row>
    <row r="39001" spans="1:10" x14ac:dyDescent="0.35">
      <c r="A39001" s="1" t="s">
        <v>36603</v>
      </c>
      <c r="B39001" s="8">
        <v>8.6746542273029997E-2</v>
      </c>
      <c r="C39001" s="8">
        <v>1.8835911062499999E-2</v>
      </c>
      <c r="D39001" s="8">
        <v>0.13487774231329999</v>
      </c>
      <c r="E39001" s="8">
        <v>6.7786868543440001E-2</v>
      </c>
      <c r="F39001" s="8">
        <v>5.616283929279E-2</v>
      </c>
      <c r="G39001" s="8">
        <v>0</v>
      </c>
      <c r="H39001" s="8">
        <v>5.2334920940569997E-2</v>
      </c>
      <c r="I39001" s="8">
        <v>5.6249623350110002E-2</v>
      </c>
      <c r="J39001" s="8">
        <v>5.5100000000210002E-2</v>
      </c>
    </row>
    <row r="39002" spans="1:10" x14ac:dyDescent="0.35">
      <c r="B39002" s="11">
        <v>2.5967105705439999</v>
      </c>
      <c r="C39002" s="11">
        <v>0.61051709531270004</v>
      </c>
      <c r="D39002" s="11">
        <v>1.1409827334730001</v>
      </c>
      <c r="E39002" s="11">
        <v>1.4557278370710001</v>
      </c>
      <c r="F39002" s="11">
        <v>0.61051709531270004</v>
      </c>
      <c r="G39002" s="11">
        <v>0</v>
      </c>
      <c r="H39002" s="11">
        <v>5.2140300671709996</v>
      </c>
      <c r="I39002" s="11">
        <v>24.6387422671</v>
      </c>
      <c r="J39002" s="11">
        <v>33.060000000130003</v>
      </c>
    </row>
    <row r="39003" spans="1:10" x14ac:dyDescent="0.35">
      <c r="A39003" s="1" t="s">
        <v>36604</v>
      </c>
      <c r="B39003" s="6">
        <v>9.5721589627260004E-2</v>
      </c>
      <c r="C39003" s="8">
        <v>0</v>
      </c>
      <c r="D39003" s="8">
        <v>6.3905438474959997E-2</v>
      </c>
      <c r="E39003" s="6">
        <v>0.10825449644600001</v>
      </c>
      <c r="F39003" s="8">
        <v>0</v>
      </c>
      <c r="G39003" s="8">
        <v>0</v>
      </c>
      <c r="H39003" s="8">
        <v>7.6727854852639997E-3</v>
      </c>
      <c r="I39003" s="8">
        <v>1.6369387003240001E-2</v>
      </c>
      <c r="J39003" s="8">
        <v>1.7999999999980001E-2</v>
      </c>
    </row>
    <row r="39004" spans="1:10" x14ac:dyDescent="0.35">
      <c r="B39004" s="9">
        <v>2.8653737325009998</v>
      </c>
      <c r="C39004" s="11">
        <v>0</v>
      </c>
      <c r="D39004" s="11">
        <v>0.54060069974750002</v>
      </c>
      <c r="E39004" s="9">
        <v>2.3247730327529998</v>
      </c>
      <c r="F39004" s="11">
        <v>0</v>
      </c>
      <c r="G39004" s="11">
        <v>0</v>
      </c>
      <c r="H39004" s="11">
        <v>0.76442523462580003</v>
      </c>
      <c r="I39004" s="11">
        <v>7.1702010328629999</v>
      </c>
      <c r="J39004" s="11">
        <v>10.79999999999</v>
      </c>
    </row>
    <row r="39005" spans="1:10" x14ac:dyDescent="0.35">
      <c r="A39005" s="1" t="s">
        <v>36605</v>
      </c>
      <c r="B39005" s="8">
        <v>1</v>
      </c>
      <c r="C39005" s="8">
        <v>1</v>
      </c>
      <c r="D39005" s="8">
        <v>1</v>
      </c>
      <c r="E39005" s="8">
        <v>1</v>
      </c>
      <c r="F39005" s="8">
        <v>1</v>
      </c>
      <c r="G39005" s="8">
        <v>1</v>
      </c>
      <c r="H39005" s="8">
        <v>1</v>
      </c>
      <c r="I39005" s="8">
        <v>1</v>
      </c>
      <c r="J39005" s="8">
        <v>1</v>
      </c>
    </row>
    <row r="39006" spans="1:10" x14ac:dyDescent="0.35">
      <c r="B39006" s="11">
        <v>29.934456204269999</v>
      </c>
      <c r="C39006" s="11">
        <v>32.41240061533</v>
      </c>
      <c r="D39006" s="11">
        <v>8.4593848762850001</v>
      </c>
      <c r="E39006" s="11">
        <v>21.475071327990001</v>
      </c>
      <c r="F39006" s="11">
        <v>10.87048131826</v>
      </c>
      <c r="G39006" s="11">
        <v>21.54191929708</v>
      </c>
      <c r="H39006" s="11">
        <v>99.628125417280003</v>
      </c>
      <c r="I39006" s="11">
        <v>438.02501776309998</v>
      </c>
      <c r="J39006" s="11">
        <v>600</v>
      </c>
    </row>
    <row r="39007" spans="1:10" x14ac:dyDescent="0.35">
      <c r="A39007" s="1" t="s">
        <v>36606</v>
      </c>
    </row>
    <row r="39008" spans="1:10" x14ac:dyDescent="0.35">
      <c r="A39008" s="1" t="s">
        <v>36607</v>
      </c>
    </row>
    <row r="39012" spans="1:10" x14ac:dyDescent="0.35">
      <c r="A39012" s="4" t="s">
        <v>36608</v>
      </c>
    </row>
    <row r="39013" spans="1:10" x14ac:dyDescent="0.35">
      <c r="A39013" s="1" t="s">
        <v>36609</v>
      </c>
    </row>
    <row r="39014" spans="1:10" ht="31" x14ac:dyDescent="0.35">
      <c r="A39014" s="5" t="s">
        <v>36610</v>
      </c>
      <c r="B39014" s="5" t="s">
        <v>36611</v>
      </c>
      <c r="C39014" s="5" t="s">
        <v>36612</v>
      </c>
      <c r="D39014" s="5" t="s">
        <v>36613</v>
      </c>
      <c r="E39014" s="5" t="s">
        <v>36614</v>
      </c>
      <c r="F39014" s="5" t="s">
        <v>36615</v>
      </c>
      <c r="G39014" s="5" t="s">
        <v>36616</v>
      </c>
      <c r="H39014" s="5" t="s">
        <v>36617</v>
      </c>
      <c r="I39014" s="5" t="s">
        <v>36618</v>
      </c>
      <c r="J39014" s="5" t="s">
        <v>36619</v>
      </c>
    </row>
    <row r="39015" spans="1:10" x14ac:dyDescent="0.35">
      <c r="A39015" s="1" t="s">
        <v>36620</v>
      </c>
      <c r="B39015" s="8">
        <v>0.45465439650169998</v>
      </c>
      <c r="C39015" s="8">
        <v>0.32269046352190001</v>
      </c>
      <c r="D39015" s="8">
        <v>0.44794098029189999</v>
      </c>
      <c r="E39015" s="8">
        <v>0.45645445281059999</v>
      </c>
      <c r="F39015" s="8">
        <v>0.3505605592846</v>
      </c>
      <c r="G39015" s="8">
        <v>0.310454616415</v>
      </c>
      <c r="H39015" s="8">
        <v>0.30564238761969997</v>
      </c>
      <c r="I39015" s="8">
        <v>0.36874611831499998</v>
      </c>
      <c r="J39015" s="8">
        <v>0.35910000000019998</v>
      </c>
    </row>
    <row r="39016" spans="1:10" x14ac:dyDescent="0.35">
      <c r="B39016" s="11">
        <v>7.8112334211269996</v>
      </c>
      <c r="C39016" s="11">
        <v>6.8959827409579999</v>
      </c>
      <c r="D39016" s="11">
        <v>1.627190384723</v>
      </c>
      <c r="E39016" s="11">
        <v>6.1840430364039998</v>
      </c>
      <c r="F39016" s="11">
        <v>2.2855903770260002</v>
      </c>
      <c r="G39016" s="11">
        <v>4.6103923639320001</v>
      </c>
      <c r="H39016" s="11">
        <v>30.41424303298</v>
      </c>
      <c r="I39016" s="11">
        <v>170.3385408051</v>
      </c>
      <c r="J39016" s="11">
        <v>215.4600000001</v>
      </c>
    </row>
    <row r="39017" spans="1:10" x14ac:dyDescent="0.35">
      <c r="A39017" s="1" t="s">
        <v>36621</v>
      </c>
      <c r="B39017" s="8">
        <v>0.21368503894429999</v>
      </c>
      <c r="C39017" s="8">
        <v>0.1859606997306</v>
      </c>
      <c r="D39017" s="8">
        <v>0.2874009487284</v>
      </c>
      <c r="E39017" s="8">
        <v>0.19391972359179999</v>
      </c>
      <c r="F39017" s="8">
        <v>0</v>
      </c>
      <c r="G39017" s="8">
        <v>0.2676032857183</v>
      </c>
      <c r="H39017" s="8">
        <v>0.2342355337665</v>
      </c>
      <c r="I39017" s="8">
        <v>0.1771791832157</v>
      </c>
      <c r="J39017" s="8">
        <v>0.18800000000030001</v>
      </c>
    </row>
    <row r="39018" spans="1:10" x14ac:dyDescent="0.35">
      <c r="B39018" s="11">
        <v>3.6712362854939999</v>
      </c>
      <c r="C39018" s="11">
        <v>3.9740305983709998</v>
      </c>
      <c r="D39018" s="11">
        <v>1.0440126733349999</v>
      </c>
      <c r="E39018" s="11">
        <v>2.6272236121589998</v>
      </c>
      <c r="F39018" s="11">
        <v>0</v>
      </c>
      <c r="G39018" s="11">
        <v>3.9740305983709998</v>
      </c>
      <c r="H39018" s="11">
        <v>23.308600964730001</v>
      </c>
      <c r="I39018" s="11">
        <v>81.846132151589998</v>
      </c>
      <c r="J39018" s="11">
        <v>112.8000000002</v>
      </c>
    </row>
    <row r="39019" spans="1:10" x14ac:dyDescent="0.35">
      <c r="A39019" s="1" t="s">
        <v>36622</v>
      </c>
      <c r="B39019" s="8">
        <v>0.2323927562449</v>
      </c>
      <c r="C39019" s="8">
        <v>0.37070034263860002</v>
      </c>
      <c r="D39019" s="8">
        <v>0.26465807097970001</v>
      </c>
      <c r="E39019" s="8">
        <v>0.22374151497889999</v>
      </c>
      <c r="F39019" s="8">
        <v>0.64943944071540005</v>
      </c>
      <c r="G39019" s="8">
        <v>0.2483251267148</v>
      </c>
      <c r="H39019" s="8">
        <v>0.31786323456909998</v>
      </c>
      <c r="I39019" s="8">
        <v>0.3077349679959</v>
      </c>
      <c r="J39019" s="8">
        <v>0.3094999999993</v>
      </c>
    </row>
    <row r="39020" spans="1:10" x14ac:dyDescent="0.35">
      <c r="B39020" s="11">
        <v>3.992646015029</v>
      </c>
      <c r="C39020" s="11">
        <v>7.9219668812100004</v>
      </c>
      <c r="D39020" s="11">
        <v>0.96139689665530004</v>
      </c>
      <c r="E39020" s="11">
        <v>3.0312491183730002</v>
      </c>
      <c r="F39020" s="11">
        <v>4.2342257189149999</v>
      </c>
      <c r="G39020" s="11">
        <v>3.687741162295</v>
      </c>
      <c r="H39020" s="11">
        <v>31.630330278220001</v>
      </c>
      <c r="I39020" s="11">
        <v>142.15505682509999</v>
      </c>
      <c r="J39020" s="11">
        <v>185.69999999960001</v>
      </c>
    </row>
    <row r="39021" spans="1:10" x14ac:dyDescent="0.35">
      <c r="A39021" s="1" t="s">
        <v>36623</v>
      </c>
      <c r="B39021" s="8">
        <v>9.9267808309160002E-2</v>
      </c>
      <c r="C39021" s="8">
        <v>0.1206484941089</v>
      </c>
      <c r="D39021" s="8">
        <v>0</v>
      </c>
      <c r="E39021" s="8">
        <v>0.1258843086186</v>
      </c>
      <c r="F39021" s="8">
        <v>0</v>
      </c>
      <c r="G39021" s="8">
        <v>0.1736169711519</v>
      </c>
      <c r="H39021" s="8">
        <v>0.14225884404479999</v>
      </c>
      <c r="I39021" s="8">
        <v>0.14633973047349999</v>
      </c>
      <c r="J39021" s="8">
        <v>0.14340000000020001</v>
      </c>
    </row>
    <row r="39022" spans="1:10" x14ac:dyDescent="0.35">
      <c r="B39022" s="11">
        <v>1.7054800918519999</v>
      </c>
      <c r="C39022" s="11">
        <v>2.578291047145</v>
      </c>
      <c r="D39022" s="11">
        <v>0</v>
      </c>
      <c r="E39022" s="11">
        <v>1.7054800918519999</v>
      </c>
      <c r="F39022" s="11">
        <v>0</v>
      </c>
      <c r="G39022" s="11">
        <v>2.578291047145</v>
      </c>
      <c r="H39022" s="11">
        <v>14.15607007282</v>
      </c>
      <c r="I39022" s="11">
        <v>67.600158788290003</v>
      </c>
      <c r="J39022" s="11">
        <v>86.040000000109998</v>
      </c>
    </row>
    <row r="39023" spans="1:10" x14ac:dyDescent="0.35">
      <c r="A39023" s="1" t="s">
        <v>36624</v>
      </c>
      <c r="B39023" s="8">
        <v>0.38943557618870001</v>
      </c>
      <c r="C39023" s="8">
        <v>0.27480570984739999</v>
      </c>
      <c r="D39023" s="8">
        <v>0.44794098029189999</v>
      </c>
      <c r="E39023" s="8">
        <v>0.37374862658289998</v>
      </c>
      <c r="F39023" s="8">
        <v>0.29750106767930001</v>
      </c>
      <c r="G39023" s="8">
        <v>0.26484173516890003</v>
      </c>
      <c r="H39023" s="8">
        <v>0.22038713504169999</v>
      </c>
      <c r="I39023" s="8">
        <v>0.28134837053209999</v>
      </c>
      <c r="J39023" s="8">
        <v>0.27410000000070001</v>
      </c>
    </row>
    <row r="39024" spans="1:10" x14ac:dyDescent="0.35">
      <c r="B39024" s="11">
        <v>6.6907352298960001</v>
      </c>
      <c r="C39024" s="11">
        <v>5.872672565347</v>
      </c>
      <c r="D39024" s="11">
        <v>1.627190384723</v>
      </c>
      <c r="E39024" s="11">
        <v>5.0635448451730003</v>
      </c>
      <c r="F39024" s="11">
        <v>1.9396522496149999</v>
      </c>
      <c r="G39024" s="11">
        <v>3.9330203157320001</v>
      </c>
      <c r="H39024" s="11">
        <v>21.930557272190001</v>
      </c>
      <c r="I39024" s="11">
        <v>129.966034933</v>
      </c>
      <c r="J39024" s="11">
        <v>164.46000000039999</v>
      </c>
    </row>
    <row r="39025" spans="1:10" x14ac:dyDescent="0.35">
      <c r="A39025" s="1" t="s">
        <v>36625</v>
      </c>
      <c r="B39025" s="8">
        <v>6.5218820313010004E-2</v>
      </c>
      <c r="C39025" s="8">
        <v>4.7884753674540002E-2</v>
      </c>
      <c r="D39025" s="8">
        <v>0</v>
      </c>
      <c r="E39025" s="8">
        <v>8.2705826227749996E-2</v>
      </c>
      <c r="F39025" s="8">
        <v>5.3059491605330002E-2</v>
      </c>
      <c r="G39025" s="8">
        <v>4.5612881246160003E-2</v>
      </c>
      <c r="H39025" s="8">
        <v>8.5255252577940005E-2</v>
      </c>
      <c r="I39025" s="8">
        <v>8.3501136893550001E-2</v>
      </c>
      <c r="J39025" s="8">
        <v>8.1999999999519999E-2</v>
      </c>
    </row>
    <row r="39026" spans="1:10" x14ac:dyDescent="0.35">
      <c r="B39026" s="11">
        <v>1.1204981912309999</v>
      </c>
      <c r="C39026" s="11">
        <v>1.0233101756109999</v>
      </c>
      <c r="D39026" s="11">
        <v>0</v>
      </c>
      <c r="E39026" s="11">
        <v>1.1204981912309999</v>
      </c>
      <c r="F39026" s="11">
        <v>0.34593812741090002</v>
      </c>
      <c r="G39026" s="11">
        <v>0.67737204820020003</v>
      </c>
      <c r="H39026" s="11">
        <v>8.4836857607929996</v>
      </c>
      <c r="I39026" s="11">
        <v>38.572505872080001</v>
      </c>
      <c r="J39026" s="11">
        <v>49.199999999710002</v>
      </c>
    </row>
    <row r="39027" spans="1:10" x14ac:dyDescent="0.35">
      <c r="A39027" s="1" t="s">
        <v>36626</v>
      </c>
      <c r="B39027" s="8">
        <v>0</v>
      </c>
      <c r="C39027" s="8">
        <v>0</v>
      </c>
      <c r="D39027" s="8">
        <v>0</v>
      </c>
      <c r="E39027" s="8">
        <v>0</v>
      </c>
      <c r="F39027" s="8">
        <v>0</v>
      </c>
      <c r="G39027" s="8">
        <v>0</v>
      </c>
      <c r="H39027" s="8">
        <v>0</v>
      </c>
      <c r="I39027" s="8">
        <v>3.896610889301E-3</v>
      </c>
      <c r="J39027" s="8">
        <v>3.0000000000080002E-3</v>
      </c>
    </row>
    <row r="39028" spans="1:10" x14ac:dyDescent="0.35">
      <c r="B39028" s="11">
        <v>0</v>
      </c>
      <c r="C39028" s="11">
        <v>0</v>
      </c>
      <c r="D39028" s="11">
        <v>0</v>
      </c>
      <c r="E39028" s="11">
        <v>0</v>
      </c>
      <c r="F39028" s="11">
        <v>0</v>
      </c>
      <c r="G39028" s="11">
        <v>0</v>
      </c>
      <c r="H39028" s="11">
        <v>0</v>
      </c>
      <c r="I39028" s="11">
        <v>1.800000000005</v>
      </c>
      <c r="J39028" s="11">
        <v>1.800000000005</v>
      </c>
    </row>
    <row r="39029" spans="1:10" x14ac:dyDescent="0.35">
      <c r="A39029" s="1" t="s">
        <v>36627</v>
      </c>
      <c r="B39029" s="8">
        <v>0.21368503894429999</v>
      </c>
      <c r="C39029" s="8">
        <v>0.1859606997306</v>
      </c>
      <c r="D39029" s="8">
        <v>0.2874009487284</v>
      </c>
      <c r="E39029" s="8">
        <v>0.19391972359179999</v>
      </c>
      <c r="F39029" s="8">
        <v>0</v>
      </c>
      <c r="G39029" s="8">
        <v>0.2676032857183</v>
      </c>
      <c r="H39029" s="8">
        <v>0.2342355337665</v>
      </c>
      <c r="I39029" s="8">
        <v>0.16159273965849999</v>
      </c>
      <c r="J39029" s="8">
        <v>0.1760000000003</v>
      </c>
    </row>
    <row r="39030" spans="1:10" x14ac:dyDescent="0.35">
      <c r="B39030" s="11">
        <v>3.6712362854939999</v>
      </c>
      <c r="C39030" s="11">
        <v>3.9740305983709998</v>
      </c>
      <c r="D39030" s="11">
        <v>1.0440126733349999</v>
      </c>
      <c r="E39030" s="11">
        <v>2.6272236121589998</v>
      </c>
      <c r="F39030" s="11">
        <v>0</v>
      </c>
      <c r="G39030" s="11">
        <v>3.9740305983709998</v>
      </c>
      <c r="H39030" s="11">
        <v>23.308600964730001</v>
      </c>
      <c r="I39030" s="11">
        <v>74.646132151570001</v>
      </c>
      <c r="J39030" s="11">
        <v>105.6000000002</v>
      </c>
    </row>
    <row r="39031" spans="1:10" x14ac:dyDescent="0.35">
      <c r="A39031" s="1" t="s">
        <v>36628</v>
      </c>
      <c r="B39031" s="8">
        <v>0</v>
      </c>
      <c r="C39031" s="8">
        <v>0</v>
      </c>
      <c r="D39031" s="8">
        <v>0</v>
      </c>
      <c r="E39031" s="8">
        <v>0</v>
      </c>
      <c r="F39031" s="8">
        <v>0</v>
      </c>
      <c r="G39031" s="8">
        <v>0</v>
      </c>
      <c r="H39031" s="8">
        <v>0</v>
      </c>
      <c r="I39031" s="8">
        <v>1.5586443557210001E-2</v>
      </c>
      <c r="J39031" s="8">
        <v>1.200000000004E-2</v>
      </c>
    </row>
    <row r="39032" spans="1:10" x14ac:dyDescent="0.35">
      <c r="B39032" s="11">
        <v>0</v>
      </c>
      <c r="C39032" s="11">
        <v>0</v>
      </c>
      <c r="D39032" s="11">
        <v>0</v>
      </c>
      <c r="E39032" s="11">
        <v>0</v>
      </c>
      <c r="F39032" s="11">
        <v>0</v>
      </c>
      <c r="G39032" s="11">
        <v>0</v>
      </c>
      <c r="H39032" s="11">
        <v>0</v>
      </c>
      <c r="I39032" s="11">
        <v>7.2000000000220004</v>
      </c>
      <c r="J39032" s="11">
        <v>7.2000000000220004</v>
      </c>
    </row>
    <row r="39033" spans="1:10" x14ac:dyDescent="0.35">
      <c r="A39033" s="1" t="s">
        <v>36629</v>
      </c>
      <c r="B39033" s="8">
        <v>0</v>
      </c>
      <c r="C39033" s="8">
        <v>0.1206484941089</v>
      </c>
      <c r="D39033" s="8">
        <v>0</v>
      </c>
      <c r="E39033" s="8">
        <v>0</v>
      </c>
      <c r="F39033" s="8">
        <v>0</v>
      </c>
      <c r="G39033" s="8">
        <v>0.1736169711519</v>
      </c>
      <c r="H39033" s="8">
        <v>4.1900541898219998E-2</v>
      </c>
      <c r="I39033" s="8">
        <v>7.6703091825290004E-2</v>
      </c>
      <c r="J39033" s="8">
        <v>7.0299999999989995E-2</v>
      </c>
    </row>
    <row r="39034" spans="1:10" x14ac:dyDescent="0.35">
      <c r="B39034" s="11">
        <v>0</v>
      </c>
      <c r="C39034" s="11">
        <v>2.578291047145</v>
      </c>
      <c r="D39034" s="11">
        <v>0</v>
      </c>
      <c r="E39034" s="11">
        <v>0</v>
      </c>
      <c r="F39034" s="11">
        <v>0</v>
      </c>
      <c r="G39034" s="11">
        <v>2.578291047145</v>
      </c>
      <c r="H39034" s="11">
        <v>4.1694912620949998</v>
      </c>
      <c r="I39034" s="11">
        <v>35.432217690750001</v>
      </c>
      <c r="J39034" s="11">
        <v>42.179999999990002</v>
      </c>
    </row>
    <row r="39035" spans="1:10" x14ac:dyDescent="0.35">
      <c r="A39035" s="1" t="s">
        <v>36630</v>
      </c>
      <c r="B39035" s="8">
        <v>0</v>
      </c>
      <c r="C39035" s="8">
        <v>0</v>
      </c>
      <c r="D39035" s="8">
        <v>0</v>
      </c>
      <c r="E39035" s="8">
        <v>0</v>
      </c>
      <c r="F39035" s="8">
        <v>0</v>
      </c>
      <c r="G39035" s="8">
        <v>0</v>
      </c>
      <c r="H39035" s="8">
        <v>7.3084645725870007E-2</v>
      </c>
      <c r="I39035" s="8">
        <v>5.5824151082250001E-2</v>
      </c>
      <c r="J39035" s="8">
        <v>5.5100000000210002E-2</v>
      </c>
    </row>
    <row r="39036" spans="1:10" x14ac:dyDescent="0.35">
      <c r="B39036" s="11">
        <v>0</v>
      </c>
      <c r="C39036" s="11">
        <v>0</v>
      </c>
      <c r="D39036" s="11">
        <v>0</v>
      </c>
      <c r="E39036" s="11">
        <v>0</v>
      </c>
      <c r="F39036" s="11">
        <v>0</v>
      </c>
      <c r="G39036" s="11">
        <v>0</v>
      </c>
      <c r="H39036" s="11">
        <v>7.272597869678</v>
      </c>
      <c r="I39036" s="11">
        <v>25.787402130450001</v>
      </c>
      <c r="J39036" s="11">
        <v>33.060000000130003</v>
      </c>
    </row>
    <row r="39037" spans="1:10" x14ac:dyDescent="0.35">
      <c r="A39037" s="1" t="s">
        <v>36631</v>
      </c>
      <c r="B39037" s="8">
        <v>9.9267808309160002E-2</v>
      </c>
      <c r="C39037" s="8">
        <v>0</v>
      </c>
      <c r="D39037" s="8">
        <v>0</v>
      </c>
      <c r="E39037" s="8">
        <v>0.1258843086186</v>
      </c>
      <c r="F39037" s="8">
        <v>0</v>
      </c>
      <c r="G39037" s="8">
        <v>0</v>
      </c>
      <c r="H39037" s="8">
        <v>2.7273656420680002E-2</v>
      </c>
      <c r="I39037" s="8">
        <v>1.381248756595E-2</v>
      </c>
      <c r="J39037" s="8">
        <v>1.7999999999980001E-2</v>
      </c>
    </row>
    <row r="39038" spans="1:10" x14ac:dyDescent="0.35">
      <c r="B39038" s="11">
        <v>1.7054800918519999</v>
      </c>
      <c r="C39038" s="11">
        <v>0</v>
      </c>
      <c r="D39038" s="11">
        <v>0</v>
      </c>
      <c r="E39038" s="11">
        <v>1.7054800918519999</v>
      </c>
      <c r="F39038" s="11">
        <v>0</v>
      </c>
      <c r="G39038" s="11">
        <v>0</v>
      </c>
      <c r="H39038" s="11">
        <v>2.71398094105</v>
      </c>
      <c r="I39038" s="11">
        <v>6.3805389670880004</v>
      </c>
      <c r="J39038" s="11">
        <v>10.79999999999</v>
      </c>
    </row>
    <row r="39039" spans="1:10" x14ac:dyDescent="0.35">
      <c r="A39039" s="1" t="s">
        <v>36632</v>
      </c>
      <c r="B39039" s="8">
        <v>1</v>
      </c>
      <c r="C39039" s="8">
        <v>1</v>
      </c>
      <c r="D39039" s="8">
        <v>1</v>
      </c>
      <c r="E39039" s="8">
        <v>1</v>
      </c>
      <c r="F39039" s="8">
        <v>1</v>
      </c>
      <c r="G39039" s="8">
        <v>1</v>
      </c>
      <c r="H39039" s="8">
        <v>1</v>
      </c>
      <c r="I39039" s="8">
        <v>1</v>
      </c>
      <c r="J39039" s="8">
        <v>1</v>
      </c>
    </row>
    <row r="39040" spans="1:10" x14ac:dyDescent="0.35">
      <c r="B39040" s="11">
        <v>17.180595813499998</v>
      </c>
      <c r="C39040" s="11">
        <v>21.37027126768</v>
      </c>
      <c r="D39040" s="11">
        <v>3.6325999547130001</v>
      </c>
      <c r="E39040" s="11">
        <v>13.547995858789999</v>
      </c>
      <c r="F39040" s="11">
        <v>6.5198160959419997</v>
      </c>
      <c r="G39040" s="11">
        <v>14.85045517174</v>
      </c>
      <c r="H39040" s="11">
        <v>99.509244348760006</v>
      </c>
      <c r="I39040" s="11">
        <v>461.93988857009998</v>
      </c>
      <c r="J39040" s="11">
        <v>600</v>
      </c>
    </row>
    <row r="39041" spans="1:10" x14ac:dyDescent="0.35">
      <c r="A39041" s="1" t="s">
        <v>36633</v>
      </c>
    </row>
    <row r="39042" spans="1:10" x14ac:dyDescent="0.35">
      <c r="A39042" s="1" t="s">
        <v>36634</v>
      </c>
    </row>
    <row r="39046" spans="1:10" x14ac:dyDescent="0.35">
      <c r="A39046" s="4" t="s">
        <v>36635</v>
      </c>
    </row>
    <row r="39047" spans="1:10" x14ac:dyDescent="0.35">
      <c r="A39047" s="1" t="s">
        <v>36636</v>
      </c>
    </row>
    <row r="39048" spans="1:10" ht="31" x14ac:dyDescent="0.35">
      <c r="A39048" s="5" t="s">
        <v>36637</v>
      </c>
      <c r="B39048" s="5" t="s">
        <v>36638</v>
      </c>
      <c r="C39048" s="5" t="s">
        <v>36639</v>
      </c>
      <c r="D39048" s="5" t="s">
        <v>36640</v>
      </c>
      <c r="E39048" s="5" t="s">
        <v>36641</v>
      </c>
      <c r="F39048" s="5" t="s">
        <v>36642</v>
      </c>
      <c r="G39048" s="5" t="s">
        <v>36643</v>
      </c>
      <c r="H39048" s="5" t="s">
        <v>36644</v>
      </c>
      <c r="I39048" s="5" t="s">
        <v>36645</v>
      </c>
      <c r="J39048" s="5" t="s">
        <v>36646</v>
      </c>
    </row>
    <row r="39049" spans="1:10" x14ac:dyDescent="0.35">
      <c r="A39049" s="1" t="s">
        <v>36647</v>
      </c>
      <c r="B39049" s="8">
        <v>0.49123605893099997</v>
      </c>
      <c r="C39049" s="8">
        <v>0.30950356066509999</v>
      </c>
      <c r="D39049" s="8">
        <v>0.50714759057390002</v>
      </c>
      <c r="E39049" s="8">
        <v>0.48470924823099998</v>
      </c>
      <c r="F39049" s="8">
        <v>0.54676624242259997</v>
      </c>
      <c r="G39049" s="8">
        <v>0.1586474708683</v>
      </c>
      <c r="H39049" s="8">
        <v>0.35188537500520001</v>
      </c>
      <c r="I39049" s="8">
        <v>0.35578782815940002</v>
      </c>
      <c r="J39049" s="8">
        <v>0.35910000000019998</v>
      </c>
    </row>
    <row r="39050" spans="1:10" x14ac:dyDescent="0.35">
      <c r="B39050" s="11">
        <v>11.747773840080001</v>
      </c>
      <c r="C39050" s="11">
        <v>6.1900133312719996</v>
      </c>
      <c r="D39050" s="11">
        <v>3.527848709563</v>
      </c>
      <c r="E39050" s="11">
        <v>8.2199251305179999</v>
      </c>
      <c r="F39050" s="11">
        <v>4.2503610816570001</v>
      </c>
      <c r="G39050" s="11">
        <v>1.9396522496149999</v>
      </c>
      <c r="H39050" s="11">
        <v>29.415986809060001</v>
      </c>
      <c r="I39050" s="11">
        <v>168.10622601969999</v>
      </c>
      <c r="J39050" s="11">
        <v>215.4600000001</v>
      </c>
    </row>
    <row r="39051" spans="1:10" x14ac:dyDescent="0.35">
      <c r="A39051" s="1" t="s">
        <v>36648</v>
      </c>
      <c r="B39051" s="8">
        <v>0.12544596014519999</v>
      </c>
      <c r="C39051" s="8">
        <v>0.21517331151140001</v>
      </c>
      <c r="D39051" s="8">
        <v>0.1500825447461</v>
      </c>
      <c r="E39051" s="8">
        <v>0.11534018732619999</v>
      </c>
      <c r="F39051" s="8">
        <v>0</v>
      </c>
      <c r="G39051" s="8">
        <v>0.3519845629176</v>
      </c>
      <c r="H39051" s="8">
        <v>0.2314509661495</v>
      </c>
      <c r="I39051" s="8">
        <v>0.1823283507823</v>
      </c>
      <c r="J39051" s="8">
        <v>0.18800000000030001</v>
      </c>
    </row>
    <row r="39052" spans="1:10" x14ac:dyDescent="0.35">
      <c r="B39052" s="11">
        <v>3.0000052767810002</v>
      </c>
      <c r="C39052" s="11">
        <v>4.3034259894369997</v>
      </c>
      <c r="D39052" s="11">
        <v>1.0440126733349999</v>
      </c>
      <c r="E39052" s="11">
        <v>1.955992603446</v>
      </c>
      <c r="F39052" s="11">
        <v>0</v>
      </c>
      <c r="G39052" s="11">
        <v>4.3034259894369997</v>
      </c>
      <c r="H39052" s="11">
        <v>19.3482282891</v>
      </c>
      <c r="I39052" s="11">
        <v>86.148340444870001</v>
      </c>
      <c r="J39052" s="11">
        <v>112.8000000002</v>
      </c>
    </row>
    <row r="39053" spans="1:10" x14ac:dyDescent="0.35">
      <c r="A39053" s="1" t="s">
        <v>36649</v>
      </c>
      <c r="B39053" s="8">
        <v>0.2515715014753</v>
      </c>
      <c r="C39053" s="8">
        <v>0.3464073700027</v>
      </c>
      <c r="D39053" s="8">
        <v>0.13501439176409999</v>
      </c>
      <c r="E39053" s="8">
        <v>0.29938249842409997</v>
      </c>
      <c r="F39053" s="8">
        <v>0.31081002895089999</v>
      </c>
      <c r="G39053" s="8">
        <v>0.3690408311035</v>
      </c>
      <c r="H39053" s="8">
        <v>0.28420323504220002</v>
      </c>
      <c r="I39053" s="8">
        <v>0.31534540456280002</v>
      </c>
      <c r="J39053" s="8">
        <v>0.3094999999993</v>
      </c>
    </row>
    <row r="39054" spans="1:10" x14ac:dyDescent="0.35">
      <c r="B39054" s="11">
        <v>6.0162625487500003</v>
      </c>
      <c r="C39054" s="11">
        <v>6.9280826164320004</v>
      </c>
      <c r="D39054" s="11">
        <v>0.93919473662209996</v>
      </c>
      <c r="E39054" s="11">
        <v>5.077067812128</v>
      </c>
      <c r="F39054" s="11">
        <v>2.416123652749</v>
      </c>
      <c r="G39054" s="11">
        <v>4.5119589636840001</v>
      </c>
      <c r="H39054" s="11">
        <v>23.75807352883</v>
      </c>
      <c r="I39054" s="11">
        <v>148.99758130559999</v>
      </c>
      <c r="J39054" s="11">
        <v>185.69999999960001</v>
      </c>
    </row>
    <row r="39055" spans="1:10" x14ac:dyDescent="0.35">
      <c r="A39055" s="1" t="s">
        <v>36650</v>
      </c>
      <c r="B39055" s="8">
        <v>0.13174647944840001</v>
      </c>
      <c r="C39055" s="8">
        <v>0.12891575782090001</v>
      </c>
      <c r="D39055" s="8">
        <v>0.20775547291589999</v>
      </c>
      <c r="E39055" s="8">
        <v>0.1005680660187</v>
      </c>
      <c r="F39055" s="8">
        <v>0.14242372862649999</v>
      </c>
      <c r="G39055" s="8">
        <v>0.12032713511070001</v>
      </c>
      <c r="H39055" s="8">
        <v>0.1324604238031</v>
      </c>
      <c r="I39055" s="8">
        <v>0.14653841649560001</v>
      </c>
      <c r="J39055" s="8">
        <v>0.14340000000020001</v>
      </c>
    </row>
    <row r="39056" spans="1:10" x14ac:dyDescent="0.35">
      <c r="B39056" s="11">
        <v>3.1506804450699999</v>
      </c>
      <c r="C39056" s="11">
        <v>2.578291047145</v>
      </c>
      <c r="D39056" s="11">
        <v>1.445200353218</v>
      </c>
      <c r="E39056" s="11">
        <v>1.7054800918519999</v>
      </c>
      <c r="F39056" s="11">
        <v>1.107150051137</v>
      </c>
      <c r="G39056" s="11">
        <v>1.4711409960070001</v>
      </c>
      <c r="H39056" s="11">
        <v>11.07307764426</v>
      </c>
      <c r="I39056" s="11">
        <v>69.237950863639995</v>
      </c>
      <c r="J39056" s="11">
        <v>86.040000000109998</v>
      </c>
    </row>
    <row r="39057" spans="1:10" x14ac:dyDescent="0.35">
      <c r="A39057" s="1" t="s">
        <v>36651</v>
      </c>
      <c r="B39057" s="8">
        <v>0.44976158540979999</v>
      </c>
      <c r="C39057" s="8">
        <v>0.27756629385979997</v>
      </c>
      <c r="D39057" s="8">
        <v>0.3645636428954</v>
      </c>
      <c r="E39057" s="8">
        <v>0.48470924823099998</v>
      </c>
      <c r="F39057" s="8">
        <v>0.46459884184919997</v>
      </c>
      <c r="G39057" s="8">
        <v>0.1586474708683</v>
      </c>
      <c r="H39057" s="8">
        <v>0.25377328440769997</v>
      </c>
      <c r="I39057" s="8">
        <v>0.26865860767970001</v>
      </c>
      <c r="J39057" s="8">
        <v>0.27410000000070001</v>
      </c>
    </row>
    <row r="39058" spans="1:10" x14ac:dyDescent="0.35">
      <c r="B39058" s="11">
        <v>10.755923331130001</v>
      </c>
      <c r="C39058" s="11">
        <v>5.551273967937</v>
      </c>
      <c r="D39058" s="11">
        <v>2.535998200616</v>
      </c>
      <c r="E39058" s="11">
        <v>8.2199251305179999</v>
      </c>
      <c r="F39058" s="11">
        <v>3.6116217183220001</v>
      </c>
      <c r="G39058" s="11">
        <v>1.9396522496149999</v>
      </c>
      <c r="H39058" s="11">
        <v>21.21427065992</v>
      </c>
      <c r="I39058" s="11">
        <v>126.93853204139999</v>
      </c>
      <c r="J39058" s="11">
        <v>164.46000000039999</v>
      </c>
    </row>
    <row r="39059" spans="1:10" x14ac:dyDescent="0.35">
      <c r="A39059" s="1" t="s">
        <v>36652</v>
      </c>
      <c r="B39059" s="8">
        <v>4.1474473521230001E-2</v>
      </c>
      <c r="C39059" s="8">
        <v>3.1937266805280001E-2</v>
      </c>
      <c r="D39059" s="8">
        <v>0.14258394767849999</v>
      </c>
      <c r="E39059" s="8">
        <v>0</v>
      </c>
      <c r="F39059" s="8">
        <v>8.2167400573370006E-2</v>
      </c>
      <c r="G39059" s="8">
        <v>0</v>
      </c>
      <c r="H39059" s="8">
        <v>9.8112090597570006E-2</v>
      </c>
      <c r="I39059" s="8">
        <v>8.3319616838789995E-2</v>
      </c>
      <c r="J39059" s="8">
        <v>8.1999999999519999E-2</v>
      </c>
    </row>
    <row r="39060" spans="1:10" x14ac:dyDescent="0.35">
      <c r="B39060" s="11">
        <v>0.991850508947</v>
      </c>
      <c r="C39060" s="11">
        <v>0.63873936333479997</v>
      </c>
      <c r="D39060" s="11">
        <v>0.991850508947</v>
      </c>
      <c r="E39060" s="11">
        <v>0</v>
      </c>
      <c r="F39060" s="11">
        <v>0.63873936333479997</v>
      </c>
      <c r="G39060" s="11">
        <v>0</v>
      </c>
      <c r="H39060" s="11">
        <v>8.2017161491409993</v>
      </c>
      <c r="I39060" s="11">
        <v>39.367693978289999</v>
      </c>
      <c r="J39060" s="11">
        <v>49.199999999710002</v>
      </c>
    </row>
    <row r="39061" spans="1:10" x14ac:dyDescent="0.35">
      <c r="A39061" s="1" t="s">
        <v>36653</v>
      </c>
      <c r="B39061" s="8">
        <v>0</v>
      </c>
      <c r="C39061" s="8">
        <v>0</v>
      </c>
      <c r="D39061" s="8">
        <v>0</v>
      </c>
      <c r="E39061" s="8">
        <v>0</v>
      </c>
      <c r="F39061" s="8">
        <v>0</v>
      </c>
      <c r="G39061" s="8">
        <v>0</v>
      </c>
      <c r="H39061" s="8">
        <v>0</v>
      </c>
      <c r="I39061" s="8">
        <v>3.809603640816E-3</v>
      </c>
      <c r="J39061" s="8">
        <v>3.0000000000080002E-3</v>
      </c>
    </row>
    <row r="39062" spans="1:10" x14ac:dyDescent="0.35">
      <c r="B39062" s="11">
        <v>0</v>
      </c>
      <c r="C39062" s="11">
        <v>0</v>
      </c>
      <c r="D39062" s="11">
        <v>0</v>
      </c>
      <c r="E39062" s="11">
        <v>0</v>
      </c>
      <c r="F39062" s="11">
        <v>0</v>
      </c>
      <c r="G39062" s="11">
        <v>0</v>
      </c>
      <c r="H39062" s="11">
        <v>0</v>
      </c>
      <c r="I39062" s="11">
        <v>1.800000000005</v>
      </c>
      <c r="J39062" s="11">
        <v>1.800000000005</v>
      </c>
    </row>
    <row r="39063" spans="1:10" x14ac:dyDescent="0.35">
      <c r="A39063" s="1" t="s">
        <v>36654</v>
      </c>
      <c r="B39063" s="8">
        <v>0.12544596014519999</v>
      </c>
      <c r="C39063" s="8">
        <v>0.21517331151140001</v>
      </c>
      <c r="D39063" s="8">
        <v>0.1500825447461</v>
      </c>
      <c r="E39063" s="8">
        <v>0.11534018732619999</v>
      </c>
      <c r="F39063" s="8">
        <v>0</v>
      </c>
      <c r="G39063" s="8">
        <v>0.3519845629176</v>
      </c>
      <c r="H39063" s="8">
        <v>0.2314509661495</v>
      </c>
      <c r="I39063" s="8">
        <v>0.16708993621900001</v>
      </c>
      <c r="J39063" s="8">
        <v>0.1760000000003</v>
      </c>
    </row>
    <row r="39064" spans="1:10" x14ac:dyDescent="0.35">
      <c r="B39064" s="11">
        <v>3.0000052767810002</v>
      </c>
      <c r="C39064" s="11">
        <v>4.3034259894369997</v>
      </c>
      <c r="D39064" s="11">
        <v>1.0440126733349999</v>
      </c>
      <c r="E39064" s="11">
        <v>1.955992603446</v>
      </c>
      <c r="F39064" s="11">
        <v>0</v>
      </c>
      <c r="G39064" s="11">
        <v>4.3034259894369997</v>
      </c>
      <c r="H39064" s="11">
        <v>19.3482282891</v>
      </c>
      <c r="I39064" s="11">
        <v>78.948340444850004</v>
      </c>
      <c r="J39064" s="11">
        <v>105.6000000002</v>
      </c>
    </row>
    <row r="39065" spans="1:10" x14ac:dyDescent="0.35">
      <c r="A39065" s="1" t="s">
        <v>36655</v>
      </c>
      <c r="B39065" s="8">
        <v>0</v>
      </c>
      <c r="C39065" s="8">
        <v>0</v>
      </c>
      <c r="D39065" s="8">
        <v>0</v>
      </c>
      <c r="E39065" s="8">
        <v>0</v>
      </c>
      <c r="F39065" s="8">
        <v>0</v>
      </c>
      <c r="G39065" s="8">
        <v>0</v>
      </c>
      <c r="H39065" s="8">
        <v>0</v>
      </c>
      <c r="I39065" s="8">
        <v>1.5238414563270001E-2</v>
      </c>
      <c r="J39065" s="8">
        <v>1.200000000004E-2</v>
      </c>
    </row>
    <row r="39066" spans="1:10" x14ac:dyDescent="0.35">
      <c r="B39066" s="11">
        <v>0</v>
      </c>
      <c r="C39066" s="11">
        <v>0</v>
      </c>
      <c r="D39066" s="11">
        <v>0</v>
      </c>
      <c r="E39066" s="11">
        <v>0</v>
      </c>
      <c r="F39066" s="11">
        <v>0</v>
      </c>
      <c r="G39066" s="11">
        <v>0</v>
      </c>
      <c r="H39066" s="11">
        <v>0</v>
      </c>
      <c r="I39066" s="11">
        <v>7.2000000000220004</v>
      </c>
      <c r="J39066" s="11">
        <v>7.2000000000220004</v>
      </c>
    </row>
    <row r="39067" spans="1:10" x14ac:dyDescent="0.35">
      <c r="A39067" s="1" t="s">
        <v>36656</v>
      </c>
      <c r="B39067" s="8">
        <v>6.0431409009450002E-2</v>
      </c>
      <c r="C39067" s="8">
        <v>0.12891575782090001</v>
      </c>
      <c r="D39067" s="8">
        <v>0.20775547291589999</v>
      </c>
      <c r="E39067" s="8">
        <v>0</v>
      </c>
      <c r="F39067" s="8">
        <v>0.14242372862649999</v>
      </c>
      <c r="G39067" s="8">
        <v>0.12032713511070001</v>
      </c>
      <c r="H39067" s="8">
        <v>5.355962742051E-2</v>
      </c>
      <c r="I39067" s="8">
        <v>7.1280164442480004E-2</v>
      </c>
      <c r="J39067" s="8">
        <v>7.0299999999989995E-2</v>
      </c>
    </row>
    <row r="39068" spans="1:10" x14ac:dyDescent="0.35">
      <c r="B39068" s="11">
        <v>1.445200353218</v>
      </c>
      <c r="C39068" s="11">
        <v>2.578291047145</v>
      </c>
      <c r="D39068" s="11">
        <v>1.445200353218</v>
      </c>
      <c r="E39068" s="11">
        <v>0</v>
      </c>
      <c r="F39068" s="11">
        <v>1.107150051137</v>
      </c>
      <c r="G39068" s="11">
        <v>1.4711409960070001</v>
      </c>
      <c r="H39068" s="11">
        <v>4.4773366715689997</v>
      </c>
      <c r="I39068" s="11">
        <v>33.679171928060001</v>
      </c>
      <c r="J39068" s="11">
        <v>42.179999999990002</v>
      </c>
    </row>
    <row r="39069" spans="1:10" x14ac:dyDescent="0.35">
      <c r="A39069" s="1" t="s">
        <v>36657</v>
      </c>
      <c r="B39069" s="8">
        <v>0</v>
      </c>
      <c r="C39069" s="8">
        <v>0</v>
      </c>
      <c r="D39069" s="8">
        <v>0</v>
      </c>
      <c r="E39069" s="8">
        <v>0</v>
      </c>
      <c r="F39069" s="8">
        <v>0</v>
      </c>
      <c r="G39069" s="8">
        <v>0</v>
      </c>
      <c r="H39069" s="8">
        <v>5.4288360240999999E-2</v>
      </c>
      <c r="I39069" s="8">
        <v>6.036474568248E-2</v>
      </c>
      <c r="J39069" s="8">
        <v>5.5100000000210002E-2</v>
      </c>
    </row>
    <row r="39070" spans="1:10" x14ac:dyDescent="0.35">
      <c r="B39070" s="11">
        <v>0</v>
      </c>
      <c r="C39070" s="11">
        <v>0</v>
      </c>
      <c r="D39070" s="11">
        <v>0</v>
      </c>
      <c r="E39070" s="11">
        <v>0</v>
      </c>
      <c r="F39070" s="11">
        <v>0</v>
      </c>
      <c r="G39070" s="11">
        <v>0</v>
      </c>
      <c r="H39070" s="11">
        <v>4.5382553586109999</v>
      </c>
      <c r="I39070" s="11">
        <v>28.521744641520002</v>
      </c>
      <c r="J39070" s="11">
        <v>33.060000000130003</v>
      </c>
    </row>
    <row r="39071" spans="1:10" x14ac:dyDescent="0.35">
      <c r="A39071" s="1" t="s">
        <v>36658</v>
      </c>
      <c r="B39071" s="8">
        <v>7.1315070438979999E-2</v>
      </c>
      <c r="C39071" s="8">
        <v>0</v>
      </c>
      <c r="D39071" s="8">
        <v>0</v>
      </c>
      <c r="E39071" s="8">
        <v>0.1005680660187</v>
      </c>
      <c r="F39071" s="8">
        <v>0</v>
      </c>
      <c r="G39071" s="8">
        <v>0</v>
      </c>
      <c r="H39071" s="8">
        <v>2.4612436141549999E-2</v>
      </c>
      <c r="I39071" s="8">
        <v>1.4893506370620001E-2</v>
      </c>
      <c r="J39071" s="8">
        <v>1.7999999999980001E-2</v>
      </c>
    </row>
    <row r="39072" spans="1:10" x14ac:dyDescent="0.35">
      <c r="B39072" s="11">
        <v>1.7054800918519999</v>
      </c>
      <c r="C39072" s="11">
        <v>0</v>
      </c>
      <c r="D39072" s="11">
        <v>0</v>
      </c>
      <c r="E39072" s="11">
        <v>1.7054800918519999</v>
      </c>
      <c r="F39072" s="11">
        <v>0</v>
      </c>
      <c r="G39072" s="11">
        <v>0</v>
      </c>
      <c r="H39072" s="11">
        <v>2.0574856140810001</v>
      </c>
      <c r="I39072" s="11">
        <v>7.0370342940570003</v>
      </c>
      <c r="J39072" s="11">
        <v>10.79999999999</v>
      </c>
    </row>
    <row r="39073" spans="1:10" x14ac:dyDescent="0.35">
      <c r="A39073" s="1" t="s">
        <v>36659</v>
      </c>
      <c r="B39073" s="8">
        <v>1</v>
      </c>
      <c r="C39073" s="8">
        <v>1</v>
      </c>
      <c r="D39073" s="8">
        <v>1</v>
      </c>
      <c r="E39073" s="8">
        <v>1</v>
      </c>
      <c r="F39073" s="8">
        <v>1</v>
      </c>
      <c r="G39073" s="8">
        <v>1</v>
      </c>
      <c r="H39073" s="8">
        <v>1</v>
      </c>
      <c r="I39073" s="8">
        <v>1</v>
      </c>
      <c r="J39073" s="8">
        <v>1</v>
      </c>
    </row>
    <row r="39074" spans="1:10" x14ac:dyDescent="0.35">
      <c r="B39074" s="11">
        <v>23.91472211068</v>
      </c>
      <c r="C39074" s="11">
        <v>19.999812984289999</v>
      </c>
      <c r="D39074" s="11">
        <v>6.9562564727389997</v>
      </c>
      <c r="E39074" s="11">
        <v>16.958465637940002</v>
      </c>
      <c r="F39074" s="11">
        <v>7.7736347855429999</v>
      </c>
      <c r="G39074" s="11">
        <v>12.22617819874</v>
      </c>
      <c r="H39074" s="11">
        <v>83.595366271250001</v>
      </c>
      <c r="I39074" s="11">
        <v>472.49009863380002</v>
      </c>
      <c r="J39074" s="11">
        <v>600</v>
      </c>
    </row>
    <row r="39075" spans="1:10" x14ac:dyDescent="0.35">
      <c r="A39075" s="1" t="s">
        <v>36660</v>
      </c>
    </row>
    <row r="39076" spans="1:10" x14ac:dyDescent="0.35">
      <c r="A39076" s="1" t="s">
        <v>36661</v>
      </c>
    </row>
    <row r="39080" spans="1:10" x14ac:dyDescent="0.35">
      <c r="A39080" s="4" t="s">
        <v>36662</v>
      </c>
    </row>
    <row r="39081" spans="1:10" x14ac:dyDescent="0.35">
      <c r="A39081" s="1" t="s">
        <v>36663</v>
      </c>
    </row>
    <row r="39082" spans="1:10" ht="77.5" x14ac:dyDescent="0.35">
      <c r="A39082" s="5" t="s">
        <v>36664</v>
      </c>
      <c r="B39082" s="5" t="s">
        <v>36665</v>
      </c>
      <c r="C39082" s="5" t="s">
        <v>36666</v>
      </c>
      <c r="D39082" s="5" t="s">
        <v>36667</v>
      </c>
      <c r="E39082" s="5" t="s">
        <v>36668</v>
      </c>
      <c r="F39082" s="5" t="s">
        <v>36669</v>
      </c>
    </row>
    <row r="39083" spans="1:10" x14ac:dyDescent="0.35">
      <c r="A39083" s="1" t="s">
        <v>36670</v>
      </c>
      <c r="B39083" s="8">
        <v>0.33481945313119998</v>
      </c>
      <c r="C39083" s="8">
        <v>0.48013594940010001</v>
      </c>
      <c r="D39083" s="8">
        <v>0.33056302169969998</v>
      </c>
      <c r="E39083" s="8">
        <v>0.4652833272511</v>
      </c>
      <c r="F39083" s="8">
        <v>0.35910000000019998</v>
      </c>
    </row>
    <row r="39084" spans="1:10" x14ac:dyDescent="0.35">
      <c r="B39084" s="11">
        <v>95.044395398109998</v>
      </c>
      <c r="C39084" s="11">
        <v>34.17467220172</v>
      </c>
      <c r="D39084" s="11">
        <v>68.04767516263</v>
      </c>
      <c r="E39084" s="11">
        <v>18.19325723767</v>
      </c>
      <c r="F39084" s="11">
        <v>215.4600000001</v>
      </c>
    </row>
    <row r="39085" spans="1:10" x14ac:dyDescent="0.35">
      <c r="A39085" s="1" t="s">
        <v>36671</v>
      </c>
      <c r="B39085" s="8">
        <v>0.1576864304518</v>
      </c>
      <c r="C39085" s="8">
        <v>0.17683151249939999</v>
      </c>
      <c r="D39085" s="8">
        <v>0.2279201344208</v>
      </c>
      <c r="E39085" s="8">
        <v>0.218235870512</v>
      </c>
      <c r="F39085" s="8">
        <v>0.18800000000030001</v>
      </c>
    </row>
    <row r="39086" spans="1:10" x14ac:dyDescent="0.35">
      <c r="B39086" s="11">
        <v>44.762068943780001</v>
      </c>
      <c r="C39086" s="11">
        <v>12.5863497248</v>
      </c>
      <c r="D39086" s="11">
        <v>46.918240250659998</v>
      </c>
      <c r="E39086" s="11">
        <v>8.5333410809450001</v>
      </c>
      <c r="F39086" s="11">
        <v>112.8000000002</v>
      </c>
    </row>
    <row r="39087" spans="1:10" x14ac:dyDescent="0.35">
      <c r="A39087" s="1" t="s">
        <v>36672</v>
      </c>
      <c r="B39087" s="8">
        <v>0.37524355166720003</v>
      </c>
      <c r="C39087" s="8">
        <v>0.23124653436039999</v>
      </c>
      <c r="D39087" s="8">
        <v>0.2526873054348</v>
      </c>
      <c r="E39087" s="8">
        <v>0.27375967274219998</v>
      </c>
      <c r="F39087" s="8">
        <v>0.3094999999993</v>
      </c>
    </row>
    <row r="39088" spans="1:10" x14ac:dyDescent="0.35">
      <c r="B39088" s="11">
        <v>106.5194873288</v>
      </c>
      <c r="C39088" s="11">
        <v>16.459451785319999</v>
      </c>
      <c r="D39088" s="11">
        <v>52.016658093010001</v>
      </c>
      <c r="E39088" s="11">
        <v>10.704402792430001</v>
      </c>
      <c r="F39088" s="11">
        <v>185.69999999960001</v>
      </c>
    </row>
    <row r="39089" spans="1:6" x14ac:dyDescent="0.35">
      <c r="A39089" s="1" t="s">
        <v>36673</v>
      </c>
      <c r="B39089" s="8">
        <v>0.13225056474979999</v>
      </c>
      <c r="C39089" s="8">
        <v>0.11178600374</v>
      </c>
      <c r="D39089" s="8">
        <v>0.18882953844469999</v>
      </c>
      <c r="E39089" s="8">
        <v>4.2721129494680002E-2</v>
      </c>
      <c r="F39089" s="8">
        <v>0.14340000000020001</v>
      </c>
    </row>
    <row r="39090" spans="1:6" x14ac:dyDescent="0.35">
      <c r="B39090" s="11">
        <v>37.541650731929998</v>
      </c>
      <c r="C39090" s="11">
        <v>7.9566007072130001</v>
      </c>
      <c r="D39090" s="11">
        <v>38.871290040630001</v>
      </c>
      <c r="E39090" s="11">
        <v>1.670458520343</v>
      </c>
      <c r="F39090" s="11">
        <v>86.040000000109998</v>
      </c>
    </row>
    <row r="39091" spans="1:6" x14ac:dyDescent="0.35">
      <c r="A39091" s="1" t="s">
        <v>36674</v>
      </c>
      <c r="B39091" s="8">
        <v>0.25503192424370003</v>
      </c>
      <c r="C39091" s="8">
        <v>0.40147477974200002</v>
      </c>
      <c r="D39091" s="8">
        <v>0.24663642146760001</v>
      </c>
      <c r="E39091" s="8">
        <v>0.32525227251220001</v>
      </c>
      <c r="F39091" s="8">
        <v>0.27410000000070001</v>
      </c>
    </row>
    <row r="39092" spans="1:6" x14ac:dyDescent="0.35">
      <c r="B39092" s="11">
        <v>72.395300871190003</v>
      </c>
      <c r="C39092" s="11">
        <v>28.575800275070002</v>
      </c>
      <c r="D39092" s="11">
        <v>50.7710602505</v>
      </c>
      <c r="E39092" s="11">
        <v>12.71783860365</v>
      </c>
      <c r="F39092" s="11">
        <v>164.46000000039999</v>
      </c>
    </row>
    <row r="39093" spans="1:6" x14ac:dyDescent="0.35">
      <c r="A39093" s="1" t="s">
        <v>36675</v>
      </c>
      <c r="B39093" s="8">
        <v>7.8474644951220002E-2</v>
      </c>
      <c r="C39093" s="8">
        <v>7.8661169658149996E-2</v>
      </c>
      <c r="D39093" s="8">
        <v>7.9586656592749994E-2</v>
      </c>
      <c r="E39093" s="8">
        <v>0.12637630568139999</v>
      </c>
      <c r="F39093" s="8">
        <v>8.1999999999519999E-2</v>
      </c>
    </row>
    <row r="39094" spans="1:6" x14ac:dyDescent="0.35">
      <c r="B39094" s="11">
        <v>22.2764093117</v>
      </c>
      <c r="C39094" s="11">
        <v>5.598871926648</v>
      </c>
      <c r="D39094" s="11">
        <v>16.383220746399999</v>
      </c>
      <c r="E39094" s="11">
        <v>4.9414980149650001</v>
      </c>
      <c r="F39094" s="11">
        <v>49.199999999710002</v>
      </c>
    </row>
    <row r="39095" spans="1:6" x14ac:dyDescent="0.35">
      <c r="A39095" s="1" t="s">
        <v>36676</v>
      </c>
      <c r="B39095" s="8">
        <v>1.3128839362649999E-3</v>
      </c>
      <c r="C39095" s="8">
        <v>0</v>
      </c>
      <c r="D39095" s="8">
        <v>4.3399436393359997E-3</v>
      </c>
      <c r="E39095" s="8">
        <v>1.3654749057559999E-2</v>
      </c>
      <c r="F39095" s="8">
        <v>3.0000000000080002E-3</v>
      </c>
    </row>
    <row r="39096" spans="1:6" x14ac:dyDescent="0.35">
      <c r="B39096" s="11">
        <v>0.37268521522039999</v>
      </c>
      <c r="C39096" s="11">
        <v>0</v>
      </c>
      <c r="D39096" s="11">
        <v>0.89339416573319996</v>
      </c>
      <c r="E39096" s="11">
        <v>0.53392061905099997</v>
      </c>
      <c r="F39096" s="11">
        <v>1.800000000005</v>
      </c>
    </row>
    <row r="39097" spans="1:6" x14ac:dyDescent="0.35">
      <c r="A39097" s="1" t="s">
        <v>36677</v>
      </c>
      <c r="B39097" s="8">
        <v>0.1576864304518</v>
      </c>
      <c r="C39097" s="8">
        <v>0.17683151249939999</v>
      </c>
      <c r="D39097" s="8">
        <v>0.1929438659362</v>
      </c>
      <c r="E39097" s="8">
        <v>0.218235870512</v>
      </c>
      <c r="F39097" s="8">
        <v>0.1760000000003</v>
      </c>
    </row>
    <row r="39098" spans="1:6" x14ac:dyDescent="0.35">
      <c r="B39098" s="11">
        <v>44.762068943780001</v>
      </c>
      <c r="C39098" s="11">
        <v>12.5863497248</v>
      </c>
      <c r="D39098" s="11">
        <v>39.718240250640001</v>
      </c>
      <c r="E39098" s="11">
        <v>8.5333410809450001</v>
      </c>
      <c r="F39098" s="11">
        <v>105.6000000002</v>
      </c>
    </row>
    <row r="39099" spans="1:6" x14ac:dyDescent="0.35">
      <c r="A39099" s="1" t="s">
        <v>36678</v>
      </c>
      <c r="B39099" s="8">
        <v>0</v>
      </c>
      <c r="C39099" s="8">
        <v>0</v>
      </c>
      <c r="D39099" s="8">
        <v>3.4976268484659997E-2</v>
      </c>
      <c r="E39099" s="8">
        <v>0</v>
      </c>
      <c r="F39099" s="8">
        <v>1.200000000004E-2</v>
      </c>
    </row>
    <row r="39100" spans="1:6" x14ac:dyDescent="0.35">
      <c r="B39100" s="11">
        <v>0</v>
      </c>
      <c r="C39100" s="11">
        <v>0</v>
      </c>
      <c r="D39100" s="11">
        <v>7.2000000000220004</v>
      </c>
      <c r="E39100" s="11">
        <v>0</v>
      </c>
      <c r="F39100" s="11">
        <v>7.2000000000220004</v>
      </c>
    </row>
    <row r="39101" spans="1:6" x14ac:dyDescent="0.35">
      <c r="A39101" s="1" t="s">
        <v>36679</v>
      </c>
      <c r="B39101" s="8">
        <v>6.4556559883920006E-2</v>
      </c>
      <c r="C39101" s="8">
        <v>1.492250196134E-2</v>
      </c>
      <c r="D39101" s="8">
        <v>0.10655225992179999</v>
      </c>
      <c r="E39101" s="8">
        <v>2.1946743863329999E-2</v>
      </c>
      <c r="F39101" s="8">
        <v>7.0299999999989995E-2</v>
      </c>
    </row>
    <row r="39102" spans="1:6" x14ac:dyDescent="0.35">
      <c r="B39102" s="11">
        <v>18.325515873610001</v>
      </c>
      <c r="C39102" s="11">
        <v>1.062140032621</v>
      </c>
      <c r="D39102" s="11">
        <v>21.93419437455</v>
      </c>
      <c r="E39102" s="11">
        <v>0.85814971921250005</v>
      </c>
      <c r="F39102" s="11">
        <v>42.179999999990002</v>
      </c>
    </row>
    <row r="39103" spans="1:6" x14ac:dyDescent="0.35">
      <c r="A39103" s="1" t="s">
        <v>36680</v>
      </c>
      <c r="B39103" s="8">
        <v>5.0651577977449999E-2</v>
      </c>
      <c r="C39103" s="8">
        <v>6.9757798959679998E-2</v>
      </c>
      <c r="D39103" s="8">
        <v>6.2686183928850003E-2</v>
      </c>
      <c r="E39103" s="8">
        <v>2.077438563134E-2</v>
      </c>
      <c r="F39103" s="8">
        <v>5.5100000000210002E-2</v>
      </c>
    </row>
    <row r="39104" spans="1:6" x14ac:dyDescent="0.35">
      <c r="B39104" s="11">
        <v>14.378341998370001</v>
      </c>
      <c r="C39104" s="11">
        <v>4.965156047862</v>
      </c>
      <c r="D39104" s="11">
        <v>12.90419315277</v>
      </c>
      <c r="E39104" s="11">
        <v>0.81230880113070003</v>
      </c>
      <c r="F39104" s="11">
        <v>33.060000000130003</v>
      </c>
    </row>
    <row r="39105" spans="1:9" x14ac:dyDescent="0.35">
      <c r="A39105" s="1" t="s">
        <v>36681</v>
      </c>
      <c r="B39105" s="8">
        <v>1.7042426888459999E-2</v>
      </c>
      <c r="C39105" s="8">
        <v>2.710570281902E-2</v>
      </c>
      <c r="D39105" s="8">
        <v>1.9591094594110001E-2</v>
      </c>
      <c r="E39105" s="8">
        <v>0</v>
      </c>
      <c r="F39105" s="8">
        <v>1.7999999999980001E-2</v>
      </c>
    </row>
    <row r="39106" spans="1:9" x14ac:dyDescent="0.35">
      <c r="B39106" s="11">
        <v>4.8377928599490003</v>
      </c>
      <c r="C39106" s="11">
        <v>1.92930462673</v>
      </c>
      <c r="D39106" s="11">
        <v>4.0329025133099998</v>
      </c>
      <c r="E39106" s="11">
        <v>0</v>
      </c>
      <c r="F39106" s="11">
        <v>10.79999999999</v>
      </c>
    </row>
    <row r="39107" spans="1:9" x14ac:dyDescent="0.35">
      <c r="A39107" s="1" t="s">
        <v>36682</v>
      </c>
      <c r="B39107" s="8">
        <v>1</v>
      </c>
      <c r="C39107" s="8">
        <v>1</v>
      </c>
      <c r="D39107" s="8">
        <v>1</v>
      </c>
      <c r="E39107" s="8">
        <v>1</v>
      </c>
      <c r="F39107" s="8">
        <v>1</v>
      </c>
    </row>
    <row r="39108" spans="1:9" x14ac:dyDescent="0.35">
      <c r="B39108" s="11">
        <v>283.86760240260003</v>
      </c>
      <c r="C39108" s="11">
        <v>71.177074419050001</v>
      </c>
      <c r="D39108" s="11">
        <v>205.85386354689999</v>
      </c>
      <c r="E39108" s="11">
        <v>39.101459631380003</v>
      </c>
      <c r="F39108" s="11">
        <v>600</v>
      </c>
    </row>
    <row r="39109" spans="1:9" x14ac:dyDescent="0.35">
      <c r="A39109" s="1" t="s">
        <v>36683</v>
      </c>
    </row>
    <row r="39110" spans="1:9" x14ac:dyDescent="0.35">
      <c r="A39110" s="1" t="s">
        <v>36684</v>
      </c>
    </row>
    <row r="39114" spans="1:9" x14ac:dyDescent="0.35">
      <c r="A39114" s="4" t="s">
        <v>36685</v>
      </c>
    </row>
    <row r="39115" spans="1:9" x14ac:dyDescent="0.35">
      <c r="A39115" s="1" t="s">
        <v>36686</v>
      </c>
    </row>
    <row r="39116" spans="1:9" ht="31" x14ac:dyDescent="0.35">
      <c r="A39116" s="5" t="s">
        <v>36687</v>
      </c>
      <c r="B39116" s="5" t="s">
        <v>36688</v>
      </c>
      <c r="C39116" s="5" t="s">
        <v>36689</v>
      </c>
      <c r="D39116" s="5" t="s">
        <v>36690</v>
      </c>
      <c r="E39116" s="5" t="s">
        <v>36691</v>
      </c>
      <c r="F39116" s="5" t="s">
        <v>36692</v>
      </c>
      <c r="G39116" s="5" t="s">
        <v>36693</v>
      </c>
      <c r="H39116" s="5" t="s">
        <v>36694</v>
      </c>
      <c r="I39116" s="5" t="s">
        <v>36695</v>
      </c>
    </row>
    <row r="39117" spans="1:9" x14ac:dyDescent="0.35">
      <c r="A39117" s="1" t="s">
        <v>36696</v>
      </c>
      <c r="B39117" s="8">
        <v>0.39961128199610002</v>
      </c>
      <c r="C39117" s="8">
        <v>0.32188027457430002</v>
      </c>
      <c r="D39117" s="8">
        <v>0.37028184608949999</v>
      </c>
      <c r="E39117" s="8">
        <v>0.57590440446000002</v>
      </c>
      <c r="F39117" s="8">
        <v>0.35477000060870001</v>
      </c>
      <c r="G39117" s="8">
        <v>0.31268688693820001</v>
      </c>
      <c r="H39117" s="8">
        <v>0.27394112485779998</v>
      </c>
      <c r="I39117" s="8">
        <v>0.35910000000019998</v>
      </c>
    </row>
    <row r="39118" spans="1:9" x14ac:dyDescent="0.35">
      <c r="B39118" s="11">
        <v>129.490520944</v>
      </c>
      <c r="C39118" s="11">
        <v>69.648070058309997</v>
      </c>
      <c r="D39118" s="11">
        <v>102.8720203028</v>
      </c>
      <c r="E39118" s="11">
        <v>26.618500641259999</v>
      </c>
      <c r="F39118" s="11">
        <v>16.769855462190002</v>
      </c>
      <c r="G39118" s="11">
        <v>52.878214596120003</v>
      </c>
      <c r="H39118" s="11">
        <v>16.32140899777</v>
      </c>
      <c r="I39118" s="11">
        <v>215.4600000001</v>
      </c>
    </row>
    <row r="39119" spans="1:9" x14ac:dyDescent="0.35">
      <c r="A39119" s="1" t="s">
        <v>36697</v>
      </c>
      <c r="B39119" s="8">
        <v>0.20689306248219999</v>
      </c>
      <c r="C39119" s="8">
        <v>0.15819358644340001</v>
      </c>
      <c r="D39119" s="8">
        <v>0.2196282827738</v>
      </c>
      <c r="E39119" s="8">
        <v>0.13034430929060001</v>
      </c>
      <c r="F39119" s="8">
        <v>0.30628516207610001</v>
      </c>
      <c r="G39119" s="8">
        <v>0.1167987977176</v>
      </c>
      <c r="H39119" s="8">
        <v>0.19349421920910001</v>
      </c>
      <c r="I39119" s="8">
        <v>0.18800000000030001</v>
      </c>
    </row>
    <row r="39120" spans="1:9" x14ac:dyDescent="0.35">
      <c r="B39120" s="11">
        <v>67.041877062899999</v>
      </c>
      <c r="C39120" s="11">
        <v>34.229739632090002</v>
      </c>
      <c r="D39120" s="11">
        <v>61.017318032680002</v>
      </c>
      <c r="E39120" s="11">
        <v>6.0245590302269996</v>
      </c>
      <c r="F39120" s="11">
        <v>14.47799388172</v>
      </c>
      <c r="G39120" s="11">
        <v>19.751745750369999</v>
      </c>
      <c r="H39120" s="11">
        <v>11.528383305189999</v>
      </c>
      <c r="I39120" s="11">
        <v>112.8000000002</v>
      </c>
    </row>
    <row r="39121" spans="1:9" x14ac:dyDescent="0.35">
      <c r="A39121" s="1" t="s">
        <v>36698</v>
      </c>
      <c r="B39121" s="7">
        <v>0.2408463418447</v>
      </c>
      <c r="C39121" s="8">
        <v>0.37077354141750002</v>
      </c>
      <c r="D39121" s="8">
        <v>0.24819328115549999</v>
      </c>
      <c r="E39121" s="8">
        <v>0.19668542188079999</v>
      </c>
      <c r="F39121" s="8">
        <v>0.22159179013479999</v>
      </c>
      <c r="G39121" s="8">
        <v>0.41247305774519999</v>
      </c>
      <c r="H39121" s="8">
        <v>0.46036136254080001</v>
      </c>
      <c r="I39121" s="8">
        <v>0.3094999999993</v>
      </c>
    </row>
    <row r="39122" spans="1:9" x14ac:dyDescent="0.35">
      <c r="B39122" s="10">
        <v>78.044138586759999</v>
      </c>
      <c r="C39122" s="11">
        <v>80.227536846000007</v>
      </c>
      <c r="D39122" s="11">
        <v>68.953270401149993</v>
      </c>
      <c r="E39122" s="11">
        <v>9.0908681856139992</v>
      </c>
      <c r="F39122" s="11">
        <v>10.4745674262</v>
      </c>
      <c r="G39122" s="11">
        <v>69.752969419799996</v>
      </c>
      <c r="H39122" s="11">
        <v>27.428324566819999</v>
      </c>
      <c r="I39122" s="11">
        <v>185.69999999960001</v>
      </c>
    </row>
    <row r="39123" spans="1:9" x14ac:dyDescent="0.35">
      <c r="A39123" s="1" t="s">
        <v>36699</v>
      </c>
      <c r="B39123" s="8">
        <v>0.15264931367699999</v>
      </c>
      <c r="C39123" s="8">
        <v>0.14915259756480001</v>
      </c>
      <c r="D39123" s="8">
        <v>0.16189658998119999</v>
      </c>
      <c r="E39123" s="8">
        <v>9.7065864368560004E-2</v>
      </c>
      <c r="F39123" s="8">
        <v>0.1173530471803</v>
      </c>
      <c r="G39123" s="8">
        <v>0.15804125759910001</v>
      </c>
      <c r="H39123" s="8">
        <v>7.2203293392269996E-2</v>
      </c>
      <c r="I39123" s="8">
        <v>0.14340000000020001</v>
      </c>
    </row>
    <row r="39124" spans="1:9" x14ac:dyDescent="0.35">
      <c r="B39124" s="11">
        <v>49.464667391390002</v>
      </c>
      <c r="C39124" s="11">
        <v>32.273461237440003</v>
      </c>
      <c r="D39124" s="11">
        <v>44.978249588490002</v>
      </c>
      <c r="E39124" s="11">
        <v>4.4864178029020003</v>
      </c>
      <c r="F39124" s="11">
        <v>5.5472380299499999</v>
      </c>
      <c r="G39124" s="11">
        <v>26.726223207490001</v>
      </c>
      <c r="H39124" s="11">
        <v>4.3018713712769996</v>
      </c>
      <c r="I39124" s="11">
        <v>86.040000000109998</v>
      </c>
    </row>
    <row r="39125" spans="1:9" x14ac:dyDescent="0.35">
      <c r="A39125" s="1" t="s">
        <v>36700</v>
      </c>
      <c r="B39125" s="8">
        <v>0.30105851469470002</v>
      </c>
      <c r="C39125" s="8">
        <v>0.2442574995797</v>
      </c>
      <c r="D39125" s="8">
        <v>0.2810165294459</v>
      </c>
      <c r="E39125" s="8">
        <v>0.42152670818889998</v>
      </c>
      <c r="F39125" s="8">
        <v>0.303671600491</v>
      </c>
      <c r="G39125" s="8">
        <v>0.2276499772135</v>
      </c>
      <c r="H39125" s="8">
        <v>0.2358592254678</v>
      </c>
      <c r="I39125" s="8">
        <v>0.27410000000070001</v>
      </c>
    </row>
    <row r="39126" spans="1:9" x14ac:dyDescent="0.35">
      <c r="B39126" s="11">
        <v>97.555363571620006</v>
      </c>
      <c r="C39126" s="11">
        <v>52.852146548870003</v>
      </c>
      <c r="D39126" s="11">
        <v>78.072253414200006</v>
      </c>
      <c r="E39126" s="11">
        <v>19.483110157420001</v>
      </c>
      <c r="F39126" s="11">
        <v>14.35445172779</v>
      </c>
      <c r="G39126" s="11">
        <v>38.497694821080003</v>
      </c>
      <c r="H39126" s="11">
        <v>14.05248987991</v>
      </c>
      <c r="I39126" s="11">
        <v>164.46000000039999</v>
      </c>
    </row>
    <row r="39127" spans="1:9" x14ac:dyDescent="0.35">
      <c r="A39127" s="1" t="s">
        <v>36701</v>
      </c>
      <c r="B39127" s="8">
        <v>9.4148034917930001E-2</v>
      </c>
      <c r="C39127" s="8">
        <v>7.5900401075259999E-2</v>
      </c>
      <c r="D39127" s="8">
        <v>8.6049596372879997E-2</v>
      </c>
      <c r="E39127" s="8">
        <v>0.1428260600506</v>
      </c>
      <c r="F39127" s="8">
        <v>5.109840011774E-2</v>
      </c>
      <c r="G39127" s="8">
        <v>8.2833095154780004E-2</v>
      </c>
      <c r="H39127" s="8">
        <v>3.8081899390060001E-2</v>
      </c>
      <c r="I39127" s="8">
        <v>8.1999999999519999E-2</v>
      </c>
    </row>
    <row r="39128" spans="1:9" x14ac:dyDescent="0.35">
      <c r="B39128" s="11">
        <v>30.507842587639999</v>
      </c>
      <c r="C39128" s="11">
        <v>16.423238294219999</v>
      </c>
      <c r="D39128" s="11">
        <v>23.90637272284</v>
      </c>
      <c r="E39128" s="11">
        <v>6.6014698647939998</v>
      </c>
      <c r="F39128" s="11">
        <v>2.415403734401</v>
      </c>
      <c r="G39128" s="11">
        <v>14.007834559819999</v>
      </c>
      <c r="H39128" s="11">
        <v>2.2689191178570001</v>
      </c>
      <c r="I39128" s="11">
        <v>49.199999999710002</v>
      </c>
    </row>
    <row r="39129" spans="1:9" x14ac:dyDescent="0.35">
      <c r="A39129" s="1" t="s">
        <v>36702</v>
      </c>
      <c r="B39129" s="8">
        <v>4.4047323835080003E-3</v>
      </c>
      <c r="C39129" s="8">
        <v>1.722373919399E-3</v>
      </c>
      <c r="D39129" s="8">
        <v>3.215720270678E-3</v>
      </c>
      <c r="E39129" s="8">
        <v>1.155163622052E-2</v>
      </c>
      <c r="F39129" s="8">
        <v>0</v>
      </c>
      <c r="G39129" s="8">
        <v>2.2038145698610001E-3</v>
      </c>
      <c r="H39129" s="8">
        <v>0</v>
      </c>
      <c r="I39129" s="8">
        <v>3.0000000000080002E-3</v>
      </c>
    </row>
    <row r="39130" spans="1:9" x14ac:dyDescent="0.35">
      <c r="B39130" s="11">
        <v>1.427314784784</v>
      </c>
      <c r="C39130" s="11">
        <v>0.37268521522039999</v>
      </c>
      <c r="D39130" s="11">
        <v>0.89339416573319996</v>
      </c>
      <c r="E39130" s="11">
        <v>0.53392061905099997</v>
      </c>
      <c r="F39130" s="11">
        <v>0</v>
      </c>
      <c r="G39130" s="11">
        <v>0.37268521522039999</v>
      </c>
      <c r="H39130" s="11">
        <v>0</v>
      </c>
      <c r="I39130" s="11">
        <v>1.800000000005</v>
      </c>
    </row>
    <row r="39131" spans="1:9" x14ac:dyDescent="0.35">
      <c r="A39131" s="1" t="s">
        <v>36703</v>
      </c>
      <c r="B39131" s="8">
        <v>0.18467366596269999</v>
      </c>
      <c r="C39131" s="8">
        <v>0.15819358644340001</v>
      </c>
      <c r="D39131" s="8">
        <v>0.19371230208240001</v>
      </c>
      <c r="E39131" s="8">
        <v>0.13034430929060001</v>
      </c>
      <c r="F39131" s="8">
        <v>0.30628516207610001</v>
      </c>
      <c r="G39131" s="8">
        <v>0.1167987977176</v>
      </c>
      <c r="H39131" s="8">
        <v>0.19349421920910001</v>
      </c>
      <c r="I39131" s="8">
        <v>0.1760000000003</v>
      </c>
    </row>
    <row r="39132" spans="1:9" x14ac:dyDescent="0.35">
      <c r="B39132" s="11">
        <v>59.841877062880002</v>
      </c>
      <c r="C39132" s="11">
        <v>34.229739632090002</v>
      </c>
      <c r="D39132" s="11">
        <v>53.81731803265</v>
      </c>
      <c r="E39132" s="11">
        <v>6.0245590302269996</v>
      </c>
      <c r="F39132" s="11">
        <v>14.47799388172</v>
      </c>
      <c r="G39132" s="11">
        <v>19.751745750369999</v>
      </c>
      <c r="H39132" s="11">
        <v>11.528383305189999</v>
      </c>
      <c r="I39132" s="11">
        <v>105.6000000002</v>
      </c>
    </row>
    <row r="39133" spans="1:9" x14ac:dyDescent="0.35">
      <c r="A39133" s="1" t="s">
        <v>36704</v>
      </c>
      <c r="B39133" s="8">
        <v>2.2219396519560002E-2</v>
      </c>
      <c r="C39133" s="8">
        <v>0</v>
      </c>
      <c r="D39133" s="8">
        <v>2.5915980691400001E-2</v>
      </c>
      <c r="E39133" s="8">
        <v>0</v>
      </c>
      <c r="F39133" s="8">
        <v>0</v>
      </c>
      <c r="G39133" s="8">
        <v>0</v>
      </c>
      <c r="H39133" s="8">
        <v>0</v>
      </c>
      <c r="I39133" s="8">
        <v>1.200000000004E-2</v>
      </c>
    </row>
    <row r="39134" spans="1:9" x14ac:dyDescent="0.35">
      <c r="B39134" s="11">
        <v>7.2000000000220004</v>
      </c>
      <c r="C39134" s="11">
        <v>0</v>
      </c>
      <c r="D39134" s="11">
        <v>7.2000000000220004</v>
      </c>
      <c r="E39134" s="11">
        <v>0</v>
      </c>
      <c r="F39134" s="11">
        <v>0</v>
      </c>
      <c r="G39134" s="11">
        <v>0</v>
      </c>
      <c r="H39134" s="11">
        <v>0</v>
      </c>
      <c r="I39134" s="11">
        <v>7.2000000000220004</v>
      </c>
    </row>
    <row r="39135" spans="1:9" x14ac:dyDescent="0.35">
      <c r="A39135" s="1" t="s">
        <v>36705</v>
      </c>
      <c r="B39135" s="8">
        <v>7.3592869363410002E-2</v>
      </c>
      <c r="C39135" s="8">
        <v>6.7967752920649993E-2</v>
      </c>
      <c r="D39135" s="8">
        <v>8.0192804076660004E-2</v>
      </c>
      <c r="E39135" s="8">
        <v>3.3922038244709997E-2</v>
      </c>
      <c r="F39135" s="8">
        <v>6.6513992741879996E-2</v>
      </c>
      <c r="G39135" s="8">
        <v>6.8374110238419994E-2</v>
      </c>
      <c r="H39135" s="8">
        <v>6.0860983188630001E-2</v>
      </c>
      <c r="I39135" s="8">
        <v>7.0299999999989995E-2</v>
      </c>
    </row>
    <row r="39136" spans="1:9" x14ac:dyDescent="0.35">
      <c r="B39136" s="11">
        <v>23.847121993239998</v>
      </c>
      <c r="C39136" s="11">
        <v>14.706781344039999</v>
      </c>
      <c r="D39136" s="11">
        <v>22.279233660069998</v>
      </c>
      <c r="E39136" s="11">
        <v>1.567888333163</v>
      </c>
      <c r="F39136" s="11">
        <v>3.1440934762819999</v>
      </c>
      <c r="G39136" s="11">
        <v>11.562687867759999</v>
      </c>
      <c r="H39136" s="11">
        <v>3.626096662718</v>
      </c>
      <c r="I39136" s="11">
        <v>42.179999999990002</v>
      </c>
    </row>
    <row r="39137" spans="1:9" x14ac:dyDescent="0.35">
      <c r="A39137" s="1" t="s">
        <v>36706</v>
      </c>
      <c r="B39137" s="8">
        <v>6.0656910344709998E-2</v>
      </c>
      <c r="C39137" s="8">
        <v>5.8826865553110001E-2</v>
      </c>
      <c r="D39137" s="8">
        <v>6.0243168526929999E-2</v>
      </c>
      <c r="E39137" s="8">
        <v>6.314382612385E-2</v>
      </c>
      <c r="F39137" s="8">
        <v>3.6950750626089997E-2</v>
      </c>
      <c r="G39137" s="8">
        <v>6.4941711395470003E-2</v>
      </c>
      <c r="H39137" s="8">
        <v>1.134231020364E-2</v>
      </c>
      <c r="I39137" s="8">
        <v>5.5100000000210002E-2</v>
      </c>
    </row>
    <row r="39138" spans="1:9" x14ac:dyDescent="0.35">
      <c r="B39138" s="11">
        <v>19.65533825812</v>
      </c>
      <c r="C39138" s="11">
        <v>12.72888703345</v>
      </c>
      <c r="D39138" s="11">
        <v>16.736808788379999</v>
      </c>
      <c r="E39138" s="11">
        <v>2.9185294697390001</v>
      </c>
      <c r="F39138" s="11">
        <v>1.746649226698</v>
      </c>
      <c r="G39138" s="11">
        <v>10.982237806760001</v>
      </c>
      <c r="H39138" s="11">
        <v>0.6757747085593</v>
      </c>
      <c r="I39138" s="11">
        <v>33.060000000130003</v>
      </c>
    </row>
    <row r="39139" spans="1:9" x14ac:dyDescent="0.35">
      <c r="A39139" s="1" t="s">
        <v>36707</v>
      </c>
      <c r="B39139" s="8">
        <v>1.839953396888E-2</v>
      </c>
      <c r="C39139" s="8">
        <v>2.235797909103E-2</v>
      </c>
      <c r="D39139" s="8">
        <v>2.1460617377630001E-2</v>
      </c>
      <c r="E39139" s="8">
        <v>0</v>
      </c>
      <c r="F39139" s="8">
        <v>1.3888303812370001E-2</v>
      </c>
      <c r="G39139" s="8">
        <v>2.4725435965190001E-2</v>
      </c>
      <c r="H39139" s="8">
        <v>0</v>
      </c>
      <c r="I39139" s="8">
        <v>1.7999999999980001E-2</v>
      </c>
    </row>
    <row r="39140" spans="1:9" x14ac:dyDescent="0.35">
      <c r="B39140" s="11">
        <v>5.9622071400400003</v>
      </c>
      <c r="C39140" s="11">
        <v>4.8377928599490003</v>
      </c>
      <c r="D39140" s="11">
        <v>5.9622071400400003</v>
      </c>
      <c r="E39140" s="11">
        <v>0</v>
      </c>
      <c r="F39140" s="11">
        <v>0.65649532696919999</v>
      </c>
      <c r="G39140" s="11">
        <v>4.1812975329800004</v>
      </c>
      <c r="H39140" s="11">
        <v>0</v>
      </c>
      <c r="I39140" s="11">
        <v>10.79999999999</v>
      </c>
    </row>
    <row r="39141" spans="1:9" x14ac:dyDescent="0.35">
      <c r="A39141" s="1" t="s">
        <v>36708</v>
      </c>
      <c r="B39141" s="8">
        <v>1</v>
      </c>
      <c r="C39141" s="8">
        <v>1</v>
      </c>
      <c r="D39141" s="8">
        <v>1</v>
      </c>
      <c r="E39141" s="8">
        <v>1</v>
      </c>
      <c r="F39141" s="8">
        <v>1</v>
      </c>
      <c r="G39141" s="8">
        <v>1</v>
      </c>
      <c r="H39141" s="8">
        <v>1</v>
      </c>
      <c r="I39141" s="8">
        <v>1</v>
      </c>
    </row>
    <row r="39142" spans="1:9" x14ac:dyDescent="0.35">
      <c r="B39142" s="11">
        <v>324.04120398510003</v>
      </c>
      <c r="C39142" s="11">
        <v>216.37880777379999</v>
      </c>
      <c r="D39142" s="11">
        <v>277.82085832510001</v>
      </c>
      <c r="E39142" s="11">
        <v>46.22034566</v>
      </c>
      <c r="F39142" s="11">
        <v>47.269654800060003</v>
      </c>
      <c r="G39142" s="11">
        <v>169.10915297380001</v>
      </c>
      <c r="H39142" s="11">
        <v>59.579988241060001</v>
      </c>
      <c r="I39142" s="11">
        <v>600</v>
      </c>
    </row>
    <row r="39143" spans="1:9" x14ac:dyDescent="0.35">
      <c r="A39143" s="1" t="s">
        <v>36709</v>
      </c>
    </row>
    <row r="39144" spans="1:9" x14ac:dyDescent="0.35">
      <c r="A39144" s="1" t="s">
        <v>36710</v>
      </c>
    </row>
    <row r="39148" spans="1:9" x14ac:dyDescent="0.35">
      <c r="A39148" s="4" t="s">
        <v>36711</v>
      </c>
    </row>
    <row r="39149" spans="1:9" x14ac:dyDescent="0.35">
      <c r="A39149" s="1" t="s">
        <v>36712</v>
      </c>
    </row>
    <row r="39150" spans="1:9" ht="31" x14ac:dyDescent="0.35">
      <c r="A39150" s="5" t="s">
        <v>36713</v>
      </c>
      <c r="B39150" s="5" t="s">
        <v>36714</v>
      </c>
      <c r="C39150" s="5" t="s">
        <v>36715</v>
      </c>
      <c r="D39150" s="5" t="s">
        <v>36716</v>
      </c>
      <c r="E39150" s="5" t="s">
        <v>36717</v>
      </c>
      <c r="F39150" s="5" t="s">
        <v>36718</v>
      </c>
      <c r="G39150" s="5" t="s">
        <v>36719</v>
      </c>
      <c r="H39150" s="5" t="s">
        <v>36720</v>
      </c>
      <c r="I39150" s="5" t="s">
        <v>36721</v>
      </c>
    </row>
    <row r="39151" spans="1:9" x14ac:dyDescent="0.35">
      <c r="A39151" s="1" t="s">
        <v>36722</v>
      </c>
      <c r="B39151" s="8">
        <v>0.36595668778750001</v>
      </c>
      <c r="C39151" s="8">
        <v>0.36469626942299999</v>
      </c>
      <c r="D39151" s="8">
        <v>0.39306708023089998</v>
      </c>
      <c r="E39151" s="8">
        <v>0.34415972147020002</v>
      </c>
      <c r="F39151" s="8">
        <v>0.39559108706200002</v>
      </c>
      <c r="G39151" s="8">
        <v>0.34070242107999998</v>
      </c>
      <c r="H39151" s="8">
        <v>0.31747481766859997</v>
      </c>
      <c r="I39151" s="8">
        <v>0.35910000000019998</v>
      </c>
    </row>
    <row r="39152" spans="1:9" x14ac:dyDescent="0.35">
      <c r="B39152" s="11">
        <v>119.96766545049999</v>
      </c>
      <c r="C39152" s="11">
        <v>70.139831080929994</v>
      </c>
      <c r="D39152" s="11">
        <v>57.427913273130002</v>
      </c>
      <c r="E39152" s="11">
        <v>62.539752177350003</v>
      </c>
      <c r="F39152" s="11">
        <v>33.258076397620002</v>
      </c>
      <c r="G39152" s="11">
        <v>36.88175468331</v>
      </c>
      <c r="H39152" s="11">
        <v>25.352503468710001</v>
      </c>
      <c r="I39152" s="11">
        <v>215.4600000001</v>
      </c>
    </row>
    <row r="39153" spans="1:9" x14ac:dyDescent="0.35">
      <c r="A39153" s="1" t="s">
        <v>36723</v>
      </c>
      <c r="B39153" s="8">
        <v>0.145358231078</v>
      </c>
      <c r="C39153" s="8">
        <v>0.25868028820810002</v>
      </c>
      <c r="D39153" s="8">
        <v>0.13612519079929999</v>
      </c>
      <c r="E39153" s="8">
        <v>0.15278166725219999</v>
      </c>
      <c r="F39153" s="8">
        <v>0.241179290268</v>
      </c>
      <c r="G39153" s="8">
        <v>0.27227209170509997</v>
      </c>
      <c r="H39153" s="8">
        <v>0.1928246633124</v>
      </c>
      <c r="I39153" s="8">
        <v>0.18800000000030001</v>
      </c>
    </row>
    <row r="39154" spans="1:9" x14ac:dyDescent="0.35">
      <c r="B39154" s="11">
        <v>47.651233652450003</v>
      </c>
      <c r="C39154" s="11">
        <v>49.750417649150002</v>
      </c>
      <c r="D39154" s="11">
        <v>19.888171878750001</v>
      </c>
      <c r="E39154" s="11">
        <v>27.763061773699999</v>
      </c>
      <c r="F39154" s="11">
        <v>20.276390251439999</v>
      </c>
      <c r="G39154" s="11">
        <v>29.47402739772</v>
      </c>
      <c r="H39154" s="11">
        <v>15.39834869858</v>
      </c>
      <c r="I39154" s="11">
        <v>112.8000000002</v>
      </c>
    </row>
    <row r="39155" spans="1:9" x14ac:dyDescent="0.35">
      <c r="A39155" s="1" t="s">
        <v>36724</v>
      </c>
      <c r="B39155" s="8">
        <v>0.34177348324279999</v>
      </c>
      <c r="C39155" s="8">
        <v>0.2473405057078</v>
      </c>
      <c r="D39155" s="8">
        <v>0.33403471493769998</v>
      </c>
      <c r="E39155" s="8">
        <v>0.34799551313179999</v>
      </c>
      <c r="F39155" s="8">
        <v>0.21863018017909999</v>
      </c>
      <c r="G39155" s="8">
        <v>0.26963781151040001</v>
      </c>
      <c r="H39155" s="8">
        <v>0.32671694968510001</v>
      </c>
      <c r="I39155" s="8">
        <v>0.3094999999993</v>
      </c>
    </row>
    <row r="39156" spans="1:9" x14ac:dyDescent="0.35">
      <c r="B39156" s="11">
        <v>112.0399442497</v>
      </c>
      <c r="C39156" s="11">
        <v>47.569505762319999</v>
      </c>
      <c r="D39156" s="11">
        <v>48.803162626549998</v>
      </c>
      <c r="E39156" s="11">
        <v>63.236781623139997</v>
      </c>
      <c r="F39156" s="11">
        <v>18.38064474411</v>
      </c>
      <c r="G39156" s="11">
        <v>29.188861018210002</v>
      </c>
      <c r="H39156" s="11">
        <v>26.09054998757</v>
      </c>
      <c r="I39156" s="11">
        <v>185.69999999960001</v>
      </c>
    </row>
    <row r="39157" spans="1:9" x14ac:dyDescent="0.35">
      <c r="A39157" s="1" t="s">
        <v>36725</v>
      </c>
      <c r="B39157" s="8">
        <v>0.14691159789159999</v>
      </c>
      <c r="C39157" s="8">
        <v>0.1292829366611</v>
      </c>
      <c r="D39157" s="8">
        <v>0.13677301403209999</v>
      </c>
      <c r="E39157" s="8">
        <v>0.15506309814579999</v>
      </c>
      <c r="F39157" s="8">
        <v>0.14459944249090001</v>
      </c>
      <c r="G39157" s="8">
        <v>0.1173876757045</v>
      </c>
      <c r="H39157" s="8">
        <v>0.16298356933390001</v>
      </c>
      <c r="I39157" s="8">
        <v>0.14340000000020001</v>
      </c>
    </row>
    <row r="39158" spans="1:9" x14ac:dyDescent="0.35">
      <c r="B39158" s="11">
        <v>48.160457274899997</v>
      </c>
      <c r="C39158" s="11">
        <v>24.864206462559999</v>
      </c>
      <c r="D39158" s="11">
        <v>19.98282019274</v>
      </c>
      <c r="E39158" s="11">
        <v>28.177637082170001</v>
      </c>
      <c r="F39158" s="11">
        <v>12.15674332082</v>
      </c>
      <c r="G39158" s="11">
        <v>12.70746314174</v>
      </c>
      <c r="H39158" s="11">
        <v>13.015336262650001</v>
      </c>
      <c r="I39158" s="11">
        <v>86.040000000109998</v>
      </c>
    </row>
    <row r="39159" spans="1:9" x14ac:dyDescent="0.35">
      <c r="A39159" s="1" t="s">
        <v>36726</v>
      </c>
      <c r="B39159" s="8">
        <v>0.29813856375589998</v>
      </c>
      <c r="C39159" s="8">
        <v>0.26354332101569999</v>
      </c>
      <c r="D39159" s="8">
        <v>0.34413214758900001</v>
      </c>
      <c r="E39159" s="8">
        <v>0.26115936473779999</v>
      </c>
      <c r="F39159" s="8">
        <v>0.28881656671360001</v>
      </c>
      <c r="G39159" s="8">
        <v>0.2439153552029</v>
      </c>
      <c r="H39159" s="8">
        <v>0.20084377945689999</v>
      </c>
      <c r="I39159" s="8">
        <v>0.27410000000070001</v>
      </c>
    </row>
    <row r="39160" spans="1:9" x14ac:dyDescent="0.35">
      <c r="B39160" s="11">
        <v>97.73557546056</v>
      </c>
      <c r="C39160" s="11">
        <v>50.685695380959999</v>
      </c>
      <c r="D39160" s="11">
        <v>50.27841841811</v>
      </c>
      <c r="E39160" s="11">
        <v>47.45715704245</v>
      </c>
      <c r="F39160" s="11">
        <v>24.281344435739999</v>
      </c>
      <c r="G39160" s="11">
        <v>26.40435094523</v>
      </c>
      <c r="H39160" s="11">
        <v>16.038729158879999</v>
      </c>
      <c r="I39160" s="11">
        <v>164.46000000039999</v>
      </c>
    </row>
    <row r="39161" spans="1:9" x14ac:dyDescent="0.35">
      <c r="A39161" s="1" t="s">
        <v>36727</v>
      </c>
      <c r="B39161" s="8">
        <v>6.3411417132400005E-2</v>
      </c>
      <c r="C39161" s="8">
        <v>9.9305043318069997E-2</v>
      </c>
      <c r="D39161" s="8">
        <v>4.8934932641930003E-2</v>
      </c>
      <c r="E39161" s="8">
        <v>7.5050623222509993E-2</v>
      </c>
      <c r="F39161" s="8">
        <v>0.1067745203484</v>
      </c>
      <c r="G39161" s="8">
        <v>9.3504021892359998E-2</v>
      </c>
      <c r="H39161" s="8">
        <v>0.1166310382117</v>
      </c>
      <c r="I39161" s="8">
        <v>8.1999999999519999E-2</v>
      </c>
    </row>
    <row r="39162" spans="1:9" x14ac:dyDescent="0.35">
      <c r="B39162" s="11">
        <v>20.787486416139998</v>
      </c>
      <c r="C39162" s="11">
        <v>19.098739273740001</v>
      </c>
      <c r="D39162" s="11">
        <v>7.1494948550149999</v>
      </c>
      <c r="E39162" s="11">
        <v>13.637991561130001</v>
      </c>
      <c r="F39162" s="11">
        <v>8.9767319618859993</v>
      </c>
      <c r="G39162" s="11">
        <v>10.12200731185</v>
      </c>
      <c r="H39162" s="11">
        <v>9.3137743098340007</v>
      </c>
      <c r="I39162" s="11">
        <v>49.199999999710002</v>
      </c>
    </row>
    <row r="39163" spans="1:9" x14ac:dyDescent="0.35">
      <c r="A39163" s="1" t="s">
        <v>36728</v>
      </c>
      <c r="B39163" s="8">
        <v>4.4067068992119998E-3</v>
      </c>
      <c r="C39163" s="8">
        <v>1.847905089255E-3</v>
      </c>
      <c r="D39163" s="8">
        <v>0</v>
      </c>
      <c r="E39163" s="8">
        <v>7.9497335098759996E-3</v>
      </c>
      <c r="F39163" s="8">
        <v>0</v>
      </c>
      <c r="G39163" s="8">
        <v>3.283043984781E-3</v>
      </c>
      <c r="H39163" s="8">
        <v>0</v>
      </c>
      <c r="I39163" s="8">
        <v>3.0000000000080002E-3</v>
      </c>
    </row>
    <row r="39164" spans="1:9" x14ac:dyDescent="0.35">
      <c r="B39164" s="11">
        <v>1.44460357377</v>
      </c>
      <c r="C39164" s="11">
        <v>0.35539642623430001</v>
      </c>
      <c r="D39164" s="11">
        <v>0</v>
      </c>
      <c r="E39164" s="11">
        <v>1.44460357377</v>
      </c>
      <c r="F39164" s="11">
        <v>0</v>
      </c>
      <c r="G39164" s="11">
        <v>0.35539642623430001</v>
      </c>
      <c r="H39164" s="11">
        <v>0</v>
      </c>
      <c r="I39164" s="11">
        <v>1.800000000005</v>
      </c>
    </row>
    <row r="39165" spans="1:9" x14ac:dyDescent="0.35">
      <c r="A39165" s="1" t="s">
        <v>36729</v>
      </c>
      <c r="B39165" s="8">
        <v>0.145358231078</v>
      </c>
      <c r="C39165" s="6">
        <v>0.25868028820810002</v>
      </c>
      <c r="D39165" s="8">
        <v>0.13612519079929999</v>
      </c>
      <c r="E39165" s="8">
        <v>0.15278166725219999</v>
      </c>
      <c r="F39165" s="8">
        <v>0.241179290268</v>
      </c>
      <c r="G39165" s="8">
        <v>0.27227209170509997</v>
      </c>
      <c r="H39165" s="8">
        <v>0.102663204897</v>
      </c>
      <c r="I39165" s="8">
        <v>0.1760000000003</v>
      </c>
    </row>
    <row r="39166" spans="1:9" x14ac:dyDescent="0.35">
      <c r="B39166" s="11">
        <v>47.651233652450003</v>
      </c>
      <c r="C39166" s="9">
        <v>49.750417649150002</v>
      </c>
      <c r="D39166" s="11">
        <v>19.888171878750001</v>
      </c>
      <c r="E39166" s="11">
        <v>27.763061773699999</v>
      </c>
      <c r="F39166" s="11">
        <v>20.276390251439999</v>
      </c>
      <c r="G39166" s="11">
        <v>29.47402739772</v>
      </c>
      <c r="H39166" s="11">
        <v>8.1983486985610003</v>
      </c>
      <c r="I39166" s="11">
        <v>105.6000000002</v>
      </c>
    </row>
    <row r="39167" spans="1:9" x14ac:dyDescent="0.35">
      <c r="A39167" s="1" t="s">
        <v>36730</v>
      </c>
      <c r="B39167" s="8">
        <v>0</v>
      </c>
      <c r="C39167" s="8">
        <v>0</v>
      </c>
      <c r="D39167" s="8">
        <v>0</v>
      </c>
      <c r="E39167" s="8">
        <v>0</v>
      </c>
      <c r="F39167" s="8">
        <v>0</v>
      </c>
      <c r="G39167" s="8">
        <v>0</v>
      </c>
      <c r="H39167" s="8">
        <v>9.0161458415420004E-2</v>
      </c>
      <c r="I39167" s="8">
        <v>1.200000000004E-2</v>
      </c>
    </row>
    <row r="39168" spans="1:9" x14ac:dyDescent="0.35">
      <c r="B39168" s="11">
        <v>0</v>
      </c>
      <c r="C39168" s="11">
        <v>0</v>
      </c>
      <c r="D39168" s="11">
        <v>0</v>
      </c>
      <c r="E39168" s="11">
        <v>0</v>
      </c>
      <c r="F39168" s="11">
        <v>0</v>
      </c>
      <c r="G39168" s="11">
        <v>0</v>
      </c>
      <c r="H39168" s="11">
        <v>7.2000000000220004</v>
      </c>
      <c r="I39168" s="11">
        <v>7.2000000000220004</v>
      </c>
    </row>
    <row r="39169" spans="1:9" x14ac:dyDescent="0.35">
      <c r="A39169" s="1" t="s">
        <v>36731</v>
      </c>
      <c r="B39169" s="8">
        <v>8.0198692653319997E-2</v>
      </c>
      <c r="C39169" s="8">
        <v>4.8562450115610001E-2</v>
      </c>
      <c r="D39169" s="8">
        <v>8.2811072741489994E-2</v>
      </c>
      <c r="E39169" s="8">
        <v>7.8098318750250001E-2</v>
      </c>
      <c r="F39169" s="8">
        <v>4.349441880721E-2</v>
      </c>
      <c r="G39169" s="8">
        <v>5.2498436274599998E-2</v>
      </c>
      <c r="H39169" s="8">
        <v>8.2016847081640004E-2</v>
      </c>
      <c r="I39169" s="8">
        <v>7.0299999999989995E-2</v>
      </c>
    </row>
    <row r="39170" spans="1:9" x14ac:dyDescent="0.35">
      <c r="B39170" s="11">
        <v>26.290679336850001</v>
      </c>
      <c r="C39170" s="11">
        <v>9.3397227599130002</v>
      </c>
      <c r="D39170" s="11">
        <v>12.098868978440001</v>
      </c>
      <c r="E39170" s="11">
        <v>14.191810358410001</v>
      </c>
      <c r="F39170" s="11">
        <v>3.656656458829</v>
      </c>
      <c r="G39170" s="11">
        <v>5.6830663010829996</v>
      </c>
      <c r="H39170" s="11">
        <v>6.5495979032270002</v>
      </c>
      <c r="I39170" s="11">
        <v>42.179999999990002</v>
      </c>
    </row>
    <row r="39171" spans="1:9" x14ac:dyDescent="0.35">
      <c r="A39171" s="1" t="s">
        <v>36732</v>
      </c>
      <c r="B39171" s="8">
        <v>4.6582120885289999E-2</v>
      </c>
      <c r="C39171" s="8">
        <v>6.9303515912699995E-2</v>
      </c>
      <c r="D39171" s="8">
        <v>3.4729439353150003E-2</v>
      </c>
      <c r="E39171" s="8">
        <v>5.6111768995890002E-2</v>
      </c>
      <c r="F39171" s="8">
        <v>8.4079923137790002E-2</v>
      </c>
      <c r="G39171" s="8">
        <v>5.7827711842359998E-2</v>
      </c>
      <c r="H39171" s="8">
        <v>5.5859469216100001E-2</v>
      </c>
      <c r="I39171" s="8">
        <v>5.5100000000210002E-2</v>
      </c>
    </row>
    <row r="39172" spans="1:9" x14ac:dyDescent="0.35">
      <c r="B39172" s="11">
        <v>15.27051829036</v>
      </c>
      <c r="C39172" s="11">
        <v>13.32872668844</v>
      </c>
      <c r="D39172" s="11">
        <v>5.0740429089749997</v>
      </c>
      <c r="E39172" s="11">
        <v>10.19647538139</v>
      </c>
      <c r="F39172" s="11">
        <v>7.0687550824040004</v>
      </c>
      <c r="G39172" s="11">
        <v>6.2599716060319999</v>
      </c>
      <c r="H39172" s="11">
        <v>4.4607550213309999</v>
      </c>
      <c r="I39172" s="11">
        <v>33.060000000130003</v>
      </c>
    </row>
    <row r="39173" spans="1:9" x14ac:dyDescent="0.35">
      <c r="A39173" s="1" t="s">
        <v>36733</v>
      </c>
      <c r="B39173" s="8">
        <v>2.0130784353020001E-2</v>
      </c>
      <c r="C39173" s="8">
        <v>1.141697063282E-2</v>
      </c>
      <c r="D39173" s="8">
        <v>1.9232501937449999E-2</v>
      </c>
      <c r="E39173" s="8">
        <v>2.085301039961E-2</v>
      </c>
      <c r="F39173" s="8">
        <v>1.7025100545879999E-2</v>
      </c>
      <c r="G39173" s="8">
        <v>7.0615275875019999E-3</v>
      </c>
      <c r="H39173" s="8">
        <v>2.5107253036130001E-2</v>
      </c>
      <c r="I39173" s="8">
        <v>1.7999999999980001E-2</v>
      </c>
    </row>
    <row r="39174" spans="1:9" x14ac:dyDescent="0.35">
      <c r="B39174" s="11">
        <v>6.5992596476910004</v>
      </c>
      <c r="C39174" s="11">
        <v>2.1957570142099998</v>
      </c>
      <c r="D39174" s="11">
        <v>2.80990830532</v>
      </c>
      <c r="E39174" s="11">
        <v>3.7893513423709999</v>
      </c>
      <c r="F39174" s="11">
        <v>1.4313317795839999</v>
      </c>
      <c r="G39174" s="11">
        <v>0.76442523462580003</v>
      </c>
      <c r="H39174" s="11">
        <v>2.004983338088</v>
      </c>
      <c r="I39174" s="11">
        <v>10.79999999999</v>
      </c>
    </row>
    <row r="39175" spans="1:9" x14ac:dyDescent="0.35">
      <c r="A39175" s="1" t="s">
        <v>36734</v>
      </c>
      <c r="B39175" s="8">
        <v>1</v>
      </c>
      <c r="C39175" s="8">
        <v>1</v>
      </c>
      <c r="D39175" s="8">
        <v>1</v>
      </c>
      <c r="E39175" s="8">
        <v>1</v>
      </c>
      <c r="F39175" s="8">
        <v>1</v>
      </c>
      <c r="G39175" s="8">
        <v>1</v>
      </c>
      <c r="H39175" s="8">
        <v>1</v>
      </c>
      <c r="I39175" s="8">
        <v>1</v>
      </c>
    </row>
    <row r="39176" spans="1:9" x14ac:dyDescent="0.35">
      <c r="B39176" s="11">
        <v>327.81930062750001</v>
      </c>
      <c r="C39176" s="11">
        <v>192.32396095499999</v>
      </c>
      <c r="D39176" s="11">
        <v>146.1020679712</v>
      </c>
      <c r="E39176" s="11">
        <v>181.7172326564</v>
      </c>
      <c r="F39176" s="11">
        <v>84.071854713990007</v>
      </c>
      <c r="G39176" s="11">
        <v>108.25210624100001</v>
      </c>
      <c r="H39176" s="11">
        <v>79.856738417510002</v>
      </c>
      <c r="I39176" s="11">
        <v>600</v>
      </c>
    </row>
    <row r="39177" spans="1:9" x14ac:dyDescent="0.35">
      <c r="A39177" s="1" t="s">
        <v>36735</v>
      </c>
    </row>
    <row r="39178" spans="1:9" x14ac:dyDescent="0.35">
      <c r="A39178" s="1" t="s">
        <v>36736</v>
      </c>
    </row>
    <row r="39182" spans="1:9" x14ac:dyDescent="0.35">
      <c r="A39182" s="4" t="s">
        <v>36737</v>
      </c>
    </row>
    <row r="39183" spans="1:9" x14ac:dyDescent="0.35">
      <c r="A39183" s="1" t="s">
        <v>36738</v>
      </c>
    </row>
    <row r="39184" spans="1:9" ht="31" x14ac:dyDescent="0.35">
      <c r="A39184" s="5" t="s">
        <v>36739</v>
      </c>
      <c r="B39184" s="5" t="s">
        <v>36740</v>
      </c>
      <c r="C39184" s="5" t="s">
        <v>36741</v>
      </c>
      <c r="D39184" s="5" t="s">
        <v>36742</v>
      </c>
      <c r="E39184" s="5" t="s">
        <v>36743</v>
      </c>
      <c r="F39184" s="5" t="s">
        <v>36744</v>
      </c>
      <c r="G39184" s="5" t="s">
        <v>36745</v>
      </c>
      <c r="H39184" s="5" t="s">
        <v>36746</v>
      </c>
      <c r="I39184" s="5" t="s">
        <v>36747</v>
      </c>
    </row>
    <row r="39185" spans="1:9" x14ac:dyDescent="0.35">
      <c r="A39185" s="1" t="s">
        <v>36748</v>
      </c>
      <c r="B39185" s="8">
        <v>0.3659224728571</v>
      </c>
      <c r="C39185" s="8">
        <v>0.35837653766060001</v>
      </c>
      <c r="D39185" s="8">
        <v>0.36574303395430002</v>
      </c>
      <c r="E39185" s="8">
        <v>0.3660342612186</v>
      </c>
      <c r="F39185" s="8">
        <v>0.39087459386180001</v>
      </c>
      <c r="G39185" s="8">
        <v>0.33349636543549999</v>
      </c>
      <c r="H39185" s="8">
        <v>0.31799410258659999</v>
      </c>
      <c r="I39185" s="8">
        <v>0.35910000000019998</v>
      </c>
    </row>
    <row r="39186" spans="1:9" x14ac:dyDescent="0.35">
      <c r="B39186" s="11">
        <v>136.35715351869999</v>
      </c>
      <c r="C39186" s="11">
        <v>60.37842410479</v>
      </c>
      <c r="D39186" s="11">
        <v>52.315390054090003</v>
      </c>
      <c r="E39186" s="11">
        <v>84.041763464620004</v>
      </c>
      <c r="F39186" s="11">
        <v>28.555245245569999</v>
      </c>
      <c r="G39186" s="11">
        <v>31.82317885922</v>
      </c>
      <c r="H39186" s="11">
        <v>18.724422376629999</v>
      </c>
      <c r="I39186" s="11">
        <v>215.4600000001</v>
      </c>
    </row>
    <row r="39187" spans="1:9" x14ac:dyDescent="0.35">
      <c r="A39187" s="1" t="s">
        <v>36749</v>
      </c>
      <c r="B39187" s="8">
        <v>0.15874664587619999</v>
      </c>
      <c r="C39187" s="8">
        <v>0.26293202528300003</v>
      </c>
      <c r="D39187" s="8">
        <v>0.1162406652271</v>
      </c>
      <c r="E39187" s="8">
        <v>0.18522738029640001</v>
      </c>
      <c r="F39187" s="8">
        <v>0.199144092626</v>
      </c>
      <c r="G39187" s="8">
        <v>0.31176739994530001</v>
      </c>
      <c r="H39187" s="8">
        <v>0.1587315022945</v>
      </c>
      <c r="I39187" s="8">
        <v>0.18800000000030001</v>
      </c>
    </row>
    <row r="39188" spans="1:9" x14ac:dyDescent="0.35">
      <c r="B39188" s="11">
        <v>59.155264756809999</v>
      </c>
      <c r="C39188" s="11">
        <v>44.298160356419999</v>
      </c>
      <c r="D39188" s="11">
        <v>16.626907902399999</v>
      </c>
      <c r="E39188" s="11">
        <v>42.528356854400002</v>
      </c>
      <c r="F39188" s="11">
        <v>14.54842165094</v>
      </c>
      <c r="G39188" s="11">
        <v>29.749738705479999</v>
      </c>
      <c r="H39188" s="11">
        <v>9.3465748869629994</v>
      </c>
      <c r="I39188" s="11">
        <v>112.8000000002</v>
      </c>
    </row>
    <row r="39189" spans="1:9" x14ac:dyDescent="0.35">
      <c r="A39189" s="1" t="s">
        <v>36750</v>
      </c>
      <c r="B39189" s="8">
        <v>0.3229625444216</v>
      </c>
      <c r="C39189" s="8">
        <v>0.26544824492809999</v>
      </c>
      <c r="D39189" s="8">
        <v>0.37326754607099999</v>
      </c>
      <c r="E39189" s="8">
        <v>0.29162311010339997</v>
      </c>
      <c r="F39189" s="8">
        <v>0.30966040147169999</v>
      </c>
      <c r="G39189" s="8">
        <v>0.2315998798925</v>
      </c>
      <c r="H39189" s="8">
        <v>0.35034476704189998</v>
      </c>
      <c r="I39189" s="8">
        <v>0.3094999999993</v>
      </c>
    </row>
    <row r="39190" spans="1:9" x14ac:dyDescent="0.35">
      <c r="B39190" s="11">
        <v>120.3485888873</v>
      </c>
      <c r="C39190" s="11">
        <v>44.722087039409999</v>
      </c>
      <c r="D39190" s="11">
        <v>53.391686113920002</v>
      </c>
      <c r="E39190" s="11">
        <v>66.956902773340005</v>
      </c>
      <c r="F39190" s="11">
        <v>22.622162825939998</v>
      </c>
      <c r="G39190" s="11">
        <v>22.09992421347</v>
      </c>
      <c r="H39190" s="11">
        <v>20.629324072909998</v>
      </c>
      <c r="I39190" s="11">
        <v>185.69999999960001</v>
      </c>
    </row>
    <row r="39191" spans="1:9" x14ac:dyDescent="0.35">
      <c r="A39191" s="1" t="s">
        <v>36751</v>
      </c>
      <c r="B39191" s="8">
        <v>0.15236833684500001</v>
      </c>
      <c r="C39191" s="8">
        <v>0.11324319212840001</v>
      </c>
      <c r="D39191" s="8">
        <v>0.14474875474750001</v>
      </c>
      <c r="E39191" s="8">
        <v>0.15711524838159999</v>
      </c>
      <c r="F39191" s="8">
        <v>0.10032091204059999</v>
      </c>
      <c r="G39191" s="8">
        <v>0.1231363547267</v>
      </c>
      <c r="H39191" s="8">
        <v>0.17292962807699999</v>
      </c>
      <c r="I39191" s="8">
        <v>0.14340000000020001</v>
      </c>
    </row>
    <row r="39192" spans="1:9" x14ac:dyDescent="0.35">
      <c r="B39192" s="11">
        <v>56.77845510921</v>
      </c>
      <c r="C39192" s="11">
        <v>19.078942851400001</v>
      </c>
      <c r="D39192" s="11">
        <v>20.70466655944</v>
      </c>
      <c r="E39192" s="11">
        <v>36.073788549770001</v>
      </c>
      <c r="F39192" s="11">
        <v>7.3289190230420003</v>
      </c>
      <c r="G39192" s="11">
        <v>11.75002382836</v>
      </c>
      <c r="H39192" s="11">
        <v>10.182602039500001</v>
      </c>
      <c r="I39192" s="11">
        <v>86.040000000109998</v>
      </c>
    </row>
    <row r="39193" spans="1:9" x14ac:dyDescent="0.35">
      <c r="A39193" s="1" t="s">
        <v>36752</v>
      </c>
      <c r="B39193" s="8">
        <v>0.30316608952649998</v>
      </c>
      <c r="C39193" s="8">
        <v>0.23595949997189999</v>
      </c>
      <c r="D39193" s="8">
        <v>0.32322773275439998</v>
      </c>
      <c r="E39193" s="8">
        <v>0.29066791778130002</v>
      </c>
      <c r="F39193" s="8">
        <v>0.22989287269059999</v>
      </c>
      <c r="G39193" s="8">
        <v>0.2406040464225</v>
      </c>
      <c r="H39193" s="8">
        <v>0.19928456517490001</v>
      </c>
      <c r="I39193" s="8">
        <v>0.27410000000070001</v>
      </c>
    </row>
    <row r="39194" spans="1:9" x14ac:dyDescent="0.35">
      <c r="B39194" s="11">
        <v>112.9716485802</v>
      </c>
      <c r="C39194" s="11">
        <v>39.753893638949997</v>
      </c>
      <c r="D39194" s="11">
        <v>46.234058739330003</v>
      </c>
      <c r="E39194" s="11">
        <v>66.737589840910005</v>
      </c>
      <c r="F39194" s="11">
        <v>16.794766052789999</v>
      </c>
      <c r="G39194" s="11">
        <v>22.959127586160001</v>
      </c>
      <c r="H39194" s="11">
        <v>11.734457781210001</v>
      </c>
      <c r="I39194" s="11">
        <v>164.46000000039999</v>
      </c>
    </row>
    <row r="39195" spans="1:9" x14ac:dyDescent="0.35">
      <c r="A39195" s="1" t="s">
        <v>36753</v>
      </c>
      <c r="B39195" s="8">
        <v>5.8879704341899999E-2</v>
      </c>
      <c r="C39195" s="8">
        <v>0.12241703768870001</v>
      </c>
      <c r="D39195" s="8">
        <v>4.2515301199889999E-2</v>
      </c>
      <c r="E39195" s="8">
        <v>6.9074538267159993E-2</v>
      </c>
      <c r="F39195" s="8">
        <v>0.16098172117119999</v>
      </c>
      <c r="G39195" s="8">
        <v>9.2892319013009997E-2</v>
      </c>
      <c r="H39195" s="8">
        <v>0.1126738923408</v>
      </c>
      <c r="I39195" s="8">
        <v>8.1999999999519999E-2</v>
      </c>
    </row>
    <row r="39196" spans="1:9" x14ac:dyDescent="0.35">
      <c r="B39196" s="11">
        <v>21.9409013647</v>
      </c>
      <c r="C39196" s="11">
        <v>20.624530465829999</v>
      </c>
      <c r="D39196" s="11">
        <v>6.0813313147540002</v>
      </c>
      <c r="E39196" s="11">
        <v>15.859570049949999</v>
      </c>
      <c r="F39196" s="11">
        <v>11.76047919278</v>
      </c>
      <c r="G39196" s="11">
        <v>8.8640512730579992</v>
      </c>
      <c r="H39196" s="11">
        <v>6.6345681691809997</v>
      </c>
      <c r="I39196" s="11">
        <v>49.199999999710002</v>
      </c>
    </row>
    <row r="39197" spans="1:9" x14ac:dyDescent="0.35">
      <c r="A39197" s="1" t="s">
        <v>36754</v>
      </c>
      <c r="B39197" s="8">
        <v>3.8766789887539998E-3</v>
      </c>
      <c r="C39197" s="8">
        <v>0</v>
      </c>
      <c r="D39197" s="8">
        <v>0</v>
      </c>
      <c r="E39197" s="8">
        <v>6.2918051701920004E-3</v>
      </c>
      <c r="F39197" s="8">
        <v>0</v>
      </c>
      <c r="G39197" s="8">
        <v>0</v>
      </c>
      <c r="H39197" s="8">
        <v>6.0356450708970001E-3</v>
      </c>
      <c r="I39197" s="8">
        <v>3.0000000000080002E-3</v>
      </c>
    </row>
    <row r="39198" spans="1:9" x14ac:dyDescent="0.35">
      <c r="B39198" s="11">
        <v>1.44460357377</v>
      </c>
      <c r="C39198" s="11">
        <v>0</v>
      </c>
      <c r="D39198" s="11">
        <v>0</v>
      </c>
      <c r="E39198" s="11">
        <v>1.44460357377</v>
      </c>
      <c r="F39198" s="11">
        <v>0</v>
      </c>
      <c r="G39198" s="11">
        <v>0</v>
      </c>
      <c r="H39198" s="11">
        <v>0.35539642623430001</v>
      </c>
      <c r="I39198" s="11">
        <v>1.800000000005</v>
      </c>
    </row>
    <row r="39199" spans="1:9" x14ac:dyDescent="0.35">
      <c r="A39199" s="1" t="s">
        <v>36755</v>
      </c>
      <c r="B39199" s="8">
        <v>0.15874664587619999</v>
      </c>
      <c r="C39199" s="8">
        <v>0.2201963774183</v>
      </c>
      <c r="D39199" s="8">
        <v>0.1162406652271</v>
      </c>
      <c r="E39199" s="8">
        <v>0.18522738029640001</v>
      </c>
      <c r="F39199" s="8">
        <v>0.199144092626</v>
      </c>
      <c r="G39199" s="8">
        <v>0.23631378666030001</v>
      </c>
      <c r="H39199" s="8">
        <v>0.1587315022945</v>
      </c>
      <c r="I39199" s="8">
        <v>0.1760000000003</v>
      </c>
    </row>
    <row r="39200" spans="1:9" x14ac:dyDescent="0.35">
      <c r="B39200" s="11">
        <v>59.155264756809999</v>
      </c>
      <c r="C39200" s="11">
        <v>37.098160356400001</v>
      </c>
      <c r="D39200" s="11">
        <v>16.626907902399999</v>
      </c>
      <c r="E39200" s="11">
        <v>42.528356854400002</v>
      </c>
      <c r="F39200" s="11">
        <v>14.54842165094</v>
      </c>
      <c r="G39200" s="11">
        <v>22.549738705460001</v>
      </c>
      <c r="H39200" s="11">
        <v>9.3465748869629994</v>
      </c>
      <c r="I39200" s="11">
        <v>105.6000000002</v>
      </c>
    </row>
    <row r="39201" spans="1:9" x14ac:dyDescent="0.35">
      <c r="A39201" s="1" t="s">
        <v>36756</v>
      </c>
      <c r="B39201" s="8">
        <v>0</v>
      </c>
      <c r="C39201" s="8">
        <v>4.273564786464E-2</v>
      </c>
      <c r="D39201" s="8">
        <v>0</v>
      </c>
      <c r="E39201" s="8">
        <v>0</v>
      </c>
      <c r="F39201" s="8">
        <v>0</v>
      </c>
      <c r="G39201" s="8">
        <v>7.5453613284999999E-2</v>
      </c>
      <c r="H39201" s="8">
        <v>0</v>
      </c>
      <c r="I39201" s="8">
        <v>1.200000000004E-2</v>
      </c>
    </row>
    <row r="39202" spans="1:9" x14ac:dyDescent="0.35">
      <c r="B39202" s="11">
        <v>0</v>
      </c>
      <c r="C39202" s="11">
        <v>7.2000000000220004</v>
      </c>
      <c r="D39202" s="11">
        <v>0</v>
      </c>
      <c r="E39202" s="11">
        <v>0</v>
      </c>
      <c r="F39202" s="11">
        <v>0</v>
      </c>
      <c r="G39202" s="11">
        <v>7.2000000000220004</v>
      </c>
      <c r="H39202" s="11">
        <v>0</v>
      </c>
      <c r="I39202" s="11">
        <v>7.2000000000220004</v>
      </c>
    </row>
    <row r="39203" spans="1:9" x14ac:dyDescent="0.35">
      <c r="A39203" s="1" t="s">
        <v>36757</v>
      </c>
      <c r="B39203" s="8">
        <v>8.157555594792E-2</v>
      </c>
      <c r="C39203" s="8">
        <v>3.5371611318240001E-2</v>
      </c>
      <c r="D39203" s="8">
        <v>8.9602575824609995E-2</v>
      </c>
      <c r="E39203" s="8">
        <v>7.6574815386380002E-2</v>
      </c>
      <c r="F39203" s="8">
        <v>2.3102146159230001E-2</v>
      </c>
      <c r="G39203" s="8">
        <v>4.476498562885E-2</v>
      </c>
      <c r="H39203" s="8">
        <v>9.8881028191450004E-2</v>
      </c>
      <c r="I39203" s="8">
        <v>7.0299999999989995E-2</v>
      </c>
    </row>
    <row r="39204" spans="1:9" x14ac:dyDescent="0.35">
      <c r="B39204" s="11">
        <v>30.398271302969999</v>
      </c>
      <c r="C39204" s="11">
        <v>5.9593246906840003</v>
      </c>
      <c r="D39204" s="11">
        <v>12.81663153891</v>
      </c>
      <c r="E39204" s="11">
        <v>17.58163976406</v>
      </c>
      <c r="F39204" s="11">
        <v>1.6877214831439999</v>
      </c>
      <c r="G39204" s="11">
        <v>4.2716032075400001</v>
      </c>
      <c r="H39204" s="11">
        <v>5.8224040063369999</v>
      </c>
      <c r="I39204" s="11">
        <v>42.179999999990002</v>
      </c>
    </row>
    <row r="39205" spans="1:9" x14ac:dyDescent="0.35">
      <c r="A39205" s="1" t="s">
        <v>36758</v>
      </c>
      <c r="B39205" s="8">
        <v>5.5480880327770002E-2</v>
      </c>
      <c r="C39205" s="8">
        <v>5.6326884910450001E-2</v>
      </c>
      <c r="D39205" s="8">
        <v>3.7595919172969998E-2</v>
      </c>
      <c r="E39205" s="8">
        <v>6.6623004311800002E-2</v>
      </c>
      <c r="F39205" s="8">
        <v>5.2287125565670001E-2</v>
      </c>
      <c r="G39205" s="8">
        <v>5.941968244958E-2</v>
      </c>
      <c r="H39205" s="8">
        <v>4.9179205596309998E-2</v>
      </c>
      <c r="I39205" s="8">
        <v>5.5100000000210002E-2</v>
      </c>
    </row>
    <row r="39206" spans="1:9" x14ac:dyDescent="0.35">
      <c r="B39206" s="11">
        <v>20.67436541172</v>
      </c>
      <c r="C39206" s="11">
        <v>9.4898191935930001</v>
      </c>
      <c r="D39206" s="11">
        <v>5.3776695476900001</v>
      </c>
      <c r="E39206" s="11">
        <v>15.296695864029999</v>
      </c>
      <c r="F39206" s="11">
        <v>3.8198228208240002</v>
      </c>
      <c r="G39206" s="11">
        <v>5.6699963727689999</v>
      </c>
      <c r="H39206" s="11">
        <v>2.8958153948200001</v>
      </c>
      <c r="I39206" s="11">
        <v>33.060000000130003</v>
      </c>
    </row>
    <row r="39207" spans="1:9" x14ac:dyDescent="0.35">
      <c r="A39207" s="1" t="s">
        <v>36759</v>
      </c>
      <c r="B39207" s="8">
        <v>1.531190056934E-2</v>
      </c>
      <c r="C39207" s="8">
        <v>2.1544695899730001E-2</v>
      </c>
      <c r="D39207" s="8">
        <v>1.7550259749959999E-2</v>
      </c>
      <c r="E39207" s="8">
        <v>1.391742868342E-2</v>
      </c>
      <c r="F39207" s="8">
        <v>2.493164031566E-2</v>
      </c>
      <c r="G39207" s="8">
        <v>1.8951686648250001E-2</v>
      </c>
      <c r="H39207" s="8">
        <v>2.486939428924E-2</v>
      </c>
      <c r="I39207" s="8">
        <v>1.7999999999980001E-2</v>
      </c>
    </row>
    <row r="39208" spans="1:9" x14ac:dyDescent="0.35">
      <c r="B39208" s="11">
        <v>5.7058183945219998</v>
      </c>
      <c r="C39208" s="11">
        <v>3.6297989671269999</v>
      </c>
      <c r="D39208" s="11">
        <v>2.510365472838</v>
      </c>
      <c r="E39208" s="11">
        <v>3.1954529216840002</v>
      </c>
      <c r="F39208" s="11">
        <v>1.8213747190739999</v>
      </c>
      <c r="G39208" s="11">
        <v>1.8084242480529999</v>
      </c>
      <c r="H39208" s="11">
        <v>1.4643826383409999</v>
      </c>
      <c r="I39208" s="11">
        <v>10.79999999999</v>
      </c>
    </row>
    <row r="39209" spans="1:9" x14ac:dyDescent="0.35">
      <c r="A39209" s="1" t="s">
        <v>36760</v>
      </c>
      <c r="B39209" s="8">
        <v>1</v>
      </c>
      <c r="C39209" s="8">
        <v>1</v>
      </c>
      <c r="D39209" s="8">
        <v>1</v>
      </c>
      <c r="E39209" s="8">
        <v>1</v>
      </c>
      <c r="F39209" s="8">
        <v>1</v>
      </c>
      <c r="G39209" s="8">
        <v>1</v>
      </c>
      <c r="H39209" s="8">
        <v>1</v>
      </c>
      <c r="I39209" s="8">
        <v>1</v>
      </c>
    </row>
    <row r="39210" spans="1:9" x14ac:dyDescent="0.35">
      <c r="B39210" s="11">
        <v>372.639462272</v>
      </c>
      <c r="C39210" s="11">
        <v>168.47761435199999</v>
      </c>
      <c r="D39210" s="11">
        <v>143.03865062989999</v>
      </c>
      <c r="E39210" s="11">
        <v>229.60081164210001</v>
      </c>
      <c r="F39210" s="11">
        <v>73.054748745490002</v>
      </c>
      <c r="G39210" s="11">
        <v>95.422865606529996</v>
      </c>
      <c r="H39210" s="11">
        <v>58.882923376000001</v>
      </c>
      <c r="I39210" s="11">
        <v>600</v>
      </c>
    </row>
    <row r="39211" spans="1:9" x14ac:dyDescent="0.35">
      <c r="A39211" s="1" t="s">
        <v>36761</v>
      </c>
    </row>
    <row r="39212" spans="1:9" x14ac:dyDescent="0.35">
      <c r="A39212" s="1" t="s">
        <v>36762</v>
      </c>
    </row>
    <row r="39216" spans="1:9" x14ac:dyDescent="0.35">
      <c r="A39216" s="4" t="s">
        <v>36763</v>
      </c>
    </row>
    <row r="39217" spans="1:9" x14ac:dyDescent="0.35">
      <c r="A39217" s="1" t="s">
        <v>36764</v>
      </c>
    </row>
    <row r="39218" spans="1:9" ht="46.5" x14ac:dyDescent="0.35">
      <c r="A39218" s="5" t="s">
        <v>36765</v>
      </c>
      <c r="B39218" s="5" t="s">
        <v>36766</v>
      </c>
      <c r="C39218" s="5" t="s">
        <v>36767</v>
      </c>
      <c r="D39218" s="5" t="s">
        <v>36768</v>
      </c>
      <c r="E39218" s="5" t="s">
        <v>36769</v>
      </c>
      <c r="F39218" s="5" t="s">
        <v>36770</v>
      </c>
      <c r="G39218" s="5" t="s">
        <v>36771</v>
      </c>
      <c r="H39218" s="5" t="s">
        <v>36772</v>
      </c>
      <c r="I39218" s="5" t="s">
        <v>36773</v>
      </c>
    </row>
    <row r="39219" spans="1:9" x14ac:dyDescent="0.35">
      <c r="A39219" s="1" t="s">
        <v>36774</v>
      </c>
      <c r="B39219" s="8">
        <v>0.39911027871299998</v>
      </c>
      <c r="C39219" s="8">
        <v>0.34818468235939998</v>
      </c>
      <c r="D39219" s="8">
        <v>0.36955363015629999</v>
      </c>
      <c r="E39219" s="8">
        <v>0.42072275181980001</v>
      </c>
      <c r="F39219" s="8">
        <v>0.31486571288690002</v>
      </c>
      <c r="G39219" s="8">
        <v>0.3934293445109</v>
      </c>
      <c r="H39219" s="8">
        <v>0.1815677230352</v>
      </c>
      <c r="I39219" s="8">
        <v>0.35910000000019998</v>
      </c>
    </row>
    <row r="39220" spans="1:9" x14ac:dyDescent="0.35">
      <c r="B39220" s="11">
        <v>109.5999566501</v>
      </c>
      <c r="C39220" s="11">
        <v>97.757320286500004</v>
      </c>
      <c r="D39220" s="11">
        <v>42.863876601820003</v>
      </c>
      <c r="E39220" s="11">
        <v>66.736080048299996</v>
      </c>
      <c r="F39220" s="11">
        <v>50.910902616759998</v>
      </c>
      <c r="G39220" s="11">
        <v>46.846417669739999</v>
      </c>
      <c r="H39220" s="11">
        <v>8.102723063509</v>
      </c>
      <c r="I39220" s="11">
        <v>215.4600000001</v>
      </c>
    </row>
    <row r="39221" spans="1:9" x14ac:dyDescent="0.35">
      <c r="A39221" s="1" t="s">
        <v>36775</v>
      </c>
      <c r="B39221" s="8">
        <v>0.20103724976500001</v>
      </c>
      <c r="C39221" s="8">
        <v>0.1482779547043</v>
      </c>
      <c r="D39221" s="8">
        <v>0.22209131515460001</v>
      </c>
      <c r="E39221" s="8">
        <v>0.18564205293979999</v>
      </c>
      <c r="F39221" s="8">
        <v>0.1497912201462</v>
      </c>
      <c r="G39221" s="8">
        <v>0.14622305370489999</v>
      </c>
      <c r="H39221" s="8">
        <v>0.35768200938630001</v>
      </c>
      <c r="I39221" s="8">
        <v>0.18800000000030001</v>
      </c>
    </row>
    <row r="39222" spans="1:9" x14ac:dyDescent="0.35">
      <c r="B39222" s="11">
        <v>55.20698171531</v>
      </c>
      <c r="C39222" s="11">
        <v>41.630939681859999</v>
      </c>
      <c r="D39222" s="11">
        <v>25.759981638100001</v>
      </c>
      <c r="E39222" s="11">
        <v>29.447000077209999</v>
      </c>
      <c r="F39222" s="11">
        <v>24.219868691929999</v>
      </c>
      <c r="G39222" s="11">
        <v>17.411070989940001</v>
      </c>
      <c r="H39222" s="11">
        <v>15.962078603009999</v>
      </c>
      <c r="I39222" s="11">
        <v>112.8000000002</v>
      </c>
    </row>
    <row r="39223" spans="1:9" x14ac:dyDescent="0.35">
      <c r="A39223" s="1" t="s">
        <v>36776</v>
      </c>
      <c r="B39223" s="8">
        <v>0.29514795324440002</v>
      </c>
      <c r="C39223" s="8">
        <v>0.32788994111710001</v>
      </c>
      <c r="D39223" s="8">
        <v>0.31620216953019997</v>
      </c>
      <c r="E39223" s="8">
        <v>0.2797526460807</v>
      </c>
      <c r="F39223" s="8">
        <v>0.36417305580749998</v>
      </c>
      <c r="G39223" s="8">
        <v>0.27862019202330002</v>
      </c>
      <c r="H39223" s="8">
        <v>0.28211744239589998</v>
      </c>
      <c r="I39223" s="8">
        <v>0.3094999999993</v>
      </c>
    </row>
    <row r="39224" spans="1:9" x14ac:dyDescent="0.35">
      <c r="B39224" s="11">
        <v>81.050788732569998</v>
      </c>
      <c r="C39224" s="11">
        <v>92.059311096939993</v>
      </c>
      <c r="D39224" s="11">
        <v>36.675734372400001</v>
      </c>
      <c r="E39224" s="11">
        <v>44.375054360169997</v>
      </c>
      <c r="F39224" s="11">
        <v>58.88344847039</v>
      </c>
      <c r="G39224" s="11">
        <v>33.17586262655</v>
      </c>
      <c r="H39224" s="11">
        <v>12.589900170070001</v>
      </c>
      <c r="I39224" s="11">
        <v>185.69999999960001</v>
      </c>
    </row>
    <row r="39225" spans="1:9" x14ac:dyDescent="0.35">
      <c r="A39225" s="1" t="s">
        <v>36777</v>
      </c>
      <c r="B39225" s="8">
        <v>0.10470451827759999</v>
      </c>
      <c r="C39225" s="8">
        <v>0.17564742181929999</v>
      </c>
      <c r="D39225" s="8">
        <v>9.2152885158859998E-2</v>
      </c>
      <c r="E39225" s="8">
        <v>0.11388254915980001</v>
      </c>
      <c r="F39225" s="8">
        <v>0.1711700111594</v>
      </c>
      <c r="G39225" s="8">
        <v>0.18172740976089999</v>
      </c>
      <c r="H39225" s="8">
        <v>0.17863282518260001</v>
      </c>
      <c r="I39225" s="8">
        <v>0.14340000000020001</v>
      </c>
    </row>
    <row r="39226" spans="1:9" x14ac:dyDescent="0.35">
      <c r="B39226" s="11">
        <v>28.752982011149999</v>
      </c>
      <c r="C39226" s="11">
        <v>49.315269000150003</v>
      </c>
      <c r="D39226" s="11">
        <v>10.68865132316</v>
      </c>
      <c r="E39226" s="11">
        <v>18.064330687990001</v>
      </c>
      <c r="F39226" s="11">
        <v>27.6766234378</v>
      </c>
      <c r="G39226" s="11">
        <v>21.63864556235</v>
      </c>
      <c r="H39226" s="11">
        <v>7.9717489888140003</v>
      </c>
      <c r="I39226" s="11">
        <v>86.040000000109998</v>
      </c>
    </row>
    <row r="39227" spans="1:9" x14ac:dyDescent="0.35">
      <c r="A39227" s="1" t="s">
        <v>36778</v>
      </c>
      <c r="B39227" s="8">
        <v>0.29569697419539998</v>
      </c>
      <c r="C39227" s="8">
        <v>0.28181752881319999</v>
      </c>
      <c r="D39227" s="8">
        <v>0.27421172112809999</v>
      </c>
      <c r="E39227" s="8">
        <v>0.31140746495749999</v>
      </c>
      <c r="F39227" s="8">
        <v>0.25453511808450002</v>
      </c>
      <c r="G39227" s="8">
        <v>0.31886499683649999</v>
      </c>
      <c r="H39227" s="8">
        <v>9.2648068329390001E-2</v>
      </c>
      <c r="I39227" s="8">
        <v>0.27410000000070001</v>
      </c>
    </row>
    <row r="39228" spans="1:9" x14ac:dyDescent="0.35">
      <c r="B39228" s="11">
        <v>81.201555765219993</v>
      </c>
      <c r="C39228" s="11">
        <v>79.123889769810006</v>
      </c>
      <c r="D39228" s="11">
        <v>31.805336000179999</v>
      </c>
      <c r="E39228" s="11">
        <v>49.396219765040001</v>
      </c>
      <c r="F39228" s="11">
        <v>41.155997871380002</v>
      </c>
      <c r="G39228" s="11">
        <v>37.967891898429997</v>
      </c>
      <c r="H39228" s="11">
        <v>4.1345544653699999</v>
      </c>
      <c r="I39228" s="11">
        <v>164.46000000039999</v>
      </c>
    </row>
    <row r="39229" spans="1:9" x14ac:dyDescent="0.35">
      <c r="A39229" s="1" t="s">
        <v>36779</v>
      </c>
      <c r="B39229" s="8">
        <v>0.10211912182750001</v>
      </c>
      <c r="C39229" s="8">
        <v>6.1221873018910002E-2</v>
      </c>
      <c r="D39229" s="8">
        <v>9.2277836203440003E-2</v>
      </c>
      <c r="E39229" s="8">
        <v>0.1093152868622</v>
      </c>
      <c r="F39229" s="8">
        <v>5.4723562170039999E-2</v>
      </c>
      <c r="G39229" s="8">
        <v>7.0046091881850001E-2</v>
      </c>
      <c r="H39229" s="8">
        <v>8.8919654705769999E-2</v>
      </c>
      <c r="I39229" s="8">
        <v>8.1999999999519999E-2</v>
      </c>
    </row>
    <row r="39230" spans="1:9" x14ac:dyDescent="0.35">
      <c r="B39230" s="11">
        <v>28.04300445866</v>
      </c>
      <c r="C39230" s="11">
        <v>17.188826942919999</v>
      </c>
      <c r="D39230" s="11">
        <v>10.7031441754</v>
      </c>
      <c r="E39230" s="11">
        <v>17.339860283259998</v>
      </c>
      <c r="F39230" s="11">
        <v>8.8482989111049992</v>
      </c>
      <c r="G39230" s="11">
        <v>8.3405280318100008</v>
      </c>
      <c r="H39230" s="11">
        <v>3.968168598139</v>
      </c>
      <c r="I39230" s="11">
        <v>49.199999999710002</v>
      </c>
    </row>
    <row r="39231" spans="1:9" x14ac:dyDescent="0.35">
      <c r="A39231" s="1" t="s">
        <v>36780</v>
      </c>
      <c r="B39231" s="8">
        <v>1.2941826900609999E-3</v>
      </c>
      <c r="C39231" s="8">
        <v>5.1452805272719998E-3</v>
      </c>
      <c r="D39231" s="8">
        <v>3.06407282476E-3</v>
      </c>
      <c r="E39231" s="8">
        <v>0</v>
      </c>
      <c r="F39231" s="8">
        <v>5.6070326323630001E-3</v>
      </c>
      <c r="G39231" s="8">
        <v>4.5182557926109999E-3</v>
      </c>
      <c r="H39231" s="8">
        <v>0</v>
      </c>
      <c r="I39231" s="8">
        <v>3.0000000000080002E-3</v>
      </c>
    </row>
    <row r="39232" spans="1:9" x14ac:dyDescent="0.35">
      <c r="B39232" s="11">
        <v>0.35539642623430001</v>
      </c>
      <c r="C39232" s="11">
        <v>1.44460357377</v>
      </c>
      <c r="D39232" s="11">
        <v>0.35539642623430001</v>
      </c>
      <c r="E39232" s="11">
        <v>0</v>
      </c>
      <c r="F39232" s="11">
        <v>0.90660583427139996</v>
      </c>
      <c r="G39232" s="11">
        <v>0.53799773949880003</v>
      </c>
      <c r="H39232" s="11">
        <v>0</v>
      </c>
      <c r="I39232" s="11">
        <v>1.800000000005</v>
      </c>
    </row>
    <row r="39233" spans="1:9" x14ac:dyDescent="0.35">
      <c r="A39233" s="1" t="s">
        <v>36781</v>
      </c>
      <c r="B39233" s="8">
        <v>0.20103724976500001</v>
      </c>
      <c r="C39233" s="8">
        <v>0.1482779547043</v>
      </c>
      <c r="D39233" s="8">
        <v>0.22209131515460001</v>
      </c>
      <c r="E39233" s="8">
        <v>0.18564205293979999</v>
      </c>
      <c r="F39233" s="8">
        <v>0.1497912201462</v>
      </c>
      <c r="G39233" s="8">
        <v>0.14622305370489999</v>
      </c>
      <c r="H39233" s="8">
        <v>0.19634271695210001</v>
      </c>
      <c r="I39233" s="8">
        <v>0.1760000000003</v>
      </c>
    </row>
    <row r="39234" spans="1:9" x14ac:dyDescent="0.35">
      <c r="B39234" s="11">
        <v>55.20698171531</v>
      </c>
      <c r="C39234" s="11">
        <v>41.630939681859999</v>
      </c>
      <c r="D39234" s="11">
        <v>25.759981638100001</v>
      </c>
      <c r="E39234" s="11">
        <v>29.447000077209999</v>
      </c>
      <c r="F39234" s="11">
        <v>24.219868691929999</v>
      </c>
      <c r="G39234" s="11">
        <v>17.411070989940001</v>
      </c>
      <c r="H39234" s="11">
        <v>8.7620786029879998</v>
      </c>
      <c r="I39234" s="11">
        <v>105.6000000002</v>
      </c>
    </row>
    <row r="39235" spans="1:9" x14ac:dyDescent="0.35">
      <c r="A39235" s="1" t="s">
        <v>36782</v>
      </c>
      <c r="B39235" s="8">
        <v>0</v>
      </c>
      <c r="C39235" s="8">
        <v>0</v>
      </c>
      <c r="D39235" s="8">
        <v>0</v>
      </c>
      <c r="E39235" s="8">
        <v>0</v>
      </c>
      <c r="F39235" s="8">
        <v>0</v>
      </c>
      <c r="G39235" s="8">
        <v>0</v>
      </c>
      <c r="H39235" s="6">
        <v>0.1613392924342</v>
      </c>
      <c r="I39235" s="8">
        <v>1.200000000004E-2</v>
      </c>
    </row>
    <row r="39236" spans="1:9" x14ac:dyDescent="0.35">
      <c r="B39236" s="11">
        <v>0</v>
      </c>
      <c r="C39236" s="11">
        <v>0</v>
      </c>
      <c r="D39236" s="11">
        <v>0</v>
      </c>
      <c r="E39236" s="11">
        <v>0</v>
      </c>
      <c r="F39236" s="11">
        <v>0</v>
      </c>
      <c r="G39236" s="11">
        <v>0</v>
      </c>
      <c r="H39236" s="9">
        <v>7.2000000000220004</v>
      </c>
      <c r="I39236" s="11">
        <v>7.2000000000220004</v>
      </c>
    </row>
    <row r="39237" spans="1:9" x14ac:dyDescent="0.35">
      <c r="A39237" s="1" t="s">
        <v>36783</v>
      </c>
      <c r="B39237" s="8">
        <v>4.0087925446680002E-2</v>
      </c>
      <c r="C39237" s="8">
        <v>9.2040564514509995E-2</v>
      </c>
      <c r="D39237" s="8">
        <v>3.2671101182679997E-2</v>
      </c>
      <c r="E39237" s="8">
        <v>4.5511270878979999E-2</v>
      </c>
      <c r="F39237" s="8">
        <v>6.4107411427689998E-2</v>
      </c>
      <c r="G39237" s="8">
        <v>0.12997169186480001</v>
      </c>
      <c r="H39237" s="8">
        <v>0.1194326676996</v>
      </c>
      <c r="I39237" s="8">
        <v>7.0299999999989995E-2</v>
      </c>
    </row>
    <row r="39238" spans="1:9" x14ac:dyDescent="0.35">
      <c r="B39238" s="11">
        <v>11.00857363363</v>
      </c>
      <c r="C39238" s="11">
        <v>25.84157029432</v>
      </c>
      <c r="D39238" s="11">
        <v>3.7894636536170001</v>
      </c>
      <c r="E39238" s="11">
        <v>7.2191099800109999</v>
      </c>
      <c r="F39238" s="11">
        <v>10.36558141019</v>
      </c>
      <c r="G39238" s="11">
        <v>15.47598888413</v>
      </c>
      <c r="H39238" s="11">
        <v>5.3298560720439996</v>
      </c>
      <c r="I39238" s="11">
        <v>42.179999999990002</v>
      </c>
    </row>
    <row r="39239" spans="1:9" x14ac:dyDescent="0.35">
      <c r="A39239" s="1" t="s">
        <v>36784</v>
      </c>
      <c r="B39239" s="8">
        <v>5.4652095368930002E-2</v>
      </c>
      <c r="C39239" s="8">
        <v>6.0102109859699999E-2</v>
      </c>
      <c r="D39239" s="8">
        <v>4.8989398573329998E-2</v>
      </c>
      <c r="E39239" s="8">
        <v>5.8792784120319998E-2</v>
      </c>
      <c r="F39239" s="8">
        <v>7.5241140235079995E-2</v>
      </c>
      <c r="G39239" s="8">
        <v>3.9544441796120003E-2</v>
      </c>
      <c r="H39239" s="8">
        <v>2.6385927104899998E-2</v>
      </c>
      <c r="I39239" s="8">
        <v>5.5100000000210002E-2</v>
      </c>
    </row>
    <row r="39240" spans="1:9" x14ac:dyDescent="0.35">
      <c r="B39240" s="11">
        <v>15.008050663560001</v>
      </c>
      <c r="C39240" s="11">
        <v>16.874439058139998</v>
      </c>
      <c r="D39240" s="11">
        <v>5.6821943119749996</v>
      </c>
      <c r="E39240" s="11">
        <v>9.3258563515879995</v>
      </c>
      <c r="F39240" s="11">
        <v>12.16580340921</v>
      </c>
      <c r="G39240" s="11">
        <v>4.7086356489260002</v>
      </c>
      <c r="H39240" s="11">
        <v>1.17751027843</v>
      </c>
      <c r="I39240" s="11">
        <v>33.060000000130003</v>
      </c>
    </row>
    <row r="39241" spans="1:9" x14ac:dyDescent="0.35">
      <c r="A39241" s="1" t="s">
        <v>36785</v>
      </c>
      <c r="B39241" s="8">
        <v>9.9644974620049995E-3</v>
      </c>
      <c r="C39241" s="8">
        <v>2.3504747445040001E-2</v>
      </c>
      <c r="D39241" s="8">
        <v>1.049238540285E-2</v>
      </c>
      <c r="E39241" s="8">
        <v>9.5784941604780006E-3</v>
      </c>
      <c r="F39241" s="8">
        <v>3.1821459496590002E-2</v>
      </c>
      <c r="G39241" s="8">
        <v>1.22112761E-2</v>
      </c>
      <c r="H39241" s="8">
        <v>3.2814230378079998E-2</v>
      </c>
      <c r="I39241" s="8">
        <v>1.7999999999980001E-2</v>
      </c>
    </row>
    <row r="39242" spans="1:9" x14ac:dyDescent="0.35">
      <c r="B39242" s="11">
        <v>2.7363577139570001</v>
      </c>
      <c r="C39242" s="11">
        <v>6.5992596476910004</v>
      </c>
      <c r="D39242" s="11">
        <v>1.2169933575709999</v>
      </c>
      <c r="E39242" s="11">
        <v>1.5193643563870001</v>
      </c>
      <c r="F39242" s="11">
        <v>5.1452386183960002</v>
      </c>
      <c r="G39242" s="11">
        <v>1.4540210292960001</v>
      </c>
      <c r="H39242" s="11">
        <v>1.4643826383409999</v>
      </c>
      <c r="I39242" s="11">
        <v>10.79999999999</v>
      </c>
    </row>
    <row r="39243" spans="1:9" x14ac:dyDescent="0.35">
      <c r="A39243" s="1" t="s">
        <v>36786</v>
      </c>
      <c r="B39243" s="8">
        <v>1</v>
      </c>
      <c r="C39243" s="8">
        <v>1</v>
      </c>
      <c r="D39243" s="8">
        <v>1</v>
      </c>
      <c r="E39243" s="8">
        <v>1</v>
      </c>
      <c r="F39243" s="8">
        <v>1</v>
      </c>
      <c r="G39243" s="8">
        <v>1</v>
      </c>
      <c r="H39243" s="8">
        <v>1</v>
      </c>
      <c r="I39243" s="8">
        <v>1</v>
      </c>
    </row>
    <row r="39244" spans="1:9" x14ac:dyDescent="0.35">
      <c r="B39244" s="11">
        <v>274.61070910910001</v>
      </c>
      <c r="C39244" s="11">
        <v>280.76284006539998</v>
      </c>
      <c r="D39244" s="11">
        <v>115.98824393549999</v>
      </c>
      <c r="E39244" s="11">
        <v>158.62246517369999</v>
      </c>
      <c r="F39244" s="11">
        <v>161.69084321689999</v>
      </c>
      <c r="G39244" s="11">
        <v>119.07199684859999</v>
      </c>
      <c r="H39244" s="11">
        <v>44.626450825399999</v>
      </c>
      <c r="I39244" s="11">
        <v>600</v>
      </c>
    </row>
    <row r="39245" spans="1:9" x14ac:dyDescent="0.35">
      <c r="A39245" s="1" t="s">
        <v>36787</v>
      </c>
    </row>
    <row r="39246" spans="1:9" x14ac:dyDescent="0.35">
      <c r="A39246" s="1" t="s">
        <v>36788</v>
      </c>
    </row>
    <row r="39250" spans="1:9" x14ac:dyDescent="0.35">
      <c r="A39250" s="4" t="s">
        <v>36789</v>
      </c>
    </row>
    <row r="39251" spans="1:9" x14ac:dyDescent="0.35">
      <c r="A39251" s="1" t="s">
        <v>36790</v>
      </c>
    </row>
    <row r="39252" spans="1:9" ht="31" x14ac:dyDescent="0.35">
      <c r="A39252" s="5" t="s">
        <v>36791</v>
      </c>
      <c r="B39252" s="5" t="s">
        <v>36792</v>
      </c>
      <c r="C39252" s="5" t="s">
        <v>36793</v>
      </c>
      <c r="D39252" s="5" t="s">
        <v>36794</v>
      </c>
      <c r="E39252" s="5" t="s">
        <v>36795</v>
      </c>
      <c r="F39252" s="5" t="s">
        <v>36796</v>
      </c>
      <c r="G39252" s="5" t="s">
        <v>36797</v>
      </c>
      <c r="H39252" s="5" t="s">
        <v>36798</v>
      </c>
      <c r="I39252" s="5" t="s">
        <v>36799</v>
      </c>
    </row>
    <row r="39253" spans="1:9" x14ac:dyDescent="0.35">
      <c r="A39253" s="1" t="s">
        <v>36800</v>
      </c>
      <c r="B39253" s="8">
        <v>0.37160399522359999</v>
      </c>
      <c r="C39253" s="8">
        <v>0.33188488854769999</v>
      </c>
      <c r="D39253" s="8">
        <v>0.38792898219100003</v>
      </c>
      <c r="E39253" s="8">
        <v>0.3417157028717</v>
      </c>
      <c r="F39253" s="8">
        <v>0.30469165674499998</v>
      </c>
      <c r="G39253" s="8">
        <v>0.36263149943349998</v>
      </c>
      <c r="H39253" s="8">
        <v>0.29711820320400001</v>
      </c>
      <c r="I39253" s="8">
        <v>0.35910000000019998</v>
      </c>
    </row>
    <row r="39254" spans="1:9" x14ac:dyDescent="0.35">
      <c r="B39254" s="11">
        <v>168.88846668299999</v>
      </c>
      <c r="C39254" s="11">
        <v>31.849456844830002</v>
      </c>
      <c r="D39254" s="11">
        <v>114.0265962045</v>
      </c>
      <c r="E39254" s="11">
        <v>54.861870478439997</v>
      </c>
      <c r="F39254" s="11">
        <v>15.516546029680001</v>
      </c>
      <c r="G39254" s="11">
        <v>16.332910815150001</v>
      </c>
      <c r="H39254" s="11">
        <v>14.72207647231</v>
      </c>
      <c r="I39254" s="11">
        <v>215.4600000001</v>
      </c>
    </row>
    <row r="39255" spans="1:9" x14ac:dyDescent="0.35">
      <c r="A39255" s="1" t="s">
        <v>36801</v>
      </c>
      <c r="B39255" s="8">
        <v>0.17252317774379999</v>
      </c>
      <c r="C39255" s="8">
        <v>0.31207778420740001</v>
      </c>
      <c r="D39255" s="8">
        <v>0.1527975158797</v>
      </c>
      <c r="E39255" s="8">
        <v>0.208637531146</v>
      </c>
      <c r="F39255" s="8">
        <v>0.3486971001168</v>
      </c>
      <c r="G39255" s="8">
        <v>0.27067336911829998</v>
      </c>
      <c r="H39255" s="8">
        <v>8.9650265718500002E-2</v>
      </c>
      <c r="I39255" s="8">
        <v>0.18800000000030001</v>
      </c>
    </row>
    <row r="39256" spans="1:9" x14ac:dyDescent="0.35">
      <c r="B39256" s="11">
        <v>78.409208003540002</v>
      </c>
      <c r="C39256" s="11">
        <v>29.94866070534</v>
      </c>
      <c r="D39256" s="11">
        <v>44.912809932030001</v>
      </c>
      <c r="E39256" s="11">
        <v>33.496398071500003</v>
      </c>
      <c r="F39256" s="11">
        <v>17.757541057019999</v>
      </c>
      <c r="G39256" s="11">
        <v>12.19111964833</v>
      </c>
      <c r="H39256" s="11">
        <v>4.44213129131</v>
      </c>
      <c r="I39256" s="11">
        <v>112.8000000002</v>
      </c>
    </row>
    <row r="39257" spans="1:9" x14ac:dyDescent="0.35">
      <c r="A39257" s="1" t="s">
        <v>36802</v>
      </c>
      <c r="B39257" s="8">
        <v>0.31938594779169999</v>
      </c>
      <c r="C39257" s="8">
        <v>0.22575390512259999</v>
      </c>
      <c r="D39257" s="8">
        <v>0.30916850904819998</v>
      </c>
      <c r="E39257" s="8">
        <v>0.33809235146970001</v>
      </c>
      <c r="F39257" s="8">
        <v>0.21400857466170001</v>
      </c>
      <c r="G39257" s="8">
        <v>0.2390340149687</v>
      </c>
      <c r="H39257" s="8">
        <v>0.38101848492930002</v>
      </c>
      <c r="I39257" s="8">
        <v>0.3094999999993</v>
      </c>
    </row>
    <row r="39258" spans="1:9" x14ac:dyDescent="0.35">
      <c r="B39258" s="11">
        <v>145.15614389500001</v>
      </c>
      <c r="C39258" s="11">
        <v>21.664557522399999</v>
      </c>
      <c r="D39258" s="11">
        <v>90.875996274610003</v>
      </c>
      <c r="E39258" s="11">
        <v>54.280147620389997</v>
      </c>
      <c r="F39258" s="11">
        <v>10.898473345019999</v>
      </c>
      <c r="G39258" s="11">
        <v>10.76608417738</v>
      </c>
      <c r="H39258" s="11">
        <v>18.879298582179999</v>
      </c>
      <c r="I39258" s="11">
        <v>185.69999999960001</v>
      </c>
    </row>
    <row r="39259" spans="1:9" x14ac:dyDescent="0.35">
      <c r="A39259" s="1" t="s">
        <v>36803</v>
      </c>
      <c r="B39259" s="8">
        <v>0.136486879241</v>
      </c>
      <c r="C39259" s="8">
        <v>0.13028342212220001</v>
      </c>
      <c r="D39259" s="8">
        <v>0.15010499288109999</v>
      </c>
      <c r="E39259" s="8">
        <v>0.11155441451250001</v>
      </c>
      <c r="F39259" s="8">
        <v>0.13260266847650001</v>
      </c>
      <c r="G39259" s="8">
        <v>0.12766111647940001</v>
      </c>
      <c r="H39259" s="8">
        <v>0.23221304614819999</v>
      </c>
      <c r="I39259" s="8">
        <v>0.14340000000020001</v>
      </c>
    </row>
    <row r="39260" spans="1:9" x14ac:dyDescent="0.35">
      <c r="B39260" s="11">
        <v>62.031248462450002</v>
      </c>
      <c r="C39260" s="11">
        <v>12.50269709066</v>
      </c>
      <c r="D39260" s="11">
        <v>44.121378389599997</v>
      </c>
      <c r="E39260" s="11">
        <v>17.909870072850001</v>
      </c>
      <c r="F39260" s="11">
        <v>6.7528446005219998</v>
      </c>
      <c r="G39260" s="11">
        <v>5.7498524901390002</v>
      </c>
      <c r="H39260" s="11">
        <v>11.506054447</v>
      </c>
      <c r="I39260" s="11">
        <v>86.040000000109998</v>
      </c>
    </row>
    <row r="39261" spans="1:9" x14ac:dyDescent="0.35">
      <c r="A39261" s="1" t="s">
        <v>36804</v>
      </c>
      <c r="B39261" s="8">
        <v>0.28192755683830001</v>
      </c>
      <c r="C39261" s="8">
        <v>0.27290902928760002</v>
      </c>
      <c r="D39261" s="8">
        <v>0.30723705598220002</v>
      </c>
      <c r="E39261" s="8">
        <v>0.23559014099840001</v>
      </c>
      <c r="F39261" s="8">
        <v>0.23670146409859999</v>
      </c>
      <c r="G39261" s="8">
        <v>0.31384788959170001</v>
      </c>
      <c r="H39261" s="8">
        <v>0.20460966161370001</v>
      </c>
      <c r="I39261" s="8">
        <v>0.27410000000070001</v>
      </c>
    </row>
    <row r="39262" spans="1:9" x14ac:dyDescent="0.35">
      <c r="B39262" s="11">
        <v>128.1318645712</v>
      </c>
      <c r="C39262" s="11">
        <v>26.189816562290002</v>
      </c>
      <c r="D39262" s="11">
        <v>90.308271178110004</v>
      </c>
      <c r="E39262" s="11">
        <v>37.823593393080003</v>
      </c>
      <c r="F39262" s="11">
        <v>12.05411793095</v>
      </c>
      <c r="G39262" s="11">
        <v>14.13569863134</v>
      </c>
      <c r="H39262" s="11">
        <v>10.138318866920001</v>
      </c>
      <c r="I39262" s="11">
        <v>164.46000000039999</v>
      </c>
    </row>
    <row r="39263" spans="1:9" x14ac:dyDescent="0.35">
      <c r="A39263" s="1" t="s">
        <v>36805</v>
      </c>
      <c r="B39263" s="8">
        <v>8.5715912219439999E-2</v>
      </c>
      <c r="C39263" s="8">
        <v>5.8975859260129999E-2</v>
      </c>
      <c r="D39263" s="8">
        <v>7.8861608349200002E-2</v>
      </c>
      <c r="E39263" s="8">
        <v>9.8264984286129994E-2</v>
      </c>
      <c r="F39263" s="8">
        <v>6.7990192646350006E-2</v>
      </c>
      <c r="G39263" s="8">
        <v>4.8783609841880002E-2</v>
      </c>
      <c r="H39263" s="8">
        <v>9.2508541590309995E-2</v>
      </c>
      <c r="I39263" s="8">
        <v>8.1999999999519999E-2</v>
      </c>
    </row>
    <row r="39264" spans="1:9" x14ac:dyDescent="0.35">
      <c r="B39264" s="11">
        <v>38.956602111789998</v>
      </c>
      <c r="C39264" s="11">
        <v>5.6596402825450003</v>
      </c>
      <c r="D39264" s="11">
        <v>23.180327286939999</v>
      </c>
      <c r="E39264" s="11">
        <v>15.776274824850001</v>
      </c>
      <c r="F39264" s="11">
        <v>3.4624280987349998</v>
      </c>
      <c r="G39264" s="11">
        <v>2.1972121838100001</v>
      </c>
      <c r="H39264" s="11">
        <v>4.583757605383</v>
      </c>
      <c r="I39264" s="11">
        <v>49.199999999710002</v>
      </c>
    </row>
    <row r="39265" spans="1:9" x14ac:dyDescent="0.35">
      <c r="A39265" s="1" t="s">
        <v>36806</v>
      </c>
      <c r="B39265" s="8">
        <v>3.9605261658260003E-3</v>
      </c>
      <c r="C39265" s="8">
        <v>0</v>
      </c>
      <c r="D39265" s="8">
        <v>1.8303178596200001E-3</v>
      </c>
      <c r="E39265" s="8">
        <v>7.8605775871960007E-3</v>
      </c>
      <c r="F39265" s="8">
        <v>0</v>
      </c>
      <c r="G39265" s="8">
        <v>0</v>
      </c>
      <c r="H39265" s="8">
        <v>0</v>
      </c>
      <c r="I39265" s="8">
        <v>3.0000000000080002E-3</v>
      </c>
    </row>
    <row r="39266" spans="1:9" x14ac:dyDescent="0.35">
      <c r="B39266" s="11">
        <v>1.800000000005</v>
      </c>
      <c r="C39266" s="11">
        <v>0</v>
      </c>
      <c r="D39266" s="11">
        <v>0.53799773949880003</v>
      </c>
      <c r="E39266" s="11">
        <v>1.262002260506</v>
      </c>
      <c r="F39266" s="11">
        <v>0</v>
      </c>
      <c r="G39266" s="11">
        <v>0</v>
      </c>
      <c r="H39266" s="11">
        <v>0</v>
      </c>
      <c r="I39266" s="11">
        <v>1.800000000005</v>
      </c>
    </row>
    <row r="39267" spans="1:9" x14ac:dyDescent="0.35">
      <c r="A39267" s="1" t="s">
        <v>36807</v>
      </c>
      <c r="B39267" s="8">
        <v>0.17252317774379999</v>
      </c>
      <c r="C39267" s="8">
        <v>0.23705072144799999</v>
      </c>
      <c r="D39267" s="8">
        <v>0.1527975158797</v>
      </c>
      <c r="E39267" s="8">
        <v>0.208637531146</v>
      </c>
      <c r="F39267" s="8">
        <v>0.20731383580179999</v>
      </c>
      <c r="G39267" s="8">
        <v>0.27067336911829998</v>
      </c>
      <c r="H39267" s="8">
        <v>8.9650265718500002E-2</v>
      </c>
      <c r="I39267" s="8">
        <v>0.1760000000003</v>
      </c>
    </row>
    <row r="39268" spans="1:9" x14ac:dyDescent="0.35">
      <c r="B39268" s="11">
        <v>78.409208003540002</v>
      </c>
      <c r="C39268" s="11">
        <v>22.748660705319999</v>
      </c>
      <c r="D39268" s="11">
        <v>44.912809932030001</v>
      </c>
      <c r="E39268" s="11">
        <v>33.496398071500003</v>
      </c>
      <c r="F39268" s="11">
        <v>10.557541056990001</v>
      </c>
      <c r="G39268" s="11">
        <v>12.19111964833</v>
      </c>
      <c r="H39268" s="11">
        <v>4.44213129131</v>
      </c>
      <c r="I39268" s="11">
        <v>105.6000000002</v>
      </c>
    </row>
    <row r="39269" spans="1:9" x14ac:dyDescent="0.35">
      <c r="A39269" s="1" t="s">
        <v>36808</v>
      </c>
      <c r="B39269" s="8">
        <v>0</v>
      </c>
      <c r="C39269" s="8">
        <v>7.5027062759409999E-2</v>
      </c>
      <c r="D39269" s="8">
        <v>0</v>
      </c>
      <c r="E39269" s="8">
        <v>0</v>
      </c>
      <c r="F39269" s="6">
        <v>0.14138326431500001</v>
      </c>
      <c r="G39269" s="8">
        <v>0</v>
      </c>
      <c r="H39269" s="8">
        <v>0</v>
      </c>
      <c r="I39269" s="8">
        <v>1.200000000004E-2</v>
      </c>
    </row>
    <row r="39270" spans="1:9" x14ac:dyDescent="0.35">
      <c r="B39270" s="11">
        <v>0</v>
      </c>
      <c r="C39270" s="11">
        <v>7.2000000000220004</v>
      </c>
      <c r="D39270" s="11">
        <v>0</v>
      </c>
      <c r="E39270" s="11">
        <v>0</v>
      </c>
      <c r="F39270" s="9">
        <v>7.2000000000220004</v>
      </c>
      <c r="G39270" s="11">
        <v>0</v>
      </c>
      <c r="H39270" s="11">
        <v>0</v>
      </c>
      <c r="I39270" s="11">
        <v>7.2000000000220004</v>
      </c>
    </row>
    <row r="39271" spans="1:9" x14ac:dyDescent="0.35">
      <c r="A39271" s="1" t="s">
        <v>36809</v>
      </c>
      <c r="B39271" s="8">
        <v>5.9616929827730002E-2</v>
      </c>
      <c r="C39271" s="8">
        <v>8.063442208471E-2</v>
      </c>
      <c r="D39271" s="8">
        <v>6.8507274272060006E-2</v>
      </c>
      <c r="E39271" s="8">
        <v>4.3340211543629999E-2</v>
      </c>
      <c r="F39271" s="8">
        <v>6.0642083245220003E-2</v>
      </c>
      <c r="G39271" s="8">
        <v>0.1032391888684</v>
      </c>
      <c r="H39271" s="8">
        <v>0.14827342983880001</v>
      </c>
      <c r="I39271" s="8">
        <v>7.0299999999989995E-2</v>
      </c>
    </row>
    <row r="39272" spans="1:9" x14ac:dyDescent="0.35">
      <c r="B39272" s="11">
        <v>27.095004349709999</v>
      </c>
      <c r="C39272" s="11">
        <v>7.738112324527</v>
      </c>
      <c r="D39272" s="11">
        <v>20.13680766097</v>
      </c>
      <c r="E39272" s="11">
        <v>6.9581966887459998</v>
      </c>
      <c r="F39272" s="11">
        <v>3.0882226512619999</v>
      </c>
      <c r="G39272" s="11">
        <v>4.6498896732650001</v>
      </c>
      <c r="H39272" s="11">
        <v>7.3468833257539998</v>
      </c>
      <c r="I39272" s="11">
        <v>42.179999999990002</v>
      </c>
    </row>
    <row r="39273" spans="1:9" x14ac:dyDescent="0.35">
      <c r="A39273" s="1" t="s">
        <v>36810</v>
      </c>
      <c r="B39273" s="8">
        <v>5.6997845943860002E-2</v>
      </c>
      <c r="C39273" s="8">
        <v>4.4695490951459999E-2</v>
      </c>
      <c r="D39273" s="8">
        <v>6.2135344587809997E-2</v>
      </c>
      <c r="E39273" s="8">
        <v>4.759195412087E-2</v>
      </c>
      <c r="F39273" s="8">
        <v>6.2626043018840005E-2</v>
      </c>
      <c r="G39273" s="8">
        <v>2.4421927610979999E-2</v>
      </c>
      <c r="H39273" s="8">
        <v>5.784331275468E-2</v>
      </c>
      <c r="I39273" s="8">
        <v>5.5100000000210002E-2</v>
      </c>
    </row>
    <row r="39274" spans="1:9" x14ac:dyDescent="0.35">
      <c r="B39274" s="11">
        <v>25.90466983516</v>
      </c>
      <c r="C39274" s="11">
        <v>4.289219423175</v>
      </c>
      <c r="D39274" s="11">
        <v>18.263863162090001</v>
      </c>
      <c r="E39274" s="11">
        <v>7.6408066730690001</v>
      </c>
      <c r="F39274" s="11">
        <v>3.1892566063009999</v>
      </c>
      <c r="G39274" s="11">
        <v>1.0999628168740001</v>
      </c>
      <c r="H39274" s="11">
        <v>2.866110741795</v>
      </c>
      <c r="I39274" s="11">
        <v>33.060000000130003</v>
      </c>
    </row>
    <row r="39275" spans="1:9" x14ac:dyDescent="0.35">
      <c r="A39275" s="1" t="s">
        <v>36811</v>
      </c>
      <c r="B39275" s="8">
        <v>1.9872103469360001E-2</v>
      </c>
      <c r="C39275" s="8">
        <v>4.9535090860779998E-3</v>
      </c>
      <c r="D39275" s="8">
        <v>1.946237402124E-2</v>
      </c>
      <c r="E39275" s="8">
        <v>2.062224884803E-2</v>
      </c>
      <c r="F39275" s="8">
        <v>9.3345422124479997E-3</v>
      </c>
      <c r="G39275" s="8">
        <v>0</v>
      </c>
      <c r="H39275" s="8">
        <v>2.6096303554780001E-2</v>
      </c>
      <c r="I39275" s="8">
        <v>1.7999999999980001E-2</v>
      </c>
    </row>
    <row r="39276" spans="1:9" x14ac:dyDescent="0.35">
      <c r="B39276" s="11">
        <v>9.0315742775760004</v>
      </c>
      <c r="C39276" s="11">
        <v>0.47536534295939997</v>
      </c>
      <c r="D39276" s="11">
        <v>5.7207075665440001</v>
      </c>
      <c r="E39276" s="11">
        <v>3.3108667110319998</v>
      </c>
      <c r="F39276" s="11">
        <v>0.47536534295939997</v>
      </c>
      <c r="G39276" s="11">
        <v>0</v>
      </c>
      <c r="H39276" s="11">
        <v>1.293060379455</v>
      </c>
      <c r="I39276" s="11">
        <v>10.79999999999</v>
      </c>
    </row>
    <row r="39277" spans="1:9" x14ac:dyDescent="0.35">
      <c r="A39277" s="1" t="s">
        <v>36812</v>
      </c>
      <c r="B39277" s="8">
        <v>1</v>
      </c>
      <c r="C39277" s="8">
        <v>1</v>
      </c>
      <c r="D39277" s="8">
        <v>1</v>
      </c>
      <c r="E39277" s="8">
        <v>1</v>
      </c>
      <c r="F39277" s="8">
        <v>1</v>
      </c>
      <c r="G39277" s="8">
        <v>1</v>
      </c>
      <c r="H39277" s="8">
        <v>1</v>
      </c>
      <c r="I39277" s="8">
        <v>1</v>
      </c>
    </row>
    <row r="39278" spans="1:9" x14ac:dyDescent="0.35">
      <c r="B39278" s="11">
        <v>454.485067044</v>
      </c>
      <c r="C39278" s="11">
        <v>95.965372163240005</v>
      </c>
      <c r="D39278" s="11">
        <v>293.93678080080002</v>
      </c>
      <c r="E39278" s="11">
        <v>160.54828624320001</v>
      </c>
      <c r="F39278" s="11">
        <v>50.92540503224</v>
      </c>
      <c r="G39278" s="11">
        <v>45.039967130999997</v>
      </c>
      <c r="H39278" s="11">
        <v>49.549560792800001</v>
      </c>
      <c r="I39278" s="11">
        <v>600</v>
      </c>
    </row>
    <row r="39279" spans="1:9" x14ac:dyDescent="0.35">
      <c r="A39279" s="1" t="s">
        <v>36813</v>
      </c>
    </row>
    <row r="39280" spans="1:9" x14ac:dyDescent="0.35">
      <c r="A39280" s="1" t="s">
        <v>36814</v>
      </c>
    </row>
    <row r="39284" spans="1:9" x14ac:dyDescent="0.35">
      <c r="A39284" s="4" t="s">
        <v>36815</v>
      </c>
    </row>
    <row r="39285" spans="1:9" x14ac:dyDescent="0.35">
      <c r="A39285" s="1" t="s">
        <v>36816</v>
      </c>
    </row>
    <row r="39286" spans="1:9" ht="93" x14ac:dyDescent="0.35">
      <c r="A39286" s="5" t="s">
        <v>36817</v>
      </c>
      <c r="B39286" s="5" t="s">
        <v>36818</v>
      </c>
      <c r="C39286" s="5" t="s">
        <v>36819</v>
      </c>
      <c r="D39286" s="5" t="s">
        <v>36820</v>
      </c>
      <c r="E39286" s="5" t="s">
        <v>36821</v>
      </c>
      <c r="F39286" s="5" t="s">
        <v>36822</v>
      </c>
      <c r="G39286" s="5" t="s">
        <v>36823</v>
      </c>
      <c r="H39286" s="5" t="s">
        <v>36824</v>
      </c>
      <c r="I39286" s="5" t="s">
        <v>36825</v>
      </c>
    </row>
    <row r="39287" spans="1:9" x14ac:dyDescent="0.35">
      <c r="A39287" s="1" t="s">
        <v>36826</v>
      </c>
      <c r="B39287" s="8">
        <v>0.3680141946139</v>
      </c>
      <c r="C39287" s="8">
        <v>0.36010823880530002</v>
      </c>
      <c r="D39287" s="8">
        <v>0.37848376219419999</v>
      </c>
      <c r="E39287" s="8">
        <v>0.3567824643975</v>
      </c>
      <c r="F39287" s="8">
        <v>0.36436022939090001</v>
      </c>
      <c r="G39287" s="8">
        <v>0.35680220267129997</v>
      </c>
      <c r="H39287" s="8">
        <v>0.31896146631139999</v>
      </c>
      <c r="I39287" s="8">
        <v>0.35910000000019998</v>
      </c>
    </row>
    <row r="39288" spans="1:9" x14ac:dyDescent="0.35">
      <c r="B39288" s="11">
        <v>108.74773460989999</v>
      </c>
      <c r="C39288" s="11">
        <v>83.913116466329996</v>
      </c>
      <c r="D39288" s="11">
        <v>57.884709387009998</v>
      </c>
      <c r="E39288" s="11">
        <v>50.863025222840001</v>
      </c>
      <c r="F39288" s="11">
        <v>37.138720128309998</v>
      </c>
      <c r="G39288" s="11">
        <v>46.774396338019997</v>
      </c>
      <c r="H39288" s="11">
        <v>22.799148923939999</v>
      </c>
      <c r="I39288" s="11">
        <v>215.4600000001</v>
      </c>
    </row>
    <row r="39289" spans="1:9" x14ac:dyDescent="0.35">
      <c r="A39289" s="1" t="s">
        <v>36827</v>
      </c>
      <c r="B39289" s="8">
        <v>0.15273192294089999</v>
      </c>
      <c r="C39289" s="8">
        <v>0.24875104499369999</v>
      </c>
      <c r="D39289" s="8">
        <v>0.14706633955539999</v>
      </c>
      <c r="E39289" s="8">
        <v>0.15880994895459999</v>
      </c>
      <c r="F39289" s="8">
        <v>0.24964502330640001</v>
      </c>
      <c r="G39289" s="8">
        <v>0.24805595300200001</v>
      </c>
      <c r="H39289" s="8">
        <v>0.13575197967899999</v>
      </c>
      <c r="I39289" s="8">
        <v>0.18800000000030001</v>
      </c>
    </row>
    <row r="39290" spans="1:9" x14ac:dyDescent="0.35">
      <c r="B39290" s="11">
        <v>45.132092363600002</v>
      </c>
      <c r="C39290" s="11">
        <v>57.964448352890003</v>
      </c>
      <c r="D39290" s="11">
        <v>22.492093918169999</v>
      </c>
      <c r="E39290" s="11">
        <v>22.639998445429999</v>
      </c>
      <c r="F39290" s="11">
        <v>25.44596227613</v>
      </c>
      <c r="G39290" s="11">
        <v>32.518486076750001</v>
      </c>
      <c r="H39290" s="11">
        <v>9.7034592836990008</v>
      </c>
      <c r="I39290" s="11">
        <v>112.8000000002</v>
      </c>
    </row>
    <row r="39291" spans="1:9" x14ac:dyDescent="0.35">
      <c r="A39291" s="1" t="s">
        <v>36828</v>
      </c>
      <c r="B39291" s="8">
        <v>0.32227000863740002</v>
      </c>
      <c r="C39291" s="8">
        <v>0.28061135822029998</v>
      </c>
      <c r="D39291" s="8">
        <v>0.32089331013060002</v>
      </c>
      <c r="E39291" s="8">
        <v>0.32374692791780002</v>
      </c>
      <c r="F39291" s="8">
        <v>0.27269927587159998</v>
      </c>
      <c r="G39291" s="8">
        <v>0.28676321336060001</v>
      </c>
      <c r="H39291" s="8">
        <v>0.35088491263619997</v>
      </c>
      <c r="I39291" s="8">
        <v>0.3094999999993</v>
      </c>
    </row>
    <row r="39292" spans="1:9" x14ac:dyDescent="0.35">
      <c r="B39292" s="11">
        <v>95.230384819210002</v>
      </c>
      <c r="C39292" s="11">
        <v>65.388600000479997</v>
      </c>
      <c r="D39292" s="11">
        <v>49.076916519389997</v>
      </c>
      <c r="E39292" s="11">
        <v>46.153468299819998</v>
      </c>
      <c r="F39292" s="11">
        <v>27.795849461180001</v>
      </c>
      <c r="G39292" s="11">
        <v>37.592750539299999</v>
      </c>
      <c r="H39292" s="11">
        <v>25.0810151799</v>
      </c>
      <c r="I39292" s="11">
        <v>185.69999999960001</v>
      </c>
    </row>
    <row r="39293" spans="1:9" x14ac:dyDescent="0.35">
      <c r="A39293" s="1" t="s">
        <v>36829</v>
      </c>
      <c r="B39293" s="8">
        <v>0.15698387380779999</v>
      </c>
      <c r="C39293" s="8">
        <v>0.1105293579807</v>
      </c>
      <c r="D39293" s="8">
        <v>0.1535565881198</v>
      </c>
      <c r="E39293" s="8">
        <v>0.16066065873009999</v>
      </c>
      <c r="F39293" s="8">
        <v>0.1132954714311</v>
      </c>
      <c r="G39293" s="8">
        <v>0.1083786309662</v>
      </c>
      <c r="H39293" s="8">
        <v>0.19440164137339999</v>
      </c>
      <c r="I39293" s="8">
        <v>0.14340000000020001</v>
      </c>
    </row>
    <row r="39294" spans="1:9" x14ac:dyDescent="0.35">
      <c r="B39294" s="11">
        <v>46.388538531210003</v>
      </c>
      <c r="C39294" s="11">
        <v>25.75576421121</v>
      </c>
      <c r="D39294" s="11">
        <v>23.484702292769999</v>
      </c>
      <c r="E39294" s="11">
        <v>22.90383623844</v>
      </c>
      <c r="F39294" s="11">
        <v>11.54804631757</v>
      </c>
      <c r="G39294" s="11">
        <v>14.20771789364</v>
      </c>
      <c r="H39294" s="11">
        <v>13.895697257689999</v>
      </c>
      <c r="I39294" s="11">
        <v>86.040000000109998</v>
      </c>
    </row>
    <row r="39295" spans="1:9" x14ac:dyDescent="0.35">
      <c r="A39295" s="1" t="s">
        <v>36830</v>
      </c>
      <c r="B39295" s="8">
        <v>0.30275152403740002</v>
      </c>
      <c r="C39295" s="8">
        <v>0.25602479524690003</v>
      </c>
      <c r="D39295" s="8">
        <v>0.34003699556490002</v>
      </c>
      <c r="E39295" s="8">
        <v>0.26275174811759999</v>
      </c>
      <c r="F39295" s="8">
        <v>0.28766449601850003</v>
      </c>
      <c r="G39295" s="8">
        <v>0.23142408367049999</v>
      </c>
      <c r="H39295" s="8">
        <v>0.21457830295630001</v>
      </c>
      <c r="I39295" s="8">
        <v>0.27410000000070001</v>
      </c>
    </row>
    <row r="39296" spans="1:9" x14ac:dyDescent="0.35">
      <c r="B39296" s="11">
        <v>89.462697011710006</v>
      </c>
      <c r="C39296" s="11">
        <v>59.659391668170002</v>
      </c>
      <c r="D39296" s="11">
        <v>52.004721563220002</v>
      </c>
      <c r="E39296" s="11">
        <v>37.457975448489996</v>
      </c>
      <c r="F39296" s="11">
        <v>29.321233072950001</v>
      </c>
      <c r="G39296" s="11">
        <v>30.338158595220001</v>
      </c>
      <c r="H39296" s="11">
        <v>15.33791132052</v>
      </c>
      <c r="I39296" s="11">
        <v>164.46000000039999</v>
      </c>
    </row>
    <row r="39297" spans="1:9" x14ac:dyDescent="0.35">
      <c r="A39297" s="1" t="s">
        <v>36831</v>
      </c>
      <c r="B39297" s="8">
        <v>6.2194617553299997E-2</v>
      </c>
      <c r="C39297" s="8">
        <v>0.1025582805503</v>
      </c>
      <c r="D39297" s="8">
        <v>3.844676662925E-2</v>
      </c>
      <c r="E39297" s="8">
        <v>8.7671262386359999E-2</v>
      </c>
      <c r="F39297" s="8">
        <v>7.6695733372369998E-2</v>
      </c>
      <c r="G39297" s="8">
        <v>0.1226671010587</v>
      </c>
      <c r="H39297" s="8">
        <v>9.6856542583550004E-2</v>
      </c>
      <c r="I39297" s="8">
        <v>8.1999999999519999E-2</v>
      </c>
    </row>
    <row r="39298" spans="1:9" x14ac:dyDescent="0.35">
      <c r="B39298" s="11">
        <v>18.378431763870001</v>
      </c>
      <c r="C39298" s="11">
        <v>23.898328371929999</v>
      </c>
      <c r="D39298" s="11">
        <v>5.8799878237909997</v>
      </c>
      <c r="E39298" s="11">
        <v>12.49844394008</v>
      </c>
      <c r="F39298" s="11">
        <v>7.8174870553630003</v>
      </c>
      <c r="G39298" s="11">
        <v>16.080841316560001</v>
      </c>
      <c r="H39298" s="11">
        <v>6.9232398639169999</v>
      </c>
      <c r="I39298" s="11">
        <v>49.199999999710002</v>
      </c>
    </row>
    <row r="39299" spans="1:9" x14ac:dyDescent="0.35">
      <c r="A39299" s="1" t="s">
        <v>36832</v>
      </c>
      <c r="B39299" s="8">
        <v>3.0680530231609999E-3</v>
      </c>
      <c r="C39299" s="8">
        <v>1.5251630081010001E-3</v>
      </c>
      <c r="D39299" s="8">
        <v>0</v>
      </c>
      <c r="E39299" s="8">
        <v>6.3594538934979997E-3</v>
      </c>
      <c r="F39299" s="8">
        <v>0</v>
      </c>
      <c r="G39299" s="8">
        <v>2.7110179420709998E-3</v>
      </c>
      <c r="H39299" s="8">
        <v>7.5266207714690002E-3</v>
      </c>
      <c r="I39299" s="8">
        <v>3.0000000000080002E-3</v>
      </c>
    </row>
    <row r="39300" spans="1:9" x14ac:dyDescent="0.35">
      <c r="B39300" s="11">
        <v>0.90660583427139996</v>
      </c>
      <c r="C39300" s="11">
        <v>0.35539642623430001</v>
      </c>
      <c r="D39300" s="11">
        <v>0</v>
      </c>
      <c r="E39300" s="11">
        <v>0.90660583427139996</v>
      </c>
      <c r="F39300" s="11">
        <v>0</v>
      </c>
      <c r="G39300" s="11">
        <v>0.35539642623430001</v>
      </c>
      <c r="H39300" s="11">
        <v>0.53799773949880003</v>
      </c>
      <c r="I39300" s="11">
        <v>1.800000000005</v>
      </c>
    </row>
    <row r="39301" spans="1:9" x14ac:dyDescent="0.35">
      <c r="A39301" s="1" t="s">
        <v>36833</v>
      </c>
      <c r="B39301" s="8">
        <v>0.15273192294089999</v>
      </c>
      <c r="C39301" s="8">
        <v>0.2178526654722</v>
      </c>
      <c r="D39301" s="8">
        <v>0.14706633955539999</v>
      </c>
      <c r="E39301" s="8">
        <v>0.15880994895459999</v>
      </c>
      <c r="F39301" s="8">
        <v>0.1790073265156</v>
      </c>
      <c r="G39301" s="8">
        <v>0.24805595300200001</v>
      </c>
      <c r="H39301" s="8">
        <v>0.13575197967899999</v>
      </c>
      <c r="I39301" s="8">
        <v>0.1760000000003</v>
      </c>
    </row>
    <row r="39302" spans="1:9" x14ac:dyDescent="0.35">
      <c r="B39302" s="11">
        <v>45.132092363600002</v>
      </c>
      <c r="C39302" s="11">
        <v>50.764448352869998</v>
      </c>
      <c r="D39302" s="11">
        <v>22.492093918169999</v>
      </c>
      <c r="E39302" s="11">
        <v>22.639998445429999</v>
      </c>
      <c r="F39302" s="11">
        <v>18.245962276109999</v>
      </c>
      <c r="G39302" s="11">
        <v>32.518486076750001</v>
      </c>
      <c r="H39302" s="11">
        <v>9.7034592836990008</v>
      </c>
      <c r="I39302" s="11">
        <v>105.6000000002</v>
      </c>
    </row>
    <row r="39303" spans="1:9" x14ac:dyDescent="0.35">
      <c r="A39303" s="1" t="s">
        <v>36834</v>
      </c>
      <c r="B39303" s="8">
        <v>0</v>
      </c>
      <c r="C39303" s="8">
        <v>3.0898379521469999E-2</v>
      </c>
      <c r="D39303" s="8">
        <v>0</v>
      </c>
      <c r="E39303" s="8">
        <v>0</v>
      </c>
      <c r="F39303" s="8">
        <v>7.0637696790790003E-2</v>
      </c>
      <c r="G39303" s="8">
        <v>0</v>
      </c>
      <c r="H39303" s="8">
        <v>0</v>
      </c>
      <c r="I39303" s="8">
        <v>1.200000000004E-2</v>
      </c>
    </row>
    <row r="39304" spans="1:9" x14ac:dyDescent="0.35">
      <c r="B39304" s="11">
        <v>0</v>
      </c>
      <c r="C39304" s="11">
        <v>7.2000000000220004</v>
      </c>
      <c r="D39304" s="11">
        <v>0</v>
      </c>
      <c r="E39304" s="11">
        <v>0</v>
      </c>
      <c r="F39304" s="11">
        <v>7.2000000000220004</v>
      </c>
      <c r="G39304" s="11">
        <v>0</v>
      </c>
      <c r="H39304" s="11">
        <v>0</v>
      </c>
      <c r="I39304" s="11">
        <v>7.2000000000220004</v>
      </c>
    </row>
    <row r="39305" spans="1:9" x14ac:dyDescent="0.35">
      <c r="A39305" s="1" t="s">
        <v>36835</v>
      </c>
      <c r="B39305" s="8">
        <v>8.1032643920490005E-2</v>
      </c>
      <c r="C39305" s="8">
        <v>3.536814904518E-2</v>
      </c>
      <c r="D39305" s="8">
        <v>8.0818157340800001E-2</v>
      </c>
      <c r="E39305" s="8">
        <v>8.1262744674849993E-2</v>
      </c>
      <c r="F39305" s="8">
        <v>2.8967186794079999E-2</v>
      </c>
      <c r="G39305" s="8">
        <v>4.034506798912E-2</v>
      </c>
      <c r="H39305" s="8">
        <v>0.13980827712239999</v>
      </c>
      <c r="I39305" s="8">
        <v>7.0299999999989995E-2</v>
      </c>
    </row>
    <row r="39306" spans="1:9" x14ac:dyDescent="0.35">
      <c r="B39306" s="11">
        <v>23.94504501394</v>
      </c>
      <c r="C39306" s="11">
        <v>8.2415543167600003</v>
      </c>
      <c r="D39306" s="11">
        <v>12.36020146213</v>
      </c>
      <c r="E39306" s="11">
        <v>11.58484355181</v>
      </c>
      <c r="F39306" s="11">
        <v>2.9525841638879999</v>
      </c>
      <c r="G39306" s="11">
        <v>5.2889701528720003</v>
      </c>
      <c r="H39306" s="11">
        <v>9.9934006692890005</v>
      </c>
      <c r="I39306" s="11">
        <v>42.179999999990002</v>
      </c>
    </row>
    <row r="39307" spans="1:9" x14ac:dyDescent="0.35">
      <c r="A39307" s="1" t="s">
        <v>36836</v>
      </c>
      <c r="B39307" s="8">
        <v>5.1789163754689997E-2</v>
      </c>
      <c r="C39307" s="8">
        <v>5.945393336806E-2</v>
      </c>
      <c r="D39307" s="8">
        <v>5.4825311849059997E-2</v>
      </c>
      <c r="E39307" s="8">
        <v>4.8531990425259998E-2</v>
      </c>
      <c r="F39307" s="8">
        <v>7.8207426356149995E-2</v>
      </c>
      <c r="G39307" s="8">
        <v>4.487259217964E-2</v>
      </c>
      <c r="H39307" s="8">
        <v>5.4593364250999997E-2</v>
      </c>
      <c r="I39307" s="8">
        <v>5.5100000000210002E-2</v>
      </c>
    </row>
    <row r="39308" spans="1:9" x14ac:dyDescent="0.35">
      <c r="B39308" s="11">
        <v>15.30363316983</v>
      </c>
      <c r="C39308" s="11">
        <v>13.854070241900001</v>
      </c>
      <c r="D39308" s="11">
        <v>8.384896686287</v>
      </c>
      <c r="E39308" s="11">
        <v>6.9187364835420002</v>
      </c>
      <c r="F39308" s="11">
        <v>7.9715717718489998</v>
      </c>
      <c r="G39308" s="11">
        <v>5.8824984700530001</v>
      </c>
      <c r="H39308" s="11">
        <v>3.9022965883979999</v>
      </c>
      <c r="I39308" s="11">
        <v>33.060000000130003</v>
      </c>
    </row>
    <row r="39309" spans="1:9" x14ac:dyDescent="0.35">
      <c r="A39309" s="1" t="s">
        <v>36837</v>
      </c>
      <c r="B39309" s="8">
        <v>2.4162066132639999E-2</v>
      </c>
      <c r="C39309" s="8">
        <v>1.5707275567470001E-2</v>
      </c>
      <c r="D39309" s="8">
        <v>1.7913118929980001E-2</v>
      </c>
      <c r="E39309" s="8">
        <v>3.0865923629979999E-2</v>
      </c>
      <c r="F39309" s="8">
        <v>6.1208582808819998E-3</v>
      </c>
      <c r="G39309" s="8">
        <v>2.3160970797420001E-2</v>
      </c>
      <c r="H39309" s="8">
        <v>0</v>
      </c>
      <c r="I39309" s="8">
        <v>1.7999999999980001E-2</v>
      </c>
    </row>
    <row r="39310" spans="1:9" x14ac:dyDescent="0.35">
      <c r="B39310" s="11">
        <v>7.1398603474389999</v>
      </c>
      <c r="C39310" s="11">
        <v>3.6601396525509999</v>
      </c>
      <c r="D39310" s="11">
        <v>2.739604144351</v>
      </c>
      <c r="E39310" s="11">
        <v>4.4002562030880004</v>
      </c>
      <c r="F39310" s="11">
        <v>0.62389038183120005</v>
      </c>
      <c r="G39310" s="11">
        <v>3.0362492707199999</v>
      </c>
      <c r="H39310" s="11">
        <v>0</v>
      </c>
      <c r="I39310" s="11">
        <v>10.79999999999</v>
      </c>
    </row>
    <row r="39311" spans="1:9" x14ac:dyDescent="0.35">
      <c r="A39311" s="1" t="s">
        <v>36838</v>
      </c>
      <c r="B39311" s="8">
        <v>1</v>
      </c>
      <c r="C39311" s="8">
        <v>1</v>
      </c>
      <c r="D39311" s="8">
        <v>1</v>
      </c>
      <c r="E39311" s="8">
        <v>1</v>
      </c>
      <c r="F39311" s="8">
        <v>1</v>
      </c>
      <c r="G39311" s="8">
        <v>1</v>
      </c>
      <c r="H39311" s="8">
        <v>1</v>
      </c>
      <c r="I39311" s="8">
        <v>1</v>
      </c>
    </row>
    <row r="39312" spans="1:9" x14ac:dyDescent="0.35">
      <c r="B39312" s="11">
        <v>295.49875032390003</v>
      </c>
      <c r="C39312" s="11">
        <v>233.0219290309</v>
      </c>
      <c r="D39312" s="11">
        <v>152.93842211730001</v>
      </c>
      <c r="E39312" s="11">
        <v>142.5603282065</v>
      </c>
      <c r="F39312" s="11">
        <v>101.9285781832</v>
      </c>
      <c r="G39312" s="11">
        <v>131.09335084770001</v>
      </c>
      <c r="H39312" s="11">
        <v>71.47932064522</v>
      </c>
      <c r="I39312" s="11">
        <v>600</v>
      </c>
    </row>
    <row r="39313" spans="1:6" x14ac:dyDescent="0.35">
      <c r="A39313" s="1" t="s">
        <v>36839</v>
      </c>
    </row>
    <row r="39314" spans="1:6" x14ac:dyDescent="0.35">
      <c r="A39314" s="1" t="s">
        <v>36840</v>
      </c>
    </row>
    <row r="39318" spans="1:6" x14ac:dyDescent="0.35">
      <c r="A39318" s="4" t="s">
        <v>36841</v>
      </c>
    </row>
    <row r="39319" spans="1:6" x14ac:dyDescent="0.35">
      <c r="A39319" s="1" t="s">
        <v>36842</v>
      </c>
    </row>
    <row r="39320" spans="1:6" ht="62" x14ac:dyDescent="0.35">
      <c r="A39320" s="5" t="s">
        <v>36843</v>
      </c>
      <c r="B39320" s="5" t="s">
        <v>36844</v>
      </c>
      <c r="C39320" s="5" t="s">
        <v>36845</v>
      </c>
      <c r="D39320" s="5" t="s">
        <v>36846</v>
      </c>
      <c r="E39320" s="5" t="s">
        <v>36847</v>
      </c>
      <c r="F39320" s="5" t="s">
        <v>36848</v>
      </c>
    </row>
    <row r="39321" spans="1:6" x14ac:dyDescent="0.35">
      <c r="A39321" s="1" t="s">
        <v>36849</v>
      </c>
      <c r="B39321" s="8">
        <v>0.35793759332109998</v>
      </c>
      <c r="C39321" s="8">
        <v>0.29313171657949999</v>
      </c>
      <c r="D39321" s="8">
        <v>0.1025217876708</v>
      </c>
      <c r="E39321" s="8">
        <v>0.76905025032200003</v>
      </c>
      <c r="F39321" s="8">
        <v>0.35910000000019998</v>
      </c>
    </row>
    <row r="39322" spans="1:6" x14ac:dyDescent="0.35">
      <c r="B39322" s="11">
        <v>204.28055303389999</v>
      </c>
      <c r="C39322" s="11">
        <v>5.4670185244700003</v>
      </c>
      <c r="D39322" s="11">
        <v>0.3792603576095</v>
      </c>
      <c r="E39322" s="11">
        <v>5.333168084175</v>
      </c>
      <c r="F39322" s="11">
        <v>215.4600000001</v>
      </c>
    </row>
    <row r="39323" spans="1:6" x14ac:dyDescent="0.35">
      <c r="A39323" s="1" t="s">
        <v>36850</v>
      </c>
      <c r="B39323" s="8">
        <v>0.18761843158159999</v>
      </c>
      <c r="C39323" s="8">
        <v>0.21693270269500001</v>
      </c>
      <c r="D39323" s="8">
        <v>0.2101249890976</v>
      </c>
      <c r="E39323" s="8">
        <v>0.12978788514369999</v>
      </c>
      <c r="F39323" s="8">
        <v>0.18800000000030001</v>
      </c>
    </row>
    <row r="39324" spans="1:6" x14ac:dyDescent="0.35">
      <c r="B39324" s="11">
        <v>107.0767577309</v>
      </c>
      <c r="C39324" s="11">
        <v>4.0458777986759999</v>
      </c>
      <c r="D39324" s="11">
        <v>0.77731846389299997</v>
      </c>
      <c r="E39324" s="11">
        <v>0.90004600670879997</v>
      </c>
      <c r="F39324" s="11">
        <v>112.8000000002</v>
      </c>
    </row>
    <row r="39325" spans="1:6" x14ac:dyDescent="0.35">
      <c r="A39325" s="1" t="s">
        <v>36851</v>
      </c>
      <c r="B39325" s="8">
        <v>0.30602982950539998</v>
      </c>
      <c r="C39325" s="8">
        <v>0.41820846080989998</v>
      </c>
      <c r="D39325" s="8">
        <v>0.68735322323159997</v>
      </c>
      <c r="E39325" s="8">
        <v>0.1011618645344</v>
      </c>
      <c r="F39325" s="8">
        <v>0.3094999999993</v>
      </c>
    </row>
    <row r="39326" spans="1:6" x14ac:dyDescent="0.35">
      <c r="B39326" s="11">
        <v>174.655984682</v>
      </c>
      <c r="C39326" s="11">
        <v>7.7997475981679996</v>
      </c>
      <c r="D39326" s="11">
        <v>2.5427358922369998</v>
      </c>
      <c r="E39326" s="11">
        <v>0.70153182713929996</v>
      </c>
      <c r="F39326" s="11">
        <v>185.69999999960001</v>
      </c>
    </row>
    <row r="39327" spans="1:6" x14ac:dyDescent="0.35">
      <c r="A39327" s="1" t="s">
        <v>36852</v>
      </c>
      <c r="B39327" s="8">
        <v>0.1484141455919</v>
      </c>
      <c r="C39327" s="8">
        <v>7.1727119915559995E-2</v>
      </c>
      <c r="D39327" s="8">
        <v>0</v>
      </c>
      <c r="E39327" s="8">
        <v>0</v>
      </c>
      <c r="F39327" s="8">
        <v>0.14340000000020001</v>
      </c>
    </row>
    <row r="39328" spans="1:6" x14ac:dyDescent="0.35">
      <c r="B39328" s="11">
        <v>84.702261805619997</v>
      </c>
      <c r="C39328" s="11">
        <v>1.3377381944910001</v>
      </c>
      <c r="D39328" s="11">
        <v>0</v>
      </c>
      <c r="E39328" s="11">
        <v>0</v>
      </c>
      <c r="F39328" s="11">
        <v>86.040000000109998</v>
      </c>
    </row>
    <row r="39329" spans="1:6" x14ac:dyDescent="0.35">
      <c r="A39329" s="1" t="s">
        <v>36853</v>
      </c>
      <c r="B39329" s="8">
        <v>0.27330311858529999</v>
      </c>
      <c r="C39329" s="8">
        <v>0.20489994134889999</v>
      </c>
      <c r="D39329" s="8">
        <v>0</v>
      </c>
      <c r="E39329" s="8">
        <v>0.67200676587240005</v>
      </c>
      <c r="F39329" s="8">
        <v>0.27410000000070001</v>
      </c>
    </row>
    <row r="39330" spans="1:6" x14ac:dyDescent="0.35">
      <c r="B39330" s="11">
        <v>155.97834162219999</v>
      </c>
      <c r="C39330" s="11">
        <v>3.8214622016619999</v>
      </c>
      <c r="D39330" s="11">
        <v>0</v>
      </c>
      <c r="E39330" s="11">
        <v>4.6601961765180002</v>
      </c>
      <c r="F39330" s="11">
        <v>164.46000000039999</v>
      </c>
    </row>
    <row r="39331" spans="1:6" x14ac:dyDescent="0.35">
      <c r="A39331" s="1" t="s">
        <v>36854</v>
      </c>
      <c r="B39331" s="8">
        <v>8.148053933471E-2</v>
      </c>
      <c r="C39331" s="8">
        <v>8.8231775230669995E-2</v>
      </c>
      <c r="D39331" s="8">
        <v>0.1025217876708</v>
      </c>
      <c r="E39331" s="8">
        <v>9.7043484449540002E-2</v>
      </c>
      <c r="F39331" s="8">
        <v>8.1999999999519999E-2</v>
      </c>
    </row>
    <row r="39332" spans="1:6" x14ac:dyDescent="0.35">
      <c r="B39332" s="11">
        <v>46.502211411639998</v>
      </c>
      <c r="C39332" s="11">
        <v>1.6455563228079999</v>
      </c>
      <c r="D39332" s="11">
        <v>0.3792603576095</v>
      </c>
      <c r="E39332" s="11">
        <v>0.67297190765720005</v>
      </c>
      <c r="F39332" s="11">
        <v>49.199999999710002</v>
      </c>
    </row>
    <row r="39333" spans="1:6" x14ac:dyDescent="0.35">
      <c r="A39333" s="1" t="s">
        <v>36855</v>
      </c>
      <c r="B39333" s="8">
        <v>3.1539354011479999E-3</v>
      </c>
      <c r="C39333" s="8">
        <v>0</v>
      </c>
      <c r="D39333" s="8">
        <v>0</v>
      </c>
      <c r="E39333" s="8">
        <v>0</v>
      </c>
      <c r="F39333" s="8">
        <v>3.0000000000080002E-3</v>
      </c>
    </row>
    <row r="39334" spans="1:6" x14ac:dyDescent="0.35">
      <c r="B39334" s="11">
        <v>1.800000000005</v>
      </c>
      <c r="C39334" s="11">
        <v>0</v>
      </c>
      <c r="D39334" s="11">
        <v>0</v>
      </c>
      <c r="E39334" s="11">
        <v>0</v>
      </c>
      <c r="F39334" s="11">
        <v>1.800000000005</v>
      </c>
    </row>
    <row r="39335" spans="1:6" x14ac:dyDescent="0.35">
      <c r="A39335" s="1" t="s">
        <v>36856</v>
      </c>
      <c r="B39335" s="8">
        <v>0.175002689977</v>
      </c>
      <c r="C39335" s="8">
        <v>0.21693270269500001</v>
      </c>
      <c r="D39335" s="8">
        <v>0.2101249890976</v>
      </c>
      <c r="E39335" s="8">
        <v>0.12978788514369999</v>
      </c>
      <c r="F39335" s="8">
        <v>0.1760000000003</v>
      </c>
    </row>
    <row r="39336" spans="1:6" x14ac:dyDescent="0.35">
      <c r="B39336" s="11">
        <v>99.876757730890006</v>
      </c>
      <c r="C39336" s="11">
        <v>4.0458777986759999</v>
      </c>
      <c r="D39336" s="11">
        <v>0.77731846389299997</v>
      </c>
      <c r="E39336" s="11">
        <v>0.90004600670879997</v>
      </c>
      <c r="F39336" s="11">
        <v>105.6000000002</v>
      </c>
    </row>
    <row r="39337" spans="1:6" x14ac:dyDescent="0.35">
      <c r="A39337" s="1" t="s">
        <v>36857</v>
      </c>
      <c r="B39337" s="8">
        <v>1.26157416046E-2</v>
      </c>
      <c r="C39337" s="8">
        <v>0</v>
      </c>
      <c r="D39337" s="8">
        <v>0</v>
      </c>
      <c r="E39337" s="8">
        <v>0</v>
      </c>
      <c r="F39337" s="8">
        <v>1.200000000004E-2</v>
      </c>
    </row>
    <row r="39338" spans="1:6" x14ac:dyDescent="0.35">
      <c r="B39338" s="11">
        <v>7.2000000000220004</v>
      </c>
      <c r="C39338" s="11">
        <v>0</v>
      </c>
      <c r="D39338" s="11">
        <v>0</v>
      </c>
      <c r="E39338" s="11">
        <v>0</v>
      </c>
      <c r="F39338" s="11">
        <v>7.2000000000220004</v>
      </c>
    </row>
    <row r="39339" spans="1:6" x14ac:dyDescent="0.35">
      <c r="A39339" s="1" t="s">
        <v>36858</v>
      </c>
      <c r="B39339" s="8">
        <v>7.3907219566709995E-2</v>
      </c>
      <c r="C39339" s="8">
        <v>0</v>
      </c>
      <c r="D39339" s="8">
        <v>0</v>
      </c>
      <c r="E39339" s="8">
        <v>0</v>
      </c>
      <c r="F39339" s="8">
        <v>7.0299999999989995E-2</v>
      </c>
    </row>
    <row r="39340" spans="1:6" x14ac:dyDescent="0.35">
      <c r="B39340" s="11">
        <v>42.179999999990002</v>
      </c>
      <c r="C39340" s="11">
        <v>0</v>
      </c>
      <c r="D39340" s="11">
        <v>0</v>
      </c>
      <c r="E39340" s="11">
        <v>0</v>
      </c>
      <c r="F39340" s="11">
        <v>42.179999999990002</v>
      </c>
    </row>
    <row r="39341" spans="1:6" x14ac:dyDescent="0.35">
      <c r="A39341" s="1" t="s">
        <v>36859</v>
      </c>
      <c r="B39341" s="8">
        <v>5.6676485819300002E-2</v>
      </c>
      <c r="C39341" s="8">
        <v>3.8275237913500001E-2</v>
      </c>
      <c r="D39341" s="8">
        <v>0</v>
      </c>
      <c r="E39341" s="8">
        <v>0</v>
      </c>
      <c r="F39341" s="8">
        <v>5.5100000000210002E-2</v>
      </c>
    </row>
    <row r="39342" spans="1:6" x14ac:dyDescent="0.35">
      <c r="B39342" s="11">
        <v>32.346152187469997</v>
      </c>
      <c r="C39342" s="11">
        <v>0.7138478126601</v>
      </c>
      <c r="D39342" s="11">
        <v>0</v>
      </c>
      <c r="E39342" s="11">
        <v>0</v>
      </c>
      <c r="F39342" s="11">
        <v>33.060000000130003</v>
      </c>
    </row>
    <row r="39343" spans="1:6" x14ac:dyDescent="0.35">
      <c r="A39343" s="1" t="s">
        <v>36860</v>
      </c>
      <c r="B39343" s="8">
        <v>1.7830440205889999E-2</v>
      </c>
      <c r="C39343" s="8">
        <v>3.345188200206E-2</v>
      </c>
      <c r="D39343" s="8">
        <v>0</v>
      </c>
      <c r="E39343" s="8">
        <v>0</v>
      </c>
      <c r="F39343" s="8">
        <v>1.7999999999980001E-2</v>
      </c>
    </row>
    <row r="39344" spans="1:6" x14ac:dyDescent="0.35">
      <c r="B39344" s="11">
        <v>10.17610961816</v>
      </c>
      <c r="C39344" s="11">
        <v>0.62389038183120005</v>
      </c>
      <c r="D39344" s="11">
        <v>0</v>
      </c>
      <c r="E39344" s="11">
        <v>0</v>
      </c>
      <c r="F39344" s="11">
        <v>10.79999999999</v>
      </c>
    </row>
    <row r="39345" spans="1:10" x14ac:dyDescent="0.35">
      <c r="A39345" s="1" t="s">
        <v>36861</v>
      </c>
      <c r="B39345" s="8">
        <v>1</v>
      </c>
      <c r="C39345" s="8">
        <v>1</v>
      </c>
      <c r="D39345" s="8">
        <v>1</v>
      </c>
      <c r="E39345" s="8">
        <v>1</v>
      </c>
      <c r="F39345" s="8">
        <v>1</v>
      </c>
    </row>
    <row r="39346" spans="1:10" x14ac:dyDescent="0.35">
      <c r="B39346" s="11">
        <v>570.7155572524</v>
      </c>
      <c r="C39346" s="11">
        <v>18.650382115799999</v>
      </c>
      <c r="D39346" s="11">
        <v>3.6993147137390001</v>
      </c>
      <c r="E39346" s="11">
        <v>6.9347459180230002</v>
      </c>
      <c r="F39346" s="11">
        <v>600</v>
      </c>
    </row>
    <row r="39347" spans="1:10" x14ac:dyDescent="0.35">
      <c r="A39347" s="1" t="s">
        <v>36862</v>
      </c>
    </row>
    <row r="39348" spans="1:10" x14ac:dyDescent="0.35">
      <c r="A39348" s="1" t="s">
        <v>36863</v>
      </c>
    </row>
    <row r="39352" spans="1:10" x14ac:dyDescent="0.35">
      <c r="A39352" s="4" t="s">
        <v>36864</v>
      </c>
    </row>
    <row r="39353" spans="1:10" x14ac:dyDescent="0.35">
      <c r="A39353" s="1" t="s">
        <v>36865</v>
      </c>
    </row>
    <row r="39354" spans="1:10" ht="77.5" x14ac:dyDescent="0.35">
      <c r="A39354" s="5" t="s">
        <v>36866</v>
      </c>
      <c r="B39354" s="5" t="s">
        <v>36867</v>
      </c>
      <c r="C39354" s="5" t="s">
        <v>36868</v>
      </c>
      <c r="D39354" s="5" t="s">
        <v>36869</v>
      </c>
      <c r="E39354" s="5" t="s">
        <v>36870</v>
      </c>
      <c r="F39354" s="5" t="s">
        <v>36871</v>
      </c>
      <c r="G39354" s="5" t="s">
        <v>36872</v>
      </c>
      <c r="H39354" s="5" t="s">
        <v>36873</v>
      </c>
      <c r="I39354" s="5" t="s">
        <v>36874</v>
      </c>
      <c r="J39354" s="5" t="s">
        <v>36875</v>
      </c>
    </row>
    <row r="39355" spans="1:10" x14ac:dyDescent="0.35">
      <c r="A39355" s="1" t="s">
        <v>36876</v>
      </c>
      <c r="B39355" s="8">
        <v>0.43094360182890001</v>
      </c>
      <c r="C39355" s="8">
        <v>0.37039479724500002</v>
      </c>
      <c r="D39355" s="8">
        <v>0.41401961458999997</v>
      </c>
      <c r="E39355" s="8">
        <v>0.4001713564687</v>
      </c>
      <c r="F39355" s="8">
        <v>0.33884554939560002</v>
      </c>
      <c r="G39355" s="8">
        <v>0.40821841623420002</v>
      </c>
      <c r="H39355" s="7">
        <v>0.30050603224990002</v>
      </c>
      <c r="I39355" s="8">
        <v>0.4365535460253</v>
      </c>
      <c r="J39355" s="8">
        <v>0.35910000000019998</v>
      </c>
    </row>
    <row r="39356" spans="1:10" x14ac:dyDescent="0.35">
      <c r="B39356" s="11">
        <v>36.567294125609997</v>
      </c>
      <c r="C39356" s="11">
        <v>17.468721986150001</v>
      </c>
      <c r="D39356" s="11">
        <v>11.200132373520001</v>
      </c>
      <c r="E39356" s="11">
        <v>76.288239304640001</v>
      </c>
      <c r="F39356" s="11">
        <v>89.207296194009999</v>
      </c>
      <c r="G39356" s="11">
        <v>88.82627855842</v>
      </c>
      <c r="H39356" s="10">
        <v>110.25065602310001</v>
      </c>
      <c r="I39356" s="11">
        <v>0.55569071741429998</v>
      </c>
      <c r="J39356" s="11">
        <v>215.4600000001</v>
      </c>
    </row>
    <row r="39357" spans="1:10" x14ac:dyDescent="0.35">
      <c r="A39357" s="1" t="s">
        <v>36877</v>
      </c>
      <c r="B39357" s="8">
        <v>0.1165901032486</v>
      </c>
      <c r="C39357" s="8">
        <v>0.15391560970580001</v>
      </c>
      <c r="D39357" s="8">
        <v>0.21950185284509999</v>
      </c>
      <c r="E39357" s="8">
        <v>0.14235773857610001</v>
      </c>
      <c r="F39357" s="8">
        <v>0.2001765082959</v>
      </c>
      <c r="G39357" s="8">
        <v>0.1826388887191</v>
      </c>
      <c r="H39357" s="8">
        <v>0.2260376812389</v>
      </c>
      <c r="I39357" s="8">
        <v>0</v>
      </c>
      <c r="J39357" s="8">
        <v>0.18800000000030001</v>
      </c>
    </row>
    <row r="39358" spans="1:10" x14ac:dyDescent="0.35">
      <c r="B39358" s="11">
        <v>9.8931381729180004</v>
      </c>
      <c r="C39358" s="11">
        <v>7.2590355352660003</v>
      </c>
      <c r="D39358" s="11">
        <v>5.9380032285000004</v>
      </c>
      <c r="E39358" s="11">
        <v>27.13892699166</v>
      </c>
      <c r="F39358" s="11">
        <v>52.700131663210001</v>
      </c>
      <c r="G39358" s="11">
        <v>39.74130553594</v>
      </c>
      <c r="H39358" s="11">
        <v>82.929458872880005</v>
      </c>
      <c r="I39358" s="11">
        <v>0</v>
      </c>
      <c r="J39358" s="11">
        <v>112.8000000002</v>
      </c>
    </row>
    <row r="39359" spans="1:10" x14ac:dyDescent="0.35">
      <c r="A39359" s="1" t="s">
        <v>36878</v>
      </c>
      <c r="B39359" s="8">
        <v>0.31511099188820002</v>
      </c>
      <c r="C39359" s="8">
        <v>0.3405848123129</v>
      </c>
      <c r="D39359" s="8">
        <v>0.36647853256500001</v>
      </c>
      <c r="E39359" s="8">
        <v>0.3306451441162</v>
      </c>
      <c r="F39359" s="8">
        <v>0.28029688804800001</v>
      </c>
      <c r="G39359" s="8">
        <v>0.30780874214859999</v>
      </c>
      <c r="H39359" s="8">
        <v>0.30921416679870001</v>
      </c>
      <c r="I39359" s="8">
        <v>0.56344645397469995</v>
      </c>
      <c r="J39359" s="8">
        <v>0.3094999999993</v>
      </c>
    </row>
    <row r="39360" spans="1:10" x14ac:dyDescent="0.35">
      <c r="B39360" s="11">
        <v>26.73843229993</v>
      </c>
      <c r="C39360" s="11">
        <v>16.0628103938</v>
      </c>
      <c r="D39360" s="11">
        <v>9.914042552902</v>
      </c>
      <c r="E39360" s="11">
        <v>63.03383655903</v>
      </c>
      <c r="F39360" s="11">
        <v>73.793288886209993</v>
      </c>
      <c r="G39360" s="11">
        <v>66.977637425159998</v>
      </c>
      <c r="H39360" s="11">
        <v>113.4455254889</v>
      </c>
      <c r="I39360" s="11">
        <v>0.71721319660409999</v>
      </c>
      <c r="J39360" s="11">
        <v>185.69999999960001</v>
      </c>
    </row>
    <row r="39361" spans="1:10" x14ac:dyDescent="0.35">
      <c r="A39361" s="1" t="s">
        <v>36879</v>
      </c>
      <c r="B39361" s="8">
        <v>0.13735530303419999</v>
      </c>
      <c r="C39361" s="8">
        <v>0.1351047807363</v>
      </c>
      <c r="D39361" s="8">
        <v>0</v>
      </c>
      <c r="E39361" s="8">
        <v>0.12682576083899999</v>
      </c>
      <c r="F39361" s="8">
        <v>0.18068105426049999</v>
      </c>
      <c r="G39361" s="8">
        <v>0.1013339528981</v>
      </c>
      <c r="H39361" s="8">
        <v>0.1642421197125</v>
      </c>
      <c r="I39361" s="8">
        <v>0</v>
      </c>
      <c r="J39361" s="8">
        <v>0.14340000000020001</v>
      </c>
    </row>
    <row r="39362" spans="1:10" x14ac:dyDescent="0.35">
      <c r="B39362" s="11">
        <v>11.655148711920001</v>
      </c>
      <c r="C39362" s="11">
        <v>6.3718709637310003</v>
      </c>
      <c r="D39362" s="11">
        <v>0</v>
      </c>
      <c r="E39362" s="11">
        <v>24.177927371549998</v>
      </c>
      <c r="F39362" s="11">
        <v>47.567596365999997</v>
      </c>
      <c r="G39362" s="11">
        <v>22.049759563969999</v>
      </c>
      <c r="H39362" s="11">
        <v>60.257697023059997</v>
      </c>
      <c r="I39362" s="11">
        <v>0</v>
      </c>
      <c r="J39362" s="11">
        <v>86.040000000109998</v>
      </c>
    </row>
    <row r="39363" spans="1:10" x14ac:dyDescent="0.35">
      <c r="A39363" s="1" t="s">
        <v>36880</v>
      </c>
      <c r="B39363" s="8">
        <v>0.3282214290662</v>
      </c>
      <c r="C39363" s="8">
        <v>0.33107239329959998</v>
      </c>
      <c r="D39363" s="8">
        <v>0.3243807997009</v>
      </c>
      <c r="E39363" s="8">
        <v>0.30778008496600001</v>
      </c>
      <c r="F39363" s="8">
        <v>0.2481492092366</v>
      </c>
      <c r="G39363" s="8">
        <v>0.3278912415695</v>
      </c>
      <c r="H39363" s="8">
        <v>0.22167135744739999</v>
      </c>
      <c r="I39363" s="8">
        <v>0</v>
      </c>
      <c r="J39363" s="8">
        <v>0.27410000000070001</v>
      </c>
    </row>
    <row r="39364" spans="1:10" x14ac:dyDescent="0.35">
      <c r="B39364" s="11">
        <v>27.850905510730001</v>
      </c>
      <c r="C39364" s="11">
        <v>15.6141815135</v>
      </c>
      <c r="D39364" s="11">
        <v>8.7752071835459997</v>
      </c>
      <c r="E39364" s="11">
        <v>58.674866143060001</v>
      </c>
      <c r="F39364" s="11">
        <v>65.329823715149999</v>
      </c>
      <c r="G39364" s="11">
        <v>71.347488506760001</v>
      </c>
      <c r="H39364" s="11">
        <v>81.327527428059994</v>
      </c>
      <c r="I39364" s="11">
        <v>0</v>
      </c>
      <c r="J39364" s="11">
        <v>164.46000000039999</v>
      </c>
    </row>
    <row r="39365" spans="1:10" x14ac:dyDescent="0.35">
      <c r="A39365" s="1" t="s">
        <v>36881</v>
      </c>
      <c r="B39365" s="8">
        <v>0.1027221727627</v>
      </c>
      <c r="C39365" s="8">
        <v>3.9322403945390001E-2</v>
      </c>
      <c r="D39365" s="8">
        <v>6.2724840077659993E-2</v>
      </c>
      <c r="E39365" s="8">
        <v>8.9590581116920004E-2</v>
      </c>
      <c r="F39365" s="8">
        <v>8.8652806194930003E-2</v>
      </c>
      <c r="G39365" s="8">
        <v>7.7873438754120006E-2</v>
      </c>
      <c r="H39365" s="8">
        <v>7.5383770245490006E-2</v>
      </c>
      <c r="I39365" s="8">
        <v>0.4365535460253</v>
      </c>
      <c r="J39365" s="8">
        <v>8.1999999999519999E-2</v>
      </c>
    </row>
    <row r="39366" spans="1:10" x14ac:dyDescent="0.35">
      <c r="B39366" s="11">
        <v>8.7163886148769993</v>
      </c>
      <c r="C39366" s="11">
        <v>1.8545404726479999</v>
      </c>
      <c r="D39366" s="11">
        <v>1.69684354852</v>
      </c>
      <c r="E39366" s="11">
        <v>17.079452542529999</v>
      </c>
      <c r="F39366" s="11">
        <v>23.33947473936</v>
      </c>
      <c r="G39366" s="11">
        <v>16.944869432609998</v>
      </c>
      <c r="H39366" s="11">
        <v>27.657049214059999</v>
      </c>
      <c r="I39366" s="11">
        <v>0.55569071741429998</v>
      </c>
      <c r="J39366" s="11">
        <v>49.199999999710002</v>
      </c>
    </row>
    <row r="39367" spans="1:10" x14ac:dyDescent="0.35">
      <c r="A39367" s="1" t="s">
        <v>36882</v>
      </c>
      <c r="B39367" s="8">
        <v>0</v>
      </c>
      <c r="C39367" s="8">
        <v>0</v>
      </c>
      <c r="D39367" s="6">
        <v>2.6913974811390001E-2</v>
      </c>
      <c r="E39367" s="8">
        <v>2.800690385828E-3</v>
      </c>
      <c r="F39367" s="8">
        <v>2.0435339640560001E-3</v>
      </c>
      <c r="G39367" s="8">
        <v>2.4537359106000002E-3</v>
      </c>
      <c r="H39367" s="8">
        <v>3.4509045570139999E-3</v>
      </c>
      <c r="I39367" s="8">
        <v>0</v>
      </c>
      <c r="J39367" s="8">
        <v>3.0000000000080002E-3</v>
      </c>
    </row>
    <row r="39368" spans="1:10" x14ac:dyDescent="0.35">
      <c r="B39368" s="11">
        <v>0</v>
      </c>
      <c r="C39368" s="11">
        <v>0</v>
      </c>
      <c r="D39368" s="9">
        <v>0.72808164145480003</v>
      </c>
      <c r="E39368" s="11">
        <v>0.53392061905099997</v>
      </c>
      <c r="F39368" s="11">
        <v>0.53799773949880003</v>
      </c>
      <c r="G39368" s="11">
        <v>0.53392061905099997</v>
      </c>
      <c r="H39368" s="11">
        <v>1.2660793809540001</v>
      </c>
      <c r="I39368" s="11">
        <v>0</v>
      </c>
      <c r="J39368" s="11">
        <v>1.800000000005</v>
      </c>
    </row>
    <row r="39369" spans="1:10" x14ac:dyDescent="0.35">
      <c r="A39369" s="1" t="s">
        <v>36883</v>
      </c>
      <c r="B39369" s="8">
        <v>0.1165901032486</v>
      </c>
      <c r="C39369" s="8">
        <v>0.15391560970580001</v>
      </c>
      <c r="D39369" s="8">
        <v>0.21950185284509999</v>
      </c>
      <c r="E39369" s="8">
        <v>0.14235773857610001</v>
      </c>
      <c r="F39369" s="8">
        <v>0.1728279834584</v>
      </c>
      <c r="G39369" s="8">
        <v>0.1826388887191</v>
      </c>
      <c r="H39369" s="8">
        <v>0.20641291427380001</v>
      </c>
      <c r="I39369" s="8">
        <v>0</v>
      </c>
      <c r="J39369" s="8">
        <v>0.1760000000003</v>
      </c>
    </row>
    <row r="39370" spans="1:10" x14ac:dyDescent="0.35">
      <c r="B39370" s="11">
        <v>9.8931381729180004</v>
      </c>
      <c r="C39370" s="11">
        <v>7.2590355352660003</v>
      </c>
      <c r="D39370" s="11">
        <v>5.9380032285000004</v>
      </c>
      <c r="E39370" s="11">
        <v>27.13892699166</v>
      </c>
      <c r="F39370" s="11">
        <v>45.500131663189997</v>
      </c>
      <c r="G39370" s="11">
        <v>39.74130553594</v>
      </c>
      <c r="H39370" s="11">
        <v>75.729458872859993</v>
      </c>
      <c r="I39370" s="11">
        <v>0</v>
      </c>
      <c r="J39370" s="11">
        <v>105.6000000002</v>
      </c>
    </row>
    <row r="39371" spans="1:10" x14ac:dyDescent="0.35">
      <c r="A39371" s="1" t="s">
        <v>36884</v>
      </c>
      <c r="B39371" s="8">
        <v>0</v>
      </c>
      <c r="C39371" s="8">
        <v>0</v>
      </c>
      <c r="D39371" s="8">
        <v>0</v>
      </c>
      <c r="E39371" s="8">
        <v>0</v>
      </c>
      <c r="F39371" s="8">
        <v>2.7348524837580001E-2</v>
      </c>
      <c r="G39371" s="8">
        <v>0</v>
      </c>
      <c r="H39371" s="8">
        <v>1.9624766965140001E-2</v>
      </c>
      <c r="I39371" s="8">
        <v>0</v>
      </c>
      <c r="J39371" s="8">
        <v>1.200000000004E-2</v>
      </c>
    </row>
    <row r="39372" spans="1:10" x14ac:dyDescent="0.35">
      <c r="B39372" s="11">
        <v>0</v>
      </c>
      <c r="C39372" s="11">
        <v>0</v>
      </c>
      <c r="D39372" s="11">
        <v>0</v>
      </c>
      <c r="E39372" s="11">
        <v>0</v>
      </c>
      <c r="F39372" s="11">
        <v>7.2000000000220004</v>
      </c>
      <c r="G39372" s="11">
        <v>0</v>
      </c>
      <c r="H39372" s="11">
        <v>7.2000000000220004</v>
      </c>
      <c r="I39372" s="11">
        <v>0</v>
      </c>
      <c r="J39372" s="11">
        <v>7.2000000000220004</v>
      </c>
    </row>
    <row r="39373" spans="1:10" x14ac:dyDescent="0.35">
      <c r="A39373" s="1" t="s">
        <v>36885</v>
      </c>
      <c r="B39373" s="8">
        <v>6.0619814828369999E-2</v>
      </c>
      <c r="C39373" s="8">
        <v>0.1351047807363</v>
      </c>
      <c r="D39373" s="8">
        <v>0</v>
      </c>
      <c r="E39373" s="8">
        <v>7.7409835838889995E-2</v>
      </c>
      <c r="F39373" s="8">
        <v>8.2927304911000005E-2</v>
      </c>
      <c r="G39373" s="8">
        <v>3.8816968447840001E-2</v>
      </c>
      <c r="H39373" s="8">
        <v>7.5796456648279997E-2</v>
      </c>
      <c r="I39373" s="8">
        <v>0</v>
      </c>
      <c r="J39373" s="8">
        <v>7.0299999999989995E-2</v>
      </c>
    </row>
    <row r="39374" spans="1:10" x14ac:dyDescent="0.35">
      <c r="B39374" s="11">
        <v>5.1438345743190004</v>
      </c>
      <c r="C39374" s="11">
        <v>6.3718709637310003</v>
      </c>
      <c r="D39374" s="11">
        <v>0</v>
      </c>
      <c r="E39374" s="11">
        <v>14.757328293360001</v>
      </c>
      <c r="F39374" s="11">
        <v>21.832131674629998</v>
      </c>
      <c r="G39374" s="11">
        <v>8.4463775151250005</v>
      </c>
      <c r="H39374" s="11">
        <v>27.80845697881</v>
      </c>
      <c r="I39374" s="11">
        <v>0</v>
      </c>
      <c r="J39374" s="11">
        <v>42.179999999990002</v>
      </c>
    </row>
    <row r="39375" spans="1:10" x14ac:dyDescent="0.35">
      <c r="A39375" s="1" t="s">
        <v>36886</v>
      </c>
      <c r="B39375" s="8">
        <v>6.366523487728E-2</v>
      </c>
      <c r="C39375" s="8">
        <v>0</v>
      </c>
      <c r="D39375" s="8">
        <v>0</v>
      </c>
      <c r="E39375" s="8">
        <v>3.578592388554E-2</v>
      </c>
      <c r="F39375" s="8">
        <v>7.2416820883500002E-2</v>
      </c>
      <c r="G39375" s="8">
        <v>4.9539238396439998E-2</v>
      </c>
      <c r="H39375" s="8">
        <v>6.5554939941580001E-2</v>
      </c>
      <c r="I39375" s="8">
        <v>0</v>
      </c>
      <c r="J39375" s="8">
        <v>5.5100000000210002E-2</v>
      </c>
    </row>
    <row r="39376" spans="1:10" x14ac:dyDescent="0.35">
      <c r="B39376" s="11">
        <v>5.4022506876850001</v>
      </c>
      <c r="C39376" s="11">
        <v>0</v>
      </c>
      <c r="D39376" s="11">
        <v>0</v>
      </c>
      <c r="E39376" s="11">
        <v>6.8221902467210001</v>
      </c>
      <c r="F39376" s="11">
        <v>19.06505427475</v>
      </c>
      <c r="G39376" s="11">
        <v>10.77948964176</v>
      </c>
      <c r="H39376" s="11">
        <v>24.05101514934</v>
      </c>
      <c r="I39376" s="11">
        <v>0</v>
      </c>
      <c r="J39376" s="11">
        <v>33.060000000130003</v>
      </c>
    </row>
    <row r="39377" spans="1:10" x14ac:dyDescent="0.35">
      <c r="A39377" s="1" t="s">
        <v>36887</v>
      </c>
      <c r="B39377" s="8">
        <v>1.3070253328589999E-2</v>
      </c>
      <c r="C39377" s="8">
        <v>0</v>
      </c>
      <c r="D39377" s="8">
        <v>0</v>
      </c>
      <c r="E39377" s="8">
        <v>1.363000111452E-2</v>
      </c>
      <c r="F39377" s="8">
        <v>2.533692846601E-2</v>
      </c>
      <c r="G39377" s="8">
        <v>1.297774605378E-2</v>
      </c>
      <c r="H39377" s="8">
        <v>2.2890723122600001E-2</v>
      </c>
      <c r="I39377" s="8">
        <v>0</v>
      </c>
      <c r="J39377" s="8">
        <v>1.7999999999980001E-2</v>
      </c>
    </row>
    <row r="39378" spans="1:10" x14ac:dyDescent="0.35">
      <c r="B39378" s="11">
        <v>1.109063449914</v>
      </c>
      <c r="C39378" s="11">
        <v>0</v>
      </c>
      <c r="D39378" s="11">
        <v>0</v>
      </c>
      <c r="E39378" s="11">
        <v>2.5984088314639999</v>
      </c>
      <c r="F39378" s="11">
        <v>6.6704104166210003</v>
      </c>
      <c r="G39378" s="11">
        <v>2.8238924070799998</v>
      </c>
      <c r="H39378" s="11">
        <v>8.3982248949010003</v>
      </c>
      <c r="I39378" s="11">
        <v>0</v>
      </c>
      <c r="J39378" s="11">
        <v>10.79999999999</v>
      </c>
    </row>
    <row r="39379" spans="1:10" x14ac:dyDescent="0.35">
      <c r="A39379" s="1" t="s">
        <v>36888</v>
      </c>
      <c r="B39379" s="8">
        <v>1</v>
      </c>
      <c r="C39379" s="8">
        <v>1</v>
      </c>
      <c r="D39379" s="8">
        <v>1</v>
      </c>
      <c r="E39379" s="8">
        <v>1</v>
      </c>
      <c r="F39379" s="8">
        <v>1</v>
      </c>
      <c r="G39379" s="8">
        <v>1</v>
      </c>
      <c r="H39379" s="8">
        <v>1</v>
      </c>
      <c r="I39379" s="8">
        <v>1</v>
      </c>
      <c r="J39379" s="8">
        <v>1</v>
      </c>
    </row>
    <row r="39380" spans="1:10" x14ac:dyDescent="0.35">
      <c r="B39380" s="11">
        <v>84.854013310369993</v>
      </c>
      <c r="C39380" s="11">
        <v>47.162438878949999</v>
      </c>
      <c r="D39380" s="11">
        <v>27.05217815492</v>
      </c>
      <c r="E39380" s="11">
        <v>190.63893022689999</v>
      </c>
      <c r="F39380" s="11">
        <v>263.26831310940003</v>
      </c>
      <c r="G39380" s="11">
        <v>217.59498108349999</v>
      </c>
      <c r="H39380" s="11">
        <v>366.8833374079</v>
      </c>
      <c r="I39380" s="11">
        <v>1.2729039140180001</v>
      </c>
      <c r="J39380" s="11">
        <v>600</v>
      </c>
    </row>
    <row r="39381" spans="1:10" x14ac:dyDescent="0.35">
      <c r="A39381" s="1" t="s">
        <v>36889</v>
      </c>
    </row>
    <row r="39382" spans="1:10" x14ac:dyDescent="0.35">
      <c r="A39382" s="1" t="s">
        <v>36890</v>
      </c>
    </row>
    <row r="39386" spans="1:10" x14ac:dyDescent="0.35">
      <c r="A39386" s="4" t="s">
        <v>36891</v>
      </c>
    </row>
    <row r="39387" spans="1:10" x14ac:dyDescent="0.35">
      <c r="A39387" s="1" t="s">
        <v>36892</v>
      </c>
    </row>
    <row r="39388" spans="1:10" ht="31" x14ac:dyDescent="0.35">
      <c r="A39388" s="5" t="s">
        <v>36893</v>
      </c>
      <c r="B39388" s="5" t="s">
        <v>36894</v>
      </c>
      <c r="C39388" s="5" t="s">
        <v>36895</v>
      </c>
      <c r="D39388" s="5" t="s">
        <v>36896</v>
      </c>
      <c r="E39388" s="5" t="s">
        <v>36897</v>
      </c>
      <c r="F39388" s="5" t="s">
        <v>36898</v>
      </c>
      <c r="G39388" s="5" t="s">
        <v>36899</v>
      </c>
      <c r="H39388" s="5" t="s">
        <v>36900</v>
      </c>
      <c r="I39388" s="5" t="s">
        <v>36901</v>
      </c>
    </row>
    <row r="39389" spans="1:10" x14ac:dyDescent="0.35">
      <c r="A39389" s="1" t="s">
        <v>36902</v>
      </c>
      <c r="B39389" s="8">
        <v>0.35923339643199997</v>
      </c>
      <c r="C39389" s="8">
        <v>0.3530383208665</v>
      </c>
      <c r="D39389" s="8">
        <v>0.18221563185180001</v>
      </c>
      <c r="E39389" s="8">
        <v>0.39488054170640002</v>
      </c>
      <c r="F39389" s="8">
        <v>0.35154054492390002</v>
      </c>
      <c r="G39389" s="8">
        <v>0.35363701561790001</v>
      </c>
      <c r="H39389" s="8">
        <v>0.41795147795019999</v>
      </c>
      <c r="I39389" s="8">
        <v>0.35910000000019998</v>
      </c>
    </row>
    <row r="39390" spans="1:10" x14ac:dyDescent="0.35">
      <c r="B39390" s="11">
        <v>40.765661353790001</v>
      </c>
      <c r="C39390" s="11">
        <v>155.80345918980001</v>
      </c>
      <c r="D39390" s="11">
        <v>3.4660301725820002</v>
      </c>
      <c r="E39390" s="11">
        <v>37.299631181210003</v>
      </c>
      <c r="F39390" s="11">
        <v>44.304447338590002</v>
      </c>
      <c r="G39390" s="11">
        <v>111.4990118512</v>
      </c>
      <c r="H39390" s="11">
        <v>18.89087945651</v>
      </c>
      <c r="I39390" s="11">
        <v>215.4600000001</v>
      </c>
    </row>
    <row r="39391" spans="1:10" x14ac:dyDescent="0.35">
      <c r="A39391" s="1" t="s">
        <v>36903</v>
      </c>
      <c r="B39391" s="8">
        <v>0.15104788485949999</v>
      </c>
      <c r="C39391" s="8">
        <v>0.2024277298794</v>
      </c>
      <c r="D39391" s="8">
        <v>7.9600354877360002E-2</v>
      </c>
      <c r="E39391" s="8">
        <v>0.16543570908050001</v>
      </c>
      <c r="F39391" s="8">
        <v>0.16323378789869999</v>
      </c>
      <c r="G39391" s="8">
        <v>0.2180944305418</v>
      </c>
      <c r="H39391" s="8">
        <v>0.1399022283502</v>
      </c>
      <c r="I39391" s="8">
        <v>0.18800000000030001</v>
      </c>
    </row>
    <row r="39392" spans="1:10" x14ac:dyDescent="0.35">
      <c r="B39392" s="11">
        <v>17.140853226760001</v>
      </c>
      <c r="C39392" s="11">
        <v>89.335742572490005</v>
      </c>
      <c r="D39392" s="11">
        <v>1.5141249351070001</v>
      </c>
      <c r="E39392" s="11">
        <v>15.62672829165</v>
      </c>
      <c r="F39392" s="11">
        <v>20.572257920929999</v>
      </c>
      <c r="G39392" s="11">
        <v>68.763484651560006</v>
      </c>
      <c r="H39392" s="11">
        <v>6.323404200942</v>
      </c>
      <c r="I39392" s="11">
        <v>112.8000000002</v>
      </c>
    </row>
    <row r="39393" spans="1:9" x14ac:dyDescent="0.35">
      <c r="A39393" s="1" t="s">
        <v>36904</v>
      </c>
      <c r="B39393" s="8">
        <v>0.31097363024050001</v>
      </c>
      <c r="C39393" s="8">
        <v>0.30403189921529999</v>
      </c>
      <c r="D39393" s="8">
        <v>0.42819554000929999</v>
      </c>
      <c r="E39393" s="8">
        <v>0.28736794040039998</v>
      </c>
      <c r="F39393" s="8">
        <v>0.37012583046789999</v>
      </c>
      <c r="G39393" s="8">
        <v>0.27761266746149998</v>
      </c>
      <c r="H39393" s="8">
        <v>0.35919086429879998</v>
      </c>
      <c r="I39393" s="8">
        <v>0.3094999999993</v>
      </c>
    </row>
    <row r="39394" spans="1:9" x14ac:dyDescent="0.35">
      <c r="B39394" s="11">
        <v>35.289162495070002</v>
      </c>
      <c r="C39394" s="11">
        <v>134.17586364429999</v>
      </c>
      <c r="D39394" s="11">
        <v>8.1449579619179993</v>
      </c>
      <c r="E39394" s="11">
        <v>27.144204533149999</v>
      </c>
      <c r="F39394" s="11">
        <v>46.646739903549999</v>
      </c>
      <c r="G39394" s="11">
        <v>87.529123740779994</v>
      </c>
      <c r="H39394" s="11">
        <v>16.234973860189999</v>
      </c>
      <c r="I39394" s="11">
        <v>185.69999999960001</v>
      </c>
    </row>
    <row r="39395" spans="1:9" x14ac:dyDescent="0.35">
      <c r="A39395" s="1" t="s">
        <v>36905</v>
      </c>
      <c r="B39395" s="8">
        <v>0.17874508846789999</v>
      </c>
      <c r="C39395" s="8">
        <v>0.14050205003880001</v>
      </c>
      <c r="D39395" s="8">
        <v>0.30998847326149997</v>
      </c>
      <c r="E39395" s="8">
        <v>0.15231580881260001</v>
      </c>
      <c r="F39395" s="8">
        <v>0.1150998367095</v>
      </c>
      <c r="G39395" s="8">
        <v>0.15065588637890001</v>
      </c>
      <c r="H39395" s="8">
        <v>8.2955429400830005E-2</v>
      </c>
      <c r="I39395" s="8">
        <v>0.14340000000020001</v>
      </c>
    </row>
    <row r="39396" spans="1:9" x14ac:dyDescent="0.35">
      <c r="B39396" s="11">
        <v>20.283920753219999</v>
      </c>
      <c r="C39396" s="11">
        <v>62.006598506309999</v>
      </c>
      <c r="D39396" s="11">
        <v>5.8964721662899997</v>
      </c>
      <c r="E39396" s="11">
        <v>14.387448586930001</v>
      </c>
      <c r="F39396" s="11">
        <v>14.505964469269999</v>
      </c>
      <c r="G39396" s="11">
        <v>47.500634037029997</v>
      </c>
      <c r="H39396" s="11">
        <v>3.7494807405869999</v>
      </c>
      <c r="I39396" s="11">
        <v>86.040000000109998</v>
      </c>
    </row>
    <row r="39397" spans="1:9" x14ac:dyDescent="0.35">
      <c r="A39397" s="1" t="s">
        <v>36906</v>
      </c>
      <c r="B39397" s="8">
        <v>0.25760085256940002</v>
      </c>
      <c r="C39397" s="8">
        <v>0.27145413278309999</v>
      </c>
      <c r="D39397" s="8">
        <v>0.12324048914459999</v>
      </c>
      <c r="E39397" s="8">
        <v>0.28465781719369998</v>
      </c>
      <c r="F39397" s="8">
        <v>0.2829005094598</v>
      </c>
      <c r="G39397" s="8">
        <v>0.2668787584267</v>
      </c>
      <c r="H39397" s="8">
        <v>0.34135840709620002</v>
      </c>
      <c r="I39397" s="8">
        <v>0.27410000000070001</v>
      </c>
    </row>
    <row r="39398" spans="1:9" x14ac:dyDescent="0.35">
      <c r="B39398" s="11">
        <v>29.232441149940001</v>
      </c>
      <c r="C39398" s="11">
        <v>119.79858955589999</v>
      </c>
      <c r="D39398" s="11">
        <v>2.3442294687779999</v>
      </c>
      <c r="E39398" s="11">
        <v>26.888211681169999</v>
      </c>
      <c r="F39398" s="11">
        <v>35.653784191909999</v>
      </c>
      <c r="G39398" s="11">
        <v>84.144805363969994</v>
      </c>
      <c r="H39398" s="11">
        <v>15.428969294590001</v>
      </c>
      <c r="I39398" s="11">
        <v>164.46000000039999</v>
      </c>
    </row>
    <row r="39399" spans="1:9" x14ac:dyDescent="0.35">
      <c r="A39399" s="1" t="s">
        <v>36907</v>
      </c>
      <c r="B39399" s="8">
        <v>9.8348383340799997E-2</v>
      </c>
      <c r="C39399" s="8">
        <v>7.8350005623069999E-2</v>
      </c>
      <c r="D39399" s="8">
        <v>5.8975142707169997E-2</v>
      </c>
      <c r="E39399" s="8">
        <v>0.10627721258639999</v>
      </c>
      <c r="F39399" s="8">
        <v>6.4403559068589994E-2</v>
      </c>
      <c r="G39399" s="8">
        <v>8.3924714173209999E-2</v>
      </c>
      <c r="H39399" s="8">
        <v>7.6593070853979997E-2</v>
      </c>
      <c r="I39399" s="8">
        <v>8.1999999999519999E-2</v>
      </c>
    </row>
    <row r="39400" spans="1:9" x14ac:dyDescent="0.35">
      <c r="B39400" s="11">
        <v>11.160534988629999</v>
      </c>
      <c r="C39400" s="11">
        <v>34.577554849160002</v>
      </c>
      <c r="D39400" s="11">
        <v>1.121800703803</v>
      </c>
      <c r="E39400" s="11">
        <v>10.038734284829999</v>
      </c>
      <c r="F39400" s="11">
        <v>8.1167425276359992</v>
      </c>
      <c r="G39400" s="11">
        <v>26.46081232153</v>
      </c>
      <c r="H39400" s="11">
        <v>3.4619101619229999</v>
      </c>
      <c r="I39400" s="11">
        <v>49.199999999710002</v>
      </c>
    </row>
    <row r="39401" spans="1:9" x14ac:dyDescent="0.35">
      <c r="A39401" s="1" t="s">
        <v>36908</v>
      </c>
      <c r="B39401" s="8">
        <v>3.2841605218110002E-3</v>
      </c>
      <c r="C39401" s="8">
        <v>3.234182460315E-3</v>
      </c>
      <c r="D39401" s="8">
        <v>0</v>
      </c>
      <c r="E39401" s="8">
        <v>3.9455119263040002E-3</v>
      </c>
      <c r="F39401" s="8">
        <v>4.2364763955380002E-3</v>
      </c>
      <c r="G39401" s="8">
        <v>2.8335430179590002E-3</v>
      </c>
      <c r="H39401" s="8">
        <v>0</v>
      </c>
      <c r="I39401" s="8">
        <v>3.0000000000080002E-3</v>
      </c>
    </row>
    <row r="39402" spans="1:9" x14ac:dyDescent="0.35">
      <c r="B39402" s="11">
        <v>0.37268521522039999</v>
      </c>
      <c r="C39402" s="11">
        <v>1.427314784784</v>
      </c>
      <c r="D39402" s="11">
        <v>0</v>
      </c>
      <c r="E39402" s="11">
        <v>0.37268521522039999</v>
      </c>
      <c r="F39402" s="11">
        <v>0.53392061905099997</v>
      </c>
      <c r="G39402" s="11">
        <v>0.89339416573319996</v>
      </c>
      <c r="H39402" s="11">
        <v>0</v>
      </c>
      <c r="I39402" s="11">
        <v>1.800000000005</v>
      </c>
    </row>
    <row r="39403" spans="1:9" x14ac:dyDescent="0.35">
      <c r="A39403" s="1" t="s">
        <v>36909</v>
      </c>
      <c r="B39403" s="8">
        <v>0.15104788485949999</v>
      </c>
      <c r="C39403" s="8">
        <v>0.1861130991038</v>
      </c>
      <c r="D39403" s="8">
        <v>7.9600354877360002E-2</v>
      </c>
      <c r="E39403" s="8">
        <v>0.16543570908050001</v>
      </c>
      <c r="F39403" s="8">
        <v>0.16323378789869999</v>
      </c>
      <c r="G39403" s="8">
        <v>0.19525847468730001</v>
      </c>
      <c r="H39403" s="8">
        <v>0.1399022283502</v>
      </c>
      <c r="I39403" s="8">
        <v>0.1760000000003</v>
      </c>
    </row>
    <row r="39404" spans="1:9" x14ac:dyDescent="0.35">
      <c r="B39404" s="11">
        <v>17.140853226760001</v>
      </c>
      <c r="C39404" s="11">
        <v>82.135742572469994</v>
      </c>
      <c r="D39404" s="11">
        <v>1.5141249351070001</v>
      </c>
      <c r="E39404" s="11">
        <v>15.62672829165</v>
      </c>
      <c r="F39404" s="11">
        <v>20.572257920929999</v>
      </c>
      <c r="G39404" s="11">
        <v>61.563484651540001</v>
      </c>
      <c r="H39404" s="11">
        <v>6.323404200942</v>
      </c>
      <c r="I39404" s="11">
        <v>105.6000000002</v>
      </c>
    </row>
    <row r="39405" spans="1:9" x14ac:dyDescent="0.35">
      <c r="A39405" s="1" t="s">
        <v>36910</v>
      </c>
      <c r="B39405" s="8">
        <v>0</v>
      </c>
      <c r="C39405" s="8">
        <v>1.6314630775619999E-2</v>
      </c>
      <c r="D39405" s="8">
        <v>0</v>
      </c>
      <c r="E39405" s="8">
        <v>0</v>
      </c>
      <c r="F39405" s="8">
        <v>0</v>
      </c>
      <c r="G39405" s="8">
        <v>2.2835955854509999E-2</v>
      </c>
      <c r="H39405" s="8">
        <v>0</v>
      </c>
      <c r="I39405" s="8">
        <v>1.200000000004E-2</v>
      </c>
    </row>
    <row r="39406" spans="1:9" x14ac:dyDescent="0.35">
      <c r="B39406" s="11">
        <v>0</v>
      </c>
      <c r="C39406" s="11">
        <v>7.2000000000220004</v>
      </c>
      <c r="D39406" s="11">
        <v>0</v>
      </c>
      <c r="E39406" s="11">
        <v>0</v>
      </c>
      <c r="F39406" s="11">
        <v>0</v>
      </c>
      <c r="G39406" s="11">
        <v>7.2000000000220004</v>
      </c>
      <c r="H39406" s="11">
        <v>0</v>
      </c>
      <c r="I39406" s="11">
        <v>7.2000000000220004</v>
      </c>
    </row>
    <row r="39407" spans="1:9" x14ac:dyDescent="0.35">
      <c r="A39407" s="1" t="s">
        <v>36911</v>
      </c>
      <c r="B39407" s="8">
        <v>8.3732091342000006E-2</v>
      </c>
      <c r="C39407" s="8">
        <v>7.0006837602519995E-2</v>
      </c>
      <c r="D39407" s="8">
        <v>0.28042323735519997</v>
      </c>
      <c r="E39407" s="8">
        <v>4.4123197439479997E-2</v>
      </c>
      <c r="F39407" s="8">
        <v>6.2907920952249993E-2</v>
      </c>
      <c r="G39407" s="8">
        <v>7.2844434347500001E-2</v>
      </c>
      <c r="H39407" s="8">
        <v>3.9438753420999999E-2</v>
      </c>
      <c r="I39407" s="8">
        <v>7.0299999999989995E-2</v>
      </c>
    </row>
    <row r="39408" spans="1:9" x14ac:dyDescent="0.35">
      <c r="B39408" s="11">
        <v>9.5018840508570008</v>
      </c>
      <c r="C39408" s="11">
        <v>30.895534056030002</v>
      </c>
      <c r="D39408" s="11">
        <v>5.3340945114779998</v>
      </c>
      <c r="E39408" s="11">
        <v>4.1677895393790001</v>
      </c>
      <c r="F39408" s="11">
        <v>7.9282481388099999</v>
      </c>
      <c r="G39408" s="11">
        <v>22.96728591722</v>
      </c>
      <c r="H39408" s="11">
        <v>1.782581893106</v>
      </c>
      <c r="I39408" s="11">
        <v>42.179999999990002</v>
      </c>
    </row>
    <row r="39409" spans="1:9" x14ac:dyDescent="0.35">
      <c r="A39409" s="1" t="s">
        <v>36912</v>
      </c>
      <c r="B39409" s="8">
        <v>6.6590874047709997E-2</v>
      </c>
      <c r="C39409" s="8">
        <v>5.54977559137E-2</v>
      </c>
      <c r="D39409" s="8">
        <v>2.9565235906350001E-2</v>
      </c>
      <c r="E39409" s="8">
        <v>7.4046952282750003E-2</v>
      </c>
      <c r="F39409" s="8">
        <v>4.101510959344E-2</v>
      </c>
      <c r="G39409" s="8">
        <v>6.1286795577299998E-2</v>
      </c>
      <c r="H39409" s="8">
        <v>2.2366385651740001E-2</v>
      </c>
      <c r="I39409" s="8">
        <v>5.5100000000210002E-2</v>
      </c>
    </row>
    <row r="39410" spans="1:9" x14ac:dyDescent="0.35">
      <c r="B39410" s="11">
        <v>7.5567056060039999</v>
      </c>
      <c r="C39410" s="11">
        <v>24.492361983270001</v>
      </c>
      <c r="D39410" s="11">
        <v>0.5623776548121</v>
      </c>
      <c r="E39410" s="11">
        <v>6.994327951192</v>
      </c>
      <c r="F39410" s="11">
        <v>5.169110048067</v>
      </c>
      <c r="G39410" s="11">
        <v>19.323251935199998</v>
      </c>
      <c r="H39410" s="11">
        <v>1.010932410855</v>
      </c>
      <c r="I39410" s="11">
        <v>33.060000000130003</v>
      </c>
    </row>
    <row r="39411" spans="1:9" x14ac:dyDescent="0.35">
      <c r="A39411" s="1" t="s">
        <v>36913</v>
      </c>
      <c r="B39411" s="8">
        <v>2.8422123078199999E-2</v>
      </c>
      <c r="C39411" s="8">
        <v>1.499745652259E-2</v>
      </c>
      <c r="D39411" s="8">
        <v>0</v>
      </c>
      <c r="E39411" s="8">
        <v>3.4145659090400002E-2</v>
      </c>
      <c r="F39411" s="8">
        <v>1.1176806163779999E-2</v>
      </c>
      <c r="G39411" s="8">
        <v>1.652465645406E-2</v>
      </c>
      <c r="H39411" s="8">
        <v>2.1150290328089998E-2</v>
      </c>
      <c r="I39411" s="8">
        <v>1.7999999999980001E-2</v>
      </c>
    </row>
    <row r="39412" spans="1:9" x14ac:dyDescent="0.35">
      <c r="B39412" s="11">
        <v>3.2253310963559998</v>
      </c>
      <c r="C39412" s="11">
        <v>6.6187024670100003</v>
      </c>
      <c r="D39412" s="11">
        <v>0</v>
      </c>
      <c r="E39412" s="11">
        <v>3.2253310963559998</v>
      </c>
      <c r="F39412" s="11">
        <v>1.4086062823959999</v>
      </c>
      <c r="G39412" s="11">
        <v>5.2100961846129996</v>
      </c>
      <c r="H39412" s="11">
        <v>0.95596643662479996</v>
      </c>
      <c r="I39412" s="11">
        <v>10.79999999999</v>
      </c>
    </row>
    <row r="39413" spans="1:9" x14ac:dyDescent="0.35">
      <c r="A39413" s="1" t="s">
        <v>36914</v>
      </c>
      <c r="B39413" s="8">
        <v>1</v>
      </c>
      <c r="C39413" s="8">
        <v>1</v>
      </c>
      <c r="D39413" s="8">
        <v>1</v>
      </c>
      <c r="E39413" s="8">
        <v>1</v>
      </c>
      <c r="F39413" s="8">
        <v>1</v>
      </c>
      <c r="G39413" s="8">
        <v>1</v>
      </c>
      <c r="H39413" s="8">
        <v>1</v>
      </c>
      <c r="I39413" s="8">
        <v>1</v>
      </c>
    </row>
    <row r="39414" spans="1:9" x14ac:dyDescent="0.35">
      <c r="B39414" s="11">
        <v>113.4795978288</v>
      </c>
      <c r="C39414" s="11">
        <v>441.32166391290002</v>
      </c>
      <c r="D39414" s="11">
        <v>19.021585235900002</v>
      </c>
      <c r="E39414" s="11">
        <v>94.458012592939994</v>
      </c>
      <c r="F39414" s="11">
        <v>126.0294096323</v>
      </c>
      <c r="G39414" s="11">
        <v>315.29225428059999</v>
      </c>
      <c r="H39414" s="11">
        <v>45.198738258219997</v>
      </c>
      <c r="I39414" s="11">
        <v>600</v>
      </c>
    </row>
    <row r="39415" spans="1:9" x14ac:dyDescent="0.35">
      <c r="A39415" s="1" t="s">
        <v>36915</v>
      </c>
    </row>
    <row r="39416" spans="1:9" x14ac:dyDescent="0.35">
      <c r="A39416" s="1" t="s">
        <v>36916</v>
      </c>
    </row>
    <row r="39420" spans="1:9" x14ac:dyDescent="0.35">
      <c r="A39420" s="4" t="s">
        <v>36917</v>
      </c>
    </row>
    <row r="39421" spans="1:9" x14ac:dyDescent="0.35">
      <c r="A39421" s="1" t="s">
        <v>36918</v>
      </c>
    </row>
    <row r="39422" spans="1:9" ht="31" x14ac:dyDescent="0.35">
      <c r="A39422" s="5" t="s">
        <v>36919</v>
      </c>
      <c r="B39422" s="5" t="s">
        <v>36920</v>
      </c>
      <c r="C39422" s="5" t="s">
        <v>36921</v>
      </c>
      <c r="D39422" s="5" t="s">
        <v>36922</v>
      </c>
      <c r="E39422" s="5" t="s">
        <v>36923</v>
      </c>
      <c r="F39422" s="5" t="s">
        <v>36924</v>
      </c>
      <c r="G39422" s="5" t="s">
        <v>36925</v>
      </c>
      <c r="H39422" s="5" t="s">
        <v>36926</v>
      </c>
      <c r="I39422" s="5" t="s">
        <v>36927</v>
      </c>
    </row>
    <row r="39423" spans="1:9" x14ac:dyDescent="0.35">
      <c r="A39423" s="1" t="s">
        <v>36928</v>
      </c>
      <c r="B39423" s="8">
        <v>0.33777539547309998</v>
      </c>
      <c r="C39423" s="8">
        <v>0.38883395084709999</v>
      </c>
      <c r="D39423" s="8">
        <v>0.34239089885259999</v>
      </c>
      <c r="E39423" s="8">
        <v>0.32963630825239998</v>
      </c>
      <c r="F39423" s="8">
        <v>0.4038083951152</v>
      </c>
      <c r="G39423" s="8">
        <v>0.37205262920100002</v>
      </c>
      <c r="H39423" s="8">
        <v>0.4368263158381</v>
      </c>
      <c r="I39423" s="8">
        <v>0.35910000000019998</v>
      </c>
    </row>
    <row r="39424" spans="1:9" x14ac:dyDescent="0.35">
      <c r="B39424" s="11">
        <v>133.1016300185</v>
      </c>
      <c r="C39424" s="11">
        <v>61.610916263429999</v>
      </c>
      <c r="D39424" s="11">
        <v>86.096749317420006</v>
      </c>
      <c r="E39424" s="11">
        <v>47.004880701040001</v>
      </c>
      <c r="F39424" s="11">
        <v>33.81212008488</v>
      </c>
      <c r="G39424" s="11">
        <v>27.798796178540002</v>
      </c>
      <c r="H39424" s="11">
        <v>20.747453718229998</v>
      </c>
      <c r="I39424" s="11">
        <v>215.4600000001</v>
      </c>
    </row>
    <row r="39425" spans="1:9" x14ac:dyDescent="0.35">
      <c r="A39425" s="1" t="s">
        <v>36929</v>
      </c>
      <c r="B39425" s="8">
        <v>0.21203930912419999</v>
      </c>
      <c r="C39425" s="8">
        <v>0.14780335162059999</v>
      </c>
      <c r="D39425" s="8">
        <v>0.1990581951624</v>
      </c>
      <c r="E39425" s="8">
        <v>0.23493051081290001</v>
      </c>
      <c r="F39425" s="8">
        <v>0.1124626895638</v>
      </c>
      <c r="G39425" s="8">
        <v>0.18740836176629999</v>
      </c>
      <c r="H39425" s="8">
        <v>0.122655385629</v>
      </c>
      <c r="I39425" s="8">
        <v>0.18800000000030001</v>
      </c>
    </row>
    <row r="39426" spans="1:9" x14ac:dyDescent="0.35">
      <c r="B39426" s="11">
        <v>83.554865305939998</v>
      </c>
      <c r="C39426" s="11">
        <v>23.419508251050001</v>
      </c>
      <c r="D39426" s="11">
        <v>50.054670220219997</v>
      </c>
      <c r="E39426" s="11">
        <v>33.500195085720001</v>
      </c>
      <c r="F39426" s="11">
        <v>9.4168472240779995</v>
      </c>
      <c r="G39426" s="11">
        <v>14.002661026969999</v>
      </c>
      <c r="H39426" s="11">
        <v>5.8256264431949996</v>
      </c>
      <c r="I39426" s="11">
        <v>112.8000000002</v>
      </c>
    </row>
    <row r="39427" spans="1:9" x14ac:dyDescent="0.35">
      <c r="A39427" s="1" t="s">
        <v>36930</v>
      </c>
      <c r="B39427" s="8">
        <v>0.29903490254600001</v>
      </c>
      <c r="C39427" s="8">
        <v>0.33465184591109998</v>
      </c>
      <c r="D39427" s="8">
        <v>0.28978947041679998</v>
      </c>
      <c r="E39427" s="8">
        <v>0.31533851502429999</v>
      </c>
      <c r="F39427" s="8">
        <v>0.40227043684649999</v>
      </c>
      <c r="G39427" s="8">
        <v>0.25887412064609999</v>
      </c>
      <c r="H39427" s="8">
        <v>0.31241580000579999</v>
      </c>
      <c r="I39427" s="8">
        <v>0.3094999999993</v>
      </c>
    </row>
    <row r="39428" spans="1:9" x14ac:dyDescent="0.35">
      <c r="B39428" s="11">
        <v>117.835797085</v>
      </c>
      <c r="C39428" s="11">
        <v>53.025737106839998</v>
      </c>
      <c r="D39428" s="11">
        <v>72.869727182909998</v>
      </c>
      <c r="E39428" s="11">
        <v>44.966069902139999</v>
      </c>
      <c r="F39428" s="11">
        <v>33.683342104289999</v>
      </c>
      <c r="G39428" s="11">
        <v>19.342395002540002</v>
      </c>
      <c r="H39428" s="11">
        <v>14.83846580769</v>
      </c>
      <c r="I39428" s="11">
        <v>185.69999999960001</v>
      </c>
    </row>
    <row r="39429" spans="1:9" x14ac:dyDescent="0.35">
      <c r="A39429" s="1" t="s">
        <v>36931</v>
      </c>
      <c r="B39429" s="8">
        <v>0.15115039285679999</v>
      </c>
      <c r="C39429" s="8">
        <v>0.12871085162109999</v>
      </c>
      <c r="D39429" s="8">
        <v>0.16876143556830001</v>
      </c>
      <c r="E39429" s="8">
        <v>0.12009466591039999</v>
      </c>
      <c r="F39429" s="8">
        <v>8.1458478474490004E-2</v>
      </c>
      <c r="G39429" s="8">
        <v>0.1816648883866</v>
      </c>
      <c r="H39429" s="8">
        <v>0.12810249852719999</v>
      </c>
      <c r="I39429" s="8">
        <v>0.14340000000020001</v>
      </c>
    </row>
    <row r="39430" spans="1:9" x14ac:dyDescent="0.35">
      <c r="B39430" s="11">
        <v>59.561365146189999</v>
      </c>
      <c r="C39430" s="11">
        <v>20.394292947269999</v>
      </c>
      <c r="D39430" s="11">
        <v>42.436323691029997</v>
      </c>
      <c r="E39430" s="11">
        <v>17.125041455160002</v>
      </c>
      <c r="F39430" s="11">
        <v>6.8207691802079999</v>
      </c>
      <c r="G39430" s="11">
        <v>13.573523767059999</v>
      </c>
      <c r="H39430" s="11">
        <v>6.084341906653</v>
      </c>
      <c r="I39430" s="11">
        <v>86.040000000109998</v>
      </c>
    </row>
    <row r="39431" spans="1:9" x14ac:dyDescent="0.35">
      <c r="A39431" s="1" t="s">
        <v>36932</v>
      </c>
      <c r="B39431" s="8">
        <v>0.2584493925236</v>
      </c>
      <c r="C39431" s="8">
        <v>0.28623386705960002</v>
      </c>
      <c r="D39431" s="8">
        <v>0.26463203403219998</v>
      </c>
      <c r="E39431" s="8">
        <v>0.24754677706549999</v>
      </c>
      <c r="F39431" s="8">
        <v>0.29105160362240001</v>
      </c>
      <c r="G39431" s="8">
        <v>0.28083480279919998</v>
      </c>
      <c r="H39431" s="8">
        <v>0.36346694434049998</v>
      </c>
      <c r="I39431" s="8">
        <v>0.27410000000070001</v>
      </c>
    </row>
    <row r="39432" spans="1:9" x14ac:dyDescent="0.35">
      <c r="B39432" s="11">
        <v>101.84292841689999</v>
      </c>
      <c r="C39432" s="11">
        <v>45.353886348510002</v>
      </c>
      <c r="D39432" s="11">
        <v>66.543701867609997</v>
      </c>
      <c r="E39432" s="11">
        <v>35.299226549339998</v>
      </c>
      <c r="F39432" s="11">
        <v>24.370646800869999</v>
      </c>
      <c r="G39432" s="11">
        <v>20.98323954764</v>
      </c>
      <c r="H39432" s="11">
        <v>17.263185234950001</v>
      </c>
      <c r="I39432" s="11">
        <v>164.46000000039999</v>
      </c>
    </row>
    <row r="39433" spans="1:9" x14ac:dyDescent="0.35">
      <c r="A39433" s="1" t="s">
        <v>36933</v>
      </c>
      <c r="B39433" s="8">
        <v>7.4758097118680006E-2</v>
      </c>
      <c r="C39433" s="8">
        <v>0.10260008378759999</v>
      </c>
      <c r="D39433" s="8">
        <v>7.420600093344E-2</v>
      </c>
      <c r="E39433" s="8">
        <v>7.5731676517560007E-2</v>
      </c>
      <c r="F39433" s="8">
        <v>0.1127567914928</v>
      </c>
      <c r="G39433" s="8">
        <v>9.1217826401819996E-2</v>
      </c>
      <c r="H39433" s="8">
        <v>7.335937149756E-2</v>
      </c>
      <c r="I39433" s="8">
        <v>8.1999999999519999E-2</v>
      </c>
    </row>
    <row r="39434" spans="1:9" x14ac:dyDescent="0.35">
      <c r="B39434" s="11">
        <v>29.458701601510001</v>
      </c>
      <c r="C39434" s="11">
        <v>16.257029914909999</v>
      </c>
      <c r="D39434" s="11">
        <v>18.659653284080001</v>
      </c>
      <c r="E39434" s="11">
        <v>10.79904831743</v>
      </c>
      <c r="F39434" s="11">
        <v>9.4414732840160003</v>
      </c>
      <c r="G39434" s="11">
        <v>6.8155566308979996</v>
      </c>
      <c r="H39434" s="11">
        <v>3.4842684832850002</v>
      </c>
      <c r="I39434" s="11">
        <v>49.199999999710002</v>
      </c>
    </row>
    <row r="39435" spans="1:9" x14ac:dyDescent="0.35">
      <c r="A39435" s="1" t="s">
        <v>36934</v>
      </c>
      <c r="B39435" s="8">
        <v>4.5679058308210002E-3</v>
      </c>
      <c r="C39435" s="8">
        <v>0</v>
      </c>
      <c r="D39435" s="8">
        <v>3.5528638869660001E-3</v>
      </c>
      <c r="E39435" s="8">
        <v>6.3578546693919998E-3</v>
      </c>
      <c r="F39435" s="8">
        <v>0</v>
      </c>
      <c r="G39435" s="8">
        <v>0</v>
      </c>
      <c r="H39435" s="8">
        <v>0</v>
      </c>
      <c r="I39435" s="8">
        <v>3.0000000000080002E-3</v>
      </c>
    </row>
    <row r="39436" spans="1:9" x14ac:dyDescent="0.35">
      <c r="B39436" s="11">
        <v>1.800000000005</v>
      </c>
      <c r="C39436" s="11">
        <v>0</v>
      </c>
      <c r="D39436" s="11">
        <v>0.89339416573319996</v>
      </c>
      <c r="E39436" s="11">
        <v>0.90660583427139996</v>
      </c>
      <c r="F39436" s="11">
        <v>0</v>
      </c>
      <c r="G39436" s="11">
        <v>0</v>
      </c>
      <c r="H39436" s="11">
        <v>0</v>
      </c>
      <c r="I39436" s="11">
        <v>1.800000000005</v>
      </c>
    </row>
    <row r="39437" spans="1:9" x14ac:dyDescent="0.35">
      <c r="A39437" s="1" t="s">
        <v>36935</v>
      </c>
      <c r="B39437" s="8">
        <v>0.19376768580090001</v>
      </c>
      <c r="C39437" s="8">
        <v>0.14780335162059999</v>
      </c>
      <c r="D39437" s="8">
        <v>0.1990581951624</v>
      </c>
      <c r="E39437" s="8">
        <v>0.18443827715479999</v>
      </c>
      <c r="F39437" s="8">
        <v>0.1124626895638</v>
      </c>
      <c r="G39437" s="8">
        <v>0.18740836176629999</v>
      </c>
      <c r="H39437" s="8">
        <v>0.122655385629</v>
      </c>
      <c r="I39437" s="8">
        <v>0.1760000000003</v>
      </c>
    </row>
    <row r="39438" spans="1:9" x14ac:dyDescent="0.35">
      <c r="B39438" s="11">
        <v>76.354865305920001</v>
      </c>
      <c r="C39438" s="11">
        <v>23.419508251050001</v>
      </c>
      <c r="D39438" s="11">
        <v>50.054670220219997</v>
      </c>
      <c r="E39438" s="11">
        <v>26.3001950857</v>
      </c>
      <c r="F39438" s="11">
        <v>9.4168472240779995</v>
      </c>
      <c r="G39438" s="11">
        <v>14.002661026969999</v>
      </c>
      <c r="H39438" s="11">
        <v>5.8256264431949996</v>
      </c>
      <c r="I39438" s="11">
        <v>105.6000000002</v>
      </c>
    </row>
    <row r="39439" spans="1:9" x14ac:dyDescent="0.35">
      <c r="A39439" s="1" t="s">
        <v>36936</v>
      </c>
      <c r="B39439" s="8">
        <v>1.827162332329E-2</v>
      </c>
      <c r="C39439" s="8">
        <v>0</v>
      </c>
      <c r="D39439" s="8">
        <v>0</v>
      </c>
      <c r="E39439" s="8">
        <v>5.0492233658030003E-2</v>
      </c>
      <c r="F39439" s="8">
        <v>0</v>
      </c>
      <c r="G39439" s="8">
        <v>0</v>
      </c>
      <c r="H39439" s="8">
        <v>0</v>
      </c>
      <c r="I39439" s="8">
        <v>1.200000000004E-2</v>
      </c>
    </row>
    <row r="39440" spans="1:9" x14ac:dyDescent="0.35">
      <c r="B39440" s="11">
        <v>7.2000000000220004</v>
      </c>
      <c r="C39440" s="11">
        <v>0</v>
      </c>
      <c r="D39440" s="11">
        <v>0</v>
      </c>
      <c r="E39440" s="11">
        <v>7.2000000000220004</v>
      </c>
      <c r="F39440" s="11">
        <v>0</v>
      </c>
      <c r="G39440" s="11">
        <v>0</v>
      </c>
      <c r="H39440" s="11">
        <v>0</v>
      </c>
      <c r="I39440" s="11">
        <v>7.2000000000220004</v>
      </c>
    </row>
    <row r="39441" spans="1:9" x14ac:dyDescent="0.35">
      <c r="A39441" s="1" t="s">
        <v>36937</v>
      </c>
      <c r="B39441" s="8">
        <v>7.3897377626409994E-2</v>
      </c>
      <c r="C39441" s="8">
        <v>5.3476898939350002E-2</v>
      </c>
      <c r="D39441" s="8">
        <v>7.9801009013939994E-2</v>
      </c>
      <c r="E39441" s="8">
        <v>6.3486775178460006E-2</v>
      </c>
      <c r="F39441" s="8">
        <v>2.8349598945919999E-2</v>
      </c>
      <c r="G39441" s="8">
        <v>8.1636161195719995E-2</v>
      </c>
      <c r="H39441" s="8">
        <v>9.657739484043E-2</v>
      </c>
      <c r="I39441" s="8">
        <v>7.0299999999989995E-2</v>
      </c>
    </row>
    <row r="39442" spans="1:9" x14ac:dyDescent="0.35">
      <c r="B39442" s="11">
        <v>29.11953193746</v>
      </c>
      <c r="C39442" s="11">
        <v>8.4734389458579997</v>
      </c>
      <c r="D39442" s="11">
        <v>20.06655986294</v>
      </c>
      <c r="E39442" s="11">
        <v>9.0529720745199995</v>
      </c>
      <c r="F39442" s="11">
        <v>2.373799196632</v>
      </c>
      <c r="G39442" s="11">
        <v>6.0996397492260002</v>
      </c>
      <c r="H39442" s="11">
        <v>4.5870291166759998</v>
      </c>
      <c r="I39442" s="11">
        <v>42.179999999990002</v>
      </c>
    </row>
    <row r="39443" spans="1:9" x14ac:dyDescent="0.35">
      <c r="A39443" s="1" t="s">
        <v>36938</v>
      </c>
      <c r="B39443" s="8">
        <v>5.7775853266790002E-2</v>
      </c>
      <c r="C39443" s="8">
        <v>5.8689003139650003E-2</v>
      </c>
      <c r="D39443" s="8">
        <v>6.8289806202879999E-2</v>
      </c>
      <c r="E39443" s="8">
        <v>3.9235301360829998E-2</v>
      </c>
      <c r="F39443" s="8">
        <v>2.9943029020219999E-2</v>
      </c>
      <c r="G39443" s="8">
        <v>9.0903583466849999E-2</v>
      </c>
      <c r="H39443" s="8">
        <v>2.0926326904289999E-2</v>
      </c>
      <c r="I39443" s="8">
        <v>5.5100000000210002E-2</v>
      </c>
    </row>
    <row r="39444" spans="1:9" x14ac:dyDescent="0.35">
      <c r="B39444" s="11">
        <v>22.766786298180001</v>
      </c>
      <c r="C39444" s="11">
        <v>9.299299225655</v>
      </c>
      <c r="D39444" s="11">
        <v>17.17198192267</v>
      </c>
      <c r="E39444" s="11">
        <v>5.5948043755030001</v>
      </c>
      <c r="F39444" s="11">
        <v>2.507222002277</v>
      </c>
      <c r="G39444" s="11">
        <v>6.7920772233789997</v>
      </c>
      <c r="H39444" s="11">
        <v>0.99391447629789997</v>
      </c>
      <c r="I39444" s="11">
        <v>33.060000000130003</v>
      </c>
    </row>
    <row r="39445" spans="1:9" x14ac:dyDescent="0.35">
      <c r="A39445" s="1" t="s">
        <v>36939</v>
      </c>
      <c r="B39445" s="8">
        <v>1.947716196358E-2</v>
      </c>
      <c r="C39445" s="8">
        <v>1.6544949542090001E-2</v>
      </c>
      <c r="D39445" s="8">
        <v>2.0670620351450002E-2</v>
      </c>
      <c r="E39445" s="8">
        <v>1.737258937109E-2</v>
      </c>
      <c r="F39445" s="8">
        <v>2.3165850508349999E-2</v>
      </c>
      <c r="G39445" s="8">
        <v>9.1251437240660004E-3</v>
      </c>
      <c r="H39445" s="8">
        <v>1.059877678245E-2</v>
      </c>
      <c r="I39445" s="8">
        <v>1.7999999999980001E-2</v>
      </c>
    </row>
    <row r="39446" spans="1:9" x14ac:dyDescent="0.35">
      <c r="B39446" s="11">
        <v>7.6750469105520001</v>
      </c>
      <c r="C39446" s="11">
        <v>2.6215547757580002</v>
      </c>
      <c r="D39446" s="11">
        <v>5.1977819054149998</v>
      </c>
      <c r="E39446" s="11">
        <v>2.4772650051370002</v>
      </c>
      <c r="F39446" s="11">
        <v>1.9397479813</v>
      </c>
      <c r="G39446" s="11">
        <v>0.68180679445799997</v>
      </c>
      <c r="H39446" s="11">
        <v>0.50339831367959997</v>
      </c>
      <c r="I39446" s="11">
        <v>10.79999999999</v>
      </c>
    </row>
    <row r="39447" spans="1:9" x14ac:dyDescent="0.35">
      <c r="A39447" s="1" t="s">
        <v>36940</v>
      </c>
      <c r="B39447" s="8">
        <v>1</v>
      </c>
      <c r="C39447" s="8">
        <v>1</v>
      </c>
      <c r="D39447" s="8">
        <v>1</v>
      </c>
      <c r="E39447" s="8">
        <v>1</v>
      </c>
      <c r="F39447" s="8">
        <v>1</v>
      </c>
      <c r="G39447" s="8">
        <v>1</v>
      </c>
      <c r="H39447" s="8">
        <v>1</v>
      </c>
      <c r="I39447" s="8">
        <v>1</v>
      </c>
    </row>
    <row r="39448" spans="1:9" x14ac:dyDescent="0.35">
      <c r="B39448" s="11">
        <v>394.05365755560001</v>
      </c>
      <c r="C39448" s="11">
        <v>158.45045456860001</v>
      </c>
      <c r="D39448" s="11">
        <v>251.45747041160001</v>
      </c>
      <c r="E39448" s="11">
        <v>142.59618714410001</v>
      </c>
      <c r="F39448" s="11">
        <v>83.733078593459993</v>
      </c>
      <c r="G39448" s="11">
        <v>74.717375975120007</v>
      </c>
      <c r="H39448" s="11">
        <v>47.495887875779999</v>
      </c>
      <c r="I39448" s="11">
        <v>600</v>
      </c>
    </row>
    <row r="39449" spans="1:9" x14ac:dyDescent="0.35">
      <c r="A39449" s="1" t="s">
        <v>36941</v>
      </c>
    </row>
    <row r="39450" spans="1:9" x14ac:dyDescent="0.35">
      <c r="A39450" s="1" t="s">
        <v>36942</v>
      </c>
    </row>
    <row r="39454" spans="1:9" x14ac:dyDescent="0.35">
      <c r="A39454" s="4" t="s">
        <v>36943</v>
      </c>
    </row>
    <row r="39455" spans="1:9" x14ac:dyDescent="0.35">
      <c r="A39455" s="1" t="s">
        <v>36944</v>
      </c>
    </row>
    <row r="39456" spans="1:9" ht="31" x14ac:dyDescent="0.35">
      <c r="A39456" s="5" t="s">
        <v>36945</v>
      </c>
      <c r="B39456" s="5" t="s">
        <v>36946</v>
      </c>
      <c r="C39456" s="5" t="s">
        <v>36947</v>
      </c>
      <c r="D39456" s="5" t="s">
        <v>36948</v>
      </c>
      <c r="E39456" s="5" t="s">
        <v>36949</v>
      </c>
      <c r="F39456" s="5" t="s">
        <v>36950</v>
      </c>
      <c r="G39456" s="5" t="s">
        <v>36951</v>
      </c>
      <c r="H39456" s="5" t="s">
        <v>36952</v>
      </c>
      <c r="I39456" s="5" t="s">
        <v>36953</v>
      </c>
    </row>
    <row r="39457" spans="1:9" x14ac:dyDescent="0.35">
      <c r="A39457" s="1" t="s">
        <v>36954</v>
      </c>
      <c r="B39457" s="8">
        <v>0.36964807263440003</v>
      </c>
      <c r="C39457" s="8">
        <v>0.32245573345470002</v>
      </c>
      <c r="D39457" s="8">
        <v>0.393092461068</v>
      </c>
      <c r="E39457" s="8">
        <v>0.3434511742768</v>
      </c>
      <c r="F39457" s="8">
        <v>0.34759292586629997</v>
      </c>
      <c r="G39457" s="8">
        <v>0.29877708183430002</v>
      </c>
      <c r="H39457" s="8">
        <v>0.3402791523625</v>
      </c>
      <c r="I39457" s="8">
        <v>0.35910000000019998</v>
      </c>
    </row>
    <row r="39458" spans="1:9" x14ac:dyDescent="0.35">
      <c r="B39458" s="11">
        <v>161.26918425069999</v>
      </c>
      <c r="C39458" s="11">
        <v>27.50830816057</v>
      </c>
      <c r="D39458" s="11">
        <v>90.503318163220001</v>
      </c>
      <c r="E39458" s="11">
        <v>70.765866087489997</v>
      </c>
      <c r="F39458" s="11">
        <v>14.38337726676</v>
      </c>
      <c r="G39458" s="11">
        <v>13.124930893809999</v>
      </c>
      <c r="H39458" s="11">
        <v>26.682507588829999</v>
      </c>
      <c r="I39458" s="11">
        <v>215.4600000001</v>
      </c>
    </row>
    <row r="39459" spans="1:9" x14ac:dyDescent="0.35">
      <c r="A39459" s="1" t="s">
        <v>36955</v>
      </c>
      <c r="B39459" s="8">
        <v>0.17507133542139999</v>
      </c>
      <c r="C39459" s="8">
        <v>0.26380954322240002</v>
      </c>
      <c r="D39459" s="8">
        <v>0.15751812563520001</v>
      </c>
      <c r="E39459" s="8">
        <v>0.1946853958999</v>
      </c>
      <c r="F39459" s="8">
        <v>0.25714855238470002</v>
      </c>
      <c r="G39459" s="8">
        <v>0.27008404193770003</v>
      </c>
      <c r="H39459" s="8">
        <v>0.1774567600536</v>
      </c>
      <c r="I39459" s="8">
        <v>0.18800000000030001</v>
      </c>
    </row>
    <row r="39460" spans="1:9" x14ac:dyDescent="0.35">
      <c r="B39460" s="11">
        <v>76.37970691388</v>
      </c>
      <c r="C39460" s="11">
        <v>22.505272686310001</v>
      </c>
      <c r="D39460" s="11">
        <v>36.266055579140001</v>
      </c>
      <c r="E39460" s="11">
        <v>40.113651334730001</v>
      </c>
      <c r="F39460" s="11">
        <v>10.640793777180001</v>
      </c>
      <c r="G39460" s="11">
        <v>11.86447890913</v>
      </c>
      <c r="H39460" s="11">
        <v>13.9150204</v>
      </c>
      <c r="I39460" s="11">
        <v>112.8000000002</v>
      </c>
    </row>
    <row r="39461" spans="1:9" x14ac:dyDescent="0.35">
      <c r="A39461" s="1" t="s">
        <v>36956</v>
      </c>
      <c r="B39461" s="8">
        <v>0.32283556204519998</v>
      </c>
      <c r="C39461" s="8">
        <v>0.26677619019549997</v>
      </c>
      <c r="D39461" s="8">
        <v>0.3027379732612</v>
      </c>
      <c r="E39461" s="8">
        <v>0.34529272667100003</v>
      </c>
      <c r="F39461" s="8">
        <v>0.31627280161970001</v>
      </c>
      <c r="G39461" s="8">
        <v>0.22015153143829999</v>
      </c>
      <c r="H39461" s="8">
        <v>0.28178425473180002</v>
      </c>
      <c r="I39461" s="8">
        <v>0.3094999999993</v>
      </c>
    </row>
    <row r="39462" spans="1:9" x14ac:dyDescent="0.35">
      <c r="B39462" s="11">
        <v>140.84593317939999</v>
      </c>
      <c r="C39462" s="11">
        <v>22.758353747280001</v>
      </c>
      <c r="D39462" s="11">
        <v>69.700627276610007</v>
      </c>
      <c r="E39462" s="11">
        <v>71.145305902770005</v>
      </c>
      <c r="F39462" s="11">
        <v>13.087352147840001</v>
      </c>
      <c r="G39462" s="11">
        <v>9.6710015994390002</v>
      </c>
      <c r="H39462" s="11">
        <v>22.095713072910002</v>
      </c>
      <c r="I39462" s="11">
        <v>185.69999999960001</v>
      </c>
    </row>
    <row r="39463" spans="1:9" x14ac:dyDescent="0.35">
      <c r="A39463" s="1" t="s">
        <v>36957</v>
      </c>
      <c r="B39463" s="8">
        <v>0.13244502989900001</v>
      </c>
      <c r="C39463" s="8">
        <v>0.14695853312740001</v>
      </c>
      <c r="D39463" s="8">
        <v>0.14665144003559999</v>
      </c>
      <c r="E39463" s="8">
        <v>0.1165707031522</v>
      </c>
      <c r="F39463" s="8">
        <v>7.8985720129249995E-2</v>
      </c>
      <c r="G39463" s="8">
        <v>0.21098734478969999</v>
      </c>
      <c r="H39463" s="8">
        <v>0.2004798328521</v>
      </c>
      <c r="I39463" s="8">
        <v>0.14340000000020001</v>
      </c>
    </row>
    <row r="39464" spans="1:9" x14ac:dyDescent="0.35">
      <c r="B39464" s="11">
        <v>57.782803458590003</v>
      </c>
      <c r="C39464" s="11">
        <v>12.536854509559999</v>
      </c>
      <c r="D39464" s="11">
        <v>33.764173193700003</v>
      </c>
      <c r="E39464" s="11">
        <v>24.01863026489</v>
      </c>
      <c r="F39464" s="11">
        <v>3.268425007426</v>
      </c>
      <c r="G39464" s="11">
        <v>9.2684295021349996</v>
      </c>
      <c r="H39464" s="11">
        <v>15.72034203196</v>
      </c>
      <c r="I39464" s="11">
        <v>86.040000000109998</v>
      </c>
    </row>
    <row r="39465" spans="1:9" x14ac:dyDescent="0.35">
      <c r="A39465" s="1" t="s">
        <v>36958</v>
      </c>
      <c r="B39465" s="8">
        <v>0.28680741789839997</v>
      </c>
      <c r="C39465" s="8">
        <v>0.24582040060050001</v>
      </c>
      <c r="D39465" s="8">
        <v>0.3039382453983</v>
      </c>
      <c r="E39465" s="8">
        <v>0.26766532988590003</v>
      </c>
      <c r="F39465" s="8">
        <v>0.31253077907670002</v>
      </c>
      <c r="G39465" s="8">
        <v>0.18298077294689999</v>
      </c>
      <c r="H39465" s="8">
        <v>0.23416477919850001</v>
      </c>
      <c r="I39465" s="8">
        <v>0.27410000000070001</v>
      </c>
    </row>
    <row r="39466" spans="1:9" x14ac:dyDescent="0.35">
      <c r="B39466" s="11">
        <v>125.1276599169</v>
      </c>
      <c r="C39466" s="11">
        <v>20.97064071222</v>
      </c>
      <c r="D39466" s="11">
        <v>69.976970940919998</v>
      </c>
      <c r="E39466" s="11">
        <v>55.150688975960001</v>
      </c>
      <c r="F39466" s="11">
        <v>12.93250744885</v>
      </c>
      <c r="G39466" s="11">
        <v>8.038133263372</v>
      </c>
      <c r="H39466" s="11">
        <v>18.361699371299999</v>
      </c>
      <c r="I39466" s="11">
        <v>164.46000000039999</v>
      </c>
    </row>
    <row r="39467" spans="1:9" x14ac:dyDescent="0.35">
      <c r="A39467" s="1" t="s">
        <v>36959</v>
      </c>
      <c r="B39467" s="8">
        <v>7.8714841526019999E-2</v>
      </c>
      <c r="C39467" s="8">
        <v>7.6635332854169999E-2</v>
      </c>
      <c r="D39467" s="8">
        <v>8.5291552586260005E-2</v>
      </c>
      <c r="E39467" s="8">
        <v>7.1365985672529997E-2</v>
      </c>
      <c r="F39467" s="8">
        <v>3.5062146789630003E-2</v>
      </c>
      <c r="G39467" s="8">
        <v>0.1157963088873</v>
      </c>
      <c r="H39467" s="8">
        <v>0.1061143731641</v>
      </c>
      <c r="I39467" s="8">
        <v>8.1999999999519999E-2</v>
      </c>
    </row>
    <row r="39468" spans="1:9" x14ac:dyDescent="0.35">
      <c r="B39468" s="11">
        <v>34.341524333830002</v>
      </c>
      <c r="C39468" s="11">
        <v>6.5376674483499997</v>
      </c>
      <c r="D39468" s="11">
        <v>19.637030177010001</v>
      </c>
      <c r="E39468" s="11">
        <v>14.70449415681</v>
      </c>
      <c r="F39468" s="11">
        <v>1.450869817908</v>
      </c>
      <c r="G39468" s="11">
        <v>5.0867976304419997</v>
      </c>
      <c r="H39468" s="11">
        <v>8.3208082175359994</v>
      </c>
      <c r="I39468" s="11">
        <v>49.199999999710002</v>
      </c>
    </row>
    <row r="39469" spans="1:9" x14ac:dyDescent="0.35">
      <c r="A39469" s="1" t="s">
        <v>36960</v>
      </c>
      <c r="B39469" s="8">
        <v>4.1258132099749999E-3</v>
      </c>
      <c r="C39469" s="8">
        <v>0</v>
      </c>
      <c r="D39469" s="8">
        <v>3.862663083474E-3</v>
      </c>
      <c r="E39469" s="8">
        <v>4.419858718404E-3</v>
      </c>
      <c r="F39469" s="8">
        <v>0</v>
      </c>
      <c r="G39469" s="8">
        <v>0</v>
      </c>
      <c r="H39469" s="8">
        <v>0</v>
      </c>
      <c r="I39469" s="8">
        <v>3.0000000000080002E-3</v>
      </c>
    </row>
    <row r="39470" spans="1:9" x14ac:dyDescent="0.35">
      <c r="B39470" s="11">
        <v>1.800000000005</v>
      </c>
      <c r="C39470" s="11">
        <v>0</v>
      </c>
      <c r="D39470" s="11">
        <v>0.88931704528529998</v>
      </c>
      <c r="E39470" s="11">
        <v>0.91068295471930005</v>
      </c>
      <c r="F39470" s="11">
        <v>0</v>
      </c>
      <c r="G39470" s="11">
        <v>0</v>
      </c>
      <c r="H39470" s="11">
        <v>0</v>
      </c>
      <c r="I39470" s="11">
        <v>1.800000000005</v>
      </c>
    </row>
    <row r="39471" spans="1:9" x14ac:dyDescent="0.35">
      <c r="A39471" s="1" t="s">
        <v>36961</v>
      </c>
      <c r="B39471" s="8">
        <v>0.17507133542139999</v>
      </c>
      <c r="C39471" s="8">
        <v>0.17941026765340001</v>
      </c>
      <c r="D39471" s="8">
        <v>0.15751812563520001</v>
      </c>
      <c r="E39471" s="8">
        <v>0.1946853958999</v>
      </c>
      <c r="F39471" s="8">
        <v>8.3151234520529999E-2</v>
      </c>
      <c r="G39471" s="8">
        <v>0.27008404193770003</v>
      </c>
      <c r="H39471" s="8">
        <v>0.1774567600536</v>
      </c>
      <c r="I39471" s="8">
        <v>0.1760000000003</v>
      </c>
    </row>
    <row r="39472" spans="1:9" x14ac:dyDescent="0.35">
      <c r="B39472" s="11">
        <v>76.37970691388</v>
      </c>
      <c r="C39472" s="11">
        <v>15.305272686289999</v>
      </c>
      <c r="D39472" s="11">
        <v>36.266055579140001</v>
      </c>
      <c r="E39472" s="11">
        <v>40.113651334730001</v>
      </c>
      <c r="F39472" s="11">
        <v>3.4407937771600001</v>
      </c>
      <c r="G39472" s="11">
        <v>11.86447890913</v>
      </c>
      <c r="H39472" s="11">
        <v>13.9150204</v>
      </c>
      <c r="I39472" s="11">
        <v>105.6000000002</v>
      </c>
    </row>
    <row r="39473" spans="1:9" x14ac:dyDescent="0.35">
      <c r="A39473" s="1" t="s">
        <v>36962</v>
      </c>
      <c r="B39473" s="8">
        <v>0</v>
      </c>
      <c r="C39473" s="8">
        <v>8.4399275568979998E-2</v>
      </c>
      <c r="D39473" s="8">
        <v>0</v>
      </c>
      <c r="E39473" s="8">
        <v>0</v>
      </c>
      <c r="F39473" s="6">
        <v>0.1739973178642</v>
      </c>
      <c r="G39473" s="8">
        <v>0</v>
      </c>
      <c r="H39473" s="8">
        <v>0</v>
      </c>
      <c r="I39473" s="8">
        <v>1.200000000004E-2</v>
      </c>
    </row>
    <row r="39474" spans="1:9" x14ac:dyDescent="0.35">
      <c r="B39474" s="11">
        <v>0</v>
      </c>
      <c r="C39474" s="11">
        <v>7.2000000000220004</v>
      </c>
      <c r="D39474" s="11">
        <v>0</v>
      </c>
      <c r="E39474" s="11">
        <v>0</v>
      </c>
      <c r="F39474" s="9">
        <v>7.2000000000220004</v>
      </c>
      <c r="G39474" s="11">
        <v>0</v>
      </c>
      <c r="H39474" s="11">
        <v>0</v>
      </c>
      <c r="I39474" s="11">
        <v>7.2000000000220004</v>
      </c>
    </row>
    <row r="39475" spans="1:9" x14ac:dyDescent="0.35">
      <c r="A39475" s="1" t="s">
        <v>36963</v>
      </c>
      <c r="B39475" s="8">
        <v>5.9942655581460003E-2</v>
      </c>
      <c r="C39475" s="8">
        <v>5.8715767932700003E-2</v>
      </c>
      <c r="D39475" s="8">
        <v>7.6746940383309994E-2</v>
      </c>
      <c r="E39475" s="8">
        <v>4.1165448311919997E-2</v>
      </c>
      <c r="F39475" s="8">
        <v>5.4555230125050001E-2</v>
      </c>
      <c r="G39475" s="8">
        <v>6.2634897948800006E-2</v>
      </c>
      <c r="H39475" s="8">
        <v>0.1405290884607</v>
      </c>
      <c r="I39475" s="8">
        <v>7.0299999999989995E-2</v>
      </c>
    </row>
    <row r="39476" spans="1:9" x14ac:dyDescent="0.35">
      <c r="B39476" s="11">
        <v>26.15163958126</v>
      </c>
      <c r="C39476" s="11">
        <v>5.0089710636340001</v>
      </c>
      <c r="D39476" s="11">
        <v>17.669768442500001</v>
      </c>
      <c r="E39476" s="11">
        <v>8.4818711387629993</v>
      </c>
      <c r="F39476" s="11">
        <v>2.2574925965710002</v>
      </c>
      <c r="G39476" s="11">
        <v>2.7514784670629999</v>
      </c>
      <c r="H39476" s="11">
        <v>11.01938935509</v>
      </c>
      <c r="I39476" s="11">
        <v>42.179999999990002</v>
      </c>
    </row>
    <row r="39477" spans="1:9" x14ac:dyDescent="0.35">
      <c r="A39477" s="1" t="s">
        <v>36964</v>
      </c>
      <c r="B39477" s="8">
        <v>5.6001575651029999E-2</v>
      </c>
      <c r="C39477" s="8">
        <v>7.3166126054110006E-2</v>
      </c>
      <c r="D39477" s="8">
        <v>5.8763703855559998E-2</v>
      </c>
      <c r="E39477" s="8">
        <v>5.2915157251600002E-2</v>
      </c>
      <c r="F39477" s="8">
        <v>2.4430490004200001E-2</v>
      </c>
      <c r="G39477" s="8">
        <v>0.1190739636769</v>
      </c>
      <c r="H39477" s="8">
        <v>3.0429062295940001E-2</v>
      </c>
      <c r="I39477" s="8">
        <v>5.5100000000210002E-2</v>
      </c>
    </row>
    <row r="39478" spans="1:9" x14ac:dyDescent="0.35">
      <c r="B39478" s="11">
        <v>24.432234578239999</v>
      </c>
      <c r="C39478" s="11">
        <v>6.241713617087</v>
      </c>
      <c r="D39478" s="11">
        <v>13.52941283086</v>
      </c>
      <c r="E39478" s="11">
        <v>10.90282174737</v>
      </c>
      <c r="F39478" s="11">
        <v>1.010932410855</v>
      </c>
      <c r="G39478" s="11">
        <v>5.2307812062319998</v>
      </c>
      <c r="H39478" s="11">
        <v>2.3860518048060002</v>
      </c>
      <c r="I39478" s="11">
        <v>33.060000000130003</v>
      </c>
    </row>
    <row r="39479" spans="1:9" x14ac:dyDescent="0.35">
      <c r="A39479" s="1" t="s">
        <v>36965</v>
      </c>
      <c r="B39479" s="8">
        <v>1.650079866655E-2</v>
      </c>
      <c r="C39479" s="8">
        <v>1.507663914061E-2</v>
      </c>
      <c r="D39479" s="8">
        <v>1.114079579676E-2</v>
      </c>
      <c r="E39479" s="8">
        <v>2.2490097588710001E-2</v>
      </c>
      <c r="F39479" s="8">
        <v>0</v>
      </c>
      <c r="G39479" s="8">
        <v>2.9278483164059999E-2</v>
      </c>
      <c r="H39479" s="8">
        <v>2.952168209547E-2</v>
      </c>
      <c r="I39479" s="8">
        <v>1.7999999999980001E-2</v>
      </c>
    </row>
    <row r="39480" spans="1:9" x14ac:dyDescent="0.35">
      <c r="B39480" s="11">
        <v>7.1989292990909997</v>
      </c>
      <c r="C39480" s="11">
        <v>1.2861698288400001</v>
      </c>
      <c r="D39480" s="11">
        <v>2.5649919203390001</v>
      </c>
      <c r="E39480" s="11">
        <v>4.633937378752</v>
      </c>
      <c r="F39480" s="11">
        <v>0</v>
      </c>
      <c r="G39480" s="11">
        <v>1.2861698288400001</v>
      </c>
      <c r="H39480" s="11">
        <v>2.3149008720589999</v>
      </c>
      <c r="I39480" s="11">
        <v>10.79999999999</v>
      </c>
    </row>
    <row r="39481" spans="1:9" x14ac:dyDescent="0.35">
      <c r="A39481" s="1" t="s">
        <v>36966</v>
      </c>
      <c r="B39481" s="8">
        <v>1</v>
      </c>
      <c r="C39481" s="8">
        <v>1</v>
      </c>
      <c r="D39481" s="8">
        <v>1</v>
      </c>
      <c r="E39481" s="8">
        <v>1</v>
      </c>
      <c r="F39481" s="8">
        <v>1</v>
      </c>
      <c r="G39481" s="8">
        <v>1</v>
      </c>
      <c r="H39481" s="8">
        <v>1</v>
      </c>
      <c r="I39481" s="8">
        <v>1</v>
      </c>
    </row>
    <row r="39482" spans="1:9" x14ac:dyDescent="0.35">
      <c r="B39482" s="11">
        <v>436.27762780260002</v>
      </c>
      <c r="C39482" s="11">
        <v>85.308789103730007</v>
      </c>
      <c r="D39482" s="11">
        <v>230.2341742127</v>
      </c>
      <c r="E39482" s="11">
        <v>206.0434535899</v>
      </c>
      <c r="F39482" s="11">
        <v>41.379948199209998</v>
      </c>
      <c r="G39482" s="11">
        <v>43.928840904520001</v>
      </c>
      <c r="H39482" s="11">
        <v>78.413583093710002</v>
      </c>
      <c r="I39482" s="11">
        <v>600</v>
      </c>
    </row>
    <row r="39483" spans="1:9" x14ac:dyDescent="0.35">
      <c r="A39483" s="1" t="s">
        <v>36967</v>
      </c>
    </row>
    <row r="39484" spans="1:9" x14ac:dyDescent="0.35">
      <c r="A39484" s="1" t="s">
        <v>36968</v>
      </c>
    </row>
    <row r="39488" spans="1:9" x14ac:dyDescent="0.35">
      <c r="A39488" s="4" t="s">
        <v>36969</v>
      </c>
    </row>
    <row r="39489" spans="1:4" x14ac:dyDescent="0.35">
      <c r="A39489" s="1" t="s">
        <v>36970</v>
      </c>
    </row>
    <row r="39490" spans="1:4" ht="31" x14ac:dyDescent="0.35">
      <c r="A39490" s="5" t="s">
        <v>36971</v>
      </c>
      <c r="B39490" s="5" t="s">
        <v>36972</v>
      </c>
      <c r="C39490" s="5" t="s">
        <v>36973</v>
      </c>
      <c r="D39490" s="5" t="s">
        <v>36974</v>
      </c>
    </row>
    <row r="39491" spans="1:4" x14ac:dyDescent="0.35">
      <c r="A39491" s="1" t="s">
        <v>36975</v>
      </c>
      <c r="B39491" s="8">
        <v>0.36689344072579999</v>
      </c>
      <c r="C39491" s="8">
        <v>0.34957468355780003</v>
      </c>
      <c r="D39491" s="8">
        <v>0.35910000000019998</v>
      </c>
    </row>
    <row r="39492" spans="1:4" x14ac:dyDescent="0.35">
      <c r="B39492" s="11">
        <v>121.0748354394</v>
      </c>
      <c r="C39492" s="11">
        <v>94.38516456072</v>
      </c>
      <c r="D39492" s="11">
        <v>215.4600000001</v>
      </c>
    </row>
    <row r="39493" spans="1:4" x14ac:dyDescent="0.35">
      <c r="A39493" s="1" t="s">
        <v>36976</v>
      </c>
      <c r="B39493" s="8">
        <v>0.17791731033409999</v>
      </c>
      <c r="C39493" s="8">
        <v>0.2003232873702</v>
      </c>
      <c r="D39493" s="8">
        <v>0.18800000000030001</v>
      </c>
    </row>
    <row r="39494" spans="1:4" x14ac:dyDescent="0.35">
      <c r="B39494" s="11">
        <v>58.712712410180004</v>
      </c>
      <c r="C39494" s="11">
        <v>54.08728759001</v>
      </c>
      <c r="D39494" s="11">
        <v>112.8000000002</v>
      </c>
    </row>
    <row r="39495" spans="1:4" x14ac:dyDescent="0.35">
      <c r="A39495" s="1" t="s">
        <v>36977</v>
      </c>
      <c r="B39495" s="8">
        <v>0.31626665438930002</v>
      </c>
      <c r="C39495" s="8">
        <v>0.3012296446337</v>
      </c>
      <c r="D39495" s="8">
        <v>0.3094999999993</v>
      </c>
    </row>
    <row r="39496" spans="1:4" x14ac:dyDescent="0.35">
      <c r="B39496" s="11">
        <v>104.36799594839999</v>
      </c>
      <c r="C39496" s="11">
        <v>81.332004051210006</v>
      </c>
      <c r="D39496" s="11">
        <v>185.69999999960001</v>
      </c>
    </row>
    <row r="39497" spans="1:4" x14ac:dyDescent="0.35">
      <c r="A39497" s="1" t="s">
        <v>36978</v>
      </c>
      <c r="B39497" s="8">
        <v>0.1389225945508</v>
      </c>
      <c r="C39497" s="8">
        <v>0.1488723844383</v>
      </c>
      <c r="D39497" s="8">
        <v>0.14340000000020001</v>
      </c>
    </row>
    <row r="39498" spans="1:4" x14ac:dyDescent="0.35">
      <c r="B39498" s="11">
        <v>45.84445620172</v>
      </c>
      <c r="C39498" s="11">
        <v>40.195543798389998</v>
      </c>
      <c r="D39498" s="11">
        <v>86.040000000109998</v>
      </c>
    </row>
    <row r="39499" spans="1:4" x14ac:dyDescent="0.35">
      <c r="A39499" s="1" t="s">
        <v>36979</v>
      </c>
      <c r="B39499" s="8">
        <v>0.27549266146969997</v>
      </c>
      <c r="C39499" s="8">
        <v>0.27239785820529999</v>
      </c>
      <c r="D39499" s="8">
        <v>0.27410000000070001</v>
      </c>
    </row>
    <row r="39500" spans="1:4" x14ac:dyDescent="0.35">
      <c r="B39500" s="11">
        <v>90.912578284899993</v>
      </c>
      <c r="C39500" s="11">
        <v>73.547421715509998</v>
      </c>
      <c r="D39500" s="11">
        <v>164.46000000039999</v>
      </c>
    </row>
    <row r="39501" spans="1:4" x14ac:dyDescent="0.35">
      <c r="A39501" s="1" t="s">
        <v>36980</v>
      </c>
      <c r="B39501" s="8">
        <v>8.9782837986309996E-2</v>
      </c>
      <c r="C39501" s="8">
        <v>7.248764246014E-2</v>
      </c>
      <c r="D39501" s="8">
        <v>8.1999999999519999E-2</v>
      </c>
    </row>
    <row r="39502" spans="1:4" x14ac:dyDescent="0.35">
      <c r="B39502" s="11">
        <v>29.62833653545</v>
      </c>
      <c r="C39502" s="11">
        <v>19.571663464259998</v>
      </c>
      <c r="D39502" s="11">
        <v>49.199999999710002</v>
      </c>
    </row>
    <row r="39503" spans="1:4" x14ac:dyDescent="0.35">
      <c r="A39503" s="1" t="s">
        <v>36981</v>
      </c>
      <c r="B39503" s="8">
        <v>1.6179412698530001E-3</v>
      </c>
      <c r="C39503" s="8">
        <v>4.6891828924149996E-3</v>
      </c>
      <c r="D39503" s="8">
        <v>3.0000000000080002E-3</v>
      </c>
    </row>
    <row r="39504" spans="1:4" x14ac:dyDescent="0.35">
      <c r="B39504" s="11">
        <v>0.53392061905099997</v>
      </c>
      <c r="C39504" s="11">
        <v>1.2660793809540001</v>
      </c>
      <c r="D39504" s="11">
        <v>1.800000000005</v>
      </c>
    </row>
    <row r="39505" spans="1:4" x14ac:dyDescent="0.35">
      <c r="A39505" s="1" t="s">
        <v>36982</v>
      </c>
      <c r="B39505" s="8">
        <v>0.17791731033409999</v>
      </c>
      <c r="C39505" s="8">
        <v>0.17365662070339999</v>
      </c>
      <c r="D39505" s="8">
        <v>0.1760000000003</v>
      </c>
    </row>
    <row r="39506" spans="1:4" x14ac:dyDescent="0.35">
      <c r="B39506" s="11">
        <v>58.712712410180004</v>
      </c>
      <c r="C39506" s="11">
        <v>46.887287589990002</v>
      </c>
      <c r="D39506" s="11">
        <v>105.6000000002</v>
      </c>
    </row>
    <row r="39507" spans="1:4" x14ac:dyDescent="0.35">
      <c r="A39507" s="1" t="s">
        <v>36983</v>
      </c>
      <c r="B39507" s="8">
        <v>0</v>
      </c>
      <c r="C39507" s="8">
        <v>2.6666666666709998E-2</v>
      </c>
      <c r="D39507" s="8">
        <v>1.200000000004E-2</v>
      </c>
    </row>
    <row r="39508" spans="1:4" x14ac:dyDescent="0.35">
      <c r="B39508" s="11">
        <v>0</v>
      </c>
      <c r="C39508" s="11">
        <v>7.2000000000220004</v>
      </c>
      <c r="D39508" s="11">
        <v>7.2000000000220004</v>
      </c>
    </row>
    <row r="39509" spans="1:4" x14ac:dyDescent="0.35">
      <c r="A39509" s="1" t="s">
        <v>36984</v>
      </c>
      <c r="B39509" s="8">
        <v>6.8170161307330002E-2</v>
      </c>
      <c r="C39509" s="8">
        <v>7.2903136179900005E-2</v>
      </c>
      <c r="D39509" s="8">
        <v>7.0299999999989995E-2</v>
      </c>
    </row>
    <row r="39510" spans="1:4" x14ac:dyDescent="0.35">
      <c r="B39510" s="11">
        <v>22.496153231400001</v>
      </c>
      <c r="C39510" s="11">
        <v>19.683846768599999</v>
      </c>
      <c r="D39510" s="11">
        <v>42.179999999990002</v>
      </c>
    </row>
    <row r="39511" spans="1:4" x14ac:dyDescent="0.35">
      <c r="A39511" s="1" t="s">
        <v>36985</v>
      </c>
      <c r="B39511" s="8">
        <v>5.3839069421600001E-2</v>
      </c>
      <c r="C39511" s="8">
        <v>5.6641137374079997E-2</v>
      </c>
      <c r="D39511" s="8">
        <v>5.5100000000210002E-2</v>
      </c>
    </row>
    <row r="39512" spans="1:4" x14ac:dyDescent="0.35">
      <c r="B39512" s="11">
        <v>17.766892909109998</v>
      </c>
      <c r="C39512" s="11">
        <v>15.29310709102</v>
      </c>
      <c r="D39512" s="11">
        <v>33.060000000130003</v>
      </c>
    </row>
    <row r="39513" spans="1:4" x14ac:dyDescent="0.35">
      <c r="A39513" s="1" t="s">
        <v>36986</v>
      </c>
      <c r="B39513" s="8">
        <v>1.6913363821879999E-2</v>
      </c>
      <c r="C39513" s="8">
        <v>1.9328110884330001E-2</v>
      </c>
      <c r="D39513" s="8">
        <v>1.7999999999980001E-2</v>
      </c>
    </row>
    <row r="39514" spans="1:4" x14ac:dyDescent="0.35">
      <c r="B39514" s="11">
        <v>5.5814100612150002</v>
      </c>
      <c r="C39514" s="11">
        <v>5.2185899387749997</v>
      </c>
      <c r="D39514" s="11">
        <v>10.79999999999</v>
      </c>
    </row>
    <row r="39515" spans="1:4" x14ac:dyDescent="0.35">
      <c r="A39515" s="1" t="s">
        <v>36987</v>
      </c>
      <c r="B39515" s="8">
        <v>1</v>
      </c>
      <c r="C39515" s="8">
        <v>1</v>
      </c>
      <c r="D39515" s="8">
        <v>1</v>
      </c>
    </row>
    <row r="39516" spans="1:4" x14ac:dyDescent="0.35">
      <c r="B39516" s="11">
        <v>329.99999999969998</v>
      </c>
      <c r="C39516" s="11">
        <v>270.00000000030002</v>
      </c>
      <c r="D39516" s="11">
        <v>600</v>
      </c>
    </row>
    <row r="39517" spans="1:4" x14ac:dyDescent="0.35">
      <c r="A39517" s="1" t="s">
        <v>36988</v>
      </c>
    </row>
    <row r="39518" spans="1:4" x14ac:dyDescent="0.35">
      <c r="A39518" s="1" t="s">
        <v>36989</v>
      </c>
    </row>
    <row r="39522" spans="1:8" x14ac:dyDescent="0.35">
      <c r="A39522" s="4" t="s">
        <v>36990</v>
      </c>
    </row>
    <row r="39523" spans="1:8" x14ac:dyDescent="0.35">
      <c r="A39523" s="1" t="s">
        <v>36991</v>
      </c>
    </row>
    <row r="39524" spans="1:8" ht="31" x14ac:dyDescent="0.35">
      <c r="A39524" s="5" t="s">
        <v>36992</v>
      </c>
      <c r="B39524" s="5" t="s">
        <v>36993</v>
      </c>
      <c r="C39524" s="5" t="s">
        <v>36994</v>
      </c>
      <c r="D39524" s="5" t="s">
        <v>36995</v>
      </c>
      <c r="E39524" s="5" t="s">
        <v>36996</v>
      </c>
      <c r="F39524" s="5" t="s">
        <v>36997</v>
      </c>
      <c r="G39524" s="5" t="s">
        <v>36998</v>
      </c>
      <c r="H39524" s="5" t="s">
        <v>36999</v>
      </c>
    </row>
    <row r="39525" spans="1:8" x14ac:dyDescent="0.35">
      <c r="A39525" s="1" t="s">
        <v>37000</v>
      </c>
      <c r="B39525" s="8">
        <v>0.3756435577069</v>
      </c>
      <c r="C39525" s="8">
        <v>0.34752260291050002</v>
      </c>
      <c r="D39525" s="8">
        <v>0.39299189613710001</v>
      </c>
      <c r="E39525" s="8">
        <v>0.36100662550689999</v>
      </c>
      <c r="F39525" s="8">
        <v>0.3560964150525</v>
      </c>
      <c r="G39525" s="8">
        <v>0.33958586289819997</v>
      </c>
      <c r="H39525" s="8">
        <v>0.35910000000019998</v>
      </c>
    </row>
    <row r="39526" spans="1:8" x14ac:dyDescent="0.35">
      <c r="B39526" s="11">
        <v>92.791471625100002</v>
      </c>
      <c r="C39526" s="11">
        <v>122.66852837499999</v>
      </c>
      <c r="D39526" s="11">
        <v>44.42380393965</v>
      </c>
      <c r="E39526" s="11">
        <v>48.367667685450002</v>
      </c>
      <c r="F39526" s="11">
        <v>60.422439705770003</v>
      </c>
      <c r="G39526" s="11">
        <v>62.246088669259997</v>
      </c>
      <c r="H39526" s="11">
        <v>215.4600000001</v>
      </c>
    </row>
    <row r="39527" spans="1:8" x14ac:dyDescent="0.35">
      <c r="A39527" s="1" t="s">
        <v>37001</v>
      </c>
      <c r="B39527" s="8">
        <v>0.17732194314050001</v>
      </c>
      <c r="C39527" s="8">
        <v>0.1954726432253</v>
      </c>
      <c r="D39527" s="8">
        <v>0.1755295324128</v>
      </c>
      <c r="E39527" s="8">
        <v>0.17883421443959999</v>
      </c>
      <c r="F39527" s="8">
        <v>0.2087870210802</v>
      </c>
      <c r="G39527" s="8">
        <v>0.18314758248099999</v>
      </c>
      <c r="H39527" s="8">
        <v>0.18800000000030001</v>
      </c>
    </row>
    <row r="39528" spans="1:8" x14ac:dyDescent="0.35">
      <c r="B39528" s="11">
        <v>43.802066394720001</v>
      </c>
      <c r="C39528" s="11">
        <v>68.997933605469996</v>
      </c>
      <c r="D39528" s="11">
        <v>19.841858344079998</v>
      </c>
      <c r="E39528" s="11">
        <v>23.960208050630001</v>
      </c>
      <c r="F39528" s="11">
        <v>35.4269817367</v>
      </c>
      <c r="G39528" s="11">
        <v>33.570951868770003</v>
      </c>
      <c r="H39528" s="11">
        <v>112.8000000002</v>
      </c>
    </row>
    <row r="39529" spans="1:8" x14ac:dyDescent="0.35">
      <c r="A39529" s="1" t="s">
        <v>37002</v>
      </c>
      <c r="B39529" s="8">
        <v>0.32910934320469998</v>
      </c>
      <c r="C39529" s="8">
        <v>0.29577712629929998</v>
      </c>
      <c r="D39529" s="8">
        <v>0.31899277691360001</v>
      </c>
      <c r="E39529" s="8">
        <v>0.33764477128019998</v>
      </c>
      <c r="F39529" s="8">
        <v>0.31351962663869998</v>
      </c>
      <c r="G39529" s="8">
        <v>0.27935297213900001</v>
      </c>
      <c r="H39529" s="8">
        <v>0.3094999999993</v>
      </c>
    </row>
    <row r="39530" spans="1:8" x14ac:dyDescent="0.35">
      <c r="B39530" s="11">
        <v>81.296589958729996</v>
      </c>
      <c r="C39530" s="11">
        <v>104.4034100408</v>
      </c>
      <c r="D39530" s="11">
        <v>36.058943502570003</v>
      </c>
      <c r="E39530" s="11">
        <v>45.23764645616</v>
      </c>
      <c r="F39530" s="11">
        <v>53.198010247749998</v>
      </c>
      <c r="G39530" s="11">
        <v>51.2053997931</v>
      </c>
      <c r="H39530" s="11">
        <v>185.69999999960001</v>
      </c>
    </row>
    <row r="39531" spans="1:8" x14ac:dyDescent="0.35">
      <c r="A39531" s="1" t="s">
        <v>37003</v>
      </c>
      <c r="B39531" s="8">
        <v>0.1179251559479</v>
      </c>
      <c r="C39531" s="8">
        <v>0.161227627565</v>
      </c>
      <c r="D39531" s="8">
        <v>0.1124857945365</v>
      </c>
      <c r="E39531" s="8">
        <v>0.1225143887734</v>
      </c>
      <c r="F39531" s="8">
        <v>0.1215969372286</v>
      </c>
      <c r="G39531" s="8">
        <v>0.19791358248169999</v>
      </c>
      <c r="H39531" s="8">
        <v>0.14340000000020001</v>
      </c>
    </row>
    <row r="39532" spans="1:8" x14ac:dyDescent="0.35">
      <c r="B39532" s="11">
        <v>29.129872022370002</v>
      </c>
      <c r="C39532" s="11">
        <v>56.910127977739997</v>
      </c>
      <c r="D39532" s="11">
        <v>12.7153942145</v>
      </c>
      <c r="E39532" s="11">
        <v>16.41447780787</v>
      </c>
      <c r="F39532" s="11">
        <v>20.63256830884</v>
      </c>
      <c r="G39532" s="11">
        <v>36.277559668899997</v>
      </c>
      <c r="H39532" s="11">
        <v>86.040000000109998</v>
      </c>
    </row>
    <row r="39533" spans="1:8" x14ac:dyDescent="0.35">
      <c r="A39533" s="1" t="s">
        <v>37004</v>
      </c>
      <c r="B39533" s="8">
        <v>0.28002589822640001</v>
      </c>
      <c r="C39533" s="8">
        <v>0.26995297926380002</v>
      </c>
      <c r="D39533" s="8">
        <v>0.31102511684599998</v>
      </c>
      <c r="E39533" s="8">
        <v>0.25387160898330002</v>
      </c>
      <c r="F39533" s="8">
        <v>0.2998671160952</v>
      </c>
      <c r="G39533" s="8">
        <v>0.2422615949892</v>
      </c>
      <c r="H39533" s="8">
        <v>0.27410000000070001</v>
      </c>
    </row>
    <row r="39534" spans="1:8" x14ac:dyDescent="0.35">
      <c r="B39534" s="11">
        <v>69.171997380129994</v>
      </c>
      <c r="C39534" s="11">
        <v>95.288002620279997</v>
      </c>
      <c r="D39534" s="11">
        <v>35.15827920852</v>
      </c>
      <c r="E39534" s="11">
        <v>34.013718171610002</v>
      </c>
      <c r="F39534" s="11">
        <v>50.881452258750002</v>
      </c>
      <c r="G39534" s="11">
        <v>44.406550361519997</v>
      </c>
      <c r="H39534" s="11">
        <v>164.46000000039999</v>
      </c>
    </row>
    <row r="39535" spans="1:8" x14ac:dyDescent="0.35">
      <c r="A39535" s="1" t="s">
        <v>37005</v>
      </c>
      <c r="B39535" s="8">
        <v>9.4178924049259996E-2</v>
      </c>
      <c r="C39535" s="8">
        <v>7.3477030372959995E-2</v>
      </c>
      <c r="D39535" s="8">
        <v>8.1966779291059999E-2</v>
      </c>
      <c r="E39535" s="8">
        <v>0.1044824084759</v>
      </c>
      <c r="F39535" s="8">
        <v>5.4032898584659997E-2</v>
      </c>
      <c r="G39535" s="8">
        <v>9.1476377245949994E-2</v>
      </c>
      <c r="H39535" s="8">
        <v>8.1999999999519999E-2</v>
      </c>
    </row>
    <row r="39536" spans="1:8" x14ac:dyDescent="0.35">
      <c r="B39536" s="11">
        <v>23.264077818739999</v>
      </c>
      <c r="C39536" s="11">
        <v>25.93592218098</v>
      </c>
      <c r="D39536" s="11">
        <v>9.2655247311269999</v>
      </c>
      <c r="E39536" s="11">
        <v>13.99855308761</v>
      </c>
      <c r="F39536" s="11">
        <v>9.1683022317939997</v>
      </c>
      <c r="G39536" s="11">
        <v>16.767619949189999</v>
      </c>
      <c r="H39536" s="11">
        <v>49.199999999710002</v>
      </c>
    </row>
    <row r="39537" spans="1:8" x14ac:dyDescent="0.35">
      <c r="A39537" s="1" t="s">
        <v>37006</v>
      </c>
      <c r="B39537" s="8">
        <v>1.438735431273E-3</v>
      </c>
      <c r="C39537" s="8">
        <v>4.0925932737659997E-3</v>
      </c>
      <c r="D39537" s="8">
        <v>0</v>
      </c>
      <c r="E39537" s="8">
        <v>2.652608047724E-3</v>
      </c>
      <c r="F39537" s="8">
        <v>2.196400372598E-3</v>
      </c>
      <c r="G39537" s="8">
        <v>5.8478906631190004E-3</v>
      </c>
      <c r="H39537" s="8">
        <v>3.0000000000080002E-3</v>
      </c>
    </row>
    <row r="39538" spans="1:8" x14ac:dyDescent="0.35">
      <c r="B39538" s="11">
        <v>0.35539642623430001</v>
      </c>
      <c r="C39538" s="11">
        <v>1.44460357377</v>
      </c>
      <c r="D39538" s="11">
        <v>0</v>
      </c>
      <c r="E39538" s="11">
        <v>0.35539642623430001</v>
      </c>
      <c r="F39538" s="11">
        <v>0.37268521522039999</v>
      </c>
      <c r="G39538" s="11">
        <v>1.0719183585500001</v>
      </c>
      <c r="H39538" s="11">
        <v>1.800000000005</v>
      </c>
    </row>
    <row r="39539" spans="1:8" x14ac:dyDescent="0.35">
      <c r="A39539" s="1" t="s">
        <v>37007</v>
      </c>
      <c r="B39539" s="8">
        <v>0.17732194314050001</v>
      </c>
      <c r="C39539" s="8">
        <v>0.17507488697830001</v>
      </c>
      <c r="D39539" s="8">
        <v>0.1755295324128</v>
      </c>
      <c r="E39539" s="8">
        <v>0.17883421443959999</v>
      </c>
      <c r="F39539" s="8">
        <v>0.1663542063698</v>
      </c>
      <c r="G39539" s="8">
        <v>0.18314758248099999</v>
      </c>
      <c r="H39539" s="8">
        <v>0.1760000000003</v>
      </c>
    </row>
    <row r="39540" spans="1:8" x14ac:dyDescent="0.35">
      <c r="B39540" s="11">
        <v>43.802066394720001</v>
      </c>
      <c r="C39540" s="11">
        <v>61.797933605449998</v>
      </c>
      <c r="D39540" s="11">
        <v>19.841858344079998</v>
      </c>
      <c r="E39540" s="11">
        <v>23.960208050630001</v>
      </c>
      <c r="F39540" s="11">
        <v>28.226981736679999</v>
      </c>
      <c r="G39540" s="11">
        <v>33.570951868770003</v>
      </c>
      <c r="H39540" s="11">
        <v>105.6000000002</v>
      </c>
    </row>
    <row r="39541" spans="1:8" x14ac:dyDescent="0.35">
      <c r="A39541" s="1" t="s">
        <v>37008</v>
      </c>
      <c r="B39541" s="8">
        <v>0</v>
      </c>
      <c r="C39541" s="8">
        <v>2.039775624693E-2</v>
      </c>
      <c r="D39541" s="8">
        <v>0</v>
      </c>
      <c r="E39541" s="8">
        <v>0</v>
      </c>
      <c r="F39541" s="8">
        <v>4.2432814710410001E-2</v>
      </c>
      <c r="G39541" s="8">
        <v>0</v>
      </c>
      <c r="H39541" s="8">
        <v>1.200000000004E-2</v>
      </c>
    </row>
    <row r="39542" spans="1:8" x14ac:dyDescent="0.35">
      <c r="B39542" s="11">
        <v>0</v>
      </c>
      <c r="C39542" s="11">
        <v>7.2000000000220004</v>
      </c>
      <c r="D39542" s="11">
        <v>0</v>
      </c>
      <c r="E39542" s="11">
        <v>0</v>
      </c>
      <c r="F39542" s="11">
        <v>7.2000000000220004</v>
      </c>
      <c r="G39542" s="11">
        <v>0</v>
      </c>
      <c r="H39542" s="11">
        <v>7.2000000000220004</v>
      </c>
    </row>
    <row r="39543" spans="1:8" x14ac:dyDescent="0.35">
      <c r="A39543" s="1" t="s">
        <v>37009</v>
      </c>
      <c r="B39543" s="8">
        <v>4.5778995594500001E-2</v>
      </c>
      <c r="C39543" s="8">
        <v>8.7460118160450004E-2</v>
      </c>
      <c r="D39543" s="8">
        <v>3.8119248963510002E-2</v>
      </c>
      <c r="E39543" s="8">
        <v>5.2241585228570003E-2</v>
      </c>
      <c r="F39543" s="8">
        <v>7.1419890648930007E-2</v>
      </c>
      <c r="G39543" s="8">
        <v>0.1023084858863</v>
      </c>
      <c r="H39543" s="8">
        <v>7.0299999999989995E-2</v>
      </c>
    </row>
    <row r="39544" spans="1:8" x14ac:dyDescent="0.35">
      <c r="B39544" s="11">
        <v>11.308327491789999</v>
      </c>
      <c r="C39544" s="11">
        <v>30.8716725082</v>
      </c>
      <c r="D39544" s="11">
        <v>4.3089999028649997</v>
      </c>
      <c r="E39544" s="11">
        <v>6.9993275889289999</v>
      </c>
      <c r="F39544" s="11">
        <v>12.11852704524</v>
      </c>
      <c r="G39544" s="11">
        <v>18.753145462949998</v>
      </c>
      <c r="H39544" s="11">
        <v>42.179999999990002</v>
      </c>
    </row>
    <row r="39545" spans="1:8" x14ac:dyDescent="0.35">
      <c r="A39545" s="1" t="s">
        <v>37010</v>
      </c>
      <c r="B39545" s="8">
        <v>5.8912005826050003E-2</v>
      </c>
      <c r="C39545" s="8">
        <v>5.2432308688790001E-2</v>
      </c>
      <c r="D39545" s="8">
        <v>6.3960600833560005E-2</v>
      </c>
      <c r="E39545" s="8">
        <v>5.4652465748040002E-2</v>
      </c>
      <c r="F39545" s="8">
        <v>3.5968318694049997E-2</v>
      </c>
      <c r="G39545" s="8">
        <v>6.7672951472710005E-2</v>
      </c>
      <c r="H39545" s="8">
        <v>5.5100000000210002E-2</v>
      </c>
    </row>
    <row r="39546" spans="1:8" x14ac:dyDescent="0.35">
      <c r="B39546" s="11">
        <v>14.55244367921</v>
      </c>
      <c r="C39546" s="11">
        <v>18.507556320919999</v>
      </c>
      <c r="D39546" s="11">
        <v>7.2301063182769996</v>
      </c>
      <c r="E39546" s="11">
        <v>7.3223373609289997</v>
      </c>
      <c r="F39546" s="11">
        <v>6.1031043159729998</v>
      </c>
      <c r="G39546" s="11">
        <v>12.40445200495</v>
      </c>
      <c r="H39546" s="11">
        <v>33.060000000130003</v>
      </c>
    </row>
    <row r="39547" spans="1:8" x14ac:dyDescent="0.35">
      <c r="A39547" s="1" t="s">
        <v>37011</v>
      </c>
      <c r="B39547" s="8">
        <v>1.323415452738E-2</v>
      </c>
      <c r="C39547" s="8">
        <v>2.133520071575E-2</v>
      </c>
      <c r="D39547" s="8">
        <v>1.040594473945E-2</v>
      </c>
      <c r="E39547" s="8">
        <v>1.562033779674E-2</v>
      </c>
      <c r="F39547" s="8">
        <v>1.420872788565E-2</v>
      </c>
      <c r="G39547" s="8">
        <v>2.793214512275E-2</v>
      </c>
      <c r="H39547" s="8">
        <v>1.7999999999980001E-2</v>
      </c>
    </row>
    <row r="39548" spans="1:8" x14ac:dyDescent="0.35">
      <c r="B39548" s="11">
        <v>3.2691008513650002</v>
      </c>
      <c r="C39548" s="11">
        <v>7.5308991486250001</v>
      </c>
      <c r="D39548" s="11">
        <v>1.176287993356</v>
      </c>
      <c r="E39548" s="11">
        <v>2.0928128580090002</v>
      </c>
      <c r="F39548" s="11">
        <v>2.4109369476240001</v>
      </c>
      <c r="G39548" s="11">
        <v>5.119962201001</v>
      </c>
      <c r="H39548" s="11">
        <v>10.79999999999</v>
      </c>
    </row>
    <row r="39549" spans="1:8" x14ac:dyDescent="0.35">
      <c r="A39549" s="1" t="s">
        <v>37012</v>
      </c>
      <c r="B39549" s="8">
        <v>1</v>
      </c>
      <c r="C39549" s="8">
        <v>1</v>
      </c>
      <c r="D39549" s="8">
        <v>1</v>
      </c>
      <c r="E39549" s="8">
        <v>1</v>
      </c>
      <c r="F39549" s="8">
        <v>1</v>
      </c>
      <c r="G39549" s="8">
        <v>1</v>
      </c>
      <c r="H39549" s="8">
        <v>1</v>
      </c>
    </row>
    <row r="39550" spans="1:8" x14ac:dyDescent="0.35">
      <c r="B39550" s="11">
        <v>247.02000000090001</v>
      </c>
      <c r="C39550" s="11">
        <v>352.97999999910002</v>
      </c>
      <c r="D39550" s="11">
        <v>113.04000000080001</v>
      </c>
      <c r="E39550" s="11">
        <v>133.98000000010001</v>
      </c>
      <c r="F39550" s="11">
        <v>169.6799999991</v>
      </c>
      <c r="G39550" s="11">
        <v>183.3</v>
      </c>
      <c r="H39550" s="11">
        <v>600</v>
      </c>
    </row>
    <row r="39551" spans="1:8" x14ac:dyDescent="0.35">
      <c r="A39551" s="1" t="s">
        <v>37013</v>
      </c>
    </row>
    <row r="39552" spans="1:8" x14ac:dyDescent="0.35">
      <c r="A39552" s="1" t="s">
        <v>37014</v>
      </c>
    </row>
    <row r="39556" spans="1:6" x14ac:dyDescent="0.35">
      <c r="A39556" s="4" t="s">
        <v>37015</v>
      </c>
    </row>
    <row r="39557" spans="1:6" x14ac:dyDescent="0.35">
      <c r="A39557" s="1" t="s">
        <v>37016</v>
      </c>
    </row>
    <row r="39558" spans="1:6" ht="31" x14ac:dyDescent="0.35">
      <c r="A39558" s="5" t="s">
        <v>37017</v>
      </c>
      <c r="B39558" s="5" t="s">
        <v>37018</v>
      </c>
      <c r="C39558" s="5" t="s">
        <v>37019</v>
      </c>
      <c r="D39558" s="5" t="s">
        <v>37020</v>
      </c>
      <c r="E39558" s="5" t="s">
        <v>37021</v>
      </c>
      <c r="F39558" s="5" t="s">
        <v>37022</v>
      </c>
    </row>
    <row r="39559" spans="1:6" x14ac:dyDescent="0.35">
      <c r="A39559" s="1" t="s">
        <v>37023</v>
      </c>
      <c r="B39559" s="8">
        <v>0.3888855756306</v>
      </c>
      <c r="C39559" s="8">
        <v>0.3149266195473</v>
      </c>
      <c r="D39559" s="8">
        <v>0.39678105445790002</v>
      </c>
      <c r="E39559" s="8">
        <v>4.9742173510790001E-2</v>
      </c>
      <c r="F39559" s="8">
        <v>0.35910000000019998</v>
      </c>
    </row>
    <row r="39560" spans="1:6" x14ac:dyDescent="0.35">
      <c r="B39560" s="11">
        <v>75.716021573739994</v>
      </c>
      <c r="C39560" s="11">
        <v>66.210172495410006</v>
      </c>
      <c r="D39560" s="11">
        <v>72.980209394230002</v>
      </c>
      <c r="E39560" s="11">
        <v>0.55359653674010001</v>
      </c>
      <c r="F39560" s="11">
        <v>215.4600000001</v>
      </c>
    </row>
    <row r="39561" spans="1:6" x14ac:dyDescent="0.35">
      <c r="A39561" s="1" t="s">
        <v>37024</v>
      </c>
      <c r="B39561" s="8">
        <v>0.19768964176020001</v>
      </c>
      <c r="C39561" s="8">
        <v>0.15880143475950001</v>
      </c>
      <c r="D39561" s="8">
        <v>0.21094161085349999</v>
      </c>
      <c r="E39561" s="8">
        <v>0.1909172500496</v>
      </c>
      <c r="F39561" s="8">
        <v>0.18800000000030001</v>
      </c>
    </row>
    <row r="39562" spans="1:6" x14ac:dyDescent="0.35">
      <c r="B39562" s="11">
        <v>38.49017324994</v>
      </c>
      <c r="C39562" s="11">
        <v>33.386413644729998</v>
      </c>
      <c r="D39562" s="11">
        <v>38.798634050410001</v>
      </c>
      <c r="E39562" s="11">
        <v>2.124779055111</v>
      </c>
      <c r="F39562" s="11">
        <v>112.8000000002</v>
      </c>
    </row>
    <row r="39563" spans="1:6" x14ac:dyDescent="0.35">
      <c r="A39563" s="1" t="s">
        <v>37025</v>
      </c>
      <c r="B39563" s="8">
        <v>0.22611594212550001</v>
      </c>
      <c r="C39563" s="6">
        <v>0.39807590748100002</v>
      </c>
      <c r="D39563" s="8">
        <v>0.27422062869949998</v>
      </c>
      <c r="E39563" s="8">
        <v>0.67804329580760003</v>
      </c>
      <c r="F39563" s="8">
        <v>0.3094999999993</v>
      </c>
    </row>
    <row r="39564" spans="1:6" x14ac:dyDescent="0.35">
      <c r="B39564" s="11">
        <v>44.024773930960002</v>
      </c>
      <c r="C39564" s="9">
        <v>83.691478791060007</v>
      </c>
      <c r="D39564" s="11">
        <v>50.437586870289998</v>
      </c>
      <c r="E39564" s="11">
        <v>7.546160407276</v>
      </c>
      <c r="F39564" s="11">
        <v>185.69999999960001</v>
      </c>
    </row>
    <row r="39565" spans="1:6" x14ac:dyDescent="0.35">
      <c r="A39565" s="1" t="s">
        <v>37026</v>
      </c>
      <c r="B39565" s="8">
        <v>0.1873088404837</v>
      </c>
      <c r="C39565" s="8">
        <v>0.12819603821219999</v>
      </c>
      <c r="D39565" s="8">
        <v>0.11805670598909999</v>
      </c>
      <c r="E39565" s="8">
        <v>8.1297280631970004E-2</v>
      </c>
      <c r="F39565" s="8">
        <v>0.14340000000020001</v>
      </c>
    </row>
    <row r="39566" spans="1:6" x14ac:dyDescent="0.35">
      <c r="B39566" s="11">
        <v>36.46903124144</v>
      </c>
      <c r="C39566" s="11">
        <v>26.95193507446</v>
      </c>
      <c r="D39566" s="11">
        <v>21.714250281559998</v>
      </c>
      <c r="E39566" s="11">
        <v>0.90478340264900003</v>
      </c>
      <c r="F39566" s="11">
        <v>86.040000000109998</v>
      </c>
    </row>
    <row r="39567" spans="1:6" x14ac:dyDescent="0.35">
      <c r="A39567" s="1" t="s">
        <v>37027</v>
      </c>
      <c r="B39567" s="8">
        <v>0.31246212379779997</v>
      </c>
      <c r="C39567" s="8">
        <v>0.23987679683249999</v>
      </c>
      <c r="D39567" s="8">
        <v>0.28919550864639998</v>
      </c>
      <c r="E39567" s="8">
        <v>0</v>
      </c>
      <c r="F39567" s="8">
        <v>0.27410000000070001</v>
      </c>
    </row>
    <row r="39568" spans="1:6" x14ac:dyDescent="0.35">
      <c r="B39568" s="11">
        <v>60.836375502209997</v>
      </c>
      <c r="C39568" s="11">
        <v>50.431697767419998</v>
      </c>
      <c r="D39568" s="11">
        <v>53.19192673077</v>
      </c>
      <c r="E39568" s="11">
        <v>0</v>
      </c>
      <c r="F39568" s="11">
        <v>164.46000000039999</v>
      </c>
    </row>
    <row r="39569" spans="1:6" x14ac:dyDescent="0.35">
      <c r="A39569" s="1" t="s">
        <v>37028</v>
      </c>
      <c r="B39569" s="8">
        <v>6.9092610616419997E-2</v>
      </c>
      <c r="C39569" s="8">
        <v>7.5049822714850001E-2</v>
      </c>
      <c r="D39569" s="8">
        <v>0.1055593193331</v>
      </c>
      <c r="E39569" s="8">
        <v>4.9742173510790001E-2</v>
      </c>
      <c r="F39569" s="8">
        <v>8.1999999999519999E-2</v>
      </c>
    </row>
    <row r="39570" spans="1:6" x14ac:dyDescent="0.35">
      <c r="B39570" s="11">
        <v>13.452331286750001</v>
      </c>
      <c r="C39570" s="11">
        <v>15.77847472799</v>
      </c>
      <c r="D39570" s="11">
        <v>19.415597448229999</v>
      </c>
      <c r="E39570" s="11">
        <v>0.55359653674010001</v>
      </c>
      <c r="F39570" s="11">
        <v>49.199999999710002</v>
      </c>
    </row>
    <row r="39571" spans="1:6" x14ac:dyDescent="0.35">
      <c r="A39571" s="1" t="s">
        <v>37029</v>
      </c>
      <c r="B39571" s="8">
        <v>7.3308412162969997E-3</v>
      </c>
      <c r="C39571" s="8">
        <v>0</v>
      </c>
      <c r="D39571" s="8">
        <v>2.026226478431E-3</v>
      </c>
      <c r="E39571" s="8">
        <v>0</v>
      </c>
      <c r="F39571" s="8">
        <v>3.0000000000080002E-3</v>
      </c>
    </row>
    <row r="39572" spans="1:6" x14ac:dyDescent="0.35">
      <c r="B39572" s="11">
        <v>1.427314784784</v>
      </c>
      <c r="C39572" s="11">
        <v>0</v>
      </c>
      <c r="D39572" s="11">
        <v>0.37268521522039999</v>
      </c>
      <c r="E39572" s="11">
        <v>0</v>
      </c>
      <c r="F39572" s="11">
        <v>1.800000000005</v>
      </c>
    </row>
    <row r="39573" spans="1:6" x14ac:dyDescent="0.35">
      <c r="A39573" s="1" t="s">
        <v>37030</v>
      </c>
      <c r="B39573" s="8">
        <v>0.19768964176020001</v>
      </c>
      <c r="C39573" s="8">
        <v>0.15880143475950001</v>
      </c>
      <c r="D39573" s="8">
        <v>0.1717964286758</v>
      </c>
      <c r="E39573" s="8">
        <v>0.1909172500496</v>
      </c>
      <c r="F39573" s="8">
        <v>0.1760000000003</v>
      </c>
    </row>
    <row r="39574" spans="1:6" x14ac:dyDescent="0.35">
      <c r="B39574" s="11">
        <v>38.49017324994</v>
      </c>
      <c r="C39574" s="11">
        <v>33.386413644729998</v>
      </c>
      <c r="D39574" s="11">
        <v>31.59863405039</v>
      </c>
      <c r="E39574" s="11">
        <v>2.124779055111</v>
      </c>
      <c r="F39574" s="11">
        <v>105.6000000002</v>
      </c>
    </row>
    <row r="39575" spans="1:6" x14ac:dyDescent="0.35">
      <c r="A39575" s="1" t="s">
        <v>37031</v>
      </c>
      <c r="B39575" s="8">
        <v>0</v>
      </c>
      <c r="C39575" s="8">
        <v>0</v>
      </c>
      <c r="D39575" s="8">
        <v>3.9145182177719999E-2</v>
      </c>
      <c r="E39575" s="8">
        <v>0</v>
      </c>
      <c r="F39575" s="8">
        <v>1.200000000004E-2</v>
      </c>
    </row>
    <row r="39576" spans="1:6" x14ac:dyDescent="0.35">
      <c r="B39576" s="11">
        <v>0</v>
      </c>
      <c r="C39576" s="11">
        <v>0</v>
      </c>
      <c r="D39576" s="11">
        <v>7.2000000000220004</v>
      </c>
      <c r="E39576" s="11">
        <v>0</v>
      </c>
      <c r="F39576" s="11">
        <v>7.2000000000220004</v>
      </c>
    </row>
    <row r="39577" spans="1:6" x14ac:dyDescent="0.35">
      <c r="A39577" s="1" t="s">
        <v>37032</v>
      </c>
      <c r="B39577" s="8">
        <v>9.3227322977829999E-2</v>
      </c>
      <c r="C39577" s="8">
        <v>7.7167653231469999E-2</v>
      </c>
      <c r="D39577" s="8">
        <v>4.243399075913E-2</v>
      </c>
      <c r="E39577" s="8">
        <v>0</v>
      </c>
      <c r="F39577" s="8">
        <v>7.0299999999989995E-2</v>
      </c>
    </row>
    <row r="39578" spans="1:6" x14ac:dyDescent="0.35">
      <c r="B39578" s="11">
        <v>18.151359783419998</v>
      </c>
      <c r="C39578" s="11">
        <v>16.223727415820001</v>
      </c>
      <c r="D39578" s="11">
        <v>7.8049128007519997</v>
      </c>
      <c r="E39578" s="11">
        <v>0</v>
      </c>
      <c r="F39578" s="11">
        <v>42.179999999990002</v>
      </c>
    </row>
    <row r="39579" spans="1:6" x14ac:dyDescent="0.35">
      <c r="A39579" s="1" t="s">
        <v>37033</v>
      </c>
      <c r="B39579" s="8">
        <v>6.4220847216569996E-2</v>
      </c>
      <c r="C39579" s="8">
        <v>3.2540600687130002E-2</v>
      </c>
      <c r="D39579" s="8">
        <v>6.9646247784629994E-2</v>
      </c>
      <c r="E39579" s="8">
        <v>8.1297280631970004E-2</v>
      </c>
      <c r="F39579" s="8">
        <v>5.5100000000210002E-2</v>
      </c>
    </row>
    <row r="39580" spans="1:6" x14ac:dyDescent="0.35">
      <c r="B39580" s="11">
        <v>12.50379895281</v>
      </c>
      <c r="C39580" s="11">
        <v>6.8413358886460003</v>
      </c>
      <c r="D39580" s="11">
        <v>12.810081756020001</v>
      </c>
      <c r="E39580" s="11">
        <v>0.90478340264900003</v>
      </c>
      <c r="F39580" s="11">
        <v>33.060000000130003</v>
      </c>
    </row>
    <row r="39581" spans="1:6" x14ac:dyDescent="0.35">
      <c r="A39581" s="1" t="s">
        <v>37034</v>
      </c>
      <c r="B39581" s="8">
        <v>2.98606702893E-2</v>
      </c>
      <c r="C39581" s="8">
        <v>1.848778429359E-2</v>
      </c>
      <c r="D39581" s="8">
        <v>5.976467445375E-3</v>
      </c>
      <c r="E39581" s="8">
        <v>0</v>
      </c>
      <c r="F39581" s="8">
        <v>1.7999999999980001E-2</v>
      </c>
    </row>
    <row r="39582" spans="1:6" x14ac:dyDescent="0.35">
      <c r="B39582" s="11">
        <v>5.81387250521</v>
      </c>
      <c r="C39582" s="11">
        <v>3.8868717699889999</v>
      </c>
      <c r="D39582" s="11">
        <v>1.099255724791</v>
      </c>
      <c r="E39582" s="11">
        <v>0</v>
      </c>
      <c r="F39582" s="11">
        <v>10.79999999999</v>
      </c>
    </row>
    <row r="39583" spans="1:6" x14ac:dyDescent="0.35">
      <c r="A39583" s="1" t="s">
        <v>37035</v>
      </c>
      <c r="B39583" s="8">
        <v>1</v>
      </c>
      <c r="C39583" s="8">
        <v>1</v>
      </c>
      <c r="D39583" s="8">
        <v>1</v>
      </c>
      <c r="E39583" s="8">
        <v>1</v>
      </c>
      <c r="F39583" s="8">
        <v>1</v>
      </c>
    </row>
    <row r="39584" spans="1:6" x14ac:dyDescent="0.35">
      <c r="B39584" s="11">
        <v>194.69999999609999</v>
      </c>
      <c r="C39584" s="11">
        <v>210.24000000570001</v>
      </c>
      <c r="D39584" s="11">
        <v>183.9306805965</v>
      </c>
      <c r="E39584" s="11">
        <v>11.12931940178</v>
      </c>
      <c r="F39584" s="11">
        <v>600</v>
      </c>
    </row>
    <row r="39585" spans="1:10" x14ac:dyDescent="0.35">
      <c r="A39585" s="1" t="s">
        <v>37036</v>
      </c>
    </row>
    <row r="39586" spans="1:10" x14ac:dyDescent="0.35">
      <c r="A39586" s="1" t="s">
        <v>37037</v>
      </c>
    </row>
    <row r="39590" spans="1:10" x14ac:dyDescent="0.35">
      <c r="A39590" s="4" t="s">
        <v>37038</v>
      </c>
    </row>
    <row r="39591" spans="1:10" x14ac:dyDescent="0.35">
      <c r="A39591" s="1" t="s">
        <v>37039</v>
      </c>
    </row>
    <row r="39592" spans="1:10" ht="46.5" x14ac:dyDescent="0.35">
      <c r="A39592" s="5" t="s">
        <v>37040</v>
      </c>
      <c r="B39592" s="5" t="s">
        <v>37041</v>
      </c>
      <c r="C39592" s="5" t="s">
        <v>37042</v>
      </c>
      <c r="D39592" s="5" t="s">
        <v>37043</v>
      </c>
      <c r="E39592" s="5" t="s">
        <v>37044</v>
      </c>
      <c r="F39592" s="5" t="s">
        <v>37045</v>
      </c>
      <c r="G39592" s="5" t="s">
        <v>37046</v>
      </c>
      <c r="H39592" s="5" t="s">
        <v>37047</v>
      </c>
      <c r="I39592" s="5" t="s">
        <v>37048</v>
      </c>
      <c r="J39592" s="5" t="s">
        <v>37049</v>
      </c>
    </row>
    <row r="39593" spans="1:10" x14ac:dyDescent="0.35">
      <c r="A39593" s="1" t="s">
        <v>37050</v>
      </c>
      <c r="B39593" s="8">
        <v>0.3318897668836</v>
      </c>
      <c r="C39593" s="8">
        <v>0.42887491349369999</v>
      </c>
      <c r="D39593" s="8">
        <v>0.31378975530969999</v>
      </c>
      <c r="E39593" s="8">
        <v>0.322087873114</v>
      </c>
      <c r="F39593" s="8">
        <v>0.34017438352590001</v>
      </c>
      <c r="G39593" s="8">
        <v>0.34163471554320002</v>
      </c>
      <c r="H39593" s="8">
        <v>0.28063970523210002</v>
      </c>
      <c r="I39593" s="8">
        <v>0.48906975904490002</v>
      </c>
      <c r="J39593" s="8">
        <v>0.35910000000019998</v>
      </c>
    </row>
    <row r="39594" spans="1:10" x14ac:dyDescent="0.35">
      <c r="B39594" s="11">
        <v>91.279455969739999</v>
      </c>
      <c r="C39594" s="11">
        <v>68.473609513369993</v>
      </c>
      <c r="D39594" s="11">
        <v>45.009888409319998</v>
      </c>
      <c r="E39594" s="11">
        <v>40.576182826870003</v>
      </c>
      <c r="F39594" s="11">
        <v>50.703273142870003</v>
      </c>
      <c r="G39594" s="11">
        <v>26.633058986169999</v>
      </c>
      <c r="H39594" s="11">
        <v>18.376829423149999</v>
      </c>
      <c r="I39594" s="11">
        <v>10.6970461077</v>
      </c>
      <c r="J39594" s="11">
        <v>215.4600000001</v>
      </c>
    </row>
    <row r="39595" spans="1:10" x14ac:dyDescent="0.35">
      <c r="A39595" s="1" t="s">
        <v>37051</v>
      </c>
      <c r="B39595" s="8">
        <v>0.23225886042759999</v>
      </c>
      <c r="C39595" s="8">
        <v>0.13581950979390001</v>
      </c>
      <c r="D39595" s="8">
        <v>0.18517914364720001</v>
      </c>
      <c r="E39595" s="8">
        <v>0.25130020577029999</v>
      </c>
      <c r="F39595" s="8">
        <v>0.2161650065023</v>
      </c>
      <c r="G39595" s="8">
        <v>0.13976141618490001</v>
      </c>
      <c r="H39595" s="8">
        <v>0.23924996749319999</v>
      </c>
      <c r="I39595" s="8">
        <v>3.0869341500379999E-2</v>
      </c>
      <c r="J39595" s="8">
        <v>0.18800000000030001</v>
      </c>
    </row>
    <row r="39596" spans="1:10" x14ac:dyDescent="0.35">
      <c r="B39596" s="11">
        <v>63.878023788</v>
      </c>
      <c r="C39596" s="11">
        <v>21.6847658497</v>
      </c>
      <c r="D39596" s="11">
        <v>26.562029034599998</v>
      </c>
      <c r="E39596" s="11">
        <v>31.65845082952</v>
      </c>
      <c r="F39596" s="11">
        <v>32.219572958480001</v>
      </c>
      <c r="G39596" s="11">
        <v>10.89547950455</v>
      </c>
      <c r="H39596" s="11">
        <v>15.666549530039999</v>
      </c>
      <c r="I39596" s="11">
        <v>0.67518132789200003</v>
      </c>
      <c r="J39596" s="11">
        <v>112.8000000002</v>
      </c>
    </row>
    <row r="39597" spans="1:10" x14ac:dyDescent="0.35">
      <c r="A39597" s="1" t="s">
        <v>37052</v>
      </c>
      <c r="B39597" s="8">
        <v>0.25902090396330002</v>
      </c>
      <c r="C39597" s="8">
        <v>0.31908817497809999</v>
      </c>
      <c r="D39597" s="8">
        <v>0.39472041265710001</v>
      </c>
      <c r="E39597" s="8">
        <v>0.23365664448590001</v>
      </c>
      <c r="F39597" s="8">
        <v>0.2804589210574</v>
      </c>
      <c r="G39597" s="8">
        <v>0.38117134573450001</v>
      </c>
      <c r="H39597" s="8">
        <v>0.4108508809077</v>
      </c>
      <c r="I39597" s="8">
        <v>0.31537122937020001</v>
      </c>
      <c r="J39597" s="8">
        <v>0.3094999999993</v>
      </c>
    </row>
    <row r="39598" spans="1:10" x14ac:dyDescent="0.35">
      <c r="B39598" s="11">
        <v>71.238373573749996</v>
      </c>
      <c r="C39598" s="11">
        <v>50.945201983940002</v>
      </c>
      <c r="D39598" s="11">
        <v>56.61855247327</v>
      </c>
      <c r="E39598" s="11">
        <v>29.435739488439999</v>
      </c>
      <c r="F39598" s="11">
        <v>41.802634085309997</v>
      </c>
      <c r="G39598" s="11">
        <v>29.715244010389998</v>
      </c>
      <c r="H39598" s="11">
        <v>26.903308462879998</v>
      </c>
      <c r="I39598" s="11">
        <v>6.8978719686160002</v>
      </c>
      <c r="J39598" s="11">
        <v>185.69999999960001</v>
      </c>
    </row>
    <row r="39599" spans="1:10" x14ac:dyDescent="0.35">
      <c r="A39599" s="1" t="s">
        <v>37053</v>
      </c>
      <c r="B39599" s="8">
        <v>0.17683046872559999</v>
      </c>
      <c r="C39599" s="8">
        <v>0.1162174017344</v>
      </c>
      <c r="D39599" s="8">
        <v>0.106310688386</v>
      </c>
      <c r="E39599" s="8">
        <v>0.1929552766298</v>
      </c>
      <c r="F39599" s="8">
        <v>0.16320168891449999</v>
      </c>
      <c r="G39599" s="8">
        <v>0.13743252253739999</v>
      </c>
      <c r="H39599" s="8">
        <v>6.9259446367009994E-2</v>
      </c>
      <c r="I39599" s="8">
        <v>0.1646896700845</v>
      </c>
      <c r="J39599" s="8">
        <v>0.14340000000020001</v>
      </c>
    </row>
    <row r="39600" spans="1:10" x14ac:dyDescent="0.35">
      <c r="B39600" s="11">
        <v>48.633584384690003</v>
      </c>
      <c r="C39600" s="11">
        <v>18.555118834520002</v>
      </c>
      <c r="D39600" s="11">
        <v>15.249166488089999</v>
      </c>
      <c r="E39600" s="11">
        <v>24.3082377062</v>
      </c>
      <c r="F39600" s="11">
        <v>24.32534667849</v>
      </c>
      <c r="G39600" s="11">
        <v>10.713924296409999</v>
      </c>
      <c r="H39600" s="11">
        <v>4.5352421916759997</v>
      </c>
      <c r="I39600" s="11">
        <v>3.6021302928129999</v>
      </c>
      <c r="J39600" s="11">
        <v>86.040000000109998</v>
      </c>
    </row>
    <row r="39601" spans="1:10" x14ac:dyDescent="0.35">
      <c r="A39601" s="1" t="s">
        <v>37054</v>
      </c>
      <c r="B39601" s="8">
        <v>0.24876260682269999</v>
      </c>
      <c r="C39601" s="8">
        <v>0.3555863071732</v>
      </c>
      <c r="D39601" s="8">
        <v>0.20994825218070001</v>
      </c>
      <c r="E39601" s="8">
        <v>0.2168280016294</v>
      </c>
      <c r="F39601" s="8">
        <v>0.27575391767239998</v>
      </c>
      <c r="G39601" s="8">
        <v>0.21455154396119999</v>
      </c>
      <c r="H39601" s="8">
        <v>0.2044679300051</v>
      </c>
      <c r="I39601" s="8">
        <v>0.41859531963480001</v>
      </c>
      <c r="J39601" s="8">
        <v>0.27410000000070001</v>
      </c>
    </row>
    <row r="39602" spans="1:10" x14ac:dyDescent="0.35">
      <c r="B39602" s="11">
        <v>68.417039879249998</v>
      </c>
      <c r="C39602" s="11">
        <v>56.772446183280003</v>
      </c>
      <c r="D39602" s="11">
        <v>30.11490095672</v>
      </c>
      <c r="E39602" s="11">
        <v>27.315690438880001</v>
      </c>
      <c r="F39602" s="11">
        <v>41.101349440370001</v>
      </c>
      <c r="G39602" s="11">
        <v>16.725946357080002</v>
      </c>
      <c r="H39602" s="11">
        <v>13.38895459964</v>
      </c>
      <c r="I39602" s="11">
        <v>9.1556129811489999</v>
      </c>
      <c r="J39602" s="11">
        <v>164.46000000039999</v>
      </c>
    </row>
    <row r="39603" spans="1:10" x14ac:dyDescent="0.35">
      <c r="A39603" s="1" t="s">
        <v>37055</v>
      </c>
      <c r="B39603" s="8">
        <v>7.6582406106730005E-2</v>
      </c>
      <c r="C39603" s="8">
        <v>7.3288606320450006E-2</v>
      </c>
      <c r="D39603" s="8">
        <v>0.10384150312900001</v>
      </c>
      <c r="E39603" s="8">
        <v>0.1024387860334</v>
      </c>
      <c r="F39603" s="8">
        <v>5.4728445995869998E-2</v>
      </c>
      <c r="G39603" s="8">
        <v>0.127083171582</v>
      </c>
      <c r="H39603" s="8">
        <v>7.6171775226989993E-2</v>
      </c>
      <c r="I39603" s="8">
        <v>7.0474439410110001E-2</v>
      </c>
      <c r="J39603" s="8">
        <v>8.1999999999519999E-2</v>
      </c>
    </row>
    <row r="39604" spans="1:10" x14ac:dyDescent="0.35">
      <c r="B39604" s="11">
        <v>21.062416090479999</v>
      </c>
      <c r="C39604" s="11">
        <v>11.70116333008</v>
      </c>
      <c r="D39604" s="11">
        <v>14.894987452600001</v>
      </c>
      <c r="E39604" s="11">
        <v>12.905095961760001</v>
      </c>
      <c r="F39604" s="11">
        <v>8.1573201287289994</v>
      </c>
      <c r="G39604" s="11">
        <v>9.9071126290889993</v>
      </c>
      <c r="H39604" s="11">
        <v>4.9878748235110004</v>
      </c>
      <c r="I39604" s="11">
        <v>1.541433126546</v>
      </c>
      <c r="J39604" s="11">
        <v>49.199999999710002</v>
      </c>
    </row>
    <row r="39605" spans="1:10" x14ac:dyDescent="0.35">
      <c r="A39605" s="1" t="s">
        <v>37056</v>
      </c>
      <c r="B39605" s="8">
        <v>6.5447539541639999E-3</v>
      </c>
      <c r="C39605" s="8">
        <v>0</v>
      </c>
      <c r="D39605" s="8">
        <v>0</v>
      </c>
      <c r="E39605" s="8">
        <v>2.8210854512009998E-3</v>
      </c>
      <c r="F39605" s="8">
        <v>9.69201985761E-3</v>
      </c>
      <c r="G39605" s="8">
        <v>0</v>
      </c>
      <c r="H39605" s="8">
        <v>0</v>
      </c>
      <c r="I39605" s="8">
        <v>0</v>
      </c>
      <c r="J39605" s="8">
        <v>3.0000000000080002E-3</v>
      </c>
    </row>
    <row r="39606" spans="1:10" x14ac:dyDescent="0.35">
      <c r="B39606" s="11">
        <v>1.800000000005</v>
      </c>
      <c r="C39606" s="11">
        <v>0</v>
      </c>
      <c r="D39606" s="11">
        <v>0</v>
      </c>
      <c r="E39606" s="11">
        <v>0.35539642623430001</v>
      </c>
      <c r="F39606" s="11">
        <v>1.44460357377</v>
      </c>
      <c r="G39606" s="11">
        <v>0</v>
      </c>
      <c r="H39606" s="11">
        <v>0</v>
      </c>
      <c r="I39606" s="11">
        <v>0</v>
      </c>
      <c r="J39606" s="11">
        <v>1.800000000005</v>
      </c>
    </row>
    <row r="39607" spans="1:10" x14ac:dyDescent="0.35">
      <c r="A39607" s="1" t="s">
        <v>37057</v>
      </c>
      <c r="B39607" s="8">
        <v>0.20607984461090001</v>
      </c>
      <c r="C39607" s="8">
        <v>0.13581950979390001</v>
      </c>
      <c r="D39607" s="8">
        <v>0.18517914364720001</v>
      </c>
      <c r="E39607" s="8">
        <v>0.19414764668600001</v>
      </c>
      <c r="F39607" s="8">
        <v>0.2161650065023</v>
      </c>
      <c r="G39607" s="8">
        <v>0.13976141618490001</v>
      </c>
      <c r="H39607" s="8">
        <v>0.23924996749319999</v>
      </c>
      <c r="I39607" s="8">
        <v>3.0869341500379999E-2</v>
      </c>
      <c r="J39607" s="8">
        <v>0.1760000000003</v>
      </c>
    </row>
    <row r="39608" spans="1:10" x14ac:dyDescent="0.35">
      <c r="B39608" s="11">
        <v>56.678023787980003</v>
      </c>
      <c r="C39608" s="11">
        <v>21.6847658497</v>
      </c>
      <c r="D39608" s="11">
        <v>26.562029034599998</v>
      </c>
      <c r="E39608" s="11">
        <v>24.458450829499998</v>
      </c>
      <c r="F39608" s="11">
        <v>32.219572958480001</v>
      </c>
      <c r="G39608" s="11">
        <v>10.89547950455</v>
      </c>
      <c r="H39608" s="11">
        <v>15.666549530039999</v>
      </c>
      <c r="I39608" s="11">
        <v>0.67518132789200003</v>
      </c>
      <c r="J39608" s="11">
        <v>105.6000000002</v>
      </c>
    </row>
    <row r="39609" spans="1:10" x14ac:dyDescent="0.35">
      <c r="A39609" s="1" t="s">
        <v>37058</v>
      </c>
      <c r="B39609" s="8">
        <v>2.6179015816669999E-2</v>
      </c>
      <c r="C39609" s="8">
        <v>0</v>
      </c>
      <c r="D39609" s="8">
        <v>0</v>
      </c>
      <c r="E39609" s="8">
        <v>5.7152559084300003E-2</v>
      </c>
      <c r="F39609" s="8">
        <v>0</v>
      </c>
      <c r="G39609" s="8">
        <v>0</v>
      </c>
      <c r="H39609" s="8">
        <v>0</v>
      </c>
      <c r="I39609" s="8">
        <v>0</v>
      </c>
      <c r="J39609" s="8">
        <v>1.200000000004E-2</v>
      </c>
    </row>
    <row r="39610" spans="1:10" x14ac:dyDescent="0.35">
      <c r="B39610" s="11">
        <v>7.2000000000220004</v>
      </c>
      <c r="C39610" s="11">
        <v>0</v>
      </c>
      <c r="D39610" s="11">
        <v>0</v>
      </c>
      <c r="E39610" s="11">
        <v>7.2000000000220004</v>
      </c>
      <c r="F39610" s="11">
        <v>0</v>
      </c>
      <c r="G39610" s="11">
        <v>0</v>
      </c>
      <c r="H39610" s="11">
        <v>0</v>
      </c>
      <c r="I39610" s="11">
        <v>0</v>
      </c>
      <c r="J39610" s="11">
        <v>7.2000000000220004</v>
      </c>
    </row>
    <row r="39611" spans="1:10" x14ac:dyDescent="0.35">
      <c r="A39611" s="1" t="s">
        <v>37059</v>
      </c>
      <c r="B39611" s="8">
        <v>8.4160093217320001E-2</v>
      </c>
      <c r="C39611" s="8">
        <v>4.7956448006779999E-2</v>
      </c>
      <c r="D39611" s="8">
        <v>5.6001956578980001E-2</v>
      </c>
      <c r="E39611" s="8">
        <v>0.1204277212891</v>
      </c>
      <c r="F39611" s="8">
        <v>5.3506486662870001E-2</v>
      </c>
      <c r="G39611" s="8">
        <v>5.402295787888E-2</v>
      </c>
      <c r="H39611" s="8">
        <v>5.8357998945769998E-2</v>
      </c>
      <c r="I39611" s="8">
        <v>0.15288485347309999</v>
      </c>
      <c r="J39611" s="8">
        <v>7.0299999999989995E-2</v>
      </c>
    </row>
    <row r="39612" spans="1:10" x14ac:dyDescent="0.35">
      <c r="B39612" s="11">
        <v>23.1465031157</v>
      </c>
      <c r="C39612" s="11">
        <v>7.6566639622589996</v>
      </c>
      <c r="D39612" s="11">
        <v>8.032900289673</v>
      </c>
      <c r="E39612" s="11">
        <v>15.17131703595</v>
      </c>
      <c r="F39612" s="11">
        <v>7.9751860797500003</v>
      </c>
      <c r="G39612" s="11">
        <v>4.2115059106570003</v>
      </c>
      <c r="H39612" s="11">
        <v>3.8213943790160001</v>
      </c>
      <c r="I39612" s="11">
        <v>3.3439326323579999</v>
      </c>
      <c r="J39612" s="11">
        <v>42.179999999990002</v>
      </c>
    </row>
    <row r="39613" spans="1:10" x14ac:dyDescent="0.35">
      <c r="A39613" s="1" t="s">
        <v>37060</v>
      </c>
      <c r="B39613" s="8">
        <v>6.6409627394980006E-2</v>
      </c>
      <c r="C39613" s="8">
        <v>5.836574064971E-2</v>
      </c>
      <c r="D39613" s="8">
        <v>3.6381867210990002E-2</v>
      </c>
      <c r="E39613" s="8">
        <v>5.0626639423150002E-2</v>
      </c>
      <c r="F39613" s="8">
        <v>7.9749499045409997E-2</v>
      </c>
      <c r="G39613" s="8">
        <v>5.7784588296430003E-2</v>
      </c>
      <c r="H39613" s="8">
        <v>1.0901447421239999E-2</v>
      </c>
      <c r="I39613" s="8">
        <v>1.1804816611370001E-2</v>
      </c>
      <c r="J39613" s="8">
        <v>5.5100000000210002E-2</v>
      </c>
    </row>
    <row r="39614" spans="1:10" x14ac:dyDescent="0.35">
      <c r="B39614" s="11">
        <v>18.264602481379999</v>
      </c>
      <c r="C39614" s="11">
        <v>9.3185980538010007</v>
      </c>
      <c r="D39614" s="11">
        <v>5.2186018044900004</v>
      </c>
      <c r="E39614" s="11">
        <v>6.3778737065840003</v>
      </c>
      <c r="F39614" s="11">
        <v>11.8867287748</v>
      </c>
      <c r="G39614" s="11">
        <v>4.5047539918290003</v>
      </c>
      <c r="H39614" s="11">
        <v>0.7138478126601</v>
      </c>
      <c r="I39614" s="11">
        <v>0.25819766045499998</v>
      </c>
      <c r="J39614" s="11">
        <v>33.060000000130003</v>
      </c>
    </row>
    <row r="39615" spans="1:10" x14ac:dyDescent="0.35">
      <c r="A39615" s="1" t="s">
        <v>37061</v>
      </c>
      <c r="B39615" s="8">
        <v>2.6260748113299998E-2</v>
      </c>
      <c r="C39615" s="8">
        <v>9.8952130779000006E-3</v>
      </c>
      <c r="D39615" s="8">
        <v>1.392686459608E-2</v>
      </c>
      <c r="E39615" s="8">
        <v>2.1900915917639999E-2</v>
      </c>
      <c r="F39615" s="8">
        <v>2.9945703206169998E-2</v>
      </c>
      <c r="G39615" s="8">
        <v>2.5624976362060001E-2</v>
      </c>
      <c r="H39615" s="8">
        <v>0</v>
      </c>
      <c r="I39615" s="8">
        <v>0</v>
      </c>
      <c r="J39615" s="8">
        <v>1.7999999999980001E-2</v>
      </c>
    </row>
    <row r="39616" spans="1:10" x14ac:dyDescent="0.35">
      <c r="B39616" s="11">
        <v>7.2224787876069998</v>
      </c>
      <c r="C39616" s="11">
        <v>1.579856818456</v>
      </c>
      <c r="D39616" s="11">
        <v>1.997664393927</v>
      </c>
      <c r="E39616" s="11">
        <v>2.7590469636689998</v>
      </c>
      <c r="F39616" s="11">
        <v>4.4634318239380004</v>
      </c>
      <c r="G39616" s="11">
        <v>1.997664393927</v>
      </c>
      <c r="H39616" s="11">
        <v>0</v>
      </c>
      <c r="I39616" s="11">
        <v>0</v>
      </c>
      <c r="J39616" s="11">
        <v>10.79999999999</v>
      </c>
    </row>
    <row r="39617" spans="1:10" x14ac:dyDescent="0.35">
      <c r="A39617" s="1" t="s">
        <v>37062</v>
      </c>
      <c r="B39617" s="8">
        <v>1</v>
      </c>
      <c r="C39617" s="8">
        <v>1</v>
      </c>
      <c r="D39617" s="8">
        <v>1</v>
      </c>
      <c r="E39617" s="8">
        <v>1</v>
      </c>
      <c r="F39617" s="8">
        <v>1</v>
      </c>
      <c r="G39617" s="8">
        <v>1</v>
      </c>
      <c r="H39617" s="8">
        <v>1</v>
      </c>
      <c r="I39617" s="8">
        <v>1</v>
      </c>
      <c r="J39617" s="8">
        <v>1</v>
      </c>
    </row>
    <row r="39618" spans="1:10" x14ac:dyDescent="0.35">
      <c r="B39618" s="11">
        <v>275.02943771619999</v>
      </c>
      <c r="C39618" s="11">
        <v>159.65869618150001</v>
      </c>
      <c r="D39618" s="11">
        <v>143.43963640530001</v>
      </c>
      <c r="E39618" s="11">
        <v>125.978610851</v>
      </c>
      <c r="F39618" s="11">
        <v>149.05082686509999</v>
      </c>
      <c r="G39618" s="11">
        <v>77.957706797529994</v>
      </c>
      <c r="H39618" s="11">
        <v>65.481929607750004</v>
      </c>
      <c r="I39618" s="11">
        <v>21.87222969702</v>
      </c>
      <c r="J39618" s="11">
        <v>600</v>
      </c>
    </row>
    <row r="39619" spans="1:10" x14ac:dyDescent="0.35">
      <c r="A39619" s="1" t="s">
        <v>37063</v>
      </c>
    </row>
    <row r="39620" spans="1:10" x14ac:dyDescent="0.35">
      <c r="A39620" s="1" t="s">
        <v>37064</v>
      </c>
    </row>
    <row r="39624" spans="1:10" x14ac:dyDescent="0.35">
      <c r="A39624" s="4" t="s">
        <v>37065</v>
      </c>
    </row>
    <row r="39625" spans="1:10" x14ac:dyDescent="0.35">
      <c r="A39625" s="1" t="s">
        <v>37066</v>
      </c>
    </row>
    <row r="39626" spans="1:10" ht="31" x14ac:dyDescent="0.35">
      <c r="A39626" s="5" t="s">
        <v>37067</v>
      </c>
      <c r="B39626" s="5" t="s">
        <v>37068</v>
      </c>
      <c r="C39626" s="5" t="s">
        <v>37069</v>
      </c>
      <c r="D39626" s="5" t="s">
        <v>37070</v>
      </c>
      <c r="E39626" s="5" t="s">
        <v>37071</v>
      </c>
    </row>
    <row r="39627" spans="1:10" x14ac:dyDescent="0.35">
      <c r="A39627" s="1" t="s">
        <v>37072</v>
      </c>
      <c r="B39627" s="8">
        <v>0.38491715278069999</v>
      </c>
      <c r="C39627" s="8">
        <v>0.35316255811530001</v>
      </c>
      <c r="D39627" s="8">
        <v>0.29316070540950001</v>
      </c>
      <c r="E39627" s="8">
        <v>0.35910000000019998</v>
      </c>
    </row>
    <row r="39628" spans="1:10" x14ac:dyDescent="0.35">
      <c r="B39628" s="11">
        <v>101.61812833410001</v>
      </c>
      <c r="C39628" s="11">
        <v>90.288368237100002</v>
      </c>
      <c r="D39628" s="11">
        <v>23.55350342893</v>
      </c>
      <c r="E39628" s="11">
        <v>215.4600000001</v>
      </c>
    </row>
    <row r="39629" spans="1:10" x14ac:dyDescent="0.35">
      <c r="A39629" s="1" t="s">
        <v>37073</v>
      </c>
      <c r="B39629" s="8">
        <v>0.2042417837994</v>
      </c>
      <c r="C39629" s="8">
        <v>0.15688706252240001</v>
      </c>
      <c r="D39629" s="8">
        <v>0.23363415630689999</v>
      </c>
      <c r="E39629" s="8">
        <v>0.18800000000030001</v>
      </c>
    </row>
    <row r="39630" spans="1:10" x14ac:dyDescent="0.35">
      <c r="B39630" s="11">
        <v>53.919830923029998</v>
      </c>
      <c r="C39630" s="11">
        <v>40.109226040979998</v>
      </c>
      <c r="D39630" s="11">
        <v>18.77094303618</v>
      </c>
      <c r="E39630" s="11">
        <v>112.8000000002</v>
      </c>
    </row>
    <row r="39631" spans="1:10" x14ac:dyDescent="0.35">
      <c r="A39631" s="1" t="s">
        <v>37074</v>
      </c>
      <c r="B39631" s="8">
        <v>0.27222540023190001</v>
      </c>
      <c r="C39631" s="8">
        <v>0.30683576378380001</v>
      </c>
      <c r="D39631" s="6">
        <v>0.4404582993499</v>
      </c>
      <c r="E39631" s="8">
        <v>0.3094999999993</v>
      </c>
    </row>
    <row r="39632" spans="1:10" x14ac:dyDescent="0.35">
      <c r="B39632" s="11">
        <v>71.867505661210004</v>
      </c>
      <c r="C39632" s="11">
        <v>78.444613655159998</v>
      </c>
      <c r="D39632" s="9">
        <v>35.38788068321</v>
      </c>
      <c r="E39632" s="11">
        <v>185.69999999960001</v>
      </c>
    </row>
    <row r="39633" spans="1:5" x14ac:dyDescent="0.35">
      <c r="A39633" s="1" t="s">
        <v>37075</v>
      </c>
      <c r="B39633" s="8">
        <v>0.13861566318810001</v>
      </c>
      <c r="C39633" s="8">
        <v>0.18311461557860001</v>
      </c>
      <c r="D39633" s="7">
        <v>3.2746838933610002E-2</v>
      </c>
      <c r="E39633" s="8">
        <v>0.14340000000020001</v>
      </c>
    </row>
    <row r="39634" spans="1:5" x14ac:dyDescent="0.35">
      <c r="B39634" s="11">
        <v>36.594535081659998</v>
      </c>
      <c r="C39634" s="11">
        <v>46.814475263710001</v>
      </c>
      <c r="D39634" s="10">
        <v>2.6309896547420002</v>
      </c>
      <c r="E39634" s="11">
        <v>86.040000000109998</v>
      </c>
    </row>
    <row r="39635" spans="1:5" x14ac:dyDescent="0.35">
      <c r="A39635" s="1" t="s">
        <v>37076</v>
      </c>
      <c r="B39635" s="8">
        <v>0.2683574079121</v>
      </c>
      <c r="C39635" s="8">
        <v>0.29647963238739999</v>
      </c>
      <c r="D39635" s="8">
        <v>0.2217564020127</v>
      </c>
      <c r="E39635" s="8">
        <v>0.27410000000070001</v>
      </c>
    </row>
    <row r="39636" spans="1:5" x14ac:dyDescent="0.35">
      <c r="B39636" s="11">
        <v>70.846355688779994</v>
      </c>
      <c r="C39636" s="11">
        <v>75.796999451610006</v>
      </c>
      <c r="D39636" s="11">
        <v>17.816644860010001</v>
      </c>
      <c r="E39636" s="11">
        <v>164.46000000039999</v>
      </c>
    </row>
    <row r="39637" spans="1:5" x14ac:dyDescent="0.35">
      <c r="A39637" s="1" t="s">
        <v>37077</v>
      </c>
      <c r="B39637" s="6">
        <v>0.11177943327580001</v>
      </c>
      <c r="C39637" s="8">
        <v>5.6682925727880001E-2</v>
      </c>
      <c r="D39637" s="8">
        <v>6.4708068278549996E-2</v>
      </c>
      <c r="E39637" s="8">
        <v>8.1999999999519999E-2</v>
      </c>
    </row>
    <row r="39638" spans="1:5" x14ac:dyDescent="0.35">
      <c r="B39638" s="9">
        <v>29.50977038481</v>
      </c>
      <c r="C39638" s="11">
        <v>14.49136878549</v>
      </c>
      <c r="D39638" s="11">
        <v>5.1988608294169998</v>
      </c>
      <c r="E39638" s="11">
        <v>49.199999999710002</v>
      </c>
    </row>
    <row r="39639" spans="1:5" x14ac:dyDescent="0.35">
      <c r="A39639" s="1" t="s">
        <v>37078</v>
      </c>
      <c r="B39639" s="8">
        <v>4.7803115928249998E-3</v>
      </c>
      <c r="C39639" s="8">
        <v>0</v>
      </c>
      <c r="D39639" s="8">
        <v>6.6962351183189996E-3</v>
      </c>
      <c r="E39639" s="8">
        <v>3.0000000000080002E-3</v>
      </c>
    </row>
    <row r="39640" spans="1:5" x14ac:dyDescent="0.35">
      <c r="B39640" s="11">
        <v>1.262002260506</v>
      </c>
      <c r="C39640" s="11">
        <v>0</v>
      </c>
      <c r="D39640" s="11">
        <v>0.53799773949880003</v>
      </c>
      <c r="E39640" s="11">
        <v>1.800000000005</v>
      </c>
    </row>
    <row r="39641" spans="1:5" x14ac:dyDescent="0.35">
      <c r="A39641" s="1" t="s">
        <v>37079</v>
      </c>
      <c r="B39641" s="8">
        <v>0.1769690565265</v>
      </c>
      <c r="C39641" s="8">
        <v>0.15688706252240001</v>
      </c>
      <c r="D39641" s="8">
        <v>0.23363415630689999</v>
      </c>
      <c r="E39641" s="8">
        <v>0.1760000000003</v>
      </c>
    </row>
    <row r="39642" spans="1:5" x14ac:dyDescent="0.35">
      <c r="B39642" s="11">
        <v>46.719830923010001</v>
      </c>
      <c r="C39642" s="11">
        <v>40.109226040979998</v>
      </c>
      <c r="D39642" s="11">
        <v>18.77094303618</v>
      </c>
      <c r="E39642" s="11">
        <v>105.6000000002</v>
      </c>
    </row>
    <row r="39643" spans="1:5" x14ac:dyDescent="0.35">
      <c r="A39643" s="1" t="s">
        <v>37080</v>
      </c>
      <c r="B39643" s="8">
        <v>2.727272727281E-2</v>
      </c>
      <c r="C39643" s="8">
        <v>0</v>
      </c>
      <c r="D39643" s="8">
        <v>0</v>
      </c>
      <c r="E39643" s="8">
        <v>1.200000000004E-2</v>
      </c>
    </row>
    <row r="39644" spans="1:5" x14ac:dyDescent="0.35">
      <c r="B39644" s="11">
        <v>7.2000000000220004</v>
      </c>
      <c r="C39644" s="11">
        <v>0</v>
      </c>
      <c r="D39644" s="11">
        <v>0</v>
      </c>
      <c r="E39644" s="11">
        <v>7.2000000000220004</v>
      </c>
    </row>
    <row r="39645" spans="1:5" x14ac:dyDescent="0.35">
      <c r="A39645" s="1" t="s">
        <v>37081</v>
      </c>
      <c r="B39645" s="8">
        <v>8.7037329952289993E-2</v>
      </c>
      <c r="C39645" s="8">
        <v>7.2301580780030003E-2</v>
      </c>
      <c r="D39645" s="7">
        <v>8.9336934175700006E-3</v>
      </c>
      <c r="E39645" s="8">
        <v>7.0299999999989995E-2</v>
      </c>
    </row>
    <row r="39646" spans="1:5" x14ac:dyDescent="0.35">
      <c r="B39646" s="11">
        <v>22.9778551074</v>
      </c>
      <c r="C39646" s="11">
        <v>18.484382332119999</v>
      </c>
      <c r="D39646" s="10">
        <v>0.71776256046929998</v>
      </c>
      <c r="E39646" s="11">
        <v>42.179999999990002</v>
      </c>
    </row>
    <row r="39647" spans="1:5" x14ac:dyDescent="0.35">
      <c r="A39647" s="1" t="s">
        <v>37082</v>
      </c>
      <c r="B39647" s="7">
        <v>1.7341724038129998E-2</v>
      </c>
      <c r="C39647" s="6">
        <v>0.1039227976658</v>
      </c>
      <c r="D39647" s="8">
        <v>2.381314551604E-2</v>
      </c>
      <c r="E39647" s="8">
        <v>5.5100000000210002E-2</v>
      </c>
    </row>
    <row r="39648" spans="1:5" x14ac:dyDescent="0.35">
      <c r="B39648" s="10">
        <v>4.5782151460670004</v>
      </c>
      <c r="C39648" s="9">
        <v>26.56855775979</v>
      </c>
      <c r="D39648" s="11">
        <v>1.913227094272</v>
      </c>
      <c r="E39648" s="11">
        <v>33.060000000130003</v>
      </c>
    </row>
    <row r="39649" spans="1:7" x14ac:dyDescent="0.35">
      <c r="A39649" s="1" t="s">
        <v>37083</v>
      </c>
      <c r="B39649" s="6">
        <v>3.4236609197689997E-2</v>
      </c>
      <c r="C39649" s="8">
        <v>6.8902371327489997E-3</v>
      </c>
      <c r="D39649" s="8">
        <v>0</v>
      </c>
      <c r="E39649" s="8">
        <v>1.7999999999980001E-2</v>
      </c>
    </row>
    <row r="39650" spans="1:7" x14ac:dyDescent="0.35">
      <c r="B39650" s="9">
        <v>9.0384648281909996</v>
      </c>
      <c r="C39650" s="11">
        <v>1.761535171799</v>
      </c>
      <c r="D39650" s="11">
        <v>0</v>
      </c>
      <c r="E39650" s="11">
        <v>10.79999999999</v>
      </c>
    </row>
    <row r="39651" spans="1:7" x14ac:dyDescent="0.35">
      <c r="A39651" s="1" t="s">
        <v>37084</v>
      </c>
      <c r="B39651" s="8">
        <v>1</v>
      </c>
      <c r="C39651" s="8">
        <v>1</v>
      </c>
      <c r="D39651" s="8">
        <v>1</v>
      </c>
      <c r="E39651" s="8">
        <v>1</v>
      </c>
    </row>
    <row r="39652" spans="1:7" x14ac:dyDescent="0.35">
      <c r="B39652" s="11">
        <v>264</v>
      </c>
      <c r="C39652" s="11">
        <v>255.65668319700001</v>
      </c>
      <c r="D39652" s="11">
        <v>80.343316803060006</v>
      </c>
      <c r="E39652" s="11">
        <v>600</v>
      </c>
    </row>
    <row r="39653" spans="1:7" x14ac:dyDescent="0.35">
      <c r="A39653" s="1" t="s">
        <v>37085</v>
      </c>
    </row>
    <row r="39654" spans="1:7" x14ac:dyDescent="0.35">
      <c r="A39654" s="1" t="s">
        <v>37086</v>
      </c>
    </row>
    <row r="39658" spans="1:7" x14ac:dyDescent="0.35">
      <c r="A39658" s="4" t="s">
        <v>37087</v>
      </c>
    </row>
    <row r="39659" spans="1:7" x14ac:dyDescent="0.35">
      <c r="A39659" s="1" t="s">
        <v>37088</v>
      </c>
    </row>
    <row r="39660" spans="1:7" ht="31" x14ac:dyDescent="0.35">
      <c r="A39660" s="5" t="s">
        <v>37089</v>
      </c>
      <c r="B39660" s="5" t="s">
        <v>37090</v>
      </c>
      <c r="C39660" s="5" t="s">
        <v>37091</v>
      </c>
      <c r="D39660" s="5" t="s">
        <v>37092</v>
      </c>
      <c r="E39660" s="5" t="s">
        <v>37093</v>
      </c>
      <c r="F39660" s="5" t="s">
        <v>37094</v>
      </c>
      <c r="G39660" s="5" t="s">
        <v>37095</v>
      </c>
    </row>
    <row r="39661" spans="1:7" x14ac:dyDescent="0.35">
      <c r="A39661" s="1" t="s">
        <v>37096</v>
      </c>
      <c r="B39661" s="8">
        <v>0.29858105603500001</v>
      </c>
      <c r="C39661" s="8">
        <v>0.41284927926569998</v>
      </c>
      <c r="D39661" s="8">
        <v>0.38156916503339999</v>
      </c>
      <c r="E39661" s="8">
        <v>0.34378495520820002</v>
      </c>
      <c r="F39661" s="8">
        <v>0.34015945352530003</v>
      </c>
      <c r="G39661" s="8">
        <v>0.35910000000019998</v>
      </c>
    </row>
    <row r="39662" spans="1:7" x14ac:dyDescent="0.35">
      <c r="B39662" s="11">
        <v>29.757605026330001</v>
      </c>
      <c r="C39662" s="11">
        <v>54.742345797810003</v>
      </c>
      <c r="D39662" s="11">
        <v>47.48227930625</v>
      </c>
      <c r="E39662" s="11">
        <v>67.965760263980002</v>
      </c>
      <c r="F39662" s="11">
        <v>15.512009605759999</v>
      </c>
      <c r="G39662" s="11">
        <v>215.4600000001</v>
      </c>
    </row>
    <row r="39663" spans="1:7" x14ac:dyDescent="0.35">
      <c r="A39663" s="1" t="s">
        <v>37097</v>
      </c>
      <c r="B39663" s="8">
        <v>0.19708777048170001</v>
      </c>
      <c r="C39663" s="8">
        <v>0.20363653794629999</v>
      </c>
      <c r="D39663" s="8">
        <v>0.12822616006240001</v>
      </c>
      <c r="E39663" s="8">
        <v>0.178830018767</v>
      </c>
      <c r="F39663" s="8">
        <v>0.32553843097629998</v>
      </c>
      <c r="G39663" s="8">
        <v>0.18800000000030001</v>
      </c>
    </row>
    <row r="39664" spans="1:7" x14ac:dyDescent="0.35">
      <c r="B39664" s="11">
        <v>19.642438496920001</v>
      </c>
      <c r="C39664" s="11">
        <v>27.00148053341</v>
      </c>
      <c r="D39664" s="11">
        <v>15.95640031846</v>
      </c>
      <c r="E39664" s="11">
        <v>35.354421417780003</v>
      </c>
      <c r="F39664" s="11">
        <v>14.84525923362</v>
      </c>
      <c r="G39664" s="11">
        <v>112.8000000002</v>
      </c>
    </row>
    <row r="39665" spans="1:7" x14ac:dyDescent="0.35">
      <c r="A39665" s="1" t="s">
        <v>37098</v>
      </c>
      <c r="B39665" s="8">
        <v>0.39512919410309999</v>
      </c>
      <c r="C39665" s="8">
        <v>0.2839374434304</v>
      </c>
      <c r="D39665" s="8">
        <v>0.29353289518909997</v>
      </c>
      <c r="E39665" s="8">
        <v>0.30859958580270003</v>
      </c>
      <c r="F39665" s="8">
        <v>0.2441600431847</v>
      </c>
      <c r="G39665" s="8">
        <v>0.3094999999993</v>
      </c>
    </row>
    <row r="39666" spans="1:7" x14ac:dyDescent="0.35">
      <c r="B39666" s="11">
        <v>39.379921313940002</v>
      </c>
      <c r="C39666" s="11">
        <v>37.649094945389997</v>
      </c>
      <c r="D39666" s="11">
        <v>36.527089168019998</v>
      </c>
      <c r="E39666" s="11">
        <v>61.009666503680002</v>
      </c>
      <c r="F39666" s="11">
        <v>11.13422806855</v>
      </c>
      <c r="G39666" s="11">
        <v>185.69999999960001</v>
      </c>
    </row>
    <row r="39667" spans="1:7" x14ac:dyDescent="0.35">
      <c r="A39667" s="1" t="s">
        <v>37099</v>
      </c>
      <c r="B39667" s="8">
        <v>0.1092019793802</v>
      </c>
      <c r="C39667" s="8">
        <v>9.9576739357630006E-2</v>
      </c>
      <c r="D39667" s="8">
        <v>0.1966717797151</v>
      </c>
      <c r="E39667" s="8">
        <v>0.16878544022200001</v>
      </c>
      <c r="F39667" s="8">
        <v>9.0142072313780006E-2</v>
      </c>
      <c r="G39667" s="8">
        <v>0.14340000000020001</v>
      </c>
    </row>
    <row r="39668" spans="1:7" x14ac:dyDescent="0.35">
      <c r="B39668" s="11">
        <v>10.88344121239</v>
      </c>
      <c r="C39668" s="11">
        <v>13.203521413500001</v>
      </c>
      <c r="D39668" s="11">
        <v>24.473739578170001</v>
      </c>
      <c r="E39668" s="11">
        <v>33.368623589809999</v>
      </c>
      <c r="F39668" s="11">
        <v>4.1106742062389996</v>
      </c>
      <c r="G39668" s="11">
        <v>86.040000000109998</v>
      </c>
    </row>
    <row r="39669" spans="1:7" x14ac:dyDescent="0.35">
      <c r="A39669" s="1" t="s">
        <v>37100</v>
      </c>
      <c r="B39669" s="8">
        <v>0.21300419373980001</v>
      </c>
      <c r="C39669" s="8">
        <v>0.3155065317836</v>
      </c>
      <c r="D39669" s="8">
        <v>0.27331265882830003</v>
      </c>
      <c r="E39669" s="8">
        <v>0.28247577907470001</v>
      </c>
      <c r="F39669" s="8">
        <v>0.25306492596219998</v>
      </c>
      <c r="G39669" s="8">
        <v>0.27410000000070001</v>
      </c>
    </row>
    <row r="39670" spans="1:7" x14ac:dyDescent="0.35">
      <c r="B39670" s="11">
        <v>21.22872345095</v>
      </c>
      <c r="C39670" s="11">
        <v>41.835043760010002</v>
      </c>
      <c r="D39670" s="11">
        <v>34.010892896130002</v>
      </c>
      <c r="E39670" s="11">
        <v>55.845029836590001</v>
      </c>
      <c r="F39670" s="11">
        <v>11.540310056719999</v>
      </c>
      <c r="G39670" s="11">
        <v>164.46000000039999</v>
      </c>
    </row>
    <row r="39671" spans="1:7" x14ac:dyDescent="0.35">
      <c r="A39671" s="1" t="s">
        <v>37101</v>
      </c>
      <c r="B39671" s="8">
        <v>8.5576862295179995E-2</v>
      </c>
      <c r="C39671" s="8">
        <v>9.4532074679240005E-2</v>
      </c>
      <c r="D39671" s="8">
        <v>9.6786557444699994E-2</v>
      </c>
      <c r="E39671" s="8">
        <v>6.1309176133489997E-2</v>
      </c>
      <c r="F39671" s="8">
        <v>8.7094527563019997E-2</v>
      </c>
      <c r="G39671" s="8">
        <v>8.1999999999519999E-2</v>
      </c>
    </row>
    <row r="39672" spans="1:7" x14ac:dyDescent="0.35">
      <c r="B39672" s="11">
        <v>8.5288815753729992</v>
      </c>
      <c r="C39672" s="11">
        <v>12.53461682258</v>
      </c>
      <c r="D39672" s="11">
        <v>12.04407162533</v>
      </c>
      <c r="E39672" s="11">
        <v>12.120730427390001</v>
      </c>
      <c r="F39672" s="11">
        <v>3.971699549037</v>
      </c>
      <c r="G39672" s="11">
        <v>49.199999999710002</v>
      </c>
    </row>
    <row r="39673" spans="1:7" x14ac:dyDescent="0.35">
      <c r="A39673" s="1" t="s">
        <v>37102</v>
      </c>
      <c r="B39673" s="8">
        <v>0</v>
      </c>
      <c r="C39673" s="8">
        <v>2.8106728028249998E-3</v>
      </c>
      <c r="D39673" s="6">
        <v>1.1469948760409999E-2</v>
      </c>
      <c r="E39673" s="8">
        <v>0</v>
      </c>
      <c r="F39673" s="8">
        <v>0</v>
      </c>
      <c r="G39673" s="8">
        <v>3.0000000000080002E-3</v>
      </c>
    </row>
    <row r="39674" spans="1:7" x14ac:dyDescent="0.35">
      <c r="B39674" s="11">
        <v>0</v>
      </c>
      <c r="C39674" s="11">
        <v>0.37268521522039999</v>
      </c>
      <c r="D39674" s="9">
        <v>1.427314784784</v>
      </c>
      <c r="E39674" s="11">
        <v>0</v>
      </c>
      <c r="F39674" s="11">
        <v>0</v>
      </c>
      <c r="G39674" s="11">
        <v>1.800000000005</v>
      </c>
    </row>
    <row r="39675" spans="1:7" x14ac:dyDescent="0.35">
      <c r="A39675" s="1" t="s">
        <v>37103</v>
      </c>
      <c r="B39675" s="8">
        <v>0.19708777048170001</v>
      </c>
      <c r="C39675" s="8">
        <v>0.20363653794629999</v>
      </c>
      <c r="D39675" s="8">
        <v>0.12822616006240001</v>
      </c>
      <c r="E39675" s="8">
        <v>0.178830018767</v>
      </c>
      <c r="F39675" s="8">
        <v>0.1676512114841</v>
      </c>
      <c r="G39675" s="8">
        <v>0.1760000000003</v>
      </c>
    </row>
    <row r="39676" spans="1:7" x14ac:dyDescent="0.35">
      <c r="B39676" s="11">
        <v>19.642438496920001</v>
      </c>
      <c r="C39676" s="11">
        <v>27.00148053341</v>
      </c>
      <c r="D39676" s="11">
        <v>15.95640031846</v>
      </c>
      <c r="E39676" s="11">
        <v>35.354421417780003</v>
      </c>
      <c r="F39676" s="11">
        <v>7.6452592335959997</v>
      </c>
      <c r="G39676" s="11">
        <v>105.6000000002</v>
      </c>
    </row>
    <row r="39677" spans="1:7" x14ac:dyDescent="0.35">
      <c r="A39677" s="1" t="s">
        <v>37104</v>
      </c>
      <c r="B39677" s="8">
        <v>0</v>
      </c>
      <c r="C39677" s="8">
        <v>0</v>
      </c>
      <c r="D39677" s="8">
        <v>0</v>
      </c>
      <c r="E39677" s="8">
        <v>0</v>
      </c>
      <c r="F39677" s="6">
        <v>0.1578872194922</v>
      </c>
      <c r="G39677" s="8">
        <v>1.200000000004E-2</v>
      </c>
    </row>
    <row r="39678" spans="1:7" x14ac:dyDescent="0.35">
      <c r="B39678" s="11">
        <v>0</v>
      </c>
      <c r="C39678" s="11">
        <v>0</v>
      </c>
      <c r="D39678" s="11">
        <v>0</v>
      </c>
      <c r="E39678" s="11">
        <v>0</v>
      </c>
      <c r="F39678" s="9">
        <v>7.2000000000220004</v>
      </c>
      <c r="G39678" s="11">
        <v>7.2000000000220004</v>
      </c>
    </row>
    <row r="39679" spans="1:7" x14ac:dyDescent="0.35">
      <c r="A39679" s="1" t="s">
        <v>37105</v>
      </c>
      <c r="B39679" s="8">
        <v>7.127509651925E-2</v>
      </c>
      <c r="C39679" s="8">
        <v>6.532488047559E-2</v>
      </c>
      <c r="D39679" s="8">
        <v>0.13164098785350001</v>
      </c>
      <c r="E39679" s="8">
        <v>3.4534428462250001E-2</v>
      </c>
      <c r="F39679" s="8">
        <v>7.0301275690659998E-2</v>
      </c>
      <c r="G39679" s="8">
        <v>7.0299999999989995E-2</v>
      </c>
    </row>
    <row r="39680" spans="1:7" x14ac:dyDescent="0.35">
      <c r="B39680" s="11">
        <v>7.1035188856209999</v>
      </c>
      <c r="C39680" s="11">
        <v>8.6618467702200004</v>
      </c>
      <c r="D39680" s="11">
        <v>16.381339809939998</v>
      </c>
      <c r="E39680" s="11">
        <v>6.8274037306180002</v>
      </c>
      <c r="F39680" s="11">
        <v>3.20589080359</v>
      </c>
      <c r="G39680" s="11">
        <v>42.179999999990002</v>
      </c>
    </row>
    <row r="39681" spans="1:8" x14ac:dyDescent="0.35">
      <c r="A39681" s="1" t="s">
        <v>37106</v>
      </c>
      <c r="B39681" s="8">
        <v>3.792688286096E-2</v>
      </c>
      <c r="C39681" s="8">
        <v>2.5032852177139998E-2</v>
      </c>
      <c r="D39681" s="8">
        <v>4.1896876608620001E-2</v>
      </c>
      <c r="E39681" s="6">
        <v>0.10036698926400001</v>
      </c>
      <c r="F39681" s="8">
        <v>1.9840796623120001E-2</v>
      </c>
      <c r="G39681" s="8">
        <v>5.5100000000210002E-2</v>
      </c>
    </row>
    <row r="39682" spans="1:8" x14ac:dyDescent="0.35">
      <c r="B39682" s="11">
        <v>3.7799223267670001</v>
      </c>
      <c r="C39682" s="11">
        <v>3.319267149077</v>
      </c>
      <c r="D39682" s="11">
        <v>5.2136267274529997</v>
      </c>
      <c r="E39682" s="9">
        <v>19.84240039418</v>
      </c>
      <c r="F39682" s="11">
        <v>0.90478340264900003</v>
      </c>
      <c r="G39682" s="11">
        <v>33.060000000130003</v>
      </c>
    </row>
    <row r="39683" spans="1:8" x14ac:dyDescent="0.35">
      <c r="A39683" s="1" t="s">
        <v>37107</v>
      </c>
      <c r="B39683" s="8">
        <v>0</v>
      </c>
      <c r="C39683" s="8">
        <v>9.2190067048959993E-3</v>
      </c>
      <c r="D39683" s="8">
        <v>2.3133915253000001E-2</v>
      </c>
      <c r="E39683" s="8">
        <v>3.3884022495750003E-2</v>
      </c>
      <c r="F39683" s="8">
        <v>0</v>
      </c>
      <c r="G39683" s="8">
        <v>1.7999999999980001E-2</v>
      </c>
    </row>
    <row r="39684" spans="1:8" x14ac:dyDescent="0.35">
      <c r="B39684" s="11">
        <v>0</v>
      </c>
      <c r="C39684" s="11">
        <v>1.2224074942059999</v>
      </c>
      <c r="D39684" s="11">
        <v>2.8787730407769998</v>
      </c>
      <c r="E39684" s="11">
        <v>6.6988194650080004</v>
      </c>
      <c r="F39684" s="11">
        <v>0</v>
      </c>
      <c r="G39684" s="11">
        <v>10.79999999999</v>
      </c>
    </row>
    <row r="39685" spans="1:8" x14ac:dyDescent="0.35">
      <c r="A39685" s="1" t="s">
        <v>37108</v>
      </c>
      <c r="B39685" s="8">
        <v>1</v>
      </c>
      <c r="C39685" s="8">
        <v>1</v>
      </c>
      <c r="D39685" s="8">
        <v>1</v>
      </c>
      <c r="E39685" s="8">
        <v>1</v>
      </c>
      <c r="F39685" s="8">
        <v>1</v>
      </c>
      <c r="G39685" s="8">
        <v>1</v>
      </c>
    </row>
    <row r="39686" spans="1:8" x14ac:dyDescent="0.35">
      <c r="B39686" s="11">
        <v>99.66340604957</v>
      </c>
      <c r="C39686" s="11">
        <v>132.59644269009999</v>
      </c>
      <c r="D39686" s="11">
        <v>124.4395083709</v>
      </c>
      <c r="E39686" s="11">
        <v>197.69847177520001</v>
      </c>
      <c r="F39686" s="11">
        <v>45.602171114169998</v>
      </c>
      <c r="G39686" s="11">
        <v>600</v>
      </c>
    </row>
    <row r="39687" spans="1:8" x14ac:dyDescent="0.35">
      <c r="A39687" s="1" t="s">
        <v>37109</v>
      </c>
    </row>
    <row r="39688" spans="1:8" x14ac:dyDescent="0.35">
      <c r="A39688" s="1" t="s">
        <v>37110</v>
      </c>
    </row>
    <row r="39692" spans="1:8" x14ac:dyDescent="0.35">
      <c r="A39692" s="4" t="s">
        <v>37111</v>
      </c>
    </row>
    <row r="39693" spans="1:8" x14ac:dyDescent="0.35">
      <c r="A39693" s="1" t="s">
        <v>37112</v>
      </c>
    </row>
    <row r="39694" spans="1:8" ht="46.5" x14ac:dyDescent="0.35">
      <c r="A39694" s="5" t="s">
        <v>37113</v>
      </c>
      <c r="B39694" s="5" t="s">
        <v>37114</v>
      </c>
      <c r="C39694" s="5" t="s">
        <v>37115</v>
      </c>
      <c r="D39694" s="5" t="s">
        <v>37116</v>
      </c>
      <c r="E39694" s="5" t="s">
        <v>37117</v>
      </c>
      <c r="F39694" s="5" t="s">
        <v>37118</v>
      </c>
      <c r="G39694" s="5" t="s">
        <v>37119</v>
      </c>
      <c r="H39694" s="5" t="s">
        <v>37120</v>
      </c>
    </row>
    <row r="39695" spans="1:8" x14ac:dyDescent="0.35">
      <c r="A39695" s="1" t="s">
        <v>37121</v>
      </c>
      <c r="B39695" s="6">
        <v>0.41407265037840002</v>
      </c>
      <c r="C39695" s="8">
        <v>0</v>
      </c>
      <c r="D39695" s="7">
        <v>0.21870325761209999</v>
      </c>
      <c r="E39695" s="8">
        <v>0.31229113026740002</v>
      </c>
      <c r="F39695" s="8">
        <v>0.42661375323180001</v>
      </c>
      <c r="G39695" s="8">
        <v>0.14973456493490001</v>
      </c>
      <c r="H39695" s="8">
        <v>0.35910000000019998</v>
      </c>
    </row>
    <row r="39696" spans="1:8" x14ac:dyDescent="0.35">
      <c r="B39696" s="9">
        <v>165.92858827879999</v>
      </c>
      <c r="C39696" s="11">
        <v>0</v>
      </c>
      <c r="D39696" s="10">
        <v>28.212720233119999</v>
      </c>
      <c r="E39696" s="11">
        <v>6.4091374272559998</v>
      </c>
      <c r="F39696" s="11">
        <v>13.02819683507</v>
      </c>
      <c r="G39696" s="11">
        <v>1.8813572259210001</v>
      </c>
      <c r="H39696" s="11">
        <v>215.4600000001</v>
      </c>
    </row>
    <row r="39697" spans="1:8" x14ac:dyDescent="0.35">
      <c r="A39697" s="1" t="s">
        <v>37122</v>
      </c>
      <c r="B39697" s="8">
        <v>0.20533267368239999</v>
      </c>
      <c r="C39697" s="8">
        <v>0</v>
      </c>
      <c r="D39697" s="7">
        <v>8.8973448318290002E-2</v>
      </c>
      <c r="E39697" s="8">
        <v>0.22821773012300001</v>
      </c>
      <c r="F39697" s="8">
        <v>0.30797452198190001</v>
      </c>
      <c r="G39697" s="8">
        <v>0.39412295314329998</v>
      </c>
      <c r="H39697" s="8">
        <v>0.18800000000030001</v>
      </c>
    </row>
    <row r="39698" spans="1:8" x14ac:dyDescent="0.35">
      <c r="B39698" s="11">
        <v>82.281601164649999</v>
      </c>
      <c r="C39698" s="11">
        <v>0</v>
      </c>
      <c r="D39698" s="10">
        <v>11.477574833529999</v>
      </c>
      <c r="E39698" s="11">
        <v>4.6837026541320004</v>
      </c>
      <c r="F39698" s="11">
        <v>9.4051180070279994</v>
      </c>
      <c r="G39698" s="11">
        <v>4.9520033408439996</v>
      </c>
      <c r="H39698" s="11">
        <v>112.8000000002</v>
      </c>
    </row>
    <row r="39699" spans="1:8" x14ac:dyDescent="0.35">
      <c r="A39699" s="1" t="s">
        <v>37123</v>
      </c>
      <c r="B39699" s="7">
        <v>0.22868486878050001</v>
      </c>
      <c r="C39699" s="8">
        <v>0.67138678576590005</v>
      </c>
      <c r="D39699" s="6">
        <v>0.57440706950029996</v>
      </c>
      <c r="E39699" s="8">
        <v>0.3244998585653</v>
      </c>
      <c r="F39699" s="8">
        <v>0.20195241321179999</v>
      </c>
      <c r="G39699" s="8">
        <v>0.21250616988070001</v>
      </c>
      <c r="H39699" s="8">
        <v>0.3094999999993</v>
      </c>
    </row>
    <row r="39700" spans="1:8" x14ac:dyDescent="0.35">
      <c r="B39700" s="10">
        <v>91.639371503500001</v>
      </c>
      <c r="C39700" s="11">
        <v>4.4650128590050002</v>
      </c>
      <c r="D39700" s="9">
        <v>74.098511968590003</v>
      </c>
      <c r="E39700" s="11">
        <v>6.6596966327210003</v>
      </c>
      <c r="F39700" s="11">
        <v>6.1673487333899999</v>
      </c>
      <c r="G39700" s="11">
        <v>2.6700583023819999</v>
      </c>
      <c r="H39700" s="11">
        <v>185.69999999960001</v>
      </c>
    </row>
    <row r="39701" spans="1:8" x14ac:dyDescent="0.35">
      <c r="A39701" s="1" t="s">
        <v>37124</v>
      </c>
      <c r="B39701" s="8">
        <v>0.15190980715870001</v>
      </c>
      <c r="C39701" s="8">
        <v>0.3286132142341</v>
      </c>
      <c r="D39701" s="8">
        <v>0.1179162245693</v>
      </c>
      <c r="E39701" s="8">
        <v>0.1349912810444</v>
      </c>
      <c r="F39701" s="8">
        <v>6.3459311574520005E-2</v>
      </c>
      <c r="G39701" s="8">
        <v>0.24363631204110001</v>
      </c>
      <c r="H39701" s="8">
        <v>0.14340000000020001</v>
      </c>
    </row>
    <row r="39702" spans="1:8" x14ac:dyDescent="0.35">
      <c r="B39702" s="11">
        <v>60.873810005320003</v>
      </c>
      <c r="C39702" s="11">
        <v>2.185420175525</v>
      </c>
      <c r="D39702" s="11">
        <v>15.21119297007</v>
      </c>
      <c r="E39702" s="11">
        <v>2.7704202516229999</v>
      </c>
      <c r="F39702" s="11">
        <v>1.9379600304669999</v>
      </c>
      <c r="G39702" s="11">
        <v>3.0611965671019998</v>
      </c>
      <c r="H39702" s="11">
        <v>86.040000000109998</v>
      </c>
    </row>
    <row r="39703" spans="1:8" x14ac:dyDescent="0.35">
      <c r="A39703" s="1" t="s">
        <v>37125</v>
      </c>
      <c r="B39703" s="8">
        <v>0.30443998848420001</v>
      </c>
      <c r="C39703" s="8">
        <v>0</v>
      </c>
      <c r="D39703" s="8">
        <v>0.19396048441659999</v>
      </c>
      <c r="E39703" s="8">
        <v>0.16407184421650001</v>
      </c>
      <c r="F39703" s="8">
        <v>0.41309369058430001</v>
      </c>
      <c r="G39703" s="8">
        <v>0.11622535923420001</v>
      </c>
      <c r="H39703" s="8">
        <v>0.27410000000070001</v>
      </c>
    </row>
    <row r="39704" spans="1:8" x14ac:dyDescent="0.35">
      <c r="B39704" s="11">
        <v>121.996218438</v>
      </c>
      <c r="C39704" s="11">
        <v>0</v>
      </c>
      <c r="D39704" s="11">
        <v>25.020902490769998</v>
      </c>
      <c r="E39704" s="11">
        <v>3.367239398143</v>
      </c>
      <c r="F39704" s="11">
        <v>12.61531273075</v>
      </c>
      <c r="G39704" s="11">
        <v>1.4603269427179999</v>
      </c>
      <c r="H39704" s="11">
        <v>164.46000000039999</v>
      </c>
    </row>
    <row r="39705" spans="1:8" x14ac:dyDescent="0.35">
      <c r="A39705" s="1" t="s">
        <v>37126</v>
      </c>
      <c r="B39705" s="6">
        <v>0.1051407851272</v>
      </c>
      <c r="C39705" s="8">
        <v>0</v>
      </c>
      <c r="D39705" s="7">
        <v>2.4742773195519999E-2</v>
      </c>
      <c r="E39705" s="8">
        <v>0.14821928605090001</v>
      </c>
      <c r="F39705" s="8">
        <v>1.352006264757E-2</v>
      </c>
      <c r="G39705" s="8">
        <v>3.3509205700709997E-2</v>
      </c>
      <c r="H39705" s="8">
        <v>8.1999999999519999E-2</v>
      </c>
    </row>
    <row r="39706" spans="1:8" x14ac:dyDescent="0.35">
      <c r="B39706" s="9">
        <v>42.132369840720003</v>
      </c>
      <c r="C39706" s="11">
        <v>0</v>
      </c>
      <c r="D39706" s="10">
        <v>3.1918177423529999</v>
      </c>
      <c r="E39706" s="11">
        <v>3.0418980291139999</v>
      </c>
      <c r="F39706" s="11">
        <v>0.41288410432310002</v>
      </c>
      <c r="G39706" s="11">
        <v>0.42103028320359998</v>
      </c>
      <c r="H39706" s="11">
        <v>49.199999999710002</v>
      </c>
    </row>
    <row r="39707" spans="1:8" x14ac:dyDescent="0.35">
      <c r="A39707" s="1" t="s">
        <v>37127</v>
      </c>
      <c r="B39707" s="8">
        <v>4.4918767670759996E-3</v>
      </c>
      <c r="C39707" s="8">
        <v>0</v>
      </c>
      <c r="D39707" s="8">
        <v>0</v>
      </c>
      <c r="E39707" s="8">
        <v>0</v>
      </c>
      <c r="F39707" s="8">
        <v>0</v>
      </c>
      <c r="G39707" s="8">
        <v>0</v>
      </c>
      <c r="H39707" s="8">
        <v>3.0000000000080002E-3</v>
      </c>
    </row>
    <row r="39708" spans="1:8" x14ac:dyDescent="0.35">
      <c r="B39708" s="11">
        <v>1.800000000005</v>
      </c>
      <c r="C39708" s="11">
        <v>0</v>
      </c>
      <c r="D39708" s="11">
        <v>0</v>
      </c>
      <c r="E39708" s="11">
        <v>0</v>
      </c>
      <c r="F39708" s="11">
        <v>0</v>
      </c>
      <c r="G39708" s="11">
        <v>0</v>
      </c>
      <c r="H39708" s="11">
        <v>1.800000000005</v>
      </c>
    </row>
    <row r="39709" spans="1:8" x14ac:dyDescent="0.35">
      <c r="A39709" s="1" t="s">
        <v>37128</v>
      </c>
      <c r="B39709" s="8">
        <v>0.20533267368239999</v>
      </c>
      <c r="C39709" s="8">
        <v>0</v>
      </c>
      <c r="D39709" s="7">
        <v>8.8973448318290002E-2</v>
      </c>
      <c r="E39709" s="8">
        <v>0.22821773012300001</v>
      </c>
      <c r="F39709" s="8">
        <v>7.2207511230990007E-2</v>
      </c>
      <c r="G39709" s="8">
        <v>0.39412295314329998</v>
      </c>
      <c r="H39709" s="8">
        <v>0.1760000000003</v>
      </c>
    </row>
    <row r="39710" spans="1:8" x14ac:dyDescent="0.35">
      <c r="B39710" s="11">
        <v>82.281601164649999</v>
      </c>
      <c r="C39710" s="11">
        <v>0</v>
      </c>
      <c r="D39710" s="10">
        <v>11.477574833529999</v>
      </c>
      <c r="E39710" s="11">
        <v>4.6837026541320004</v>
      </c>
      <c r="F39710" s="11">
        <v>2.2051180070059999</v>
      </c>
      <c r="G39710" s="11">
        <v>4.9520033408439996</v>
      </c>
      <c r="H39710" s="11">
        <v>105.6000000002</v>
      </c>
    </row>
    <row r="39711" spans="1:8" x14ac:dyDescent="0.35">
      <c r="A39711" s="1" t="s">
        <v>37129</v>
      </c>
      <c r="B39711" s="8">
        <v>0</v>
      </c>
      <c r="C39711" s="8">
        <v>0</v>
      </c>
      <c r="D39711" s="8">
        <v>0</v>
      </c>
      <c r="E39711" s="8">
        <v>0</v>
      </c>
      <c r="F39711" s="6">
        <v>0.23576701075090001</v>
      </c>
      <c r="G39711" s="8">
        <v>0</v>
      </c>
      <c r="H39711" s="8">
        <v>1.200000000004E-2</v>
      </c>
    </row>
    <row r="39712" spans="1:8" x14ac:dyDescent="0.35">
      <c r="B39712" s="11">
        <v>0</v>
      </c>
      <c r="C39712" s="11">
        <v>0</v>
      </c>
      <c r="D39712" s="11">
        <v>0</v>
      </c>
      <c r="E39712" s="11">
        <v>0</v>
      </c>
      <c r="F39712" s="9">
        <v>7.2000000000220004</v>
      </c>
      <c r="G39712" s="11">
        <v>0</v>
      </c>
      <c r="H39712" s="11">
        <v>7.2000000000220004</v>
      </c>
    </row>
    <row r="39713" spans="1:8" x14ac:dyDescent="0.35">
      <c r="A39713" s="1" t="s">
        <v>37130</v>
      </c>
      <c r="B39713" s="8">
        <v>6.5960189917070006E-2</v>
      </c>
      <c r="C39713" s="8">
        <v>0.3286132142341</v>
      </c>
      <c r="D39713" s="8">
        <v>6.55191995528E-2</v>
      </c>
      <c r="E39713" s="8">
        <v>0.11182866642930001</v>
      </c>
      <c r="F39713" s="8">
        <v>3.383180071078E-2</v>
      </c>
      <c r="G39713" s="8">
        <v>0.14187317567739999</v>
      </c>
      <c r="H39713" s="8">
        <v>7.0299999999989995E-2</v>
      </c>
    </row>
    <row r="39714" spans="1:8" x14ac:dyDescent="0.35">
      <c r="B39714" s="11">
        <v>26.431789652220001</v>
      </c>
      <c r="C39714" s="11">
        <v>2.185420175525</v>
      </c>
      <c r="D39714" s="11">
        <v>8.4519767426599994</v>
      </c>
      <c r="E39714" s="11">
        <v>2.2950549086629999</v>
      </c>
      <c r="F39714" s="11">
        <v>1.0331766278179999</v>
      </c>
      <c r="G39714" s="11">
        <v>1.782581893106</v>
      </c>
      <c r="H39714" s="11">
        <v>42.179999999990002</v>
      </c>
    </row>
    <row r="39715" spans="1:8" x14ac:dyDescent="0.35">
      <c r="A39715" s="1" t="s">
        <v>37131</v>
      </c>
      <c r="B39715" s="8">
        <v>6.3983502350050001E-2</v>
      </c>
      <c r="C39715" s="8">
        <v>0</v>
      </c>
      <c r="D39715" s="8">
        <v>4.0596257180059998E-2</v>
      </c>
      <c r="E39715" s="8">
        <v>0</v>
      </c>
      <c r="F39715" s="8">
        <v>2.9627510863739999E-2</v>
      </c>
      <c r="G39715" s="8">
        <v>0.1017631363636</v>
      </c>
      <c r="H39715" s="8">
        <v>5.5100000000210002E-2</v>
      </c>
    </row>
    <row r="39716" spans="1:8" x14ac:dyDescent="0.35">
      <c r="B39716" s="11">
        <v>25.63968474704</v>
      </c>
      <c r="C39716" s="11">
        <v>0</v>
      </c>
      <c r="D39716" s="11">
        <v>5.2369171764429998</v>
      </c>
      <c r="E39716" s="11">
        <v>0</v>
      </c>
      <c r="F39716" s="11">
        <v>0.90478340264900003</v>
      </c>
      <c r="G39716" s="11">
        <v>1.278614673995</v>
      </c>
      <c r="H39716" s="11">
        <v>33.060000000130003</v>
      </c>
    </row>
    <row r="39717" spans="1:8" x14ac:dyDescent="0.35">
      <c r="A39717" s="1" t="s">
        <v>37132</v>
      </c>
      <c r="B39717" s="8">
        <v>2.196611489154E-2</v>
      </c>
      <c r="C39717" s="8">
        <v>0</v>
      </c>
      <c r="D39717" s="8">
        <v>1.1800767836469999E-2</v>
      </c>
      <c r="E39717" s="8">
        <v>2.3162614615090001E-2</v>
      </c>
      <c r="F39717" s="8">
        <v>0</v>
      </c>
      <c r="G39717" s="8">
        <v>0</v>
      </c>
      <c r="H39717" s="8">
        <v>1.7999999999980001E-2</v>
      </c>
    </row>
    <row r="39718" spans="1:8" x14ac:dyDescent="0.35">
      <c r="B39718" s="11">
        <v>8.802335606063</v>
      </c>
      <c r="C39718" s="11">
        <v>0</v>
      </c>
      <c r="D39718" s="11">
        <v>1.5222990509679999</v>
      </c>
      <c r="E39718" s="11">
        <v>0.47536534295939997</v>
      </c>
      <c r="F39718" s="11">
        <v>0</v>
      </c>
      <c r="G39718" s="11">
        <v>0</v>
      </c>
      <c r="H39718" s="11">
        <v>10.79999999999</v>
      </c>
    </row>
    <row r="39719" spans="1:8" x14ac:dyDescent="0.35">
      <c r="A39719" s="1" t="s">
        <v>37133</v>
      </c>
      <c r="B39719" s="8">
        <v>1</v>
      </c>
      <c r="C39719" s="8">
        <v>1</v>
      </c>
      <c r="D39719" s="8">
        <v>1</v>
      </c>
      <c r="E39719" s="8">
        <v>1</v>
      </c>
      <c r="F39719" s="8">
        <v>1</v>
      </c>
      <c r="G39719" s="8">
        <v>1</v>
      </c>
      <c r="H39719" s="8">
        <v>1</v>
      </c>
    </row>
    <row r="39720" spans="1:8" x14ac:dyDescent="0.35">
      <c r="B39720" s="11">
        <v>400.72337095220001</v>
      </c>
      <c r="C39720" s="11">
        <v>6.6504330345299998</v>
      </c>
      <c r="D39720" s="11">
        <v>129.0000000053</v>
      </c>
      <c r="E39720" s="11">
        <v>20.52295696573</v>
      </c>
      <c r="F39720" s="11">
        <v>30.538623605950001</v>
      </c>
      <c r="G39720" s="11">
        <v>12.56461543625</v>
      </c>
      <c r="H39720" s="11">
        <v>600</v>
      </c>
    </row>
    <row r="39721" spans="1:8" x14ac:dyDescent="0.35">
      <c r="A39721" s="1" t="s">
        <v>37134</v>
      </c>
    </row>
    <row r="39722" spans="1:8" x14ac:dyDescent="0.35">
      <c r="A39722" s="1" t="s">
        <v>37135</v>
      </c>
    </row>
    <row r="39726" spans="1:8" x14ac:dyDescent="0.35">
      <c r="A39726" s="4" t="s">
        <v>37136</v>
      </c>
    </row>
    <row r="39727" spans="1:8" x14ac:dyDescent="0.35">
      <c r="A39727" s="1" t="s">
        <v>37137</v>
      </c>
    </row>
    <row r="39728" spans="1:8" ht="46.5" x14ac:dyDescent="0.35">
      <c r="A39728" s="5" t="s">
        <v>37138</v>
      </c>
      <c r="B39728" s="5" t="s">
        <v>37139</v>
      </c>
      <c r="C39728" s="5" t="s">
        <v>37140</v>
      </c>
      <c r="D39728" s="5" t="s">
        <v>37141</v>
      </c>
      <c r="E39728" s="5" t="s">
        <v>37142</v>
      </c>
      <c r="F39728" s="5" t="s">
        <v>37143</v>
      </c>
      <c r="G39728" s="5" t="s">
        <v>37144</v>
      </c>
    </row>
    <row r="39729" spans="1:7" x14ac:dyDescent="0.35">
      <c r="A39729" s="1" t="s">
        <v>37145</v>
      </c>
      <c r="B39729" s="8">
        <v>0.38164116118980002</v>
      </c>
      <c r="C39729" s="8">
        <v>0.32398249883109997</v>
      </c>
      <c r="D39729" s="8">
        <v>0.53728434099239997</v>
      </c>
      <c r="E39729" s="8">
        <v>0.36789985579680001</v>
      </c>
      <c r="F39729" s="8">
        <v>0.3680110773893</v>
      </c>
      <c r="G39729" s="8">
        <v>0.35910000000019998</v>
      </c>
    </row>
    <row r="39730" spans="1:7" x14ac:dyDescent="0.35">
      <c r="B39730" s="11">
        <v>107.39382276249999</v>
      </c>
      <c r="C39730" s="11">
        <v>89.224780175079999</v>
      </c>
      <c r="D39730" s="11">
        <v>9.3488483675630007</v>
      </c>
      <c r="E39730" s="11">
        <v>6.840667542567</v>
      </c>
      <c r="F39730" s="11">
        <v>2.6518811524219998</v>
      </c>
      <c r="G39730" s="11">
        <v>215.4600000001</v>
      </c>
    </row>
    <row r="39731" spans="1:7" x14ac:dyDescent="0.35">
      <c r="A39731" s="1" t="s">
        <v>37146</v>
      </c>
      <c r="B39731" s="8">
        <v>0.2298836506085</v>
      </c>
      <c r="C39731" s="8">
        <v>0.1474678684496</v>
      </c>
      <c r="D39731" s="8">
        <v>0.1115739976441</v>
      </c>
      <c r="E39731" s="8">
        <v>0.20498888107999999</v>
      </c>
      <c r="F39731" s="8">
        <v>0.24218111838760001</v>
      </c>
      <c r="G39731" s="8">
        <v>0.18800000000030001</v>
      </c>
    </row>
    <row r="39732" spans="1:7" x14ac:dyDescent="0.35">
      <c r="B39732" s="11">
        <v>64.689259283449999</v>
      </c>
      <c r="C39732" s="11">
        <v>40.612650969649998</v>
      </c>
      <c r="D39732" s="11">
        <v>1.941408498545</v>
      </c>
      <c r="E39732" s="11">
        <v>3.8115284996619998</v>
      </c>
      <c r="F39732" s="11">
        <v>1.7451527488809999</v>
      </c>
      <c r="G39732" s="11">
        <v>112.8000000002</v>
      </c>
    </row>
    <row r="39733" spans="1:7" x14ac:dyDescent="0.35">
      <c r="A39733" s="1" t="s">
        <v>37147</v>
      </c>
      <c r="B39733" s="7">
        <v>0.22159361947369999</v>
      </c>
      <c r="C39733" s="6">
        <v>0.40148070134030001</v>
      </c>
      <c r="D39733" s="8">
        <v>0.25302845024089998</v>
      </c>
      <c r="E39733" s="8">
        <v>0.33840146397580001</v>
      </c>
      <c r="F39733" s="8">
        <v>0.28876680536429999</v>
      </c>
      <c r="G39733" s="8">
        <v>0.3094999999993</v>
      </c>
    </row>
    <row r="39734" spans="1:7" x14ac:dyDescent="0.35">
      <c r="B39734" s="10">
        <v>62.356444522030003</v>
      </c>
      <c r="C39734" s="9">
        <v>110.56778514539999</v>
      </c>
      <c r="D39734" s="11">
        <v>4.4027425210509996</v>
      </c>
      <c r="E39734" s="11">
        <v>6.292179446395</v>
      </c>
      <c r="F39734" s="11">
        <v>2.0808483647370002</v>
      </c>
      <c r="G39734" s="11">
        <v>185.69999999960001</v>
      </c>
    </row>
    <row r="39735" spans="1:7" x14ac:dyDescent="0.35">
      <c r="A39735" s="1" t="s">
        <v>37148</v>
      </c>
      <c r="B39735" s="8">
        <v>0.166881568728</v>
      </c>
      <c r="C39735" s="8">
        <v>0.12706893137899999</v>
      </c>
      <c r="D39735" s="8">
        <v>9.8113211122629995E-2</v>
      </c>
      <c r="E39735" s="8">
        <v>8.8709799147410007E-2</v>
      </c>
      <c r="F39735" s="8">
        <v>0.1010409988589</v>
      </c>
      <c r="G39735" s="8">
        <v>0.14340000000020001</v>
      </c>
    </row>
    <row r="39736" spans="1:7" x14ac:dyDescent="0.35">
      <c r="B39736" s="11">
        <v>46.96047344166</v>
      </c>
      <c r="C39736" s="11">
        <v>34.994783700589998</v>
      </c>
      <c r="D39736" s="11">
        <v>1.7071882868320001</v>
      </c>
      <c r="E39736" s="11">
        <v>1.649454964914</v>
      </c>
      <c r="F39736" s="11">
        <v>0.72809960612210001</v>
      </c>
      <c r="G39736" s="11">
        <v>86.040000000109998</v>
      </c>
    </row>
    <row r="39737" spans="1:7" x14ac:dyDescent="0.35">
      <c r="A39737" s="1" t="s">
        <v>37149</v>
      </c>
      <c r="B39737" s="8">
        <v>0.29103824101719999</v>
      </c>
      <c r="C39737" s="8">
        <v>0.24771978562890001</v>
      </c>
      <c r="D39737" s="8">
        <v>0.53728434099239997</v>
      </c>
      <c r="E39737" s="8">
        <v>0.20900818376130001</v>
      </c>
      <c r="F39737" s="8">
        <v>0.15330303840080001</v>
      </c>
      <c r="G39737" s="8">
        <v>0.27410000000070001</v>
      </c>
    </row>
    <row r="39738" spans="1:7" x14ac:dyDescent="0.35">
      <c r="B39738" s="11">
        <v>81.898161025039997</v>
      </c>
      <c r="C39738" s="11">
        <v>68.222028959880006</v>
      </c>
      <c r="D39738" s="11">
        <v>9.3488483675630007</v>
      </c>
      <c r="E39738" s="11">
        <v>3.886262732259</v>
      </c>
      <c r="F39738" s="11">
        <v>1.1046989156639999</v>
      </c>
      <c r="G39738" s="11">
        <v>164.46000000039999</v>
      </c>
    </row>
    <row r="39739" spans="1:7" x14ac:dyDescent="0.35">
      <c r="A39739" s="1" t="s">
        <v>37150</v>
      </c>
      <c r="B39739" s="8">
        <v>8.5530728329230005E-2</v>
      </c>
      <c r="C39739" s="8">
        <v>7.4909462602319996E-2</v>
      </c>
      <c r="D39739" s="8">
        <v>0</v>
      </c>
      <c r="E39739" s="8">
        <v>0.1588916720355</v>
      </c>
      <c r="F39739" s="8">
        <v>0.21470803898839999</v>
      </c>
      <c r="G39739" s="8">
        <v>8.1999999999519999E-2</v>
      </c>
    </row>
    <row r="39740" spans="1:7" x14ac:dyDescent="0.35">
      <c r="B39740" s="11">
        <v>24.068346952670002</v>
      </c>
      <c r="C39740" s="11">
        <v>20.630065999980001</v>
      </c>
      <c r="D39740" s="11">
        <v>0</v>
      </c>
      <c r="E39740" s="11">
        <v>2.9544048103080001</v>
      </c>
      <c r="F39740" s="11">
        <v>1.5471822367579999</v>
      </c>
      <c r="G39740" s="11">
        <v>49.199999999710002</v>
      </c>
    </row>
    <row r="39741" spans="1:7" x14ac:dyDescent="0.35">
      <c r="A39741" s="1" t="s">
        <v>37151</v>
      </c>
      <c r="B39741" s="8">
        <v>5.072191843409E-3</v>
      </c>
      <c r="C39741" s="8">
        <v>1.3532505999750001E-3</v>
      </c>
      <c r="D39741" s="8">
        <v>0</v>
      </c>
      <c r="E39741" s="8">
        <v>0</v>
      </c>
      <c r="F39741" s="8">
        <v>0</v>
      </c>
      <c r="G39741" s="8">
        <v>3.0000000000080002E-3</v>
      </c>
    </row>
    <row r="39742" spans="1:7" x14ac:dyDescent="0.35">
      <c r="B39742" s="11">
        <v>1.427314784784</v>
      </c>
      <c r="C39742" s="11">
        <v>0.37268521522039999</v>
      </c>
      <c r="D39742" s="11">
        <v>0</v>
      </c>
      <c r="E39742" s="11">
        <v>0</v>
      </c>
      <c r="F39742" s="11">
        <v>0</v>
      </c>
      <c r="G39742" s="11">
        <v>1.800000000005</v>
      </c>
    </row>
    <row r="39743" spans="1:7" x14ac:dyDescent="0.35">
      <c r="A39743" s="1" t="s">
        <v>37152</v>
      </c>
      <c r="B39743" s="8">
        <v>0.20429729666480001</v>
      </c>
      <c r="C39743" s="8">
        <v>0.1474678684496</v>
      </c>
      <c r="D39743" s="8">
        <v>0.1115739976441</v>
      </c>
      <c r="E39743" s="8">
        <v>0.20498888107999999</v>
      </c>
      <c r="F39743" s="8">
        <v>0.24218111838760001</v>
      </c>
      <c r="G39743" s="8">
        <v>0.1760000000003</v>
      </c>
    </row>
    <row r="39744" spans="1:7" x14ac:dyDescent="0.35">
      <c r="B39744" s="11">
        <v>57.489259283430002</v>
      </c>
      <c r="C39744" s="11">
        <v>40.612650969649998</v>
      </c>
      <c r="D39744" s="11">
        <v>1.941408498545</v>
      </c>
      <c r="E39744" s="11">
        <v>3.8115284996619998</v>
      </c>
      <c r="F39744" s="11">
        <v>1.7451527488809999</v>
      </c>
      <c r="G39744" s="11">
        <v>105.6000000002</v>
      </c>
    </row>
    <row r="39745" spans="1:7" x14ac:dyDescent="0.35">
      <c r="A39745" s="1" t="s">
        <v>37153</v>
      </c>
      <c r="B39745" s="8">
        <v>2.558635394376E-2</v>
      </c>
      <c r="C39745" s="8">
        <v>0</v>
      </c>
      <c r="D39745" s="8">
        <v>0</v>
      </c>
      <c r="E39745" s="8">
        <v>0</v>
      </c>
      <c r="F39745" s="8">
        <v>0</v>
      </c>
      <c r="G39745" s="8">
        <v>1.200000000004E-2</v>
      </c>
    </row>
    <row r="39746" spans="1:7" x14ac:dyDescent="0.35">
      <c r="B39746" s="11">
        <v>7.2000000000220004</v>
      </c>
      <c r="C39746" s="11">
        <v>0</v>
      </c>
      <c r="D39746" s="11">
        <v>0</v>
      </c>
      <c r="E39746" s="11">
        <v>0</v>
      </c>
      <c r="F39746" s="11">
        <v>0</v>
      </c>
      <c r="G39746" s="11">
        <v>7.2000000000220004</v>
      </c>
    </row>
    <row r="39747" spans="1:7" x14ac:dyDescent="0.35">
      <c r="A39747" s="1" t="s">
        <v>37154</v>
      </c>
      <c r="B39747" s="8">
        <v>8.6827432820840003E-2</v>
      </c>
      <c r="C39747" s="8">
        <v>5.5597213184229999E-2</v>
      </c>
      <c r="D39747" s="8">
        <v>9.8113211122629995E-2</v>
      </c>
      <c r="E39747" s="8">
        <v>0</v>
      </c>
      <c r="F39747" s="8">
        <v>0.1010409988589</v>
      </c>
      <c r="G39747" s="8">
        <v>7.0299999999989995E-2</v>
      </c>
    </row>
    <row r="39748" spans="1:7" x14ac:dyDescent="0.35">
      <c r="B39748" s="11">
        <v>24.433239596619998</v>
      </c>
      <c r="C39748" s="11">
        <v>15.31147251042</v>
      </c>
      <c r="D39748" s="11">
        <v>1.7071882868320001</v>
      </c>
      <c r="E39748" s="11">
        <v>0</v>
      </c>
      <c r="F39748" s="11">
        <v>0.72809960612210001</v>
      </c>
      <c r="G39748" s="11">
        <v>42.179999999990002</v>
      </c>
    </row>
    <row r="39749" spans="1:7" x14ac:dyDescent="0.35">
      <c r="A39749" s="1" t="s">
        <v>37155</v>
      </c>
      <c r="B39749" s="8">
        <v>5.8866477272310001E-2</v>
      </c>
      <c r="C39749" s="8">
        <v>5.390529531853E-2</v>
      </c>
      <c r="D39749" s="8">
        <v>0</v>
      </c>
      <c r="E39749" s="8">
        <v>8.8709799147410007E-2</v>
      </c>
      <c r="F39749" s="8">
        <v>0</v>
      </c>
      <c r="G39749" s="8">
        <v>5.5100000000210002E-2</v>
      </c>
    </row>
    <row r="39750" spans="1:7" x14ac:dyDescent="0.35">
      <c r="B39750" s="11">
        <v>16.56502670499</v>
      </c>
      <c r="C39750" s="11">
        <v>14.845518330219999</v>
      </c>
      <c r="D39750" s="11">
        <v>0</v>
      </c>
      <c r="E39750" s="11">
        <v>1.649454964914</v>
      </c>
      <c r="F39750" s="11">
        <v>0</v>
      </c>
      <c r="G39750" s="11">
        <v>33.060000000130003</v>
      </c>
    </row>
    <row r="39751" spans="1:7" x14ac:dyDescent="0.35">
      <c r="A39751" s="1" t="s">
        <v>37156</v>
      </c>
      <c r="B39751" s="8">
        <v>2.1187658634810001E-2</v>
      </c>
      <c r="C39751" s="8">
        <v>1.756642287623E-2</v>
      </c>
      <c r="D39751" s="8">
        <v>0</v>
      </c>
      <c r="E39751" s="8">
        <v>0</v>
      </c>
      <c r="F39751" s="8">
        <v>0</v>
      </c>
      <c r="G39751" s="8">
        <v>1.7999999999980001E-2</v>
      </c>
    </row>
    <row r="39752" spans="1:7" x14ac:dyDescent="0.35">
      <c r="B39752" s="11">
        <v>5.9622071400400003</v>
      </c>
      <c r="C39752" s="11">
        <v>4.8377928599490003</v>
      </c>
      <c r="D39752" s="11">
        <v>0</v>
      </c>
      <c r="E39752" s="11">
        <v>0</v>
      </c>
      <c r="F39752" s="11">
        <v>0</v>
      </c>
      <c r="G39752" s="11">
        <v>10.79999999999</v>
      </c>
    </row>
    <row r="39753" spans="1:7" x14ac:dyDescent="0.35">
      <c r="A39753" s="1" t="s">
        <v>37157</v>
      </c>
      <c r="B39753" s="8">
        <v>1</v>
      </c>
      <c r="C39753" s="8">
        <v>1</v>
      </c>
      <c r="D39753" s="8">
        <v>1</v>
      </c>
      <c r="E39753" s="8">
        <v>1</v>
      </c>
      <c r="F39753" s="8">
        <v>1</v>
      </c>
      <c r="G39753" s="8">
        <v>1</v>
      </c>
    </row>
    <row r="39754" spans="1:7" x14ac:dyDescent="0.35">
      <c r="B39754" s="11">
        <v>281.40000000959998</v>
      </c>
      <c r="C39754" s="11">
        <v>275.3999999907</v>
      </c>
      <c r="D39754" s="11">
        <v>17.400187673990001</v>
      </c>
      <c r="E39754" s="11">
        <v>18.593830453540001</v>
      </c>
      <c r="F39754" s="11">
        <v>7.2059818721619999</v>
      </c>
      <c r="G39754" s="11">
        <v>600</v>
      </c>
    </row>
    <row r="39755" spans="1:7" x14ac:dyDescent="0.35">
      <c r="A39755" s="1" t="s">
        <v>37158</v>
      </c>
    </row>
    <row r="39756" spans="1:7" x14ac:dyDescent="0.35">
      <c r="A39756" s="1" t="s">
        <v>37159</v>
      </c>
    </row>
    <row r="39760" spans="1:7" x14ac:dyDescent="0.35">
      <c r="A39760" s="4" t="s">
        <v>37160</v>
      </c>
    </row>
    <row r="39761" spans="1:11" x14ac:dyDescent="0.35">
      <c r="A39761" s="1" t="s">
        <v>37161</v>
      </c>
    </row>
    <row r="39762" spans="1:11" ht="77.5" x14ac:dyDescent="0.35">
      <c r="A39762" s="5" t="s">
        <v>37162</v>
      </c>
      <c r="B39762" s="5" t="s">
        <v>37163</v>
      </c>
      <c r="C39762" s="5" t="s">
        <v>37164</v>
      </c>
      <c r="D39762" s="5" t="s">
        <v>37165</v>
      </c>
      <c r="E39762" s="5" t="s">
        <v>37166</v>
      </c>
      <c r="F39762" s="5" t="s">
        <v>37167</v>
      </c>
      <c r="G39762" s="5" t="s">
        <v>37168</v>
      </c>
      <c r="H39762" s="5" t="s">
        <v>37169</v>
      </c>
      <c r="I39762" s="5" t="s">
        <v>37170</v>
      </c>
      <c r="J39762" s="5" t="s">
        <v>37171</v>
      </c>
      <c r="K39762" s="5" t="s">
        <v>37172</v>
      </c>
    </row>
    <row r="39763" spans="1:11" x14ac:dyDescent="0.35">
      <c r="A39763" s="1" t="s">
        <v>37173</v>
      </c>
      <c r="B39763" s="6">
        <v>0.48288914223259999</v>
      </c>
      <c r="C39763" s="7">
        <v>0.2070442873627</v>
      </c>
      <c r="D39763" s="8">
        <v>0.1121660640015</v>
      </c>
      <c r="E39763" s="8">
        <v>0.4466150462738</v>
      </c>
      <c r="F39763" s="8">
        <v>0.36648089675660001</v>
      </c>
      <c r="G39763" s="6">
        <v>0.51449919572489999</v>
      </c>
      <c r="H39763" s="7">
        <v>0.2176438029842</v>
      </c>
      <c r="I39763" s="7">
        <v>0.1954821526178</v>
      </c>
      <c r="J39763" s="8">
        <v>8.4791125696669994E-2</v>
      </c>
      <c r="K39763" s="8">
        <v>0.35910000000019998</v>
      </c>
    </row>
    <row r="39764" spans="1:11" x14ac:dyDescent="0.35">
      <c r="B39764" s="9">
        <v>161.11420342630001</v>
      </c>
      <c r="C39764" s="10">
        <v>53.790105856419999</v>
      </c>
      <c r="D39764" s="11">
        <v>0.35945626731050001</v>
      </c>
      <c r="E39764" s="11">
        <v>27.908364020499999</v>
      </c>
      <c r="F39764" s="11">
        <v>12.417320616750001</v>
      </c>
      <c r="G39764" s="9">
        <v>120.4290625217</v>
      </c>
      <c r="H39764" s="10">
        <v>29.49995680276</v>
      </c>
      <c r="I39764" s="10">
        <v>24.290149053650001</v>
      </c>
      <c r="J39764" s="11">
        <v>0.55569071741429998</v>
      </c>
      <c r="K39764" s="11">
        <v>215.4600000001</v>
      </c>
    </row>
    <row r="39765" spans="1:11" x14ac:dyDescent="0.35">
      <c r="A39765" s="1" t="s">
        <v>37174</v>
      </c>
      <c r="B39765" s="6">
        <v>0.2419288559642</v>
      </c>
      <c r="C39765" s="7">
        <v>0.1200858885107</v>
      </c>
      <c r="D39765" s="6">
        <v>0.6693397932156</v>
      </c>
      <c r="E39765" s="8">
        <v>0.24706436530180001</v>
      </c>
      <c r="F39765" s="8">
        <v>0.25381594119329998</v>
      </c>
      <c r="G39765" s="8">
        <v>0.23298543283260001</v>
      </c>
      <c r="H39765" s="7">
        <v>9.5333499462349994E-2</v>
      </c>
      <c r="I39765" s="8">
        <v>0.14708622207819999</v>
      </c>
      <c r="J39765" s="8">
        <v>0.13473493384769999</v>
      </c>
      <c r="K39765" s="8">
        <v>0.18800000000030001</v>
      </c>
    </row>
    <row r="39766" spans="1:11" x14ac:dyDescent="0.35">
      <c r="B39766" s="9">
        <v>80.718681588669995</v>
      </c>
      <c r="C39766" s="10">
        <v>31.198313834859999</v>
      </c>
      <c r="D39766" s="9">
        <v>2.1450194029129999</v>
      </c>
      <c r="E39766" s="11">
        <v>15.438714617580001</v>
      </c>
      <c r="F39766" s="11">
        <v>8.5999405353260006</v>
      </c>
      <c r="G39766" s="11">
        <v>54.535007032849997</v>
      </c>
      <c r="H39766" s="10">
        <v>12.921728427070001</v>
      </c>
      <c r="I39766" s="11">
        <v>18.276585407790002</v>
      </c>
      <c r="J39766" s="11">
        <v>0.88300457666319998</v>
      </c>
      <c r="K39766" s="11">
        <v>112.8000000002</v>
      </c>
    </row>
    <row r="39767" spans="1:11" x14ac:dyDescent="0.35">
      <c r="A39767" s="1" t="s">
        <v>37175</v>
      </c>
      <c r="B39767" s="7">
        <v>0.25527967841690002</v>
      </c>
      <c r="C39767" s="8">
        <v>0.36725141652359999</v>
      </c>
      <c r="D39767" s="8">
        <v>0.21849414278279999</v>
      </c>
      <c r="E39767" s="8">
        <v>0.30632058842429999</v>
      </c>
      <c r="F39767" s="8">
        <v>0.34304984399689997</v>
      </c>
      <c r="G39767" s="7">
        <v>0.2294521086422</v>
      </c>
      <c r="H39767" s="8">
        <v>0.35889424157510003</v>
      </c>
      <c r="I39767" s="8">
        <v>0.37636756732620003</v>
      </c>
      <c r="J39767" s="6">
        <v>0.78047394045569995</v>
      </c>
      <c r="K39767" s="8">
        <v>0.3094999999993</v>
      </c>
    </row>
    <row r="39768" spans="1:11" x14ac:dyDescent="0.35">
      <c r="B39768" s="10">
        <v>85.173134870880006</v>
      </c>
      <c r="C39768" s="11">
        <v>95.411918012109993</v>
      </c>
      <c r="D39768" s="11">
        <v>0.70020366403190004</v>
      </c>
      <c r="E39768" s="11">
        <v>19.141555037260002</v>
      </c>
      <c r="F39768" s="11">
        <v>11.6234159492</v>
      </c>
      <c r="G39768" s="10">
        <v>53.70796022039</v>
      </c>
      <c r="H39768" s="11">
        <v>48.6453759678</v>
      </c>
      <c r="I39768" s="11">
        <v>46.766542044300003</v>
      </c>
      <c r="J39768" s="9">
        <v>5.1149471165940001</v>
      </c>
      <c r="K39768" s="11">
        <v>185.69999999960001</v>
      </c>
    </row>
    <row r="39769" spans="1:11" x14ac:dyDescent="0.35">
      <c r="A39769" s="1" t="s">
        <v>37176</v>
      </c>
      <c r="B39769" s="7">
        <v>1.9902323386329999E-2</v>
      </c>
      <c r="C39769" s="6">
        <v>0.30561840760300002</v>
      </c>
      <c r="D39769" s="8">
        <v>0</v>
      </c>
      <c r="E39769" s="7">
        <v>0</v>
      </c>
      <c r="F39769" s="8">
        <v>3.6653318053199997E-2</v>
      </c>
      <c r="G39769" s="7">
        <v>2.3063262800330001E-2</v>
      </c>
      <c r="H39769" s="6">
        <v>0.32812845597829998</v>
      </c>
      <c r="I39769" s="6">
        <v>0.28106405797779999</v>
      </c>
      <c r="J39769" s="8">
        <v>0</v>
      </c>
      <c r="K39769" s="8">
        <v>0.14340000000020001</v>
      </c>
    </row>
    <row r="39770" spans="1:11" x14ac:dyDescent="0.35">
      <c r="B39770" s="10">
        <v>6.6403377054519996</v>
      </c>
      <c r="C39770" s="9">
        <v>79.399662294660004</v>
      </c>
      <c r="D39770" s="11">
        <v>0</v>
      </c>
      <c r="E39770" s="10">
        <v>0</v>
      </c>
      <c r="F39770" s="11">
        <v>1.2419092126289999</v>
      </c>
      <c r="G39770" s="10">
        <v>5.3984284928230002</v>
      </c>
      <c r="H39770" s="9">
        <v>44.475308482929997</v>
      </c>
      <c r="I39770" s="9">
        <v>34.924353811730001</v>
      </c>
      <c r="J39770" s="11">
        <v>0</v>
      </c>
      <c r="K39770" s="11">
        <v>86.040000000109998</v>
      </c>
    </row>
    <row r="39771" spans="1:11" x14ac:dyDescent="0.35">
      <c r="A39771" s="1" t="s">
        <v>37177</v>
      </c>
      <c r="B39771" s="6">
        <v>0.36247644252279998</v>
      </c>
      <c r="C39771" s="7">
        <v>0.1675175336426</v>
      </c>
      <c r="D39771" s="8">
        <v>0</v>
      </c>
      <c r="E39771" s="8">
        <v>0.31925729630569999</v>
      </c>
      <c r="F39771" s="8">
        <v>0.25316938666060002</v>
      </c>
      <c r="G39771" s="6">
        <v>0.39479975222710001</v>
      </c>
      <c r="H39771" s="7">
        <v>0.16824023799769999</v>
      </c>
      <c r="I39771" s="8">
        <v>0.16672919524740001</v>
      </c>
      <c r="J39771" s="8">
        <v>0</v>
      </c>
      <c r="K39771" s="8">
        <v>0.27410000000070001</v>
      </c>
    </row>
    <row r="39772" spans="1:11" x14ac:dyDescent="0.35">
      <c r="B39772" s="9">
        <v>120.93894476040001</v>
      </c>
      <c r="C39772" s="10">
        <v>43.52105524001</v>
      </c>
      <c r="D39772" s="11">
        <v>0</v>
      </c>
      <c r="E39772" s="11">
        <v>19.94995223702</v>
      </c>
      <c r="F39772" s="11">
        <v>8.5780335955659996</v>
      </c>
      <c r="G39772" s="9">
        <v>92.41095892781</v>
      </c>
      <c r="H39772" s="10">
        <v>22.80368053382</v>
      </c>
      <c r="I39772" s="11">
        <v>20.717374706179999</v>
      </c>
      <c r="J39772" s="11">
        <v>0</v>
      </c>
      <c r="K39772" s="11">
        <v>164.46000000039999</v>
      </c>
    </row>
    <row r="39773" spans="1:11" x14ac:dyDescent="0.35">
      <c r="A39773" s="1" t="s">
        <v>37178</v>
      </c>
      <c r="B39773" s="6">
        <v>0.1150177659452</v>
      </c>
      <c r="C39773" s="7">
        <v>3.9526753720120003E-2</v>
      </c>
      <c r="D39773" s="8">
        <v>0.1121660640015</v>
      </c>
      <c r="E39773" s="8">
        <v>0.12735774996820001</v>
      </c>
      <c r="F39773" s="8">
        <v>0.113311510096</v>
      </c>
      <c r="G39773" s="6">
        <v>0.1120094512906</v>
      </c>
      <c r="H39773" s="8">
        <v>4.9403564986520002E-2</v>
      </c>
      <c r="I39773" s="7">
        <v>2.8752957370429998E-2</v>
      </c>
      <c r="J39773" s="8">
        <v>8.4791125696669994E-2</v>
      </c>
      <c r="K39773" s="8">
        <v>8.1999999999519999E-2</v>
      </c>
    </row>
    <row r="39774" spans="1:11" x14ac:dyDescent="0.35">
      <c r="B39774" s="9">
        <v>38.375258665890001</v>
      </c>
      <c r="C39774" s="10">
        <v>10.26905061641</v>
      </c>
      <c r="D39774" s="11">
        <v>0.35945626731050001</v>
      </c>
      <c r="E39774" s="11">
        <v>7.9584117834760004</v>
      </c>
      <c r="F39774" s="11">
        <v>3.8392870211879999</v>
      </c>
      <c r="G39774" s="9">
        <v>26.218103593919999</v>
      </c>
      <c r="H39774" s="11">
        <v>6.6962762689400002</v>
      </c>
      <c r="I39774" s="10">
        <v>3.5727743474699998</v>
      </c>
      <c r="J39774" s="11">
        <v>0.55569071741429998</v>
      </c>
      <c r="K39774" s="11">
        <v>49.199999999710002</v>
      </c>
    </row>
    <row r="39775" spans="1:11" x14ac:dyDescent="0.35">
      <c r="A39775" s="1" t="s">
        <v>37179</v>
      </c>
      <c r="B39775" s="8">
        <v>5.3949337645989998E-3</v>
      </c>
      <c r="C39775" s="8">
        <v>0</v>
      </c>
      <c r="D39775" s="8">
        <v>0</v>
      </c>
      <c r="E39775" s="8">
        <v>0</v>
      </c>
      <c r="F39775" s="8">
        <v>0</v>
      </c>
      <c r="G39775" s="8">
        <v>7.6899922071550003E-3</v>
      </c>
      <c r="H39775" s="8">
        <v>0</v>
      </c>
      <c r="I39775" s="8">
        <v>0</v>
      </c>
      <c r="J39775" s="8">
        <v>0</v>
      </c>
      <c r="K39775" s="8">
        <v>3.0000000000080002E-3</v>
      </c>
    </row>
    <row r="39776" spans="1:11" x14ac:dyDescent="0.35">
      <c r="B39776" s="11">
        <v>1.800000000005</v>
      </c>
      <c r="C39776" s="11">
        <v>0</v>
      </c>
      <c r="D39776" s="11">
        <v>0</v>
      </c>
      <c r="E39776" s="11">
        <v>0</v>
      </c>
      <c r="F39776" s="11">
        <v>0</v>
      </c>
      <c r="G39776" s="11">
        <v>1.800000000005</v>
      </c>
      <c r="H39776" s="11">
        <v>0</v>
      </c>
      <c r="I39776" s="11">
        <v>0</v>
      </c>
      <c r="J39776" s="11">
        <v>0</v>
      </c>
      <c r="K39776" s="11">
        <v>1.800000000005</v>
      </c>
    </row>
    <row r="39777" spans="1:11" x14ac:dyDescent="0.35">
      <c r="A39777" s="1" t="s">
        <v>37180</v>
      </c>
      <c r="B39777" s="6">
        <v>0.2203491209058</v>
      </c>
      <c r="C39777" s="7">
        <v>0.1200858885107</v>
      </c>
      <c r="D39777" s="6">
        <v>0.6693397932156</v>
      </c>
      <c r="E39777" s="8">
        <v>0.24706436530180001</v>
      </c>
      <c r="F39777" s="8">
        <v>4.1317404826630003E-2</v>
      </c>
      <c r="G39777" s="6">
        <v>0.23298543283260001</v>
      </c>
      <c r="H39777" s="7">
        <v>9.5333499462349994E-2</v>
      </c>
      <c r="I39777" s="8">
        <v>0.14708622207819999</v>
      </c>
      <c r="J39777" s="8">
        <v>0.13473493384769999</v>
      </c>
      <c r="K39777" s="8">
        <v>0.1760000000003</v>
      </c>
    </row>
    <row r="39778" spans="1:11" x14ac:dyDescent="0.35">
      <c r="B39778" s="9">
        <v>73.518681588649997</v>
      </c>
      <c r="C39778" s="10">
        <v>31.198313834859999</v>
      </c>
      <c r="D39778" s="9">
        <v>2.1450194029129999</v>
      </c>
      <c r="E39778" s="11">
        <v>15.438714617580001</v>
      </c>
      <c r="F39778" s="11">
        <v>1.3999405353050001</v>
      </c>
      <c r="G39778" s="9">
        <v>54.535007032849997</v>
      </c>
      <c r="H39778" s="10">
        <v>12.921728427070001</v>
      </c>
      <c r="I39778" s="11">
        <v>18.276585407790002</v>
      </c>
      <c r="J39778" s="11">
        <v>0.88300457666319998</v>
      </c>
      <c r="K39778" s="11">
        <v>105.6000000002</v>
      </c>
    </row>
    <row r="39779" spans="1:11" x14ac:dyDescent="0.35">
      <c r="A39779" s="1" t="s">
        <v>37181</v>
      </c>
      <c r="B39779" s="8">
        <v>2.1579735058399999E-2</v>
      </c>
      <c r="C39779" s="8">
        <v>0</v>
      </c>
      <c r="D39779" s="8">
        <v>0</v>
      </c>
      <c r="E39779" s="8">
        <v>0</v>
      </c>
      <c r="F39779" s="6">
        <v>0.21249853636659999</v>
      </c>
      <c r="G39779" s="8">
        <v>0</v>
      </c>
      <c r="H39779" s="8">
        <v>0</v>
      </c>
      <c r="I39779" s="8">
        <v>0</v>
      </c>
      <c r="J39779" s="8">
        <v>0</v>
      </c>
      <c r="K39779" s="8">
        <v>1.200000000004E-2</v>
      </c>
    </row>
    <row r="39780" spans="1:11" x14ac:dyDescent="0.35">
      <c r="B39780" s="11">
        <v>7.2000000000220004</v>
      </c>
      <c r="C39780" s="11">
        <v>0</v>
      </c>
      <c r="D39780" s="11">
        <v>0</v>
      </c>
      <c r="E39780" s="11">
        <v>0</v>
      </c>
      <c r="F39780" s="9">
        <v>7.2000000000220004</v>
      </c>
      <c r="G39780" s="11">
        <v>0</v>
      </c>
      <c r="H39780" s="11">
        <v>0</v>
      </c>
      <c r="I39780" s="11">
        <v>0</v>
      </c>
      <c r="J39780" s="11">
        <v>0</v>
      </c>
      <c r="K39780" s="11">
        <v>7.2000000000220004</v>
      </c>
    </row>
    <row r="39781" spans="1:11" x14ac:dyDescent="0.35">
      <c r="A39781" s="1" t="s">
        <v>37182</v>
      </c>
      <c r="B39781" s="7">
        <v>4.9000746430649996E-3</v>
      </c>
      <c r="C39781" s="6">
        <v>0.1560627711459</v>
      </c>
      <c r="D39781" s="8">
        <v>0</v>
      </c>
      <c r="E39781" s="8">
        <v>0</v>
      </c>
      <c r="F39781" s="8">
        <v>0</v>
      </c>
      <c r="G39781" s="7">
        <v>6.9846150970220003E-3</v>
      </c>
      <c r="H39781" s="6">
        <v>0.17490758382220001</v>
      </c>
      <c r="I39781" s="6">
        <v>0.13550652393759999</v>
      </c>
      <c r="J39781" s="8">
        <v>0</v>
      </c>
      <c r="K39781" s="8">
        <v>7.0299999999989995E-2</v>
      </c>
    </row>
    <row r="39782" spans="1:11" x14ac:dyDescent="0.35">
      <c r="B39782" s="10">
        <v>1.6348920565839999</v>
      </c>
      <c r="C39782" s="9">
        <v>40.545107943410002</v>
      </c>
      <c r="D39782" s="11">
        <v>0</v>
      </c>
      <c r="E39782" s="11">
        <v>0</v>
      </c>
      <c r="F39782" s="11">
        <v>0</v>
      </c>
      <c r="G39782" s="10">
        <v>1.6348920565839999</v>
      </c>
      <c r="H39782" s="9">
        <v>23.707388386360002</v>
      </c>
      <c r="I39782" s="9">
        <v>16.837719557050001</v>
      </c>
      <c r="J39782" s="11">
        <v>0</v>
      </c>
      <c r="K39782" s="11">
        <v>42.179999999990002</v>
      </c>
    </row>
    <row r="39783" spans="1:11" x14ac:dyDescent="0.35">
      <c r="A39783" s="1" t="s">
        <v>37183</v>
      </c>
      <c r="B39783" s="7">
        <v>1.112775221194E-2</v>
      </c>
      <c r="C39783" s="6">
        <v>0.11296099309719999</v>
      </c>
      <c r="D39783" s="8">
        <v>0</v>
      </c>
      <c r="E39783" s="8">
        <v>0</v>
      </c>
      <c r="F39783" s="8">
        <v>3.6653318053199997E-2</v>
      </c>
      <c r="G39783" s="7">
        <v>1.055590183977E-2</v>
      </c>
      <c r="H39783" s="6">
        <v>0.1335589765546</v>
      </c>
      <c r="I39783" s="8">
        <v>9.0492356915159999E-2</v>
      </c>
      <c r="J39783" s="8">
        <v>0</v>
      </c>
      <c r="K39783" s="8">
        <v>5.5100000000210002E-2</v>
      </c>
    </row>
    <row r="39784" spans="1:11" x14ac:dyDescent="0.35">
      <c r="B39784" s="10">
        <v>3.7127339936929999</v>
      </c>
      <c r="C39784" s="9">
        <v>29.347266006440002</v>
      </c>
      <c r="D39784" s="11">
        <v>0</v>
      </c>
      <c r="E39784" s="11">
        <v>0</v>
      </c>
      <c r="F39784" s="11">
        <v>1.2419092126289999</v>
      </c>
      <c r="G39784" s="10">
        <v>2.4708247810640001</v>
      </c>
      <c r="H39784" s="9">
        <v>18.102900174319998</v>
      </c>
      <c r="I39784" s="11">
        <v>11.24436583212</v>
      </c>
      <c r="J39784" s="11">
        <v>0</v>
      </c>
      <c r="K39784" s="11">
        <v>33.060000000130003</v>
      </c>
    </row>
    <row r="39785" spans="1:11" x14ac:dyDescent="0.35">
      <c r="A39785" s="1" t="s">
        <v>37184</v>
      </c>
      <c r="B39785" s="7">
        <v>3.8744965313189999E-3</v>
      </c>
      <c r="C39785" s="6">
        <v>3.6594643359840001E-2</v>
      </c>
      <c r="D39785" s="8">
        <v>0</v>
      </c>
      <c r="E39785" s="8">
        <v>0</v>
      </c>
      <c r="F39785" s="8">
        <v>0</v>
      </c>
      <c r="G39785" s="8">
        <v>5.5227458635369996E-3</v>
      </c>
      <c r="H39785" s="8">
        <v>1.966189560158E-2</v>
      </c>
      <c r="I39785" s="6">
        <v>5.5065177125010002E-2</v>
      </c>
      <c r="J39785" s="8">
        <v>0</v>
      </c>
      <c r="K39785" s="8">
        <v>1.7999999999980001E-2</v>
      </c>
    </row>
    <row r="39786" spans="1:11" x14ac:dyDescent="0.35">
      <c r="B39786" s="10">
        <v>1.292711655175</v>
      </c>
      <c r="C39786" s="9">
        <v>9.5072883448150005</v>
      </c>
      <c r="D39786" s="11">
        <v>0</v>
      </c>
      <c r="E39786" s="11">
        <v>0</v>
      </c>
      <c r="F39786" s="11">
        <v>0</v>
      </c>
      <c r="G39786" s="11">
        <v>1.292711655175</v>
      </c>
      <c r="H39786" s="11">
        <v>2.6650199222489999</v>
      </c>
      <c r="I39786" s="9">
        <v>6.8422684225659998</v>
      </c>
      <c r="J39786" s="11">
        <v>0</v>
      </c>
      <c r="K39786" s="11">
        <v>10.79999999999</v>
      </c>
    </row>
    <row r="39787" spans="1:11" x14ac:dyDescent="0.35">
      <c r="A39787" s="1" t="s">
        <v>37185</v>
      </c>
      <c r="B39787" s="8">
        <v>1</v>
      </c>
      <c r="C39787" s="8">
        <v>1</v>
      </c>
      <c r="D39787" s="8">
        <v>1</v>
      </c>
      <c r="E39787" s="8">
        <v>1</v>
      </c>
      <c r="F39787" s="8">
        <v>1</v>
      </c>
      <c r="G39787" s="8">
        <v>1</v>
      </c>
      <c r="H39787" s="8">
        <v>1</v>
      </c>
      <c r="I39787" s="8">
        <v>1</v>
      </c>
      <c r="J39787" s="8">
        <v>1</v>
      </c>
      <c r="K39787" s="8">
        <v>1</v>
      </c>
    </row>
    <row r="39788" spans="1:11" x14ac:dyDescent="0.35">
      <c r="B39788" s="11">
        <v>333.64635759129999</v>
      </c>
      <c r="C39788" s="11">
        <v>259.79999999799998</v>
      </c>
      <c r="D39788" s="11">
        <v>3.2046793342550002</v>
      </c>
      <c r="E39788" s="11">
        <v>62.48863367533</v>
      </c>
      <c r="F39788" s="11">
        <v>33.882586313909997</v>
      </c>
      <c r="G39788" s="11">
        <v>234.07045826780001</v>
      </c>
      <c r="H39788" s="11">
        <v>135.54236968059999</v>
      </c>
      <c r="I39788" s="11">
        <v>124.2576303175</v>
      </c>
      <c r="J39788" s="11">
        <v>6.5536424106720004</v>
      </c>
      <c r="K39788" s="11">
        <v>600</v>
      </c>
    </row>
    <row r="39789" spans="1:11" x14ac:dyDescent="0.35">
      <c r="A39789" s="1" t="s">
        <v>37186</v>
      </c>
    </row>
    <row r="39790" spans="1:11" x14ac:dyDescent="0.35">
      <c r="A39790" s="1" t="s">
        <v>37187</v>
      </c>
    </row>
    <row r="39794" spans="1:7" x14ac:dyDescent="0.35">
      <c r="A39794" s="4" t="s">
        <v>37188</v>
      </c>
    </row>
    <row r="39795" spans="1:7" x14ac:dyDescent="0.35">
      <c r="A39795" s="1" t="s">
        <v>37189</v>
      </c>
    </row>
    <row r="39796" spans="1:7" ht="31" x14ac:dyDescent="0.35">
      <c r="A39796" s="5" t="s">
        <v>37190</v>
      </c>
      <c r="B39796" s="5" t="s">
        <v>37191</v>
      </c>
      <c r="C39796" s="5" t="s">
        <v>37192</v>
      </c>
      <c r="D39796" s="5" t="s">
        <v>37193</v>
      </c>
      <c r="E39796" s="5" t="s">
        <v>37194</v>
      </c>
      <c r="F39796" s="5" t="s">
        <v>37195</v>
      </c>
      <c r="G39796" s="5" t="s">
        <v>37196</v>
      </c>
    </row>
    <row r="39797" spans="1:7" x14ac:dyDescent="0.35">
      <c r="A39797" s="1" t="s">
        <v>37197</v>
      </c>
      <c r="B39797" s="8">
        <v>0.42857136851240002</v>
      </c>
      <c r="C39797" s="8">
        <v>0.25686257848639998</v>
      </c>
      <c r="D39797" s="8">
        <v>0.32747389198440002</v>
      </c>
      <c r="E39797" s="8">
        <v>0.44602986493899999</v>
      </c>
      <c r="F39797" s="8">
        <v>0.36930093092869998</v>
      </c>
      <c r="G39797" s="8">
        <v>0.35910000000019998</v>
      </c>
    </row>
    <row r="39798" spans="1:7" x14ac:dyDescent="0.35">
      <c r="B39798" s="11">
        <v>4.5714780201350003</v>
      </c>
      <c r="C39798" s="11">
        <v>21.840416858080001</v>
      </c>
      <c r="D39798" s="11">
        <v>39.360315470700002</v>
      </c>
      <c r="E39798" s="11">
        <v>45.544927128739999</v>
      </c>
      <c r="F39798" s="11">
        <v>104.1428625225</v>
      </c>
      <c r="G39798" s="11">
        <v>215.4600000001</v>
      </c>
    </row>
    <row r="39799" spans="1:7" x14ac:dyDescent="0.35">
      <c r="A39799" s="1" t="s">
        <v>37198</v>
      </c>
      <c r="B39799" s="8">
        <v>0.18152013059229999</v>
      </c>
      <c r="C39799" s="8">
        <v>0.2344852522294</v>
      </c>
      <c r="D39799" s="8">
        <v>0.20587755260310001</v>
      </c>
      <c r="E39799" s="8">
        <v>0.1275793395648</v>
      </c>
      <c r="F39799" s="8">
        <v>0.18848752737589999</v>
      </c>
      <c r="G39799" s="8">
        <v>0.18800000000030001</v>
      </c>
    </row>
    <row r="39800" spans="1:7" x14ac:dyDescent="0.35">
      <c r="B39800" s="11">
        <v>1.9362359415079999</v>
      </c>
      <c r="C39800" s="11">
        <v>19.937725790729999</v>
      </c>
      <c r="D39800" s="11">
        <v>24.745195318290001</v>
      </c>
      <c r="E39800" s="11">
        <v>13.027360229359999</v>
      </c>
      <c r="F39800" s="11">
        <v>53.153482720299998</v>
      </c>
      <c r="G39800" s="11">
        <v>112.8000000002</v>
      </c>
    </row>
    <row r="39801" spans="1:7" x14ac:dyDescent="0.35">
      <c r="A39801" s="1" t="s">
        <v>37199</v>
      </c>
      <c r="B39801" s="8">
        <v>0.38990850089529999</v>
      </c>
      <c r="C39801" s="8">
        <v>0.33081172754720001</v>
      </c>
      <c r="D39801" s="8">
        <v>0.29824077399709997</v>
      </c>
      <c r="E39801" s="8">
        <v>0.3083692940501</v>
      </c>
      <c r="F39801" s="8">
        <v>0.3052409973713</v>
      </c>
      <c r="G39801" s="8">
        <v>0.3094999999993</v>
      </c>
    </row>
    <row r="39802" spans="1:7" x14ac:dyDescent="0.35">
      <c r="B39802" s="11">
        <v>4.1590695801580004</v>
      </c>
      <c r="C39802" s="11">
        <v>28.128137908389999</v>
      </c>
      <c r="D39802" s="11">
        <v>35.84667736294</v>
      </c>
      <c r="E39802" s="11">
        <v>31.488153888909999</v>
      </c>
      <c r="F39802" s="11">
        <v>86.077961259169996</v>
      </c>
      <c r="G39802" s="11">
        <v>185.69999999960001</v>
      </c>
    </row>
    <row r="39803" spans="1:7" x14ac:dyDescent="0.35">
      <c r="A39803" s="1" t="s">
        <v>37200</v>
      </c>
      <c r="B39803" s="8">
        <v>0</v>
      </c>
      <c r="C39803" s="8">
        <v>0.17784044173710001</v>
      </c>
      <c r="D39803" s="8">
        <v>0.1684077814153</v>
      </c>
      <c r="E39803" s="8">
        <v>0.11802150144619999</v>
      </c>
      <c r="F39803" s="8">
        <v>0.1369705443241</v>
      </c>
      <c r="G39803" s="8">
        <v>0.14340000000020001</v>
      </c>
    </row>
    <row r="39804" spans="1:7" x14ac:dyDescent="0.35">
      <c r="B39804" s="11">
        <v>0</v>
      </c>
      <c r="C39804" s="11">
        <v>15.121351676250001</v>
      </c>
      <c r="D39804" s="11">
        <v>20.241562965709999</v>
      </c>
      <c r="E39804" s="11">
        <v>12.051391858540001</v>
      </c>
      <c r="F39804" s="11">
        <v>38.625693499610001</v>
      </c>
      <c r="G39804" s="11">
        <v>86.040000000109998</v>
      </c>
    </row>
    <row r="39805" spans="1:7" x14ac:dyDescent="0.35">
      <c r="A39805" s="1" t="s">
        <v>37201</v>
      </c>
      <c r="B39805" s="8">
        <v>0.25189136148890001</v>
      </c>
      <c r="C39805" s="8">
        <v>0.1525267472446</v>
      </c>
      <c r="D39805" s="8">
        <v>0.25628785313050001</v>
      </c>
      <c r="E39805" s="8">
        <v>0.34686659404280001</v>
      </c>
      <c r="F39805" s="8">
        <v>0.29283957094320001</v>
      </c>
      <c r="G39805" s="8">
        <v>0.27410000000070001</v>
      </c>
    </row>
    <row r="39806" spans="1:7" x14ac:dyDescent="0.35">
      <c r="B39806" s="11">
        <v>2.686870629051</v>
      </c>
      <c r="C39806" s="11">
        <v>12.968988170479999</v>
      </c>
      <c r="D39806" s="11">
        <v>30.804198433650001</v>
      </c>
      <c r="E39806" s="11">
        <v>35.419183760789998</v>
      </c>
      <c r="F39806" s="11">
        <v>82.580759006440005</v>
      </c>
      <c r="G39806" s="11">
        <v>164.46000000039999</v>
      </c>
    </row>
    <row r="39807" spans="1:7" x14ac:dyDescent="0.35">
      <c r="A39807" s="1" t="s">
        <v>37202</v>
      </c>
      <c r="B39807" s="8">
        <v>0.17668000702350001</v>
      </c>
      <c r="C39807" s="8">
        <v>9.8008502991310004E-2</v>
      </c>
      <c r="D39807" s="8">
        <v>7.1186038853889994E-2</v>
      </c>
      <c r="E39807" s="8">
        <v>9.3934487876510001E-2</v>
      </c>
      <c r="F39807" s="8">
        <v>7.3879510193129994E-2</v>
      </c>
      <c r="G39807" s="8">
        <v>8.1999999999519999E-2</v>
      </c>
    </row>
    <row r="39808" spans="1:7" x14ac:dyDescent="0.35">
      <c r="B39808" s="11">
        <v>1.884607391084</v>
      </c>
      <c r="C39808" s="11">
        <v>8.3334309480959998</v>
      </c>
      <c r="D39808" s="11">
        <v>8.5561170370559996</v>
      </c>
      <c r="E39808" s="11">
        <v>9.5918227489010004</v>
      </c>
      <c r="F39808" s="11">
        <v>20.834021874579999</v>
      </c>
      <c r="G39808" s="11">
        <v>49.199999999710002</v>
      </c>
    </row>
    <row r="39809" spans="1:7" x14ac:dyDescent="0.35">
      <c r="A39809" s="1" t="s">
        <v>37203</v>
      </c>
      <c r="B39809" s="8">
        <v>0</v>
      </c>
      <c r="C39809" s="8">
        <v>6.3273282504409997E-3</v>
      </c>
      <c r="D39809" s="8">
        <v>0</v>
      </c>
      <c r="E39809" s="8">
        <v>5.2287830196829999E-3</v>
      </c>
      <c r="F39809" s="8">
        <v>2.5818497923789999E-3</v>
      </c>
      <c r="G39809" s="8">
        <v>3.0000000000080002E-3</v>
      </c>
    </row>
    <row r="39810" spans="1:7" x14ac:dyDescent="0.35">
      <c r="B39810" s="11">
        <v>0</v>
      </c>
      <c r="C39810" s="11">
        <v>0.53799773949880003</v>
      </c>
      <c r="D39810" s="11">
        <v>0</v>
      </c>
      <c r="E39810" s="11">
        <v>0.53392061905099997</v>
      </c>
      <c r="F39810" s="11">
        <v>0.72808164145480003</v>
      </c>
      <c r="G39810" s="11">
        <v>1.800000000005</v>
      </c>
    </row>
    <row r="39811" spans="1:7" x14ac:dyDescent="0.35">
      <c r="A39811" s="1" t="s">
        <v>37204</v>
      </c>
      <c r="B39811" s="8">
        <v>0.18152013059229999</v>
      </c>
      <c r="C39811" s="8">
        <v>0.2344852522294</v>
      </c>
      <c r="D39811" s="8">
        <v>0.1459742719994</v>
      </c>
      <c r="E39811" s="8">
        <v>0.1275793395648</v>
      </c>
      <c r="F39811" s="8">
        <v>0.18848752737589999</v>
      </c>
      <c r="G39811" s="8">
        <v>0.1760000000003</v>
      </c>
    </row>
    <row r="39812" spans="1:7" x14ac:dyDescent="0.35">
      <c r="B39812" s="11">
        <v>1.9362359415079999</v>
      </c>
      <c r="C39812" s="11">
        <v>19.937725790729999</v>
      </c>
      <c r="D39812" s="11">
        <v>17.54519531827</v>
      </c>
      <c r="E39812" s="11">
        <v>13.027360229359999</v>
      </c>
      <c r="F39812" s="11">
        <v>53.153482720299998</v>
      </c>
      <c r="G39812" s="11">
        <v>105.6000000002</v>
      </c>
    </row>
    <row r="39813" spans="1:7" x14ac:dyDescent="0.35">
      <c r="A39813" s="1" t="s">
        <v>37205</v>
      </c>
      <c r="B39813" s="8">
        <v>0</v>
      </c>
      <c r="C39813" s="8">
        <v>0</v>
      </c>
      <c r="D39813" s="8">
        <v>5.9903280603780001E-2</v>
      </c>
      <c r="E39813" s="8">
        <v>0</v>
      </c>
      <c r="F39813" s="8">
        <v>0</v>
      </c>
      <c r="G39813" s="8">
        <v>1.200000000004E-2</v>
      </c>
    </row>
    <row r="39814" spans="1:7" x14ac:dyDescent="0.35">
      <c r="B39814" s="11">
        <v>0</v>
      </c>
      <c r="C39814" s="11">
        <v>0</v>
      </c>
      <c r="D39814" s="11">
        <v>7.2000000000220004</v>
      </c>
      <c r="E39814" s="11">
        <v>0</v>
      </c>
      <c r="F39814" s="11">
        <v>0</v>
      </c>
      <c r="G39814" s="11">
        <v>7.2000000000220004</v>
      </c>
    </row>
    <row r="39815" spans="1:7" x14ac:dyDescent="0.35">
      <c r="A39815" s="1" t="s">
        <v>37206</v>
      </c>
      <c r="B39815" s="8">
        <v>0</v>
      </c>
      <c r="C39815" s="8">
        <v>8.8582069548540004E-2</v>
      </c>
      <c r="D39815" s="8">
        <v>0.1077026796539</v>
      </c>
      <c r="E39815" s="8">
        <v>4.1713404352559998E-2</v>
      </c>
      <c r="F39815" s="8">
        <v>6.1856223798949998E-2</v>
      </c>
      <c r="G39815" s="8">
        <v>7.0299999999989995E-2</v>
      </c>
    </row>
    <row r="39816" spans="1:7" x14ac:dyDescent="0.35">
      <c r="B39816" s="11">
        <v>0</v>
      </c>
      <c r="C39816" s="11">
        <v>7.5319236320509999</v>
      </c>
      <c r="D39816" s="11">
        <v>12.945189073030001</v>
      </c>
      <c r="E39816" s="11">
        <v>4.2594321835129998</v>
      </c>
      <c r="F39816" s="11">
        <v>17.443455111399999</v>
      </c>
      <c r="G39816" s="11">
        <v>42.179999999990002</v>
      </c>
    </row>
    <row r="39817" spans="1:7" x14ac:dyDescent="0.35">
      <c r="A39817" s="1" t="s">
        <v>37207</v>
      </c>
      <c r="B39817" s="8">
        <v>0</v>
      </c>
      <c r="C39817" s="8">
        <v>7.5558362421050004E-2</v>
      </c>
      <c r="D39817" s="8">
        <v>4.8087672186649999E-2</v>
      </c>
      <c r="E39817" s="8">
        <v>4.9371429877590002E-2</v>
      </c>
      <c r="F39817" s="8">
        <v>5.6078746232169997E-2</v>
      </c>
      <c r="G39817" s="8">
        <v>5.5100000000210002E-2</v>
      </c>
    </row>
    <row r="39818" spans="1:7" x14ac:dyDescent="0.35">
      <c r="B39818" s="11">
        <v>0</v>
      </c>
      <c r="C39818" s="11">
        <v>6.4245486520990003</v>
      </c>
      <c r="D39818" s="11">
        <v>5.7798377026300001</v>
      </c>
      <c r="E39818" s="11">
        <v>5.0414072078430001</v>
      </c>
      <c r="F39818" s="11">
        <v>15.814206437559999</v>
      </c>
      <c r="G39818" s="11">
        <v>33.060000000130003</v>
      </c>
    </row>
    <row r="39819" spans="1:7" x14ac:dyDescent="0.35">
      <c r="A39819" s="1" t="s">
        <v>37208</v>
      </c>
      <c r="B39819" s="8">
        <v>0</v>
      </c>
      <c r="C39819" s="8">
        <v>1.3700009767480001E-2</v>
      </c>
      <c r="D39819" s="8">
        <v>1.2617429574759999E-2</v>
      </c>
      <c r="E39819" s="8">
        <v>2.6936667216009999E-2</v>
      </c>
      <c r="F39819" s="8">
        <v>1.903557429299E-2</v>
      </c>
      <c r="G39819" s="8">
        <v>1.7999999999980001E-2</v>
      </c>
    </row>
    <row r="39820" spans="1:7" x14ac:dyDescent="0.35">
      <c r="B39820" s="11">
        <v>0</v>
      </c>
      <c r="C39820" s="11">
        <v>1.1648793921039999</v>
      </c>
      <c r="D39820" s="11">
        <v>1.5165361900530001</v>
      </c>
      <c r="E39820" s="11">
        <v>2.750552467181</v>
      </c>
      <c r="F39820" s="11">
        <v>5.368031950652</v>
      </c>
      <c r="G39820" s="11">
        <v>10.79999999999</v>
      </c>
    </row>
    <row r="39821" spans="1:7" x14ac:dyDescent="0.35">
      <c r="A39821" s="1" t="s">
        <v>37209</v>
      </c>
      <c r="B39821" s="8">
        <v>1</v>
      </c>
      <c r="C39821" s="8">
        <v>1</v>
      </c>
      <c r="D39821" s="8">
        <v>1</v>
      </c>
      <c r="E39821" s="8">
        <v>1</v>
      </c>
      <c r="F39821" s="8">
        <v>1</v>
      </c>
      <c r="G39821" s="8">
        <v>1</v>
      </c>
    </row>
    <row r="39822" spans="1:7" x14ac:dyDescent="0.35">
      <c r="B39822" s="11">
        <v>10.666783541799999</v>
      </c>
      <c r="C39822" s="11">
        <v>85.027632233450007</v>
      </c>
      <c r="D39822" s="11">
        <v>120.1937511177</v>
      </c>
      <c r="E39822" s="11">
        <v>102.1118331055</v>
      </c>
      <c r="F39822" s="11">
        <v>282.00000000159997</v>
      </c>
      <c r="G39822" s="11">
        <v>600</v>
      </c>
    </row>
    <row r="39823" spans="1:7" x14ac:dyDescent="0.35">
      <c r="A39823" s="1" t="s">
        <v>37210</v>
      </c>
    </row>
    <row r="39824" spans="1:7" x14ac:dyDescent="0.35">
      <c r="A39824" s="1" t="s">
        <v>37211</v>
      </c>
    </row>
    <row r="39828" spans="1:6" x14ac:dyDescent="0.35">
      <c r="A39828" s="4" t="s">
        <v>37212</v>
      </c>
    </row>
    <row r="39829" spans="1:6" x14ac:dyDescent="0.35">
      <c r="A39829" s="1" t="s">
        <v>37213</v>
      </c>
    </row>
    <row r="39830" spans="1:6" ht="31" x14ac:dyDescent="0.35">
      <c r="A39830" s="5" t="s">
        <v>37214</v>
      </c>
      <c r="B39830" s="5" t="s">
        <v>37215</v>
      </c>
      <c r="C39830" s="5" t="s">
        <v>37216</v>
      </c>
      <c r="D39830" s="5" t="s">
        <v>37217</v>
      </c>
      <c r="E39830" s="5" t="s">
        <v>37218</v>
      </c>
      <c r="F39830" s="5" t="s">
        <v>37219</v>
      </c>
    </row>
    <row r="39831" spans="1:6" x14ac:dyDescent="0.35">
      <c r="A39831" s="1" t="s">
        <v>37220</v>
      </c>
      <c r="B39831" s="6">
        <v>1</v>
      </c>
      <c r="C39831" s="7">
        <v>0</v>
      </c>
      <c r="D39831" s="7">
        <v>0</v>
      </c>
      <c r="E39831" s="7">
        <v>0</v>
      </c>
      <c r="F39831" s="8">
        <v>0.35910000000019998</v>
      </c>
    </row>
    <row r="39832" spans="1:6" x14ac:dyDescent="0.35">
      <c r="B39832" s="9">
        <v>215.4600000001</v>
      </c>
      <c r="C39832" s="10">
        <v>0</v>
      </c>
      <c r="D39832" s="10">
        <v>0</v>
      </c>
      <c r="E39832" s="10">
        <v>0</v>
      </c>
      <c r="F39832" s="11">
        <v>215.4600000001</v>
      </c>
    </row>
    <row r="39833" spans="1:6" x14ac:dyDescent="0.35">
      <c r="A39833" s="1" t="s">
        <v>37221</v>
      </c>
      <c r="B39833" s="7">
        <v>0</v>
      </c>
      <c r="C39833" s="6">
        <v>1</v>
      </c>
      <c r="D39833" s="7">
        <v>0</v>
      </c>
      <c r="E39833" s="7">
        <v>0</v>
      </c>
      <c r="F39833" s="8">
        <v>0.18800000000030001</v>
      </c>
    </row>
    <row r="39834" spans="1:6" x14ac:dyDescent="0.35">
      <c r="B39834" s="10">
        <v>0</v>
      </c>
      <c r="C39834" s="9">
        <v>112.8000000002</v>
      </c>
      <c r="D39834" s="10">
        <v>0</v>
      </c>
      <c r="E39834" s="10">
        <v>0</v>
      </c>
      <c r="F39834" s="11">
        <v>112.8000000002</v>
      </c>
    </row>
    <row r="39835" spans="1:6" x14ac:dyDescent="0.35">
      <c r="A39835" s="1" t="s">
        <v>37222</v>
      </c>
      <c r="B39835" s="7">
        <v>0</v>
      </c>
      <c r="C39835" s="7">
        <v>0</v>
      </c>
      <c r="D39835" s="6">
        <v>1</v>
      </c>
      <c r="E39835" s="7">
        <v>0</v>
      </c>
      <c r="F39835" s="8">
        <v>0.3094999999993</v>
      </c>
    </row>
    <row r="39836" spans="1:6" x14ac:dyDescent="0.35">
      <c r="B39836" s="10">
        <v>0</v>
      </c>
      <c r="C39836" s="10">
        <v>0</v>
      </c>
      <c r="D39836" s="9">
        <v>185.69999999960001</v>
      </c>
      <c r="E39836" s="10">
        <v>0</v>
      </c>
      <c r="F39836" s="11">
        <v>185.69999999960001</v>
      </c>
    </row>
    <row r="39837" spans="1:6" x14ac:dyDescent="0.35">
      <c r="A39837" s="1" t="s">
        <v>37223</v>
      </c>
      <c r="B39837" s="7">
        <v>0</v>
      </c>
      <c r="C39837" s="7">
        <v>0</v>
      </c>
      <c r="D39837" s="7">
        <v>0</v>
      </c>
      <c r="E39837" s="6">
        <v>1</v>
      </c>
      <c r="F39837" s="8">
        <v>0.14340000000020001</v>
      </c>
    </row>
    <row r="39838" spans="1:6" x14ac:dyDescent="0.35">
      <c r="B39838" s="10">
        <v>0</v>
      </c>
      <c r="C39838" s="10">
        <v>0</v>
      </c>
      <c r="D39838" s="10">
        <v>0</v>
      </c>
      <c r="E39838" s="9">
        <v>86.040000000109998</v>
      </c>
      <c r="F39838" s="11">
        <v>86.040000000109998</v>
      </c>
    </row>
    <row r="39839" spans="1:6" x14ac:dyDescent="0.35">
      <c r="A39839" s="1" t="s">
        <v>37224</v>
      </c>
      <c r="B39839" s="6">
        <v>0.76329713171960001</v>
      </c>
      <c r="C39839" s="7">
        <v>0</v>
      </c>
      <c r="D39839" s="7">
        <v>0</v>
      </c>
      <c r="E39839" s="7">
        <v>0</v>
      </c>
      <c r="F39839" s="8">
        <v>0.27410000000070001</v>
      </c>
    </row>
    <row r="39840" spans="1:6" x14ac:dyDescent="0.35">
      <c r="B39840" s="9">
        <v>164.46000000039999</v>
      </c>
      <c r="C39840" s="10">
        <v>0</v>
      </c>
      <c r="D39840" s="10">
        <v>0</v>
      </c>
      <c r="E39840" s="10">
        <v>0</v>
      </c>
      <c r="F39840" s="11">
        <v>164.46000000039999</v>
      </c>
    </row>
    <row r="39841" spans="1:6" x14ac:dyDescent="0.35">
      <c r="A39841" s="1" t="s">
        <v>37225</v>
      </c>
      <c r="B39841" s="6">
        <v>0.22834864939980001</v>
      </c>
      <c r="C39841" s="7">
        <v>0</v>
      </c>
      <c r="D39841" s="7">
        <v>0</v>
      </c>
      <c r="E39841" s="7">
        <v>0</v>
      </c>
      <c r="F39841" s="8">
        <v>8.1999999999519999E-2</v>
      </c>
    </row>
    <row r="39842" spans="1:6" x14ac:dyDescent="0.35">
      <c r="B39842" s="9">
        <v>49.199999999710002</v>
      </c>
      <c r="C39842" s="10">
        <v>0</v>
      </c>
      <c r="D39842" s="10">
        <v>0</v>
      </c>
      <c r="E39842" s="10">
        <v>0</v>
      </c>
      <c r="F39842" s="11">
        <v>49.199999999710002</v>
      </c>
    </row>
    <row r="39843" spans="1:6" x14ac:dyDescent="0.35">
      <c r="A39843" s="1" t="s">
        <v>37226</v>
      </c>
      <c r="B39843" s="6">
        <v>8.3542188805510002E-3</v>
      </c>
      <c r="C39843" s="8">
        <v>0</v>
      </c>
      <c r="D39843" s="8">
        <v>0</v>
      </c>
      <c r="E39843" s="8">
        <v>0</v>
      </c>
      <c r="F39843" s="8">
        <v>3.0000000000080002E-3</v>
      </c>
    </row>
    <row r="39844" spans="1:6" x14ac:dyDescent="0.35">
      <c r="B39844" s="9">
        <v>1.800000000005</v>
      </c>
      <c r="C39844" s="11">
        <v>0</v>
      </c>
      <c r="D39844" s="11">
        <v>0</v>
      </c>
      <c r="E39844" s="11">
        <v>0</v>
      </c>
      <c r="F39844" s="11">
        <v>1.800000000005</v>
      </c>
    </row>
    <row r="39845" spans="1:6" x14ac:dyDescent="0.35">
      <c r="A39845" s="1" t="s">
        <v>37227</v>
      </c>
      <c r="B39845" s="7">
        <v>0</v>
      </c>
      <c r="C39845" s="6">
        <v>0.93617021276589996</v>
      </c>
      <c r="D39845" s="7">
        <v>0</v>
      </c>
      <c r="E39845" s="7">
        <v>0</v>
      </c>
      <c r="F39845" s="8">
        <v>0.1760000000003</v>
      </c>
    </row>
    <row r="39846" spans="1:6" x14ac:dyDescent="0.35">
      <c r="B39846" s="10">
        <v>0</v>
      </c>
      <c r="C39846" s="9">
        <v>105.6000000002</v>
      </c>
      <c r="D39846" s="10">
        <v>0</v>
      </c>
      <c r="E39846" s="10">
        <v>0</v>
      </c>
      <c r="F39846" s="11">
        <v>105.6000000002</v>
      </c>
    </row>
    <row r="39847" spans="1:6" x14ac:dyDescent="0.35">
      <c r="A39847" s="1" t="s">
        <v>37228</v>
      </c>
      <c r="B39847" s="8">
        <v>0</v>
      </c>
      <c r="C39847" s="6">
        <v>6.3829787234130006E-2</v>
      </c>
      <c r="D39847" s="8">
        <v>0</v>
      </c>
      <c r="E39847" s="8">
        <v>0</v>
      </c>
      <c r="F39847" s="8">
        <v>1.200000000004E-2</v>
      </c>
    </row>
    <row r="39848" spans="1:6" x14ac:dyDescent="0.35">
      <c r="B39848" s="11">
        <v>0</v>
      </c>
      <c r="C39848" s="9">
        <v>7.2000000000220004</v>
      </c>
      <c r="D39848" s="11">
        <v>0</v>
      </c>
      <c r="E39848" s="11">
        <v>0</v>
      </c>
      <c r="F39848" s="11">
        <v>7.2000000000220004</v>
      </c>
    </row>
    <row r="39849" spans="1:6" x14ac:dyDescent="0.35">
      <c r="A39849" s="1" t="s">
        <v>37229</v>
      </c>
      <c r="B39849" s="7">
        <v>0</v>
      </c>
      <c r="C39849" s="7">
        <v>0</v>
      </c>
      <c r="D39849" s="7">
        <v>0</v>
      </c>
      <c r="E39849" s="6">
        <v>0.490237099023</v>
      </c>
      <c r="F39849" s="8">
        <v>7.0299999999989995E-2</v>
      </c>
    </row>
    <row r="39850" spans="1:6" x14ac:dyDescent="0.35">
      <c r="B39850" s="10">
        <v>0</v>
      </c>
      <c r="C39850" s="10">
        <v>0</v>
      </c>
      <c r="D39850" s="10">
        <v>0</v>
      </c>
      <c r="E39850" s="9">
        <v>42.179999999990002</v>
      </c>
      <c r="F39850" s="11">
        <v>42.179999999990002</v>
      </c>
    </row>
    <row r="39851" spans="1:6" x14ac:dyDescent="0.35">
      <c r="A39851" s="1" t="s">
        <v>37230</v>
      </c>
      <c r="B39851" s="7">
        <v>0</v>
      </c>
      <c r="C39851" s="7">
        <v>0</v>
      </c>
      <c r="D39851" s="7">
        <v>0</v>
      </c>
      <c r="E39851" s="6">
        <v>0.38423988842500001</v>
      </c>
      <c r="F39851" s="8">
        <v>5.5100000000210002E-2</v>
      </c>
    </row>
    <row r="39852" spans="1:6" x14ac:dyDescent="0.35">
      <c r="B39852" s="10">
        <v>0</v>
      </c>
      <c r="C39852" s="10">
        <v>0</v>
      </c>
      <c r="D39852" s="10">
        <v>0</v>
      </c>
      <c r="E39852" s="9">
        <v>33.060000000130003</v>
      </c>
      <c r="F39852" s="11">
        <v>33.060000000130003</v>
      </c>
    </row>
    <row r="39853" spans="1:6" x14ac:dyDescent="0.35">
      <c r="A39853" s="1" t="s">
        <v>37231</v>
      </c>
      <c r="B39853" s="7">
        <v>0</v>
      </c>
      <c r="C39853" s="8">
        <v>0</v>
      </c>
      <c r="D39853" s="7">
        <v>0</v>
      </c>
      <c r="E39853" s="6">
        <v>0.12552301255199999</v>
      </c>
      <c r="F39853" s="8">
        <v>1.7999999999980001E-2</v>
      </c>
    </row>
    <row r="39854" spans="1:6" x14ac:dyDescent="0.35">
      <c r="B39854" s="10">
        <v>0</v>
      </c>
      <c r="C39854" s="11">
        <v>0</v>
      </c>
      <c r="D39854" s="10">
        <v>0</v>
      </c>
      <c r="E39854" s="9">
        <v>10.79999999999</v>
      </c>
      <c r="F39854" s="11">
        <v>10.79999999999</v>
      </c>
    </row>
    <row r="39855" spans="1:6" x14ac:dyDescent="0.35">
      <c r="A39855" s="1" t="s">
        <v>37232</v>
      </c>
      <c r="B39855" s="8">
        <v>1</v>
      </c>
      <c r="C39855" s="8">
        <v>1</v>
      </c>
      <c r="D39855" s="8">
        <v>1</v>
      </c>
      <c r="E39855" s="8">
        <v>1</v>
      </c>
      <c r="F39855" s="8">
        <v>1</v>
      </c>
    </row>
    <row r="39856" spans="1:6" x14ac:dyDescent="0.35">
      <c r="B39856" s="11">
        <v>215.4600000001</v>
      </c>
      <c r="C39856" s="11">
        <v>112.8000000002</v>
      </c>
      <c r="D39856" s="11">
        <v>185.69999999960001</v>
      </c>
      <c r="E39856" s="11">
        <v>86.040000000109998</v>
      </c>
      <c r="F39856" s="11">
        <v>600</v>
      </c>
    </row>
    <row r="39857" spans="1:16" x14ac:dyDescent="0.35">
      <c r="A39857" s="1" t="s">
        <v>37233</v>
      </c>
    </row>
    <row r="39858" spans="1:16" x14ac:dyDescent="0.35">
      <c r="A39858" s="1" t="s">
        <v>37234</v>
      </c>
    </row>
    <row r="39862" spans="1:16" x14ac:dyDescent="0.35">
      <c r="A39862" s="4" t="s">
        <v>37235</v>
      </c>
    </row>
    <row r="39863" spans="1:16" x14ac:dyDescent="0.35">
      <c r="A39863" s="1" t="s">
        <v>37236</v>
      </c>
    </row>
    <row r="39864" spans="1:16" ht="31" x14ac:dyDescent="0.35">
      <c r="A39864" s="5" t="s">
        <v>37237</v>
      </c>
      <c r="B39864" s="5" t="s">
        <v>37238</v>
      </c>
      <c r="C39864" s="5" t="s">
        <v>37239</v>
      </c>
      <c r="D39864" s="5" t="s">
        <v>37240</v>
      </c>
      <c r="E39864" s="5" t="s">
        <v>37241</v>
      </c>
      <c r="F39864" s="5" t="s">
        <v>37242</v>
      </c>
      <c r="G39864" s="5" t="s">
        <v>37243</v>
      </c>
      <c r="H39864" s="5" t="s">
        <v>37244</v>
      </c>
      <c r="I39864" s="5" t="s">
        <v>37245</v>
      </c>
      <c r="J39864" s="5" t="s">
        <v>37246</v>
      </c>
      <c r="K39864" s="5" t="s">
        <v>37247</v>
      </c>
      <c r="L39864" s="5" t="s">
        <v>37248</v>
      </c>
      <c r="M39864" s="5" t="s">
        <v>37249</v>
      </c>
      <c r="N39864" s="5" t="s">
        <v>37250</v>
      </c>
      <c r="O39864" s="5" t="s">
        <v>37251</v>
      </c>
      <c r="P39864" s="5" t="s">
        <v>37252</v>
      </c>
    </row>
    <row r="39865" spans="1:16" x14ac:dyDescent="0.35">
      <c r="A39865" s="1" t="s">
        <v>37253</v>
      </c>
      <c r="B39865" s="7">
        <v>0</v>
      </c>
      <c r="C39865" s="7">
        <v>0</v>
      </c>
      <c r="D39865" s="7">
        <v>0</v>
      </c>
      <c r="E39865" s="7">
        <v>0</v>
      </c>
      <c r="F39865" s="8">
        <v>0.31328140096759999</v>
      </c>
      <c r="G39865" s="7">
        <v>0</v>
      </c>
      <c r="H39865" s="7">
        <v>0</v>
      </c>
      <c r="I39865" s="6">
        <v>0.7571440616788</v>
      </c>
      <c r="J39865" s="7">
        <v>2.0637601899920002E-2</v>
      </c>
      <c r="K39865" s="6">
        <v>1</v>
      </c>
      <c r="L39865" s="6">
        <v>1</v>
      </c>
      <c r="M39865" s="6">
        <v>1</v>
      </c>
      <c r="N39865" s="7">
        <v>0</v>
      </c>
      <c r="O39865" s="6">
        <v>1</v>
      </c>
      <c r="P39865" s="8">
        <v>0.35910000000019998</v>
      </c>
    </row>
    <row r="39866" spans="1:16" x14ac:dyDescent="0.35">
      <c r="B39866" s="10">
        <v>0</v>
      </c>
      <c r="C39866" s="10">
        <v>0</v>
      </c>
      <c r="D39866" s="10">
        <v>0</v>
      </c>
      <c r="E39866" s="10">
        <v>0</v>
      </c>
      <c r="F39866" s="11">
        <v>16.52917216681</v>
      </c>
      <c r="G39866" s="10">
        <v>0</v>
      </c>
      <c r="H39866" s="10">
        <v>0</v>
      </c>
      <c r="I39866" s="9">
        <v>29.319894189479999</v>
      </c>
      <c r="J39866" s="10">
        <v>1.1819653721259999</v>
      </c>
      <c r="K39866" s="9">
        <v>45.553775090119998</v>
      </c>
      <c r="L39866" s="9">
        <v>46.938894143870002</v>
      </c>
      <c r="M39866" s="9">
        <v>28.388964717499999</v>
      </c>
      <c r="N39866" s="10">
        <v>0</v>
      </c>
      <c r="O39866" s="9">
        <v>47.54733432023</v>
      </c>
      <c r="P39866" s="11">
        <v>215.4600000001</v>
      </c>
    </row>
    <row r="39867" spans="1:16" x14ac:dyDescent="0.35">
      <c r="A39867" s="1" t="s">
        <v>37254</v>
      </c>
      <c r="B39867" s="7">
        <v>0</v>
      </c>
      <c r="C39867" s="8">
        <v>0</v>
      </c>
      <c r="D39867" s="7">
        <v>0</v>
      </c>
      <c r="E39867" s="8">
        <v>0.2337879960882</v>
      </c>
      <c r="F39867" s="6">
        <v>0.68671859903239996</v>
      </c>
      <c r="G39867" s="6">
        <v>1</v>
      </c>
      <c r="H39867" s="8">
        <v>0.14992798255529999</v>
      </c>
      <c r="I39867" s="8">
        <v>0.2428559383212</v>
      </c>
      <c r="J39867" s="8">
        <v>0.1023790721853</v>
      </c>
      <c r="K39867" s="7">
        <v>0</v>
      </c>
      <c r="L39867" s="7">
        <v>0</v>
      </c>
      <c r="M39867" s="8">
        <v>0</v>
      </c>
      <c r="N39867" s="7">
        <v>0</v>
      </c>
      <c r="O39867" s="7">
        <v>0</v>
      </c>
      <c r="P39867" s="8">
        <v>0.18800000000030001</v>
      </c>
    </row>
    <row r="39868" spans="1:16" x14ac:dyDescent="0.35">
      <c r="B39868" s="10">
        <v>0</v>
      </c>
      <c r="C39868" s="11">
        <v>0</v>
      </c>
      <c r="D39868" s="10">
        <v>0</v>
      </c>
      <c r="E39868" s="11">
        <v>12.80979128862</v>
      </c>
      <c r="F39868" s="9">
        <v>36.23224972341</v>
      </c>
      <c r="G39868" s="9">
        <v>41.290029167610001</v>
      </c>
      <c r="H39868" s="11">
        <v>7.2000000000220004</v>
      </c>
      <c r="I39868" s="11">
        <v>9.4044327562699994</v>
      </c>
      <c r="J39868" s="11">
        <v>5.8634970642540001</v>
      </c>
      <c r="K39868" s="10">
        <v>0</v>
      </c>
      <c r="L39868" s="10">
        <v>0</v>
      </c>
      <c r="M39868" s="11">
        <v>0</v>
      </c>
      <c r="N39868" s="10">
        <v>0</v>
      </c>
      <c r="O39868" s="10">
        <v>0</v>
      </c>
      <c r="P39868" s="11">
        <v>112.8000000002</v>
      </c>
    </row>
    <row r="39869" spans="1:16" x14ac:dyDescent="0.35">
      <c r="A39869" s="1" t="s">
        <v>37255</v>
      </c>
      <c r="B39869" s="6">
        <v>0.64905536064150005</v>
      </c>
      <c r="C39869" s="6">
        <v>1</v>
      </c>
      <c r="D39869" s="8">
        <v>0.19046792378810001</v>
      </c>
      <c r="E39869" s="6">
        <v>0.7662120039118</v>
      </c>
      <c r="F39869" s="7">
        <v>0</v>
      </c>
      <c r="G39869" s="7">
        <v>0</v>
      </c>
      <c r="H39869" s="8">
        <v>0.16165269754430001</v>
      </c>
      <c r="I39869" s="7">
        <v>0</v>
      </c>
      <c r="J39869" s="6">
        <v>0.87698332591469996</v>
      </c>
      <c r="K39869" s="7">
        <v>0</v>
      </c>
      <c r="L39869" s="7">
        <v>0</v>
      </c>
      <c r="M39869" s="7">
        <v>0</v>
      </c>
      <c r="N39869" s="6">
        <v>1</v>
      </c>
      <c r="O39869" s="7">
        <v>0</v>
      </c>
      <c r="P39869" s="8">
        <v>0.3094999999993</v>
      </c>
    </row>
    <row r="39870" spans="1:16" x14ac:dyDescent="0.35">
      <c r="B39870" s="9">
        <v>33.030891583150002</v>
      </c>
      <c r="C39870" s="9">
        <v>14.32936853707</v>
      </c>
      <c r="D39870" s="11">
        <v>8.2631278649900004</v>
      </c>
      <c r="E39870" s="9">
        <v>41.98254836508</v>
      </c>
      <c r="F39870" s="10">
        <v>0</v>
      </c>
      <c r="G39870" s="10">
        <v>0</v>
      </c>
      <c r="H39870" s="11">
        <v>7.7630566521719997</v>
      </c>
      <c r="I39870" s="10">
        <v>0</v>
      </c>
      <c r="J39870" s="9">
        <v>50.226956028590003</v>
      </c>
      <c r="K39870" s="10">
        <v>0</v>
      </c>
      <c r="L39870" s="10">
        <v>0</v>
      </c>
      <c r="M39870" s="10">
        <v>0</v>
      </c>
      <c r="N39870" s="9">
        <v>30.10405096853</v>
      </c>
      <c r="O39870" s="10">
        <v>0</v>
      </c>
      <c r="P39870" s="11">
        <v>185.69999999960001</v>
      </c>
    </row>
    <row r="39871" spans="1:16" x14ac:dyDescent="0.35">
      <c r="A39871" s="1" t="s">
        <v>37256</v>
      </c>
      <c r="B39871" s="6">
        <v>0.35094463935850001</v>
      </c>
      <c r="C39871" s="8">
        <v>0</v>
      </c>
      <c r="D39871" s="6">
        <v>0.80953207621190004</v>
      </c>
      <c r="E39871" s="7">
        <v>0</v>
      </c>
      <c r="F39871" s="7">
        <v>0</v>
      </c>
      <c r="G39871" s="7">
        <v>0</v>
      </c>
      <c r="H39871" s="6">
        <v>0.68841931990039995</v>
      </c>
      <c r="I39871" s="8">
        <v>0</v>
      </c>
      <c r="J39871" s="7">
        <v>0</v>
      </c>
      <c r="K39871" s="7">
        <v>0</v>
      </c>
      <c r="L39871" s="7">
        <v>0</v>
      </c>
      <c r="M39871" s="8">
        <v>0</v>
      </c>
      <c r="N39871" s="8">
        <v>0</v>
      </c>
      <c r="O39871" s="7">
        <v>0</v>
      </c>
      <c r="P39871" s="8">
        <v>0.14340000000020001</v>
      </c>
    </row>
    <row r="39872" spans="1:16" x14ac:dyDescent="0.35">
      <c r="B39872" s="9">
        <v>17.859823733500001</v>
      </c>
      <c r="C39872" s="11">
        <v>0</v>
      </c>
      <c r="D39872" s="9">
        <v>35.120176266489999</v>
      </c>
      <c r="E39872" s="10">
        <v>0</v>
      </c>
      <c r="F39872" s="10">
        <v>0</v>
      </c>
      <c r="G39872" s="10">
        <v>0</v>
      </c>
      <c r="H39872" s="9">
        <v>33.060000000130003</v>
      </c>
      <c r="I39872" s="11">
        <v>0</v>
      </c>
      <c r="J39872" s="10">
        <v>0</v>
      </c>
      <c r="K39872" s="10">
        <v>0</v>
      </c>
      <c r="L39872" s="10">
        <v>0</v>
      </c>
      <c r="M39872" s="11">
        <v>0</v>
      </c>
      <c r="N39872" s="11">
        <v>0</v>
      </c>
      <c r="O39872" s="10">
        <v>0</v>
      </c>
      <c r="P39872" s="11">
        <v>86.040000000109998</v>
      </c>
    </row>
    <row r="39873" spans="1:16" x14ac:dyDescent="0.35">
      <c r="A39873" s="1" t="s">
        <v>37257</v>
      </c>
      <c r="B39873" s="7">
        <v>0</v>
      </c>
      <c r="C39873" s="8">
        <v>0</v>
      </c>
      <c r="D39873" s="7">
        <v>0</v>
      </c>
      <c r="E39873" s="7">
        <v>0</v>
      </c>
      <c r="F39873" s="8">
        <v>0.28993671059190002</v>
      </c>
      <c r="G39873" s="7">
        <v>0</v>
      </c>
      <c r="H39873" s="7">
        <v>0</v>
      </c>
      <c r="I39873" s="6">
        <v>0.7571440616788</v>
      </c>
      <c r="J39873" s="7">
        <v>2.0637601899920002E-2</v>
      </c>
      <c r="K39873" s="6">
        <v>0.93788864276460004</v>
      </c>
      <c r="L39873" s="7">
        <v>0</v>
      </c>
      <c r="M39873" s="6">
        <v>1</v>
      </c>
      <c r="N39873" s="7">
        <v>0</v>
      </c>
      <c r="O39873" s="6">
        <v>1</v>
      </c>
      <c r="P39873" s="8">
        <v>0.27410000000070001</v>
      </c>
    </row>
    <row r="39874" spans="1:16" x14ac:dyDescent="0.35">
      <c r="B39874" s="10">
        <v>0</v>
      </c>
      <c r="C39874" s="11">
        <v>0</v>
      </c>
      <c r="D39874" s="10">
        <v>0</v>
      </c>
      <c r="E39874" s="10">
        <v>0</v>
      </c>
      <c r="F39874" s="11">
        <v>15.297473109</v>
      </c>
      <c r="G39874" s="10">
        <v>0</v>
      </c>
      <c r="H39874" s="10">
        <v>0</v>
      </c>
      <c r="I39874" s="9">
        <v>29.319894189479999</v>
      </c>
      <c r="J39874" s="10">
        <v>1.1819653721259999</v>
      </c>
      <c r="K39874" s="9">
        <v>42.724368292069997</v>
      </c>
      <c r="L39874" s="10">
        <v>0</v>
      </c>
      <c r="M39874" s="9">
        <v>28.388964717499999</v>
      </c>
      <c r="N39874" s="10">
        <v>0</v>
      </c>
      <c r="O39874" s="9">
        <v>47.54733432023</v>
      </c>
      <c r="P39874" s="11">
        <v>164.46000000039999</v>
      </c>
    </row>
    <row r="39875" spans="1:16" x14ac:dyDescent="0.35">
      <c r="A39875" s="1" t="s">
        <v>37258</v>
      </c>
      <c r="B39875" s="8">
        <v>0</v>
      </c>
      <c r="C39875" s="8">
        <v>0</v>
      </c>
      <c r="D39875" s="8">
        <v>0</v>
      </c>
      <c r="E39875" s="7">
        <v>0</v>
      </c>
      <c r="F39875" s="8">
        <v>2.334469037564E-2</v>
      </c>
      <c r="G39875" s="8">
        <v>0</v>
      </c>
      <c r="H39875" s="8">
        <v>0</v>
      </c>
      <c r="I39875" s="8">
        <v>0</v>
      </c>
      <c r="J39875" s="7">
        <v>0</v>
      </c>
      <c r="K39875" s="8">
        <v>6.211135723544E-2</v>
      </c>
      <c r="L39875" s="6">
        <v>0.96165227083350002</v>
      </c>
      <c r="M39875" s="8">
        <v>0</v>
      </c>
      <c r="N39875" s="8">
        <v>0</v>
      </c>
      <c r="O39875" s="8">
        <v>0</v>
      </c>
      <c r="P39875" s="8">
        <v>8.1999999999519999E-2</v>
      </c>
    </row>
    <row r="39876" spans="1:16" x14ac:dyDescent="0.35">
      <c r="B39876" s="11">
        <v>0</v>
      </c>
      <c r="C39876" s="11">
        <v>0</v>
      </c>
      <c r="D39876" s="11">
        <v>0</v>
      </c>
      <c r="E39876" s="10">
        <v>0</v>
      </c>
      <c r="F39876" s="11">
        <v>1.2316990578060001</v>
      </c>
      <c r="G39876" s="11">
        <v>0</v>
      </c>
      <c r="H39876" s="11">
        <v>0</v>
      </c>
      <c r="I39876" s="11">
        <v>0</v>
      </c>
      <c r="J39876" s="10">
        <v>0</v>
      </c>
      <c r="K39876" s="11">
        <v>2.8294067980449999</v>
      </c>
      <c r="L39876" s="9">
        <v>45.13889414386</v>
      </c>
      <c r="M39876" s="11">
        <v>0</v>
      </c>
      <c r="N39876" s="11">
        <v>0</v>
      </c>
      <c r="O39876" s="11">
        <v>0</v>
      </c>
      <c r="P39876" s="11">
        <v>49.199999999710002</v>
      </c>
    </row>
    <row r="39877" spans="1:16" x14ac:dyDescent="0.35">
      <c r="A39877" s="1" t="s">
        <v>37259</v>
      </c>
      <c r="B39877" s="8">
        <v>0</v>
      </c>
      <c r="C39877" s="8">
        <v>0</v>
      </c>
      <c r="D39877" s="8">
        <v>0</v>
      </c>
      <c r="E39877" s="8">
        <v>0</v>
      </c>
      <c r="F39877" s="8">
        <v>0</v>
      </c>
      <c r="G39877" s="8">
        <v>0</v>
      </c>
      <c r="H39877" s="8">
        <v>0</v>
      </c>
      <c r="I39877" s="8">
        <v>0</v>
      </c>
      <c r="J39877" s="8">
        <v>0</v>
      </c>
      <c r="K39877" s="8">
        <v>0</v>
      </c>
      <c r="L39877" s="6">
        <v>3.8347729166509997E-2</v>
      </c>
      <c r="M39877" s="8">
        <v>0</v>
      </c>
      <c r="N39877" s="8">
        <v>0</v>
      </c>
      <c r="O39877" s="8">
        <v>0</v>
      </c>
      <c r="P39877" s="8">
        <v>3.0000000000080002E-3</v>
      </c>
    </row>
    <row r="39878" spans="1:16" x14ac:dyDescent="0.35">
      <c r="B39878" s="11">
        <v>0</v>
      </c>
      <c r="C39878" s="11">
        <v>0</v>
      </c>
      <c r="D39878" s="11">
        <v>0</v>
      </c>
      <c r="E39878" s="11">
        <v>0</v>
      </c>
      <c r="F39878" s="11">
        <v>0</v>
      </c>
      <c r="G39878" s="11">
        <v>0</v>
      </c>
      <c r="H39878" s="11">
        <v>0</v>
      </c>
      <c r="I39878" s="11">
        <v>0</v>
      </c>
      <c r="J39878" s="11">
        <v>0</v>
      </c>
      <c r="K39878" s="11">
        <v>0</v>
      </c>
      <c r="L39878" s="9">
        <v>1.800000000005</v>
      </c>
      <c r="M39878" s="11">
        <v>0</v>
      </c>
      <c r="N39878" s="11">
        <v>0</v>
      </c>
      <c r="O39878" s="11">
        <v>0</v>
      </c>
      <c r="P39878" s="11">
        <v>1.800000000005</v>
      </c>
    </row>
    <row r="39879" spans="1:16" x14ac:dyDescent="0.35">
      <c r="A39879" s="1" t="s">
        <v>37260</v>
      </c>
      <c r="B39879" s="7">
        <v>0</v>
      </c>
      <c r="C39879" s="8">
        <v>0</v>
      </c>
      <c r="D39879" s="7">
        <v>0</v>
      </c>
      <c r="E39879" s="8">
        <v>0.2337879960882</v>
      </c>
      <c r="F39879" s="6">
        <v>0.68671859903239996</v>
      </c>
      <c r="G39879" s="6">
        <v>1</v>
      </c>
      <c r="H39879" s="7">
        <v>0</v>
      </c>
      <c r="I39879" s="8">
        <v>0.2428559383212</v>
      </c>
      <c r="J39879" s="8">
        <v>0.1023790721853</v>
      </c>
      <c r="K39879" s="7">
        <v>0</v>
      </c>
      <c r="L39879" s="7">
        <v>0</v>
      </c>
      <c r="M39879" s="8">
        <v>0</v>
      </c>
      <c r="N39879" s="7">
        <v>0</v>
      </c>
      <c r="O39879" s="7">
        <v>0</v>
      </c>
      <c r="P39879" s="8">
        <v>0.1760000000003</v>
      </c>
    </row>
    <row r="39880" spans="1:16" x14ac:dyDescent="0.35">
      <c r="B39880" s="10">
        <v>0</v>
      </c>
      <c r="C39880" s="11">
        <v>0</v>
      </c>
      <c r="D39880" s="10">
        <v>0</v>
      </c>
      <c r="E39880" s="11">
        <v>12.80979128862</v>
      </c>
      <c r="F39880" s="9">
        <v>36.23224972341</v>
      </c>
      <c r="G39880" s="9">
        <v>41.290029167610001</v>
      </c>
      <c r="H39880" s="10">
        <v>0</v>
      </c>
      <c r="I39880" s="11">
        <v>9.4044327562699994</v>
      </c>
      <c r="J39880" s="11">
        <v>5.8634970642540001</v>
      </c>
      <c r="K39880" s="10">
        <v>0</v>
      </c>
      <c r="L39880" s="10">
        <v>0</v>
      </c>
      <c r="M39880" s="11">
        <v>0</v>
      </c>
      <c r="N39880" s="10">
        <v>0</v>
      </c>
      <c r="O39880" s="10">
        <v>0</v>
      </c>
      <c r="P39880" s="11">
        <v>105.6000000002</v>
      </c>
    </row>
    <row r="39881" spans="1:16" x14ac:dyDescent="0.35">
      <c r="A39881" s="1" t="s">
        <v>37261</v>
      </c>
      <c r="B39881" s="8">
        <v>0</v>
      </c>
      <c r="C39881" s="8">
        <v>0</v>
      </c>
      <c r="D39881" s="8">
        <v>0</v>
      </c>
      <c r="E39881" s="8">
        <v>0</v>
      </c>
      <c r="F39881" s="8">
        <v>0</v>
      </c>
      <c r="G39881" s="8">
        <v>0</v>
      </c>
      <c r="H39881" s="6">
        <v>0.14992798255529999</v>
      </c>
      <c r="I39881" s="8">
        <v>0</v>
      </c>
      <c r="J39881" s="8">
        <v>0</v>
      </c>
      <c r="K39881" s="8">
        <v>0</v>
      </c>
      <c r="L39881" s="8">
        <v>0</v>
      </c>
      <c r="M39881" s="8">
        <v>0</v>
      </c>
      <c r="N39881" s="8">
        <v>0</v>
      </c>
      <c r="O39881" s="8">
        <v>0</v>
      </c>
      <c r="P39881" s="8">
        <v>1.200000000004E-2</v>
      </c>
    </row>
    <row r="39882" spans="1:16" x14ac:dyDescent="0.35">
      <c r="B39882" s="11">
        <v>0</v>
      </c>
      <c r="C39882" s="11">
        <v>0</v>
      </c>
      <c r="D39882" s="11">
        <v>0</v>
      </c>
      <c r="E39882" s="11">
        <v>0</v>
      </c>
      <c r="F39882" s="11">
        <v>0</v>
      </c>
      <c r="G39882" s="11">
        <v>0</v>
      </c>
      <c r="H39882" s="9">
        <v>7.2000000000220004</v>
      </c>
      <c r="I39882" s="11">
        <v>0</v>
      </c>
      <c r="J39882" s="11">
        <v>0</v>
      </c>
      <c r="K39882" s="11">
        <v>0</v>
      </c>
      <c r="L39882" s="11">
        <v>0</v>
      </c>
      <c r="M39882" s="11">
        <v>0</v>
      </c>
      <c r="N39882" s="11">
        <v>0</v>
      </c>
      <c r="O39882" s="11">
        <v>0</v>
      </c>
      <c r="P39882" s="11">
        <v>7.2000000000220004</v>
      </c>
    </row>
    <row r="39883" spans="1:16" x14ac:dyDescent="0.35">
      <c r="A39883" s="1" t="s">
        <v>37262</v>
      </c>
      <c r="B39883" s="6">
        <v>0.2412221079903</v>
      </c>
      <c r="C39883" s="8">
        <v>0</v>
      </c>
      <c r="D39883" s="6">
        <v>0.68929822135139995</v>
      </c>
      <c r="E39883" s="8">
        <v>0</v>
      </c>
      <c r="F39883" s="8">
        <v>0</v>
      </c>
      <c r="G39883" s="8">
        <v>0</v>
      </c>
      <c r="H39883" s="8">
        <v>0</v>
      </c>
      <c r="I39883" s="8">
        <v>0</v>
      </c>
      <c r="J39883" s="8">
        <v>0</v>
      </c>
      <c r="K39883" s="8">
        <v>0</v>
      </c>
      <c r="L39883" s="8">
        <v>0</v>
      </c>
      <c r="M39883" s="8">
        <v>0</v>
      </c>
      <c r="N39883" s="8">
        <v>0</v>
      </c>
      <c r="O39883" s="8">
        <v>0</v>
      </c>
      <c r="P39883" s="8">
        <v>7.0299999999989995E-2</v>
      </c>
    </row>
    <row r="39884" spans="1:16" x14ac:dyDescent="0.35">
      <c r="B39884" s="9">
        <v>12.27596562582</v>
      </c>
      <c r="C39884" s="11">
        <v>0</v>
      </c>
      <c r="D39884" s="9">
        <v>29.904034374169999</v>
      </c>
      <c r="E39884" s="11">
        <v>0</v>
      </c>
      <c r="F39884" s="11">
        <v>0</v>
      </c>
      <c r="G39884" s="11">
        <v>0</v>
      </c>
      <c r="H39884" s="11">
        <v>0</v>
      </c>
      <c r="I39884" s="11">
        <v>0</v>
      </c>
      <c r="J39884" s="11">
        <v>0</v>
      </c>
      <c r="K39884" s="11">
        <v>0</v>
      </c>
      <c r="L39884" s="11">
        <v>0</v>
      </c>
      <c r="M39884" s="11">
        <v>0</v>
      </c>
      <c r="N39884" s="11">
        <v>0</v>
      </c>
      <c r="O39884" s="11">
        <v>0</v>
      </c>
      <c r="P39884" s="11">
        <v>42.179999999990002</v>
      </c>
    </row>
    <row r="39885" spans="1:16" x14ac:dyDescent="0.35">
      <c r="A39885" s="1" t="s">
        <v>37263</v>
      </c>
      <c r="B39885" s="8">
        <v>0</v>
      </c>
      <c r="C39885" s="8">
        <v>0</v>
      </c>
      <c r="D39885" s="8">
        <v>0</v>
      </c>
      <c r="E39885" s="8">
        <v>0</v>
      </c>
      <c r="F39885" s="8">
        <v>0</v>
      </c>
      <c r="G39885" s="8">
        <v>0</v>
      </c>
      <c r="H39885" s="6">
        <v>0.68841931990039995</v>
      </c>
      <c r="I39885" s="8">
        <v>0</v>
      </c>
      <c r="J39885" s="8">
        <v>0</v>
      </c>
      <c r="K39885" s="8">
        <v>0</v>
      </c>
      <c r="L39885" s="8">
        <v>0</v>
      </c>
      <c r="M39885" s="8">
        <v>0</v>
      </c>
      <c r="N39885" s="8">
        <v>0</v>
      </c>
      <c r="O39885" s="8">
        <v>0</v>
      </c>
      <c r="P39885" s="8">
        <v>5.5100000000210002E-2</v>
      </c>
    </row>
    <row r="39886" spans="1:16" x14ac:dyDescent="0.35">
      <c r="B39886" s="11">
        <v>0</v>
      </c>
      <c r="C39886" s="11">
        <v>0</v>
      </c>
      <c r="D39886" s="11">
        <v>0</v>
      </c>
      <c r="E39886" s="11">
        <v>0</v>
      </c>
      <c r="F39886" s="11">
        <v>0</v>
      </c>
      <c r="G39886" s="11">
        <v>0</v>
      </c>
      <c r="H39886" s="9">
        <v>33.060000000130003</v>
      </c>
      <c r="I39886" s="11">
        <v>0</v>
      </c>
      <c r="J39886" s="11">
        <v>0</v>
      </c>
      <c r="K39886" s="11">
        <v>0</v>
      </c>
      <c r="L39886" s="11">
        <v>0</v>
      </c>
      <c r="M39886" s="11">
        <v>0</v>
      </c>
      <c r="N39886" s="11">
        <v>0</v>
      </c>
      <c r="O39886" s="11">
        <v>0</v>
      </c>
      <c r="P39886" s="11">
        <v>33.060000000130003</v>
      </c>
    </row>
    <row r="39887" spans="1:16" x14ac:dyDescent="0.35">
      <c r="A39887" s="1" t="s">
        <v>37264</v>
      </c>
      <c r="B39887" s="6">
        <v>0.1097225313682</v>
      </c>
      <c r="C39887" s="8">
        <v>0</v>
      </c>
      <c r="D39887" s="6">
        <v>0.12023385486050001</v>
      </c>
      <c r="E39887" s="8">
        <v>0</v>
      </c>
      <c r="F39887" s="8">
        <v>0</v>
      </c>
      <c r="G39887" s="8">
        <v>0</v>
      </c>
      <c r="H39887" s="8">
        <v>0</v>
      </c>
      <c r="I39887" s="8">
        <v>0</v>
      </c>
      <c r="J39887" s="8">
        <v>0</v>
      </c>
      <c r="K39887" s="8">
        <v>0</v>
      </c>
      <c r="L39887" s="8">
        <v>0</v>
      </c>
      <c r="M39887" s="8">
        <v>0</v>
      </c>
      <c r="N39887" s="8">
        <v>0</v>
      </c>
      <c r="O39887" s="8">
        <v>0</v>
      </c>
      <c r="P39887" s="8">
        <v>1.7999999999980001E-2</v>
      </c>
    </row>
    <row r="39888" spans="1:16" x14ac:dyDescent="0.35">
      <c r="B39888" s="9">
        <v>5.5838581076790001</v>
      </c>
      <c r="C39888" s="11">
        <v>0</v>
      </c>
      <c r="D39888" s="9">
        <v>5.2161418923109997</v>
      </c>
      <c r="E39888" s="11">
        <v>0</v>
      </c>
      <c r="F39888" s="11">
        <v>0</v>
      </c>
      <c r="G39888" s="11">
        <v>0</v>
      </c>
      <c r="H39888" s="11">
        <v>0</v>
      </c>
      <c r="I39888" s="11">
        <v>0</v>
      </c>
      <c r="J39888" s="11">
        <v>0</v>
      </c>
      <c r="K39888" s="11">
        <v>0</v>
      </c>
      <c r="L39888" s="11">
        <v>0</v>
      </c>
      <c r="M39888" s="11">
        <v>0</v>
      </c>
      <c r="N39888" s="11">
        <v>0</v>
      </c>
      <c r="O39888" s="11">
        <v>0</v>
      </c>
      <c r="P39888" s="11">
        <v>10.79999999999</v>
      </c>
    </row>
    <row r="39889" spans="1:16" x14ac:dyDescent="0.35">
      <c r="A39889" s="1" t="s">
        <v>37265</v>
      </c>
      <c r="B39889" s="8">
        <v>1</v>
      </c>
      <c r="C39889" s="8">
        <v>1</v>
      </c>
      <c r="D39889" s="8">
        <v>1</v>
      </c>
      <c r="E39889" s="8">
        <v>1</v>
      </c>
      <c r="F39889" s="8">
        <v>1</v>
      </c>
      <c r="G39889" s="8">
        <v>1</v>
      </c>
      <c r="H39889" s="8">
        <v>1</v>
      </c>
      <c r="I39889" s="8">
        <v>1</v>
      </c>
      <c r="J39889" s="8">
        <v>1</v>
      </c>
      <c r="K39889" s="8">
        <v>1</v>
      </c>
      <c r="L39889" s="8">
        <v>1</v>
      </c>
      <c r="M39889" s="8">
        <v>1</v>
      </c>
      <c r="N39889" s="8">
        <v>1</v>
      </c>
      <c r="O39889" s="8">
        <v>1</v>
      </c>
      <c r="P39889" s="8">
        <v>1</v>
      </c>
    </row>
    <row r="39890" spans="1:16" x14ac:dyDescent="0.35">
      <c r="B39890" s="11">
        <v>50.890715316650002</v>
      </c>
      <c r="C39890" s="11">
        <v>14.32936853707</v>
      </c>
      <c r="D39890" s="11">
        <v>43.383304131480003</v>
      </c>
      <c r="E39890" s="11">
        <v>54.792339653699997</v>
      </c>
      <c r="F39890" s="11">
        <v>52.761421890219999</v>
      </c>
      <c r="G39890" s="11">
        <v>41.290029167610001</v>
      </c>
      <c r="H39890" s="11">
        <v>48.023056652320001</v>
      </c>
      <c r="I39890" s="11">
        <v>38.724326945750001</v>
      </c>
      <c r="J39890" s="11">
        <v>57.272418464959998</v>
      </c>
      <c r="K39890" s="11">
        <v>45.553775090119998</v>
      </c>
      <c r="L39890" s="11">
        <v>46.938894143870002</v>
      </c>
      <c r="M39890" s="11">
        <v>28.388964717499999</v>
      </c>
      <c r="N39890" s="11">
        <v>30.10405096853</v>
      </c>
      <c r="O39890" s="11">
        <v>47.54733432023</v>
      </c>
      <c r="P39890" s="11">
        <v>600</v>
      </c>
    </row>
    <row r="39891" spans="1:16" x14ac:dyDescent="0.35">
      <c r="A39891" s="1" t="s">
        <v>37266</v>
      </c>
    </row>
    <row r="39892" spans="1:16" x14ac:dyDescent="0.35">
      <c r="A39892" s="1" t="s">
        <v>37267</v>
      </c>
    </row>
    <row r="39896" spans="1:16" x14ac:dyDescent="0.35">
      <c r="A39896" s="4" t="s">
        <v>37268</v>
      </c>
    </row>
    <row r="39897" spans="1:16" x14ac:dyDescent="0.35">
      <c r="A39897" s="1" t="s">
        <v>37269</v>
      </c>
    </row>
    <row r="39898" spans="1:16" ht="46.5" x14ac:dyDescent="0.35">
      <c r="A39898" s="5" t="s">
        <v>37270</v>
      </c>
      <c r="B39898" s="5" t="s">
        <v>37271</v>
      </c>
      <c r="C39898" s="5" t="s">
        <v>37272</v>
      </c>
      <c r="D39898" s="5" t="s">
        <v>37273</v>
      </c>
      <c r="E39898" s="5" t="s">
        <v>37274</v>
      </c>
      <c r="F39898" s="5" t="s">
        <v>37275</v>
      </c>
      <c r="G39898" s="5" t="s">
        <v>37276</v>
      </c>
      <c r="H39898" s="5" t="s">
        <v>37277</v>
      </c>
      <c r="I39898" s="5" t="s">
        <v>37278</v>
      </c>
      <c r="J39898" s="5" t="s">
        <v>37279</v>
      </c>
      <c r="K39898" s="5" t="s">
        <v>37280</v>
      </c>
      <c r="L39898" s="5" t="s">
        <v>37281</v>
      </c>
      <c r="M39898" s="5" t="s">
        <v>37282</v>
      </c>
      <c r="N39898" s="5" t="s">
        <v>37283</v>
      </c>
    </row>
    <row r="39899" spans="1:16" x14ac:dyDescent="0.35">
      <c r="A39899" s="1" t="s">
        <v>37284</v>
      </c>
      <c r="B39899" s="6">
        <v>1</v>
      </c>
      <c r="C39899" s="7">
        <v>0</v>
      </c>
      <c r="D39899" s="7">
        <v>0</v>
      </c>
      <c r="E39899" s="7">
        <v>0</v>
      </c>
      <c r="F39899" s="6">
        <v>1</v>
      </c>
      <c r="G39899" s="6">
        <v>1</v>
      </c>
      <c r="H39899" s="6">
        <v>1</v>
      </c>
      <c r="I39899" s="7">
        <v>0</v>
      </c>
      <c r="J39899" s="8">
        <v>0</v>
      </c>
      <c r="K39899" s="7">
        <v>0</v>
      </c>
      <c r="L39899" s="7">
        <v>0</v>
      </c>
      <c r="M39899" s="7">
        <v>0</v>
      </c>
      <c r="N39899" s="8">
        <v>0.35910000000019998</v>
      </c>
    </row>
    <row r="39900" spans="1:16" x14ac:dyDescent="0.35">
      <c r="B39900" s="9">
        <v>215.4600000001</v>
      </c>
      <c r="C39900" s="10">
        <v>0</v>
      </c>
      <c r="D39900" s="10">
        <v>0</v>
      </c>
      <c r="E39900" s="10">
        <v>0</v>
      </c>
      <c r="F39900" s="9">
        <v>164.46000000039999</v>
      </c>
      <c r="G39900" s="9">
        <v>49.199999999710002</v>
      </c>
      <c r="H39900" s="9">
        <v>1.800000000005</v>
      </c>
      <c r="I39900" s="10">
        <v>0</v>
      </c>
      <c r="J39900" s="11">
        <v>0</v>
      </c>
      <c r="K39900" s="10">
        <v>0</v>
      </c>
      <c r="L39900" s="10">
        <v>0</v>
      </c>
      <c r="M39900" s="10">
        <v>0</v>
      </c>
      <c r="N39900" s="11">
        <v>215.4600000001</v>
      </c>
    </row>
    <row r="39901" spans="1:16" x14ac:dyDescent="0.35">
      <c r="A39901" s="1" t="s">
        <v>37285</v>
      </c>
      <c r="B39901" s="7">
        <v>0</v>
      </c>
      <c r="C39901" s="6">
        <v>1</v>
      </c>
      <c r="D39901" s="7">
        <v>0</v>
      </c>
      <c r="E39901" s="7">
        <v>0</v>
      </c>
      <c r="F39901" s="7">
        <v>0</v>
      </c>
      <c r="G39901" s="7">
        <v>0</v>
      </c>
      <c r="H39901" s="8">
        <v>0</v>
      </c>
      <c r="I39901" s="6">
        <v>1</v>
      </c>
      <c r="J39901" s="8">
        <v>1</v>
      </c>
      <c r="K39901" s="7">
        <v>0</v>
      </c>
      <c r="L39901" s="7">
        <v>0</v>
      </c>
      <c r="M39901" s="8">
        <v>0</v>
      </c>
      <c r="N39901" s="8">
        <v>0.18800000000030001</v>
      </c>
    </row>
    <row r="39902" spans="1:16" x14ac:dyDescent="0.35">
      <c r="B39902" s="10">
        <v>0</v>
      </c>
      <c r="C39902" s="9">
        <v>112.8000000002</v>
      </c>
      <c r="D39902" s="10">
        <v>0</v>
      </c>
      <c r="E39902" s="10">
        <v>0</v>
      </c>
      <c r="F39902" s="10">
        <v>0</v>
      </c>
      <c r="G39902" s="10">
        <v>0</v>
      </c>
      <c r="H39902" s="11">
        <v>0</v>
      </c>
      <c r="I39902" s="9">
        <v>105.6000000002</v>
      </c>
      <c r="J39902" s="11">
        <v>7.2000000000220004</v>
      </c>
      <c r="K39902" s="10">
        <v>0</v>
      </c>
      <c r="L39902" s="10">
        <v>0</v>
      </c>
      <c r="M39902" s="11">
        <v>0</v>
      </c>
      <c r="N39902" s="11">
        <v>112.8000000002</v>
      </c>
    </row>
    <row r="39903" spans="1:16" x14ac:dyDescent="0.35">
      <c r="A39903" s="1" t="s">
        <v>37286</v>
      </c>
      <c r="B39903" s="7">
        <v>0</v>
      </c>
      <c r="C39903" s="7">
        <v>0</v>
      </c>
      <c r="D39903" s="6">
        <v>1</v>
      </c>
      <c r="E39903" s="7">
        <v>0</v>
      </c>
      <c r="F39903" s="7">
        <v>0</v>
      </c>
      <c r="G39903" s="7">
        <v>0</v>
      </c>
      <c r="H39903" s="8">
        <v>0</v>
      </c>
      <c r="I39903" s="7">
        <v>0</v>
      </c>
      <c r="J39903" s="8">
        <v>0</v>
      </c>
      <c r="K39903" s="7">
        <v>0</v>
      </c>
      <c r="L39903" s="7">
        <v>0</v>
      </c>
      <c r="M39903" s="7">
        <v>0</v>
      </c>
      <c r="N39903" s="8">
        <v>0.3094999999993</v>
      </c>
    </row>
    <row r="39904" spans="1:16" x14ac:dyDescent="0.35">
      <c r="B39904" s="10">
        <v>0</v>
      </c>
      <c r="C39904" s="10">
        <v>0</v>
      </c>
      <c r="D39904" s="9">
        <v>185.69999999960001</v>
      </c>
      <c r="E39904" s="10">
        <v>0</v>
      </c>
      <c r="F39904" s="10">
        <v>0</v>
      </c>
      <c r="G39904" s="10">
        <v>0</v>
      </c>
      <c r="H39904" s="11">
        <v>0</v>
      </c>
      <c r="I39904" s="10">
        <v>0</v>
      </c>
      <c r="J39904" s="11">
        <v>0</v>
      </c>
      <c r="K39904" s="10">
        <v>0</v>
      </c>
      <c r="L39904" s="10">
        <v>0</v>
      </c>
      <c r="M39904" s="10">
        <v>0</v>
      </c>
      <c r="N39904" s="11">
        <v>185.69999999960001</v>
      </c>
    </row>
    <row r="39905" spans="1:14" x14ac:dyDescent="0.35">
      <c r="A39905" s="1" t="s">
        <v>37287</v>
      </c>
      <c r="B39905" s="7">
        <v>0</v>
      </c>
      <c r="C39905" s="7">
        <v>0</v>
      </c>
      <c r="D39905" s="7">
        <v>0</v>
      </c>
      <c r="E39905" s="6">
        <v>1</v>
      </c>
      <c r="F39905" s="7">
        <v>0</v>
      </c>
      <c r="G39905" s="7">
        <v>0</v>
      </c>
      <c r="H39905" s="8">
        <v>0</v>
      </c>
      <c r="I39905" s="7">
        <v>0</v>
      </c>
      <c r="J39905" s="8">
        <v>0</v>
      </c>
      <c r="K39905" s="6">
        <v>1</v>
      </c>
      <c r="L39905" s="6">
        <v>1</v>
      </c>
      <c r="M39905" s="6">
        <v>1</v>
      </c>
      <c r="N39905" s="8">
        <v>0.14340000000020001</v>
      </c>
    </row>
    <row r="39906" spans="1:14" x14ac:dyDescent="0.35">
      <c r="B39906" s="10">
        <v>0</v>
      </c>
      <c r="C39906" s="10">
        <v>0</v>
      </c>
      <c r="D39906" s="10">
        <v>0</v>
      </c>
      <c r="E39906" s="9">
        <v>86.040000000109998</v>
      </c>
      <c r="F39906" s="10">
        <v>0</v>
      </c>
      <c r="G39906" s="10">
        <v>0</v>
      </c>
      <c r="H39906" s="11">
        <v>0</v>
      </c>
      <c r="I39906" s="10">
        <v>0</v>
      </c>
      <c r="J39906" s="11">
        <v>0</v>
      </c>
      <c r="K39906" s="9">
        <v>42.179999999990002</v>
      </c>
      <c r="L39906" s="9">
        <v>33.060000000130003</v>
      </c>
      <c r="M39906" s="9">
        <v>10.79999999999</v>
      </c>
      <c r="N39906" s="11">
        <v>86.040000000109998</v>
      </c>
    </row>
    <row r="39907" spans="1:14" x14ac:dyDescent="0.35">
      <c r="A39907" s="1" t="s">
        <v>37288</v>
      </c>
      <c r="B39907" s="6">
        <v>0.76329713171960001</v>
      </c>
      <c r="C39907" s="7">
        <v>0</v>
      </c>
      <c r="D39907" s="7">
        <v>0</v>
      </c>
      <c r="E39907" s="7">
        <v>0</v>
      </c>
      <c r="F39907" s="6">
        <v>1</v>
      </c>
      <c r="G39907" s="7">
        <v>0</v>
      </c>
      <c r="H39907" s="8">
        <v>0</v>
      </c>
      <c r="I39907" s="7">
        <v>0</v>
      </c>
      <c r="J39907" s="8">
        <v>0</v>
      </c>
      <c r="K39907" s="7">
        <v>0</v>
      </c>
      <c r="L39907" s="7">
        <v>0</v>
      </c>
      <c r="M39907" s="8">
        <v>0</v>
      </c>
      <c r="N39907" s="8">
        <v>0.27410000000070001</v>
      </c>
    </row>
    <row r="39908" spans="1:14" x14ac:dyDescent="0.35">
      <c r="B39908" s="9">
        <v>164.46000000039999</v>
      </c>
      <c r="C39908" s="10">
        <v>0</v>
      </c>
      <c r="D39908" s="10">
        <v>0</v>
      </c>
      <c r="E39908" s="10">
        <v>0</v>
      </c>
      <c r="F39908" s="9">
        <v>164.46000000039999</v>
      </c>
      <c r="G39908" s="10">
        <v>0</v>
      </c>
      <c r="H39908" s="11">
        <v>0</v>
      </c>
      <c r="I39908" s="10">
        <v>0</v>
      </c>
      <c r="J39908" s="11">
        <v>0</v>
      </c>
      <c r="K39908" s="10">
        <v>0</v>
      </c>
      <c r="L39908" s="10">
        <v>0</v>
      </c>
      <c r="M39908" s="11">
        <v>0</v>
      </c>
      <c r="N39908" s="11">
        <v>164.46000000039999</v>
      </c>
    </row>
    <row r="39909" spans="1:14" x14ac:dyDescent="0.35">
      <c r="A39909" s="1" t="s">
        <v>37289</v>
      </c>
      <c r="B39909" s="6">
        <v>0.22834864939980001</v>
      </c>
      <c r="C39909" s="7">
        <v>0</v>
      </c>
      <c r="D39909" s="7">
        <v>0</v>
      </c>
      <c r="E39909" s="7">
        <v>0</v>
      </c>
      <c r="F39909" s="7">
        <v>0</v>
      </c>
      <c r="G39909" s="6">
        <v>1</v>
      </c>
      <c r="H39909" s="8">
        <v>0</v>
      </c>
      <c r="I39909" s="7">
        <v>0</v>
      </c>
      <c r="J39909" s="8">
        <v>0</v>
      </c>
      <c r="K39909" s="8">
        <v>0</v>
      </c>
      <c r="L39909" s="8">
        <v>0</v>
      </c>
      <c r="M39909" s="8">
        <v>0</v>
      </c>
      <c r="N39909" s="8">
        <v>8.1999999999519999E-2</v>
      </c>
    </row>
    <row r="39910" spans="1:14" x14ac:dyDescent="0.35">
      <c r="B39910" s="9">
        <v>49.199999999710002</v>
      </c>
      <c r="C39910" s="10">
        <v>0</v>
      </c>
      <c r="D39910" s="10">
        <v>0</v>
      </c>
      <c r="E39910" s="10">
        <v>0</v>
      </c>
      <c r="F39910" s="10">
        <v>0</v>
      </c>
      <c r="G39910" s="9">
        <v>49.199999999710002</v>
      </c>
      <c r="H39910" s="11">
        <v>0</v>
      </c>
      <c r="I39910" s="10">
        <v>0</v>
      </c>
      <c r="J39910" s="11">
        <v>0</v>
      </c>
      <c r="K39910" s="11">
        <v>0</v>
      </c>
      <c r="L39910" s="11">
        <v>0</v>
      </c>
      <c r="M39910" s="11">
        <v>0</v>
      </c>
      <c r="N39910" s="11">
        <v>49.199999999710002</v>
      </c>
    </row>
    <row r="39911" spans="1:14" x14ac:dyDescent="0.35">
      <c r="A39911" s="1" t="s">
        <v>37290</v>
      </c>
      <c r="B39911" s="6">
        <v>8.3542188805510002E-3</v>
      </c>
      <c r="C39911" s="8">
        <v>0</v>
      </c>
      <c r="D39911" s="8">
        <v>0</v>
      </c>
      <c r="E39911" s="8">
        <v>0</v>
      </c>
      <c r="F39911" s="8">
        <v>0</v>
      </c>
      <c r="G39911" s="8">
        <v>0</v>
      </c>
      <c r="H39911" s="6">
        <v>1</v>
      </c>
      <c r="I39911" s="8">
        <v>0</v>
      </c>
      <c r="J39911" s="8">
        <v>0</v>
      </c>
      <c r="K39911" s="8">
        <v>0</v>
      </c>
      <c r="L39911" s="8">
        <v>0</v>
      </c>
      <c r="M39911" s="8">
        <v>0</v>
      </c>
      <c r="N39911" s="8">
        <v>3.0000000000080002E-3</v>
      </c>
    </row>
    <row r="39912" spans="1:14" x14ac:dyDescent="0.35">
      <c r="B39912" s="9">
        <v>1.800000000005</v>
      </c>
      <c r="C39912" s="11">
        <v>0</v>
      </c>
      <c r="D39912" s="11">
        <v>0</v>
      </c>
      <c r="E39912" s="11">
        <v>0</v>
      </c>
      <c r="F39912" s="11">
        <v>0</v>
      </c>
      <c r="G39912" s="11">
        <v>0</v>
      </c>
      <c r="H39912" s="9">
        <v>1.800000000005</v>
      </c>
      <c r="I39912" s="11">
        <v>0</v>
      </c>
      <c r="J39912" s="11">
        <v>0</v>
      </c>
      <c r="K39912" s="11">
        <v>0</v>
      </c>
      <c r="L39912" s="11">
        <v>0</v>
      </c>
      <c r="M39912" s="11">
        <v>0</v>
      </c>
      <c r="N39912" s="11">
        <v>1.800000000005</v>
      </c>
    </row>
    <row r="39913" spans="1:14" x14ac:dyDescent="0.35">
      <c r="A39913" s="1" t="s">
        <v>37291</v>
      </c>
      <c r="B39913" s="7">
        <v>0</v>
      </c>
      <c r="C39913" s="6">
        <v>0.93617021276589996</v>
      </c>
      <c r="D39913" s="7">
        <v>0</v>
      </c>
      <c r="E39913" s="7">
        <v>0</v>
      </c>
      <c r="F39913" s="7">
        <v>0</v>
      </c>
      <c r="G39913" s="7">
        <v>0</v>
      </c>
      <c r="H39913" s="8">
        <v>0</v>
      </c>
      <c r="I39913" s="6">
        <v>1</v>
      </c>
      <c r="J39913" s="8">
        <v>0</v>
      </c>
      <c r="K39913" s="7">
        <v>0</v>
      </c>
      <c r="L39913" s="7">
        <v>0</v>
      </c>
      <c r="M39913" s="8">
        <v>0</v>
      </c>
      <c r="N39913" s="8">
        <v>0.1760000000003</v>
      </c>
    </row>
    <row r="39914" spans="1:14" x14ac:dyDescent="0.35">
      <c r="B39914" s="10">
        <v>0</v>
      </c>
      <c r="C39914" s="9">
        <v>105.6000000002</v>
      </c>
      <c r="D39914" s="10">
        <v>0</v>
      </c>
      <c r="E39914" s="10">
        <v>0</v>
      </c>
      <c r="F39914" s="10">
        <v>0</v>
      </c>
      <c r="G39914" s="10">
        <v>0</v>
      </c>
      <c r="H39914" s="11">
        <v>0</v>
      </c>
      <c r="I39914" s="9">
        <v>105.6000000002</v>
      </c>
      <c r="J39914" s="11">
        <v>0</v>
      </c>
      <c r="K39914" s="10">
        <v>0</v>
      </c>
      <c r="L39914" s="10">
        <v>0</v>
      </c>
      <c r="M39914" s="11">
        <v>0</v>
      </c>
      <c r="N39914" s="11">
        <v>105.6000000002</v>
      </c>
    </row>
    <row r="39915" spans="1:14" x14ac:dyDescent="0.35">
      <c r="A39915" s="1" t="s">
        <v>37292</v>
      </c>
      <c r="B39915" s="8">
        <v>0</v>
      </c>
      <c r="C39915" s="8">
        <v>6.3829787234130006E-2</v>
      </c>
      <c r="D39915" s="8">
        <v>0</v>
      </c>
      <c r="E39915" s="8">
        <v>0</v>
      </c>
      <c r="F39915" s="8">
        <v>0</v>
      </c>
      <c r="G39915" s="8">
        <v>0</v>
      </c>
      <c r="H39915" s="8">
        <v>0</v>
      </c>
      <c r="I39915" s="8">
        <v>0</v>
      </c>
      <c r="J39915" s="8">
        <v>1</v>
      </c>
      <c r="K39915" s="8">
        <v>0</v>
      </c>
      <c r="L39915" s="8">
        <v>0</v>
      </c>
      <c r="M39915" s="8">
        <v>0</v>
      </c>
      <c r="N39915" s="8">
        <v>1.200000000004E-2</v>
      </c>
    </row>
    <row r="39916" spans="1:14" x14ac:dyDescent="0.35">
      <c r="B39916" s="11">
        <v>0</v>
      </c>
      <c r="C39916" s="11">
        <v>7.2000000000220004</v>
      </c>
      <c r="D39916" s="11">
        <v>0</v>
      </c>
      <c r="E39916" s="11">
        <v>0</v>
      </c>
      <c r="F39916" s="11">
        <v>0</v>
      </c>
      <c r="G39916" s="11">
        <v>0</v>
      </c>
      <c r="H39916" s="11">
        <v>0</v>
      </c>
      <c r="I39916" s="11">
        <v>0</v>
      </c>
      <c r="J39916" s="11">
        <v>7.2000000000220004</v>
      </c>
      <c r="K39916" s="11">
        <v>0</v>
      </c>
      <c r="L39916" s="11">
        <v>0</v>
      </c>
      <c r="M39916" s="11">
        <v>0</v>
      </c>
      <c r="N39916" s="11">
        <v>7.2000000000220004</v>
      </c>
    </row>
    <row r="39917" spans="1:14" x14ac:dyDescent="0.35">
      <c r="A39917" s="1" t="s">
        <v>37293</v>
      </c>
      <c r="B39917" s="7">
        <v>0</v>
      </c>
      <c r="C39917" s="7">
        <v>0</v>
      </c>
      <c r="D39917" s="7">
        <v>0</v>
      </c>
      <c r="E39917" s="6">
        <v>0.490237099023</v>
      </c>
      <c r="F39917" s="7">
        <v>0</v>
      </c>
      <c r="G39917" s="8">
        <v>0</v>
      </c>
      <c r="H39917" s="8">
        <v>0</v>
      </c>
      <c r="I39917" s="7">
        <v>0</v>
      </c>
      <c r="J39917" s="8">
        <v>0</v>
      </c>
      <c r="K39917" s="6">
        <v>1</v>
      </c>
      <c r="L39917" s="8">
        <v>0</v>
      </c>
      <c r="M39917" s="8">
        <v>0</v>
      </c>
      <c r="N39917" s="8">
        <v>7.0299999999989995E-2</v>
      </c>
    </row>
    <row r="39918" spans="1:14" x14ac:dyDescent="0.35">
      <c r="B39918" s="10">
        <v>0</v>
      </c>
      <c r="C39918" s="10">
        <v>0</v>
      </c>
      <c r="D39918" s="10">
        <v>0</v>
      </c>
      <c r="E39918" s="9">
        <v>42.179999999990002</v>
      </c>
      <c r="F39918" s="10">
        <v>0</v>
      </c>
      <c r="G39918" s="11">
        <v>0</v>
      </c>
      <c r="H39918" s="11">
        <v>0</v>
      </c>
      <c r="I39918" s="10">
        <v>0</v>
      </c>
      <c r="J39918" s="11">
        <v>0</v>
      </c>
      <c r="K39918" s="9">
        <v>42.179999999990002</v>
      </c>
      <c r="L39918" s="11">
        <v>0</v>
      </c>
      <c r="M39918" s="11">
        <v>0</v>
      </c>
      <c r="N39918" s="11">
        <v>42.179999999990002</v>
      </c>
    </row>
    <row r="39919" spans="1:14" x14ac:dyDescent="0.35">
      <c r="A39919" s="1" t="s">
        <v>37294</v>
      </c>
      <c r="B39919" s="7">
        <v>0</v>
      </c>
      <c r="C39919" s="7">
        <v>0</v>
      </c>
      <c r="D39919" s="7">
        <v>0</v>
      </c>
      <c r="E39919" s="6">
        <v>0.38423988842500001</v>
      </c>
      <c r="F39919" s="7">
        <v>0</v>
      </c>
      <c r="G39919" s="8">
        <v>0</v>
      </c>
      <c r="H39919" s="8">
        <v>0</v>
      </c>
      <c r="I39919" s="7">
        <v>0</v>
      </c>
      <c r="J39919" s="8">
        <v>0</v>
      </c>
      <c r="K39919" s="8">
        <v>0</v>
      </c>
      <c r="L39919" s="6">
        <v>1</v>
      </c>
      <c r="M39919" s="8">
        <v>0</v>
      </c>
      <c r="N39919" s="8">
        <v>5.5100000000210002E-2</v>
      </c>
    </row>
    <row r="39920" spans="1:14" x14ac:dyDescent="0.35">
      <c r="B39920" s="10">
        <v>0</v>
      </c>
      <c r="C39920" s="10">
        <v>0</v>
      </c>
      <c r="D39920" s="10">
        <v>0</v>
      </c>
      <c r="E39920" s="9">
        <v>33.060000000130003</v>
      </c>
      <c r="F39920" s="10">
        <v>0</v>
      </c>
      <c r="G39920" s="11">
        <v>0</v>
      </c>
      <c r="H39920" s="11">
        <v>0</v>
      </c>
      <c r="I39920" s="10">
        <v>0</v>
      </c>
      <c r="J39920" s="11">
        <v>0</v>
      </c>
      <c r="K39920" s="11">
        <v>0</v>
      </c>
      <c r="L39920" s="9">
        <v>33.060000000130003</v>
      </c>
      <c r="M39920" s="11">
        <v>0</v>
      </c>
      <c r="N39920" s="11">
        <v>33.060000000130003</v>
      </c>
    </row>
    <row r="39921" spans="1:14" x14ac:dyDescent="0.35">
      <c r="A39921" s="1" t="s">
        <v>37295</v>
      </c>
      <c r="B39921" s="7">
        <v>0</v>
      </c>
      <c r="C39921" s="8">
        <v>0</v>
      </c>
      <c r="D39921" s="7">
        <v>0</v>
      </c>
      <c r="E39921" s="6">
        <v>0.12552301255199999</v>
      </c>
      <c r="F39921" s="8">
        <v>0</v>
      </c>
      <c r="G39921" s="8">
        <v>0</v>
      </c>
      <c r="H39921" s="8">
        <v>0</v>
      </c>
      <c r="I39921" s="8">
        <v>0</v>
      </c>
      <c r="J39921" s="8">
        <v>0</v>
      </c>
      <c r="K39921" s="8">
        <v>0</v>
      </c>
      <c r="L39921" s="8">
        <v>0</v>
      </c>
      <c r="M39921" s="6">
        <v>1</v>
      </c>
      <c r="N39921" s="8">
        <v>1.7999999999980001E-2</v>
      </c>
    </row>
    <row r="39922" spans="1:14" x14ac:dyDescent="0.35">
      <c r="B39922" s="10">
        <v>0</v>
      </c>
      <c r="C39922" s="11">
        <v>0</v>
      </c>
      <c r="D39922" s="10">
        <v>0</v>
      </c>
      <c r="E39922" s="9">
        <v>10.79999999999</v>
      </c>
      <c r="F39922" s="11">
        <v>0</v>
      </c>
      <c r="G39922" s="11">
        <v>0</v>
      </c>
      <c r="H39922" s="11">
        <v>0</v>
      </c>
      <c r="I39922" s="11">
        <v>0</v>
      </c>
      <c r="J39922" s="11">
        <v>0</v>
      </c>
      <c r="K39922" s="11">
        <v>0</v>
      </c>
      <c r="L39922" s="11">
        <v>0</v>
      </c>
      <c r="M39922" s="9">
        <v>10.79999999999</v>
      </c>
      <c r="N39922" s="11">
        <v>10.79999999999</v>
      </c>
    </row>
    <row r="39923" spans="1:14" x14ac:dyDescent="0.35">
      <c r="A39923" s="1" t="s">
        <v>37296</v>
      </c>
      <c r="B39923" s="8">
        <v>1</v>
      </c>
      <c r="C39923" s="8">
        <v>1</v>
      </c>
      <c r="D39923" s="8">
        <v>1</v>
      </c>
      <c r="E39923" s="8">
        <v>1</v>
      </c>
      <c r="F39923" s="8">
        <v>1</v>
      </c>
      <c r="G39923" s="8">
        <v>1</v>
      </c>
      <c r="H39923" s="8">
        <v>1</v>
      </c>
      <c r="I39923" s="8">
        <v>1</v>
      </c>
      <c r="J39923" s="8">
        <v>1</v>
      </c>
      <c r="K39923" s="8">
        <v>1</v>
      </c>
      <c r="L39923" s="8">
        <v>1</v>
      </c>
      <c r="M39923" s="8">
        <v>1</v>
      </c>
      <c r="N39923" s="8">
        <v>1</v>
      </c>
    </row>
    <row r="39924" spans="1:14" x14ac:dyDescent="0.35">
      <c r="B39924" s="11">
        <v>215.4600000001</v>
      </c>
      <c r="C39924" s="11">
        <v>112.8000000002</v>
      </c>
      <c r="D39924" s="11">
        <v>185.69999999960001</v>
      </c>
      <c r="E39924" s="11">
        <v>86.040000000109998</v>
      </c>
      <c r="F39924" s="11">
        <v>164.46000000039999</v>
      </c>
      <c r="G39924" s="11">
        <v>49.199999999710002</v>
      </c>
      <c r="H39924" s="11">
        <v>1.800000000005</v>
      </c>
      <c r="I39924" s="11">
        <v>105.6000000002</v>
      </c>
      <c r="J39924" s="11">
        <v>7.2000000000220004</v>
      </c>
      <c r="K39924" s="11">
        <v>42.179999999990002</v>
      </c>
      <c r="L39924" s="11">
        <v>33.060000000130003</v>
      </c>
      <c r="M39924" s="11">
        <v>10.79999999999</v>
      </c>
      <c r="N39924" s="11">
        <v>600</v>
      </c>
    </row>
    <row r="39925" spans="1:14" x14ac:dyDescent="0.35">
      <c r="A39925" s="1" t="s">
        <v>37297</v>
      </c>
    </row>
    <row r="39926" spans="1:14" x14ac:dyDescent="0.35">
      <c r="A39926" s="1" t="s">
        <v>37298</v>
      </c>
    </row>
    <row r="39930" spans="1:14" x14ac:dyDescent="0.35">
      <c r="A39930" s="4" t="s">
        <v>37299</v>
      </c>
    </row>
    <row r="39931" spans="1:14" x14ac:dyDescent="0.35">
      <c r="A39931" s="1" t="s">
        <v>37300</v>
      </c>
    </row>
    <row r="39932" spans="1:14" ht="31" x14ac:dyDescent="0.35">
      <c r="A39932" s="5" t="s">
        <v>37301</v>
      </c>
      <c r="B39932" s="5" t="s">
        <v>37302</v>
      </c>
      <c r="C39932" s="5" t="s">
        <v>37303</v>
      </c>
      <c r="D39932" s="5" t="s">
        <v>37304</v>
      </c>
      <c r="E39932" s="5" t="s">
        <v>37305</v>
      </c>
      <c r="F39932" s="5" t="s">
        <v>37306</v>
      </c>
      <c r="G39932" s="5" t="s">
        <v>37307</v>
      </c>
      <c r="H39932" s="5" t="s">
        <v>37308</v>
      </c>
      <c r="I39932" s="5" t="s">
        <v>37309</v>
      </c>
      <c r="J39932" s="5" t="s">
        <v>37310</v>
      </c>
      <c r="K39932" s="5" t="s">
        <v>37311</v>
      </c>
    </row>
    <row r="39933" spans="1:14" x14ac:dyDescent="0.35">
      <c r="A39933" s="1" t="s">
        <v>37312</v>
      </c>
      <c r="B39933" s="8">
        <v>0.30314442066750003</v>
      </c>
      <c r="C39933" s="8">
        <v>0.4111572057117</v>
      </c>
      <c r="D39933" s="8">
        <v>0.39458572192629998</v>
      </c>
      <c r="E39933" s="8">
        <v>0.36472487144650001</v>
      </c>
      <c r="F39933" s="8">
        <v>0.29154770271609998</v>
      </c>
      <c r="G39933" s="8">
        <v>0.41536480776419998</v>
      </c>
      <c r="H39933" s="8">
        <v>0.35395870834249998</v>
      </c>
      <c r="I39933" s="8">
        <v>0.22261502785279999</v>
      </c>
      <c r="J39933" s="8">
        <v>0.34015945352530003</v>
      </c>
      <c r="K39933" s="8">
        <v>0.35910000000019998</v>
      </c>
    </row>
    <row r="39934" spans="1:14" x14ac:dyDescent="0.35">
      <c r="B39934" s="11">
        <v>18.323677725589999</v>
      </c>
      <c r="C39934" s="11">
        <v>32.593752418290002</v>
      </c>
      <c r="D39934" s="11">
        <v>33.370164208669998</v>
      </c>
      <c r="E39934" s="11">
        <v>61.48078133461</v>
      </c>
      <c r="F39934" s="11">
        <v>11.433927300740001</v>
      </c>
      <c r="G39934" s="11">
        <v>22.148593379520001</v>
      </c>
      <c r="H39934" s="11">
        <v>14.11211509758</v>
      </c>
      <c r="I39934" s="11">
        <v>6.4849789293670002</v>
      </c>
      <c r="J39934" s="11">
        <v>15.512009605759999</v>
      </c>
      <c r="K39934" s="11">
        <v>215.4600000001</v>
      </c>
    </row>
    <row r="39935" spans="1:14" x14ac:dyDescent="0.35">
      <c r="A39935" s="1" t="s">
        <v>37313</v>
      </c>
      <c r="B39935" s="8">
        <v>0.17852051809069999</v>
      </c>
      <c r="C39935" s="8">
        <v>0.20251273021489999</v>
      </c>
      <c r="D39935" s="8">
        <v>0.1436419093364</v>
      </c>
      <c r="E39935" s="8">
        <v>0.17537443007119999</v>
      </c>
      <c r="F39935" s="8">
        <v>0.22570482319259999</v>
      </c>
      <c r="G39935" s="8">
        <v>0.20530725159140001</v>
      </c>
      <c r="H39935" s="8">
        <v>9.5526585114559998E-2</v>
      </c>
      <c r="I39935" s="8">
        <v>0.19882596461890001</v>
      </c>
      <c r="J39935" s="8">
        <v>0.32553843097629998</v>
      </c>
      <c r="K39935" s="8">
        <v>0.18800000000030001</v>
      </c>
    </row>
    <row r="39936" spans="1:14" x14ac:dyDescent="0.35">
      <c r="B39936" s="11">
        <v>10.79073938981</v>
      </c>
      <c r="C39936" s="11">
        <v>16.053834636689999</v>
      </c>
      <c r="D39936" s="11">
        <v>12.14781436693</v>
      </c>
      <c r="E39936" s="11">
        <v>29.56243961134</v>
      </c>
      <c r="F39936" s="11">
        <v>8.8516991071050004</v>
      </c>
      <c r="G39936" s="11">
        <v>10.94764589673</v>
      </c>
      <c r="H39936" s="11">
        <v>3.8085859515310001</v>
      </c>
      <c r="I39936" s="11">
        <v>5.7919818064440003</v>
      </c>
      <c r="J39936" s="11">
        <v>14.84525923362</v>
      </c>
      <c r="K39936" s="11">
        <v>112.8000000002</v>
      </c>
    </row>
    <row r="39937" spans="1:11" x14ac:dyDescent="0.35">
      <c r="A39937" s="1" t="s">
        <v>37314</v>
      </c>
      <c r="B39937" s="8">
        <v>0.40758057654219998</v>
      </c>
      <c r="C39937" s="8">
        <v>0.30027560319750002</v>
      </c>
      <c r="D39937" s="8">
        <v>0.31683474652940002</v>
      </c>
      <c r="E39937" s="8">
        <v>0.33185024900850002</v>
      </c>
      <c r="F39937" s="8">
        <v>0.37593831652569998</v>
      </c>
      <c r="G39937" s="8">
        <v>0.25964824724879998</v>
      </c>
      <c r="H39937" s="8">
        <v>0.24410548035599999</v>
      </c>
      <c r="I39937" s="8">
        <v>0.17405839950839999</v>
      </c>
      <c r="J39937" s="8">
        <v>0.2441600431847</v>
      </c>
      <c r="K39937" s="8">
        <v>0.3094999999993</v>
      </c>
    </row>
    <row r="39938" spans="1:11" x14ac:dyDescent="0.35">
      <c r="B39938" s="11">
        <v>24.63636017224</v>
      </c>
      <c r="C39938" s="11">
        <v>23.80381161247</v>
      </c>
      <c r="D39938" s="11">
        <v>26.794754425170002</v>
      </c>
      <c r="E39938" s="11">
        <v>55.939186472839999</v>
      </c>
      <c r="F39938" s="11">
        <v>14.743561141700001</v>
      </c>
      <c r="G39938" s="11">
        <v>13.845283332919999</v>
      </c>
      <c r="H39938" s="11">
        <v>9.7323347428439995</v>
      </c>
      <c r="I39938" s="11">
        <v>5.0704800308350002</v>
      </c>
      <c r="J39938" s="11">
        <v>11.13422806855</v>
      </c>
      <c r="K39938" s="11">
        <v>185.69999999960001</v>
      </c>
    </row>
    <row r="39939" spans="1:11" x14ac:dyDescent="0.35">
      <c r="A39939" s="1" t="s">
        <v>37315</v>
      </c>
      <c r="B39939" s="8">
        <v>0.1107544846996</v>
      </c>
      <c r="C39939" s="8">
        <v>8.6054460875920002E-2</v>
      </c>
      <c r="D39939" s="8">
        <v>0.14493762220799999</v>
      </c>
      <c r="E39939" s="8">
        <v>0.12805044947380001</v>
      </c>
      <c r="F39939" s="8">
        <v>0.1068091575655</v>
      </c>
      <c r="G39939" s="8">
        <v>0.1196796933956</v>
      </c>
      <c r="H39939" s="8">
        <v>0.30640922618689997</v>
      </c>
      <c r="I39939" s="6">
        <v>0.40450060801990001</v>
      </c>
      <c r="J39939" s="8">
        <v>9.0142072313780006E-2</v>
      </c>
      <c r="K39939" s="8">
        <v>0.14340000000020001</v>
      </c>
    </row>
    <row r="39940" spans="1:11" x14ac:dyDescent="0.35">
      <c r="B39940" s="11">
        <v>6.6945961922399997</v>
      </c>
      <c r="C39940" s="11">
        <v>6.8218135382650003</v>
      </c>
      <c r="D39940" s="11">
        <v>12.2573929677</v>
      </c>
      <c r="E39940" s="11">
        <v>21.585151713599998</v>
      </c>
      <c r="F39940" s="11">
        <v>4.1888450201470002</v>
      </c>
      <c r="G39940" s="11">
        <v>6.3817078752369998</v>
      </c>
      <c r="H39940" s="11">
        <v>12.21634661048</v>
      </c>
      <c r="I39940" s="9">
        <v>11.783471876209999</v>
      </c>
      <c r="J39940" s="11">
        <v>4.1106742062389996</v>
      </c>
      <c r="K39940" s="11">
        <v>86.040000000109998</v>
      </c>
    </row>
    <row r="39941" spans="1:11" x14ac:dyDescent="0.35">
      <c r="A39941" s="1" t="s">
        <v>37316</v>
      </c>
      <c r="B39941" s="8">
        <v>0.2390376752966</v>
      </c>
      <c r="C39941" s="8">
        <v>0.3039918551895</v>
      </c>
      <c r="D39941" s="8">
        <v>0.28547056366099999</v>
      </c>
      <c r="E39941" s="8">
        <v>0.30050326866729998</v>
      </c>
      <c r="F39941" s="8">
        <v>0.1728797047592</v>
      </c>
      <c r="G39941" s="8">
        <v>0.33262487575560001</v>
      </c>
      <c r="H39941" s="8">
        <v>0.24752355748630001</v>
      </c>
      <c r="I39941" s="8">
        <v>0.17815876178189999</v>
      </c>
      <c r="J39941" s="8">
        <v>0.25306492596219998</v>
      </c>
      <c r="K39941" s="8">
        <v>0.27410000000070001</v>
      </c>
    </row>
    <row r="39942" spans="1:11" x14ac:dyDescent="0.35">
      <c r="B39942" s="11">
        <v>14.44872155907</v>
      </c>
      <c r="C39942" s="11">
        <v>24.098410845250001</v>
      </c>
      <c r="D39942" s="11">
        <v>24.1422815291</v>
      </c>
      <c r="E39942" s="11">
        <v>50.655102510559999</v>
      </c>
      <c r="F39942" s="11">
        <v>6.7800018918870002</v>
      </c>
      <c r="G39942" s="11">
        <v>17.736632914760001</v>
      </c>
      <c r="H39942" s="11">
        <v>9.8686113670329991</v>
      </c>
      <c r="I39942" s="11">
        <v>5.1899273260290002</v>
      </c>
      <c r="J39942" s="11">
        <v>11.540310056719999</v>
      </c>
      <c r="K39942" s="11">
        <v>164.46000000039999</v>
      </c>
    </row>
    <row r="39943" spans="1:11" x14ac:dyDescent="0.35">
      <c r="A39943" s="1" t="s">
        <v>37317</v>
      </c>
      <c r="B39943" s="8">
        <v>6.4106745370829998E-2</v>
      </c>
      <c r="C39943" s="8">
        <v>0.10246407496069999</v>
      </c>
      <c r="D39943" s="8">
        <v>0.104912770931</v>
      </c>
      <c r="E39943" s="8">
        <v>6.4221602779160003E-2</v>
      </c>
      <c r="F39943" s="8">
        <v>0.1186679979569</v>
      </c>
      <c r="G39943" s="8">
        <v>8.2739932008619996E-2</v>
      </c>
      <c r="H39943" s="8">
        <v>7.9549398081549996E-2</v>
      </c>
      <c r="I39943" s="8">
        <v>4.4456266070879998E-2</v>
      </c>
      <c r="J39943" s="8">
        <v>8.7094527563019997E-2</v>
      </c>
      <c r="K39943" s="8">
        <v>8.1999999999519999E-2</v>
      </c>
    </row>
    <row r="39944" spans="1:11" x14ac:dyDescent="0.35">
      <c r="B39944" s="11">
        <v>3.874956166519</v>
      </c>
      <c r="C39944" s="11">
        <v>8.1226563578240008</v>
      </c>
      <c r="D39944" s="11">
        <v>8.8724862533339994</v>
      </c>
      <c r="E39944" s="11">
        <v>10.82567882405</v>
      </c>
      <c r="F39944" s="11">
        <v>4.6539254088539996</v>
      </c>
      <c r="G39944" s="11">
        <v>4.4119604647589998</v>
      </c>
      <c r="H39944" s="11">
        <v>3.1715853719970002</v>
      </c>
      <c r="I39944" s="11">
        <v>1.295051603338</v>
      </c>
      <c r="J39944" s="11">
        <v>3.971699549037</v>
      </c>
      <c r="K39944" s="11">
        <v>49.199999999710002</v>
      </c>
    </row>
    <row r="39945" spans="1:11" x14ac:dyDescent="0.35">
      <c r="A39945" s="1" t="s">
        <v>37318</v>
      </c>
      <c r="B39945" s="8">
        <v>0</v>
      </c>
      <c r="C39945" s="8">
        <v>4.7012755614499998E-3</v>
      </c>
      <c r="D39945" s="8">
        <v>4.2023873343510001E-3</v>
      </c>
      <c r="E39945" s="8">
        <v>0</v>
      </c>
      <c r="F39945" s="8">
        <v>0</v>
      </c>
      <c r="G39945" s="8">
        <v>0</v>
      </c>
      <c r="H39945" s="6">
        <v>2.6885752774649999E-2</v>
      </c>
      <c r="I39945" s="8">
        <v>0</v>
      </c>
      <c r="J39945" s="8">
        <v>0</v>
      </c>
      <c r="K39945" s="8">
        <v>3.0000000000080002E-3</v>
      </c>
    </row>
    <row r="39946" spans="1:11" x14ac:dyDescent="0.35">
      <c r="B39946" s="11">
        <v>0</v>
      </c>
      <c r="C39946" s="11">
        <v>0.37268521522039999</v>
      </c>
      <c r="D39946" s="11">
        <v>0.35539642623430001</v>
      </c>
      <c r="E39946" s="11">
        <v>0</v>
      </c>
      <c r="F39946" s="11">
        <v>0</v>
      </c>
      <c r="G39946" s="11">
        <v>0</v>
      </c>
      <c r="H39946" s="9">
        <v>1.0719183585500001</v>
      </c>
      <c r="I39946" s="11">
        <v>0</v>
      </c>
      <c r="J39946" s="11">
        <v>0</v>
      </c>
      <c r="K39946" s="11">
        <v>1.800000000005</v>
      </c>
    </row>
    <row r="39947" spans="1:11" x14ac:dyDescent="0.35">
      <c r="A39947" s="1" t="s">
        <v>37319</v>
      </c>
      <c r="B39947" s="8">
        <v>0.17852051809069999</v>
      </c>
      <c r="C39947" s="8">
        <v>0.20251273021489999</v>
      </c>
      <c r="D39947" s="8">
        <v>0.1436419093364</v>
      </c>
      <c r="E39947" s="8">
        <v>0.17537443007119999</v>
      </c>
      <c r="F39947" s="8">
        <v>0.22570482319259999</v>
      </c>
      <c r="G39947" s="8">
        <v>0.20530725159140001</v>
      </c>
      <c r="H39947" s="8">
        <v>9.5526585114559998E-2</v>
      </c>
      <c r="I39947" s="8">
        <v>0.19882596461890001</v>
      </c>
      <c r="J39947" s="8">
        <v>0.1676512114841</v>
      </c>
      <c r="K39947" s="8">
        <v>0.1760000000003</v>
      </c>
    </row>
    <row r="39948" spans="1:11" x14ac:dyDescent="0.35">
      <c r="B39948" s="11">
        <v>10.79073938981</v>
      </c>
      <c r="C39948" s="11">
        <v>16.053834636689999</v>
      </c>
      <c r="D39948" s="11">
        <v>12.14781436693</v>
      </c>
      <c r="E39948" s="11">
        <v>29.56243961134</v>
      </c>
      <c r="F39948" s="11">
        <v>8.8516991071050004</v>
      </c>
      <c r="G39948" s="11">
        <v>10.94764589673</v>
      </c>
      <c r="H39948" s="11">
        <v>3.8085859515310001</v>
      </c>
      <c r="I39948" s="11">
        <v>5.7919818064440003</v>
      </c>
      <c r="J39948" s="11">
        <v>7.6452592335959997</v>
      </c>
      <c r="K39948" s="11">
        <v>105.6000000002</v>
      </c>
    </row>
    <row r="39949" spans="1:11" x14ac:dyDescent="0.35">
      <c r="A39949" s="1" t="s">
        <v>37320</v>
      </c>
      <c r="B39949" s="8">
        <v>0</v>
      </c>
      <c r="C39949" s="8">
        <v>0</v>
      </c>
      <c r="D39949" s="8">
        <v>0</v>
      </c>
      <c r="E39949" s="8">
        <v>0</v>
      </c>
      <c r="F39949" s="8">
        <v>0</v>
      </c>
      <c r="G39949" s="8">
        <v>0</v>
      </c>
      <c r="H39949" s="8">
        <v>0</v>
      </c>
      <c r="I39949" s="8">
        <v>0</v>
      </c>
      <c r="J39949" s="6">
        <v>0.1578872194922</v>
      </c>
      <c r="K39949" s="8">
        <v>1.200000000004E-2</v>
      </c>
    </row>
    <row r="39950" spans="1:11" x14ac:dyDescent="0.35">
      <c r="B39950" s="11">
        <v>0</v>
      </c>
      <c r="C39950" s="11">
        <v>0</v>
      </c>
      <c r="D39950" s="11">
        <v>0</v>
      </c>
      <c r="E39950" s="11">
        <v>0</v>
      </c>
      <c r="F39950" s="11">
        <v>0</v>
      </c>
      <c r="G39950" s="11">
        <v>0</v>
      </c>
      <c r="H39950" s="11">
        <v>0</v>
      </c>
      <c r="I39950" s="11">
        <v>0</v>
      </c>
      <c r="J39950" s="9">
        <v>7.2000000000220004</v>
      </c>
      <c r="K39950" s="11">
        <v>7.2000000000220004</v>
      </c>
    </row>
    <row r="39951" spans="1:11" x14ac:dyDescent="0.35">
      <c r="A39951" s="1" t="s">
        <v>37321</v>
      </c>
      <c r="B39951" s="8">
        <v>6.9518676279999997E-2</v>
      </c>
      <c r="C39951" s="8">
        <v>5.8987921296549999E-2</v>
      </c>
      <c r="D39951" s="8">
        <v>9.1213900905079998E-2</v>
      </c>
      <c r="E39951" s="8">
        <v>3.1654587656369998E-2</v>
      </c>
      <c r="F39951" s="8">
        <v>7.3982205223920003E-2</v>
      </c>
      <c r="G39951" s="8">
        <v>7.4745748363289996E-2</v>
      </c>
      <c r="H39951" s="6">
        <v>0.21739410540250001</v>
      </c>
      <c r="I39951" s="8">
        <v>5.1198778847999997E-2</v>
      </c>
      <c r="J39951" s="8">
        <v>7.0301275690659998E-2</v>
      </c>
      <c r="K39951" s="8">
        <v>7.0299999999989995E-2</v>
      </c>
    </row>
    <row r="39952" spans="1:11" x14ac:dyDescent="0.35">
      <c r="B39952" s="11">
        <v>4.2020823515709997</v>
      </c>
      <c r="C39952" s="11">
        <v>4.6761620025159996</v>
      </c>
      <c r="D39952" s="11">
        <v>7.713971089617</v>
      </c>
      <c r="E39952" s="11">
        <v>5.3359365765759996</v>
      </c>
      <c r="F39952" s="11">
        <v>2.9014365340500001</v>
      </c>
      <c r="G39952" s="11">
        <v>3.985684767705</v>
      </c>
      <c r="H39952" s="9">
        <v>8.6673687203249994</v>
      </c>
      <c r="I39952" s="11">
        <v>1.4914671540419999</v>
      </c>
      <c r="J39952" s="11">
        <v>3.20589080359</v>
      </c>
      <c r="K39952" s="11">
        <v>42.179999999990002</v>
      </c>
    </row>
    <row r="39953" spans="1:11" x14ac:dyDescent="0.35">
      <c r="A39953" s="1" t="s">
        <v>37322</v>
      </c>
      <c r="B39953" s="8">
        <v>4.1235808419640002E-2</v>
      </c>
      <c r="C39953" s="8">
        <v>2.024707705595E-2</v>
      </c>
      <c r="D39953" s="8">
        <v>3.4891974350869999E-2</v>
      </c>
      <c r="E39953" s="8">
        <v>7.5354838826019996E-2</v>
      </c>
      <c r="F39953" s="8">
        <v>3.2826952341609997E-2</v>
      </c>
      <c r="G39953" s="8">
        <v>3.2147645547769998E-2</v>
      </c>
      <c r="H39953" s="8">
        <v>5.6755533318059999E-2</v>
      </c>
      <c r="I39953" s="6">
        <v>0.2451011141327</v>
      </c>
      <c r="J39953" s="8">
        <v>1.9840796623120001E-2</v>
      </c>
      <c r="K39953" s="8">
        <v>5.5100000000210002E-2</v>
      </c>
    </row>
    <row r="39954" spans="1:11" x14ac:dyDescent="0.35">
      <c r="B39954" s="11">
        <v>2.4925138406689999</v>
      </c>
      <c r="C39954" s="11">
        <v>1.6050508360019999</v>
      </c>
      <c r="D39954" s="11">
        <v>2.9508186661420002</v>
      </c>
      <c r="E39954" s="11">
        <v>12.70238124972</v>
      </c>
      <c r="F39954" s="11">
        <v>1.2874084860970001</v>
      </c>
      <c r="G39954" s="11">
        <v>1.7142163130750001</v>
      </c>
      <c r="H39954" s="11">
        <v>2.2628080613120001</v>
      </c>
      <c r="I39954" s="9">
        <v>7.1400191444669998</v>
      </c>
      <c r="J39954" s="11">
        <v>0.90478340264900003</v>
      </c>
      <c r="K39954" s="11">
        <v>33.060000000130003</v>
      </c>
    </row>
    <row r="39955" spans="1:11" x14ac:dyDescent="0.35">
      <c r="A39955" s="1" t="s">
        <v>37323</v>
      </c>
      <c r="B39955" s="8">
        <v>0</v>
      </c>
      <c r="C39955" s="8">
        <v>6.8194625234129997E-3</v>
      </c>
      <c r="D39955" s="8">
        <v>1.8831746952E-2</v>
      </c>
      <c r="E39955" s="8">
        <v>2.1041022991379998E-2</v>
      </c>
      <c r="F39955" s="8">
        <v>0</v>
      </c>
      <c r="G39955" s="8">
        <v>1.278629948457E-2</v>
      </c>
      <c r="H39955" s="8">
        <v>3.2259587466330002E-2</v>
      </c>
      <c r="I39955" s="6">
        <v>0.10820071503919999</v>
      </c>
      <c r="J39955" s="8">
        <v>0</v>
      </c>
      <c r="K39955" s="8">
        <v>1.7999999999980001E-2</v>
      </c>
    </row>
    <row r="39956" spans="1:11" x14ac:dyDescent="0.35">
      <c r="B39956" s="11">
        <v>0</v>
      </c>
      <c r="C39956" s="11">
        <v>0.54060069974750002</v>
      </c>
      <c r="D39956" s="11">
        <v>1.5926032119369999</v>
      </c>
      <c r="E39956" s="11">
        <v>3.546833887305</v>
      </c>
      <c r="F39956" s="11">
        <v>0</v>
      </c>
      <c r="G39956" s="11">
        <v>0.68180679445799997</v>
      </c>
      <c r="H39956" s="11">
        <v>1.2861698288400001</v>
      </c>
      <c r="I39956" s="9">
        <v>3.1519855777029999</v>
      </c>
      <c r="J39956" s="11">
        <v>0</v>
      </c>
      <c r="K39956" s="11">
        <v>10.79999999999</v>
      </c>
    </row>
    <row r="39957" spans="1:11" x14ac:dyDescent="0.35">
      <c r="A39957" s="1" t="s">
        <v>37324</v>
      </c>
      <c r="B39957" s="8">
        <v>1</v>
      </c>
      <c r="C39957" s="8">
        <v>1</v>
      </c>
      <c r="D39957" s="8">
        <v>1</v>
      </c>
      <c r="E39957" s="8">
        <v>1</v>
      </c>
      <c r="F39957" s="8">
        <v>1</v>
      </c>
      <c r="G39957" s="8">
        <v>1</v>
      </c>
      <c r="H39957" s="8">
        <v>1</v>
      </c>
      <c r="I39957" s="8">
        <v>1</v>
      </c>
      <c r="J39957" s="8">
        <v>1</v>
      </c>
      <c r="K39957" s="8">
        <v>1</v>
      </c>
    </row>
    <row r="39958" spans="1:11" x14ac:dyDescent="0.35">
      <c r="B39958" s="11">
        <v>60.445373479879997</v>
      </c>
      <c r="C39958" s="11">
        <v>79.27321220572</v>
      </c>
      <c r="D39958" s="11">
        <v>84.570125968460005</v>
      </c>
      <c r="E39958" s="11">
        <v>168.56755913239999</v>
      </c>
      <c r="F39958" s="11">
        <v>39.2180325697</v>
      </c>
      <c r="G39958" s="11">
        <v>53.3232304844</v>
      </c>
      <c r="H39958" s="11">
        <v>39.869382402429999</v>
      </c>
      <c r="I39958" s="11">
        <v>29.13091264286</v>
      </c>
      <c r="J39958" s="11">
        <v>45.602171114169998</v>
      </c>
      <c r="K39958" s="11">
        <v>600</v>
      </c>
    </row>
    <row r="39959" spans="1:11" x14ac:dyDescent="0.35">
      <c r="A39959" s="1" t="s">
        <v>37325</v>
      </c>
    </row>
    <row r="39960" spans="1:11" x14ac:dyDescent="0.35">
      <c r="A39960" s="1" t="s">
        <v>37326</v>
      </c>
    </row>
    <row r="39964" spans="1:11" x14ac:dyDescent="0.35">
      <c r="A39964" s="4" t="s">
        <v>37327</v>
      </c>
    </row>
    <row r="39965" spans="1:11" x14ac:dyDescent="0.35">
      <c r="A39965" s="1" t="s">
        <v>37328</v>
      </c>
    </row>
    <row r="39966" spans="1:11" ht="31" x14ac:dyDescent="0.35">
      <c r="A39966" s="5" t="s">
        <v>37329</v>
      </c>
      <c r="B39966" s="5" t="s">
        <v>37330</v>
      </c>
      <c r="C39966" s="5" t="s">
        <v>37331</v>
      </c>
      <c r="D39966" s="5" t="s">
        <v>37332</v>
      </c>
      <c r="E39966" s="5" t="s">
        <v>37333</v>
      </c>
      <c r="F39966" s="5" t="s">
        <v>37334</v>
      </c>
      <c r="G39966" s="5" t="s">
        <v>37335</v>
      </c>
      <c r="H39966" s="5" t="s">
        <v>37336</v>
      </c>
      <c r="I39966" s="5" t="s">
        <v>37337</v>
      </c>
      <c r="J39966" s="5" t="s">
        <v>37338</v>
      </c>
    </row>
    <row r="39967" spans="1:11" x14ac:dyDescent="0.35">
      <c r="A39967" s="1" t="s">
        <v>37339</v>
      </c>
      <c r="B39967" s="8">
        <v>0.38206910962509999</v>
      </c>
      <c r="C39967" s="8">
        <v>0.36094767506100001</v>
      </c>
      <c r="D39967" s="8">
        <v>0.36818046613970001</v>
      </c>
      <c r="E39967" s="8">
        <v>0.36119526408609998</v>
      </c>
      <c r="F39967" s="8">
        <v>0.40542774024310002</v>
      </c>
      <c r="G39967" s="8">
        <v>0.36107692845630002</v>
      </c>
      <c r="H39967" s="8">
        <v>0.34180456353159999</v>
      </c>
      <c r="I39967" s="8">
        <v>0.31060545301390002</v>
      </c>
      <c r="J39967" s="8">
        <v>0.35910000000019998</v>
      </c>
    </row>
    <row r="39968" spans="1:11" x14ac:dyDescent="0.35">
      <c r="B39968" s="11">
        <v>22.993334920670002</v>
      </c>
      <c r="C39968" s="11">
        <v>26.303637302729999</v>
      </c>
      <c r="D39968" s="11">
        <v>33.851082703259998</v>
      </c>
      <c r="E39968" s="11">
        <v>37.926780512729998</v>
      </c>
      <c r="F39968" s="11">
        <v>21.430469018979998</v>
      </c>
      <c r="G39968" s="11">
        <v>22.064030382719999</v>
      </c>
      <c r="H39968" s="11">
        <v>26.571357002509998</v>
      </c>
      <c r="I39968" s="11">
        <v>24.319308156520002</v>
      </c>
      <c r="J39968" s="11">
        <v>215.4600000001</v>
      </c>
    </row>
    <row r="39969" spans="1:10" x14ac:dyDescent="0.35">
      <c r="A39969" s="1" t="s">
        <v>37340</v>
      </c>
      <c r="B39969" s="8">
        <v>0.17596919838700001</v>
      </c>
      <c r="C39969" s="8">
        <v>0.18212070388500001</v>
      </c>
      <c r="D39969" s="8">
        <v>0.17486733805089999</v>
      </c>
      <c r="E39969" s="8">
        <v>0.1787871983131</v>
      </c>
      <c r="F39969" s="8">
        <v>0.17502896257119999</v>
      </c>
      <c r="G39969" s="8">
        <v>0.1749148225181</v>
      </c>
      <c r="H39969" s="8">
        <v>0.2489039545483</v>
      </c>
      <c r="I39969" s="8">
        <v>0.1889953021536</v>
      </c>
      <c r="J39969" s="8">
        <v>0.18800000000030001</v>
      </c>
    </row>
    <row r="39970" spans="1:10" x14ac:dyDescent="0.35">
      <c r="B39970" s="11">
        <v>10.590017911169999</v>
      </c>
      <c r="C39970" s="11">
        <v>13.271832100039999</v>
      </c>
      <c r="D39970" s="11">
        <v>16.077574088940001</v>
      </c>
      <c r="E39970" s="11">
        <v>18.773288310030001</v>
      </c>
      <c r="F39970" s="11">
        <v>9.2518404329149995</v>
      </c>
      <c r="G39970" s="11">
        <v>10.68837595059</v>
      </c>
      <c r="H39970" s="11">
        <v>19.34940764776</v>
      </c>
      <c r="I39970" s="11">
        <v>14.79766355874</v>
      </c>
      <c r="J39970" s="11">
        <v>112.8000000002</v>
      </c>
    </row>
    <row r="39971" spans="1:10" x14ac:dyDescent="0.35">
      <c r="A39971" s="1" t="s">
        <v>37341</v>
      </c>
      <c r="B39971" s="8">
        <v>0.33048711825310001</v>
      </c>
      <c r="C39971" s="8">
        <v>0.34733221785410001</v>
      </c>
      <c r="D39971" s="8">
        <v>0.32658403047759998</v>
      </c>
      <c r="E39971" s="8">
        <v>0.27752257933000002</v>
      </c>
      <c r="F39971" s="8">
        <v>0.3059062044677</v>
      </c>
      <c r="G39971" s="8">
        <v>0.3260917447235</v>
      </c>
      <c r="H39971" s="8">
        <v>0.29806830832429998</v>
      </c>
      <c r="I39971" s="8">
        <v>0.28180771548869998</v>
      </c>
      <c r="J39971" s="8">
        <v>0.3094999999993</v>
      </c>
    </row>
    <row r="39972" spans="1:10" x14ac:dyDescent="0.35">
      <c r="B39972" s="11">
        <v>19.889074530039998</v>
      </c>
      <c r="C39972" s="11">
        <v>25.31142687218</v>
      </c>
      <c r="D39972" s="11">
        <v>30.026641937779999</v>
      </c>
      <c r="E39972" s="11">
        <v>29.140852608380001</v>
      </c>
      <c r="F39972" s="11">
        <v>16.169868972530001</v>
      </c>
      <c r="G39972" s="11">
        <v>19.926219583990001</v>
      </c>
      <c r="H39972" s="11">
        <v>23.171368309969999</v>
      </c>
      <c r="I39972" s="11">
        <v>22.064547184719999</v>
      </c>
      <c r="J39972" s="11">
        <v>185.69999999960001</v>
      </c>
    </row>
    <row r="39973" spans="1:10" x14ac:dyDescent="0.35">
      <c r="A39973" s="1" t="s">
        <v>37342</v>
      </c>
      <c r="B39973" s="8">
        <v>0.11147457373480001</v>
      </c>
      <c r="C39973" s="8">
        <v>0.1095994031999</v>
      </c>
      <c r="D39973" s="8">
        <v>0.13036816533180001</v>
      </c>
      <c r="E39973" s="8">
        <v>0.18249495827090001</v>
      </c>
      <c r="F39973" s="8">
        <v>0.1136370927179</v>
      </c>
      <c r="G39973" s="8">
        <v>0.13791650430220001</v>
      </c>
      <c r="H39973" s="8">
        <v>0.1112231735959</v>
      </c>
      <c r="I39973" s="8">
        <v>0.2185915293438</v>
      </c>
      <c r="J39973" s="8">
        <v>0.14340000000020001</v>
      </c>
    </row>
    <row r="39974" spans="1:10" x14ac:dyDescent="0.35">
      <c r="B39974" s="11">
        <v>6.7086611936200002</v>
      </c>
      <c r="C39974" s="11">
        <v>7.9869276062769998</v>
      </c>
      <c r="D39974" s="11">
        <v>11.986251179450001</v>
      </c>
      <c r="E39974" s="11">
        <v>19.162616222370001</v>
      </c>
      <c r="F39974" s="11">
        <v>6.0067330208780003</v>
      </c>
      <c r="G39974" s="11">
        <v>8.427550201591</v>
      </c>
      <c r="H39974" s="11">
        <v>8.6463171293910008</v>
      </c>
      <c r="I39974" s="11">
        <v>17.114943446529999</v>
      </c>
      <c r="J39974" s="11">
        <v>86.040000000109998</v>
      </c>
    </row>
    <row r="39975" spans="1:10" x14ac:dyDescent="0.35">
      <c r="A39975" s="1" t="s">
        <v>37343</v>
      </c>
      <c r="B39975" s="8">
        <v>0.27961423360990001</v>
      </c>
      <c r="C39975" s="8">
        <v>0.25704367977920001</v>
      </c>
      <c r="D39975" s="8">
        <v>0.30637059841769998</v>
      </c>
      <c r="E39975" s="8">
        <v>0.25889742786699999</v>
      </c>
      <c r="F39975" s="8">
        <v>0.34678713112050003</v>
      </c>
      <c r="G39975" s="8">
        <v>0.25008867011840002</v>
      </c>
      <c r="H39975" s="8">
        <v>0.29217542371080002</v>
      </c>
      <c r="I39975" s="8">
        <v>0.21995124722080001</v>
      </c>
      <c r="J39975" s="8">
        <v>0.27410000000070001</v>
      </c>
    </row>
    <row r="39976" spans="1:10" x14ac:dyDescent="0.35">
      <c r="B39976" s="11">
        <v>16.827488954260001</v>
      </c>
      <c r="C39976" s="11">
        <v>18.73175585001</v>
      </c>
      <c r="D39976" s="11">
        <v>28.168187665200001</v>
      </c>
      <c r="E39976" s="11">
        <v>27.185145815430001</v>
      </c>
      <c r="F39976" s="11">
        <v>18.330790254269999</v>
      </c>
      <c r="G39976" s="11">
        <v>15.2819623216</v>
      </c>
      <c r="H39976" s="11">
        <v>22.713264593550001</v>
      </c>
      <c r="I39976" s="11">
        <v>17.22140454609</v>
      </c>
      <c r="J39976" s="11">
        <v>164.46000000039999</v>
      </c>
    </row>
    <row r="39977" spans="1:10" x14ac:dyDescent="0.35">
      <c r="A39977" s="1" t="s">
        <v>37344</v>
      </c>
      <c r="B39977" s="8">
        <v>0.1024548760153</v>
      </c>
      <c r="C39977" s="8">
        <v>0.1039039952818</v>
      </c>
      <c r="D39977" s="8">
        <v>6.180986772206E-2</v>
      </c>
      <c r="E39977" s="8">
        <v>9.721304925872E-2</v>
      </c>
      <c r="F39977" s="8">
        <v>5.8640609122589997E-2</v>
      </c>
      <c r="G39977" s="8">
        <v>0.1051722107825</v>
      </c>
      <c r="H39977" s="8">
        <v>4.483504867555E-2</v>
      </c>
      <c r="I39977" s="8">
        <v>8.3782915272750003E-2</v>
      </c>
      <c r="J39977" s="8">
        <v>8.1999999999519999E-2</v>
      </c>
    </row>
    <row r="39978" spans="1:10" x14ac:dyDescent="0.35">
      <c r="B39978" s="11">
        <v>6.1658459664179999</v>
      </c>
      <c r="C39978" s="11">
        <v>7.5718814527199996</v>
      </c>
      <c r="D39978" s="11">
        <v>5.6828950380630001</v>
      </c>
      <c r="E39978" s="11">
        <v>10.20771407825</v>
      </c>
      <c r="F39978" s="11">
        <v>3.0996787647090001</v>
      </c>
      <c r="G39978" s="11">
        <v>6.4266716348879998</v>
      </c>
      <c r="H39978" s="11">
        <v>3.4854071937310001</v>
      </c>
      <c r="I39978" s="11">
        <v>6.5599058709340001</v>
      </c>
      <c r="J39978" s="11">
        <v>49.199999999710002</v>
      </c>
    </row>
    <row r="39979" spans="1:10" x14ac:dyDescent="0.35">
      <c r="A39979" s="1" t="s">
        <v>37345</v>
      </c>
      <c r="B39979" s="8">
        <v>0</v>
      </c>
      <c r="C39979" s="8">
        <v>0</v>
      </c>
      <c r="D39979" s="8">
        <v>0</v>
      </c>
      <c r="E39979" s="8">
        <v>5.0847869603479999E-3</v>
      </c>
      <c r="F39979" s="8">
        <v>0</v>
      </c>
      <c r="G39979" s="8">
        <v>5.8160475553709996E-3</v>
      </c>
      <c r="H39979" s="8">
        <v>4.7940911452530001E-3</v>
      </c>
      <c r="I39979" s="8">
        <v>6.8712905203539999E-3</v>
      </c>
      <c r="J39979" s="8">
        <v>3.0000000000080002E-3</v>
      </c>
    </row>
    <row r="39980" spans="1:10" x14ac:dyDescent="0.35">
      <c r="B39980" s="11">
        <v>0</v>
      </c>
      <c r="C39980" s="11">
        <v>0</v>
      </c>
      <c r="D39980" s="11">
        <v>0</v>
      </c>
      <c r="E39980" s="11">
        <v>0.53392061905099997</v>
      </c>
      <c r="F39980" s="11">
        <v>0</v>
      </c>
      <c r="G39980" s="11">
        <v>0.35539642623430001</v>
      </c>
      <c r="H39980" s="11">
        <v>0.37268521522039999</v>
      </c>
      <c r="I39980" s="11">
        <v>0.53799773949880003</v>
      </c>
      <c r="J39980" s="11">
        <v>1.800000000005</v>
      </c>
    </row>
    <row r="39981" spans="1:10" x14ac:dyDescent="0.35">
      <c r="A39981" s="1" t="s">
        <v>37346</v>
      </c>
      <c r="B39981" s="8">
        <v>0.17596919838700001</v>
      </c>
      <c r="C39981" s="8">
        <v>0.18212070388500001</v>
      </c>
      <c r="D39981" s="8">
        <v>0.17486733805089999</v>
      </c>
      <c r="E39981" s="8">
        <v>0.1787871983131</v>
      </c>
      <c r="F39981" s="8">
        <v>0.17502896257119999</v>
      </c>
      <c r="G39981" s="8">
        <v>0.1749148225181</v>
      </c>
      <c r="H39981" s="8">
        <v>0.1562856943216</v>
      </c>
      <c r="I39981" s="8">
        <v>0.1889953021536</v>
      </c>
      <c r="J39981" s="8">
        <v>0.1760000000003</v>
      </c>
    </row>
    <row r="39982" spans="1:10" x14ac:dyDescent="0.35">
      <c r="B39982" s="11">
        <v>10.590017911169999</v>
      </c>
      <c r="C39982" s="11">
        <v>13.271832100039999</v>
      </c>
      <c r="D39982" s="11">
        <v>16.077574088940001</v>
      </c>
      <c r="E39982" s="11">
        <v>18.773288310030001</v>
      </c>
      <c r="F39982" s="11">
        <v>9.2518404329149995</v>
      </c>
      <c r="G39982" s="11">
        <v>10.68837595059</v>
      </c>
      <c r="H39982" s="11">
        <v>12.14940764774</v>
      </c>
      <c r="I39982" s="11">
        <v>14.79766355874</v>
      </c>
      <c r="J39982" s="11">
        <v>105.6000000002</v>
      </c>
    </row>
    <row r="39983" spans="1:10" x14ac:dyDescent="0.35">
      <c r="A39983" s="1" t="s">
        <v>37347</v>
      </c>
      <c r="B39983" s="8">
        <v>0</v>
      </c>
      <c r="C39983" s="8">
        <v>0</v>
      </c>
      <c r="D39983" s="8">
        <v>0</v>
      </c>
      <c r="E39983" s="8">
        <v>0</v>
      </c>
      <c r="F39983" s="8">
        <v>0</v>
      </c>
      <c r="G39983" s="8">
        <v>0</v>
      </c>
      <c r="H39983" s="8">
        <v>9.26182602267E-2</v>
      </c>
      <c r="I39983" s="8">
        <v>0</v>
      </c>
      <c r="J39983" s="8">
        <v>1.200000000004E-2</v>
      </c>
    </row>
    <row r="39984" spans="1:10" x14ac:dyDescent="0.35">
      <c r="B39984" s="11">
        <v>0</v>
      </c>
      <c r="C39984" s="11">
        <v>0</v>
      </c>
      <c r="D39984" s="11">
        <v>0</v>
      </c>
      <c r="E39984" s="11">
        <v>0</v>
      </c>
      <c r="F39984" s="11">
        <v>0</v>
      </c>
      <c r="G39984" s="11">
        <v>0</v>
      </c>
      <c r="H39984" s="11">
        <v>7.2000000000220004</v>
      </c>
      <c r="I39984" s="11">
        <v>0</v>
      </c>
      <c r="J39984" s="11">
        <v>7.2000000000220004</v>
      </c>
    </row>
    <row r="39985" spans="1:13" x14ac:dyDescent="0.35">
      <c r="A39985" s="1" t="s">
        <v>37348</v>
      </c>
      <c r="B39985" s="8">
        <v>7.1600564334939998E-2</v>
      </c>
      <c r="C39985" s="8">
        <v>3.4635305417569998E-2</v>
      </c>
      <c r="D39985" s="8">
        <v>7.7957359563150003E-2</v>
      </c>
      <c r="E39985" s="8">
        <v>8.0907995161159998E-2</v>
      </c>
      <c r="F39985" s="8">
        <v>0</v>
      </c>
      <c r="G39985" s="8">
        <v>7.3238430648149999E-2</v>
      </c>
      <c r="H39985" s="8">
        <v>6.368800219779E-2</v>
      </c>
      <c r="I39985" s="8">
        <v>0.13100872554349999</v>
      </c>
      <c r="J39985" s="8">
        <v>7.0299999999989995E-2</v>
      </c>
    </row>
    <row r="39986" spans="1:13" x14ac:dyDescent="0.35">
      <c r="B39986" s="11">
        <v>4.3089999028649997</v>
      </c>
      <c r="C39986" s="11">
        <v>2.5240071470730001</v>
      </c>
      <c r="D39986" s="11">
        <v>7.1675204650820001</v>
      </c>
      <c r="E39986" s="11">
        <v>8.4956257163760007</v>
      </c>
      <c r="F39986" s="11">
        <v>0</v>
      </c>
      <c r="G39986" s="11">
        <v>4.4753204418569998</v>
      </c>
      <c r="H39986" s="11">
        <v>4.9510065801609997</v>
      </c>
      <c r="I39986" s="11">
        <v>10.25751974658</v>
      </c>
      <c r="J39986" s="11">
        <v>42.179999999990002</v>
      </c>
    </row>
    <row r="39987" spans="1:13" x14ac:dyDescent="0.35">
      <c r="A39987" s="1" t="s">
        <v>37349</v>
      </c>
      <c r="B39987" s="8">
        <v>2.931110153515E-2</v>
      </c>
      <c r="C39987" s="8">
        <v>6.223067147802E-2</v>
      </c>
      <c r="D39987" s="8">
        <v>4.3269212470059999E-2</v>
      </c>
      <c r="E39987" s="8">
        <v>7.1328010733499994E-2</v>
      </c>
      <c r="F39987" s="8">
        <v>0.10340985411299999</v>
      </c>
      <c r="G39987" s="8">
        <v>4.561487143634E-2</v>
      </c>
      <c r="H39987" s="8">
        <v>2.7333524860169999E-2</v>
      </c>
      <c r="I39987" s="8">
        <v>6.2771144402330004E-2</v>
      </c>
      <c r="J39987" s="8">
        <v>5.5100000000210002E-2</v>
      </c>
    </row>
    <row r="39988" spans="1:13" x14ac:dyDescent="0.35">
      <c r="B39988" s="11">
        <v>1.763973997146</v>
      </c>
      <c r="C39988" s="11">
        <v>4.5349869932990003</v>
      </c>
      <c r="D39988" s="11">
        <v>3.978238457857</v>
      </c>
      <c r="E39988" s="11">
        <v>7.4896934608060004</v>
      </c>
      <c r="F39988" s="11">
        <v>5.466132321131</v>
      </c>
      <c r="G39988" s="11">
        <v>2.7873503676300002</v>
      </c>
      <c r="H39988" s="11">
        <v>2.1248658581159998</v>
      </c>
      <c r="I39988" s="11">
        <v>4.914758544144</v>
      </c>
      <c r="J39988" s="11">
        <v>33.060000000130003</v>
      </c>
    </row>
    <row r="39989" spans="1:13" x14ac:dyDescent="0.35">
      <c r="A39989" s="1" t="s">
        <v>37350</v>
      </c>
      <c r="B39989" s="8">
        <v>1.056290786469E-2</v>
      </c>
      <c r="C39989" s="8">
        <v>1.273342630431E-2</v>
      </c>
      <c r="D39989" s="8">
        <v>9.1415932985440002E-3</v>
      </c>
      <c r="E39989" s="8">
        <v>3.0258952376209999E-2</v>
      </c>
      <c r="F39989" s="8">
        <v>1.0227238604920001E-2</v>
      </c>
      <c r="G39989" s="8">
        <v>1.9063202217689999E-2</v>
      </c>
      <c r="H39989" s="8">
        <v>2.020164653789E-2</v>
      </c>
      <c r="I39989" s="8">
        <v>2.4811659397989998E-2</v>
      </c>
      <c r="J39989" s="8">
        <v>1.7999999999980001E-2</v>
      </c>
    </row>
    <row r="39990" spans="1:13" x14ac:dyDescent="0.35">
      <c r="B39990" s="11">
        <v>0.63568729360880005</v>
      </c>
      <c r="C39990" s="11">
        <v>0.92793346590449999</v>
      </c>
      <c r="D39990" s="11">
        <v>0.84049225650979997</v>
      </c>
      <c r="E39990" s="11">
        <v>3.1772970451920002</v>
      </c>
      <c r="F39990" s="11">
        <v>0.54060069974750002</v>
      </c>
      <c r="G39990" s="11">
        <v>1.1648793921039999</v>
      </c>
      <c r="H39990" s="11">
        <v>1.570444691114</v>
      </c>
      <c r="I39990" s="11">
        <v>1.942665155809</v>
      </c>
      <c r="J39990" s="11">
        <v>10.79999999999</v>
      </c>
    </row>
    <row r="39991" spans="1:13" x14ac:dyDescent="0.35">
      <c r="A39991" s="1" t="s">
        <v>37351</v>
      </c>
      <c r="B39991" s="8">
        <v>1</v>
      </c>
      <c r="C39991" s="8">
        <v>1</v>
      </c>
      <c r="D39991" s="8">
        <v>1</v>
      </c>
      <c r="E39991" s="8">
        <v>1</v>
      </c>
      <c r="F39991" s="8">
        <v>1</v>
      </c>
      <c r="G39991" s="8">
        <v>1</v>
      </c>
      <c r="H39991" s="8">
        <v>1</v>
      </c>
      <c r="I39991" s="8">
        <v>1</v>
      </c>
      <c r="J39991" s="8">
        <v>1</v>
      </c>
    </row>
    <row r="39992" spans="1:13" x14ac:dyDescent="0.35">
      <c r="B39992" s="11">
        <v>60.181088555499997</v>
      </c>
      <c r="C39992" s="11">
        <v>72.873823881220005</v>
      </c>
      <c r="D39992" s="11">
        <v>91.941549909429995</v>
      </c>
      <c r="E39992" s="11">
        <v>105.0035376535</v>
      </c>
      <c r="F39992" s="11">
        <v>52.858911445300002</v>
      </c>
      <c r="G39992" s="11">
        <v>61.106176118889998</v>
      </c>
      <c r="H39992" s="11">
        <v>77.738450089630007</v>
      </c>
      <c r="I39992" s="11">
        <v>78.296462346509998</v>
      </c>
      <c r="J39992" s="11">
        <v>600</v>
      </c>
    </row>
    <row r="39993" spans="1:13" x14ac:dyDescent="0.35">
      <c r="A39993" s="1" t="s">
        <v>37352</v>
      </c>
    </row>
    <row r="39994" spans="1:13" x14ac:dyDescent="0.35">
      <c r="A39994" s="1" t="s">
        <v>37353</v>
      </c>
    </row>
    <row r="39998" spans="1:13" x14ac:dyDescent="0.35">
      <c r="A39998" s="4" t="s">
        <v>37354</v>
      </c>
    </row>
    <row r="39999" spans="1:13" x14ac:dyDescent="0.35">
      <c r="A39999" s="1" t="s">
        <v>37355</v>
      </c>
    </row>
    <row r="40000" spans="1:13" ht="31" x14ac:dyDescent="0.35">
      <c r="A40000" s="5" t="s">
        <v>37356</v>
      </c>
      <c r="B40000" s="5" t="s">
        <v>37357</v>
      </c>
      <c r="C40000" s="5" t="s">
        <v>37358</v>
      </c>
      <c r="D40000" s="5" t="s">
        <v>37359</v>
      </c>
      <c r="E40000" s="5" t="s">
        <v>37360</v>
      </c>
      <c r="F40000" s="5" t="s">
        <v>37361</v>
      </c>
      <c r="G40000" s="5" t="s">
        <v>37362</v>
      </c>
      <c r="H40000" s="5" t="s">
        <v>37363</v>
      </c>
      <c r="I40000" s="5" t="s">
        <v>37364</v>
      </c>
      <c r="J40000" s="5" t="s">
        <v>37365</v>
      </c>
      <c r="K40000" s="5" t="s">
        <v>37366</v>
      </c>
      <c r="L40000" s="5" t="s">
        <v>37367</v>
      </c>
      <c r="M40000" s="5" t="s">
        <v>37368</v>
      </c>
    </row>
    <row r="40001" spans="1:13" x14ac:dyDescent="0.35">
      <c r="A40001" s="1" t="s">
        <v>37369</v>
      </c>
      <c r="B40001" s="8">
        <v>0.42254177965630002</v>
      </c>
      <c r="C40001" s="8">
        <v>0.40321446601869998</v>
      </c>
      <c r="D40001" s="8">
        <v>0</v>
      </c>
      <c r="E40001" s="8">
        <v>0</v>
      </c>
      <c r="F40001" s="8">
        <v>0.1773717327953</v>
      </c>
      <c r="G40001" s="8">
        <v>0.27970321300599998</v>
      </c>
      <c r="H40001" s="8">
        <v>0.45271678037789997</v>
      </c>
      <c r="I40001" s="8">
        <v>0.2023653223604</v>
      </c>
      <c r="J40001" s="8">
        <v>0.67750276346380001</v>
      </c>
      <c r="K40001" s="8">
        <v>0.30461055316680002</v>
      </c>
      <c r="L40001" s="8">
        <v>0.14973456493490001</v>
      </c>
      <c r="M40001" s="8">
        <v>0.35910000000019998</v>
      </c>
    </row>
    <row r="40002" spans="1:13" x14ac:dyDescent="0.35">
      <c r="B40002" s="11">
        <v>95.126177600869994</v>
      </c>
      <c r="C40002" s="11">
        <v>70.802410677880005</v>
      </c>
      <c r="D40002" s="11">
        <v>0</v>
      </c>
      <c r="E40002" s="11">
        <v>0</v>
      </c>
      <c r="F40002" s="11">
        <v>13.63937218459</v>
      </c>
      <c r="G40002" s="11">
        <v>14.573348048530001</v>
      </c>
      <c r="H40002" s="11">
        <v>4.0795857673290001</v>
      </c>
      <c r="I40002" s="11">
        <v>2.3295516599270001</v>
      </c>
      <c r="J40002" s="11">
        <v>6.7693729438919998</v>
      </c>
      <c r="K40002" s="11">
        <v>6.2588238911780003</v>
      </c>
      <c r="L40002" s="11">
        <v>1.8813572259210001</v>
      </c>
      <c r="M40002" s="11">
        <v>215.4600000001</v>
      </c>
    </row>
    <row r="40003" spans="1:13" x14ac:dyDescent="0.35">
      <c r="A40003" s="1" t="s">
        <v>37370</v>
      </c>
      <c r="B40003" s="8">
        <v>0.19558245336880001</v>
      </c>
      <c r="C40003" s="8">
        <v>0.2178333318066</v>
      </c>
      <c r="D40003" s="8">
        <v>0</v>
      </c>
      <c r="E40003" s="8">
        <v>0</v>
      </c>
      <c r="F40003" s="8">
        <v>0.11965311673780001</v>
      </c>
      <c r="G40003" s="8">
        <v>4.3694247674609998E-2</v>
      </c>
      <c r="H40003" s="8">
        <v>0.1509961065323</v>
      </c>
      <c r="I40003" s="8">
        <v>0.28866715196589998</v>
      </c>
      <c r="J40003" s="8">
        <v>8.6286835432760001E-2</v>
      </c>
      <c r="K40003" s="8">
        <v>0.41577759852559998</v>
      </c>
      <c r="L40003" s="8">
        <v>0.39412295314329998</v>
      </c>
      <c r="M40003" s="8">
        <v>0.18800000000030001</v>
      </c>
    </row>
    <row r="40004" spans="1:13" x14ac:dyDescent="0.35">
      <c r="B40004" s="11">
        <v>44.031175354810003</v>
      </c>
      <c r="C40004" s="11">
        <v>38.250425809840003</v>
      </c>
      <c r="D40004" s="11">
        <v>0</v>
      </c>
      <c r="E40004" s="11">
        <v>0</v>
      </c>
      <c r="F40004" s="11">
        <v>9.2009778926609993</v>
      </c>
      <c r="G40004" s="11">
        <v>2.2765969408700002</v>
      </c>
      <c r="H40004" s="11">
        <v>1.360677566706</v>
      </c>
      <c r="I40004" s="11">
        <v>3.3230250874260001</v>
      </c>
      <c r="J40004" s="11">
        <v>0.86214817221749995</v>
      </c>
      <c r="K40004" s="11">
        <v>8.5429698348100001</v>
      </c>
      <c r="L40004" s="11">
        <v>4.9520033408439996</v>
      </c>
      <c r="M40004" s="11">
        <v>112.8000000002</v>
      </c>
    </row>
    <row r="40005" spans="1:13" x14ac:dyDescent="0.35">
      <c r="A40005" s="1" t="s">
        <v>37371</v>
      </c>
      <c r="B40005" s="8">
        <v>0.24106136044670001</v>
      </c>
      <c r="C40005" s="7">
        <v>0.21281709491289999</v>
      </c>
      <c r="D40005" s="8">
        <v>0.4733719205975</v>
      </c>
      <c r="E40005" s="8">
        <v>0.81050036205840004</v>
      </c>
      <c r="F40005" s="6">
        <v>0.57387397851980004</v>
      </c>
      <c r="G40005" s="6">
        <v>0.57519384245810001</v>
      </c>
      <c r="H40005" s="8">
        <v>8.8850081945049994E-2</v>
      </c>
      <c r="I40005" s="8">
        <v>0.50896752567369996</v>
      </c>
      <c r="J40005" s="8">
        <v>0.2362104011035</v>
      </c>
      <c r="K40005" s="8">
        <v>0.18529331703730001</v>
      </c>
      <c r="L40005" s="8">
        <v>0.21250616988070001</v>
      </c>
      <c r="M40005" s="8">
        <v>0.3094999999993</v>
      </c>
    </row>
    <row r="40006" spans="1:13" x14ac:dyDescent="0.35">
      <c r="B40006" s="11">
        <v>54.269771394469998</v>
      </c>
      <c r="C40006" s="10">
        <v>37.369600109030003</v>
      </c>
      <c r="D40006" s="11">
        <v>1.299052013381</v>
      </c>
      <c r="E40006" s="11">
        <v>3.1659608456230002</v>
      </c>
      <c r="F40006" s="9">
        <v>44.129245718740002</v>
      </c>
      <c r="G40006" s="9">
        <v>29.969266249850001</v>
      </c>
      <c r="H40006" s="11">
        <v>0.80065848106299997</v>
      </c>
      <c r="I40006" s="11">
        <v>5.8590381516579999</v>
      </c>
      <c r="J40006" s="11">
        <v>2.3601325109300002</v>
      </c>
      <c r="K40006" s="11">
        <v>3.8072162224600001</v>
      </c>
      <c r="L40006" s="11">
        <v>2.6700583023819999</v>
      </c>
      <c r="M40006" s="11">
        <v>185.69999999960001</v>
      </c>
    </row>
    <row r="40007" spans="1:13" x14ac:dyDescent="0.35">
      <c r="A40007" s="1" t="s">
        <v>37372</v>
      </c>
      <c r="B40007" s="8">
        <v>0.14081440652819999</v>
      </c>
      <c r="C40007" s="8">
        <v>0.1661351072618</v>
      </c>
      <c r="D40007" s="8">
        <v>0.5266280794025</v>
      </c>
      <c r="E40007" s="8">
        <v>0.18949963794159999</v>
      </c>
      <c r="F40007" s="8">
        <v>0.1291011719471</v>
      </c>
      <c r="G40007" s="8">
        <v>0.1014086968614</v>
      </c>
      <c r="H40007" s="8">
        <v>0.30743703114479998</v>
      </c>
      <c r="I40007" s="8">
        <v>0</v>
      </c>
      <c r="J40007" s="8">
        <v>0</v>
      </c>
      <c r="K40007" s="8">
        <v>9.4318531270339998E-2</v>
      </c>
      <c r="L40007" s="8">
        <v>0.24363631204110001</v>
      </c>
      <c r="M40007" s="8">
        <v>0.14340000000020001</v>
      </c>
    </row>
    <row r="40008" spans="1:13" x14ac:dyDescent="0.35">
      <c r="B40008" s="11">
        <v>31.70132964143</v>
      </c>
      <c r="C40008" s="11">
        <v>29.172480363889999</v>
      </c>
      <c r="D40008" s="11">
        <v>1.445200353218</v>
      </c>
      <c r="E40008" s="11">
        <v>0.74021982230729999</v>
      </c>
      <c r="F40008" s="11">
        <v>9.9275059554439995</v>
      </c>
      <c r="G40008" s="11">
        <v>5.2836870146260004</v>
      </c>
      <c r="H40008" s="11">
        <v>2.7704202516229999</v>
      </c>
      <c r="I40008" s="11">
        <v>0</v>
      </c>
      <c r="J40008" s="11">
        <v>0</v>
      </c>
      <c r="K40008" s="11">
        <v>1.9379600304669999</v>
      </c>
      <c r="L40008" s="11">
        <v>3.0611965671019998</v>
      </c>
      <c r="M40008" s="11">
        <v>86.040000000109998</v>
      </c>
    </row>
    <row r="40009" spans="1:13" x14ac:dyDescent="0.35">
      <c r="A40009" s="1" t="s">
        <v>37373</v>
      </c>
      <c r="B40009" s="8">
        <v>0.30520531548770002</v>
      </c>
      <c r="C40009" s="8">
        <v>0.30345877053039999</v>
      </c>
      <c r="D40009" s="8">
        <v>0</v>
      </c>
      <c r="E40009" s="8">
        <v>0</v>
      </c>
      <c r="F40009" s="8">
        <v>0.16820906821840001</v>
      </c>
      <c r="G40009" s="8">
        <v>0.23196622570930001</v>
      </c>
      <c r="H40009" s="8">
        <v>0.1151535177038</v>
      </c>
      <c r="I40009" s="8">
        <v>0.2023653223604</v>
      </c>
      <c r="J40009" s="8">
        <v>0.67750276346380001</v>
      </c>
      <c r="K40009" s="8">
        <v>0.28451590637719998</v>
      </c>
      <c r="L40009" s="8">
        <v>0.11622535923420001</v>
      </c>
      <c r="M40009" s="8">
        <v>0.27410000000070001</v>
      </c>
    </row>
    <row r="40010" spans="1:13" x14ac:dyDescent="0.35">
      <c r="B40010" s="11">
        <v>68.710400825769995</v>
      </c>
      <c r="C40010" s="11">
        <v>53.285817612259997</v>
      </c>
      <c r="D40010" s="11">
        <v>0</v>
      </c>
      <c r="E40010" s="11">
        <v>0</v>
      </c>
      <c r="F40010" s="11">
        <v>12.9347898343</v>
      </c>
      <c r="G40010" s="11">
        <v>12.086112656459999</v>
      </c>
      <c r="H40010" s="11">
        <v>1.037687738215</v>
      </c>
      <c r="I40010" s="11">
        <v>2.3295516599270001</v>
      </c>
      <c r="J40010" s="11">
        <v>6.7693729438919998</v>
      </c>
      <c r="K40010" s="11">
        <v>5.8459397868550003</v>
      </c>
      <c r="L40010" s="11">
        <v>1.4603269427179999</v>
      </c>
      <c r="M40010" s="11">
        <v>164.46000000039999</v>
      </c>
    </row>
    <row r="40011" spans="1:13" x14ac:dyDescent="0.35">
      <c r="A40011" s="1" t="s">
        <v>37374</v>
      </c>
      <c r="B40011" s="8">
        <v>0.1149648376167</v>
      </c>
      <c r="C40011" s="8">
        <v>9.2545467522339997E-2</v>
      </c>
      <c r="D40011" s="8">
        <v>0</v>
      </c>
      <c r="E40011" s="8">
        <v>0</v>
      </c>
      <c r="F40011" s="8">
        <v>9.1626645769310004E-3</v>
      </c>
      <c r="G40011" s="8">
        <v>4.7736987296709998E-2</v>
      </c>
      <c r="H40011" s="6">
        <v>0.337563262674</v>
      </c>
      <c r="I40011" s="8">
        <v>0</v>
      </c>
      <c r="J40011" s="8">
        <v>0</v>
      </c>
      <c r="K40011" s="8">
        <v>2.009464678961E-2</v>
      </c>
      <c r="L40011" s="8">
        <v>3.3509205700709997E-2</v>
      </c>
      <c r="M40011" s="8">
        <v>8.1999999999519999E-2</v>
      </c>
    </row>
    <row r="40012" spans="1:13" x14ac:dyDescent="0.35">
      <c r="B40012" s="11">
        <v>25.881856156049999</v>
      </c>
      <c r="C40012" s="11">
        <v>16.25051368467</v>
      </c>
      <c r="D40012" s="11">
        <v>0</v>
      </c>
      <c r="E40012" s="11">
        <v>0</v>
      </c>
      <c r="F40012" s="11">
        <v>0.70458235028649996</v>
      </c>
      <c r="G40012" s="11">
        <v>2.4872353920669998</v>
      </c>
      <c r="H40012" s="9">
        <v>3.0418980291139999</v>
      </c>
      <c r="I40012" s="11">
        <v>0</v>
      </c>
      <c r="J40012" s="11">
        <v>0</v>
      </c>
      <c r="K40012" s="11">
        <v>0.41288410432310002</v>
      </c>
      <c r="L40012" s="11">
        <v>0.42103028320359998</v>
      </c>
      <c r="M40012" s="11">
        <v>49.199999999710002</v>
      </c>
    </row>
    <row r="40013" spans="1:13" x14ac:dyDescent="0.35">
      <c r="A40013" s="1" t="s">
        <v>37375</v>
      </c>
      <c r="B40013" s="8">
        <v>2.3716265517949998E-3</v>
      </c>
      <c r="C40013" s="8">
        <v>7.2102279659799996E-3</v>
      </c>
      <c r="D40013" s="8">
        <v>0</v>
      </c>
      <c r="E40013" s="8">
        <v>0</v>
      </c>
      <c r="F40013" s="8">
        <v>0</v>
      </c>
      <c r="G40013" s="8">
        <v>0</v>
      </c>
      <c r="H40013" s="8">
        <v>0</v>
      </c>
      <c r="I40013" s="8">
        <v>0</v>
      </c>
      <c r="J40013" s="8">
        <v>0</v>
      </c>
      <c r="K40013" s="8">
        <v>0</v>
      </c>
      <c r="L40013" s="8">
        <v>0</v>
      </c>
      <c r="M40013" s="8">
        <v>3.0000000000080002E-3</v>
      </c>
    </row>
    <row r="40014" spans="1:13" x14ac:dyDescent="0.35">
      <c r="B40014" s="11">
        <v>0.53392061905099997</v>
      </c>
      <c r="C40014" s="11">
        <v>1.2660793809540001</v>
      </c>
      <c r="D40014" s="11">
        <v>0</v>
      </c>
      <c r="E40014" s="11">
        <v>0</v>
      </c>
      <c r="F40014" s="11">
        <v>0</v>
      </c>
      <c r="G40014" s="11">
        <v>0</v>
      </c>
      <c r="H40014" s="11">
        <v>0</v>
      </c>
      <c r="I40014" s="11">
        <v>0</v>
      </c>
      <c r="J40014" s="11">
        <v>0</v>
      </c>
      <c r="K40014" s="11">
        <v>0</v>
      </c>
      <c r="L40014" s="11">
        <v>0</v>
      </c>
      <c r="M40014" s="11">
        <v>1.800000000005</v>
      </c>
    </row>
    <row r="40015" spans="1:13" x14ac:dyDescent="0.35">
      <c r="A40015" s="1" t="s">
        <v>37376</v>
      </c>
      <c r="B40015" s="8">
        <v>0.19558245336880001</v>
      </c>
      <c r="C40015" s="8">
        <v>0.2178333318066</v>
      </c>
      <c r="D40015" s="8">
        <v>0</v>
      </c>
      <c r="E40015" s="8">
        <v>0</v>
      </c>
      <c r="F40015" s="8">
        <v>0.11965311673780001</v>
      </c>
      <c r="G40015" s="8">
        <v>4.3694247674609998E-2</v>
      </c>
      <c r="H40015" s="8">
        <v>0.1509961065323</v>
      </c>
      <c r="I40015" s="8">
        <v>0.28866715196589998</v>
      </c>
      <c r="J40015" s="8">
        <v>8.6286835432760001E-2</v>
      </c>
      <c r="K40015" s="8">
        <v>6.5360967391620006E-2</v>
      </c>
      <c r="L40015" s="8">
        <v>0.39412295314329998</v>
      </c>
      <c r="M40015" s="8">
        <v>0.1760000000003</v>
      </c>
    </row>
    <row r="40016" spans="1:13" x14ac:dyDescent="0.35">
      <c r="B40016" s="11">
        <v>44.031175354810003</v>
      </c>
      <c r="C40016" s="11">
        <v>38.250425809840003</v>
      </c>
      <c r="D40016" s="11">
        <v>0</v>
      </c>
      <c r="E40016" s="11">
        <v>0</v>
      </c>
      <c r="F40016" s="11">
        <v>9.2009778926609993</v>
      </c>
      <c r="G40016" s="11">
        <v>2.2765969408700002</v>
      </c>
      <c r="H40016" s="11">
        <v>1.360677566706</v>
      </c>
      <c r="I40016" s="11">
        <v>3.3230250874260001</v>
      </c>
      <c r="J40016" s="11">
        <v>0.86214817221749995</v>
      </c>
      <c r="K40016" s="11">
        <v>1.3429698347879999</v>
      </c>
      <c r="L40016" s="11">
        <v>4.9520033408439996</v>
      </c>
      <c r="M40016" s="11">
        <v>105.6000000002</v>
      </c>
    </row>
    <row r="40017" spans="1:13" x14ac:dyDescent="0.35">
      <c r="A40017" s="1" t="s">
        <v>37377</v>
      </c>
      <c r="B40017" s="8">
        <v>0</v>
      </c>
      <c r="C40017" s="8">
        <v>0</v>
      </c>
      <c r="D40017" s="8">
        <v>0</v>
      </c>
      <c r="E40017" s="8">
        <v>0</v>
      </c>
      <c r="F40017" s="8">
        <v>0</v>
      </c>
      <c r="G40017" s="8">
        <v>0</v>
      </c>
      <c r="H40017" s="8">
        <v>0</v>
      </c>
      <c r="I40017" s="8">
        <v>0</v>
      </c>
      <c r="J40017" s="8">
        <v>0</v>
      </c>
      <c r="K40017" s="6">
        <v>0.35041663113389998</v>
      </c>
      <c r="L40017" s="8">
        <v>0</v>
      </c>
      <c r="M40017" s="8">
        <v>1.200000000004E-2</v>
      </c>
    </row>
    <row r="40018" spans="1:13" x14ac:dyDescent="0.35">
      <c r="B40018" s="11">
        <v>0</v>
      </c>
      <c r="C40018" s="11">
        <v>0</v>
      </c>
      <c r="D40018" s="11">
        <v>0</v>
      </c>
      <c r="E40018" s="11">
        <v>0</v>
      </c>
      <c r="F40018" s="11">
        <v>0</v>
      </c>
      <c r="G40018" s="11">
        <v>0</v>
      </c>
      <c r="H40018" s="11">
        <v>0</v>
      </c>
      <c r="I40018" s="11">
        <v>0</v>
      </c>
      <c r="J40018" s="11">
        <v>0</v>
      </c>
      <c r="K40018" s="9">
        <v>7.2000000000220004</v>
      </c>
      <c r="L40018" s="11">
        <v>0</v>
      </c>
      <c r="M40018" s="11">
        <v>7.2000000000220004</v>
      </c>
    </row>
    <row r="40019" spans="1:13" x14ac:dyDescent="0.35">
      <c r="A40019" s="1" t="s">
        <v>37378</v>
      </c>
      <c r="B40019" s="8">
        <v>6.4276829395010004E-2</v>
      </c>
      <c r="C40019" s="8">
        <v>6.8118409291549997E-2</v>
      </c>
      <c r="D40019" s="8">
        <v>0.5266280794025</v>
      </c>
      <c r="E40019" s="8">
        <v>0.18949963794159999</v>
      </c>
      <c r="F40019" s="8">
        <v>5.572842984628E-2</v>
      </c>
      <c r="G40019" s="8">
        <v>7.9969102333249997E-2</v>
      </c>
      <c r="H40019" s="8">
        <v>0.25468513920239999</v>
      </c>
      <c r="I40019" s="8">
        <v>0</v>
      </c>
      <c r="J40019" s="8">
        <v>0</v>
      </c>
      <c r="K40019" s="8">
        <v>5.0283649067400002E-2</v>
      </c>
      <c r="L40019" s="8">
        <v>0.14187317567739999</v>
      </c>
      <c r="M40019" s="8">
        <v>7.0299999999989995E-2</v>
      </c>
    </row>
    <row r="40020" spans="1:13" x14ac:dyDescent="0.35">
      <c r="B40020" s="11">
        <v>14.47054322918</v>
      </c>
      <c r="C40020" s="11">
        <v>11.96124642304</v>
      </c>
      <c r="D40020" s="11">
        <v>1.445200353218</v>
      </c>
      <c r="E40020" s="11">
        <v>0.74021982230729999</v>
      </c>
      <c r="F40020" s="11">
        <v>4.2853547403369996</v>
      </c>
      <c r="G40020" s="11">
        <v>4.1666220023229998</v>
      </c>
      <c r="H40020" s="11">
        <v>2.2950549086629999</v>
      </c>
      <c r="I40020" s="11">
        <v>0</v>
      </c>
      <c r="J40020" s="11">
        <v>0</v>
      </c>
      <c r="K40020" s="11">
        <v>1.0331766278179999</v>
      </c>
      <c r="L40020" s="11">
        <v>1.782581893106</v>
      </c>
      <c r="M40020" s="11">
        <v>42.179999999990002</v>
      </c>
    </row>
    <row r="40021" spans="1:13" x14ac:dyDescent="0.35">
      <c r="A40021" s="1" t="s">
        <v>37379</v>
      </c>
      <c r="B40021" s="8">
        <v>6.06189066864E-2</v>
      </c>
      <c r="C40021" s="8">
        <v>6.8297216170329994E-2</v>
      </c>
      <c r="D40021" s="8">
        <v>0</v>
      </c>
      <c r="E40021" s="8">
        <v>0</v>
      </c>
      <c r="F40021" s="8">
        <v>5.3576169586430002E-2</v>
      </c>
      <c r="G40021" s="8">
        <v>2.1439594528119998E-2</v>
      </c>
      <c r="H40021" s="8">
        <v>0</v>
      </c>
      <c r="I40021" s="8">
        <v>0</v>
      </c>
      <c r="J40021" s="8">
        <v>0</v>
      </c>
      <c r="K40021" s="8">
        <v>4.4034882202940002E-2</v>
      </c>
      <c r="L40021" s="8">
        <v>0.1017631363636</v>
      </c>
      <c r="M40021" s="8">
        <v>5.5100000000210002E-2</v>
      </c>
    </row>
    <row r="40022" spans="1:13" x14ac:dyDescent="0.35">
      <c r="B40022" s="11">
        <v>13.647040744970001</v>
      </c>
      <c r="C40022" s="11">
        <v>11.99264400207</v>
      </c>
      <c r="D40022" s="11">
        <v>0</v>
      </c>
      <c r="E40022" s="11">
        <v>0</v>
      </c>
      <c r="F40022" s="11">
        <v>4.1198521641400001</v>
      </c>
      <c r="G40022" s="11">
        <v>1.1170650123029999</v>
      </c>
      <c r="H40022" s="11">
        <v>0</v>
      </c>
      <c r="I40022" s="11">
        <v>0</v>
      </c>
      <c r="J40022" s="11">
        <v>0</v>
      </c>
      <c r="K40022" s="11">
        <v>0.90478340264900003</v>
      </c>
      <c r="L40022" s="11">
        <v>1.278614673995</v>
      </c>
      <c r="M40022" s="11">
        <v>33.060000000130003</v>
      </c>
    </row>
    <row r="40023" spans="1:13" x14ac:dyDescent="0.35">
      <c r="A40023" s="1" t="s">
        <v>37380</v>
      </c>
      <c r="B40023" s="8">
        <v>1.591867044679E-2</v>
      </c>
      <c r="C40023" s="8">
        <v>2.9719481799950001E-2</v>
      </c>
      <c r="D40023" s="8">
        <v>0</v>
      </c>
      <c r="E40023" s="8">
        <v>0</v>
      </c>
      <c r="F40023" s="8">
        <v>1.9796572514379999E-2</v>
      </c>
      <c r="G40023" s="8">
        <v>0</v>
      </c>
      <c r="H40023" s="8">
        <v>5.2751891942369997E-2</v>
      </c>
      <c r="I40023" s="8">
        <v>0</v>
      </c>
      <c r="J40023" s="8">
        <v>0</v>
      </c>
      <c r="K40023" s="8">
        <v>0</v>
      </c>
      <c r="L40023" s="8">
        <v>0</v>
      </c>
      <c r="M40023" s="8">
        <v>1.7999999999980001E-2</v>
      </c>
    </row>
    <row r="40024" spans="1:13" x14ac:dyDescent="0.35">
      <c r="B40024" s="11">
        <v>3.5837456672879999</v>
      </c>
      <c r="C40024" s="11">
        <v>5.2185899387749997</v>
      </c>
      <c r="D40024" s="11">
        <v>0</v>
      </c>
      <c r="E40024" s="11">
        <v>0</v>
      </c>
      <c r="F40024" s="11">
        <v>1.5222990509679999</v>
      </c>
      <c r="G40024" s="11">
        <v>0</v>
      </c>
      <c r="H40024" s="11">
        <v>0.47536534295939997</v>
      </c>
      <c r="I40024" s="11">
        <v>0</v>
      </c>
      <c r="J40024" s="11">
        <v>0</v>
      </c>
      <c r="K40024" s="11">
        <v>0</v>
      </c>
      <c r="L40024" s="11">
        <v>0</v>
      </c>
      <c r="M40024" s="11">
        <v>10.79999999999</v>
      </c>
    </row>
    <row r="40025" spans="1:13" x14ac:dyDescent="0.35">
      <c r="A40025" s="1" t="s">
        <v>37381</v>
      </c>
      <c r="B40025" s="8">
        <v>1</v>
      </c>
      <c r="C40025" s="8">
        <v>1</v>
      </c>
      <c r="D40025" s="8">
        <v>1</v>
      </c>
      <c r="E40025" s="8">
        <v>1</v>
      </c>
      <c r="F40025" s="8">
        <v>1</v>
      </c>
      <c r="G40025" s="8">
        <v>1</v>
      </c>
      <c r="H40025" s="8">
        <v>1</v>
      </c>
      <c r="I40025" s="8">
        <v>1</v>
      </c>
      <c r="J40025" s="8">
        <v>1</v>
      </c>
      <c r="K40025" s="8">
        <v>1</v>
      </c>
      <c r="L40025" s="8">
        <v>1</v>
      </c>
      <c r="M40025" s="8">
        <v>1</v>
      </c>
    </row>
    <row r="40026" spans="1:13" x14ac:dyDescent="0.35">
      <c r="B40026" s="11">
        <v>225.1284539916</v>
      </c>
      <c r="C40026" s="11">
        <v>175.59491696059999</v>
      </c>
      <c r="D40026" s="11">
        <v>2.744252366599</v>
      </c>
      <c r="E40026" s="11">
        <v>3.9061806679309998</v>
      </c>
      <c r="F40026" s="11">
        <v>76.89710175143</v>
      </c>
      <c r="G40026" s="11">
        <v>52.102898253879999</v>
      </c>
      <c r="H40026" s="11">
        <v>9.0113420667209994</v>
      </c>
      <c r="I40026" s="11">
        <v>11.51161489901</v>
      </c>
      <c r="J40026" s="11">
        <v>9.9916536270399998</v>
      </c>
      <c r="K40026" s="11">
        <v>20.54696997892</v>
      </c>
      <c r="L40026" s="11">
        <v>12.56461543625</v>
      </c>
      <c r="M40026" s="11">
        <v>600</v>
      </c>
    </row>
    <row r="40027" spans="1:13" x14ac:dyDescent="0.35">
      <c r="A40027" s="1" t="s">
        <v>37382</v>
      </c>
    </row>
    <row r="40028" spans="1:13" x14ac:dyDescent="0.35">
      <c r="A40028" s="1" t="s">
        <v>37383</v>
      </c>
    </row>
    <row r="40032" spans="1:13" x14ac:dyDescent="0.35">
      <c r="A40032" s="4" t="s">
        <v>37384</v>
      </c>
    </row>
    <row r="40033" spans="1:7" x14ac:dyDescent="0.35">
      <c r="A40033" s="1" t="s">
        <v>37385</v>
      </c>
    </row>
    <row r="40034" spans="1:7" ht="46.5" x14ac:dyDescent="0.35">
      <c r="A40034" s="5" t="s">
        <v>37386</v>
      </c>
      <c r="B40034" s="5" t="s">
        <v>37387</v>
      </c>
      <c r="C40034" s="5" t="s">
        <v>37388</v>
      </c>
      <c r="D40034" s="5" t="s">
        <v>37389</v>
      </c>
      <c r="E40034" s="5" t="s">
        <v>37390</v>
      </c>
      <c r="F40034" s="5" t="s">
        <v>37391</v>
      </c>
      <c r="G40034" s="5" t="s">
        <v>37392</v>
      </c>
    </row>
    <row r="40035" spans="1:7" x14ac:dyDescent="0.35">
      <c r="A40035" s="1" t="s">
        <v>37393</v>
      </c>
      <c r="B40035" s="7">
        <v>0.20362153195839999</v>
      </c>
      <c r="C40035" s="6">
        <v>0.49121932674140001</v>
      </c>
      <c r="D40035" s="7">
        <v>0.2110031431064</v>
      </c>
      <c r="E40035" s="6">
        <v>0.47219016003390002</v>
      </c>
      <c r="F40035" s="8">
        <v>8.4791125696669994E-2</v>
      </c>
      <c r="G40035" s="8">
        <v>0.35910000000019998</v>
      </c>
    </row>
    <row r="40036" spans="1:7" x14ac:dyDescent="0.35">
      <c r="B40036" s="10">
        <v>28.37143879476</v>
      </c>
      <c r="C40036" s="9">
        <v>92.147705927230007</v>
      </c>
      <c r="D40036" s="10">
        <v>25.418667061659999</v>
      </c>
      <c r="E40036" s="9">
        <v>68.966497499070002</v>
      </c>
      <c r="F40036" s="11">
        <v>0.55569071741429998</v>
      </c>
      <c r="G40036" s="11">
        <v>215.4600000001</v>
      </c>
    </row>
    <row r="40037" spans="1:7" x14ac:dyDescent="0.35">
      <c r="A40037" s="1" t="s">
        <v>37394</v>
      </c>
      <c r="B40037" s="8">
        <v>0.12586157578849999</v>
      </c>
      <c r="C40037" s="8">
        <v>0.21479260303700001</v>
      </c>
      <c r="D40037" s="8">
        <v>0.1134055651886</v>
      </c>
      <c r="E40037" s="6">
        <v>0.27678165984870001</v>
      </c>
      <c r="F40037" s="8">
        <v>0.13473493384769999</v>
      </c>
      <c r="G40037" s="8">
        <v>0.18800000000030001</v>
      </c>
    </row>
    <row r="40038" spans="1:7" x14ac:dyDescent="0.35">
      <c r="B40038" s="11">
        <v>17.536819214299999</v>
      </c>
      <c r="C40038" s="11">
        <v>40.292888619209997</v>
      </c>
      <c r="D40038" s="11">
        <v>13.66149462055</v>
      </c>
      <c r="E40038" s="9">
        <v>40.425792969459998</v>
      </c>
      <c r="F40038" s="11">
        <v>0.88300457666319998</v>
      </c>
      <c r="G40038" s="11">
        <v>112.8000000002</v>
      </c>
    </row>
    <row r="40039" spans="1:7" x14ac:dyDescent="0.35">
      <c r="A40039" s="1" t="s">
        <v>37395</v>
      </c>
      <c r="B40039" s="8">
        <v>0.36471917649199997</v>
      </c>
      <c r="C40039" s="8">
        <v>0.27673561914110001</v>
      </c>
      <c r="D40039" s="8">
        <v>0.37018027699110001</v>
      </c>
      <c r="E40039" s="8">
        <v>0.2277224583311</v>
      </c>
      <c r="F40039" s="6">
        <v>0.78047394045569995</v>
      </c>
      <c r="G40039" s="8">
        <v>0.3094999999993</v>
      </c>
    </row>
    <row r="40040" spans="1:7" x14ac:dyDescent="0.35">
      <c r="B40040" s="11">
        <v>50.817846686419998</v>
      </c>
      <c r="C40040" s="11">
        <v>51.912762922760002</v>
      </c>
      <c r="D40040" s="11">
        <v>44.594071325690003</v>
      </c>
      <c r="E40040" s="11">
        <v>33.260371948120003</v>
      </c>
      <c r="F40040" s="9">
        <v>5.1149471165940001</v>
      </c>
      <c r="G40040" s="11">
        <v>185.69999999960001</v>
      </c>
    </row>
    <row r="40041" spans="1:7" x14ac:dyDescent="0.35">
      <c r="A40041" s="1" t="s">
        <v>37396</v>
      </c>
      <c r="B40041" s="6">
        <v>0.30579771576109999</v>
      </c>
      <c r="C40041" s="7">
        <v>1.725245108044E-2</v>
      </c>
      <c r="D40041" s="6">
        <v>0.30541101471400001</v>
      </c>
      <c r="E40041" s="7">
        <v>2.330572178639E-2</v>
      </c>
      <c r="F40041" s="8">
        <v>0</v>
      </c>
      <c r="G40041" s="8">
        <v>0.14340000000020001</v>
      </c>
    </row>
    <row r="40042" spans="1:7" x14ac:dyDescent="0.35">
      <c r="B40042" s="9">
        <v>42.608073384230003</v>
      </c>
      <c r="C40042" s="10">
        <v>3.2363828174889999</v>
      </c>
      <c r="D40042" s="9">
        <v>36.791588910430001</v>
      </c>
      <c r="E40042" s="10">
        <v>3.4039548879630002</v>
      </c>
      <c r="F40042" s="11">
        <v>0</v>
      </c>
      <c r="G40042" s="11">
        <v>86.040000000109998</v>
      </c>
    </row>
    <row r="40043" spans="1:7" x14ac:dyDescent="0.35">
      <c r="A40043" s="1" t="s">
        <v>37397</v>
      </c>
      <c r="B40043" s="7">
        <v>0.14944119888099999</v>
      </c>
      <c r="C40043" s="6">
        <v>0.37363616773739999</v>
      </c>
      <c r="D40043" s="8">
        <v>0.188425133878</v>
      </c>
      <c r="E40043" s="8">
        <v>0.34814330244809999</v>
      </c>
      <c r="F40043" s="8">
        <v>0</v>
      </c>
      <c r="G40043" s="8">
        <v>0.27410000000070001</v>
      </c>
    </row>
    <row r="40044" spans="1:7" x14ac:dyDescent="0.35">
      <c r="B40044" s="10">
        <v>20.822266617330001</v>
      </c>
      <c r="C40044" s="9">
        <v>70.090311667570006</v>
      </c>
      <c r="D40044" s="11">
        <v>22.698788622679999</v>
      </c>
      <c r="E40044" s="11">
        <v>50.848633092829999</v>
      </c>
      <c r="F40044" s="11">
        <v>0</v>
      </c>
      <c r="G40044" s="11">
        <v>164.46000000039999</v>
      </c>
    </row>
    <row r="40045" spans="1:7" x14ac:dyDescent="0.35">
      <c r="A40045" s="1" t="s">
        <v>37398</v>
      </c>
      <c r="B40045" s="8">
        <v>5.4180333077440003E-2</v>
      </c>
      <c r="C40045" s="8">
        <v>0.1147369446096</v>
      </c>
      <c r="D40045" s="7">
        <v>2.25780092284E-2</v>
      </c>
      <c r="E40045" s="8">
        <v>0.1153784425264</v>
      </c>
      <c r="F40045" s="8">
        <v>8.4791125696669994E-2</v>
      </c>
      <c r="G40045" s="8">
        <v>8.1999999999519999E-2</v>
      </c>
    </row>
    <row r="40046" spans="1:7" x14ac:dyDescent="0.35">
      <c r="B40046" s="11">
        <v>7.54917217743</v>
      </c>
      <c r="C40046" s="11">
        <v>21.52347364061</v>
      </c>
      <c r="D40046" s="10">
        <v>2.7198784389789998</v>
      </c>
      <c r="E40046" s="11">
        <v>16.851785025280002</v>
      </c>
      <c r="F40046" s="11">
        <v>0.55569071741429998</v>
      </c>
      <c r="G40046" s="11">
        <v>49.199999999710002</v>
      </c>
    </row>
    <row r="40047" spans="1:7" x14ac:dyDescent="0.35">
      <c r="A40047" s="1" t="s">
        <v>37399</v>
      </c>
      <c r="B40047" s="8">
        <v>0</v>
      </c>
      <c r="C40047" s="8">
        <v>2.8462143944279999E-3</v>
      </c>
      <c r="D40047" s="8">
        <v>0</v>
      </c>
      <c r="E40047" s="8">
        <v>8.6684150592999994E-3</v>
      </c>
      <c r="F40047" s="8">
        <v>0</v>
      </c>
      <c r="G40047" s="8">
        <v>3.0000000000080002E-3</v>
      </c>
    </row>
    <row r="40048" spans="1:7" x14ac:dyDescent="0.35">
      <c r="B40048" s="11">
        <v>0</v>
      </c>
      <c r="C40048" s="11">
        <v>0.53392061905099997</v>
      </c>
      <c r="D40048" s="11">
        <v>0</v>
      </c>
      <c r="E40048" s="11">
        <v>1.2660793809540001</v>
      </c>
      <c r="F40048" s="11">
        <v>0</v>
      </c>
      <c r="G40048" s="11">
        <v>1.800000000005</v>
      </c>
    </row>
    <row r="40049" spans="1:7" x14ac:dyDescent="0.35">
      <c r="A40049" s="1" t="s">
        <v>37400</v>
      </c>
      <c r="B40049" s="8">
        <v>0.12586157578849999</v>
      </c>
      <c r="C40049" s="8">
        <v>0.21479260303700001</v>
      </c>
      <c r="D40049" s="8">
        <v>0.1134055651886</v>
      </c>
      <c r="E40049" s="8">
        <v>0.22748570782069999</v>
      </c>
      <c r="F40049" s="8">
        <v>0.13473493384769999</v>
      </c>
      <c r="G40049" s="8">
        <v>0.1760000000003</v>
      </c>
    </row>
    <row r="40050" spans="1:7" x14ac:dyDescent="0.35">
      <c r="B40050" s="11">
        <v>17.536819214299999</v>
      </c>
      <c r="C40050" s="11">
        <v>40.292888619209997</v>
      </c>
      <c r="D40050" s="11">
        <v>13.66149462055</v>
      </c>
      <c r="E40050" s="11">
        <v>33.225792969430003</v>
      </c>
      <c r="F40050" s="11">
        <v>0.88300457666319998</v>
      </c>
      <c r="G40050" s="11">
        <v>105.6000000002</v>
      </c>
    </row>
    <row r="40051" spans="1:7" x14ac:dyDescent="0.35">
      <c r="A40051" s="1" t="s">
        <v>37401</v>
      </c>
      <c r="B40051" s="8">
        <v>0</v>
      </c>
      <c r="C40051" s="8">
        <v>0</v>
      </c>
      <c r="D40051" s="8">
        <v>0</v>
      </c>
      <c r="E40051" s="8">
        <v>4.9295952028010001E-2</v>
      </c>
      <c r="F40051" s="8">
        <v>0</v>
      </c>
      <c r="G40051" s="8">
        <v>1.200000000004E-2</v>
      </c>
    </row>
    <row r="40052" spans="1:7" x14ac:dyDescent="0.35">
      <c r="B40052" s="11">
        <v>0</v>
      </c>
      <c r="C40052" s="11">
        <v>0</v>
      </c>
      <c r="D40052" s="11">
        <v>0</v>
      </c>
      <c r="E40052" s="11">
        <v>7.2000000000220004</v>
      </c>
      <c r="F40052" s="11">
        <v>0</v>
      </c>
      <c r="G40052" s="11">
        <v>7.2000000000220004</v>
      </c>
    </row>
    <row r="40053" spans="1:7" x14ac:dyDescent="0.35">
      <c r="A40053" s="1" t="s">
        <v>37402</v>
      </c>
      <c r="B40053" s="6">
        <v>0.1497210624293</v>
      </c>
      <c r="C40053" s="7">
        <v>8.715253052142E-3</v>
      </c>
      <c r="D40053" s="6">
        <v>0.16339777087929999</v>
      </c>
      <c r="E40053" s="7">
        <v>0</v>
      </c>
      <c r="F40053" s="8">
        <v>0</v>
      </c>
      <c r="G40053" s="8">
        <v>7.0299999999989995E-2</v>
      </c>
    </row>
    <row r="40054" spans="1:7" x14ac:dyDescent="0.35">
      <c r="B40054" s="9">
        <v>20.86126117481</v>
      </c>
      <c r="C40054" s="10">
        <v>1.6348920565839999</v>
      </c>
      <c r="D40054" s="9">
        <v>19.683846768599999</v>
      </c>
      <c r="E40054" s="10">
        <v>0</v>
      </c>
      <c r="F40054" s="11">
        <v>0</v>
      </c>
      <c r="G40054" s="11">
        <v>42.179999999990002</v>
      </c>
    </row>
    <row r="40055" spans="1:7" x14ac:dyDescent="0.35">
      <c r="A40055" s="1" t="s">
        <v>37403</v>
      </c>
      <c r="B40055" s="6">
        <v>0.1160189292462</v>
      </c>
      <c r="C40055" s="7">
        <v>8.5371980283000005E-3</v>
      </c>
      <c r="D40055" s="6">
        <v>0.1094240976264</v>
      </c>
      <c r="E40055" s="8">
        <v>1.4454964600369999E-2</v>
      </c>
      <c r="F40055" s="8">
        <v>0</v>
      </c>
      <c r="G40055" s="8">
        <v>5.5100000000210002E-2</v>
      </c>
    </row>
    <row r="40056" spans="1:7" x14ac:dyDescent="0.35">
      <c r="B40056" s="9">
        <v>16.165402148199998</v>
      </c>
      <c r="C40056" s="10">
        <v>1.601490760905</v>
      </c>
      <c r="D40056" s="9">
        <v>13.181863858230001</v>
      </c>
      <c r="E40056" s="11">
        <v>2.111243232788</v>
      </c>
      <c r="F40056" s="11">
        <v>0</v>
      </c>
      <c r="G40056" s="11">
        <v>33.060000000130003</v>
      </c>
    </row>
    <row r="40057" spans="1:7" x14ac:dyDescent="0.35">
      <c r="A40057" s="1" t="s">
        <v>37404</v>
      </c>
      <c r="B40057" s="6">
        <v>4.0057724085629999E-2</v>
      </c>
      <c r="C40057" s="7">
        <v>0</v>
      </c>
      <c r="D40057" s="8">
        <v>3.2589146208310001E-2</v>
      </c>
      <c r="E40057" s="8">
        <v>8.8507571860220006E-3</v>
      </c>
      <c r="F40057" s="8">
        <v>0</v>
      </c>
      <c r="G40057" s="8">
        <v>1.7999999999980001E-2</v>
      </c>
    </row>
    <row r="40058" spans="1:7" x14ac:dyDescent="0.35">
      <c r="B40058" s="9">
        <v>5.5814100612150002</v>
      </c>
      <c r="C40058" s="10">
        <v>0</v>
      </c>
      <c r="D40058" s="11">
        <v>3.9258782835999999</v>
      </c>
      <c r="E40058" s="11">
        <v>1.292711655175</v>
      </c>
      <c r="F40058" s="11">
        <v>0</v>
      </c>
      <c r="G40058" s="11">
        <v>10.79999999999</v>
      </c>
    </row>
    <row r="40059" spans="1:7" x14ac:dyDescent="0.35">
      <c r="A40059" s="1" t="s">
        <v>37405</v>
      </c>
      <c r="B40059" s="8">
        <v>1</v>
      </c>
      <c r="C40059" s="8">
        <v>1</v>
      </c>
      <c r="D40059" s="8">
        <v>1</v>
      </c>
      <c r="E40059" s="8">
        <v>1</v>
      </c>
      <c r="F40059" s="8">
        <v>1</v>
      </c>
      <c r="G40059" s="8">
        <v>1</v>
      </c>
    </row>
    <row r="40060" spans="1:7" x14ac:dyDescent="0.35">
      <c r="B40060" s="11">
        <v>139.3341780797</v>
      </c>
      <c r="C40060" s="11">
        <v>187.58974028669999</v>
      </c>
      <c r="D40060" s="11">
        <v>120.46582191829999</v>
      </c>
      <c r="E40060" s="11">
        <v>146.0566173046</v>
      </c>
      <c r="F40060" s="11">
        <v>6.5536424106720004</v>
      </c>
      <c r="G40060" s="11">
        <v>600</v>
      </c>
    </row>
    <row r="40061" spans="1:7" x14ac:dyDescent="0.35">
      <c r="A40061" s="1" t="s">
        <v>37406</v>
      </c>
    </row>
    <row r="40062" spans="1:7" x14ac:dyDescent="0.35">
      <c r="A40062" s="1" t="s">
        <v>37407</v>
      </c>
    </row>
    <row r="40066" spans="1:15" x14ac:dyDescent="0.35">
      <c r="A40066" s="4" t="s">
        <v>37408</v>
      </c>
    </row>
    <row r="40067" spans="1:15" x14ac:dyDescent="0.35">
      <c r="A40067" s="1" t="s">
        <v>37409</v>
      </c>
    </row>
    <row r="40068" spans="1:15" ht="46.5" x14ac:dyDescent="0.35">
      <c r="A40068" s="5" t="s">
        <v>37410</v>
      </c>
      <c r="B40068" s="5" t="s">
        <v>37411</v>
      </c>
      <c r="C40068" s="5" t="s">
        <v>37412</v>
      </c>
      <c r="D40068" s="5" t="s">
        <v>37413</v>
      </c>
      <c r="E40068" s="5" t="s">
        <v>37414</v>
      </c>
      <c r="F40068" s="5" t="s">
        <v>37415</v>
      </c>
      <c r="G40068" s="5" t="s">
        <v>37416</v>
      </c>
      <c r="H40068" s="5" t="s">
        <v>37417</v>
      </c>
      <c r="I40068" s="5" t="s">
        <v>37418</v>
      </c>
      <c r="J40068" s="5" t="s">
        <v>37419</v>
      </c>
      <c r="K40068" s="5" t="s">
        <v>37420</v>
      </c>
      <c r="L40068" s="5" t="s">
        <v>37421</v>
      </c>
      <c r="M40068" s="5" t="s">
        <v>37422</v>
      </c>
      <c r="N40068" s="5" t="s">
        <v>37423</v>
      </c>
      <c r="O40068" s="5" t="s">
        <v>37424</v>
      </c>
    </row>
    <row r="40069" spans="1:15" x14ac:dyDescent="0.35">
      <c r="A40069" s="1" t="s">
        <v>37425</v>
      </c>
      <c r="B40069" s="8">
        <v>0.37310383212629999</v>
      </c>
      <c r="C40069" s="8">
        <v>0.40799419383809998</v>
      </c>
      <c r="D40069" s="8">
        <v>0.4262208808688</v>
      </c>
      <c r="E40069" s="8">
        <v>0.34935321109400003</v>
      </c>
      <c r="F40069" s="8">
        <v>0.34148854431379999</v>
      </c>
      <c r="G40069" s="8">
        <v>0.34651606070020002</v>
      </c>
      <c r="H40069" s="8">
        <v>0.31194970338119998</v>
      </c>
      <c r="I40069" s="8">
        <v>0.28382179389270001</v>
      </c>
      <c r="J40069" s="8">
        <v>0.44681026480000002</v>
      </c>
      <c r="K40069" s="8">
        <v>0.34910713677560001</v>
      </c>
      <c r="L40069" s="8">
        <v>0.35385446951420002</v>
      </c>
      <c r="M40069" s="8">
        <v>0.44418994892730002</v>
      </c>
      <c r="N40069" s="8">
        <v>4.9742173510790001E-2</v>
      </c>
      <c r="O40069" s="8">
        <v>0.35910000000019998</v>
      </c>
    </row>
    <row r="40070" spans="1:15" x14ac:dyDescent="0.35">
      <c r="B40070" s="11">
        <v>10.613883269680001</v>
      </c>
      <c r="C40070" s="11">
        <v>16.321584513809999</v>
      </c>
      <c r="D40070" s="11">
        <v>25.924487913459998</v>
      </c>
      <c r="E40070" s="11">
        <v>22.856065876790002</v>
      </c>
      <c r="F40070" s="11">
        <v>12.92675233188</v>
      </c>
      <c r="G40070" s="11">
        <v>15.18144288643</v>
      </c>
      <c r="H40070" s="11">
        <v>17.853478086599999</v>
      </c>
      <c r="I40070" s="11">
        <v>20.248499190499999</v>
      </c>
      <c r="J40070" s="11">
        <v>20.883168338090002</v>
      </c>
      <c r="K40070" s="11">
        <v>16.864640285210001</v>
      </c>
      <c r="L40070" s="11">
        <v>16.644473705700001</v>
      </c>
      <c r="M40070" s="11">
        <v>18.587927065230001</v>
      </c>
      <c r="N40070" s="11">
        <v>0.55359653674010001</v>
      </c>
      <c r="O40070" s="11">
        <v>215.4600000001</v>
      </c>
    </row>
    <row r="40071" spans="1:15" x14ac:dyDescent="0.35">
      <c r="A40071" s="1" t="s">
        <v>37426</v>
      </c>
      <c r="B40071" s="8">
        <v>0.25026382662730001</v>
      </c>
      <c r="C40071" s="8">
        <v>0.19237995794810001</v>
      </c>
      <c r="D40071" s="8">
        <v>0.17905441953410001</v>
      </c>
      <c r="E40071" s="8">
        <v>0.19540110980709999</v>
      </c>
      <c r="F40071" s="8">
        <v>0.17003596393260001</v>
      </c>
      <c r="G40071" s="8">
        <v>0.139280578021</v>
      </c>
      <c r="H40071" s="8">
        <v>0.16133854977500001</v>
      </c>
      <c r="I40071" s="8">
        <v>0.1627929488955</v>
      </c>
      <c r="J40071" s="8">
        <v>0.1344914439007</v>
      </c>
      <c r="K40071" s="8">
        <v>0.21035970382229999</v>
      </c>
      <c r="L40071" s="8">
        <v>0.28015170466729999</v>
      </c>
      <c r="M40071" s="8">
        <v>0.21920474980230001</v>
      </c>
      <c r="N40071" s="8">
        <v>0.1909172500496</v>
      </c>
      <c r="O40071" s="8">
        <v>0.18800000000030001</v>
      </c>
    </row>
    <row r="40072" spans="1:15" x14ac:dyDescent="0.35">
      <c r="B40072" s="11">
        <v>7.1193882606569998</v>
      </c>
      <c r="C40072" s="11">
        <v>7.6960549680249999</v>
      </c>
      <c r="D40072" s="11">
        <v>10.890818219890001</v>
      </c>
      <c r="E40072" s="11">
        <v>12.783911801369999</v>
      </c>
      <c r="F40072" s="11">
        <v>6.4365637731319998</v>
      </c>
      <c r="G40072" s="11">
        <v>6.1021129472120004</v>
      </c>
      <c r="H40072" s="11">
        <v>9.2337137420269997</v>
      </c>
      <c r="I40072" s="11">
        <v>11.61402318236</v>
      </c>
      <c r="J40072" s="11">
        <v>6.2859063102960002</v>
      </c>
      <c r="K40072" s="11">
        <v>10.1620401354</v>
      </c>
      <c r="L40072" s="11">
        <v>13.177670719669999</v>
      </c>
      <c r="M40072" s="11">
        <v>9.1730168850459997</v>
      </c>
      <c r="N40072" s="11">
        <v>2.124779055111</v>
      </c>
      <c r="O40072" s="11">
        <v>112.8000000002</v>
      </c>
    </row>
    <row r="40073" spans="1:15" x14ac:dyDescent="0.35">
      <c r="A40073" s="1" t="s">
        <v>37427</v>
      </c>
      <c r="B40073" s="8">
        <v>0.22919156701160001</v>
      </c>
      <c r="C40073" s="8">
        <v>0.2655919672257</v>
      </c>
      <c r="D40073" s="8">
        <v>0.22540825983660001</v>
      </c>
      <c r="E40073" s="8">
        <v>0.20129832273600001</v>
      </c>
      <c r="F40073" s="8">
        <v>0.43655778338520002</v>
      </c>
      <c r="G40073" s="8">
        <v>0.41757268041029999</v>
      </c>
      <c r="H40073" s="8">
        <v>0.3854806888681</v>
      </c>
      <c r="I40073" s="8">
        <v>0.37578849154990002</v>
      </c>
      <c r="J40073" s="8">
        <v>0.27843295840190002</v>
      </c>
      <c r="K40073" s="8">
        <v>0.31810619864329998</v>
      </c>
      <c r="L40073" s="8">
        <v>0.3181357522137</v>
      </c>
      <c r="M40073" s="8">
        <v>0.16949192137169999</v>
      </c>
      <c r="N40073" s="8">
        <v>0.67804329580760003</v>
      </c>
      <c r="O40073" s="8">
        <v>0.3094999999993</v>
      </c>
    </row>
    <row r="40074" spans="1:15" x14ac:dyDescent="0.35">
      <c r="B40074" s="11">
        <v>6.5199344772009997</v>
      </c>
      <c r="C40074" s="11">
        <v>10.62486134541</v>
      </c>
      <c r="D40074" s="11">
        <v>13.71024736239</v>
      </c>
      <c r="E40074" s="11">
        <v>13.16973074595</v>
      </c>
      <c r="F40074" s="11">
        <v>16.525515828690001</v>
      </c>
      <c r="G40074" s="11">
        <v>18.294551155219999</v>
      </c>
      <c r="H40074" s="11">
        <v>22.061797004199999</v>
      </c>
      <c r="I40074" s="11">
        <v>26.809614802950001</v>
      </c>
      <c r="J40074" s="11">
        <v>13.01349319667</v>
      </c>
      <c r="K40074" s="11">
        <v>15.367049388230001</v>
      </c>
      <c r="L40074" s="11">
        <v>14.964350089550001</v>
      </c>
      <c r="M40074" s="11">
        <v>7.0926941958310001</v>
      </c>
      <c r="N40074" s="11">
        <v>7.546160407276</v>
      </c>
      <c r="O40074" s="11">
        <v>185.69999999960001</v>
      </c>
    </row>
    <row r="40075" spans="1:15" x14ac:dyDescent="0.35">
      <c r="A40075" s="1" t="s">
        <v>37428</v>
      </c>
      <c r="B40075" s="8">
        <v>0.14744077423480001</v>
      </c>
      <c r="C40075" s="8">
        <v>0.13403388098800001</v>
      </c>
      <c r="D40075" s="8">
        <v>0.16931643976050001</v>
      </c>
      <c r="E40075" s="8">
        <v>0.25394735636280003</v>
      </c>
      <c r="F40075" s="8">
        <v>5.1917708368389999E-2</v>
      </c>
      <c r="G40075" s="8">
        <v>9.6630680868360005E-2</v>
      </c>
      <c r="H40075" s="8">
        <v>0.14123105797569999</v>
      </c>
      <c r="I40075" s="8">
        <v>0.1775967656619</v>
      </c>
      <c r="J40075" s="8">
        <v>0.1402653328973</v>
      </c>
      <c r="K40075" s="8">
        <v>0.1224269607588</v>
      </c>
      <c r="L40075" s="8">
        <v>4.785807360483E-2</v>
      </c>
      <c r="M40075" s="8">
        <v>0.16711337989870001</v>
      </c>
      <c r="N40075" s="8">
        <v>8.1297280631970004E-2</v>
      </c>
      <c r="O40075" s="8">
        <v>0.14340000000020001</v>
      </c>
    </row>
    <row r="40076" spans="1:15" x14ac:dyDescent="0.35">
      <c r="B40076" s="11">
        <v>4.1943261692089999</v>
      </c>
      <c r="C40076" s="11">
        <v>5.3619520799540004</v>
      </c>
      <c r="D40076" s="11">
        <v>10.2985146743</v>
      </c>
      <c r="E40076" s="11">
        <v>16.614238317969999</v>
      </c>
      <c r="F40076" s="11">
        <v>1.9652997703499999</v>
      </c>
      <c r="G40076" s="11">
        <v>4.2335502709909996</v>
      </c>
      <c r="H40076" s="11">
        <v>8.0829235334679996</v>
      </c>
      <c r="I40076" s="11">
        <v>12.67016149965</v>
      </c>
      <c r="J40076" s="11">
        <v>6.5557682749390001</v>
      </c>
      <c r="K40076" s="11">
        <v>5.9141920542740003</v>
      </c>
      <c r="L40076" s="11">
        <v>2.251130101068</v>
      </c>
      <c r="M40076" s="11">
        <v>6.9931598512799997</v>
      </c>
      <c r="N40076" s="11">
        <v>0.90478340264900003</v>
      </c>
      <c r="O40076" s="11">
        <v>86.040000000109998</v>
      </c>
    </row>
    <row r="40077" spans="1:15" x14ac:dyDescent="0.35">
      <c r="A40077" s="1" t="s">
        <v>37429</v>
      </c>
      <c r="B40077" s="8">
        <v>0.28667949391379999</v>
      </c>
      <c r="C40077" s="8">
        <v>0.30114782114319999</v>
      </c>
      <c r="D40077" s="8">
        <v>0.40195541045650002</v>
      </c>
      <c r="E40077" s="8">
        <v>0.24739006227400001</v>
      </c>
      <c r="F40077" s="8">
        <v>0.25383089201230002</v>
      </c>
      <c r="G40077" s="8">
        <v>0.25947399905599999</v>
      </c>
      <c r="H40077" s="8">
        <v>0.24272640730180001</v>
      </c>
      <c r="I40077" s="8">
        <v>0.21815203117099999</v>
      </c>
      <c r="J40077" s="8">
        <v>0.37216573177840001</v>
      </c>
      <c r="K40077" s="8">
        <v>0.219394211536</v>
      </c>
      <c r="L40077" s="8">
        <v>0.26662044698330001</v>
      </c>
      <c r="M40077" s="8">
        <v>0.30248069969699998</v>
      </c>
      <c r="N40077" s="8">
        <v>0</v>
      </c>
      <c r="O40077" s="8">
        <v>0.27410000000070001</v>
      </c>
    </row>
    <row r="40078" spans="1:15" x14ac:dyDescent="0.35">
      <c r="B40078" s="11">
        <v>8.1553241275280008</v>
      </c>
      <c r="C40078" s="11">
        <v>12.04725382903</v>
      </c>
      <c r="D40078" s="11">
        <v>24.448563286919999</v>
      </c>
      <c r="E40078" s="11">
        <v>16.18523425874</v>
      </c>
      <c r="F40078" s="11">
        <v>9.6085480167929997</v>
      </c>
      <c r="G40078" s="11">
        <v>11.36798591448</v>
      </c>
      <c r="H40078" s="11">
        <v>13.89169647168</v>
      </c>
      <c r="I40078" s="11">
        <v>15.563467364459999</v>
      </c>
      <c r="J40078" s="11">
        <v>17.394407064199999</v>
      </c>
      <c r="K40078" s="11">
        <v>10.5984784281</v>
      </c>
      <c r="L40078" s="11">
        <v>12.54119250015</v>
      </c>
      <c r="M40078" s="11">
        <v>12.657848738329999</v>
      </c>
      <c r="N40078" s="11">
        <v>0</v>
      </c>
      <c r="O40078" s="11">
        <v>164.46000000039999</v>
      </c>
    </row>
    <row r="40079" spans="1:15" x14ac:dyDescent="0.35">
      <c r="A40079" s="1" t="s">
        <v>37430</v>
      </c>
      <c r="B40079" s="8">
        <v>8.6424338212490001E-2</v>
      </c>
      <c r="C40079" s="8">
        <v>9.7962451021089997E-2</v>
      </c>
      <c r="D40079" s="8">
        <v>2.4265470412330001E-2</v>
      </c>
      <c r="E40079" s="8">
        <v>8.5578959055769996E-2</v>
      </c>
      <c r="F40079" s="8">
        <v>8.7657652301459998E-2</v>
      </c>
      <c r="G40079" s="8">
        <v>8.7042061644259996E-2</v>
      </c>
      <c r="H40079" s="8">
        <v>6.9223296079380006E-2</v>
      </c>
      <c r="I40079" s="8">
        <v>6.566976272168E-2</v>
      </c>
      <c r="J40079" s="8">
        <v>7.4644533021639994E-2</v>
      </c>
      <c r="K40079" s="8">
        <v>0.12971292523960001</v>
      </c>
      <c r="L40079" s="8">
        <v>7.9310892520410001E-2</v>
      </c>
      <c r="M40079" s="8">
        <v>0.14170924923030001</v>
      </c>
      <c r="N40079" s="8">
        <v>4.9742173510790001E-2</v>
      </c>
      <c r="O40079" s="8">
        <v>8.1999999999519999E-2</v>
      </c>
    </row>
    <row r="40080" spans="1:15" x14ac:dyDescent="0.35">
      <c r="B40080" s="11">
        <v>2.4585591421539998</v>
      </c>
      <c r="C40080" s="11">
        <v>3.9189342585469999</v>
      </c>
      <c r="D40080" s="11">
        <v>1.4759246265379999</v>
      </c>
      <c r="E40080" s="11">
        <v>5.5989132595079996</v>
      </c>
      <c r="F40080" s="11">
        <v>3.3182043150879998</v>
      </c>
      <c r="G40080" s="11">
        <v>3.8134569719489999</v>
      </c>
      <c r="H40080" s="11">
        <v>3.9617816149210001</v>
      </c>
      <c r="I40080" s="11">
        <v>4.685031826036</v>
      </c>
      <c r="J40080" s="11">
        <v>3.4887612738849998</v>
      </c>
      <c r="K40080" s="11">
        <v>6.2661618571120004</v>
      </c>
      <c r="L40080" s="11">
        <v>3.7305959903349999</v>
      </c>
      <c r="M40080" s="11">
        <v>5.9300783269009996</v>
      </c>
      <c r="N40080" s="11">
        <v>0.55359653674010001</v>
      </c>
      <c r="O40080" s="11">
        <v>49.199999999710002</v>
      </c>
    </row>
    <row r="40081" spans="1:15" x14ac:dyDescent="0.35">
      <c r="A40081" s="1" t="s">
        <v>37431</v>
      </c>
      <c r="B40081" s="8">
        <v>0</v>
      </c>
      <c r="C40081" s="8">
        <v>8.8839216738900006E-3</v>
      </c>
      <c r="D40081" s="8">
        <v>0</v>
      </c>
      <c r="E40081" s="8">
        <v>1.6384189764269998E-2</v>
      </c>
      <c r="F40081" s="8">
        <v>0</v>
      </c>
      <c r="G40081" s="8">
        <v>0</v>
      </c>
      <c r="H40081" s="8">
        <v>0</v>
      </c>
      <c r="I40081" s="8">
        <v>0</v>
      </c>
      <c r="J40081" s="8">
        <v>0</v>
      </c>
      <c r="K40081" s="8">
        <v>0</v>
      </c>
      <c r="L40081" s="8">
        <v>7.9231300105590003E-3</v>
      </c>
      <c r="M40081" s="8">
        <v>0</v>
      </c>
      <c r="N40081" s="8">
        <v>0</v>
      </c>
      <c r="O40081" s="8">
        <v>3.0000000000080002E-3</v>
      </c>
    </row>
    <row r="40082" spans="1:15" x14ac:dyDescent="0.35">
      <c r="B40082" s="11">
        <v>0</v>
      </c>
      <c r="C40082" s="11">
        <v>0.35539642623430001</v>
      </c>
      <c r="D40082" s="11">
        <v>0</v>
      </c>
      <c r="E40082" s="11">
        <v>1.0719183585500001</v>
      </c>
      <c r="F40082" s="11">
        <v>0</v>
      </c>
      <c r="G40082" s="11">
        <v>0</v>
      </c>
      <c r="H40082" s="11">
        <v>0</v>
      </c>
      <c r="I40082" s="11">
        <v>0</v>
      </c>
      <c r="J40082" s="11">
        <v>0</v>
      </c>
      <c r="K40082" s="11">
        <v>0</v>
      </c>
      <c r="L40082" s="11">
        <v>0.37268521522039999</v>
      </c>
      <c r="M40082" s="11">
        <v>0</v>
      </c>
      <c r="N40082" s="11">
        <v>0</v>
      </c>
      <c r="O40082" s="11">
        <v>1.800000000005</v>
      </c>
    </row>
    <row r="40083" spans="1:15" x14ac:dyDescent="0.35">
      <c r="A40083" s="1" t="s">
        <v>37432</v>
      </c>
      <c r="B40083" s="8">
        <v>0.25026382662730001</v>
      </c>
      <c r="C40083" s="8">
        <v>0.19237995794810001</v>
      </c>
      <c r="D40083" s="8">
        <v>0.17905441953410001</v>
      </c>
      <c r="E40083" s="8">
        <v>0.19540110980709999</v>
      </c>
      <c r="F40083" s="8">
        <v>0.17003596393260001</v>
      </c>
      <c r="G40083" s="8">
        <v>0.139280578021</v>
      </c>
      <c r="H40083" s="8">
        <v>0.16133854977500001</v>
      </c>
      <c r="I40083" s="8">
        <v>0.1627929488955</v>
      </c>
      <c r="J40083" s="8">
        <v>0.1344914439007</v>
      </c>
      <c r="K40083" s="8">
        <v>0.21035970382229999</v>
      </c>
      <c r="L40083" s="8">
        <v>0.12708275063739999</v>
      </c>
      <c r="M40083" s="8">
        <v>0.21920474980230001</v>
      </c>
      <c r="N40083" s="8">
        <v>0.1909172500496</v>
      </c>
      <c r="O40083" s="8">
        <v>0.1760000000003</v>
      </c>
    </row>
    <row r="40084" spans="1:15" x14ac:dyDescent="0.35">
      <c r="B40084" s="11">
        <v>7.1193882606569998</v>
      </c>
      <c r="C40084" s="11">
        <v>7.6960549680249999</v>
      </c>
      <c r="D40084" s="11">
        <v>10.890818219890001</v>
      </c>
      <c r="E40084" s="11">
        <v>12.783911801369999</v>
      </c>
      <c r="F40084" s="11">
        <v>6.4365637731319998</v>
      </c>
      <c r="G40084" s="11">
        <v>6.1021129472120004</v>
      </c>
      <c r="H40084" s="11">
        <v>9.2337137420269997</v>
      </c>
      <c r="I40084" s="11">
        <v>11.61402318236</v>
      </c>
      <c r="J40084" s="11">
        <v>6.2859063102960002</v>
      </c>
      <c r="K40084" s="11">
        <v>10.1620401354</v>
      </c>
      <c r="L40084" s="11">
        <v>5.9776707196489998</v>
      </c>
      <c r="M40084" s="11">
        <v>9.1730168850459997</v>
      </c>
      <c r="N40084" s="11">
        <v>2.124779055111</v>
      </c>
      <c r="O40084" s="11">
        <v>105.6000000002</v>
      </c>
    </row>
    <row r="40085" spans="1:15" x14ac:dyDescent="0.35">
      <c r="A40085" s="1" t="s">
        <v>37433</v>
      </c>
      <c r="B40085" s="8">
        <v>0</v>
      </c>
      <c r="C40085" s="8">
        <v>0</v>
      </c>
      <c r="D40085" s="8">
        <v>0</v>
      </c>
      <c r="E40085" s="8">
        <v>0</v>
      </c>
      <c r="F40085" s="8">
        <v>0</v>
      </c>
      <c r="G40085" s="8">
        <v>0</v>
      </c>
      <c r="H40085" s="8">
        <v>0</v>
      </c>
      <c r="I40085" s="8">
        <v>0</v>
      </c>
      <c r="J40085" s="8">
        <v>0</v>
      </c>
      <c r="K40085" s="8">
        <v>0</v>
      </c>
      <c r="L40085" s="6">
        <v>0.15306895402990001</v>
      </c>
      <c r="M40085" s="8">
        <v>0</v>
      </c>
      <c r="N40085" s="8">
        <v>0</v>
      </c>
      <c r="O40085" s="8">
        <v>1.200000000004E-2</v>
      </c>
    </row>
    <row r="40086" spans="1:15" x14ac:dyDescent="0.35">
      <c r="B40086" s="11">
        <v>0</v>
      </c>
      <c r="C40086" s="11">
        <v>0</v>
      </c>
      <c r="D40086" s="11">
        <v>0</v>
      </c>
      <c r="E40086" s="11">
        <v>0</v>
      </c>
      <c r="F40086" s="11">
        <v>0</v>
      </c>
      <c r="G40086" s="11">
        <v>0</v>
      </c>
      <c r="H40086" s="11">
        <v>0</v>
      </c>
      <c r="I40086" s="11">
        <v>0</v>
      </c>
      <c r="J40086" s="11">
        <v>0</v>
      </c>
      <c r="K40086" s="11">
        <v>0</v>
      </c>
      <c r="L40086" s="9">
        <v>7.2000000000220004</v>
      </c>
      <c r="M40086" s="11">
        <v>0</v>
      </c>
      <c r="N40086" s="11">
        <v>0</v>
      </c>
      <c r="O40086" s="11">
        <v>7.2000000000220004</v>
      </c>
    </row>
    <row r="40087" spans="1:15" x14ac:dyDescent="0.35">
      <c r="A40087" s="1" t="s">
        <v>37434</v>
      </c>
      <c r="B40087" s="8">
        <v>3.1876049473490001E-2</v>
      </c>
      <c r="C40087" s="8">
        <v>4.9676558213439997E-2</v>
      </c>
      <c r="D40087" s="8">
        <v>9.7857415457379998E-2</v>
      </c>
      <c r="E40087" s="8">
        <v>0.14222919376400001</v>
      </c>
      <c r="F40087" s="8">
        <v>5.1917708368389999E-2</v>
      </c>
      <c r="G40087" s="8">
        <v>5.0710354675399999E-2</v>
      </c>
      <c r="H40087" s="8">
        <v>6.8411322871610003E-2</v>
      </c>
      <c r="I40087" s="8">
        <v>0.1138372645995</v>
      </c>
      <c r="J40087" s="8">
        <v>3.0743610250939999E-2</v>
      </c>
      <c r="K40087" s="8">
        <v>5.7761527904910001E-2</v>
      </c>
      <c r="L40087" s="8">
        <v>4.785807360483E-2</v>
      </c>
      <c r="M40087" s="8">
        <v>3.1699871841849997E-2</v>
      </c>
      <c r="N40087" s="8">
        <v>0</v>
      </c>
      <c r="O40087" s="8">
        <v>7.0299999999989995E-2</v>
      </c>
    </row>
    <row r="40088" spans="1:15" x14ac:dyDescent="0.35">
      <c r="B40088" s="11">
        <v>0.90679494306469999</v>
      </c>
      <c r="C40088" s="11">
        <v>1.987283533641</v>
      </c>
      <c r="D40088" s="11">
        <v>5.952086108724</v>
      </c>
      <c r="E40088" s="11">
        <v>9.3051951979870005</v>
      </c>
      <c r="F40088" s="11">
        <v>1.9652997703499999</v>
      </c>
      <c r="G40088" s="11">
        <v>2.221704678564</v>
      </c>
      <c r="H40088" s="11">
        <v>3.9153108354509998</v>
      </c>
      <c r="I40088" s="11">
        <v>8.1214121314569994</v>
      </c>
      <c r="J40088" s="11">
        <v>1.4369051894510001</v>
      </c>
      <c r="K40088" s="11">
        <v>2.7903393767239999</v>
      </c>
      <c r="L40088" s="11">
        <v>2.251130101068</v>
      </c>
      <c r="M40088" s="11">
        <v>1.3265381335090001</v>
      </c>
      <c r="N40088" s="11">
        <v>0</v>
      </c>
      <c r="O40088" s="11">
        <v>42.179999999990002</v>
      </c>
    </row>
    <row r="40089" spans="1:15" x14ac:dyDescent="0.35">
      <c r="A40089" s="1" t="s">
        <v>37435</v>
      </c>
      <c r="B40089" s="8">
        <v>7.4215338598459996E-2</v>
      </c>
      <c r="C40089" s="8">
        <v>5.5238579548499998E-2</v>
      </c>
      <c r="D40089" s="8">
        <v>5.8004913779029998E-2</v>
      </c>
      <c r="E40089" s="8">
        <v>7.1146299905669994E-2</v>
      </c>
      <c r="F40089" s="8">
        <v>0</v>
      </c>
      <c r="G40089" s="8">
        <v>3.5590469911540003E-2</v>
      </c>
      <c r="H40089" s="8">
        <v>4.4992546633759997E-2</v>
      </c>
      <c r="I40089" s="8">
        <v>3.7944515152219999E-2</v>
      </c>
      <c r="J40089" s="8">
        <v>0.1095217226464</v>
      </c>
      <c r="K40089" s="8">
        <v>5.48251142348E-2</v>
      </c>
      <c r="L40089" s="8">
        <v>0</v>
      </c>
      <c r="M40089" s="8">
        <v>0.1205045924005</v>
      </c>
      <c r="N40089" s="8">
        <v>8.1297280631970004E-2</v>
      </c>
      <c r="O40089" s="8">
        <v>5.5100000000210002E-2</v>
      </c>
    </row>
    <row r="40090" spans="1:15" x14ac:dyDescent="0.35">
      <c r="B40090" s="11">
        <v>2.111243232788</v>
      </c>
      <c r="C40090" s="11">
        <v>2.2097891542079999</v>
      </c>
      <c r="D40090" s="11">
        <v>3.5280948298929999</v>
      </c>
      <c r="E40090" s="11">
        <v>4.6546717359249996</v>
      </c>
      <c r="F40090" s="11">
        <v>0</v>
      </c>
      <c r="G40090" s="11">
        <v>1.5592774694810001</v>
      </c>
      <c r="H40090" s="11">
        <v>2.5750094860799999</v>
      </c>
      <c r="I40090" s="11">
        <v>2.7070489330849998</v>
      </c>
      <c r="J40090" s="11">
        <v>5.118863085489</v>
      </c>
      <c r="K40090" s="11">
        <v>2.64848733459</v>
      </c>
      <c r="L40090" s="11">
        <v>0</v>
      </c>
      <c r="M40090" s="11">
        <v>5.0427313359400001</v>
      </c>
      <c r="N40090" s="11">
        <v>0.90478340264900003</v>
      </c>
      <c r="O40090" s="11">
        <v>33.060000000130003</v>
      </c>
    </row>
    <row r="40091" spans="1:15" x14ac:dyDescent="0.35">
      <c r="A40091" s="1" t="s">
        <v>37436</v>
      </c>
      <c r="B40091" s="8">
        <v>4.134938616284E-2</v>
      </c>
      <c r="C40091" s="8">
        <v>2.9118743226080001E-2</v>
      </c>
      <c r="D40091" s="8">
        <v>1.345411052413E-2</v>
      </c>
      <c r="E40091" s="8">
        <v>4.0571862693129998E-2</v>
      </c>
      <c r="F40091" s="8">
        <v>0</v>
      </c>
      <c r="G40091" s="8">
        <v>1.032985628142E-2</v>
      </c>
      <c r="H40091" s="8">
        <v>2.7827188470369999E-2</v>
      </c>
      <c r="I40091" s="8">
        <v>2.5814985910179999E-2</v>
      </c>
      <c r="J40091" s="8">
        <v>0</v>
      </c>
      <c r="K40091" s="8">
        <v>9.840318619097E-3</v>
      </c>
      <c r="L40091" s="8">
        <v>0</v>
      </c>
      <c r="M40091" s="8">
        <v>1.490891565635E-2</v>
      </c>
      <c r="N40091" s="8">
        <v>0</v>
      </c>
      <c r="O40091" s="8">
        <v>1.7999999999980001E-2</v>
      </c>
    </row>
    <row r="40092" spans="1:15" x14ac:dyDescent="0.35">
      <c r="B40092" s="11">
        <v>1.176287993356</v>
      </c>
      <c r="C40092" s="11">
        <v>1.1648793921039999</v>
      </c>
      <c r="D40092" s="11">
        <v>0.81833373568699996</v>
      </c>
      <c r="E40092" s="11">
        <v>2.6543713840629999</v>
      </c>
      <c r="F40092" s="11">
        <v>0</v>
      </c>
      <c r="G40092" s="11">
        <v>0.45256812294510002</v>
      </c>
      <c r="H40092" s="11">
        <v>1.5926032119369999</v>
      </c>
      <c r="I40092" s="11">
        <v>1.8417004351070001</v>
      </c>
      <c r="J40092" s="11">
        <v>0</v>
      </c>
      <c r="K40092" s="11">
        <v>0.47536534295939997</v>
      </c>
      <c r="L40092" s="11">
        <v>0</v>
      </c>
      <c r="M40092" s="11">
        <v>0.62389038183120005</v>
      </c>
      <c r="N40092" s="11">
        <v>0</v>
      </c>
      <c r="O40092" s="11">
        <v>10.79999999999</v>
      </c>
    </row>
    <row r="40093" spans="1:15" x14ac:dyDescent="0.35">
      <c r="A40093" s="1" t="s">
        <v>37437</v>
      </c>
      <c r="B40093" s="8">
        <v>1</v>
      </c>
      <c r="C40093" s="8">
        <v>1</v>
      </c>
      <c r="D40093" s="8">
        <v>1</v>
      </c>
      <c r="E40093" s="8">
        <v>1</v>
      </c>
      <c r="F40093" s="8">
        <v>1</v>
      </c>
      <c r="G40093" s="8">
        <v>1</v>
      </c>
      <c r="H40093" s="8">
        <v>1</v>
      </c>
      <c r="I40093" s="8">
        <v>1</v>
      </c>
      <c r="J40093" s="8">
        <v>1</v>
      </c>
      <c r="K40093" s="8">
        <v>1</v>
      </c>
      <c r="L40093" s="8">
        <v>1</v>
      </c>
      <c r="M40093" s="8">
        <v>1</v>
      </c>
      <c r="N40093" s="8">
        <v>1</v>
      </c>
      <c r="O40093" s="8">
        <v>1</v>
      </c>
    </row>
    <row r="40094" spans="1:15" x14ac:dyDescent="0.35">
      <c r="B40094" s="11">
        <v>28.447532176749998</v>
      </c>
      <c r="C40094" s="11">
        <v>40.004452907199997</v>
      </c>
      <c r="D40094" s="11">
        <v>60.824068170049998</v>
      </c>
      <c r="E40094" s="11">
        <v>65.423946742089996</v>
      </c>
      <c r="F40094" s="11">
        <v>37.854131704060002</v>
      </c>
      <c r="G40094" s="11">
        <v>43.811657259850001</v>
      </c>
      <c r="H40094" s="11">
        <v>57.231912366300001</v>
      </c>
      <c r="I40094" s="11">
        <v>71.34229867546</v>
      </c>
      <c r="J40094" s="11">
        <v>46.73833612</v>
      </c>
      <c r="K40094" s="11">
        <v>48.307921863110003</v>
      </c>
      <c r="L40094" s="11">
        <v>47.037624615989998</v>
      </c>
      <c r="M40094" s="11">
        <v>41.846797997389999</v>
      </c>
      <c r="N40094" s="11">
        <v>11.12931940178</v>
      </c>
      <c r="O40094" s="11">
        <v>600</v>
      </c>
    </row>
    <row r="40095" spans="1:15" x14ac:dyDescent="0.35">
      <c r="A40095" s="1" t="s">
        <v>37438</v>
      </c>
    </row>
    <row r="40096" spans="1:15" x14ac:dyDescent="0.35">
      <c r="A40096" s="1" t="s">
        <v>37439</v>
      </c>
    </row>
    <row r="40100" spans="1:9" x14ac:dyDescent="0.35">
      <c r="A40100" s="4" t="s">
        <v>37440</v>
      </c>
    </row>
    <row r="40101" spans="1:9" x14ac:dyDescent="0.35">
      <c r="A40101" s="1" t="s">
        <v>37441</v>
      </c>
    </row>
    <row r="40102" spans="1:9" ht="46.5" x14ac:dyDescent="0.35">
      <c r="A40102" s="5" t="s">
        <v>37442</v>
      </c>
      <c r="B40102" s="5" t="s">
        <v>37443</v>
      </c>
      <c r="C40102" s="5" t="s">
        <v>37444</v>
      </c>
      <c r="D40102" s="5" t="s">
        <v>37445</v>
      </c>
      <c r="E40102" s="5" t="s">
        <v>37446</v>
      </c>
      <c r="F40102" s="5" t="s">
        <v>37447</v>
      </c>
      <c r="G40102" s="5" t="s">
        <v>37448</v>
      </c>
      <c r="H40102" s="5" t="s">
        <v>37449</v>
      </c>
      <c r="I40102" s="5" t="s">
        <v>37450</v>
      </c>
    </row>
    <row r="40103" spans="1:9" x14ac:dyDescent="0.35">
      <c r="A40103" s="1" t="s">
        <v>37451</v>
      </c>
      <c r="B40103" s="8">
        <v>0.42648863650960001</v>
      </c>
      <c r="C40103" s="8">
        <v>0.34451738583140001</v>
      </c>
      <c r="D40103" s="8">
        <v>0.29066735651929998</v>
      </c>
      <c r="E40103" s="8">
        <v>0.3575335353447</v>
      </c>
      <c r="F40103" s="8">
        <v>0.4567372264965</v>
      </c>
      <c r="G40103" s="8">
        <v>0.34915338453150002</v>
      </c>
      <c r="H40103" s="8">
        <v>4.9742173510790001E-2</v>
      </c>
      <c r="I40103" s="8">
        <v>0.35910000000019998</v>
      </c>
    </row>
    <row r="40104" spans="1:9" x14ac:dyDescent="0.35">
      <c r="B40104" s="11">
        <v>44.945225567740003</v>
      </c>
      <c r="C40104" s="11">
        <v>30.770796006000001</v>
      </c>
      <c r="D40104" s="11">
        <v>38.93903650547</v>
      </c>
      <c r="E40104" s="11">
        <v>27.271135989939999</v>
      </c>
      <c r="F40104" s="11">
        <v>37.190573366179997</v>
      </c>
      <c r="G40104" s="11">
        <v>35.78963602804</v>
      </c>
      <c r="H40104" s="11">
        <v>0.55359653674010001</v>
      </c>
      <c r="I40104" s="11">
        <v>215.4600000001</v>
      </c>
    </row>
    <row r="40105" spans="1:9" x14ac:dyDescent="0.35">
      <c r="A40105" s="1" t="s">
        <v>37452</v>
      </c>
      <c r="B40105" s="8">
        <v>0.18959938340410001</v>
      </c>
      <c r="C40105" s="8">
        <v>0.20723541037250001</v>
      </c>
      <c r="D40105" s="8">
        <v>0.16561104903560001</v>
      </c>
      <c r="E40105" s="8">
        <v>0.14684160474569999</v>
      </c>
      <c r="F40105" s="8">
        <v>0.1771062524641</v>
      </c>
      <c r="G40105" s="8">
        <v>0.2378195656398</v>
      </c>
      <c r="H40105" s="8">
        <v>0.1909172500496</v>
      </c>
      <c r="I40105" s="8">
        <v>0.18800000000030001</v>
      </c>
    </row>
    <row r="40106" spans="1:9" x14ac:dyDescent="0.35">
      <c r="B40106" s="11">
        <v>19.980806814320001</v>
      </c>
      <c r="C40106" s="11">
        <v>18.509366435610001</v>
      </c>
      <c r="D40106" s="11">
        <v>22.185961166510001</v>
      </c>
      <c r="E40106" s="11">
        <v>11.20045247823</v>
      </c>
      <c r="F40106" s="11">
        <v>14.42116537423</v>
      </c>
      <c r="G40106" s="11">
        <v>24.37746867617</v>
      </c>
      <c r="H40106" s="11">
        <v>2.124779055111</v>
      </c>
      <c r="I40106" s="11">
        <v>112.8000000002</v>
      </c>
    </row>
    <row r="40107" spans="1:9" x14ac:dyDescent="0.35">
      <c r="A40107" s="1" t="s">
        <v>37453</v>
      </c>
      <c r="B40107" s="8">
        <v>0.22691561522010001</v>
      </c>
      <c r="C40107" s="8">
        <v>0.2251724006476</v>
      </c>
      <c r="D40107" s="8">
        <v>0.41331374775840002</v>
      </c>
      <c r="E40107" s="8">
        <v>0.3713134548507</v>
      </c>
      <c r="F40107" s="8">
        <v>0.22087841293419999</v>
      </c>
      <c r="G40107" s="8">
        <v>0.31659433868159997</v>
      </c>
      <c r="H40107" s="8">
        <v>0.67804329580760003</v>
      </c>
      <c r="I40107" s="8">
        <v>0.3094999999993</v>
      </c>
    </row>
    <row r="40108" spans="1:9" x14ac:dyDescent="0.35">
      <c r="B40108" s="11">
        <v>23.913353458549999</v>
      </c>
      <c r="C40108" s="11">
        <v>20.111420472399999</v>
      </c>
      <c r="D40108" s="11">
        <v>55.369269204859997</v>
      </c>
      <c r="E40108" s="11">
        <v>28.3222095862</v>
      </c>
      <c r="F40108" s="11">
        <v>17.985384909939999</v>
      </c>
      <c r="G40108" s="11">
        <v>32.452201960350003</v>
      </c>
      <c r="H40108" s="11">
        <v>7.546160407276</v>
      </c>
      <c r="I40108" s="11">
        <v>185.69999999960001</v>
      </c>
    </row>
    <row r="40109" spans="1:9" x14ac:dyDescent="0.35">
      <c r="A40109" s="1" t="s">
        <v>37454</v>
      </c>
      <c r="B40109" s="8">
        <v>0.1569963648661</v>
      </c>
      <c r="C40109" s="8">
        <v>0.22307480314850001</v>
      </c>
      <c r="D40109" s="8">
        <v>0.1304078466867</v>
      </c>
      <c r="E40109" s="8">
        <v>0.124311405059</v>
      </c>
      <c r="F40109" s="8">
        <v>0.1452781081051</v>
      </c>
      <c r="G40109" s="8">
        <v>9.6432711147069999E-2</v>
      </c>
      <c r="H40109" s="8">
        <v>8.1297280631970004E-2</v>
      </c>
      <c r="I40109" s="8">
        <v>0.14340000000020001</v>
      </c>
    </row>
    <row r="40110" spans="1:9" x14ac:dyDescent="0.35">
      <c r="B40110" s="11">
        <v>16.544959063789999</v>
      </c>
      <c r="C40110" s="11">
        <v>19.92407217765</v>
      </c>
      <c r="D40110" s="11">
        <v>17.46999031312</v>
      </c>
      <c r="E40110" s="11">
        <v>9.4819447613350007</v>
      </c>
      <c r="F40110" s="11">
        <v>11.82950682481</v>
      </c>
      <c r="G40110" s="11">
        <v>9.8847434567540002</v>
      </c>
      <c r="H40110" s="11">
        <v>0.90478340264900003</v>
      </c>
      <c r="I40110" s="11">
        <v>86.040000000109998</v>
      </c>
    </row>
    <row r="40111" spans="1:9" x14ac:dyDescent="0.35">
      <c r="A40111" s="1" t="s">
        <v>37455</v>
      </c>
      <c r="B40111" s="8">
        <v>0.36507405756849998</v>
      </c>
      <c r="C40111" s="8">
        <v>0.2503848298577</v>
      </c>
      <c r="D40111" s="8">
        <v>0.21020379711859999</v>
      </c>
      <c r="E40111" s="8">
        <v>0.29199194141880003</v>
      </c>
      <c r="F40111" s="8">
        <v>0.29817876787059999</v>
      </c>
      <c r="G40111" s="8">
        <v>0.28205943423320001</v>
      </c>
      <c r="H40111" s="8">
        <v>0</v>
      </c>
      <c r="I40111" s="8">
        <v>0.27410000000070001</v>
      </c>
    </row>
    <row r="40112" spans="1:9" x14ac:dyDescent="0.35">
      <c r="B40112" s="11">
        <v>38.473090398449997</v>
      </c>
      <c r="C40112" s="11">
        <v>22.363285103759999</v>
      </c>
      <c r="D40112" s="11">
        <v>28.159795539499999</v>
      </c>
      <c r="E40112" s="11">
        <v>22.271902227919998</v>
      </c>
      <c r="F40112" s="11">
        <v>24.279692346939999</v>
      </c>
      <c r="G40112" s="11">
        <v>28.91223438383</v>
      </c>
      <c r="H40112" s="11">
        <v>0</v>
      </c>
      <c r="I40112" s="11">
        <v>164.46000000039999</v>
      </c>
    </row>
    <row r="40113" spans="1:9" x14ac:dyDescent="0.35">
      <c r="A40113" s="1" t="s">
        <v>37456</v>
      </c>
      <c r="B40113" s="8">
        <v>5.6348165902860001E-2</v>
      </c>
      <c r="C40113" s="8">
        <v>8.4129895579849998E-2</v>
      </c>
      <c r="D40113" s="8">
        <v>8.0463559400659995E-2</v>
      </c>
      <c r="E40113" s="8">
        <v>6.5541593925929995E-2</v>
      </c>
      <c r="F40113" s="8">
        <v>0.15855845862590001</v>
      </c>
      <c r="G40113" s="8">
        <v>6.3458140642149996E-2</v>
      </c>
      <c r="H40113" s="8">
        <v>4.9742173510790001E-2</v>
      </c>
      <c r="I40113" s="8">
        <v>8.1999999999519999E-2</v>
      </c>
    </row>
    <row r="40114" spans="1:9" x14ac:dyDescent="0.35">
      <c r="B40114" s="11">
        <v>5.9382145502380004</v>
      </c>
      <c r="C40114" s="11">
        <v>7.5141167365079999</v>
      </c>
      <c r="D40114" s="11">
        <v>10.779240965970001</v>
      </c>
      <c r="E40114" s="11">
        <v>4.9992337620249998</v>
      </c>
      <c r="F40114" s="11">
        <v>12.91088101924</v>
      </c>
      <c r="G40114" s="11">
        <v>6.504716428989</v>
      </c>
      <c r="H40114" s="11">
        <v>0.55359653674010001</v>
      </c>
      <c r="I40114" s="11">
        <v>49.199999999710002</v>
      </c>
    </row>
    <row r="40115" spans="1:9" x14ac:dyDescent="0.35">
      <c r="A40115" s="1" t="s">
        <v>37457</v>
      </c>
      <c r="B40115" s="8">
        <v>5.066413038249E-3</v>
      </c>
      <c r="C40115" s="8">
        <v>1.0002660393819999E-2</v>
      </c>
      <c r="D40115" s="8">
        <v>0</v>
      </c>
      <c r="E40115" s="8">
        <v>0</v>
      </c>
      <c r="F40115" s="8">
        <v>0</v>
      </c>
      <c r="G40115" s="8">
        <v>3.6358096561000001E-3</v>
      </c>
      <c r="H40115" s="8">
        <v>0</v>
      </c>
      <c r="I40115" s="8">
        <v>3.0000000000080002E-3</v>
      </c>
    </row>
    <row r="40116" spans="1:9" x14ac:dyDescent="0.35">
      <c r="B40116" s="11">
        <v>0.53392061905099997</v>
      </c>
      <c r="C40116" s="11">
        <v>0.89339416573319996</v>
      </c>
      <c r="D40116" s="11">
        <v>0</v>
      </c>
      <c r="E40116" s="11">
        <v>0</v>
      </c>
      <c r="F40116" s="11">
        <v>0</v>
      </c>
      <c r="G40116" s="11">
        <v>0.37268521522039999</v>
      </c>
      <c r="H40116" s="11">
        <v>0</v>
      </c>
      <c r="I40116" s="11">
        <v>1.800000000005</v>
      </c>
    </row>
    <row r="40117" spans="1:9" x14ac:dyDescent="0.35">
      <c r="A40117" s="1" t="s">
        <v>37458</v>
      </c>
      <c r="B40117" s="8">
        <v>0.18959938340410001</v>
      </c>
      <c r="C40117" s="8">
        <v>0.20723541037250001</v>
      </c>
      <c r="D40117" s="8">
        <v>0.16561104903560001</v>
      </c>
      <c r="E40117" s="8">
        <v>0.14684160474569999</v>
      </c>
      <c r="F40117" s="8">
        <v>0.1771062524641</v>
      </c>
      <c r="G40117" s="8">
        <v>0.16757843866479999</v>
      </c>
      <c r="H40117" s="8">
        <v>0.1909172500496</v>
      </c>
      <c r="I40117" s="8">
        <v>0.1760000000003</v>
      </c>
    </row>
    <row r="40118" spans="1:9" x14ac:dyDescent="0.35">
      <c r="B40118" s="11">
        <v>19.980806814320001</v>
      </c>
      <c r="C40118" s="11">
        <v>18.509366435610001</v>
      </c>
      <c r="D40118" s="11">
        <v>22.185961166510001</v>
      </c>
      <c r="E40118" s="11">
        <v>11.20045247823</v>
      </c>
      <c r="F40118" s="11">
        <v>14.42116537423</v>
      </c>
      <c r="G40118" s="11">
        <v>17.177468676149999</v>
      </c>
      <c r="H40118" s="11">
        <v>2.124779055111</v>
      </c>
      <c r="I40118" s="11">
        <v>105.6000000002</v>
      </c>
    </row>
    <row r="40119" spans="1:9" x14ac:dyDescent="0.35">
      <c r="A40119" s="1" t="s">
        <v>37459</v>
      </c>
      <c r="B40119" s="8">
        <v>0</v>
      </c>
      <c r="C40119" s="8">
        <v>0</v>
      </c>
      <c r="D40119" s="8">
        <v>0</v>
      </c>
      <c r="E40119" s="8">
        <v>0</v>
      </c>
      <c r="F40119" s="8">
        <v>0</v>
      </c>
      <c r="G40119" s="8">
        <v>7.024112697498E-2</v>
      </c>
      <c r="H40119" s="8">
        <v>0</v>
      </c>
      <c r="I40119" s="8">
        <v>1.200000000004E-2</v>
      </c>
    </row>
    <row r="40120" spans="1:9" x14ac:dyDescent="0.35">
      <c r="B40120" s="11">
        <v>0</v>
      </c>
      <c r="C40120" s="11">
        <v>0</v>
      </c>
      <c r="D40120" s="11">
        <v>0</v>
      </c>
      <c r="E40120" s="11">
        <v>0</v>
      </c>
      <c r="F40120" s="11">
        <v>0</v>
      </c>
      <c r="G40120" s="11">
        <v>7.2000000000220004</v>
      </c>
      <c r="H40120" s="11">
        <v>0</v>
      </c>
      <c r="I40120" s="11">
        <v>7.2000000000220004</v>
      </c>
    </row>
    <row r="40121" spans="1:9" x14ac:dyDescent="0.35">
      <c r="A40121" s="1" t="s">
        <v>37460</v>
      </c>
      <c r="B40121" s="8">
        <v>7.447143942119E-2</v>
      </c>
      <c r="C40121" s="8">
        <v>0.1153575587096</v>
      </c>
      <c r="D40121" s="8">
        <v>7.7328096610189995E-2</v>
      </c>
      <c r="E40121" s="8">
        <v>7.6885864064200005E-2</v>
      </c>
      <c r="F40121" s="8">
        <v>5.2671077343869999E-2</v>
      </c>
      <c r="G40121" s="8">
        <v>3.4301907534220001E-2</v>
      </c>
      <c r="H40121" s="8">
        <v>0</v>
      </c>
      <c r="I40121" s="8">
        <v>7.0299999999989995E-2</v>
      </c>
    </row>
    <row r="40122" spans="1:9" x14ac:dyDescent="0.35">
      <c r="B40122" s="11">
        <v>7.8481238574900001</v>
      </c>
      <c r="C40122" s="11">
        <v>10.30323592593</v>
      </c>
      <c r="D40122" s="11">
        <v>10.359201022300001</v>
      </c>
      <c r="E40122" s="11">
        <v>5.8645263935239997</v>
      </c>
      <c r="F40122" s="11">
        <v>4.2888283516080001</v>
      </c>
      <c r="G40122" s="11">
        <v>3.516084449144</v>
      </c>
      <c r="H40122" s="11">
        <v>0</v>
      </c>
      <c r="I40122" s="11">
        <v>42.179999999990002</v>
      </c>
    </row>
    <row r="40123" spans="1:9" x14ac:dyDescent="0.35">
      <c r="A40123" s="1" t="s">
        <v>37461</v>
      </c>
      <c r="B40123" s="8">
        <v>6.350987296584E-2</v>
      </c>
      <c r="C40123" s="8">
        <v>6.5059732130759995E-2</v>
      </c>
      <c r="D40123" s="8">
        <v>3.4580297016559999E-2</v>
      </c>
      <c r="E40123" s="8">
        <v>2.8958250734460001E-2</v>
      </c>
      <c r="F40123" s="8">
        <v>7.9107077264780001E-2</v>
      </c>
      <c r="G40123" s="8">
        <v>6.2130803612849998E-2</v>
      </c>
      <c r="H40123" s="8">
        <v>8.1297280631970004E-2</v>
      </c>
      <c r="I40123" s="8">
        <v>5.5100000000210002E-2</v>
      </c>
    </row>
    <row r="40124" spans="1:9" x14ac:dyDescent="0.35">
      <c r="B40124" s="11">
        <v>6.6929463574670001</v>
      </c>
      <c r="C40124" s="11">
        <v>5.8108525953469998</v>
      </c>
      <c r="D40124" s="11">
        <v>4.632523803232</v>
      </c>
      <c r="E40124" s="11">
        <v>2.2088120854139999</v>
      </c>
      <c r="F40124" s="11">
        <v>6.44142274841</v>
      </c>
      <c r="G40124" s="11">
        <v>6.3686590076099998</v>
      </c>
      <c r="H40124" s="11">
        <v>0.90478340264900003</v>
      </c>
      <c r="I40124" s="11">
        <v>33.060000000130003</v>
      </c>
    </row>
    <row r="40125" spans="1:9" x14ac:dyDescent="0.35">
      <c r="A40125" s="1" t="s">
        <v>37462</v>
      </c>
      <c r="B40125" s="8">
        <v>1.9015052479090001E-2</v>
      </c>
      <c r="C40125" s="8">
        <v>4.2657512308099998E-2</v>
      </c>
      <c r="D40125" s="8">
        <v>1.8499453059919999E-2</v>
      </c>
      <c r="E40125" s="8">
        <v>1.8467290260289999E-2</v>
      </c>
      <c r="F40125" s="8">
        <v>1.349995349649E-2</v>
      </c>
      <c r="G40125" s="8">
        <v>0</v>
      </c>
      <c r="H40125" s="8">
        <v>0</v>
      </c>
      <c r="I40125" s="8">
        <v>1.7999999999980001E-2</v>
      </c>
    </row>
    <row r="40126" spans="1:9" x14ac:dyDescent="0.35">
      <c r="B40126" s="11">
        <v>2.0038888488320001</v>
      </c>
      <c r="C40126" s="11">
        <v>3.8099836563789999</v>
      </c>
      <c r="D40126" s="11">
        <v>2.4782654875930001</v>
      </c>
      <c r="E40126" s="11">
        <v>1.4086062823959999</v>
      </c>
      <c r="F40126" s="11">
        <v>1.099255724791</v>
      </c>
      <c r="G40126" s="11">
        <v>0</v>
      </c>
      <c r="H40126" s="11">
        <v>0</v>
      </c>
      <c r="I40126" s="11">
        <v>10.79999999999</v>
      </c>
    </row>
    <row r="40127" spans="1:9" x14ac:dyDescent="0.35">
      <c r="A40127" s="1" t="s">
        <v>37463</v>
      </c>
      <c r="B40127" s="8">
        <v>1</v>
      </c>
      <c r="C40127" s="8">
        <v>1</v>
      </c>
      <c r="D40127" s="8">
        <v>1</v>
      </c>
      <c r="E40127" s="8">
        <v>1</v>
      </c>
      <c r="F40127" s="8">
        <v>1</v>
      </c>
      <c r="G40127" s="8">
        <v>1</v>
      </c>
      <c r="H40127" s="8">
        <v>1</v>
      </c>
      <c r="I40127" s="8">
        <v>1</v>
      </c>
    </row>
    <row r="40128" spans="1:9" x14ac:dyDescent="0.35">
      <c r="B40128" s="11">
        <v>105.3843449044</v>
      </c>
      <c r="C40128" s="11">
        <v>89.315655091669996</v>
      </c>
      <c r="D40128" s="11">
        <v>133.96425719000001</v>
      </c>
      <c r="E40128" s="11">
        <v>76.275742815699999</v>
      </c>
      <c r="F40128" s="11">
        <v>81.426630475170001</v>
      </c>
      <c r="G40128" s="11">
        <v>102.5040501213</v>
      </c>
      <c r="H40128" s="11">
        <v>11.12931940178</v>
      </c>
      <c r="I40128" s="11">
        <v>600</v>
      </c>
    </row>
    <row r="40129" spans="1:15" x14ac:dyDescent="0.35">
      <c r="A40129" s="1" t="s">
        <v>37464</v>
      </c>
    </row>
    <row r="40130" spans="1:15" x14ac:dyDescent="0.35">
      <c r="A40130" s="1" t="s">
        <v>37465</v>
      </c>
    </row>
    <row r="40134" spans="1:15" x14ac:dyDescent="0.35">
      <c r="A40134" s="4" t="s">
        <v>37466</v>
      </c>
    </row>
    <row r="40135" spans="1:15" x14ac:dyDescent="0.35">
      <c r="A40135" s="1" t="s">
        <v>37467</v>
      </c>
    </row>
    <row r="40136" spans="1:15" ht="77.5" x14ac:dyDescent="0.35">
      <c r="A40136" s="5" t="s">
        <v>37468</v>
      </c>
      <c r="B40136" s="5" t="s">
        <v>37469</v>
      </c>
      <c r="C40136" s="5" t="s">
        <v>37470</v>
      </c>
      <c r="D40136" s="5" t="s">
        <v>37471</v>
      </c>
      <c r="E40136" s="5" t="s">
        <v>37472</v>
      </c>
      <c r="F40136" s="5" t="s">
        <v>37473</v>
      </c>
      <c r="G40136" s="5" t="s">
        <v>37474</v>
      </c>
      <c r="H40136" s="5" t="s">
        <v>37475</v>
      </c>
      <c r="I40136" s="5" t="s">
        <v>37476</v>
      </c>
      <c r="J40136" s="5" t="s">
        <v>37477</v>
      </c>
      <c r="K40136" s="5" t="s">
        <v>37478</v>
      </c>
      <c r="L40136" s="5" t="s">
        <v>37479</v>
      </c>
      <c r="M40136" s="5" t="s">
        <v>37480</v>
      </c>
      <c r="N40136" s="5" t="s">
        <v>37481</v>
      </c>
      <c r="O40136" s="5" t="s">
        <v>37482</v>
      </c>
    </row>
    <row r="40137" spans="1:15" x14ac:dyDescent="0.35">
      <c r="A40137" s="1" t="s">
        <v>37483</v>
      </c>
      <c r="B40137" s="8">
        <v>0.1042652111899</v>
      </c>
      <c r="C40137" s="8">
        <v>9.4522918259900002E-2</v>
      </c>
      <c r="D40137" s="8">
        <v>0.11227092788780001</v>
      </c>
      <c r="E40137" s="8">
        <v>0.2054516624236</v>
      </c>
      <c r="F40137" s="8">
        <v>7.7102807208970003E-2</v>
      </c>
      <c r="G40137" s="8">
        <v>0.1162435325212</v>
      </c>
      <c r="H40137" s="8">
        <v>0.1014749754936</v>
      </c>
      <c r="I40137" s="8">
        <v>0.208137348759</v>
      </c>
      <c r="J40137" s="8">
        <v>0.20137653101</v>
      </c>
      <c r="K40137" s="8">
        <v>7.6464848577800004E-2</v>
      </c>
      <c r="L40137" s="8">
        <v>7.7931350327259993E-2</v>
      </c>
      <c r="O40137" s="8">
        <v>0.1007422891331</v>
      </c>
    </row>
    <row r="40138" spans="1:15" x14ac:dyDescent="0.35">
      <c r="B40138" s="11">
        <v>39.93704699045</v>
      </c>
      <c r="C40138" s="11">
        <v>20.508326489430001</v>
      </c>
      <c r="D40138" s="11">
        <v>28.753745032739999</v>
      </c>
      <c r="E40138" s="11">
        <v>8.2866028891799992</v>
      </c>
      <c r="F40138" s="11">
        <v>23.405025557959998</v>
      </c>
      <c r="G40138" s="11">
        <v>21.763001960139999</v>
      </c>
      <c r="H40138" s="11">
        <v>6.9907430725979998</v>
      </c>
      <c r="I40138" s="11">
        <v>5.0601020435070003</v>
      </c>
      <c r="J40138" s="11">
        <v>3.2265008456730002</v>
      </c>
      <c r="K40138" s="11">
        <v>13.1139429868</v>
      </c>
      <c r="L40138" s="11">
        <v>10.29108257116</v>
      </c>
      <c r="M40138" s="11">
        <v>0</v>
      </c>
      <c r="N40138" s="11">
        <v>0</v>
      </c>
      <c r="O40138" s="11">
        <v>60.445373479879997</v>
      </c>
    </row>
    <row r="40139" spans="1:15" x14ac:dyDescent="0.35">
      <c r="A40139" s="1" t="s">
        <v>37484</v>
      </c>
      <c r="B40139" s="8">
        <v>0.12132597118000001</v>
      </c>
      <c r="C40139" s="8">
        <v>0.1511813786334</v>
      </c>
      <c r="D40139" s="8">
        <v>0.17034725073580001</v>
      </c>
      <c r="E40139" s="8">
        <v>0</v>
      </c>
      <c r="F40139" s="8">
        <v>0.1174264774151</v>
      </c>
      <c r="G40139" s="8">
        <v>0.1455916678727</v>
      </c>
      <c r="H40139" s="8">
        <v>0.23762303545159999</v>
      </c>
      <c r="I40139" s="8">
        <v>0</v>
      </c>
      <c r="J40139" s="8">
        <v>0</v>
      </c>
      <c r="K40139" s="8">
        <v>0.11203516053029999</v>
      </c>
      <c r="L40139" s="8">
        <v>0.1244284024384</v>
      </c>
      <c r="O40139" s="8">
        <v>0.13212202034289999</v>
      </c>
    </row>
    <row r="40140" spans="1:15" x14ac:dyDescent="0.35">
      <c r="B40140" s="11">
        <v>46.471886038329998</v>
      </c>
      <c r="C40140" s="11">
        <v>32.801326167379997</v>
      </c>
      <c r="D40140" s="11">
        <v>43.627691574639996</v>
      </c>
      <c r="E40140" s="11">
        <v>0</v>
      </c>
      <c r="F40140" s="11">
        <v>35.645520631079997</v>
      </c>
      <c r="G40140" s="11">
        <v>27.257531533769999</v>
      </c>
      <c r="H40140" s="11">
        <v>16.370160040870001</v>
      </c>
      <c r="I40140" s="11">
        <v>0</v>
      </c>
      <c r="J40140" s="11">
        <v>0</v>
      </c>
      <c r="K40140" s="11">
        <v>19.214354504559999</v>
      </c>
      <c r="L40140" s="11">
        <v>16.431166126520001</v>
      </c>
      <c r="M40140" s="11">
        <v>0</v>
      </c>
      <c r="N40140" s="11">
        <v>0</v>
      </c>
      <c r="O40140" s="11">
        <v>79.27321220572</v>
      </c>
    </row>
    <row r="40141" spans="1:15" x14ac:dyDescent="0.35">
      <c r="A40141" s="1" t="s">
        <v>37485</v>
      </c>
      <c r="B40141" s="8">
        <v>0.16104198867880001</v>
      </c>
      <c r="C40141" s="8">
        <v>0.1054801593984</v>
      </c>
      <c r="D40141" s="8">
        <v>0.15848866528610001</v>
      </c>
      <c r="E40141" s="8">
        <v>0.13717922058400001</v>
      </c>
      <c r="F40141" s="8">
        <v>0.12665406336410001</v>
      </c>
      <c r="G40141" s="8">
        <v>0.1901428838085</v>
      </c>
      <c r="H40141" s="8">
        <v>7.2465144756020006E-2</v>
      </c>
      <c r="I40141" s="8">
        <v>0.15812485724110001</v>
      </c>
      <c r="J40141" s="8">
        <v>0.1053973178381</v>
      </c>
      <c r="K40141" s="8">
        <v>0.12968787055680001</v>
      </c>
      <c r="L40141" s="8">
        <v>0.1227139331598</v>
      </c>
      <c r="O40141" s="8">
        <v>0.14095020994740001</v>
      </c>
    </row>
    <row r="40142" spans="1:15" x14ac:dyDescent="0.35">
      <c r="B40142" s="11">
        <v>61.684442930709999</v>
      </c>
      <c r="C40142" s="11">
        <v>22.88568303776</v>
      </c>
      <c r="D40142" s="11">
        <v>40.590585273960002</v>
      </c>
      <c r="E40142" s="11">
        <v>5.5329302874339996</v>
      </c>
      <c r="F40142" s="11">
        <v>38.446610407069997</v>
      </c>
      <c r="G40142" s="11">
        <v>35.598367180350003</v>
      </c>
      <c r="H40142" s="11">
        <v>4.9922180936120002</v>
      </c>
      <c r="I40142" s="11">
        <v>3.8442303509000002</v>
      </c>
      <c r="J40142" s="11">
        <v>1.6886999365340001</v>
      </c>
      <c r="K40142" s="11">
        <v>22.241845399460001</v>
      </c>
      <c r="L40142" s="11">
        <v>16.20476500761</v>
      </c>
      <c r="M40142" s="11">
        <v>0</v>
      </c>
      <c r="N40142" s="11">
        <v>0</v>
      </c>
      <c r="O40142" s="11">
        <v>84.570125968460005</v>
      </c>
    </row>
    <row r="40143" spans="1:15" x14ac:dyDescent="0.35">
      <c r="A40143" s="1" t="s">
        <v>37486</v>
      </c>
      <c r="B40143" s="8">
        <v>0.25986932953190001</v>
      </c>
      <c r="C40143" s="8">
        <v>0.31815459125709999</v>
      </c>
      <c r="D40143" s="8">
        <v>0.23040087047839999</v>
      </c>
      <c r="E40143" s="8">
        <v>0.28953345909650002</v>
      </c>
      <c r="F40143" s="8">
        <v>0.32244978529590002</v>
      </c>
      <c r="G40143" s="8">
        <v>0.19609927434460001</v>
      </c>
      <c r="H40143" s="8">
        <v>0.32361890576649999</v>
      </c>
      <c r="I40143" s="8">
        <v>0.31499443848620001</v>
      </c>
      <c r="J40143" s="8">
        <v>0.2509001922245</v>
      </c>
      <c r="K40143" s="8">
        <v>0.32166887951700002</v>
      </c>
      <c r="L40143" s="8">
        <v>0.3234639797553</v>
      </c>
      <c r="O40143" s="8">
        <v>0.28094593188729999</v>
      </c>
    </row>
    <row r="40144" spans="1:15" x14ac:dyDescent="0.35">
      <c r="B40144" s="11">
        <v>99.538604549430005</v>
      </c>
      <c r="C40144" s="11">
        <v>69.028954582959997</v>
      </c>
      <c r="D40144" s="11">
        <v>59.008044288009998</v>
      </c>
      <c r="E40144" s="11">
        <v>11.67792350941</v>
      </c>
      <c r="F40144" s="11">
        <v>97.881591334969997</v>
      </c>
      <c r="G40144" s="11">
        <v>36.713516867389998</v>
      </c>
      <c r="H40144" s="11">
        <v>22.29452742062</v>
      </c>
      <c r="I40144" s="11">
        <v>7.6579432349880001</v>
      </c>
      <c r="J40144" s="11">
        <v>4.019980274421</v>
      </c>
      <c r="K40144" s="11">
        <v>55.167144447049999</v>
      </c>
      <c r="L40144" s="11">
        <v>42.714446887919998</v>
      </c>
      <c r="M40144" s="11">
        <v>0</v>
      </c>
      <c r="N40144" s="11">
        <v>0</v>
      </c>
      <c r="O40144" s="11">
        <v>168.56755913239999</v>
      </c>
    </row>
    <row r="40145" spans="1:15" x14ac:dyDescent="0.35">
      <c r="A40145" s="1" t="s">
        <v>37487</v>
      </c>
      <c r="B40145" s="8">
        <v>5.4477377635670003E-2</v>
      </c>
      <c r="C40145" s="8">
        <v>8.458156284335E-2</v>
      </c>
      <c r="D40145" s="8">
        <v>5.7970007800409999E-2</v>
      </c>
      <c r="E40145" s="8">
        <v>7.500785324051E-2</v>
      </c>
      <c r="F40145" s="8">
        <v>7.0319720884080006E-2</v>
      </c>
      <c r="G40145" s="8">
        <v>4.84582590743E-2</v>
      </c>
      <c r="H40145" s="8">
        <v>8.3819141028549995E-2</v>
      </c>
      <c r="I40145" s="8">
        <v>2.7558292290270001E-2</v>
      </c>
      <c r="J40145" s="8">
        <v>0.1470055373476</v>
      </c>
      <c r="K40145" s="8">
        <v>6.4863984424730001E-2</v>
      </c>
      <c r="L40145" s="8">
        <v>7.7405310258939999E-2</v>
      </c>
      <c r="O40145" s="8">
        <v>6.5363387616160007E-2</v>
      </c>
    </row>
    <row r="40146" spans="1:15" x14ac:dyDescent="0.35">
      <c r="B40146" s="11">
        <v>20.866649246889999</v>
      </c>
      <c r="C40146" s="11">
        <v>18.3513833228</v>
      </c>
      <c r="D40146" s="11">
        <v>14.84671815936</v>
      </c>
      <c r="E40146" s="11">
        <v>3.0253359162039999</v>
      </c>
      <c r="F40146" s="11">
        <v>21.345978494139999</v>
      </c>
      <c r="G40146" s="11">
        <v>9.072308491886</v>
      </c>
      <c r="H40146" s="11">
        <v>5.7744096674690004</v>
      </c>
      <c r="I40146" s="11">
        <v>0.6699795686119</v>
      </c>
      <c r="J40146" s="11">
        <v>2.3553563475930002</v>
      </c>
      <c r="K40146" s="11">
        <v>11.1243611864</v>
      </c>
      <c r="L40146" s="11">
        <v>10.221617307740001</v>
      </c>
      <c r="M40146" s="11">
        <v>0</v>
      </c>
      <c r="N40146" s="11">
        <v>0</v>
      </c>
      <c r="O40146" s="11">
        <v>39.2180325697</v>
      </c>
    </row>
    <row r="40147" spans="1:15" x14ac:dyDescent="0.35">
      <c r="A40147" s="1" t="s">
        <v>37488</v>
      </c>
      <c r="B40147" s="8">
        <v>9.3371581787190003E-2</v>
      </c>
      <c r="C40147" s="8">
        <v>8.0928573356360001E-2</v>
      </c>
      <c r="D40147" s="8">
        <v>5.6892372263609998E-2</v>
      </c>
      <c r="E40147" s="8">
        <v>0.1015243110896</v>
      </c>
      <c r="F40147" s="8">
        <v>0.1141722037802</v>
      </c>
      <c r="G40147" s="8">
        <v>5.8490894134570003E-2</v>
      </c>
      <c r="H40147" s="8">
        <v>5.2548228405289998E-2</v>
      </c>
      <c r="I40147" s="8">
        <v>8.4118577010450002E-2</v>
      </c>
      <c r="J40147" s="8">
        <v>0.1279349357358</v>
      </c>
      <c r="K40147" s="8">
        <v>0.13276031490769999</v>
      </c>
      <c r="L40147" s="8">
        <v>9.0031059191429993E-2</v>
      </c>
      <c r="O40147" s="8">
        <v>8.8872050807330003E-2</v>
      </c>
    </row>
    <row r="40148" spans="1:15" x14ac:dyDescent="0.35">
      <c r="B40148" s="11">
        <v>35.764424268189998</v>
      </c>
      <c r="C40148" s="11">
        <v>17.558806216210002</v>
      </c>
      <c r="D40148" s="11">
        <v>14.57072456024</v>
      </c>
      <c r="E40148" s="11">
        <v>4.094839825937</v>
      </c>
      <c r="F40148" s="11">
        <v>34.657666098219998</v>
      </c>
      <c r="G40148" s="11">
        <v>10.950608744349999</v>
      </c>
      <c r="H40148" s="11">
        <v>3.6201158158909998</v>
      </c>
      <c r="I40148" s="11">
        <v>2.045037019859</v>
      </c>
      <c r="J40148" s="11">
        <v>2.049802806078</v>
      </c>
      <c r="K40148" s="11">
        <v>22.768778503979998</v>
      </c>
      <c r="L40148" s="11">
        <v>11.88888759424</v>
      </c>
      <c r="M40148" s="11">
        <v>0</v>
      </c>
      <c r="N40148" s="11">
        <v>0</v>
      </c>
      <c r="O40148" s="11">
        <v>53.3232304844</v>
      </c>
    </row>
    <row r="40149" spans="1:15" x14ac:dyDescent="0.35">
      <c r="A40149" s="1" t="s">
        <v>37489</v>
      </c>
      <c r="B40149" s="8">
        <v>6.8083221498649996E-2</v>
      </c>
      <c r="C40149" s="8">
        <v>6.3563862276299996E-2</v>
      </c>
      <c r="D40149" s="8">
        <v>7.9797158259010001E-2</v>
      </c>
      <c r="E40149" s="8">
        <v>2.155296904775E-2</v>
      </c>
      <c r="F40149" s="8">
        <v>6.1152447021560002E-2</v>
      </c>
      <c r="G40149" s="8">
        <v>8.7243431688480005E-2</v>
      </c>
      <c r="H40149" s="8">
        <v>5.9561161758890001E-2</v>
      </c>
      <c r="I40149" s="8">
        <v>3.5757299800509998E-2</v>
      </c>
      <c r="J40149" s="8">
        <v>0</v>
      </c>
      <c r="K40149" s="8">
        <v>5.1749567685360001E-2</v>
      </c>
      <c r="L40149" s="8">
        <v>7.3364353225980006E-2</v>
      </c>
      <c r="O40149" s="8">
        <v>6.6448970670720003E-2</v>
      </c>
    </row>
    <row r="40150" spans="1:15" x14ac:dyDescent="0.35">
      <c r="B40150" s="11">
        <v>26.078140400070001</v>
      </c>
      <c r="C40150" s="11">
        <v>13.791242002360001</v>
      </c>
      <c r="D40150" s="11">
        <v>20.436876991079998</v>
      </c>
      <c r="E40150" s="11">
        <v>0.86930859295389995</v>
      </c>
      <c r="F40150" s="11">
        <v>18.563196818400002</v>
      </c>
      <c r="G40150" s="11">
        <v>16.333631073189999</v>
      </c>
      <c r="H40150" s="11">
        <v>4.1032459178879996</v>
      </c>
      <c r="I40150" s="11">
        <v>0.86930859295389995</v>
      </c>
      <c r="J40150" s="11">
        <v>0</v>
      </c>
      <c r="K40150" s="11">
        <v>8.8752007339270005</v>
      </c>
      <c r="L40150" s="11">
        <v>9.6879960844719992</v>
      </c>
      <c r="M40150" s="11">
        <v>0</v>
      </c>
      <c r="N40150" s="11">
        <v>0</v>
      </c>
      <c r="O40150" s="11">
        <v>39.869382402429999</v>
      </c>
    </row>
    <row r="40151" spans="1:15" x14ac:dyDescent="0.35">
      <c r="A40151" s="1" t="s">
        <v>37490</v>
      </c>
      <c r="B40151" s="8">
        <v>5.5282075473099997E-2</v>
      </c>
      <c r="C40151" s="8">
        <v>3.6669392164759999E-2</v>
      </c>
      <c r="D40151" s="8">
        <v>4.0093580742450001E-2</v>
      </c>
      <c r="E40151" s="8">
        <v>4.7753190077820001E-2</v>
      </c>
      <c r="F40151" s="8">
        <v>5.5793561898339998E-2</v>
      </c>
      <c r="G40151" s="8">
        <v>4.125206405865E-2</v>
      </c>
      <c r="H40151" s="8">
        <v>3.6945285886789997E-2</v>
      </c>
      <c r="I40151" s="8">
        <v>7.9224589905009996E-2</v>
      </c>
      <c r="J40151" s="8">
        <v>0</v>
      </c>
      <c r="K40151" s="8">
        <v>6.7203798953449995E-2</v>
      </c>
      <c r="L40151" s="8">
        <v>4.0974617646780002E-2</v>
      </c>
      <c r="O40151" s="8">
        <v>4.8551521071430001E-2</v>
      </c>
    </row>
    <row r="40152" spans="1:15" x14ac:dyDescent="0.35">
      <c r="B40152" s="11">
        <v>21.17487530791</v>
      </c>
      <c r="C40152" s="11">
        <v>7.9560373349460001</v>
      </c>
      <c r="D40152" s="11">
        <v>10.2683804241</v>
      </c>
      <c r="E40152" s="11">
        <v>1.926057536836</v>
      </c>
      <c r="F40152" s="11">
        <v>16.93647468192</v>
      </c>
      <c r="G40152" s="11">
        <v>7.7231716164890001</v>
      </c>
      <c r="H40152" s="11">
        <v>2.5452088076089998</v>
      </c>
      <c r="I40152" s="11">
        <v>1.926057536836</v>
      </c>
      <c r="J40152" s="11">
        <v>0</v>
      </c>
      <c r="K40152" s="11">
        <v>11.52564615459</v>
      </c>
      <c r="L40152" s="11">
        <v>5.4108285273370003</v>
      </c>
      <c r="M40152" s="11">
        <v>0</v>
      </c>
      <c r="N40152" s="11">
        <v>0</v>
      </c>
      <c r="O40152" s="11">
        <v>29.13091264286</v>
      </c>
    </row>
    <row r="40153" spans="1:15" x14ac:dyDescent="0.35">
      <c r="A40153" s="1" t="s">
        <v>37491</v>
      </c>
      <c r="B40153" s="8">
        <v>8.2283243024789995E-2</v>
      </c>
      <c r="C40153" s="8">
        <v>6.4917561810390004E-2</v>
      </c>
      <c r="D40153" s="8">
        <v>9.3739166546440003E-2</v>
      </c>
      <c r="E40153" s="8">
        <v>0.1219973344401</v>
      </c>
      <c r="F40153" s="8">
        <v>5.4928933131840003E-2</v>
      </c>
      <c r="G40153" s="8">
        <v>0.1164779924971</v>
      </c>
      <c r="H40153" s="8">
        <v>3.1944121452789999E-2</v>
      </c>
      <c r="I40153" s="8">
        <v>9.2084596507450003E-2</v>
      </c>
      <c r="J40153" s="8">
        <v>0.16738548584400001</v>
      </c>
      <c r="K40153" s="8">
        <v>4.3565574846930001E-2</v>
      </c>
      <c r="L40153" s="8">
        <v>6.9686993996049995E-2</v>
      </c>
      <c r="O40153" s="8">
        <v>7.6003618523620003E-2</v>
      </c>
    </row>
    <row r="40154" spans="1:15" x14ac:dyDescent="0.35">
      <c r="B40154" s="11">
        <v>31.517221379079999</v>
      </c>
      <c r="C40154" s="11">
        <v>14.084949735089999</v>
      </c>
      <c r="D40154" s="11">
        <v>24.007569414159999</v>
      </c>
      <c r="E40154" s="11">
        <v>4.9205903331140002</v>
      </c>
      <c r="F40154" s="11">
        <v>16.6740113669</v>
      </c>
      <c r="G40154" s="11">
        <v>21.806897330529999</v>
      </c>
      <c r="H40154" s="11">
        <v>2.2006720836350002</v>
      </c>
      <c r="I40154" s="11">
        <v>2.2387017887040002</v>
      </c>
      <c r="J40154" s="11">
        <v>2.68188854441</v>
      </c>
      <c r="K40154" s="11">
        <v>7.4716222598469999</v>
      </c>
      <c r="L40154" s="11">
        <v>9.2023891070480008</v>
      </c>
      <c r="M40154" s="11">
        <v>0</v>
      </c>
      <c r="N40154" s="11">
        <v>0</v>
      </c>
      <c r="O40154" s="11">
        <v>45.602171114169998</v>
      </c>
    </row>
    <row r="40155" spans="1:15" x14ac:dyDescent="0.35">
      <c r="A40155" s="1" t="s">
        <v>37492</v>
      </c>
      <c r="B40155" s="8">
        <v>1</v>
      </c>
      <c r="C40155" s="8">
        <v>1</v>
      </c>
      <c r="D40155" s="8">
        <v>1</v>
      </c>
      <c r="E40155" s="8">
        <v>1</v>
      </c>
      <c r="F40155" s="8">
        <v>1</v>
      </c>
      <c r="G40155" s="8">
        <v>1</v>
      </c>
      <c r="H40155" s="8">
        <v>1</v>
      </c>
      <c r="I40155" s="8">
        <v>1</v>
      </c>
      <c r="J40155" s="8">
        <v>1</v>
      </c>
      <c r="K40155" s="8">
        <v>1</v>
      </c>
      <c r="L40155" s="8">
        <v>1</v>
      </c>
      <c r="O40155" s="8">
        <v>1</v>
      </c>
    </row>
    <row r="40156" spans="1:15" x14ac:dyDescent="0.35">
      <c r="B40156" s="11">
        <v>383.03329111110003</v>
      </c>
      <c r="C40156" s="11">
        <v>216.9667088889</v>
      </c>
      <c r="D40156" s="11">
        <v>256.11033571830001</v>
      </c>
      <c r="E40156" s="11">
        <v>40.333588891070001</v>
      </c>
      <c r="F40156" s="11">
        <v>303.55607539059997</v>
      </c>
      <c r="G40156" s="11">
        <v>187.21903479810001</v>
      </c>
      <c r="H40156" s="11">
        <v>68.891300920190005</v>
      </c>
      <c r="I40156" s="11">
        <v>24.311360136360001</v>
      </c>
      <c r="J40156" s="11">
        <v>16.02222875471</v>
      </c>
      <c r="K40156" s="11">
        <v>171.50289617659999</v>
      </c>
      <c r="L40156" s="11">
        <v>132.05317921400001</v>
      </c>
      <c r="M40156" s="11">
        <v>0</v>
      </c>
      <c r="N40156" s="11">
        <v>0</v>
      </c>
      <c r="O40156" s="11">
        <v>600</v>
      </c>
    </row>
    <row r="40157" spans="1:15" x14ac:dyDescent="0.35">
      <c r="A40157" s="1" t="s">
        <v>37493</v>
      </c>
    </row>
    <row r="40158" spans="1:15" x14ac:dyDescent="0.35">
      <c r="A40158" s="1" t="s">
        <v>37494</v>
      </c>
    </row>
    <row r="40162" spans="1:9" x14ac:dyDescent="0.35">
      <c r="A40162" s="4" t="s">
        <v>37495</v>
      </c>
    </row>
    <row r="40163" spans="1:9" x14ac:dyDescent="0.35">
      <c r="A40163" s="1" t="s">
        <v>37496</v>
      </c>
    </row>
    <row r="40164" spans="1:9" ht="46.5" x14ac:dyDescent="0.35">
      <c r="A40164" s="5" t="s">
        <v>37497</v>
      </c>
      <c r="B40164" s="5" t="s">
        <v>37498</v>
      </c>
      <c r="C40164" s="5" t="s">
        <v>37499</v>
      </c>
      <c r="D40164" s="5" t="s">
        <v>37500</v>
      </c>
      <c r="E40164" s="5" t="s">
        <v>37501</v>
      </c>
      <c r="F40164" s="5" t="s">
        <v>37502</v>
      </c>
      <c r="G40164" s="5" t="s">
        <v>37503</v>
      </c>
      <c r="H40164" s="5" t="s">
        <v>37504</v>
      </c>
      <c r="I40164" s="5" t="s">
        <v>37505</v>
      </c>
    </row>
    <row r="40165" spans="1:9" x14ac:dyDescent="0.35">
      <c r="A40165" s="1" t="s">
        <v>37506</v>
      </c>
      <c r="B40165" s="8">
        <v>9.7208321317560006E-2</v>
      </c>
      <c r="C40165" s="8">
        <v>9.5829984885089994E-2</v>
      </c>
      <c r="D40165" s="8">
        <v>8.8965586479709993E-2</v>
      </c>
      <c r="E40165" s="8">
        <v>0.10000784034059999</v>
      </c>
      <c r="F40165" s="8">
        <v>0.1191122943172</v>
      </c>
      <c r="G40165" s="8">
        <v>8.6357446236179997E-2</v>
      </c>
      <c r="H40165" s="8">
        <v>0.1721278685937</v>
      </c>
      <c r="I40165" s="8">
        <v>0.1007422891331</v>
      </c>
    </row>
    <row r="40166" spans="1:9" x14ac:dyDescent="0.35">
      <c r="B40166" s="11">
        <v>12.76828686544</v>
      </c>
      <c r="C40166" s="11">
        <v>41.436232812770001</v>
      </c>
      <c r="D40166" s="11">
        <v>2.9626266807029999</v>
      </c>
      <c r="E40166" s="11">
        <v>9.8056601847340001</v>
      </c>
      <c r="F40166" s="11">
        <v>14.89451037603</v>
      </c>
      <c r="G40166" s="11">
        <v>26.541722436730002</v>
      </c>
      <c r="H40166" s="11">
        <v>6.2408538016730004</v>
      </c>
      <c r="I40166" s="11">
        <v>60.445373479879997</v>
      </c>
    </row>
    <row r="40167" spans="1:9" x14ac:dyDescent="0.35">
      <c r="A40167" s="1" t="s">
        <v>37507</v>
      </c>
      <c r="B40167" s="8">
        <v>0.1128518973357</v>
      </c>
      <c r="C40167" s="8">
        <v>0.1430246075752</v>
      </c>
      <c r="D40167" s="8">
        <v>9.3209586878680001E-2</v>
      </c>
      <c r="E40167" s="8">
        <v>0.1195231081488</v>
      </c>
      <c r="F40167" s="8">
        <v>0.1731179532919</v>
      </c>
      <c r="G40167" s="8">
        <v>0.13078096047439999</v>
      </c>
      <c r="H40167" s="8">
        <v>7.1910910489360005E-2</v>
      </c>
      <c r="I40167" s="8">
        <v>0.13212202034289999</v>
      </c>
    </row>
    <row r="40168" spans="1:9" x14ac:dyDescent="0.35">
      <c r="B40168" s="11">
        <v>14.82306636881</v>
      </c>
      <c r="C40168" s="11">
        <v>61.842866244269999</v>
      </c>
      <c r="D40168" s="11">
        <v>3.1039553597170002</v>
      </c>
      <c r="E40168" s="11">
        <v>11.71911100909</v>
      </c>
      <c r="F40168" s="11">
        <v>21.647699478580002</v>
      </c>
      <c r="G40168" s="11">
        <v>40.19516676568</v>
      </c>
      <c r="H40168" s="11">
        <v>2.607279592642</v>
      </c>
      <c r="I40168" s="11">
        <v>79.27321220572</v>
      </c>
    </row>
    <row r="40169" spans="1:9" x14ac:dyDescent="0.35">
      <c r="A40169" s="1" t="s">
        <v>37508</v>
      </c>
      <c r="B40169" s="8">
        <v>0.14607544371969999</v>
      </c>
      <c r="C40169" s="8">
        <v>0.141197262814</v>
      </c>
      <c r="D40169" s="8">
        <v>0.17537292112780001</v>
      </c>
      <c r="E40169" s="8">
        <v>0.1361250028838</v>
      </c>
      <c r="F40169" s="8">
        <v>0.16917731577520001</v>
      </c>
      <c r="G40169" s="8">
        <v>0.12981342076659999</v>
      </c>
      <c r="H40169" s="8">
        <v>0.11943656165450001</v>
      </c>
      <c r="I40169" s="8">
        <v>0.14095020994740001</v>
      </c>
    </row>
    <row r="40170" spans="1:9" x14ac:dyDescent="0.35">
      <c r="B40170" s="11">
        <v>19.186970252430001</v>
      </c>
      <c r="C40170" s="11">
        <v>61.052734814689998</v>
      </c>
      <c r="D40170" s="11">
        <v>5.8400614862960003</v>
      </c>
      <c r="E40170" s="11">
        <v>13.34690876614</v>
      </c>
      <c r="F40170" s="11">
        <v>21.154938704239999</v>
      </c>
      <c r="G40170" s="11">
        <v>39.897796110450003</v>
      </c>
      <c r="H40170" s="11">
        <v>4.3304209013359998</v>
      </c>
      <c r="I40170" s="11">
        <v>84.570125968460005</v>
      </c>
    </row>
    <row r="40171" spans="1:9" x14ac:dyDescent="0.35">
      <c r="A40171" s="1" t="s">
        <v>37509</v>
      </c>
      <c r="B40171" s="8">
        <v>0.244030040575</v>
      </c>
      <c r="C40171" s="8">
        <v>0.30234163126120001</v>
      </c>
      <c r="D40171" s="8">
        <v>0.23248306437159999</v>
      </c>
      <c r="E40171" s="8">
        <v>0.24795179472279999</v>
      </c>
      <c r="F40171" s="8">
        <v>0.31300799409109997</v>
      </c>
      <c r="G40171" s="8">
        <v>0.29800196150269997</v>
      </c>
      <c r="H40171" s="8">
        <v>0.15952240944410001</v>
      </c>
      <c r="I40171" s="8">
        <v>0.28094593188729999</v>
      </c>
    </row>
    <row r="40172" spans="1:9" x14ac:dyDescent="0.35">
      <c r="B40172" s="11">
        <v>32.053280209070003</v>
      </c>
      <c r="C40172" s="11">
        <v>130.73046225510001</v>
      </c>
      <c r="D40172" s="11">
        <v>7.7418758935060001</v>
      </c>
      <c r="E40172" s="11">
        <v>24.311404315570002</v>
      </c>
      <c r="F40172" s="11">
        <v>39.14038296799</v>
      </c>
      <c r="G40172" s="11">
        <v>91.590079287150004</v>
      </c>
      <c r="H40172" s="11">
        <v>5.7838166681820002</v>
      </c>
      <c r="I40172" s="11">
        <v>168.56755913239999</v>
      </c>
    </row>
    <row r="40173" spans="1:9" x14ac:dyDescent="0.35">
      <c r="A40173" s="1" t="s">
        <v>37510</v>
      </c>
      <c r="B40173" s="8">
        <v>5.1087782486949999E-2</v>
      </c>
      <c r="C40173" s="8">
        <v>6.8107609664999999E-2</v>
      </c>
      <c r="D40173" s="8">
        <v>8.027139984277E-2</v>
      </c>
      <c r="E40173" s="8">
        <v>4.1176012479150002E-2</v>
      </c>
      <c r="F40173" s="8">
        <v>2.9483159958479999E-2</v>
      </c>
      <c r="G40173" s="8">
        <v>8.3822184445669995E-2</v>
      </c>
      <c r="H40173" s="8">
        <v>8.4353167864900006E-2</v>
      </c>
      <c r="I40173" s="8">
        <v>6.5363387616160007E-2</v>
      </c>
    </row>
    <row r="40174" spans="1:9" x14ac:dyDescent="0.35">
      <c r="B40174" s="11">
        <v>6.7103664919949999</v>
      </c>
      <c r="C40174" s="11">
        <v>29.44926657125</v>
      </c>
      <c r="D40174" s="11">
        <v>2.6731031658609998</v>
      </c>
      <c r="E40174" s="11">
        <v>4.0372633261350002</v>
      </c>
      <c r="F40174" s="11">
        <v>3.6867498391920002</v>
      </c>
      <c r="G40174" s="11">
        <v>25.76251673206</v>
      </c>
      <c r="H40174" s="11">
        <v>3.058399506447</v>
      </c>
      <c r="I40174" s="11">
        <v>39.2180325697</v>
      </c>
    </row>
    <row r="40175" spans="1:9" x14ac:dyDescent="0.35">
      <c r="A40175" s="1" t="s">
        <v>37511</v>
      </c>
      <c r="B40175" s="8">
        <v>0.11821233013680001</v>
      </c>
      <c r="C40175" s="8">
        <v>8.1818520422749993E-2</v>
      </c>
      <c r="D40175" s="8">
        <v>9.0994599708439997E-2</v>
      </c>
      <c r="E40175" s="8">
        <v>0.12745641666829999</v>
      </c>
      <c r="F40175" s="8">
        <v>4.3918844189650003E-2</v>
      </c>
      <c r="G40175" s="8">
        <v>9.7238217035999996E-2</v>
      </c>
      <c r="H40175" s="8">
        <v>6.6698745262239997E-2</v>
      </c>
      <c r="I40175" s="8">
        <v>8.8872050807330003E-2</v>
      </c>
    </row>
    <row r="40176" spans="1:9" x14ac:dyDescent="0.35">
      <c r="B40176" s="11">
        <v>15.527157775799999</v>
      </c>
      <c r="C40176" s="11">
        <v>35.377771004540001</v>
      </c>
      <c r="D40176" s="11">
        <v>3.0301944781489998</v>
      </c>
      <c r="E40176" s="11">
        <v>12.49696329765</v>
      </c>
      <c r="F40176" s="11">
        <v>5.4918737334039998</v>
      </c>
      <c r="G40176" s="11">
        <v>29.885897271139999</v>
      </c>
      <c r="H40176" s="11">
        <v>2.4183017040619998</v>
      </c>
      <c r="I40176" s="11">
        <v>53.3232304844</v>
      </c>
    </row>
    <row r="40177" spans="1:9" x14ac:dyDescent="0.35">
      <c r="A40177" s="1" t="s">
        <v>37512</v>
      </c>
      <c r="B40177" s="8">
        <v>0.1087491446342</v>
      </c>
      <c r="C40177" s="8">
        <v>5.2785503790110003E-2</v>
      </c>
      <c r="D40177" s="8">
        <v>0.1226704268558</v>
      </c>
      <c r="E40177" s="8">
        <v>0.10402099370240001</v>
      </c>
      <c r="F40177" s="8">
        <v>4.9235926382130001E-2</v>
      </c>
      <c r="G40177" s="8">
        <v>5.422966933916E-2</v>
      </c>
      <c r="H40177" s="8">
        <v>7.6153931857000007E-2</v>
      </c>
      <c r="I40177" s="8">
        <v>6.6448970670720003E-2</v>
      </c>
    </row>
    <row r="40178" spans="1:9" x14ac:dyDescent="0.35">
      <c r="B40178" s="11">
        <v>14.284170904710001</v>
      </c>
      <c r="C40178" s="11">
        <v>22.824092342379998</v>
      </c>
      <c r="D40178" s="11">
        <v>4.085025389218</v>
      </c>
      <c r="E40178" s="11">
        <v>10.199145515490001</v>
      </c>
      <c r="F40178" s="11">
        <v>6.1567533441949998</v>
      </c>
      <c r="G40178" s="11">
        <v>16.66733899818</v>
      </c>
      <c r="H40178" s="11">
        <v>2.7611191553409999</v>
      </c>
      <c r="I40178" s="11">
        <v>39.869382402429999</v>
      </c>
    </row>
    <row r="40179" spans="1:9" x14ac:dyDescent="0.35">
      <c r="A40179" s="1" t="s">
        <v>37513</v>
      </c>
      <c r="B40179" s="8">
        <v>9.1931507826500003E-2</v>
      </c>
      <c r="C40179" s="8">
        <v>3.3154871980339999E-2</v>
      </c>
      <c r="D40179" s="8">
        <v>0.1160324147352</v>
      </c>
      <c r="E40179" s="8">
        <v>8.374600281024E-2</v>
      </c>
      <c r="F40179" s="8">
        <v>4.2220524782320003E-2</v>
      </c>
      <c r="G40179" s="8">
        <v>2.9466460107169998E-2</v>
      </c>
      <c r="H40179" s="8">
        <v>7.5014121700409997E-2</v>
      </c>
      <c r="I40179" s="8">
        <v>4.8551521071430001E-2</v>
      </c>
    </row>
    <row r="40180" spans="1:9" x14ac:dyDescent="0.35">
      <c r="B40180" s="11">
        <v>12.075178832340001</v>
      </c>
      <c r="C40180" s="11">
        <v>14.33594084255</v>
      </c>
      <c r="D40180" s="11">
        <v>3.863974164879</v>
      </c>
      <c r="E40180" s="11">
        <v>8.2112046674590005</v>
      </c>
      <c r="F40180" s="11">
        <v>5.2795057643429999</v>
      </c>
      <c r="G40180" s="11">
        <v>9.0564350782040002</v>
      </c>
      <c r="H40180" s="11">
        <v>2.7197929679719999</v>
      </c>
      <c r="I40180" s="11">
        <v>29.13091264286</v>
      </c>
    </row>
    <row r="40181" spans="1:9" x14ac:dyDescent="0.35">
      <c r="A40181" s="1" t="s">
        <v>37514</v>
      </c>
      <c r="B40181" s="8">
        <v>2.9853531967729999E-2</v>
      </c>
      <c r="C40181" s="8">
        <v>8.1740007606389997E-2</v>
      </c>
      <c r="D40181" s="8">
        <v>0</v>
      </c>
      <c r="E40181" s="8">
        <v>3.999282824402E-2</v>
      </c>
      <c r="F40181" s="8">
        <v>6.0725987212059997E-2</v>
      </c>
      <c r="G40181" s="8">
        <v>9.0289680092030006E-2</v>
      </c>
      <c r="H40181" s="8">
        <v>0.17478228313380001</v>
      </c>
      <c r="I40181" s="8">
        <v>7.6003618523620003E-2</v>
      </c>
    </row>
    <row r="40182" spans="1:9" x14ac:dyDescent="0.35">
      <c r="B40182" s="11">
        <v>3.9212533962529998</v>
      </c>
      <c r="C40182" s="11">
        <v>35.343822597459997</v>
      </c>
      <c r="D40182" s="11">
        <v>0</v>
      </c>
      <c r="E40182" s="11">
        <v>3.9212533962529998</v>
      </c>
      <c r="F40182" s="11">
        <v>7.593538952546</v>
      </c>
      <c r="G40182" s="11">
        <v>27.750283644909999</v>
      </c>
      <c r="H40182" s="11">
        <v>6.3370951204620001</v>
      </c>
      <c r="I40182" s="11">
        <v>45.602171114169998</v>
      </c>
    </row>
    <row r="40183" spans="1:9" x14ac:dyDescent="0.35">
      <c r="A40183" s="1" t="s">
        <v>37515</v>
      </c>
      <c r="B40183" s="8">
        <v>1</v>
      </c>
      <c r="C40183" s="8">
        <v>1</v>
      </c>
      <c r="D40183" s="8">
        <v>1</v>
      </c>
      <c r="E40183" s="8">
        <v>1</v>
      </c>
      <c r="F40183" s="8">
        <v>1</v>
      </c>
      <c r="G40183" s="8">
        <v>1</v>
      </c>
      <c r="H40183" s="8">
        <v>1</v>
      </c>
      <c r="I40183" s="8">
        <v>1</v>
      </c>
    </row>
    <row r="40184" spans="1:9" x14ac:dyDescent="0.35">
      <c r="B40184" s="11">
        <v>131.3497310969</v>
      </c>
      <c r="C40184" s="11">
        <v>432.39318948499999</v>
      </c>
      <c r="D40184" s="11">
        <v>33.300816618330003</v>
      </c>
      <c r="E40184" s="11">
        <v>98.048914478520004</v>
      </c>
      <c r="F40184" s="11">
        <v>125.04595316050001</v>
      </c>
      <c r="G40184" s="11">
        <v>307.34723632449999</v>
      </c>
      <c r="H40184" s="11">
        <v>36.25707941812</v>
      </c>
      <c r="I40184" s="11">
        <v>600</v>
      </c>
    </row>
    <row r="40185" spans="1:9" x14ac:dyDescent="0.35">
      <c r="A40185" s="1" t="s">
        <v>37516</v>
      </c>
    </row>
    <row r="40186" spans="1:9" x14ac:dyDescent="0.35">
      <c r="A40186" s="1" t="s">
        <v>37517</v>
      </c>
    </row>
    <row r="40190" spans="1:9" x14ac:dyDescent="0.35">
      <c r="A40190" s="4" t="s">
        <v>37518</v>
      </c>
    </row>
    <row r="40191" spans="1:9" x14ac:dyDescent="0.35">
      <c r="A40191" s="1" t="s">
        <v>37519</v>
      </c>
    </row>
    <row r="40192" spans="1:9" ht="62" x14ac:dyDescent="0.35">
      <c r="A40192" s="5" t="s">
        <v>37520</v>
      </c>
      <c r="B40192" s="5" t="s">
        <v>37521</v>
      </c>
      <c r="C40192" s="5" t="s">
        <v>37522</v>
      </c>
      <c r="D40192" s="5" t="s">
        <v>37523</v>
      </c>
      <c r="E40192" s="5" t="s">
        <v>37524</v>
      </c>
      <c r="F40192" s="5" t="s">
        <v>37525</v>
      </c>
      <c r="G40192" s="5" t="s">
        <v>37526</v>
      </c>
      <c r="H40192" s="5" t="s">
        <v>37527</v>
      </c>
      <c r="I40192" s="5" t="s">
        <v>37528</v>
      </c>
    </row>
    <row r="40193" spans="1:9" x14ac:dyDescent="0.35">
      <c r="A40193" s="1" t="s">
        <v>37529</v>
      </c>
      <c r="B40193" s="8">
        <v>5.6142506468699997E-2</v>
      </c>
      <c r="C40193" s="8">
        <v>0.13138349359259999</v>
      </c>
      <c r="D40193" s="8">
        <v>5.0264622861460002E-2</v>
      </c>
      <c r="E40193" s="8">
        <v>8.3839320992470004E-2</v>
      </c>
      <c r="F40193" s="8">
        <v>0.15835485287109999</v>
      </c>
      <c r="G40193" s="8">
        <v>0.1234210040304</v>
      </c>
      <c r="H40193" s="8">
        <v>0.16860465376789999</v>
      </c>
      <c r="I40193" s="8">
        <v>0.1007422891331</v>
      </c>
    </row>
    <row r="40194" spans="1:9" x14ac:dyDescent="0.35">
      <c r="B40194" s="11">
        <v>15.73307113563</v>
      </c>
      <c r="C40194" s="11">
        <v>32.479999401919997</v>
      </c>
      <c r="D40194" s="11">
        <v>11.61988535001</v>
      </c>
      <c r="E40194" s="11">
        <v>4.1131857856240002</v>
      </c>
      <c r="F40194" s="11">
        <v>8.9229615809510001</v>
      </c>
      <c r="G40194" s="11">
        <v>23.557037820969999</v>
      </c>
      <c r="H40194" s="11">
        <v>12.23230294232</v>
      </c>
      <c r="I40194" s="11">
        <v>60.445373479879997</v>
      </c>
    </row>
    <row r="40195" spans="1:9" x14ac:dyDescent="0.35">
      <c r="A40195" s="1" t="s">
        <v>37530</v>
      </c>
      <c r="B40195" s="8">
        <v>0.1449749102622</v>
      </c>
      <c r="C40195" s="8">
        <v>0.1153267984949</v>
      </c>
      <c r="D40195" s="8">
        <v>0.1414722292626</v>
      </c>
      <c r="E40195" s="8">
        <v>0.1614796783836</v>
      </c>
      <c r="F40195" s="8">
        <v>0.1545947304908</v>
      </c>
      <c r="G40195" s="8">
        <v>0.103734112512</v>
      </c>
      <c r="H40195" s="8">
        <v>0.1397058772392</v>
      </c>
      <c r="I40195" s="8">
        <v>0.13212202034289999</v>
      </c>
    </row>
    <row r="40196" spans="1:9" x14ac:dyDescent="0.35">
      <c r="B40196" s="11">
        <v>40.626981577830001</v>
      </c>
      <c r="C40196" s="11">
        <v>28.510539975099999</v>
      </c>
      <c r="D40196" s="11">
        <v>32.704733282729997</v>
      </c>
      <c r="E40196" s="11">
        <v>7.9222482950939996</v>
      </c>
      <c r="F40196" s="11">
        <v>8.7110866246030003</v>
      </c>
      <c r="G40196" s="11">
        <v>19.799453350499999</v>
      </c>
      <c r="H40196" s="11">
        <v>10.13569065279</v>
      </c>
      <c r="I40196" s="11">
        <v>79.27321220572</v>
      </c>
    </row>
    <row r="40197" spans="1:9" x14ac:dyDescent="0.35">
      <c r="A40197" s="1" t="s">
        <v>37531</v>
      </c>
      <c r="B40197" s="8">
        <v>0.14490427307270001</v>
      </c>
      <c r="C40197" s="8">
        <v>0.1601434912429</v>
      </c>
      <c r="D40197" s="8">
        <v>0.1394136714285</v>
      </c>
      <c r="E40197" s="8">
        <v>0.17077620003210001</v>
      </c>
      <c r="F40197" s="8">
        <v>0.23390249650760001</v>
      </c>
      <c r="G40197" s="8">
        <v>0.13836834437410001</v>
      </c>
      <c r="H40197" s="8">
        <v>6.0275922436200002E-2</v>
      </c>
      <c r="I40197" s="8">
        <v>0.14095020994740001</v>
      </c>
    </row>
    <row r="40198" spans="1:9" x14ac:dyDescent="0.35">
      <c r="B40198" s="11">
        <v>40.607186595430001</v>
      </c>
      <c r="C40198" s="11">
        <v>39.589908576500001</v>
      </c>
      <c r="D40198" s="11">
        <v>32.22884776611</v>
      </c>
      <c r="E40198" s="11">
        <v>8.3783388293210006</v>
      </c>
      <c r="F40198" s="11">
        <v>13.179911775260001</v>
      </c>
      <c r="G40198" s="11">
        <v>26.409996801230001</v>
      </c>
      <c r="H40198" s="11">
        <v>4.3730307965420003</v>
      </c>
      <c r="I40198" s="11">
        <v>84.570125968460005</v>
      </c>
    </row>
    <row r="40199" spans="1:9" x14ac:dyDescent="0.35">
      <c r="A40199" s="1" t="s">
        <v>37532</v>
      </c>
      <c r="B40199" s="8">
        <v>0.29447761234710002</v>
      </c>
      <c r="C40199" s="8">
        <v>0.24559237362460001</v>
      </c>
      <c r="D40199" s="8">
        <v>0.29868461667700003</v>
      </c>
      <c r="E40199" s="8">
        <v>0.27465404549709999</v>
      </c>
      <c r="F40199" s="8">
        <v>0.1874146433128</v>
      </c>
      <c r="G40199" s="8">
        <v>0.26276761368489998</v>
      </c>
      <c r="H40199" s="8">
        <v>0.3491455016426</v>
      </c>
      <c r="I40199" s="8">
        <v>0.28094593188729999</v>
      </c>
    </row>
    <row r="40200" spans="1:9" x14ac:dyDescent="0.35">
      <c r="B40200" s="11">
        <v>82.522806948270002</v>
      </c>
      <c r="C40200" s="11">
        <v>60.714172917189998</v>
      </c>
      <c r="D40200" s="11">
        <v>69.048185463630006</v>
      </c>
      <c r="E40200" s="11">
        <v>13.47462148464</v>
      </c>
      <c r="F40200" s="11">
        <v>10.56041941038</v>
      </c>
      <c r="G40200" s="11">
        <v>50.153753506809998</v>
      </c>
      <c r="H40200" s="11">
        <v>25.330579266929998</v>
      </c>
      <c r="I40200" s="11">
        <v>168.56755913239999</v>
      </c>
    </row>
    <row r="40201" spans="1:9" x14ac:dyDescent="0.35">
      <c r="A40201" s="1" t="s">
        <v>37533</v>
      </c>
      <c r="B40201" s="8">
        <v>7.8754713229029993E-2</v>
      </c>
      <c r="C40201" s="8">
        <v>5.345493852305E-2</v>
      </c>
      <c r="D40201" s="8">
        <v>8.2503255328179995E-2</v>
      </c>
      <c r="E40201" s="8">
        <v>6.1091438112989997E-2</v>
      </c>
      <c r="F40201" s="8">
        <v>6.3070659711700006E-2</v>
      </c>
      <c r="G40201" s="8">
        <v>5.0616183575359998E-2</v>
      </c>
      <c r="H40201" s="8">
        <v>5.4215763074640003E-2</v>
      </c>
      <c r="I40201" s="8">
        <v>6.5363387616160007E-2</v>
      </c>
    </row>
    <row r="40202" spans="1:9" x14ac:dyDescent="0.35">
      <c r="B40202" s="11">
        <v>22.069793164459998</v>
      </c>
      <c r="C40202" s="11">
        <v>13.21487443957</v>
      </c>
      <c r="D40202" s="11">
        <v>19.072626299380001</v>
      </c>
      <c r="E40202" s="11">
        <v>2.9971668650829999</v>
      </c>
      <c r="F40202" s="11">
        <v>3.5538984962510001</v>
      </c>
      <c r="G40202" s="11">
        <v>9.6609759433230007</v>
      </c>
      <c r="H40202" s="11">
        <v>3.93336496566</v>
      </c>
      <c r="I40202" s="11">
        <v>39.2180325697</v>
      </c>
    </row>
    <row r="40203" spans="1:9" x14ac:dyDescent="0.35">
      <c r="A40203" s="1" t="s">
        <v>37534</v>
      </c>
      <c r="B40203" s="8">
        <v>8.8710478786670002E-2</v>
      </c>
      <c r="C40203" s="8">
        <v>8.5906415507910006E-2</v>
      </c>
      <c r="D40203" s="8">
        <v>0.1010409244455</v>
      </c>
      <c r="E40203" s="8">
        <v>3.060894271889E-2</v>
      </c>
      <c r="F40203" s="8">
        <v>5.9102472466189999E-2</v>
      </c>
      <c r="G40203" s="8">
        <v>9.3819480418429996E-2</v>
      </c>
      <c r="H40203" s="8">
        <v>9.9601561550910003E-2</v>
      </c>
      <c r="I40203" s="8">
        <v>8.8872050807330003E-2</v>
      </c>
    </row>
    <row r="40204" spans="1:9" x14ac:dyDescent="0.35">
      <c r="B40204" s="11">
        <v>24.859742840389998</v>
      </c>
      <c r="C40204" s="11">
        <v>21.237373493589999</v>
      </c>
      <c r="D40204" s="11">
        <v>23.358057633329999</v>
      </c>
      <c r="E40204" s="11">
        <v>1.50168520706</v>
      </c>
      <c r="F40204" s="11">
        <v>3.3302995240960001</v>
      </c>
      <c r="G40204" s="11">
        <v>17.90707396949</v>
      </c>
      <c r="H40204" s="11">
        <v>7.2261141504189998</v>
      </c>
      <c r="I40204" s="11">
        <v>53.3232304844</v>
      </c>
    </row>
    <row r="40205" spans="1:9" x14ac:dyDescent="0.35">
      <c r="A40205" s="1" t="s">
        <v>37535</v>
      </c>
      <c r="B40205" s="8">
        <v>5.976765010685E-2</v>
      </c>
      <c r="C40205" s="8">
        <v>9.0007047374789997E-2</v>
      </c>
      <c r="D40205" s="8">
        <v>6.1702082138269998E-2</v>
      </c>
      <c r="E40205" s="8">
        <v>5.0652531679340002E-2</v>
      </c>
      <c r="F40205" s="8">
        <v>6.0737276531370003E-2</v>
      </c>
      <c r="G40205" s="8">
        <v>9.8648074414710005E-2</v>
      </c>
      <c r="H40205" s="8">
        <v>1.1982165175570001E-2</v>
      </c>
      <c r="I40205" s="8">
        <v>6.6448970670720003E-2</v>
      </c>
    </row>
    <row r="40206" spans="1:9" x14ac:dyDescent="0.35">
      <c r="B40206" s="11">
        <v>16.748961702750002</v>
      </c>
      <c r="C40206" s="11">
        <v>22.251112106730002</v>
      </c>
      <c r="D40206" s="11">
        <v>14.26393116048</v>
      </c>
      <c r="E40206" s="11">
        <v>2.485030542269</v>
      </c>
      <c r="F40206" s="11">
        <v>3.4224172811560001</v>
      </c>
      <c r="G40206" s="11">
        <v>18.82869482557</v>
      </c>
      <c r="H40206" s="11">
        <v>0.86930859295389995</v>
      </c>
      <c r="I40206" s="11">
        <v>39.869382402429999</v>
      </c>
    </row>
    <row r="40207" spans="1:9" x14ac:dyDescent="0.35">
      <c r="A40207" s="1" t="s">
        <v>37536</v>
      </c>
      <c r="B40207" s="8">
        <v>3.9666552389900002E-2</v>
      </c>
      <c r="C40207" s="8">
        <v>6.0972659206390001E-2</v>
      </c>
      <c r="D40207" s="8">
        <v>3.2506773636350003E-2</v>
      </c>
      <c r="E40207" s="8">
        <v>7.3403706341759994E-2</v>
      </c>
      <c r="F40207" s="8">
        <v>6.14072844034E-2</v>
      </c>
      <c r="G40207" s="8">
        <v>6.084434907716E-2</v>
      </c>
      <c r="H40207" s="8">
        <v>4.0545768377039999E-2</v>
      </c>
      <c r="I40207" s="8">
        <v>4.8551521071430001E-2</v>
      </c>
    </row>
    <row r="40208" spans="1:9" x14ac:dyDescent="0.35">
      <c r="B40208" s="11">
        <v>11.11593923587</v>
      </c>
      <c r="C40208" s="11">
        <v>15.07336941959</v>
      </c>
      <c r="D40208" s="11">
        <v>7.5147282770650001</v>
      </c>
      <c r="E40208" s="11">
        <v>3.601210958807</v>
      </c>
      <c r="F40208" s="11">
        <v>3.4601708099719999</v>
      </c>
      <c r="G40208" s="11">
        <v>11.61319860962</v>
      </c>
      <c r="H40208" s="11">
        <v>2.9416039873950002</v>
      </c>
      <c r="I40208" s="11">
        <v>29.13091264286</v>
      </c>
    </row>
    <row r="40209" spans="1:9" x14ac:dyDescent="0.35">
      <c r="A40209" s="1" t="s">
        <v>37537</v>
      </c>
      <c r="B40209" s="8">
        <v>9.2601303336889998E-2</v>
      </c>
      <c r="C40209" s="8">
        <v>5.7212782432889998E-2</v>
      </c>
      <c r="D40209" s="8">
        <v>9.2411824222199998E-2</v>
      </c>
      <c r="E40209" s="8">
        <v>9.3494136241780004E-2</v>
      </c>
      <c r="F40209" s="8">
        <v>2.141558370498E-2</v>
      </c>
      <c r="G40209" s="8">
        <v>6.7780837912930006E-2</v>
      </c>
      <c r="H40209" s="8">
        <v>7.5922786735880002E-2</v>
      </c>
      <c r="I40209" s="8">
        <v>7.6003618523620003E-2</v>
      </c>
    </row>
    <row r="40210" spans="1:9" x14ac:dyDescent="0.35">
      <c r="B40210" s="11">
        <v>25.950086383550001</v>
      </c>
      <c r="C40210" s="11">
        <v>14.14387065216</v>
      </c>
      <c r="D40210" s="11">
        <v>21.363232057000001</v>
      </c>
      <c r="E40210" s="11">
        <v>4.5868543265449997</v>
      </c>
      <c r="F40210" s="11">
        <v>1.206722921139</v>
      </c>
      <c r="G40210" s="11">
        <v>12.93714773102</v>
      </c>
      <c r="H40210" s="11">
        <v>5.5082140784610001</v>
      </c>
      <c r="I40210" s="11">
        <v>45.602171114169998</v>
      </c>
    </row>
    <row r="40211" spans="1:9" x14ac:dyDescent="0.35">
      <c r="A40211" s="1" t="s">
        <v>37538</v>
      </c>
      <c r="B40211" s="8">
        <v>1</v>
      </c>
      <c r="C40211" s="8">
        <v>1</v>
      </c>
      <c r="D40211" s="8">
        <v>1</v>
      </c>
      <c r="E40211" s="8">
        <v>1</v>
      </c>
      <c r="F40211" s="8">
        <v>1</v>
      </c>
      <c r="G40211" s="8">
        <v>1</v>
      </c>
      <c r="H40211" s="8">
        <v>1</v>
      </c>
      <c r="I40211" s="8">
        <v>1</v>
      </c>
    </row>
    <row r="40212" spans="1:9" x14ac:dyDescent="0.35">
      <c r="B40212" s="11">
        <v>280.23456958420002</v>
      </c>
      <c r="C40212" s="11">
        <v>247.21522098240001</v>
      </c>
      <c r="D40212" s="11">
        <v>231.17422728970001</v>
      </c>
      <c r="E40212" s="11">
        <v>49.060342294439998</v>
      </c>
      <c r="F40212" s="11">
        <v>56.347888423809998</v>
      </c>
      <c r="G40212" s="11">
        <v>190.86733255850001</v>
      </c>
      <c r="H40212" s="11">
        <v>72.550209433470002</v>
      </c>
      <c r="I40212" s="11">
        <v>600</v>
      </c>
    </row>
    <row r="40213" spans="1:9" x14ac:dyDescent="0.35">
      <c r="A40213" s="1" t="s">
        <v>37539</v>
      </c>
    </row>
    <row r="40214" spans="1:9" x14ac:dyDescent="0.35">
      <c r="A40214" s="1" t="s">
        <v>37540</v>
      </c>
    </row>
    <row r="40218" spans="1:9" x14ac:dyDescent="0.35">
      <c r="A40218" s="4" t="s">
        <v>37541</v>
      </c>
    </row>
    <row r="40219" spans="1:9" x14ac:dyDescent="0.35">
      <c r="A40219" s="1" t="s">
        <v>37542</v>
      </c>
    </row>
    <row r="40220" spans="1:9" ht="62" x14ac:dyDescent="0.35">
      <c r="A40220" s="5" t="s">
        <v>37543</v>
      </c>
      <c r="B40220" s="5" t="s">
        <v>37544</v>
      </c>
      <c r="C40220" s="5" t="s">
        <v>37545</v>
      </c>
      <c r="D40220" s="5" t="s">
        <v>37546</v>
      </c>
      <c r="E40220" s="5" t="s">
        <v>37547</v>
      </c>
      <c r="F40220" s="5" t="s">
        <v>37548</v>
      </c>
      <c r="G40220" s="5" t="s">
        <v>37549</v>
      </c>
      <c r="H40220" s="5" t="s">
        <v>37550</v>
      </c>
      <c r="I40220" s="5" t="s">
        <v>37551</v>
      </c>
    </row>
    <row r="40221" spans="1:9" x14ac:dyDescent="0.35">
      <c r="A40221" s="1" t="s">
        <v>37552</v>
      </c>
      <c r="B40221" s="8">
        <v>5.9486381192410002E-2</v>
      </c>
      <c r="C40221" s="8">
        <v>0.1300417402199</v>
      </c>
      <c r="D40221" s="7">
        <v>3.430924995799E-2</v>
      </c>
      <c r="E40221" s="8">
        <v>0.16651034965440001</v>
      </c>
      <c r="F40221" s="6">
        <v>0.22196062328890001</v>
      </c>
      <c r="G40221" s="8">
        <v>0.10239913778159999</v>
      </c>
      <c r="H40221" s="8">
        <v>0.16456718427719999</v>
      </c>
      <c r="I40221" s="8">
        <v>0.1007422891331</v>
      </c>
    </row>
    <row r="40222" spans="1:9" x14ac:dyDescent="0.35">
      <c r="B40222" s="11">
        <v>16.744041550479999</v>
      </c>
      <c r="C40222" s="11">
        <v>32.833448425130001</v>
      </c>
      <c r="D40222" s="10">
        <v>7.8180771189040001</v>
      </c>
      <c r="E40222" s="11">
        <v>8.9259644315760003</v>
      </c>
      <c r="F40222" s="9">
        <v>12.956786021479999</v>
      </c>
      <c r="G40222" s="11">
        <v>19.876662403649998</v>
      </c>
      <c r="H40222" s="11">
        <v>10.867883504270001</v>
      </c>
      <c r="I40222" s="11">
        <v>60.445373479879997</v>
      </c>
    </row>
    <row r="40223" spans="1:9" x14ac:dyDescent="0.35">
      <c r="A40223" s="1" t="s">
        <v>37553</v>
      </c>
      <c r="B40223" s="8">
        <v>0.13829839737210001</v>
      </c>
      <c r="C40223" s="8">
        <v>0.1191191410712</v>
      </c>
      <c r="D40223" s="8">
        <v>0.13038551780560001</v>
      </c>
      <c r="E40223" s="8">
        <v>0.17193478609650001</v>
      </c>
      <c r="F40223" s="8">
        <v>0.12577737884660001</v>
      </c>
      <c r="G40223" s="8">
        <v>0.11711682105149999</v>
      </c>
      <c r="H40223" s="8">
        <v>0.15550980796309999</v>
      </c>
      <c r="I40223" s="8">
        <v>0.13212202034289999</v>
      </c>
    </row>
    <row r="40224" spans="1:9" x14ac:dyDescent="0.35">
      <c r="B40224" s="11">
        <v>38.927802726359999</v>
      </c>
      <c r="C40224" s="11">
        <v>30.075667767870002</v>
      </c>
      <c r="D40224" s="11">
        <v>29.711055608639999</v>
      </c>
      <c r="E40224" s="11">
        <v>9.2167471177160003</v>
      </c>
      <c r="F40224" s="11">
        <v>7.3421607846920001</v>
      </c>
      <c r="G40224" s="11">
        <v>22.73350698318</v>
      </c>
      <c r="H40224" s="11">
        <v>10.269741711489999</v>
      </c>
      <c r="I40224" s="11">
        <v>79.27321220572</v>
      </c>
    </row>
    <row r="40225" spans="1:9" x14ac:dyDescent="0.35">
      <c r="A40225" s="1" t="s">
        <v>37554</v>
      </c>
      <c r="B40225" s="8">
        <v>0.14713302830040001</v>
      </c>
      <c r="C40225" s="8">
        <v>0.16084545722249999</v>
      </c>
      <c r="D40225" s="8">
        <v>0.14463567786670001</v>
      </c>
      <c r="E40225" s="8">
        <v>0.15774886660109999</v>
      </c>
      <c r="F40225" s="8">
        <v>0.23998100378930001</v>
      </c>
      <c r="G40225" s="8">
        <v>0.1370471648646</v>
      </c>
      <c r="H40225" s="8">
        <v>3.8532985527950002E-2</v>
      </c>
      <c r="I40225" s="8">
        <v>0.14095020994740001</v>
      </c>
    </row>
    <row r="40226" spans="1:9" x14ac:dyDescent="0.35">
      <c r="B40226" s="11">
        <v>41.41454716066</v>
      </c>
      <c r="C40226" s="11">
        <v>40.610891666020002</v>
      </c>
      <c r="D40226" s="11">
        <v>32.95825134887</v>
      </c>
      <c r="E40226" s="11">
        <v>8.4562958117919997</v>
      </c>
      <c r="F40226" s="11">
        <v>14.008712307810001</v>
      </c>
      <c r="G40226" s="11">
        <v>26.602179358210002</v>
      </c>
      <c r="H40226" s="11">
        <v>2.5446871417820001</v>
      </c>
      <c r="I40226" s="11">
        <v>84.570125968460005</v>
      </c>
    </row>
    <row r="40227" spans="1:9" x14ac:dyDescent="0.35">
      <c r="A40227" s="1" t="s">
        <v>37555</v>
      </c>
      <c r="B40227" s="8">
        <v>0.29856868845910001</v>
      </c>
      <c r="C40227" s="8">
        <v>0.25727771275860001</v>
      </c>
      <c r="D40227" s="8">
        <v>0.29886255857439997</v>
      </c>
      <c r="E40227" s="8">
        <v>0.29731949347910003</v>
      </c>
      <c r="F40227" s="8">
        <v>0.2003967951491</v>
      </c>
      <c r="G40227" s="8">
        <v>0.27438341007889999</v>
      </c>
      <c r="H40227" s="8">
        <v>0.29632234792450002</v>
      </c>
      <c r="I40227" s="8">
        <v>0.28094593188729999</v>
      </c>
    </row>
    <row r="40228" spans="1:9" x14ac:dyDescent="0.35">
      <c r="B40228" s="11">
        <v>84.040185753800003</v>
      </c>
      <c r="C40228" s="11">
        <v>64.958485625549997</v>
      </c>
      <c r="D40228" s="11">
        <v>68.102058009090001</v>
      </c>
      <c r="E40228" s="11">
        <v>15.93812774471</v>
      </c>
      <c r="F40228" s="11">
        <v>11.698013619099999</v>
      </c>
      <c r="G40228" s="11">
        <v>53.260472006450001</v>
      </c>
      <c r="H40228" s="11">
        <v>19.568887753039999</v>
      </c>
      <c r="I40228" s="11">
        <v>168.56755913239999</v>
      </c>
    </row>
    <row r="40229" spans="1:9" x14ac:dyDescent="0.35">
      <c r="A40229" s="1" t="s">
        <v>37556</v>
      </c>
      <c r="B40229" s="8">
        <v>7.8407123218190003E-2</v>
      </c>
      <c r="C40229" s="8">
        <v>5.2246939399079997E-2</v>
      </c>
      <c r="D40229" s="8">
        <v>9.3872218819410005E-2</v>
      </c>
      <c r="E40229" s="8">
        <v>1.266746890742E-2</v>
      </c>
      <c r="F40229" s="8">
        <v>1.147731253672E-2</v>
      </c>
      <c r="G40229" s="8">
        <v>6.4507516870039999E-2</v>
      </c>
      <c r="H40229" s="8">
        <v>5.9914837205179997E-2</v>
      </c>
      <c r="I40229" s="8">
        <v>6.5363387616160007E-2</v>
      </c>
    </row>
    <row r="40230" spans="1:9" x14ac:dyDescent="0.35">
      <c r="B40230" s="11">
        <v>22.069793164459998</v>
      </c>
      <c r="C40230" s="11">
        <v>13.191512103959999</v>
      </c>
      <c r="D40230" s="11">
        <v>21.390740017670002</v>
      </c>
      <c r="E40230" s="11">
        <v>0.67905314678880002</v>
      </c>
      <c r="F40230" s="11">
        <v>0.6699795686119</v>
      </c>
      <c r="G40230" s="11">
        <v>12.52153253535</v>
      </c>
      <c r="H40230" s="11">
        <v>3.9567273012730002</v>
      </c>
      <c r="I40230" s="11">
        <v>39.2180325697</v>
      </c>
    </row>
    <row r="40231" spans="1:9" x14ac:dyDescent="0.35">
      <c r="A40231" s="1" t="s">
        <v>37557</v>
      </c>
      <c r="B40231" s="8">
        <v>8.7757582055219996E-2</v>
      </c>
      <c r="C40231" s="8">
        <v>8.4113766274150001E-2</v>
      </c>
      <c r="D40231" s="8">
        <v>0.10250569618160001</v>
      </c>
      <c r="E40231" s="8">
        <v>2.5065701616409999E-2</v>
      </c>
      <c r="F40231" s="8">
        <v>5.3410404437170003E-2</v>
      </c>
      <c r="G40231" s="8">
        <v>9.3347133743809999E-2</v>
      </c>
      <c r="H40231" s="8">
        <v>0.11181429978140001</v>
      </c>
      <c r="I40231" s="8">
        <v>8.8872050807330003E-2</v>
      </c>
    </row>
    <row r="40232" spans="1:9" x14ac:dyDescent="0.35">
      <c r="B40232" s="11">
        <v>24.701731234069999</v>
      </c>
      <c r="C40232" s="11">
        <v>21.237373493589999</v>
      </c>
      <c r="D40232" s="11">
        <v>23.358057633329999</v>
      </c>
      <c r="E40232" s="11">
        <v>1.343673600739</v>
      </c>
      <c r="F40232" s="11">
        <v>3.1177925677039999</v>
      </c>
      <c r="G40232" s="11">
        <v>18.119580925889998</v>
      </c>
      <c r="H40232" s="11">
        <v>7.3841257567390004</v>
      </c>
      <c r="I40232" s="11">
        <v>53.3232304844</v>
      </c>
    </row>
    <row r="40233" spans="1:9" x14ac:dyDescent="0.35">
      <c r="A40233" s="1" t="s">
        <v>37558</v>
      </c>
      <c r="B40233" s="8">
        <v>5.9503860965889999E-2</v>
      </c>
      <c r="C40233" s="8">
        <v>8.063603214034E-2</v>
      </c>
      <c r="D40233" s="8">
        <v>6.6840167185180002E-2</v>
      </c>
      <c r="E40233" s="8">
        <v>2.8318393561750001E-2</v>
      </c>
      <c r="F40233" s="8">
        <v>6.7048673933819997E-2</v>
      </c>
      <c r="G40233" s="8">
        <v>8.4722134239809996E-2</v>
      </c>
      <c r="H40233" s="8">
        <v>4.181031243754E-2</v>
      </c>
      <c r="I40233" s="8">
        <v>6.6448970670720003E-2</v>
      </c>
    </row>
    <row r="40234" spans="1:9" x14ac:dyDescent="0.35">
      <c r="B40234" s="11">
        <v>16.748961702750002</v>
      </c>
      <c r="C40234" s="11">
        <v>20.359301544339999</v>
      </c>
      <c r="D40234" s="11">
        <v>15.23092408998</v>
      </c>
      <c r="E40234" s="11">
        <v>1.5180376127740001</v>
      </c>
      <c r="F40234" s="11">
        <v>3.9139163889150002</v>
      </c>
      <c r="G40234" s="11">
        <v>16.445385155419999</v>
      </c>
      <c r="H40234" s="11">
        <v>2.7611191553409999</v>
      </c>
      <c r="I40234" s="11">
        <v>39.869382402429999</v>
      </c>
    </row>
    <row r="40235" spans="1:9" x14ac:dyDescent="0.35">
      <c r="A40235" s="1" t="s">
        <v>37559</v>
      </c>
      <c r="B40235" s="8">
        <v>3.5437923579600003E-2</v>
      </c>
      <c r="C40235" s="8">
        <v>5.9700314292909999E-2</v>
      </c>
      <c r="D40235" s="8">
        <v>3.4266346006249997E-2</v>
      </c>
      <c r="E40235" s="8">
        <v>4.041811294639E-2</v>
      </c>
      <c r="F40235" s="8">
        <v>5.9275631193910001E-2</v>
      </c>
      <c r="G40235" s="8">
        <v>5.982802848695E-2</v>
      </c>
      <c r="H40235" s="8">
        <v>6.1820666457899999E-2</v>
      </c>
      <c r="I40235" s="8">
        <v>4.8551521071430001E-2</v>
      </c>
    </row>
    <row r="40236" spans="1:9" x14ac:dyDescent="0.35">
      <c r="B40236" s="11">
        <v>9.9749565023999995</v>
      </c>
      <c r="C40236" s="11">
        <v>15.07336941959</v>
      </c>
      <c r="D40236" s="11">
        <v>7.8083005599939996</v>
      </c>
      <c r="E40236" s="11">
        <v>2.1666559424059999</v>
      </c>
      <c r="F40236" s="11">
        <v>3.4601708099719999</v>
      </c>
      <c r="G40236" s="11">
        <v>11.61319860962</v>
      </c>
      <c r="H40236" s="11">
        <v>4.082586720868</v>
      </c>
      <c r="I40236" s="11">
        <v>29.13091264286</v>
      </c>
    </row>
    <row r="40237" spans="1:9" x14ac:dyDescent="0.35">
      <c r="A40237" s="1" t="s">
        <v>37560</v>
      </c>
      <c r="B40237" s="8">
        <v>9.5407014857080003E-2</v>
      </c>
      <c r="C40237" s="8">
        <v>5.6018896621409998E-2</v>
      </c>
      <c r="D40237" s="8">
        <v>9.4322567602859994E-2</v>
      </c>
      <c r="E40237" s="8">
        <v>0.10001682713689999</v>
      </c>
      <c r="F40237" s="8">
        <v>2.0672176824490001E-2</v>
      </c>
      <c r="G40237" s="8">
        <v>6.6648652882809994E-2</v>
      </c>
      <c r="H40237" s="8">
        <v>6.9707558425340002E-2</v>
      </c>
      <c r="I40237" s="8">
        <v>7.6003618523620003E-2</v>
      </c>
    </row>
    <row r="40238" spans="1:9" x14ac:dyDescent="0.35">
      <c r="B40238" s="11">
        <v>26.854869786199998</v>
      </c>
      <c r="C40238" s="11">
        <v>14.14387065216</v>
      </c>
      <c r="D40238" s="11">
        <v>21.493361366839999</v>
      </c>
      <c r="E40238" s="11">
        <v>5.3615084193609999</v>
      </c>
      <c r="F40238" s="11">
        <v>1.206722921139</v>
      </c>
      <c r="G40238" s="11">
        <v>12.93714773102</v>
      </c>
      <c r="H40238" s="11">
        <v>4.6034306758119996</v>
      </c>
      <c r="I40238" s="11">
        <v>45.602171114169998</v>
      </c>
    </row>
    <row r="40239" spans="1:9" x14ac:dyDescent="0.35">
      <c r="A40239" s="1" t="s">
        <v>37561</v>
      </c>
      <c r="B40239" s="8">
        <v>1</v>
      </c>
      <c r="C40239" s="8">
        <v>1</v>
      </c>
      <c r="D40239" s="8">
        <v>1</v>
      </c>
      <c r="E40239" s="8">
        <v>1</v>
      </c>
      <c r="F40239" s="8">
        <v>1</v>
      </c>
      <c r="G40239" s="8">
        <v>1</v>
      </c>
      <c r="H40239" s="8">
        <v>1</v>
      </c>
      <c r="I40239" s="8">
        <v>1</v>
      </c>
    </row>
    <row r="40240" spans="1:9" x14ac:dyDescent="0.35">
      <c r="B40240" s="11">
        <v>281.4768895812</v>
      </c>
      <c r="C40240" s="11">
        <v>252.4839206982</v>
      </c>
      <c r="D40240" s="11">
        <v>227.87082575330001</v>
      </c>
      <c r="E40240" s="11">
        <v>53.606063827859998</v>
      </c>
      <c r="F40240" s="11">
        <v>58.374254989420002</v>
      </c>
      <c r="G40240" s="11">
        <v>194.10966570880001</v>
      </c>
      <c r="H40240" s="11">
        <v>66.039189720620001</v>
      </c>
      <c r="I40240" s="11">
        <v>600</v>
      </c>
    </row>
    <row r="40241" spans="1:10" x14ac:dyDescent="0.35">
      <c r="A40241" s="1" t="s">
        <v>37562</v>
      </c>
    </row>
    <row r="40242" spans="1:10" x14ac:dyDescent="0.35">
      <c r="A40242" s="1" t="s">
        <v>37563</v>
      </c>
    </row>
    <row r="40246" spans="1:10" x14ac:dyDescent="0.35">
      <c r="A40246" s="4" t="s">
        <v>37564</v>
      </c>
    </row>
    <row r="40247" spans="1:10" x14ac:dyDescent="0.35">
      <c r="A40247" s="1" t="s">
        <v>37565</v>
      </c>
    </row>
    <row r="40248" spans="1:10" ht="46.5" x14ac:dyDescent="0.35">
      <c r="A40248" s="5" t="s">
        <v>37566</v>
      </c>
      <c r="B40248" s="5" t="s">
        <v>37567</v>
      </c>
      <c r="C40248" s="5" t="s">
        <v>37568</v>
      </c>
      <c r="D40248" s="5" t="s">
        <v>37569</v>
      </c>
      <c r="E40248" s="5" t="s">
        <v>37570</v>
      </c>
      <c r="F40248" s="5" t="s">
        <v>37571</v>
      </c>
      <c r="G40248" s="5" t="s">
        <v>37572</v>
      </c>
      <c r="H40248" s="5" t="s">
        <v>37573</v>
      </c>
      <c r="I40248" s="5" t="s">
        <v>37574</v>
      </c>
      <c r="J40248" s="5" t="s">
        <v>37575</v>
      </c>
    </row>
    <row r="40249" spans="1:10" x14ac:dyDescent="0.35">
      <c r="A40249" s="1" t="s">
        <v>37576</v>
      </c>
      <c r="B40249" s="8">
        <v>0.116601586013</v>
      </c>
      <c r="C40249" s="8">
        <v>0.17603233133740001</v>
      </c>
      <c r="D40249" s="8">
        <v>8.4849507496679993E-2</v>
      </c>
      <c r="E40249" s="8">
        <v>0.1061608484969</v>
      </c>
      <c r="F40249" s="8">
        <v>0.12715554277489999</v>
      </c>
      <c r="G40249" s="8">
        <v>0.16687488446240001</v>
      </c>
      <c r="H40249" s="8">
        <v>7.2171589649430004E-2</v>
      </c>
      <c r="I40249" s="8">
        <v>0</v>
      </c>
      <c r="J40249" s="8">
        <v>0.1007422891331</v>
      </c>
    </row>
    <row r="40250" spans="1:10" x14ac:dyDescent="0.35">
      <c r="B40250" s="11">
        <v>24.767430970229999</v>
      </c>
      <c r="C40250" s="11">
        <v>6.1971841493120001</v>
      </c>
      <c r="D40250" s="11">
        <v>29.480758360340001</v>
      </c>
      <c r="E40250" s="11">
        <v>11.33565553531</v>
      </c>
      <c r="F40250" s="11">
        <v>13.43177543492</v>
      </c>
      <c r="G40250" s="11">
        <v>7.7618125060400001</v>
      </c>
      <c r="H40250" s="11">
        <v>21.718945854299999</v>
      </c>
      <c r="I40250" s="11">
        <v>0</v>
      </c>
      <c r="J40250" s="11">
        <v>60.445373479879997</v>
      </c>
    </row>
    <row r="40251" spans="1:10" x14ac:dyDescent="0.35">
      <c r="A40251" s="1" t="s">
        <v>37577</v>
      </c>
      <c r="B40251" s="8">
        <v>0.1113551065909</v>
      </c>
      <c r="C40251" s="8">
        <v>9.1928716479080005E-2</v>
      </c>
      <c r="D40251" s="8">
        <v>0.14873976331460001</v>
      </c>
      <c r="E40251" s="8">
        <v>9.0449530082059998E-2</v>
      </c>
      <c r="F40251" s="8">
        <v>0.13248738294750001</v>
      </c>
      <c r="G40251" s="8">
        <v>0.14145359394199999</v>
      </c>
      <c r="H40251" s="8">
        <v>0.14986592036679999</v>
      </c>
      <c r="I40251" s="8">
        <v>0.14271956515520001</v>
      </c>
      <c r="J40251" s="8">
        <v>0.13212202034289999</v>
      </c>
    </row>
    <row r="40252" spans="1:10" x14ac:dyDescent="0.35">
      <c r="B40252" s="11">
        <v>23.65302231279</v>
      </c>
      <c r="C40252" s="11">
        <v>3.2363326685640001</v>
      </c>
      <c r="D40252" s="11">
        <v>51.679274874080001</v>
      </c>
      <c r="E40252" s="11">
        <v>9.6580305343949995</v>
      </c>
      <c r="F40252" s="11">
        <v>13.994991778399999</v>
      </c>
      <c r="G40252" s="11">
        <v>6.5793979604570003</v>
      </c>
      <c r="H40252" s="11">
        <v>45.099876913620001</v>
      </c>
      <c r="I40252" s="11">
        <v>0.70458235028649996</v>
      </c>
      <c r="J40252" s="11">
        <v>79.27321220572</v>
      </c>
    </row>
    <row r="40253" spans="1:10" x14ac:dyDescent="0.35">
      <c r="A40253" s="1" t="s">
        <v>37578</v>
      </c>
      <c r="B40253" s="8">
        <v>0.15320819239</v>
      </c>
      <c r="C40253" s="8">
        <v>0.190272038325</v>
      </c>
      <c r="D40253" s="8">
        <v>0.1304615914857</v>
      </c>
      <c r="E40253" s="8">
        <v>0.15101903702780001</v>
      </c>
      <c r="F40253" s="8">
        <v>0.15542108692959999</v>
      </c>
      <c r="G40253" s="8">
        <v>9.8004495376479997E-2</v>
      </c>
      <c r="H40253" s="8">
        <v>0.13547819016839999</v>
      </c>
      <c r="I40253" s="8">
        <v>0</v>
      </c>
      <c r="J40253" s="8">
        <v>0.14095020994740001</v>
      </c>
    </row>
    <row r="40254" spans="1:10" x14ac:dyDescent="0.35">
      <c r="B40254" s="11">
        <v>32.543067884780001</v>
      </c>
      <c r="C40254" s="11">
        <v>6.6984902773619996</v>
      </c>
      <c r="D40254" s="11">
        <v>45.328567806320002</v>
      </c>
      <c r="E40254" s="11">
        <v>16.125528452899999</v>
      </c>
      <c r="F40254" s="11">
        <v>16.417539431889999</v>
      </c>
      <c r="G40254" s="11">
        <v>4.5584601919679999</v>
      </c>
      <c r="H40254" s="11">
        <v>40.770107614350003</v>
      </c>
      <c r="I40254" s="11">
        <v>0</v>
      </c>
      <c r="J40254" s="11">
        <v>84.570125968460005</v>
      </c>
    </row>
    <row r="40255" spans="1:10" x14ac:dyDescent="0.35">
      <c r="A40255" s="1" t="s">
        <v>37579</v>
      </c>
      <c r="B40255" s="8">
        <v>0.2436251466687</v>
      </c>
      <c r="C40255" s="8">
        <v>0.38889362843480002</v>
      </c>
      <c r="D40255" s="8">
        <v>0.29681606840570002</v>
      </c>
      <c r="E40255" s="8">
        <v>0.23436310156199999</v>
      </c>
      <c r="F40255" s="8">
        <v>0.25298762929340002</v>
      </c>
      <c r="G40255" s="8">
        <v>0.31514671904890001</v>
      </c>
      <c r="H40255" s="8">
        <v>0.29398286615129998</v>
      </c>
      <c r="I40255" s="8">
        <v>0</v>
      </c>
      <c r="J40255" s="8">
        <v>0.28094593188729999</v>
      </c>
    </row>
    <row r="40256" spans="1:10" x14ac:dyDescent="0.35">
      <c r="B40256" s="11">
        <v>51.748601447479999</v>
      </c>
      <c r="C40256" s="11">
        <v>13.69092490904</v>
      </c>
      <c r="D40256" s="11">
        <v>103.1280327759</v>
      </c>
      <c r="E40256" s="11">
        <v>25.024850753430002</v>
      </c>
      <c r="F40256" s="11">
        <v>26.72375069405</v>
      </c>
      <c r="G40256" s="11">
        <v>14.65834570032</v>
      </c>
      <c r="H40256" s="11">
        <v>88.469687075539994</v>
      </c>
      <c r="I40256" s="11">
        <v>0</v>
      </c>
      <c r="J40256" s="11">
        <v>168.56755913239999</v>
      </c>
    </row>
    <row r="40257" spans="1:10" x14ac:dyDescent="0.35">
      <c r="A40257" s="1" t="s">
        <v>37580</v>
      </c>
      <c r="B40257" s="8">
        <v>6.5790076114400006E-2</v>
      </c>
      <c r="C40257" s="8">
        <v>2.6478491040320001E-2</v>
      </c>
      <c r="D40257" s="8">
        <v>6.9971247864779998E-2</v>
      </c>
      <c r="E40257" s="8">
        <v>7.2750328876430001E-2</v>
      </c>
      <c r="F40257" s="8">
        <v>5.875434644593E-2</v>
      </c>
      <c r="G40257" s="8">
        <v>4.8192134401299998E-2</v>
      </c>
      <c r="H40257" s="8">
        <v>7.3337447710359993E-2</v>
      </c>
      <c r="I40257" s="8">
        <v>0</v>
      </c>
      <c r="J40257" s="8">
        <v>6.5363387616160007E-2</v>
      </c>
    </row>
    <row r="40258" spans="1:10" x14ac:dyDescent="0.35">
      <c r="B40258" s="11">
        <v>13.974519767749999</v>
      </c>
      <c r="C40258" s="11">
        <v>0.93217015150600002</v>
      </c>
      <c r="D40258" s="11">
        <v>24.31134265044</v>
      </c>
      <c r="E40258" s="11">
        <v>7.7681431516380002</v>
      </c>
      <c r="F40258" s="11">
        <v>6.2063766161149996</v>
      </c>
      <c r="G40258" s="11">
        <v>2.2415494859740002</v>
      </c>
      <c r="H40258" s="11">
        <v>22.069793164459998</v>
      </c>
      <c r="I40258" s="11">
        <v>0</v>
      </c>
      <c r="J40258" s="11">
        <v>39.2180325697</v>
      </c>
    </row>
    <row r="40259" spans="1:10" x14ac:dyDescent="0.35">
      <c r="A40259" s="1" t="s">
        <v>37581</v>
      </c>
      <c r="B40259" s="8">
        <v>9.7192644175069995E-2</v>
      </c>
      <c r="C40259" s="8">
        <v>3.2197567069319998E-2</v>
      </c>
      <c r="D40259" s="8">
        <v>8.8005289822410002E-2</v>
      </c>
      <c r="E40259" s="8">
        <v>0.12885446968280001</v>
      </c>
      <c r="F40259" s="8">
        <v>6.5187478170470006E-2</v>
      </c>
      <c r="G40259" s="8">
        <v>7.586740029446E-2</v>
      </c>
      <c r="H40259" s="8">
        <v>8.988133321248E-2</v>
      </c>
      <c r="I40259" s="8">
        <v>0.19602272177470001</v>
      </c>
      <c r="J40259" s="8">
        <v>8.8872050807330003E-2</v>
      </c>
    </row>
    <row r="40260" spans="1:10" x14ac:dyDescent="0.35">
      <c r="B40260" s="11">
        <v>20.644762972199999</v>
      </c>
      <c r="C40260" s="11">
        <v>1.133509116038</v>
      </c>
      <c r="D40260" s="11">
        <v>30.577227378570001</v>
      </c>
      <c r="E40260" s="11">
        <v>13.75883768065</v>
      </c>
      <c r="F40260" s="11">
        <v>6.8859252915529998</v>
      </c>
      <c r="G40260" s="11">
        <v>3.528802661367</v>
      </c>
      <c r="H40260" s="11">
        <v>27.0484247172</v>
      </c>
      <c r="I40260" s="11">
        <v>0.96773101758989999</v>
      </c>
      <c r="J40260" s="11">
        <v>53.3232304844</v>
      </c>
    </row>
    <row r="40261" spans="1:10" x14ac:dyDescent="0.35">
      <c r="A40261" s="1" t="s">
        <v>37582</v>
      </c>
      <c r="B40261" s="8">
        <v>9.4096248546640004E-2</v>
      </c>
      <c r="C40261" s="8">
        <v>1.057373536482E-2</v>
      </c>
      <c r="D40261" s="8">
        <v>4.8205718936699997E-2</v>
      </c>
      <c r="E40261" s="8">
        <v>7.427093218776E-2</v>
      </c>
      <c r="F40261" s="8">
        <v>0.1141365504239</v>
      </c>
      <c r="G40261" s="8">
        <v>0</v>
      </c>
      <c r="H40261" s="8">
        <v>5.5656439275379999E-2</v>
      </c>
      <c r="I40261" s="6">
        <v>0.55928980484909996</v>
      </c>
      <c r="J40261" s="8">
        <v>6.6448970670720003E-2</v>
      </c>
    </row>
    <row r="40262" spans="1:10" x14ac:dyDescent="0.35">
      <c r="B40262" s="11">
        <v>19.987055237629999</v>
      </c>
      <c r="C40262" s="11">
        <v>0.37224630670980002</v>
      </c>
      <c r="D40262" s="11">
        <v>16.748961702750002</v>
      </c>
      <c r="E40262" s="11">
        <v>7.9305103104089998</v>
      </c>
      <c r="F40262" s="11">
        <v>12.056544927219999</v>
      </c>
      <c r="G40262" s="11">
        <v>0</v>
      </c>
      <c r="H40262" s="11">
        <v>16.748961702750002</v>
      </c>
      <c r="I40262" s="9">
        <v>2.7611191553409999</v>
      </c>
      <c r="J40262" s="11">
        <v>39.869382402429999</v>
      </c>
    </row>
    <row r="40263" spans="1:10" x14ac:dyDescent="0.35">
      <c r="A40263" s="1" t="s">
        <v>37583</v>
      </c>
      <c r="B40263" s="8">
        <v>6.6676543692330004E-2</v>
      </c>
      <c r="C40263" s="8">
        <v>0</v>
      </c>
      <c r="D40263" s="8">
        <v>4.163131076341E-2</v>
      </c>
      <c r="E40263" s="6">
        <v>0.11565443465270001</v>
      </c>
      <c r="F40263" s="8">
        <v>1.7167537006659999E-2</v>
      </c>
      <c r="G40263" s="8">
        <v>5.6650990715499998E-2</v>
      </c>
      <c r="H40263" s="8">
        <v>3.930985518993E-2</v>
      </c>
      <c r="I40263" s="8">
        <v>0.1019679082211</v>
      </c>
      <c r="J40263" s="8">
        <v>4.8551521071430001E-2</v>
      </c>
    </row>
    <row r="40264" spans="1:10" x14ac:dyDescent="0.35">
      <c r="B40264" s="11">
        <v>14.162815015650001</v>
      </c>
      <c r="C40264" s="11">
        <v>0</v>
      </c>
      <c r="D40264" s="11">
        <v>14.46469931353</v>
      </c>
      <c r="E40264" s="9">
        <v>12.34936279161</v>
      </c>
      <c r="F40264" s="11">
        <v>1.8134522240399999</v>
      </c>
      <c r="G40264" s="11">
        <v>2.6349942930700001</v>
      </c>
      <c r="H40264" s="11">
        <v>11.82970502046</v>
      </c>
      <c r="I40264" s="11">
        <v>0.50339831367959997</v>
      </c>
      <c r="J40264" s="11">
        <v>29.13091264286</v>
      </c>
    </row>
    <row r="40265" spans="1:10" x14ac:dyDescent="0.35">
      <c r="A40265" s="1" t="s">
        <v>37584</v>
      </c>
      <c r="B40265" s="8">
        <v>5.1454455808990003E-2</v>
      </c>
      <c r="C40265" s="8">
        <v>8.3623491949220002E-2</v>
      </c>
      <c r="D40265" s="8">
        <v>9.1319501909980005E-2</v>
      </c>
      <c r="E40265" s="8">
        <v>2.6477317431539998E-2</v>
      </c>
      <c r="F40265" s="8">
        <v>7.6702446007649999E-2</v>
      </c>
      <c r="G40265" s="8">
        <v>9.7809781758890005E-2</v>
      </c>
      <c r="H40265" s="8">
        <v>9.0316358275969996E-2</v>
      </c>
      <c r="I40265" s="8">
        <v>0</v>
      </c>
      <c r="J40265" s="8">
        <v>7.6003618523620003E-2</v>
      </c>
    </row>
    <row r="40266" spans="1:10" x14ac:dyDescent="0.35">
      <c r="B40266" s="11">
        <v>10.92947982902</v>
      </c>
      <c r="C40266" s="11">
        <v>2.9439488466719999</v>
      </c>
      <c r="D40266" s="11">
        <v>31.728742438480001</v>
      </c>
      <c r="E40266" s="11">
        <v>2.8271981069519998</v>
      </c>
      <c r="F40266" s="11">
        <v>8.1022817220639993</v>
      </c>
      <c r="G40266" s="11">
        <v>4.549403522974</v>
      </c>
      <c r="H40266" s="11">
        <v>27.179338915510002</v>
      </c>
      <c r="I40266" s="11">
        <v>0</v>
      </c>
      <c r="J40266" s="11">
        <v>45.602171114169998</v>
      </c>
    </row>
    <row r="40267" spans="1:10" x14ac:dyDescent="0.35">
      <c r="A40267" s="1" t="s">
        <v>37585</v>
      </c>
      <c r="B40267" s="8">
        <v>1</v>
      </c>
      <c r="C40267" s="8">
        <v>1</v>
      </c>
      <c r="D40267" s="8">
        <v>1</v>
      </c>
      <c r="E40267" s="8">
        <v>1</v>
      </c>
      <c r="F40267" s="8">
        <v>1</v>
      </c>
      <c r="G40267" s="8">
        <v>1</v>
      </c>
      <c r="H40267" s="8">
        <v>1</v>
      </c>
      <c r="I40267" s="8">
        <v>1</v>
      </c>
      <c r="J40267" s="8">
        <v>1</v>
      </c>
    </row>
    <row r="40268" spans="1:10" x14ac:dyDescent="0.35">
      <c r="B40268" s="11">
        <v>212.4107554375</v>
      </c>
      <c r="C40268" s="11">
        <v>35.204806425210002</v>
      </c>
      <c r="D40268" s="11">
        <v>347.44760730040002</v>
      </c>
      <c r="E40268" s="11">
        <v>106.7781173173</v>
      </c>
      <c r="F40268" s="11">
        <v>105.6326381202</v>
      </c>
      <c r="G40268" s="11">
        <v>46.512766322170002</v>
      </c>
      <c r="H40268" s="11">
        <v>300.93484097819999</v>
      </c>
      <c r="I40268" s="11">
        <v>4.9368308368970002</v>
      </c>
      <c r="J40268" s="11">
        <v>600</v>
      </c>
    </row>
    <row r="40269" spans="1:10" x14ac:dyDescent="0.35">
      <c r="A40269" s="1" t="s">
        <v>37586</v>
      </c>
    </row>
    <row r="40270" spans="1:10" x14ac:dyDescent="0.35">
      <c r="A40270" s="1" t="s">
        <v>37587</v>
      </c>
    </row>
    <row r="40274" spans="1:10" x14ac:dyDescent="0.35">
      <c r="A40274" s="4" t="s">
        <v>37588</v>
      </c>
    </row>
    <row r="40275" spans="1:10" x14ac:dyDescent="0.35">
      <c r="A40275" s="1" t="s">
        <v>37589</v>
      </c>
    </row>
    <row r="40276" spans="1:10" ht="46.5" x14ac:dyDescent="0.35">
      <c r="A40276" s="5" t="s">
        <v>37590</v>
      </c>
      <c r="B40276" s="5" t="s">
        <v>37591</v>
      </c>
      <c r="C40276" s="5" t="s">
        <v>37592</v>
      </c>
      <c r="D40276" s="5" t="s">
        <v>37593</v>
      </c>
      <c r="E40276" s="5" t="s">
        <v>37594</v>
      </c>
      <c r="F40276" s="5" t="s">
        <v>37595</v>
      </c>
      <c r="G40276" s="5" t="s">
        <v>37596</v>
      </c>
      <c r="H40276" s="5" t="s">
        <v>37597</v>
      </c>
      <c r="I40276" s="5" t="s">
        <v>37598</v>
      </c>
      <c r="J40276" s="5" t="s">
        <v>37599</v>
      </c>
    </row>
    <row r="40277" spans="1:10" x14ac:dyDescent="0.35">
      <c r="A40277" s="1" t="s">
        <v>37600</v>
      </c>
      <c r="B40277" s="8">
        <v>0.11688668311930001</v>
      </c>
      <c r="C40277" s="6">
        <v>0.25171257300889999</v>
      </c>
      <c r="D40277" s="7">
        <v>5.3901220507140003E-2</v>
      </c>
      <c r="E40277" s="8">
        <v>0.11108889224729999</v>
      </c>
      <c r="F40277" s="8">
        <v>0.12676120536409999</v>
      </c>
      <c r="G40277" s="8">
        <v>9.2226764083039994E-2</v>
      </c>
      <c r="H40277" s="7">
        <v>3.3185326499369998E-2</v>
      </c>
      <c r="I40277" s="8">
        <v>0.11793000034910001</v>
      </c>
      <c r="J40277" s="8">
        <v>0.1007422891331</v>
      </c>
    </row>
    <row r="40278" spans="1:10" x14ac:dyDescent="0.35">
      <c r="B40278" s="11">
        <v>28.582703924840001</v>
      </c>
      <c r="C40278" s="9">
        <v>13.45925895417</v>
      </c>
      <c r="D40278" s="10">
        <v>14.48866377547</v>
      </c>
      <c r="E40278" s="11">
        <v>17.115591184540001</v>
      </c>
      <c r="F40278" s="11">
        <v>11.467112740299999</v>
      </c>
      <c r="G40278" s="11">
        <v>8.6982815887679994</v>
      </c>
      <c r="H40278" s="10">
        <v>5.7903821867060001</v>
      </c>
      <c r="I40278" s="11">
        <v>3.9147468253929998</v>
      </c>
      <c r="J40278" s="11">
        <v>60.445373479879997</v>
      </c>
    </row>
    <row r="40279" spans="1:10" x14ac:dyDescent="0.35">
      <c r="A40279" s="1" t="s">
        <v>37601</v>
      </c>
      <c r="B40279" s="8">
        <v>0.1146591063753</v>
      </c>
      <c r="C40279" s="8">
        <v>4.400242555377E-2</v>
      </c>
      <c r="D40279" s="8">
        <v>0.16351503072279999</v>
      </c>
      <c r="E40279" s="8">
        <v>0.1017681574361</v>
      </c>
      <c r="F40279" s="8">
        <v>0.13661435879270001</v>
      </c>
      <c r="G40279" s="8">
        <v>0.16705637776419999</v>
      </c>
      <c r="H40279" s="8">
        <v>0.16160084600140001</v>
      </c>
      <c r="I40279" s="8">
        <v>0.1484988333641</v>
      </c>
      <c r="J40279" s="8">
        <v>0.13212202034289999</v>
      </c>
    </row>
    <row r="40280" spans="1:10" x14ac:dyDescent="0.35">
      <c r="B40280" s="11">
        <v>28.037986897690001</v>
      </c>
      <c r="C40280" s="11">
        <v>2.352842502304</v>
      </c>
      <c r="D40280" s="11">
        <v>43.952887895469999</v>
      </c>
      <c r="E40280" s="11">
        <v>15.679535037599999</v>
      </c>
      <c r="F40280" s="11">
        <v>12.35845186009</v>
      </c>
      <c r="G40280" s="11">
        <v>15.7557670969</v>
      </c>
      <c r="H40280" s="11">
        <v>28.197120798579999</v>
      </c>
      <c r="I40280" s="11">
        <v>4.9294949102469996</v>
      </c>
      <c r="J40280" s="11">
        <v>79.27321220572</v>
      </c>
    </row>
    <row r="40281" spans="1:10" x14ac:dyDescent="0.35">
      <c r="A40281" s="1" t="s">
        <v>37602</v>
      </c>
      <c r="B40281" s="8">
        <v>0.15810552914119999</v>
      </c>
      <c r="C40281" s="8">
        <v>0.156751084042</v>
      </c>
      <c r="D40281" s="8">
        <v>0.13551633873089999</v>
      </c>
      <c r="E40281" s="8">
        <v>0.12898928748579999</v>
      </c>
      <c r="F40281" s="8">
        <v>0.2076949300457</v>
      </c>
      <c r="G40281" s="8">
        <v>0.16723218526210001</v>
      </c>
      <c r="H40281" s="8">
        <v>0.1183731476942</v>
      </c>
      <c r="I40281" s="8">
        <v>3.3125162064869998E-2</v>
      </c>
      <c r="J40281" s="8">
        <v>0.14095020994740001</v>
      </c>
    </row>
    <row r="40282" spans="1:10" x14ac:dyDescent="0.35">
      <c r="B40282" s="11">
        <v>38.662090562629999</v>
      </c>
      <c r="C40282" s="11">
        <v>8.3815973363929999</v>
      </c>
      <c r="D40282" s="11">
        <v>36.426831331119999</v>
      </c>
      <c r="E40282" s="11">
        <v>19.8735253105</v>
      </c>
      <c r="F40282" s="11">
        <v>18.788565252129999</v>
      </c>
      <c r="G40282" s="11">
        <v>15.772348217759999</v>
      </c>
      <c r="H40282" s="11">
        <v>20.654483113369999</v>
      </c>
      <c r="I40282" s="11">
        <v>1.0996067383200001</v>
      </c>
      <c r="J40282" s="11">
        <v>84.570125968460005</v>
      </c>
    </row>
    <row r="40283" spans="1:10" x14ac:dyDescent="0.35">
      <c r="A40283" s="1" t="s">
        <v>37603</v>
      </c>
      <c r="B40283" s="8">
        <v>0.28104941800549998</v>
      </c>
      <c r="C40283" s="8">
        <v>0.27065153282870003</v>
      </c>
      <c r="D40283" s="8">
        <v>0.29908150891930002</v>
      </c>
      <c r="E40283" s="8">
        <v>0.26506031977310002</v>
      </c>
      <c r="F40283" s="8">
        <v>0.30828129125800002</v>
      </c>
      <c r="G40283" s="8">
        <v>0.25588620675840001</v>
      </c>
      <c r="H40283" s="8">
        <v>0.32242962658989999</v>
      </c>
      <c r="I40283" s="8">
        <v>0.14991301029260001</v>
      </c>
      <c r="J40283" s="8">
        <v>0.28094593188729999</v>
      </c>
    </row>
    <row r="40284" spans="1:10" x14ac:dyDescent="0.35">
      <c r="B40284" s="11">
        <v>68.725983907870003</v>
      </c>
      <c r="C40284" s="11">
        <v>14.47193925651</v>
      </c>
      <c r="D40284" s="11">
        <v>80.393196729549999</v>
      </c>
      <c r="E40284" s="11">
        <v>40.838143046580001</v>
      </c>
      <c r="F40284" s="11">
        <v>27.887840861290002</v>
      </c>
      <c r="G40284" s="11">
        <v>24.133669908030001</v>
      </c>
      <c r="H40284" s="11">
        <v>56.259526821519998</v>
      </c>
      <c r="I40284" s="11">
        <v>4.9764392384510003</v>
      </c>
      <c r="J40284" s="11">
        <v>168.56755913239999</v>
      </c>
    </row>
    <row r="40285" spans="1:10" x14ac:dyDescent="0.35">
      <c r="A40285" s="1" t="s">
        <v>37604</v>
      </c>
      <c r="B40285" s="8">
        <v>4.427439834803E-2</v>
      </c>
      <c r="C40285" s="8">
        <v>5.803067841186E-2</v>
      </c>
      <c r="D40285" s="8">
        <v>8.5802067043660002E-2</v>
      </c>
      <c r="E40285" s="8">
        <v>4.4014826570620003E-2</v>
      </c>
      <c r="F40285" s="8">
        <v>4.47164886798E-2</v>
      </c>
      <c r="G40285" s="8">
        <v>8.1276966249409999E-2</v>
      </c>
      <c r="H40285" s="8">
        <v>8.8247994737880003E-2</v>
      </c>
      <c r="I40285" s="8">
        <v>6.7024026351999999E-2</v>
      </c>
      <c r="J40285" s="8">
        <v>6.5363387616160007E-2</v>
      </c>
    </row>
    <row r="40286" spans="1:10" x14ac:dyDescent="0.35">
      <c r="B40286" s="11">
        <v>10.82657139086</v>
      </c>
      <c r="C40286" s="11">
        <v>3.1029436420079999</v>
      </c>
      <c r="D40286" s="11">
        <v>23.063620618230001</v>
      </c>
      <c r="E40286" s="11">
        <v>6.7814140766150004</v>
      </c>
      <c r="F40286" s="11">
        <v>4.0451573142479997</v>
      </c>
      <c r="G40286" s="11">
        <v>7.6655615769140004</v>
      </c>
      <c r="H40286" s="11">
        <v>15.39805904132</v>
      </c>
      <c r="I40286" s="11">
        <v>2.2248969185930001</v>
      </c>
      <c r="J40286" s="11">
        <v>39.2180325697</v>
      </c>
    </row>
    <row r="40287" spans="1:10" x14ac:dyDescent="0.35">
      <c r="A40287" s="1" t="s">
        <v>37605</v>
      </c>
      <c r="B40287" s="8">
        <v>0.1021040917351</v>
      </c>
      <c r="C40287" s="8">
        <v>6.3982278462770006E-2</v>
      </c>
      <c r="D40287" s="8">
        <v>6.9751947453599999E-2</v>
      </c>
      <c r="E40287" s="8">
        <v>0.1184602338645</v>
      </c>
      <c r="F40287" s="8">
        <v>7.4247086737529999E-2</v>
      </c>
      <c r="G40287" s="8">
        <v>8.8989285237160001E-2</v>
      </c>
      <c r="H40287" s="8">
        <v>5.9353695704699998E-2</v>
      </c>
      <c r="I40287" s="8">
        <v>0.1863155649837</v>
      </c>
      <c r="J40287" s="8">
        <v>8.8872050807330003E-2</v>
      </c>
    </row>
    <row r="40288" spans="1:10" x14ac:dyDescent="0.35">
      <c r="B40288" s="11">
        <v>24.96786584833</v>
      </c>
      <c r="C40288" s="11">
        <v>3.4211801342069998</v>
      </c>
      <c r="D40288" s="11">
        <v>18.749343796510001</v>
      </c>
      <c r="E40288" s="11">
        <v>18.25130211882</v>
      </c>
      <c r="F40288" s="11">
        <v>6.7165637295130001</v>
      </c>
      <c r="G40288" s="11">
        <v>8.3929417785819993</v>
      </c>
      <c r="H40288" s="11">
        <v>10.35640201793</v>
      </c>
      <c r="I40288" s="11">
        <v>6.1848407053479999</v>
      </c>
      <c r="J40288" s="11">
        <v>53.3232304844</v>
      </c>
    </row>
    <row r="40289" spans="1:10" x14ac:dyDescent="0.35">
      <c r="A40289" s="1" t="s">
        <v>37606</v>
      </c>
      <c r="B40289" s="8">
        <v>7.3111555984229998E-2</v>
      </c>
      <c r="C40289" s="8">
        <v>5.8563039425399997E-2</v>
      </c>
      <c r="D40289" s="8">
        <v>6.1123236103819999E-2</v>
      </c>
      <c r="E40289" s="8">
        <v>8.5161202438470002E-2</v>
      </c>
      <c r="F40289" s="8">
        <v>5.2589170030440002E-2</v>
      </c>
      <c r="G40289" s="8">
        <v>8.7716951409780003E-2</v>
      </c>
      <c r="H40289" s="8">
        <v>4.6748682316730003E-2</v>
      </c>
      <c r="I40289" s="8">
        <v>7.3196890289590005E-2</v>
      </c>
      <c r="J40289" s="8">
        <v>6.6448970670720003E-2</v>
      </c>
    </row>
    <row r="40290" spans="1:10" x14ac:dyDescent="0.35">
      <c r="B40290" s="11">
        <v>17.878221046349999</v>
      </c>
      <c r="C40290" s="11">
        <v>3.1314093823269999</v>
      </c>
      <c r="D40290" s="11">
        <v>16.429943671869999</v>
      </c>
      <c r="E40290" s="11">
        <v>13.120882711449999</v>
      </c>
      <c r="F40290" s="11">
        <v>4.7573383349069998</v>
      </c>
      <c r="G40290" s="11">
        <v>8.2729427954729999</v>
      </c>
      <c r="H40290" s="11">
        <v>8.1570008763939992</v>
      </c>
      <c r="I40290" s="11">
        <v>2.4298083018860002</v>
      </c>
      <c r="J40290" s="11">
        <v>39.869382402429999</v>
      </c>
    </row>
    <row r="40291" spans="1:10" x14ac:dyDescent="0.35">
      <c r="A40291" s="1" t="s">
        <v>37607</v>
      </c>
      <c r="B40291" s="8">
        <v>6.1633494557820002E-2</v>
      </c>
      <c r="C40291" s="8">
        <v>2.7224752916759999E-2</v>
      </c>
      <c r="D40291" s="8">
        <v>4.6888839521239997E-2</v>
      </c>
      <c r="E40291" s="8">
        <v>8.5191891415469997E-2</v>
      </c>
      <c r="F40291" s="8">
        <v>2.15099511326E-2</v>
      </c>
      <c r="G40291" s="8">
        <v>5.2289295922150002E-2</v>
      </c>
      <c r="H40291" s="8">
        <v>4.3969760704440003E-2</v>
      </c>
      <c r="I40291" s="8">
        <v>0</v>
      </c>
      <c r="J40291" s="8">
        <v>4.8551521071430001E-2</v>
      </c>
    </row>
    <row r="40292" spans="1:10" x14ac:dyDescent="0.35">
      <c r="B40292" s="11">
        <v>15.07145108225</v>
      </c>
      <c r="C40292" s="11">
        <v>1.4557278370710001</v>
      </c>
      <c r="D40292" s="11">
        <v>12.60373372353</v>
      </c>
      <c r="E40292" s="11">
        <v>13.125610996820001</v>
      </c>
      <c r="F40292" s="11">
        <v>1.9458400854369999</v>
      </c>
      <c r="G40292" s="11">
        <v>4.9316163754779998</v>
      </c>
      <c r="H40292" s="11">
        <v>7.672117348055</v>
      </c>
      <c r="I40292" s="11">
        <v>0</v>
      </c>
      <c r="J40292" s="11">
        <v>29.13091264286</v>
      </c>
    </row>
    <row r="40293" spans="1:10" x14ac:dyDescent="0.35">
      <c r="A40293" s="1" t="s">
        <v>37608</v>
      </c>
      <c r="B40293" s="8">
        <v>4.8175722733449999E-2</v>
      </c>
      <c r="C40293" s="8">
        <v>6.9081635349790005E-2</v>
      </c>
      <c r="D40293" s="8">
        <v>8.4419810997490005E-2</v>
      </c>
      <c r="E40293" s="8">
        <v>6.0265188768710003E-2</v>
      </c>
      <c r="F40293" s="8">
        <v>2.7585517959159998E-2</v>
      </c>
      <c r="G40293" s="7">
        <v>7.3259673137670003E-3</v>
      </c>
      <c r="H40293" s="8">
        <v>0.12609091975139999</v>
      </c>
      <c r="I40293" s="8">
        <v>0.223996512304</v>
      </c>
      <c r="J40293" s="8">
        <v>7.6003618523620003E-2</v>
      </c>
    </row>
    <row r="40294" spans="1:10" x14ac:dyDescent="0.35">
      <c r="B40294" s="11">
        <v>11.78057570382</v>
      </c>
      <c r="C40294" s="11">
        <v>3.693846549006</v>
      </c>
      <c r="D40294" s="11">
        <v>22.692069790320001</v>
      </c>
      <c r="E40294" s="11">
        <v>9.2851257471220006</v>
      </c>
      <c r="F40294" s="11">
        <v>2.4954499566999999</v>
      </c>
      <c r="G40294" s="10">
        <v>0.69094180240220004</v>
      </c>
      <c r="H40294" s="11">
        <v>22.00112798792</v>
      </c>
      <c r="I40294" s="11">
        <v>7.4356790710169998</v>
      </c>
      <c r="J40294" s="11">
        <v>45.602171114169998</v>
      </c>
    </row>
    <row r="40295" spans="1:10" x14ac:dyDescent="0.35">
      <c r="A40295" s="1" t="s">
        <v>37609</v>
      </c>
      <c r="B40295" s="8">
        <v>1</v>
      </c>
      <c r="C40295" s="8">
        <v>1</v>
      </c>
      <c r="D40295" s="8">
        <v>1</v>
      </c>
      <c r="E40295" s="8">
        <v>1</v>
      </c>
      <c r="F40295" s="8">
        <v>1</v>
      </c>
      <c r="G40295" s="8">
        <v>1</v>
      </c>
      <c r="H40295" s="8">
        <v>1</v>
      </c>
      <c r="I40295" s="8">
        <v>1</v>
      </c>
      <c r="J40295" s="8">
        <v>1</v>
      </c>
    </row>
    <row r="40296" spans="1:10" x14ac:dyDescent="0.35">
      <c r="B40296" s="11">
        <v>244.5334503647</v>
      </c>
      <c r="C40296" s="11">
        <v>53.470745594</v>
      </c>
      <c r="D40296" s="11">
        <v>268.80029133210002</v>
      </c>
      <c r="E40296" s="11">
        <v>154.07113022999999</v>
      </c>
      <c r="F40296" s="11">
        <v>90.462320134609996</v>
      </c>
      <c r="G40296" s="11">
        <v>94.314071140300001</v>
      </c>
      <c r="H40296" s="11">
        <v>174.48622019179999</v>
      </c>
      <c r="I40296" s="11">
        <v>33.195512709260001</v>
      </c>
      <c r="J40296" s="11">
        <v>600</v>
      </c>
    </row>
    <row r="40297" spans="1:10" x14ac:dyDescent="0.35">
      <c r="A40297" s="1" t="s">
        <v>37610</v>
      </c>
    </row>
    <row r="40298" spans="1:10" x14ac:dyDescent="0.35">
      <c r="A40298" s="1" t="s">
        <v>37611</v>
      </c>
    </row>
    <row r="40302" spans="1:10" x14ac:dyDescent="0.35">
      <c r="A40302" s="4" t="s">
        <v>37612</v>
      </c>
    </row>
    <row r="40303" spans="1:10" x14ac:dyDescent="0.35">
      <c r="A40303" s="1" t="s">
        <v>37613</v>
      </c>
    </row>
    <row r="40304" spans="1:10" ht="62" x14ac:dyDescent="0.35">
      <c r="A40304" s="5" t="s">
        <v>37614</v>
      </c>
      <c r="B40304" s="5" t="s">
        <v>37615</v>
      </c>
      <c r="C40304" s="5" t="s">
        <v>37616</v>
      </c>
      <c r="D40304" s="5" t="s">
        <v>37617</v>
      </c>
      <c r="E40304" s="5" t="s">
        <v>37618</v>
      </c>
      <c r="F40304" s="5" t="s">
        <v>37619</v>
      </c>
      <c r="G40304" s="5" t="s">
        <v>37620</v>
      </c>
      <c r="H40304" s="5" t="s">
        <v>37621</v>
      </c>
    </row>
    <row r="40305" spans="1:8" x14ac:dyDescent="0.35">
      <c r="A40305" s="1" t="s">
        <v>37622</v>
      </c>
      <c r="B40305" s="8">
        <v>0.11243215378099999</v>
      </c>
      <c r="C40305" s="8">
        <v>7.4886725505730001E-2</v>
      </c>
      <c r="D40305" s="8">
        <v>4.6588635204060001E-2</v>
      </c>
      <c r="E40305" s="8">
        <v>0.10189476847700001</v>
      </c>
      <c r="F40305" s="8">
        <v>0.22104578277190001</v>
      </c>
      <c r="G40305" s="8">
        <v>0.17621349147529999</v>
      </c>
      <c r="H40305" s="8">
        <v>0.1007422891331</v>
      </c>
    </row>
    <row r="40306" spans="1:8" x14ac:dyDescent="0.35">
      <c r="B40306" s="11">
        <v>12.115753495770001</v>
      </c>
      <c r="C40306" s="11">
        <v>13.15616545524</v>
      </c>
      <c r="D40306" s="11">
        <v>5.0105747090330004</v>
      </c>
      <c r="E40306" s="11">
        <v>12.243385577030001</v>
      </c>
      <c r="F40306" s="11">
        <v>11.155535678250001</v>
      </c>
      <c r="G40306" s="11">
        <v>6.7639585645459999</v>
      </c>
      <c r="H40306" s="11">
        <v>60.445373479879997</v>
      </c>
    </row>
    <row r="40307" spans="1:8" x14ac:dyDescent="0.35">
      <c r="A40307" s="1" t="s">
        <v>37623</v>
      </c>
      <c r="B40307" s="8">
        <v>0.1184147868763</v>
      </c>
      <c r="C40307" s="8">
        <v>0.15187893852770001</v>
      </c>
      <c r="D40307" s="8">
        <v>0.13111513769870001</v>
      </c>
      <c r="E40307" s="8">
        <v>0.1340352018283</v>
      </c>
      <c r="F40307" s="8">
        <v>9.5129273165970002E-2</v>
      </c>
      <c r="G40307" s="8">
        <v>0.12564839518099999</v>
      </c>
      <c r="H40307" s="8">
        <v>0.13212202034289999</v>
      </c>
    </row>
    <row r="40308" spans="1:8" x14ac:dyDescent="0.35">
      <c r="B40308" s="11">
        <v>12.76044547579</v>
      </c>
      <c r="C40308" s="11">
        <v>26.682224799429999</v>
      </c>
      <c r="D40308" s="11">
        <v>14.101340166909999</v>
      </c>
      <c r="E40308" s="11">
        <v>16.105288636569998</v>
      </c>
      <c r="F40308" s="11">
        <v>4.8008968438190003</v>
      </c>
      <c r="G40308" s="11">
        <v>4.8230162832049999</v>
      </c>
      <c r="H40308" s="11">
        <v>79.27321220572</v>
      </c>
    </row>
    <row r="40309" spans="1:8" x14ac:dyDescent="0.35">
      <c r="A40309" s="1" t="s">
        <v>37624</v>
      </c>
      <c r="B40309" s="8">
        <v>0.1326433735582</v>
      </c>
      <c r="C40309" s="8">
        <v>0.1498477828865</v>
      </c>
      <c r="D40309" s="8">
        <v>0.12955165472239999</v>
      </c>
      <c r="E40309" s="8">
        <v>0.18059832620989999</v>
      </c>
      <c r="F40309" s="8">
        <v>0.1203293593516</v>
      </c>
      <c r="G40309" s="8">
        <v>5.848553904757E-2</v>
      </c>
      <c r="H40309" s="8">
        <v>0.14095020994740001</v>
      </c>
    </row>
    <row r="40310" spans="1:8" x14ac:dyDescent="0.35">
      <c r="B40310" s="11">
        <v>14.293726152470001</v>
      </c>
      <c r="C40310" s="11">
        <v>26.325389599320001</v>
      </c>
      <c r="D40310" s="11">
        <v>13.93318868051</v>
      </c>
      <c r="E40310" s="11">
        <v>21.70018123014</v>
      </c>
      <c r="F40310" s="11">
        <v>6.0726716635600004</v>
      </c>
      <c r="G40310" s="11">
        <v>2.2449686424739999</v>
      </c>
      <c r="H40310" s="11">
        <v>84.570125968460005</v>
      </c>
    </row>
    <row r="40311" spans="1:8" x14ac:dyDescent="0.35">
      <c r="A40311" s="1" t="s">
        <v>37625</v>
      </c>
      <c r="B40311" s="8">
        <v>0.1739347116254</v>
      </c>
      <c r="C40311" s="8">
        <v>0.24376295534539999</v>
      </c>
      <c r="D40311" s="8">
        <v>0.33358114427079999</v>
      </c>
      <c r="E40311" s="8">
        <v>0.35020520194929999</v>
      </c>
      <c r="F40311" s="8">
        <v>0.38972075651030003</v>
      </c>
      <c r="G40311" s="8">
        <v>0.24425202765240001</v>
      </c>
      <c r="H40311" s="8">
        <v>0.28094593188729999</v>
      </c>
    </row>
    <row r="40312" spans="1:8" x14ac:dyDescent="0.35">
      <c r="B40312" s="11">
        <v>18.7433044689</v>
      </c>
      <c r="C40312" s="11">
        <v>42.82448926328</v>
      </c>
      <c r="D40312" s="11">
        <v>35.876415730410002</v>
      </c>
      <c r="E40312" s="11">
        <v>42.079661032979999</v>
      </c>
      <c r="F40312" s="11">
        <v>19.668069434700001</v>
      </c>
      <c r="G40312" s="11">
        <v>9.3756192021120004</v>
      </c>
      <c r="H40312" s="11">
        <v>168.56755913239999</v>
      </c>
    </row>
    <row r="40313" spans="1:8" x14ac:dyDescent="0.35">
      <c r="A40313" s="1" t="s">
        <v>37626</v>
      </c>
      <c r="B40313" s="8">
        <v>7.3294435608830005E-2</v>
      </c>
      <c r="C40313" s="8">
        <v>8.6415209398699996E-2</v>
      </c>
      <c r="D40313" s="8">
        <v>5.7733903572479997E-2</v>
      </c>
      <c r="E40313" s="8">
        <v>2.671520856315E-2</v>
      </c>
      <c r="F40313" s="8">
        <v>3.398607056716E-2</v>
      </c>
      <c r="G40313" s="8">
        <v>0.1303592035418</v>
      </c>
      <c r="H40313" s="8">
        <v>6.5363387616160007E-2</v>
      </c>
    </row>
    <row r="40314" spans="1:8" x14ac:dyDescent="0.35">
      <c r="B40314" s="11">
        <v>7.8982504967210003</v>
      </c>
      <c r="C40314" s="11">
        <v>15.181499591830001</v>
      </c>
      <c r="D40314" s="11">
        <v>6.2092404258449996</v>
      </c>
      <c r="E40314" s="11">
        <v>3.2100234791069999</v>
      </c>
      <c r="F40314" s="11">
        <v>1.715177815298</v>
      </c>
      <c r="G40314" s="11">
        <v>5.0038407608959998</v>
      </c>
      <c r="H40314" s="11">
        <v>39.2180325697</v>
      </c>
    </row>
    <row r="40315" spans="1:8" x14ac:dyDescent="0.35">
      <c r="A40315" s="1" t="s">
        <v>37627</v>
      </c>
      <c r="B40315" s="8">
        <v>0.1167616101824</v>
      </c>
      <c r="C40315" s="8">
        <v>0.1012859919347</v>
      </c>
      <c r="D40315" s="8">
        <v>8.9675844225320003E-2</v>
      </c>
      <c r="E40315" s="8">
        <v>6.8641437917190004E-2</v>
      </c>
      <c r="F40315" s="8">
        <v>7.5152077025679997E-2</v>
      </c>
      <c r="G40315" s="8">
        <v>3.287431026887E-2</v>
      </c>
      <c r="H40315" s="8">
        <v>8.8872050807330003E-2</v>
      </c>
    </row>
    <row r="40316" spans="1:8" x14ac:dyDescent="0.35">
      <c r="B40316" s="11">
        <v>12.582298205320001</v>
      </c>
      <c r="C40316" s="11">
        <v>17.7940116782</v>
      </c>
      <c r="D40316" s="11">
        <v>9.6445735127980008</v>
      </c>
      <c r="E40316" s="11">
        <v>8.2477599541490001</v>
      </c>
      <c r="F40316" s="11">
        <v>3.7927060450629999</v>
      </c>
      <c r="G40316" s="11">
        <v>1.2618810888709999</v>
      </c>
      <c r="H40316" s="11">
        <v>53.3232304844</v>
      </c>
    </row>
    <row r="40317" spans="1:8" x14ac:dyDescent="0.35">
      <c r="A40317" s="1" t="s">
        <v>37628</v>
      </c>
      <c r="B40317" s="8">
        <v>0.11616740512859999</v>
      </c>
      <c r="C40317" s="8">
        <v>6.2817680605289999E-2</v>
      </c>
      <c r="D40317" s="8">
        <v>5.7968430923839999E-2</v>
      </c>
      <c r="E40317" s="8">
        <v>5.7081463616819997E-2</v>
      </c>
      <c r="F40317" s="8">
        <v>7.3760219700630004E-3</v>
      </c>
      <c r="G40317" s="8">
        <v>7.4242363613219994E-2</v>
      </c>
      <c r="H40317" s="8">
        <v>6.6448970670720003E-2</v>
      </c>
    </row>
    <row r="40318" spans="1:8" x14ac:dyDescent="0.35">
      <c r="B40318" s="11">
        <v>12.518266327279999</v>
      </c>
      <c r="C40318" s="11">
        <v>11.03586508793</v>
      </c>
      <c r="D40318" s="11">
        <v>6.2344636763250003</v>
      </c>
      <c r="E40318" s="11">
        <v>6.8587463204220001</v>
      </c>
      <c r="F40318" s="11">
        <v>0.37224630670980002</v>
      </c>
      <c r="G40318" s="11">
        <v>2.8497946837639998</v>
      </c>
      <c r="H40318" s="11">
        <v>39.869382402429999</v>
      </c>
    </row>
    <row r="40319" spans="1:8" x14ac:dyDescent="0.35">
      <c r="A40319" s="1" t="s">
        <v>37629</v>
      </c>
      <c r="B40319" s="8">
        <v>9.1075800750359995E-2</v>
      </c>
      <c r="C40319" s="8">
        <v>1.684133645686E-2</v>
      </c>
      <c r="D40319" s="8">
        <v>0.1003468516928</v>
      </c>
      <c r="E40319" s="8">
        <v>2.4352329768099999E-2</v>
      </c>
      <c r="F40319" s="8">
        <v>0</v>
      </c>
      <c r="G40319" s="8">
        <v>6.8763589088890006E-2</v>
      </c>
      <c r="H40319" s="8">
        <v>4.8551521071430001E-2</v>
      </c>
    </row>
    <row r="40320" spans="1:8" x14ac:dyDescent="0.35">
      <c r="B40320" s="11">
        <v>9.8143806216729992</v>
      </c>
      <c r="C40320" s="11">
        <v>2.9587007232250002</v>
      </c>
      <c r="D40320" s="11">
        <v>10.792232805719999</v>
      </c>
      <c r="E40320" s="11">
        <v>2.9261066834560001</v>
      </c>
      <c r="F40320" s="11">
        <v>0</v>
      </c>
      <c r="G40320" s="11">
        <v>2.6394918087870001</v>
      </c>
      <c r="H40320" s="11">
        <v>29.13091264286</v>
      </c>
    </row>
    <row r="40321" spans="1:10" x14ac:dyDescent="0.35">
      <c r="A40321" s="1" t="s">
        <v>37630</v>
      </c>
      <c r="B40321" s="8">
        <v>6.5275722489019999E-2</v>
      </c>
      <c r="C40321" s="8">
        <v>0.11226337933909999</v>
      </c>
      <c r="D40321" s="8">
        <v>5.3438397689590002E-2</v>
      </c>
      <c r="E40321" s="8">
        <v>5.6476061670219999E-2</v>
      </c>
      <c r="F40321" s="8">
        <v>5.7260658637279999E-2</v>
      </c>
      <c r="G40321" s="8">
        <v>8.9161080131090004E-2</v>
      </c>
      <c r="H40321" s="8">
        <v>7.6003618523620003E-2</v>
      </c>
    </row>
    <row r="40322" spans="1:10" x14ac:dyDescent="0.35">
      <c r="B40322" s="11">
        <v>7.0341493633200001</v>
      </c>
      <c r="C40322" s="11">
        <v>19.722528701529999</v>
      </c>
      <c r="D40322" s="11">
        <v>5.7472618114239999</v>
      </c>
      <c r="E40322" s="11">
        <v>6.7860029443669996</v>
      </c>
      <c r="F40322" s="11">
        <v>2.8897783634600001</v>
      </c>
      <c r="G40322" s="11">
        <v>3.42244993007</v>
      </c>
      <c r="H40322" s="11">
        <v>45.602171114169998</v>
      </c>
    </row>
    <row r="40323" spans="1:10" x14ac:dyDescent="0.35">
      <c r="A40323" s="1" t="s">
        <v>37631</v>
      </c>
      <c r="B40323" s="8">
        <v>1</v>
      </c>
      <c r="C40323" s="8">
        <v>1</v>
      </c>
      <c r="D40323" s="8">
        <v>1</v>
      </c>
      <c r="E40323" s="8">
        <v>1</v>
      </c>
      <c r="F40323" s="8">
        <v>1</v>
      </c>
      <c r="G40323" s="8">
        <v>1</v>
      </c>
      <c r="H40323" s="8">
        <v>1</v>
      </c>
    </row>
    <row r="40324" spans="1:10" x14ac:dyDescent="0.35">
      <c r="B40324" s="11">
        <v>107.7605746072</v>
      </c>
      <c r="C40324" s="11">
        <v>175.68087489999999</v>
      </c>
      <c r="D40324" s="11">
        <v>107.54929151899999</v>
      </c>
      <c r="E40324" s="11">
        <v>120.1571558582</v>
      </c>
      <c r="F40324" s="11">
        <v>50.467082150869999</v>
      </c>
      <c r="G40324" s="11">
        <v>38.385020964719999</v>
      </c>
      <c r="H40324" s="11">
        <v>600</v>
      </c>
    </row>
    <row r="40325" spans="1:10" x14ac:dyDescent="0.35">
      <c r="A40325" s="1" t="s">
        <v>37632</v>
      </c>
    </row>
    <row r="40326" spans="1:10" x14ac:dyDescent="0.35">
      <c r="A40326" s="1" t="s">
        <v>37633</v>
      </c>
    </row>
    <row r="40330" spans="1:10" x14ac:dyDescent="0.35">
      <c r="A40330" s="4" t="s">
        <v>37634</v>
      </c>
    </row>
    <row r="40331" spans="1:10" x14ac:dyDescent="0.35">
      <c r="A40331" s="1" t="s">
        <v>37635</v>
      </c>
    </row>
    <row r="40332" spans="1:10" ht="31" x14ac:dyDescent="0.35">
      <c r="A40332" s="5" t="s">
        <v>37636</v>
      </c>
      <c r="B40332" s="5" t="s">
        <v>37637</v>
      </c>
      <c r="C40332" s="5" t="s">
        <v>37638</v>
      </c>
      <c r="D40332" s="5" t="s">
        <v>37639</v>
      </c>
      <c r="E40332" s="5" t="s">
        <v>37640</v>
      </c>
      <c r="F40332" s="5" t="s">
        <v>37641</v>
      </c>
      <c r="G40332" s="5" t="s">
        <v>37642</v>
      </c>
      <c r="H40332" s="5" t="s">
        <v>37643</v>
      </c>
      <c r="I40332" s="5" t="s">
        <v>37644</v>
      </c>
      <c r="J40332" s="5" t="s">
        <v>37645</v>
      </c>
    </row>
    <row r="40333" spans="1:10" x14ac:dyDescent="0.35">
      <c r="A40333" s="1" t="s">
        <v>37646</v>
      </c>
      <c r="B40333" s="8">
        <v>9.1639053841420001E-2</v>
      </c>
      <c r="C40333" s="8">
        <v>6.1584821399090002E-2</v>
      </c>
      <c r="D40333" s="8">
        <v>9.4622908772430001E-2</v>
      </c>
      <c r="E40333" s="8">
        <v>8.7944327980159998E-2</v>
      </c>
      <c r="F40333" s="8">
        <v>0.1062623254929</v>
      </c>
      <c r="G40333" s="8">
        <v>4.0728435285920003E-2</v>
      </c>
      <c r="H40333" s="8">
        <v>0.1099357421962</v>
      </c>
      <c r="I40333" s="8">
        <v>0.1104617240757</v>
      </c>
      <c r="J40333" s="8">
        <v>0.1007422891331</v>
      </c>
    </row>
    <row r="40334" spans="1:10" x14ac:dyDescent="0.35">
      <c r="B40334" s="11">
        <v>10.957260704759999</v>
      </c>
      <c r="C40334" s="11">
        <v>4.4303587608560004</v>
      </c>
      <c r="D40334" s="11">
        <v>6.2591553271739997</v>
      </c>
      <c r="E40334" s="11">
        <v>4.6981053775820003</v>
      </c>
      <c r="F40334" s="11">
        <v>2.4328628944439998</v>
      </c>
      <c r="G40334" s="11">
        <v>1.9974958664119999</v>
      </c>
      <c r="H40334" s="11">
        <v>13.55987198831</v>
      </c>
      <c r="I40334" s="11">
        <v>31.497882025949998</v>
      </c>
      <c r="J40334" s="11">
        <v>60.445373479879997</v>
      </c>
    </row>
    <row r="40335" spans="1:10" x14ac:dyDescent="0.35">
      <c r="A40335" s="1" t="s">
        <v>37647</v>
      </c>
      <c r="B40335" s="8">
        <v>9.7936969595219997E-2</v>
      </c>
      <c r="C40335" s="8">
        <v>0.12867031929789999</v>
      </c>
      <c r="D40335" s="8">
        <v>6.8833494483810001E-2</v>
      </c>
      <c r="E40335" s="8">
        <v>0.13397403058939999</v>
      </c>
      <c r="F40335" s="8">
        <v>0.1197505746721</v>
      </c>
      <c r="G40335" s="8">
        <v>0.13283424120269999</v>
      </c>
      <c r="H40335" s="8">
        <v>0.1772434824205</v>
      </c>
      <c r="I40335" s="8">
        <v>0.12780974928880001</v>
      </c>
      <c r="J40335" s="8">
        <v>0.13212202034289999</v>
      </c>
    </row>
    <row r="40336" spans="1:10" x14ac:dyDescent="0.35">
      <c r="B40336" s="11">
        <v>11.710301050749999</v>
      </c>
      <c r="C40336" s="11">
        <v>9.2564314292540004</v>
      </c>
      <c r="D40336" s="11">
        <v>4.5532264784059997</v>
      </c>
      <c r="E40336" s="11">
        <v>7.1570745723420002</v>
      </c>
      <c r="F40336" s="11">
        <v>2.7416747032090001</v>
      </c>
      <c r="G40336" s="11">
        <v>6.5147567260450003</v>
      </c>
      <c r="H40336" s="11">
        <v>21.861852063499999</v>
      </c>
      <c r="I40336" s="11">
        <v>36.44462766222</v>
      </c>
      <c r="J40336" s="11">
        <v>79.27321220572</v>
      </c>
    </row>
    <row r="40337" spans="1:10" x14ac:dyDescent="0.35">
      <c r="A40337" s="1" t="s">
        <v>37648</v>
      </c>
      <c r="B40337" s="8">
        <v>0.14540630762170001</v>
      </c>
      <c r="C40337" s="8">
        <v>0.18511016426650001</v>
      </c>
      <c r="D40337" s="8">
        <v>0.1506836125721</v>
      </c>
      <c r="E40337" s="8">
        <v>0.1388717422595</v>
      </c>
      <c r="F40337" s="8">
        <v>0.106382512862</v>
      </c>
      <c r="G40337" s="8">
        <v>0.22186186579459999</v>
      </c>
      <c r="H40337" s="8">
        <v>0.1133556344062</v>
      </c>
      <c r="I40337" s="8">
        <v>0.1398769802307</v>
      </c>
      <c r="J40337" s="8">
        <v>0.14095020994740001</v>
      </c>
    </row>
    <row r="40338" spans="1:10" x14ac:dyDescent="0.35">
      <c r="B40338" s="11">
        <v>17.38619893964</v>
      </c>
      <c r="C40338" s="11">
        <v>13.31666503776</v>
      </c>
      <c r="D40338" s="11">
        <v>9.9674819616550003</v>
      </c>
      <c r="E40338" s="11">
        <v>7.418716977981</v>
      </c>
      <c r="F40338" s="11">
        <v>2.4356145695009999</v>
      </c>
      <c r="G40338" s="11">
        <v>10.881050468250001</v>
      </c>
      <c r="H40338" s="11">
        <v>13.98169386038</v>
      </c>
      <c r="I40338" s="11">
        <v>39.885568130689997</v>
      </c>
      <c r="J40338" s="11">
        <v>84.570125968460005</v>
      </c>
    </row>
    <row r="40339" spans="1:10" x14ac:dyDescent="0.35">
      <c r="A40339" s="1" t="s">
        <v>37649</v>
      </c>
      <c r="B40339" s="8">
        <v>0.3054373589378</v>
      </c>
      <c r="C40339" s="8">
        <v>0.24354155067979999</v>
      </c>
      <c r="D40339" s="8">
        <v>0.30383371782289997</v>
      </c>
      <c r="E40339" s="8">
        <v>0.30742305007780002</v>
      </c>
      <c r="F40339" s="8">
        <v>0.44126681038620003</v>
      </c>
      <c r="G40339" s="8">
        <v>0.1512392960126</v>
      </c>
      <c r="H40339" s="8">
        <v>0.26012452657890001</v>
      </c>
      <c r="I40339" s="8">
        <v>0.28911921796689999</v>
      </c>
      <c r="J40339" s="8">
        <v>0.28094593188729999</v>
      </c>
    </row>
    <row r="40340" spans="1:10" x14ac:dyDescent="0.35">
      <c r="B40340" s="11">
        <v>36.52107513731</v>
      </c>
      <c r="C40340" s="11">
        <v>17.520168414459999</v>
      </c>
      <c r="D40340" s="11">
        <v>20.098118501729999</v>
      </c>
      <c r="E40340" s="11">
        <v>16.42295663558</v>
      </c>
      <c r="F40340" s="11">
        <v>10.102749441609999</v>
      </c>
      <c r="G40340" s="11">
        <v>7.4174189728490001</v>
      </c>
      <c r="H40340" s="11">
        <v>32.084699761560003</v>
      </c>
      <c r="I40340" s="11">
        <v>82.441615819060004</v>
      </c>
      <c r="J40340" s="11">
        <v>168.56755913239999</v>
      </c>
    </row>
    <row r="40341" spans="1:10" x14ac:dyDescent="0.35">
      <c r="A40341" s="1" t="s">
        <v>37650</v>
      </c>
      <c r="B40341" s="8">
        <v>6.9710754973240002E-2</v>
      </c>
      <c r="C40341" s="8">
        <v>3.4953097575219999E-2</v>
      </c>
      <c r="D40341" s="8">
        <v>6.9529504971949999E-2</v>
      </c>
      <c r="E40341" s="8">
        <v>6.9935185812750003E-2</v>
      </c>
      <c r="F40341" s="8">
        <v>3.6253777046860003E-2</v>
      </c>
      <c r="G40341" s="8">
        <v>3.4345913404570001E-2</v>
      </c>
      <c r="H40341" s="8">
        <v>6.6537104834099997E-2</v>
      </c>
      <c r="I40341" s="8">
        <v>7.0704854129020001E-2</v>
      </c>
      <c r="J40341" s="8">
        <v>6.5363387616160007E-2</v>
      </c>
    </row>
    <row r="40342" spans="1:10" x14ac:dyDescent="0.35">
      <c r="B40342" s="11">
        <v>8.3352990253369992</v>
      </c>
      <c r="C40342" s="11">
        <v>2.5144955939370002</v>
      </c>
      <c r="D40342" s="11">
        <v>4.5992664682040001</v>
      </c>
      <c r="E40342" s="11">
        <v>3.736032557133</v>
      </c>
      <c r="F40342" s="11">
        <v>0.83002577396639998</v>
      </c>
      <c r="G40342" s="11">
        <v>1.6844698199699999</v>
      </c>
      <c r="H40342" s="11">
        <v>8.2069271194150009</v>
      </c>
      <c r="I40342" s="11">
        <v>20.161310831009999</v>
      </c>
      <c r="J40342" s="11">
        <v>39.2180325697</v>
      </c>
    </row>
    <row r="40343" spans="1:10" x14ac:dyDescent="0.35">
      <c r="A40343" s="1" t="s">
        <v>37651</v>
      </c>
      <c r="B40343" s="8">
        <v>8.9341417998350006E-2</v>
      </c>
      <c r="C40343" s="8">
        <v>0.1071290784397</v>
      </c>
      <c r="D40343" s="8">
        <v>8.7727349451220002E-2</v>
      </c>
      <c r="E40343" s="8">
        <v>9.1340020792660001E-2</v>
      </c>
      <c r="F40343" s="8">
        <v>0</v>
      </c>
      <c r="G40343" s="8">
        <v>0.15713915552900001</v>
      </c>
      <c r="H40343" s="8">
        <v>9.2495843290479995E-2</v>
      </c>
      <c r="I40343" s="8">
        <v>8.2501703155069994E-2</v>
      </c>
      <c r="J40343" s="8">
        <v>8.8872050807330003E-2</v>
      </c>
    </row>
    <row r="40344" spans="1:10" x14ac:dyDescent="0.35">
      <c r="B40344" s="11">
        <v>10.682532912599999</v>
      </c>
      <c r="C40344" s="11">
        <v>7.706773201991</v>
      </c>
      <c r="D40344" s="11">
        <v>5.8030250156129997</v>
      </c>
      <c r="E40344" s="11">
        <v>4.8795078969879997</v>
      </c>
      <c r="F40344" s="11">
        <v>0</v>
      </c>
      <c r="G40344" s="11">
        <v>7.706773201991</v>
      </c>
      <c r="H40344" s="11">
        <v>11.40877179172</v>
      </c>
      <c r="I40344" s="11">
        <v>23.525152578090001</v>
      </c>
      <c r="J40344" s="11">
        <v>53.3232304844</v>
      </c>
    </row>
    <row r="40345" spans="1:10" x14ac:dyDescent="0.35">
      <c r="A40345" s="1" t="s">
        <v>37652</v>
      </c>
      <c r="B40345" s="8">
        <v>8.3012725197680007E-2</v>
      </c>
      <c r="C40345" s="8">
        <v>0.13335498358719999</v>
      </c>
      <c r="D40345" s="8">
        <v>0.1020764435685</v>
      </c>
      <c r="E40345" s="8">
        <v>5.9407283611220003E-2</v>
      </c>
      <c r="F40345" s="8">
        <v>9.9250657232420006E-2</v>
      </c>
      <c r="G40345" s="8">
        <v>0.14927559090420001</v>
      </c>
      <c r="H40345" s="8">
        <v>4.0725931800940002E-2</v>
      </c>
      <c r="I40345" s="8">
        <v>5.3750585935379999E-2</v>
      </c>
      <c r="J40345" s="8">
        <v>6.6448970670720003E-2</v>
      </c>
    </row>
    <row r="40346" spans="1:10" x14ac:dyDescent="0.35">
      <c r="B40346" s="11">
        <v>9.9258125621560005</v>
      </c>
      <c r="C40346" s="11">
        <v>9.5934421244879999</v>
      </c>
      <c r="D40346" s="11">
        <v>6.752194831353</v>
      </c>
      <c r="E40346" s="11">
        <v>3.1736177308040001</v>
      </c>
      <c r="F40346" s="11">
        <v>2.2723316105669999</v>
      </c>
      <c r="G40346" s="11">
        <v>7.321110513921</v>
      </c>
      <c r="H40346" s="11">
        <v>5.0232837000349999</v>
      </c>
      <c r="I40346" s="11">
        <v>15.32684401575</v>
      </c>
      <c r="J40346" s="11">
        <v>39.869382402429999</v>
      </c>
    </row>
    <row r="40347" spans="1:10" x14ac:dyDescent="0.35">
      <c r="A40347" s="1" t="s">
        <v>37653</v>
      </c>
      <c r="B40347" s="8">
        <v>7.079959979547E-2</v>
      </c>
      <c r="C40347" s="8">
        <v>4.9640371528570003E-2</v>
      </c>
      <c r="D40347" s="8">
        <v>8.0029283865449996E-2</v>
      </c>
      <c r="E40347" s="8">
        <v>5.9371044046929999E-2</v>
      </c>
      <c r="F40347" s="8">
        <v>9.0833342307429996E-2</v>
      </c>
      <c r="G40347" s="8">
        <v>3.0410637882119999E-2</v>
      </c>
      <c r="H40347" s="8">
        <v>5.9417121195560002E-2</v>
      </c>
      <c r="I40347" s="8">
        <v>3.424758584359E-2</v>
      </c>
      <c r="J40347" s="8">
        <v>4.8551521071430001E-2</v>
      </c>
    </row>
    <row r="40348" spans="1:10" x14ac:dyDescent="0.35">
      <c r="B40348" s="11">
        <v>8.4654919516499998</v>
      </c>
      <c r="C40348" s="11">
        <v>3.5710853729449998</v>
      </c>
      <c r="D40348" s="11">
        <v>5.2938101875630004</v>
      </c>
      <c r="E40348" s="11">
        <v>3.1716817640869999</v>
      </c>
      <c r="F40348" s="11">
        <v>2.0796182189030001</v>
      </c>
      <c r="G40348" s="11">
        <v>1.4914671540419999</v>
      </c>
      <c r="H40348" s="11">
        <v>7.3287225903989999</v>
      </c>
      <c r="I40348" s="11">
        <v>9.7656127278639993</v>
      </c>
      <c r="J40348" s="11">
        <v>29.13091264286</v>
      </c>
    </row>
    <row r="40349" spans="1:10" x14ac:dyDescent="0.35">
      <c r="A40349" s="1" t="s">
        <v>37654</v>
      </c>
      <c r="B40349" s="8">
        <v>4.6715812039089998E-2</v>
      </c>
      <c r="C40349" s="8">
        <v>5.601561322596E-2</v>
      </c>
      <c r="D40349" s="8">
        <v>4.2663684491659998E-2</v>
      </c>
      <c r="E40349" s="8">
        <v>5.1733314829530003E-2</v>
      </c>
      <c r="F40349" s="8">
        <v>0</v>
      </c>
      <c r="G40349" s="8">
        <v>8.2164863984299993E-2</v>
      </c>
      <c r="H40349" s="8">
        <v>8.0164613277159999E-2</v>
      </c>
      <c r="I40349" s="8">
        <v>9.1527599374959995E-2</v>
      </c>
      <c r="J40349" s="8">
        <v>7.6003618523620003E-2</v>
      </c>
    </row>
    <row r="40350" spans="1:10" x14ac:dyDescent="0.35">
      <c r="B40350" s="11">
        <v>5.585798958951</v>
      </c>
      <c r="C40350" s="11">
        <v>4.0297147440290004</v>
      </c>
      <c r="D40350" s="11">
        <v>2.8221350572200001</v>
      </c>
      <c r="E40350" s="11">
        <v>2.7636639017309999</v>
      </c>
      <c r="F40350" s="11">
        <v>0</v>
      </c>
      <c r="G40350" s="11">
        <v>4.0297147440290004</v>
      </c>
      <c r="H40350" s="11">
        <v>9.887793290107</v>
      </c>
      <c r="I40350" s="11">
        <v>26.098864121079998</v>
      </c>
      <c r="J40350" s="11">
        <v>45.602171114169998</v>
      </c>
    </row>
    <row r="40351" spans="1:10" x14ac:dyDescent="0.35">
      <c r="A40351" s="1" t="s">
        <v>37655</v>
      </c>
      <c r="B40351" s="8">
        <v>1</v>
      </c>
      <c r="C40351" s="8">
        <v>1</v>
      </c>
      <c r="D40351" s="8">
        <v>1</v>
      </c>
      <c r="E40351" s="8">
        <v>1</v>
      </c>
      <c r="F40351" s="8">
        <v>1</v>
      </c>
      <c r="G40351" s="8">
        <v>1</v>
      </c>
      <c r="H40351" s="8">
        <v>1</v>
      </c>
      <c r="I40351" s="8">
        <v>1</v>
      </c>
      <c r="J40351" s="8">
        <v>1</v>
      </c>
    </row>
    <row r="40352" spans="1:10" x14ac:dyDescent="0.35">
      <c r="B40352" s="11">
        <v>119.56977124310001</v>
      </c>
      <c r="C40352" s="11">
        <v>71.939134679719999</v>
      </c>
      <c r="D40352" s="11">
        <v>66.148413828919999</v>
      </c>
      <c r="E40352" s="11">
        <v>53.421357414230002</v>
      </c>
      <c r="F40352" s="11">
        <v>22.894877212200001</v>
      </c>
      <c r="G40352" s="11">
        <v>49.04425746751</v>
      </c>
      <c r="H40352" s="11">
        <v>123.34361616539999</v>
      </c>
      <c r="I40352" s="11">
        <v>285.14747791169998</v>
      </c>
      <c r="J40352" s="11">
        <v>600</v>
      </c>
    </row>
    <row r="40353" spans="1:10" x14ac:dyDescent="0.35">
      <c r="A40353" s="1" t="s">
        <v>37656</v>
      </c>
    </row>
    <row r="40354" spans="1:10" x14ac:dyDescent="0.35">
      <c r="A40354" s="1" t="s">
        <v>37657</v>
      </c>
    </row>
    <row r="40358" spans="1:10" x14ac:dyDescent="0.35">
      <c r="A40358" s="4" t="s">
        <v>37658</v>
      </c>
    </row>
    <row r="40359" spans="1:10" x14ac:dyDescent="0.35">
      <c r="A40359" s="1" t="s">
        <v>37659</v>
      </c>
    </row>
    <row r="40360" spans="1:10" ht="31" x14ac:dyDescent="0.35">
      <c r="A40360" s="5" t="s">
        <v>37660</v>
      </c>
      <c r="B40360" s="5" t="s">
        <v>37661</v>
      </c>
      <c r="C40360" s="5" t="s">
        <v>37662</v>
      </c>
      <c r="D40360" s="5" t="s">
        <v>37663</v>
      </c>
      <c r="E40360" s="5" t="s">
        <v>37664</v>
      </c>
      <c r="F40360" s="5" t="s">
        <v>37665</v>
      </c>
      <c r="G40360" s="5" t="s">
        <v>37666</v>
      </c>
      <c r="H40360" s="5" t="s">
        <v>37667</v>
      </c>
      <c r="I40360" s="5" t="s">
        <v>37668</v>
      </c>
      <c r="J40360" s="5" t="s">
        <v>37669</v>
      </c>
    </row>
    <row r="40361" spans="1:10" x14ac:dyDescent="0.35">
      <c r="A40361" s="1" t="s">
        <v>37670</v>
      </c>
      <c r="B40361" s="7">
        <v>3.7442386459160003E-2</v>
      </c>
      <c r="C40361" s="8">
        <v>8.1127235501270004E-2</v>
      </c>
      <c r="D40361" s="7">
        <v>1.460206236725E-2</v>
      </c>
      <c r="E40361" s="8">
        <v>0.1055756862843</v>
      </c>
      <c r="F40361" s="8">
        <v>0.1625400131327</v>
      </c>
      <c r="G40361" s="8">
        <v>6.0639174879600001E-2</v>
      </c>
      <c r="H40361" s="8">
        <v>7.5540312510509994E-2</v>
      </c>
      <c r="I40361" s="6">
        <v>0.15595177558699999</v>
      </c>
      <c r="J40361" s="8">
        <v>0.1007422891331</v>
      </c>
    </row>
    <row r="40362" spans="1:10" x14ac:dyDescent="0.35">
      <c r="B40362" s="10">
        <v>5.9506503701830002</v>
      </c>
      <c r="C40362" s="11">
        <v>8.4170877667939994</v>
      </c>
      <c r="D40362" s="10">
        <v>1.7380370882189999</v>
      </c>
      <c r="E40362" s="11">
        <v>4.2126132819639999</v>
      </c>
      <c r="F40362" s="11">
        <v>3.390615655085</v>
      </c>
      <c r="G40362" s="11">
        <v>5.0264721117090003</v>
      </c>
      <c r="H40362" s="11">
        <v>6.1325835153829997</v>
      </c>
      <c r="I40362" s="9">
        <v>39.945051827519997</v>
      </c>
      <c r="J40362" s="11">
        <v>60.445373479879997</v>
      </c>
    </row>
    <row r="40363" spans="1:10" x14ac:dyDescent="0.35">
      <c r="A40363" s="1" t="s">
        <v>37671</v>
      </c>
      <c r="B40363" s="8">
        <v>0.1789678138485</v>
      </c>
      <c r="C40363" s="8">
        <v>6.7040625701769996E-2</v>
      </c>
      <c r="D40363" s="6">
        <v>0.22186179989230001</v>
      </c>
      <c r="E40363" s="8">
        <v>5.1013902159279999E-2</v>
      </c>
      <c r="F40363" s="8">
        <v>3.3915914731720002E-2</v>
      </c>
      <c r="G40363" s="8">
        <v>7.537667694795E-2</v>
      </c>
      <c r="H40363" s="8">
        <v>0.1337838197408</v>
      </c>
      <c r="I40363" s="8">
        <v>0.12889046395930001</v>
      </c>
      <c r="J40363" s="8">
        <v>0.13212202034289999</v>
      </c>
    </row>
    <row r="40364" spans="1:10" x14ac:dyDescent="0.35">
      <c r="B40364" s="11">
        <v>28.443029102600001</v>
      </c>
      <c r="C40364" s="11">
        <v>6.9555781974570001</v>
      </c>
      <c r="D40364" s="9">
        <v>26.407505116309999</v>
      </c>
      <c r="E40364" s="11">
        <v>2.0355239862930001</v>
      </c>
      <c r="F40364" s="11">
        <v>0.70749244588780003</v>
      </c>
      <c r="G40364" s="11">
        <v>6.2480857515689996</v>
      </c>
      <c r="H40364" s="11">
        <v>10.86096178717</v>
      </c>
      <c r="I40364" s="11">
        <v>33.013643118499999</v>
      </c>
      <c r="J40364" s="11">
        <v>79.27321220572</v>
      </c>
    </row>
    <row r="40365" spans="1:10" x14ac:dyDescent="0.35">
      <c r="A40365" s="1" t="s">
        <v>37672</v>
      </c>
      <c r="B40365" s="8">
        <v>0.14546458749210001</v>
      </c>
      <c r="C40365" s="8">
        <v>0.13656471258149999</v>
      </c>
      <c r="D40365" s="8">
        <v>0.14933800736319999</v>
      </c>
      <c r="E40365" s="8">
        <v>0.13391007204970001</v>
      </c>
      <c r="F40365" s="8">
        <v>8.9326116289999993E-2</v>
      </c>
      <c r="G40365" s="8">
        <v>0.1484526158401</v>
      </c>
      <c r="H40365" s="8">
        <v>0.15872262437170001</v>
      </c>
      <c r="I40365" s="8">
        <v>0.1342925452091</v>
      </c>
      <c r="J40365" s="8">
        <v>0.14095020994740001</v>
      </c>
    </row>
    <row r="40366" spans="1:10" x14ac:dyDescent="0.35">
      <c r="B40366" s="11">
        <v>23.11842228199</v>
      </c>
      <c r="C40366" s="11">
        <v>14.168819688519999</v>
      </c>
      <c r="D40366" s="11">
        <v>17.775228522519999</v>
      </c>
      <c r="E40366" s="11">
        <v>5.3431937594640004</v>
      </c>
      <c r="F40366" s="11">
        <v>1.8633598119220001</v>
      </c>
      <c r="G40366" s="11">
        <v>12.30545987659</v>
      </c>
      <c r="H40366" s="11">
        <v>12.885566889930001</v>
      </c>
      <c r="I40366" s="11">
        <v>34.397317108039999</v>
      </c>
      <c r="J40366" s="11">
        <v>84.570125968460005</v>
      </c>
    </row>
    <row r="40367" spans="1:10" x14ac:dyDescent="0.35">
      <c r="A40367" s="1" t="s">
        <v>37673</v>
      </c>
      <c r="B40367" s="8">
        <v>0.2786944508575</v>
      </c>
      <c r="C40367" s="8">
        <v>0.35458239762479998</v>
      </c>
      <c r="D40367" s="8">
        <v>0.25271429513810001</v>
      </c>
      <c r="E40367" s="8">
        <v>0.35619395270409998</v>
      </c>
      <c r="F40367" s="8">
        <v>0.44863238666720001</v>
      </c>
      <c r="G40367" s="8">
        <v>0.33091409968649999</v>
      </c>
      <c r="H40367" s="8">
        <v>0.2558723029378</v>
      </c>
      <c r="I40367" s="8">
        <v>0.26046263881039999</v>
      </c>
      <c r="J40367" s="8">
        <v>0.28094593188729999</v>
      </c>
    </row>
    <row r="40368" spans="1:10" x14ac:dyDescent="0.35">
      <c r="B40368" s="11">
        <v>44.292402114170002</v>
      </c>
      <c r="C40368" s="11">
        <v>36.788522903900002</v>
      </c>
      <c r="D40368" s="11">
        <v>30.079779597310001</v>
      </c>
      <c r="E40368" s="11">
        <v>14.21262251686</v>
      </c>
      <c r="F40368" s="11">
        <v>9.3585570979990003</v>
      </c>
      <c r="G40368" s="11">
        <v>27.4299658059</v>
      </c>
      <c r="H40368" s="11">
        <v>20.772461946340002</v>
      </c>
      <c r="I40368" s="11">
        <v>66.714172167979996</v>
      </c>
      <c r="J40368" s="11">
        <v>168.56755913239999</v>
      </c>
    </row>
    <row r="40369" spans="1:10" x14ac:dyDescent="0.35">
      <c r="A40369" s="1" t="s">
        <v>37674</v>
      </c>
      <c r="B40369" s="8">
        <v>7.5007453141389999E-2</v>
      </c>
      <c r="C40369" s="8">
        <v>5.7136818507439999E-2</v>
      </c>
      <c r="D40369" s="8">
        <v>6.4885395067559998E-2</v>
      </c>
      <c r="E40369" s="8">
        <v>0.10520182406259999</v>
      </c>
      <c r="F40369" s="8">
        <v>3.7535978389330003E-2</v>
      </c>
      <c r="G40369" s="8">
        <v>6.2069498760580002E-2</v>
      </c>
      <c r="H40369" s="8">
        <v>9.5862411504859996E-2</v>
      </c>
      <c r="I40369" s="8">
        <v>5.304501583988E-2</v>
      </c>
      <c r="J40369" s="8">
        <v>6.5363387616160007E-2</v>
      </c>
    </row>
    <row r="40370" spans="1:10" x14ac:dyDescent="0.35">
      <c r="B40370" s="11">
        <v>11.920798085059999</v>
      </c>
      <c r="C40370" s="11">
        <v>5.9280414662350003</v>
      </c>
      <c r="D40370" s="11">
        <v>7.7231024135390003</v>
      </c>
      <c r="E40370" s="11">
        <v>4.1976956715169997</v>
      </c>
      <c r="F40370" s="11">
        <v>0.78300766379219999</v>
      </c>
      <c r="G40370" s="11">
        <v>5.1450338024429998</v>
      </c>
      <c r="H40370" s="11">
        <v>7.7823909512910001</v>
      </c>
      <c r="I40370" s="11">
        <v>13.58680206711</v>
      </c>
      <c r="J40370" s="11">
        <v>39.2180325697</v>
      </c>
    </row>
    <row r="40371" spans="1:10" x14ac:dyDescent="0.35">
      <c r="A40371" s="1" t="s">
        <v>37675</v>
      </c>
      <c r="B40371" s="8">
        <v>7.7975130986770003E-2</v>
      </c>
      <c r="C40371" s="8">
        <v>8.9835033662079997E-2</v>
      </c>
      <c r="D40371" s="8">
        <v>8.4093391106240006E-2</v>
      </c>
      <c r="E40371" s="8">
        <v>5.9724196829700003E-2</v>
      </c>
      <c r="F40371" s="8">
        <v>4.5630349700439998E-2</v>
      </c>
      <c r="G40371" s="8">
        <v>0.1009594329409</v>
      </c>
      <c r="H40371" s="8">
        <v>0.10885766648</v>
      </c>
      <c r="I40371" s="8">
        <v>8.8908850658229996E-2</v>
      </c>
      <c r="J40371" s="8">
        <v>8.8872050807330003E-2</v>
      </c>
    </row>
    <row r="40372" spans="1:10" x14ac:dyDescent="0.35">
      <c r="B40372" s="11">
        <v>12.392445726649999</v>
      </c>
      <c r="C40372" s="11">
        <v>9.32053653985</v>
      </c>
      <c r="D40372" s="11">
        <v>10.00936915216</v>
      </c>
      <c r="E40372" s="11">
        <v>2.3830765744870002</v>
      </c>
      <c r="F40372" s="11">
        <v>0.9518577921793</v>
      </c>
      <c r="G40372" s="11">
        <v>8.3686787476709998</v>
      </c>
      <c r="H40372" s="11">
        <v>8.8373837596339992</v>
      </c>
      <c r="I40372" s="11">
        <v>22.772864458259999</v>
      </c>
      <c r="J40372" s="11">
        <v>53.3232304844</v>
      </c>
    </row>
    <row r="40373" spans="1:10" x14ac:dyDescent="0.35">
      <c r="A40373" s="1" t="s">
        <v>37676</v>
      </c>
      <c r="B40373" s="8">
        <v>7.1120867618000003E-2</v>
      </c>
      <c r="C40373" s="8">
        <v>9.4311353577000004E-2</v>
      </c>
      <c r="D40373" s="8">
        <v>8.0877470588599995E-2</v>
      </c>
      <c r="E40373" s="8">
        <v>4.2016659078949997E-2</v>
      </c>
      <c r="F40373" s="8">
        <v>0.11768472940169999</v>
      </c>
      <c r="G40373" s="8">
        <v>8.8429289916210005E-2</v>
      </c>
      <c r="H40373" s="8">
        <v>6.3000638468580006E-2</v>
      </c>
      <c r="I40373" s="8">
        <v>5.335708227015E-2</v>
      </c>
      <c r="J40373" s="8">
        <v>6.6448970670720003E-2</v>
      </c>
    </row>
    <row r="40374" spans="1:10" x14ac:dyDescent="0.35">
      <c r="B40374" s="11">
        <v>11.303110117739999</v>
      </c>
      <c r="C40374" s="11">
        <v>9.7849622948189996</v>
      </c>
      <c r="D40374" s="11">
        <v>9.6265883509430008</v>
      </c>
      <c r="E40374" s="11">
        <v>1.6765217667929999</v>
      </c>
      <c r="F40374" s="11">
        <v>2.454925886761</v>
      </c>
      <c r="G40374" s="11">
        <v>7.3300364080579996</v>
      </c>
      <c r="H40374" s="11">
        <v>5.1145760997109999</v>
      </c>
      <c r="I40374" s="11">
        <v>13.666733890170001</v>
      </c>
      <c r="J40374" s="11">
        <v>39.869382402429999</v>
      </c>
    </row>
    <row r="40375" spans="1:10" x14ac:dyDescent="0.35">
      <c r="A40375" s="1" t="s">
        <v>37677</v>
      </c>
      <c r="B40375" s="8">
        <v>7.1286351294170006E-2</v>
      </c>
      <c r="C40375" s="8">
        <v>5.0519830541670002E-2</v>
      </c>
      <c r="D40375" s="8">
        <v>5.983678538132E-2</v>
      </c>
      <c r="E40375" s="8">
        <v>0.1054407137309</v>
      </c>
      <c r="F40375" s="8">
        <v>2.3561746376769999E-2</v>
      </c>
      <c r="G40375" s="8">
        <v>5.7304009618749999E-2</v>
      </c>
      <c r="H40375" s="8">
        <v>4.9542451832940003E-2</v>
      </c>
      <c r="I40375" s="8">
        <v>3.333363302266E-2</v>
      </c>
      <c r="J40375" s="8">
        <v>4.8551521071430001E-2</v>
      </c>
    </row>
    <row r="40376" spans="1:10" x14ac:dyDescent="0.35">
      <c r="B40376" s="11">
        <v>11.329410137369999</v>
      </c>
      <c r="C40376" s="11">
        <v>5.2415177838289999</v>
      </c>
      <c r="D40376" s="11">
        <v>7.1221824436099999</v>
      </c>
      <c r="E40376" s="11">
        <v>4.2072276937569999</v>
      </c>
      <c r="F40376" s="11">
        <v>0.49150252043460002</v>
      </c>
      <c r="G40376" s="11">
        <v>4.7500152633940003</v>
      </c>
      <c r="H40376" s="11">
        <v>4.022001145151</v>
      </c>
      <c r="I40376" s="11">
        <v>8.5379835765119996</v>
      </c>
      <c r="J40376" s="11">
        <v>29.13091264286</v>
      </c>
    </row>
    <row r="40377" spans="1:10" x14ac:dyDescent="0.35">
      <c r="A40377" s="1" t="s">
        <v>37678</v>
      </c>
      <c r="B40377" s="8">
        <v>6.4040958302369999E-2</v>
      </c>
      <c r="C40377" s="8">
        <v>6.8881992302489994E-2</v>
      </c>
      <c r="D40377" s="8">
        <v>7.1790793095509994E-2</v>
      </c>
      <c r="E40377" s="8">
        <v>4.0922993100510001E-2</v>
      </c>
      <c r="F40377" s="8">
        <v>4.1172765310069998E-2</v>
      </c>
      <c r="G40377" s="8">
        <v>7.5855201409430001E-2</v>
      </c>
      <c r="H40377" s="8">
        <v>5.8817772152819997E-2</v>
      </c>
      <c r="I40377" s="8">
        <v>9.1757994643309998E-2</v>
      </c>
      <c r="J40377" s="8">
        <v>7.6003618523620003E-2</v>
      </c>
    </row>
    <row r="40378" spans="1:10" x14ac:dyDescent="0.35">
      <c r="B40378" s="11">
        <v>10.17791300895</v>
      </c>
      <c r="C40378" s="11">
        <v>7.1466230937040001</v>
      </c>
      <c r="D40378" s="11">
        <v>8.5450300001790005</v>
      </c>
      <c r="E40378" s="11">
        <v>1.632883008771</v>
      </c>
      <c r="F40378" s="11">
        <v>0.85887173215290002</v>
      </c>
      <c r="G40378" s="11">
        <v>6.2877513615509999</v>
      </c>
      <c r="H40378" s="11">
        <v>4.7749987778470002</v>
      </c>
      <c r="I40378" s="11">
        <v>23.50263623367</v>
      </c>
      <c r="J40378" s="11">
        <v>45.602171114169998</v>
      </c>
    </row>
    <row r="40379" spans="1:10" x14ac:dyDescent="0.35">
      <c r="A40379" s="1" t="s">
        <v>37679</v>
      </c>
      <c r="B40379" s="8">
        <v>1</v>
      </c>
      <c r="C40379" s="8">
        <v>1</v>
      </c>
      <c r="D40379" s="8">
        <v>1</v>
      </c>
      <c r="E40379" s="8">
        <v>1</v>
      </c>
      <c r="F40379" s="8">
        <v>1</v>
      </c>
      <c r="G40379" s="8">
        <v>1</v>
      </c>
      <c r="H40379" s="8">
        <v>1</v>
      </c>
      <c r="I40379" s="8">
        <v>1</v>
      </c>
      <c r="J40379" s="8">
        <v>1</v>
      </c>
    </row>
    <row r="40380" spans="1:10" x14ac:dyDescent="0.35">
      <c r="B40380" s="11">
        <v>158.92818094469999</v>
      </c>
      <c r="C40380" s="11">
        <v>103.7516897351</v>
      </c>
      <c r="D40380" s="11">
        <v>119.0268226848</v>
      </c>
      <c r="E40380" s="11">
        <v>39.901358259909998</v>
      </c>
      <c r="F40380" s="11">
        <v>20.860190606210001</v>
      </c>
      <c r="G40380" s="11">
        <v>82.891499128890004</v>
      </c>
      <c r="H40380" s="11">
        <v>81.182924872450002</v>
      </c>
      <c r="I40380" s="11">
        <v>256.1372044478</v>
      </c>
      <c r="J40380" s="11">
        <v>600</v>
      </c>
    </row>
    <row r="40381" spans="1:10" x14ac:dyDescent="0.35">
      <c r="A40381" s="1" t="s">
        <v>37680</v>
      </c>
    </row>
    <row r="40382" spans="1:10" x14ac:dyDescent="0.35">
      <c r="A40382" s="1" t="s">
        <v>37681</v>
      </c>
    </row>
    <row r="40386" spans="1:10" x14ac:dyDescent="0.35">
      <c r="A40386" s="4" t="s">
        <v>37682</v>
      </c>
    </row>
    <row r="40387" spans="1:10" x14ac:dyDescent="0.35">
      <c r="A40387" s="1" t="s">
        <v>37683</v>
      </c>
    </row>
    <row r="40388" spans="1:10" ht="31" x14ac:dyDescent="0.35">
      <c r="A40388" s="5" t="s">
        <v>37684</v>
      </c>
      <c r="B40388" s="5" t="s">
        <v>37685</v>
      </c>
      <c r="C40388" s="5" t="s">
        <v>37686</v>
      </c>
      <c r="D40388" s="5" t="s">
        <v>37687</v>
      </c>
      <c r="E40388" s="5" t="s">
        <v>37688</v>
      </c>
      <c r="F40388" s="5" t="s">
        <v>37689</v>
      </c>
      <c r="G40388" s="5" t="s">
        <v>37690</v>
      </c>
      <c r="H40388" s="5" t="s">
        <v>37691</v>
      </c>
      <c r="I40388" s="5" t="s">
        <v>37692</v>
      </c>
      <c r="J40388" s="5" t="s">
        <v>37693</v>
      </c>
    </row>
    <row r="40389" spans="1:10" x14ac:dyDescent="0.35">
      <c r="A40389" s="1" t="s">
        <v>37694</v>
      </c>
      <c r="B40389" s="8">
        <v>5.8294573279009998E-2</v>
      </c>
      <c r="C40389" s="8">
        <v>6.0028788028360001E-2</v>
      </c>
      <c r="D40389" s="8">
        <v>5.4270402208169997E-2</v>
      </c>
      <c r="E40389" s="8">
        <v>6.0023523080250003E-2</v>
      </c>
      <c r="F40389" s="8">
        <v>6.0660341259359998E-2</v>
      </c>
      <c r="G40389" s="8">
        <v>5.9527495127040003E-2</v>
      </c>
      <c r="H40389" s="8">
        <v>5.273023707433E-2</v>
      </c>
      <c r="I40389" s="8">
        <v>0.1268893733109</v>
      </c>
      <c r="J40389" s="8">
        <v>0.1007422891331</v>
      </c>
    </row>
    <row r="40390" spans="1:10" x14ac:dyDescent="0.35">
      <c r="B40390" s="11">
        <v>3.8513607521269999</v>
      </c>
      <c r="C40390" s="11">
        <v>2.774841056803</v>
      </c>
      <c r="D40390" s="11">
        <v>1.0775265961260001</v>
      </c>
      <c r="E40390" s="11">
        <v>2.773834156001</v>
      </c>
      <c r="F40390" s="11">
        <v>1.240806369792</v>
      </c>
      <c r="G40390" s="11">
        <v>1.534034687011</v>
      </c>
      <c r="H40390" s="11">
        <v>5.7350775502660003</v>
      </c>
      <c r="I40390" s="11">
        <v>48.08409412068</v>
      </c>
      <c r="J40390" s="11">
        <v>60.445373479879997</v>
      </c>
    </row>
    <row r="40391" spans="1:10" x14ac:dyDescent="0.35">
      <c r="A40391" s="1" t="s">
        <v>37695</v>
      </c>
      <c r="B40391" s="8">
        <v>0.1897419442088</v>
      </c>
      <c r="C40391" s="8">
        <v>0.1189691589846</v>
      </c>
      <c r="D40391" s="8">
        <v>0.28469680409210002</v>
      </c>
      <c r="E40391" s="8">
        <v>0.14894542158759999</v>
      </c>
      <c r="F40391" s="8">
        <v>0.17551566183449999</v>
      </c>
      <c r="G40391" s="8">
        <v>7.408559401848E-2</v>
      </c>
      <c r="H40391" s="8">
        <v>0.1012882026136</v>
      </c>
      <c r="I40391" s="8">
        <v>0.132530445966</v>
      </c>
      <c r="J40391" s="8">
        <v>0.13212202034289999</v>
      </c>
    </row>
    <row r="40392" spans="1:10" x14ac:dyDescent="0.35">
      <c r="B40392" s="11">
        <v>12.53572392511</v>
      </c>
      <c r="C40392" s="11">
        <v>5.4993698471429999</v>
      </c>
      <c r="D40392" s="11">
        <v>5.6525908369850004</v>
      </c>
      <c r="E40392" s="11">
        <v>6.8831330881269999</v>
      </c>
      <c r="F40392" s="11">
        <v>3.5901702278809999</v>
      </c>
      <c r="G40392" s="11">
        <v>1.909199619262</v>
      </c>
      <c r="H40392" s="11">
        <v>11.01636801097</v>
      </c>
      <c r="I40392" s="11">
        <v>50.221750422500001</v>
      </c>
      <c r="J40392" s="11">
        <v>79.27321220572</v>
      </c>
    </row>
    <row r="40393" spans="1:10" x14ac:dyDescent="0.35">
      <c r="A40393" s="1" t="s">
        <v>37696</v>
      </c>
      <c r="B40393" s="8">
        <v>0.1190540438646</v>
      </c>
      <c r="C40393" s="8">
        <v>0.1698657354017</v>
      </c>
      <c r="D40393" s="8">
        <v>9.2061695417050005E-2</v>
      </c>
      <c r="E40393" s="8">
        <v>0.13065106960280001</v>
      </c>
      <c r="F40393" s="8">
        <v>7.6570286936509996E-2</v>
      </c>
      <c r="G40393" s="8">
        <v>0.24391863188839999</v>
      </c>
      <c r="H40393" s="8">
        <v>0.16638840748780001</v>
      </c>
      <c r="I40393" s="8">
        <v>0.13393934928269999</v>
      </c>
      <c r="J40393" s="8">
        <v>0.14095020994740001</v>
      </c>
    </row>
    <row r="40394" spans="1:10" x14ac:dyDescent="0.35">
      <c r="B40394" s="11">
        <v>7.8655704318749997</v>
      </c>
      <c r="C40394" s="11">
        <v>7.8520728506799999</v>
      </c>
      <c r="D40394" s="11">
        <v>1.8278641996389999</v>
      </c>
      <c r="E40394" s="11">
        <v>6.0377062322360002</v>
      </c>
      <c r="F40394" s="11">
        <v>1.5662440697690001</v>
      </c>
      <c r="G40394" s="11">
        <v>6.2858287809110003</v>
      </c>
      <c r="H40394" s="11">
        <v>18.096835389959999</v>
      </c>
      <c r="I40394" s="11">
        <v>50.755647295949998</v>
      </c>
      <c r="J40394" s="11">
        <v>84.570125968460005</v>
      </c>
    </row>
    <row r="40395" spans="1:10" x14ac:dyDescent="0.35">
      <c r="A40395" s="1" t="s">
        <v>37697</v>
      </c>
      <c r="B40395" s="8">
        <v>0.2154728919586</v>
      </c>
      <c r="C40395" s="8">
        <v>0.364366186599</v>
      </c>
      <c r="D40395" s="7">
        <v>2.142139790958E-2</v>
      </c>
      <c r="E40395" s="8">
        <v>0.2988454141904</v>
      </c>
      <c r="F40395" s="8">
        <v>0.43051230252029998</v>
      </c>
      <c r="G40395" s="8">
        <v>0.31186296638950001</v>
      </c>
      <c r="H40395" s="8">
        <v>0.25908491111690002</v>
      </c>
      <c r="I40395" s="8">
        <v>0.28845933850729999</v>
      </c>
      <c r="J40395" s="8">
        <v>0.28094593188729999</v>
      </c>
    </row>
    <row r="40396" spans="1:10" x14ac:dyDescent="0.35">
      <c r="B40396" s="11">
        <v>14.235696267390001</v>
      </c>
      <c r="C40396" s="11">
        <v>16.84288967833</v>
      </c>
      <c r="D40396" s="10">
        <v>0.4253170242821</v>
      </c>
      <c r="E40396" s="11">
        <v>13.8103792431</v>
      </c>
      <c r="F40396" s="11">
        <v>8.8061226849539995</v>
      </c>
      <c r="G40396" s="11">
        <v>8.0367669933790005</v>
      </c>
      <c r="H40396" s="11">
        <v>28.17874790254</v>
      </c>
      <c r="I40396" s="11">
        <v>109.3102252841</v>
      </c>
      <c r="J40396" s="11">
        <v>168.56755913239999</v>
      </c>
    </row>
    <row r="40397" spans="1:10" x14ac:dyDescent="0.35">
      <c r="A40397" s="1" t="s">
        <v>37698</v>
      </c>
      <c r="B40397" s="8">
        <v>7.747389692402E-2</v>
      </c>
      <c r="C40397" s="8">
        <v>6.5307879095960003E-2</v>
      </c>
      <c r="D40397" s="8">
        <v>8.3684465596869997E-2</v>
      </c>
      <c r="E40397" s="8">
        <v>7.4805580571770003E-2</v>
      </c>
      <c r="F40397" s="8">
        <v>0.1095845089768</v>
      </c>
      <c r="G40397" s="8">
        <v>3.0163477699260002E-2</v>
      </c>
      <c r="H40397" s="8">
        <v>0.10603782737340001</v>
      </c>
      <c r="I40397" s="8">
        <v>5.1584608308020002E-2</v>
      </c>
      <c r="J40397" s="8">
        <v>6.5363387616160007E-2</v>
      </c>
    </row>
    <row r="40398" spans="1:10" x14ac:dyDescent="0.35">
      <c r="B40398" s="11">
        <v>5.1184854634650003</v>
      </c>
      <c r="C40398" s="11">
        <v>3.0188679498669999</v>
      </c>
      <c r="D40398" s="11">
        <v>1.6615361908940001</v>
      </c>
      <c r="E40398" s="11">
        <v>3.4569492725709998</v>
      </c>
      <c r="F40398" s="11">
        <v>2.2415494859740002</v>
      </c>
      <c r="G40398" s="11">
        <v>0.77731846389299997</v>
      </c>
      <c r="H40398" s="11">
        <v>11.53294953692</v>
      </c>
      <c r="I40398" s="11">
        <v>19.547729619439998</v>
      </c>
      <c r="J40398" s="11">
        <v>39.2180325697</v>
      </c>
    </row>
    <row r="40399" spans="1:10" x14ac:dyDescent="0.35">
      <c r="A40399" s="1" t="s">
        <v>37699</v>
      </c>
      <c r="B40399" s="8">
        <v>0.15068272094009999</v>
      </c>
      <c r="C40399" s="8">
        <v>7.2112779490360004E-2</v>
      </c>
      <c r="D40399" s="8">
        <v>0.1660277980315</v>
      </c>
      <c r="E40399" s="8">
        <v>0.1440898431722</v>
      </c>
      <c r="F40399" s="8">
        <v>4.7991028318910001E-2</v>
      </c>
      <c r="G40399" s="8">
        <v>9.1259324921719995E-2</v>
      </c>
      <c r="H40399" s="8">
        <v>0.1093910763045</v>
      </c>
      <c r="I40399" s="8">
        <v>7.4250768656559996E-2</v>
      </c>
      <c r="J40399" s="8">
        <v>8.8872050807330003E-2</v>
      </c>
    </row>
    <row r="40400" spans="1:10" x14ac:dyDescent="0.35">
      <c r="B40400" s="11">
        <v>9.9551893908710003</v>
      </c>
      <c r="C40400" s="11">
        <v>3.333425641636</v>
      </c>
      <c r="D40400" s="11">
        <v>3.2964444853199999</v>
      </c>
      <c r="E40400" s="11">
        <v>6.658744905551</v>
      </c>
      <c r="F40400" s="11">
        <v>0.98165576379429997</v>
      </c>
      <c r="G40400" s="11">
        <v>2.3517698778409999</v>
      </c>
      <c r="H40400" s="11">
        <v>11.897657600680001</v>
      </c>
      <c r="I40400" s="11">
        <v>28.136957851209999</v>
      </c>
      <c r="J40400" s="11">
        <v>53.3232304844</v>
      </c>
    </row>
    <row r="40401" spans="1:10" x14ac:dyDescent="0.35">
      <c r="A40401" s="1" t="s">
        <v>37700</v>
      </c>
      <c r="B40401" s="8">
        <v>0.1188778705458</v>
      </c>
      <c r="C40401" s="8">
        <v>6.4561075664800002E-2</v>
      </c>
      <c r="D40401" s="8">
        <v>0.18872806603770001</v>
      </c>
      <c r="E40401" s="8">
        <v>8.8867346766629995E-2</v>
      </c>
      <c r="F40401" s="8">
        <v>4.0578165883609997E-2</v>
      </c>
      <c r="G40401" s="8">
        <v>8.3597416286910003E-2</v>
      </c>
      <c r="H40401" s="8">
        <v>6.6478475485460001E-2</v>
      </c>
      <c r="I40401" s="8">
        <v>5.7530070325730001E-2</v>
      </c>
      <c r="J40401" s="8">
        <v>6.6448970670720003E-2</v>
      </c>
    </row>
    <row r="40402" spans="1:10" x14ac:dyDescent="0.35">
      <c r="B40402" s="11">
        <v>7.8539311493910002</v>
      </c>
      <c r="C40402" s="11">
        <v>2.9843468327460001</v>
      </c>
      <c r="D40402" s="11">
        <v>3.7471531869430001</v>
      </c>
      <c r="E40402" s="11">
        <v>4.1067779624479996</v>
      </c>
      <c r="F40402" s="11">
        <v>0.83002577396639998</v>
      </c>
      <c r="G40402" s="11">
        <v>2.1543210587799999</v>
      </c>
      <c r="H40402" s="11">
        <v>7.2303716707200003</v>
      </c>
      <c r="I40402" s="11">
        <v>21.800732749569999</v>
      </c>
      <c r="J40402" s="11">
        <v>39.869382402429999</v>
      </c>
    </row>
    <row r="40403" spans="1:10" x14ac:dyDescent="0.35">
      <c r="A40403" s="1" t="s">
        <v>37701</v>
      </c>
      <c r="B40403" s="8">
        <v>3.0852382609430001E-2</v>
      </c>
      <c r="C40403" s="8">
        <v>3.0948641072129999E-2</v>
      </c>
      <c r="D40403" s="8">
        <v>7.2252395448750006E-2</v>
      </c>
      <c r="E40403" s="8">
        <v>1.306523024683E-2</v>
      </c>
      <c r="F40403" s="8">
        <v>0</v>
      </c>
      <c r="G40403" s="8">
        <v>5.5514003599679999E-2</v>
      </c>
      <c r="H40403" s="8">
        <v>5.3141802925309997E-2</v>
      </c>
      <c r="I40403" s="8">
        <v>5.2467071203439998E-2</v>
      </c>
      <c r="J40403" s="8">
        <v>4.8551521071430001E-2</v>
      </c>
    </row>
    <row r="40404" spans="1:10" x14ac:dyDescent="0.35">
      <c r="B40404" s="11">
        <v>2.0383313369990002</v>
      </c>
      <c r="C40404" s="11">
        <v>1.4306062594269999</v>
      </c>
      <c r="D40404" s="11">
        <v>1.4345550164009999</v>
      </c>
      <c r="E40404" s="11">
        <v>0.60377632059719999</v>
      </c>
      <c r="F40404" s="11">
        <v>0</v>
      </c>
      <c r="G40404" s="11">
        <v>1.4306062594269999</v>
      </c>
      <c r="H40404" s="11">
        <v>5.7798405212550001</v>
      </c>
      <c r="I40404" s="11">
        <v>19.88213452518</v>
      </c>
      <c r="J40404" s="11">
        <v>29.13091264286</v>
      </c>
    </row>
    <row r="40405" spans="1:10" x14ac:dyDescent="0.35">
      <c r="A40405" s="1" t="s">
        <v>37702</v>
      </c>
      <c r="B40405" s="8">
        <v>3.9549675669640003E-2</v>
      </c>
      <c r="C40405" s="8">
        <v>5.3839755663079997E-2</v>
      </c>
      <c r="D40405" s="8">
        <v>3.6856975258249998E-2</v>
      </c>
      <c r="E40405" s="8">
        <v>4.0706570781490002E-2</v>
      </c>
      <c r="F40405" s="8">
        <v>5.8587704270030003E-2</v>
      </c>
      <c r="G40405" s="8">
        <v>5.007109006899E-2</v>
      </c>
      <c r="H40405" s="8">
        <v>8.5459059618730002E-2</v>
      </c>
      <c r="I40405" s="8">
        <v>8.2348974439320002E-2</v>
      </c>
      <c r="J40405" s="8">
        <v>7.6003618523620003E-2</v>
      </c>
    </row>
    <row r="40406" spans="1:10" x14ac:dyDescent="0.35">
      <c r="B40406" s="11">
        <v>2.6129373639020002</v>
      </c>
      <c r="C40406" s="11">
        <v>2.488751970664</v>
      </c>
      <c r="D40406" s="11">
        <v>0.73178693132210004</v>
      </c>
      <c r="E40406" s="11">
        <v>1.8811504325799999</v>
      </c>
      <c r="F40406" s="11">
        <v>1.198410611291</v>
      </c>
      <c r="G40406" s="11">
        <v>1.290341359373</v>
      </c>
      <c r="H40406" s="11">
        <v>9.2947493028589996</v>
      </c>
      <c r="I40406" s="11">
        <v>31.205732476750001</v>
      </c>
      <c r="J40406" s="11">
        <v>45.602171114169998</v>
      </c>
    </row>
    <row r="40407" spans="1:10" x14ac:dyDescent="0.35">
      <c r="A40407" s="1" t="s">
        <v>37703</v>
      </c>
      <c r="B40407" s="8">
        <v>1</v>
      </c>
      <c r="C40407" s="8">
        <v>1</v>
      </c>
      <c r="D40407" s="8">
        <v>1</v>
      </c>
      <c r="E40407" s="8">
        <v>1</v>
      </c>
      <c r="F40407" s="8">
        <v>1</v>
      </c>
      <c r="G40407" s="8">
        <v>1</v>
      </c>
      <c r="H40407" s="8">
        <v>1</v>
      </c>
      <c r="I40407" s="8">
        <v>1</v>
      </c>
      <c r="J40407" s="8">
        <v>1</v>
      </c>
    </row>
    <row r="40408" spans="1:10" x14ac:dyDescent="0.35">
      <c r="B40408" s="11">
        <v>66.067226081130002</v>
      </c>
      <c r="C40408" s="11">
        <v>46.225172087300002</v>
      </c>
      <c r="D40408" s="11">
        <v>19.854774467910001</v>
      </c>
      <c r="E40408" s="11">
        <v>46.212451613219997</v>
      </c>
      <c r="F40408" s="11">
        <v>20.454984987420001</v>
      </c>
      <c r="G40408" s="11">
        <v>25.770187099880001</v>
      </c>
      <c r="H40408" s="11">
        <v>108.76259748619999</v>
      </c>
      <c r="I40408" s="11">
        <v>378.94500434539998</v>
      </c>
      <c r="J40408" s="11">
        <v>600</v>
      </c>
    </row>
    <row r="40409" spans="1:10" x14ac:dyDescent="0.35">
      <c r="A40409" s="1" t="s">
        <v>37704</v>
      </c>
    </row>
    <row r="40410" spans="1:10" x14ac:dyDescent="0.35">
      <c r="A40410" s="1" t="s">
        <v>37705</v>
      </c>
    </row>
    <row r="40414" spans="1:10" x14ac:dyDescent="0.35">
      <c r="A40414" s="4" t="s">
        <v>37706</v>
      </c>
    </row>
    <row r="40415" spans="1:10" x14ac:dyDescent="0.35">
      <c r="A40415" s="1" t="s">
        <v>37707</v>
      </c>
    </row>
    <row r="40416" spans="1:10" ht="31" x14ac:dyDescent="0.35">
      <c r="A40416" s="5" t="s">
        <v>37708</v>
      </c>
      <c r="B40416" s="5" t="s">
        <v>37709</v>
      </c>
      <c r="C40416" s="5" t="s">
        <v>37710</v>
      </c>
      <c r="D40416" s="5" t="s">
        <v>37711</v>
      </c>
      <c r="E40416" s="5" t="s">
        <v>37712</v>
      </c>
      <c r="F40416" s="5" t="s">
        <v>37713</v>
      </c>
      <c r="G40416" s="5" t="s">
        <v>37714</v>
      </c>
      <c r="H40416" s="5" t="s">
        <v>37715</v>
      </c>
      <c r="I40416" s="5" t="s">
        <v>37716</v>
      </c>
      <c r="J40416" s="5" t="s">
        <v>37717</v>
      </c>
    </row>
    <row r="40417" spans="1:10" x14ac:dyDescent="0.35">
      <c r="A40417" s="1" t="s">
        <v>37718</v>
      </c>
      <c r="B40417" s="8">
        <v>0</v>
      </c>
      <c r="C40417" s="8">
        <v>7.4156278945450002E-2</v>
      </c>
      <c r="D40417" s="8">
        <v>0</v>
      </c>
      <c r="E40417" s="8">
        <v>0</v>
      </c>
      <c r="F40417" s="8">
        <v>0</v>
      </c>
      <c r="G40417" s="8">
        <v>0.11157701355089999</v>
      </c>
      <c r="H40417" s="8">
        <v>6.5874305231599997E-2</v>
      </c>
      <c r="I40417" s="8">
        <v>0.1175249239828</v>
      </c>
      <c r="J40417" s="8">
        <v>0.1007422891331</v>
      </c>
    </row>
    <row r="40418" spans="1:10" x14ac:dyDescent="0.35">
      <c r="B40418" s="11">
        <v>0</v>
      </c>
      <c r="C40418" s="11">
        <v>2.403583021322</v>
      </c>
      <c r="D40418" s="11">
        <v>0</v>
      </c>
      <c r="E40418" s="11">
        <v>0</v>
      </c>
      <c r="F40418" s="11">
        <v>0</v>
      </c>
      <c r="G40418" s="11">
        <v>2.403583021322</v>
      </c>
      <c r="H40418" s="11">
        <v>6.5629335433899998</v>
      </c>
      <c r="I40418" s="11">
        <v>51.478856915160002</v>
      </c>
      <c r="J40418" s="11">
        <v>60.445373479879997</v>
      </c>
    </row>
    <row r="40419" spans="1:10" x14ac:dyDescent="0.35">
      <c r="A40419" s="1" t="s">
        <v>37719</v>
      </c>
      <c r="B40419" s="8">
        <v>0.24442009499690001</v>
      </c>
      <c r="C40419" s="8">
        <v>8.94635981927E-2</v>
      </c>
      <c r="D40419" s="8">
        <v>0.14506810611570001</v>
      </c>
      <c r="E40419" s="8">
        <v>0.28355648245440002</v>
      </c>
      <c r="F40419" s="8">
        <v>0.10184922072200001</v>
      </c>
      <c r="G40419" s="8">
        <v>8.3213566500409994E-2</v>
      </c>
      <c r="H40419" s="8">
        <v>0.14712146851489999</v>
      </c>
      <c r="I40419" s="8">
        <v>0.1241925946433</v>
      </c>
      <c r="J40419" s="8">
        <v>0.13212202034289999</v>
      </c>
    </row>
    <row r="40420" spans="1:10" x14ac:dyDescent="0.35">
      <c r="B40420" s="11">
        <v>7.31658262913</v>
      </c>
      <c r="C40420" s="11">
        <v>2.8997299851110001</v>
      </c>
      <c r="D40420" s="11">
        <v>1.2271869429069999</v>
      </c>
      <c r="E40420" s="11">
        <v>6.0893956862229999</v>
      </c>
      <c r="F40420" s="11">
        <v>1.107150051137</v>
      </c>
      <c r="G40420" s="11">
        <v>1.7925799339740001</v>
      </c>
      <c r="H40420" s="11">
        <v>14.65743611678</v>
      </c>
      <c r="I40420" s="11">
        <v>54.399463474699999</v>
      </c>
      <c r="J40420" s="11">
        <v>79.27321220572</v>
      </c>
    </row>
    <row r="40421" spans="1:10" x14ac:dyDescent="0.35">
      <c r="A40421" s="1" t="s">
        <v>37720</v>
      </c>
      <c r="B40421" s="8">
        <v>0.1667942714916</v>
      </c>
      <c r="C40421" s="8">
        <v>0.1805149272456</v>
      </c>
      <c r="D40421" s="8">
        <v>0</v>
      </c>
      <c r="E40421" s="8">
        <v>0.2324972866833</v>
      </c>
      <c r="F40421" s="8">
        <v>5.8006825289429999E-2</v>
      </c>
      <c r="G40421" s="8">
        <v>0.2423349542954</v>
      </c>
      <c r="H40421" s="8">
        <v>0.1372439413155</v>
      </c>
      <c r="I40421" s="8">
        <v>0.13709936414820001</v>
      </c>
      <c r="J40421" s="8">
        <v>0.14095020994740001</v>
      </c>
    </row>
    <row r="40422" spans="1:10" x14ac:dyDescent="0.35">
      <c r="B40422" s="11">
        <v>4.9928958150879996</v>
      </c>
      <c r="C40422" s="11">
        <v>5.8509221389319999</v>
      </c>
      <c r="D40422" s="11">
        <v>0</v>
      </c>
      <c r="E40422" s="11">
        <v>4.9928958150879996</v>
      </c>
      <c r="F40422" s="11">
        <v>0.63056211064019996</v>
      </c>
      <c r="G40422" s="11">
        <v>5.2203600282920002</v>
      </c>
      <c r="H40422" s="11">
        <v>13.67335659814</v>
      </c>
      <c r="I40422" s="11">
        <v>60.052951416310002</v>
      </c>
      <c r="J40422" s="11">
        <v>84.570125968460005</v>
      </c>
    </row>
    <row r="40423" spans="1:10" x14ac:dyDescent="0.35">
      <c r="A40423" s="1" t="s">
        <v>37721</v>
      </c>
      <c r="B40423" s="8">
        <v>0.21262823958409999</v>
      </c>
      <c r="C40423" s="8">
        <v>0.31783876747590001</v>
      </c>
      <c r="D40423" s="8">
        <v>0.121203508046</v>
      </c>
      <c r="E40423" s="8">
        <v>0.248641949596</v>
      </c>
      <c r="F40423" s="8">
        <v>0.61450566917030003</v>
      </c>
      <c r="G40423" s="8">
        <v>0.1681347430507</v>
      </c>
      <c r="H40423" s="8">
        <v>0.25635498264000001</v>
      </c>
      <c r="I40423" s="8">
        <v>0.28847796234959999</v>
      </c>
      <c r="J40423" s="8">
        <v>0.28094593188729999</v>
      </c>
    </row>
    <row r="40424" spans="1:10" x14ac:dyDescent="0.35">
      <c r="B40424" s="11">
        <v>6.3649107256209998</v>
      </c>
      <c r="C40424" s="11">
        <v>10.30191746251</v>
      </c>
      <c r="D40424" s="11">
        <v>1.0253071229170001</v>
      </c>
      <c r="E40424" s="11">
        <v>5.3396036027039999</v>
      </c>
      <c r="F40424" s="11">
        <v>6.6799723966790001</v>
      </c>
      <c r="G40424" s="11">
        <v>3.621945065832</v>
      </c>
      <c r="H40424" s="11">
        <v>25.540166361810002</v>
      </c>
      <c r="I40424" s="11">
        <v>126.3605645825</v>
      </c>
      <c r="J40424" s="11">
        <v>168.56755913239999</v>
      </c>
    </row>
    <row r="40425" spans="1:10" x14ac:dyDescent="0.35">
      <c r="A40425" s="1" t="s">
        <v>37722</v>
      </c>
      <c r="B40425" s="8">
        <v>5.8868479635880003E-2</v>
      </c>
      <c r="C40425" s="8">
        <v>2.3559254659719999E-2</v>
      </c>
      <c r="D40425" s="8">
        <v>0.20831253705130001</v>
      </c>
      <c r="E40425" s="8">
        <v>0</v>
      </c>
      <c r="F40425" s="8">
        <v>0</v>
      </c>
      <c r="G40425" s="8">
        <v>3.544772356163E-2</v>
      </c>
      <c r="H40425" s="8">
        <v>9.984850910701E-2</v>
      </c>
      <c r="I40425" s="8">
        <v>6.1057025903520003E-2</v>
      </c>
      <c r="J40425" s="8">
        <v>6.5363387616160007E-2</v>
      </c>
    </row>
    <row r="40426" spans="1:10" x14ac:dyDescent="0.35">
      <c r="B40426" s="11">
        <v>1.7621959254720001</v>
      </c>
      <c r="C40426" s="11">
        <v>0.76361200022969999</v>
      </c>
      <c r="D40426" s="11">
        <v>1.7621959254720001</v>
      </c>
      <c r="E40426" s="11">
        <v>0</v>
      </c>
      <c r="F40426" s="11">
        <v>0</v>
      </c>
      <c r="G40426" s="11">
        <v>0.76361200022969999</v>
      </c>
      <c r="H40426" s="11">
        <v>9.9477197880420007</v>
      </c>
      <c r="I40426" s="11">
        <v>26.744504855950002</v>
      </c>
      <c r="J40426" s="11">
        <v>39.2180325697</v>
      </c>
    </row>
    <row r="40427" spans="1:10" x14ac:dyDescent="0.35">
      <c r="A40427" s="1" t="s">
        <v>37723</v>
      </c>
      <c r="B40427" s="8">
        <v>8.1429731999109994E-2</v>
      </c>
      <c r="C40427" s="8">
        <v>0.1512848761976</v>
      </c>
      <c r="D40427" s="8">
        <v>0</v>
      </c>
      <c r="E40427" s="8">
        <v>0.1135062468024</v>
      </c>
      <c r="F40427" s="8">
        <v>9.0304719271759995E-2</v>
      </c>
      <c r="G40427" s="8">
        <v>0.18205667733120001</v>
      </c>
      <c r="H40427" s="8">
        <v>8.0995868250379993E-2</v>
      </c>
      <c r="I40427" s="8">
        <v>8.6553739320800002E-2</v>
      </c>
      <c r="J40427" s="8">
        <v>8.8872050807330003E-2</v>
      </c>
    </row>
    <row r="40428" spans="1:10" x14ac:dyDescent="0.35">
      <c r="B40428" s="11">
        <v>2.4375547462529998</v>
      </c>
      <c r="C40428" s="11">
        <v>4.9035060143570002</v>
      </c>
      <c r="D40428" s="11">
        <v>0</v>
      </c>
      <c r="E40428" s="11">
        <v>2.4375547462529998</v>
      </c>
      <c r="F40428" s="11">
        <v>0.98165576379429997</v>
      </c>
      <c r="G40428" s="11">
        <v>3.9218502505620001</v>
      </c>
      <c r="H40428" s="11">
        <v>8.0694665203309999</v>
      </c>
      <c r="I40428" s="11">
        <v>37.912703203459998</v>
      </c>
      <c r="J40428" s="11">
        <v>53.3232304844</v>
      </c>
    </row>
    <row r="40429" spans="1:10" x14ac:dyDescent="0.35">
      <c r="A40429" s="1" t="s">
        <v>37724</v>
      </c>
      <c r="B40429" s="8">
        <v>0.1103648627846</v>
      </c>
      <c r="C40429" s="8">
        <v>0.10163529776209999</v>
      </c>
      <c r="D40429" s="6">
        <v>0.39053810647359999</v>
      </c>
      <c r="E40429" s="8">
        <v>0</v>
      </c>
      <c r="F40429" s="8">
        <v>0.1353335655466</v>
      </c>
      <c r="G40429" s="8">
        <v>8.4630480997380006E-2</v>
      </c>
      <c r="H40429" s="8">
        <v>5.9977246124060003E-2</v>
      </c>
      <c r="I40429" s="8">
        <v>6.231608825348E-2</v>
      </c>
      <c r="J40429" s="8">
        <v>6.6448970670720003E-2</v>
      </c>
    </row>
    <row r="40430" spans="1:10" x14ac:dyDescent="0.35">
      <c r="B40430" s="11">
        <v>3.3037121515160002</v>
      </c>
      <c r="C40430" s="11">
        <v>3.2942439877249998</v>
      </c>
      <c r="D40430" s="9">
        <v>3.3037121515160002</v>
      </c>
      <c r="E40430" s="11">
        <v>0</v>
      </c>
      <c r="F40430" s="11">
        <v>1.4711409960070001</v>
      </c>
      <c r="G40430" s="11">
        <v>1.8231029917179999</v>
      </c>
      <c r="H40430" s="11">
        <v>5.9754205990309996</v>
      </c>
      <c r="I40430" s="11">
        <v>27.296005664159999</v>
      </c>
      <c r="J40430" s="11">
        <v>39.869382402429999</v>
      </c>
    </row>
    <row r="40431" spans="1:10" x14ac:dyDescent="0.35">
      <c r="A40431" s="1" t="s">
        <v>37725</v>
      </c>
      <c r="B40431" s="8">
        <v>0.12549431950789999</v>
      </c>
      <c r="C40431" s="8">
        <v>0</v>
      </c>
      <c r="D40431" s="8">
        <v>0.13487774231329999</v>
      </c>
      <c r="E40431" s="8">
        <v>0.1217980344639</v>
      </c>
      <c r="F40431" s="8">
        <v>0</v>
      </c>
      <c r="G40431" s="8">
        <v>0</v>
      </c>
      <c r="H40431" s="8">
        <v>4.7304624056370002E-2</v>
      </c>
      <c r="I40431" s="8">
        <v>4.7169537299200003E-2</v>
      </c>
      <c r="J40431" s="8">
        <v>4.8551521071430001E-2</v>
      </c>
    </row>
    <row r="40432" spans="1:10" x14ac:dyDescent="0.35">
      <c r="B40432" s="11">
        <v>3.7566042111929998</v>
      </c>
      <c r="C40432" s="11">
        <v>0</v>
      </c>
      <c r="D40432" s="11">
        <v>1.1409827334730001</v>
      </c>
      <c r="E40432" s="11">
        <v>2.61562147772</v>
      </c>
      <c r="F40432" s="11">
        <v>0</v>
      </c>
      <c r="G40432" s="11">
        <v>0</v>
      </c>
      <c r="H40432" s="11">
        <v>4.712871018305</v>
      </c>
      <c r="I40432" s="11">
        <v>20.661437413360002</v>
      </c>
      <c r="J40432" s="11">
        <v>29.13091264286</v>
      </c>
    </row>
    <row r="40433" spans="1:10" x14ac:dyDescent="0.35">
      <c r="A40433" s="1" t="s">
        <v>37726</v>
      </c>
      <c r="B40433" s="8">
        <v>0</v>
      </c>
      <c r="C40433" s="8">
        <v>6.1546999520960002E-2</v>
      </c>
      <c r="D40433" s="8">
        <v>0</v>
      </c>
      <c r="E40433" s="8">
        <v>0</v>
      </c>
      <c r="F40433" s="8">
        <v>0</v>
      </c>
      <c r="G40433" s="8">
        <v>9.260484071241E-2</v>
      </c>
      <c r="H40433" s="8">
        <v>0.10527905476009999</v>
      </c>
      <c r="I40433" s="8">
        <v>7.5608764099130005E-2</v>
      </c>
      <c r="J40433" s="8">
        <v>7.6003618523620003E-2</v>
      </c>
    </row>
    <row r="40434" spans="1:10" x14ac:dyDescent="0.35">
      <c r="B40434" s="11">
        <v>0</v>
      </c>
      <c r="C40434" s="11">
        <v>1.9948860051449999</v>
      </c>
      <c r="D40434" s="11">
        <v>0</v>
      </c>
      <c r="E40434" s="11">
        <v>0</v>
      </c>
      <c r="F40434" s="11">
        <v>0</v>
      </c>
      <c r="G40434" s="11">
        <v>1.9948860051449999</v>
      </c>
      <c r="H40434" s="11">
        <v>10.488754871459999</v>
      </c>
      <c r="I40434" s="11">
        <v>33.118530237569999</v>
      </c>
      <c r="J40434" s="11">
        <v>45.602171114169998</v>
      </c>
    </row>
    <row r="40435" spans="1:10" x14ac:dyDescent="0.35">
      <c r="A40435" s="1" t="s">
        <v>37727</v>
      </c>
      <c r="B40435" s="8">
        <v>1</v>
      </c>
      <c r="C40435" s="8">
        <v>1</v>
      </c>
      <c r="D40435" s="8">
        <v>1</v>
      </c>
      <c r="E40435" s="8">
        <v>1</v>
      </c>
      <c r="F40435" s="8">
        <v>1</v>
      </c>
      <c r="G40435" s="8">
        <v>1</v>
      </c>
      <c r="H40435" s="8">
        <v>1</v>
      </c>
      <c r="I40435" s="8">
        <v>1</v>
      </c>
      <c r="J40435" s="8">
        <v>1</v>
      </c>
    </row>
    <row r="40436" spans="1:10" x14ac:dyDescent="0.35">
      <c r="B40436" s="11">
        <v>29.934456204269999</v>
      </c>
      <c r="C40436" s="11">
        <v>32.41240061533</v>
      </c>
      <c r="D40436" s="11">
        <v>8.4593848762850001</v>
      </c>
      <c r="E40436" s="11">
        <v>21.475071327990001</v>
      </c>
      <c r="F40436" s="11">
        <v>10.87048131826</v>
      </c>
      <c r="G40436" s="11">
        <v>21.54191929708</v>
      </c>
      <c r="H40436" s="11">
        <v>99.628125417280003</v>
      </c>
      <c r="I40436" s="11">
        <v>438.02501776309998</v>
      </c>
      <c r="J40436" s="11">
        <v>600</v>
      </c>
    </row>
    <row r="40437" spans="1:10" x14ac:dyDescent="0.35">
      <c r="A40437" s="1" t="s">
        <v>37728</v>
      </c>
    </row>
    <row r="40438" spans="1:10" x14ac:dyDescent="0.35">
      <c r="A40438" s="1" t="s">
        <v>37729</v>
      </c>
    </row>
    <row r="40442" spans="1:10" x14ac:dyDescent="0.35">
      <c r="A40442" s="4" t="s">
        <v>37730</v>
      </c>
    </row>
    <row r="40443" spans="1:10" x14ac:dyDescent="0.35">
      <c r="A40443" s="1" t="s">
        <v>37731</v>
      </c>
    </row>
    <row r="40444" spans="1:10" ht="31" x14ac:dyDescent="0.35">
      <c r="A40444" s="5" t="s">
        <v>37732</v>
      </c>
      <c r="B40444" s="5" t="s">
        <v>37733</v>
      </c>
      <c r="C40444" s="5" t="s">
        <v>37734</v>
      </c>
      <c r="D40444" s="5" t="s">
        <v>37735</v>
      </c>
      <c r="E40444" s="5" t="s">
        <v>37736</v>
      </c>
      <c r="F40444" s="5" t="s">
        <v>37737</v>
      </c>
      <c r="G40444" s="5" t="s">
        <v>37738</v>
      </c>
      <c r="H40444" s="5" t="s">
        <v>37739</v>
      </c>
      <c r="I40444" s="5" t="s">
        <v>37740</v>
      </c>
      <c r="J40444" s="5" t="s">
        <v>37741</v>
      </c>
    </row>
    <row r="40445" spans="1:10" x14ac:dyDescent="0.35">
      <c r="A40445" s="1" t="s">
        <v>37742</v>
      </c>
      <c r="B40445" s="8">
        <v>6.2717650064229996E-2</v>
      </c>
      <c r="C40445" s="8">
        <v>0.109763926609</v>
      </c>
      <c r="D40445" s="8">
        <v>0</v>
      </c>
      <c r="E40445" s="8">
        <v>7.9534021663220003E-2</v>
      </c>
      <c r="F40445" s="8">
        <v>0.13458333284070001</v>
      </c>
      <c r="G40445" s="8">
        <v>9.8867427992000004E-2</v>
      </c>
      <c r="H40445" s="8">
        <v>7.2855672212410003E-2</v>
      </c>
      <c r="I40445" s="8">
        <v>0.1077463764006</v>
      </c>
      <c r="J40445" s="8">
        <v>0.1007422891331</v>
      </c>
    </row>
    <row r="40446" spans="1:10" x14ac:dyDescent="0.35">
      <c r="B40446" s="11">
        <v>1.0775265961260001</v>
      </c>
      <c r="C40446" s="11">
        <v>2.3456848870410001</v>
      </c>
      <c r="D40446" s="11">
        <v>0</v>
      </c>
      <c r="E40446" s="11">
        <v>1.0775265961260001</v>
      </c>
      <c r="F40446" s="11">
        <v>0.87745857970020003</v>
      </c>
      <c r="G40446" s="11">
        <v>1.468226307341</v>
      </c>
      <c r="H40446" s="11">
        <v>7.2498128883769999</v>
      </c>
      <c r="I40446" s="11">
        <v>49.772349108329998</v>
      </c>
      <c r="J40446" s="11">
        <v>60.445373479879997</v>
      </c>
    </row>
    <row r="40447" spans="1:10" x14ac:dyDescent="0.35">
      <c r="A40447" s="1" t="s">
        <v>37743</v>
      </c>
      <c r="B40447" s="8">
        <v>0.22365238571820001</v>
      </c>
      <c r="C40447" s="8">
        <v>0.15432242901160001</v>
      </c>
      <c r="D40447" s="8">
        <v>0.2874009487284</v>
      </c>
      <c r="E40447" s="8">
        <v>0.20655959727049999</v>
      </c>
      <c r="F40447" s="8">
        <v>0</v>
      </c>
      <c r="G40447" s="8">
        <v>0.22207482077320001</v>
      </c>
      <c r="H40447" s="8">
        <v>0.13901844062329999</v>
      </c>
      <c r="I40447" s="8">
        <v>0.126205162747</v>
      </c>
      <c r="J40447" s="8">
        <v>0.13212202034289999</v>
      </c>
    </row>
    <row r="40448" spans="1:10" x14ac:dyDescent="0.35">
      <c r="B40448" s="11">
        <v>3.8424812417490002</v>
      </c>
      <c r="C40448" s="11">
        <v>3.2979121706650001</v>
      </c>
      <c r="D40448" s="11">
        <v>1.0440126733349999</v>
      </c>
      <c r="E40448" s="11">
        <v>2.798468568414</v>
      </c>
      <c r="F40448" s="11">
        <v>0</v>
      </c>
      <c r="G40448" s="11">
        <v>3.2979121706650001</v>
      </c>
      <c r="H40448" s="11">
        <v>13.833619976970001</v>
      </c>
      <c r="I40448" s="11">
        <v>58.299198816329998</v>
      </c>
      <c r="J40448" s="11">
        <v>79.27321220572</v>
      </c>
    </row>
    <row r="40449" spans="1:10" x14ac:dyDescent="0.35">
      <c r="A40449" s="1" t="s">
        <v>37744</v>
      </c>
      <c r="B40449" s="8">
        <v>7.6702332639999996E-2</v>
      </c>
      <c r="C40449" s="8">
        <v>0.3880497556302</v>
      </c>
      <c r="D40449" s="8">
        <v>0</v>
      </c>
      <c r="E40449" s="8">
        <v>9.7268392223909997E-2</v>
      </c>
      <c r="F40449" s="8">
        <v>0.39000245872009998</v>
      </c>
      <c r="G40449" s="8">
        <v>0.38719245766260002</v>
      </c>
      <c r="H40449" s="8">
        <v>0.16935154147760001</v>
      </c>
      <c r="I40449" s="8">
        <v>0.12579030987859999</v>
      </c>
      <c r="J40449" s="8">
        <v>0.14095020994740001</v>
      </c>
    </row>
    <row r="40450" spans="1:10" x14ac:dyDescent="0.35">
      <c r="B40450" s="11">
        <v>1.317791775041</v>
      </c>
      <c r="C40450" s="11">
        <v>8.2927285431750004</v>
      </c>
      <c r="D40450" s="11">
        <v>0</v>
      </c>
      <c r="E40450" s="11">
        <v>1.317791775041</v>
      </c>
      <c r="F40450" s="11">
        <v>2.54274430782</v>
      </c>
      <c r="G40450" s="11">
        <v>5.749984235356</v>
      </c>
      <c r="H40450" s="11">
        <v>16.852043921740002</v>
      </c>
      <c r="I40450" s="11">
        <v>58.107561728509999</v>
      </c>
      <c r="J40450" s="11">
        <v>84.570125968460005</v>
      </c>
    </row>
    <row r="40451" spans="1:10" x14ac:dyDescent="0.35">
      <c r="A40451" s="1" t="s">
        <v>37745</v>
      </c>
      <c r="B40451" s="8">
        <v>0.33165198160409998</v>
      </c>
      <c r="C40451" s="8">
        <v>0.18291070161119999</v>
      </c>
      <c r="D40451" s="8">
        <v>0</v>
      </c>
      <c r="E40451" s="8">
        <v>0.4205772356352</v>
      </c>
      <c r="F40451" s="8">
        <v>0.27750350967339998</v>
      </c>
      <c r="G40451" s="8">
        <v>0.14138148884080001</v>
      </c>
      <c r="H40451" s="8">
        <v>0.19958284316800001</v>
      </c>
      <c r="I40451" s="8">
        <v>0.30112227739519998</v>
      </c>
      <c r="J40451" s="8">
        <v>0.28094593188729999</v>
      </c>
    </row>
    <row r="40452" spans="1:10" x14ac:dyDescent="0.35">
      <c r="B40452" s="11">
        <v>5.6979786466859998</v>
      </c>
      <c r="C40452" s="11">
        <v>3.9088513111930001</v>
      </c>
      <c r="D40452" s="11">
        <v>0</v>
      </c>
      <c r="E40452" s="11">
        <v>5.6979786466859998</v>
      </c>
      <c r="F40452" s="11">
        <v>1.8092718490490001</v>
      </c>
      <c r="G40452" s="11">
        <v>2.0995794621439998</v>
      </c>
      <c r="H40452" s="11">
        <v>19.86033790862</v>
      </c>
      <c r="I40452" s="11">
        <v>139.10039126589999</v>
      </c>
      <c r="J40452" s="11">
        <v>168.56755913239999</v>
      </c>
    </row>
    <row r="40453" spans="1:10" x14ac:dyDescent="0.35">
      <c r="A40453" s="1" t="s">
        <v>37746</v>
      </c>
      <c r="B40453" s="8">
        <v>0</v>
      </c>
      <c r="C40453" s="8">
        <v>3.5732443012289998E-2</v>
      </c>
      <c r="D40453" s="8">
        <v>0</v>
      </c>
      <c r="E40453" s="8">
        <v>0</v>
      </c>
      <c r="F40453" s="8">
        <v>0</v>
      </c>
      <c r="G40453" s="8">
        <v>5.1420107424229998E-2</v>
      </c>
      <c r="H40453" s="8">
        <v>7.5073088761720003E-2</v>
      </c>
      <c r="I40453" s="8">
        <v>6.7073563038189996E-2</v>
      </c>
      <c r="J40453" s="8">
        <v>6.5363387616160007E-2</v>
      </c>
    </row>
    <row r="40454" spans="1:10" x14ac:dyDescent="0.35">
      <c r="B40454" s="11">
        <v>0</v>
      </c>
      <c r="C40454" s="11">
        <v>0.76361200022969999</v>
      </c>
      <c r="D40454" s="11">
        <v>0</v>
      </c>
      <c r="E40454" s="11">
        <v>0</v>
      </c>
      <c r="F40454" s="11">
        <v>0</v>
      </c>
      <c r="G40454" s="11">
        <v>0.76361200022969999</v>
      </c>
      <c r="H40454" s="11">
        <v>7.4704663336059998</v>
      </c>
      <c r="I40454" s="11">
        <v>30.983954235860001</v>
      </c>
      <c r="J40454" s="11">
        <v>39.2180325697</v>
      </c>
    </row>
    <row r="40455" spans="1:10" x14ac:dyDescent="0.35">
      <c r="A40455" s="1" t="s">
        <v>37747</v>
      </c>
      <c r="B40455" s="8">
        <v>0.1546064118704</v>
      </c>
      <c r="C40455" s="8">
        <v>0</v>
      </c>
      <c r="D40455" s="8">
        <v>0</v>
      </c>
      <c r="E40455" s="8">
        <v>0.19606075320720001</v>
      </c>
      <c r="F40455" s="8">
        <v>0</v>
      </c>
      <c r="G40455" s="8">
        <v>0</v>
      </c>
      <c r="H40455" s="8">
        <v>0.1192847860913</v>
      </c>
      <c r="I40455" s="8">
        <v>8.3987250821160001E-2</v>
      </c>
      <c r="J40455" s="8">
        <v>8.8872050807330003E-2</v>
      </c>
    </row>
    <row r="40456" spans="1:10" x14ac:dyDescent="0.35">
      <c r="B40456" s="11">
        <v>2.6562302725219999</v>
      </c>
      <c r="C40456" s="11">
        <v>0</v>
      </c>
      <c r="D40456" s="11">
        <v>0</v>
      </c>
      <c r="E40456" s="11">
        <v>2.6562302725219999</v>
      </c>
      <c r="F40456" s="11">
        <v>0</v>
      </c>
      <c r="G40456" s="11">
        <v>0</v>
      </c>
      <c r="H40456" s="11">
        <v>11.86993892624</v>
      </c>
      <c r="I40456" s="11">
        <v>38.797061285630001</v>
      </c>
      <c r="J40456" s="11">
        <v>53.3232304844</v>
      </c>
    </row>
    <row r="40457" spans="1:10" x14ac:dyDescent="0.35">
      <c r="A40457" s="1" t="s">
        <v>37748</v>
      </c>
      <c r="B40457" s="8">
        <v>9.471094031815E-2</v>
      </c>
      <c r="C40457" s="8">
        <v>6.8840539157400002E-2</v>
      </c>
      <c r="D40457" s="8">
        <v>0.44794098029189999</v>
      </c>
      <c r="E40457" s="8">
        <v>0</v>
      </c>
      <c r="F40457" s="8">
        <v>0</v>
      </c>
      <c r="G40457" s="8">
        <v>9.9063697307170004E-2</v>
      </c>
      <c r="H40457" s="8">
        <v>7.3257194705170003E-2</v>
      </c>
      <c r="I40457" s="8">
        <v>6.3820604504930004E-2</v>
      </c>
      <c r="J40457" s="8">
        <v>6.6448970670720003E-2</v>
      </c>
    </row>
    <row r="40458" spans="1:10" x14ac:dyDescent="0.35">
      <c r="B40458" s="11">
        <v>1.627190384723</v>
      </c>
      <c r="C40458" s="11">
        <v>1.4711409960070001</v>
      </c>
      <c r="D40458" s="11">
        <v>1.627190384723</v>
      </c>
      <c r="E40458" s="11">
        <v>0</v>
      </c>
      <c r="F40458" s="11">
        <v>0</v>
      </c>
      <c r="G40458" s="11">
        <v>1.4711409960070001</v>
      </c>
      <c r="H40458" s="11">
        <v>7.2897680882209999</v>
      </c>
      <c r="I40458" s="11">
        <v>29.481282933479999</v>
      </c>
      <c r="J40458" s="11">
        <v>39.869382402429999</v>
      </c>
    </row>
    <row r="40459" spans="1:10" x14ac:dyDescent="0.35">
      <c r="A40459" s="1" t="s">
        <v>37749</v>
      </c>
      <c r="B40459" s="8">
        <v>0</v>
      </c>
      <c r="C40459" s="8">
        <v>0</v>
      </c>
      <c r="D40459" s="8">
        <v>0</v>
      </c>
      <c r="E40459" s="8">
        <v>0</v>
      </c>
      <c r="F40459" s="8">
        <v>0</v>
      </c>
      <c r="G40459" s="8">
        <v>0</v>
      </c>
      <c r="H40459" s="8">
        <v>7.6888673179719993E-2</v>
      </c>
      <c r="I40459" s="8">
        <v>4.6499077926040001E-2</v>
      </c>
      <c r="J40459" s="8">
        <v>4.8551521071430001E-2</v>
      </c>
    </row>
    <row r="40460" spans="1:10" x14ac:dyDescent="0.35">
      <c r="B40460" s="11">
        <v>0</v>
      </c>
      <c r="C40460" s="11">
        <v>0</v>
      </c>
      <c r="D40460" s="11">
        <v>0</v>
      </c>
      <c r="E40460" s="11">
        <v>0</v>
      </c>
      <c r="F40460" s="11">
        <v>0</v>
      </c>
      <c r="G40460" s="11">
        <v>0</v>
      </c>
      <c r="H40460" s="11">
        <v>7.6511337670920003</v>
      </c>
      <c r="I40460" s="11">
        <v>21.479778875769998</v>
      </c>
      <c r="J40460" s="11">
        <v>29.13091264286</v>
      </c>
    </row>
    <row r="40461" spans="1:10" x14ac:dyDescent="0.35">
      <c r="A40461" s="1" t="s">
        <v>37750</v>
      </c>
      <c r="B40461" s="8">
        <v>5.5958297784980002E-2</v>
      </c>
      <c r="C40461" s="8">
        <v>6.0380204968380001E-2</v>
      </c>
      <c r="D40461" s="8">
        <v>0.26465807097970001</v>
      </c>
      <c r="E40461" s="8">
        <v>0</v>
      </c>
      <c r="F40461" s="8">
        <v>0.19791069876590001</v>
      </c>
      <c r="G40461" s="8">
        <v>0</v>
      </c>
      <c r="H40461" s="8">
        <v>7.4687759780780003E-2</v>
      </c>
      <c r="I40461" s="8">
        <v>7.7755377288249994E-2</v>
      </c>
      <c r="J40461" s="8">
        <v>7.6003618523620003E-2</v>
      </c>
    </row>
    <row r="40462" spans="1:10" x14ac:dyDescent="0.35">
      <c r="B40462" s="11">
        <v>0.96139689665530004</v>
      </c>
      <c r="C40462" s="11">
        <v>1.290341359373</v>
      </c>
      <c r="D40462" s="11">
        <v>0.96139689665530004</v>
      </c>
      <c r="E40462" s="11">
        <v>0</v>
      </c>
      <c r="F40462" s="11">
        <v>1.290341359373</v>
      </c>
      <c r="G40462" s="11">
        <v>0</v>
      </c>
      <c r="H40462" s="11">
        <v>7.4321225378870004</v>
      </c>
      <c r="I40462" s="11">
        <v>35.918310320259998</v>
      </c>
      <c r="J40462" s="11">
        <v>45.602171114169998</v>
      </c>
    </row>
    <row r="40463" spans="1:10" x14ac:dyDescent="0.35">
      <c r="A40463" s="1" t="s">
        <v>37751</v>
      </c>
      <c r="B40463" s="8">
        <v>1</v>
      </c>
      <c r="C40463" s="8">
        <v>1</v>
      </c>
      <c r="D40463" s="8">
        <v>1</v>
      </c>
      <c r="E40463" s="8">
        <v>1</v>
      </c>
      <c r="F40463" s="8">
        <v>1</v>
      </c>
      <c r="G40463" s="8">
        <v>1</v>
      </c>
      <c r="H40463" s="8">
        <v>1</v>
      </c>
      <c r="I40463" s="8">
        <v>1</v>
      </c>
      <c r="J40463" s="8">
        <v>1</v>
      </c>
    </row>
    <row r="40464" spans="1:10" x14ac:dyDescent="0.35">
      <c r="B40464" s="11">
        <v>17.180595813499998</v>
      </c>
      <c r="C40464" s="11">
        <v>21.37027126768</v>
      </c>
      <c r="D40464" s="11">
        <v>3.6325999547130001</v>
      </c>
      <c r="E40464" s="11">
        <v>13.547995858789999</v>
      </c>
      <c r="F40464" s="11">
        <v>6.5198160959419997</v>
      </c>
      <c r="G40464" s="11">
        <v>14.85045517174</v>
      </c>
      <c r="H40464" s="11">
        <v>99.509244348760006</v>
      </c>
      <c r="I40464" s="11">
        <v>461.93988857009998</v>
      </c>
      <c r="J40464" s="11">
        <v>600</v>
      </c>
    </row>
    <row r="40465" spans="1:10" x14ac:dyDescent="0.35">
      <c r="A40465" s="1" t="s">
        <v>37752</v>
      </c>
    </row>
    <row r="40466" spans="1:10" x14ac:dyDescent="0.35">
      <c r="A40466" s="1" t="s">
        <v>37753</v>
      </c>
    </row>
    <row r="40470" spans="1:10" x14ac:dyDescent="0.35">
      <c r="A40470" s="4" t="s">
        <v>37754</v>
      </c>
    </row>
    <row r="40471" spans="1:10" x14ac:dyDescent="0.35">
      <c r="A40471" s="1" t="s">
        <v>37755</v>
      </c>
    </row>
    <row r="40472" spans="1:10" ht="31" x14ac:dyDescent="0.35">
      <c r="A40472" s="5" t="s">
        <v>37756</v>
      </c>
      <c r="B40472" s="5" t="s">
        <v>37757</v>
      </c>
      <c r="C40472" s="5" t="s">
        <v>37758</v>
      </c>
      <c r="D40472" s="5" t="s">
        <v>37759</v>
      </c>
      <c r="E40472" s="5" t="s">
        <v>37760</v>
      </c>
      <c r="F40472" s="5" t="s">
        <v>37761</v>
      </c>
      <c r="G40472" s="5" t="s">
        <v>37762</v>
      </c>
      <c r="H40472" s="5" t="s">
        <v>37763</v>
      </c>
      <c r="I40472" s="5" t="s">
        <v>37764</v>
      </c>
      <c r="J40472" s="5" t="s">
        <v>37765</v>
      </c>
    </row>
    <row r="40473" spans="1:10" x14ac:dyDescent="0.35">
      <c r="A40473" s="1" t="s">
        <v>37766</v>
      </c>
      <c r="B40473" s="8">
        <v>4.1179955916400002E-2</v>
      </c>
      <c r="C40473" s="8">
        <v>0.10201271546060001</v>
      </c>
      <c r="D40473" s="8">
        <v>0</v>
      </c>
      <c r="E40473" s="8">
        <v>5.8071716114900002E-2</v>
      </c>
      <c r="F40473" s="8">
        <v>0.12032424210629999</v>
      </c>
      <c r="G40473" s="8">
        <v>9.0369901312449999E-2</v>
      </c>
      <c r="H40473" s="8">
        <v>8.1102296531550003E-2</v>
      </c>
      <c r="I40473" s="8">
        <v>0.1071780234312</v>
      </c>
      <c r="J40473" s="8">
        <v>0.1007422891331</v>
      </c>
    </row>
    <row r="40474" spans="1:10" x14ac:dyDescent="0.35">
      <c r="B40474" s="11">
        <v>0.98480720227090002</v>
      </c>
      <c r="C40474" s="11">
        <v>2.0402352312300001</v>
      </c>
      <c r="D40474" s="11">
        <v>0</v>
      </c>
      <c r="E40474" s="11">
        <v>0.98480720227090002</v>
      </c>
      <c r="F40474" s="11">
        <v>0.9353567139815</v>
      </c>
      <c r="G40474" s="11">
        <v>1.1048785172490001</v>
      </c>
      <c r="H40474" s="11">
        <v>6.7797761839939996</v>
      </c>
      <c r="I40474" s="11">
        <v>50.64055486238</v>
      </c>
      <c r="J40474" s="11">
        <v>60.445373479879997</v>
      </c>
    </row>
    <row r="40475" spans="1:10" x14ac:dyDescent="0.35">
      <c r="A40475" s="1" t="s">
        <v>37767</v>
      </c>
      <c r="B40475" s="8">
        <v>0.2576343877833</v>
      </c>
      <c r="C40475" s="8">
        <v>0.1891725216856</v>
      </c>
      <c r="D40475" s="8">
        <v>0.1500825447461</v>
      </c>
      <c r="E40475" s="8">
        <v>0.30175148070059998</v>
      </c>
      <c r="F40475" s="8">
        <v>0.48669832836940002</v>
      </c>
      <c r="G40475" s="8">
        <v>0</v>
      </c>
      <c r="H40475" s="8">
        <v>0.1334426396193</v>
      </c>
      <c r="I40475" s="8">
        <v>0.1231207938394</v>
      </c>
      <c r="J40475" s="8">
        <v>0.13212202034289999</v>
      </c>
    </row>
    <row r="40476" spans="1:10" x14ac:dyDescent="0.35">
      <c r="B40476" s="11">
        <v>6.1612547899939996</v>
      </c>
      <c r="C40476" s="11">
        <v>3.7834150554780002</v>
      </c>
      <c r="D40476" s="11">
        <v>1.0440126733349999</v>
      </c>
      <c r="E40476" s="11">
        <v>5.1172421166589999</v>
      </c>
      <c r="F40476" s="11">
        <v>3.7834150554780002</v>
      </c>
      <c r="G40476" s="11">
        <v>0</v>
      </c>
      <c r="H40476" s="11">
        <v>11.15518633518</v>
      </c>
      <c r="I40476" s="11">
        <v>58.173356025069999</v>
      </c>
      <c r="J40476" s="11">
        <v>79.27321220572</v>
      </c>
    </row>
    <row r="40477" spans="1:10" x14ac:dyDescent="0.35">
      <c r="A40477" s="1" t="s">
        <v>37768</v>
      </c>
      <c r="B40477" s="8">
        <v>1.44654880709E-2</v>
      </c>
      <c r="C40477" s="8">
        <v>0.2276247987169</v>
      </c>
      <c r="D40477" s="8">
        <v>4.9730502140999999E-2</v>
      </c>
      <c r="E40477" s="8">
        <v>0</v>
      </c>
      <c r="F40477" s="8">
        <v>0.31081002895089999</v>
      </c>
      <c r="G40477" s="8">
        <v>0.1747340597731</v>
      </c>
      <c r="H40477" s="8">
        <v>0.15489117969720001</v>
      </c>
      <c r="I40477" s="8">
        <v>0.14121682069130001</v>
      </c>
      <c r="J40477" s="8">
        <v>0.14095020994740001</v>
      </c>
    </row>
    <row r="40478" spans="1:10" x14ac:dyDescent="0.35">
      <c r="B40478" s="11">
        <v>0.34593812741090002</v>
      </c>
      <c r="C40478" s="11">
        <v>4.5524534049250001</v>
      </c>
      <c r="D40478" s="11">
        <v>0.34593812741090002</v>
      </c>
      <c r="E40478" s="11">
        <v>0</v>
      </c>
      <c r="F40478" s="11">
        <v>2.416123652749</v>
      </c>
      <c r="G40478" s="11">
        <v>2.1363297521760001</v>
      </c>
      <c r="H40478" s="11">
        <v>12.94818489897</v>
      </c>
      <c r="I40478" s="11">
        <v>66.723549537159997</v>
      </c>
      <c r="J40478" s="11">
        <v>84.570125968460005</v>
      </c>
    </row>
    <row r="40479" spans="1:10" x14ac:dyDescent="0.35">
      <c r="A40479" s="1" t="s">
        <v>37769</v>
      </c>
      <c r="B40479" s="8">
        <v>0.26772288127080002</v>
      </c>
      <c r="C40479" s="8">
        <v>0.24414961720789999</v>
      </c>
      <c r="D40479" s="8">
        <v>0.13501439176409999</v>
      </c>
      <c r="E40479" s="8">
        <v>0.3221590731308</v>
      </c>
      <c r="F40479" s="8">
        <v>8.2167400573370006E-2</v>
      </c>
      <c r="G40479" s="8">
        <v>0.34714096686759999</v>
      </c>
      <c r="H40479" s="8">
        <v>0.26265002251199998</v>
      </c>
      <c r="I40479" s="8">
        <v>0.28640974635880001</v>
      </c>
      <c r="J40479" s="8">
        <v>0.28094593188729999</v>
      </c>
    </row>
    <row r="40480" spans="1:10" x14ac:dyDescent="0.35">
      <c r="B40480" s="11">
        <v>6.4025183082619996</v>
      </c>
      <c r="C40480" s="11">
        <v>4.8829466843420004</v>
      </c>
      <c r="D40480" s="11">
        <v>0.93919473662209996</v>
      </c>
      <c r="E40480" s="11">
        <v>5.4633235716400002</v>
      </c>
      <c r="F40480" s="11">
        <v>0.63873936333479997</v>
      </c>
      <c r="G40480" s="11">
        <v>4.2442073210069999</v>
      </c>
      <c r="H40480" s="11">
        <v>21.95632483304</v>
      </c>
      <c r="I40480" s="11">
        <v>135.32576930670001</v>
      </c>
      <c r="J40480" s="11">
        <v>168.56755913239999</v>
      </c>
    </row>
    <row r="40481" spans="1:10" x14ac:dyDescent="0.35">
      <c r="A40481" s="1" t="s">
        <v>37770</v>
      </c>
      <c r="B40481" s="8">
        <v>0.12544241730110001</v>
      </c>
      <c r="C40481" s="8">
        <v>3.8180957033430003E-2</v>
      </c>
      <c r="D40481" s="6">
        <v>0.431255023791</v>
      </c>
      <c r="E40481" s="8">
        <v>0</v>
      </c>
      <c r="F40481" s="8">
        <v>0</v>
      </c>
      <c r="G40481" s="8">
        <v>6.2457129923740001E-2</v>
      </c>
      <c r="H40481" s="8">
        <v>0.1083215352474</v>
      </c>
      <c r="I40481" s="8">
        <v>5.5872750944580003E-2</v>
      </c>
      <c r="J40481" s="8">
        <v>6.5363387616160007E-2</v>
      </c>
    </row>
    <row r="40482" spans="1:10" x14ac:dyDescent="0.35">
      <c r="B40482" s="11">
        <v>2.999920550648</v>
      </c>
      <c r="C40482" s="11">
        <v>0.76361200022969999</v>
      </c>
      <c r="D40482" s="9">
        <v>2.999920550648</v>
      </c>
      <c r="E40482" s="11">
        <v>0</v>
      </c>
      <c r="F40482" s="11">
        <v>0</v>
      </c>
      <c r="G40482" s="11">
        <v>0.76361200022969999</v>
      </c>
      <c r="H40482" s="11">
        <v>9.0551784140729996</v>
      </c>
      <c r="I40482" s="11">
        <v>26.39932160475</v>
      </c>
      <c r="J40482" s="11">
        <v>39.2180325697</v>
      </c>
    </row>
    <row r="40483" spans="1:10" x14ac:dyDescent="0.35">
      <c r="A40483" s="1" t="s">
        <v>37771</v>
      </c>
      <c r="B40483" s="8">
        <v>0.18545516044349999</v>
      </c>
      <c r="C40483" s="8">
        <v>0</v>
      </c>
      <c r="D40483" s="8">
        <v>0</v>
      </c>
      <c r="E40483" s="8">
        <v>0.26152770661480002</v>
      </c>
      <c r="F40483" s="8">
        <v>0</v>
      </c>
      <c r="G40483" s="8">
        <v>0</v>
      </c>
      <c r="H40483" s="8">
        <v>9.8724972859429994E-2</v>
      </c>
      <c r="I40483" s="8">
        <v>8.6002165356679997E-2</v>
      </c>
      <c r="J40483" s="8">
        <v>8.8872050807330003E-2</v>
      </c>
    </row>
    <row r="40484" spans="1:10" x14ac:dyDescent="0.35">
      <c r="B40484" s="11">
        <v>4.4351086259969996</v>
      </c>
      <c r="C40484" s="11">
        <v>0</v>
      </c>
      <c r="D40484" s="11">
        <v>0</v>
      </c>
      <c r="E40484" s="11">
        <v>4.4351086259969996</v>
      </c>
      <c r="F40484" s="11">
        <v>0</v>
      </c>
      <c r="G40484" s="11">
        <v>0</v>
      </c>
      <c r="H40484" s="11">
        <v>8.2529502663029994</v>
      </c>
      <c r="I40484" s="11">
        <v>40.635171592100001</v>
      </c>
      <c r="J40484" s="11">
        <v>53.3232304844</v>
      </c>
    </row>
    <row r="40485" spans="1:10" x14ac:dyDescent="0.35">
      <c r="A40485" s="1" t="s">
        <v>37772</v>
      </c>
      <c r="B40485" s="8">
        <v>0.108099709214</v>
      </c>
      <c r="C40485" s="8">
        <v>0.1343417186361</v>
      </c>
      <c r="D40485" s="8">
        <v>0.23391753755770001</v>
      </c>
      <c r="E40485" s="8">
        <v>5.6490023438989997E-2</v>
      </c>
      <c r="F40485" s="8">
        <v>0</v>
      </c>
      <c r="G40485" s="8">
        <v>0.21975871814010001</v>
      </c>
      <c r="H40485" s="8">
        <v>5.0091421217069998E-2</v>
      </c>
      <c r="I40485" s="8">
        <v>6.4361111548929997E-2</v>
      </c>
      <c r="J40485" s="8">
        <v>6.6448970670720003E-2</v>
      </c>
    </row>
    <row r="40486" spans="1:10" x14ac:dyDescent="0.35">
      <c r="B40486" s="11">
        <v>2.5851745061</v>
      </c>
      <c r="C40486" s="11">
        <v>2.6868092487089998</v>
      </c>
      <c r="D40486" s="11">
        <v>1.627190384723</v>
      </c>
      <c r="E40486" s="11">
        <v>0.9579841213768</v>
      </c>
      <c r="F40486" s="11">
        <v>0</v>
      </c>
      <c r="G40486" s="11">
        <v>2.6868092487089998</v>
      </c>
      <c r="H40486" s="11">
        <v>4.1874107036880002</v>
      </c>
      <c r="I40486" s="11">
        <v>30.409987943939999</v>
      </c>
      <c r="J40486" s="11">
        <v>39.869382402429999</v>
      </c>
    </row>
    <row r="40487" spans="1:10" x14ac:dyDescent="0.35">
      <c r="A40487" s="1" t="s">
        <v>37773</v>
      </c>
      <c r="B40487" s="8">
        <v>0</v>
      </c>
      <c r="C40487" s="8">
        <v>0</v>
      </c>
      <c r="D40487" s="8">
        <v>0</v>
      </c>
      <c r="E40487" s="8">
        <v>0</v>
      </c>
      <c r="F40487" s="8">
        <v>0</v>
      </c>
      <c r="G40487" s="8">
        <v>0</v>
      </c>
      <c r="H40487" s="8">
        <v>4.131029090788E-2</v>
      </c>
      <c r="I40487" s="8">
        <v>5.4345189069340001E-2</v>
      </c>
      <c r="J40487" s="8">
        <v>4.8551521071430001E-2</v>
      </c>
    </row>
    <row r="40488" spans="1:10" x14ac:dyDescent="0.35">
      <c r="B40488" s="11">
        <v>0</v>
      </c>
      <c r="C40488" s="11">
        <v>0</v>
      </c>
      <c r="D40488" s="11">
        <v>0</v>
      </c>
      <c r="E40488" s="11">
        <v>0</v>
      </c>
      <c r="F40488" s="11">
        <v>0</v>
      </c>
      <c r="G40488" s="11">
        <v>0</v>
      </c>
      <c r="H40488" s="11">
        <v>3.453348899216</v>
      </c>
      <c r="I40488" s="11">
        <v>25.67756374364</v>
      </c>
      <c r="J40488" s="11">
        <v>29.13091264286</v>
      </c>
    </row>
    <row r="40489" spans="1:10" x14ac:dyDescent="0.35">
      <c r="A40489" s="1" t="s">
        <v>37774</v>
      </c>
      <c r="B40489" s="8">
        <v>0</v>
      </c>
      <c r="C40489" s="8">
        <v>6.4517671259550005E-2</v>
      </c>
      <c r="D40489" s="8">
        <v>0</v>
      </c>
      <c r="E40489" s="8">
        <v>0</v>
      </c>
      <c r="F40489" s="8">
        <v>0</v>
      </c>
      <c r="G40489" s="8">
        <v>0.105539223983</v>
      </c>
      <c r="H40489" s="8">
        <v>6.9465641408210002E-2</v>
      </c>
      <c r="I40489" s="8">
        <v>8.1493398759779997E-2</v>
      </c>
      <c r="J40489" s="8">
        <v>7.6003618523620003E-2</v>
      </c>
    </row>
    <row r="40490" spans="1:10" x14ac:dyDescent="0.35">
      <c r="B40490" s="11">
        <v>0</v>
      </c>
      <c r="C40490" s="11">
        <v>1.290341359373</v>
      </c>
      <c r="D40490" s="11">
        <v>0</v>
      </c>
      <c r="E40490" s="11">
        <v>0</v>
      </c>
      <c r="F40490" s="11">
        <v>0</v>
      </c>
      <c r="G40490" s="11">
        <v>1.290341359373</v>
      </c>
      <c r="H40490" s="11">
        <v>5.8070057367869996</v>
      </c>
      <c r="I40490" s="11">
        <v>38.504824018009998</v>
      </c>
      <c r="J40490" s="11">
        <v>45.602171114169998</v>
      </c>
    </row>
    <row r="40491" spans="1:10" x14ac:dyDescent="0.35">
      <c r="A40491" s="1" t="s">
        <v>37775</v>
      </c>
      <c r="B40491" s="8">
        <v>1</v>
      </c>
      <c r="C40491" s="8">
        <v>1</v>
      </c>
      <c r="D40491" s="8">
        <v>1</v>
      </c>
      <c r="E40491" s="8">
        <v>1</v>
      </c>
      <c r="F40491" s="8">
        <v>1</v>
      </c>
      <c r="G40491" s="8">
        <v>1</v>
      </c>
      <c r="H40491" s="8">
        <v>1</v>
      </c>
      <c r="I40491" s="8">
        <v>1</v>
      </c>
      <c r="J40491" s="8">
        <v>1</v>
      </c>
    </row>
    <row r="40492" spans="1:10" x14ac:dyDescent="0.35">
      <c r="B40492" s="11">
        <v>23.91472211068</v>
      </c>
      <c r="C40492" s="11">
        <v>19.999812984289999</v>
      </c>
      <c r="D40492" s="11">
        <v>6.9562564727389997</v>
      </c>
      <c r="E40492" s="11">
        <v>16.958465637940002</v>
      </c>
      <c r="F40492" s="11">
        <v>7.7736347855429999</v>
      </c>
      <c r="G40492" s="11">
        <v>12.22617819874</v>
      </c>
      <c r="H40492" s="11">
        <v>83.595366271250001</v>
      </c>
      <c r="I40492" s="11">
        <v>472.49009863380002</v>
      </c>
      <c r="J40492" s="11">
        <v>600</v>
      </c>
    </row>
    <row r="40493" spans="1:10" x14ac:dyDescent="0.35">
      <c r="A40493" s="1" t="s">
        <v>37776</v>
      </c>
    </row>
    <row r="40494" spans="1:10" x14ac:dyDescent="0.35">
      <c r="A40494" s="1" t="s">
        <v>37777</v>
      </c>
    </row>
    <row r="40498" spans="1:6" x14ac:dyDescent="0.35">
      <c r="A40498" s="4" t="s">
        <v>37778</v>
      </c>
    </row>
    <row r="40499" spans="1:6" x14ac:dyDescent="0.35">
      <c r="A40499" s="1" t="s">
        <v>37779</v>
      </c>
    </row>
    <row r="40500" spans="1:6" ht="77.5" x14ac:dyDescent="0.35">
      <c r="A40500" s="5" t="s">
        <v>37780</v>
      </c>
      <c r="B40500" s="5" t="s">
        <v>37781</v>
      </c>
      <c r="C40500" s="5" t="s">
        <v>37782</v>
      </c>
      <c r="D40500" s="5" t="s">
        <v>37783</v>
      </c>
      <c r="E40500" s="5" t="s">
        <v>37784</v>
      </c>
      <c r="F40500" s="5" t="s">
        <v>37785</v>
      </c>
    </row>
    <row r="40501" spans="1:6" x14ac:dyDescent="0.35">
      <c r="A40501" s="1" t="s">
        <v>37786</v>
      </c>
      <c r="B40501" s="8">
        <v>0.13188258052730001</v>
      </c>
      <c r="C40501" s="8">
        <v>4.918121854074E-2</v>
      </c>
      <c r="D40501" s="8">
        <v>7.5640850656819997E-2</v>
      </c>
      <c r="E40501" s="8">
        <v>0.1006776980263</v>
      </c>
      <c r="F40501" s="8">
        <v>0.1007422891331</v>
      </c>
    </row>
    <row r="40502" spans="1:6" x14ac:dyDescent="0.35">
      <c r="B40502" s="11">
        <v>37.437191932940003</v>
      </c>
      <c r="C40502" s="11">
        <v>3.5005752520939999</v>
      </c>
      <c r="D40502" s="11">
        <v>15.570961349679999</v>
      </c>
      <c r="E40502" s="11">
        <v>3.9366449451549999</v>
      </c>
      <c r="F40502" s="11">
        <v>60.445373479879997</v>
      </c>
    </row>
    <row r="40503" spans="1:6" x14ac:dyDescent="0.35">
      <c r="A40503" s="1" t="s">
        <v>37787</v>
      </c>
      <c r="B40503" s="8">
        <v>0.10466602220269999</v>
      </c>
      <c r="C40503" s="8">
        <v>0.19130651162019999</v>
      </c>
      <c r="D40503" s="8">
        <v>0.15492960913510001</v>
      </c>
      <c r="E40503" s="8">
        <v>0.1036386629936</v>
      </c>
      <c r="F40503" s="8">
        <v>0.13212202034289999</v>
      </c>
    </row>
    <row r="40504" spans="1:6" x14ac:dyDescent="0.35">
      <c r="B40504" s="11">
        <v>29.71129277571</v>
      </c>
      <c r="C40504" s="11">
        <v>13.616637814440001</v>
      </c>
      <c r="D40504" s="11">
        <v>31.892858618279998</v>
      </c>
      <c r="E40504" s="11">
        <v>4.0524229972950003</v>
      </c>
      <c r="F40504" s="11">
        <v>79.27321220572</v>
      </c>
    </row>
    <row r="40505" spans="1:6" x14ac:dyDescent="0.35">
      <c r="A40505" s="1" t="s">
        <v>37788</v>
      </c>
      <c r="B40505" s="8">
        <v>0.14492783150819999</v>
      </c>
      <c r="C40505" s="8">
        <v>6.7716175603450002E-2</v>
      </c>
      <c r="D40505" s="8">
        <v>0.15347752026219999</v>
      </c>
      <c r="E40505" s="8">
        <v>0.17943141251229999</v>
      </c>
      <c r="F40505" s="8">
        <v>0.14095020994740001</v>
      </c>
    </row>
    <row r="40506" spans="1:6" x14ac:dyDescent="0.35">
      <c r="B40506" s="11">
        <v>41.140316051639999</v>
      </c>
      <c r="C40506" s="11">
        <v>4.8198392703000001</v>
      </c>
      <c r="D40506" s="11">
        <v>31.593940513570001</v>
      </c>
      <c r="E40506" s="11">
        <v>7.0160301329520003</v>
      </c>
      <c r="F40506" s="11">
        <v>84.570125968460005</v>
      </c>
    </row>
    <row r="40507" spans="1:6" x14ac:dyDescent="0.35">
      <c r="A40507" s="1" t="s">
        <v>37789</v>
      </c>
      <c r="B40507" s="8">
        <v>0.26649868928210002</v>
      </c>
      <c r="C40507" s="8">
        <v>0.35067466736269998</v>
      </c>
      <c r="D40507" s="8">
        <v>0.25877349397190003</v>
      </c>
      <c r="E40507" s="8">
        <v>0.37563034442929999</v>
      </c>
      <c r="F40507" s="8">
        <v>0.28094593188729999</v>
      </c>
    </row>
    <row r="40508" spans="1:6" x14ac:dyDescent="0.35">
      <c r="B40508" s="11">
        <v>75.650343969960005</v>
      </c>
      <c r="C40508" s="11">
        <v>24.959996895749999</v>
      </c>
      <c r="D40508" s="11">
        <v>53.269523517659998</v>
      </c>
      <c r="E40508" s="11">
        <v>14.68769474902</v>
      </c>
      <c r="F40508" s="11">
        <v>168.56755913239999</v>
      </c>
    </row>
    <row r="40509" spans="1:6" x14ac:dyDescent="0.35">
      <c r="A40509" s="1" t="s">
        <v>37790</v>
      </c>
      <c r="B40509" s="8">
        <v>5.5283644261399999E-2</v>
      </c>
      <c r="C40509" s="8">
        <v>4.3049562621920001E-2</v>
      </c>
      <c r="D40509" s="8">
        <v>8.4834396268780005E-2</v>
      </c>
      <c r="E40509" s="8">
        <v>7.6651022579150005E-2</v>
      </c>
      <c r="F40509" s="8">
        <v>6.5363387616160007E-2</v>
      </c>
    </row>
    <row r="40510" spans="1:6" x14ac:dyDescent="0.35">
      <c r="B40510" s="11">
        <v>15.69323554857</v>
      </c>
      <c r="C40510" s="11">
        <v>3.064141922448</v>
      </c>
      <c r="D40510" s="11">
        <v>17.4634882336</v>
      </c>
      <c r="E40510" s="11">
        <v>2.9971668650829999</v>
      </c>
      <c r="F40510" s="11">
        <v>39.2180325697</v>
      </c>
    </row>
    <row r="40511" spans="1:6" x14ac:dyDescent="0.35">
      <c r="A40511" s="1" t="s">
        <v>37791</v>
      </c>
      <c r="B40511" s="8">
        <v>9.2801185401110001E-2</v>
      </c>
      <c r="C40511" s="8">
        <v>8.0717172045280006E-2</v>
      </c>
      <c r="D40511" s="8">
        <v>9.8453519191259997E-2</v>
      </c>
      <c r="E40511" s="8">
        <v>2.4749229995829999E-2</v>
      </c>
      <c r="F40511" s="8">
        <v>8.8872050807330003E-2</v>
      </c>
    </row>
    <row r="40512" spans="1:6" x14ac:dyDescent="0.35">
      <c r="B40512" s="11">
        <v>26.343249999929998</v>
      </c>
      <c r="C40512" s="11">
        <v>5.7452121615619998</v>
      </c>
      <c r="D40512" s="11">
        <v>20.267037305310001</v>
      </c>
      <c r="E40512" s="11">
        <v>0.96773101758989999</v>
      </c>
      <c r="F40512" s="11">
        <v>53.3232304844</v>
      </c>
    </row>
    <row r="40513" spans="1:9" x14ac:dyDescent="0.35">
      <c r="A40513" s="1" t="s">
        <v>37792</v>
      </c>
      <c r="B40513" s="8">
        <v>8.1447902134630004E-2</v>
      </c>
      <c r="C40513" s="8">
        <v>5.2082129826449997E-2</v>
      </c>
      <c r="D40513" s="8">
        <v>6.0761489911450001E-2</v>
      </c>
      <c r="E40513" s="8">
        <v>1.3654749057559999E-2</v>
      </c>
      <c r="F40513" s="8">
        <v>6.6448970670720003E-2</v>
      </c>
    </row>
    <row r="40514" spans="1:9" x14ac:dyDescent="0.35">
      <c r="B40514" s="11">
        <v>23.12042069968</v>
      </c>
      <c r="C40514" s="11">
        <v>3.7070536305599999</v>
      </c>
      <c r="D40514" s="11">
        <v>12.50798745314</v>
      </c>
      <c r="E40514" s="11">
        <v>0.53392061905099997</v>
      </c>
      <c r="F40514" s="11">
        <v>39.869382402429999</v>
      </c>
    </row>
    <row r="40515" spans="1:9" x14ac:dyDescent="0.35">
      <c r="A40515" s="1" t="s">
        <v>37793</v>
      </c>
      <c r="B40515" s="8">
        <v>5.8347335504679999E-2</v>
      </c>
      <c r="C40515" s="8">
        <v>9.4412582804290004E-2</v>
      </c>
      <c r="D40515" s="8">
        <v>2.840841980541E-2</v>
      </c>
      <c r="E40515" s="8">
        <v>0</v>
      </c>
      <c r="F40515" s="8">
        <v>4.8551521071430001E-2</v>
      </c>
    </row>
    <row r="40516" spans="1:9" x14ac:dyDescent="0.35">
      <c r="B40516" s="11">
        <v>16.5629182363</v>
      </c>
      <c r="C40516" s="11">
        <v>6.7200114323560003</v>
      </c>
      <c r="D40516" s="11">
        <v>5.8479829742060003</v>
      </c>
      <c r="E40516" s="11">
        <v>0</v>
      </c>
      <c r="F40516" s="11">
        <v>29.13091264286</v>
      </c>
    </row>
    <row r="40517" spans="1:9" x14ac:dyDescent="0.35">
      <c r="A40517" s="1" t="s">
        <v>37794</v>
      </c>
      <c r="B40517" s="8">
        <v>6.4144809177899997E-2</v>
      </c>
      <c r="C40517" s="8">
        <v>7.0859979575019993E-2</v>
      </c>
      <c r="D40517" s="8">
        <v>8.4720700797099993E-2</v>
      </c>
      <c r="E40517" s="8">
        <v>0.12556688040610001</v>
      </c>
      <c r="F40517" s="8">
        <v>7.6003618523620003E-2</v>
      </c>
    </row>
    <row r="40518" spans="1:9" x14ac:dyDescent="0.35">
      <c r="B40518" s="11">
        <v>18.208633187909999</v>
      </c>
      <c r="C40518" s="11">
        <v>5.0436060395429996</v>
      </c>
      <c r="D40518" s="11">
        <v>17.440083581490001</v>
      </c>
      <c r="E40518" s="11">
        <v>4.9098483052360002</v>
      </c>
      <c r="F40518" s="11">
        <v>45.602171114169998</v>
      </c>
    </row>
    <row r="40519" spans="1:9" x14ac:dyDescent="0.35">
      <c r="A40519" s="1" t="s">
        <v>37795</v>
      </c>
      <c r="B40519" s="8">
        <v>1</v>
      </c>
      <c r="C40519" s="8">
        <v>1</v>
      </c>
      <c r="D40519" s="8">
        <v>1</v>
      </c>
      <c r="E40519" s="8">
        <v>1</v>
      </c>
      <c r="F40519" s="8">
        <v>1</v>
      </c>
    </row>
    <row r="40520" spans="1:9" x14ac:dyDescent="0.35">
      <c r="B40520" s="11">
        <v>283.86760240260003</v>
      </c>
      <c r="C40520" s="11">
        <v>71.177074419050001</v>
      </c>
      <c r="D40520" s="11">
        <v>205.85386354689999</v>
      </c>
      <c r="E40520" s="11">
        <v>39.101459631380003</v>
      </c>
      <c r="F40520" s="11">
        <v>600</v>
      </c>
    </row>
    <row r="40521" spans="1:9" x14ac:dyDescent="0.35">
      <c r="A40521" s="1" t="s">
        <v>37796</v>
      </c>
    </row>
    <row r="40522" spans="1:9" x14ac:dyDescent="0.35">
      <c r="A40522" s="1" t="s">
        <v>37797</v>
      </c>
    </row>
    <row r="40526" spans="1:9" x14ac:dyDescent="0.35">
      <c r="A40526" s="4" t="s">
        <v>37798</v>
      </c>
    </row>
    <row r="40527" spans="1:9" x14ac:dyDescent="0.35">
      <c r="A40527" s="1" t="s">
        <v>37799</v>
      </c>
    </row>
    <row r="40528" spans="1:9" ht="31" x14ac:dyDescent="0.35">
      <c r="A40528" s="5" t="s">
        <v>37800</v>
      </c>
      <c r="B40528" s="5" t="s">
        <v>37801</v>
      </c>
      <c r="C40528" s="5" t="s">
        <v>37802</v>
      </c>
      <c r="D40528" s="5" t="s">
        <v>37803</v>
      </c>
      <c r="E40528" s="5" t="s">
        <v>37804</v>
      </c>
      <c r="F40528" s="5" t="s">
        <v>37805</v>
      </c>
      <c r="G40528" s="5" t="s">
        <v>37806</v>
      </c>
      <c r="H40528" s="5" t="s">
        <v>37807</v>
      </c>
      <c r="I40528" s="5" t="s">
        <v>37808</v>
      </c>
    </row>
    <row r="40529" spans="1:9" x14ac:dyDescent="0.35">
      <c r="A40529" s="1" t="s">
        <v>37809</v>
      </c>
      <c r="B40529" s="8">
        <v>7.4402263700229995E-2</v>
      </c>
      <c r="C40529" s="8">
        <v>7.3400336937489999E-2</v>
      </c>
      <c r="D40529" s="8">
        <v>5.997065027094E-2</v>
      </c>
      <c r="E40529" s="8">
        <v>0.1611476822532</v>
      </c>
      <c r="F40529" s="8">
        <v>8.5462444687539996E-2</v>
      </c>
      <c r="G40529" s="8">
        <v>7.0028717723039993E-2</v>
      </c>
      <c r="H40529" s="6">
        <v>0.3432981035805</v>
      </c>
      <c r="I40529" s="8">
        <v>0.1007422891331</v>
      </c>
    </row>
    <row r="40530" spans="1:9" x14ac:dyDescent="0.35">
      <c r="B40530" s="11">
        <v>24.109399108640002</v>
      </c>
      <c r="C40530" s="11">
        <v>15.88227739673</v>
      </c>
      <c r="D40530" s="11">
        <v>16.661097532589999</v>
      </c>
      <c r="E40530" s="11">
        <v>7.4483015760509996</v>
      </c>
      <c r="F40530" s="11">
        <v>4.0397802587490004</v>
      </c>
      <c r="G40530" s="11">
        <v>11.842497137980001</v>
      </c>
      <c r="H40530" s="9">
        <v>20.453696974509999</v>
      </c>
      <c r="I40530" s="11">
        <v>60.445373479879997</v>
      </c>
    </row>
    <row r="40531" spans="1:9" x14ac:dyDescent="0.35">
      <c r="A40531" s="1" t="s">
        <v>37810</v>
      </c>
      <c r="B40531" s="8">
        <v>0.14631797146469999</v>
      </c>
      <c r="C40531" s="8">
        <v>0.1086029709661</v>
      </c>
      <c r="D40531" s="8">
        <v>0.14657846684520001</v>
      </c>
      <c r="E40531" s="8">
        <v>0.14475218805990001</v>
      </c>
      <c r="F40531" s="8">
        <v>0.2060701495034</v>
      </c>
      <c r="G40531" s="8">
        <v>8.1358792855310003E-2</v>
      </c>
      <c r="H40531" s="8">
        <v>0.14032864785829999</v>
      </c>
      <c r="I40531" s="8">
        <v>0.13212202034289999</v>
      </c>
    </row>
    <row r="40532" spans="1:9" x14ac:dyDescent="0.35">
      <c r="B40532" s="11">
        <v>47.413051638090003</v>
      </c>
      <c r="C40532" s="11">
        <v>23.499381378350002</v>
      </c>
      <c r="D40532" s="11">
        <v>40.72255547092</v>
      </c>
      <c r="E40532" s="11">
        <v>6.6904961671700001</v>
      </c>
      <c r="F40532" s="11">
        <v>9.7408648316209998</v>
      </c>
      <c r="G40532" s="11">
        <v>13.75851654673</v>
      </c>
      <c r="H40532" s="11">
        <v>8.3607791892780003</v>
      </c>
      <c r="I40532" s="11">
        <v>79.27321220572</v>
      </c>
    </row>
    <row r="40533" spans="1:9" x14ac:dyDescent="0.35">
      <c r="A40533" s="1" t="s">
        <v>37811</v>
      </c>
      <c r="B40533" s="8">
        <v>0.1210249446676</v>
      </c>
      <c r="C40533" s="8">
        <v>0.17828158196989999</v>
      </c>
      <c r="D40533" s="8">
        <v>0.12687198912709999</v>
      </c>
      <c r="E40533" s="8">
        <v>8.5879579845889994E-2</v>
      </c>
      <c r="F40533" s="8">
        <v>0.2002064402331</v>
      </c>
      <c r="G40533" s="8">
        <v>0.17215311131399999</v>
      </c>
      <c r="H40533" s="8">
        <v>0.1137412280787</v>
      </c>
      <c r="I40533" s="8">
        <v>0.14095020994740001</v>
      </c>
    </row>
    <row r="40534" spans="1:9" x14ac:dyDescent="0.35">
      <c r="B40534" s="11">
        <v>39.217068782319998</v>
      </c>
      <c r="C40534" s="11">
        <v>38.576356154689996</v>
      </c>
      <c r="D40534" s="11">
        <v>35.24768491671</v>
      </c>
      <c r="E40534" s="11">
        <v>3.9693838656130001</v>
      </c>
      <c r="F40534" s="11">
        <v>9.4636893185680009</v>
      </c>
      <c r="G40534" s="11">
        <v>29.112666836119999</v>
      </c>
      <c r="H40534" s="11">
        <v>6.7767010314540004</v>
      </c>
      <c r="I40534" s="11">
        <v>84.570125968460005</v>
      </c>
    </row>
    <row r="40535" spans="1:9" x14ac:dyDescent="0.35">
      <c r="A40535" s="1" t="s">
        <v>37812</v>
      </c>
      <c r="B40535" s="8">
        <v>0.31374477398919998</v>
      </c>
      <c r="C40535" s="8">
        <v>0.28140101435920001</v>
      </c>
      <c r="D40535" s="8">
        <v>0.30830663002499997</v>
      </c>
      <c r="E40535" s="8">
        <v>0.34643232321169998</v>
      </c>
      <c r="F40535" s="8">
        <v>0.29612292355399999</v>
      </c>
      <c r="G40535" s="8">
        <v>0.27728592328700002</v>
      </c>
      <c r="H40535" s="8">
        <v>0.1009081909711</v>
      </c>
      <c r="I40535" s="8">
        <v>0.28094593188729999</v>
      </c>
    </row>
    <row r="40536" spans="1:9" x14ac:dyDescent="0.35">
      <c r="B40536" s="11">
        <v>101.66623430750001</v>
      </c>
      <c r="C40536" s="11">
        <v>60.889215993400001</v>
      </c>
      <c r="D40536" s="11">
        <v>85.654012580859998</v>
      </c>
      <c r="E40536" s="11">
        <v>16.01222172664</v>
      </c>
      <c r="F40536" s="11">
        <v>13.99762837478</v>
      </c>
      <c r="G40536" s="11">
        <v>46.891587618620001</v>
      </c>
      <c r="H40536" s="11">
        <v>6.0121088314859996</v>
      </c>
      <c r="I40536" s="11">
        <v>168.56755913239999</v>
      </c>
    </row>
    <row r="40537" spans="1:9" x14ac:dyDescent="0.35">
      <c r="A40537" s="1" t="s">
        <v>37813</v>
      </c>
      <c r="B40537" s="8">
        <v>6.94120729957E-2</v>
      </c>
      <c r="C40537" s="8">
        <v>3.6646803316579997E-2</v>
      </c>
      <c r="D40537" s="8">
        <v>7.8515769799820001E-2</v>
      </c>
      <c r="E40537" s="8">
        <v>1.4691650118409999E-2</v>
      </c>
      <c r="F40537" s="8">
        <v>0</v>
      </c>
      <c r="G40537" s="8">
        <v>4.6890375067949998E-2</v>
      </c>
      <c r="H40537" s="8">
        <v>0.14763462555769999</v>
      </c>
      <c r="I40537" s="8">
        <v>6.5363387616160007E-2</v>
      </c>
    </row>
    <row r="40538" spans="1:9" x14ac:dyDescent="0.35">
      <c r="B40538" s="11">
        <v>22.492371704629999</v>
      </c>
      <c r="C40538" s="11">
        <v>7.9295916103639996</v>
      </c>
      <c r="D40538" s="11">
        <v>21.813318557839999</v>
      </c>
      <c r="E40538" s="11">
        <v>0.67905314678880002</v>
      </c>
      <c r="F40538" s="11">
        <v>0</v>
      </c>
      <c r="G40538" s="11">
        <v>7.9295916103639996</v>
      </c>
      <c r="H40538" s="11">
        <v>8.7960692547019992</v>
      </c>
      <c r="I40538" s="11">
        <v>39.2180325697</v>
      </c>
    </row>
    <row r="40539" spans="1:9" x14ac:dyDescent="0.35">
      <c r="A40539" s="1" t="s">
        <v>37814</v>
      </c>
      <c r="B40539" s="8">
        <v>9.2499944609789997E-2</v>
      </c>
      <c r="C40539" s="8">
        <v>9.5372076672250006E-2</v>
      </c>
      <c r="D40539" s="8">
        <v>9.7359229541909995E-2</v>
      </c>
      <c r="E40539" s="8">
        <v>6.3291796306010006E-2</v>
      </c>
      <c r="F40539" s="8">
        <v>4.421673211195E-2</v>
      </c>
      <c r="G40539" s="8">
        <v>0.1096710985526</v>
      </c>
      <c r="H40539" s="8">
        <v>4.5534430256250001E-2</v>
      </c>
      <c r="I40539" s="8">
        <v>8.8872050807330003E-2</v>
      </c>
    </row>
    <row r="40540" spans="1:9" x14ac:dyDescent="0.35">
      <c r="B40540" s="11">
        <v>29.973793419909999</v>
      </c>
      <c r="C40540" s="11">
        <v>20.636496245259998</v>
      </c>
      <c r="D40540" s="11">
        <v>27.0484247172</v>
      </c>
      <c r="E40540" s="11">
        <v>2.9253687027059998</v>
      </c>
      <c r="F40540" s="11">
        <v>2.0901096633190002</v>
      </c>
      <c r="G40540" s="11">
        <v>18.546386581939998</v>
      </c>
      <c r="H40540" s="11">
        <v>2.7129408192310001</v>
      </c>
      <c r="I40540" s="11">
        <v>53.3232304844</v>
      </c>
    </row>
    <row r="40541" spans="1:9" x14ac:dyDescent="0.35">
      <c r="A40541" s="1" t="s">
        <v>37815</v>
      </c>
      <c r="B40541" s="8">
        <v>5.4164082686780003E-2</v>
      </c>
      <c r="C40541" s="8">
        <v>9.4400082353819997E-2</v>
      </c>
      <c r="D40541" s="8">
        <v>6.1253406422089998E-2</v>
      </c>
      <c r="E40541" s="8">
        <v>1.155163622052E-2</v>
      </c>
      <c r="F40541" s="8">
        <v>7.8749529330030005E-3</v>
      </c>
      <c r="G40541" s="8">
        <v>0.1185857217904</v>
      </c>
      <c r="H40541" s="8">
        <v>3.1752449408569999E-2</v>
      </c>
      <c r="I40541" s="8">
        <v>6.6448970670720003E-2</v>
      </c>
    </row>
    <row r="40542" spans="1:9" x14ac:dyDescent="0.35">
      <c r="B40542" s="11">
        <v>17.55139456657</v>
      </c>
      <c r="C40542" s="11">
        <v>20.42617727347</v>
      </c>
      <c r="D40542" s="11">
        <v>17.017473947519999</v>
      </c>
      <c r="E40542" s="11">
        <v>0.53392061905099997</v>
      </c>
      <c r="F40542" s="11">
        <v>0.37224630670980002</v>
      </c>
      <c r="G40542" s="11">
        <v>20.053930966759999</v>
      </c>
      <c r="H40542" s="11">
        <v>1.8918105623870001</v>
      </c>
      <c r="I40542" s="11">
        <v>39.869382402429999</v>
      </c>
    </row>
    <row r="40543" spans="1:9" x14ac:dyDescent="0.35">
      <c r="A40543" s="1" t="s">
        <v>37816</v>
      </c>
      <c r="B40543" s="8">
        <v>3.8041657470589997E-2</v>
      </c>
      <c r="C40543" s="8">
        <v>7.203334872844E-2</v>
      </c>
      <c r="D40543" s="8">
        <v>3.9612269759370003E-2</v>
      </c>
      <c r="E40543" s="8">
        <v>2.8601034560189999E-2</v>
      </c>
      <c r="F40543" s="8">
        <v>6.8337866508579995E-2</v>
      </c>
      <c r="G40543" s="8">
        <v>7.3066315695519995E-2</v>
      </c>
      <c r="H40543" s="8">
        <v>2.0432330932269999E-2</v>
      </c>
      <c r="I40543" s="8">
        <v>4.8551521071430001E-2</v>
      </c>
    </row>
    <row r="40544" spans="1:9" x14ac:dyDescent="0.35">
      <c r="B40544" s="11">
        <v>12.32706448836</v>
      </c>
      <c r="C40544" s="11">
        <v>15.58649011782</v>
      </c>
      <c r="D40544" s="11">
        <v>11.005114784750001</v>
      </c>
      <c r="E40544" s="11">
        <v>1.3219497036059999</v>
      </c>
      <c r="F40544" s="11">
        <v>3.2303073596330001</v>
      </c>
      <c r="G40544" s="11">
        <v>12.356182758179999</v>
      </c>
      <c r="H40544" s="11">
        <v>1.217358036682</v>
      </c>
      <c r="I40544" s="11">
        <v>29.13091264286</v>
      </c>
    </row>
    <row r="40545" spans="1:9" x14ac:dyDescent="0.35">
      <c r="A40545" s="1" t="s">
        <v>37817</v>
      </c>
      <c r="B40545" s="8">
        <v>9.0392288415329994E-2</v>
      </c>
      <c r="C40545" s="8">
        <v>5.9861784696140001E-2</v>
      </c>
      <c r="D40545" s="8">
        <v>8.1531588208510003E-2</v>
      </c>
      <c r="E40545" s="8">
        <v>0.14365210942420001</v>
      </c>
      <c r="F40545" s="8">
        <v>9.170849046849E-2</v>
      </c>
      <c r="G40545" s="8">
        <v>5.0959943714110001E-2</v>
      </c>
      <c r="H40545" s="8">
        <v>5.6369993356580002E-2</v>
      </c>
      <c r="I40545" s="8">
        <v>7.6003618523620003E-2</v>
      </c>
    </row>
    <row r="40546" spans="1:9" x14ac:dyDescent="0.35">
      <c r="B40546" s="11">
        <v>29.290825969069999</v>
      </c>
      <c r="C40546" s="11">
        <v>12.952821603769999</v>
      </c>
      <c r="D40546" s="11">
        <v>22.6511758167</v>
      </c>
      <c r="E40546" s="11">
        <v>6.6396501523740001</v>
      </c>
      <c r="F40546" s="11">
        <v>4.3350286866800003</v>
      </c>
      <c r="G40546" s="11">
        <v>8.6177929170859997</v>
      </c>
      <c r="H40546" s="11">
        <v>3.3585235413330001</v>
      </c>
      <c r="I40546" s="11">
        <v>45.602171114169998</v>
      </c>
    </row>
    <row r="40547" spans="1:9" x14ac:dyDescent="0.35">
      <c r="A40547" s="1" t="s">
        <v>37818</v>
      </c>
      <c r="B40547" s="8">
        <v>1</v>
      </c>
      <c r="C40547" s="8">
        <v>1</v>
      </c>
      <c r="D40547" s="8">
        <v>1</v>
      </c>
      <c r="E40547" s="8">
        <v>1</v>
      </c>
      <c r="F40547" s="8">
        <v>1</v>
      </c>
      <c r="G40547" s="8">
        <v>1</v>
      </c>
      <c r="H40547" s="8">
        <v>1</v>
      </c>
      <c r="I40547" s="8">
        <v>1</v>
      </c>
    </row>
    <row r="40548" spans="1:9" x14ac:dyDescent="0.35">
      <c r="B40548" s="11">
        <v>324.04120398510003</v>
      </c>
      <c r="C40548" s="11">
        <v>216.37880777379999</v>
      </c>
      <c r="D40548" s="11">
        <v>277.82085832510001</v>
      </c>
      <c r="E40548" s="11">
        <v>46.22034566</v>
      </c>
      <c r="F40548" s="11">
        <v>47.269654800060003</v>
      </c>
      <c r="G40548" s="11">
        <v>169.10915297380001</v>
      </c>
      <c r="H40548" s="11">
        <v>59.579988241060001</v>
      </c>
      <c r="I40548" s="11">
        <v>600</v>
      </c>
    </row>
    <row r="40549" spans="1:9" x14ac:dyDescent="0.35">
      <c r="A40549" s="1" t="s">
        <v>37819</v>
      </c>
    </row>
    <row r="40550" spans="1:9" x14ac:dyDescent="0.35">
      <c r="A40550" s="1" t="s">
        <v>37820</v>
      </c>
    </row>
    <row r="40554" spans="1:9" x14ac:dyDescent="0.35">
      <c r="A40554" s="4" t="s">
        <v>37821</v>
      </c>
    </row>
    <row r="40555" spans="1:9" x14ac:dyDescent="0.35">
      <c r="A40555" s="1" t="s">
        <v>37822</v>
      </c>
    </row>
    <row r="40556" spans="1:9" ht="31" x14ac:dyDescent="0.35">
      <c r="A40556" s="5" t="s">
        <v>37823</v>
      </c>
      <c r="B40556" s="5" t="s">
        <v>37824</v>
      </c>
      <c r="C40556" s="5" t="s">
        <v>37825</v>
      </c>
      <c r="D40556" s="5" t="s">
        <v>37826</v>
      </c>
      <c r="E40556" s="5" t="s">
        <v>37827</v>
      </c>
      <c r="F40556" s="5" t="s">
        <v>37828</v>
      </c>
      <c r="G40556" s="5" t="s">
        <v>37829</v>
      </c>
      <c r="H40556" s="5" t="s">
        <v>37830</v>
      </c>
      <c r="I40556" s="5" t="s">
        <v>37831</v>
      </c>
    </row>
    <row r="40557" spans="1:9" x14ac:dyDescent="0.35">
      <c r="A40557" s="1" t="s">
        <v>37832</v>
      </c>
      <c r="B40557" s="8">
        <v>0.1074532875466</v>
      </c>
      <c r="C40557" s="8">
        <v>8.7343868985809994E-2</v>
      </c>
      <c r="D40557" s="8">
        <v>0.1218525065646</v>
      </c>
      <c r="E40557" s="8">
        <v>9.5876203497190005E-2</v>
      </c>
      <c r="F40557" s="8">
        <v>0.10898387347870001</v>
      </c>
      <c r="G40557" s="8">
        <v>7.0537588009730007E-2</v>
      </c>
      <c r="H40557" s="8">
        <v>0.1054612700771</v>
      </c>
      <c r="I40557" s="8">
        <v>0.1007422891331</v>
      </c>
    </row>
    <row r="40558" spans="1:9" x14ac:dyDescent="0.35">
      <c r="B40558" s="11">
        <v>35.225261573669997</v>
      </c>
      <c r="C40558" s="11">
        <v>16.798318848480001</v>
      </c>
      <c r="D40558" s="11">
        <v>17.802903196559999</v>
      </c>
      <c r="E40558" s="11">
        <v>17.422358377110001</v>
      </c>
      <c r="F40558" s="11">
        <v>9.16247637727</v>
      </c>
      <c r="G40558" s="11">
        <v>7.6358424712110002</v>
      </c>
      <c r="H40558" s="11">
        <v>8.4217930577250009</v>
      </c>
      <c r="I40558" s="11">
        <v>60.445373479879997</v>
      </c>
    </row>
    <row r="40559" spans="1:9" x14ac:dyDescent="0.35">
      <c r="A40559" s="1" t="s">
        <v>37833</v>
      </c>
      <c r="B40559" s="8">
        <v>0.14535432031510001</v>
      </c>
      <c r="C40559" s="8">
        <v>0.12760953942930001</v>
      </c>
      <c r="D40559" s="8">
        <v>0.13205407707200001</v>
      </c>
      <c r="E40559" s="8">
        <v>0.1560478192967</v>
      </c>
      <c r="F40559" s="8">
        <v>0.17358775231849999</v>
      </c>
      <c r="G40559" s="8">
        <v>9.1901470845240002E-2</v>
      </c>
      <c r="H40559" s="8">
        <v>8.866989359263E-2</v>
      </c>
      <c r="I40559" s="8">
        <v>0.13212202034289999</v>
      </c>
    </row>
    <row r="40560" spans="1:9" x14ac:dyDescent="0.35">
      <c r="B40560" s="11">
        <v>47.649951628899998</v>
      </c>
      <c r="C40560" s="11">
        <v>24.542372078690001</v>
      </c>
      <c r="D40560" s="11">
        <v>19.293373744250001</v>
      </c>
      <c r="E40560" s="11">
        <v>28.356577884650001</v>
      </c>
      <c r="F40560" s="11">
        <v>14.59384429304</v>
      </c>
      <c r="G40560" s="11">
        <v>9.9485277856409997</v>
      </c>
      <c r="H40560" s="11">
        <v>7.0808884981349998</v>
      </c>
      <c r="I40560" s="11">
        <v>79.27321220572</v>
      </c>
    </row>
    <row r="40561" spans="1:9" x14ac:dyDescent="0.35">
      <c r="A40561" s="1" t="s">
        <v>37834</v>
      </c>
      <c r="B40561" s="8">
        <v>0.1360584371829</v>
      </c>
      <c r="C40561" s="8">
        <v>0.14856742282739999</v>
      </c>
      <c r="D40561" s="8">
        <v>0.1696552746843</v>
      </c>
      <c r="E40561" s="8">
        <v>0.1090463186046</v>
      </c>
      <c r="F40561" s="8">
        <v>0.2081978104468</v>
      </c>
      <c r="G40561" s="8">
        <v>0.1022566630781</v>
      </c>
      <c r="H40561" s="8">
        <v>0.1426863812053</v>
      </c>
      <c r="I40561" s="8">
        <v>0.14095020994740001</v>
      </c>
    </row>
    <row r="40562" spans="1:9" x14ac:dyDescent="0.35">
      <c r="B40562" s="11">
        <v>44.602581721779998</v>
      </c>
      <c r="C40562" s="11">
        <v>28.573075227029999</v>
      </c>
      <c r="D40562" s="11">
        <v>24.786986473590002</v>
      </c>
      <c r="E40562" s="11">
        <v>19.81559524819</v>
      </c>
      <c r="F40562" s="11">
        <v>17.50357607166</v>
      </c>
      <c r="G40562" s="11">
        <v>11.069499155380001</v>
      </c>
      <c r="H40562" s="11">
        <v>11.39446901965</v>
      </c>
      <c r="I40562" s="11">
        <v>84.570125968460005</v>
      </c>
    </row>
    <row r="40563" spans="1:9" x14ac:dyDescent="0.35">
      <c r="A40563" s="1" t="s">
        <v>37835</v>
      </c>
      <c r="B40563" s="8">
        <v>0.29634550502809998</v>
      </c>
      <c r="C40563" s="8">
        <v>0.29719474652889999</v>
      </c>
      <c r="D40563" s="8">
        <v>0.24320425598939999</v>
      </c>
      <c r="E40563" s="8">
        <v>0.3390714824471</v>
      </c>
      <c r="F40563" s="8">
        <v>0.2463708104864</v>
      </c>
      <c r="G40563" s="8">
        <v>0.33666615004549999</v>
      </c>
      <c r="H40563" s="8">
        <v>0.17859622600620001</v>
      </c>
      <c r="I40563" s="8">
        <v>0.28094593188729999</v>
      </c>
    </row>
    <row r="40564" spans="1:9" x14ac:dyDescent="0.35">
      <c r="B40564" s="11">
        <v>97.147776202420005</v>
      </c>
      <c r="C40564" s="11">
        <v>57.15767082744</v>
      </c>
      <c r="D40564" s="11">
        <v>35.532644739440002</v>
      </c>
      <c r="E40564" s="11">
        <v>61.615131462980003</v>
      </c>
      <c r="F40564" s="11">
        <v>20.712850984980001</v>
      </c>
      <c r="G40564" s="11">
        <v>36.444819842459999</v>
      </c>
      <c r="H40564" s="11">
        <v>14.262112102530001</v>
      </c>
      <c r="I40564" s="11">
        <v>168.56755913239999</v>
      </c>
    </row>
    <row r="40565" spans="1:9" x14ac:dyDescent="0.35">
      <c r="A40565" s="1" t="s">
        <v>37836</v>
      </c>
      <c r="B40565" s="8">
        <v>4.827153207518E-2</v>
      </c>
      <c r="C40565" s="8">
        <v>9.1048344047249999E-2</v>
      </c>
      <c r="D40565" s="8">
        <v>4.6878365258489998E-2</v>
      </c>
      <c r="E40565" s="8">
        <v>4.9391649028169997E-2</v>
      </c>
      <c r="F40565" s="8">
        <v>3.7625416106489999E-2</v>
      </c>
      <c r="G40565" s="8">
        <v>0.1325382031566</v>
      </c>
      <c r="H40565" s="8">
        <v>7.3668354551050003E-2</v>
      </c>
      <c r="I40565" s="8">
        <v>6.5363387616160007E-2</v>
      </c>
    </row>
    <row r="40566" spans="1:9" x14ac:dyDescent="0.35">
      <c r="B40566" s="11">
        <v>15.82433988511</v>
      </c>
      <c r="C40566" s="11">
        <v>17.510778165560001</v>
      </c>
      <c r="D40566" s="11">
        <v>6.8490261073729997</v>
      </c>
      <c r="E40566" s="11">
        <v>8.9753137777329997</v>
      </c>
      <c r="F40566" s="11">
        <v>3.1632385164580001</v>
      </c>
      <c r="G40566" s="11">
        <v>14.3475396491</v>
      </c>
      <c r="H40566" s="11">
        <v>5.882914519032</v>
      </c>
      <c r="I40566" s="11">
        <v>39.2180325697</v>
      </c>
    </row>
    <row r="40567" spans="1:9" x14ac:dyDescent="0.35">
      <c r="A40567" s="1" t="s">
        <v>37837</v>
      </c>
      <c r="B40567" s="8">
        <v>8.7371443865209994E-2</v>
      </c>
      <c r="C40567" s="8">
        <v>7.6910750890549995E-2</v>
      </c>
      <c r="D40567" s="8">
        <v>0.1053927823012</v>
      </c>
      <c r="E40567" s="8">
        <v>7.2882147640440001E-2</v>
      </c>
      <c r="F40567" s="8">
        <v>5.7452748726650002E-2</v>
      </c>
      <c r="G40567" s="8">
        <v>9.2022422965599995E-2</v>
      </c>
      <c r="H40567" s="8">
        <v>0.1238393253515</v>
      </c>
      <c r="I40567" s="8">
        <v>8.8872050807330003E-2</v>
      </c>
    </row>
    <row r="40568" spans="1:9" x14ac:dyDescent="0.35">
      <c r="B40568" s="11">
        <v>28.64204562271</v>
      </c>
      <c r="C40568" s="11">
        <v>14.79178025129</v>
      </c>
      <c r="D40568" s="11">
        <v>15.39810344344</v>
      </c>
      <c r="E40568" s="11">
        <v>13.24394217927</v>
      </c>
      <c r="F40568" s="11">
        <v>4.8301591438660001</v>
      </c>
      <c r="G40568" s="11">
        <v>9.9616211074249996</v>
      </c>
      <c r="H40568" s="11">
        <v>9.8894046103969995</v>
      </c>
      <c r="I40568" s="11">
        <v>53.3232304844</v>
      </c>
    </row>
    <row r="40569" spans="1:9" x14ac:dyDescent="0.35">
      <c r="A40569" s="1" t="s">
        <v>37838</v>
      </c>
      <c r="B40569" s="8">
        <v>7.2109750281950005E-2</v>
      </c>
      <c r="C40569" s="8">
        <v>5.815404256014E-2</v>
      </c>
      <c r="D40569" s="8">
        <v>7.7904453684899996E-2</v>
      </c>
      <c r="E40569" s="8">
        <v>6.7450763690109994E-2</v>
      </c>
      <c r="F40569" s="8">
        <v>7.2501489186849996E-2</v>
      </c>
      <c r="G40569" s="8">
        <v>4.7011382244300001E-2</v>
      </c>
      <c r="H40569" s="8">
        <v>6.3188138983180001E-2</v>
      </c>
      <c r="I40569" s="8">
        <v>6.6448970670720003E-2</v>
      </c>
    </row>
    <row r="40570" spans="1:9" x14ac:dyDescent="0.35">
      <c r="B40570" s="11">
        <v>23.638967905849999</v>
      </c>
      <c r="C40570" s="11">
        <v>11.18441581071</v>
      </c>
      <c r="D40570" s="11">
        <v>11.382001787529999</v>
      </c>
      <c r="E40570" s="11">
        <v>12.256966118319999</v>
      </c>
      <c r="F40570" s="11">
        <v>6.0953346654639997</v>
      </c>
      <c r="G40570" s="11">
        <v>5.0890811452450002</v>
      </c>
      <c r="H40570" s="11">
        <v>5.0459986858689998</v>
      </c>
      <c r="I40570" s="11">
        <v>39.869382402429999</v>
      </c>
    </row>
    <row r="40571" spans="1:9" x14ac:dyDescent="0.35">
      <c r="A40571" s="1" t="s">
        <v>37839</v>
      </c>
      <c r="B40571" s="8">
        <v>4.0504311217010001E-2</v>
      </c>
      <c r="C40571" s="8">
        <v>4.8535826196189999E-2</v>
      </c>
      <c r="D40571" s="8">
        <v>4.2028964985679998E-2</v>
      </c>
      <c r="E40571" s="8">
        <v>3.927847773228E-2</v>
      </c>
      <c r="F40571" s="8">
        <v>7.0291587029839994E-2</v>
      </c>
      <c r="G40571" s="8">
        <v>3.163964535028E-2</v>
      </c>
      <c r="H40571" s="8">
        <v>8.1623861106700002E-2</v>
      </c>
      <c r="I40571" s="8">
        <v>4.8551521071430001E-2</v>
      </c>
    </row>
    <row r="40572" spans="1:9" x14ac:dyDescent="0.35">
      <c r="B40572" s="11">
        <v>13.27809497556</v>
      </c>
      <c r="C40572" s="11">
        <v>9.3346023422739997</v>
      </c>
      <c r="D40572" s="11">
        <v>6.1405186990949998</v>
      </c>
      <c r="E40572" s="11">
        <v>7.1375762764640003</v>
      </c>
      <c r="F40572" s="11">
        <v>5.9095440923879998</v>
      </c>
      <c r="G40572" s="11">
        <v>3.4250582498859998</v>
      </c>
      <c r="H40572" s="11">
        <v>6.5182153250250003</v>
      </c>
      <c r="I40572" s="11">
        <v>29.13091264286</v>
      </c>
    </row>
    <row r="40573" spans="1:9" x14ac:dyDescent="0.35">
      <c r="A40573" s="1" t="s">
        <v>37840</v>
      </c>
      <c r="B40573" s="8">
        <v>6.6531412487870006E-2</v>
      </c>
      <c r="C40573" s="8">
        <v>6.4635458534470003E-2</v>
      </c>
      <c r="D40573" s="8">
        <v>6.1029319459379998E-2</v>
      </c>
      <c r="E40573" s="8">
        <v>7.095513806348E-2</v>
      </c>
      <c r="F40573" s="8">
        <v>2.4988512219729999E-2</v>
      </c>
      <c r="G40573" s="8">
        <v>9.5426474304690007E-2</v>
      </c>
      <c r="H40573" s="8">
        <v>0.14226654912639999</v>
      </c>
      <c r="I40573" s="8">
        <v>7.6003618523620003E-2</v>
      </c>
    </row>
    <row r="40574" spans="1:9" x14ac:dyDescent="0.35">
      <c r="B40574" s="11">
        <v>21.810281111529999</v>
      </c>
      <c r="C40574" s="11">
        <v>12.43094740349</v>
      </c>
      <c r="D40574" s="11">
        <v>8.9165097798889992</v>
      </c>
      <c r="E40574" s="11">
        <v>12.893771331649999</v>
      </c>
      <c r="F40574" s="11">
        <v>2.1008305688559998</v>
      </c>
      <c r="G40574" s="11">
        <v>10.330116834629999</v>
      </c>
      <c r="H40574" s="11">
        <v>11.36094259915</v>
      </c>
      <c r="I40574" s="11">
        <v>45.602171114169998</v>
      </c>
    </row>
    <row r="40575" spans="1:9" x14ac:dyDescent="0.35">
      <c r="A40575" s="1" t="s">
        <v>37841</v>
      </c>
      <c r="B40575" s="8">
        <v>1</v>
      </c>
      <c r="C40575" s="8">
        <v>1</v>
      </c>
      <c r="D40575" s="8">
        <v>1</v>
      </c>
      <c r="E40575" s="8">
        <v>1</v>
      </c>
      <c r="F40575" s="8">
        <v>1</v>
      </c>
      <c r="G40575" s="8">
        <v>1</v>
      </c>
      <c r="H40575" s="8">
        <v>1</v>
      </c>
      <c r="I40575" s="8">
        <v>1</v>
      </c>
    </row>
    <row r="40576" spans="1:9" x14ac:dyDescent="0.35">
      <c r="B40576" s="11">
        <v>327.81930062750001</v>
      </c>
      <c r="C40576" s="11">
        <v>192.32396095499999</v>
      </c>
      <c r="D40576" s="11">
        <v>146.1020679712</v>
      </c>
      <c r="E40576" s="11">
        <v>181.7172326564</v>
      </c>
      <c r="F40576" s="11">
        <v>84.071854713990007</v>
      </c>
      <c r="G40576" s="11">
        <v>108.25210624100001</v>
      </c>
      <c r="H40576" s="11">
        <v>79.856738417510002</v>
      </c>
      <c r="I40576" s="11">
        <v>600</v>
      </c>
    </row>
    <row r="40577" spans="1:9" x14ac:dyDescent="0.35">
      <c r="A40577" s="1" t="s">
        <v>37842</v>
      </c>
    </row>
    <row r="40578" spans="1:9" x14ac:dyDescent="0.35">
      <c r="A40578" s="1" t="s">
        <v>37843</v>
      </c>
    </row>
    <row r="40582" spans="1:9" x14ac:dyDescent="0.35">
      <c r="A40582" s="4" t="s">
        <v>37844</v>
      </c>
    </row>
    <row r="40583" spans="1:9" x14ac:dyDescent="0.35">
      <c r="A40583" s="1" t="s">
        <v>37845</v>
      </c>
    </row>
    <row r="40584" spans="1:9" ht="31" x14ac:dyDescent="0.35">
      <c r="A40584" s="5" t="s">
        <v>37846</v>
      </c>
      <c r="B40584" s="5" t="s">
        <v>37847</v>
      </c>
      <c r="C40584" s="5" t="s">
        <v>37848</v>
      </c>
      <c r="D40584" s="5" t="s">
        <v>37849</v>
      </c>
      <c r="E40584" s="5" t="s">
        <v>37850</v>
      </c>
      <c r="F40584" s="5" t="s">
        <v>37851</v>
      </c>
      <c r="G40584" s="5" t="s">
        <v>37852</v>
      </c>
      <c r="H40584" s="5" t="s">
        <v>37853</v>
      </c>
      <c r="I40584" s="5" t="s">
        <v>37854</v>
      </c>
    </row>
    <row r="40585" spans="1:9" x14ac:dyDescent="0.35">
      <c r="A40585" s="1" t="s">
        <v>37855</v>
      </c>
      <c r="B40585" s="8">
        <v>0.1047139466125</v>
      </c>
      <c r="C40585" s="8">
        <v>9.2516436747740002E-2</v>
      </c>
      <c r="D40585" s="8">
        <v>0.13559311050850001</v>
      </c>
      <c r="E40585" s="8">
        <v>8.5476584581149997E-2</v>
      </c>
      <c r="F40585" s="8">
        <v>0.1190111384538</v>
      </c>
      <c r="G40585" s="8">
        <v>7.2232369989559994E-2</v>
      </c>
      <c r="H40585" s="8">
        <v>9.9143789667440002E-2</v>
      </c>
      <c r="I40585" s="8">
        <v>0.1007422891331</v>
      </c>
    </row>
    <row r="40586" spans="1:9" x14ac:dyDescent="0.35">
      <c r="B40586" s="11">
        <v>39.020548758069999</v>
      </c>
      <c r="C40586" s="11">
        <v>15.58694855161</v>
      </c>
      <c r="D40586" s="11">
        <v>19.39505556184</v>
      </c>
      <c r="E40586" s="11">
        <v>19.62549319623</v>
      </c>
      <c r="F40586" s="11">
        <v>8.694328817653</v>
      </c>
      <c r="G40586" s="11">
        <v>6.8926197339549997</v>
      </c>
      <c r="H40586" s="11">
        <v>5.8378761701939998</v>
      </c>
      <c r="I40586" s="11">
        <v>60.445373479879997</v>
      </c>
    </row>
    <row r="40587" spans="1:9" x14ac:dyDescent="0.35">
      <c r="A40587" s="1" t="s">
        <v>37856</v>
      </c>
      <c r="B40587" s="8">
        <v>0.13642355298370001</v>
      </c>
      <c r="C40587" s="8">
        <v>0.1526636448839</v>
      </c>
      <c r="D40587" s="8">
        <v>0.1248434687169</v>
      </c>
      <c r="E40587" s="8">
        <v>0.14363781157380001</v>
      </c>
      <c r="F40587" s="8">
        <v>0.2010512357532</v>
      </c>
      <c r="G40587" s="8">
        <v>0.11561861096169999</v>
      </c>
      <c r="H40587" s="8">
        <v>4.612553074135E-2</v>
      </c>
      <c r="I40587" s="8">
        <v>0.13212202034289999</v>
      </c>
    </row>
    <row r="40588" spans="1:9" x14ac:dyDescent="0.35">
      <c r="B40588" s="11">
        <v>50.836799425069998</v>
      </c>
      <c r="C40588" s="11">
        <v>25.720406688330002</v>
      </c>
      <c r="D40588" s="11">
        <v>17.857441305209999</v>
      </c>
      <c r="E40588" s="11">
        <v>32.979358119860002</v>
      </c>
      <c r="F40588" s="11">
        <v>14.68774751292</v>
      </c>
      <c r="G40588" s="11">
        <v>11.03265917541</v>
      </c>
      <c r="H40588" s="11">
        <v>2.7160060923199998</v>
      </c>
      <c r="I40588" s="11">
        <v>79.27321220572</v>
      </c>
    </row>
    <row r="40589" spans="1:9" x14ac:dyDescent="0.35">
      <c r="A40589" s="1" t="s">
        <v>37857</v>
      </c>
      <c r="B40589" s="8">
        <v>0.1383503531869</v>
      </c>
      <c r="C40589" s="8">
        <v>0.1505768254164</v>
      </c>
      <c r="D40589" s="8">
        <v>0.20625857030559999</v>
      </c>
      <c r="E40589" s="8">
        <v>9.6044319188650001E-2</v>
      </c>
      <c r="F40589" s="8">
        <v>0.21274567931210001</v>
      </c>
      <c r="G40589" s="8">
        <v>0.1029810005344</v>
      </c>
      <c r="H40589" s="8">
        <v>0.12985938860560001</v>
      </c>
      <c r="I40589" s="8">
        <v>0.14095020994740001</v>
      </c>
    </row>
    <row r="40590" spans="1:9" x14ac:dyDescent="0.35">
      <c r="B40590" s="11">
        <v>51.554801216690002</v>
      </c>
      <c r="C40590" s="11">
        <v>25.36882432286</v>
      </c>
      <c r="D40590" s="11">
        <v>29.502947577360001</v>
      </c>
      <c r="E40590" s="11">
        <v>22.051853639330002</v>
      </c>
      <c r="F40590" s="11">
        <v>15.54208214883</v>
      </c>
      <c r="G40590" s="11">
        <v>9.8267421740229999</v>
      </c>
      <c r="H40590" s="11">
        <v>7.6465004289190004</v>
      </c>
      <c r="I40590" s="11">
        <v>84.570125968460005</v>
      </c>
    </row>
    <row r="40591" spans="1:9" x14ac:dyDescent="0.35">
      <c r="A40591" s="1" t="s">
        <v>37858</v>
      </c>
      <c r="B40591" s="8">
        <v>0.29521921805680001</v>
      </c>
      <c r="C40591" s="8">
        <v>0.2749077254831</v>
      </c>
      <c r="D40591" s="8">
        <v>0.24798650596319999</v>
      </c>
      <c r="E40591" s="8">
        <v>0.32464465150869998</v>
      </c>
      <c r="F40591" s="8">
        <v>0.32303756676750001</v>
      </c>
      <c r="G40591" s="8">
        <v>0.23806002194959999</v>
      </c>
      <c r="H40591" s="8">
        <v>0.20789441157370001</v>
      </c>
      <c r="I40591" s="8">
        <v>0.28094593188729999</v>
      </c>
    </row>
    <row r="40592" spans="1:9" x14ac:dyDescent="0.35">
      <c r="B40592" s="11">
        <v>110.0103306691</v>
      </c>
      <c r="C40592" s="11">
        <v>46.315797756339997</v>
      </c>
      <c r="D40592" s="11">
        <v>35.471655187389999</v>
      </c>
      <c r="E40592" s="11">
        <v>74.538675481669998</v>
      </c>
      <c r="F40592" s="11">
        <v>23.599428275560001</v>
      </c>
      <c r="G40592" s="11">
        <v>22.716369480779999</v>
      </c>
      <c r="H40592" s="11">
        <v>12.24143070699</v>
      </c>
      <c r="I40592" s="11">
        <v>168.56755913239999</v>
      </c>
    </row>
    <row r="40593" spans="1:9" x14ac:dyDescent="0.35">
      <c r="A40593" s="1" t="s">
        <v>37859</v>
      </c>
      <c r="B40593" s="8">
        <v>5.6775390397189998E-2</v>
      </c>
      <c r="C40593" s="8">
        <v>8.0058143426629993E-2</v>
      </c>
      <c r="D40593" s="8">
        <v>4.812723826767E-2</v>
      </c>
      <c r="E40593" s="8">
        <v>6.2163089169679997E-2</v>
      </c>
      <c r="F40593" s="8">
        <v>6.0584139830180003E-2</v>
      </c>
      <c r="G40593" s="8">
        <v>9.4967237077970001E-2</v>
      </c>
      <c r="H40593" s="8">
        <v>7.7667281881249994E-2</v>
      </c>
      <c r="I40593" s="8">
        <v>6.5363387616160007E-2</v>
      </c>
    </row>
    <row r="40594" spans="1:9" x14ac:dyDescent="0.35">
      <c r="B40594" s="11">
        <v>21.15675094789</v>
      </c>
      <c r="C40594" s="11">
        <v>13.48800501397</v>
      </c>
      <c r="D40594" s="11">
        <v>6.8840552203490004</v>
      </c>
      <c r="E40594" s="11">
        <v>14.27269572754</v>
      </c>
      <c r="F40594" s="11">
        <v>4.4259591132559999</v>
      </c>
      <c r="G40594" s="11">
        <v>9.0620459007150007</v>
      </c>
      <c r="H40594" s="11">
        <v>4.5732766078360001</v>
      </c>
      <c r="I40594" s="11">
        <v>39.2180325697</v>
      </c>
    </row>
    <row r="40595" spans="1:9" x14ac:dyDescent="0.35">
      <c r="A40595" s="1" t="s">
        <v>37860</v>
      </c>
      <c r="B40595" s="8">
        <v>0.100350788256</v>
      </c>
      <c r="C40595" s="8">
        <v>5.912726830646E-2</v>
      </c>
      <c r="D40595" s="8">
        <v>9.3317809563359999E-2</v>
      </c>
      <c r="E40595" s="8">
        <v>0.1047322526546</v>
      </c>
      <c r="F40595" s="8">
        <v>2.653787932895E-2</v>
      </c>
      <c r="G40595" s="8">
        <v>8.4077363950609996E-2</v>
      </c>
      <c r="H40595" s="8">
        <v>0.1013357567964</v>
      </c>
      <c r="I40595" s="8">
        <v>8.8872050807330003E-2</v>
      </c>
    </row>
    <row r="40596" spans="1:9" x14ac:dyDescent="0.35">
      <c r="B40596" s="11">
        <v>37.394663774279998</v>
      </c>
      <c r="C40596" s="11">
        <v>9.9616211074249996</v>
      </c>
      <c r="D40596" s="11">
        <v>13.34805355968</v>
      </c>
      <c r="E40596" s="11">
        <v>24.046610214609998</v>
      </c>
      <c r="F40596" s="11">
        <v>1.9387181066150001</v>
      </c>
      <c r="G40596" s="11">
        <v>8.0229030008100004</v>
      </c>
      <c r="H40596" s="11">
        <v>5.966945602689</v>
      </c>
      <c r="I40596" s="11">
        <v>53.3232304844</v>
      </c>
    </row>
    <row r="40597" spans="1:9" x14ac:dyDescent="0.35">
      <c r="A40597" s="1" t="s">
        <v>37861</v>
      </c>
      <c r="B40597" s="8">
        <v>8.0331519305660001E-2</v>
      </c>
      <c r="C40597" s="8">
        <v>2.934633456931E-2</v>
      </c>
      <c r="D40597" s="8">
        <v>6.9778138551060007E-2</v>
      </c>
      <c r="E40597" s="8">
        <v>8.6906153480180007E-2</v>
      </c>
      <c r="F40597" s="7">
        <v>5.0954429808070002E-3</v>
      </c>
      <c r="G40597" s="8">
        <v>4.791256374919E-2</v>
      </c>
      <c r="H40597" s="8">
        <v>8.4752718114869993E-2</v>
      </c>
      <c r="I40597" s="8">
        <v>6.6448970670720003E-2</v>
      </c>
    </row>
    <row r="40598" spans="1:9" x14ac:dyDescent="0.35">
      <c r="B40598" s="11">
        <v>29.934694157549998</v>
      </c>
      <c r="C40598" s="11">
        <v>4.9442004382129996</v>
      </c>
      <c r="D40598" s="11">
        <v>9.9809707818070006</v>
      </c>
      <c r="E40598" s="11">
        <v>19.953723375749998</v>
      </c>
      <c r="F40598" s="10">
        <v>0.37224630670980002</v>
      </c>
      <c r="G40598" s="11">
        <v>4.5719541315030003</v>
      </c>
      <c r="H40598" s="11">
        <v>4.9904878066659997</v>
      </c>
      <c r="I40598" s="11">
        <v>39.869382402429999</v>
      </c>
    </row>
    <row r="40599" spans="1:9" x14ac:dyDescent="0.35">
      <c r="A40599" s="1" t="s">
        <v>37862</v>
      </c>
      <c r="B40599" s="8">
        <v>4.0397723895099998E-2</v>
      </c>
      <c r="C40599" s="8">
        <v>5.5065178197500002E-2</v>
      </c>
      <c r="D40599" s="8">
        <v>1.9165567167519999E-2</v>
      </c>
      <c r="E40599" s="8">
        <v>5.362511201517E-2</v>
      </c>
      <c r="F40599" s="8">
        <v>2.9204130144289998E-2</v>
      </c>
      <c r="G40599" s="8">
        <v>7.4864126340719997E-2</v>
      </c>
      <c r="H40599" s="8">
        <v>8.1515597422760003E-2</v>
      </c>
      <c r="I40599" s="8">
        <v>4.8551521071430001E-2</v>
      </c>
    </row>
    <row r="40600" spans="1:9" x14ac:dyDescent="0.35">
      <c r="B40600" s="11">
        <v>15.053786109280001</v>
      </c>
      <c r="C40600" s="11">
        <v>9.2772498565829995</v>
      </c>
      <c r="D40600" s="11">
        <v>2.7414168661980001</v>
      </c>
      <c r="E40600" s="11">
        <v>12.312369243079999</v>
      </c>
      <c r="F40600" s="11">
        <v>2.1335003900220002</v>
      </c>
      <c r="G40600" s="11">
        <v>7.1437494665610002</v>
      </c>
      <c r="H40600" s="11">
        <v>4.7998766769929997</v>
      </c>
      <c r="I40600" s="11">
        <v>29.13091264286</v>
      </c>
    </row>
    <row r="40601" spans="1:9" x14ac:dyDescent="0.35">
      <c r="A40601" s="1" t="s">
        <v>37863</v>
      </c>
      <c r="B40601" s="8">
        <v>4.7437507306149998E-2</v>
      </c>
      <c r="C40601" s="8">
        <v>0.1057384429689</v>
      </c>
      <c r="D40601" s="8">
        <v>5.4929590956109997E-2</v>
      </c>
      <c r="E40601" s="8">
        <v>4.277002582805E-2</v>
      </c>
      <c r="F40601" s="8">
        <v>2.2732787429210002E-2</v>
      </c>
      <c r="G40601" s="8">
        <v>0.16928670544630001</v>
      </c>
      <c r="H40601" s="8">
        <v>0.17170552519660001</v>
      </c>
      <c r="I40601" s="8">
        <v>7.6003618523620003E-2</v>
      </c>
    </row>
    <row r="40602" spans="1:9" x14ac:dyDescent="0.35">
      <c r="B40602" s="11">
        <v>17.677087214090001</v>
      </c>
      <c r="C40602" s="11">
        <v>17.8145606167</v>
      </c>
      <c r="D40602" s="11">
        <v>7.8570545700109999</v>
      </c>
      <c r="E40602" s="11">
        <v>9.8200326440740007</v>
      </c>
      <c r="F40602" s="11">
        <v>1.660738073926</v>
      </c>
      <c r="G40602" s="11">
        <v>16.153822542770001</v>
      </c>
      <c r="H40602" s="11">
        <v>10.11052328339</v>
      </c>
      <c r="I40602" s="11">
        <v>45.602171114169998</v>
      </c>
    </row>
    <row r="40603" spans="1:9" x14ac:dyDescent="0.35">
      <c r="A40603" s="1" t="s">
        <v>37864</v>
      </c>
      <c r="B40603" s="8">
        <v>1</v>
      </c>
      <c r="C40603" s="8">
        <v>1</v>
      </c>
      <c r="D40603" s="8">
        <v>1</v>
      </c>
      <c r="E40603" s="8">
        <v>1</v>
      </c>
      <c r="F40603" s="8">
        <v>1</v>
      </c>
      <c r="G40603" s="8">
        <v>1</v>
      </c>
      <c r="H40603" s="8">
        <v>1</v>
      </c>
      <c r="I40603" s="8">
        <v>1</v>
      </c>
    </row>
    <row r="40604" spans="1:9" x14ac:dyDescent="0.35">
      <c r="B40604" s="11">
        <v>372.639462272</v>
      </c>
      <c r="C40604" s="11">
        <v>168.47761435199999</v>
      </c>
      <c r="D40604" s="11">
        <v>143.03865062989999</v>
      </c>
      <c r="E40604" s="11">
        <v>229.60081164210001</v>
      </c>
      <c r="F40604" s="11">
        <v>73.054748745490002</v>
      </c>
      <c r="G40604" s="11">
        <v>95.422865606529996</v>
      </c>
      <c r="H40604" s="11">
        <v>58.882923376000001</v>
      </c>
      <c r="I40604" s="11">
        <v>600</v>
      </c>
    </row>
    <row r="40605" spans="1:9" x14ac:dyDescent="0.35">
      <c r="A40605" s="1" t="s">
        <v>37865</v>
      </c>
    </row>
    <row r="40606" spans="1:9" x14ac:dyDescent="0.35">
      <c r="A40606" s="1" t="s">
        <v>37866</v>
      </c>
    </row>
    <row r="40610" spans="1:9" x14ac:dyDescent="0.35">
      <c r="A40610" s="4" t="s">
        <v>37867</v>
      </c>
    </row>
    <row r="40611" spans="1:9" x14ac:dyDescent="0.35">
      <c r="A40611" s="1" t="s">
        <v>37868</v>
      </c>
    </row>
    <row r="40612" spans="1:9" ht="46.5" x14ac:dyDescent="0.35">
      <c r="A40612" s="5" t="s">
        <v>37869</v>
      </c>
      <c r="B40612" s="5" t="s">
        <v>37870</v>
      </c>
      <c r="C40612" s="5" t="s">
        <v>37871</v>
      </c>
      <c r="D40612" s="5" t="s">
        <v>37872</v>
      </c>
      <c r="E40612" s="5" t="s">
        <v>37873</v>
      </c>
      <c r="F40612" s="5" t="s">
        <v>37874</v>
      </c>
      <c r="G40612" s="5" t="s">
        <v>37875</v>
      </c>
      <c r="H40612" s="5" t="s">
        <v>37876</v>
      </c>
      <c r="I40612" s="5" t="s">
        <v>37877</v>
      </c>
    </row>
    <row r="40613" spans="1:9" x14ac:dyDescent="0.35">
      <c r="A40613" s="1" t="s">
        <v>37878</v>
      </c>
      <c r="B40613" s="8">
        <v>0.10716834658880001</v>
      </c>
      <c r="C40613" s="8">
        <v>9.4597972503879996E-2</v>
      </c>
      <c r="D40613" s="8">
        <v>9.9039096655759995E-2</v>
      </c>
      <c r="E40613" s="8">
        <v>0.11311263337830001</v>
      </c>
      <c r="F40613" s="8">
        <v>4.8809144656839998E-2</v>
      </c>
      <c r="G40613" s="8">
        <v>0.1567757672873</v>
      </c>
      <c r="H40613" s="8">
        <v>9.98556309547E-2</v>
      </c>
      <c r="I40613" s="8">
        <v>0.1007422891331</v>
      </c>
    </row>
    <row r="40614" spans="1:9" x14ac:dyDescent="0.35">
      <c r="B40614" s="11">
        <v>29.429575650810001</v>
      </c>
      <c r="C40614" s="11">
        <v>26.559595424619999</v>
      </c>
      <c r="D40614" s="11">
        <v>11.48737090206</v>
      </c>
      <c r="E40614" s="11">
        <v>17.942204748759998</v>
      </c>
      <c r="F40614" s="11">
        <v>7.8919917562590003</v>
      </c>
      <c r="G40614" s="11">
        <v>18.667603668360002</v>
      </c>
      <c r="H40614" s="11">
        <v>4.4562024044399999</v>
      </c>
      <c r="I40614" s="11">
        <v>60.445373479879997</v>
      </c>
    </row>
    <row r="40615" spans="1:9" x14ac:dyDescent="0.35">
      <c r="A40615" s="1" t="s">
        <v>37879</v>
      </c>
      <c r="B40615" s="8">
        <v>0.13134025740999999</v>
      </c>
      <c r="C40615" s="8">
        <v>0.1468576040865</v>
      </c>
      <c r="D40615" s="8">
        <v>0.1372655655675</v>
      </c>
      <c r="E40615" s="8">
        <v>0.1270075414406</v>
      </c>
      <c r="F40615" s="8">
        <v>0.13732322618369999</v>
      </c>
      <c r="G40615" s="8">
        <v>0.15980457435199999</v>
      </c>
      <c r="H40615" s="8">
        <v>4.4225183467260003E-2</v>
      </c>
      <c r="I40615" s="8">
        <v>0.13212202034289999</v>
      </c>
    </row>
    <row r="40616" spans="1:9" x14ac:dyDescent="0.35">
      <c r="B40616" s="11">
        <v>36.067441221940001</v>
      </c>
      <c r="C40616" s="11">
        <v>41.232158008539997</v>
      </c>
      <c r="D40616" s="11">
        <v>15.92119190298</v>
      </c>
      <c r="E40616" s="11">
        <v>20.146249318950002</v>
      </c>
      <c r="F40616" s="11">
        <v>22.203908234909999</v>
      </c>
      <c r="G40616" s="11">
        <v>19.028249773630002</v>
      </c>
      <c r="H40616" s="11">
        <v>1.9736129752460001</v>
      </c>
      <c r="I40616" s="11">
        <v>79.27321220572</v>
      </c>
    </row>
    <row r="40617" spans="1:9" x14ac:dyDescent="0.35">
      <c r="A40617" s="1" t="s">
        <v>37880</v>
      </c>
      <c r="B40617" s="8">
        <v>0.14908588695989999</v>
      </c>
      <c r="C40617" s="8">
        <v>0.1427002781908</v>
      </c>
      <c r="D40617" s="8">
        <v>0.1522093610894</v>
      </c>
      <c r="E40617" s="8">
        <v>0.14680193380830001</v>
      </c>
      <c r="F40617" s="8">
        <v>0.13727453530200001</v>
      </c>
      <c r="G40617" s="8">
        <v>0.15006803018939999</v>
      </c>
      <c r="H40617" s="8">
        <v>7.9876606437189995E-2</v>
      </c>
      <c r="I40617" s="8">
        <v>0.14095020994740001</v>
      </c>
    </row>
    <row r="40618" spans="1:9" x14ac:dyDescent="0.35">
      <c r="B40618" s="11">
        <v>40.940581136230001</v>
      </c>
      <c r="C40618" s="11">
        <v>40.064935382969999</v>
      </c>
      <c r="D40618" s="11">
        <v>17.654496503299999</v>
      </c>
      <c r="E40618" s="11">
        <v>23.286084632929999</v>
      </c>
      <c r="F40618" s="11">
        <v>22.196035365179998</v>
      </c>
      <c r="G40618" s="11">
        <v>17.86890001778</v>
      </c>
      <c r="H40618" s="11">
        <v>3.5646094492690001</v>
      </c>
      <c r="I40618" s="11">
        <v>84.570125968460005</v>
      </c>
    </row>
    <row r="40619" spans="1:9" x14ac:dyDescent="0.35">
      <c r="A40619" s="1" t="s">
        <v>37881</v>
      </c>
      <c r="B40619" s="8">
        <v>0.3199408075945</v>
      </c>
      <c r="C40619" s="8">
        <v>0.26736402813409998</v>
      </c>
      <c r="D40619" s="8">
        <v>0.28674078439810002</v>
      </c>
      <c r="E40619" s="8">
        <v>0.3442173965691</v>
      </c>
      <c r="F40619" s="8">
        <v>0.27243724653509999</v>
      </c>
      <c r="G40619" s="8">
        <v>0.260474977956</v>
      </c>
      <c r="H40619" s="8">
        <v>0.1264385383845</v>
      </c>
      <c r="I40619" s="8">
        <v>0.28094593188729999</v>
      </c>
    </row>
    <row r="40620" spans="1:9" x14ac:dyDescent="0.35">
      <c r="B40620" s="11">
        <v>87.859172046479998</v>
      </c>
      <c r="C40620" s="11">
        <v>75.065883870259995</v>
      </c>
      <c r="D40620" s="11">
        <v>33.258560047019998</v>
      </c>
      <c r="E40620" s="11">
        <v>54.60061199946</v>
      </c>
      <c r="F40620" s="11">
        <v>44.050608115940001</v>
      </c>
      <c r="G40620" s="11">
        <v>31.01527575431</v>
      </c>
      <c r="H40620" s="11">
        <v>5.6425032156499997</v>
      </c>
      <c r="I40620" s="11">
        <v>168.56755913239999</v>
      </c>
    </row>
    <row r="40621" spans="1:9" x14ac:dyDescent="0.35">
      <c r="A40621" s="1" t="s">
        <v>37882</v>
      </c>
      <c r="B40621" s="8">
        <v>7.137388464951E-2</v>
      </c>
      <c r="C40621" s="8">
        <v>5.6998939241569999E-2</v>
      </c>
      <c r="D40621" s="8">
        <v>0.10828796895870001</v>
      </c>
      <c r="E40621" s="8">
        <v>4.4381492299409998E-2</v>
      </c>
      <c r="F40621" s="8">
        <v>6.4135567470959998E-2</v>
      </c>
      <c r="G40621" s="8">
        <v>4.7307933239519998E-2</v>
      </c>
      <c r="H40621" s="8">
        <v>8.1001633900499997E-2</v>
      </c>
      <c r="I40621" s="8">
        <v>6.5363387616160007E-2</v>
      </c>
    </row>
    <row r="40622" spans="1:9" x14ac:dyDescent="0.35">
      <c r="B40622" s="11">
        <v>19.600033075479999</v>
      </c>
      <c r="C40622" s="11">
        <v>16.003184062180001</v>
      </c>
      <c r="D40622" s="11">
        <v>12.56013135886</v>
      </c>
      <c r="E40622" s="11">
        <v>7.039901716618</v>
      </c>
      <c r="F40622" s="11">
        <v>10.37013398457</v>
      </c>
      <c r="G40622" s="11">
        <v>5.633050077609</v>
      </c>
      <c r="H40622" s="11">
        <v>3.6148154320380002</v>
      </c>
      <c r="I40622" s="11">
        <v>39.2180325697</v>
      </c>
    </row>
    <row r="40623" spans="1:9" x14ac:dyDescent="0.35">
      <c r="A40623" s="1" t="s">
        <v>37883</v>
      </c>
      <c r="B40623" s="8">
        <v>7.2599195691919999E-2</v>
      </c>
      <c r="C40623" s="8">
        <v>9.6961772218869993E-2</v>
      </c>
      <c r="D40623" s="8">
        <v>7.3977240354040005E-2</v>
      </c>
      <c r="E40623" s="8">
        <v>7.1591539051040001E-2</v>
      </c>
      <c r="F40623" s="8">
        <v>0.13160392931750001</v>
      </c>
      <c r="G40623" s="8">
        <v>4.9920320488989998E-2</v>
      </c>
      <c r="H40623" s="8">
        <v>0.13811206615669999</v>
      </c>
      <c r="I40623" s="8">
        <v>8.8872050807330003E-2</v>
      </c>
    </row>
    <row r="40624" spans="1:9" x14ac:dyDescent="0.35">
      <c r="B40624" s="11">
        <v>19.936516609710001</v>
      </c>
      <c r="C40624" s="11">
        <v>27.22326254595</v>
      </c>
      <c r="D40624" s="11">
        <v>8.5804901998579997</v>
      </c>
      <c r="E40624" s="11">
        <v>11.356026409849999</v>
      </c>
      <c r="F40624" s="11">
        <v>21.279150302000001</v>
      </c>
      <c r="G40624" s="11">
        <v>5.9441122439449998</v>
      </c>
      <c r="H40624" s="11">
        <v>6.1634513287389998</v>
      </c>
      <c r="I40624" s="11">
        <v>53.3232304844</v>
      </c>
    </row>
    <row r="40625" spans="1:9" x14ac:dyDescent="0.35">
      <c r="A40625" s="1" t="s">
        <v>37884</v>
      </c>
      <c r="B40625" s="8">
        <v>3.8686641044279997E-2</v>
      </c>
      <c r="C40625" s="8">
        <v>9.3232764084060005E-2</v>
      </c>
      <c r="D40625" s="8">
        <v>3.3391143180890002E-2</v>
      </c>
      <c r="E40625" s="8">
        <v>4.255882584021E-2</v>
      </c>
      <c r="F40625" s="8">
        <v>9.6226584093950004E-2</v>
      </c>
      <c r="G40625" s="8">
        <v>8.9167380999460005E-2</v>
      </c>
      <c r="H40625" s="8">
        <v>6.8778062876320004E-2</v>
      </c>
      <c r="I40625" s="8">
        <v>6.6448970670720003E-2</v>
      </c>
    </row>
    <row r="40626" spans="1:9" x14ac:dyDescent="0.35">
      <c r="B40626" s="11">
        <v>10.623765930219999</v>
      </c>
      <c r="C40626" s="11">
        <v>26.176295631390001</v>
      </c>
      <c r="D40626" s="11">
        <v>3.8729800605500002</v>
      </c>
      <c r="E40626" s="11">
        <v>6.7507858696709997</v>
      </c>
      <c r="F40626" s="11">
        <v>15.558957522029999</v>
      </c>
      <c r="G40626" s="11">
        <v>10.61733810936</v>
      </c>
      <c r="H40626" s="11">
        <v>3.0693208408169999</v>
      </c>
      <c r="I40626" s="11">
        <v>39.869382402429999</v>
      </c>
    </row>
    <row r="40627" spans="1:9" x14ac:dyDescent="0.35">
      <c r="A40627" s="1" t="s">
        <v>37885</v>
      </c>
      <c r="B40627" s="8">
        <v>3.5882035532300002E-2</v>
      </c>
      <c r="C40627" s="8">
        <v>5.1619806225749999E-2</v>
      </c>
      <c r="D40627" s="8">
        <v>2.2952119474470001E-2</v>
      </c>
      <c r="E40627" s="8">
        <v>4.5336675240110001E-2</v>
      </c>
      <c r="F40627" s="8">
        <v>6.2737859375060004E-2</v>
      </c>
      <c r="G40627" s="8">
        <v>3.652232372592E-2</v>
      </c>
      <c r="H40627" s="8">
        <v>0.10720991548720001</v>
      </c>
      <c r="I40627" s="8">
        <v>4.8551521071430001E-2</v>
      </c>
    </row>
    <row r="40628" spans="1:9" x14ac:dyDescent="0.35">
      <c r="B40628" s="11">
        <v>9.8535912218050008</v>
      </c>
      <c r="C40628" s="11">
        <v>14.49292339957</v>
      </c>
      <c r="D40628" s="11">
        <v>2.6621760324410002</v>
      </c>
      <c r="E40628" s="11">
        <v>7.1914151893640001</v>
      </c>
      <c r="F40628" s="11">
        <v>10.14413738397</v>
      </c>
      <c r="G40628" s="11">
        <v>4.3487860155950004</v>
      </c>
      <c r="H40628" s="11">
        <v>4.7843980214839998</v>
      </c>
      <c r="I40628" s="11">
        <v>29.13091264286</v>
      </c>
    </row>
    <row r="40629" spans="1:9" x14ac:dyDescent="0.35">
      <c r="A40629" s="1" t="s">
        <v>37886</v>
      </c>
      <c r="B40629" s="8">
        <v>7.3922944528750006E-2</v>
      </c>
      <c r="C40629" s="8">
        <v>4.9666835314539998E-2</v>
      </c>
      <c r="D40629" s="8">
        <v>8.6136720321179999E-2</v>
      </c>
      <c r="E40629" s="8">
        <v>6.4991962372880005E-2</v>
      </c>
      <c r="F40629" s="8">
        <v>4.945190706488E-2</v>
      </c>
      <c r="G40629" s="8">
        <v>4.995869176138E-2</v>
      </c>
      <c r="H40629" s="8">
        <v>0.25450236233570001</v>
      </c>
      <c r="I40629" s="8">
        <v>7.6003618523620003E-2</v>
      </c>
    </row>
    <row r="40630" spans="1:9" x14ac:dyDescent="0.35">
      <c r="B40630" s="11">
        <v>20.300032216479998</v>
      </c>
      <c r="C40630" s="11">
        <v>13.94460173997</v>
      </c>
      <c r="D40630" s="11">
        <v>9.9908469284149994</v>
      </c>
      <c r="E40630" s="11">
        <v>10.30918528806</v>
      </c>
      <c r="F40630" s="11">
        <v>7.9959205520029997</v>
      </c>
      <c r="G40630" s="11">
        <v>5.9486811879700001</v>
      </c>
      <c r="H40630" s="11">
        <v>11.357537157719999</v>
      </c>
      <c r="I40630" s="11">
        <v>45.602171114169998</v>
      </c>
    </row>
    <row r="40631" spans="1:9" x14ac:dyDescent="0.35">
      <c r="A40631" s="1" t="s">
        <v>37887</v>
      </c>
      <c r="B40631" s="8">
        <v>1</v>
      </c>
      <c r="C40631" s="8">
        <v>1</v>
      </c>
      <c r="D40631" s="8">
        <v>1</v>
      </c>
      <c r="E40631" s="8">
        <v>1</v>
      </c>
      <c r="F40631" s="8">
        <v>1</v>
      </c>
      <c r="G40631" s="8">
        <v>1</v>
      </c>
      <c r="H40631" s="8">
        <v>1</v>
      </c>
      <c r="I40631" s="8">
        <v>1</v>
      </c>
    </row>
    <row r="40632" spans="1:9" x14ac:dyDescent="0.35">
      <c r="B40632" s="11">
        <v>274.61070910910001</v>
      </c>
      <c r="C40632" s="11">
        <v>280.76284006539998</v>
      </c>
      <c r="D40632" s="11">
        <v>115.98824393549999</v>
      </c>
      <c r="E40632" s="11">
        <v>158.62246517369999</v>
      </c>
      <c r="F40632" s="11">
        <v>161.69084321689999</v>
      </c>
      <c r="G40632" s="11">
        <v>119.07199684859999</v>
      </c>
      <c r="H40632" s="11">
        <v>44.626450825399999</v>
      </c>
      <c r="I40632" s="11">
        <v>600</v>
      </c>
    </row>
    <row r="40633" spans="1:9" x14ac:dyDescent="0.35">
      <c r="A40633" s="1" t="s">
        <v>37888</v>
      </c>
    </row>
    <row r="40634" spans="1:9" x14ac:dyDescent="0.35">
      <c r="A40634" s="1" t="s">
        <v>37889</v>
      </c>
    </row>
    <row r="40638" spans="1:9" x14ac:dyDescent="0.35">
      <c r="A40638" s="4" t="s">
        <v>37890</v>
      </c>
    </row>
    <row r="40639" spans="1:9" x14ac:dyDescent="0.35">
      <c r="A40639" s="1" t="s">
        <v>37891</v>
      </c>
    </row>
    <row r="40640" spans="1:9" ht="31" x14ac:dyDescent="0.35">
      <c r="A40640" s="5" t="s">
        <v>37892</v>
      </c>
      <c r="B40640" s="5" t="s">
        <v>37893</v>
      </c>
      <c r="C40640" s="5" t="s">
        <v>37894</v>
      </c>
      <c r="D40640" s="5" t="s">
        <v>37895</v>
      </c>
      <c r="E40640" s="5" t="s">
        <v>37896</v>
      </c>
      <c r="F40640" s="5" t="s">
        <v>37897</v>
      </c>
      <c r="G40640" s="5" t="s">
        <v>37898</v>
      </c>
      <c r="H40640" s="5" t="s">
        <v>37899</v>
      </c>
      <c r="I40640" s="5" t="s">
        <v>37900</v>
      </c>
    </row>
    <row r="40641" spans="1:9" x14ac:dyDescent="0.35">
      <c r="A40641" s="1" t="s">
        <v>37901</v>
      </c>
      <c r="B40641" s="8">
        <v>9.4163424286589997E-2</v>
      </c>
      <c r="C40641" s="8">
        <v>9.3748100967750006E-2</v>
      </c>
      <c r="D40641" s="8">
        <v>9.4491095432249997E-2</v>
      </c>
      <c r="E40641" s="8">
        <v>9.3563513792560005E-2</v>
      </c>
      <c r="F40641" s="8">
        <v>8.0553596146300005E-2</v>
      </c>
      <c r="G40641" s="8">
        <v>0.1086667508921</v>
      </c>
      <c r="H40641" s="8">
        <v>0.174631858335</v>
      </c>
      <c r="I40641" s="8">
        <v>0.1007422891331</v>
      </c>
    </row>
    <row r="40642" spans="1:9" x14ac:dyDescent="0.35">
      <c r="B40642" s="11">
        <v>42.795870199980001</v>
      </c>
      <c r="C40642" s="11">
        <v>8.9965713989659992</v>
      </c>
      <c r="D40642" s="11">
        <v>27.774408405700001</v>
      </c>
      <c r="E40642" s="11">
        <v>15.02146179428</v>
      </c>
      <c r="F40642" s="11">
        <v>4.1022245105539996</v>
      </c>
      <c r="G40642" s="11">
        <v>4.8943468884129997</v>
      </c>
      <c r="H40642" s="11">
        <v>8.6529318809289997</v>
      </c>
      <c r="I40642" s="11">
        <v>60.445373479879997</v>
      </c>
    </row>
    <row r="40643" spans="1:9" x14ac:dyDescent="0.35">
      <c r="A40643" s="1" t="s">
        <v>37902</v>
      </c>
      <c r="B40643" s="8">
        <v>0.1375126141104</v>
      </c>
      <c r="C40643" s="8">
        <v>0.16070290059850001</v>
      </c>
      <c r="D40643" s="8">
        <v>0.12517396236369999</v>
      </c>
      <c r="E40643" s="8">
        <v>0.16010260033009999</v>
      </c>
      <c r="F40643" s="8">
        <v>0.24695251240079999</v>
      </c>
      <c r="G40643" s="8">
        <v>6.3182926790969998E-2</v>
      </c>
      <c r="H40643" s="8">
        <v>2.7323529756370001E-2</v>
      </c>
      <c r="I40643" s="8">
        <v>0.13212202034289999</v>
      </c>
    </row>
    <row r="40644" spans="1:9" x14ac:dyDescent="0.35">
      <c r="B40644" s="11">
        <v>62.497429643339999</v>
      </c>
      <c r="C40644" s="11">
        <v>15.42191366364</v>
      </c>
      <c r="D40644" s="11">
        <v>36.793231537259999</v>
      </c>
      <c r="E40644" s="11">
        <v>25.70419810608</v>
      </c>
      <c r="F40644" s="11">
        <v>12.57615671774</v>
      </c>
      <c r="G40644" s="11">
        <v>2.8457569459059999</v>
      </c>
      <c r="H40644" s="11">
        <v>1.353868898737</v>
      </c>
      <c r="I40644" s="11">
        <v>79.27321220572</v>
      </c>
    </row>
    <row r="40645" spans="1:9" x14ac:dyDescent="0.35">
      <c r="A40645" s="1" t="s">
        <v>37903</v>
      </c>
      <c r="B40645" s="8">
        <v>0.14974658543530001</v>
      </c>
      <c r="C40645" s="8">
        <v>0.1071866092538</v>
      </c>
      <c r="D40645" s="8">
        <v>0.16978094494740001</v>
      </c>
      <c r="E40645" s="8">
        <v>0.11306705880700001</v>
      </c>
      <c r="F40645" s="8">
        <v>0.1026389719736</v>
      </c>
      <c r="G40645" s="8">
        <v>0.1123284929003</v>
      </c>
      <c r="H40645" s="8">
        <v>0.1256587566008</v>
      </c>
      <c r="I40645" s="8">
        <v>0.14095020994740001</v>
      </c>
    </row>
    <row r="40646" spans="1:9" x14ac:dyDescent="0.35">
      <c r="B40646" s="11">
        <v>68.05758692117</v>
      </c>
      <c r="C40646" s="11">
        <v>10.286202847949999</v>
      </c>
      <c r="D40646" s="11">
        <v>49.90486439915</v>
      </c>
      <c r="E40646" s="11">
        <v>18.15272252203</v>
      </c>
      <c r="F40646" s="11">
        <v>5.2269312198489999</v>
      </c>
      <c r="G40646" s="11">
        <v>5.0592716281049999</v>
      </c>
      <c r="H40646" s="11">
        <v>6.2263361993390003</v>
      </c>
      <c r="I40646" s="11">
        <v>84.570125968460005</v>
      </c>
    </row>
    <row r="40647" spans="1:9" x14ac:dyDescent="0.35">
      <c r="A40647" s="1" t="s">
        <v>37904</v>
      </c>
      <c r="B40647" s="8">
        <v>0.28328810006069999</v>
      </c>
      <c r="C40647" s="8">
        <v>0.27152078071449998</v>
      </c>
      <c r="D40647" s="8">
        <v>0.25099732465460001</v>
      </c>
      <c r="E40647" s="8">
        <v>0.34240705295969998</v>
      </c>
      <c r="F40647" s="8">
        <v>0.25721402346900002</v>
      </c>
      <c r="G40647" s="8">
        <v>0.28769702270210001</v>
      </c>
      <c r="H40647" s="8">
        <v>0.27771699672119998</v>
      </c>
      <c r="I40647" s="8">
        <v>0.28094593188729999</v>
      </c>
    </row>
    <row r="40648" spans="1:9" x14ac:dyDescent="0.35">
      <c r="B40648" s="11">
        <v>128.75021114879999</v>
      </c>
      <c r="C40648" s="11">
        <v>26.056592771319998</v>
      </c>
      <c r="D40648" s="11">
        <v>73.777345598579998</v>
      </c>
      <c r="E40648" s="11">
        <v>54.972865550260003</v>
      </c>
      <c r="F40648" s="11">
        <v>13.098728325130001</v>
      </c>
      <c r="G40648" s="11">
        <v>12.957864446189999</v>
      </c>
      <c r="H40648" s="11">
        <v>13.76075521223</v>
      </c>
      <c r="I40648" s="11">
        <v>168.56755913239999</v>
      </c>
    </row>
    <row r="40649" spans="1:9" x14ac:dyDescent="0.35">
      <c r="A40649" s="1" t="s">
        <v>37905</v>
      </c>
      <c r="B40649" s="8">
        <v>5.5965427455380003E-2</v>
      </c>
      <c r="C40649" s="8">
        <v>9.4404198545109994E-2</v>
      </c>
      <c r="D40649" s="8">
        <v>6.3889480178409994E-2</v>
      </c>
      <c r="E40649" s="8">
        <v>4.1457826017790002E-2</v>
      </c>
      <c r="F40649" s="8">
        <v>2.8215514321709999E-2</v>
      </c>
      <c r="G40649" s="8">
        <v>0.16924185423929999</v>
      </c>
      <c r="H40649" s="8">
        <v>9.5319663742140001E-2</v>
      </c>
      <c r="I40649" s="8">
        <v>6.5363387616160007E-2</v>
      </c>
    </row>
    <row r="40650" spans="1:9" x14ac:dyDescent="0.35">
      <c r="B40650" s="11">
        <v>25.435451049200001</v>
      </c>
      <c r="C40650" s="11">
        <v>9.0595340471539991</v>
      </c>
      <c r="D40650" s="11">
        <v>18.779468130680002</v>
      </c>
      <c r="E40650" s="11">
        <v>6.6559829185239998</v>
      </c>
      <c r="F40650" s="11">
        <v>1.4368864950260001</v>
      </c>
      <c r="G40650" s="11">
        <v>7.6226475521279999</v>
      </c>
      <c r="H40650" s="11">
        <v>4.7230474733410004</v>
      </c>
      <c r="I40650" s="11">
        <v>39.2180325697</v>
      </c>
    </row>
    <row r="40651" spans="1:9" x14ac:dyDescent="0.35">
      <c r="A40651" s="1" t="s">
        <v>37906</v>
      </c>
      <c r="B40651" s="8">
        <v>9.0551996022779996E-2</v>
      </c>
      <c r="C40651" s="8">
        <v>7.6823192679739999E-2</v>
      </c>
      <c r="D40651" s="8">
        <v>8.9406274541909997E-2</v>
      </c>
      <c r="E40651" s="8">
        <v>9.2649618436949993E-2</v>
      </c>
      <c r="F40651" s="8">
        <v>8.0632505062490006E-2</v>
      </c>
      <c r="G40651" s="8">
        <v>7.2516111916969994E-2</v>
      </c>
      <c r="H40651" s="8">
        <v>9.6798723298430006E-2</v>
      </c>
      <c r="I40651" s="8">
        <v>8.8872050807330003E-2</v>
      </c>
    </row>
    <row r="40652" spans="1:9" x14ac:dyDescent="0.35">
      <c r="B40652" s="11">
        <v>41.154529983380002</v>
      </c>
      <c r="C40652" s="11">
        <v>7.3723662762800002</v>
      </c>
      <c r="D40652" s="11">
        <v>26.279792522240001</v>
      </c>
      <c r="E40652" s="11">
        <v>14.874737461140001</v>
      </c>
      <c r="F40652" s="11">
        <v>4.1062429790710002</v>
      </c>
      <c r="G40652" s="11">
        <v>3.2661232972079999</v>
      </c>
      <c r="H40652" s="11">
        <v>4.7963342247409999</v>
      </c>
      <c r="I40652" s="11">
        <v>53.3232304844</v>
      </c>
    </row>
    <row r="40653" spans="1:9" x14ac:dyDescent="0.35">
      <c r="A40653" s="1" t="s">
        <v>37907</v>
      </c>
      <c r="B40653" s="8">
        <v>6.7006537063640001E-2</v>
      </c>
      <c r="C40653" s="8">
        <v>5.5216363718309999E-2</v>
      </c>
      <c r="D40653" s="8">
        <v>7.3167214898179997E-2</v>
      </c>
      <c r="E40653" s="8">
        <v>5.5727377051340003E-2</v>
      </c>
      <c r="F40653" s="8">
        <v>2.7321186649950001E-2</v>
      </c>
      <c r="G40653" s="8">
        <v>8.6756644076879996E-2</v>
      </c>
      <c r="H40653" s="8">
        <v>8.3089596619610004E-2</v>
      </c>
      <c r="I40653" s="8">
        <v>6.6448970670720003E-2</v>
      </c>
    </row>
    <row r="40654" spans="1:9" x14ac:dyDescent="0.35">
      <c r="B40654" s="11">
        <v>30.45347048975</v>
      </c>
      <c r="C40654" s="11">
        <v>5.2988588937280001</v>
      </c>
      <c r="D40654" s="11">
        <v>21.506535607330001</v>
      </c>
      <c r="E40654" s="11">
        <v>8.9469348824200008</v>
      </c>
      <c r="F40654" s="11">
        <v>1.39134249611</v>
      </c>
      <c r="G40654" s="11">
        <v>3.9075163976180001</v>
      </c>
      <c r="H40654" s="11">
        <v>4.1170530189530004</v>
      </c>
      <c r="I40654" s="11">
        <v>39.869382402429999</v>
      </c>
    </row>
    <row r="40655" spans="1:9" x14ac:dyDescent="0.35">
      <c r="A40655" s="1" t="s">
        <v>37908</v>
      </c>
      <c r="B40655" s="8">
        <v>5.4017846256419998E-2</v>
      </c>
      <c r="C40655" s="8">
        <v>1.2070915641530001E-2</v>
      </c>
      <c r="D40655" s="8">
        <v>5.3747293385630002E-2</v>
      </c>
      <c r="E40655" s="8">
        <v>5.4513182841690003E-2</v>
      </c>
      <c r="F40655" s="8">
        <v>0</v>
      </c>
      <c r="G40655" s="8">
        <v>2.5719155356430001E-2</v>
      </c>
      <c r="H40655" s="8">
        <v>6.9066570899739999E-2</v>
      </c>
      <c r="I40655" s="8">
        <v>4.8551521071430001E-2</v>
      </c>
    </row>
    <row r="40656" spans="1:9" x14ac:dyDescent="0.35">
      <c r="B40656" s="11">
        <v>24.550304477419999</v>
      </c>
      <c r="C40656" s="11">
        <v>1.1583899118909999</v>
      </c>
      <c r="D40656" s="11">
        <v>15.79830639453</v>
      </c>
      <c r="E40656" s="11">
        <v>8.7519980828939996</v>
      </c>
      <c r="F40656" s="11">
        <v>0</v>
      </c>
      <c r="G40656" s="11">
        <v>1.1583899118909999</v>
      </c>
      <c r="H40656" s="11">
        <v>3.4222182535469998</v>
      </c>
      <c r="I40656" s="11">
        <v>29.13091264286</v>
      </c>
    </row>
    <row r="40657" spans="1:9" x14ac:dyDescent="0.35">
      <c r="A40657" s="1" t="s">
        <v>37909</v>
      </c>
      <c r="B40657" s="8">
        <v>6.774746930884E-2</v>
      </c>
      <c r="C40657" s="8">
        <v>0.12832693788079999</v>
      </c>
      <c r="D40657" s="8">
        <v>7.9346409598000003E-2</v>
      </c>
      <c r="E40657" s="8">
        <v>4.651176976278E-2</v>
      </c>
      <c r="F40657" s="8">
        <v>0.17647168997609999</v>
      </c>
      <c r="G40657" s="8">
        <v>7.3891041124910004E-2</v>
      </c>
      <c r="H40657" s="8">
        <v>5.0394304026749999E-2</v>
      </c>
      <c r="I40657" s="8">
        <v>7.6003618523620003E-2</v>
      </c>
    </row>
    <row r="40658" spans="1:9" x14ac:dyDescent="0.35">
      <c r="B40658" s="11">
        <v>30.790213130889999</v>
      </c>
      <c r="C40658" s="11">
        <v>12.314942352299999</v>
      </c>
      <c r="D40658" s="11">
        <v>23.322828205339999</v>
      </c>
      <c r="E40658" s="11">
        <v>7.4673849255510003</v>
      </c>
      <c r="F40658" s="11">
        <v>8.9868922887569997</v>
      </c>
      <c r="G40658" s="11">
        <v>3.3280500635410002</v>
      </c>
      <c r="H40658" s="11">
        <v>2.497015630985</v>
      </c>
      <c r="I40658" s="11">
        <v>45.602171114169998</v>
      </c>
    </row>
    <row r="40659" spans="1:9" x14ac:dyDescent="0.35">
      <c r="A40659" s="1" t="s">
        <v>37910</v>
      </c>
      <c r="B40659" s="8">
        <v>1</v>
      </c>
      <c r="C40659" s="8">
        <v>1</v>
      </c>
      <c r="D40659" s="8">
        <v>1</v>
      </c>
      <c r="E40659" s="8">
        <v>1</v>
      </c>
      <c r="F40659" s="8">
        <v>1</v>
      </c>
      <c r="G40659" s="8">
        <v>1</v>
      </c>
      <c r="H40659" s="8">
        <v>1</v>
      </c>
      <c r="I40659" s="8">
        <v>1</v>
      </c>
    </row>
    <row r="40660" spans="1:9" x14ac:dyDescent="0.35">
      <c r="B40660" s="11">
        <v>454.485067044</v>
      </c>
      <c r="C40660" s="11">
        <v>95.965372163240005</v>
      </c>
      <c r="D40660" s="11">
        <v>293.93678080080002</v>
      </c>
      <c r="E40660" s="11">
        <v>160.54828624320001</v>
      </c>
      <c r="F40660" s="11">
        <v>50.92540503224</v>
      </c>
      <c r="G40660" s="11">
        <v>45.039967130999997</v>
      </c>
      <c r="H40660" s="11">
        <v>49.549560792800001</v>
      </c>
      <c r="I40660" s="11">
        <v>600</v>
      </c>
    </row>
    <row r="40661" spans="1:9" x14ac:dyDescent="0.35">
      <c r="A40661" s="1" t="s">
        <v>37911</v>
      </c>
    </row>
    <row r="40662" spans="1:9" x14ac:dyDescent="0.35">
      <c r="A40662" s="1" t="s">
        <v>37912</v>
      </c>
    </row>
    <row r="40666" spans="1:9" x14ac:dyDescent="0.35">
      <c r="A40666" s="4" t="s">
        <v>37913</v>
      </c>
    </row>
    <row r="40667" spans="1:9" x14ac:dyDescent="0.35">
      <c r="A40667" s="1" t="s">
        <v>37914</v>
      </c>
    </row>
    <row r="40668" spans="1:9" ht="93" x14ac:dyDescent="0.35">
      <c r="A40668" s="5" t="s">
        <v>37915</v>
      </c>
      <c r="B40668" s="5" t="s">
        <v>37916</v>
      </c>
      <c r="C40668" s="5" t="s">
        <v>37917</v>
      </c>
      <c r="D40668" s="5" t="s">
        <v>37918</v>
      </c>
      <c r="E40668" s="5" t="s">
        <v>37919</v>
      </c>
      <c r="F40668" s="5" t="s">
        <v>37920</v>
      </c>
      <c r="G40668" s="5" t="s">
        <v>37921</v>
      </c>
      <c r="H40668" s="5" t="s">
        <v>37922</v>
      </c>
      <c r="I40668" s="5" t="s">
        <v>37923</v>
      </c>
    </row>
    <row r="40669" spans="1:9" x14ac:dyDescent="0.35">
      <c r="A40669" s="1" t="s">
        <v>37924</v>
      </c>
      <c r="B40669" s="8">
        <v>9.7004266541030004E-2</v>
      </c>
      <c r="C40669" s="8">
        <v>0.1078683582781</v>
      </c>
      <c r="D40669" s="8">
        <v>0.1142643619449</v>
      </c>
      <c r="E40669" s="8">
        <v>7.8487672269220002E-2</v>
      </c>
      <c r="F40669" s="8">
        <v>0.1297951411827</v>
      </c>
      <c r="G40669" s="8">
        <v>9.0819699508289997E-2</v>
      </c>
      <c r="H40669" s="8">
        <v>9.2964523915039995E-2</v>
      </c>
      <c r="I40669" s="8">
        <v>0.1007422891331</v>
      </c>
    </row>
    <row r="40670" spans="1:9" x14ac:dyDescent="0.35">
      <c r="B40670" s="11">
        <v>28.664639538959999</v>
      </c>
      <c r="C40670" s="11">
        <v>25.135692927369998</v>
      </c>
      <c r="D40670" s="11">
        <v>17.475411220089999</v>
      </c>
      <c r="E40670" s="11">
        <v>11.189228318870001</v>
      </c>
      <c r="F40670" s="11">
        <v>13.229834195840001</v>
      </c>
      <c r="G40670" s="11">
        <v>11.90585873152</v>
      </c>
      <c r="H40670" s="11">
        <v>6.6450410135539997</v>
      </c>
      <c r="I40670" s="11">
        <v>60.445373479879997</v>
      </c>
    </row>
    <row r="40671" spans="1:9" x14ac:dyDescent="0.35">
      <c r="A40671" s="1" t="s">
        <v>37925</v>
      </c>
      <c r="B40671" s="8">
        <v>0.14711144732109999</v>
      </c>
      <c r="C40671" s="8">
        <v>0.1244526490415</v>
      </c>
      <c r="D40671" s="8">
        <v>0.1562748467058</v>
      </c>
      <c r="E40671" s="8">
        <v>0.13728097161460001</v>
      </c>
      <c r="F40671" s="8">
        <v>0.1062865500861</v>
      </c>
      <c r="G40671" s="8">
        <v>0.13857727569629999</v>
      </c>
      <c r="H40671" s="8">
        <v>9.5157130061730003E-2</v>
      </c>
      <c r="I40671" s="8">
        <v>0.13212202034289999</v>
      </c>
    </row>
    <row r="40672" spans="1:9" x14ac:dyDescent="0.35">
      <c r="B40672" s="11">
        <v>43.47124884171</v>
      </c>
      <c r="C40672" s="11">
        <v>29.000196352650001</v>
      </c>
      <c r="D40672" s="11">
        <v>23.90042847182</v>
      </c>
      <c r="E40672" s="11">
        <v>19.570820369890001</v>
      </c>
      <c r="F40672" s="11">
        <v>10.83363693027</v>
      </c>
      <c r="G40672" s="11">
        <v>18.166559422380001</v>
      </c>
      <c r="H40672" s="11">
        <v>6.801767011361</v>
      </c>
      <c r="I40672" s="11">
        <v>79.27321220572</v>
      </c>
    </row>
    <row r="40673" spans="1:9" x14ac:dyDescent="0.35">
      <c r="A40673" s="1" t="s">
        <v>37926</v>
      </c>
      <c r="B40673" s="8">
        <v>0.14828908714809999</v>
      </c>
      <c r="C40673" s="8">
        <v>0.1442862695854</v>
      </c>
      <c r="D40673" s="8">
        <v>0.1724647115897</v>
      </c>
      <c r="E40673" s="8">
        <v>0.1223535277795</v>
      </c>
      <c r="F40673" s="8">
        <v>0.1237782941791</v>
      </c>
      <c r="G40673" s="8">
        <v>0.16023176766809999</v>
      </c>
      <c r="H40673" s="8">
        <v>9.9735435280049994E-2</v>
      </c>
      <c r="I40673" s="8">
        <v>0.14095020994740001</v>
      </c>
    </row>
    <row r="40674" spans="1:9" x14ac:dyDescent="0.35">
      <c r="B40674" s="11">
        <v>43.819239938919999</v>
      </c>
      <c r="C40674" s="11">
        <v>33.621864871470002</v>
      </c>
      <c r="D40674" s="11">
        <v>26.376480861449998</v>
      </c>
      <c r="E40674" s="11">
        <v>17.442759077470001</v>
      </c>
      <c r="F40674" s="11">
        <v>12.61654553562</v>
      </c>
      <c r="G40674" s="11">
        <v>21.005319335860001</v>
      </c>
      <c r="H40674" s="11">
        <v>7.1290211580729999</v>
      </c>
      <c r="I40674" s="11">
        <v>84.570125968460005</v>
      </c>
    </row>
    <row r="40675" spans="1:9" x14ac:dyDescent="0.35">
      <c r="A40675" s="1" t="s">
        <v>37927</v>
      </c>
      <c r="B40675" s="8">
        <v>0.27978768356310002</v>
      </c>
      <c r="C40675" s="8">
        <v>0.29903938091350002</v>
      </c>
      <c r="D40675" s="8">
        <v>0.27808401389249998</v>
      </c>
      <c r="E40675" s="8">
        <v>0.28161537682460003</v>
      </c>
      <c r="F40675" s="8">
        <v>0.33890740658910001</v>
      </c>
      <c r="G40675" s="8">
        <v>0.2680409271718</v>
      </c>
      <c r="H40675" s="8">
        <v>0.2267497052369</v>
      </c>
      <c r="I40675" s="8">
        <v>0.28094593188729999</v>
      </c>
    </row>
    <row r="40676" spans="1:9" x14ac:dyDescent="0.35">
      <c r="B40676" s="11">
        <v>82.676910848890003</v>
      </c>
      <c r="C40676" s="11">
        <v>69.682733396659998</v>
      </c>
      <c r="D40676" s="11">
        <v>42.529730300769998</v>
      </c>
      <c r="E40676" s="11">
        <v>40.147180548119998</v>
      </c>
      <c r="F40676" s="11">
        <v>34.544350089380004</v>
      </c>
      <c r="G40676" s="11">
        <v>35.138383307280002</v>
      </c>
      <c r="H40676" s="11">
        <v>16.207914886840001</v>
      </c>
      <c r="I40676" s="11">
        <v>168.56755913239999</v>
      </c>
    </row>
    <row r="40677" spans="1:9" x14ac:dyDescent="0.35">
      <c r="A40677" s="1" t="s">
        <v>37928</v>
      </c>
      <c r="B40677" s="8">
        <v>3.6683555334089998E-2</v>
      </c>
      <c r="C40677" s="8">
        <v>8.9702207439939993E-2</v>
      </c>
      <c r="D40677" s="8">
        <v>3.8622218812670001E-2</v>
      </c>
      <c r="E40677" s="8">
        <v>3.460376120651E-2</v>
      </c>
      <c r="F40677" s="8">
        <v>5.73105353212E-2</v>
      </c>
      <c r="G40677" s="8">
        <v>0.1148875968033</v>
      </c>
      <c r="H40677" s="8">
        <v>0.10458278460919999</v>
      </c>
      <c r="I40677" s="8">
        <v>6.5363387616160007E-2</v>
      </c>
    </row>
    <row r="40678" spans="1:9" x14ac:dyDescent="0.35">
      <c r="B40678" s="11">
        <v>10.83994475866</v>
      </c>
      <c r="C40678" s="11">
        <v>20.902581415989999</v>
      </c>
      <c r="D40678" s="11">
        <v>5.9068212038799999</v>
      </c>
      <c r="E40678" s="11">
        <v>4.933123554781</v>
      </c>
      <c r="F40678" s="11">
        <v>5.8415813802079999</v>
      </c>
      <c r="G40678" s="11">
        <v>15.061000035779999</v>
      </c>
      <c r="H40678" s="11">
        <v>7.4755063950479999</v>
      </c>
      <c r="I40678" s="11">
        <v>39.2180325697</v>
      </c>
    </row>
    <row r="40679" spans="1:9" x14ac:dyDescent="0.35">
      <c r="A40679" s="1" t="s">
        <v>37929</v>
      </c>
      <c r="B40679" s="8">
        <v>0.10554276842300001</v>
      </c>
      <c r="C40679" s="8">
        <v>5.4190069593849997E-2</v>
      </c>
      <c r="D40679" s="8">
        <v>7.5813452338750004E-2</v>
      </c>
      <c r="E40679" s="8">
        <v>0.13743631657729999</v>
      </c>
      <c r="F40679" s="8">
        <v>3.8117001531259999E-2</v>
      </c>
      <c r="G40679" s="8">
        <v>6.6687308882249996E-2</v>
      </c>
      <c r="H40679" s="8">
        <v>0.1330174891532</v>
      </c>
      <c r="I40679" s="8">
        <v>8.8872050807330003E-2</v>
      </c>
    </row>
    <row r="40680" spans="1:9" x14ac:dyDescent="0.35">
      <c r="B40680" s="11">
        <v>31.187756174720001</v>
      </c>
      <c r="C40680" s="11">
        <v>12.627474551080001</v>
      </c>
      <c r="D40680" s="11">
        <v>11.594789775960001</v>
      </c>
      <c r="E40680" s="11">
        <v>19.592966398760002</v>
      </c>
      <c r="F40680" s="11">
        <v>3.8852117706880001</v>
      </c>
      <c r="G40680" s="11">
        <v>8.742262780391</v>
      </c>
      <c r="H40680" s="11">
        <v>9.5079997586040008</v>
      </c>
      <c r="I40680" s="11">
        <v>53.3232304844</v>
      </c>
    </row>
    <row r="40681" spans="1:9" x14ac:dyDescent="0.35">
      <c r="A40681" s="1" t="s">
        <v>37930</v>
      </c>
      <c r="B40681" s="8">
        <v>8.2414189165980006E-2</v>
      </c>
      <c r="C40681" s="8">
        <v>3.8036544379670002E-2</v>
      </c>
      <c r="D40681" s="8">
        <v>7.7654338515890001E-2</v>
      </c>
      <c r="E40681" s="8">
        <v>8.7520546994250006E-2</v>
      </c>
      <c r="F40681" s="8">
        <v>1.4924697451779999E-2</v>
      </c>
      <c r="G40681" s="8">
        <v>5.6006622048100002E-2</v>
      </c>
      <c r="H40681" s="8">
        <v>9.3072282862450006E-2</v>
      </c>
      <c r="I40681" s="8">
        <v>6.6448970670720003E-2</v>
      </c>
    </row>
    <row r="40682" spans="1:9" x14ac:dyDescent="0.35">
      <c r="B40682" s="11">
        <v>24.353289907499999</v>
      </c>
      <c r="C40682" s="11">
        <v>8.8633489450220004</v>
      </c>
      <c r="D40682" s="11">
        <v>11.876332003190001</v>
      </c>
      <c r="E40682" s="11">
        <v>12.476957904320001</v>
      </c>
      <c r="F40682" s="11">
        <v>1.5212531910739999</v>
      </c>
      <c r="G40682" s="11">
        <v>7.3420957539470004</v>
      </c>
      <c r="H40682" s="11">
        <v>6.6527435499080001</v>
      </c>
      <c r="I40682" s="11">
        <v>39.869382402429999</v>
      </c>
    </row>
    <row r="40683" spans="1:9" x14ac:dyDescent="0.35">
      <c r="A40683" s="1" t="s">
        <v>37931</v>
      </c>
      <c r="B40683" s="8">
        <v>4.1844258098750003E-2</v>
      </c>
      <c r="C40683" s="8">
        <v>4.9757319682989999E-2</v>
      </c>
      <c r="D40683" s="8">
        <v>3.7716180789170002E-2</v>
      </c>
      <c r="E40683" s="8">
        <v>4.6272850807880003E-2</v>
      </c>
      <c r="F40683" s="8">
        <v>6.029427759461E-2</v>
      </c>
      <c r="G40683" s="8">
        <v>4.1564553754269998E-2</v>
      </c>
      <c r="H40683" s="8">
        <v>7.2348757708199998E-2</v>
      </c>
      <c r="I40683" s="8">
        <v>4.8551521071430001E-2</v>
      </c>
    </row>
    <row r="40684" spans="1:9" x14ac:dyDescent="0.35">
      <c r="B40684" s="11">
        <v>12.364925976409999</v>
      </c>
      <c r="C40684" s="11">
        <v>11.594546615940001</v>
      </c>
      <c r="D40684" s="11">
        <v>5.7682531781869999</v>
      </c>
      <c r="E40684" s="11">
        <v>6.5966727982239997</v>
      </c>
      <c r="F40684" s="11">
        <v>6.1457099878020003</v>
      </c>
      <c r="G40684" s="11">
        <v>5.4488366281370002</v>
      </c>
      <c r="H40684" s="11">
        <v>5.171440050508</v>
      </c>
      <c r="I40684" s="11">
        <v>29.13091264286</v>
      </c>
    </row>
    <row r="40685" spans="1:9" x14ac:dyDescent="0.35">
      <c r="A40685" s="1" t="s">
        <v>37932</v>
      </c>
      <c r="B40685" s="8">
        <v>6.1322744404999997E-2</v>
      </c>
      <c r="C40685" s="8">
        <v>9.2667201085049999E-2</v>
      </c>
      <c r="D40685" s="8">
        <v>4.9105875410700002E-2</v>
      </c>
      <c r="E40685" s="8">
        <v>7.442897592613E-2</v>
      </c>
      <c r="F40685" s="8">
        <v>0.13058609606419999</v>
      </c>
      <c r="G40685" s="8">
        <v>6.3184248467639995E-2</v>
      </c>
      <c r="H40685" s="8">
        <v>8.2371891173289996E-2</v>
      </c>
      <c r="I40685" s="8">
        <v>7.6003618523620003E-2</v>
      </c>
    </row>
    <row r="40686" spans="1:9" x14ac:dyDescent="0.35">
      <c r="B40686" s="11">
        <v>18.120794338109999</v>
      </c>
      <c r="C40686" s="11">
        <v>21.59348995473</v>
      </c>
      <c r="D40686" s="11">
        <v>7.5101751020030001</v>
      </c>
      <c r="E40686" s="11">
        <v>10.6106192361</v>
      </c>
      <c r="F40686" s="11">
        <v>13.310455102320001</v>
      </c>
      <c r="G40686" s="11">
        <v>8.283034852418</v>
      </c>
      <c r="H40686" s="11">
        <v>5.8878868213290003</v>
      </c>
      <c r="I40686" s="11">
        <v>45.602171114169998</v>
      </c>
    </row>
    <row r="40687" spans="1:9" x14ac:dyDescent="0.35">
      <c r="A40687" s="1" t="s">
        <v>37933</v>
      </c>
      <c r="B40687" s="8">
        <v>1</v>
      </c>
      <c r="C40687" s="8">
        <v>1</v>
      </c>
      <c r="D40687" s="8">
        <v>1</v>
      </c>
      <c r="E40687" s="8">
        <v>1</v>
      </c>
      <c r="F40687" s="8">
        <v>1</v>
      </c>
      <c r="G40687" s="8">
        <v>1</v>
      </c>
      <c r="H40687" s="8">
        <v>1</v>
      </c>
      <c r="I40687" s="8">
        <v>1</v>
      </c>
    </row>
    <row r="40688" spans="1:9" x14ac:dyDescent="0.35">
      <c r="B40688" s="11">
        <v>295.49875032390003</v>
      </c>
      <c r="C40688" s="11">
        <v>233.0219290309</v>
      </c>
      <c r="D40688" s="11">
        <v>152.93842211730001</v>
      </c>
      <c r="E40688" s="11">
        <v>142.5603282065</v>
      </c>
      <c r="F40688" s="11">
        <v>101.9285781832</v>
      </c>
      <c r="G40688" s="11">
        <v>131.09335084770001</v>
      </c>
      <c r="H40688" s="11">
        <v>71.47932064522</v>
      </c>
      <c r="I40688" s="11">
        <v>600</v>
      </c>
    </row>
    <row r="40689" spans="1:6" x14ac:dyDescent="0.35">
      <c r="A40689" s="1" t="s">
        <v>37934</v>
      </c>
    </row>
    <row r="40690" spans="1:6" x14ac:dyDescent="0.35">
      <c r="A40690" s="1" t="s">
        <v>37935</v>
      </c>
    </row>
    <row r="40694" spans="1:6" x14ac:dyDescent="0.35">
      <c r="A40694" s="4" t="s">
        <v>37936</v>
      </c>
    </row>
    <row r="40695" spans="1:6" x14ac:dyDescent="0.35">
      <c r="A40695" s="1" t="s">
        <v>37937</v>
      </c>
    </row>
    <row r="40696" spans="1:6" ht="62" x14ac:dyDescent="0.35">
      <c r="A40696" s="5" t="s">
        <v>37938</v>
      </c>
      <c r="B40696" s="5" t="s">
        <v>37939</v>
      </c>
      <c r="C40696" s="5" t="s">
        <v>37940</v>
      </c>
      <c r="D40696" s="5" t="s">
        <v>37941</v>
      </c>
      <c r="E40696" s="5" t="s">
        <v>37942</v>
      </c>
      <c r="F40696" s="5" t="s">
        <v>37943</v>
      </c>
    </row>
    <row r="40697" spans="1:6" x14ac:dyDescent="0.35">
      <c r="A40697" s="1" t="s">
        <v>37944</v>
      </c>
      <c r="B40697" s="8">
        <v>9.8551405376570006E-2</v>
      </c>
      <c r="C40697" s="8">
        <v>8.5824989199839996E-2</v>
      </c>
      <c r="D40697" s="8">
        <v>0</v>
      </c>
      <c r="E40697" s="8">
        <v>0.37490694388070001</v>
      </c>
      <c r="F40697" s="8">
        <v>0.1007422891331</v>
      </c>
    </row>
    <row r="40698" spans="1:6" x14ac:dyDescent="0.35">
      <c r="B40698" s="11">
        <v>56.244820237500001</v>
      </c>
      <c r="C40698" s="11">
        <v>1.600668843662</v>
      </c>
      <c r="D40698" s="11">
        <v>0</v>
      </c>
      <c r="E40698" s="11">
        <v>2.599884398715</v>
      </c>
      <c r="F40698" s="11">
        <v>60.445373479879997</v>
      </c>
    </row>
    <row r="40699" spans="1:6" x14ac:dyDescent="0.35">
      <c r="A40699" s="1" t="s">
        <v>37945</v>
      </c>
      <c r="B40699" s="8">
        <v>0.1341443879917</v>
      </c>
      <c r="C40699" s="8">
        <v>0.14556929953969999</v>
      </c>
      <c r="D40699" s="8">
        <v>0</v>
      </c>
      <c r="E40699" s="8">
        <v>0</v>
      </c>
      <c r="F40699" s="8">
        <v>0.13212202034289999</v>
      </c>
    </row>
    <row r="40700" spans="1:6" x14ac:dyDescent="0.35">
      <c r="B40700" s="11">
        <v>76.558289144970004</v>
      </c>
      <c r="C40700" s="11">
        <v>2.714923060746</v>
      </c>
      <c r="D40700" s="11">
        <v>0</v>
      </c>
      <c r="E40700" s="11">
        <v>0</v>
      </c>
      <c r="F40700" s="11">
        <v>79.27321220572</v>
      </c>
    </row>
    <row r="40701" spans="1:6" x14ac:dyDescent="0.35">
      <c r="A40701" s="1" t="s">
        <v>37946</v>
      </c>
      <c r="B40701" s="8">
        <v>0.13693068574010001</v>
      </c>
      <c r="C40701" s="8">
        <v>0.1810242703969</v>
      </c>
      <c r="D40701" s="8">
        <v>0.37181619232110003</v>
      </c>
      <c r="E40701" s="8">
        <v>0.24081868966510001</v>
      </c>
      <c r="F40701" s="8">
        <v>0.14095020994740001</v>
      </c>
    </row>
    <row r="40702" spans="1:6" x14ac:dyDescent="0.35">
      <c r="B40702" s="11">
        <v>78.148472617129997</v>
      </c>
      <c r="C40702" s="11">
        <v>3.3761718151369999</v>
      </c>
      <c r="D40702" s="11">
        <v>1.37546511106</v>
      </c>
      <c r="E40702" s="11">
        <v>1.6700164251389999</v>
      </c>
      <c r="F40702" s="11">
        <v>84.570125968460005</v>
      </c>
    </row>
    <row r="40703" spans="1:6" x14ac:dyDescent="0.35">
      <c r="A40703" s="1" t="s">
        <v>37947</v>
      </c>
      <c r="B40703" s="8">
        <v>0.28300932106900001</v>
      </c>
      <c r="C40703" s="8">
        <v>0.3403793490291</v>
      </c>
      <c r="D40703" s="8">
        <v>0</v>
      </c>
      <c r="E40703" s="8">
        <v>0.1011618645344</v>
      </c>
      <c r="F40703" s="8">
        <v>0.28094593188729999</v>
      </c>
    </row>
    <row r="40704" spans="1:6" x14ac:dyDescent="0.35">
      <c r="B40704" s="11">
        <v>161.5178223815</v>
      </c>
      <c r="C40704" s="11">
        <v>6.3482049237210001</v>
      </c>
      <c r="D40704" s="11">
        <v>0</v>
      </c>
      <c r="E40704" s="11">
        <v>0.70153182713929996</v>
      </c>
      <c r="F40704" s="11">
        <v>168.56755913239999</v>
      </c>
    </row>
    <row r="40705" spans="1:6" x14ac:dyDescent="0.35">
      <c r="A40705" s="1" t="s">
        <v>37948</v>
      </c>
      <c r="B40705" s="8">
        <v>6.4033525877180003E-2</v>
      </c>
      <c r="C40705" s="8">
        <v>0</v>
      </c>
      <c r="D40705" s="6">
        <v>0.62818380767890003</v>
      </c>
      <c r="E40705" s="8">
        <v>5.0362849239169998E-2</v>
      </c>
      <c r="F40705" s="8">
        <v>6.5363387616160007E-2</v>
      </c>
    </row>
    <row r="40706" spans="1:6" x14ac:dyDescent="0.35">
      <c r="B40706" s="11">
        <v>36.544929403840001</v>
      </c>
      <c r="C40706" s="11">
        <v>0</v>
      </c>
      <c r="D40706" s="9">
        <v>2.3238496026790001</v>
      </c>
      <c r="E40706" s="11">
        <v>0.3492535631814</v>
      </c>
      <c r="F40706" s="11">
        <v>39.2180325697</v>
      </c>
    </row>
    <row r="40707" spans="1:6" x14ac:dyDescent="0.35">
      <c r="A40707" s="1" t="s">
        <v>37949</v>
      </c>
      <c r="B40707" s="8">
        <v>9.1712191923750006E-2</v>
      </c>
      <c r="C40707" s="8">
        <v>5.263461937128E-2</v>
      </c>
      <c r="D40707" s="8">
        <v>0</v>
      </c>
      <c r="E40707" s="8">
        <v>0</v>
      </c>
      <c r="F40707" s="8">
        <v>8.8872050807330003E-2</v>
      </c>
    </row>
    <row r="40708" spans="1:6" x14ac:dyDescent="0.35">
      <c r="B40708" s="11">
        <v>52.341574720600001</v>
      </c>
      <c r="C40708" s="11">
        <v>0.98165576379429997</v>
      </c>
      <c r="D40708" s="11">
        <v>0</v>
      </c>
      <c r="E40708" s="11">
        <v>0</v>
      </c>
      <c r="F40708" s="11">
        <v>53.3232304844</v>
      </c>
    </row>
    <row r="40709" spans="1:6" x14ac:dyDescent="0.35">
      <c r="A40709" s="1" t="s">
        <v>37950</v>
      </c>
      <c r="B40709" s="8">
        <v>6.6705497904929995E-2</v>
      </c>
      <c r="C40709" s="8">
        <v>9.6486869954990007E-2</v>
      </c>
      <c r="D40709" s="8">
        <v>0</v>
      </c>
      <c r="E40709" s="8">
        <v>0</v>
      </c>
      <c r="F40709" s="8">
        <v>6.6448970670720003E-2</v>
      </c>
    </row>
    <row r="40710" spans="1:6" x14ac:dyDescent="0.35">
      <c r="B40710" s="11">
        <v>38.069865408609999</v>
      </c>
      <c r="C40710" s="11">
        <v>1.799516993818</v>
      </c>
      <c r="D40710" s="11">
        <v>0</v>
      </c>
      <c r="E40710" s="11">
        <v>0</v>
      </c>
      <c r="F40710" s="11">
        <v>39.869382402429999</v>
      </c>
    </row>
    <row r="40711" spans="1:6" x14ac:dyDescent="0.35">
      <c r="A40711" s="1" t="s">
        <v>37951</v>
      </c>
      <c r="B40711" s="8">
        <v>4.8698820445989999E-2</v>
      </c>
      <c r="C40711" s="8">
        <v>7.1727119915559995E-2</v>
      </c>
      <c r="D40711" s="8">
        <v>0</v>
      </c>
      <c r="E40711" s="8">
        <v>0</v>
      </c>
      <c r="F40711" s="8">
        <v>4.8551521071430001E-2</v>
      </c>
    </row>
    <row r="40712" spans="1:6" x14ac:dyDescent="0.35">
      <c r="B40712" s="11">
        <v>27.793174448369999</v>
      </c>
      <c r="C40712" s="11">
        <v>1.3377381944910001</v>
      </c>
      <c r="D40712" s="11">
        <v>0</v>
      </c>
      <c r="E40712" s="11">
        <v>0</v>
      </c>
      <c r="F40712" s="11">
        <v>29.13091264286</v>
      </c>
    </row>
    <row r="40713" spans="1:6" x14ac:dyDescent="0.35">
      <c r="A40713" s="1" t="s">
        <v>37952</v>
      </c>
      <c r="B40713" s="8">
        <v>7.6214163670760005E-2</v>
      </c>
      <c r="C40713" s="8">
        <v>2.6353482592619999E-2</v>
      </c>
      <c r="D40713" s="8">
        <v>0</v>
      </c>
      <c r="E40713" s="8">
        <v>0.2327496526807</v>
      </c>
      <c r="F40713" s="8">
        <v>7.6003618523620003E-2</v>
      </c>
    </row>
    <row r="40714" spans="1:6" x14ac:dyDescent="0.35">
      <c r="B40714" s="11">
        <v>43.496608889889998</v>
      </c>
      <c r="C40714" s="11">
        <v>0.49150252043460002</v>
      </c>
      <c r="D40714" s="11">
        <v>0</v>
      </c>
      <c r="E40714" s="11">
        <v>1.6140597038490001</v>
      </c>
      <c r="F40714" s="11">
        <v>45.602171114169998</v>
      </c>
    </row>
    <row r="40715" spans="1:6" x14ac:dyDescent="0.35">
      <c r="A40715" s="1" t="s">
        <v>37953</v>
      </c>
      <c r="B40715" s="8">
        <v>1</v>
      </c>
      <c r="C40715" s="8">
        <v>1</v>
      </c>
      <c r="D40715" s="8">
        <v>1</v>
      </c>
      <c r="E40715" s="8">
        <v>1</v>
      </c>
      <c r="F40715" s="8">
        <v>1</v>
      </c>
    </row>
    <row r="40716" spans="1:6" x14ac:dyDescent="0.35">
      <c r="B40716" s="11">
        <v>570.7155572524</v>
      </c>
      <c r="C40716" s="11">
        <v>18.650382115799999</v>
      </c>
      <c r="D40716" s="11">
        <v>3.6993147137390001</v>
      </c>
      <c r="E40716" s="11">
        <v>6.9347459180230002</v>
      </c>
      <c r="F40716" s="11">
        <v>600</v>
      </c>
    </row>
    <row r="40717" spans="1:6" x14ac:dyDescent="0.35">
      <c r="A40717" s="1" t="s">
        <v>37954</v>
      </c>
    </row>
    <row r="40718" spans="1:6" x14ac:dyDescent="0.35">
      <c r="A40718" s="1" t="s">
        <v>37955</v>
      </c>
    </row>
    <row r="40722" spans="1:10" x14ac:dyDescent="0.35">
      <c r="A40722" s="4" t="s">
        <v>37956</v>
      </c>
    </row>
    <row r="40723" spans="1:10" x14ac:dyDescent="0.35">
      <c r="A40723" s="1" t="s">
        <v>37957</v>
      </c>
    </row>
    <row r="40724" spans="1:10" ht="77.5" x14ac:dyDescent="0.35">
      <c r="A40724" s="5" t="s">
        <v>37958</v>
      </c>
      <c r="B40724" s="5" t="s">
        <v>37959</v>
      </c>
      <c r="C40724" s="5" t="s">
        <v>37960</v>
      </c>
      <c r="D40724" s="5" t="s">
        <v>37961</v>
      </c>
      <c r="E40724" s="5" t="s">
        <v>37962</v>
      </c>
      <c r="F40724" s="5" t="s">
        <v>37963</v>
      </c>
      <c r="G40724" s="5" t="s">
        <v>37964</v>
      </c>
      <c r="H40724" s="5" t="s">
        <v>37965</v>
      </c>
      <c r="I40724" s="5" t="s">
        <v>37966</v>
      </c>
      <c r="J40724" s="5" t="s">
        <v>37967</v>
      </c>
    </row>
    <row r="40725" spans="1:10" x14ac:dyDescent="0.35">
      <c r="A40725" s="1" t="s">
        <v>37968</v>
      </c>
      <c r="B40725" s="8">
        <v>0.11724659373309999</v>
      </c>
      <c r="C40725" s="8">
        <v>0.1018220489834</v>
      </c>
      <c r="D40725" s="8">
        <v>0.21144711541460001</v>
      </c>
      <c r="E40725" s="8">
        <v>0.10754767770360001</v>
      </c>
      <c r="F40725" s="8">
        <v>7.4849208371709997E-2</v>
      </c>
      <c r="G40725" s="8">
        <v>0.13360327795900001</v>
      </c>
      <c r="H40725" s="8">
        <v>8.4877171486479996E-2</v>
      </c>
      <c r="I40725" s="8">
        <v>0</v>
      </c>
      <c r="J40725" s="8">
        <v>0.1007422891331</v>
      </c>
    </row>
    <row r="40726" spans="1:10" x14ac:dyDescent="0.35">
      <c r="B40726" s="11">
        <v>9.9488440252280004</v>
      </c>
      <c r="C40726" s="11">
        <v>4.802176161707</v>
      </c>
      <c r="D40726" s="11">
        <v>5.7201050365409998</v>
      </c>
      <c r="E40726" s="11">
        <v>20.502774225789999</v>
      </c>
      <c r="F40726" s="11">
        <v>19.705424825600002</v>
      </c>
      <c r="G40726" s="11">
        <v>29.071402740189999</v>
      </c>
      <c r="H40726" s="11">
        <v>31.140019944700001</v>
      </c>
      <c r="I40726" s="11">
        <v>0</v>
      </c>
      <c r="J40726" s="11">
        <v>60.445373479879997</v>
      </c>
    </row>
    <row r="40727" spans="1:10" x14ac:dyDescent="0.35">
      <c r="A40727" s="1" t="s">
        <v>37969</v>
      </c>
      <c r="B40727" s="8">
        <v>7.1550343325229998E-2</v>
      </c>
      <c r="C40727" s="8">
        <v>4.832697139429E-2</v>
      </c>
      <c r="D40727" s="8">
        <v>0.1991182568787</v>
      </c>
      <c r="E40727" s="8">
        <v>0.14522274028259999</v>
      </c>
      <c r="F40727" s="8">
        <v>0.15361426209910001</v>
      </c>
      <c r="G40727" s="8">
        <v>0.15003507446979999</v>
      </c>
      <c r="H40727" s="8">
        <v>0.12002598932</v>
      </c>
      <c r="I40727" s="8">
        <v>0</v>
      </c>
      <c r="J40727" s="8">
        <v>0.13212202034289999</v>
      </c>
    </row>
    <row r="40728" spans="1:10" x14ac:dyDescent="0.35">
      <c r="B40728" s="11">
        <v>6.0713337848810003</v>
      </c>
      <c r="C40728" s="11">
        <v>2.2792178345880001</v>
      </c>
      <c r="D40728" s="11">
        <v>5.3865825589799998</v>
      </c>
      <c r="E40728" s="11">
        <v>27.6851078521</v>
      </c>
      <c r="F40728" s="11">
        <v>40.441767652380001</v>
      </c>
      <c r="G40728" s="11">
        <v>32.646879191110003</v>
      </c>
      <c r="H40728" s="11">
        <v>44.035535537389997</v>
      </c>
      <c r="I40728" s="11">
        <v>0</v>
      </c>
      <c r="J40728" s="11">
        <v>79.27321220572</v>
      </c>
    </row>
    <row r="40729" spans="1:10" x14ac:dyDescent="0.35">
      <c r="A40729" s="1" t="s">
        <v>37970</v>
      </c>
      <c r="B40729" s="8">
        <v>9.7493592761199996E-2</v>
      </c>
      <c r="C40729" s="8">
        <v>0.16824031645359999</v>
      </c>
      <c r="D40729" s="8">
        <v>0.27457059648400001</v>
      </c>
      <c r="E40729" s="8">
        <v>0.1698538507091</v>
      </c>
      <c r="F40729" s="8">
        <v>0.16651819477220001</v>
      </c>
      <c r="G40729" s="8">
        <v>0.1280454705755</v>
      </c>
      <c r="H40729" s="8">
        <v>0.11290619218719999</v>
      </c>
      <c r="I40729" s="8">
        <v>0</v>
      </c>
      <c r="J40729" s="8">
        <v>0.14095020994740001</v>
      </c>
    </row>
    <row r="40730" spans="1:10" x14ac:dyDescent="0.35">
      <c r="B40730" s="11">
        <v>8.2727226178350008</v>
      </c>
      <c r="C40730" s="11">
        <v>7.9346236417179998</v>
      </c>
      <c r="D40730" s="11">
        <v>7.4277326921900002</v>
      </c>
      <c r="E40730" s="11">
        <v>32.38075639409</v>
      </c>
      <c r="F40730" s="11">
        <v>43.838964239719999</v>
      </c>
      <c r="G40730" s="11">
        <v>27.862051747700001</v>
      </c>
      <c r="H40730" s="11">
        <v>41.423400603669997</v>
      </c>
      <c r="I40730" s="11">
        <v>0</v>
      </c>
      <c r="J40730" s="11">
        <v>84.570125968460005</v>
      </c>
    </row>
    <row r="40731" spans="1:10" x14ac:dyDescent="0.35">
      <c r="A40731" s="1" t="s">
        <v>37971</v>
      </c>
      <c r="B40731" s="8">
        <v>0.30027391068850001</v>
      </c>
      <c r="C40731" s="8">
        <v>0.23521418333229999</v>
      </c>
      <c r="D40731" s="8">
        <v>0.1216128197075</v>
      </c>
      <c r="E40731" s="8">
        <v>0.32746309780010002</v>
      </c>
      <c r="F40731" s="8">
        <v>0.27481403344540001</v>
      </c>
      <c r="G40731" s="8">
        <v>0.29920363199779998</v>
      </c>
      <c r="H40731" s="8">
        <v>0.26545292579099999</v>
      </c>
      <c r="I40731" s="8">
        <v>0</v>
      </c>
      <c r="J40731" s="8">
        <v>0.28094593188729999</v>
      </c>
    </row>
    <row r="40732" spans="1:10" x14ac:dyDescent="0.35">
      <c r="B40732" s="11">
        <v>25.479446414320002</v>
      </c>
      <c r="C40732" s="11">
        <v>11.093274544870001</v>
      </c>
      <c r="D40732" s="11">
        <v>3.2898916646509999</v>
      </c>
      <c r="E40732" s="11">
        <v>62.4272146534</v>
      </c>
      <c r="F40732" s="11">
        <v>72.349827003979996</v>
      </c>
      <c r="G40732" s="11">
        <v>65.105208644680005</v>
      </c>
      <c r="H40732" s="11">
        <v>97.390255338879996</v>
      </c>
      <c r="I40732" s="11">
        <v>0</v>
      </c>
      <c r="J40732" s="11">
        <v>168.56755913239999</v>
      </c>
    </row>
    <row r="40733" spans="1:10" x14ac:dyDescent="0.35">
      <c r="A40733" s="1" t="s">
        <v>37972</v>
      </c>
      <c r="B40733" s="8">
        <v>5.1444040502720001E-2</v>
      </c>
      <c r="C40733" s="8">
        <v>0.12376358595219999</v>
      </c>
      <c r="D40733" s="8">
        <v>0</v>
      </c>
      <c r="E40733" s="8">
        <v>3.1569953942290001E-2</v>
      </c>
      <c r="F40733" s="8">
        <v>8.4388146477180001E-2</v>
      </c>
      <c r="G40733" s="8">
        <v>2.6224701389649999E-2</v>
      </c>
      <c r="H40733" s="8">
        <v>9.0439940566329993E-2</v>
      </c>
      <c r="I40733" s="8">
        <v>0.4365535460253</v>
      </c>
      <c r="J40733" s="8">
        <v>6.5363387616160007E-2</v>
      </c>
    </row>
    <row r="40734" spans="1:10" x14ac:dyDescent="0.35">
      <c r="B40734" s="11">
        <v>4.3652332975580004</v>
      </c>
      <c r="C40734" s="11">
        <v>5.8369925579090003</v>
      </c>
      <c r="D40734" s="11">
        <v>0</v>
      </c>
      <c r="E40734" s="11">
        <v>6.0184622468690003</v>
      </c>
      <c r="F40734" s="11">
        <v>22.216724969480001</v>
      </c>
      <c r="G40734" s="11">
        <v>5.7063634028000001</v>
      </c>
      <c r="H40734" s="11">
        <v>33.180907229950002</v>
      </c>
      <c r="I40734" s="11">
        <v>0.55569071741429998</v>
      </c>
      <c r="J40734" s="11">
        <v>39.2180325697</v>
      </c>
    </row>
    <row r="40735" spans="1:10" x14ac:dyDescent="0.35">
      <c r="A40735" s="1" t="s">
        <v>37973</v>
      </c>
      <c r="B40735" s="8">
        <v>0.13509029623759999</v>
      </c>
      <c r="C40735" s="8">
        <v>9.3697443578159997E-2</v>
      </c>
      <c r="D40735" s="8">
        <v>0</v>
      </c>
      <c r="E40735" s="8">
        <v>9.3880051119019994E-2</v>
      </c>
      <c r="F40735" s="8">
        <v>5.1176120637479998E-2</v>
      </c>
      <c r="G40735" s="8">
        <v>7.7678448146000001E-2</v>
      </c>
      <c r="H40735" s="8">
        <v>0.11581835140420001</v>
      </c>
      <c r="I40735" s="8">
        <v>0</v>
      </c>
      <c r="J40735" s="8">
        <v>8.8872050807330003E-2</v>
      </c>
    </row>
    <row r="40736" spans="1:10" x14ac:dyDescent="0.35">
      <c r="B40736" s="11">
        <v>11.46295379505</v>
      </c>
      <c r="C40736" s="11">
        <v>4.4189999558690003</v>
      </c>
      <c r="D40736" s="11">
        <v>0</v>
      </c>
      <c r="E40736" s="11">
        <v>17.897192514979999</v>
      </c>
      <c r="F40736" s="11">
        <v>13.47305095171</v>
      </c>
      <c r="G40736" s="11">
        <v>16.902440454920001</v>
      </c>
      <c r="H40736" s="11">
        <v>42.491823296260002</v>
      </c>
      <c r="I40736" s="11">
        <v>0</v>
      </c>
      <c r="J40736" s="11">
        <v>53.3232304844</v>
      </c>
    </row>
    <row r="40737" spans="1:10" x14ac:dyDescent="0.35">
      <c r="A40737" s="1" t="s">
        <v>37974</v>
      </c>
      <c r="B40737" s="8">
        <v>0.1046865514288</v>
      </c>
      <c r="C40737" s="8">
        <v>6.5272957885270003E-2</v>
      </c>
      <c r="D40737" s="8">
        <v>7.4449156011849996E-2</v>
      </c>
      <c r="E40737" s="8">
        <v>3.654251388535E-2</v>
      </c>
      <c r="F40737" s="8">
        <v>7.5294800595330003E-2</v>
      </c>
      <c r="G40737" s="8">
        <v>5.9400076883759999E-2</v>
      </c>
      <c r="H40737" s="8">
        <v>7.1000574031210004E-2</v>
      </c>
      <c r="I40737" s="8">
        <v>0</v>
      </c>
      <c r="J40737" s="8">
        <v>6.6448970670720003E-2</v>
      </c>
    </row>
    <row r="40738" spans="1:10" x14ac:dyDescent="0.35">
      <c r="B40738" s="11">
        <v>8.8830740283570009</v>
      </c>
      <c r="C40738" s="11">
        <v>3.078431886712</v>
      </c>
      <c r="D40738" s="11">
        <v>2.0140118319160001</v>
      </c>
      <c r="E40738" s="11">
        <v>6.9664257549039998</v>
      </c>
      <c r="F40738" s="11">
        <v>19.822735138639999</v>
      </c>
      <c r="G40738" s="11">
        <v>12.92515860588</v>
      </c>
      <c r="H40738" s="11">
        <v>26.04892755845</v>
      </c>
      <c r="I40738" s="11">
        <v>0</v>
      </c>
      <c r="J40738" s="11">
        <v>39.869382402429999</v>
      </c>
    </row>
    <row r="40739" spans="1:10" x14ac:dyDescent="0.35">
      <c r="A40739" s="1" t="s">
        <v>37975</v>
      </c>
      <c r="B40739" s="8">
        <v>7.4533979408969997E-2</v>
      </c>
      <c r="C40739" s="8">
        <v>4.0215886690349999E-2</v>
      </c>
      <c r="D40739" s="8">
        <v>0</v>
      </c>
      <c r="E40739" s="8">
        <v>3.1110148653519999E-2</v>
      </c>
      <c r="F40739" s="8">
        <v>4.0004259485490003E-2</v>
      </c>
      <c r="G40739" s="8">
        <v>6.0935944543300001E-2</v>
      </c>
      <c r="H40739" s="8">
        <v>5.1471940307889999E-2</v>
      </c>
      <c r="I40739" s="8">
        <v>0.56344645397469995</v>
      </c>
      <c r="J40739" s="8">
        <v>4.8551521071430001E-2</v>
      </c>
    </row>
    <row r="40740" spans="1:10" x14ac:dyDescent="0.35">
      <c r="B40740" s="11">
        <v>6.3245072808440002</v>
      </c>
      <c r="C40740" s="11">
        <v>1.8966792979960001</v>
      </c>
      <c r="D40740" s="11">
        <v>0</v>
      </c>
      <c r="E40740" s="11">
        <v>5.9308054585069998</v>
      </c>
      <c r="F40740" s="11">
        <v>10.531853911940001</v>
      </c>
      <c r="G40740" s="11">
        <v>13.2593557002</v>
      </c>
      <c r="H40740" s="11">
        <v>18.884197243020001</v>
      </c>
      <c r="I40740" s="11">
        <v>0.71721319660409999</v>
      </c>
      <c r="J40740" s="11">
        <v>29.13091264286</v>
      </c>
    </row>
    <row r="40741" spans="1:10" x14ac:dyDescent="0.35">
      <c r="A40741" s="1" t="s">
        <v>37976</v>
      </c>
      <c r="B40741" s="8">
        <v>4.7680691913770001E-2</v>
      </c>
      <c r="C40741" s="8">
        <v>0.12344660573049999</v>
      </c>
      <c r="D40741" s="8">
        <v>0.1188020555033</v>
      </c>
      <c r="E40741" s="8">
        <v>5.6809965904439999E-2</v>
      </c>
      <c r="F40741" s="8">
        <v>7.9340974115999996E-2</v>
      </c>
      <c r="G40741" s="8">
        <v>6.4873374035159997E-2</v>
      </c>
      <c r="H40741" s="8">
        <v>8.8006914905740002E-2</v>
      </c>
      <c r="I40741" s="8">
        <v>0</v>
      </c>
      <c r="J40741" s="8">
        <v>7.6003618523620003E-2</v>
      </c>
    </row>
    <row r="40742" spans="1:10" x14ac:dyDescent="0.35">
      <c r="B40742" s="11">
        <v>4.0458980662990003</v>
      </c>
      <c r="C40742" s="11">
        <v>5.8220429975760002</v>
      </c>
      <c r="D40742" s="11">
        <v>3.213854370645</v>
      </c>
      <c r="E40742" s="11">
        <v>10.83019112625</v>
      </c>
      <c r="F40742" s="11">
        <v>20.887964415980001</v>
      </c>
      <c r="G40742" s="11">
        <v>14.116120596</v>
      </c>
      <c r="H40742" s="11">
        <v>32.288270655589997</v>
      </c>
      <c r="I40742" s="11">
        <v>0</v>
      </c>
      <c r="J40742" s="11">
        <v>45.602171114169998</v>
      </c>
    </row>
    <row r="40743" spans="1:10" x14ac:dyDescent="0.35">
      <c r="A40743" s="1" t="s">
        <v>37977</v>
      </c>
      <c r="B40743" s="8">
        <v>1</v>
      </c>
      <c r="C40743" s="8">
        <v>1</v>
      </c>
      <c r="D40743" s="8">
        <v>1</v>
      </c>
      <c r="E40743" s="8">
        <v>1</v>
      </c>
      <c r="F40743" s="8">
        <v>1</v>
      </c>
      <c r="G40743" s="8">
        <v>1</v>
      </c>
      <c r="H40743" s="8">
        <v>1</v>
      </c>
      <c r="I40743" s="8">
        <v>1</v>
      </c>
      <c r="J40743" s="8">
        <v>1</v>
      </c>
    </row>
    <row r="40744" spans="1:10" x14ac:dyDescent="0.35">
      <c r="B40744" s="11">
        <v>84.854013310369993</v>
      </c>
      <c r="C40744" s="11">
        <v>47.162438878949999</v>
      </c>
      <c r="D40744" s="11">
        <v>27.05217815492</v>
      </c>
      <c r="E40744" s="11">
        <v>190.63893022689999</v>
      </c>
      <c r="F40744" s="11">
        <v>263.26831310940003</v>
      </c>
      <c r="G40744" s="11">
        <v>217.59498108349999</v>
      </c>
      <c r="H40744" s="11">
        <v>366.8833374079</v>
      </c>
      <c r="I40744" s="11">
        <v>1.2729039140180001</v>
      </c>
      <c r="J40744" s="11">
        <v>600</v>
      </c>
    </row>
    <row r="40745" spans="1:10" x14ac:dyDescent="0.35">
      <c r="A40745" s="1" t="s">
        <v>37978</v>
      </c>
    </row>
    <row r="40746" spans="1:10" x14ac:dyDescent="0.35">
      <c r="A40746" s="1" t="s">
        <v>37979</v>
      </c>
    </row>
    <row r="40750" spans="1:10" x14ac:dyDescent="0.35">
      <c r="A40750" s="4" t="s">
        <v>37980</v>
      </c>
    </row>
    <row r="40751" spans="1:10" x14ac:dyDescent="0.35">
      <c r="A40751" s="1" t="s">
        <v>37981</v>
      </c>
    </row>
    <row r="40752" spans="1:10" ht="31" x14ac:dyDescent="0.35">
      <c r="A40752" s="5" t="s">
        <v>37982</v>
      </c>
      <c r="B40752" s="5" t="s">
        <v>37983</v>
      </c>
      <c r="C40752" s="5" t="s">
        <v>37984</v>
      </c>
      <c r="D40752" s="5" t="s">
        <v>37985</v>
      </c>
      <c r="E40752" s="5" t="s">
        <v>37986</v>
      </c>
      <c r="F40752" s="5" t="s">
        <v>37987</v>
      </c>
      <c r="G40752" s="5" t="s">
        <v>37988</v>
      </c>
      <c r="H40752" s="5" t="s">
        <v>37989</v>
      </c>
      <c r="I40752" s="5" t="s">
        <v>37990</v>
      </c>
    </row>
    <row r="40753" spans="1:9" x14ac:dyDescent="0.35">
      <c r="A40753" s="1" t="s">
        <v>37991</v>
      </c>
      <c r="B40753" s="8">
        <v>9.0488440396789993E-2</v>
      </c>
      <c r="C40753" s="8">
        <v>0.1014407626419</v>
      </c>
      <c r="D40753" s="8">
        <v>0</v>
      </c>
      <c r="E40753" s="8">
        <v>0.1087106487052</v>
      </c>
      <c r="F40753" s="8">
        <v>0.15118209481309999</v>
      </c>
      <c r="G40753" s="8">
        <v>8.1558032753170001E-2</v>
      </c>
      <c r="H40753" s="8">
        <v>0.1196665151775</v>
      </c>
      <c r="I40753" s="8">
        <v>0.1007422891331</v>
      </c>
    </row>
    <row r="40754" spans="1:9" x14ac:dyDescent="0.35">
      <c r="B40754" s="11">
        <v>10.268591824390001</v>
      </c>
      <c r="C40754" s="11">
        <v>44.768006157709998</v>
      </c>
      <c r="D40754" s="11">
        <v>0</v>
      </c>
      <c r="E40754" s="11">
        <v>10.268591824390001</v>
      </c>
      <c r="F40754" s="11">
        <v>19.053390156270002</v>
      </c>
      <c r="G40754" s="11">
        <v>25.71461600144</v>
      </c>
      <c r="H40754" s="11">
        <v>5.408775497782</v>
      </c>
      <c r="I40754" s="11">
        <v>60.445373479879997</v>
      </c>
    </row>
    <row r="40755" spans="1:9" x14ac:dyDescent="0.35">
      <c r="A40755" s="1" t="s">
        <v>37992</v>
      </c>
      <c r="B40755" s="8">
        <v>9.0468321630970003E-2</v>
      </c>
      <c r="C40755" s="8">
        <v>0.1490233383225</v>
      </c>
      <c r="D40755" s="8">
        <v>0.1466150651507</v>
      </c>
      <c r="E40755" s="8">
        <v>7.9161709960219998E-2</v>
      </c>
      <c r="F40755" s="8">
        <v>0.14373577686149999</v>
      </c>
      <c r="G40755" s="8">
        <v>0.15113689563409999</v>
      </c>
      <c r="H40755" s="8">
        <v>7.1676244631920003E-2</v>
      </c>
      <c r="I40755" s="8">
        <v>0.13212202034289999</v>
      </c>
    </row>
    <row r="40756" spans="1:9" x14ac:dyDescent="0.35">
      <c r="B40756" s="11">
        <v>10.26630875493</v>
      </c>
      <c r="C40756" s="11">
        <v>65.767227630329998</v>
      </c>
      <c r="D40756" s="11">
        <v>2.788850958631</v>
      </c>
      <c r="E40756" s="11">
        <v>7.4774577963009996</v>
      </c>
      <c r="F40756" s="11">
        <v>18.114935100899999</v>
      </c>
      <c r="G40756" s="11">
        <v>47.652292529439997</v>
      </c>
      <c r="H40756" s="11">
        <v>3.2396758204510001</v>
      </c>
      <c r="I40756" s="11">
        <v>79.27321220572</v>
      </c>
    </row>
    <row r="40757" spans="1:9" x14ac:dyDescent="0.35">
      <c r="A40757" s="1" t="s">
        <v>37993</v>
      </c>
      <c r="B40757" s="8">
        <v>0.13391880304850001</v>
      </c>
      <c r="C40757" s="8">
        <v>0.1464885576894</v>
      </c>
      <c r="D40757" s="8">
        <v>7.4244414488159993E-2</v>
      </c>
      <c r="E40757" s="8">
        <v>0.14593579808410001</v>
      </c>
      <c r="F40757" s="8">
        <v>0.15510873871809999</v>
      </c>
      <c r="G40757" s="8">
        <v>0.14304287733650001</v>
      </c>
      <c r="H40757" s="8">
        <v>0.1045272548569</v>
      </c>
      <c r="I40757" s="8">
        <v>0.14095020994740001</v>
      </c>
    </row>
    <row r="40758" spans="1:9" x14ac:dyDescent="0.35">
      <c r="B40758" s="11">
        <v>15.197051911659999</v>
      </c>
      <c r="C40758" s="11">
        <v>64.648574023669994</v>
      </c>
      <c r="D40758" s="11">
        <v>1.4122464584759999</v>
      </c>
      <c r="E40758" s="11">
        <v>13.78480545319</v>
      </c>
      <c r="F40758" s="11">
        <v>19.548262769459999</v>
      </c>
      <c r="G40758" s="11">
        <v>45.100311254209998</v>
      </c>
      <c r="H40758" s="11">
        <v>4.7245000331279998</v>
      </c>
      <c r="I40758" s="11">
        <v>84.570125968460005</v>
      </c>
    </row>
    <row r="40759" spans="1:9" x14ac:dyDescent="0.35">
      <c r="A40759" s="1" t="s">
        <v>37994</v>
      </c>
      <c r="B40759" s="8">
        <v>0.24218596429270001</v>
      </c>
      <c r="C40759" s="8">
        <v>0.296990400785</v>
      </c>
      <c r="D40759" s="8">
        <v>0.16431838868320001</v>
      </c>
      <c r="E40759" s="8">
        <v>0.2578666321991</v>
      </c>
      <c r="F40759" s="8">
        <v>0.26432493940349999</v>
      </c>
      <c r="G40759" s="8">
        <v>0.31004752082960002</v>
      </c>
      <c r="H40759" s="8">
        <v>0.22160121830910001</v>
      </c>
      <c r="I40759" s="8">
        <v>0.28094593188729999</v>
      </c>
    </row>
    <row r="40760" spans="1:9" x14ac:dyDescent="0.35">
      <c r="B40760" s="11">
        <v>27.483165827720001</v>
      </c>
      <c r="C40760" s="11">
        <v>131.0682978406</v>
      </c>
      <c r="D40760" s="11">
        <v>3.125596236162</v>
      </c>
      <c r="E40760" s="11">
        <v>24.357569591560001</v>
      </c>
      <c r="F40760" s="11">
        <v>33.312716064130001</v>
      </c>
      <c r="G40760" s="11">
        <v>97.755581776490004</v>
      </c>
      <c r="H40760" s="11">
        <v>10.01609546405</v>
      </c>
      <c r="I40760" s="11">
        <v>168.56755913239999</v>
      </c>
    </row>
    <row r="40761" spans="1:9" x14ac:dyDescent="0.35">
      <c r="A40761" s="1" t="s">
        <v>37995</v>
      </c>
      <c r="B40761" s="8">
        <v>5.750843355969E-2</v>
      </c>
      <c r="C40761" s="8">
        <v>6.9360162981709994E-2</v>
      </c>
      <c r="D40761" s="8">
        <v>7.9726496269939995E-2</v>
      </c>
      <c r="E40761" s="8">
        <v>5.303424696589E-2</v>
      </c>
      <c r="F40761" s="8">
        <v>5.2559810817629997E-2</v>
      </c>
      <c r="G40761" s="8">
        <v>7.6075641830640001E-2</v>
      </c>
      <c r="H40761" s="8">
        <v>4.6060049493450002E-2</v>
      </c>
      <c r="I40761" s="8">
        <v>6.5363387616160007E-2</v>
      </c>
    </row>
    <row r="40762" spans="1:9" x14ac:dyDescent="0.35">
      <c r="B40762" s="11">
        <v>6.5260339121199999</v>
      </c>
      <c r="C40762" s="11">
        <v>30.610142536360001</v>
      </c>
      <c r="D40762" s="11">
        <v>1.5165243443580001</v>
      </c>
      <c r="E40762" s="11">
        <v>5.0095095677619996</v>
      </c>
      <c r="F40762" s="11">
        <v>6.6240819277340002</v>
      </c>
      <c r="G40762" s="11">
        <v>23.986060608630002</v>
      </c>
      <c r="H40762" s="11">
        <v>2.081856121215</v>
      </c>
      <c r="I40762" s="11">
        <v>39.2180325697</v>
      </c>
    </row>
    <row r="40763" spans="1:9" x14ac:dyDescent="0.35">
      <c r="A40763" s="1" t="s">
        <v>37996</v>
      </c>
      <c r="B40763" s="8">
        <v>0.1436926119703</v>
      </c>
      <c r="C40763" s="8">
        <v>7.920375848649E-2</v>
      </c>
      <c r="D40763" s="8">
        <v>3.4921176295549999E-2</v>
      </c>
      <c r="E40763" s="8">
        <v>0.16559657837950001</v>
      </c>
      <c r="F40763" s="8">
        <v>8.7626054794120001E-2</v>
      </c>
      <c r="G40763" s="8">
        <v>7.5837177110039997E-2</v>
      </c>
      <c r="H40763" s="8">
        <v>4.5636587725870002E-2</v>
      </c>
      <c r="I40763" s="8">
        <v>8.8872050807330003E-2</v>
      </c>
    </row>
    <row r="40764" spans="1:9" x14ac:dyDescent="0.35">
      <c r="B40764" s="11">
        <v>16.30617981736</v>
      </c>
      <c r="C40764" s="11">
        <v>34.954334483419998</v>
      </c>
      <c r="D40764" s="11">
        <v>0.66425613144350004</v>
      </c>
      <c r="E40764" s="11">
        <v>15.64192368592</v>
      </c>
      <c r="F40764" s="11">
        <v>11.04345995411</v>
      </c>
      <c r="G40764" s="11">
        <v>23.910874529299999</v>
      </c>
      <c r="H40764" s="11">
        <v>2.0627161836200001</v>
      </c>
      <c r="I40764" s="11">
        <v>53.3232304844</v>
      </c>
    </row>
    <row r="40765" spans="1:9" x14ac:dyDescent="0.35">
      <c r="A40765" s="1" t="s">
        <v>37997</v>
      </c>
      <c r="B40765" s="8">
        <v>0.1033126103509</v>
      </c>
      <c r="C40765" s="8">
        <v>5.7519020364310003E-2</v>
      </c>
      <c r="D40765" s="8">
        <v>0.24530088812680001</v>
      </c>
      <c r="E40765" s="8">
        <v>7.4719566160489997E-2</v>
      </c>
      <c r="F40765" s="8">
        <v>4.0789713006059998E-2</v>
      </c>
      <c r="G40765" s="8">
        <v>6.4206101005500005E-2</v>
      </c>
      <c r="H40765" s="8">
        <v>6.1088412237670003E-2</v>
      </c>
      <c r="I40765" s="8">
        <v>6.6448970670720003E-2</v>
      </c>
    </row>
    <row r="40766" spans="1:9" x14ac:dyDescent="0.35">
      <c r="B40766" s="11">
        <v>11.72387347327</v>
      </c>
      <c r="C40766" s="11">
        <v>25.384389773820001</v>
      </c>
      <c r="D40766" s="11">
        <v>4.6660117519449997</v>
      </c>
      <c r="E40766" s="11">
        <v>7.0578617213259998</v>
      </c>
      <c r="F40766" s="11">
        <v>5.1407034492259998</v>
      </c>
      <c r="G40766" s="11">
        <v>20.243686324590001</v>
      </c>
      <c r="H40766" s="11">
        <v>2.7611191553409999</v>
      </c>
      <c r="I40766" s="11">
        <v>39.869382402429999</v>
      </c>
    </row>
    <row r="40767" spans="1:9" x14ac:dyDescent="0.35">
      <c r="A40767" s="1" t="s">
        <v>37998</v>
      </c>
      <c r="B40767" s="8">
        <v>0.1039610587038</v>
      </c>
      <c r="C40767" s="7">
        <v>3.0299833289340002E-2</v>
      </c>
      <c r="D40767" s="8">
        <v>0.18171735567649999</v>
      </c>
      <c r="E40767" s="8">
        <v>8.8302799654160005E-2</v>
      </c>
      <c r="F40767" s="8">
        <v>4.6713524472619998E-2</v>
      </c>
      <c r="G40767" s="8">
        <v>2.373891153616E-2</v>
      </c>
      <c r="H40767" s="8">
        <v>8.7645824206969994E-2</v>
      </c>
      <c r="I40767" s="8">
        <v>4.8551521071430001E-2</v>
      </c>
    </row>
    <row r="40768" spans="1:9" x14ac:dyDescent="0.35">
      <c r="B40768" s="11">
        <v>11.797459131569999</v>
      </c>
      <c r="C40768" s="10">
        <v>13.371972843529999</v>
      </c>
      <c r="D40768" s="11">
        <v>3.4565521698419999</v>
      </c>
      <c r="E40768" s="11">
        <v>8.3409069617240004</v>
      </c>
      <c r="F40768" s="11">
        <v>5.88727791113</v>
      </c>
      <c r="G40768" s="11">
        <v>7.4846949324040004</v>
      </c>
      <c r="H40768" s="11">
        <v>3.9614806677569998</v>
      </c>
      <c r="I40768" s="11">
        <v>29.13091264286</v>
      </c>
    </row>
    <row r="40769" spans="1:9" x14ac:dyDescent="0.35">
      <c r="A40769" s="1" t="s">
        <v>37999</v>
      </c>
      <c r="B40769" s="8">
        <v>3.4463756046390001E-2</v>
      </c>
      <c r="C40769" s="8">
        <v>6.9674165439439995E-2</v>
      </c>
      <c r="D40769" s="8">
        <v>7.3156215309079994E-2</v>
      </c>
      <c r="E40769" s="8">
        <v>2.667201989137E-2</v>
      </c>
      <c r="F40769" s="8">
        <v>5.7959347113440002E-2</v>
      </c>
      <c r="G40769" s="8">
        <v>7.4356841964259998E-2</v>
      </c>
      <c r="H40769" s="6">
        <v>0.24209789336070001</v>
      </c>
      <c r="I40769" s="8">
        <v>7.6003618523620003E-2</v>
      </c>
    </row>
    <row r="40770" spans="1:9" x14ac:dyDescent="0.35">
      <c r="B40770" s="11">
        <v>3.9109331758149999</v>
      </c>
      <c r="C40770" s="11">
        <v>30.748718623479999</v>
      </c>
      <c r="D40770" s="11">
        <v>1.391547185037</v>
      </c>
      <c r="E40770" s="11">
        <v>2.5193859907779999</v>
      </c>
      <c r="F40770" s="11">
        <v>7.3045822993830001</v>
      </c>
      <c r="G40770" s="11">
        <v>23.4441363241</v>
      </c>
      <c r="H40770" s="9">
        <v>10.94251931488</v>
      </c>
      <c r="I40770" s="11">
        <v>45.602171114169998</v>
      </c>
    </row>
    <row r="40771" spans="1:9" x14ac:dyDescent="0.35">
      <c r="A40771" s="1" t="s">
        <v>38000</v>
      </c>
      <c r="B40771" s="8">
        <v>1</v>
      </c>
      <c r="C40771" s="8">
        <v>1</v>
      </c>
      <c r="D40771" s="8">
        <v>1</v>
      </c>
      <c r="E40771" s="8">
        <v>1</v>
      </c>
      <c r="F40771" s="8">
        <v>1</v>
      </c>
      <c r="G40771" s="8">
        <v>1</v>
      </c>
      <c r="H40771" s="8">
        <v>1</v>
      </c>
      <c r="I40771" s="8">
        <v>1</v>
      </c>
    </row>
    <row r="40772" spans="1:9" x14ac:dyDescent="0.35">
      <c r="B40772" s="11">
        <v>113.4795978288</v>
      </c>
      <c r="C40772" s="11">
        <v>441.32166391290002</v>
      </c>
      <c r="D40772" s="11">
        <v>19.021585235900002</v>
      </c>
      <c r="E40772" s="11">
        <v>94.458012592939994</v>
      </c>
      <c r="F40772" s="11">
        <v>126.0294096323</v>
      </c>
      <c r="G40772" s="11">
        <v>315.29225428059999</v>
      </c>
      <c r="H40772" s="11">
        <v>45.198738258219997</v>
      </c>
      <c r="I40772" s="11">
        <v>600</v>
      </c>
    </row>
    <row r="40773" spans="1:9" x14ac:dyDescent="0.35">
      <c r="A40773" s="1" t="s">
        <v>38001</v>
      </c>
    </row>
    <row r="40774" spans="1:9" x14ac:dyDescent="0.35">
      <c r="A40774" s="1" t="s">
        <v>38002</v>
      </c>
    </row>
    <row r="40778" spans="1:9" x14ac:dyDescent="0.35">
      <c r="A40778" s="4" t="s">
        <v>38003</v>
      </c>
    </row>
    <row r="40779" spans="1:9" x14ac:dyDescent="0.35">
      <c r="A40779" s="1" t="s">
        <v>38004</v>
      </c>
    </row>
    <row r="40780" spans="1:9" ht="31" x14ac:dyDescent="0.35">
      <c r="A40780" s="5" t="s">
        <v>38005</v>
      </c>
      <c r="B40780" s="5" t="s">
        <v>38006</v>
      </c>
      <c r="C40780" s="5" t="s">
        <v>38007</v>
      </c>
      <c r="D40780" s="5" t="s">
        <v>38008</v>
      </c>
      <c r="E40780" s="5" t="s">
        <v>38009</v>
      </c>
      <c r="F40780" s="5" t="s">
        <v>38010</v>
      </c>
      <c r="G40780" s="5" t="s">
        <v>38011</v>
      </c>
      <c r="H40780" s="5" t="s">
        <v>38012</v>
      </c>
      <c r="I40780" s="5" t="s">
        <v>38013</v>
      </c>
    </row>
    <row r="40781" spans="1:9" x14ac:dyDescent="0.35">
      <c r="A40781" s="1" t="s">
        <v>38014</v>
      </c>
      <c r="B40781" s="8">
        <v>9.9550082265639994E-2</v>
      </c>
      <c r="C40781" s="8">
        <v>8.2677875273110005E-2</v>
      </c>
      <c r="D40781" s="8">
        <v>6.0436719886470001E-2</v>
      </c>
      <c r="E40781" s="8">
        <v>0.16852350546959999</v>
      </c>
      <c r="F40781" s="8">
        <v>8.7896333011100003E-2</v>
      </c>
      <c r="G40781" s="8">
        <v>7.6829737189969993E-2</v>
      </c>
      <c r="H40781" s="8">
        <v>0.1708980060459</v>
      </c>
      <c r="I40781" s="8">
        <v>0.1007422891331</v>
      </c>
    </row>
    <row r="40782" spans="1:9" x14ac:dyDescent="0.35">
      <c r="B40782" s="11">
        <v>39.228074026740003</v>
      </c>
      <c r="C40782" s="11">
        <v>13.100346919790001</v>
      </c>
      <c r="D40782" s="11">
        <v>15.19726470262</v>
      </c>
      <c r="E40782" s="11">
        <v>24.030809324109999</v>
      </c>
      <c r="F40782" s="11">
        <v>7.3598305600950003</v>
      </c>
      <c r="G40782" s="11">
        <v>5.7405163596930002</v>
      </c>
      <c r="H40782" s="11">
        <v>8.116952533349</v>
      </c>
      <c r="I40782" s="11">
        <v>60.445373479879997</v>
      </c>
    </row>
    <row r="40783" spans="1:9" x14ac:dyDescent="0.35">
      <c r="A40783" s="1" t="s">
        <v>38015</v>
      </c>
      <c r="B40783" s="8">
        <v>0.15032071467460001</v>
      </c>
      <c r="C40783" s="8">
        <v>0.10193668356210001</v>
      </c>
      <c r="D40783" s="8">
        <v>0.1534482100964</v>
      </c>
      <c r="E40783" s="8">
        <v>0.14480561568610001</v>
      </c>
      <c r="F40783" s="8">
        <v>7.6371630360489995E-2</v>
      </c>
      <c r="G40783" s="8">
        <v>0.1305865201101</v>
      </c>
      <c r="H40783" s="8">
        <v>8.1835946394499995E-2</v>
      </c>
      <c r="I40783" s="8">
        <v>0.13212202034289999</v>
      </c>
    </row>
    <row r="40784" spans="1:9" x14ac:dyDescent="0.35">
      <c r="B40784" s="11">
        <v>59.234427423920003</v>
      </c>
      <c r="C40784" s="11">
        <v>16.151913847629999</v>
      </c>
      <c r="D40784" s="11">
        <v>38.585698750029998</v>
      </c>
      <c r="E40784" s="11">
        <v>20.648728673890002</v>
      </c>
      <c r="F40784" s="11">
        <v>6.3948317272860002</v>
      </c>
      <c r="G40784" s="11">
        <v>9.7570821203470004</v>
      </c>
      <c r="H40784" s="11">
        <v>3.8868709341610002</v>
      </c>
      <c r="I40784" s="11">
        <v>79.27321220572</v>
      </c>
    </row>
    <row r="40785" spans="1:9" x14ac:dyDescent="0.35">
      <c r="A40785" s="1" t="s">
        <v>38016</v>
      </c>
      <c r="B40785" s="8">
        <v>0.1413350255509</v>
      </c>
      <c r="C40785" s="8">
        <v>0.14427476474920001</v>
      </c>
      <c r="D40785" s="8">
        <v>0.15421481364209999</v>
      </c>
      <c r="E40785" s="8">
        <v>0.1186225042857</v>
      </c>
      <c r="F40785" s="8">
        <v>0.14849061096069999</v>
      </c>
      <c r="G40785" s="8">
        <v>0.13955021737910001</v>
      </c>
      <c r="H40785" s="8">
        <v>0.1266665478041</v>
      </c>
      <c r="I40785" s="8">
        <v>0.14095020994740001</v>
      </c>
    </row>
    <row r="40786" spans="1:9" x14ac:dyDescent="0.35">
      <c r="B40786" s="11">
        <v>55.693583759059997</v>
      </c>
      <c r="C40786" s="11">
        <v>22.860402057289999</v>
      </c>
      <c r="D40786" s="11">
        <v>38.778466938439998</v>
      </c>
      <c r="E40786" s="11">
        <v>16.915116820609999</v>
      </c>
      <c r="F40786" s="11">
        <v>12.433575997969999</v>
      </c>
      <c r="G40786" s="11">
        <v>10.426826059330001</v>
      </c>
      <c r="H40786" s="11">
        <v>6.0161401521149998</v>
      </c>
      <c r="I40786" s="11">
        <v>84.570125968460005</v>
      </c>
    </row>
    <row r="40787" spans="1:9" x14ac:dyDescent="0.35">
      <c r="A40787" s="1" t="s">
        <v>38017</v>
      </c>
      <c r="B40787" s="8">
        <v>0.28008859253700003</v>
      </c>
      <c r="C40787" s="8">
        <v>0.30896061916869999</v>
      </c>
      <c r="D40787" s="8">
        <v>0.2816680983855</v>
      </c>
      <c r="E40787" s="8">
        <v>0.27730325477220003</v>
      </c>
      <c r="F40787" s="8">
        <v>0.3495718822676</v>
      </c>
      <c r="G40787" s="8">
        <v>0.26344903581270002</v>
      </c>
      <c r="H40787" s="8">
        <v>0.19459946251919999</v>
      </c>
      <c r="I40787" s="8">
        <v>0.28094593188729999</v>
      </c>
    </row>
    <row r="40788" spans="1:9" x14ac:dyDescent="0.35">
      <c r="B40788" s="11">
        <v>110.3699343288</v>
      </c>
      <c r="C40788" s="11">
        <v>48.954950551069999</v>
      </c>
      <c r="D40788" s="11">
        <v>70.827547515660001</v>
      </c>
      <c r="E40788" s="11">
        <v>39.542386813150003</v>
      </c>
      <c r="F40788" s="11">
        <v>29.27072989198</v>
      </c>
      <c r="G40788" s="11">
        <v>19.684220659099999</v>
      </c>
      <c r="H40788" s="11">
        <v>9.2426742525000005</v>
      </c>
      <c r="I40788" s="11">
        <v>168.56755913239999</v>
      </c>
    </row>
    <row r="40789" spans="1:9" x14ac:dyDescent="0.35">
      <c r="A40789" s="1" t="s">
        <v>38018</v>
      </c>
      <c r="B40789" s="8">
        <v>6.8739960810430004E-2</v>
      </c>
      <c r="C40789" s="8">
        <v>5.3076797992199998E-2</v>
      </c>
      <c r="D40789" s="8">
        <v>9.378796322836E-2</v>
      </c>
      <c r="E40789" s="8">
        <v>2.4569724193150001E-2</v>
      </c>
      <c r="F40789" s="8">
        <v>4.2540181938819997E-2</v>
      </c>
      <c r="G40789" s="8">
        <v>6.4884805013230004E-2</v>
      </c>
      <c r="H40789" s="8">
        <v>7.8338504439309994E-2</v>
      </c>
      <c r="I40789" s="8">
        <v>6.5363387616160007E-2</v>
      </c>
    </row>
    <row r="40790" spans="1:9" x14ac:dyDescent="0.35">
      <c r="B40790" s="11">
        <v>27.087232977580001</v>
      </c>
      <c r="C40790" s="11">
        <v>8.4100427689089994</v>
      </c>
      <c r="D40790" s="11">
        <v>23.583683988459999</v>
      </c>
      <c r="E40790" s="11">
        <v>3.503548989125</v>
      </c>
      <c r="F40790" s="11">
        <v>3.5620203976629998</v>
      </c>
      <c r="G40790" s="11">
        <v>4.8480223712460004</v>
      </c>
      <c r="H40790" s="11">
        <v>3.7207568232049999</v>
      </c>
      <c r="I40790" s="11">
        <v>39.2180325697</v>
      </c>
    </row>
    <row r="40791" spans="1:9" x14ac:dyDescent="0.35">
      <c r="A40791" s="1" t="s">
        <v>38019</v>
      </c>
      <c r="B40791" s="8">
        <v>8.2307288705289999E-2</v>
      </c>
      <c r="C40791" s="8">
        <v>7.5002950457630002E-2</v>
      </c>
      <c r="D40791" s="8">
        <v>7.6258582573749997E-2</v>
      </c>
      <c r="E40791" s="8">
        <v>9.2973719369140007E-2</v>
      </c>
      <c r="F40791" s="8">
        <v>6.104491217145E-2</v>
      </c>
      <c r="G40791" s="8">
        <v>9.0645222440199999E-2</v>
      </c>
      <c r="H40791" s="8">
        <v>0.1896056929422</v>
      </c>
      <c r="I40791" s="8">
        <v>8.8872050807330003E-2</v>
      </c>
    </row>
    <row r="40792" spans="1:9" x14ac:dyDescent="0.35">
      <c r="B40792" s="11">
        <v>32.433488157809997</v>
      </c>
      <c r="C40792" s="11">
        <v>11.884251594</v>
      </c>
      <c r="D40792" s="11">
        <v>19.175790271170001</v>
      </c>
      <c r="E40792" s="11">
        <v>13.257697886640001</v>
      </c>
      <c r="F40792" s="11">
        <v>5.1114784285830002</v>
      </c>
      <c r="G40792" s="11">
        <v>6.7727731654129997</v>
      </c>
      <c r="H40792" s="11">
        <v>9.0054907325929996</v>
      </c>
      <c r="I40792" s="11">
        <v>53.3232304844</v>
      </c>
    </row>
    <row r="40793" spans="1:9" x14ac:dyDescent="0.35">
      <c r="A40793" s="1" t="s">
        <v>38020</v>
      </c>
      <c r="B40793" s="8">
        <v>6.5350460580059999E-2</v>
      </c>
      <c r="C40793" s="8">
        <v>7.7159663939199999E-2</v>
      </c>
      <c r="D40793" s="8">
        <v>7.3008466132319996E-2</v>
      </c>
      <c r="E40793" s="8">
        <v>5.184615346542E-2</v>
      </c>
      <c r="F40793" s="8">
        <v>6.0665154586909999E-2</v>
      </c>
      <c r="G40793" s="8">
        <v>9.5644467907909994E-2</v>
      </c>
      <c r="H40793" s="8">
        <v>3.9831039001420002E-2</v>
      </c>
      <c r="I40793" s="8">
        <v>6.6448970670720003E-2</v>
      </c>
    </row>
    <row r="40794" spans="1:9" x14ac:dyDescent="0.35">
      <c r="B40794" s="11">
        <v>25.751588014519999</v>
      </c>
      <c r="C40794" s="11">
        <v>12.225983825529999</v>
      </c>
      <c r="D40794" s="11">
        <v>18.358524212260001</v>
      </c>
      <c r="E40794" s="11">
        <v>7.3930638022539998</v>
      </c>
      <c r="F40794" s="11">
        <v>5.0796801569100003</v>
      </c>
      <c r="G40794" s="11">
        <v>7.1463036686150003</v>
      </c>
      <c r="H40794" s="11">
        <v>1.8918105623870001</v>
      </c>
      <c r="I40794" s="11">
        <v>39.869382402429999</v>
      </c>
    </row>
    <row r="40795" spans="1:9" x14ac:dyDescent="0.35">
      <c r="A40795" s="1" t="s">
        <v>38021</v>
      </c>
      <c r="B40795" s="8">
        <v>3.5092342854790001E-2</v>
      </c>
      <c r="C40795" s="8">
        <v>8.2615021544589995E-2</v>
      </c>
      <c r="D40795" s="8">
        <v>3.7789293547210001E-2</v>
      </c>
      <c r="E40795" s="8">
        <v>3.033647656888E-2</v>
      </c>
      <c r="F40795" s="8">
        <v>9.4958785453360006E-2</v>
      </c>
      <c r="G40795" s="8">
        <v>6.8781808854469995E-2</v>
      </c>
      <c r="H40795" s="8">
        <v>4.6577903261480001E-2</v>
      </c>
      <c r="I40795" s="8">
        <v>4.8551521071430001E-2</v>
      </c>
    </row>
    <row r="40796" spans="1:9" x14ac:dyDescent="0.35">
      <c r="B40796" s="11">
        <v>13.828266054129999</v>
      </c>
      <c r="C40796" s="11">
        <v>13.09038771793</v>
      </c>
      <c r="D40796" s="11">
        <v>9.5024001640219993</v>
      </c>
      <c r="E40796" s="11">
        <v>4.325865890107</v>
      </c>
      <c r="F40796" s="11">
        <v>7.9511914455059998</v>
      </c>
      <c r="G40796" s="11">
        <v>5.1391962724280003</v>
      </c>
      <c r="H40796" s="11">
        <v>2.212258870796</v>
      </c>
      <c r="I40796" s="11">
        <v>29.13091264286</v>
      </c>
    </row>
    <row r="40797" spans="1:9" x14ac:dyDescent="0.35">
      <c r="A40797" s="1" t="s">
        <v>38022</v>
      </c>
      <c r="B40797" s="8">
        <v>7.7215532021229993E-2</v>
      </c>
      <c r="C40797" s="8">
        <v>7.4295623313180001E-2</v>
      </c>
      <c r="D40797" s="8">
        <v>6.9387852507819994E-2</v>
      </c>
      <c r="E40797" s="8">
        <v>9.1019046189850003E-2</v>
      </c>
      <c r="F40797" s="8">
        <v>7.8460509249550003E-2</v>
      </c>
      <c r="G40797" s="8">
        <v>6.9628185292360006E-2</v>
      </c>
      <c r="H40797" s="8">
        <v>7.1646897591860007E-2</v>
      </c>
      <c r="I40797" s="8">
        <v>7.6003618523620003E-2</v>
      </c>
    </row>
    <row r="40798" spans="1:9" x14ac:dyDescent="0.35">
      <c r="B40798" s="11">
        <v>30.427062813069998</v>
      </c>
      <c r="C40798" s="11">
        <v>11.77217528643</v>
      </c>
      <c r="D40798" s="11">
        <v>17.44809386891</v>
      </c>
      <c r="E40798" s="11">
        <v>12.97896894416</v>
      </c>
      <c r="F40798" s="11">
        <v>6.5697399874749998</v>
      </c>
      <c r="G40798" s="11">
        <v>5.2024352989539997</v>
      </c>
      <c r="H40798" s="11">
        <v>3.4029330146699999</v>
      </c>
      <c r="I40798" s="11">
        <v>45.602171114169998</v>
      </c>
    </row>
    <row r="40799" spans="1:9" x14ac:dyDescent="0.35">
      <c r="A40799" s="1" t="s">
        <v>38023</v>
      </c>
      <c r="B40799" s="8">
        <v>1</v>
      </c>
      <c r="C40799" s="8">
        <v>1</v>
      </c>
      <c r="D40799" s="8">
        <v>1</v>
      </c>
      <c r="E40799" s="8">
        <v>1</v>
      </c>
      <c r="F40799" s="8">
        <v>1</v>
      </c>
      <c r="G40799" s="8">
        <v>1</v>
      </c>
      <c r="H40799" s="8">
        <v>1</v>
      </c>
      <c r="I40799" s="8">
        <v>1</v>
      </c>
    </row>
    <row r="40800" spans="1:9" x14ac:dyDescent="0.35">
      <c r="B40800" s="11">
        <v>394.05365755560001</v>
      </c>
      <c r="C40800" s="11">
        <v>158.45045456860001</v>
      </c>
      <c r="D40800" s="11">
        <v>251.45747041160001</v>
      </c>
      <c r="E40800" s="11">
        <v>142.59618714410001</v>
      </c>
      <c r="F40800" s="11">
        <v>83.733078593459993</v>
      </c>
      <c r="G40800" s="11">
        <v>74.717375975120007</v>
      </c>
      <c r="H40800" s="11">
        <v>47.495887875779999</v>
      </c>
      <c r="I40800" s="11">
        <v>600</v>
      </c>
    </row>
    <row r="40801" spans="1:9" x14ac:dyDescent="0.35">
      <c r="A40801" s="1" t="s">
        <v>38024</v>
      </c>
    </row>
    <row r="40802" spans="1:9" x14ac:dyDescent="0.35">
      <c r="A40802" s="1" t="s">
        <v>38025</v>
      </c>
    </row>
    <row r="40806" spans="1:9" x14ac:dyDescent="0.35">
      <c r="A40806" s="4" t="s">
        <v>38026</v>
      </c>
    </row>
    <row r="40807" spans="1:9" x14ac:dyDescent="0.35">
      <c r="A40807" s="1" t="s">
        <v>38027</v>
      </c>
    </row>
    <row r="40808" spans="1:9" ht="31" x14ac:dyDescent="0.35">
      <c r="A40808" s="5" t="s">
        <v>38028</v>
      </c>
      <c r="B40808" s="5" t="s">
        <v>38029</v>
      </c>
      <c r="C40808" s="5" t="s">
        <v>38030</v>
      </c>
      <c r="D40808" s="5" t="s">
        <v>38031</v>
      </c>
      <c r="E40808" s="5" t="s">
        <v>38032</v>
      </c>
      <c r="F40808" s="5" t="s">
        <v>38033</v>
      </c>
      <c r="G40808" s="5" t="s">
        <v>38034</v>
      </c>
      <c r="H40808" s="5" t="s">
        <v>38035</v>
      </c>
      <c r="I40808" s="5" t="s">
        <v>38036</v>
      </c>
    </row>
    <row r="40809" spans="1:9" x14ac:dyDescent="0.35">
      <c r="A40809" s="1" t="s">
        <v>38037</v>
      </c>
      <c r="B40809" s="8">
        <v>0.1044944609278</v>
      </c>
      <c r="C40809" s="8">
        <v>8.0468369381140006E-2</v>
      </c>
      <c r="D40809" s="8">
        <v>8.0531181011749997E-2</v>
      </c>
      <c r="E40809" s="8">
        <v>0.13127117169809999</v>
      </c>
      <c r="F40809" s="8">
        <v>5.8561471861410003E-2</v>
      </c>
      <c r="G40809" s="8">
        <v>0.10110415821389999</v>
      </c>
      <c r="H40809" s="8">
        <v>0.1019226322715</v>
      </c>
      <c r="I40809" s="8">
        <v>0.1007422891331</v>
      </c>
    </row>
    <row r="40810" spans="1:9" x14ac:dyDescent="0.35">
      <c r="B40810" s="11">
        <v>45.588595532070002</v>
      </c>
      <c r="C40810" s="11">
        <v>6.8646591530560004</v>
      </c>
      <c r="D40810" s="11">
        <v>18.54102995861</v>
      </c>
      <c r="E40810" s="11">
        <v>27.047565573459998</v>
      </c>
      <c r="F40810" s="11">
        <v>2.4232706720950001</v>
      </c>
      <c r="G40810" s="11">
        <v>4.4413884809619999</v>
      </c>
      <c r="H40810" s="11">
        <v>7.9921187947490004</v>
      </c>
      <c r="I40810" s="11">
        <v>60.445373479879997</v>
      </c>
    </row>
    <row r="40811" spans="1:9" x14ac:dyDescent="0.35">
      <c r="A40811" s="1" t="s">
        <v>38038</v>
      </c>
      <c r="B40811" s="8">
        <v>0.15091641679689999</v>
      </c>
      <c r="C40811" s="8">
        <v>7.0595137040230002E-2</v>
      </c>
      <c r="D40811" s="8">
        <v>0.140023195184</v>
      </c>
      <c r="E40811" s="8">
        <v>0.16308856708300001</v>
      </c>
      <c r="F40811" s="8">
        <v>7.7207765949319995E-2</v>
      </c>
      <c r="G40811" s="8">
        <v>6.4366194138830005E-2</v>
      </c>
      <c r="H40811" s="8">
        <v>9.449090245932E-2</v>
      </c>
      <c r="I40811" s="8">
        <v>0.13212202034289999</v>
      </c>
    </row>
    <row r="40812" spans="1:9" x14ac:dyDescent="0.35">
      <c r="B40812" s="11">
        <v>65.841456316610007</v>
      </c>
      <c r="C40812" s="11">
        <v>6.0223856575130004</v>
      </c>
      <c r="D40812" s="11">
        <v>32.238124713810002</v>
      </c>
      <c r="E40812" s="11">
        <v>33.603331602799997</v>
      </c>
      <c r="F40812" s="11">
        <v>3.1948533555599998</v>
      </c>
      <c r="G40812" s="11">
        <v>2.8275323019540002</v>
      </c>
      <c r="H40812" s="11">
        <v>7.409370231594</v>
      </c>
      <c r="I40812" s="11">
        <v>79.27321220572</v>
      </c>
    </row>
    <row r="40813" spans="1:9" x14ac:dyDescent="0.35">
      <c r="A40813" s="1" t="s">
        <v>38039</v>
      </c>
      <c r="B40813" s="8">
        <v>0.15530353762329999</v>
      </c>
      <c r="C40813" s="8">
        <v>0.1146829557704</v>
      </c>
      <c r="D40813" s="8">
        <v>0.17153245300719999</v>
      </c>
      <c r="E40813" s="8">
        <v>0.13716925154580001</v>
      </c>
      <c r="F40813" s="8">
        <v>0.18852159175540001</v>
      </c>
      <c r="G40813" s="8">
        <v>4.5128675046270002E-2</v>
      </c>
      <c r="H40813" s="8">
        <v>8.9668175076330001E-2</v>
      </c>
      <c r="I40813" s="8">
        <v>0.14095020994740001</v>
      </c>
    </row>
    <row r="40814" spans="1:9" x14ac:dyDescent="0.35">
      <c r="B40814" s="11">
        <v>67.755458983639997</v>
      </c>
      <c r="C40814" s="11">
        <v>9.7834640876109997</v>
      </c>
      <c r="D40814" s="11">
        <v>39.492632668799999</v>
      </c>
      <c r="E40814" s="11">
        <v>28.262826314849999</v>
      </c>
      <c r="F40814" s="11">
        <v>7.8010137012709997</v>
      </c>
      <c r="G40814" s="11">
        <v>1.9824503863389999</v>
      </c>
      <c r="H40814" s="11">
        <v>7.0312028972089999</v>
      </c>
      <c r="I40814" s="11">
        <v>84.570125968460005</v>
      </c>
    </row>
    <row r="40815" spans="1:9" x14ac:dyDescent="0.35">
      <c r="A40815" s="1" t="s">
        <v>38040</v>
      </c>
      <c r="B40815" s="8">
        <v>0.27740968484340001</v>
      </c>
      <c r="C40815" s="8">
        <v>0.31146941877439999</v>
      </c>
      <c r="D40815" s="8">
        <v>0.28273481050260002</v>
      </c>
      <c r="E40815" s="8">
        <v>0.27145935792280002</v>
      </c>
      <c r="F40815" s="8">
        <v>0.32020716367800001</v>
      </c>
      <c r="G40815" s="8">
        <v>0.30323866594670001</v>
      </c>
      <c r="H40815" s="8">
        <v>0.26741337551049998</v>
      </c>
      <c r="I40815" s="8">
        <v>0.28094593188729999</v>
      </c>
    </row>
    <row r="40816" spans="1:9" x14ac:dyDescent="0.35">
      <c r="B40816" s="11">
        <v>121.0276392329</v>
      </c>
      <c r="C40816" s="11">
        <v>26.571078958480001</v>
      </c>
      <c r="D40816" s="11">
        <v>65.095215617240001</v>
      </c>
      <c r="E40816" s="11">
        <v>55.93242361571</v>
      </c>
      <c r="F40816" s="11">
        <v>13.250155846009999</v>
      </c>
      <c r="G40816" s="11">
        <v>13.32092311247</v>
      </c>
      <c r="H40816" s="11">
        <v>20.96884094096</v>
      </c>
      <c r="I40816" s="11">
        <v>168.56755913239999</v>
      </c>
    </row>
    <row r="40817" spans="1:9" x14ac:dyDescent="0.35">
      <c r="A40817" s="1" t="s">
        <v>38041</v>
      </c>
      <c r="B40817" s="8">
        <v>5.5795959969430001E-2</v>
      </c>
      <c r="C40817" s="8">
        <v>9.919745087331E-2</v>
      </c>
      <c r="D40817" s="8">
        <v>6.6996511340689999E-2</v>
      </c>
      <c r="E40817" s="8">
        <v>4.3280397592860002E-2</v>
      </c>
      <c r="F40817" s="8">
        <v>4.8739917636979997E-2</v>
      </c>
      <c r="G40817" s="8">
        <v>0.1467272756669</v>
      </c>
      <c r="H40817" s="8">
        <v>8.1785436196969999E-2</v>
      </c>
      <c r="I40817" s="8">
        <v>6.5363387616160007E-2</v>
      </c>
    </row>
    <row r="40818" spans="1:9" x14ac:dyDescent="0.35">
      <c r="B40818" s="11">
        <v>24.342529056429999</v>
      </c>
      <c r="C40818" s="11">
        <v>8.4624144161779995</v>
      </c>
      <c r="D40818" s="11">
        <v>15.424886463649999</v>
      </c>
      <c r="E40818" s="11">
        <v>8.9176425927759997</v>
      </c>
      <c r="F40818" s="11">
        <v>2.0168552670520001</v>
      </c>
      <c r="G40818" s="11">
        <v>6.4455591491259998</v>
      </c>
      <c r="H40818" s="11">
        <v>6.4130890970859999</v>
      </c>
      <c r="I40818" s="11">
        <v>39.2180325697</v>
      </c>
    </row>
    <row r="40819" spans="1:9" x14ac:dyDescent="0.35">
      <c r="A40819" s="1" t="s">
        <v>38042</v>
      </c>
      <c r="B40819" s="8">
        <v>9.577933185569E-2</v>
      </c>
      <c r="C40819" s="8">
        <v>5.22769751144E-2</v>
      </c>
      <c r="D40819" s="8">
        <v>8.0102441719790002E-2</v>
      </c>
      <c r="E40819" s="8">
        <v>0.1132967816546</v>
      </c>
      <c r="F40819" s="8">
        <v>4.2288135722139998E-2</v>
      </c>
      <c r="G40819" s="8">
        <v>6.1686229902620002E-2</v>
      </c>
      <c r="H40819" s="8">
        <v>9.0254329232840005E-2</v>
      </c>
      <c r="I40819" s="8">
        <v>8.8872050807330003E-2</v>
      </c>
    </row>
    <row r="40820" spans="1:9" x14ac:dyDescent="0.35">
      <c r="B40820" s="11">
        <v>41.786379694520001</v>
      </c>
      <c r="C40820" s="11">
        <v>4.4596854450150003</v>
      </c>
      <c r="D40820" s="11">
        <v>18.44231952178</v>
      </c>
      <c r="E40820" s="11">
        <v>23.344060172740001</v>
      </c>
      <c r="F40820" s="11">
        <v>1.7498808656239999</v>
      </c>
      <c r="G40820" s="11">
        <v>2.7098045793919998</v>
      </c>
      <c r="H40820" s="11">
        <v>7.0771653448659997</v>
      </c>
      <c r="I40820" s="11">
        <v>53.3232304844</v>
      </c>
    </row>
    <row r="40821" spans="1:9" x14ac:dyDescent="0.35">
      <c r="A40821" s="1" t="s">
        <v>38043</v>
      </c>
      <c r="B40821" s="8">
        <v>5.7636193301100001E-2</v>
      </c>
      <c r="C40821" s="8">
        <v>0.1074356174187</v>
      </c>
      <c r="D40821" s="8">
        <v>7.1086055918789998E-2</v>
      </c>
      <c r="E40821" s="8">
        <v>4.260723722846E-2</v>
      </c>
      <c r="F40821" s="8">
        <v>4.2812745331119999E-2</v>
      </c>
      <c r="G40821" s="8">
        <v>0.16830886252159999</v>
      </c>
      <c r="H40821" s="8">
        <v>7.0890757258399995E-2</v>
      </c>
      <c r="I40821" s="8">
        <v>6.6448970670720003E-2</v>
      </c>
    </row>
    <row r="40822" spans="1:9" x14ac:dyDescent="0.35">
      <c r="B40822" s="11">
        <v>25.145381688979999</v>
      </c>
      <c r="C40822" s="11">
        <v>9.1652024285980005</v>
      </c>
      <c r="D40822" s="11">
        <v>16.366439382500001</v>
      </c>
      <c r="E40822" s="11">
        <v>8.7789423064760008</v>
      </c>
      <c r="F40822" s="11">
        <v>1.771589184068</v>
      </c>
      <c r="G40822" s="11">
        <v>7.3936132445310001</v>
      </c>
      <c r="H40822" s="11">
        <v>5.5587982848569997</v>
      </c>
      <c r="I40822" s="11">
        <v>39.869382402429999</v>
      </c>
    </row>
    <row r="40823" spans="1:9" x14ac:dyDescent="0.35">
      <c r="A40823" s="1" t="s">
        <v>38044</v>
      </c>
      <c r="B40823" s="8">
        <v>4.955186740597E-2</v>
      </c>
      <c r="C40823" s="8">
        <v>2.5225011009260001E-2</v>
      </c>
      <c r="D40823" s="8">
        <v>3.7503101361199997E-2</v>
      </c>
      <c r="E40823" s="8">
        <v>6.3015229877660006E-2</v>
      </c>
      <c r="F40823" s="8">
        <v>2.4430490004200001E-2</v>
      </c>
      <c r="G40823" s="8">
        <v>2.5973431348960001E-2</v>
      </c>
      <c r="H40823" s="8">
        <v>6.8363491654999997E-2</v>
      </c>
      <c r="I40823" s="8">
        <v>4.8551521071430001E-2</v>
      </c>
    </row>
    <row r="40824" spans="1:9" x14ac:dyDescent="0.35">
      <c r="B40824" s="11">
        <v>21.618371165060001</v>
      </c>
      <c r="C40824" s="11">
        <v>2.151915144328</v>
      </c>
      <c r="D40824" s="11">
        <v>8.6344955723109997</v>
      </c>
      <c r="E40824" s="11">
        <v>12.98387559275</v>
      </c>
      <c r="F40824" s="11">
        <v>1.010932410855</v>
      </c>
      <c r="G40824" s="11">
        <v>1.1409827334730001</v>
      </c>
      <c r="H40824" s="11">
        <v>5.3606263334650004</v>
      </c>
      <c r="I40824" s="11">
        <v>29.13091264286</v>
      </c>
    </row>
    <row r="40825" spans="1:9" x14ac:dyDescent="0.35">
      <c r="A40825" s="1" t="s">
        <v>38045</v>
      </c>
      <c r="B40825" s="8">
        <v>5.3112547276420001E-2</v>
      </c>
      <c r="C40825" s="8">
        <v>0.13864906461820001</v>
      </c>
      <c r="D40825" s="8">
        <v>6.9490249953970004E-2</v>
      </c>
      <c r="E40825" s="8">
        <v>3.4812005396680001E-2</v>
      </c>
      <c r="F40825" s="8">
        <v>0.1972307180615</v>
      </c>
      <c r="G40825" s="8">
        <v>8.3466507214210006E-2</v>
      </c>
      <c r="H40825" s="8">
        <v>0.13521090033909999</v>
      </c>
      <c r="I40825" s="8">
        <v>7.6003618523620003E-2</v>
      </c>
    </row>
    <row r="40826" spans="1:9" x14ac:dyDescent="0.35">
      <c r="B40826" s="11">
        <v>23.171816132309999</v>
      </c>
      <c r="C40826" s="11">
        <v>11.82798381295</v>
      </c>
      <c r="D40826" s="11">
        <v>15.999030313980001</v>
      </c>
      <c r="E40826" s="11">
        <v>7.1727858183219997</v>
      </c>
      <c r="F40826" s="11">
        <v>8.1613968966769992</v>
      </c>
      <c r="G40826" s="11">
        <v>3.6665869162689999</v>
      </c>
      <c r="H40826" s="11">
        <v>10.60237116892</v>
      </c>
      <c r="I40826" s="11">
        <v>45.602171114169998</v>
      </c>
    </row>
    <row r="40827" spans="1:9" x14ac:dyDescent="0.35">
      <c r="A40827" s="1" t="s">
        <v>38046</v>
      </c>
      <c r="B40827" s="8">
        <v>1</v>
      </c>
      <c r="C40827" s="8">
        <v>1</v>
      </c>
      <c r="D40827" s="8">
        <v>1</v>
      </c>
      <c r="E40827" s="8">
        <v>1</v>
      </c>
      <c r="F40827" s="8">
        <v>1</v>
      </c>
      <c r="G40827" s="8">
        <v>1</v>
      </c>
      <c r="H40827" s="8">
        <v>1</v>
      </c>
      <c r="I40827" s="8">
        <v>1</v>
      </c>
    </row>
    <row r="40828" spans="1:9" x14ac:dyDescent="0.35">
      <c r="B40828" s="11">
        <v>436.27762780260002</v>
      </c>
      <c r="C40828" s="11">
        <v>85.308789103730007</v>
      </c>
      <c r="D40828" s="11">
        <v>230.2341742127</v>
      </c>
      <c r="E40828" s="11">
        <v>206.0434535899</v>
      </c>
      <c r="F40828" s="11">
        <v>41.379948199209998</v>
      </c>
      <c r="G40828" s="11">
        <v>43.928840904520001</v>
      </c>
      <c r="H40828" s="11">
        <v>78.413583093710002</v>
      </c>
      <c r="I40828" s="11">
        <v>600</v>
      </c>
    </row>
    <row r="40829" spans="1:9" x14ac:dyDescent="0.35">
      <c r="A40829" s="1" t="s">
        <v>38047</v>
      </c>
    </row>
    <row r="40830" spans="1:9" x14ac:dyDescent="0.35">
      <c r="A40830" s="1" t="s">
        <v>38048</v>
      </c>
    </row>
    <row r="40834" spans="1:4" x14ac:dyDescent="0.35">
      <c r="A40834" s="4" t="s">
        <v>38049</v>
      </c>
    </row>
    <row r="40835" spans="1:4" x14ac:dyDescent="0.35">
      <c r="A40835" s="1" t="s">
        <v>38050</v>
      </c>
    </row>
    <row r="40836" spans="1:4" ht="31" x14ac:dyDescent="0.35">
      <c r="A40836" s="5" t="s">
        <v>38051</v>
      </c>
      <c r="B40836" s="5" t="s">
        <v>38052</v>
      </c>
      <c r="C40836" s="5" t="s">
        <v>38053</v>
      </c>
      <c r="D40836" s="5" t="s">
        <v>38054</v>
      </c>
    </row>
    <row r="40837" spans="1:4" x14ac:dyDescent="0.35">
      <c r="A40837" s="1" t="s">
        <v>38055</v>
      </c>
      <c r="B40837" s="6">
        <v>0.13726943054749999</v>
      </c>
      <c r="C40837" s="7">
        <v>5.6098005182290002E-2</v>
      </c>
      <c r="D40837" s="8">
        <v>0.1007422891331</v>
      </c>
    </row>
    <row r="40838" spans="1:4" x14ac:dyDescent="0.35">
      <c r="B40838" s="9">
        <v>45.298912080640001</v>
      </c>
      <c r="C40838" s="10">
        <v>15.14646139924</v>
      </c>
      <c r="D40838" s="11">
        <v>60.445373479879997</v>
      </c>
    </row>
    <row r="40839" spans="1:4" x14ac:dyDescent="0.35">
      <c r="A40839" s="1" t="s">
        <v>38056</v>
      </c>
      <c r="B40839" s="8">
        <v>0.1443632831062</v>
      </c>
      <c r="C40839" s="8">
        <v>0.1171604769655</v>
      </c>
      <c r="D40839" s="8">
        <v>0.13212202034289999</v>
      </c>
    </row>
    <row r="40840" spans="1:4" x14ac:dyDescent="0.35">
      <c r="B40840" s="11">
        <v>47.639883425000001</v>
      </c>
      <c r="C40840" s="11">
        <v>31.633328780719999</v>
      </c>
      <c r="D40840" s="11">
        <v>79.27321220572</v>
      </c>
    </row>
    <row r="40841" spans="1:4" x14ac:dyDescent="0.35">
      <c r="A40841" s="1" t="s">
        <v>38057</v>
      </c>
      <c r="B40841" s="8">
        <v>0.13325747233140001</v>
      </c>
      <c r="C40841" s="8">
        <v>0.15035244481150001</v>
      </c>
      <c r="D40841" s="8">
        <v>0.14095020994740001</v>
      </c>
    </row>
    <row r="40842" spans="1:4" x14ac:dyDescent="0.35">
      <c r="B40842" s="11">
        <v>43.974965869320002</v>
      </c>
      <c r="C40842" s="11">
        <v>40.595160099140003</v>
      </c>
      <c r="D40842" s="11">
        <v>84.570125968460005</v>
      </c>
    </row>
    <row r="40843" spans="1:4" x14ac:dyDescent="0.35">
      <c r="A40843" s="1" t="s">
        <v>38058</v>
      </c>
      <c r="B40843" s="8">
        <v>0.243496091443</v>
      </c>
      <c r="C40843" s="8">
        <v>0.32671795909689999</v>
      </c>
      <c r="D40843" s="8">
        <v>0.28094593188729999</v>
      </c>
    </row>
    <row r="40844" spans="1:4" x14ac:dyDescent="0.35">
      <c r="B40844" s="11">
        <v>80.353710176109999</v>
      </c>
      <c r="C40844" s="11">
        <v>88.213848956280003</v>
      </c>
      <c r="D40844" s="11">
        <v>168.56755913239999</v>
      </c>
    </row>
    <row r="40845" spans="1:4" x14ac:dyDescent="0.35">
      <c r="A40845" s="1" t="s">
        <v>38059</v>
      </c>
      <c r="B40845" s="8">
        <v>7.876607828071E-2</v>
      </c>
      <c r="C40845" s="8">
        <v>4.8982321248420002E-2</v>
      </c>
      <c r="D40845" s="8">
        <v>6.5363387616160007E-2</v>
      </c>
    </row>
    <row r="40846" spans="1:4" x14ac:dyDescent="0.35">
      <c r="B40846" s="11">
        <v>25.992805832609999</v>
      </c>
      <c r="C40846" s="11">
        <v>13.225226737090001</v>
      </c>
      <c r="D40846" s="11">
        <v>39.2180325697</v>
      </c>
    </row>
    <row r="40847" spans="1:4" x14ac:dyDescent="0.35">
      <c r="A40847" s="1" t="s">
        <v>38060</v>
      </c>
      <c r="B40847" s="8">
        <v>9.1910321212610002E-2</v>
      </c>
      <c r="C40847" s="8">
        <v>8.5158609200880003E-2</v>
      </c>
      <c r="D40847" s="8">
        <v>8.8872050807330003E-2</v>
      </c>
    </row>
    <row r="40848" spans="1:4" x14ac:dyDescent="0.35">
      <c r="B40848" s="11">
        <v>30.330406000130001</v>
      </c>
      <c r="C40848" s="11">
        <v>22.992824484269999</v>
      </c>
      <c r="D40848" s="11">
        <v>53.3232304844</v>
      </c>
    </row>
    <row r="40849" spans="1:8" x14ac:dyDescent="0.35">
      <c r="A40849" s="1" t="s">
        <v>38061</v>
      </c>
      <c r="B40849" s="8">
        <v>5.3179114951780002E-2</v>
      </c>
      <c r="C40849" s="8">
        <v>8.2667683216059995E-2</v>
      </c>
      <c r="D40849" s="8">
        <v>6.6448970670720003E-2</v>
      </c>
    </row>
    <row r="40850" spans="1:8" x14ac:dyDescent="0.35">
      <c r="B40850" s="11">
        <v>17.549107934070001</v>
      </c>
      <c r="C40850" s="11">
        <v>22.320274468360001</v>
      </c>
      <c r="D40850" s="11">
        <v>39.869382402429999</v>
      </c>
    </row>
    <row r="40851" spans="1:8" x14ac:dyDescent="0.35">
      <c r="A40851" s="1" t="s">
        <v>38062</v>
      </c>
      <c r="B40851" s="8">
        <v>4.2814905360889999E-2</v>
      </c>
      <c r="C40851" s="8">
        <v>5.5562940273189997E-2</v>
      </c>
      <c r="D40851" s="8">
        <v>4.8551521071430001E-2</v>
      </c>
    </row>
    <row r="40852" spans="1:8" x14ac:dyDescent="0.35">
      <c r="B40852" s="11">
        <v>14.12891876908</v>
      </c>
      <c r="C40852" s="11">
        <v>15.00199387378</v>
      </c>
      <c r="D40852" s="11">
        <v>29.13091264286</v>
      </c>
    </row>
    <row r="40853" spans="1:8" x14ac:dyDescent="0.35">
      <c r="A40853" s="1" t="s">
        <v>38063</v>
      </c>
      <c r="B40853" s="8">
        <v>7.4943302765880002E-2</v>
      </c>
      <c r="C40853" s="8">
        <v>7.72995600053E-2</v>
      </c>
      <c r="D40853" s="8">
        <v>7.6003618523620003E-2</v>
      </c>
    </row>
    <row r="40854" spans="1:8" x14ac:dyDescent="0.35">
      <c r="B40854" s="11">
        <v>24.73128991271</v>
      </c>
      <c r="C40854" s="11">
        <v>20.870881201460001</v>
      </c>
      <c r="D40854" s="11">
        <v>45.602171114169998</v>
      </c>
    </row>
    <row r="40855" spans="1:8" x14ac:dyDescent="0.35">
      <c r="A40855" s="1" t="s">
        <v>38064</v>
      </c>
      <c r="B40855" s="8">
        <v>1</v>
      </c>
      <c r="C40855" s="8">
        <v>1</v>
      </c>
      <c r="D40855" s="8">
        <v>1</v>
      </c>
    </row>
    <row r="40856" spans="1:8" x14ac:dyDescent="0.35">
      <c r="B40856" s="11">
        <v>329.99999999969998</v>
      </c>
      <c r="C40856" s="11">
        <v>270.00000000030002</v>
      </c>
      <c r="D40856" s="11">
        <v>600</v>
      </c>
    </row>
    <row r="40857" spans="1:8" x14ac:dyDescent="0.35">
      <c r="A40857" s="1" t="s">
        <v>38065</v>
      </c>
    </row>
    <row r="40858" spans="1:8" x14ac:dyDescent="0.35">
      <c r="A40858" s="1" t="s">
        <v>38066</v>
      </c>
    </row>
    <row r="40862" spans="1:8" x14ac:dyDescent="0.35">
      <c r="A40862" s="4" t="s">
        <v>38067</v>
      </c>
    </row>
    <row r="40863" spans="1:8" x14ac:dyDescent="0.35">
      <c r="A40863" s="1" t="s">
        <v>38068</v>
      </c>
    </row>
    <row r="40864" spans="1:8" ht="31" x14ac:dyDescent="0.35">
      <c r="A40864" s="5" t="s">
        <v>38069</v>
      </c>
      <c r="B40864" s="5" t="s">
        <v>38070</v>
      </c>
      <c r="C40864" s="5" t="s">
        <v>38071</v>
      </c>
      <c r="D40864" s="5" t="s">
        <v>38072</v>
      </c>
      <c r="E40864" s="5" t="s">
        <v>38073</v>
      </c>
      <c r="F40864" s="5" t="s">
        <v>38074</v>
      </c>
      <c r="G40864" s="5" t="s">
        <v>38075</v>
      </c>
      <c r="H40864" s="5" t="s">
        <v>38076</v>
      </c>
    </row>
    <row r="40865" spans="1:8" x14ac:dyDescent="0.35">
      <c r="A40865" s="1" t="s">
        <v>38077</v>
      </c>
      <c r="B40865" s="6">
        <v>0.15115098148789999</v>
      </c>
      <c r="C40865" s="7">
        <v>6.5465629873219994E-2</v>
      </c>
      <c r="D40865" s="6">
        <v>0.19301170533209999</v>
      </c>
      <c r="E40865" s="8">
        <v>0.1158327532197</v>
      </c>
      <c r="F40865" s="8">
        <v>0.13618610344599999</v>
      </c>
      <c r="G40865" s="7">
        <v>0</v>
      </c>
      <c r="H40865" s="8">
        <v>0.1007422891331</v>
      </c>
    </row>
    <row r="40866" spans="1:8" x14ac:dyDescent="0.35">
      <c r="B40866" s="9">
        <v>37.337315447290003</v>
      </c>
      <c r="C40866" s="10">
        <v>23.108058032590002</v>
      </c>
      <c r="D40866" s="9">
        <v>21.818043170900001</v>
      </c>
      <c r="E40866" s="11">
        <v>15.51927227639</v>
      </c>
      <c r="F40866" s="11">
        <v>23.108058032590002</v>
      </c>
      <c r="G40866" s="10">
        <v>0</v>
      </c>
      <c r="H40866" s="11">
        <v>60.445373479879997</v>
      </c>
    </row>
    <row r="40867" spans="1:8" x14ac:dyDescent="0.35">
      <c r="A40867" s="1" t="s">
        <v>38078</v>
      </c>
      <c r="B40867" s="6">
        <v>0.2229813152606</v>
      </c>
      <c r="C40867" s="7">
        <v>6.8537502719430002E-2</v>
      </c>
      <c r="D40867" s="6">
        <v>0.25117938235600001</v>
      </c>
      <c r="E40867" s="6">
        <v>0.19919038001289999</v>
      </c>
      <c r="F40867" s="8">
        <v>0.14257642450479999</v>
      </c>
      <c r="G40867" s="7">
        <v>0</v>
      </c>
      <c r="H40867" s="8">
        <v>0.13212202034289999</v>
      </c>
    </row>
    <row r="40868" spans="1:8" x14ac:dyDescent="0.35">
      <c r="B40868" s="9">
        <v>55.080844495880001</v>
      </c>
      <c r="C40868" s="10">
        <v>24.192367709839999</v>
      </c>
      <c r="D40868" s="9">
        <v>28.393317381719999</v>
      </c>
      <c r="E40868" s="9">
        <v>26.687527114150001</v>
      </c>
      <c r="F40868" s="11">
        <v>24.192367709839999</v>
      </c>
      <c r="G40868" s="10">
        <v>0</v>
      </c>
      <c r="H40868" s="11">
        <v>79.27321220572</v>
      </c>
    </row>
    <row r="40869" spans="1:8" x14ac:dyDescent="0.35">
      <c r="A40869" s="1" t="s">
        <v>38079</v>
      </c>
      <c r="B40869" s="8">
        <v>0.1754405769429</v>
      </c>
      <c r="C40869" s="8">
        <v>0.1168134020397</v>
      </c>
      <c r="D40869" s="8">
        <v>0.15395300173660001</v>
      </c>
      <c r="E40869" s="8">
        <v>0.19356981639160001</v>
      </c>
      <c r="F40869" s="6">
        <v>0.2430032688124</v>
      </c>
      <c r="G40869" s="7">
        <v>0</v>
      </c>
      <c r="H40869" s="8">
        <v>0.14095020994740001</v>
      </c>
    </row>
    <row r="40870" spans="1:8" x14ac:dyDescent="0.35">
      <c r="B40870" s="11">
        <v>43.3373313166</v>
      </c>
      <c r="C40870" s="11">
        <v>41.232794651859997</v>
      </c>
      <c r="D40870" s="11">
        <v>17.402847316430002</v>
      </c>
      <c r="E40870" s="11">
        <v>25.934484000169999</v>
      </c>
      <c r="F40870" s="9">
        <v>41.232794651859997</v>
      </c>
      <c r="G40870" s="10">
        <v>0</v>
      </c>
      <c r="H40870" s="11">
        <v>84.570125968460005</v>
      </c>
    </row>
    <row r="40871" spans="1:8" x14ac:dyDescent="0.35">
      <c r="A40871" s="1" t="s">
        <v>38080</v>
      </c>
      <c r="B40871" s="6">
        <v>0.41701708577610003</v>
      </c>
      <c r="C40871" s="7">
        <v>0.18572156667170001</v>
      </c>
      <c r="D40871" s="6">
        <v>0.3677309374319</v>
      </c>
      <c r="E40871" s="6">
        <v>0.45860020421820002</v>
      </c>
      <c r="F40871" s="6">
        <v>0.38635076970740001</v>
      </c>
      <c r="G40871" s="7">
        <v>0</v>
      </c>
      <c r="H40871" s="8">
        <v>0.28094593188729999</v>
      </c>
    </row>
    <row r="40872" spans="1:8" x14ac:dyDescent="0.35">
      <c r="B40872" s="9">
        <v>103.0115605288</v>
      </c>
      <c r="C40872" s="10">
        <v>65.555998603589998</v>
      </c>
      <c r="D40872" s="9">
        <v>41.568305167600002</v>
      </c>
      <c r="E40872" s="9">
        <v>61.443255361200002</v>
      </c>
      <c r="F40872" s="9">
        <v>65.555998603589998</v>
      </c>
      <c r="G40872" s="10">
        <v>0</v>
      </c>
      <c r="H40872" s="11">
        <v>168.56755913239999</v>
      </c>
    </row>
    <row r="40873" spans="1:8" x14ac:dyDescent="0.35">
      <c r="A40873" s="1" t="s">
        <v>38081</v>
      </c>
      <c r="B40873" s="7">
        <v>0</v>
      </c>
      <c r="C40873" s="6">
        <v>0.1111055373387</v>
      </c>
      <c r="D40873" s="7">
        <v>0</v>
      </c>
      <c r="E40873" s="7">
        <v>0</v>
      </c>
      <c r="F40873" s="7">
        <v>0</v>
      </c>
      <c r="G40873" s="6">
        <v>0.2139554422787</v>
      </c>
      <c r="H40873" s="8">
        <v>6.5363387616160007E-2</v>
      </c>
    </row>
    <row r="40874" spans="1:8" x14ac:dyDescent="0.35">
      <c r="B40874" s="10">
        <v>0</v>
      </c>
      <c r="C40874" s="9">
        <v>39.2180325697</v>
      </c>
      <c r="D40874" s="10">
        <v>0</v>
      </c>
      <c r="E40874" s="10">
        <v>0</v>
      </c>
      <c r="F40874" s="10">
        <v>0</v>
      </c>
      <c r="G40874" s="9">
        <v>39.2180325697</v>
      </c>
      <c r="H40874" s="11">
        <v>39.2180325697</v>
      </c>
    </row>
    <row r="40875" spans="1:8" x14ac:dyDescent="0.35">
      <c r="A40875" s="1" t="s">
        <v>38082</v>
      </c>
      <c r="B40875" s="7">
        <v>0</v>
      </c>
      <c r="C40875" s="6">
        <v>0.15106586912719999</v>
      </c>
      <c r="D40875" s="7">
        <v>0</v>
      </c>
      <c r="E40875" s="7">
        <v>0</v>
      </c>
      <c r="F40875" s="7">
        <v>0</v>
      </c>
      <c r="G40875" s="6">
        <v>0.29090687661969999</v>
      </c>
      <c r="H40875" s="8">
        <v>8.8872050807330003E-2</v>
      </c>
    </row>
    <row r="40876" spans="1:8" x14ac:dyDescent="0.35">
      <c r="B40876" s="10">
        <v>0</v>
      </c>
      <c r="C40876" s="9">
        <v>53.3232304844</v>
      </c>
      <c r="D40876" s="10">
        <v>0</v>
      </c>
      <c r="E40876" s="10">
        <v>0</v>
      </c>
      <c r="F40876" s="10">
        <v>0</v>
      </c>
      <c r="G40876" s="9">
        <v>53.3232304844</v>
      </c>
      <c r="H40876" s="11">
        <v>53.3232304844</v>
      </c>
    </row>
    <row r="40877" spans="1:8" x14ac:dyDescent="0.35">
      <c r="A40877" s="1" t="s">
        <v>38083</v>
      </c>
      <c r="B40877" s="7">
        <v>0</v>
      </c>
      <c r="C40877" s="6">
        <v>0.1129508255497</v>
      </c>
      <c r="D40877" s="7">
        <v>0</v>
      </c>
      <c r="E40877" s="7">
        <v>0</v>
      </c>
      <c r="F40877" s="7">
        <v>0</v>
      </c>
      <c r="G40877" s="6">
        <v>0.2175089056324</v>
      </c>
      <c r="H40877" s="8">
        <v>6.6448970670720003E-2</v>
      </c>
    </row>
    <row r="40878" spans="1:8" x14ac:dyDescent="0.35">
      <c r="B40878" s="10">
        <v>0</v>
      </c>
      <c r="C40878" s="9">
        <v>39.869382402429999</v>
      </c>
      <c r="D40878" s="10">
        <v>0</v>
      </c>
      <c r="E40878" s="10">
        <v>0</v>
      </c>
      <c r="F40878" s="10">
        <v>0</v>
      </c>
      <c r="G40878" s="9">
        <v>39.869382402429999</v>
      </c>
      <c r="H40878" s="11">
        <v>39.869382402429999</v>
      </c>
    </row>
    <row r="40879" spans="1:8" x14ac:dyDescent="0.35">
      <c r="A40879" s="1" t="s">
        <v>38084</v>
      </c>
      <c r="B40879" s="7">
        <v>0</v>
      </c>
      <c r="C40879" s="6">
        <v>8.2528507685800001E-2</v>
      </c>
      <c r="D40879" s="7">
        <v>0</v>
      </c>
      <c r="E40879" s="7">
        <v>0</v>
      </c>
      <c r="F40879" s="7">
        <v>0</v>
      </c>
      <c r="G40879" s="6">
        <v>0.15892478255779999</v>
      </c>
      <c r="H40879" s="8">
        <v>4.8551521071430001E-2</v>
      </c>
    </row>
    <row r="40880" spans="1:8" x14ac:dyDescent="0.35">
      <c r="B40880" s="10">
        <v>0</v>
      </c>
      <c r="C40880" s="9">
        <v>29.13091264286</v>
      </c>
      <c r="D40880" s="10">
        <v>0</v>
      </c>
      <c r="E40880" s="10">
        <v>0</v>
      </c>
      <c r="F40880" s="10">
        <v>0</v>
      </c>
      <c r="G40880" s="9">
        <v>29.13091264286</v>
      </c>
      <c r="H40880" s="11">
        <v>29.13091264286</v>
      </c>
    </row>
    <row r="40881" spans="1:8" x14ac:dyDescent="0.35">
      <c r="A40881" s="1" t="s">
        <v>38085</v>
      </c>
      <c r="B40881" s="7">
        <v>3.3410040532429998E-2</v>
      </c>
      <c r="C40881" s="6">
        <v>0.1058111589946</v>
      </c>
      <c r="D40881" s="8">
        <v>3.4124973143329997E-2</v>
      </c>
      <c r="E40881" s="8">
        <v>3.2806846157620001E-2</v>
      </c>
      <c r="F40881" s="8">
        <v>9.1883433529340003E-2</v>
      </c>
      <c r="G40881" s="8">
        <v>0.1187039929113</v>
      </c>
      <c r="H40881" s="8">
        <v>7.6003618523620003E-2</v>
      </c>
    </row>
    <row r="40882" spans="1:8" x14ac:dyDescent="0.35">
      <c r="B40882" s="10">
        <v>8.2529482123510007</v>
      </c>
      <c r="C40882" s="9">
        <v>37.349222901819999</v>
      </c>
      <c r="D40882" s="11">
        <v>3.85748696415</v>
      </c>
      <c r="E40882" s="11">
        <v>4.3954612482010003</v>
      </c>
      <c r="F40882" s="11">
        <v>15.590781001170001</v>
      </c>
      <c r="G40882" s="11">
        <v>21.758441900649999</v>
      </c>
      <c r="H40882" s="11">
        <v>45.602171114169998</v>
      </c>
    </row>
    <row r="40883" spans="1:8" x14ac:dyDescent="0.35">
      <c r="A40883" s="1" t="s">
        <v>38086</v>
      </c>
      <c r="B40883" s="8">
        <v>1</v>
      </c>
      <c r="C40883" s="8">
        <v>1</v>
      </c>
      <c r="D40883" s="8">
        <v>1</v>
      </c>
      <c r="E40883" s="8">
        <v>1</v>
      </c>
      <c r="F40883" s="8">
        <v>1</v>
      </c>
      <c r="G40883" s="8">
        <v>1</v>
      </c>
      <c r="H40883" s="8">
        <v>1</v>
      </c>
    </row>
    <row r="40884" spans="1:8" x14ac:dyDescent="0.35">
      <c r="B40884" s="11">
        <v>247.02000000090001</v>
      </c>
      <c r="C40884" s="11">
        <v>352.97999999910002</v>
      </c>
      <c r="D40884" s="11">
        <v>113.04000000080001</v>
      </c>
      <c r="E40884" s="11">
        <v>133.98000000010001</v>
      </c>
      <c r="F40884" s="11">
        <v>169.6799999991</v>
      </c>
      <c r="G40884" s="11">
        <v>183.3</v>
      </c>
      <c r="H40884" s="11">
        <v>600</v>
      </c>
    </row>
    <row r="40885" spans="1:8" x14ac:dyDescent="0.35">
      <c r="A40885" s="1" t="s">
        <v>38087</v>
      </c>
    </row>
    <row r="40886" spans="1:8" x14ac:dyDescent="0.35">
      <c r="A40886" s="1" t="s">
        <v>38088</v>
      </c>
    </row>
    <row r="40890" spans="1:8" x14ac:dyDescent="0.35">
      <c r="A40890" s="4" t="s">
        <v>38089</v>
      </c>
    </row>
    <row r="40891" spans="1:8" x14ac:dyDescent="0.35">
      <c r="A40891" s="1" t="s">
        <v>38090</v>
      </c>
    </row>
    <row r="40892" spans="1:8" ht="31" x14ac:dyDescent="0.35">
      <c r="A40892" s="5" t="s">
        <v>38091</v>
      </c>
      <c r="B40892" s="5" t="s">
        <v>38092</v>
      </c>
      <c r="C40892" s="5" t="s">
        <v>38093</v>
      </c>
      <c r="D40892" s="5" t="s">
        <v>38094</v>
      </c>
      <c r="E40892" s="5" t="s">
        <v>38095</v>
      </c>
      <c r="F40892" s="5" t="s">
        <v>38096</v>
      </c>
    </row>
    <row r="40893" spans="1:8" x14ac:dyDescent="0.35">
      <c r="A40893" s="1" t="s">
        <v>38097</v>
      </c>
      <c r="B40893" s="8">
        <v>7.6755793668260006E-2</v>
      </c>
      <c r="C40893" s="8">
        <v>0.13172967712219999</v>
      </c>
      <c r="D40893" s="8">
        <v>9.6809151558070003E-2</v>
      </c>
      <c r="E40893" s="8">
        <v>0</v>
      </c>
      <c r="F40893" s="8">
        <v>0.1007422891331</v>
      </c>
    </row>
    <row r="40894" spans="1:8" x14ac:dyDescent="0.35">
      <c r="B40894" s="11">
        <v>14.944353026909999</v>
      </c>
      <c r="C40894" s="11">
        <v>27.694847318920001</v>
      </c>
      <c r="D40894" s="11">
        <v>17.806173134040002</v>
      </c>
      <c r="E40894" s="11">
        <v>0</v>
      </c>
      <c r="F40894" s="11">
        <v>60.445373479879997</v>
      </c>
    </row>
    <row r="40895" spans="1:8" x14ac:dyDescent="0.35">
      <c r="A40895" s="1" t="s">
        <v>38098</v>
      </c>
      <c r="B40895" s="8">
        <v>0.14694942723089999</v>
      </c>
      <c r="C40895" s="8">
        <v>0.146240335463</v>
      </c>
      <c r="D40895" s="8">
        <v>9.8424350943730005E-2</v>
      </c>
      <c r="E40895" s="8">
        <v>0.16293294082650001</v>
      </c>
      <c r="F40895" s="8">
        <v>0.13212202034289999</v>
      </c>
    </row>
    <row r="40896" spans="1:8" x14ac:dyDescent="0.35">
      <c r="B40896" s="11">
        <v>28.611053481279999</v>
      </c>
      <c r="C40896" s="11">
        <v>30.745568128559999</v>
      </c>
      <c r="D40896" s="11">
        <v>18.103257856350002</v>
      </c>
      <c r="E40896" s="11">
        <v>1.8133327395279999</v>
      </c>
      <c r="F40896" s="11">
        <v>79.27321220572</v>
      </c>
    </row>
    <row r="40897" spans="1:6" x14ac:dyDescent="0.35">
      <c r="A40897" s="1" t="s">
        <v>38099</v>
      </c>
      <c r="B40897" s="8">
        <v>0.1067119899484</v>
      </c>
      <c r="C40897" s="8">
        <v>0.14208850397030001</v>
      </c>
      <c r="D40897" s="8">
        <v>0.18442064336639999</v>
      </c>
      <c r="E40897" s="8">
        <v>0</v>
      </c>
      <c r="F40897" s="8">
        <v>0.14095020994740001</v>
      </c>
    </row>
    <row r="40898" spans="1:6" x14ac:dyDescent="0.35">
      <c r="B40898" s="11">
        <v>20.77682444253</v>
      </c>
      <c r="C40898" s="11">
        <v>29.872687075519998</v>
      </c>
      <c r="D40898" s="11">
        <v>33.920614450419997</v>
      </c>
      <c r="E40898" s="11">
        <v>0</v>
      </c>
      <c r="F40898" s="11">
        <v>84.570125968460005</v>
      </c>
    </row>
    <row r="40899" spans="1:6" x14ac:dyDescent="0.35">
      <c r="A40899" s="1" t="s">
        <v>38100</v>
      </c>
      <c r="B40899" s="8">
        <v>0.30320175912059999</v>
      </c>
      <c r="C40899" s="8">
        <v>0.21781965943670001</v>
      </c>
      <c r="D40899" s="8">
        <v>0.3396776456549</v>
      </c>
      <c r="E40899" s="8">
        <v>0.1134508622955</v>
      </c>
      <c r="F40899" s="8">
        <v>0.28094593188729999</v>
      </c>
    </row>
    <row r="40900" spans="1:6" x14ac:dyDescent="0.35">
      <c r="B40900" s="11">
        <v>59.033382499589997</v>
      </c>
      <c r="C40900" s="11">
        <v>45.7944052012</v>
      </c>
      <c r="D40900" s="11">
        <v>62.477140548709997</v>
      </c>
      <c r="E40900" s="11">
        <v>1.262630882893</v>
      </c>
      <c r="F40900" s="11">
        <v>168.56755913239999</v>
      </c>
    </row>
    <row r="40901" spans="1:6" x14ac:dyDescent="0.35">
      <c r="A40901" s="1" t="s">
        <v>38101</v>
      </c>
      <c r="B40901" s="8">
        <v>0.1027093189369</v>
      </c>
      <c r="C40901" s="8">
        <v>6.8258981864429996E-2</v>
      </c>
      <c r="D40901" s="7">
        <v>1.127932434155E-2</v>
      </c>
      <c r="E40901" s="8">
        <v>0.25115156837609998</v>
      </c>
      <c r="F40901" s="8">
        <v>6.5363387616160007E-2</v>
      </c>
    </row>
    <row r="40902" spans="1:6" x14ac:dyDescent="0.35">
      <c r="B40902" s="11">
        <v>19.997504396610001</v>
      </c>
      <c r="C40902" s="11">
        <v>14.350768347560001</v>
      </c>
      <c r="D40902" s="10">
        <v>2.074613802809</v>
      </c>
      <c r="E40902" s="11">
        <v>2.795146022715</v>
      </c>
      <c r="F40902" s="11">
        <v>39.2180325697</v>
      </c>
    </row>
    <row r="40903" spans="1:6" x14ac:dyDescent="0.35">
      <c r="A40903" s="1" t="s">
        <v>38102</v>
      </c>
      <c r="B40903" s="8">
        <v>9.8191656999329996E-2</v>
      </c>
      <c r="C40903" s="8">
        <v>9.4530150509830005E-2</v>
      </c>
      <c r="D40903" s="8">
        <v>7.7916832454580004E-2</v>
      </c>
      <c r="E40903" s="8">
        <v>0</v>
      </c>
      <c r="F40903" s="8">
        <v>8.8872050807330003E-2</v>
      </c>
    </row>
    <row r="40904" spans="1:6" x14ac:dyDescent="0.35">
      <c r="B40904" s="11">
        <v>19.11791561738</v>
      </c>
      <c r="C40904" s="11">
        <v>19.874018843719998</v>
      </c>
      <c r="D40904" s="11">
        <v>14.331296023289999</v>
      </c>
      <c r="E40904" s="11">
        <v>0</v>
      </c>
      <c r="F40904" s="11">
        <v>53.3232304844</v>
      </c>
    </row>
    <row r="40905" spans="1:6" x14ac:dyDescent="0.35">
      <c r="A40905" s="1" t="s">
        <v>38103</v>
      </c>
      <c r="B40905" s="8">
        <v>6.874031997209E-2</v>
      </c>
      <c r="C40905" s="8">
        <v>8.1025123277589997E-2</v>
      </c>
      <c r="D40905" s="8">
        <v>4.1097600459559999E-2</v>
      </c>
      <c r="E40905" s="8">
        <v>0.1699843893496</v>
      </c>
      <c r="F40905" s="8">
        <v>6.6448970670720003E-2</v>
      </c>
    </row>
    <row r="40906" spans="1:6" x14ac:dyDescent="0.35">
      <c r="B40906" s="11">
        <v>13.383740298299999</v>
      </c>
      <c r="C40906" s="11">
        <v>17.034721918340001</v>
      </c>
      <c r="D40906" s="11">
        <v>7.5591096234090003</v>
      </c>
      <c r="E40906" s="11">
        <v>1.8918105623870001</v>
      </c>
      <c r="F40906" s="11">
        <v>39.869382402429999</v>
      </c>
    </row>
    <row r="40907" spans="1:6" x14ac:dyDescent="0.35">
      <c r="A40907" s="1" t="s">
        <v>38104</v>
      </c>
      <c r="B40907" s="8">
        <v>4.2247849936140003E-2</v>
      </c>
      <c r="C40907" s="8">
        <v>4.8925698477430002E-2</v>
      </c>
      <c r="D40907" s="8">
        <v>5.7734345231849997E-2</v>
      </c>
      <c r="E40907" s="8">
        <v>0</v>
      </c>
      <c r="F40907" s="8">
        <v>4.8551521071430001E-2</v>
      </c>
    </row>
    <row r="40908" spans="1:6" x14ac:dyDescent="0.35">
      <c r="B40908" s="11">
        <v>8.2256563824000004</v>
      </c>
      <c r="C40908" s="11">
        <v>10.286138848169999</v>
      </c>
      <c r="D40908" s="11">
        <v>10.619117412290001</v>
      </c>
      <c r="E40908" s="11">
        <v>0</v>
      </c>
      <c r="F40908" s="11">
        <v>29.13091264286</v>
      </c>
    </row>
    <row r="40909" spans="1:6" x14ac:dyDescent="0.35">
      <c r="A40909" s="1" t="s">
        <v>38105</v>
      </c>
      <c r="B40909" s="8">
        <v>5.4491884187429999E-2</v>
      </c>
      <c r="C40909" s="8">
        <v>6.9381869878579999E-2</v>
      </c>
      <c r="D40909" s="8">
        <v>9.264010598946E-2</v>
      </c>
      <c r="E40909" s="8">
        <v>0.30248023915240002</v>
      </c>
      <c r="F40909" s="8">
        <v>7.6003618523620003E-2</v>
      </c>
    </row>
    <row r="40910" spans="1:6" x14ac:dyDescent="0.35">
      <c r="B40910" s="11">
        <v>10.60956985108</v>
      </c>
      <c r="C40910" s="11">
        <v>14.58684432367</v>
      </c>
      <c r="D40910" s="11">
        <v>17.039357745170001</v>
      </c>
      <c r="E40910" s="11">
        <v>3.3663991942529998</v>
      </c>
      <c r="F40910" s="11">
        <v>45.602171114169998</v>
      </c>
    </row>
    <row r="40911" spans="1:6" x14ac:dyDescent="0.35">
      <c r="A40911" s="1" t="s">
        <v>38106</v>
      </c>
      <c r="B40911" s="8">
        <v>1</v>
      </c>
      <c r="C40911" s="8">
        <v>1</v>
      </c>
      <c r="D40911" s="8">
        <v>1</v>
      </c>
      <c r="E40911" s="8">
        <v>1</v>
      </c>
      <c r="F40911" s="8">
        <v>1</v>
      </c>
    </row>
    <row r="40912" spans="1:6" x14ac:dyDescent="0.35">
      <c r="B40912" s="11">
        <v>194.69999999609999</v>
      </c>
      <c r="C40912" s="11">
        <v>210.24000000570001</v>
      </c>
      <c r="D40912" s="11">
        <v>183.9306805965</v>
      </c>
      <c r="E40912" s="11">
        <v>11.12931940178</v>
      </c>
      <c r="F40912" s="11">
        <v>600</v>
      </c>
    </row>
    <row r="40913" spans="1:10" x14ac:dyDescent="0.35">
      <c r="A40913" s="1" t="s">
        <v>38107</v>
      </c>
    </row>
    <row r="40914" spans="1:10" x14ac:dyDescent="0.35">
      <c r="A40914" s="1" t="s">
        <v>38108</v>
      </c>
    </row>
    <row r="40918" spans="1:10" x14ac:dyDescent="0.35">
      <c r="A40918" s="4" t="s">
        <v>38109</v>
      </c>
    </row>
    <row r="40919" spans="1:10" x14ac:dyDescent="0.35">
      <c r="A40919" s="1" t="s">
        <v>38110</v>
      </c>
    </row>
    <row r="40920" spans="1:10" ht="46.5" x14ac:dyDescent="0.35">
      <c r="A40920" s="5" t="s">
        <v>38111</v>
      </c>
      <c r="B40920" s="5" t="s">
        <v>38112</v>
      </c>
      <c r="C40920" s="5" t="s">
        <v>38113</v>
      </c>
      <c r="D40920" s="5" t="s">
        <v>38114</v>
      </c>
      <c r="E40920" s="5" t="s">
        <v>38115</v>
      </c>
      <c r="F40920" s="5" t="s">
        <v>38116</v>
      </c>
      <c r="G40920" s="5" t="s">
        <v>38117</v>
      </c>
      <c r="H40920" s="5" t="s">
        <v>38118</v>
      </c>
      <c r="I40920" s="5" t="s">
        <v>38119</v>
      </c>
      <c r="J40920" s="5" t="s">
        <v>38120</v>
      </c>
    </row>
    <row r="40921" spans="1:10" x14ac:dyDescent="0.35">
      <c r="A40921" s="1" t="s">
        <v>38121</v>
      </c>
      <c r="B40921" s="7">
        <v>4.92642079818E-2</v>
      </c>
      <c r="C40921" s="8">
        <v>0.12112388297020001</v>
      </c>
      <c r="D40921" s="8">
        <v>0.15635641664149999</v>
      </c>
      <c r="E40921" s="8">
        <v>1.9151445684259999E-2</v>
      </c>
      <c r="F40921" s="8">
        <v>7.4715686802279996E-2</v>
      </c>
      <c r="G40921" s="8">
        <v>0.16063303735199999</v>
      </c>
      <c r="H40921" s="8">
        <v>0.1512650037063</v>
      </c>
      <c r="I40921" s="8">
        <v>0.23454752194949999</v>
      </c>
      <c r="J40921" s="8">
        <v>0.1007422891331</v>
      </c>
    </row>
    <row r="40922" spans="1:10" x14ac:dyDescent="0.35">
      <c r="B40922" s="10">
        <v>13.54910742077</v>
      </c>
      <c r="C40922" s="11">
        <v>19.338481231469999</v>
      </c>
      <c r="D40922" s="11">
        <v>22.427707552689998</v>
      </c>
      <c r="E40922" s="11">
        <v>2.4126725230920001</v>
      </c>
      <c r="F40922" s="11">
        <v>11.136434897679999</v>
      </c>
      <c r="G40922" s="11">
        <v>12.52258322788</v>
      </c>
      <c r="H40922" s="11">
        <v>9.9051243248110001</v>
      </c>
      <c r="I40922" s="11">
        <v>5.1300772749450001</v>
      </c>
      <c r="J40922" s="11">
        <v>60.445373479879997</v>
      </c>
    </row>
    <row r="40923" spans="1:10" x14ac:dyDescent="0.35">
      <c r="A40923" s="1" t="s">
        <v>38122</v>
      </c>
      <c r="B40923" s="8">
        <v>0.1248780234513</v>
      </c>
      <c r="C40923" s="8">
        <v>0.12804508682269999</v>
      </c>
      <c r="D40923" s="8">
        <v>0.15589678116630001</v>
      </c>
      <c r="E40923" s="8">
        <v>0.1216256076567</v>
      </c>
      <c r="F40923" s="8">
        <v>0.127626983872</v>
      </c>
      <c r="G40923" s="8">
        <v>0.10314215807840001</v>
      </c>
      <c r="H40923" s="8">
        <v>0.2187023439153</v>
      </c>
      <c r="I40923" s="8">
        <v>9.7054138530340006E-2</v>
      </c>
      <c r="J40923" s="8">
        <v>0.13212202034289999</v>
      </c>
    </row>
    <row r="40924" spans="1:10" x14ac:dyDescent="0.35">
      <c r="B40924" s="11">
        <v>34.345132572929998</v>
      </c>
      <c r="C40924" s="11">
        <v>20.443511614559998</v>
      </c>
      <c r="D40924" s="11">
        <v>22.361777607250001</v>
      </c>
      <c r="E40924" s="11">
        <v>15.32222509651</v>
      </c>
      <c r="F40924" s="11">
        <v>19.022907476419999</v>
      </c>
      <c r="G40924" s="11">
        <v>8.0407261179390002</v>
      </c>
      <c r="H40924" s="11">
        <v>14.321051489309999</v>
      </c>
      <c r="I40924" s="11">
        <v>2.1227904109820002</v>
      </c>
      <c r="J40924" s="11">
        <v>79.27321220572</v>
      </c>
    </row>
    <row r="40925" spans="1:10" x14ac:dyDescent="0.35">
      <c r="A40925" s="1" t="s">
        <v>38123</v>
      </c>
      <c r="B40925" s="8">
        <v>0.1405281653065</v>
      </c>
      <c r="C40925" s="8">
        <v>0.15797962450069999</v>
      </c>
      <c r="D40925" s="8">
        <v>0.1086983831136</v>
      </c>
      <c r="E40925" s="8">
        <v>0.1021666054587</v>
      </c>
      <c r="F40925" s="8">
        <v>0.17295157496710001</v>
      </c>
      <c r="G40925" s="8">
        <v>0.1124605313055</v>
      </c>
      <c r="H40925" s="8">
        <v>0.10421946125790001</v>
      </c>
      <c r="I40925" s="8">
        <v>0.2334588804611</v>
      </c>
      <c r="J40925" s="8">
        <v>0.14095020994740001</v>
      </c>
    </row>
    <row r="40926" spans="1:10" x14ac:dyDescent="0.35">
      <c r="B40926" s="11">
        <v>38.649382287530003</v>
      </c>
      <c r="C40926" s="11">
        <v>25.222820871020001</v>
      </c>
      <c r="D40926" s="11">
        <v>15.59165655166</v>
      </c>
      <c r="E40926" s="11">
        <v>12.87080703106</v>
      </c>
      <c r="F40926" s="11">
        <v>25.778575256469999</v>
      </c>
      <c r="G40926" s="11">
        <v>8.7671651258099992</v>
      </c>
      <c r="H40926" s="11">
        <v>6.8244914258499998</v>
      </c>
      <c r="I40926" s="11">
        <v>5.1062662582540002</v>
      </c>
      <c r="J40926" s="11">
        <v>84.570125968460005</v>
      </c>
    </row>
    <row r="40927" spans="1:10" x14ac:dyDescent="0.35">
      <c r="A40927" s="1" t="s">
        <v>38124</v>
      </c>
      <c r="B40927" s="8">
        <v>0.27698935202210001</v>
      </c>
      <c r="C40927" s="8">
        <v>0.28787402869689999</v>
      </c>
      <c r="D40927" s="8">
        <v>0.29086894310509998</v>
      </c>
      <c r="E40927" s="8">
        <v>0.28949994316670002</v>
      </c>
      <c r="F40927" s="8">
        <v>0.26641532887539998</v>
      </c>
      <c r="G40927" s="8">
        <v>0.26400201782499999</v>
      </c>
      <c r="H40927" s="8">
        <v>0.32285462062069997</v>
      </c>
      <c r="I40927" s="8">
        <v>0.2150492167776</v>
      </c>
      <c r="J40927" s="8">
        <v>0.28094593188729999</v>
      </c>
    </row>
    <row r="40928" spans="1:10" x14ac:dyDescent="0.35">
      <c r="B40928" s="11">
        <v>76.180225740020006</v>
      </c>
      <c r="C40928" s="11">
        <v>45.961592086270002</v>
      </c>
      <c r="D40928" s="11">
        <v>41.722135440579997</v>
      </c>
      <c r="E40928" s="11">
        <v>36.470800681589999</v>
      </c>
      <c r="F40928" s="11">
        <v>39.70942505843</v>
      </c>
      <c r="G40928" s="11">
        <v>20.580991899560001</v>
      </c>
      <c r="H40928" s="11">
        <v>21.14114354102</v>
      </c>
      <c r="I40928" s="11">
        <v>4.7036058655239996</v>
      </c>
      <c r="J40928" s="11">
        <v>168.56755913239999</v>
      </c>
    </row>
    <row r="40929" spans="1:10" x14ac:dyDescent="0.35">
      <c r="A40929" s="1" t="s">
        <v>38125</v>
      </c>
      <c r="B40929" s="8">
        <v>8.7456476297979993E-2</v>
      </c>
      <c r="C40929" s="8">
        <v>5.362047609495E-2</v>
      </c>
      <c r="D40929" s="8">
        <v>2.5704200990270001E-2</v>
      </c>
      <c r="E40929" s="8">
        <v>0.1210615850649</v>
      </c>
      <c r="F40929" s="8">
        <v>5.9053246279130001E-2</v>
      </c>
      <c r="G40929" s="8">
        <v>3.3041936929909997E-2</v>
      </c>
      <c r="H40929" s="8">
        <v>1.696846167461E-2</v>
      </c>
      <c r="I40929" s="8">
        <v>0.1333631990495</v>
      </c>
      <c r="J40929" s="8">
        <v>6.5363387616160007E-2</v>
      </c>
    </row>
    <row r="40930" spans="1:10" x14ac:dyDescent="0.35">
      <c r="B40930" s="11">
        <v>24.05310550087</v>
      </c>
      <c r="C40930" s="11">
        <v>8.5609753019520003</v>
      </c>
      <c r="D40930" s="11">
        <v>3.687001244133</v>
      </c>
      <c r="E40930" s="11">
        <v>15.251170313899999</v>
      </c>
      <c r="F40930" s="11">
        <v>8.8019351869759994</v>
      </c>
      <c r="G40930" s="11">
        <v>2.5758736312039998</v>
      </c>
      <c r="H40930" s="11">
        <v>1.1111276129280001</v>
      </c>
      <c r="I40930" s="11">
        <v>2.9169505227400001</v>
      </c>
      <c r="J40930" s="11">
        <v>39.2180325697</v>
      </c>
    </row>
    <row r="40931" spans="1:10" x14ac:dyDescent="0.35">
      <c r="A40931" s="1" t="s">
        <v>38126</v>
      </c>
      <c r="B40931" s="8">
        <v>8.3480599089319998E-2</v>
      </c>
      <c r="C40931" s="8">
        <v>0.1113967812489</v>
      </c>
      <c r="D40931" s="8">
        <v>8.7689454036930001E-2</v>
      </c>
      <c r="E40931" s="8">
        <v>8.7711304572499996E-2</v>
      </c>
      <c r="F40931" s="8">
        <v>7.990478263195E-2</v>
      </c>
      <c r="G40931" s="8">
        <v>0.1077382769278</v>
      </c>
      <c r="H40931" s="8">
        <v>6.3820880433119995E-2</v>
      </c>
      <c r="I40931" s="8">
        <v>0</v>
      </c>
      <c r="J40931" s="8">
        <v>8.8872050807330003E-2</v>
      </c>
    </row>
    <row r="40932" spans="1:10" x14ac:dyDescent="0.35">
      <c r="B40932" s="11">
        <v>22.95962222775</v>
      </c>
      <c r="C40932" s="11">
        <v>17.785464853019999</v>
      </c>
      <c r="D40932" s="11">
        <v>12.57814340364</v>
      </c>
      <c r="E40932" s="11">
        <v>11.049748305970001</v>
      </c>
      <c r="F40932" s="11">
        <v>11.90987392177</v>
      </c>
      <c r="G40932" s="11">
        <v>8.3990290036089998</v>
      </c>
      <c r="H40932" s="11">
        <v>4.1791144000260001</v>
      </c>
      <c r="I40932" s="11">
        <v>0</v>
      </c>
      <c r="J40932" s="11">
        <v>53.3232304844</v>
      </c>
    </row>
    <row r="40933" spans="1:10" x14ac:dyDescent="0.35">
      <c r="A40933" s="1" t="s">
        <v>38127</v>
      </c>
      <c r="B40933" s="8">
        <v>7.2544616649509994E-2</v>
      </c>
      <c r="C40933" s="8">
        <v>3.9778111151229999E-2</v>
      </c>
      <c r="D40933" s="8">
        <v>9.4580244714789999E-2</v>
      </c>
      <c r="E40933" s="8">
        <v>5.359599530709E-2</v>
      </c>
      <c r="F40933" s="8">
        <v>8.8560099719719995E-2</v>
      </c>
      <c r="G40933" s="8">
        <v>0.1248161860358</v>
      </c>
      <c r="H40933" s="8">
        <v>5.8583677992200003E-2</v>
      </c>
      <c r="I40933" s="8">
        <v>0</v>
      </c>
      <c r="J40933" s="8">
        <v>6.6448970670720003E-2</v>
      </c>
    </row>
    <row r="40934" spans="1:10" x14ac:dyDescent="0.35">
      <c r="B40934" s="11">
        <v>19.951905126450001</v>
      </c>
      <c r="C40934" s="11">
        <v>6.3509213629690002</v>
      </c>
      <c r="D40934" s="11">
        <v>13.566555913009999</v>
      </c>
      <c r="E40934" s="11">
        <v>6.7519490359649996</v>
      </c>
      <c r="F40934" s="11">
        <v>13.199956090480001</v>
      </c>
      <c r="G40934" s="11">
        <v>9.7303836345649994</v>
      </c>
      <c r="H40934" s="11">
        <v>3.8361722784480001</v>
      </c>
      <c r="I40934" s="11">
        <v>0</v>
      </c>
      <c r="J40934" s="11">
        <v>39.869382402429999</v>
      </c>
    </row>
    <row r="40935" spans="1:10" x14ac:dyDescent="0.35">
      <c r="A40935" s="1" t="s">
        <v>38128</v>
      </c>
      <c r="B40935" s="8">
        <v>6.0754468037510001E-2</v>
      </c>
      <c r="C40935" s="8">
        <v>3.9121887966330003E-2</v>
      </c>
      <c r="D40935" s="8">
        <v>3.4566023189030001E-2</v>
      </c>
      <c r="E40935" s="8">
        <v>5.612811687837E-2</v>
      </c>
      <c r="F40935" s="8">
        <v>6.466468648175E-2</v>
      </c>
      <c r="G40935" s="8">
        <v>2.6742380040080001E-2</v>
      </c>
      <c r="H40935" s="8">
        <v>4.3880245942509999E-2</v>
      </c>
      <c r="I40935" s="8">
        <v>5.5657701731619998E-2</v>
      </c>
      <c r="J40935" s="8">
        <v>4.8551521071430001E-2</v>
      </c>
    </row>
    <row r="40936" spans="1:10" x14ac:dyDescent="0.35">
      <c r="B40936" s="11">
        <v>16.7092671831</v>
      </c>
      <c r="C40936" s="11">
        <v>6.2461496248639996</v>
      </c>
      <c r="D40936" s="11">
        <v>4.9581377982110002</v>
      </c>
      <c r="E40936" s="11">
        <v>7.0709421940219999</v>
      </c>
      <c r="F40936" s="11">
        <v>9.6383249890799991</v>
      </c>
      <c r="G40936" s="11">
        <v>2.0847746222330001</v>
      </c>
      <c r="H40936" s="11">
        <v>2.8733631759780001</v>
      </c>
      <c r="I40936" s="11">
        <v>1.217358036682</v>
      </c>
      <c r="J40936" s="11">
        <v>29.13091264286</v>
      </c>
    </row>
    <row r="40937" spans="1:10" x14ac:dyDescent="0.35">
      <c r="A40937" s="1" t="s">
        <v>38129</v>
      </c>
      <c r="B40937" s="8">
        <v>0.1041040911639</v>
      </c>
      <c r="C40937" s="8">
        <v>6.1060120548190003E-2</v>
      </c>
      <c r="D40937" s="8">
        <v>4.5639553042419997E-2</v>
      </c>
      <c r="E40937" s="8">
        <v>0.1490593962108</v>
      </c>
      <c r="F40937" s="8">
        <v>6.6107610370729999E-2</v>
      </c>
      <c r="G40937" s="8">
        <v>6.7423475505539995E-2</v>
      </c>
      <c r="H40937" s="8">
        <v>1.9705304457309999E-2</v>
      </c>
      <c r="I40937" s="8">
        <v>3.0869341500379999E-2</v>
      </c>
      <c r="J40937" s="8">
        <v>7.6003618523620003E-2</v>
      </c>
    </row>
    <row r="40938" spans="1:10" x14ac:dyDescent="0.35">
      <c r="B40938" s="11">
        <v>28.631689656759999</v>
      </c>
      <c r="C40938" s="11">
        <v>9.7487792354099998</v>
      </c>
      <c r="D40938" s="11">
        <v>6.5465208941039998</v>
      </c>
      <c r="E40938" s="11">
        <v>18.778295668929999</v>
      </c>
      <c r="F40938" s="11">
        <v>9.8533939878360002</v>
      </c>
      <c r="G40938" s="11">
        <v>5.2561795347310003</v>
      </c>
      <c r="H40938" s="11">
        <v>1.290341359373</v>
      </c>
      <c r="I40938" s="11">
        <v>0.67518132789200003</v>
      </c>
      <c r="J40938" s="11">
        <v>45.602171114169998</v>
      </c>
    </row>
    <row r="40939" spans="1:10" x14ac:dyDescent="0.35">
      <c r="A40939" s="1" t="s">
        <v>38130</v>
      </c>
      <c r="B40939" s="8">
        <v>1</v>
      </c>
      <c r="C40939" s="8">
        <v>1</v>
      </c>
      <c r="D40939" s="8">
        <v>1</v>
      </c>
      <c r="E40939" s="8">
        <v>1</v>
      </c>
      <c r="F40939" s="8">
        <v>1</v>
      </c>
      <c r="G40939" s="8">
        <v>1</v>
      </c>
      <c r="H40939" s="8">
        <v>1</v>
      </c>
      <c r="I40939" s="8">
        <v>1</v>
      </c>
      <c r="J40939" s="8">
        <v>1</v>
      </c>
    </row>
    <row r="40940" spans="1:10" x14ac:dyDescent="0.35">
      <c r="B40940" s="11">
        <v>275.02943771619999</v>
      </c>
      <c r="C40940" s="11">
        <v>159.65869618150001</v>
      </c>
      <c r="D40940" s="11">
        <v>143.43963640530001</v>
      </c>
      <c r="E40940" s="11">
        <v>125.978610851</v>
      </c>
      <c r="F40940" s="11">
        <v>149.05082686509999</v>
      </c>
      <c r="G40940" s="11">
        <v>77.957706797529994</v>
      </c>
      <c r="H40940" s="11">
        <v>65.481929607750004</v>
      </c>
      <c r="I40940" s="11">
        <v>21.87222969702</v>
      </c>
      <c r="J40940" s="11">
        <v>600</v>
      </c>
    </row>
    <row r="40941" spans="1:10" x14ac:dyDescent="0.35">
      <c r="A40941" s="1" t="s">
        <v>38131</v>
      </c>
    </row>
    <row r="40942" spans="1:10" x14ac:dyDescent="0.35">
      <c r="A40942" s="1" t="s">
        <v>38132</v>
      </c>
    </row>
    <row r="40946" spans="1:5" x14ac:dyDescent="0.35">
      <c r="A40946" s="4" t="s">
        <v>38133</v>
      </c>
    </row>
    <row r="40947" spans="1:5" x14ac:dyDescent="0.35">
      <c r="A40947" s="1" t="s">
        <v>38134</v>
      </c>
    </row>
    <row r="40948" spans="1:5" ht="31" x14ac:dyDescent="0.35">
      <c r="A40948" s="5" t="s">
        <v>38135</v>
      </c>
      <c r="B40948" s="5" t="s">
        <v>38136</v>
      </c>
      <c r="C40948" s="5" t="s">
        <v>38137</v>
      </c>
      <c r="D40948" s="5" t="s">
        <v>38138</v>
      </c>
      <c r="E40948" s="5" t="s">
        <v>38139</v>
      </c>
    </row>
    <row r="40949" spans="1:5" x14ac:dyDescent="0.35">
      <c r="A40949" s="1" t="s">
        <v>38140</v>
      </c>
      <c r="B40949" s="8">
        <v>8.7727790315769993E-2</v>
      </c>
      <c r="C40949" s="8">
        <v>9.3663993506949997E-2</v>
      </c>
      <c r="D40949" s="8">
        <v>0.16603012487329999</v>
      </c>
      <c r="E40949" s="8">
        <v>0.1007422891331</v>
      </c>
    </row>
    <row r="40950" spans="1:5" x14ac:dyDescent="0.35">
      <c r="B40950" s="11">
        <v>23.160136643360001</v>
      </c>
      <c r="C40950" s="11">
        <v>23.945825914970001</v>
      </c>
      <c r="D40950" s="11">
        <v>13.339410921540001</v>
      </c>
      <c r="E40950" s="11">
        <v>60.445373479879997</v>
      </c>
    </row>
    <row r="40951" spans="1:5" x14ac:dyDescent="0.35">
      <c r="A40951" s="1" t="s">
        <v>38141</v>
      </c>
      <c r="B40951" s="8">
        <v>0.1724708151929</v>
      </c>
      <c r="C40951" s="8">
        <v>0.1049940298665</v>
      </c>
      <c r="D40951" s="8">
        <v>8.5862668335719997E-2</v>
      </c>
      <c r="E40951" s="8">
        <v>0.13212202034289999</v>
      </c>
    </row>
    <row r="40952" spans="1:5" x14ac:dyDescent="0.35">
      <c r="B40952" s="11">
        <v>45.53229521091</v>
      </c>
      <c r="C40952" s="11">
        <v>26.842425431150001</v>
      </c>
      <c r="D40952" s="11">
        <v>6.8984915636529998</v>
      </c>
      <c r="E40952" s="11">
        <v>79.27321220572</v>
      </c>
    </row>
    <row r="40953" spans="1:5" x14ac:dyDescent="0.35">
      <c r="A40953" s="1" t="s">
        <v>38142</v>
      </c>
      <c r="B40953" s="8">
        <v>0.14798653263049999</v>
      </c>
      <c r="C40953" s="8">
        <v>0.12724912813559999</v>
      </c>
      <c r="D40953" s="8">
        <v>0.16142713334770001</v>
      </c>
      <c r="E40953" s="8">
        <v>0.14095020994740001</v>
      </c>
    </row>
    <row r="40954" spans="1:5" x14ac:dyDescent="0.35">
      <c r="B40954" s="11">
        <v>39.068444614450001</v>
      </c>
      <c r="C40954" s="11">
        <v>32.532090038850001</v>
      </c>
      <c r="D40954" s="11">
        <v>12.969591315160001</v>
      </c>
      <c r="E40954" s="11">
        <v>84.570125968460005</v>
      </c>
    </row>
    <row r="40955" spans="1:5" x14ac:dyDescent="0.35">
      <c r="A40955" s="1" t="s">
        <v>38143</v>
      </c>
      <c r="B40955" s="8">
        <v>0.2404848210119</v>
      </c>
      <c r="C40955" s="8">
        <v>0.33875442842109998</v>
      </c>
      <c r="D40955" s="8">
        <v>0.22994735009639999</v>
      </c>
      <c r="E40955" s="8">
        <v>0.28094593188729999</v>
      </c>
    </row>
    <row r="40956" spans="1:5" x14ac:dyDescent="0.35">
      <c r="B40956" s="11">
        <v>63.487992747150003</v>
      </c>
      <c r="C40956" s="11">
        <v>86.604833588419993</v>
      </c>
      <c r="D40956" s="11">
        <v>18.47473279682</v>
      </c>
      <c r="E40956" s="11">
        <v>168.56755913239999</v>
      </c>
    </row>
    <row r="40957" spans="1:5" x14ac:dyDescent="0.35">
      <c r="A40957" s="1" t="s">
        <v>38144</v>
      </c>
      <c r="B40957" s="8">
        <v>8.6810940504910006E-2</v>
      </c>
      <c r="C40957" s="8">
        <v>3.6217611443130002E-2</v>
      </c>
      <c r="D40957" s="8">
        <v>8.763230274389E-2</v>
      </c>
      <c r="E40957" s="8">
        <v>6.5363387616160007E-2</v>
      </c>
    </row>
    <row r="40958" spans="1:5" x14ac:dyDescent="0.35">
      <c r="B40958" s="11">
        <v>22.918088293299999</v>
      </c>
      <c r="C40958" s="11">
        <v>9.2592744148660007</v>
      </c>
      <c r="D40958" s="11">
        <v>7.040669861534</v>
      </c>
      <c r="E40958" s="11">
        <v>39.2180325697</v>
      </c>
    </row>
    <row r="40959" spans="1:5" x14ac:dyDescent="0.35">
      <c r="A40959" s="1" t="s">
        <v>38145</v>
      </c>
      <c r="B40959" s="8">
        <v>8.5327599414300001E-2</v>
      </c>
      <c r="C40959" s="8">
        <v>0.10402847254939999</v>
      </c>
      <c r="D40959" s="8">
        <v>5.229022345803E-2</v>
      </c>
      <c r="E40959" s="8">
        <v>8.8872050807330003E-2</v>
      </c>
    </row>
    <row r="40960" spans="1:5" x14ac:dyDescent="0.35">
      <c r="B40960" s="11">
        <v>22.526486245379999</v>
      </c>
      <c r="C40960" s="11">
        <v>26.595574250030001</v>
      </c>
      <c r="D40960" s="11">
        <v>4.2011699889919996</v>
      </c>
      <c r="E40960" s="11">
        <v>53.3232304844</v>
      </c>
    </row>
    <row r="40961" spans="1:7" x14ac:dyDescent="0.35">
      <c r="A40961" s="1" t="s">
        <v>38146</v>
      </c>
      <c r="B40961" s="8">
        <v>7.9764524408919998E-2</v>
      </c>
      <c r="C40961" s="8">
        <v>6.1431463827580003E-2</v>
      </c>
      <c r="D40961" s="8">
        <v>3.8661382128359997E-2</v>
      </c>
      <c r="E40961" s="8">
        <v>6.6448970670720003E-2</v>
      </c>
    </row>
    <row r="40962" spans="1:7" x14ac:dyDescent="0.35">
      <c r="B40962" s="11">
        <v>21.057834443960001</v>
      </c>
      <c r="C40962" s="11">
        <v>15.705364286089999</v>
      </c>
      <c r="D40962" s="11">
        <v>3.1061836723830001</v>
      </c>
      <c r="E40962" s="11">
        <v>39.869382402429999</v>
      </c>
    </row>
    <row r="40963" spans="1:7" x14ac:dyDescent="0.35">
      <c r="A40963" s="1" t="s">
        <v>38147</v>
      </c>
      <c r="B40963" s="8">
        <v>3.5216569818820001E-2</v>
      </c>
      <c r="C40963" s="8">
        <v>5.8111067404270002E-2</v>
      </c>
      <c r="D40963" s="8">
        <v>6.1949838009309997E-2</v>
      </c>
      <c r="E40963" s="8">
        <v>4.8551521071430001E-2</v>
      </c>
    </row>
    <row r="40964" spans="1:7" x14ac:dyDescent="0.35">
      <c r="B40964" s="11">
        <v>9.2971744321679992</v>
      </c>
      <c r="C40964" s="11">
        <v>14.85648274961</v>
      </c>
      <c r="D40964" s="11">
        <v>4.9772554610800004</v>
      </c>
      <c r="E40964" s="11">
        <v>29.13091264286</v>
      </c>
    </row>
    <row r="40965" spans="1:7" x14ac:dyDescent="0.35">
      <c r="A40965" s="1" t="s">
        <v>38148</v>
      </c>
      <c r="B40965" s="8">
        <v>6.4210406702019995E-2</v>
      </c>
      <c r="C40965" s="8">
        <v>7.5549804845399998E-2</v>
      </c>
      <c r="D40965" s="8">
        <v>0.1161989770073</v>
      </c>
      <c r="E40965" s="8">
        <v>7.6003618523620003E-2</v>
      </c>
    </row>
    <row r="40966" spans="1:7" x14ac:dyDescent="0.35">
      <c r="B40966" s="11">
        <v>16.951547369330001</v>
      </c>
      <c r="C40966" s="11">
        <v>19.31481252295</v>
      </c>
      <c r="D40966" s="11">
        <v>9.3358112218870009</v>
      </c>
      <c r="E40966" s="11">
        <v>45.602171114169998</v>
      </c>
    </row>
    <row r="40967" spans="1:7" x14ac:dyDescent="0.35">
      <c r="A40967" s="1" t="s">
        <v>38149</v>
      </c>
      <c r="B40967" s="8">
        <v>1</v>
      </c>
      <c r="C40967" s="8">
        <v>1</v>
      </c>
      <c r="D40967" s="8">
        <v>1</v>
      </c>
      <c r="E40967" s="8">
        <v>1</v>
      </c>
    </row>
    <row r="40968" spans="1:7" x14ac:dyDescent="0.35">
      <c r="B40968" s="11">
        <v>264</v>
      </c>
      <c r="C40968" s="11">
        <v>255.65668319700001</v>
      </c>
      <c r="D40968" s="11">
        <v>80.343316803060006</v>
      </c>
      <c r="E40968" s="11">
        <v>600</v>
      </c>
    </row>
    <row r="40969" spans="1:7" x14ac:dyDescent="0.35">
      <c r="A40969" s="1" t="s">
        <v>38150</v>
      </c>
    </row>
    <row r="40970" spans="1:7" x14ac:dyDescent="0.35">
      <c r="A40970" s="1" t="s">
        <v>38151</v>
      </c>
    </row>
    <row r="40974" spans="1:7" x14ac:dyDescent="0.35">
      <c r="A40974" s="4" t="s">
        <v>38152</v>
      </c>
    </row>
    <row r="40975" spans="1:7" x14ac:dyDescent="0.35">
      <c r="A40975" s="1" t="s">
        <v>38153</v>
      </c>
    </row>
    <row r="40976" spans="1:7" ht="31" x14ac:dyDescent="0.35">
      <c r="A40976" s="5" t="s">
        <v>38154</v>
      </c>
      <c r="B40976" s="5" t="s">
        <v>38155</v>
      </c>
      <c r="C40976" s="5" t="s">
        <v>38156</v>
      </c>
      <c r="D40976" s="5" t="s">
        <v>38157</v>
      </c>
      <c r="E40976" s="5" t="s">
        <v>38158</v>
      </c>
      <c r="F40976" s="5" t="s">
        <v>38159</v>
      </c>
      <c r="G40976" s="5" t="s">
        <v>38160</v>
      </c>
    </row>
    <row r="40977" spans="1:7" x14ac:dyDescent="0.35">
      <c r="A40977" s="1" t="s">
        <v>38161</v>
      </c>
      <c r="B40977" s="6">
        <v>0.60649516081970001</v>
      </c>
      <c r="C40977" s="7">
        <v>0</v>
      </c>
      <c r="D40977" s="7">
        <v>0</v>
      </c>
      <c r="E40977" s="7">
        <v>0</v>
      </c>
      <c r="F40977" s="8">
        <v>0</v>
      </c>
      <c r="G40977" s="8">
        <v>0.1007422891331</v>
      </c>
    </row>
    <row r="40978" spans="1:7" x14ac:dyDescent="0.35">
      <c r="B40978" s="9">
        <v>60.445373479879997</v>
      </c>
      <c r="C40978" s="10">
        <v>0</v>
      </c>
      <c r="D40978" s="10">
        <v>0</v>
      </c>
      <c r="E40978" s="10">
        <v>0</v>
      </c>
      <c r="F40978" s="11">
        <v>0</v>
      </c>
      <c r="G40978" s="11">
        <v>60.445373479879997</v>
      </c>
    </row>
    <row r="40979" spans="1:7" x14ac:dyDescent="0.35">
      <c r="A40979" s="1" t="s">
        <v>38162</v>
      </c>
      <c r="B40979" s="7">
        <v>0</v>
      </c>
      <c r="C40979" s="6">
        <v>0.59785323495429998</v>
      </c>
      <c r="D40979" s="7">
        <v>0</v>
      </c>
      <c r="E40979" s="7">
        <v>0</v>
      </c>
      <c r="F40979" s="7">
        <v>0</v>
      </c>
      <c r="G40979" s="8">
        <v>0.13212202034289999</v>
      </c>
    </row>
    <row r="40980" spans="1:7" x14ac:dyDescent="0.35">
      <c r="B40980" s="10">
        <v>0</v>
      </c>
      <c r="C40980" s="9">
        <v>79.27321220572</v>
      </c>
      <c r="D40980" s="10">
        <v>0</v>
      </c>
      <c r="E40980" s="10">
        <v>0</v>
      </c>
      <c r="F40980" s="10">
        <v>0</v>
      </c>
      <c r="G40980" s="11">
        <v>79.27321220572</v>
      </c>
    </row>
    <row r="40981" spans="1:7" x14ac:dyDescent="0.35">
      <c r="A40981" s="1" t="s">
        <v>38163</v>
      </c>
      <c r="B40981" s="7">
        <v>0</v>
      </c>
      <c r="C40981" s="7">
        <v>0</v>
      </c>
      <c r="D40981" s="6">
        <v>0.67960832596989995</v>
      </c>
      <c r="E40981" s="7">
        <v>0</v>
      </c>
      <c r="F40981" s="7">
        <v>0</v>
      </c>
      <c r="G40981" s="8">
        <v>0.14095020994740001</v>
      </c>
    </row>
    <row r="40982" spans="1:7" x14ac:dyDescent="0.35">
      <c r="B40982" s="10">
        <v>0</v>
      </c>
      <c r="C40982" s="10">
        <v>0</v>
      </c>
      <c r="D40982" s="9">
        <v>84.570125968460005</v>
      </c>
      <c r="E40982" s="10">
        <v>0</v>
      </c>
      <c r="F40982" s="10">
        <v>0</v>
      </c>
      <c r="G40982" s="11">
        <v>84.570125968460005</v>
      </c>
    </row>
    <row r="40983" spans="1:7" x14ac:dyDescent="0.35">
      <c r="A40983" s="1" t="s">
        <v>38164</v>
      </c>
      <c r="B40983" s="7">
        <v>0</v>
      </c>
      <c r="C40983" s="7">
        <v>0</v>
      </c>
      <c r="D40983" s="7">
        <v>0</v>
      </c>
      <c r="E40983" s="6">
        <v>0.8526497833733</v>
      </c>
      <c r="F40983" s="7">
        <v>0</v>
      </c>
      <c r="G40983" s="8">
        <v>0.28094593188729999</v>
      </c>
    </row>
    <row r="40984" spans="1:7" x14ac:dyDescent="0.35">
      <c r="B40984" s="10">
        <v>0</v>
      </c>
      <c r="C40984" s="10">
        <v>0</v>
      </c>
      <c r="D40984" s="10">
        <v>0</v>
      </c>
      <c r="E40984" s="9">
        <v>168.56755913239999</v>
      </c>
      <c r="F40984" s="10">
        <v>0</v>
      </c>
      <c r="G40984" s="11">
        <v>168.56755913239999</v>
      </c>
    </row>
    <row r="40985" spans="1:7" x14ac:dyDescent="0.35">
      <c r="A40985" s="1" t="s">
        <v>38165</v>
      </c>
      <c r="B40985" s="6">
        <v>0.39350483918029999</v>
      </c>
      <c r="C40985" s="7">
        <v>0</v>
      </c>
      <c r="D40985" s="7">
        <v>0</v>
      </c>
      <c r="E40985" s="7">
        <v>0</v>
      </c>
      <c r="F40985" s="8">
        <v>0</v>
      </c>
      <c r="G40985" s="8">
        <v>6.5363387616160007E-2</v>
      </c>
    </row>
    <row r="40986" spans="1:7" x14ac:dyDescent="0.35">
      <c r="B40986" s="9">
        <v>39.2180325697</v>
      </c>
      <c r="C40986" s="10">
        <v>0</v>
      </c>
      <c r="D40986" s="10">
        <v>0</v>
      </c>
      <c r="E40986" s="10">
        <v>0</v>
      </c>
      <c r="F40986" s="11">
        <v>0</v>
      </c>
      <c r="G40986" s="11">
        <v>39.2180325697</v>
      </c>
    </row>
    <row r="40987" spans="1:7" x14ac:dyDescent="0.35">
      <c r="A40987" s="1" t="s">
        <v>38166</v>
      </c>
      <c r="B40987" s="7">
        <v>0</v>
      </c>
      <c r="C40987" s="6">
        <v>0.40214676504570002</v>
      </c>
      <c r="D40987" s="7">
        <v>0</v>
      </c>
      <c r="E40987" s="7">
        <v>0</v>
      </c>
      <c r="F40987" s="8">
        <v>0</v>
      </c>
      <c r="G40987" s="8">
        <v>8.8872050807330003E-2</v>
      </c>
    </row>
    <row r="40988" spans="1:7" x14ac:dyDescent="0.35">
      <c r="B40988" s="10">
        <v>0</v>
      </c>
      <c r="C40988" s="9">
        <v>53.3232304844</v>
      </c>
      <c r="D40988" s="10">
        <v>0</v>
      </c>
      <c r="E40988" s="10">
        <v>0</v>
      </c>
      <c r="F40988" s="11">
        <v>0</v>
      </c>
      <c r="G40988" s="11">
        <v>53.3232304844</v>
      </c>
    </row>
    <row r="40989" spans="1:7" x14ac:dyDescent="0.35">
      <c r="A40989" s="1" t="s">
        <v>38167</v>
      </c>
      <c r="B40989" s="7">
        <v>0</v>
      </c>
      <c r="C40989" s="7">
        <v>0</v>
      </c>
      <c r="D40989" s="6">
        <v>0.32039167403009999</v>
      </c>
      <c r="E40989" s="7">
        <v>0</v>
      </c>
      <c r="F40989" s="8">
        <v>0</v>
      </c>
      <c r="G40989" s="8">
        <v>6.6448970670720003E-2</v>
      </c>
    </row>
    <row r="40990" spans="1:7" x14ac:dyDescent="0.35">
      <c r="B40990" s="10">
        <v>0</v>
      </c>
      <c r="C40990" s="10">
        <v>0</v>
      </c>
      <c r="D40990" s="9">
        <v>39.869382402429999</v>
      </c>
      <c r="E40990" s="10">
        <v>0</v>
      </c>
      <c r="F40990" s="11">
        <v>0</v>
      </c>
      <c r="G40990" s="11">
        <v>39.869382402429999</v>
      </c>
    </row>
    <row r="40991" spans="1:7" x14ac:dyDescent="0.35">
      <c r="A40991" s="1" t="s">
        <v>38168</v>
      </c>
      <c r="B40991" s="7">
        <v>0</v>
      </c>
      <c r="C40991" s="7">
        <v>0</v>
      </c>
      <c r="D40991" s="7">
        <v>0</v>
      </c>
      <c r="E40991" s="6">
        <v>0.1473502166267</v>
      </c>
      <c r="F40991" s="8">
        <v>0</v>
      </c>
      <c r="G40991" s="8">
        <v>4.8551521071430001E-2</v>
      </c>
    </row>
    <row r="40992" spans="1:7" x14ac:dyDescent="0.35">
      <c r="B40992" s="10">
        <v>0</v>
      </c>
      <c r="C40992" s="10">
        <v>0</v>
      </c>
      <c r="D40992" s="10">
        <v>0</v>
      </c>
      <c r="E40992" s="9">
        <v>29.13091264286</v>
      </c>
      <c r="F40992" s="11">
        <v>0</v>
      </c>
      <c r="G40992" s="11">
        <v>29.13091264286</v>
      </c>
    </row>
    <row r="40993" spans="1:8" x14ac:dyDescent="0.35">
      <c r="A40993" s="1" t="s">
        <v>38169</v>
      </c>
      <c r="B40993" s="7">
        <v>0</v>
      </c>
      <c r="C40993" s="7">
        <v>0</v>
      </c>
      <c r="D40993" s="7">
        <v>0</v>
      </c>
      <c r="E40993" s="7">
        <v>0</v>
      </c>
      <c r="F40993" s="6">
        <v>1</v>
      </c>
      <c r="G40993" s="8">
        <v>7.6003618523620003E-2</v>
      </c>
    </row>
    <row r="40994" spans="1:8" x14ac:dyDescent="0.35">
      <c r="B40994" s="10">
        <v>0</v>
      </c>
      <c r="C40994" s="10">
        <v>0</v>
      </c>
      <c r="D40994" s="10">
        <v>0</v>
      </c>
      <c r="E40994" s="10">
        <v>0</v>
      </c>
      <c r="F40994" s="9">
        <v>45.602171114169998</v>
      </c>
      <c r="G40994" s="11">
        <v>45.602171114169998</v>
      </c>
    </row>
    <row r="40995" spans="1:8" x14ac:dyDescent="0.35">
      <c r="A40995" s="1" t="s">
        <v>38170</v>
      </c>
      <c r="B40995" s="8">
        <v>1</v>
      </c>
      <c r="C40995" s="8">
        <v>1</v>
      </c>
      <c r="D40995" s="8">
        <v>1</v>
      </c>
      <c r="E40995" s="8">
        <v>1</v>
      </c>
      <c r="F40995" s="8">
        <v>1</v>
      </c>
      <c r="G40995" s="8">
        <v>1</v>
      </c>
    </row>
    <row r="40996" spans="1:8" x14ac:dyDescent="0.35">
      <c r="B40996" s="11">
        <v>99.66340604957</v>
      </c>
      <c r="C40996" s="11">
        <v>132.59644269009999</v>
      </c>
      <c r="D40996" s="11">
        <v>124.4395083709</v>
      </c>
      <c r="E40996" s="11">
        <v>197.69847177520001</v>
      </c>
      <c r="F40996" s="11">
        <v>45.602171114169998</v>
      </c>
      <c r="G40996" s="11">
        <v>600</v>
      </c>
    </row>
    <row r="40997" spans="1:8" x14ac:dyDescent="0.35">
      <c r="A40997" s="1" t="s">
        <v>38171</v>
      </c>
    </row>
    <row r="40998" spans="1:8" x14ac:dyDescent="0.35">
      <c r="A40998" s="1" t="s">
        <v>38172</v>
      </c>
    </row>
    <row r="41002" spans="1:8" x14ac:dyDescent="0.35">
      <c r="A41002" s="4" t="s">
        <v>38173</v>
      </c>
    </row>
    <row r="41003" spans="1:8" x14ac:dyDescent="0.35">
      <c r="A41003" s="1" t="s">
        <v>38174</v>
      </c>
    </row>
    <row r="41004" spans="1:8" ht="46.5" x14ac:dyDescent="0.35">
      <c r="A41004" s="5" t="s">
        <v>38175</v>
      </c>
      <c r="B41004" s="5" t="s">
        <v>38176</v>
      </c>
      <c r="C41004" s="5" t="s">
        <v>38177</v>
      </c>
      <c r="D41004" s="5" t="s">
        <v>38178</v>
      </c>
      <c r="E41004" s="5" t="s">
        <v>38179</v>
      </c>
      <c r="F41004" s="5" t="s">
        <v>38180</v>
      </c>
      <c r="G41004" s="5" t="s">
        <v>38181</v>
      </c>
      <c r="H41004" s="5" t="s">
        <v>38182</v>
      </c>
    </row>
    <row r="41005" spans="1:8" x14ac:dyDescent="0.35">
      <c r="A41005" s="1" t="s">
        <v>38183</v>
      </c>
      <c r="B41005" s="8">
        <v>8.7379980812579999E-2</v>
      </c>
      <c r="C41005" s="8">
        <v>6.7715032322870003E-2</v>
      </c>
      <c r="D41005" s="8">
        <v>0.1637875596734</v>
      </c>
      <c r="E41005" s="8">
        <v>0.1338279185214</v>
      </c>
      <c r="F41005" s="8">
        <v>3.6173827934019999E-2</v>
      </c>
      <c r="G41005" s="8">
        <v>0</v>
      </c>
      <c r="H41005" s="8">
        <v>0.1007422891331</v>
      </c>
    </row>
    <row r="41006" spans="1:8" x14ac:dyDescent="0.35">
      <c r="B41006" s="11">
        <v>35.015200464960003</v>
      </c>
      <c r="C41006" s="11">
        <v>0.45033428789430002</v>
      </c>
      <c r="D41006" s="11">
        <v>21.12859519873</v>
      </c>
      <c r="E41006" s="11">
        <v>2.746544612628</v>
      </c>
      <c r="F41006" s="11">
        <v>1.1046989156639999</v>
      </c>
      <c r="G41006" s="11">
        <v>0</v>
      </c>
      <c r="H41006" s="11">
        <v>60.445373479879997</v>
      </c>
    </row>
    <row r="41007" spans="1:8" x14ac:dyDescent="0.35">
      <c r="A41007" s="1" t="s">
        <v>38184</v>
      </c>
      <c r="B41007" s="8">
        <v>0.13023191307699999</v>
      </c>
      <c r="C41007" s="8">
        <v>0</v>
      </c>
      <c r="D41007" s="8">
        <v>0.1106192574632</v>
      </c>
      <c r="E41007" s="8">
        <v>0.16780972025599999</v>
      </c>
      <c r="F41007" s="8">
        <v>0.22189269341430001</v>
      </c>
      <c r="G41007" s="8">
        <v>0.20662054317799999</v>
      </c>
      <c r="H41007" s="8">
        <v>0.13212202034289999</v>
      </c>
    </row>
    <row r="41008" spans="1:8" x14ac:dyDescent="0.35">
      <c r="B41008" s="11">
        <v>52.186971213779998</v>
      </c>
      <c r="C41008" s="11">
        <v>0</v>
      </c>
      <c r="D41008" s="11">
        <v>14.26988421335</v>
      </c>
      <c r="E41008" s="11">
        <v>3.4439516672449999</v>
      </c>
      <c r="F41008" s="11">
        <v>6.7762974450910001</v>
      </c>
      <c r="G41008" s="11">
        <v>2.59610766626</v>
      </c>
      <c r="H41008" s="11">
        <v>79.27321220572</v>
      </c>
    </row>
    <row r="41009" spans="1:8" x14ac:dyDescent="0.35">
      <c r="A41009" s="1" t="s">
        <v>38185</v>
      </c>
      <c r="B41009" s="8">
        <v>0.136656275828</v>
      </c>
      <c r="C41009" s="8">
        <v>0.33720936684410002</v>
      </c>
      <c r="D41009" s="8">
        <v>0.14095922101280001</v>
      </c>
      <c r="E41009" s="8">
        <v>0.242409476816</v>
      </c>
      <c r="F41009" s="8">
        <v>8.021810916239E-2</v>
      </c>
      <c r="G41009" s="8">
        <v>0.15581254673139999</v>
      </c>
      <c r="H41009" s="8">
        <v>0.14095020994740001</v>
      </c>
    </row>
    <row r="41010" spans="1:8" x14ac:dyDescent="0.35">
      <c r="B41010" s="11">
        <v>54.761363511559999</v>
      </c>
      <c r="C41010" s="11">
        <v>2.242588312813</v>
      </c>
      <c r="D41010" s="11">
        <v>18.183739511399999</v>
      </c>
      <c r="E41010" s="11">
        <v>4.9749592607800004</v>
      </c>
      <c r="F41010" s="11">
        <v>2.4497506420919999</v>
      </c>
      <c r="G41010" s="11">
        <v>1.957724729822</v>
      </c>
      <c r="H41010" s="11">
        <v>84.570125968460005</v>
      </c>
    </row>
    <row r="41011" spans="1:8" x14ac:dyDescent="0.35">
      <c r="A41011" s="1" t="s">
        <v>38186</v>
      </c>
      <c r="B41011" s="8">
        <v>0.29757078399249998</v>
      </c>
      <c r="C41011" s="8">
        <v>0.37776639018250002</v>
      </c>
      <c r="D41011" s="8">
        <v>0.22689330750190001</v>
      </c>
      <c r="E41011" s="8">
        <v>0.33041687200230002</v>
      </c>
      <c r="F41011" s="8">
        <v>0.25480057203209999</v>
      </c>
      <c r="G41011" s="8">
        <v>0.23717834667339999</v>
      </c>
      <c r="H41011" s="8">
        <v>0.28094593188729999</v>
      </c>
    </row>
    <row r="41012" spans="1:8" x14ac:dyDescent="0.35">
      <c r="B41012" s="11">
        <v>119.2435676584</v>
      </c>
      <c r="C41012" s="11">
        <v>2.5123100806049998</v>
      </c>
      <c r="D41012" s="11">
        <v>29.26923666894</v>
      </c>
      <c r="E41012" s="11">
        <v>6.7811312448549996</v>
      </c>
      <c r="F41012" s="11">
        <v>7.7812587638700004</v>
      </c>
      <c r="G41012" s="11">
        <v>2.9800547157569999</v>
      </c>
      <c r="H41012" s="11">
        <v>168.56755913239999</v>
      </c>
    </row>
    <row r="41013" spans="1:8" x14ac:dyDescent="0.35">
      <c r="A41013" s="1" t="s">
        <v>38187</v>
      </c>
      <c r="B41013" s="8">
        <v>6.3861814515710005E-2</v>
      </c>
      <c r="C41013" s="8">
        <v>0.21730921065049999</v>
      </c>
      <c r="D41013" s="8">
        <v>9.4433415721839997E-2</v>
      </c>
      <c r="E41013" s="8">
        <v>0</v>
      </c>
      <c r="F41013" s="8">
        <v>0</v>
      </c>
      <c r="G41013" s="8">
        <v>0</v>
      </c>
      <c r="H41013" s="8">
        <v>6.5363387616160007E-2</v>
      </c>
    </row>
    <row r="41014" spans="1:8" x14ac:dyDescent="0.35">
      <c r="B41014" s="11">
        <v>25.590921587859999</v>
      </c>
      <c r="C41014" s="11">
        <v>1.445200353218</v>
      </c>
      <c r="D41014" s="11">
        <v>12.181910628620001</v>
      </c>
      <c r="E41014" s="11">
        <v>0</v>
      </c>
      <c r="F41014" s="11">
        <v>0</v>
      </c>
      <c r="G41014" s="11">
        <v>0</v>
      </c>
      <c r="H41014" s="11">
        <v>39.2180325697</v>
      </c>
    </row>
    <row r="41015" spans="1:8" x14ac:dyDescent="0.35">
      <c r="A41015" s="1" t="s">
        <v>38188</v>
      </c>
      <c r="B41015" s="8">
        <v>9.6454136264930004E-2</v>
      </c>
      <c r="C41015" s="8">
        <v>0</v>
      </c>
      <c r="D41015" s="8">
        <v>9.7316056699619999E-2</v>
      </c>
      <c r="E41015" s="8">
        <v>5.6049502398340001E-2</v>
      </c>
      <c r="F41015" s="8">
        <v>3.1688756837140002E-2</v>
      </c>
      <c r="G41015" s="8">
        <v>0</v>
      </c>
      <c r="H41015" s="8">
        <v>8.8872050807330003E-2</v>
      </c>
    </row>
    <row r="41016" spans="1:8" x14ac:dyDescent="0.35">
      <c r="B41016" s="11">
        <v>38.651426626369997</v>
      </c>
      <c r="C41016" s="11">
        <v>0</v>
      </c>
      <c r="D41016" s="11">
        <v>12.55377131477</v>
      </c>
      <c r="E41016" s="11">
        <v>1.1503015256719999</v>
      </c>
      <c r="F41016" s="11">
        <v>0.96773101758989999</v>
      </c>
      <c r="G41016" s="11">
        <v>0</v>
      </c>
      <c r="H41016" s="11">
        <v>53.3232304844</v>
      </c>
    </row>
    <row r="41017" spans="1:8" x14ac:dyDescent="0.35">
      <c r="A41017" s="1" t="s">
        <v>38189</v>
      </c>
      <c r="B41017" s="8">
        <v>7.0787329526109999E-2</v>
      </c>
      <c r="C41017" s="8">
        <v>0</v>
      </c>
      <c r="D41017" s="8">
        <v>6.4517393393159997E-2</v>
      </c>
      <c r="E41017" s="8">
        <v>3.909928112029E-2</v>
      </c>
      <c r="F41017" s="8">
        <v>7.7870846860189996E-2</v>
      </c>
      <c r="G41017" s="8">
        <v>0</v>
      </c>
      <c r="H41017" s="8">
        <v>6.6448970670720003E-2</v>
      </c>
    </row>
    <row r="41018" spans="1:8" x14ac:dyDescent="0.35">
      <c r="B41018" s="11">
        <v>28.36613730841</v>
      </c>
      <c r="C41018" s="11">
        <v>0</v>
      </c>
      <c r="D41018" s="11">
        <v>8.3227437480600006</v>
      </c>
      <c r="E41018" s="11">
        <v>0.80243286382269996</v>
      </c>
      <c r="F41018" s="11">
        <v>2.3780684821400002</v>
      </c>
      <c r="G41018" s="11">
        <v>0</v>
      </c>
      <c r="H41018" s="11">
        <v>39.869382402429999</v>
      </c>
    </row>
    <row r="41019" spans="1:8" x14ac:dyDescent="0.35">
      <c r="A41019" s="1" t="s">
        <v>38190</v>
      </c>
      <c r="B41019" s="8">
        <v>5.7351152816929998E-2</v>
      </c>
      <c r="C41019" s="8">
        <v>0</v>
      </c>
      <c r="D41019" s="8">
        <v>4.7666398122539998E-2</v>
      </c>
      <c r="E41019" s="8">
        <v>0</v>
      </c>
      <c r="F41019" s="8">
        <v>0</v>
      </c>
      <c r="G41019" s="8">
        <v>0</v>
      </c>
      <c r="H41019" s="8">
        <v>4.8551521071430001E-2</v>
      </c>
    </row>
    <row r="41020" spans="1:8" x14ac:dyDescent="0.35">
      <c r="B41020" s="11">
        <v>22.9819472848</v>
      </c>
      <c r="C41020" s="11">
        <v>0</v>
      </c>
      <c r="D41020" s="11">
        <v>6.1489653580599999</v>
      </c>
      <c r="E41020" s="11">
        <v>0</v>
      </c>
      <c r="F41020" s="11">
        <v>0</v>
      </c>
      <c r="G41020" s="11">
        <v>0</v>
      </c>
      <c r="H41020" s="11">
        <v>29.13091264286</v>
      </c>
    </row>
    <row r="41021" spans="1:8" x14ac:dyDescent="0.35">
      <c r="A41021" s="1" t="s">
        <v>38191</v>
      </c>
      <c r="B41021" s="8">
        <v>5.9706613166309999E-2</v>
      </c>
      <c r="C41021" s="8">
        <v>0</v>
      </c>
      <c r="D41021" s="8">
        <v>5.3807390411569997E-2</v>
      </c>
      <c r="E41021" s="8">
        <v>3.038722888565E-2</v>
      </c>
      <c r="F41021" s="8">
        <v>0.29735519375989999</v>
      </c>
      <c r="G41021" s="6">
        <v>0.40038856341720003</v>
      </c>
      <c r="H41021" s="8">
        <v>7.6003618523620003E-2</v>
      </c>
    </row>
    <row r="41022" spans="1:8" x14ac:dyDescent="0.35">
      <c r="B41022" s="11">
        <v>23.925835296150002</v>
      </c>
      <c r="C41022" s="11">
        <v>0</v>
      </c>
      <c r="D41022" s="11">
        <v>6.9411533633779996</v>
      </c>
      <c r="E41022" s="11">
        <v>0.62363579072800002</v>
      </c>
      <c r="F41022" s="11">
        <v>9.0808183395079993</v>
      </c>
      <c r="G41022" s="9">
        <v>5.0307283244100001</v>
      </c>
      <c r="H41022" s="11">
        <v>45.602171114169998</v>
      </c>
    </row>
    <row r="41023" spans="1:8" x14ac:dyDescent="0.35">
      <c r="A41023" s="1" t="s">
        <v>38192</v>
      </c>
      <c r="B41023" s="8">
        <v>1</v>
      </c>
      <c r="C41023" s="8">
        <v>1</v>
      </c>
      <c r="D41023" s="8">
        <v>1</v>
      </c>
      <c r="E41023" s="8">
        <v>1</v>
      </c>
      <c r="F41023" s="8">
        <v>1</v>
      </c>
      <c r="G41023" s="8">
        <v>1</v>
      </c>
      <c r="H41023" s="8">
        <v>1</v>
      </c>
    </row>
    <row r="41024" spans="1:8" x14ac:dyDescent="0.35">
      <c r="B41024" s="11">
        <v>400.72337095220001</v>
      </c>
      <c r="C41024" s="11">
        <v>6.6504330345299998</v>
      </c>
      <c r="D41024" s="11">
        <v>129.0000000053</v>
      </c>
      <c r="E41024" s="11">
        <v>20.52295696573</v>
      </c>
      <c r="F41024" s="11">
        <v>30.538623605950001</v>
      </c>
      <c r="G41024" s="11">
        <v>12.56461543625</v>
      </c>
      <c r="H41024" s="11">
        <v>600</v>
      </c>
    </row>
    <row r="41025" spans="1:7" x14ac:dyDescent="0.35">
      <c r="A41025" s="1" t="s">
        <v>38193</v>
      </c>
    </row>
    <row r="41026" spans="1:7" x14ac:dyDescent="0.35">
      <c r="A41026" s="1" t="s">
        <v>38194</v>
      </c>
    </row>
    <row r="41030" spans="1:7" x14ac:dyDescent="0.35">
      <c r="A41030" s="4" t="s">
        <v>38195</v>
      </c>
    </row>
    <row r="41031" spans="1:7" x14ac:dyDescent="0.35">
      <c r="A41031" s="1" t="s">
        <v>38196</v>
      </c>
    </row>
    <row r="41032" spans="1:7" ht="46.5" x14ac:dyDescent="0.35">
      <c r="A41032" s="5" t="s">
        <v>38197</v>
      </c>
      <c r="B41032" s="5" t="s">
        <v>38198</v>
      </c>
      <c r="C41032" s="5" t="s">
        <v>38199</v>
      </c>
      <c r="D41032" s="5" t="s">
        <v>38200</v>
      </c>
      <c r="E41032" s="5" t="s">
        <v>38201</v>
      </c>
      <c r="F41032" s="5" t="s">
        <v>38202</v>
      </c>
      <c r="G41032" s="5" t="s">
        <v>38203</v>
      </c>
    </row>
    <row r="41033" spans="1:7" x14ac:dyDescent="0.35">
      <c r="A41033" s="1" t="s">
        <v>38204</v>
      </c>
      <c r="B41033" s="8">
        <v>6.3101583473929995E-2</v>
      </c>
      <c r="C41033" s="8">
        <v>0.12380628803219999</v>
      </c>
      <c r="D41033" s="8">
        <v>5.6597504620190003E-2</v>
      </c>
      <c r="E41033" s="6">
        <v>0.34973052298770002</v>
      </c>
      <c r="F41033" s="8">
        <v>0.15330303840080001</v>
      </c>
      <c r="G41033" s="8">
        <v>0.1007422891331</v>
      </c>
    </row>
    <row r="41034" spans="1:7" x14ac:dyDescent="0.35">
      <c r="B41034" s="11">
        <v>17.756785590170001</v>
      </c>
      <c r="C41034" s="11">
        <v>34.096251722909997</v>
      </c>
      <c r="D41034" s="11">
        <v>0.98480720227090002</v>
      </c>
      <c r="E41034" s="9">
        <v>6.502830048861</v>
      </c>
      <c r="F41034" s="11">
        <v>1.1046989156639999</v>
      </c>
      <c r="G41034" s="11">
        <v>60.445373479879997</v>
      </c>
    </row>
    <row r="41035" spans="1:7" x14ac:dyDescent="0.35">
      <c r="A41035" s="1" t="s">
        <v>38205</v>
      </c>
      <c r="B41035" s="8">
        <v>0.13036690603129999</v>
      </c>
      <c r="C41035" s="8">
        <v>0.12550886981600001</v>
      </c>
      <c r="D41035" s="8">
        <v>0.18521734869420001</v>
      </c>
      <c r="E41035" s="8">
        <v>0.21178300571100001</v>
      </c>
      <c r="F41035" s="8">
        <v>0.11964340009630001</v>
      </c>
      <c r="G41035" s="8">
        <v>0.13212202034289999</v>
      </c>
    </row>
    <row r="41036" spans="1:7" x14ac:dyDescent="0.35">
      <c r="B41036" s="11">
        <v>36.685247358470001</v>
      </c>
      <c r="C41036" s="11">
        <v>34.565142746139998</v>
      </c>
      <c r="D41036" s="11">
        <v>3.2228166277580002</v>
      </c>
      <c r="E41036" s="11">
        <v>3.9378573011309999</v>
      </c>
      <c r="F41036" s="11">
        <v>0.86214817221749995</v>
      </c>
      <c r="G41036" s="11">
        <v>79.27321220572</v>
      </c>
    </row>
    <row r="41037" spans="1:7" x14ac:dyDescent="0.35">
      <c r="A41037" s="1" t="s">
        <v>38206</v>
      </c>
      <c r="B41037" s="8">
        <v>0.1439657133278</v>
      </c>
      <c r="C41037" s="8">
        <v>0.14144016984919999</v>
      </c>
      <c r="D41037" s="8">
        <v>0.1407887482589</v>
      </c>
      <c r="E41037" s="8">
        <v>0.12388024572969999</v>
      </c>
      <c r="F41037" s="8">
        <v>4.8902778277970002E-2</v>
      </c>
      <c r="G41037" s="8">
        <v>0.14095020994740001</v>
      </c>
    </row>
    <row r="41038" spans="1:7" x14ac:dyDescent="0.35">
      <c r="B41038" s="11">
        <v>40.511951731819998</v>
      </c>
      <c r="C41038" s="11">
        <v>38.952622775149997</v>
      </c>
      <c r="D41038" s="11">
        <v>2.4497506420919999</v>
      </c>
      <c r="E41038" s="11">
        <v>2.3034082856409999</v>
      </c>
      <c r="F41038" s="11">
        <v>0.3523925337694</v>
      </c>
      <c r="G41038" s="11">
        <v>84.570125968460005</v>
      </c>
    </row>
    <row r="41039" spans="1:7" x14ac:dyDescent="0.35">
      <c r="A41039" s="1" t="s">
        <v>38207</v>
      </c>
      <c r="B41039" s="8">
        <v>0.29502037831310002</v>
      </c>
      <c r="C41039" s="8">
        <v>0.27081059745340003</v>
      </c>
      <c r="D41039" s="8">
        <v>0.38362045863470001</v>
      </c>
      <c r="E41039" s="8">
        <v>0.23085712064550001</v>
      </c>
      <c r="F41039" s="8">
        <v>0</v>
      </c>
      <c r="G41039" s="8">
        <v>0.28094593188729999</v>
      </c>
    </row>
    <row r="41040" spans="1:7" x14ac:dyDescent="0.35">
      <c r="B41040" s="11">
        <v>83.018734460139996</v>
      </c>
      <c r="C41040" s="11">
        <v>74.581238536149996</v>
      </c>
      <c r="D41040" s="11">
        <v>6.6750679758259999</v>
      </c>
      <c r="E41040" s="11">
        <v>4.2925181602739997</v>
      </c>
      <c r="F41040" s="11">
        <v>0</v>
      </c>
      <c r="G41040" s="11">
        <v>168.56755913239999</v>
      </c>
    </row>
    <row r="41041" spans="1:7" x14ac:dyDescent="0.35">
      <c r="A41041" s="1" t="s">
        <v>38208</v>
      </c>
      <c r="B41041" s="8">
        <v>7.1058418793089995E-2</v>
      </c>
      <c r="C41041" s="8">
        <v>6.9797362096179996E-2</v>
      </c>
      <c r="D41041" s="8">
        <v>0</v>
      </c>
      <c r="E41041" s="8">
        <v>0</v>
      </c>
      <c r="F41041" s="8">
        <v>0</v>
      </c>
      <c r="G41041" s="8">
        <v>6.5363387616160007E-2</v>
      </c>
    </row>
    <row r="41042" spans="1:7" x14ac:dyDescent="0.35">
      <c r="B41042" s="11">
        <v>19.995839049059999</v>
      </c>
      <c r="C41042" s="11">
        <v>19.222193520640001</v>
      </c>
      <c r="D41042" s="11">
        <v>0</v>
      </c>
      <c r="E41042" s="11">
        <v>0</v>
      </c>
      <c r="F41042" s="11">
        <v>0</v>
      </c>
      <c r="G41042" s="11">
        <v>39.2180325697</v>
      </c>
    </row>
    <row r="41043" spans="1:7" x14ac:dyDescent="0.35">
      <c r="A41043" s="1" t="s">
        <v>38209</v>
      </c>
      <c r="B41043" s="8">
        <v>0.10461918702710001</v>
      </c>
      <c r="C41043" s="8">
        <v>7.7114645948829996E-2</v>
      </c>
      <c r="D41043" s="8">
        <v>8.6302816681939995E-2</v>
      </c>
      <c r="E41043" s="8">
        <v>6.1543669345979997E-2</v>
      </c>
      <c r="F41043" s="8">
        <v>0</v>
      </c>
      <c r="G41043" s="8">
        <v>8.8872050807330003E-2</v>
      </c>
    </row>
    <row r="41044" spans="1:7" x14ac:dyDescent="0.35">
      <c r="B41044" s="11">
        <v>29.439839230440001</v>
      </c>
      <c r="C41044" s="11">
        <v>21.237373493589999</v>
      </c>
      <c r="D41044" s="11">
        <v>1.50168520706</v>
      </c>
      <c r="E41044" s="11">
        <v>1.144332553308</v>
      </c>
      <c r="F41044" s="11">
        <v>0</v>
      </c>
      <c r="G41044" s="11">
        <v>53.3232304844</v>
      </c>
    </row>
    <row r="41045" spans="1:7" x14ac:dyDescent="0.35">
      <c r="A41045" s="1" t="s">
        <v>38210</v>
      </c>
      <c r="B41045" s="8">
        <v>6.1815472934220003E-2</v>
      </c>
      <c r="C41045" s="8">
        <v>8.1606784019270004E-2</v>
      </c>
      <c r="D41045" s="8">
        <v>0</v>
      </c>
      <c r="E41045" s="8">
        <v>0</v>
      </c>
      <c r="F41045" s="8">
        <v>0</v>
      </c>
      <c r="G41045" s="8">
        <v>6.6448970670720003E-2</v>
      </c>
    </row>
    <row r="41046" spans="1:7" x14ac:dyDescent="0.35">
      <c r="B41046" s="11">
        <v>17.394874084289999</v>
      </c>
      <c r="C41046" s="11">
        <v>22.474508318150001</v>
      </c>
      <c r="D41046" s="11">
        <v>0</v>
      </c>
      <c r="E41046" s="11">
        <v>0</v>
      </c>
      <c r="F41046" s="11">
        <v>0</v>
      </c>
      <c r="G41046" s="11">
        <v>39.869382402429999</v>
      </c>
    </row>
    <row r="41047" spans="1:7" x14ac:dyDescent="0.35">
      <c r="A41047" s="1" t="s">
        <v>38211</v>
      </c>
      <c r="B41047" s="8">
        <v>4.2038752736499999E-2</v>
      </c>
      <c r="C41047" s="8">
        <v>6.0141315311750002E-2</v>
      </c>
      <c r="D41047" s="8">
        <v>0</v>
      </c>
      <c r="E41047" s="8">
        <v>0</v>
      </c>
      <c r="F41047" s="8">
        <v>0.1024550712454</v>
      </c>
      <c r="G41047" s="8">
        <v>4.8551521071430001E-2</v>
      </c>
    </row>
    <row r="41048" spans="1:7" x14ac:dyDescent="0.35">
      <c r="B41048" s="11">
        <v>11.82970502046</v>
      </c>
      <c r="C41048" s="11">
        <v>16.5629182363</v>
      </c>
      <c r="D41048" s="11">
        <v>0</v>
      </c>
      <c r="E41048" s="11">
        <v>0</v>
      </c>
      <c r="F41048" s="11">
        <v>0.73828938610560002</v>
      </c>
      <c r="G41048" s="11">
        <v>29.13091264286</v>
      </c>
    </row>
    <row r="41049" spans="1:7" x14ac:dyDescent="0.35">
      <c r="A41049" s="1" t="s">
        <v>38212</v>
      </c>
      <c r="B41049" s="8">
        <v>8.8013587363010001E-2</v>
      </c>
      <c r="C41049" s="8">
        <v>4.977396747322E-2</v>
      </c>
      <c r="D41049" s="8">
        <v>0.1474731231101</v>
      </c>
      <c r="E41049" s="8">
        <v>2.2205435580089999E-2</v>
      </c>
      <c r="F41049" s="6">
        <v>0.57569571197949998</v>
      </c>
      <c r="G41049" s="8">
        <v>7.6003618523620003E-2</v>
      </c>
    </row>
    <row r="41050" spans="1:7" x14ac:dyDescent="0.35">
      <c r="B41050" s="11">
        <v>24.767023484799999</v>
      </c>
      <c r="C41050" s="11">
        <v>13.707750641660001</v>
      </c>
      <c r="D41050" s="11">
        <v>2.566060018985</v>
      </c>
      <c r="E41050" s="11">
        <v>0.41288410432310002</v>
      </c>
      <c r="F41050" s="9">
        <v>4.1484528644059999</v>
      </c>
      <c r="G41050" s="11">
        <v>45.602171114169998</v>
      </c>
    </row>
    <row r="41051" spans="1:7" x14ac:dyDescent="0.35">
      <c r="A41051" s="1" t="s">
        <v>38213</v>
      </c>
      <c r="B41051" s="8">
        <v>1</v>
      </c>
      <c r="C41051" s="8">
        <v>1</v>
      </c>
      <c r="D41051" s="8">
        <v>1</v>
      </c>
      <c r="E41051" s="8">
        <v>1</v>
      </c>
      <c r="F41051" s="8">
        <v>1</v>
      </c>
      <c r="G41051" s="8">
        <v>1</v>
      </c>
    </row>
    <row r="41052" spans="1:7" x14ac:dyDescent="0.35">
      <c r="B41052" s="11">
        <v>281.40000000959998</v>
      </c>
      <c r="C41052" s="11">
        <v>275.3999999907</v>
      </c>
      <c r="D41052" s="11">
        <v>17.400187673990001</v>
      </c>
      <c r="E41052" s="11">
        <v>18.593830453540001</v>
      </c>
      <c r="F41052" s="11">
        <v>7.2059818721619999</v>
      </c>
      <c r="G41052" s="11">
        <v>600</v>
      </c>
    </row>
    <row r="41053" spans="1:7" x14ac:dyDescent="0.35">
      <c r="A41053" s="1" t="s">
        <v>38214</v>
      </c>
    </row>
    <row r="41054" spans="1:7" x14ac:dyDescent="0.35">
      <c r="A41054" s="1" t="s">
        <v>38215</v>
      </c>
    </row>
    <row r="41058" spans="1:11" x14ac:dyDescent="0.35">
      <c r="A41058" s="4" t="s">
        <v>38216</v>
      </c>
    </row>
    <row r="41059" spans="1:11" x14ac:dyDescent="0.35">
      <c r="A41059" s="1" t="s">
        <v>38217</v>
      </c>
    </row>
    <row r="41060" spans="1:11" ht="77.5" x14ac:dyDescent="0.35">
      <c r="A41060" s="5" t="s">
        <v>38218</v>
      </c>
      <c r="B41060" s="5" t="s">
        <v>38219</v>
      </c>
      <c r="C41060" s="5" t="s">
        <v>38220</v>
      </c>
      <c r="D41060" s="5" t="s">
        <v>38221</v>
      </c>
      <c r="E41060" s="5" t="s">
        <v>38222</v>
      </c>
      <c r="F41060" s="5" t="s">
        <v>38223</v>
      </c>
      <c r="G41060" s="5" t="s">
        <v>38224</v>
      </c>
      <c r="H41060" s="5" t="s">
        <v>38225</v>
      </c>
      <c r="I41060" s="5" t="s">
        <v>38226</v>
      </c>
      <c r="J41060" s="5" t="s">
        <v>38227</v>
      </c>
      <c r="K41060" s="5" t="s">
        <v>38228</v>
      </c>
    </row>
    <row r="41061" spans="1:11" x14ac:dyDescent="0.35">
      <c r="A41061" s="1" t="s">
        <v>38229</v>
      </c>
      <c r="B41061" s="8">
        <v>0.13348045255749999</v>
      </c>
      <c r="C41061" s="8">
        <v>6.1239825537189999E-2</v>
      </c>
      <c r="D41061" s="8">
        <v>0.1121660640015</v>
      </c>
      <c r="E41061" s="8">
        <v>0.14206612654709999</v>
      </c>
      <c r="F41061" s="8">
        <v>0.1038226127894</v>
      </c>
      <c r="G41061" s="8">
        <v>0.13577327952730001</v>
      </c>
      <c r="H41061" s="8">
        <v>0.10013688327420001</v>
      </c>
      <c r="I41061" s="7">
        <v>1.8810243017329999E-2</v>
      </c>
      <c r="J41061" s="8">
        <v>0</v>
      </c>
      <c r="K41061" s="8">
        <v>0.1007422891331</v>
      </c>
    </row>
    <row r="41062" spans="1:11" x14ac:dyDescent="0.35">
      <c r="B41062" s="11">
        <v>44.535266805429998</v>
      </c>
      <c r="C41062" s="11">
        <v>15.91010667444</v>
      </c>
      <c r="D41062" s="11">
        <v>0.35945626731050001</v>
      </c>
      <c r="E41062" s="11">
        <v>8.8775181394730005</v>
      </c>
      <c r="F41062" s="11">
        <v>3.517778639171</v>
      </c>
      <c r="G41062" s="11">
        <v>31.780513759480002</v>
      </c>
      <c r="H41062" s="11">
        <v>13.57279045141</v>
      </c>
      <c r="I41062" s="10">
        <v>2.3373162230290001</v>
      </c>
      <c r="J41062" s="11">
        <v>0</v>
      </c>
      <c r="K41062" s="11">
        <v>60.445373479879997</v>
      </c>
    </row>
    <row r="41063" spans="1:11" x14ac:dyDescent="0.35">
      <c r="A41063" s="1" t="s">
        <v>38230</v>
      </c>
      <c r="B41063" s="8">
        <v>0.16145111722889999</v>
      </c>
      <c r="C41063" s="8">
        <v>9.7789203285010007E-2</v>
      </c>
      <c r="D41063" s="8">
        <v>0.25027451562820002</v>
      </c>
      <c r="E41063" s="8">
        <v>0.181537353245</v>
      </c>
      <c r="F41063" s="8">
        <v>0.16116726254739999</v>
      </c>
      <c r="G41063" s="8">
        <v>0.15491379409059999</v>
      </c>
      <c r="H41063" s="8">
        <v>0.1204038942791</v>
      </c>
      <c r="I41063" s="8">
        <v>7.3120707683609995E-2</v>
      </c>
      <c r="J41063" s="8">
        <v>0</v>
      </c>
      <c r="K41063" s="8">
        <v>0.13212202034289999</v>
      </c>
    </row>
    <row r="41064" spans="1:11" x14ac:dyDescent="0.35">
      <c r="B41064" s="11">
        <v>53.867577192459997</v>
      </c>
      <c r="C41064" s="11">
        <v>25.405635013249999</v>
      </c>
      <c r="D41064" s="11">
        <v>0.80204956812439998</v>
      </c>
      <c r="E41064" s="11">
        <v>11.34402116531</v>
      </c>
      <c r="F41064" s="11">
        <v>5.4607636842389997</v>
      </c>
      <c r="G41064" s="11">
        <v>36.260742774790003</v>
      </c>
      <c r="H41064" s="11">
        <v>16.319829149349999</v>
      </c>
      <c r="I41064" s="11">
        <v>9.0858058639019994</v>
      </c>
      <c r="J41064" s="11">
        <v>0</v>
      </c>
      <c r="K41064" s="11">
        <v>79.27321220572</v>
      </c>
    </row>
    <row r="41065" spans="1:11" x14ac:dyDescent="0.35">
      <c r="A41065" s="1" t="s">
        <v>38231</v>
      </c>
      <c r="B41065" s="8">
        <v>0.11360430681060001</v>
      </c>
      <c r="C41065" s="8">
        <v>0.1765169446865</v>
      </c>
      <c r="D41065" s="8">
        <v>0.21849414278279999</v>
      </c>
      <c r="E41065" s="8">
        <v>9.6959171018279999E-2</v>
      </c>
      <c r="F41065" s="8">
        <v>6.7773103725800005E-2</v>
      </c>
      <c r="G41065" s="8">
        <v>0.1232461608676</v>
      </c>
      <c r="H41065" s="8">
        <v>0.1812061245903</v>
      </c>
      <c r="I41065" s="8">
        <v>0.17140190624259999</v>
      </c>
      <c r="J41065" s="8">
        <v>0.1231926483989</v>
      </c>
      <c r="K41065" s="8">
        <v>0.14095020994740001</v>
      </c>
    </row>
    <row r="41066" spans="1:11" x14ac:dyDescent="0.35">
      <c r="B41066" s="11">
        <v>37.903663174030001</v>
      </c>
      <c r="C41066" s="11">
        <v>45.859102229199998</v>
      </c>
      <c r="D41066" s="11">
        <v>0.70020366403190004</v>
      </c>
      <c r="E41066" s="11">
        <v>6.0588461192249996</v>
      </c>
      <c r="F41066" s="11">
        <v>2.2963280367509999</v>
      </c>
      <c r="G41066" s="11">
        <v>28.848285354030001</v>
      </c>
      <c r="H41066" s="11">
        <v>24.561107527600001</v>
      </c>
      <c r="I41066" s="11">
        <v>21.2979947016</v>
      </c>
      <c r="J41066" s="11">
        <v>0.80736056522970001</v>
      </c>
      <c r="K41066" s="11">
        <v>84.570125968460005</v>
      </c>
    </row>
    <row r="41067" spans="1:11" x14ac:dyDescent="0.35">
      <c r="A41067" s="1" t="s">
        <v>38232</v>
      </c>
      <c r="B41067" s="7">
        <v>0.21436720520450001</v>
      </c>
      <c r="C41067" s="6">
        <v>0.3735362660878</v>
      </c>
      <c r="D41067" s="8">
        <v>0.41906527758750001</v>
      </c>
      <c r="E41067" s="7">
        <v>0.1126054456805</v>
      </c>
      <c r="F41067" s="8">
        <v>0.23368269115099999</v>
      </c>
      <c r="G41067" s="8">
        <v>0.2359355101</v>
      </c>
      <c r="H41067" s="8">
        <v>0.32176410599220001</v>
      </c>
      <c r="I41067" s="6">
        <v>0.43001023267580002</v>
      </c>
      <c r="J41067" s="8">
        <v>0</v>
      </c>
      <c r="K41067" s="8">
        <v>0.28094593188729999</v>
      </c>
    </row>
    <row r="41068" spans="1:11" x14ac:dyDescent="0.35">
      <c r="B41068" s="10">
        <v>71.522837203509994</v>
      </c>
      <c r="C41068" s="9">
        <v>97.044721928879994</v>
      </c>
      <c r="D41068" s="11">
        <v>1.3429698347879999</v>
      </c>
      <c r="E41068" s="10">
        <v>7.0365604449759998</v>
      </c>
      <c r="F41068" s="11">
        <v>7.9177739529890001</v>
      </c>
      <c r="G41068" s="11">
        <v>55.225532970750002</v>
      </c>
      <c r="H41068" s="11">
        <v>43.612669404329999</v>
      </c>
      <c r="I41068" s="9">
        <v>53.43205252456</v>
      </c>
      <c r="J41068" s="11">
        <v>0</v>
      </c>
      <c r="K41068" s="11">
        <v>168.56755913239999</v>
      </c>
    </row>
    <row r="41069" spans="1:11" x14ac:dyDescent="0.35">
      <c r="A41069" s="1" t="s">
        <v>38233</v>
      </c>
      <c r="B41069" s="8">
        <v>8.0867860109170006E-2</v>
      </c>
      <c r="C41069" s="8">
        <v>4.0468837950559999E-2</v>
      </c>
      <c r="D41069" s="8">
        <v>0</v>
      </c>
      <c r="E41069" s="6">
        <v>0.1576494074077</v>
      </c>
      <c r="F41069" s="8">
        <v>6.738012810532E-2</v>
      </c>
      <c r="G41069" s="8">
        <v>6.3429439180400005E-2</v>
      </c>
      <c r="H41069" s="8">
        <v>4.9604925298200001E-2</v>
      </c>
      <c r="I41069" s="8">
        <v>3.0503036047340001E-2</v>
      </c>
      <c r="J41069" s="8">
        <v>0.26290135937010001</v>
      </c>
      <c r="K41069" s="8">
        <v>6.5363387616160007E-2</v>
      </c>
    </row>
    <row r="41070" spans="1:11" x14ac:dyDescent="0.35">
      <c r="B41070" s="11">
        <v>26.981266971629999</v>
      </c>
      <c r="C41070" s="11">
        <v>10.51380409948</v>
      </c>
      <c r="D41070" s="11">
        <v>0</v>
      </c>
      <c r="E41070" s="9">
        <v>9.8512960686329993</v>
      </c>
      <c r="F41070" s="11">
        <v>2.2830130063710001</v>
      </c>
      <c r="G41070" s="11">
        <v>14.846957896619999</v>
      </c>
      <c r="H41070" s="11">
        <v>6.7235691227450003</v>
      </c>
      <c r="I41070" s="11">
        <v>3.790234976731</v>
      </c>
      <c r="J41070" s="11">
        <v>1.722961498591</v>
      </c>
      <c r="K41070" s="11">
        <v>39.2180325697</v>
      </c>
    </row>
    <row r="41071" spans="1:11" x14ac:dyDescent="0.35">
      <c r="A41071" s="1" t="s">
        <v>38234</v>
      </c>
      <c r="B41071" s="8">
        <v>0.11355806945080001</v>
      </c>
      <c r="C41071" s="8">
        <v>5.5686155579530001E-2</v>
      </c>
      <c r="D41071" s="8">
        <v>0</v>
      </c>
      <c r="E41071" s="8">
        <v>0.1546318468366</v>
      </c>
      <c r="F41071" s="8">
        <v>4.583427775322E-2</v>
      </c>
      <c r="G41071" s="8">
        <v>0.11395081524219999</v>
      </c>
      <c r="H41071" s="8">
        <v>5.7605592974189997E-2</v>
      </c>
      <c r="I41071" s="8">
        <v>5.3592400111469998E-2</v>
      </c>
      <c r="J41071" s="8">
        <v>0.14766307908619999</v>
      </c>
      <c r="K41071" s="8">
        <v>8.8872050807330003E-2</v>
      </c>
    </row>
    <row r="41072" spans="1:11" x14ac:dyDescent="0.35">
      <c r="B41072" s="11">
        <v>37.888236247359998</v>
      </c>
      <c r="C41072" s="11">
        <v>14.46726321945</v>
      </c>
      <c r="D41072" s="11">
        <v>0</v>
      </c>
      <c r="E41072" s="11">
        <v>9.6627328315120007</v>
      </c>
      <c r="F41072" s="11">
        <v>1.5529838721089999</v>
      </c>
      <c r="G41072" s="11">
        <v>26.672519543739998</v>
      </c>
      <c r="H41072" s="11">
        <v>7.8079985785749999</v>
      </c>
      <c r="I41072" s="11">
        <v>6.6592646408769998</v>
      </c>
      <c r="J41072" s="11">
        <v>0.96773101758989999</v>
      </c>
      <c r="K41072" s="11">
        <v>53.3232304844</v>
      </c>
    </row>
    <row r="41073" spans="1:11" x14ac:dyDescent="0.35">
      <c r="A41073" s="1" t="s">
        <v>38235</v>
      </c>
      <c r="B41073" s="8">
        <v>6.2926728982969998E-2</v>
      </c>
      <c r="C41073" s="8">
        <v>7.2648608476800006E-2</v>
      </c>
      <c r="D41073" s="8">
        <v>0</v>
      </c>
      <c r="E41073" s="8">
        <v>3.1524912404819999E-2</v>
      </c>
      <c r="F41073" s="8">
        <v>2.827364217423E-2</v>
      </c>
      <c r="G41073" s="8">
        <v>7.7187617906659997E-2</v>
      </c>
      <c r="H41073" s="8">
        <v>7.1436363805369996E-2</v>
      </c>
      <c r="I41073" s="8">
        <v>7.3970945905719995E-2</v>
      </c>
      <c r="J41073" s="8">
        <v>0</v>
      </c>
      <c r="K41073" s="8">
        <v>6.6448970670720003E-2</v>
      </c>
    </row>
    <row r="41074" spans="1:11" x14ac:dyDescent="0.35">
      <c r="B41074" s="11">
        <v>20.995273920300001</v>
      </c>
      <c r="C41074" s="11">
        <v>18.874108482130001</v>
      </c>
      <c r="D41074" s="11">
        <v>0</v>
      </c>
      <c r="E41074" s="11">
        <v>1.969948702912</v>
      </c>
      <c r="F41074" s="11">
        <v>0.9579841213768</v>
      </c>
      <c r="G41074" s="11">
        <v>18.067341096010001</v>
      </c>
      <c r="H41074" s="11">
        <v>9.6826540315420004</v>
      </c>
      <c r="I41074" s="11">
        <v>9.1914544505879991</v>
      </c>
      <c r="J41074" s="11">
        <v>0</v>
      </c>
      <c r="K41074" s="11">
        <v>39.869382402429999</v>
      </c>
    </row>
    <row r="41075" spans="1:11" x14ac:dyDescent="0.35">
      <c r="A41075" s="1" t="s">
        <v>38236</v>
      </c>
      <c r="B41075" s="8">
        <v>3.6796327777839997E-2</v>
      </c>
      <c r="C41075" s="8">
        <v>6.4872794099979994E-2</v>
      </c>
      <c r="D41075" s="8">
        <v>0</v>
      </c>
      <c r="E41075" s="8">
        <v>1.9481271474220001E-2</v>
      </c>
      <c r="F41075" s="8">
        <v>0</v>
      </c>
      <c r="G41075" s="8">
        <v>4.724903253907E-2</v>
      </c>
      <c r="H41075" s="8">
        <v>5.2394851928800001E-2</v>
      </c>
      <c r="I41075" s="8">
        <v>7.8483948974710005E-2</v>
      </c>
      <c r="J41075" s="8">
        <v>0</v>
      </c>
      <c r="K41075" s="8">
        <v>4.8551521071430001E-2</v>
      </c>
    </row>
    <row r="41076" spans="1:11" x14ac:dyDescent="0.35">
      <c r="B41076" s="11">
        <v>12.27696073581</v>
      </c>
      <c r="C41076" s="11">
        <v>16.85395190705</v>
      </c>
      <c r="D41076" s="11">
        <v>0</v>
      </c>
      <c r="E41076" s="11">
        <v>1.217358036682</v>
      </c>
      <c r="F41076" s="11">
        <v>0</v>
      </c>
      <c r="G41076" s="11">
        <v>11.05960269913</v>
      </c>
      <c r="H41076" s="11">
        <v>7.101722389491</v>
      </c>
      <c r="I41076" s="11">
        <v>9.7522295175559996</v>
      </c>
      <c r="J41076" s="11">
        <v>0</v>
      </c>
      <c r="K41076" s="11">
        <v>29.13091264286</v>
      </c>
    </row>
    <row r="41077" spans="1:11" x14ac:dyDescent="0.35">
      <c r="A41077" s="1" t="s">
        <v>38237</v>
      </c>
      <c r="B41077" s="8">
        <v>8.2947931877800002E-2</v>
      </c>
      <c r="C41077" s="8">
        <v>5.7241364296630001E-2</v>
      </c>
      <c r="D41077" s="8">
        <v>0</v>
      </c>
      <c r="E41077" s="8">
        <v>0.10354446538589999</v>
      </c>
      <c r="F41077" s="8">
        <v>0.29206628175369997</v>
      </c>
      <c r="G41077" s="8">
        <v>4.8314350546159998E-2</v>
      </c>
      <c r="H41077" s="8">
        <v>4.5447257857699999E-2</v>
      </c>
      <c r="I41077" s="8">
        <v>7.0106579341469993E-2</v>
      </c>
      <c r="J41077" s="6">
        <v>0.46624291314479999</v>
      </c>
      <c r="K41077" s="8">
        <v>7.6003618523620003E-2</v>
      </c>
    </row>
    <row r="41078" spans="1:11" x14ac:dyDescent="0.35">
      <c r="B41078" s="11">
        <v>27.675275340759999</v>
      </c>
      <c r="C41078" s="11">
        <v>14.871306444149999</v>
      </c>
      <c r="D41078" s="11">
        <v>0</v>
      </c>
      <c r="E41078" s="11">
        <v>6.4703521666060002</v>
      </c>
      <c r="F41078" s="11">
        <v>9.8959610008999999</v>
      </c>
      <c r="G41078" s="11">
        <v>11.30896217325</v>
      </c>
      <c r="H41078" s="11">
        <v>6.1600290255169998</v>
      </c>
      <c r="I41078" s="11">
        <v>8.7112774186359996</v>
      </c>
      <c r="J41078" s="9">
        <v>3.0555893292610001</v>
      </c>
      <c r="K41078" s="11">
        <v>45.602171114169998</v>
      </c>
    </row>
    <row r="41079" spans="1:11" x14ac:dyDescent="0.35">
      <c r="A41079" s="1" t="s">
        <v>38238</v>
      </c>
      <c r="B41079" s="8">
        <v>1</v>
      </c>
      <c r="C41079" s="8">
        <v>1</v>
      </c>
      <c r="D41079" s="8">
        <v>1</v>
      </c>
      <c r="E41079" s="8">
        <v>1</v>
      </c>
      <c r="F41079" s="8">
        <v>1</v>
      </c>
      <c r="G41079" s="8">
        <v>1</v>
      </c>
      <c r="H41079" s="8">
        <v>1</v>
      </c>
      <c r="I41079" s="8">
        <v>1</v>
      </c>
      <c r="J41079" s="8">
        <v>1</v>
      </c>
      <c r="K41079" s="8">
        <v>1</v>
      </c>
    </row>
    <row r="41080" spans="1:11" x14ac:dyDescent="0.35">
      <c r="B41080" s="11">
        <v>333.64635759129999</v>
      </c>
      <c r="C41080" s="11">
        <v>259.79999999799998</v>
      </c>
      <c r="D41080" s="11">
        <v>3.2046793342550002</v>
      </c>
      <c r="E41080" s="11">
        <v>62.48863367533</v>
      </c>
      <c r="F41080" s="11">
        <v>33.882586313909997</v>
      </c>
      <c r="G41080" s="11">
        <v>234.07045826780001</v>
      </c>
      <c r="H41080" s="11">
        <v>135.54236968059999</v>
      </c>
      <c r="I41080" s="11">
        <v>124.2576303175</v>
      </c>
      <c r="J41080" s="11">
        <v>6.5536424106720004</v>
      </c>
      <c r="K41080" s="11">
        <v>600</v>
      </c>
    </row>
    <row r="41081" spans="1:11" x14ac:dyDescent="0.35">
      <c r="A41081" s="1" t="s">
        <v>38239</v>
      </c>
    </row>
    <row r="41082" spans="1:11" x14ac:dyDescent="0.35">
      <c r="A41082" s="1" t="s">
        <v>38240</v>
      </c>
    </row>
    <row r="41086" spans="1:11" x14ac:dyDescent="0.35">
      <c r="A41086" s="4" t="s">
        <v>38241</v>
      </c>
    </row>
    <row r="41087" spans="1:11" x14ac:dyDescent="0.35">
      <c r="A41087" s="1" t="s">
        <v>38242</v>
      </c>
    </row>
    <row r="41088" spans="1:11" ht="31" x14ac:dyDescent="0.35">
      <c r="A41088" s="5" t="s">
        <v>38243</v>
      </c>
      <c r="B41088" s="5" t="s">
        <v>38244</v>
      </c>
      <c r="C41088" s="5" t="s">
        <v>38245</v>
      </c>
      <c r="D41088" s="5" t="s">
        <v>38246</v>
      </c>
      <c r="E41088" s="5" t="s">
        <v>38247</v>
      </c>
      <c r="F41088" s="5" t="s">
        <v>38248</v>
      </c>
      <c r="G41088" s="5" t="s">
        <v>38249</v>
      </c>
    </row>
    <row r="41089" spans="1:7" x14ac:dyDescent="0.35">
      <c r="A41089" s="1" t="s">
        <v>38250</v>
      </c>
      <c r="B41089" s="8">
        <v>0.14918125592619999</v>
      </c>
      <c r="C41089" s="8">
        <v>0.14954980183229999</v>
      </c>
      <c r="D41089" s="8">
        <v>0.1577062107727</v>
      </c>
      <c r="E41089" s="8">
        <v>7.1394310337729999E-2</v>
      </c>
      <c r="F41089" s="8">
        <v>7.0541556079119994E-2</v>
      </c>
      <c r="G41089" s="8">
        <v>0.1007422891331</v>
      </c>
    </row>
    <row r="41090" spans="1:7" x14ac:dyDescent="0.35">
      <c r="B41090" s="11">
        <v>1.5912841654580001</v>
      </c>
      <c r="C41090" s="11">
        <v>12.71586555078</v>
      </c>
      <c r="D41090" s="11">
        <v>18.955301047319999</v>
      </c>
      <c r="E41090" s="11">
        <v>7.2902039018910001</v>
      </c>
      <c r="F41090" s="11">
        <v>19.89271881442</v>
      </c>
      <c r="G41090" s="11">
        <v>60.445373479879997</v>
      </c>
    </row>
    <row r="41091" spans="1:7" x14ac:dyDescent="0.35">
      <c r="A41091" s="1" t="s">
        <v>38251</v>
      </c>
      <c r="B41091" s="8">
        <v>0.14916837997099999</v>
      </c>
      <c r="C41091" s="8">
        <v>0.11907252278159999</v>
      </c>
      <c r="D41091" s="8">
        <v>0.20581076619640001</v>
      </c>
      <c r="E41091" s="8">
        <v>5.9875297026460002E-2</v>
      </c>
      <c r="F41091" s="8">
        <v>0.13016477433420001</v>
      </c>
      <c r="G41091" s="8">
        <v>0.13212202034289999</v>
      </c>
    </row>
    <row r="41092" spans="1:7" x14ac:dyDescent="0.35">
      <c r="B41092" s="11">
        <v>1.591146820431</v>
      </c>
      <c r="C41092" s="11">
        <v>10.124454676179999</v>
      </c>
      <c r="D41092" s="11">
        <v>24.73716800954</v>
      </c>
      <c r="E41092" s="11">
        <v>6.1139763371100004</v>
      </c>
      <c r="F41092" s="11">
        <v>36.706466362450001</v>
      </c>
      <c r="G41092" s="11">
        <v>79.27321220572</v>
      </c>
    </row>
    <row r="41093" spans="1:7" x14ac:dyDescent="0.35">
      <c r="A41093" s="1" t="s">
        <v>38252</v>
      </c>
      <c r="B41093" s="8">
        <v>0</v>
      </c>
      <c r="C41093" s="8">
        <v>0.17500237458609999</v>
      </c>
      <c r="D41093" s="8">
        <v>0.136589806901</v>
      </c>
      <c r="E41093" s="8">
        <v>0.20102767503890001</v>
      </c>
      <c r="F41093" s="8">
        <v>0.116118945968</v>
      </c>
      <c r="G41093" s="8">
        <v>0.14095020994740001</v>
      </c>
    </row>
    <row r="41094" spans="1:7" x14ac:dyDescent="0.35">
      <c r="B41094" s="11">
        <v>0</v>
      </c>
      <c r="C41094" s="11">
        <v>14.88003754629</v>
      </c>
      <c r="D41094" s="11">
        <v>16.41724125587</v>
      </c>
      <c r="E41094" s="11">
        <v>20.52730440317</v>
      </c>
      <c r="F41094" s="11">
        <v>32.745542763149999</v>
      </c>
      <c r="G41094" s="11">
        <v>84.570125968460005</v>
      </c>
    </row>
    <row r="41095" spans="1:7" x14ac:dyDescent="0.35">
      <c r="A41095" s="1" t="s">
        <v>38253</v>
      </c>
      <c r="B41095" s="8">
        <v>0.50740682262320003</v>
      </c>
      <c r="C41095" s="8">
        <v>0.32342562373479999</v>
      </c>
      <c r="D41095" s="8">
        <v>0.26631861041470001</v>
      </c>
      <c r="E41095" s="8">
        <v>0.29754731745090002</v>
      </c>
      <c r="F41095" s="8">
        <v>0.25979471843579999</v>
      </c>
      <c r="G41095" s="8">
        <v>0.28094593188729999</v>
      </c>
    </row>
    <row r="41096" spans="1:7" x14ac:dyDescent="0.35">
      <c r="B41096" s="11">
        <v>5.4123987445540003</v>
      </c>
      <c r="C41096" s="11">
        <v>27.5001149898</v>
      </c>
      <c r="D41096" s="11">
        <v>32.009832778190003</v>
      </c>
      <c r="E41096" s="11">
        <v>30.383102020550002</v>
      </c>
      <c r="F41096" s="11">
        <v>73.262110599310006</v>
      </c>
      <c r="G41096" s="11">
        <v>168.56755913239999</v>
      </c>
    </row>
    <row r="41097" spans="1:7" x14ac:dyDescent="0.35">
      <c r="A41097" s="1" t="s">
        <v>38254</v>
      </c>
      <c r="B41097" s="8">
        <v>0</v>
      </c>
      <c r="C41097" s="8">
        <v>6.238860944177E-2</v>
      </c>
      <c r="D41097" s="8">
        <v>1.864946775628E-2</v>
      </c>
      <c r="E41097" s="8">
        <v>6.2858309808710003E-2</v>
      </c>
      <c r="F41097" s="8">
        <v>8.95501776735E-2</v>
      </c>
      <c r="G41097" s="8">
        <v>6.5363387616160007E-2</v>
      </c>
    </row>
    <row r="41098" spans="1:7" x14ac:dyDescent="0.35">
      <c r="B41098" s="11">
        <v>0</v>
      </c>
      <c r="C41098" s="11">
        <v>5.3047557391710001</v>
      </c>
      <c r="D41098" s="11">
        <v>2.2415494859740002</v>
      </c>
      <c r="E41098" s="11">
        <v>6.4185772404829997</v>
      </c>
      <c r="F41098" s="11">
        <v>25.253150104069999</v>
      </c>
      <c r="G41098" s="11">
        <v>39.2180325697</v>
      </c>
    </row>
    <row r="41099" spans="1:7" x14ac:dyDescent="0.35">
      <c r="A41099" s="1" t="s">
        <v>38255</v>
      </c>
      <c r="B41099" s="8">
        <v>0.1075008487987</v>
      </c>
      <c r="C41099" s="8">
        <v>5.6011447827509997E-2</v>
      </c>
      <c r="D41099" s="8">
        <v>3.7430742954580001E-2</v>
      </c>
      <c r="E41099" s="8">
        <v>9.8961652937999994E-2</v>
      </c>
      <c r="F41099" s="8">
        <v>0.1163472490117</v>
      </c>
      <c r="G41099" s="8">
        <v>8.8872050807330003E-2</v>
      </c>
    </row>
    <row r="41100" spans="1:7" x14ac:dyDescent="0.35">
      <c r="B41100" s="11">
        <v>1.146688284696</v>
      </c>
      <c r="C41100" s="11">
        <v>4.7625207867409998</v>
      </c>
      <c r="D41100" s="11">
        <v>4.4989414028320001</v>
      </c>
      <c r="E41100" s="11">
        <v>10.10515578865</v>
      </c>
      <c r="F41100" s="11">
        <v>32.809924221480003</v>
      </c>
      <c r="G41100" s="11">
        <v>53.3232304844</v>
      </c>
    </row>
    <row r="41101" spans="1:7" x14ac:dyDescent="0.35">
      <c r="A41101" s="1" t="s">
        <v>38256</v>
      </c>
      <c r="B41101" s="8">
        <v>8.6742692680960007E-2</v>
      </c>
      <c r="C41101" s="8">
        <v>2.0055462864039999E-2</v>
      </c>
      <c r="D41101" s="8">
        <v>4.2319267097380001E-2</v>
      </c>
      <c r="E41101" s="8">
        <v>6.1311773272220003E-2</v>
      </c>
      <c r="F41101" s="8">
        <v>9.1814465738260007E-2</v>
      </c>
      <c r="G41101" s="8">
        <v>6.6448970670720003E-2</v>
      </c>
    </row>
    <row r="41102" spans="1:7" x14ac:dyDescent="0.35">
      <c r="B41102" s="11">
        <v>0.92526552666070006</v>
      </c>
      <c r="C41102" s="11">
        <v>1.7052685206760001</v>
      </c>
      <c r="D41102" s="11">
        <v>5.0865114569839998</v>
      </c>
      <c r="E41102" s="11">
        <v>6.2606575597780001</v>
      </c>
      <c r="F41102" s="11">
        <v>25.89167933833</v>
      </c>
      <c r="G41102" s="11">
        <v>39.869382402429999</v>
      </c>
    </row>
    <row r="41103" spans="1:7" x14ac:dyDescent="0.35">
      <c r="A41103" s="1" t="s">
        <v>38257</v>
      </c>
      <c r="B41103" s="8">
        <v>0</v>
      </c>
      <c r="C41103" s="8">
        <v>1.6830540515759999E-2</v>
      </c>
      <c r="D41103" s="8">
        <v>3.9876985760919997E-2</v>
      </c>
      <c r="E41103" s="8">
        <v>4.1530986207960002E-2</v>
      </c>
      <c r="F41103" s="8">
        <v>6.6191780139170001E-2</v>
      </c>
      <c r="G41103" s="8">
        <v>4.8551521071430001E-2</v>
      </c>
    </row>
    <row r="41104" spans="1:7" x14ac:dyDescent="0.35">
      <c r="B41104" s="11">
        <v>0</v>
      </c>
      <c r="C41104" s="11">
        <v>1.4310610092639999</v>
      </c>
      <c r="D41104" s="11">
        <v>4.7929645018700002</v>
      </c>
      <c r="E41104" s="11">
        <v>4.2408051323759999</v>
      </c>
      <c r="F41104" s="11">
        <v>18.666081999349998</v>
      </c>
      <c r="G41104" s="11">
        <v>29.13091264286</v>
      </c>
    </row>
    <row r="41105" spans="1:7" x14ac:dyDescent="0.35">
      <c r="A41105" s="1" t="s">
        <v>38258</v>
      </c>
      <c r="B41105" s="8">
        <v>0</v>
      </c>
      <c r="C41105" s="8">
        <v>7.7663616416190004E-2</v>
      </c>
      <c r="D41105" s="8">
        <v>9.5298142146049994E-2</v>
      </c>
      <c r="E41105" s="8">
        <v>0.1054926779192</v>
      </c>
      <c r="F41105" s="8">
        <v>5.9476332620239998E-2</v>
      </c>
      <c r="G41105" s="8">
        <v>7.6003618523620003E-2</v>
      </c>
    </row>
    <row r="41106" spans="1:7" x14ac:dyDescent="0.35">
      <c r="B41106" s="11">
        <v>0</v>
      </c>
      <c r="C41106" s="11">
        <v>6.6035534145549999</v>
      </c>
      <c r="D41106" s="11">
        <v>11.45424117908</v>
      </c>
      <c r="E41106" s="11">
        <v>10.772050721539999</v>
      </c>
      <c r="F41106" s="11">
        <v>16.772325799000001</v>
      </c>
      <c r="G41106" s="11">
        <v>45.602171114169998</v>
      </c>
    </row>
    <row r="41107" spans="1:7" x14ac:dyDescent="0.35">
      <c r="A41107" s="1" t="s">
        <v>38259</v>
      </c>
      <c r="B41107" s="8">
        <v>1</v>
      </c>
      <c r="C41107" s="8">
        <v>1</v>
      </c>
      <c r="D41107" s="8">
        <v>1</v>
      </c>
      <c r="E41107" s="8">
        <v>1</v>
      </c>
      <c r="F41107" s="8">
        <v>1</v>
      </c>
      <c r="G41107" s="8">
        <v>1</v>
      </c>
    </row>
    <row r="41108" spans="1:7" x14ac:dyDescent="0.35">
      <c r="B41108" s="11">
        <v>10.666783541799999</v>
      </c>
      <c r="C41108" s="11">
        <v>85.027632233450007</v>
      </c>
      <c r="D41108" s="11">
        <v>120.1937511177</v>
      </c>
      <c r="E41108" s="11">
        <v>102.1118331055</v>
      </c>
      <c r="F41108" s="11">
        <v>282.00000000159997</v>
      </c>
      <c r="G41108" s="11">
        <v>600</v>
      </c>
    </row>
    <row r="41109" spans="1:7" x14ac:dyDescent="0.35">
      <c r="A41109" s="1" t="s">
        <v>38260</v>
      </c>
    </row>
    <row r="41110" spans="1:7" x14ac:dyDescent="0.35">
      <c r="A41110" s="1" t="s">
        <v>38261</v>
      </c>
    </row>
    <row r="41114" spans="1:7" x14ac:dyDescent="0.35">
      <c r="A41114" s="4" t="s">
        <v>38262</v>
      </c>
    </row>
    <row r="41115" spans="1:7" x14ac:dyDescent="0.35">
      <c r="A41115" s="1" t="s">
        <v>38263</v>
      </c>
    </row>
    <row r="41116" spans="1:7" ht="31" x14ac:dyDescent="0.35">
      <c r="A41116" s="5" t="s">
        <v>38264</v>
      </c>
      <c r="B41116" s="5" t="s">
        <v>38265</v>
      </c>
      <c r="C41116" s="5" t="s">
        <v>38266</v>
      </c>
      <c r="D41116" s="5" t="s">
        <v>38267</v>
      </c>
      <c r="E41116" s="5" t="s">
        <v>38268</v>
      </c>
      <c r="F41116" s="5" t="s">
        <v>38269</v>
      </c>
    </row>
    <row r="41117" spans="1:7" x14ac:dyDescent="0.35">
      <c r="A41117" s="1" t="s">
        <v>38270</v>
      </c>
      <c r="B41117" s="8">
        <v>8.5044452453239994E-2</v>
      </c>
      <c r="C41117" s="8">
        <v>9.5662583242869997E-2</v>
      </c>
      <c r="D41117" s="8">
        <v>0.1326675291992</v>
      </c>
      <c r="E41117" s="8">
        <v>7.7807952025009994E-2</v>
      </c>
      <c r="F41117" s="8">
        <v>0.1007422891331</v>
      </c>
    </row>
    <row r="41118" spans="1:7" x14ac:dyDescent="0.35">
      <c r="B41118" s="11">
        <v>18.323677725589999</v>
      </c>
      <c r="C41118" s="11">
        <v>10.79073938981</v>
      </c>
      <c r="D41118" s="11">
        <v>24.63636017224</v>
      </c>
      <c r="E41118" s="11">
        <v>6.6945961922399997</v>
      </c>
      <c r="F41118" s="11">
        <v>60.445373479879997</v>
      </c>
    </row>
    <row r="41119" spans="1:7" x14ac:dyDescent="0.35">
      <c r="A41119" s="1" t="s">
        <v>38271</v>
      </c>
      <c r="B41119" s="8">
        <v>0.15127518991120001</v>
      </c>
      <c r="C41119" s="8">
        <v>0.1423212290484</v>
      </c>
      <c r="D41119" s="8">
        <v>0.1281842305467</v>
      </c>
      <c r="E41119" s="8">
        <v>7.9286535777039993E-2</v>
      </c>
      <c r="F41119" s="8">
        <v>0.13212202034289999</v>
      </c>
    </row>
    <row r="41120" spans="1:7" x14ac:dyDescent="0.35">
      <c r="B41120" s="11">
        <v>32.593752418290002</v>
      </c>
      <c r="C41120" s="11">
        <v>16.053834636689999</v>
      </c>
      <c r="D41120" s="11">
        <v>23.80381161247</v>
      </c>
      <c r="E41120" s="11">
        <v>6.8218135382650003</v>
      </c>
      <c r="F41120" s="11">
        <v>79.27321220572</v>
      </c>
    </row>
    <row r="41121" spans="1:6" x14ac:dyDescent="0.35">
      <c r="A41121" s="1" t="s">
        <v>38272</v>
      </c>
      <c r="B41121" s="8">
        <v>0.15487869771019999</v>
      </c>
      <c r="C41121" s="8">
        <v>0.1076933897775</v>
      </c>
      <c r="D41121" s="8">
        <v>0.14429054617789999</v>
      </c>
      <c r="E41121" s="8">
        <v>0.142461564013</v>
      </c>
      <c r="F41121" s="8">
        <v>0.14095020994740001</v>
      </c>
    </row>
    <row r="41122" spans="1:6" x14ac:dyDescent="0.35">
      <c r="B41122" s="11">
        <v>33.370164208669998</v>
      </c>
      <c r="C41122" s="11">
        <v>12.14781436693</v>
      </c>
      <c r="D41122" s="11">
        <v>26.794754425170002</v>
      </c>
      <c r="E41122" s="11">
        <v>12.2573929677</v>
      </c>
      <c r="F41122" s="11">
        <v>84.570125968460005</v>
      </c>
    </row>
    <row r="41123" spans="1:6" x14ac:dyDescent="0.35">
      <c r="A41123" s="1" t="s">
        <v>38273</v>
      </c>
      <c r="B41123" s="8">
        <v>0.285346613453</v>
      </c>
      <c r="C41123" s="8">
        <v>0.26207836534829998</v>
      </c>
      <c r="D41123" s="8">
        <v>0.30123417594489998</v>
      </c>
      <c r="E41123" s="8">
        <v>0.25087345087829999</v>
      </c>
      <c r="F41123" s="8">
        <v>0.28094593188729999</v>
      </c>
    </row>
    <row r="41124" spans="1:6" x14ac:dyDescent="0.35">
      <c r="B41124" s="11">
        <v>61.48078133461</v>
      </c>
      <c r="C41124" s="11">
        <v>29.56243961134</v>
      </c>
      <c r="D41124" s="11">
        <v>55.939186472839999</v>
      </c>
      <c r="E41124" s="11">
        <v>21.585151713599998</v>
      </c>
      <c r="F41124" s="11">
        <v>168.56755913239999</v>
      </c>
    </row>
    <row r="41125" spans="1:6" x14ac:dyDescent="0.35">
      <c r="A41125" s="1" t="s">
        <v>38274</v>
      </c>
      <c r="B41125" s="8">
        <v>5.306751740803E-2</v>
      </c>
      <c r="C41125" s="8">
        <v>7.8472509814629998E-2</v>
      </c>
      <c r="D41125" s="8">
        <v>7.9394513418069995E-2</v>
      </c>
      <c r="E41125" s="8">
        <v>4.868485611508E-2</v>
      </c>
      <c r="F41125" s="8">
        <v>6.5363387616160007E-2</v>
      </c>
    </row>
    <row r="41126" spans="1:6" x14ac:dyDescent="0.35">
      <c r="B41126" s="11">
        <v>11.433927300740001</v>
      </c>
      <c r="C41126" s="11">
        <v>8.8516991071050004</v>
      </c>
      <c r="D41126" s="11">
        <v>14.743561141700001</v>
      </c>
      <c r="E41126" s="11">
        <v>4.1888450201470002</v>
      </c>
      <c r="F41126" s="11">
        <v>39.2180325697</v>
      </c>
    </row>
    <row r="41127" spans="1:6" x14ac:dyDescent="0.35">
      <c r="A41127" s="1" t="s">
        <v>38275</v>
      </c>
      <c r="B41127" s="8">
        <v>0.1027967761046</v>
      </c>
      <c r="C41127" s="8">
        <v>9.7053598375060002E-2</v>
      </c>
      <c r="D41127" s="8">
        <v>7.4557260812860002E-2</v>
      </c>
      <c r="E41127" s="8">
        <v>7.4171407196990002E-2</v>
      </c>
      <c r="F41127" s="8">
        <v>8.8872050807330003E-2</v>
      </c>
    </row>
    <row r="41128" spans="1:6" x14ac:dyDescent="0.35">
      <c r="B41128" s="11">
        <v>22.148593379520001</v>
      </c>
      <c r="C41128" s="11">
        <v>10.94764589673</v>
      </c>
      <c r="D41128" s="11">
        <v>13.845283332919999</v>
      </c>
      <c r="E41128" s="11">
        <v>6.3817078752369998</v>
      </c>
      <c r="F41128" s="11">
        <v>53.3232304844</v>
      </c>
    </row>
    <row r="41129" spans="1:6" x14ac:dyDescent="0.35">
      <c r="A41129" s="1" t="s">
        <v>38276</v>
      </c>
      <c r="B41129" s="8">
        <v>6.5497610218009997E-2</v>
      </c>
      <c r="C41129" s="8">
        <v>3.3764059853940001E-2</v>
      </c>
      <c r="D41129" s="8">
        <v>5.2408910839340003E-2</v>
      </c>
      <c r="E41129" s="8">
        <v>0.14198450267849999</v>
      </c>
      <c r="F41129" s="8">
        <v>6.6448970670720003E-2</v>
      </c>
    </row>
    <row r="41130" spans="1:6" x14ac:dyDescent="0.35">
      <c r="B41130" s="11">
        <v>14.11211509758</v>
      </c>
      <c r="C41130" s="11">
        <v>3.8085859515310001</v>
      </c>
      <c r="D41130" s="11">
        <v>9.7323347428439995</v>
      </c>
      <c r="E41130" s="11">
        <v>12.21634661048</v>
      </c>
      <c r="F41130" s="11">
        <v>39.869382402429999</v>
      </c>
    </row>
    <row r="41131" spans="1:6" x14ac:dyDescent="0.35">
      <c r="A41131" s="1" t="s">
        <v>38277</v>
      </c>
      <c r="B41131" s="8">
        <v>3.0098296339760001E-2</v>
      </c>
      <c r="C41131" s="8">
        <v>5.1347356440020003E-2</v>
      </c>
      <c r="D41131" s="8">
        <v>2.7304685141879999E-2</v>
      </c>
      <c r="E41131" s="6">
        <v>0.13695341557640001</v>
      </c>
      <c r="F41131" s="8">
        <v>4.8551521071430001E-2</v>
      </c>
    </row>
    <row r="41132" spans="1:6" x14ac:dyDescent="0.35">
      <c r="B41132" s="11">
        <v>6.4849789293670002</v>
      </c>
      <c r="C41132" s="11">
        <v>5.7919818064440003</v>
      </c>
      <c r="D41132" s="11">
        <v>5.0704800308350002</v>
      </c>
      <c r="E41132" s="9">
        <v>11.783471876209999</v>
      </c>
      <c r="F41132" s="11">
        <v>29.13091264286</v>
      </c>
    </row>
    <row r="41133" spans="1:6" x14ac:dyDescent="0.35">
      <c r="A41133" s="1" t="s">
        <v>38278</v>
      </c>
      <c r="B41133" s="8">
        <v>7.1994846401900001E-2</v>
      </c>
      <c r="C41133" s="8">
        <v>0.1316069080992</v>
      </c>
      <c r="D41133" s="8">
        <v>5.9958147919100001E-2</v>
      </c>
      <c r="E41133" s="8">
        <v>4.7776315739580001E-2</v>
      </c>
      <c r="F41133" s="8">
        <v>7.6003618523620003E-2</v>
      </c>
    </row>
    <row r="41134" spans="1:6" x14ac:dyDescent="0.35">
      <c r="B41134" s="11">
        <v>15.512009605759999</v>
      </c>
      <c r="C41134" s="11">
        <v>14.84525923362</v>
      </c>
      <c r="D41134" s="11">
        <v>11.13422806855</v>
      </c>
      <c r="E41134" s="11">
        <v>4.1106742062389996</v>
      </c>
      <c r="F41134" s="11">
        <v>45.602171114169998</v>
      </c>
    </row>
    <row r="41135" spans="1:6" x14ac:dyDescent="0.35">
      <c r="A41135" s="1" t="s">
        <v>38279</v>
      </c>
      <c r="B41135" s="8">
        <v>1</v>
      </c>
      <c r="C41135" s="8">
        <v>1</v>
      </c>
      <c r="D41135" s="8">
        <v>1</v>
      </c>
      <c r="E41135" s="8">
        <v>1</v>
      </c>
      <c r="F41135" s="8">
        <v>1</v>
      </c>
    </row>
    <row r="41136" spans="1:6" x14ac:dyDescent="0.35">
      <c r="B41136" s="11">
        <v>215.4600000001</v>
      </c>
      <c r="C41136" s="11">
        <v>112.8000000002</v>
      </c>
      <c r="D41136" s="11">
        <v>185.69999999960001</v>
      </c>
      <c r="E41136" s="11">
        <v>86.040000000109998</v>
      </c>
      <c r="F41136" s="11">
        <v>600</v>
      </c>
    </row>
    <row r="41137" spans="1:16" x14ac:dyDescent="0.35">
      <c r="A41137" s="1" t="s">
        <v>38280</v>
      </c>
    </row>
    <row r="41138" spans="1:16" x14ac:dyDescent="0.35">
      <c r="A41138" s="1" t="s">
        <v>38281</v>
      </c>
    </row>
    <row r="41142" spans="1:16" x14ac:dyDescent="0.35">
      <c r="A41142" s="4" t="s">
        <v>38282</v>
      </c>
    </row>
    <row r="41143" spans="1:16" x14ac:dyDescent="0.35">
      <c r="A41143" s="1" t="s">
        <v>38283</v>
      </c>
    </row>
    <row r="41144" spans="1:16" ht="31" x14ac:dyDescent="0.35">
      <c r="A41144" s="5" t="s">
        <v>38284</v>
      </c>
      <c r="B41144" s="5" t="s">
        <v>38285</v>
      </c>
      <c r="C41144" s="5" t="s">
        <v>38286</v>
      </c>
      <c r="D41144" s="5" t="s">
        <v>38287</v>
      </c>
      <c r="E41144" s="5" t="s">
        <v>38288</v>
      </c>
      <c r="F41144" s="5" t="s">
        <v>38289</v>
      </c>
      <c r="G41144" s="5" t="s">
        <v>38290</v>
      </c>
      <c r="H41144" s="5" t="s">
        <v>38291</v>
      </c>
      <c r="I41144" s="5" t="s">
        <v>38292</v>
      </c>
      <c r="J41144" s="5" t="s">
        <v>38293</v>
      </c>
      <c r="K41144" s="5" t="s">
        <v>38294</v>
      </c>
      <c r="L41144" s="5" t="s">
        <v>38295</v>
      </c>
      <c r="M41144" s="5" t="s">
        <v>38296</v>
      </c>
      <c r="N41144" s="5" t="s">
        <v>38297</v>
      </c>
      <c r="O41144" s="5" t="s">
        <v>38298</v>
      </c>
      <c r="P41144" s="5" t="s">
        <v>38299</v>
      </c>
    </row>
    <row r="41145" spans="1:16" x14ac:dyDescent="0.35">
      <c r="A41145" s="1" t="s">
        <v>38300</v>
      </c>
      <c r="B41145" s="8">
        <v>0.16601112945900001</v>
      </c>
      <c r="C41145" s="8">
        <v>4.045570796201E-2</v>
      </c>
      <c r="D41145" s="8">
        <v>8.8292022470569997E-2</v>
      </c>
      <c r="E41145" s="8">
        <v>0.1066284792507</v>
      </c>
      <c r="F41145" s="8">
        <v>0.12164530202859999</v>
      </c>
      <c r="G41145" s="8">
        <v>0.1095319571302</v>
      </c>
      <c r="H41145" s="8">
        <v>6.8892061103500005E-2</v>
      </c>
      <c r="I41145" s="8">
        <v>9.9031100812990006E-2</v>
      </c>
      <c r="J41145" s="8">
        <v>0.1044525932353</v>
      </c>
      <c r="K41145" s="8">
        <v>5.7631850812510002E-2</v>
      </c>
      <c r="L41145" s="8">
        <v>7.2529571469370002E-2</v>
      </c>
      <c r="M41145" s="8">
        <v>0.1251911893497</v>
      </c>
      <c r="N41145" s="8">
        <v>0.14637534026660001</v>
      </c>
      <c r="O41145" s="8">
        <v>7.7559455578149999E-2</v>
      </c>
      <c r="P41145" s="8">
        <v>0.1007422891331</v>
      </c>
    </row>
    <row r="41146" spans="1:16" x14ac:dyDescent="0.35">
      <c r="B41146" s="11">
        <v>8.4484251286939998</v>
      </c>
      <c r="C41146" s="11">
        <v>0.57970474881559997</v>
      </c>
      <c r="D41146" s="11">
        <v>3.8303996632240001</v>
      </c>
      <c r="E41146" s="11">
        <v>5.8424238518599996</v>
      </c>
      <c r="F41146" s="11">
        <v>6.418179101292</v>
      </c>
      <c r="G41146" s="11">
        <v>4.522577704693</v>
      </c>
      <c r="H41146" s="11">
        <v>3.3084073532690002</v>
      </c>
      <c r="I41146" s="11">
        <v>3.8349127256800002</v>
      </c>
      <c r="J41146" s="11">
        <v>5.982252629525</v>
      </c>
      <c r="K41146" s="11">
        <v>2.6253483699400002</v>
      </c>
      <c r="L41146" s="11">
        <v>3.4044578775010002</v>
      </c>
      <c r="M41146" s="11">
        <v>3.5540482573899999</v>
      </c>
      <c r="N41146" s="11">
        <v>4.4064907039239998</v>
      </c>
      <c r="O41146" s="11">
        <v>3.6877453640689999</v>
      </c>
      <c r="P41146" s="11">
        <v>60.445373479879997</v>
      </c>
    </row>
    <row r="41147" spans="1:16" x14ac:dyDescent="0.35">
      <c r="A41147" s="1" t="s">
        <v>38301</v>
      </c>
      <c r="B41147" s="8">
        <v>8.8276119670690004E-2</v>
      </c>
      <c r="C41147" s="8">
        <v>6.9742461414250001E-2</v>
      </c>
      <c r="D41147" s="8">
        <v>0.1418698170038</v>
      </c>
      <c r="E41147" s="8">
        <v>0.19901790896730001</v>
      </c>
      <c r="F41147" s="8">
        <v>0.20627974094849999</v>
      </c>
      <c r="G41147" s="8">
        <v>0.126322920698</v>
      </c>
      <c r="H41147" s="8">
        <v>3.3422504686079997E-2</v>
      </c>
      <c r="I41147" s="8">
        <v>3.8303304166340001E-2</v>
      </c>
      <c r="J41147" s="8">
        <v>0.1336977217019</v>
      </c>
      <c r="K41147" s="8">
        <v>0.18782156210500001</v>
      </c>
      <c r="L41147" s="8">
        <v>0.16117389652879999</v>
      </c>
      <c r="M41147" s="8">
        <v>8.5599413963900001E-2</v>
      </c>
      <c r="N41147" s="8">
        <v>8.9735401068699996E-2</v>
      </c>
      <c r="O41147" s="8">
        <v>0.18138110890770001</v>
      </c>
      <c r="P41147" s="8">
        <v>0.13212202034289999</v>
      </c>
    </row>
    <row r="41148" spans="1:16" x14ac:dyDescent="0.35">
      <c r="B41148" s="11">
        <v>4.4924348754189998</v>
      </c>
      <c r="C41148" s="11">
        <v>0.99936543228679997</v>
      </c>
      <c r="D41148" s="11">
        <v>6.1547814181540001</v>
      </c>
      <c r="E41148" s="11">
        <v>10.9046568653</v>
      </c>
      <c r="F41148" s="11">
        <v>10.883612439589999</v>
      </c>
      <c r="G41148" s="11">
        <v>5.2158770801559999</v>
      </c>
      <c r="H41148" s="11">
        <v>1.6050508360019999</v>
      </c>
      <c r="I41148" s="11">
        <v>1.48326967364</v>
      </c>
      <c r="J41148" s="11">
        <v>7.6571918651250002</v>
      </c>
      <c r="K41148" s="11">
        <v>8.5559811972049999</v>
      </c>
      <c r="L41148" s="11">
        <v>7.5653244679179998</v>
      </c>
      <c r="M41148" s="11">
        <v>2.4300787428600001</v>
      </c>
      <c r="N41148" s="11">
        <v>2.7013990874539999</v>
      </c>
      <c r="O41148" s="11">
        <v>8.6241882246059998</v>
      </c>
      <c r="P41148" s="11">
        <v>79.27321220572</v>
      </c>
    </row>
    <row r="41149" spans="1:16" x14ac:dyDescent="0.35">
      <c r="A41149" s="1" t="s">
        <v>38302</v>
      </c>
      <c r="B41149" s="8">
        <v>0.1241614863141</v>
      </c>
      <c r="C41149" s="8">
        <v>0.15041397409849999</v>
      </c>
      <c r="D41149" s="8">
        <v>0.1760492215892</v>
      </c>
      <c r="E41149" s="8">
        <v>5.5867570808350003E-2</v>
      </c>
      <c r="F41149" s="8">
        <v>9.4963125114270006E-2</v>
      </c>
      <c r="G41149" s="8">
        <v>0.12753095060729999</v>
      </c>
      <c r="H41149" s="8">
        <v>8.7207350532990002E-2</v>
      </c>
      <c r="I41149" s="8">
        <v>0.1558179069914</v>
      </c>
      <c r="J41149" s="8">
        <v>0.183420187752</v>
      </c>
      <c r="K41149" s="8">
        <v>0.1493640470847</v>
      </c>
      <c r="L41149" s="8">
        <v>0.1661520028947</v>
      </c>
      <c r="M41149" s="8">
        <v>0.178628039952</v>
      </c>
      <c r="N41149" s="8">
        <v>0.2379718389578</v>
      </c>
      <c r="O41149" s="8">
        <v>0.15892310485450001</v>
      </c>
      <c r="P41149" s="8">
        <v>0.14095020994740001</v>
      </c>
    </row>
    <row r="41150" spans="1:16" x14ac:dyDescent="0.35">
      <c r="B41150" s="11">
        <v>6.3186668533040002</v>
      </c>
      <c r="C41150" s="11">
        <v>2.1553372679830001</v>
      </c>
      <c r="D41150" s="11">
        <v>7.6375969223120004</v>
      </c>
      <c r="E41150" s="11">
        <v>3.061114915358</v>
      </c>
      <c r="F41150" s="11">
        <v>5.010389508167</v>
      </c>
      <c r="G41150" s="11">
        <v>5.2657566703500001</v>
      </c>
      <c r="H41150" s="11">
        <v>4.1879635351450002</v>
      </c>
      <c r="I41150" s="11">
        <v>6.0339435743390002</v>
      </c>
      <c r="J41150" s="11">
        <v>10.50491774786</v>
      </c>
      <c r="K41150" s="11">
        <v>6.8040962074440001</v>
      </c>
      <c r="L41150" s="11">
        <v>7.7989912756680004</v>
      </c>
      <c r="M41150" s="11">
        <v>5.0710651237519997</v>
      </c>
      <c r="N41150" s="11">
        <v>7.1639163690609999</v>
      </c>
      <c r="O41150" s="11">
        <v>7.5563699977249996</v>
      </c>
      <c r="P41150" s="11">
        <v>84.570125968460005</v>
      </c>
    </row>
    <row r="41151" spans="1:16" x14ac:dyDescent="0.35">
      <c r="A41151" s="1" t="s">
        <v>38303</v>
      </c>
      <c r="B41151" s="8">
        <v>0.1777762053135</v>
      </c>
      <c r="C41151" s="8">
        <v>0.53040182005909997</v>
      </c>
      <c r="D41151" s="8">
        <v>0.13953406404679999</v>
      </c>
      <c r="E41151" s="8">
        <v>0.3247705455919</v>
      </c>
      <c r="F41151" s="8">
        <v>0.34301112360519997</v>
      </c>
      <c r="G41151" s="8">
        <v>0.18458013527789999</v>
      </c>
      <c r="H41151" s="8">
        <v>0.3554277280416</v>
      </c>
      <c r="I41151" s="8">
        <v>0.35643666392239998</v>
      </c>
      <c r="J41151" s="8">
        <v>0.31052540184010002</v>
      </c>
      <c r="K41151" s="8">
        <v>0.23811921979780001</v>
      </c>
      <c r="L41151" s="8">
        <v>0.2181536726536</v>
      </c>
      <c r="M41151" s="8">
        <v>0.20200122444220001</v>
      </c>
      <c r="N41151" s="8">
        <v>0.34491844694770002</v>
      </c>
      <c r="O41151" s="8">
        <v>0.34684196594509997</v>
      </c>
      <c r="P41151" s="8">
        <v>0.28094593188729999</v>
      </c>
    </row>
    <row r="41152" spans="1:16" x14ac:dyDescent="0.35">
      <c r="B41152" s="11">
        <v>9.0471582546859999</v>
      </c>
      <c r="C41152" s="11">
        <v>7.6003231523570003</v>
      </c>
      <c r="D41152" s="11">
        <v>6.0534487372430004</v>
      </c>
      <c r="E41152" s="11">
        <v>17.794938043590001</v>
      </c>
      <c r="F41152" s="11">
        <v>18.09775460557</v>
      </c>
      <c r="G41152" s="11">
        <v>7.6213191693870002</v>
      </c>
      <c r="H41152" s="11">
        <v>17.068725919550001</v>
      </c>
      <c r="I41152" s="11">
        <v>13.80276990918</v>
      </c>
      <c r="J41152" s="11">
        <v>17.784540758190001</v>
      </c>
      <c r="K41152" s="11">
        <v>10.8472293833</v>
      </c>
      <c r="L41152" s="11">
        <v>10.239892147779999</v>
      </c>
      <c r="M41152" s="11">
        <v>5.7346056335800002</v>
      </c>
      <c r="N41152" s="11">
        <v>10.3834425069</v>
      </c>
      <c r="O41152" s="11">
        <v>16.491410911069998</v>
      </c>
      <c r="P41152" s="11">
        <v>168.56755913239999</v>
      </c>
    </row>
    <row r="41153" spans="1:16" x14ac:dyDescent="0.35">
      <c r="A41153" s="1" t="s">
        <v>38304</v>
      </c>
      <c r="B41153" s="8">
        <v>0.1004042866864</v>
      </c>
      <c r="C41153" s="8">
        <v>0.15643044424300001</v>
      </c>
      <c r="D41153" s="8">
        <v>0.11308250301519999</v>
      </c>
      <c r="E41153" s="8">
        <v>8.4042805335670004E-2</v>
      </c>
      <c r="F41153" s="8">
        <v>5.5390168712220002E-2</v>
      </c>
      <c r="G41153" s="8">
        <v>0.13184449885800001</v>
      </c>
      <c r="H41153" s="8">
        <v>2.680813292285E-2</v>
      </c>
      <c r="I41153" s="8">
        <v>5.9861949867880002E-2</v>
      </c>
      <c r="J41153" s="8">
        <v>0</v>
      </c>
      <c r="K41153" s="8">
        <v>5.2106745960690003E-2</v>
      </c>
      <c r="L41153" s="8">
        <v>8.5387887815020005E-2</v>
      </c>
      <c r="M41153" s="8">
        <v>0</v>
      </c>
      <c r="N41153" s="8">
        <v>2.601004312046E-2</v>
      </c>
      <c r="O41153" s="8">
        <v>6.7711754163710003E-2</v>
      </c>
      <c r="P41153" s="8">
        <v>6.5363387616160007E-2</v>
      </c>
    </row>
    <row r="41154" spans="1:16" x14ac:dyDescent="0.35">
      <c r="B41154" s="11">
        <v>5.1096459703279997</v>
      </c>
      <c r="C41154" s="11">
        <v>2.2415494859740002</v>
      </c>
      <c r="D41154" s="11">
        <v>4.905892620256</v>
      </c>
      <c r="E41154" s="11">
        <v>4.6049019354020002</v>
      </c>
      <c r="F41154" s="11">
        <v>2.9224640599959999</v>
      </c>
      <c r="G41154" s="11">
        <v>5.443863203437</v>
      </c>
      <c r="H41154" s="11">
        <v>1.2874084860970001</v>
      </c>
      <c r="I41154" s="11">
        <v>2.3181137182940001</v>
      </c>
      <c r="J41154" s="11">
        <v>0</v>
      </c>
      <c r="K41154" s="11">
        <v>2.3736589861709998</v>
      </c>
      <c r="L41154" s="11">
        <v>4.0080130273180004</v>
      </c>
      <c r="M41154" s="11">
        <v>0</v>
      </c>
      <c r="N41154" s="11">
        <v>0.78300766379219999</v>
      </c>
      <c r="O41154" s="11">
        <v>3.2195134126310001</v>
      </c>
      <c r="P41154" s="11">
        <v>39.2180325697</v>
      </c>
    </row>
    <row r="41155" spans="1:16" x14ac:dyDescent="0.35">
      <c r="A41155" s="1" t="s">
        <v>38305</v>
      </c>
      <c r="B41155" s="8">
        <v>5.7197940431379997E-2</v>
      </c>
      <c r="C41155" s="8">
        <v>0</v>
      </c>
      <c r="D41155" s="8">
        <v>9.1871397245950004E-2</v>
      </c>
      <c r="E41155" s="8">
        <v>6.1931284102419999E-2</v>
      </c>
      <c r="F41155" s="8">
        <v>0.13029128942589999</v>
      </c>
      <c r="G41155" s="8">
        <v>9.9703042762300007E-2</v>
      </c>
      <c r="H41155" s="8">
        <v>6.3675453562910003E-2</v>
      </c>
      <c r="I41155" s="8">
        <v>0.18931979968830001</v>
      </c>
      <c r="J41155" s="8">
        <v>9.3331256826789999E-2</v>
      </c>
      <c r="K41155" s="8">
        <v>0.15940133112560001</v>
      </c>
      <c r="L41155" s="8">
        <v>9.3993702775280005E-2</v>
      </c>
      <c r="M41155" s="8">
        <v>7.8427673897160002E-2</v>
      </c>
      <c r="N41155" s="8">
        <v>7.9989054574649998E-2</v>
      </c>
      <c r="O41155" s="8">
        <v>0</v>
      </c>
      <c r="P41155" s="8">
        <v>8.8872050807330003E-2</v>
      </c>
    </row>
    <row r="41156" spans="1:16" x14ac:dyDescent="0.35">
      <c r="B41156" s="11">
        <v>2.9108441031919998</v>
      </c>
      <c r="C41156" s="11">
        <v>0</v>
      </c>
      <c r="D41156" s="11">
        <v>3.985684767705</v>
      </c>
      <c r="E41156" s="11">
        <v>3.3933599537300001</v>
      </c>
      <c r="F41156" s="11">
        <v>6.8743536900209996</v>
      </c>
      <c r="G41156" s="11">
        <v>4.1167415437550003</v>
      </c>
      <c r="H41156" s="11">
        <v>3.0578899138139999</v>
      </c>
      <c r="I41156" s="11">
        <v>7.3312818204359997</v>
      </c>
      <c r="J41156" s="11">
        <v>5.3453067968449997</v>
      </c>
      <c r="K41156" s="11">
        <v>7.2613323871600004</v>
      </c>
      <c r="L41156" s="11">
        <v>4.4119604647589998</v>
      </c>
      <c r="M41156" s="11">
        <v>2.2264804671420002</v>
      </c>
      <c r="N41156" s="11">
        <v>2.4079945758400001</v>
      </c>
      <c r="O41156" s="11">
        <v>0</v>
      </c>
      <c r="P41156" s="11">
        <v>53.3232304844</v>
      </c>
    </row>
    <row r="41157" spans="1:16" x14ac:dyDescent="0.35">
      <c r="A41157" s="1" t="s">
        <v>38306</v>
      </c>
      <c r="B41157" s="8">
        <v>0.15312749231809999</v>
      </c>
      <c r="C41157" s="8">
        <v>0</v>
      </c>
      <c r="D41157" s="8">
        <v>0.1394517584379</v>
      </c>
      <c r="E41157" s="8">
        <v>7.3208318248909998E-2</v>
      </c>
      <c r="F41157" s="8">
        <v>1.6566818551429999E-2</v>
      </c>
      <c r="G41157" s="8">
        <v>5.0016638332300002E-2</v>
      </c>
      <c r="H41157" s="8">
        <v>4.7119201047409999E-2</v>
      </c>
      <c r="I41157" s="8">
        <v>0</v>
      </c>
      <c r="J41157" s="8">
        <v>4.7165481250790002E-2</v>
      </c>
      <c r="K41157" s="8">
        <v>0.105140311923</v>
      </c>
      <c r="L41157" s="8">
        <v>9.0404850986480004E-2</v>
      </c>
      <c r="M41157" s="8">
        <v>8.7847470434509994E-2</v>
      </c>
      <c r="N41157" s="8">
        <v>0</v>
      </c>
      <c r="O41157" s="8">
        <v>5.4370545542859999E-2</v>
      </c>
      <c r="P41157" s="8">
        <v>6.6448970670720003E-2</v>
      </c>
    </row>
    <row r="41158" spans="1:16" x14ac:dyDescent="0.35">
      <c r="B41158" s="11">
        <v>7.7927676187139996</v>
      </c>
      <c r="C41158" s="11">
        <v>0</v>
      </c>
      <c r="D41158" s="11">
        <v>6.0498780479820002</v>
      </c>
      <c r="E41158" s="11">
        <v>4.011255038971</v>
      </c>
      <c r="F41158" s="11">
        <v>0.8740889029708</v>
      </c>
      <c r="G41158" s="11">
        <v>2.0651884556060001</v>
      </c>
      <c r="H41158" s="11">
        <v>2.2628080613120001</v>
      </c>
      <c r="I41158" s="11">
        <v>0</v>
      </c>
      <c r="J41158" s="11">
        <v>2.7012811792970002</v>
      </c>
      <c r="K41158" s="11">
        <v>4.7895381222470004</v>
      </c>
      <c r="L41158" s="11">
        <v>4.2435037305460002</v>
      </c>
      <c r="M41158" s="11">
        <v>2.4938987386870002</v>
      </c>
      <c r="N41158" s="11">
        <v>0</v>
      </c>
      <c r="O41158" s="11">
        <v>2.5851745061</v>
      </c>
      <c r="P41158" s="11">
        <v>39.869382402429999</v>
      </c>
    </row>
    <row r="41159" spans="1:16" x14ac:dyDescent="0.35">
      <c r="A41159" s="1" t="s">
        <v>38307</v>
      </c>
      <c r="B41159" s="8">
        <v>7.6982227305349996E-2</v>
      </c>
      <c r="C41159" s="8">
        <v>0</v>
      </c>
      <c r="D41159" s="8">
        <v>4.3430579277400003E-2</v>
      </c>
      <c r="E41159" s="8">
        <v>5.988461691139E-2</v>
      </c>
      <c r="F41159" s="8">
        <v>0</v>
      </c>
      <c r="G41159" s="8">
        <v>8.3930436821389995E-2</v>
      </c>
      <c r="H41159" s="8">
        <v>0.14867898135179999</v>
      </c>
      <c r="I41159" s="8">
        <v>5.0601379183069999E-2</v>
      </c>
      <c r="J41159" s="8">
        <v>2.9721967329169999E-2</v>
      </c>
      <c r="K41159" s="8">
        <v>0</v>
      </c>
      <c r="L41159" s="8">
        <v>2.7590160078530001E-2</v>
      </c>
      <c r="M41159" s="8">
        <v>9.412408299675E-2</v>
      </c>
      <c r="N41159" s="8">
        <v>1.632679007049E-2</v>
      </c>
      <c r="O41159" s="8">
        <v>2.7802814237760001E-2</v>
      </c>
      <c r="P41159" s="8">
        <v>4.8551521071430001E-2</v>
      </c>
    </row>
    <row r="41160" spans="1:16" x14ac:dyDescent="0.35">
      <c r="B41160" s="11">
        <v>3.9176806142379998</v>
      </c>
      <c r="C41160" s="11">
        <v>0</v>
      </c>
      <c r="D41160" s="11">
        <v>1.8841620293979999</v>
      </c>
      <c r="E41160" s="11">
        <v>3.2812182698410002</v>
      </c>
      <c r="F41160" s="11">
        <v>0</v>
      </c>
      <c r="G41160" s="11">
        <v>3.4654901844050001</v>
      </c>
      <c r="H41160" s="11">
        <v>7.1400191444669998</v>
      </c>
      <c r="I41160" s="11">
        <v>1.959504351391</v>
      </c>
      <c r="J41160" s="11">
        <v>1.7022489504780001</v>
      </c>
      <c r="K41160" s="11">
        <v>0</v>
      </c>
      <c r="L41160" s="11">
        <v>1.295051603338</v>
      </c>
      <c r="M41160" s="11">
        <v>2.672085271262</v>
      </c>
      <c r="N41160" s="11">
        <v>0.49150252043460002</v>
      </c>
      <c r="O41160" s="11">
        <v>1.3219497036059999</v>
      </c>
      <c r="P41160" s="11">
        <v>29.13091264286</v>
      </c>
    </row>
    <row r="41161" spans="1:16" x14ac:dyDescent="0.35">
      <c r="A41161" s="1" t="s">
        <v>38308</v>
      </c>
      <c r="B41161" s="8">
        <v>5.606311250143E-2</v>
      </c>
      <c r="C41161" s="8">
        <v>5.2555592223170002E-2</v>
      </c>
      <c r="D41161" s="8">
        <v>6.6418636913200005E-2</v>
      </c>
      <c r="E41161" s="8">
        <v>3.4648470783459999E-2</v>
      </c>
      <c r="F41161" s="8">
        <v>3.1852431613900001E-2</v>
      </c>
      <c r="G41161" s="8">
        <v>8.6539419512529997E-2</v>
      </c>
      <c r="H41161" s="8">
        <v>0.16876858675090001</v>
      </c>
      <c r="I41161" s="8">
        <v>5.062789536758E-2</v>
      </c>
      <c r="J41161" s="8">
        <v>9.7685390063859998E-2</v>
      </c>
      <c r="K41161" s="8">
        <v>5.0414931190740003E-2</v>
      </c>
      <c r="L41161" s="8">
        <v>8.4614254798240002E-2</v>
      </c>
      <c r="M41161" s="8">
        <v>0.14818090496379999</v>
      </c>
      <c r="N41161" s="8">
        <v>5.8673084993600001E-2</v>
      </c>
      <c r="O41161" s="8">
        <v>8.5409250770290004E-2</v>
      </c>
      <c r="P41161" s="8">
        <v>7.6003618523620003E-2</v>
      </c>
    </row>
    <row r="41162" spans="1:16" x14ac:dyDescent="0.35">
      <c r="B41162" s="11">
        <v>2.8530918980759998</v>
      </c>
      <c r="C41162" s="11">
        <v>0.75308844964949995</v>
      </c>
      <c r="D41162" s="11">
        <v>2.881459925203</v>
      </c>
      <c r="E41162" s="11">
        <v>1.8984707796489999</v>
      </c>
      <c r="F41162" s="11">
        <v>1.6805795826100001</v>
      </c>
      <c r="G41162" s="11">
        <v>3.5732151558199998</v>
      </c>
      <c r="H41162" s="11">
        <v>8.1047834026709999</v>
      </c>
      <c r="I41162" s="11">
        <v>1.960531172789</v>
      </c>
      <c r="J41162" s="11">
        <v>5.5946785376510002</v>
      </c>
      <c r="K41162" s="11">
        <v>2.296590436647</v>
      </c>
      <c r="L41162" s="11">
        <v>3.971699549037</v>
      </c>
      <c r="M41162" s="11">
        <v>4.2067024828250004</v>
      </c>
      <c r="N41162" s="11">
        <v>1.766297541128</v>
      </c>
      <c r="O41162" s="11">
        <v>4.0609822004150002</v>
      </c>
      <c r="P41162" s="11">
        <v>45.602171114169998</v>
      </c>
    </row>
    <row r="41163" spans="1:16" x14ac:dyDescent="0.35">
      <c r="A41163" s="1" t="s">
        <v>38309</v>
      </c>
      <c r="B41163" s="8">
        <v>1</v>
      </c>
      <c r="C41163" s="8">
        <v>1</v>
      </c>
      <c r="D41163" s="8">
        <v>1</v>
      </c>
      <c r="E41163" s="8">
        <v>1</v>
      </c>
      <c r="F41163" s="8">
        <v>1</v>
      </c>
      <c r="G41163" s="8">
        <v>1</v>
      </c>
      <c r="H41163" s="8">
        <v>1</v>
      </c>
      <c r="I41163" s="8">
        <v>1</v>
      </c>
      <c r="J41163" s="8">
        <v>1</v>
      </c>
      <c r="K41163" s="8">
        <v>1</v>
      </c>
      <c r="L41163" s="8">
        <v>1</v>
      </c>
      <c r="M41163" s="8">
        <v>1</v>
      </c>
      <c r="N41163" s="8">
        <v>1</v>
      </c>
      <c r="O41163" s="8">
        <v>1</v>
      </c>
      <c r="P41163" s="8">
        <v>1</v>
      </c>
    </row>
    <row r="41164" spans="1:16" x14ac:dyDescent="0.35">
      <c r="B41164" s="11">
        <v>50.890715316650002</v>
      </c>
      <c r="C41164" s="11">
        <v>14.32936853707</v>
      </c>
      <c r="D41164" s="11">
        <v>43.383304131480003</v>
      </c>
      <c r="E41164" s="11">
        <v>54.792339653699997</v>
      </c>
      <c r="F41164" s="11">
        <v>52.761421890219999</v>
      </c>
      <c r="G41164" s="11">
        <v>41.290029167610001</v>
      </c>
      <c r="H41164" s="11">
        <v>48.023056652320001</v>
      </c>
      <c r="I41164" s="11">
        <v>38.724326945750001</v>
      </c>
      <c r="J41164" s="11">
        <v>57.272418464959998</v>
      </c>
      <c r="K41164" s="11">
        <v>45.553775090119998</v>
      </c>
      <c r="L41164" s="11">
        <v>46.938894143870002</v>
      </c>
      <c r="M41164" s="11">
        <v>28.388964717499999</v>
      </c>
      <c r="N41164" s="11">
        <v>30.10405096853</v>
      </c>
      <c r="O41164" s="11">
        <v>47.54733432023</v>
      </c>
      <c r="P41164" s="11">
        <v>600</v>
      </c>
    </row>
    <row r="41165" spans="1:16" x14ac:dyDescent="0.35">
      <c r="A41165" s="1" t="s">
        <v>38310</v>
      </c>
    </row>
    <row r="41166" spans="1:16" x14ac:dyDescent="0.35">
      <c r="A41166" s="1" t="s">
        <v>38311</v>
      </c>
    </row>
    <row r="41170" spans="1:14" x14ac:dyDescent="0.35">
      <c r="A41170" s="4" t="s">
        <v>38312</v>
      </c>
    </row>
    <row r="41171" spans="1:14" x14ac:dyDescent="0.35">
      <c r="A41171" s="1" t="s">
        <v>38313</v>
      </c>
    </row>
    <row r="41172" spans="1:14" ht="46.5" x14ac:dyDescent="0.35">
      <c r="A41172" s="5" t="s">
        <v>38314</v>
      </c>
      <c r="B41172" s="5" t="s">
        <v>38315</v>
      </c>
      <c r="C41172" s="5" t="s">
        <v>38316</v>
      </c>
      <c r="D41172" s="5" t="s">
        <v>38317</v>
      </c>
      <c r="E41172" s="5" t="s">
        <v>38318</v>
      </c>
      <c r="F41172" s="5" t="s">
        <v>38319</v>
      </c>
      <c r="G41172" s="5" t="s">
        <v>38320</v>
      </c>
      <c r="H41172" s="5" t="s">
        <v>38321</v>
      </c>
      <c r="I41172" s="5" t="s">
        <v>38322</v>
      </c>
      <c r="J41172" s="5" t="s">
        <v>38323</v>
      </c>
      <c r="K41172" s="5" t="s">
        <v>38324</v>
      </c>
      <c r="L41172" s="5" t="s">
        <v>38325</v>
      </c>
      <c r="M41172" s="5" t="s">
        <v>38326</v>
      </c>
      <c r="N41172" s="5" t="s">
        <v>38327</v>
      </c>
    </row>
    <row r="41173" spans="1:14" x14ac:dyDescent="0.35">
      <c r="A41173" s="1" t="s">
        <v>38328</v>
      </c>
      <c r="B41173" s="8">
        <v>8.5044452453239994E-2</v>
      </c>
      <c r="C41173" s="8">
        <v>9.5662583242869997E-2</v>
      </c>
      <c r="D41173" s="8">
        <v>0.1326675291992</v>
      </c>
      <c r="E41173" s="8">
        <v>7.7807952025009994E-2</v>
      </c>
      <c r="F41173" s="8">
        <v>8.7855536659560002E-2</v>
      </c>
      <c r="G41173" s="8">
        <v>7.8759271677680001E-2</v>
      </c>
      <c r="H41173" s="8">
        <v>0</v>
      </c>
      <c r="I41173" s="8">
        <v>0.1021850321003</v>
      </c>
      <c r="J41173" s="8">
        <v>0</v>
      </c>
      <c r="K41173" s="8">
        <v>9.9622625689229999E-2</v>
      </c>
      <c r="L41173" s="8">
        <v>7.5393643093160004E-2</v>
      </c>
      <c r="M41173" s="8">
        <v>0</v>
      </c>
      <c r="N41173" s="8">
        <v>0.1007422891331</v>
      </c>
    </row>
    <row r="41174" spans="1:14" x14ac:dyDescent="0.35">
      <c r="B41174" s="11">
        <v>18.323677725589999</v>
      </c>
      <c r="C41174" s="11">
        <v>10.79073938981</v>
      </c>
      <c r="D41174" s="11">
        <v>24.63636017224</v>
      </c>
      <c r="E41174" s="11">
        <v>6.6945961922399997</v>
      </c>
      <c r="F41174" s="11">
        <v>14.44872155907</v>
      </c>
      <c r="G41174" s="11">
        <v>3.874956166519</v>
      </c>
      <c r="H41174" s="11">
        <v>0</v>
      </c>
      <c r="I41174" s="11">
        <v>10.79073938981</v>
      </c>
      <c r="J41174" s="11">
        <v>0</v>
      </c>
      <c r="K41174" s="11">
        <v>4.2020823515709997</v>
      </c>
      <c r="L41174" s="11">
        <v>2.4925138406689999</v>
      </c>
      <c r="M41174" s="11">
        <v>0</v>
      </c>
      <c r="N41174" s="11">
        <v>60.445373479879997</v>
      </c>
    </row>
    <row r="41175" spans="1:14" x14ac:dyDescent="0.35">
      <c r="A41175" s="1" t="s">
        <v>38329</v>
      </c>
      <c r="B41175" s="8">
        <v>0.15127518991120001</v>
      </c>
      <c r="C41175" s="8">
        <v>0.1423212290484</v>
      </c>
      <c r="D41175" s="8">
        <v>0.1281842305467</v>
      </c>
      <c r="E41175" s="8">
        <v>7.9286535777039993E-2</v>
      </c>
      <c r="F41175" s="8">
        <v>0.1465305292788</v>
      </c>
      <c r="G41175" s="8">
        <v>0.1650946414201</v>
      </c>
      <c r="H41175" s="8">
        <v>0.20704734178859999</v>
      </c>
      <c r="I41175" s="8">
        <v>0.15202494921080001</v>
      </c>
      <c r="J41175" s="8">
        <v>0</v>
      </c>
      <c r="K41175" s="8">
        <v>0.11086206739020001</v>
      </c>
      <c r="L41175" s="8">
        <v>4.8549632062789998E-2</v>
      </c>
      <c r="M41175" s="8">
        <v>5.0055620347040003E-2</v>
      </c>
      <c r="N41175" s="8">
        <v>0.13212202034289999</v>
      </c>
    </row>
    <row r="41176" spans="1:14" x14ac:dyDescent="0.35">
      <c r="B41176" s="11">
        <v>32.593752418290002</v>
      </c>
      <c r="C41176" s="11">
        <v>16.053834636689999</v>
      </c>
      <c r="D41176" s="11">
        <v>23.80381161247</v>
      </c>
      <c r="E41176" s="11">
        <v>6.8218135382650003</v>
      </c>
      <c r="F41176" s="11">
        <v>24.098410845250001</v>
      </c>
      <c r="G41176" s="11">
        <v>8.1226563578240008</v>
      </c>
      <c r="H41176" s="11">
        <v>0.37268521522039999</v>
      </c>
      <c r="I41176" s="11">
        <v>16.053834636689999</v>
      </c>
      <c r="J41176" s="11">
        <v>0</v>
      </c>
      <c r="K41176" s="11">
        <v>4.6761620025159996</v>
      </c>
      <c r="L41176" s="11">
        <v>1.6050508360019999</v>
      </c>
      <c r="M41176" s="11">
        <v>0.54060069974750002</v>
      </c>
      <c r="N41176" s="11">
        <v>79.27321220572</v>
      </c>
    </row>
    <row r="41177" spans="1:14" x14ac:dyDescent="0.35">
      <c r="A41177" s="1" t="s">
        <v>38330</v>
      </c>
      <c r="B41177" s="8">
        <v>0.15487869771019999</v>
      </c>
      <c r="C41177" s="8">
        <v>0.1076933897775</v>
      </c>
      <c r="D41177" s="8">
        <v>0.14429054617789999</v>
      </c>
      <c r="E41177" s="8">
        <v>0.142461564013</v>
      </c>
      <c r="F41177" s="8">
        <v>0.14679728523069999</v>
      </c>
      <c r="G41177" s="8">
        <v>0.18033508645089999</v>
      </c>
      <c r="H41177" s="8">
        <v>0.1974424590186</v>
      </c>
      <c r="I41177" s="8">
        <v>0.1150361208988</v>
      </c>
      <c r="J41177" s="8">
        <v>0</v>
      </c>
      <c r="K41177" s="8">
        <v>0.18288219747789999</v>
      </c>
      <c r="L41177" s="8">
        <v>8.9256462980339998E-2</v>
      </c>
      <c r="M41177" s="8">
        <v>0.14746326036470001</v>
      </c>
      <c r="N41177" s="8">
        <v>0.14095020994740001</v>
      </c>
    </row>
    <row r="41178" spans="1:14" x14ac:dyDescent="0.35">
      <c r="B41178" s="11">
        <v>33.370164208669998</v>
      </c>
      <c r="C41178" s="11">
        <v>12.14781436693</v>
      </c>
      <c r="D41178" s="11">
        <v>26.794754425170002</v>
      </c>
      <c r="E41178" s="11">
        <v>12.2573929677</v>
      </c>
      <c r="F41178" s="11">
        <v>24.1422815291</v>
      </c>
      <c r="G41178" s="11">
        <v>8.8724862533339994</v>
      </c>
      <c r="H41178" s="11">
        <v>0.35539642623430001</v>
      </c>
      <c r="I41178" s="11">
        <v>12.14781436693</v>
      </c>
      <c r="J41178" s="11">
        <v>0</v>
      </c>
      <c r="K41178" s="11">
        <v>7.713971089617</v>
      </c>
      <c r="L41178" s="11">
        <v>2.9508186661420002</v>
      </c>
      <c r="M41178" s="11">
        <v>1.5926032119369999</v>
      </c>
      <c r="N41178" s="11">
        <v>84.570125968460005</v>
      </c>
    </row>
    <row r="41179" spans="1:14" x14ac:dyDescent="0.35">
      <c r="A41179" s="1" t="s">
        <v>38331</v>
      </c>
      <c r="B41179" s="8">
        <v>0.285346613453</v>
      </c>
      <c r="C41179" s="8">
        <v>0.26207836534829998</v>
      </c>
      <c r="D41179" s="8">
        <v>0.30123417594489998</v>
      </c>
      <c r="E41179" s="8">
        <v>0.25087345087829999</v>
      </c>
      <c r="F41179" s="8">
        <v>0.30800864958309998</v>
      </c>
      <c r="G41179" s="8">
        <v>0.2200341224414</v>
      </c>
      <c r="H41179" s="8">
        <v>0</v>
      </c>
      <c r="I41179" s="8">
        <v>0.27994734480389999</v>
      </c>
      <c r="J41179" s="8">
        <v>0</v>
      </c>
      <c r="K41179" s="8">
        <v>0.12650394918390001</v>
      </c>
      <c r="L41179" s="8">
        <v>0.38422205836860002</v>
      </c>
      <c r="M41179" s="8">
        <v>0.32841054512110002</v>
      </c>
      <c r="N41179" s="8">
        <v>0.28094593188729999</v>
      </c>
    </row>
    <row r="41180" spans="1:14" x14ac:dyDescent="0.35">
      <c r="B41180" s="11">
        <v>61.48078133461</v>
      </c>
      <c r="C41180" s="11">
        <v>29.56243961134</v>
      </c>
      <c r="D41180" s="11">
        <v>55.939186472839999</v>
      </c>
      <c r="E41180" s="11">
        <v>21.585151713599998</v>
      </c>
      <c r="F41180" s="11">
        <v>50.655102510559999</v>
      </c>
      <c r="G41180" s="11">
        <v>10.82567882405</v>
      </c>
      <c r="H41180" s="11">
        <v>0</v>
      </c>
      <c r="I41180" s="11">
        <v>29.56243961134</v>
      </c>
      <c r="J41180" s="11">
        <v>0</v>
      </c>
      <c r="K41180" s="11">
        <v>5.3359365765759996</v>
      </c>
      <c r="L41180" s="11">
        <v>12.70238124972</v>
      </c>
      <c r="M41180" s="11">
        <v>3.546833887305</v>
      </c>
      <c r="N41180" s="11">
        <v>168.56755913239999</v>
      </c>
    </row>
    <row r="41181" spans="1:14" x14ac:dyDescent="0.35">
      <c r="A41181" s="1" t="s">
        <v>38332</v>
      </c>
      <c r="B41181" s="8">
        <v>5.306751740803E-2</v>
      </c>
      <c r="C41181" s="8">
        <v>7.8472509814629998E-2</v>
      </c>
      <c r="D41181" s="8">
        <v>7.9394513418069995E-2</v>
      </c>
      <c r="E41181" s="8">
        <v>4.868485611508E-2</v>
      </c>
      <c r="F41181" s="8">
        <v>4.1225841492590003E-2</v>
      </c>
      <c r="G41181" s="8">
        <v>9.4591979855300004E-2</v>
      </c>
      <c r="H41181" s="8">
        <v>0</v>
      </c>
      <c r="I41181" s="8">
        <v>8.3822908211089994E-2</v>
      </c>
      <c r="J41181" s="8">
        <v>0</v>
      </c>
      <c r="K41181" s="8">
        <v>6.8787020721909994E-2</v>
      </c>
      <c r="L41181" s="8">
        <v>3.8941575501880002E-2</v>
      </c>
      <c r="M41181" s="8">
        <v>0</v>
      </c>
      <c r="N41181" s="8">
        <v>6.5363387616160007E-2</v>
      </c>
    </row>
    <row r="41182" spans="1:14" x14ac:dyDescent="0.35">
      <c r="B41182" s="11">
        <v>11.433927300740001</v>
      </c>
      <c r="C41182" s="11">
        <v>8.8516991071050004</v>
      </c>
      <c r="D41182" s="11">
        <v>14.743561141700001</v>
      </c>
      <c r="E41182" s="11">
        <v>4.1888450201470002</v>
      </c>
      <c r="F41182" s="11">
        <v>6.7800018918870002</v>
      </c>
      <c r="G41182" s="11">
        <v>4.6539254088539996</v>
      </c>
      <c r="H41182" s="11">
        <v>0</v>
      </c>
      <c r="I41182" s="11">
        <v>8.8516991071050004</v>
      </c>
      <c r="J41182" s="11">
        <v>0</v>
      </c>
      <c r="K41182" s="11">
        <v>2.9014365340500001</v>
      </c>
      <c r="L41182" s="11">
        <v>1.2874084860970001</v>
      </c>
      <c r="M41182" s="11">
        <v>0</v>
      </c>
      <c r="N41182" s="11">
        <v>39.2180325697</v>
      </c>
    </row>
    <row r="41183" spans="1:14" x14ac:dyDescent="0.35">
      <c r="A41183" s="1" t="s">
        <v>38333</v>
      </c>
      <c r="B41183" s="8">
        <v>0.1027967761046</v>
      </c>
      <c r="C41183" s="8">
        <v>9.7053598375060002E-2</v>
      </c>
      <c r="D41183" s="8">
        <v>7.4557260812860002E-2</v>
      </c>
      <c r="E41183" s="8">
        <v>7.4171407196990002E-2</v>
      </c>
      <c r="F41183" s="8">
        <v>0.1078477010502</v>
      </c>
      <c r="G41183" s="8">
        <v>8.9673993186679998E-2</v>
      </c>
      <c r="H41183" s="8">
        <v>0</v>
      </c>
      <c r="I41183" s="8">
        <v>0.1036708891734</v>
      </c>
      <c r="J41183" s="8">
        <v>0</v>
      </c>
      <c r="K41183" s="8">
        <v>9.4492289419289999E-2</v>
      </c>
      <c r="L41183" s="8">
        <v>5.1851673111549999E-2</v>
      </c>
      <c r="M41183" s="8">
        <v>6.3130258746169995E-2</v>
      </c>
      <c r="N41183" s="8">
        <v>8.8872050807330003E-2</v>
      </c>
    </row>
    <row r="41184" spans="1:14" x14ac:dyDescent="0.35">
      <c r="B41184" s="11">
        <v>22.148593379520001</v>
      </c>
      <c r="C41184" s="11">
        <v>10.94764589673</v>
      </c>
      <c r="D41184" s="11">
        <v>13.845283332919999</v>
      </c>
      <c r="E41184" s="11">
        <v>6.3817078752369998</v>
      </c>
      <c r="F41184" s="11">
        <v>17.736632914760001</v>
      </c>
      <c r="G41184" s="11">
        <v>4.4119604647589998</v>
      </c>
      <c r="H41184" s="11">
        <v>0</v>
      </c>
      <c r="I41184" s="11">
        <v>10.94764589673</v>
      </c>
      <c r="J41184" s="11">
        <v>0</v>
      </c>
      <c r="K41184" s="11">
        <v>3.985684767705</v>
      </c>
      <c r="L41184" s="11">
        <v>1.7142163130750001</v>
      </c>
      <c r="M41184" s="11">
        <v>0.68180679445799997</v>
      </c>
      <c r="N41184" s="11">
        <v>53.3232304844</v>
      </c>
    </row>
    <row r="41185" spans="1:14" x14ac:dyDescent="0.35">
      <c r="A41185" s="1" t="s">
        <v>38334</v>
      </c>
      <c r="B41185" s="8">
        <v>6.5497610218009997E-2</v>
      </c>
      <c r="C41185" s="8">
        <v>3.3764059853940001E-2</v>
      </c>
      <c r="D41185" s="8">
        <v>5.2408910839340003E-2</v>
      </c>
      <c r="E41185" s="8">
        <v>0.14198450267849999</v>
      </c>
      <c r="F41185" s="8">
        <v>6.0006149623060001E-2</v>
      </c>
      <c r="G41185" s="8">
        <v>6.4463117317379998E-2</v>
      </c>
      <c r="H41185" s="6">
        <v>0.59551019919280002</v>
      </c>
      <c r="I41185" s="8">
        <v>3.6066154843989999E-2</v>
      </c>
      <c r="J41185" s="8">
        <v>0</v>
      </c>
      <c r="K41185" s="6">
        <v>0.20548527075219999</v>
      </c>
      <c r="L41185" s="8">
        <v>6.844549489724E-2</v>
      </c>
      <c r="M41185" s="8">
        <v>0.11908979896669999</v>
      </c>
      <c r="N41185" s="8">
        <v>6.6448970670720003E-2</v>
      </c>
    </row>
    <row r="41186" spans="1:14" x14ac:dyDescent="0.35">
      <c r="B41186" s="11">
        <v>14.11211509758</v>
      </c>
      <c r="C41186" s="11">
        <v>3.8085859515310001</v>
      </c>
      <c r="D41186" s="11">
        <v>9.7323347428439995</v>
      </c>
      <c r="E41186" s="11">
        <v>12.21634661048</v>
      </c>
      <c r="F41186" s="11">
        <v>9.8686113670329991</v>
      </c>
      <c r="G41186" s="11">
        <v>3.1715853719970002</v>
      </c>
      <c r="H41186" s="9">
        <v>1.0719183585500001</v>
      </c>
      <c r="I41186" s="11">
        <v>3.8085859515310001</v>
      </c>
      <c r="J41186" s="11">
        <v>0</v>
      </c>
      <c r="K41186" s="9">
        <v>8.6673687203249994</v>
      </c>
      <c r="L41186" s="11">
        <v>2.2628080613120001</v>
      </c>
      <c r="M41186" s="11">
        <v>1.2861698288400001</v>
      </c>
      <c r="N41186" s="11">
        <v>39.869382402429999</v>
      </c>
    </row>
    <row r="41187" spans="1:14" x14ac:dyDescent="0.35">
      <c r="A41187" s="1" t="s">
        <v>38335</v>
      </c>
      <c r="B41187" s="8">
        <v>3.0098296339760001E-2</v>
      </c>
      <c r="C41187" s="8">
        <v>5.1347356440020003E-2</v>
      </c>
      <c r="D41187" s="8">
        <v>2.7304685141879999E-2</v>
      </c>
      <c r="E41187" s="6">
        <v>0.13695341557640001</v>
      </c>
      <c r="F41187" s="8">
        <v>3.15573837165E-2</v>
      </c>
      <c r="G41187" s="8">
        <v>2.6322187059880001E-2</v>
      </c>
      <c r="H41187" s="8">
        <v>0</v>
      </c>
      <c r="I41187" s="8">
        <v>5.484831256093E-2</v>
      </c>
      <c r="J41187" s="8">
        <v>0</v>
      </c>
      <c r="K41187" s="8">
        <v>3.5359581651080003E-2</v>
      </c>
      <c r="L41187" s="6">
        <v>0.21597154096910001</v>
      </c>
      <c r="M41187" s="6">
        <v>0.29185051645429999</v>
      </c>
      <c r="N41187" s="8">
        <v>4.8551521071430001E-2</v>
      </c>
    </row>
    <row r="41188" spans="1:14" x14ac:dyDescent="0.35">
      <c r="B41188" s="11">
        <v>6.4849789293670002</v>
      </c>
      <c r="C41188" s="11">
        <v>5.7919818064440003</v>
      </c>
      <c r="D41188" s="11">
        <v>5.0704800308350002</v>
      </c>
      <c r="E41188" s="9">
        <v>11.783471876209999</v>
      </c>
      <c r="F41188" s="11">
        <v>5.1899273260290002</v>
      </c>
      <c r="G41188" s="11">
        <v>1.295051603338</v>
      </c>
      <c r="H41188" s="11">
        <v>0</v>
      </c>
      <c r="I41188" s="11">
        <v>5.7919818064440003</v>
      </c>
      <c r="J41188" s="11">
        <v>0</v>
      </c>
      <c r="K41188" s="11">
        <v>1.4914671540419999</v>
      </c>
      <c r="L41188" s="9">
        <v>7.1400191444669998</v>
      </c>
      <c r="M41188" s="9">
        <v>3.1519855777029999</v>
      </c>
      <c r="N41188" s="11">
        <v>29.13091264286</v>
      </c>
    </row>
    <row r="41189" spans="1:14" x14ac:dyDescent="0.35">
      <c r="A41189" s="1" t="s">
        <v>38336</v>
      </c>
      <c r="B41189" s="8">
        <v>7.1994846401900001E-2</v>
      </c>
      <c r="C41189" s="8">
        <v>0.1316069080992</v>
      </c>
      <c r="D41189" s="8">
        <v>5.9958147919100001E-2</v>
      </c>
      <c r="E41189" s="8">
        <v>4.7776315739580001E-2</v>
      </c>
      <c r="F41189" s="8">
        <v>7.0170923365539997E-2</v>
      </c>
      <c r="G41189" s="8">
        <v>8.0725600590649996E-2</v>
      </c>
      <c r="H41189" s="8">
        <v>0</v>
      </c>
      <c r="I41189" s="8">
        <v>7.2398288196819996E-2</v>
      </c>
      <c r="J41189" s="8">
        <v>1</v>
      </c>
      <c r="K41189" s="8">
        <v>7.6004997714330003E-2</v>
      </c>
      <c r="L41189" s="8">
        <v>2.7367919015289999E-2</v>
      </c>
      <c r="M41189" s="8">
        <v>0</v>
      </c>
      <c r="N41189" s="8">
        <v>7.6003618523620003E-2</v>
      </c>
    </row>
    <row r="41190" spans="1:14" x14ac:dyDescent="0.35">
      <c r="B41190" s="11">
        <v>15.512009605759999</v>
      </c>
      <c r="C41190" s="11">
        <v>14.84525923362</v>
      </c>
      <c r="D41190" s="11">
        <v>11.13422806855</v>
      </c>
      <c r="E41190" s="11">
        <v>4.1106742062389996</v>
      </c>
      <c r="F41190" s="11">
        <v>11.540310056719999</v>
      </c>
      <c r="G41190" s="11">
        <v>3.971699549037</v>
      </c>
      <c r="H41190" s="11">
        <v>0</v>
      </c>
      <c r="I41190" s="11">
        <v>7.6452592335959997</v>
      </c>
      <c r="J41190" s="11">
        <v>7.2000000000220004</v>
      </c>
      <c r="K41190" s="11">
        <v>3.20589080359</v>
      </c>
      <c r="L41190" s="11">
        <v>0.90478340264900003</v>
      </c>
      <c r="M41190" s="11">
        <v>0</v>
      </c>
      <c r="N41190" s="11">
        <v>45.602171114169998</v>
      </c>
    </row>
    <row r="41191" spans="1:14" x14ac:dyDescent="0.35">
      <c r="A41191" s="1" t="s">
        <v>38337</v>
      </c>
      <c r="B41191" s="8">
        <v>1</v>
      </c>
      <c r="C41191" s="8">
        <v>1</v>
      </c>
      <c r="D41191" s="8">
        <v>1</v>
      </c>
      <c r="E41191" s="8">
        <v>1</v>
      </c>
      <c r="F41191" s="8">
        <v>1</v>
      </c>
      <c r="G41191" s="8">
        <v>1</v>
      </c>
      <c r="H41191" s="8">
        <v>1</v>
      </c>
      <c r="I41191" s="8">
        <v>1</v>
      </c>
      <c r="J41191" s="8">
        <v>1</v>
      </c>
      <c r="K41191" s="8">
        <v>1</v>
      </c>
      <c r="L41191" s="8">
        <v>1</v>
      </c>
      <c r="M41191" s="8">
        <v>1</v>
      </c>
      <c r="N41191" s="8">
        <v>1</v>
      </c>
    </row>
    <row r="41192" spans="1:14" x14ac:dyDescent="0.35">
      <c r="B41192" s="11">
        <v>215.4600000001</v>
      </c>
      <c r="C41192" s="11">
        <v>112.8000000002</v>
      </c>
      <c r="D41192" s="11">
        <v>185.69999999960001</v>
      </c>
      <c r="E41192" s="11">
        <v>86.040000000109998</v>
      </c>
      <c r="F41192" s="11">
        <v>164.46000000039999</v>
      </c>
      <c r="G41192" s="11">
        <v>49.199999999710002</v>
      </c>
      <c r="H41192" s="11">
        <v>1.800000000005</v>
      </c>
      <c r="I41192" s="11">
        <v>105.6000000002</v>
      </c>
      <c r="J41192" s="11">
        <v>7.2000000000220004</v>
      </c>
      <c r="K41192" s="11">
        <v>42.179999999990002</v>
      </c>
      <c r="L41192" s="11">
        <v>33.060000000130003</v>
      </c>
      <c r="M41192" s="11">
        <v>10.79999999999</v>
      </c>
      <c r="N41192" s="11">
        <v>600</v>
      </c>
    </row>
    <row r="41193" spans="1:14" x14ac:dyDescent="0.35">
      <c r="A41193" s="1" t="s">
        <v>38338</v>
      </c>
    </row>
    <row r="41194" spans="1:14" x14ac:dyDescent="0.35">
      <c r="A41194" s="1" t="s">
        <v>38339</v>
      </c>
    </row>
    <row r="41198" spans="1:14" x14ac:dyDescent="0.35">
      <c r="A41198" s="4" t="s">
        <v>38340</v>
      </c>
    </row>
    <row r="41199" spans="1:14" x14ac:dyDescent="0.35">
      <c r="A41199" s="1" t="s">
        <v>38341</v>
      </c>
    </row>
    <row r="41200" spans="1:14" ht="31" x14ac:dyDescent="0.35">
      <c r="A41200" s="5" t="s">
        <v>38342</v>
      </c>
      <c r="B41200" s="5" t="s">
        <v>38343</v>
      </c>
      <c r="C41200" s="5" t="s">
        <v>38344</v>
      </c>
      <c r="D41200" s="5" t="s">
        <v>38345</v>
      </c>
      <c r="E41200" s="5" t="s">
        <v>38346</v>
      </c>
      <c r="F41200" s="5" t="s">
        <v>38347</v>
      </c>
      <c r="G41200" s="5" t="s">
        <v>38348</v>
      </c>
      <c r="H41200" s="5" t="s">
        <v>38349</v>
      </c>
      <c r="I41200" s="5" t="s">
        <v>38350</v>
      </c>
      <c r="J41200" s="5" t="s">
        <v>38351</v>
      </c>
      <c r="K41200" s="5" t="s">
        <v>38352</v>
      </c>
    </row>
    <row r="41201" spans="1:11" x14ac:dyDescent="0.35">
      <c r="A41201" s="1" t="s">
        <v>38353</v>
      </c>
      <c r="B41201" s="6">
        <v>1</v>
      </c>
      <c r="C41201" s="7">
        <v>0</v>
      </c>
      <c r="D41201" s="7">
        <v>0</v>
      </c>
      <c r="E41201" s="7">
        <v>0</v>
      </c>
      <c r="F41201" s="8">
        <v>0</v>
      </c>
      <c r="G41201" s="7">
        <v>0</v>
      </c>
      <c r="H41201" s="8">
        <v>0</v>
      </c>
      <c r="I41201" s="8">
        <v>0</v>
      </c>
      <c r="J41201" s="8">
        <v>0</v>
      </c>
      <c r="K41201" s="8">
        <v>0.1007422891331</v>
      </c>
    </row>
    <row r="41202" spans="1:11" x14ac:dyDescent="0.35">
      <c r="B41202" s="9">
        <v>60.445373479879997</v>
      </c>
      <c r="C41202" s="10">
        <v>0</v>
      </c>
      <c r="D41202" s="10">
        <v>0</v>
      </c>
      <c r="E41202" s="10">
        <v>0</v>
      </c>
      <c r="F41202" s="11">
        <v>0</v>
      </c>
      <c r="G41202" s="10">
        <v>0</v>
      </c>
      <c r="H41202" s="11">
        <v>0</v>
      </c>
      <c r="I41202" s="11">
        <v>0</v>
      </c>
      <c r="J41202" s="11">
        <v>0</v>
      </c>
      <c r="K41202" s="11">
        <v>60.445373479879997</v>
      </c>
    </row>
    <row r="41203" spans="1:11" x14ac:dyDescent="0.35">
      <c r="A41203" s="1" t="s">
        <v>38354</v>
      </c>
      <c r="B41203" s="7">
        <v>0</v>
      </c>
      <c r="C41203" s="6">
        <v>1</v>
      </c>
      <c r="D41203" s="7">
        <v>0</v>
      </c>
      <c r="E41203" s="7">
        <v>0</v>
      </c>
      <c r="F41203" s="7">
        <v>0</v>
      </c>
      <c r="G41203" s="7">
        <v>0</v>
      </c>
      <c r="H41203" s="7">
        <v>0</v>
      </c>
      <c r="I41203" s="8">
        <v>0</v>
      </c>
      <c r="J41203" s="8">
        <v>0</v>
      </c>
      <c r="K41203" s="8">
        <v>0.13212202034289999</v>
      </c>
    </row>
    <row r="41204" spans="1:11" x14ac:dyDescent="0.35">
      <c r="B41204" s="10">
        <v>0</v>
      </c>
      <c r="C41204" s="9">
        <v>79.27321220572</v>
      </c>
      <c r="D41204" s="10">
        <v>0</v>
      </c>
      <c r="E41204" s="10">
        <v>0</v>
      </c>
      <c r="F41204" s="10">
        <v>0</v>
      </c>
      <c r="G41204" s="10">
        <v>0</v>
      </c>
      <c r="H41204" s="10">
        <v>0</v>
      </c>
      <c r="I41204" s="11">
        <v>0</v>
      </c>
      <c r="J41204" s="11">
        <v>0</v>
      </c>
      <c r="K41204" s="11">
        <v>79.27321220572</v>
      </c>
    </row>
    <row r="41205" spans="1:11" x14ac:dyDescent="0.35">
      <c r="A41205" s="1" t="s">
        <v>38355</v>
      </c>
      <c r="B41205" s="7">
        <v>0</v>
      </c>
      <c r="C41205" s="7">
        <v>0</v>
      </c>
      <c r="D41205" s="6">
        <v>1</v>
      </c>
      <c r="E41205" s="7">
        <v>0</v>
      </c>
      <c r="F41205" s="7">
        <v>0</v>
      </c>
      <c r="G41205" s="7">
        <v>0</v>
      </c>
      <c r="H41205" s="7">
        <v>0</v>
      </c>
      <c r="I41205" s="8">
        <v>0</v>
      </c>
      <c r="J41205" s="7">
        <v>0</v>
      </c>
      <c r="K41205" s="8">
        <v>0.14095020994740001</v>
      </c>
    </row>
    <row r="41206" spans="1:11" x14ac:dyDescent="0.35">
      <c r="B41206" s="10">
        <v>0</v>
      </c>
      <c r="C41206" s="10">
        <v>0</v>
      </c>
      <c r="D41206" s="9">
        <v>84.570125968460005</v>
      </c>
      <c r="E41206" s="10">
        <v>0</v>
      </c>
      <c r="F41206" s="10">
        <v>0</v>
      </c>
      <c r="G41206" s="10">
        <v>0</v>
      </c>
      <c r="H41206" s="10">
        <v>0</v>
      </c>
      <c r="I41206" s="11">
        <v>0</v>
      </c>
      <c r="J41206" s="10">
        <v>0</v>
      </c>
      <c r="K41206" s="11">
        <v>84.570125968460005</v>
      </c>
    </row>
    <row r="41207" spans="1:11" x14ac:dyDescent="0.35">
      <c r="A41207" s="1" t="s">
        <v>38356</v>
      </c>
      <c r="B41207" s="7">
        <v>0</v>
      </c>
      <c r="C41207" s="7">
        <v>0</v>
      </c>
      <c r="D41207" s="7">
        <v>0</v>
      </c>
      <c r="E41207" s="6">
        <v>1</v>
      </c>
      <c r="F41207" s="7">
        <v>0</v>
      </c>
      <c r="G41207" s="7">
        <v>0</v>
      </c>
      <c r="H41207" s="7">
        <v>0</v>
      </c>
      <c r="I41207" s="7">
        <v>0</v>
      </c>
      <c r="J41207" s="7">
        <v>0</v>
      </c>
      <c r="K41207" s="8">
        <v>0.28094593188729999</v>
      </c>
    </row>
    <row r="41208" spans="1:11" x14ac:dyDescent="0.35">
      <c r="B41208" s="10">
        <v>0</v>
      </c>
      <c r="C41208" s="10">
        <v>0</v>
      </c>
      <c r="D41208" s="10">
        <v>0</v>
      </c>
      <c r="E41208" s="9">
        <v>168.56755913239999</v>
      </c>
      <c r="F41208" s="10">
        <v>0</v>
      </c>
      <c r="G41208" s="10">
        <v>0</v>
      </c>
      <c r="H41208" s="10">
        <v>0</v>
      </c>
      <c r="I41208" s="10">
        <v>0</v>
      </c>
      <c r="J41208" s="10">
        <v>0</v>
      </c>
      <c r="K41208" s="11">
        <v>168.56755913239999</v>
      </c>
    </row>
    <row r="41209" spans="1:11" x14ac:dyDescent="0.35">
      <c r="A41209" s="1" t="s">
        <v>38357</v>
      </c>
      <c r="B41209" s="8">
        <v>0</v>
      </c>
      <c r="C41209" s="7">
        <v>0</v>
      </c>
      <c r="D41209" s="7">
        <v>0</v>
      </c>
      <c r="E41209" s="7">
        <v>0</v>
      </c>
      <c r="F41209" s="6">
        <v>1</v>
      </c>
      <c r="G41209" s="8">
        <v>0</v>
      </c>
      <c r="H41209" s="8">
        <v>0</v>
      </c>
      <c r="I41209" s="8">
        <v>0</v>
      </c>
      <c r="J41209" s="8">
        <v>0</v>
      </c>
      <c r="K41209" s="8">
        <v>6.5363387616160007E-2</v>
      </c>
    </row>
    <row r="41210" spans="1:11" x14ac:dyDescent="0.35">
      <c r="B41210" s="11">
        <v>0</v>
      </c>
      <c r="C41210" s="10">
        <v>0</v>
      </c>
      <c r="D41210" s="10">
        <v>0</v>
      </c>
      <c r="E41210" s="10">
        <v>0</v>
      </c>
      <c r="F41210" s="9">
        <v>39.2180325697</v>
      </c>
      <c r="G41210" s="11">
        <v>0</v>
      </c>
      <c r="H41210" s="11">
        <v>0</v>
      </c>
      <c r="I41210" s="11">
        <v>0</v>
      </c>
      <c r="J41210" s="11">
        <v>0</v>
      </c>
      <c r="K41210" s="11">
        <v>39.2180325697</v>
      </c>
    </row>
    <row r="41211" spans="1:11" x14ac:dyDescent="0.35">
      <c r="A41211" s="1" t="s">
        <v>38358</v>
      </c>
      <c r="B41211" s="7">
        <v>0</v>
      </c>
      <c r="C41211" s="7">
        <v>0</v>
      </c>
      <c r="D41211" s="7">
        <v>0</v>
      </c>
      <c r="E41211" s="7">
        <v>0</v>
      </c>
      <c r="F41211" s="8">
        <v>0</v>
      </c>
      <c r="G41211" s="6">
        <v>1</v>
      </c>
      <c r="H41211" s="8">
        <v>0</v>
      </c>
      <c r="I41211" s="8">
        <v>0</v>
      </c>
      <c r="J41211" s="8">
        <v>0</v>
      </c>
      <c r="K41211" s="8">
        <v>8.8872050807330003E-2</v>
      </c>
    </row>
    <row r="41212" spans="1:11" x14ac:dyDescent="0.35">
      <c r="B41212" s="10">
        <v>0</v>
      </c>
      <c r="C41212" s="10">
        <v>0</v>
      </c>
      <c r="D41212" s="10">
        <v>0</v>
      </c>
      <c r="E41212" s="10">
        <v>0</v>
      </c>
      <c r="F41212" s="11">
        <v>0</v>
      </c>
      <c r="G41212" s="9">
        <v>53.3232304844</v>
      </c>
      <c r="H41212" s="11">
        <v>0</v>
      </c>
      <c r="I41212" s="11">
        <v>0</v>
      </c>
      <c r="J41212" s="11">
        <v>0</v>
      </c>
      <c r="K41212" s="11">
        <v>53.3232304844</v>
      </c>
    </row>
    <row r="41213" spans="1:11" x14ac:dyDescent="0.35">
      <c r="A41213" s="1" t="s">
        <v>38359</v>
      </c>
      <c r="B41213" s="8">
        <v>0</v>
      </c>
      <c r="C41213" s="7">
        <v>0</v>
      </c>
      <c r="D41213" s="7">
        <v>0</v>
      </c>
      <c r="E41213" s="7">
        <v>0</v>
      </c>
      <c r="F41213" s="8">
        <v>0</v>
      </c>
      <c r="G41213" s="8">
        <v>0</v>
      </c>
      <c r="H41213" s="6">
        <v>1</v>
      </c>
      <c r="I41213" s="8">
        <v>0</v>
      </c>
      <c r="J41213" s="8">
        <v>0</v>
      </c>
      <c r="K41213" s="8">
        <v>6.6448970670720003E-2</v>
      </c>
    </row>
    <row r="41214" spans="1:11" x14ac:dyDescent="0.35">
      <c r="B41214" s="11">
        <v>0</v>
      </c>
      <c r="C41214" s="10">
        <v>0</v>
      </c>
      <c r="D41214" s="10">
        <v>0</v>
      </c>
      <c r="E41214" s="10">
        <v>0</v>
      </c>
      <c r="F41214" s="11">
        <v>0</v>
      </c>
      <c r="G41214" s="11">
        <v>0</v>
      </c>
      <c r="H41214" s="9">
        <v>39.869382402429999</v>
      </c>
      <c r="I41214" s="11">
        <v>0</v>
      </c>
      <c r="J41214" s="11">
        <v>0</v>
      </c>
      <c r="K41214" s="11">
        <v>39.869382402429999</v>
      </c>
    </row>
    <row r="41215" spans="1:11" x14ac:dyDescent="0.35">
      <c r="A41215" s="1" t="s">
        <v>38360</v>
      </c>
      <c r="B41215" s="8">
        <v>0</v>
      </c>
      <c r="C41215" s="8">
        <v>0</v>
      </c>
      <c r="D41215" s="8">
        <v>0</v>
      </c>
      <c r="E41215" s="7">
        <v>0</v>
      </c>
      <c r="F41215" s="8">
        <v>0</v>
      </c>
      <c r="G41215" s="8">
        <v>0</v>
      </c>
      <c r="H41215" s="8">
        <v>0</v>
      </c>
      <c r="I41215" s="6">
        <v>1</v>
      </c>
      <c r="J41215" s="8">
        <v>0</v>
      </c>
      <c r="K41215" s="8">
        <v>4.8551521071430001E-2</v>
      </c>
    </row>
    <row r="41216" spans="1:11" x14ac:dyDescent="0.35">
      <c r="B41216" s="11">
        <v>0</v>
      </c>
      <c r="C41216" s="11">
        <v>0</v>
      </c>
      <c r="D41216" s="11">
        <v>0</v>
      </c>
      <c r="E41216" s="10">
        <v>0</v>
      </c>
      <c r="F41216" s="11">
        <v>0</v>
      </c>
      <c r="G41216" s="11">
        <v>0</v>
      </c>
      <c r="H41216" s="11">
        <v>0</v>
      </c>
      <c r="I41216" s="9">
        <v>29.13091264286</v>
      </c>
      <c r="J41216" s="11">
        <v>0</v>
      </c>
      <c r="K41216" s="11">
        <v>29.13091264286</v>
      </c>
    </row>
    <row r="41217" spans="1:11" x14ac:dyDescent="0.35">
      <c r="A41217" s="1" t="s">
        <v>38361</v>
      </c>
      <c r="B41217" s="8">
        <v>0</v>
      </c>
      <c r="C41217" s="8">
        <v>0</v>
      </c>
      <c r="D41217" s="7">
        <v>0</v>
      </c>
      <c r="E41217" s="7">
        <v>0</v>
      </c>
      <c r="F41217" s="8">
        <v>0</v>
      </c>
      <c r="G41217" s="8">
        <v>0</v>
      </c>
      <c r="H41217" s="8">
        <v>0</v>
      </c>
      <c r="I41217" s="8">
        <v>0</v>
      </c>
      <c r="J41217" s="6">
        <v>1</v>
      </c>
      <c r="K41217" s="8">
        <v>7.6003618523620003E-2</v>
      </c>
    </row>
    <row r="41218" spans="1:11" x14ac:dyDescent="0.35">
      <c r="B41218" s="11">
        <v>0</v>
      </c>
      <c r="C41218" s="11">
        <v>0</v>
      </c>
      <c r="D41218" s="10">
        <v>0</v>
      </c>
      <c r="E41218" s="10">
        <v>0</v>
      </c>
      <c r="F41218" s="11">
        <v>0</v>
      </c>
      <c r="G41218" s="11">
        <v>0</v>
      </c>
      <c r="H41218" s="11">
        <v>0</v>
      </c>
      <c r="I41218" s="11">
        <v>0</v>
      </c>
      <c r="J41218" s="9">
        <v>45.602171114169998</v>
      </c>
      <c r="K41218" s="11">
        <v>45.602171114169998</v>
      </c>
    </row>
    <row r="41219" spans="1:11" x14ac:dyDescent="0.35">
      <c r="A41219" s="1" t="s">
        <v>38362</v>
      </c>
      <c r="B41219" s="8">
        <v>1</v>
      </c>
      <c r="C41219" s="8">
        <v>1</v>
      </c>
      <c r="D41219" s="8">
        <v>1</v>
      </c>
      <c r="E41219" s="8">
        <v>1</v>
      </c>
      <c r="F41219" s="8">
        <v>1</v>
      </c>
      <c r="G41219" s="8">
        <v>1</v>
      </c>
      <c r="H41219" s="8">
        <v>1</v>
      </c>
      <c r="I41219" s="8">
        <v>1</v>
      </c>
      <c r="J41219" s="8">
        <v>1</v>
      </c>
      <c r="K41219" s="8">
        <v>1</v>
      </c>
    </row>
    <row r="41220" spans="1:11" x14ac:dyDescent="0.35">
      <c r="B41220" s="11">
        <v>60.445373479879997</v>
      </c>
      <c r="C41220" s="11">
        <v>79.27321220572</v>
      </c>
      <c r="D41220" s="11">
        <v>84.570125968460005</v>
      </c>
      <c r="E41220" s="11">
        <v>168.56755913239999</v>
      </c>
      <c r="F41220" s="11">
        <v>39.2180325697</v>
      </c>
      <c r="G41220" s="11">
        <v>53.3232304844</v>
      </c>
      <c r="H41220" s="11">
        <v>39.869382402429999</v>
      </c>
      <c r="I41220" s="11">
        <v>29.13091264286</v>
      </c>
      <c r="J41220" s="11">
        <v>45.602171114169998</v>
      </c>
      <c r="K41220" s="11">
        <v>600</v>
      </c>
    </row>
    <row r="41221" spans="1:11" x14ac:dyDescent="0.35">
      <c r="A41221" s="1" t="s">
        <v>38363</v>
      </c>
    </row>
    <row r="41222" spans="1:11" x14ac:dyDescent="0.35">
      <c r="A41222" s="1" t="s">
        <v>38364</v>
      </c>
    </row>
    <row r="41226" spans="1:11" x14ac:dyDescent="0.35">
      <c r="A41226" s="4" t="s">
        <v>38365</v>
      </c>
    </row>
    <row r="41227" spans="1:11" x14ac:dyDescent="0.35">
      <c r="A41227" s="1" t="s">
        <v>38366</v>
      </c>
    </row>
    <row r="41228" spans="1:11" ht="31" x14ac:dyDescent="0.35">
      <c r="A41228" s="5" t="s">
        <v>38367</v>
      </c>
      <c r="B41228" s="5" t="s">
        <v>38368</v>
      </c>
      <c r="C41228" s="5" t="s">
        <v>38369</v>
      </c>
      <c r="D41228" s="5" t="s">
        <v>38370</v>
      </c>
      <c r="E41228" s="5" t="s">
        <v>38371</v>
      </c>
      <c r="F41228" s="5" t="s">
        <v>38372</v>
      </c>
      <c r="G41228" s="5" t="s">
        <v>38373</v>
      </c>
      <c r="H41228" s="5" t="s">
        <v>38374</v>
      </c>
      <c r="I41228" s="5" t="s">
        <v>38375</v>
      </c>
      <c r="J41228" s="5" t="s">
        <v>38376</v>
      </c>
    </row>
    <row r="41229" spans="1:11" x14ac:dyDescent="0.35">
      <c r="A41229" s="1" t="s">
        <v>38377</v>
      </c>
      <c r="B41229" s="8">
        <v>0.1793441019408</v>
      </c>
      <c r="C41229" s="6">
        <v>0.19646212160910001</v>
      </c>
      <c r="D41229" s="6">
        <v>0.2195834502491</v>
      </c>
      <c r="E41229" s="7">
        <v>0</v>
      </c>
      <c r="F41229" s="6">
        <v>0.20857258669619999</v>
      </c>
      <c r="G41229" s="7">
        <v>1.9676018093120001E-2</v>
      </c>
      <c r="H41229" s="8">
        <v>3.7551755648079999E-2</v>
      </c>
      <c r="I41229" s="7">
        <v>0</v>
      </c>
      <c r="J41229" s="8">
        <v>0.1007422891331</v>
      </c>
    </row>
    <row r="41230" spans="1:11" x14ac:dyDescent="0.35">
      <c r="B41230" s="11">
        <v>10.793123280810001</v>
      </c>
      <c r="C41230" s="9">
        <v>14.316946049469999</v>
      </c>
      <c r="D41230" s="9">
        <v>20.188842750359999</v>
      </c>
      <c r="E41230" s="10">
        <v>0</v>
      </c>
      <c r="F41230" s="9">
        <v>11.024919890090001</v>
      </c>
      <c r="G41230" s="10">
        <v>1.2023262269170001</v>
      </c>
      <c r="H41230" s="11">
        <v>2.9192152822259998</v>
      </c>
      <c r="I41230" s="10">
        <v>0</v>
      </c>
      <c r="J41230" s="11">
        <v>60.445373479879997</v>
      </c>
    </row>
    <row r="41231" spans="1:11" x14ac:dyDescent="0.35">
      <c r="A41231" s="1" t="s">
        <v>38378</v>
      </c>
      <c r="B41231" s="6">
        <v>0.28889270713039999</v>
      </c>
      <c r="C41231" s="6">
        <v>0.2426025989126</v>
      </c>
      <c r="D41231" s="8">
        <v>0.13676761790780001</v>
      </c>
      <c r="E41231" s="7">
        <v>0</v>
      </c>
      <c r="F41231" s="8">
        <v>0.20824189318129999</v>
      </c>
      <c r="G41231" s="8">
        <v>0.1474179636171</v>
      </c>
      <c r="H41231" s="8">
        <v>0.14944652136209999</v>
      </c>
      <c r="I41231" s="7">
        <v>0</v>
      </c>
      <c r="J41231" s="8">
        <v>0.13212202034289999</v>
      </c>
    </row>
    <row r="41232" spans="1:11" x14ac:dyDescent="0.35">
      <c r="B41232" s="9">
        <v>17.385877590850001</v>
      </c>
      <c r="C41232" s="9">
        <v>17.679379066279999</v>
      </c>
      <c r="D41232" s="11">
        <v>12.574626767870001</v>
      </c>
      <c r="E41232" s="10">
        <v>0</v>
      </c>
      <c r="F41232" s="11">
        <v>11.00743979087</v>
      </c>
      <c r="G41232" s="11">
        <v>9.0081480478730001</v>
      </c>
      <c r="H41232" s="11">
        <v>11.61774094197</v>
      </c>
      <c r="I41232" s="10">
        <v>0</v>
      </c>
      <c r="J41232" s="11">
        <v>79.27321220572</v>
      </c>
    </row>
    <row r="41233" spans="1:10" x14ac:dyDescent="0.35">
      <c r="A41233" s="1" t="s">
        <v>38379</v>
      </c>
      <c r="B41233" s="8">
        <v>0.1198754067737</v>
      </c>
      <c r="C41233" s="8">
        <v>0.1941755902066</v>
      </c>
      <c r="D41233" s="6">
        <v>0.24592162801440001</v>
      </c>
      <c r="E41233" s="7">
        <v>0</v>
      </c>
      <c r="F41233" s="8">
        <v>0.1927511287534</v>
      </c>
      <c r="G41233" s="8">
        <v>0.1928473844361</v>
      </c>
      <c r="H41233" s="6">
        <v>0.23955171468549999</v>
      </c>
      <c r="I41233" s="7">
        <v>0</v>
      </c>
      <c r="J41233" s="8">
        <v>0.14095020994740001</v>
      </c>
    </row>
    <row r="41234" spans="1:10" x14ac:dyDescent="0.35">
      <c r="B41234" s="11">
        <v>7.2142324706750003</v>
      </c>
      <c r="C41234" s="11">
        <v>14.150317762749999</v>
      </c>
      <c r="D41234" s="9">
        <v>22.61041563589</v>
      </c>
      <c r="E41234" s="10">
        <v>0</v>
      </c>
      <c r="F41234" s="11">
        <v>10.18861484576</v>
      </c>
      <c r="G41234" s="11">
        <v>11.784166237419999</v>
      </c>
      <c r="H41234" s="9">
        <v>18.622379015970001</v>
      </c>
      <c r="I41234" s="10">
        <v>0</v>
      </c>
      <c r="J41234" s="11">
        <v>84.570125968460005</v>
      </c>
    </row>
    <row r="41235" spans="1:10" x14ac:dyDescent="0.35">
      <c r="A41235" s="1" t="s">
        <v>38380</v>
      </c>
      <c r="B41235" s="6">
        <v>0.41188778415510002</v>
      </c>
      <c r="C41235" s="8">
        <v>0.33244074673430002</v>
      </c>
      <c r="D41235" s="8">
        <v>0.34086467506099999</v>
      </c>
      <c r="E41235" s="7">
        <v>0</v>
      </c>
      <c r="F41235" s="8">
        <v>0.317457350059</v>
      </c>
      <c r="G41235" s="6">
        <v>0.60905507915169999</v>
      </c>
      <c r="H41235" s="6">
        <v>0.44014734059729999</v>
      </c>
      <c r="I41235" s="7">
        <v>0</v>
      </c>
      <c r="J41235" s="8">
        <v>0.28094593188729999</v>
      </c>
    </row>
    <row r="41236" spans="1:10" x14ac:dyDescent="0.35">
      <c r="B41236" s="9">
        <v>24.787855213170001</v>
      </c>
      <c r="C41236" s="11">
        <v>24.226228428460001</v>
      </c>
      <c r="D41236" s="11">
        <v>31.339626534480001</v>
      </c>
      <c r="E41236" s="10">
        <v>0</v>
      </c>
      <c r="F41236" s="11">
        <v>16.780449954430001</v>
      </c>
      <c r="G41236" s="9">
        <v>37.217026932750002</v>
      </c>
      <c r="H41236" s="9">
        <v>34.216372069110001</v>
      </c>
      <c r="I41236" s="10">
        <v>0</v>
      </c>
      <c r="J41236" s="11">
        <v>168.56755913239999</v>
      </c>
    </row>
    <row r="41237" spans="1:10" x14ac:dyDescent="0.35">
      <c r="A41237" s="1" t="s">
        <v>38381</v>
      </c>
      <c r="B41237" s="8">
        <v>0</v>
      </c>
      <c r="C41237" s="7">
        <v>0</v>
      </c>
      <c r="D41237" s="7">
        <v>0</v>
      </c>
      <c r="E41237" s="6">
        <v>0.2475421915629</v>
      </c>
      <c r="F41237" s="8">
        <v>0</v>
      </c>
      <c r="G41237" s="8">
        <v>0</v>
      </c>
      <c r="H41237" s="7">
        <v>0</v>
      </c>
      <c r="I41237" s="6">
        <v>0.16891218761019999</v>
      </c>
      <c r="J41237" s="8">
        <v>6.5363387616160007E-2</v>
      </c>
    </row>
    <row r="41238" spans="1:10" x14ac:dyDescent="0.35">
      <c r="B41238" s="11">
        <v>0</v>
      </c>
      <c r="C41238" s="10">
        <v>0</v>
      </c>
      <c r="D41238" s="10">
        <v>0</v>
      </c>
      <c r="E41238" s="9">
        <v>25.992805832609999</v>
      </c>
      <c r="F41238" s="11">
        <v>0</v>
      </c>
      <c r="G41238" s="11">
        <v>0</v>
      </c>
      <c r="H41238" s="10">
        <v>0</v>
      </c>
      <c r="I41238" s="9">
        <v>13.225226737090001</v>
      </c>
      <c r="J41238" s="11">
        <v>39.2180325697</v>
      </c>
    </row>
    <row r="41239" spans="1:10" x14ac:dyDescent="0.35">
      <c r="A41239" s="1" t="s">
        <v>38382</v>
      </c>
      <c r="B41239" s="7">
        <v>0</v>
      </c>
      <c r="C41239" s="7">
        <v>0</v>
      </c>
      <c r="D41239" s="7">
        <v>0</v>
      </c>
      <c r="E41239" s="6">
        <v>0.28885127756559997</v>
      </c>
      <c r="F41239" s="8">
        <v>0</v>
      </c>
      <c r="G41239" s="7">
        <v>0</v>
      </c>
      <c r="H41239" s="7">
        <v>0</v>
      </c>
      <c r="I41239" s="6">
        <v>0.29366364450170002</v>
      </c>
      <c r="J41239" s="8">
        <v>8.8872050807330003E-2</v>
      </c>
    </row>
    <row r="41240" spans="1:10" x14ac:dyDescent="0.35">
      <c r="B41240" s="10">
        <v>0</v>
      </c>
      <c r="C41240" s="10">
        <v>0</v>
      </c>
      <c r="D41240" s="10">
        <v>0</v>
      </c>
      <c r="E41240" s="9">
        <v>30.330406000130001</v>
      </c>
      <c r="F41240" s="11">
        <v>0</v>
      </c>
      <c r="G41240" s="10">
        <v>0</v>
      </c>
      <c r="H41240" s="10">
        <v>0</v>
      </c>
      <c r="I41240" s="9">
        <v>22.992824484269999</v>
      </c>
      <c r="J41240" s="11">
        <v>53.3232304844</v>
      </c>
    </row>
    <row r="41241" spans="1:10" x14ac:dyDescent="0.35">
      <c r="A41241" s="1" t="s">
        <v>38383</v>
      </c>
      <c r="B41241" s="8">
        <v>0</v>
      </c>
      <c r="C41241" s="7">
        <v>0</v>
      </c>
      <c r="D41241" s="7">
        <v>0</v>
      </c>
      <c r="E41241" s="6">
        <v>0.16712873038600001</v>
      </c>
      <c r="F41241" s="8">
        <v>0</v>
      </c>
      <c r="G41241" s="8">
        <v>0</v>
      </c>
      <c r="H41241" s="7">
        <v>0</v>
      </c>
      <c r="I41241" s="6">
        <v>0.2850738564609</v>
      </c>
      <c r="J41241" s="8">
        <v>6.6448970670720003E-2</v>
      </c>
    </row>
    <row r="41242" spans="1:10" x14ac:dyDescent="0.35">
      <c r="B41242" s="11">
        <v>0</v>
      </c>
      <c r="C41242" s="10">
        <v>0</v>
      </c>
      <c r="D41242" s="10">
        <v>0</v>
      </c>
      <c r="E41242" s="9">
        <v>17.549107934070001</v>
      </c>
      <c r="F41242" s="11">
        <v>0</v>
      </c>
      <c r="G41242" s="11">
        <v>0</v>
      </c>
      <c r="H41242" s="10">
        <v>0</v>
      </c>
      <c r="I41242" s="9">
        <v>22.320274468360001</v>
      </c>
      <c r="J41242" s="11">
        <v>39.869382402429999</v>
      </c>
    </row>
    <row r="41243" spans="1:10" x14ac:dyDescent="0.35">
      <c r="A41243" s="1" t="s">
        <v>38384</v>
      </c>
      <c r="B41243" s="8">
        <v>0</v>
      </c>
      <c r="C41243" s="8">
        <v>0</v>
      </c>
      <c r="D41243" s="7">
        <v>0</v>
      </c>
      <c r="E41243" s="6">
        <v>0.13455659766149999</v>
      </c>
      <c r="F41243" s="8">
        <v>0</v>
      </c>
      <c r="G41243" s="8">
        <v>0</v>
      </c>
      <c r="H41243" s="8">
        <v>0</v>
      </c>
      <c r="I41243" s="6">
        <v>0.1916050026294</v>
      </c>
      <c r="J41243" s="8">
        <v>4.8551521071430001E-2</v>
      </c>
    </row>
    <row r="41244" spans="1:10" x14ac:dyDescent="0.35">
      <c r="B41244" s="11">
        <v>0</v>
      </c>
      <c r="C41244" s="11">
        <v>0</v>
      </c>
      <c r="D41244" s="10">
        <v>0</v>
      </c>
      <c r="E41244" s="9">
        <v>14.12891876908</v>
      </c>
      <c r="F41244" s="11">
        <v>0</v>
      </c>
      <c r="G41244" s="11">
        <v>0</v>
      </c>
      <c r="H41244" s="11">
        <v>0</v>
      </c>
      <c r="I41244" s="9">
        <v>15.00199387378</v>
      </c>
      <c r="J41244" s="11">
        <v>29.13091264286</v>
      </c>
    </row>
    <row r="41245" spans="1:10" x14ac:dyDescent="0.35">
      <c r="A41245" s="1" t="s">
        <v>38385</v>
      </c>
      <c r="B41245" s="8">
        <v>0</v>
      </c>
      <c r="C41245" s="8">
        <v>3.4318942537469997E-2</v>
      </c>
      <c r="D41245" s="8">
        <v>5.6862628767589997E-2</v>
      </c>
      <c r="E41245" s="6">
        <v>0.16192120282399999</v>
      </c>
      <c r="F41245" s="8">
        <v>7.2977041310090002E-2</v>
      </c>
      <c r="G41245" s="8">
        <v>3.100355470206E-2</v>
      </c>
      <c r="H41245" s="8">
        <v>0.133302667707</v>
      </c>
      <c r="I41245" s="8">
        <v>6.0745308797820002E-2</v>
      </c>
      <c r="J41245" s="8">
        <v>7.6003618523620003E-2</v>
      </c>
    </row>
    <row r="41246" spans="1:10" x14ac:dyDescent="0.35">
      <c r="B41246" s="11">
        <v>0</v>
      </c>
      <c r="C41246" s="11">
        <v>2.5009525742649998</v>
      </c>
      <c r="D41246" s="11">
        <v>5.2280382208159999</v>
      </c>
      <c r="E41246" s="9">
        <v>17.002299117629999</v>
      </c>
      <c r="F41246" s="11">
        <v>3.85748696415</v>
      </c>
      <c r="G41246" s="11">
        <v>1.894508673936</v>
      </c>
      <c r="H41246" s="11">
        <v>10.36274278036</v>
      </c>
      <c r="I41246" s="11">
        <v>4.7561427830160001</v>
      </c>
      <c r="J41246" s="11">
        <v>45.602171114169998</v>
      </c>
    </row>
    <row r="41247" spans="1:10" x14ac:dyDescent="0.35">
      <c r="A41247" s="1" t="s">
        <v>38386</v>
      </c>
      <c r="B41247" s="8">
        <v>1</v>
      </c>
      <c r="C41247" s="8">
        <v>1</v>
      </c>
      <c r="D41247" s="8">
        <v>1</v>
      </c>
      <c r="E41247" s="8">
        <v>1</v>
      </c>
      <c r="F41247" s="8">
        <v>1</v>
      </c>
      <c r="G41247" s="8">
        <v>1</v>
      </c>
      <c r="H41247" s="8">
        <v>1</v>
      </c>
      <c r="I41247" s="8">
        <v>1</v>
      </c>
      <c r="J41247" s="8">
        <v>1</v>
      </c>
    </row>
    <row r="41248" spans="1:10" x14ac:dyDescent="0.35">
      <c r="B41248" s="11">
        <v>60.181088555499997</v>
      </c>
      <c r="C41248" s="11">
        <v>72.873823881220005</v>
      </c>
      <c r="D41248" s="11">
        <v>91.941549909429995</v>
      </c>
      <c r="E41248" s="11">
        <v>105.0035376535</v>
      </c>
      <c r="F41248" s="11">
        <v>52.858911445300002</v>
      </c>
      <c r="G41248" s="11">
        <v>61.106176118889998</v>
      </c>
      <c r="H41248" s="11">
        <v>77.738450089630007</v>
      </c>
      <c r="I41248" s="11">
        <v>78.296462346509998</v>
      </c>
      <c r="J41248" s="11">
        <v>600</v>
      </c>
    </row>
    <row r="41249" spans="1:13" x14ac:dyDescent="0.35">
      <c r="A41249" s="1" t="s">
        <v>38387</v>
      </c>
    </row>
    <row r="41250" spans="1:13" x14ac:dyDescent="0.35">
      <c r="A41250" s="1" t="s">
        <v>38388</v>
      </c>
    </row>
    <row r="41254" spans="1:13" x14ac:dyDescent="0.35">
      <c r="A41254" s="4" t="s">
        <v>38389</v>
      </c>
    </row>
    <row r="41255" spans="1:13" x14ac:dyDescent="0.35">
      <c r="A41255" s="1" t="s">
        <v>38390</v>
      </c>
    </row>
    <row r="41256" spans="1:13" ht="31" x14ac:dyDescent="0.35">
      <c r="A41256" s="5" t="s">
        <v>38391</v>
      </c>
      <c r="B41256" s="5" t="s">
        <v>38392</v>
      </c>
      <c r="C41256" s="5" t="s">
        <v>38393</v>
      </c>
      <c r="D41256" s="5" t="s">
        <v>38394</v>
      </c>
      <c r="E41256" s="5" t="s">
        <v>38395</v>
      </c>
      <c r="F41256" s="5" t="s">
        <v>38396</v>
      </c>
      <c r="G41256" s="5" t="s">
        <v>38397</v>
      </c>
      <c r="H41256" s="5" t="s">
        <v>38398</v>
      </c>
      <c r="I41256" s="5" t="s">
        <v>38399</v>
      </c>
      <c r="J41256" s="5" t="s">
        <v>38400</v>
      </c>
      <c r="K41256" s="5" t="s">
        <v>38401</v>
      </c>
      <c r="L41256" s="5" t="s">
        <v>38402</v>
      </c>
      <c r="M41256" s="5" t="s">
        <v>38403</v>
      </c>
    </row>
    <row r="41257" spans="1:13" x14ac:dyDescent="0.35">
      <c r="A41257" s="1" t="s">
        <v>38404</v>
      </c>
      <c r="B41257" s="8">
        <v>0.1170641104535</v>
      </c>
      <c r="C41257" s="8">
        <v>4.9322260635870002E-2</v>
      </c>
      <c r="D41257" s="8">
        <v>0</v>
      </c>
      <c r="E41257" s="8">
        <v>0.1152876239421</v>
      </c>
      <c r="F41257" s="6">
        <v>0.2104233110464</v>
      </c>
      <c r="G41257" s="8">
        <v>9.4959255706170004E-2</v>
      </c>
      <c r="H41257" s="8">
        <v>0.1840800391322</v>
      </c>
      <c r="I41257" s="8">
        <v>9.4490340573019999E-2</v>
      </c>
      <c r="J41257" s="8">
        <v>0.1105621708777</v>
      </c>
      <c r="K41257" s="8">
        <v>0</v>
      </c>
      <c r="L41257" s="8">
        <v>0</v>
      </c>
      <c r="M41257" s="8">
        <v>0.1007422891331</v>
      </c>
    </row>
    <row r="41258" spans="1:13" x14ac:dyDescent="0.35">
      <c r="B41258" s="11">
        <v>26.354462204290002</v>
      </c>
      <c r="C41258" s="11">
        <v>8.6607382606659993</v>
      </c>
      <c r="D41258" s="11">
        <v>0</v>
      </c>
      <c r="E41258" s="11">
        <v>0.45033428789430002</v>
      </c>
      <c r="F41258" s="9">
        <v>16.180942760410002</v>
      </c>
      <c r="G41258" s="11">
        <v>4.9476524383219997</v>
      </c>
      <c r="H41258" s="11">
        <v>1.6588082002760001</v>
      </c>
      <c r="I41258" s="11">
        <v>1.087736412353</v>
      </c>
      <c r="J41258" s="11">
        <v>1.1046989156639999</v>
      </c>
      <c r="K41258" s="11">
        <v>0</v>
      </c>
      <c r="L41258" s="11">
        <v>0</v>
      </c>
      <c r="M41258" s="11">
        <v>60.445373479879997</v>
      </c>
    </row>
    <row r="41259" spans="1:13" x14ac:dyDescent="0.35">
      <c r="A41259" s="1" t="s">
        <v>38405</v>
      </c>
      <c r="B41259" s="8">
        <v>0.14012753792880001</v>
      </c>
      <c r="C41259" s="8">
        <v>0.1175448332758</v>
      </c>
      <c r="D41259" s="8">
        <v>0</v>
      </c>
      <c r="E41259" s="8">
        <v>0</v>
      </c>
      <c r="F41259" s="8">
        <v>0.10564305926250001</v>
      </c>
      <c r="G41259" s="8">
        <v>0.11796347884449999</v>
      </c>
      <c r="H41259" s="8">
        <v>0.20717937681359999</v>
      </c>
      <c r="I41259" s="8">
        <v>0.1369909823637</v>
      </c>
      <c r="J41259" s="8">
        <v>0.4646129028216</v>
      </c>
      <c r="K41259" s="8">
        <v>0.10386184686280001</v>
      </c>
      <c r="L41259" s="8">
        <v>0.20662054317799999</v>
      </c>
      <c r="M41259" s="8">
        <v>0.13212202034289999</v>
      </c>
    </row>
    <row r="41260" spans="1:13" x14ac:dyDescent="0.35">
      <c r="B41260" s="11">
        <v>31.546695975559999</v>
      </c>
      <c r="C41260" s="11">
        <v>20.640275238219999</v>
      </c>
      <c r="D41260" s="11">
        <v>0</v>
      </c>
      <c r="E41260" s="11">
        <v>0</v>
      </c>
      <c r="F41260" s="11">
        <v>8.1236450774390008</v>
      </c>
      <c r="G41260" s="11">
        <v>6.1462391359059998</v>
      </c>
      <c r="H41260" s="11">
        <v>1.866964233637</v>
      </c>
      <c r="I41260" s="11">
        <v>1.5769874336080001</v>
      </c>
      <c r="J41260" s="11">
        <v>4.6422511956469998</v>
      </c>
      <c r="K41260" s="11">
        <v>2.1340462494439998</v>
      </c>
      <c r="L41260" s="11">
        <v>2.59610766626</v>
      </c>
      <c r="M41260" s="11">
        <v>79.27321220572</v>
      </c>
    </row>
    <row r="41261" spans="1:13" x14ac:dyDescent="0.35">
      <c r="A41261" s="1" t="s">
        <v>38406</v>
      </c>
      <c r="B41261" s="8">
        <v>0.1356170975263</v>
      </c>
      <c r="C41261" s="8">
        <v>0.1379885957408</v>
      </c>
      <c r="D41261" s="8">
        <v>0.3176844777383</v>
      </c>
      <c r="E41261" s="8">
        <v>0.35092640343069997</v>
      </c>
      <c r="F41261" s="8">
        <v>0.13147359764630001</v>
      </c>
      <c r="G41261" s="8">
        <v>0.15495876748019999</v>
      </c>
      <c r="H41261" s="8">
        <v>0.19784437253199999</v>
      </c>
      <c r="I41261" s="8">
        <v>0.27729523372030002</v>
      </c>
      <c r="J41261" s="8">
        <v>0</v>
      </c>
      <c r="K41261" s="8">
        <v>0.11922685654409999</v>
      </c>
      <c r="L41261" s="8">
        <v>0.15581254673139999</v>
      </c>
      <c r="M41261" s="8">
        <v>0.14095020994740001</v>
      </c>
    </row>
    <row r="41262" spans="1:13" x14ac:dyDescent="0.35">
      <c r="B41262" s="11">
        <v>30.531267500929999</v>
      </c>
      <c r="C41262" s="11">
        <v>24.23009601063</v>
      </c>
      <c r="D41262" s="11">
        <v>0.87180637986520004</v>
      </c>
      <c r="E41262" s="11">
        <v>1.370781932948</v>
      </c>
      <c r="F41262" s="11">
        <v>10.109938615840001</v>
      </c>
      <c r="G41262" s="11">
        <v>8.0738008955650002</v>
      </c>
      <c r="H41262" s="11">
        <v>1.7828433168619999</v>
      </c>
      <c r="I41262" s="11">
        <v>3.1921159439190001</v>
      </c>
      <c r="J41262" s="11">
        <v>0</v>
      </c>
      <c r="K41262" s="11">
        <v>2.4497506420919999</v>
      </c>
      <c r="L41262" s="11">
        <v>1.957724729822</v>
      </c>
      <c r="M41262" s="11">
        <v>84.570125968460005</v>
      </c>
    </row>
    <row r="41263" spans="1:13" x14ac:dyDescent="0.35">
      <c r="A41263" s="1" t="s">
        <v>38407</v>
      </c>
      <c r="B41263" s="8">
        <v>0.26111517897249997</v>
      </c>
      <c r="C41263" s="8">
        <v>0.34431014376169999</v>
      </c>
      <c r="D41263" s="8">
        <v>0.1556874428592</v>
      </c>
      <c r="E41263" s="8">
        <v>0.53378597262719996</v>
      </c>
      <c r="F41263" s="8">
        <v>0.17908402703359999</v>
      </c>
      <c r="G41263" s="8">
        <v>0.29745358779410003</v>
      </c>
      <c r="H41263" s="8">
        <v>0.2140401490994</v>
      </c>
      <c r="I41263" s="8">
        <v>0.42151707539529998</v>
      </c>
      <c r="J41263" s="8">
        <v>0.42482492630070001</v>
      </c>
      <c r="K41263" s="8">
        <v>0.17212052442619999</v>
      </c>
      <c r="L41263" s="8">
        <v>0.23717834667339999</v>
      </c>
      <c r="M41263" s="8">
        <v>0.28094593188729999</v>
      </c>
    </row>
    <row r="41264" spans="1:13" x14ac:dyDescent="0.35">
      <c r="B41264" s="11">
        <v>58.784456555810003</v>
      </c>
      <c r="C41264" s="11">
        <v>60.459111102549997</v>
      </c>
      <c r="D41264" s="11">
        <v>0.42724563351599998</v>
      </c>
      <c r="E41264" s="11">
        <v>2.0850644470890001</v>
      </c>
      <c r="F41264" s="11">
        <v>13.77104264886</v>
      </c>
      <c r="G41264" s="11">
        <v>15.498194020090001</v>
      </c>
      <c r="H41264" s="11">
        <v>1.928788999547</v>
      </c>
      <c r="I41264" s="11">
        <v>4.8523422453079998</v>
      </c>
      <c r="J41264" s="11">
        <v>4.2447035157290003</v>
      </c>
      <c r="K41264" s="11">
        <v>3.5365552481410001</v>
      </c>
      <c r="L41264" s="11">
        <v>2.9800547157569999</v>
      </c>
      <c r="M41264" s="11">
        <v>168.56755913239999</v>
      </c>
    </row>
    <row r="41265" spans="1:13" x14ac:dyDescent="0.35">
      <c r="A41265" s="1" t="s">
        <v>38408</v>
      </c>
      <c r="B41265" s="8">
        <v>7.2466129769800006E-2</v>
      </c>
      <c r="C41265" s="8">
        <v>5.2830309593239998E-2</v>
      </c>
      <c r="D41265" s="8">
        <v>0.5266280794025</v>
      </c>
      <c r="E41265" s="8">
        <v>0</v>
      </c>
      <c r="F41265" s="8">
        <v>0.1070705856272</v>
      </c>
      <c r="G41265" s="8">
        <v>7.5782596427150004E-2</v>
      </c>
      <c r="H41265" s="8">
        <v>0</v>
      </c>
      <c r="I41265" s="8">
        <v>0</v>
      </c>
      <c r="J41265" s="8">
        <v>0</v>
      </c>
      <c r="K41265" s="8">
        <v>0</v>
      </c>
      <c r="L41265" s="8">
        <v>0</v>
      </c>
      <c r="M41265" s="8">
        <v>6.5363387616160007E-2</v>
      </c>
    </row>
    <row r="41266" spans="1:13" x14ac:dyDescent="0.35">
      <c r="B41266" s="11">
        <v>16.314187761829999</v>
      </c>
      <c r="C41266" s="11">
        <v>9.2767338260310002</v>
      </c>
      <c r="D41266" s="11">
        <v>1.445200353218</v>
      </c>
      <c r="E41266" s="11">
        <v>0</v>
      </c>
      <c r="F41266" s="11">
        <v>8.2334177175600001</v>
      </c>
      <c r="G41266" s="11">
        <v>3.948492911058</v>
      </c>
      <c r="H41266" s="11">
        <v>0</v>
      </c>
      <c r="I41266" s="11">
        <v>0</v>
      </c>
      <c r="J41266" s="11">
        <v>0</v>
      </c>
      <c r="K41266" s="11">
        <v>0</v>
      </c>
      <c r="L41266" s="11">
        <v>0</v>
      </c>
      <c r="M41266" s="11">
        <v>39.2180325697</v>
      </c>
    </row>
    <row r="41267" spans="1:13" x14ac:dyDescent="0.35">
      <c r="A41267" s="1" t="s">
        <v>38409</v>
      </c>
      <c r="B41267" s="8">
        <v>9.6743925595629998E-2</v>
      </c>
      <c r="C41267" s="8">
        <v>9.6082600316549999E-2</v>
      </c>
      <c r="D41267" s="8">
        <v>0</v>
      </c>
      <c r="E41267" s="8">
        <v>0</v>
      </c>
      <c r="F41267" s="8">
        <v>9.6236319750510002E-2</v>
      </c>
      <c r="G41267" s="8">
        <v>9.8909608014870004E-2</v>
      </c>
      <c r="H41267" s="8">
        <v>0.1276504117983</v>
      </c>
      <c r="I41267" s="8">
        <v>0</v>
      </c>
      <c r="J41267" s="8">
        <v>0</v>
      </c>
      <c r="K41267" s="8">
        <v>4.7098478198150003E-2</v>
      </c>
      <c r="L41267" s="8">
        <v>0</v>
      </c>
      <c r="M41267" s="8">
        <v>8.8872050807330003E-2</v>
      </c>
    </row>
    <row r="41268" spans="1:13" x14ac:dyDescent="0.35">
      <c r="B41268" s="11">
        <v>21.779810402420001</v>
      </c>
      <c r="C41268" s="11">
        <v>16.871616223949999</v>
      </c>
      <c r="D41268" s="11">
        <v>0</v>
      </c>
      <c r="E41268" s="11">
        <v>0</v>
      </c>
      <c r="F41268" s="11">
        <v>7.4002940720380002</v>
      </c>
      <c r="G41268" s="11">
        <v>5.1534772427300002</v>
      </c>
      <c r="H41268" s="11">
        <v>1.1503015256719999</v>
      </c>
      <c r="I41268" s="11">
        <v>0</v>
      </c>
      <c r="J41268" s="11">
        <v>0</v>
      </c>
      <c r="K41268" s="11">
        <v>0.96773101758989999</v>
      </c>
      <c r="L41268" s="11">
        <v>0</v>
      </c>
      <c r="M41268" s="11">
        <v>53.3232304844</v>
      </c>
    </row>
    <row r="41269" spans="1:13" x14ac:dyDescent="0.35">
      <c r="A41269" s="1" t="s">
        <v>38410</v>
      </c>
      <c r="B41269" s="8">
        <v>5.7783216055540002E-2</v>
      </c>
      <c r="C41269" s="8">
        <v>8.7459770914700002E-2</v>
      </c>
      <c r="D41269" s="8">
        <v>0</v>
      </c>
      <c r="E41269" s="8">
        <v>0</v>
      </c>
      <c r="F41269" s="8">
        <v>5.9045942349050001E-2</v>
      </c>
      <c r="G41269" s="8">
        <v>7.2592543562679995E-2</v>
      </c>
      <c r="H41269" s="8">
        <v>0</v>
      </c>
      <c r="I41269" s="8">
        <v>6.9706367947699993E-2</v>
      </c>
      <c r="J41269" s="8">
        <v>0</v>
      </c>
      <c r="K41269" s="8">
        <v>0.1157381591826</v>
      </c>
      <c r="L41269" s="8">
        <v>0</v>
      </c>
      <c r="M41269" s="8">
        <v>6.6448970670720003E-2</v>
      </c>
    </row>
    <row r="41270" spans="1:13" x14ac:dyDescent="0.35">
      <c r="B41270" s="11">
        <v>13.00864609724</v>
      </c>
      <c r="C41270" s="11">
        <v>15.357491211159999</v>
      </c>
      <c r="D41270" s="11">
        <v>0</v>
      </c>
      <c r="E41270" s="11">
        <v>0</v>
      </c>
      <c r="F41270" s="11">
        <v>4.540461836824</v>
      </c>
      <c r="G41270" s="11">
        <v>3.7822819112360002</v>
      </c>
      <c r="H41270" s="11">
        <v>0</v>
      </c>
      <c r="I41270" s="11">
        <v>0.80243286382269996</v>
      </c>
      <c r="J41270" s="11">
        <v>0</v>
      </c>
      <c r="K41270" s="11">
        <v>2.3780684821400002</v>
      </c>
      <c r="L41270" s="11">
        <v>0</v>
      </c>
      <c r="M41270" s="11">
        <v>39.869382402429999</v>
      </c>
    </row>
    <row r="41271" spans="1:13" x14ac:dyDescent="0.35">
      <c r="A41271" s="1" t="s">
        <v>38411</v>
      </c>
      <c r="B41271" s="8">
        <v>5.1687496437230002E-2</v>
      </c>
      <c r="C41271" s="8">
        <v>6.4612468957360003E-2</v>
      </c>
      <c r="D41271" s="8">
        <v>0</v>
      </c>
      <c r="E41271" s="8">
        <v>0</v>
      </c>
      <c r="F41271" s="8">
        <v>3.2414649560229998E-2</v>
      </c>
      <c r="G41271" s="8">
        <v>7.0175995484449999E-2</v>
      </c>
      <c r="H41271" s="8">
        <v>0</v>
      </c>
      <c r="I41271" s="8">
        <v>0</v>
      </c>
      <c r="J41271" s="8">
        <v>0</v>
      </c>
      <c r="K41271" s="8">
        <v>0</v>
      </c>
      <c r="L41271" s="8">
        <v>0</v>
      </c>
      <c r="M41271" s="8">
        <v>4.8551521071430001E-2</v>
      </c>
    </row>
    <row r="41272" spans="1:13" x14ac:dyDescent="0.35">
      <c r="B41272" s="11">
        <v>11.636326163610001</v>
      </c>
      <c r="C41272" s="11">
        <v>11.34562112119</v>
      </c>
      <c r="D41272" s="11">
        <v>0</v>
      </c>
      <c r="E41272" s="11">
        <v>0</v>
      </c>
      <c r="F41272" s="11">
        <v>2.4925926054700001</v>
      </c>
      <c r="G41272" s="11">
        <v>3.6563727525899998</v>
      </c>
      <c r="H41272" s="11">
        <v>0</v>
      </c>
      <c r="I41272" s="11">
        <v>0</v>
      </c>
      <c r="J41272" s="11">
        <v>0</v>
      </c>
      <c r="K41272" s="11">
        <v>0</v>
      </c>
      <c r="L41272" s="11">
        <v>0</v>
      </c>
      <c r="M41272" s="11">
        <v>29.13091264286</v>
      </c>
    </row>
    <row r="41273" spans="1:13" x14ac:dyDescent="0.35">
      <c r="A41273" s="1" t="s">
        <v>38412</v>
      </c>
      <c r="B41273" s="8">
        <v>6.7395307260700005E-2</v>
      </c>
      <c r="C41273" s="8">
        <v>4.9849016803940001E-2</v>
      </c>
      <c r="D41273" s="8">
        <v>0</v>
      </c>
      <c r="E41273" s="8">
        <v>0</v>
      </c>
      <c r="F41273" s="8">
        <v>7.86085077242E-2</v>
      </c>
      <c r="G41273" s="8">
        <v>1.7204166685969999E-2</v>
      </c>
      <c r="H41273" s="8">
        <v>6.920565062457E-2</v>
      </c>
      <c r="I41273" s="8">
        <v>0</v>
      </c>
      <c r="J41273" s="8">
        <v>0</v>
      </c>
      <c r="K41273" s="6">
        <v>0.44195413478610002</v>
      </c>
      <c r="L41273" s="6">
        <v>0.40038856341720003</v>
      </c>
      <c r="M41273" s="8">
        <v>7.6003618523620003E-2</v>
      </c>
    </row>
    <row r="41274" spans="1:13" x14ac:dyDescent="0.35">
      <c r="B41274" s="11">
        <v>15.17260132989</v>
      </c>
      <c r="C41274" s="11">
        <v>8.7532339662569996</v>
      </c>
      <c r="D41274" s="11">
        <v>0</v>
      </c>
      <c r="E41274" s="11">
        <v>0</v>
      </c>
      <c r="F41274" s="11">
        <v>6.0447664169959996</v>
      </c>
      <c r="G41274" s="11">
        <v>0.89638694638210004</v>
      </c>
      <c r="H41274" s="11">
        <v>0.62363579072800002</v>
      </c>
      <c r="I41274" s="11">
        <v>0</v>
      </c>
      <c r="J41274" s="11">
        <v>0</v>
      </c>
      <c r="K41274" s="9">
        <v>9.0808183395079993</v>
      </c>
      <c r="L41274" s="9">
        <v>5.0307283244100001</v>
      </c>
      <c r="M41274" s="11">
        <v>45.602171114169998</v>
      </c>
    </row>
    <row r="41275" spans="1:13" x14ac:dyDescent="0.35">
      <c r="A41275" s="1" t="s">
        <v>38413</v>
      </c>
      <c r="B41275" s="8">
        <v>1</v>
      </c>
      <c r="C41275" s="8">
        <v>1</v>
      </c>
      <c r="D41275" s="8">
        <v>1</v>
      </c>
      <c r="E41275" s="8">
        <v>1</v>
      </c>
      <c r="F41275" s="8">
        <v>1</v>
      </c>
      <c r="G41275" s="8">
        <v>1</v>
      </c>
      <c r="H41275" s="8">
        <v>1</v>
      </c>
      <c r="I41275" s="8">
        <v>1</v>
      </c>
      <c r="J41275" s="8">
        <v>1</v>
      </c>
      <c r="K41275" s="8">
        <v>1</v>
      </c>
      <c r="L41275" s="8">
        <v>1</v>
      </c>
      <c r="M41275" s="8">
        <v>1</v>
      </c>
    </row>
    <row r="41276" spans="1:13" x14ac:dyDescent="0.35">
      <c r="B41276" s="11">
        <v>225.1284539916</v>
      </c>
      <c r="C41276" s="11">
        <v>175.59491696059999</v>
      </c>
      <c r="D41276" s="11">
        <v>2.744252366599</v>
      </c>
      <c r="E41276" s="11">
        <v>3.9061806679309998</v>
      </c>
      <c r="F41276" s="11">
        <v>76.89710175143</v>
      </c>
      <c r="G41276" s="11">
        <v>52.102898253879999</v>
      </c>
      <c r="H41276" s="11">
        <v>9.0113420667209994</v>
      </c>
      <c r="I41276" s="11">
        <v>11.51161489901</v>
      </c>
      <c r="J41276" s="11">
        <v>9.9916536270399998</v>
      </c>
      <c r="K41276" s="11">
        <v>20.54696997892</v>
      </c>
      <c r="L41276" s="11">
        <v>12.56461543625</v>
      </c>
      <c r="M41276" s="11">
        <v>600</v>
      </c>
    </row>
    <row r="41277" spans="1:13" x14ac:dyDescent="0.35">
      <c r="A41277" s="1" t="s">
        <v>38414</v>
      </c>
    </row>
    <row r="41278" spans="1:13" x14ac:dyDescent="0.35">
      <c r="A41278" s="1" t="s">
        <v>38415</v>
      </c>
    </row>
    <row r="41282" spans="1:7" x14ac:dyDescent="0.35">
      <c r="A41282" s="4" t="s">
        <v>38416</v>
      </c>
    </row>
    <row r="41283" spans="1:7" x14ac:dyDescent="0.35">
      <c r="A41283" s="1" t="s">
        <v>38417</v>
      </c>
    </row>
    <row r="41284" spans="1:7" ht="46.5" x14ac:dyDescent="0.35">
      <c r="A41284" s="5" t="s">
        <v>38418</v>
      </c>
      <c r="B41284" s="5" t="s">
        <v>38419</v>
      </c>
      <c r="C41284" s="5" t="s">
        <v>38420</v>
      </c>
      <c r="D41284" s="5" t="s">
        <v>38421</v>
      </c>
      <c r="E41284" s="5" t="s">
        <v>38422</v>
      </c>
      <c r="F41284" s="5" t="s">
        <v>38423</v>
      </c>
      <c r="G41284" s="5" t="s">
        <v>38424</v>
      </c>
    </row>
    <row r="41285" spans="1:7" x14ac:dyDescent="0.35">
      <c r="A41285" s="1" t="s">
        <v>38425</v>
      </c>
      <c r="B41285" s="8">
        <v>9.6949263170040004E-2</v>
      </c>
      <c r="C41285" s="6">
        <v>0.16946857612159999</v>
      </c>
      <c r="D41285" s="7">
        <v>1.9937279611459999E-2</v>
      </c>
      <c r="E41285" s="8">
        <v>8.7258632023820004E-2</v>
      </c>
      <c r="F41285" s="8">
        <v>0</v>
      </c>
      <c r="G41285" s="8">
        <v>0.1007422891331</v>
      </c>
    </row>
    <row r="41286" spans="1:7" x14ac:dyDescent="0.35">
      <c r="B41286" s="11">
        <v>13.508345899229999</v>
      </c>
      <c r="C41286" s="9">
        <v>31.79056618141</v>
      </c>
      <c r="D41286" s="10">
        <v>2.4017607752100001</v>
      </c>
      <c r="E41286" s="11">
        <v>12.744700624029999</v>
      </c>
      <c r="F41286" s="11">
        <v>0</v>
      </c>
      <c r="G41286" s="11">
        <v>60.445373479879997</v>
      </c>
    </row>
    <row r="41287" spans="1:7" x14ac:dyDescent="0.35">
      <c r="A41287" s="1" t="s">
        <v>38426</v>
      </c>
      <c r="B41287" s="8">
        <v>0.1149708124408</v>
      </c>
      <c r="C41287" s="8">
        <v>0.16856209578459999</v>
      </c>
      <c r="D41287" s="8">
        <v>7.7916468000579997E-2</v>
      </c>
      <c r="E41287" s="8">
        <v>0.1523180382554</v>
      </c>
      <c r="F41287" s="8">
        <v>0</v>
      </c>
      <c r="G41287" s="8">
        <v>0.13212202034289999</v>
      </c>
    </row>
    <row r="41288" spans="1:7" x14ac:dyDescent="0.35">
      <c r="B41288" s="11">
        <v>16.019363654589998</v>
      </c>
      <c r="C41288" s="11">
        <v>31.620519770409999</v>
      </c>
      <c r="D41288" s="11">
        <v>9.3862713586630004</v>
      </c>
      <c r="E41288" s="11">
        <v>22.247057422049998</v>
      </c>
      <c r="F41288" s="11">
        <v>0</v>
      </c>
      <c r="G41288" s="11">
        <v>79.27321220572</v>
      </c>
    </row>
    <row r="41289" spans="1:7" x14ac:dyDescent="0.35">
      <c r="A41289" s="1" t="s">
        <v>38427</v>
      </c>
      <c r="B41289" s="8">
        <v>0.15928371078340001</v>
      </c>
      <c r="C41289" s="8">
        <v>0.1118075026307</v>
      </c>
      <c r="D41289" s="8">
        <v>0.1964493906143</v>
      </c>
      <c r="E41289" s="8">
        <v>0.1159120559264</v>
      </c>
      <c r="F41289" s="8">
        <v>0.1231926483989</v>
      </c>
      <c r="G41289" s="8">
        <v>0.14095020994740001</v>
      </c>
    </row>
    <row r="41290" spans="1:7" x14ac:dyDescent="0.35">
      <c r="B41290" s="11">
        <v>22.193664923490001</v>
      </c>
      <c r="C41290" s="11">
        <v>20.973940380599998</v>
      </c>
      <c r="D41290" s="11">
        <v>23.66543730571</v>
      </c>
      <c r="E41290" s="11">
        <v>16.92972279344</v>
      </c>
      <c r="F41290" s="11">
        <v>0.80736056522970001</v>
      </c>
      <c r="G41290" s="11">
        <v>84.570125968460005</v>
      </c>
    </row>
    <row r="41291" spans="1:7" x14ac:dyDescent="0.35">
      <c r="A41291" s="1" t="s">
        <v>38428</v>
      </c>
      <c r="B41291" s="8">
        <v>0.30338394045889999</v>
      </c>
      <c r="C41291" s="8">
        <v>0.20300661502850001</v>
      </c>
      <c r="D41291" s="6">
        <v>0.45467643079370001</v>
      </c>
      <c r="E41291" s="8">
        <v>0.2289583288382</v>
      </c>
      <c r="F41291" s="8">
        <v>0</v>
      </c>
      <c r="G41291" s="8">
        <v>0.28094593188729999</v>
      </c>
    </row>
    <row r="41292" spans="1:7" x14ac:dyDescent="0.35">
      <c r="B41292" s="11">
        <v>42.271751986429997</v>
      </c>
      <c r="C41292" s="11">
        <v>38.081958189680002</v>
      </c>
      <c r="D41292" s="9">
        <v>54.772969942449997</v>
      </c>
      <c r="E41292" s="11">
        <v>33.440879013820002</v>
      </c>
      <c r="F41292" s="11">
        <v>0</v>
      </c>
      <c r="G41292" s="11">
        <v>168.56755913239999</v>
      </c>
    </row>
    <row r="41293" spans="1:7" x14ac:dyDescent="0.35">
      <c r="A41293" s="1" t="s">
        <v>38429</v>
      </c>
      <c r="B41293" s="8">
        <v>5.9361044097929999E-2</v>
      </c>
      <c r="C41293" s="8">
        <v>9.1508697648500004E-2</v>
      </c>
      <c r="D41293" s="8">
        <v>1.8617577786160001E-2</v>
      </c>
      <c r="E41293" s="8">
        <v>6.7201160254889994E-2</v>
      </c>
      <c r="F41293" s="8">
        <v>0.26290135937010001</v>
      </c>
      <c r="G41293" s="8">
        <v>6.5363387616160007E-2</v>
      </c>
    </row>
    <row r="41294" spans="1:7" x14ac:dyDescent="0.35">
      <c r="B41294" s="11">
        <v>8.2710222893379992</v>
      </c>
      <c r="C41294" s="11">
        <v>17.166092825850001</v>
      </c>
      <c r="D41294" s="11">
        <v>2.2427818101380002</v>
      </c>
      <c r="E41294" s="11">
        <v>9.8151741457739998</v>
      </c>
      <c r="F41294" s="11">
        <v>1.722961498591</v>
      </c>
      <c r="G41294" s="11">
        <v>39.2180325697</v>
      </c>
    </row>
    <row r="41295" spans="1:7" x14ac:dyDescent="0.35">
      <c r="A41295" s="1" t="s">
        <v>38430</v>
      </c>
      <c r="B41295" s="8">
        <v>6.6807579473770001E-2</v>
      </c>
      <c r="C41295" s="8">
        <v>0.112062774822</v>
      </c>
      <c r="D41295" s="8">
        <v>4.28228020349E-2</v>
      </c>
      <c r="E41295" s="8">
        <v>0.1154785708033</v>
      </c>
      <c r="F41295" s="8">
        <v>0.14766307908619999</v>
      </c>
      <c r="G41295" s="8">
        <v>8.8872050807330003E-2</v>
      </c>
    </row>
    <row r="41296" spans="1:7" x14ac:dyDescent="0.35">
      <c r="B41296" s="11">
        <v>9.3085791754719995</v>
      </c>
      <c r="C41296" s="11">
        <v>21.02182682466</v>
      </c>
      <c r="D41296" s="11">
        <v>5.1586840439800001</v>
      </c>
      <c r="E41296" s="11">
        <v>16.866409422699999</v>
      </c>
      <c r="F41296" s="11">
        <v>0.96773101758989999</v>
      </c>
      <c r="G41296" s="11">
        <v>53.3232304844</v>
      </c>
    </row>
    <row r="41297" spans="1:15" x14ac:dyDescent="0.35">
      <c r="A41297" s="1" t="s">
        <v>38431</v>
      </c>
      <c r="B41297" s="8">
        <v>5.7291068569450002E-2</v>
      </c>
      <c r="C41297" s="8">
        <v>5.0996946682770002E-2</v>
      </c>
      <c r="D41297" s="8">
        <v>9.0411573658469996E-2</v>
      </c>
      <c r="E41297" s="8">
        <v>7.8248902018799998E-2</v>
      </c>
      <c r="F41297" s="8">
        <v>0</v>
      </c>
      <c r="G41297" s="8">
        <v>6.6448970670720003E-2</v>
      </c>
    </row>
    <row r="41298" spans="1:15" x14ac:dyDescent="0.35">
      <c r="B41298" s="11">
        <v>7.982603950433</v>
      </c>
      <c r="C41298" s="11">
        <v>9.5665039836360002</v>
      </c>
      <c r="D41298" s="11">
        <v>10.891504531700001</v>
      </c>
      <c r="E41298" s="11">
        <v>11.428769936669999</v>
      </c>
      <c r="F41298" s="11">
        <v>0</v>
      </c>
      <c r="G41298" s="11">
        <v>39.869382402429999</v>
      </c>
    </row>
    <row r="41299" spans="1:15" x14ac:dyDescent="0.35">
      <c r="A41299" s="1" t="s">
        <v>38432</v>
      </c>
      <c r="B41299" s="8">
        <v>7.6547958407129996E-2</v>
      </c>
      <c r="C41299" s="8">
        <v>1.8461414230060001E-2</v>
      </c>
      <c r="D41299" s="8">
        <v>5.1368968726290001E-2</v>
      </c>
      <c r="E41299" s="8">
        <v>6.0345015499629999E-2</v>
      </c>
      <c r="F41299" s="8">
        <v>0</v>
      </c>
      <c r="G41299" s="8">
        <v>4.8551521071430001E-2</v>
      </c>
    </row>
    <row r="41300" spans="1:15" x14ac:dyDescent="0.35">
      <c r="B41300" s="11">
        <v>10.665746868339999</v>
      </c>
      <c r="C41300" s="11">
        <v>3.463171900741</v>
      </c>
      <c r="D41300" s="11">
        <v>6.1882050387099996</v>
      </c>
      <c r="E41300" s="11">
        <v>8.8137888350699995</v>
      </c>
      <c r="F41300" s="11">
        <v>0</v>
      </c>
      <c r="G41300" s="11">
        <v>29.13091264286</v>
      </c>
    </row>
    <row r="41301" spans="1:15" x14ac:dyDescent="0.35">
      <c r="A41301" s="1" t="s">
        <v>38433</v>
      </c>
      <c r="B41301" s="8">
        <v>6.5404622598580001E-2</v>
      </c>
      <c r="C41301" s="8">
        <v>7.4125377051260002E-2</v>
      </c>
      <c r="D41301" s="8">
        <v>4.7799508774120002E-2</v>
      </c>
      <c r="E41301" s="8">
        <v>9.4279296379569999E-2</v>
      </c>
      <c r="F41301" s="6">
        <v>0.46624291314479999</v>
      </c>
      <c r="G41301" s="8">
        <v>7.6003618523620003E-2</v>
      </c>
    </row>
    <row r="41302" spans="1:15" x14ac:dyDescent="0.35">
      <c r="B41302" s="11">
        <v>9.1130993323859997</v>
      </c>
      <c r="C41302" s="11">
        <v>13.9051602297</v>
      </c>
      <c r="D41302" s="11">
        <v>5.7582071117659996</v>
      </c>
      <c r="E41302" s="11">
        <v>13.770115111060001</v>
      </c>
      <c r="F41302" s="9">
        <v>3.0555893292610001</v>
      </c>
      <c r="G41302" s="11">
        <v>45.602171114169998</v>
      </c>
    </row>
    <row r="41303" spans="1:15" x14ac:dyDescent="0.35">
      <c r="A41303" s="1" t="s">
        <v>38434</v>
      </c>
      <c r="B41303" s="8">
        <v>1</v>
      </c>
      <c r="C41303" s="8">
        <v>1</v>
      </c>
      <c r="D41303" s="8">
        <v>1</v>
      </c>
      <c r="E41303" s="8">
        <v>1</v>
      </c>
      <c r="F41303" s="8">
        <v>1</v>
      </c>
      <c r="G41303" s="8">
        <v>1</v>
      </c>
    </row>
    <row r="41304" spans="1:15" x14ac:dyDescent="0.35">
      <c r="B41304" s="11">
        <v>139.3341780797</v>
      </c>
      <c r="C41304" s="11">
        <v>187.58974028669999</v>
      </c>
      <c r="D41304" s="11">
        <v>120.46582191829999</v>
      </c>
      <c r="E41304" s="11">
        <v>146.0566173046</v>
      </c>
      <c r="F41304" s="11">
        <v>6.5536424106720004</v>
      </c>
      <c r="G41304" s="11">
        <v>600</v>
      </c>
    </row>
    <row r="41305" spans="1:15" x14ac:dyDescent="0.35">
      <c r="A41305" s="1" t="s">
        <v>38435</v>
      </c>
    </row>
    <row r="41306" spans="1:15" x14ac:dyDescent="0.35">
      <c r="A41306" s="1" t="s">
        <v>38436</v>
      </c>
    </row>
    <row r="41310" spans="1:15" x14ac:dyDescent="0.35">
      <c r="A41310" s="4" t="s">
        <v>38437</v>
      </c>
    </row>
    <row r="41311" spans="1:15" x14ac:dyDescent="0.35">
      <c r="A41311" s="1" t="s">
        <v>38438</v>
      </c>
    </row>
    <row r="41312" spans="1:15" ht="46.5" x14ac:dyDescent="0.35">
      <c r="A41312" s="5" t="s">
        <v>38439</v>
      </c>
      <c r="B41312" s="5" t="s">
        <v>38440</v>
      </c>
      <c r="C41312" s="5" t="s">
        <v>38441</v>
      </c>
      <c r="D41312" s="5" t="s">
        <v>38442</v>
      </c>
      <c r="E41312" s="5" t="s">
        <v>38443</v>
      </c>
      <c r="F41312" s="5" t="s">
        <v>38444</v>
      </c>
      <c r="G41312" s="5" t="s">
        <v>38445</v>
      </c>
      <c r="H41312" s="5" t="s">
        <v>38446</v>
      </c>
      <c r="I41312" s="5" t="s">
        <v>38447</v>
      </c>
      <c r="J41312" s="5" t="s">
        <v>38448</v>
      </c>
      <c r="K41312" s="5" t="s">
        <v>38449</v>
      </c>
      <c r="L41312" s="5" t="s">
        <v>38450</v>
      </c>
      <c r="M41312" s="5" t="s">
        <v>38451</v>
      </c>
      <c r="N41312" s="5" t="s">
        <v>38452</v>
      </c>
      <c r="O41312" s="5" t="s">
        <v>38453</v>
      </c>
    </row>
    <row r="41313" spans="1:15" x14ac:dyDescent="0.35">
      <c r="A41313" s="1" t="s">
        <v>38454</v>
      </c>
      <c r="B41313" s="8">
        <v>0.1181874970826</v>
      </c>
      <c r="C41313" s="8">
        <v>9.8566681769199999E-2</v>
      </c>
      <c r="D41313" s="8">
        <v>0.125593444364</v>
      </c>
      <c r="E41313" s="7">
        <v>0</v>
      </c>
      <c r="F41313" s="8">
        <v>0.20196477145799999</v>
      </c>
      <c r="G41313" s="8">
        <v>0.15866075580319999</v>
      </c>
      <c r="H41313" s="6">
        <v>0.2288662926883</v>
      </c>
      <c r="I41313" s="7">
        <v>0</v>
      </c>
      <c r="J41313" s="6">
        <v>0.23130261759099999</v>
      </c>
      <c r="K41313" s="8">
        <v>9.5739482575990006E-2</v>
      </c>
      <c r="L41313" s="8">
        <v>5.0395788977420003E-2</v>
      </c>
      <c r="M41313" s="8">
        <v>0</v>
      </c>
      <c r="N41313" s="8">
        <v>0</v>
      </c>
      <c r="O41313" s="8">
        <v>0.1007422891331</v>
      </c>
    </row>
    <row r="41314" spans="1:15" x14ac:dyDescent="0.35">
      <c r="B41314" s="11">
        <v>3.362142626147</v>
      </c>
      <c r="C41314" s="11">
        <v>3.9431061790539998</v>
      </c>
      <c r="D41314" s="11">
        <v>7.6391042217080001</v>
      </c>
      <c r="E41314" s="10">
        <v>0</v>
      </c>
      <c r="F41314" s="11">
        <v>7.6452010583509997</v>
      </c>
      <c r="G41314" s="11">
        <v>6.9511906538370001</v>
      </c>
      <c r="H41314" s="9">
        <v>13.09845560674</v>
      </c>
      <c r="I41314" s="10">
        <v>0</v>
      </c>
      <c r="J41314" s="9">
        <v>10.810699486400001</v>
      </c>
      <c r="K41314" s="11">
        <v>4.6249754434949999</v>
      </c>
      <c r="L41314" s="11">
        <v>2.3704982041470002</v>
      </c>
      <c r="M41314" s="11">
        <v>0</v>
      </c>
      <c r="N41314" s="11">
        <v>0</v>
      </c>
      <c r="O41314" s="11">
        <v>60.445373479879997</v>
      </c>
    </row>
    <row r="41315" spans="1:15" x14ac:dyDescent="0.35">
      <c r="A41315" s="1" t="s">
        <v>38455</v>
      </c>
      <c r="B41315" s="6">
        <v>0.34780821473250001</v>
      </c>
      <c r="C41315" s="8">
        <v>0.21142270156269999</v>
      </c>
      <c r="D41315" s="8">
        <v>0.16866544612709999</v>
      </c>
      <c r="E41315" s="7">
        <v>0</v>
      </c>
      <c r="F41315" s="6">
        <v>0.29316979970169998</v>
      </c>
      <c r="G41315" s="8">
        <v>0.23328695447059999</v>
      </c>
      <c r="H41315" s="8">
        <v>0.16471914770560001</v>
      </c>
      <c r="I41315" s="7">
        <v>0</v>
      </c>
      <c r="J41315" s="8">
        <v>0.15835702351959999</v>
      </c>
      <c r="K41315" s="8">
        <v>0.14610036354299999</v>
      </c>
      <c r="L41315" s="8">
        <v>7.7472218201289994E-2</v>
      </c>
      <c r="M41315" s="8">
        <v>0</v>
      </c>
      <c r="N41315" s="8">
        <v>0.16293294082650001</v>
      </c>
      <c r="O41315" s="8">
        <v>0.13212202034289999</v>
      </c>
    </row>
    <row r="41316" spans="1:15" x14ac:dyDescent="0.35">
      <c r="B41316" s="9">
        <v>9.8942853799389994</v>
      </c>
      <c r="C41316" s="11">
        <v>8.4578495081770004</v>
      </c>
      <c r="D41316" s="11">
        <v>10.25891859317</v>
      </c>
      <c r="E41316" s="10">
        <v>0</v>
      </c>
      <c r="F41316" s="9">
        <v>11.097688209559999</v>
      </c>
      <c r="G41316" s="11">
        <v>10.22068809246</v>
      </c>
      <c r="H41316" s="11">
        <v>9.4271918265379995</v>
      </c>
      <c r="I41316" s="10">
        <v>0</v>
      </c>
      <c r="J41316" s="11">
        <v>7.4013437922219998</v>
      </c>
      <c r="K41316" s="11">
        <v>7.0578049462049997</v>
      </c>
      <c r="L41316" s="11">
        <v>3.6441091179209999</v>
      </c>
      <c r="M41316" s="11">
        <v>0</v>
      </c>
      <c r="N41316" s="11">
        <v>1.8133327395279999</v>
      </c>
      <c r="O41316" s="11">
        <v>79.27321220572</v>
      </c>
    </row>
    <row r="41317" spans="1:15" x14ac:dyDescent="0.35">
      <c r="A41317" s="1" t="s">
        <v>38456</v>
      </c>
      <c r="B41317" s="8">
        <v>9.0223024631249996E-2</v>
      </c>
      <c r="C41317" s="8">
        <v>0.1906130169543</v>
      </c>
      <c r="D41317" s="8">
        <v>0.17402375251210001</v>
      </c>
      <c r="E41317" s="7">
        <v>0</v>
      </c>
      <c r="F41317" s="8">
        <v>0.16418395387929999</v>
      </c>
      <c r="G41317" s="8">
        <v>0.14495115175359999</v>
      </c>
      <c r="H41317" s="6">
        <v>0.30240289317710001</v>
      </c>
      <c r="I41317" s="7">
        <v>0</v>
      </c>
      <c r="J41317" s="8">
        <v>0.1844563718353</v>
      </c>
      <c r="K41317" s="8">
        <v>0.24754872283189999</v>
      </c>
      <c r="L41317" s="8">
        <v>0.28362117120370001</v>
      </c>
      <c r="M41317" s="7">
        <v>0</v>
      </c>
      <c r="N41317" s="8">
        <v>0</v>
      </c>
      <c r="O41317" s="8">
        <v>0.14095020994740001</v>
      </c>
    </row>
    <row r="41318" spans="1:15" x14ac:dyDescent="0.35">
      <c r="B41318" s="11">
        <v>2.5666223962810002</v>
      </c>
      <c r="C41318" s="11">
        <v>7.6253694602459996</v>
      </c>
      <c r="D41318" s="11">
        <v>10.58483258601</v>
      </c>
      <c r="E41318" s="10">
        <v>0</v>
      </c>
      <c r="F41318" s="11">
        <v>6.2150410138409997</v>
      </c>
      <c r="G41318" s="11">
        <v>6.3505501800489998</v>
      </c>
      <c r="H41318" s="9">
        <v>17.307095881630001</v>
      </c>
      <c r="I41318" s="10">
        <v>0</v>
      </c>
      <c r="J41318" s="11">
        <v>8.6211839063109998</v>
      </c>
      <c r="K41318" s="11">
        <v>11.95856435988</v>
      </c>
      <c r="L41318" s="11">
        <v>13.34086618423</v>
      </c>
      <c r="M41318" s="10">
        <v>0</v>
      </c>
      <c r="N41318" s="11">
        <v>0</v>
      </c>
      <c r="O41318" s="11">
        <v>84.570125968460005</v>
      </c>
    </row>
    <row r="41319" spans="1:15" x14ac:dyDescent="0.35">
      <c r="A41319" s="1" t="s">
        <v>38457</v>
      </c>
      <c r="B41319" s="8">
        <v>0.38373127883059999</v>
      </c>
      <c r="C41319" s="6">
        <v>0.49939759971379999</v>
      </c>
      <c r="D41319" s="6">
        <v>0.46263013449610002</v>
      </c>
      <c r="E41319" s="7">
        <v>0</v>
      </c>
      <c r="F41319" s="8">
        <v>0.30659427493050001</v>
      </c>
      <c r="G41319" s="8">
        <v>0.40601695694220002</v>
      </c>
      <c r="H41319" s="8">
        <v>0.28655812292389998</v>
      </c>
      <c r="I41319" s="7">
        <v>0</v>
      </c>
      <c r="J41319" s="8">
        <v>0.40750781444189998</v>
      </c>
      <c r="K41319" s="6">
        <v>0.49012358489230001</v>
      </c>
      <c r="L41319" s="8">
        <v>0.41996277798510001</v>
      </c>
      <c r="M41319" s="7">
        <v>0</v>
      </c>
      <c r="N41319" s="8">
        <v>0.1134508622955</v>
      </c>
      <c r="O41319" s="8">
        <v>0.28094593188729999</v>
      </c>
    </row>
    <row r="41320" spans="1:15" x14ac:dyDescent="0.35">
      <c r="B41320" s="11">
        <v>10.91620790176</v>
      </c>
      <c r="C41320" s="9">
        <v>19.97812775972</v>
      </c>
      <c r="D41320" s="9">
        <v>28.139046838110001</v>
      </c>
      <c r="E41320" s="10">
        <v>0</v>
      </c>
      <c r="F41320" s="11">
        <v>11.605860062930001</v>
      </c>
      <c r="G41320" s="11">
        <v>17.788275759240001</v>
      </c>
      <c r="H41320" s="11">
        <v>16.40026937903</v>
      </c>
      <c r="I41320" s="10">
        <v>0</v>
      </c>
      <c r="J41320" s="11">
        <v>19.04623720291</v>
      </c>
      <c r="K41320" s="9">
        <v>23.676851842249999</v>
      </c>
      <c r="L41320" s="11">
        <v>19.75405150356</v>
      </c>
      <c r="M41320" s="10">
        <v>0</v>
      </c>
      <c r="N41320" s="11">
        <v>1.262630882893</v>
      </c>
      <c r="O41320" s="11">
        <v>168.56755913239999</v>
      </c>
    </row>
    <row r="41321" spans="1:15" x14ac:dyDescent="0.35">
      <c r="A41321" s="1" t="s">
        <v>38458</v>
      </c>
      <c r="B41321" s="8">
        <v>0</v>
      </c>
      <c r="C41321" s="8">
        <v>0</v>
      </c>
      <c r="D41321" s="8">
        <v>0</v>
      </c>
      <c r="E41321" s="6">
        <v>0.30566031846780001</v>
      </c>
      <c r="F41321" s="8">
        <v>0</v>
      </c>
      <c r="G41321" s="8">
        <v>0</v>
      </c>
      <c r="H41321" s="8">
        <v>0</v>
      </c>
      <c r="I41321" s="6">
        <v>0.20115371405179999</v>
      </c>
      <c r="J41321" s="8">
        <v>0</v>
      </c>
      <c r="K41321" s="8">
        <v>0</v>
      </c>
      <c r="L41321" s="8">
        <v>0</v>
      </c>
      <c r="M41321" s="8">
        <v>4.9576404936379999E-2</v>
      </c>
      <c r="N41321" s="8">
        <v>0.25115156837609998</v>
      </c>
      <c r="O41321" s="8">
        <v>6.5363387616160007E-2</v>
      </c>
    </row>
    <row r="41322" spans="1:15" x14ac:dyDescent="0.35">
      <c r="B41322" s="11">
        <v>0</v>
      </c>
      <c r="C41322" s="11">
        <v>0</v>
      </c>
      <c r="D41322" s="11">
        <v>0</v>
      </c>
      <c r="E41322" s="9">
        <v>19.997504396610001</v>
      </c>
      <c r="F41322" s="11">
        <v>0</v>
      </c>
      <c r="G41322" s="11">
        <v>0</v>
      </c>
      <c r="H41322" s="11">
        <v>0</v>
      </c>
      <c r="I41322" s="9">
        <v>14.350768347560001</v>
      </c>
      <c r="J41322" s="11">
        <v>0</v>
      </c>
      <c r="K41322" s="11">
        <v>0</v>
      </c>
      <c r="L41322" s="11">
        <v>0</v>
      </c>
      <c r="M41322" s="11">
        <v>2.074613802809</v>
      </c>
      <c r="N41322" s="11">
        <v>2.795146022715</v>
      </c>
      <c r="O41322" s="11">
        <v>39.2180325697</v>
      </c>
    </row>
    <row r="41323" spans="1:15" x14ac:dyDescent="0.35">
      <c r="A41323" s="1" t="s">
        <v>38459</v>
      </c>
      <c r="B41323" s="8">
        <v>0</v>
      </c>
      <c r="C41323" s="8">
        <v>0</v>
      </c>
      <c r="D41323" s="8">
        <v>0</v>
      </c>
      <c r="E41323" s="6">
        <v>0.29221587154849998</v>
      </c>
      <c r="F41323" s="8">
        <v>0</v>
      </c>
      <c r="G41323" s="8">
        <v>0</v>
      </c>
      <c r="H41323" s="8">
        <v>0</v>
      </c>
      <c r="I41323" s="6">
        <v>0.2785727291201</v>
      </c>
      <c r="J41323" s="8">
        <v>0</v>
      </c>
      <c r="K41323" s="8">
        <v>0</v>
      </c>
      <c r="L41323" s="8">
        <v>0</v>
      </c>
      <c r="M41323" s="6">
        <v>0.3424705523273</v>
      </c>
      <c r="N41323" s="8">
        <v>0</v>
      </c>
      <c r="O41323" s="8">
        <v>8.8872050807330003E-2</v>
      </c>
    </row>
    <row r="41324" spans="1:15" x14ac:dyDescent="0.35">
      <c r="B41324" s="11">
        <v>0</v>
      </c>
      <c r="C41324" s="11">
        <v>0</v>
      </c>
      <c r="D41324" s="11">
        <v>0</v>
      </c>
      <c r="E41324" s="9">
        <v>19.11791561738</v>
      </c>
      <c r="F41324" s="11">
        <v>0</v>
      </c>
      <c r="G41324" s="11">
        <v>0</v>
      </c>
      <c r="H41324" s="11">
        <v>0</v>
      </c>
      <c r="I41324" s="9">
        <v>19.874018843719998</v>
      </c>
      <c r="J41324" s="11">
        <v>0</v>
      </c>
      <c r="K41324" s="11">
        <v>0</v>
      </c>
      <c r="L41324" s="11">
        <v>0</v>
      </c>
      <c r="M41324" s="9">
        <v>14.331296023289999</v>
      </c>
      <c r="N41324" s="11">
        <v>0</v>
      </c>
      <c r="O41324" s="11">
        <v>53.3232304844</v>
      </c>
    </row>
    <row r="41325" spans="1:15" x14ac:dyDescent="0.35">
      <c r="A41325" s="1" t="s">
        <v>38460</v>
      </c>
      <c r="B41325" s="8">
        <v>0</v>
      </c>
      <c r="C41325" s="8">
        <v>0</v>
      </c>
      <c r="D41325" s="8">
        <v>0</v>
      </c>
      <c r="E41325" s="6">
        <v>0.20456944230310001</v>
      </c>
      <c r="F41325" s="8">
        <v>0</v>
      </c>
      <c r="G41325" s="8">
        <v>0</v>
      </c>
      <c r="H41325" s="8">
        <v>0</v>
      </c>
      <c r="I41325" s="6">
        <v>0.23877450312939999</v>
      </c>
      <c r="J41325" s="8">
        <v>0</v>
      </c>
      <c r="K41325" s="8">
        <v>0</v>
      </c>
      <c r="L41325" s="8">
        <v>0</v>
      </c>
      <c r="M41325" s="6">
        <v>0.18063770671009999</v>
      </c>
      <c r="N41325" s="8">
        <v>0.1699843893496</v>
      </c>
      <c r="O41325" s="8">
        <v>6.6448970670720003E-2</v>
      </c>
    </row>
    <row r="41326" spans="1:15" x14ac:dyDescent="0.35">
      <c r="B41326" s="11">
        <v>0</v>
      </c>
      <c r="C41326" s="11">
        <v>0</v>
      </c>
      <c r="D41326" s="11">
        <v>0</v>
      </c>
      <c r="E41326" s="9">
        <v>13.383740298299999</v>
      </c>
      <c r="F41326" s="11">
        <v>0</v>
      </c>
      <c r="G41326" s="11">
        <v>0</v>
      </c>
      <c r="H41326" s="11">
        <v>0</v>
      </c>
      <c r="I41326" s="9">
        <v>17.034721918340001</v>
      </c>
      <c r="J41326" s="11">
        <v>0</v>
      </c>
      <c r="K41326" s="11">
        <v>0</v>
      </c>
      <c r="L41326" s="11">
        <v>0</v>
      </c>
      <c r="M41326" s="9">
        <v>7.5591096234090003</v>
      </c>
      <c r="N41326" s="11">
        <v>1.8918105623870001</v>
      </c>
      <c r="O41326" s="11">
        <v>39.869382402429999</v>
      </c>
    </row>
    <row r="41327" spans="1:15" x14ac:dyDescent="0.35">
      <c r="A41327" s="1" t="s">
        <v>38461</v>
      </c>
      <c r="B41327" s="8">
        <v>0</v>
      </c>
      <c r="C41327" s="8">
        <v>0</v>
      </c>
      <c r="D41327" s="8">
        <v>0</v>
      </c>
      <c r="E41327" s="6">
        <v>0.1257285258993</v>
      </c>
      <c r="F41327" s="8">
        <v>0</v>
      </c>
      <c r="G41327" s="8">
        <v>0</v>
      </c>
      <c r="H41327" s="8">
        <v>0</v>
      </c>
      <c r="I41327" s="6">
        <v>0.1441800872574</v>
      </c>
      <c r="J41327" s="8">
        <v>0</v>
      </c>
      <c r="K41327" s="8">
        <v>0</v>
      </c>
      <c r="L41327" s="8">
        <v>0</v>
      </c>
      <c r="M41327" s="6">
        <v>0.25376176721929999</v>
      </c>
      <c r="N41327" s="8">
        <v>0</v>
      </c>
      <c r="O41327" s="8">
        <v>4.8551521071430001E-2</v>
      </c>
    </row>
    <row r="41328" spans="1:15" x14ac:dyDescent="0.35">
      <c r="B41328" s="11">
        <v>0</v>
      </c>
      <c r="C41328" s="11">
        <v>0</v>
      </c>
      <c r="D41328" s="11">
        <v>0</v>
      </c>
      <c r="E41328" s="9">
        <v>8.2256563824000004</v>
      </c>
      <c r="F41328" s="11">
        <v>0</v>
      </c>
      <c r="G41328" s="11">
        <v>0</v>
      </c>
      <c r="H41328" s="11">
        <v>0</v>
      </c>
      <c r="I41328" s="9">
        <v>10.286138848169999</v>
      </c>
      <c r="J41328" s="11">
        <v>0</v>
      </c>
      <c r="K41328" s="11">
        <v>0</v>
      </c>
      <c r="L41328" s="11">
        <v>0</v>
      </c>
      <c r="M41328" s="9">
        <v>10.619117412290001</v>
      </c>
      <c r="N41328" s="11">
        <v>0</v>
      </c>
      <c r="O41328" s="11">
        <v>29.13091264286</v>
      </c>
    </row>
    <row r="41329" spans="1:15" x14ac:dyDescent="0.35">
      <c r="A41329" s="1" t="s">
        <v>38462</v>
      </c>
      <c r="B41329" s="8">
        <v>6.0049984723110003E-2</v>
      </c>
      <c r="C41329" s="8">
        <v>0</v>
      </c>
      <c r="D41329" s="8">
        <v>6.9087222500610002E-2</v>
      </c>
      <c r="E41329" s="8">
        <v>7.1825841781199995E-2</v>
      </c>
      <c r="F41329" s="8">
        <v>3.4087200030390001E-2</v>
      </c>
      <c r="G41329" s="8">
        <v>5.7084181030450001E-2</v>
      </c>
      <c r="H41329" s="8">
        <v>1.7453543505140001E-2</v>
      </c>
      <c r="I41329" s="8">
        <v>0.13731896644130001</v>
      </c>
      <c r="J41329" s="8">
        <v>1.8376172612299999E-2</v>
      </c>
      <c r="K41329" s="8">
        <v>2.048784615681E-2</v>
      </c>
      <c r="L41329" s="8">
        <v>0.16854804363250001</v>
      </c>
      <c r="M41329" s="8">
        <v>0.17355356880690001</v>
      </c>
      <c r="N41329" s="8">
        <v>0.30248023915240002</v>
      </c>
      <c r="O41329" s="8">
        <v>7.6003618523620003E-2</v>
      </c>
    </row>
    <row r="41330" spans="1:15" x14ac:dyDescent="0.35">
      <c r="B41330" s="11">
        <v>1.7082738726240001</v>
      </c>
      <c r="C41330" s="11">
        <v>0</v>
      </c>
      <c r="D41330" s="11">
        <v>4.2021659310560002</v>
      </c>
      <c r="E41330" s="11">
        <v>4.6991300473989996</v>
      </c>
      <c r="F41330" s="11">
        <v>1.290341359373</v>
      </c>
      <c r="G41330" s="11">
        <v>2.5009525742649998</v>
      </c>
      <c r="H41330" s="11">
        <v>0.99889967236779997</v>
      </c>
      <c r="I41330" s="11">
        <v>9.7966507176600004</v>
      </c>
      <c r="J41330" s="11">
        <v>0.85887173215290002</v>
      </c>
      <c r="K41330" s="11">
        <v>0.98972527128679999</v>
      </c>
      <c r="L41330" s="11">
        <v>7.9280996061440003</v>
      </c>
      <c r="M41330" s="11">
        <v>7.2626611355890001</v>
      </c>
      <c r="N41330" s="11">
        <v>3.3663991942529998</v>
      </c>
      <c r="O41330" s="11">
        <v>45.602171114169998</v>
      </c>
    </row>
    <row r="41331" spans="1:15" x14ac:dyDescent="0.35">
      <c r="A41331" s="1" t="s">
        <v>38463</v>
      </c>
      <c r="B41331" s="8">
        <v>1</v>
      </c>
      <c r="C41331" s="8">
        <v>1</v>
      </c>
      <c r="D41331" s="8">
        <v>1</v>
      </c>
      <c r="E41331" s="8">
        <v>1</v>
      </c>
      <c r="F41331" s="8">
        <v>1</v>
      </c>
      <c r="G41331" s="8">
        <v>1</v>
      </c>
      <c r="H41331" s="8">
        <v>1</v>
      </c>
      <c r="I41331" s="8">
        <v>1</v>
      </c>
      <c r="J41331" s="8">
        <v>1</v>
      </c>
      <c r="K41331" s="8">
        <v>1</v>
      </c>
      <c r="L41331" s="8">
        <v>1</v>
      </c>
      <c r="M41331" s="8">
        <v>1</v>
      </c>
      <c r="N41331" s="8">
        <v>1</v>
      </c>
      <c r="O41331" s="8">
        <v>1</v>
      </c>
    </row>
    <row r="41332" spans="1:15" x14ac:dyDescent="0.35">
      <c r="B41332" s="11">
        <v>28.447532176749998</v>
      </c>
      <c r="C41332" s="11">
        <v>40.004452907199997</v>
      </c>
      <c r="D41332" s="11">
        <v>60.824068170049998</v>
      </c>
      <c r="E41332" s="11">
        <v>65.423946742089996</v>
      </c>
      <c r="F41332" s="11">
        <v>37.854131704060002</v>
      </c>
      <c r="G41332" s="11">
        <v>43.811657259850001</v>
      </c>
      <c r="H41332" s="11">
        <v>57.231912366300001</v>
      </c>
      <c r="I41332" s="11">
        <v>71.34229867546</v>
      </c>
      <c r="J41332" s="11">
        <v>46.73833612</v>
      </c>
      <c r="K41332" s="11">
        <v>48.307921863110003</v>
      </c>
      <c r="L41332" s="11">
        <v>47.037624615989998</v>
      </c>
      <c r="M41332" s="11">
        <v>41.846797997389999</v>
      </c>
      <c r="N41332" s="11">
        <v>11.12931940178</v>
      </c>
      <c r="O41332" s="11">
        <v>600</v>
      </c>
    </row>
    <row r="41333" spans="1:15" x14ac:dyDescent="0.35">
      <c r="A41333" s="1" t="s">
        <v>38464</v>
      </c>
    </row>
    <row r="41334" spans="1:15" x14ac:dyDescent="0.35">
      <c r="A41334" s="1" t="s">
        <v>38465</v>
      </c>
    </row>
    <row r="41338" spans="1:15" x14ac:dyDescent="0.35">
      <c r="A41338" s="4" t="s">
        <v>38466</v>
      </c>
    </row>
    <row r="41339" spans="1:15" x14ac:dyDescent="0.35">
      <c r="A41339" s="1" t="s">
        <v>38467</v>
      </c>
    </row>
    <row r="41340" spans="1:15" ht="46.5" x14ac:dyDescent="0.35">
      <c r="A41340" s="5" t="s">
        <v>38468</v>
      </c>
      <c r="B41340" s="5" t="s">
        <v>38469</v>
      </c>
      <c r="C41340" s="5" t="s">
        <v>38470</v>
      </c>
      <c r="D41340" s="5" t="s">
        <v>38471</v>
      </c>
      <c r="E41340" s="5" t="s">
        <v>38472</v>
      </c>
      <c r="F41340" s="5" t="s">
        <v>38473</v>
      </c>
      <c r="G41340" s="5" t="s">
        <v>38474</v>
      </c>
      <c r="H41340" s="5" t="s">
        <v>38475</v>
      </c>
      <c r="I41340" s="5" t="s">
        <v>38476</v>
      </c>
    </row>
    <row r="41341" spans="1:15" x14ac:dyDescent="0.35">
      <c r="A41341" s="1" t="s">
        <v>38477</v>
      </c>
      <c r="B41341" s="8">
        <v>0.11110418977809999</v>
      </c>
      <c r="C41341" s="8">
        <v>3.6227812108559999E-2</v>
      </c>
      <c r="D41341" s="8">
        <v>0.1750227004021</v>
      </c>
      <c r="E41341" s="8">
        <v>5.5693476213480003E-2</v>
      </c>
      <c r="F41341" s="8">
        <v>0.1245720683123</v>
      </c>
      <c r="G41341" s="8">
        <v>7.4754991153809999E-2</v>
      </c>
      <c r="H41341" s="8">
        <v>0</v>
      </c>
      <c r="I41341" s="8">
        <v>0.1007422891331</v>
      </c>
    </row>
    <row r="41342" spans="1:15" x14ac:dyDescent="0.35">
      <c r="B41342" s="11">
        <v>11.70864225589</v>
      </c>
      <c r="C41342" s="11">
        <v>3.2357107710139998</v>
      </c>
      <c r="D41342" s="11">
        <v>23.446786050749999</v>
      </c>
      <c r="E41342" s="11">
        <v>4.248061268172</v>
      </c>
      <c r="F41342" s="11">
        <v>10.143483773990001</v>
      </c>
      <c r="G41342" s="11">
        <v>7.6626893600489998</v>
      </c>
      <c r="H41342" s="11">
        <v>0</v>
      </c>
      <c r="I41342" s="11">
        <v>60.445373479879997</v>
      </c>
    </row>
    <row r="41343" spans="1:15" x14ac:dyDescent="0.35">
      <c r="A41343" s="1" t="s">
        <v>38478</v>
      </c>
      <c r="B41343" s="8">
        <v>0.18402256668440001</v>
      </c>
      <c r="C41343" s="8">
        <v>0.1032064964888</v>
      </c>
      <c r="D41343" s="8">
        <v>0.12963017184770001</v>
      </c>
      <c r="E41343" s="8">
        <v>0.17541302062309999</v>
      </c>
      <c r="F41343" s="8">
        <v>0.1113596782024</v>
      </c>
      <c r="G41343" s="8">
        <v>8.814885342414E-2</v>
      </c>
      <c r="H41343" s="8">
        <v>0.16293294082650001</v>
      </c>
      <c r="I41343" s="8">
        <v>0.13212202034289999</v>
      </c>
    </row>
    <row r="41344" spans="1:15" x14ac:dyDescent="0.35">
      <c r="B41344" s="11">
        <v>19.39309763767</v>
      </c>
      <c r="C41344" s="11">
        <v>9.2179558436170002</v>
      </c>
      <c r="D41344" s="11">
        <v>17.36580968098</v>
      </c>
      <c r="E41344" s="11">
        <v>13.37975844758</v>
      </c>
      <c r="F41344" s="11">
        <v>9.0676433668220007</v>
      </c>
      <c r="G41344" s="11">
        <v>9.0356144895250008</v>
      </c>
      <c r="H41344" s="11">
        <v>1.8133327395279999</v>
      </c>
      <c r="I41344" s="11">
        <v>79.27321220572</v>
      </c>
    </row>
    <row r="41345" spans="1:9" x14ac:dyDescent="0.35">
      <c r="A41345" s="1" t="s">
        <v>38479</v>
      </c>
      <c r="B41345" s="8">
        <v>8.2630179387640001E-2</v>
      </c>
      <c r="C41345" s="8">
        <v>0.13512633486309999</v>
      </c>
      <c r="D41345" s="8">
        <v>0.14312499230289999</v>
      </c>
      <c r="E41345" s="8">
        <v>0.1402681036118</v>
      </c>
      <c r="F41345" s="8">
        <v>0.19764302135719999</v>
      </c>
      <c r="G41345" s="8">
        <v>0.17391711998959999</v>
      </c>
      <c r="H41345" s="8">
        <v>0</v>
      </c>
      <c r="I41345" s="8">
        <v>0.14095020994740001</v>
      </c>
    </row>
    <row r="41346" spans="1:9" x14ac:dyDescent="0.35">
      <c r="B41346" s="11">
        <v>8.7079273240999999</v>
      </c>
      <c r="C41346" s="11">
        <v>12.06889711843</v>
      </c>
      <c r="D41346" s="11">
        <v>19.173633279170001</v>
      </c>
      <c r="E41346" s="11">
        <v>10.699053796339999</v>
      </c>
      <c r="F41346" s="11">
        <v>16.093405266049999</v>
      </c>
      <c r="G41346" s="11">
        <v>17.827209184369998</v>
      </c>
      <c r="H41346" s="11">
        <v>0</v>
      </c>
      <c r="I41346" s="11">
        <v>84.570125968460005</v>
      </c>
    </row>
    <row r="41347" spans="1:9" x14ac:dyDescent="0.35">
      <c r="A41347" s="1" t="s">
        <v>38480</v>
      </c>
      <c r="B41347" s="8">
        <v>0.2451356690298</v>
      </c>
      <c r="C41347" s="8">
        <v>0.37171446116700002</v>
      </c>
      <c r="D41347" s="8">
        <v>0.2002879782125</v>
      </c>
      <c r="E41347" s="8">
        <v>0.24861082010970001</v>
      </c>
      <c r="F41347" s="8">
        <v>0.32453985901530003</v>
      </c>
      <c r="G41347" s="8">
        <v>0.35170272132210001</v>
      </c>
      <c r="H41347" s="8">
        <v>0.1134508622955</v>
      </c>
      <c r="I41347" s="8">
        <v>0.28094593188729999</v>
      </c>
    </row>
    <row r="41348" spans="1:9" x14ac:dyDescent="0.35">
      <c r="B41348" s="11">
        <v>25.833461893399999</v>
      </c>
      <c r="C41348" s="11">
        <v>33.199920606180001</v>
      </c>
      <c r="D41348" s="11">
        <v>26.831430225310001</v>
      </c>
      <c r="E41348" s="11">
        <v>18.962974975889999</v>
      </c>
      <c r="F41348" s="11">
        <v>26.426187174500001</v>
      </c>
      <c r="G41348" s="11">
        <v>36.050953374210003</v>
      </c>
      <c r="H41348" s="11">
        <v>1.262630882893</v>
      </c>
      <c r="I41348" s="11">
        <v>168.56755913239999</v>
      </c>
    </row>
    <row r="41349" spans="1:9" x14ac:dyDescent="0.35">
      <c r="A41349" s="1" t="s">
        <v>38481</v>
      </c>
      <c r="B41349" s="8">
        <v>0.13689740276590001</v>
      </c>
      <c r="C41349" s="8">
        <v>6.2370491279360001E-2</v>
      </c>
      <c r="D41349" s="8">
        <v>6.9603739330320005E-2</v>
      </c>
      <c r="E41349" s="8">
        <v>6.5897163698270006E-2</v>
      </c>
      <c r="F41349" s="8">
        <v>0</v>
      </c>
      <c r="G41349" s="8">
        <v>2.0239334937050001E-2</v>
      </c>
      <c r="H41349" s="8">
        <v>0.25115156837609998</v>
      </c>
      <c r="I41349" s="8">
        <v>6.5363387616160007E-2</v>
      </c>
    </row>
    <row r="41350" spans="1:9" x14ac:dyDescent="0.35">
      <c r="B41350" s="11">
        <v>14.4268431096</v>
      </c>
      <c r="C41350" s="11">
        <v>5.5706612870059997</v>
      </c>
      <c r="D41350" s="11">
        <v>9.3244132370309991</v>
      </c>
      <c r="E41350" s="11">
        <v>5.0263551105340003</v>
      </c>
      <c r="F41350" s="11">
        <v>0</v>
      </c>
      <c r="G41350" s="11">
        <v>2.074613802809</v>
      </c>
      <c r="H41350" s="11">
        <v>2.795146022715</v>
      </c>
      <c r="I41350" s="11">
        <v>39.2180325697</v>
      </c>
    </row>
    <row r="41351" spans="1:9" x14ac:dyDescent="0.35">
      <c r="A41351" s="1" t="s">
        <v>38482</v>
      </c>
      <c r="B41351" s="8">
        <v>8.2401294587529997E-2</v>
      </c>
      <c r="C41351" s="8">
        <v>0.1168228476552</v>
      </c>
      <c r="D41351" s="8">
        <v>9.6295378793159997E-2</v>
      </c>
      <c r="E41351" s="8">
        <v>9.1429852996910005E-2</v>
      </c>
      <c r="F41351" s="8">
        <v>0.1074152351492</v>
      </c>
      <c r="G41351" s="8">
        <v>5.4484045818540001E-2</v>
      </c>
      <c r="H41351" s="8">
        <v>0</v>
      </c>
      <c r="I41351" s="8">
        <v>8.8872050807330003E-2</v>
      </c>
    </row>
    <row r="41352" spans="1:9" x14ac:dyDescent="0.35">
      <c r="B41352" s="11">
        <v>8.6838064493820006</v>
      </c>
      <c r="C41352" s="11">
        <v>10.434109168000001</v>
      </c>
      <c r="D41352" s="11">
        <v>12.90013889085</v>
      </c>
      <c r="E41352" s="11">
        <v>6.97387995287</v>
      </c>
      <c r="F41352" s="11">
        <v>8.7464606598970001</v>
      </c>
      <c r="G41352" s="11">
        <v>5.5848353633960004</v>
      </c>
      <c r="H41352" s="11">
        <v>0</v>
      </c>
      <c r="I41352" s="11">
        <v>53.3232304844</v>
      </c>
    </row>
    <row r="41353" spans="1:9" x14ac:dyDescent="0.35">
      <c r="A41353" s="1" t="s">
        <v>38483</v>
      </c>
      <c r="B41353" s="8">
        <v>5.5829365959109999E-2</v>
      </c>
      <c r="C41353" s="8">
        <v>8.3974070755780006E-2</v>
      </c>
      <c r="D41353" s="8">
        <v>5.163733868381E-2</v>
      </c>
      <c r="E41353" s="8">
        <v>0.1326393401732</v>
      </c>
      <c r="F41353" s="8">
        <v>3.5076957955180003E-2</v>
      </c>
      <c r="G41353" s="8">
        <v>4.5880246919349998E-2</v>
      </c>
      <c r="H41353" s="8">
        <v>0.1699843893496</v>
      </c>
      <c r="I41353" s="8">
        <v>6.6448970670720003E-2</v>
      </c>
    </row>
    <row r="41354" spans="1:9" x14ac:dyDescent="0.35">
      <c r="B41354" s="11">
        <v>5.8835411580289998</v>
      </c>
      <c r="C41354" s="11">
        <v>7.500199140266</v>
      </c>
      <c r="D41354" s="11">
        <v>6.9175577200429998</v>
      </c>
      <c r="E41354" s="11">
        <v>10.117164198299999</v>
      </c>
      <c r="F41354" s="11">
        <v>2.8561984936089999</v>
      </c>
      <c r="G41354" s="11">
        <v>4.7029111298000004</v>
      </c>
      <c r="H41354" s="11">
        <v>1.8918105623870001</v>
      </c>
      <c r="I41354" s="11">
        <v>39.869382402429999</v>
      </c>
    </row>
    <row r="41355" spans="1:9" x14ac:dyDescent="0.35">
      <c r="A41355" s="1" t="s">
        <v>38484</v>
      </c>
      <c r="B41355" s="8">
        <v>4.4629706750709999E-2</v>
      </c>
      <c r="C41355" s="8">
        <v>3.9437475654019997E-2</v>
      </c>
      <c r="D41355" s="8">
        <v>4.9510482999569998E-2</v>
      </c>
      <c r="E41355" s="8">
        <v>4.7898632450510001E-2</v>
      </c>
      <c r="F41355" s="8">
        <v>3.4300956154349999E-2</v>
      </c>
      <c r="G41355" s="8">
        <v>7.6349238115930002E-2</v>
      </c>
      <c r="H41355" s="8">
        <v>0</v>
      </c>
      <c r="I41355" s="8">
        <v>4.8551521071430001E-2</v>
      </c>
    </row>
    <row r="41356" spans="1:9" x14ac:dyDescent="0.35">
      <c r="B41356" s="11">
        <v>4.7032724092000002</v>
      </c>
      <c r="C41356" s="11">
        <v>3.5223839732000002</v>
      </c>
      <c r="D41356" s="11">
        <v>6.6326350781530001</v>
      </c>
      <c r="E41356" s="11">
        <v>3.6535037700189998</v>
      </c>
      <c r="F41356" s="11">
        <v>2.7930112817260002</v>
      </c>
      <c r="G41356" s="11">
        <v>7.8261061305600004</v>
      </c>
      <c r="H41356" s="11">
        <v>0</v>
      </c>
      <c r="I41356" s="11">
        <v>29.13091264286</v>
      </c>
    </row>
    <row r="41357" spans="1:9" x14ac:dyDescent="0.35">
      <c r="A41357" s="1" t="s">
        <v>38485</v>
      </c>
      <c r="B41357" s="8">
        <v>5.7349625056839999E-2</v>
      </c>
      <c r="C41357" s="8">
        <v>5.1120010028079997E-2</v>
      </c>
      <c r="D41357" s="8">
        <v>8.488721742798E-2</v>
      </c>
      <c r="E41357" s="8">
        <v>4.2149590122920001E-2</v>
      </c>
      <c r="F41357" s="8">
        <v>6.5092223854030004E-2</v>
      </c>
      <c r="G41357" s="8">
        <v>0.1145234483195</v>
      </c>
      <c r="H41357" s="8">
        <v>0.30248023915240002</v>
      </c>
      <c r="I41357" s="8">
        <v>7.6003618523620003E-2</v>
      </c>
    </row>
    <row r="41358" spans="1:9" x14ac:dyDescent="0.35">
      <c r="B41358" s="11">
        <v>6.0437526671289996</v>
      </c>
      <c r="C41358" s="11">
        <v>4.5658171839510002</v>
      </c>
      <c r="D41358" s="11">
        <v>11.37185302766</v>
      </c>
      <c r="E41358" s="11">
        <v>3.2149912960029998</v>
      </c>
      <c r="F41358" s="11">
        <v>5.3002404585690002</v>
      </c>
      <c r="G41358" s="11">
        <v>11.739117286600001</v>
      </c>
      <c r="H41358" s="11">
        <v>3.3663991942529998</v>
      </c>
      <c r="I41358" s="11">
        <v>45.602171114169998</v>
      </c>
    </row>
    <row r="41359" spans="1:9" x14ac:dyDescent="0.35">
      <c r="A41359" s="1" t="s">
        <v>38486</v>
      </c>
      <c r="B41359" s="8">
        <v>1</v>
      </c>
      <c r="C41359" s="8">
        <v>1</v>
      </c>
      <c r="D41359" s="8">
        <v>1</v>
      </c>
      <c r="E41359" s="8">
        <v>1</v>
      </c>
      <c r="F41359" s="8">
        <v>1</v>
      </c>
      <c r="G41359" s="8">
        <v>1</v>
      </c>
      <c r="H41359" s="8">
        <v>1</v>
      </c>
      <c r="I41359" s="8">
        <v>1</v>
      </c>
    </row>
    <row r="41360" spans="1:9" x14ac:dyDescent="0.35">
      <c r="B41360" s="11">
        <v>105.3843449044</v>
      </c>
      <c r="C41360" s="11">
        <v>89.315655091669996</v>
      </c>
      <c r="D41360" s="11">
        <v>133.96425719000001</v>
      </c>
      <c r="E41360" s="11">
        <v>76.275742815699999</v>
      </c>
      <c r="F41360" s="11">
        <v>81.426630475170001</v>
      </c>
      <c r="G41360" s="11">
        <v>102.5040501213</v>
      </c>
      <c r="H41360" s="11">
        <v>11.12931940178</v>
      </c>
      <c r="I41360" s="11">
        <v>600</v>
      </c>
    </row>
    <row r="41361" spans="1:15" x14ac:dyDescent="0.35">
      <c r="A41361" s="1" t="s">
        <v>38487</v>
      </c>
    </row>
    <row r="41362" spans="1:15" x14ac:dyDescent="0.35">
      <c r="A41362" s="1" t="s">
        <v>38488</v>
      </c>
    </row>
    <row r="41366" spans="1:15" x14ac:dyDescent="0.35">
      <c r="A41366" s="4" t="s">
        <v>38489</v>
      </c>
    </row>
    <row r="41367" spans="1:15" x14ac:dyDescent="0.35">
      <c r="A41367" s="1" t="s">
        <v>38490</v>
      </c>
    </row>
    <row r="41368" spans="1:15" ht="77.5" x14ac:dyDescent="0.35">
      <c r="A41368" s="5" t="s">
        <v>38491</v>
      </c>
      <c r="B41368" s="5" t="s">
        <v>38492</v>
      </c>
      <c r="C41368" s="5" t="s">
        <v>38493</v>
      </c>
      <c r="D41368" s="5" t="s">
        <v>38494</v>
      </c>
      <c r="E41368" s="5" t="s">
        <v>38495</v>
      </c>
      <c r="F41368" s="5" t="s">
        <v>38496</v>
      </c>
      <c r="G41368" s="5" t="s">
        <v>38497</v>
      </c>
      <c r="H41368" s="5" t="s">
        <v>38498</v>
      </c>
      <c r="I41368" s="5" t="s">
        <v>38499</v>
      </c>
      <c r="J41368" s="5" t="s">
        <v>38500</v>
      </c>
      <c r="K41368" s="5" t="s">
        <v>38501</v>
      </c>
      <c r="L41368" s="5" t="s">
        <v>38502</v>
      </c>
      <c r="M41368" s="5" t="s">
        <v>38503</v>
      </c>
      <c r="N41368" s="5" t="s">
        <v>38504</v>
      </c>
      <c r="O41368" s="5" t="s">
        <v>38505</v>
      </c>
    </row>
    <row r="41369" spans="1:15" x14ac:dyDescent="0.35">
      <c r="A41369" s="1" t="s">
        <v>38506</v>
      </c>
      <c r="B41369" s="8">
        <v>7.8156122020770005E-2</v>
      </c>
      <c r="C41369" s="8">
        <v>0.1393978462055</v>
      </c>
      <c r="D41369" s="8">
        <v>0.11869657462119999</v>
      </c>
      <c r="E41369" s="8">
        <v>0.1796333652887</v>
      </c>
      <c r="F41369" s="8">
        <v>7.4241342872100005E-2</v>
      </c>
      <c r="G41369" s="8">
        <v>9.2836424621900004E-2</v>
      </c>
      <c r="H41369" s="8">
        <v>0.18897413155410001</v>
      </c>
      <c r="I41369" s="8">
        <v>0.13724037945039999</v>
      </c>
      <c r="J41369" s="8">
        <v>0.2439584452603</v>
      </c>
      <c r="K41369" s="8">
        <v>5.375507202345E-2</v>
      </c>
      <c r="L41369" s="8">
        <v>0.1008477055762</v>
      </c>
      <c r="O41369" s="8">
        <v>0.1003018142592</v>
      </c>
    </row>
    <row r="41370" spans="1:15" x14ac:dyDescent="0.35">
      <c r="B41370" s="11">
        <v>29.936396638089999</v>
      </c>
      <c r="C41370" s="11">
        <v>30.244691917410002</v>
      </c>
      <c r="D41370" s="11">
        <v>30.39941957485</v>
      </c>
      <c r="E41370" s="11">
        <v>7.2452583066729996</v>
      </c>
      <c r="F41370" s="11">
        <v>22.536410673990002</v>
      </c>
      <c r="G41370" s="11">
        <v>17.380745811819999</v>
      </c>
      <c r="H41370" s="11">
        <v>13.01867376303</v>
      </c>
      <c r="I41370" s="11">
        <v>3.33650029007</v>
      </c>
      <c r="J41370" s="11">
        <v>3.908758016603</v>
      </c>
      <c r="K41370" s="11">
        <v>9.2191505362029993</v>
      </c>
      <c r="L41370" s="11">
        <v>13.31726013778</v>
      </c>
      <c r="M41370" s="11">
        <v>0</v>
      </c>
      <c r="N41370" s="11">
        <v>0</v>
      </c>
      <c r="O41370" s="11">
        <v>60.181088555499997</v>
      </c>
    </row>
    <row r="41371" spans="1:15" x14ac:dyDescent="0.35">
      <c r="A41371" s="1" t="s">
        <v>38507</v>
      </c>
      <c r="B41371" s="8">
        <v>0.12113448411570001</v>
      </c>
      <c r="C41371" s="8">
        <v>0.1220246364012</v>
      </c>
      <c r="D41371" s="8">
        <v>0.13076590942909999</v>
      </c>
      <c r="E41371" s="8">
        <v>6.7942368352920002E-2</v>
      </c>
      <c r="F41371" s="8">
        <v>0.1207123373045</v>
      </c>
      <c r="G41371" s="8">
        <v>0.14439850585440001</v>
      </c>
      <c r="H41371" s="8">
        <v>9.3717958375119995E-2</v>
      </c>
      <c r="I41371" s="8">
        <v>5.3446069780959997E-2</v>
      </c>
      <c r="J41371" s="8">
        <v>8.993835534215E-2</v>
      </c>
      <c r="K41371" s="8">
        <v>0.1053337580761</v>
      </c>
      <c r="L41371" s="8">
        <v>0.1406851307841</v>
      </c>
      <c r="O41371" s="8">
        <v>0.1214563731354</v>
      </c>
    </row>
    <row r="41372" spans="1:15" x14ac:dyDescent="0.35">
      <c r="B41372" s="11">
        <v>46.398540117880003</v>
      </c>
      <c r="C41372" s="11">
        <v>26.475283763339998</v>
      </c>
      <c r="D41372" s="11">
        <v>33.490500964399999</v>
      </c>
      <c r="E41372" s="11">
        <v>2.740359553432</v>
      </c>
      <c r="F41372" s="11">
        <v>36.642963363390002</v>
      </c>
      <c r="G41372" s="11">
        <v>27.03414889235</v>
      </c>
      <c r="H41372" s="11">
        <v>6.4563520720460001</v>
      </c>
      <c r="I41372" s="11">
        <v>1.299346650318</v>
      </c>
      <c r="J41372" s="11">
        <v>1.441012903114</v>
      </c>
      <c r="K41372" s="11">
        <v>18.065044575209999</v>
      </c>
      <c r="L41372" s="11">
        <v>18.57791878818</v>
      </c>
      <c r="M41372" s="11">
        <v>0</v>
      </c>
      <c r="N41372" s="11">
        <v>0</v>
      </c>
      <c r="O41372" s="11">
        <v>72.873823881220005</v>
      </c>
    </row>
    <row r="41373" spans="1:15" x14ac:dyDescent="0.35">
      <c r="A41373" s="1" t="s">
        <v>38508</v>
      </c>
      <c r="B41373" s="8">
        <v>0.15194003317740001</v>
      </c>
      <c r="C41373" s="8">
        <v>0.15552367053339999</v>
      </c>
      <c r="D41373" s="8">
        <v>0.14323331675350001</v>
      </c>
      <c r="E41373" s="8">
        <v>0.1104497130864</v>
      </c>
      <c r="F41373" s="8">
        <v>0.1673601283832</v>
      </c>
      <c r="G41373" s="8">
        <v>0.1231109992898</v>
      </c>
      <c r="H41373" s="8">
        <v>0.197917737038</v>
      </c>
      <c r="I41373" s="8">
        <v>9.2902510663119997E-2</v>
      </c>
      <c r="J41373" s="8">
        <v>0.13707499500119999</v>
      </c>
      <c r="K41373" s="8">
        <v>0.1917797473883</v>
      </c>
      <c r="L41373" s="8">
        <v>0.1356453646204</v>
      </c>
      <c r="O41373" s="8">
        <v>0.15323591651570001</v>
      </c>
    </row>
    <row r="41374" spans="1:15" x14ac:dyDescent="0.35">
      <c r="B41374" s="11">
        <v>58.198090959470001</v>
      </c>
      <c r="C41374" s="11">
        <v>33.743458949960001</v>
      </c>
      <c r="D41374" s="11">
        <v>36.683532839789997</v>
      </c>
      <c r="E41374" s="11">
        <v>4.454833320763</v>
      </c>
      <c r="F41374" s="11">
        <v>50.803183748880002</v>
      </c>
      <c r="G41374" s="11">
        <v>23.048722460059999</v>
      </c>
      <c r="H41374" s="11">
        <v>13.63481037973</v>
      </c>
      <c r="I41374" s="11">
        <v>2.2585863943029998</v>
      </c>
      <c r="J41374" s="11">
        <v>2.1962469264590001</v>
      </c>
      <c r="K41374" s="11">
        <v>32.890782105109999</v>
      </c>
      <c r="L41374" s="11">
        <v>17.91240164377</v>
      </c>
      <c r="M41374" s="11">
        <v>0</v>
      </c>
      <c r="N41374" s="11">
        <v>0</v>
      </c>
      <c r="O41374" s="11">
        <v>91.941549909429995</v>
      </c>
    </row>
    <row r="41375" spans="1:15" x14ac:dyDescent="0.35">
      <c r="A41375" s="1" t="s">
        <v>38509</v>
      </c>
      <c r="B41375" s="8">
        <v>0.1555312001011</v>
      </c>
      <c r="C41375" s="8">
        <v>0.20938654801459999</v>
      </c>
      <c r="D41375" s="8">
        <v>0.1284954912274</v>
      </c>
      <c r="E41375" s="8">
        <v>0.2417227305414</v>
      </c>
      <c r="F41375" s="8">
        <v>0.2053820498815</v>
      </c>
      <c r="G41375" s="8">
        <v>0.11394555837210001</v>
      </c>
      <c r="H41375" s="8">
        <v>0.1680363962351</v>
      </c>
      <c r="I41375" s="8">
        <v>0.21266588575289999</v>
      </c>
      <c r="J41375" s="8">
        <v>0.285812190809</v>
      </c>
      <c r="K41375" s="8">
        <v>0.19282853985119999</v>
      </c>
      <c r="L41375" s="8">
        <v>0.22168580977730001</v>
      </c>
      <c r="O41375" s="8">
        <v>0.1750058960892</v>
      </c>
    </row>
    <row r="41376" spans="1:15" x14ac:dyDescent="0.35">
      <c r="B41376" s="11">
        <v>59.573627445180001</v>
      </c>
      <c r="C41376" s="11">
        <v>45.429910208339997</v>
      </c>
      <c r="D41376" s="11">
        <v>32.909023396530003</v>
      </c>
      <c r="E41376" s="11">
        <v>9.7495452392819999</v>
      </c>
      <c r="F41376" s="11">
        <v>62.34496901771</v>
      </c>
      <c r="G41376" s="11">
        <v>21.332777457950002</v>
      </c>
      <c r="H41376" s="11">
        <v>11.57624593858</v>
      </c>
      <c r="I41376" s="11">
        <v>5.1701969372559997</v>
      </c>
      <c r="J41376" s="11">
        <v>4.5793483020260002</v>
      </c>
      <c r="K41376" s="11">
        <v>33.070653049980002</v>
      </c>
      <c r="L41376" s="11">
        <v>29.274315967730001</v>
      </c>
      <c r="M41376" s="11">
        <v>0</v>
      </c>
      <c r="N41376" s="11">
        <v>0</v>
      </c>
      <c r="O41376" s="11">
        <v>105.0035376535</v>
      </c>
    </row>
    <row r="41377" spans="1:15" x14ac:dyDescent="0.35">
      <c r="A41377" s="1" t="s">
        <v>38510</v>
      </c>
      <c r="B41377" s="8">
        <v>9.0160598473650003E-2</v>
      </c>
      <c r="C41377" s="8">
        <v>8.4457199803729996E-2</v>
      </c>
      <c r="D41377" s="8">
        <v>0.10120812364499999</v>
      </c>
      <c r="E41377" s="8">
        <v>9.5305372474920005E-2</v>
      </c>
      <c r="F41377" s="8">
        <v>7.6079706785350004E-2</v>
      </c>
      <c r="G41377" s="8">
        <v>9.5560943741169996E-2</v>
      </c>
      <c r="H41377" s="8">
        <v>0.1165549026551</v>
      </c>
      <c r="I41377" s="8">
        <v>8.7387549337549997E-2</v>
      </c>
      <c r="J41377" s="8">
        <v>0.1073194968977</v>
      </c>
      <c r="K41377" s="8">
        <v>8.4658470793159996E-2</v>
      </c>
      <c r="L41377" s="8">
        <v>6.4938113059920005E-2</v>
      </c>
      <c r="O41377" s="8">
        <v>8.8098185742159996E-2</v>
      </c>
    </row>
    <row r="41378" spans="1:15" x14ac:dyDescent="0.35">
      <c r="B41378" s="11">
        <v>34.534510761909999</v>
      </c>
      <c r="C41378" s="11">
        <v>18.32440068339</v>
      </c>
      <c r="D41378" s="11">
        <v>25.920446524150002</v>
      </c>
      <c r="E41378" s="11">
        <v>3.8440077125140002</v>
      </c>
      <c r="F41378" s="11">
        <v>23.094457208630001</v>
      </c>
      <c r="G41378" s="11">
        <v>17.89082765162</v>
      </c>
      <c r="H41378" s="11">
        <v>8.0296188725339999</v>
      </c>
      <c r="I41378" s="11">
        <v>2.1245101833789999</v>
      </c>
      <c r="J41378" s="11">
        <v>1.7194975291350001</v>
      </c>
      <c r="K41378" s="11">
        <v>14.51917292691</v>
      </c>
      <c r="L41378" s="11">
        <v>8.5752842817230004</v>
      </c>
      <c r="M41378" s="11">
        <v>0</v>
      </c>
      <c r="N41378" s="11">
        <v>0</v>
      </c>
      <c r="O41378" s="11">
        <v>52.858911445300002</v>
      </c>
    </row>
    <row r="41379" spans="1:15" x14ac:dyDescent="0.35">
      <c r="A41379" s="1" t="s">
        <v>38511</v>
      </c>
      <c r="B41379" s="8">
        <v>9.2753376170410004E-2</v>
      </c>
      <c r="C41379" s="8">
        <v>0.1178915664696</v>
      </c>
      <c r="D41379" s="8">
        <v>9.8036035138870006E-2</v>
      </c>
      <c r="E41379" s="8">
        <v>0.1494028543325</v>
      </c>
      <c r="F41379" s="8">
        <v>9.8736883795230004E-2</v>
      </c>
      <c r="G41379" s="8">
        <v>9.3198810008560007E-2</v>
      </c>
      <c r="H41379" s="8">
        <v>0.1111816806398</v>
      </c>
      <c r="I41379" s="8">
        <v>0.24786574144769999</v>
      </c>
      <c r="J41379" s="8">
        <v>0</v>
      </c>
      <c r="K41379" s="8">
        <v>7.0279200205859996E-2</v>
      </c>
      <c r="L41379" s="8">
        <v>0.1356960481493</v>
      </c>
      <c r="O41379" s="8">
        <v>0.1018436268648</v>
      </c>
    </row>
    <row r="41380" spans="1:15" x14ac:dyDescent="0.35">
      <c r="B41380" s="11">
        <v>35.52763093622</v>
      </c>
      <c r="C41380" s="11">
        <v>25.578545182669998</v>
      </c>
      <c r="D41380" s="11">
        <v>25.10804187191</v>
      </c>
      <c r="E41380" s="11">
        <v>6.025953305801</v>
      </c>
      <c r="F41380" s="11">
        <v>29.97218094118</v>
      </c>
      <c r="G41380" s="11">
        <v>17.448591254130001</v>
      </c>
      <c r="H41380" s="11">
        <v>7.6594506177720003</v>
      </c>
      <c r="I41380" s="11">
        <v>6.025953305801</v>
      </c>
      <c r="J41380" s="11">
        <v>0</v>
      </c>
      <c r="K41380" s="11">
        <v>12.05308637628</v>
      </c>
      <c r="L41380" s="11">
        <v>17.9190945649</v>
      </c>
      <c r="M41380" s="11">
        <v>0</v>
      </c>
      <c r="N41380" s="11">
        <v>0</v>
      </c>
      <c r="O41380" s="11">
        <v>61.106176118889998</v>
      </c>
    </row>
    <row r="41381" spans="1:15" x14ac:dyDescent="0.35">
      <c r="A41381" s="1" t="s">
        <v>38512</v>
      </c>
      <c r="B41381" s="8">
        <v>0.1598189361831</v>
      </c>
      <c r="C41381" s="8">
        <v>7.6152129818200007E-2</v>
      </c>
      <c r="D41381" s="8">
        <v>0.13735571218770001</v>
      </c>
      <c r="E41381" s="8">
        <v>6.1422400394479999E-2</v>
      </c>
      <c r="F41381" s="8">
        <v>0.1320442907644</v>
      </c>
      <c r="G41381" s="8">
        <v>0.1709858571068</v>
      </c>
      <c r="H41381" s="8">
        <v>4.5962413066160002E-2</v>
      </c>
      <c r="I41381" s="8">
        <v>6.2414393806559998E-2</v>
      </c>
      <c r="J41381" s="8">
        <v>5.9917197250570001E-2</v>
      </c>
      <c r="K41381" s="8">
        <v>0.16143626602309999</v>
      </c>
      <c r="L41381" s="8">
        <v>9.3871723384990002E-2</v>
      </c>
      <c r="O41381" s="8">
        <v>0.12956408348269999</v>
      </c>
    </row>
    <row r="41382" spans="1:15" x14ac:dyDescent="0.35">
      <c r="B41382" s="11">
        <v>61.215973108089997</v>
      </c>
      <c r="C41382" s="11">
        <v>16.522476981539999</v>
      </c>
      <c r="D41382" s="11">
        <v>35.178217561229999</v>
      </c>
      <c r="E41382" s="11">
        <v>2.4773858462140002</v>
      </c>
      <c r="F41382" s="11">
        <v>40.082846682190002</v>
      </c>
      <c r="G41382" s="11">
        <v>32.011807131669997</v>
      </c>
      <c r="H41382" s="11">
        <v>3.1664104295589999</v>
      </c>
      <c r="I41382" s="11">
        <v>1.5173788055240001</v>
      </c>
      <c r="J41382" s="11">
        <v>0.9600070406897</v>
      </c>
      <c r="K41382" s="11">
        <v>27.686787170900001</v>
      </c>
      <c r="L41382" s="11">
        <v>12.39605951129</v>
      </c>
      <c r="M41382" s="11">
        <v>0</v>
      </c>
      <c r="N41382" s="11">
        <v>0</v>
      </c>
      <c r="O41382" s="11">
        <v>77.738450089630007</v>
      </c>
    </row>
    <row r="41383" spans="1:15" x14ac:dyDescent="0.35">
      <c r="A41383" s="1" t="s">
        <v>38513</v>
      </c>
      <c r="B41383" s="8">
        <v>0.1505052497578</v>
      </c>
      <c r="C41383" s="8">
        <v>9.5166402753779994E-2</v>
      </c>
      <c r="D41383" s="8">
        <v>0.14220883699709999</v>
      </c>
      <c r="E41383" s="8">
        <v>9.4121195528709997E-2</v>
      </c>
      <c r="F41383" s="8">
        <v>0.1254432602137</v>
      </c>
      <c r="G41383" s="8">
        <v>0.16596290100530001</v>
      </c>
      <c r="H41383" s="8">
        <v>7.7654780436490004E-2</v>
      </c>
      <c r="I41383" s="8">
        <v>0.1060774697608</v>
      </c>
      <c r="J41383" s="8">
        <v>7.5979319439199999E-2</v>
      </c>
      <c r="K41383" s="8">
        <v>0.13992894563889999</v>
      </c>
      <c r="L41383" s="8">
        <v>0.1066301046478</v>
      </c>
      <c r="O41383" s="8">
        <v>0.13049410391089999</v>
      </c>
    </row>
    <row r="41384" spans="1:15" x14ac:dyDescent="0.35">
      <c r="B41384" s="11">
        <v>57.648521144230003</v>
      </c>
      <c r="C41384" s="11">
        <v>20.647941202289999</v>
      </c>
      <c r="D41384" s="11">
        <v>36.421152985440003</v>
      </c>
      <c r="E41384" s="11">
        <v>3.7962456063909999</v>
      </c>
      <c r="F41384" s="11">
        <v>38.07906375468</v>
      </c>
      <c r="G41384" s="11">
        <v>31.0714141385</v>
      </c>
      <c r="H41384" s="11">
        <v>5.3497388469410003</v>
      </c>
      <c r="I41384" s="11">
        <v>2.5788875697089999</v>
      </c>
      <c r="J41384" s="11">
        <v>1.217358036682</v>
      </c>
      <c r="K41384" s="11">
        <v>23.998219436020001</v>
      </c>
      <c r="L41384" s="11">
        <v>14.080844318660001</v>
      </c>
      <c r="M41384" s="11">
        <v>0</v>
      </c>
      <c r="N41384" s="11">
        <v>0</v>
      </c>
      <c r="O41384" s="11">
        <v>78.296462346509998</v>
      </c>
    </row>
    <row r="41385" spans="1:15" x14ac:dyDescent="0.35">
      <c r="A41385" s="1" t="s">
        <v>38514</v>
      </c>
      <c r="B41385" s="8">
        <v>1</v>
      </c>
      <c r="C41385" s="8">
        <v>1</v>
      </c>
      <c r="D41385" s="8">
        <v>1</v>
      </c>
      <c r="E41385" s="8">
        <v>1</v>
      </c>
      <c r="F41385" s="8">
        <v>1</v>
      </c>
      <c r="G41385" s="8">
        <v>1</v>
      </c>
      <c r="H41385" s="8">
        <v>1</v>
      </c>
      <c r="I41385" s="8">
        <v>1</v>
      </c>
      <c r="J41385" s="8">
        <v>1</v>
      </c>
      <c r="K41385" s="8">
        <v>1</v>
      </c>
      <c r="L41385" s="8">
        <v>1</v>
      </c>
      <c r="O41385" s="8">
        <v>1</v>
      </c>
    </row>
    <row r="41386" spans="1:15" x14ac:dyDescent="0.35">
      <c r="B41386" s="11">
        <v>383.03329111110003</v>
      </c>
      <c r="C41386" s="11">
        <v>216.9667088889</v>
      </c>
      <c r="D41386" s="11">
        <v>256.11033571830001</v>
      </c>
      <c r="E41386" s="11">
        <v>40.333588891070001</v>
      </c>
      <c r="F41386" s="11">
        <v>303.55607539059997</v>
      </c>
      <c r="G41386" s="11">
        <v>187.21903479810001</v>
      </c>
      <c r="H41386" s="11">
        <v>68.891300920190005</v>
      </c>
      <c r="I41386" s="11">
        <v>24.311360136360001</v>
      </c>
      <c r="J41386" s="11">
        <v>16.02222875471</v>
      </c>
      <c r="K41386" s="11">
        <v>171.50289617659999</v>
      </c>
      <c r="L41386" s="11">
        <v>132.05317921400001</v>
      </c>
      <c r="M41386" s="11">
        <v>0</v>
      </c>
      <c r="N41386" s="11">
        <v>0</v>
      </c>
      <c r="O41386" s="11">
        <v>600</v>
      </c>
    </row>
    <row r="41387" spans="1:15" x14ac:dyDescent="0.35">
      <c r="A41387" s="1" t="s">
        <v>38515</v>
      </c>
    </row>
    <row r="41388" spans="1:15" x14ac:dyDescent="0.35">
      <c r="A41388" s="1" t="s">
        <v>38516</v>
      </c>
    </row>
    <row r="41392" spans="1:15" x14ac:dyDescent="0.35">
      <c r="A41392" s="4" t="s">
        <v>38517</v>
      </c>
    </row>
    <row r="41393" spans="1:9" x14ac:dyDescent="0.35">
      <c r="A41393" s="1" t="s">
        <v>38518</v>
      </c>
    </row>
    <row r="41394" spans="1:9" ht="46.5" x14ac:dyDescent="0.35">
      <c r="A41394" s="5" t="s">
        <v>38519</v>
      </c>
      <c r="B41394" s="5" t="s">
        <v>38520</v>
      </c>
      <c r="C41394" s="5" t="s">
        <v>38521</v>
      </c>
      <c r="D41394" s="5" t="s">
        <v>38522</v>
      </c>
      <c r="E41394" s="5" t="s">
        <v>38523</v>
      </c>
      <c r="F41394" s="5" t="s">
        <v>38524</v>
      </c>
      <c r="G41394" s="5" t="s">
        <v>38525</v>
      </c>
      <c r="H41394" s="5" t="s">
        <v>38526</v>
      </c>
      <c r="I41394" s="5" t="s">
        <v>38527</v>
      </c>
    </row>
    <row r="41395" spans="1:9" x14ac:dyDescent="0.35">
      <c r="A41395" s="1" t="s">
        <v>38528</v>
      </c>
      <c r="B41395" s="8">
        <v>6.0659824517079998E-2</v>
      </c>
      <c r="C41395" s="8">
        <v>0.1121828342047</v>
      </c>
      <c r="D41395" s="8">
        <v>0</v>
      </c>
      <c r="E41395" s="8">
        <v>8.1262007652779994E-2</v>
      </c>
      <c r="F41395" s="8">
        <v>0.17430605390330001</v>
      </c>
      <c r="G41395" s="8">
        <v>8.6907652577890002E-2</v>
      </c>
      <c r="H41395" s="8">
        <v>0.1022239929147</v>
      </c>
      <c r="I41395" s="8">
        <v>0.1003018142592</v>
      </c>
    </row>
    <row r="41396" spans="1:9" x14ac:dyDescent="0.35">
      <c r="B41396" s="11">
        <v>7.9676516386999996</v>
      </c>
      <c r="C41396" s="11">
        <v>48.507093487260001</v>
      </c>
      <c r="D41396" s="11">
        <v>0</v>
      </c>
      <c r="E41396" s="11">
        <v>7.9676516386999996</v>
      </c>
      <c r="F41396" s="11">
        <v>21.796266651989999</v>
      </c>
      <c r="G41396" s="11">
        <v>26.710826835260001</v>
      </c>
      <c r="H41396" s="11">
        <v>3.7063434295439999</v>
      </c>
      <c r="I41396" s="11">
        <v>60.181088555499997</v>
      </c>
    </row>
    <row r="41397" spans="1:9" x14ac:dyDescent="0.35">
      <c r="A41397" s="1" t="s">
        <v>38529</v>
      </c>
      <c r="B41397" s="8">
        <v>0.10620205213929999</v>
      </c>
      <c r="C41397" s="8">
        <v>0.12673338646650001</v>
      </c>
      <c r="D41397" s="8">
        <v>9.9341849587120001E-2</v>
      </c>
      <c r="E41397" s="8">
        <v>0.10853201518239999</v>
      </c>
      <c r="F41397" s="8">
        <v>0.1100843703275</v>
      </c>
      <c r="G41397" s="8">
        <v>0.13350713240020001</v>
      </c>
      <c r="H41397" s="8">
        <v>0.1137863216925</v>
      </c>
      <c r="I41397" s="8">
        <v>0.1214563731354</v>
      </c>
    </row>
    <row r="41398" spans="1:9" x14ac:dyDescent="0.35">
      <c r="B41398" s="11">
        <v>13.94961099042</v>
      </c>
      <c r="C41398" s="11">
        <v>54.798653188499998</v>
      </c>
      <c r="D41398" s="11">
        <v>3.308164715627</v>
      </c>
      <c r="E41398" s="11">
        <v>10.6414462748</v>
      </c>
      <c r="F41398" s="11">
        <v>13.76560501568</v>
      </c>
      <c r="G41398" s="11">
        <v>41.033048172809998</v>
      </c>
      <c r="H41398" s="11">
        <v>4.1255597023019996</v>
      </c>
      <c r="I41398" s="11">
        <v>72.873823881220005</v>
      </c>
    </row>
    <row r="41399" spans="1:9" x14ac:dyDescent="0.35">
      <c r="A41399" s="1" t="s">
        <v>38530</v>
      </c>
      <c r="B41399" s="8">
        <v>0.1444499549512</v>
      </c>
      <c r="C41399" s="8">
        <v>0.15321337609810001</v>
      </c>
      <c r="D41399" s="8">
        <v>8.031280649599E-2</v>
      </c>
      <c r="E41399" s="8">
        <v>0.16623315806460001</v>
      </c>
      <c r="F41399" s="8">
        <v>0.1521966416252</v>
      </c>
      <c r="G41399" s="8">
        <v>0.15362704024170001</v>
      </c>
      <c r="H41399" s="8">
        <v>0.1853339241502</v>
      </c>
      <c r="I41399" s="8">
        <v>0.15323591651570001</v>
      </c>
    </row>
    <row r="41400" spans="1:9" x14ac:dyDescent="0.35">
      <c r="B41400" s="11">
        <v>18.973462739799999</v>
      </c>
      <c r="C41400" s="11">
        <v>66.248420362839994</v>
      </c>
      <c r="D41400" s="11">
        <v>2.6744820412260002</v>
      </c>
      <c r="E41400" s="11">
        <v>16.298980698569999</v>
      </c>
      <c r="F41400" s="11">
        <v>19.031574119849999</v>
      </c>
      <c r="G41400" s="11">
        <v>47.216846242990002</v>
      </c>
      <c r="H41400" s="11">
        <v>6.7196668067849998</v>
      </c>
      <c r="I41400" s="11">
        <v>91.941549909429995</v>
      </c>
    </row>
    <row r="41401" spans="1:9" x14ac:dyDescent="0.35">
      <c r="A41401" s="1" t="s">
        <v>38531</v>
      </c>
      <c r="B41401" s="8">
        <v>0.214574702481</v>
      </c>
      <c r="C41401" s="8">
        <v>0.1550662585565</v>
      </c>
      <c r="D41401" s="8">
        <v>0.2390850512863</v>
      </c>
      <c r="E41401" s="8">
        <v>0.20625013677660001</v>
      </c>
      <c r="F41401" s="8">
        <v>0.13693376270489999</v>
      </c>
      <c r="G41401" s="8">
        <v>0.16244356656180001</v>
      </c>
      <c r="H41401" s="8">
        <v>0.2694539720377</v>
      </c>
      <c r="I41401" s="8">
        <v>0.1750058960892</v>
      </c>
    </row>
    <row r="41402" spans="1:9" x14ac:dyDescent="0.35">
      <c r="B41402" s="11">
        <v>28.18432947106</v>
      </c>
      <c r="C41402" s="11">
        <v>67.049594118759998</v>
      </c>
      <c r="D41402" s="11">
        <v>7.9617274490699996</v>
      </c>
      <c r="E41402" s="11">
        <v>20.222602021989999</v>
      </c>
      <c r="F41402" s="11">
        <v>17.123012877290002</v>
      </c>
      <c r="G41402" s="11">
        <v>49.926581241459999</v>
      </c>
      <c r="H41402" s="11">
        <v>9.7696140636980005</v>
      </c>
      <c r="I41402" s="11">
        <v>105.0035376535</v>
      </c>
    </row>
    <row r="41403" spans="1:9" x14ac:dyDescent="0.35">
      <c r="A41403" s="1" t="s">
        <v>38532</v>
      </c>
      <c r="B41403" s="8">
        <v>5.6591981141480001E-2</v>
      </c>
      <c r="C41403" s="8">
        <v>9.5694096830110001E-2</v>
      </c>
      <c r="D41403" s="8">
        <v>4.207715220575E-2</v>
      </c>
      <c r="E41403" s="8">
        <v>6.1521721151409997E-2</v>
      </c>
      <c r="F41403" s="8">
        <v>0.13900291451230001</v>
      </c>
      <c r="G41403" s="8">
        <v>7.8073660570169998E-2</v>
      </c>
      <c r="H41403" s="8">
        <v>0.11164975949060001</v>
      </c>
      <c r="I41403" s="8">
        <v>8.8098185742159996E-2</v>
      </c>
    </row>
    <row r="41404" spans="1:9" x14ac:dyDescent="0.35">
      <c r="B41404" s="11">
        <v>7.4333415051709997</v>
      </c>
      <c r="C41404" s="11">
        <v>41.37747574326</v>
      </c>
      <c r="D41404" s="11">
        <v>1.401203529425</v>
      </c>
      <c r="E41404" s="11">
        <v>6.0321379757460001</v>
      </c>
      <c r="F41404" s="11">
        <v>17.381751937280001</v>
      </c>
      <c r="G41404" s="11">
        <v>23.995723805979999</v>
      </c>
      <c r="H41404" s="11">
        <v>4.0480941968649997</v>
      </c>
      <c r="I41404" s="11">
        <v>52.858911445300002</v>
      </c>
    </row>
    <row r="41405" spans="1:9" x14ac:dyDescent="0.35">
      <c r="A41405" s="1" t="s">
        <v>38533</v>
      </c>
      <c r="B41405" s="8">
        <v>9.9894721844690004E-2</v>
      </c>
      <c r="C41405" s="8">
        <v>0.1050306565286</v>
      </c>
      <c r="D41405" s="8">
        <v>0.1884082224176</v>
      </c>
      <c r="E41405" s="8">
        <v>6.9832462955829996E-2</v>
      </c>
      <c r="F41405" s="8">
        <v>0.1283296430957</v>
      </c>
      <c r="G41405" s="8">
        <v>9.5551332693479998E-2</v>
      </c>
      <c r="H41405" s="8">
        <v>7.0896242547259999E-2</v>
      </c>
      <c r="I41405" s="8">
        <v>0.1018436268648</v>
      </c>
    </row>
    <row r="41406" spans="1:9" x14ac:dyDescent="0.35">
      <c r="B41406" s="11">
        <v>13.12114485229</v>
      </c>
      <c r="C41406" s="11">
        <v>45.414540570109999</v>
      </c>
      <c r="D41406" s="11">
        <v>6.2741476641140004</v>
      </c>
      <c r="E41406" s="11">
        <v>6.8469971881799996</v>
      </c>
      <c r="F41406" s="11">
        <v>16.047102539650002</v>
      </c>
      <c r="G41406" s="11">
        <v>29.367438030460001</v>
      </c>
      <c r="H41406" s="11">
        <v>2.570490696482</v>
      </c>
      <c r="I41406" s="11">
        <v>61.106176118889998</v>
      </c>
    </row>
    <row r="41407" spans="1:9" x14ac:dyDescent="0.35">
      <c r="A41407" s="1" t="s">
        <v>38534</v>
      </c>
      <c r="B41407" s="8">
        <v>0.13483172113069999</v>
      </c>
      <c r="C41407" s="8">
        <v>0.13538661735800001</v>
      </c>
      <c r="D41407" s="8">
        <v>0.17989112815130001</v>
      </c>
      <c r="E41407" s="8">
        <v>0.1195279815829</v>
      </c>
      <c r="F41407" s="8">
        <v>9.5445844539270006E-2</v>
      </c>
      <c r="G41407" s="8">
        <v>0.15163674560650001</v>
      </c>
      <c r="H41407" s="8">
        <v>4.1042701360119997E-2</v>
      </c>
      <c r="I41407" s="8">
        <v>0.12956408348269999</v>
      </c>
    </row>
    <row r="41408" spans="1:9" x14ac:dyDescent="0.35">
      <c r="B41408" s="11">
        <v>17.710110313849999</v>
      </c>
      <c r="C41408" s="11">
        <v>58.540251293040001</v>
      </c>
      <c r="D41408" s="11">
        <v>5.99052146983</v>
      </c>
      <c r="E41408" s="11">
        <v>11.71958884402</v>
      </c>
      <c r="F41408" s="11">
        <v>11.93511660563</v>
      </c>
      <c r="G41408" s="11">
        <v>46.605134687410001</v>
      </c>
      <c r="H41408" s="11">
        <v>1.4880884827480001</v>
      </c>
      <c r="I41408" s="11">
        <v>77.738450089630007</v>
      </c>
    </row>
    <row r="41409" spans="1:9" x14ac:dyDescent="0.35">
      <c r="A41409" s="1" t="s">
        <v>38535</v>
      </c>
      <c r="B41409" s="8">
        <v>0.18279504179459999</v>
      </c>
      <c r="C41409" s="8">
        <v>0.1166927739573</v>
      </c>
      <c r="D41409" s="8">
        <v>0.1708837898559</v>
      </c>
      <c r="E41409" s="8">
        <v>0.18684051663349999</v>
      </c>
      <c r="F41409" s="8">
        <v>6.3700769291770001E-2</v>
      </c>
      <c r="G41409" s="8">
        <v>0.1382528693483</v>
      </c>
      <c r="H41409" s="8">
        <v>0.1056130858069</v>
      </c>
      <c r="I41409" s="8">
        <v>0.13049410391089999</v>
      </c>
    </row>
    <row r="41410" spans="1:9" x14ac:dyDescent="0.35">
      <c r="B41410" s="11">
        <v>24.01007958556</v>
      </c>
      <c r="C41410" s="11">
        <v>50.45716072127</v>
      </c>
      <c r="D41410" s="11">
        <v>5.6905697490370004</v>
      </c>
      <c r="E41410" s="11">
        <v>18.319509836520002</v>
      </c>
      <c r="F41410" s="11">
        <v>7.9655234131480004</v>
      </c>
      <c r="G41410" s="11">
        <v>42.491637308119998</v>
      </c>
      <c r="H41410" s="11">
        <v>3.829222039692</v>
      </c>
      <c r="I41410" s="11">
        <v>78.296462346509998</v>
      </c>
    </row>
    <row r="41411" spans="1:9" x14ac:dyDescent="0.35">
      <c r="A41411" s="1" t="s">
        <v>38536</v>
      </c>
      <c r="B41411" s="8">
        <v>1</v>
      </c>
      <c r="C41411" s="8">
        <v>1</v>
      </c>
      <c r="D41411" s="8">
        <v>1</v>
      </c>
      <c r="E41411" s="8">
        <v>1</v>
      </c>
      <c r="F41411" s="8">
        <v>1</v>
      </c>
      <c r="G41411" s="8">
        <v>1</v>
      </c>
      <c r="H41411" s="8">
        <v>1</v>
      </c>
      <c r="I41411" s="8">
        <v>1</v>
      </c>
    </row>
    <row r="41412" spans="1:9" x14ac:dyDescent="0.35">
      <c r="B41412" s="11">
        <v>131.3497310969</v>
      </c>
      <c r="C41412" s="11">
        <v>432.39318948499999</v>
      </c>
      <c r="D41412" s="11">
        <v>33.300816618330003</v>
      </c>
      <c r="E41412" s="11">
        <v>98.048914478520004</v>
      </c>
      <c r="F41412" s="11">
        <v>125.04595316050001</v>
      </c>
      <c r="G41412" s="11">
        <v>307.34723632449999</v>
      </c>
      <c r="H41412" s="11">
        <v>36.25707941812</v>
      </c>
      <c r="I41412" s="11">
        <v>600</v>
      </c>
    </row>
    <row r="41413" spans="1:9" x14ac:dyDescent="0.35">
      <c r="A41413" s="1" t="s">
        <v>38537</v>
      </c>
    </row>
    <row r="41414" spans="1:9" x14ac:dyDescent="0.35">
      <c r="A41414" s="1" t="s">
        <v>38538</v>
      </c>
    </row>
    <row r="41418" spans="1:9" x14ac:dyDescent="0.35">
      <c r="A41418" s="4" t="s">
        <v>38539</v>
      </c>
    </row>
    <row r="41419" spans="1:9" x14ac:dyDescent="0.35">
      <c r="A41419" s="1" t="s">
        <v>38540</v>
      </c>
    </row>
    <row r="41420" spans="1:9" ht="62" x14ac:dyDescent="0.35">
      <c r="A41420" s="5" t="s">
        <v>38541</v>
      </c>
      <c r="B41420" s="5" t="s">
        <v>38542</v>
      </c>
      <c r="C41420" s="5" t="s">
        <v>38543</v>
      </c>
      <c r="D41420" s="5" t="s">
        <v>38544</v>
      </c>
      <c r="E41420" s="5" t="s">
        <v>38545</v>
      </c>
      <c r="F41420" s="5" t="s">
        <v>38546</v>
      </c>
      <c r="G41420" s="5" t="s">
        <v>38547</v>
      </c>
      <c r="H41420" s="5" t="s">
        <v>38548</v>
      </c>
      <c r="I41420" s="5" t="s">
        <v>38549</v>
      </c>
    </row>
    <row r="41421" spans="1:9" x14ac:dyDescent="0.35">
      <c r="A41421" s="1" t="s">
        <v>38550</v>
      </c>
      <c r="B41421" s="8">
        <v>7.9122690836179996E-2</v>
      </c>
      <c r="C41421" s="8">
        <v>0.14129537648650001</v>
      </c>
      <c r="D41421" s="8">
        <v>7.2053250062699997E-2</v>
      </c>
      <c r="E41421" s="8">
        <v>0.1124341687376</v>
      </c>
      <c r="F41421" s="8">
        <v>0.17251009225210001</v>
      </c>
      <c r="G41421" s="8">
        <v>0.13208016245509999</v>
      </c>
      <c r="H41421" s="8">
        <v>4.2423139048329998E-2</v>
      </c>
      <c r="I41421" s="8">
        <v>0.1003018142592</v>
      </c>
    </row>
    <row r="41422" spans="1:9" x14ac:dyDescent="0.35">
      <c r="B41422" s="11">
        <v>22.172913210819999</v>
      </c>
      <c r="C41422" s="11">
        <v>34.930367721899998</v>
      </c>
      <c r="D41422" s="11">
        <v>16.656854406960001</v>
      </c>
      <c r="E41422" s="11">
        <v>5.5160588038589999</v>
      </c>
      <c r="F41422" s="11">
        <v>9.7205794302019992</v>
      </c>
      <c r="G41422" s="11">
        <v>25.209788291700001</v>
      </c>
      <c r="H41422" s="11">
        <v>3.0778076227820002</v>
      </c>
      <c r="I41422" s="11">
        <v>60.181088555499997</v>
      </c>
    </row>
    <row r="41423" spans="1:9" x14ac:dyDescent="0.35">
      <c r="A41423" s="1" t="s">
        <v>38551</v>
      </c>
      <c r="B41423" s="8">
        <v>0.1268829055064</v>
      </c>
      <c r="C41423" s="8">
        <v>9.8524102437440003E-2</v>
      </c>
      <c r="D41423" s="8">
        <v>0.1103941390311</v>
      </c>
      <c r="E41423" s="8">
        <v>0.20457860982930001</v>
      </c>
      <c r="F41423" s="8">
        <v>3.8514305643250001E-2</v>
      </c>
      <c r="G41423" s="8">
        <v>0.1162402054959</v>
      </c>
      <c r="H41423" s="8">
        <v>0.17863752309049999</v>
      </c>
      <c r="I41423" s="8">
        <v>0.1214563731354</v>
      </c>
    </row>
    <row r="41424" spans="1:9" x14ac:dyDescent="0.35">
      <c r="B41424" s="11">
        <v>35.556976412170002</v>
      </c>
      <c r="C41424" s="11">
        <v>24.356657756160001</v>
      </c>
      <c r="D41424" s="11">
        <v>25.520279787820002</v>
      </c>
      <c r="E41424" s="11">
        <v>10.03669662435</v>
      </c>
      <c r="F41424" s="11">
        <v>2.1701997971060001</v>
      </c>
      <c r="G41424" s="11">
        <v>22.186457959049999</v>
      </c>
      <c r="H41424" s="11">
        <v>12.960189712889999</v>
      </c>
      <c r="I41424" s="11">
        <v>72.873823881220005</v>
      </c>
    </row>
    <row r="41425" spans="1:9" x14ac:dyDescent="0.35">
      <c r="A41425" s="1" t="s">
        <v>38552</v>
      </c>
      <c r="B41425" s="8">
        <v>0.14592835351870001</v>
      </c>
      <c r="C41425" s="8">
        <v>0.14816674734070001</v>
      </c>
      <c r="D41425" s="8">
        <v>0.1523127863954</v>
      </c>
      <c r="E41425" s="8">
        <v>0.1158446592775</v>
      </c>
      <c r="F41425" s="8">
        <v>0.202319465447</v>
      </c>
      <c r="G41425" s="8">
        <v>0.1321797721114</v>
      </c>
      <c r="H41425" s="8">
        <v>0.19873554463179999</v>
      </c>
      <c r="I41425" s="8">
        <v>0.15323591651570001</v>
      </c>
    </row>
    <row r="41426" spans="1:9" x14ac:dyDescent="0.35">
      <c r="B41426" s="11">
        <v>40.894169338440001</v>
      </c>
      <c r="C41426" s="11">
        <v>36.629075186080001</v>
      </c>
      <c r="D41426" s="11">
        <v>35.210790701299999</v>
      </c>
      <c r="E41426" s="11">
        <v>5.6833786371380004</v>
      </c>
      <c r="F41426" s="11">
        <v>11.40027466497</v>
      </c>
      <c r="G41426" s="11">
        <v>25.228800521099998</v>
      </c>
      <c r="H41426" s="11">
        <v>14.418305384909999</v>
      </c>
      <c r="I41426" s="11">
        <v>91.941549909429995</v>
      </c>
    </row>
    <row r="41427" spans="1:9" x14ac:dyDescent="0.35">
      <c r="A41427" s="1" t="s">
        <v>38553</v>
      </c>
      <c r="B41427" s="8">
        <v>0.16329687944249999</v>
      </c>
      <c r="C41427" s="8">
        <v>0.19781526682799999</v>
      </c>
      <c r="D41427" s="8">
        <v>0.1637022951407</v>
      </c>
      <c r="E41427" s="8">
        <v>0.16138654501800001</v>
      </c>
      <c r="F41427" s="8">
        <v>0.1734552093167</v>
      </c>
      <c r="G41427" s="8">
        <v>0.20500684741049999</v>
      </c>
      <c r="H41427" s="8">
        <v>0.1425104366571</v>
      </c>
      <c r="I41427" s="8">
        <v>0.1750058960892</v>
      </c>
    </row>
    <row r="41428" spans="1:9" x14ac:dyDescent="0.35">
      <c r="B41428" s="11">
        <v>45.761430725019999</v>
      </c>
      <c r="C41428" s="11">
        <v>48.902944902569999</v>
      </c>
      <c r="D41428" s="11">
        <v>37.843751584720003</v>
      </c>
      <c r="E41428" s="11">
        <v>7.917679140303</v>
      </c>
      <c r="F41428" s="11">
        <v>9.773834781103</v>
      </c>
      <c r="G41428" s="11">
        <v>39.129110121469999</v>
      </c>
      <c r="H41428" s="11">
        <v>10.33916202592</v>
      </c>
      <c r="I41428" s="11">
        <v>105.0035376535</v>
      </c>
    </row>
    <row r="41429" spans="1:9" x14ac:dyDescent="0.35">
      <c r="A41429" s="1" t="s">
        <v>38554</v>
      </c>
      <c r="B41429" s="8">
        <v>7.7855876667120003E-2</v>
      </c>
      <c r="C41429" s="8">
        <v>9.9140500907169998E-2</v>
      </c>
      <c r="D41429" s="8">
        <v>8.2682677222119999E-2</v>
      </c>
      <c r="E41429" s="8">
        <v>5.5111806071600003E-2</v>
      </c>
      <c r="F41429" s="8">
        <v>0.1703273530387</v>
      </c>
      <c r="G41429" s="8">
        <v>7.8124705551410004E-2</v>
      </c>
      <c r="H41429" s="8">
        <v>9.0033682450080005E-2</v>
      </c>
      <c r="I41429" s="8">
        <v>8.8098185742159996E-2</v>
      </c>
    </row>
    <row r="41430" spans="1:9" x14ac:dyDescent="0.35">
      <c r="B41430" s="11">
        <v>21.81790808741</v>
      </c>
      <c r="C41430" s="11">
        <v>24.50904084007</v>
      </c>
      <c r="D41430" s="11">
        <v>19.114104017070002</v>
      </c>
      <c r="E41430" s="11">
        <v>2.7038040703380002</v>
      </c>
      <c r="F41430" s="11">
        <v>9.5975866845480002</v>
      </c>
      <c r="G41430" s="11">
        <v>14.91145415552</v>
      </c>
      <c r="H41430" s="11">
        <v>6.5319625178200003</v>
      </c>
      <c r="I41430" s="11">
        <v>52.858911445300002</v>
      </c>
    </row>
    <row r="41431" spans="1:9" x14ac:dyDescent="0.35">
      <c r="A41431" s="1" t="s">
        <v>38555</v>
      </c>
      <c r="B41431" s="8">
        <v>0.10612192206230001</v>
      </c>
      <c r="C41431" s="8">
        <v>8.7141122171400007E-2</v>
      </c>
      <c r="D41431" s="8">
        <v>0.1174993713792</v>
      </c>
      <c r="E41431" s="8">
        <v>5.251094155661E-2</v>
      </c>
      <c r="F41431" s="8">
        <v>6.4344603533630002E-2</v>
      </c>
      <c r="G41431" s="8">
        <v>9.3871114524909996E-2</v>
      </c>
      <c r="H41431" s="8">
        <v>0.13541702041629999</v>
      </c>
      <c r="I41431" s="8">
        <v>0.1018436268648</v>
      </c>
    </row>
    <row r="41432" spans="1:9" x14ac:dyDescent="0.35">
      <c r="B41432" s="11">
        <v>29.739031152580001</v>
      </c>
      <c r="C41432" s="11">
        <v>21.542611774249998</v>
      </c>
      <c r="D41432" s="11">
        <v>27.16282638561</v>
      </c>
      <c r="E41432" s="11">
        <v>2.5762047669710002</v>
      </c>
      <c r="F41432" s="11">
        <v>3.6256825405869999</v>
      </c>
      <c r="G41432" s="11">
        <v>17.91692923367</v>
      </c>
      <c r="H41432" s="11">
        <v>9.8245331920600005</v>
      </c>
      <c r="I41432" s="11">
        <v>61.106176118889998</v>
      </c>
    </row>
    <row r="41433" spans="1:9" x14ac:dyDescent="0.35">
      <c r="A41433" s="1" t="s">
        <v>38556</v>
      </c>
      <c r="B41433" s="8">
        <v>0.15777176968180001</v>
      </c>
      <c r="C41433" s="8">
        <v>0.1025903742747</v>
      </c>
      <c r="D41433" s="8">
        <v>0.1516996479644</v>
      </c>
      <c r="E41433" s="8">
        <v>0.18638384168069999</v>
      </c>
      <c r="F41433" s="8">
        <v>9.1995898395790004E-2</v>
      </c>
      <c r="G41433" s="8">
        <v>0.1057180773589</v>
      </c>
      <c r="H41433" s="8">
        <v>0.1125213026552</v>
      </c>
      <c r="I41433" s="8">
        <v>0.12956408348269999</v>
      </c>
    </row>
    <row r="41434" spans="1:9" x14ac:dyDescent="0.35">
      <c r="B41434" s="11">
        <v>44.213103969300001</v>
      </c>
      <c r="C41434" s="11">
        <v>25.361902046969998</v>
      </c>
      <c r="D41434" s="11">
        <v>35.069048898289999</v>
      </c>
      <c r="E41434" s="11">
        <v>9.1440550710099995</v>
      </c>
      <c r="F41434" s="11">
        <v>5.1837746182539997</v>
      </c>
      <c r="G41434" s="11">
        <v>20.17812742872</v>
      </c>
      <c r="H41434" s="11">
        <v>8.1634440733580007</v>
      </c>
      <c r="I41434" s="11">
        <v>77.738450089630007</v>
      </c>
    </row>
    <row r="41435" spans="1:9" x14ac:dyDescent="0.35">
      <c r="A41435" s="1" t="s">
        <v>38557</v>
      </c>
      <c r="B41435" s="8">
        <v>0.14301960228499999</v>
      </c>
      <c r="C41435" s="8">
        <v>0.12532650955399999</v>
      </c>
      <c r="D41435" s="8">
        <v>0.14965583280450001</v>
      </c>
      <c r="E41435" s="8">
        <v>0.11174942782860001</v>
      </c>
      <c r="F41435" s="8">
        <v>8.6533072372839998E-2</v>
      </c>
      <c r="G41435" s="8">
        <v>0.13677911509189999</v>
      </c>
      <c r="H41435" s="8">
        <v>9.9721351050719997E-2</v>
      </c>
      <c r="I41435" s="8">
        <v>0.13049410391089999</v>
      </c>
    </row>
    <row r="41436" spans="1:9" x14ac:dyDescent="0.35">
      <c r="B41436" s="11">
        <v>40.079036688450003</v>
      </c>
      <c r="C41436" s="11">
        <v>30.982620754349998</v>
      </c>
      <c r="D41436" s="11">
        <v>34.596571507969998</v>
      </c>
      <c r="E41436" s="11">
        <v>5.4824651804790001</v>
      </c>
      <c r="F41436" s="11">
        <v>4.8759559070340002</v>
      </c>
      <c r="G41436" s="11">
        <v>26.10666484731</v>
      </c>
      <c r="H41436" s="11">
        <v>7.2348049037179996</v>
      </c>
      <c r="I41436" s="11">
        <v>78.296462346509998</v>
      </c>
    </row>
    <row r="41437" spans="1:9" x14ac:dyDescent="0.35">
      <c r="A41437" s="1" t="s">
        <v>38558</v>
      </c>
      <c r="B41437" s="8">
        <v>1</v>
      </c>
      <c r="C41437" s="8">
        <v>1</v>
      </c>
      <c r="D41437" s="8">
        <v>1</v>
      </c>
      <c r="E41437" s="8">
        <v>1</v>
      </c>
      <c r="F41437" s="8">
        <v>1</v>
      </c>
      <c r="G41437" s="8">
        <v>1</v>
      </c>
      <c r="H41437" s="8">
        <v>1</v>
      </c>
      <c r="I41437" s="8">
        <v>1</v>
      </c>
    </row>
    <row r="41438" spans="1:9" x14ac:dyDescent="0.35">
      <c r="B41438" s="11">
        <v>280.23456958420002</v>
      </c>
      <c r="C41438" s="11">
        <v>247.21522098240001</v>
      </c>
      <c r="D41438" s="11">
        <v>231.17422728970001</v>
      </c>
      <c r="E41438" s="11">
        <v>49.060342294439998</v>
      </c>
      <c r="F41438" s="11">
        <v>56.347888423809998</v>
      </c>
      <c r="G41438" s="11">
        <v>190.86733255850001</v>
      </c>
      <c r="H41438" s="11">
        <v>72.550209433470002</v>
      </c>
      <c r="I41438" s="11">
        <v>600</v>
      </c>
    </row>
    <row r="41439" spans="1:9" x14ac:dyDescent="0.35">
      <c r="A41439" s="1" t="s">
        <v>38559</v>
      </c>
    </row>
    <row r="41440" spans="1:9" x14ac:dyDescent="0.35">
      <c r="A41440" s="1" t="s">
        <v>38560</v>
      </c>
    </row>
    <row r="41444" spans="1:9" x14ac:dyDescent="0.35">
      <c r="A41444" s="4" t="s">
        <v>38561</v>
      </c>
    </row>
    <row r="41445" spans="1:9" x14ac:dyDescent="0.35">
      <c r="A41445" s="1" t="s">
        <v>38562</v>
      </c>
    </row>
    <row r="41446" spans="1:9" ht="62" x14ac:dyDescent="0.35">
      <c r="A41446" s="5" t="s">
        <v>38563</v>
      </c>
      <c r="B41446" s="5" t="s">
        <v>38564</v>
      </c>
      <c r="C41446" s="5" t="s">
        <v>38565</v>
      </c>
      <c r="D41446" s="5" t="s">
        <v>38566</v>
      </c>
      <c r="E41446" s="5" t="s">
        <v>38567</v>
      </c>
      <c r="F41446" s="5" t="s">
        <v>38568</v>
      </c>
      <c r="G41446" s="5" t="s">
        <v>38569</v>
      </c>
      <c r="H41446" s="5" t="s">
        <v>38570</v>
      </c>
      <c r="I41446" s="5" t="s">
        <v>38571</v>
      </c>
    </row>
    <row r="41447" spans="1:9" x14ac:dyDescent="0.35">
      <c r="A41447" s="1" t="s">
        <v>38572</v>
      </c>
      <c r="B41447" s="8">
        <v>7.8773476727740002E-2</v>
      </c>
      <c r="C41447" s="8">
        <v>0.142722223807</v>
      </c>
      <c r="D41447" s="8">
        <v>5.9739644963440003E-2</v>
      </c>
      <c r="E41447" s="8">
        <v>0.15968325916029999</v>
      </c>
      <c r="F41447" s="8">
        <v>0.20584872478839999</v>
      </c>
      <c r="G41447" s="8">
        <v>0.1237383032927</v>
      </c>
      <c r="H41447" s="8">
        <v>2.987784549546E-2</v>
      </c>
      <c r="I41447" s="8">
        <v>0.1003018142592</v>
      </c>
    </row>
    <row r="41448" spans="1:9" x14ac:dyDescent="0.35">
      <c r="B41448" s="11">
        <v>22.172913210819999</v>
      </c>
      <c r="C41448" s="11">
        <v>36.035066637569997</v>
      </c>
      <c r="D41448" s="11">
        <v>13.61292222803</v>
      </c>
      <c r="E41448" s="11">
        <v>8.5599909827899996</v>
      </c>
      <c r="F41448" s="11">
        <v>12.016265950039999</v>
      </c>
      <c r="G41448" s="11">
        <v>24.018800687519999</v>
      </c>
      <c r="H41448" s="11">
        <v>1.973108707118</v>
      </c>
      <c r="I41448" s="11">
        <v>60.181088555499997</v>
      </c>
    </row>
    <row r="41449" spans="1:9" x14ac:dyDescent="0.35">
      <c r="A41449" s="1" t="s">
        <v>38573</v>
      </c>
      <c r="B41449" s="8">
        <v>0.13177790242779999</v>
      </c>
      <c r="C41449" s="8">
        <v>9.4114991173399998E-2</v>
      </c>
      <c r="D41449" s="8">
        <v>0.10682499533919999</v>
      </c>
      <c r="E41449" s="8">
        <v>0.23784872981569999</v>
      </c>
      <c r="F41449" s="8">
        <v>5.2457325545249997E-2</v>
      </c>
      <c r="G41449" s="8">
        <v>0.1066426269651</v>
      </c>
      <c r="H41449" s="8">
        <v>0.18199599167120001</v>
      </c>
      <c r="I41449" s="8">
        <v>0.1214563731354</v>
      </c>
    </row>
    <row r="41450" spans="1:9" x14ac:dyDescent="0.35">
      <c r="B41450" s="11">
        <v>37.092434090920001</v>
      </c>
      <c r="C41450" s="11">
        <v>23.76252196794</v>
      </c>
      <c r="D41450" s="11">
        <v>24.34229989904</v>
      </c>
      <c r="E41450" s="11">
        <v>12.750134191880001</v>
      </c>
      <c r="F41450" s="11">
        <v>3.0621572974409998</v>
      </c>
      <c r="G41450" s="11">
        <v>20.700364670500001</v>
      </c>
      <c r="H41450" s="11">
        <v>12.01886782237</v>
      </c>
      <c r="I41450" s="11">
        <v>72.873823881220005</v>
      </c>
    </row>
    <row r="41451" spans="1:9" x14ac:dyDescent="0.35">
      <c r="A41451" s="1" t="s">
        <v>38574</v>
      </c>
      <c r="B41451" s="8">
        <v>0.14045100279619999</v>
      </c>
      <c r="C41451" s="8">
        <v>0.14860613163379999</v>
      </c>
      <c r="D41451" s="8">
        <v>0.15177523997789999</v>
      </c>
      <c r="E41451" s="8">
        <v>9.231347705074E-2</v>
      </c>
      <c r="F41451" s="8">
        <v>0.1965929110886</v>
      </c>
      <c r="G41451" s="8">
        <v>0.13417515268290001</v>
      </c>
      <c r="H41451" s="8">
        <v>0.2254294731973</v>
      </c>
      <c r="I41451" s="8">
        <v>0.15323591651570001</v>
      </c>
    </row>
    <row r="41452" spans="1:9" x14ac:dyDescent="0.35">
      <c r="B41452" s="11">
        <v>39.533711405630001</v>
      </c>
      <c r="C41452" s="11">
        <v>37.520658754700001</v>
      </c>
      <c r="D41452" s="11">
        <v>34.585149262679998</v>
      </c>
      <c r="E41452" s="11">
        <v>4.9485621429539997</v>
      </c>
      <c r="F41452" s="11">
        <v>11.475964721</v>
      </c>
      <c r="G41452" s="11">
        <v>26.044694033700001</v>
      </c>
      <c r="H41452" s="11">
        <v>14.88717974909</v>
      </c>
      <c r="I41452" s="11">
        <v>91.941549909429995</v>
      </c>
    </row>
    <row r="41453" spans="1:9" x14ac:dyDescent="0.35">
      <c r="A41453" s="1" t="s">
        <v>38575</v>
      </c>
      <c r="B41453" s="8">
        <v>0.1531875773128</v>
      </c>
      <c r="C41453" s="8">
        <v>0.18250256911910001</v>
      </c>
      <c r="D41453" s="8">
        <v>0.16741858500269999</v>
      </c>
      <c r="E41453" s="8">
        <v>9.269383384346E-2</v>
      </c>
      <c r="F41453" s="8">
        <v>0.12237918250429999</v>
      </c>
      <c r="G41453" s="8">
        <v>0.20058336838410001</v>
      </c>
      <c r="H41453" s="8">
        <v>0.2393398639083</v>
      </c>
      <c r="I41453" s="8">
        <v>0.1750058960892</v>
      </c>
    </row>
    <row r="41454" spans="1:9" x14ac:dyDescent="0.35">
      <c r="B41454" s="11">
        <v>43.118762784490002</v>
      </c>
      <c r="C41454" s="11">
        <v>46.078964188679997</v>
      </c>
      <c r="D41454" s="11">
        <v>38.149811211029999</v>
      </c>
      <c r="E41454" s="11">
        <v>4.9689515734620002</v>
      </c>
      <c r="F41454" s="11">
        <v>7.1437936049020001</v>
      </c>
      <c r="G41454" s="11">
        <v>38.93517058378</v>
      </c>
      <c r="H41454" s="11">
        <v>15.80581068035</v>
      </c>
      <c r="I41454" s="11">
        <v>105.0035376535</v>
      </c>
    </row>
    <row r="41455" spans="1:9" x14ac:dyDescent="0.35">
      <c r="A41455" s="1" t="s">
        <v>38576</v>
      </c>
      <c r="B41455" s="8">
        <v>7.7512253740879999E-2</v>
      </c>
      <c r="C41455" s="8">
        <v>0.1051934634556</v>
      </c>
      <c r="D41455" s="8">
        <v>6.6520630975510003E-2</v>
      </c>
      <c r="E41455" s="8">
        <v>0.12423588866309999</v>
      </c>
      <c r="F41455" s="8">
        <v>0.19792312812749999</v>
      </c>
      <c r="G41455" s="8">
        <v>7.7307036106049998E-2</v>
      </c>
      <c r="H41455" s="8">
        <v>6.7858877308229995E-2</v>
      </c>
      <c r="I41455" s="8">
        <v>8.8098185742159996E-2</v>
      </c>
    </row>
    <row r="41456" spans="1:9" x14ac:dyDescent="0.35">
      <c r="B41456" s="11">
        <v>21.81790808741</v>
      </c>
      <c r="C41456" s="11">
        <v>26.559658085100001</v>
      </c>
      <c r="D41456" s="11">
        <v>15.15811111002</v>
      </c>
      <c r="E41456" s="11">
        <v>6.6597969773879999</v>
      </c>
      <c r="F41456" s="11">
        <v>11.553615149620001</v>
      </c>
      <c r="G41456" s="11">
        <v>15.00604293548</v>
      </c>
      <c r="H41456" s="11">
        <v>4.4813452727870002</v>
      </c>
      <c r="I41456" s="11">
        <v>52.858911445300002</v>
      </c>
    </row>
    <row r="41457" spans="1:10" x14ac:dyDescent="0.35">
      <c r="A41457" s="1" t="s">
        <v>38577</v>
      </c>
      <c r="B41457" s="8">
        <v>0.1050778860284</v>
      </c>
      <c r="C41457" s="8">
        <v>9.2093273152170002E-2</v>
      </c>
      <c r="D41457" s="8">
        <v>0.1125640738031</v>
      </c>
      <c r="E41457" s="8">
        <v>7.3255296042340004E-2</v>
      </c>
      <c r="F41457" s="8">
        <v>5.5648265968309997E-2</v>
      </c>
      <c r="G41457" s="8">
        <v>0.1030533154287</v>
      </c>
      <c r="H41457" s="8">
        <v>0.1253363185628</v>
      </c>
      <c r="I41457" s="8">
        <v>0.1018436268648</v>
      </c>
    </row>
    <row r="41458" spans="1:10" x14ac:dyDescent="0.35">
      <c r="B41458" s="11">
        <v>29.576996523039998</v>
      </c>
      <c r="C41458" s="11">
        <v>23.252070675390001</v>
      </c>
      <c r="D41458" s="11">
        <v>25.650068447670002</v>
      </c>
      <c r="E41458" s="11">
        <v>3.9269280753750002</v>
      </c>
      <c r="F41458" s="11">
        <v>3.2484260673529999</v>
      </c>
      <c r="G41458" s="11">
        <v>20.003644608039998</v>
      </c>
      <c r="H41458" s="11">
        <v>8.2771089204549995</v>
      </c>
      <c r="I41458" s="11">
        <v>61.106176118889998</v>
      </c>
    </row>
    <row r="41459" spans="1:10" x14ac:dyDescent="0.35">
      <c r="A41459" s="1" t="s">
        <v>38578</v>
      </c>
      <c r="B41459" s="8">
        <v>0.1660578716044</v>
      </c>
      <c r="C41459" s="8">
        <v>0.1084566167337</v>
      </c>
      <c r="D41459" s="8">
        <v>0.17279238801550001</v>
      </c>
      <c r="E41459" s="8">
        <v>0.13743051667350001</v>
      </c>
      <c r="F41459" s="8">
        <v>8.5191012596230006E-2</v>
      </c>
      <c r="G41459" s="8">
        <v>0.11545324054140001</v>
      </c>
      <c r="H41459" s="8">
        <v>5.4716678030879998E-2</v>
      </c>
      <c r="I41459" s="8">
        <v>0.12956408348269999</v>
      </c>
    </row>
    <row r="41460" spans="1:10" x14ac:dyDescent="0.35">
      <c r="B41460" s="11">
        <v>46.741453189669997</v>
      </c>
      <c r="C41460" s="11">
        <v>27.383551818600001</v>
      </c>
      <c r="D41460" s="11">
        <v>39.37434414098</v>
      </c>
      <c r="E41460" s="11">
        <v>7.3671090486950002</v>
      </c>
      <c r="F41460" s="11">
        <v>4.9729618920989997</v>
      </c>
      <c r="G41460" s="11">
        <v>22.410589926499998</v>
      </c>
      <c r="H41460" s="11">
        <v>3.6134450813629999</v>
      </c>
      <c r="I41460" s="11">
        <v>77.738450089630007</v>
      </c>
    </row>
    <row r="41461" spans="1:10" x14ac:dyDescent="0.35">
      <c r="A41461" s="1" t="s">
        <v>38579</v>
      </c>
      <c r="B41461" s="8">
        <v>0.1471620293617</v>
      </c>
      <c r="C41461" s="8">
        <v>0.12631073092510001</v>
      </c>
      <c r="D41461" s="8">
        <v>0.16236444192259999</v>
      </c>
      <c r="E41461" s="8">
        <v>8.2538998750779996E-2</v>
      </c>
      <c r="F41461" s="8">
        <v>8.3959449381439996E-2</v>
      </c>
      <c r="G41461" s="8">
        <v>0.13904695659909999</v>
      </c>
      <c r="H41461" s="8">
        <v>7.5444951825770004E-2</v>
      </c>
      <c r="I41461" s="8">
        <v>0.13049410391089999</v>
      </c>
    </row>
    <row r="41462" spans="1:10" x14ac:dyDescent="0.35">
      <c r="B41462" s="11">
        <v>41.42271028919</v>
      </c>
      <c r="C41462" s="11">
        <v>31.891428570239999</v>
      </c>
      <c r="D41462" s="11">
        <v>36.998119453869997</v>
      </c>
      <c r="E41462" s="11">
        <v>4.4245908353220003</v>
      </c>
      <c r="F41462" s="11">
        <v>4.9010703069629997</v>
      </c>
      <c r="G41462" s="11">
        <v>26.990358263280001</v>
      </c>
      <c r="H41462" s="11">
        <v>4.9823234870849999</v>
      </c>
      <c r="I41462" s="11">
        <v>78.296462346509998</v>
      </c>
    </row>
    <row r="41463" spans="1:10" x14ac:dyDescent="0.35">
      <c r="A41463" s="1" t="s">
        <v>38580</v>
      </c>
      <c r="B41463" s="8">
        <v>1</v>
      </c>
      <c r="C41463" s="8">
        <v>1</v>
      </c>
      <c r="D41463" s="8">
        <v>1</v>
      </c>
      <c r="E41463" s="8">
        <v>1</v>
      </c>
      <c r="F41463" s="8">
        <v>1</v>
      </c>
      <c r="G41463" s="8">
        <v>1</v>
      </c>
      <c r="H41463" s="8">
        <v>1</v>
      </c>
      <c r="I41463" s="8">
        <v>1</v>
      </c>
    </row>
    <row r="41464" spans="1:10" x14ac:dyDescent="0.35">
      <c r="B41464" s="11">
        <v>281.4768895812</v>
      </c>
      <c r="C41464" s="11">
        <v>252.4839206982</v>
      </c>
      <c r="D41464" s="11">
        <v>227.87082575330001</v>
      </c>
      <c r="E41464" s="11">
        <v>53.606063827859998</v>
      </c>
      <c r="F41464" s="11">
        <v>58.374254989420002</v>
      </c>
      <c r="G41464" s="11">
        <v>194.10966570880001</v>
      </c>
      <c r="H41464" s="11">
        <v>66.039189720620001</v>
      </c>
      <c r="I41464" s="11">
        <v>600</v>
      </c>
    </row>
    <row r="41465" spans="1:10" x14ac:dyDescent="0.35">
      <c r="A41465" s="1" t="s">
        <v>38581</v>
      </c>
    </row>
    <row r="41466" spans="1:10" x14ac:dyDescent="0.35">
      <c r="A41466" s="1" t="s">
        <v>38582</v>
      </c>
    </row>
    <row r="41470" spans="1:10" x14ac:dyDescent="0.35">
      <c r="A41470" s="4" t="s">
        <v>38583</v>
      </c>
    </row>
    <row r="41471" spans="1:10" x14ac:dyDescent="0.35">
      <c r="A41471" s="1" t="s">
        <v>38584</v>
      </c>
    </row>
    <row r="41472" spans="1:10" ht="46.5" x14ac:dyDescent="0.35">
      <c r="A41472" s="5" t="s">
        <v>38585</v>
      </c>
      <c r="B41472" s="5" t="s">
        <v>38586</v>
      </c>
      <c r="C41472" s="5" t="s">
        <v>38587</v>
      </c>
      <c r="D41472" s="5" t="s">
        <v>38588</v>
      </c>
      <c r="E41472" s="5" t="s">
        <v>38589</v>
      </c>
      <c r="F41472" s="5" t="s">
        <v>38590</v>
      </c>
      <c r="G41472" s="5" t="s">
        <v>38591</v>
      </c>
      <c r="H41472" s="5" t="s">
        <v>38592</v>
      </c>
      <c r="I41472" s="5" t="s">
        <v>38593</v>
      </c>
      <c r="J41472" s="5" t="s">
        <v>38594</v>
      </c>
    </row>
    <row r="41473" spans="1:10" x14ac:dyDescent="0.35">
      <c r="A41473" s="1" t="s">
        <v>38595</v>
      </c>
      <c r="B41473" s="8">
        <v>9.5468879557829997E-2</v>
      </c>
      <c r="C41473" s="8">
        <v>0.1925732385616</v>
      </c>
      <c r="D41473" s="8">
        <v>9.3304386359760003E-2</v>
      </c>
      <c r="E41473" s="7">
        <v>1.555743725433E-2</v>
      </c>
      <c r="F41473" s="8">
        <v>0.17624688068630001</v>
      </c>
      <c r="G41473" s="8">
        <v>0.16846533770229999</v>
      </c>
      <c r="H41473" s="8">
        <v>8.1687440462149999E-2</v>
      </c>
      <c r="I41473" s="8">
        <v>0.14271956515520001</v>
      </c>
      <c r="J41473" s="8">
        <v>0.1003018142592</v>
      </c>
    </row>
    <row r="41474" spans="1:10" x14ac:dyDescent="0.35">
      <c r="B41474" s="11">
        <v>20.278616827650001</v>
      </c>
      <c r="C41474" s="11">
        <v>6.7795035862370003</v>
      </c>
      <c r="D41474" s="11">
        <v>32.418385791330003</v>
      </c>
      <c r="E41474" s="10">
        <v>1.6611938603</v>
      </c>
      <c r="F41474" s="11">
        <v>18.617422967349999</v>
      </c>
      <c r="G41474" s="11">
        <v>7.835788885935</v>
      </c>
      <c r="H41474" s="11">
        <v>24.582596905390002</v>
      </c>
      <c r="I41474" s="11">
        <v>0.70458235028649996</v>
      </c>
      <c r="J41474" s="11">
        <v>60.181088555499997</v>
      </c>
    </row>
    <row r="41475" spans="1:10" x14ac:dyDescent="0.35">
      <c r="A41475" s="1" t="s">
        <v>38596</v>
      </c>
      <c r="B41475" s="8">
        <v>0.10681777870420001</v>
      </c>
      <c r="C41475" s="8">
        <v>0.14839526263969999</v>
      </c>
      <c r="D41475" s="8">
        <v>0.12940181878410001</v>
      </c>
      <c r="E41475" s="8">
        <v>0.1199418622567</v>
      </c>
      <c r="F41475" s="8">
        <v>9.3551377730130003E-2</v>
      </c>
      <c r="G41475" s="8">
        <v>0.16397000574930001</v>
      </c>
      <c r="H41475" s="8">
        <v>0.1240589279534</v>
      </c>
      <c r="I41475" s="8">
        <v>0</v>
      </c>
      <c r="J41475" s="8">
        <v>0.1214563731354</v>
      </c>
    </row>
    <row r="41476" spans="1:10" x14ac:dyDescent="0.35">
      <c r="B41476" s="11">
        <v>22.689245068719998</v>
      </c>
      <c r="C41476" s="11">
        <v>5.2242264956479998</v>
      </c>
      <c r="D41476" s="11">
        <v>44.960352316849999</v>
      </c>
      <c r="E41476" s="11">
        <v>12.807166239300001</v>
      </c>
      <c r="F41476" s="11">
        <v>9.8820788294170008</v>
      </c>
      <c r="G41476" s="11">
        <v>7.6266985612619997</v>
      </c>
      <c r="H41476" s="11">
        <v>37.333653755589999</v>
      </c>
      <c r="I41476" s="11">
        <v>0</v>
      </c>
      <c r="J41476" s="11">
        <v>72.873823881220005</v>
      </c>
    </row>
    <row r="41477" spans="1:10" x14ac:dyDescent="0.35">
      <c r="A41477" s="1" t="s">
        <v>38597</v>
      </c>
      <c r="B41477" s="8">
        <v>0.15115978266499999</v>
      </c>
      <c r="C41477" s="8">
        <v>0.18911374090470001</v>
      </c>
      <c r="D41477" s="8">
        <v>0.1530471717853</v>
      </c>
      <c r="E41477" s="8">
        <v>0.1788651314254</v>
      </c>
      <c r="F41477" s="8">
        <v>0.12315399739919999</v>
      </c>
      <c r="G41477" s="8">
        <v>0.15418762778610001</v>
      </c>
      <c r="H41477" s="8">
        <v>0.15287090185489999</v>
      </c>
      <c r="I41477" s="8">
        <v>0</v>
      </c>
      <c r="J41477" s="8">
        <v>0.15323591651570001</v>
      </c>
    </row>
    <row r="41478" spans="1:10" x14ac:dyDescent="0.35">
      <c r="B41478" s="11">
        <v>32.107963627639997</v>
      </c>
      <c r="C41478" s="11">
        <v>6.6577126408950003</v>
      </c>
      <c r="D41478" s="11">
        <v>53.175873640890003</v>
      </c>
      <c r="E41478" s="11">
        <v>19.098881987319999</v>
      </c>
      <c r="F41478" s="11">
        <v>13.009081640330001</v>
      </c>
      <c r="G41478" s="11">
        <v>7.1716931009830001</v>
      </c>
      <c r="H41478" s="11">
        <v>46.004180539899998</v>
      </c>
      <c r="I41478" s="11">
        <v>0</v>
      </c>
      <c r="J41478" s="11">
        <v>91.941549909429995</v>
      </c>
    </row>
    <row r="41479" spans="1:10" x14ac:dyDescent="0.35">
      <c r="A41479" s="1" t="s">
        <v>38598</v>
      </c>
      <c r="B41479" s="8">
        <v>0.21234171934679999</v>
      </c>
      <c r="C41479" s="8">
        <v>6.2134158854880002E-2</v>
      </c>
      <c r="D41479" s="8">
        <v>0.15670832950989999</v>
      </c>
      <c r="E41479" s="8">
        <v>0.22947115077800001</v>
      </c>
      <c r="F41479" s="8">
        <v>0.1950265365445</v>
      </c>
      <c r="G41479" s="8">
        <v>0.16076318450679999</v>
      </c>
      <c r="H41479" s="8">
        <v>0.15608160738519999</v>
      </c>
      <c r="I41479" s="8">
        <v>0.66125771307009995</v>
      </c>
      <c r="J41479" s="8">
        <v>0.1750058960892</v>
      </c>
    </row>
    <row r="41480" spans="1:10" x14ac:dyDescent="0.35">
      <c r="B41480" s="11">
        <v>45.103665017360001</v>
      </c>
      <c r="C41480" s="11">
        <v>2.1874210348790002</v>
      </c>
      <c r="D41480" s="11">
        <v>54.447934132260002</v>
      </c>
      <c r="E41480" s="11">
        <v>24.50249745871</v>
      </c>
      <c r="F41480" s="11">
        <v>20.601167558650001</v>
      </c>
      <c r="G41480" s="11">
        <v>7.4775404341730001</v>
      </c>
      <c r="H41480" s="11">
        <v>46.97039369809</v>
      </c>
      <c r="I41480" s="11">
        <v>3.2645174690209999</v>
      </c>
      <c r="J41480" s="11">
        <v>105.0035376535</v>
      </c>
    </row>
    <row r="41481" spans="1:10" x14ac:dyDescent="0.35">
      <c r="A41481" s="1" t="s">
        <v>38599</v>
      </c>
      <c r="B41481" s="8">
        <v>8.2096533834060001E-2</v>
      </c>
      <c r="C41481" s="8">
        <v>0.1580909277167</v>
      </c>
      <c r="D41481" s="8">
        <v>8.5927096746829995E-2</v>
      </c>
      <c r="E41481" s="8">
        <v>4.0846958379840002E-2</v>
      </c>
      <c r="F41481" s="8">
        <v>0.12379341924289999</v>
      </c>
      <c r="G41481" s="8">
        <v>0.1113405775911</v>
      </c>
      <c r="H41481" s="8">
        <v>8.1999165729939996E-2</v>
      </c>
      <c r="I41481" s="8">
        <v>0</v>
      </c>
      <c r="J41481" s="8">
        <v>8.8098185742159996E-2</v>
      </c>
    </row>
    <row r="41482" spans="1:10" x14ac:dyDescent="0.35">
      <c r="B41482" s="11">
        <v>17.438186770489999</v>
      </c>
      <c r="C41482" s="11">
        <v>5.5655605078489998</v>
      </c>
      <c r="D41482" s="11">
        <v>29.855164166950001</v>
      </c>
      <c r="E41482" s="11">
        <v>4.361561313937</v>
      </c>
      <c r="F41482" s="11">
        <v>13.07662545656</v>
      </c>
      <c r="G41482" s="11">
        <v>5.1787582676700001</v>
      </c>
      <c r="H41482" s="11">
        <v>24.676405899279999</v>
      </c>
      <c r="I41482" s="11">
        <v>0</v>
      </c>
      <c r="J41482" s="11">
        <v>52.858911445300002</v>
      </c>
    </row>
    <row r="41483" spans="1:10" x14ac:dyDescent="0.35">
      <c r="A41483" s="1" t="s">
        <v>38600</v>
      </c>
      <c r="B41483" s="8">
        <v>8.5904785065970005E-2</v>
      </c>
      <c r="C41483" s="8">
        <v>0.14056829023219999</v>
      </c>
      <c r="D41483" s="8">
        <v>0.10911111656439999</v>
      </c>
      <c r="E41483" s="8">
        <v>0.1026459834304</v>
      </c>
      <c r="F41483" s="8">
        <v>6.89820453257E-2</v>
      </c>
      <c r="G41483" s="8">
        <v>9.1452596647160003E-2</v>
      </c>
      <c r="H41483" s="8">
        <v>0.1118404336745</v>
      </c>
      <c r="I41483" s="8">
        <v>0</v>
      </c>
      <c r="J41483" s="8">
        <v>0.1018436268648</v>
      </c>
    </row>
    <row r="41484" spans="1:10" x14ac:dyDescent="0.35">
      <c r="B41484" s="11">
        <v>18.247100291559999</v>
      </c>
      <c r="C41484" s="11">
        <v>4.9486794471450004</v>
      </c>
      <c r="D41484" s="11">
        <v>37.910396380180003</v>
      </c>
      <c r="E41484" s="11">
        <v>10.960344860879999</v>
      </c>
      <c r="F41484" s="11">
        <v>7.2867554306839999</v>
      </c>
      <c r="G41484" s="11">
        <v>4.2537132574049998</v>
      </c>
      <c r="H41484" s="11">
        <v>33.656683122780002</v>
      </c>
      <c r="I41484" s="11">
        <v>0</v>
      </c>
      <c r="J41484" s="11">
        <v>61.106176118889998</v>
      </c>
    </row>
    <row r="41485" spans="1:10" x14ac:dyDescent="0.35">
      <c r="A41485" s="1" t="s">
        <v>38601</v>
      </c>
      <c r="B41485" s="8">
        <v>0.12567962045789999</v>
      </c>
      <c r="C41485" s="8">
        <v>7.6926814020919998E-2</v>
      </c>
      <c r="D41485" s="8">
        <v>0.1391132140587</v>
      </c>
      <c r="E41485" s="8">
        <v>0.13045836255750001</v>
      </c>
      <c r="F41485" s="8">
        <v>0.1208490577301</v>
      </c>
      <c r="G41485" s="8">
        <v>5.1515914396139999E-2</v>
      </c>
      <c r="H41485" s="8">
        <v>0.1526523334123</v>
      </c>
      <c r="I41485" s="8">
        <v>0</v>
      </c>
      <c r="J41485" s="8">
        <v>0.12956408348269999</v>
      </c>
    </row>
    <row r="41486" spans="1:10" x14ac:dyDescent="0.35">
      <c r="B41486" s="11">
        <v>26.695703124560001</v>
      </c>
      <c r="C41486" s="11">
        <v>2.708193596514</v>
      </c>
      <c r="D41486" s="11">
        <v>48.334553368549997</v>
      </c>
      <c r="E41486" s="11">
        <v>13.93009834219</v>
      </c>
      <c r="F41486" s="11">
        <v>12.76560478237</v>
      </c>
      <c r="G41486" s="11">
        <v>2.3961476881810002</v>
      </c>
      <c r="H41486" s="11">
        <v>45.938405680370003</v>
      </c>
      <c r="I41486" s="11">
        <v>0</v>
      </c>
      <c r="J41486" s="11">
        <v>77.738450089630007</v>
      </c>
    </row>
    <row r="41487" spans="1:10" x14ac:dyDescent="0.35">
      <c r="A41487" s="1" t="s">
        <v>38602</v>
      </c>
      <c r="B41487" s="8">
        <v>0.14053090036829999</v>
      </c>
      <c r="C41487" s="8">
        <v>3.2197567069319998E-2</v>
      </c>
      <c r="D41487" s="8">
        <v>0.13338686619099999</v>
      </c>
      <c r="E41487" s="8">
        <v>0.18221311391770001</v>
      </c>
      <c r="F41487" s="8">
        <v>9.8396685341260004E-2</v>
      </c>
      <c r="G41487" s="8">
        <v>9.8304755621110004E-2</v>
      </c>
      <c r="H41487" s="8">
        <v>0.13880918952749999</v>
      </c>
      <c r="I41487" s="8">
        <v>0.19602272177470001</v>
      </c>
      <c r="J41487" s="8">
        <v>0.13049410391089999</v>
      </c>
    </row>
    <row r="41488" spans="1:10" x14ac:dyDescent="0.35">
      <c r="B41488" s="11">
        <v>29.850274709539999</v>
      </c>
      <c r="C41488" s="11">
        <v>1.133509116038</v>
      </c>
      <c r="D41488" s="11">
        <v>46.344947503340002</v>
      </c>
      <c r="E41488" s="11">
        <v>19.456373254660001</v>
      </c>
      <c r="F41488" s="11">
        <v>10.393901454890001</v>
      </c>
      <c r="G41488" s="11">
        <v>4.5724261265630002</v>
      </c>
      <c r="H41488" s="11">
        <v>41.772521376779999</v>
      </c>
      <c r="I41488" s="11">
        <v>0.96773101758989999</v>
      </c>
      <c r="J41488" s="11">
        <v>78.296462346509998</v>
      </c>
    </row>
    <row r="41489" spans="1:10" x14ac:dyDescent="0.35">
      <c r="A41489" s="1" t="s">
        <v>38603</v>
      </c>
      <c r="B41489" s="8">
        <v>1</v>
      </c>
      <c r="C41489" s="8">
        <v>1</v>
      </c>
      <c r="D41489" s="8">
        <v>1</v>
      </c>
      <c r="E41489" s="8">
        <v>1</v>
      </c>
      <c r="F41489" s="8">
        <v>1</v>
      </c>
      <c r="G41489" s="8">
        <v>1</v>
      </c>
      <c r="H41489" s="8">
        <v>1</v>
      </c>
      <c r="I41489" s="8">
        <v>1</v>
      </c>
      <c r="J41489" s="8">
        <v>1</v>
      </c>
    </row>
    <row r="41490" spans="1:10" x14ac:dyDescent="0.35">
      <c r="B41490" s="11">
        <v>212.4107554375</v>
      </c>
      <c r="C41490" s="11">
        <v>35.204806425210002</v>
      </c>
      <c r="D41490" s="11">
        <v>347.44760730040002</v>
      </c>
      <c r="E41490" s="11">
        <v>106.7781173173</v>
      </c>
      <c r="F41490" s="11">
        <v>105.6326381202</v>
      </c>
      <c r="G41490" s="11">
        <v>46.512766322170002</v>
      </c>
      <c r="H41490" s="11">
        <v>300.93484097819999</v>
      </c>
      <c r="I41490" s="11">
        <v>4.9368308368970002</v>
      </c>
      <c r="J41490" s="11">
        <v>600</v>
      </c>
    </row>
    <row r="41491" spans="1:10" x14ac:dyDescent="0.35">
      <c r="A41491" s="1" t="s">
        <v>38604</v>
      </c>
    </row>
    <row r="41492" spans="1:10" x14ac:dyDescent="0.35">
      <c r="A41492" s="1" t="s">
        <v>38605</v>
      </c>
    </row>
    <row r="41496" spans="1:10" x14ac:dyDescent="0.35">
      <c r="A41496" s="4" t="s">
        <v>38606</v>
      </c>
    </row>
    <row r="41497" spans="1:10" x14ac:dyDescent="0.35">
      <c r="A41497" s="1" t="s">
        <v>38607</v>
      </c>
    </row>
    <row r="41498" spans="1:10" ht="46.5" x14ac:dyDescent="0.35">
      <c r="A41498" s="5" t="s">
        <v>38608</v>
      </c>
      <c r="B41498" s="5" t="s">
        <v>38609</v>
      </c>
      <c r="C41498" s="5" t="s">
        <v>38610</v>
      </c>
      <c r="D41498" s="5" t="s">
        <v>38611</v>
      </c>
      <c r="E41498" s="5" t="s">
        <v>38612</v>
      </c>
      <c r="F41498" s="5" t="s">
        <v>38613</v>
      </c>
      <c r="G41498" s="5" t="s">
        <v>38614</v>
      </c>
      <c r="H41498" s="5" t="s">
        <v>38615</v>
      </c>
      <c r="I41498" s="5" t="s">
        <v>38616</v>
      </c>
      <c r="J41498" s="5" t="s">
        <v>38617</v>
      </c>
    </row>
    <row r="41499" spans="1:10" x14ac:dyDescent="0.35">
      <c r="A41499" s="1" t="s">
        <v>38618</v>
      </c>
      <c r="B41499" s="8">
        <v>0.1022724019098</v>
      </c>
      <c r="C41499" s="8">
        <v>0.17742312283209999</v>
      </c>
      <c r="D41499" s="8">
        <v>7.6934777540469998E-2</v>
      </c>
      <c r="E41499" s="8">
        <v>6.6556647337029998E-2</v>
      </c>
      <c r="F41499" s="8">
        <v>0.16310177999620001</v>
      </c>
      <c r="G41499" s="8">
        <v>7.337685169265E-2</v>
      </c>
      <c r="H41499" s="8">
        <v>7.8857923512420006E-2</v>
      </c>
      <c r="I41499" s="8">
        <v>0.1507742327513</v>
      </c>
      <c r="J41499" s="8">
        <v>0.1003018142592</v>
      </c>
    </row>
    <row r="41500" spans="1:10" x14ac:dyDescent="0.35">
      <c r="B41500" s="11">
        <v>25.00902331608</v>
      </c>
      <c r="C41500" s="11">
        <v>9.4869466634470001</v>
      </c>
      <c r="D41500" s="11">
        <v>20.680090616449998</v>
      </c>
      <c r="E41500" s="11">
        <v>10.25445787954</v>
      </c>
      <c r="F41500" s="11">
        <v>14.754565436549999</v>
      </c>
      <c r="G41500" s="11">
        <v>6.9204696105919998</v>
      </c>
      <c r="H41500" s="11">
        <v>13.75962100586</v>
      </c>
      <c r="I41500" s="11">
        <v>5.005027959525</v>
      </c>
      <c r="J41500" s="11">
        <v>60.181088555499997</v>
      </c>
    </row>
    <row r="41501" spans="1:10" x14ac:dyDescent="0.35">
      <c r="A41501" s="1" t="s">
        <v>38619</v>
      </c>
      <c r="B41501" s="8">
        <v>0.13118246953429999</v>
      </c>
      <c r="C41501" s="8">
        <v>0.1484605812092</v>
      </c>
      <c r="D41501" s="8">
        <v>0.1186971907085</v>
      </c>
      <c r="E41501" s="8">
        <v>0.11232149254150001</v>
      </c>
      <c r="F41501" s="8">
        <v>0.16330559038959999</v>
      </c>
      <c r="G41501" s="8">
        <v>0.11278355764340001</v>
      </c>
      <c r="H41501" s="8">
        <v>0.12189365406820001</v>
      </c>
      <c r="I41501" s="8">
        <v>2.865401042731E-2</v>
      </c>
      <c r="J41501" s="8">
        <v>0.1214563731354</v>
      </c>
    </row>
    <row r="41502" spans="1:10" x14ac:dyDescent="0.35">
      <c r="B41502" s="11">
        <v>32.078501902589998</v>
      </c>
      <c r="C41502" s="11">
        <v>7.9382979685750001</v>
      </c>
      <c r="D41502" s="11">
        <v>31.905839442750001</v>
      </c>
      <c r="E41502" s="11">
        <v>17.305499304990001</v>
      </c>
      <c r="F41502" s="11">
        <v>14.773002597590001</v>
      </c>
      <c r="G41502" s="11">
        <v>10.63707647903</v>
      </c>
      <c r="H41502" s="11">
        <v>21.26876296372</v>
      </c>
      <c r="I41502" s="11">
        <v>0.95118456731080003</v>
      </c>
      <c r="J41502" s="11">
        <v>72.873823881220005</v>
      </c>
    </row>
    <row r="41503" spans="1:10" x14ac:dyDescent="0.35">
      <c r="A41503" s="1" t="s">
        <v>38620</v>
      </c>
      <c r="B41503" s="8">
        <v>0.14545754634989999</v>
      </c>
      <c r="C41503" s="8">
        <v>0.2020798621606</v>
      </c>
      <c r="D41503" s="8">
        <v>0.15472362192639999</v>
      </c>
      <c r="E41503" s="8">
        <v>0.1629394997193</v>
      </c>
      <c r="F41503" s="8">
        <v>0.1156831130804</v>
      </c>
      <c r="G41503" s="8">
        <v>0.18836684077150001</v>
      </c>
      <c r="H41503" s="8">
        <v>0.13653863899730001</v>
      </c>
      <c r="I41503" s="8">
        <v>0.1198113342826</v>
      </c>
      <c r="J41503" s="8">
        <v>0.15323591651570001</v>
      </c>
    </row>
    <row r="41504" spans="1:10" x14ac:dyDescent="0.35">
      <c r="B41504" s="11">
        <v>35.569235690509998</v>
      </c>
      <c r="C41504" s="11">
        <v>10.80536089926</v>
      </c>
      <c r="D41504" s="11">
        <v>41.589754649760003</v>
      </c>
      <c r="E41504" s="11">
        <v>25.104272880860002</v>
      </c>
      <c r="F41504" s="11">
        <v>10.464962809639999</v>
      </c>
      <c r="G41504" s="11">
        <v>17.765643620999999</v>
      </c>
      <c r="H41504" s="11">
        <v>23.824111028770002</v>
      </c>
      <c r="I41504" s="11">
        <v>3.9771986698920001</v>
      </c>
      <c r="J41504" s="11">
        <v>91.941549909429995</v>
      </c>
    </row>
    <row r="41505" spans="1:10" x14ac:dyDescent="0.35">
      <c r="A41505" s="1" t="s">
        <v>38621</v>
      </c>
      <c r="B41505" s="8">
        <v>0.19184878438239999</v>
      </c>
      <c r="C41505" s="8">
        <v>0.15631228282080001</v>
      </c>
      <c r="D41505" s="8">
        <v>0.14655190169830001</v>
      </c>
      <c r="E41505" s="8">
        <v>0.22940605068430001</v>
      </c>
      <c r="F41505" s="8">
        <v>0.12788303091860001</v>
      </c>
      <c r="G41505" s="8">
        <v>9.244072695095E-2</v>
      </c>
      <c r="H41505" s="8">
        <v>0.17580031557879999</v>
      </c>
      <c r="I41505" s="8">
        <v>0.31145065813779998</v>
      </c>
      <c r="J41505" s="8">
        <v>0.1750058960892</v>
      </c>
    </row>
    <row r="41506" spans="1:10" x14ac:dyDescent="0.35">
      <c r="B41506" s="11">
        <v>46.913445193279998</v>
      </c>
      <c r="C41506" s="11">
        <v>8.3581343079299995</v>
      </c>
      <c r="D41506" s="11">
        <v>39.393193871779999</v>
      </c>
      <c r="E41506" s="11">
        <v>35.344849510540001</v>
      </c>
      <c r="F41506" s="11">
        <v>11.56859568274</v>
      </c>
      <c r="G41506" s="11">
        <v>8.7184612979130005</v>
      </c>
      <c r="H41506" s="11">
        <v>30.674732573869999</v>
      </c>
      <c r="I41506" s="11">
        <v>10.33876428052</v>
      </c>
      <c r="J41506" s="11">
        <v>105.0035376535</v>
      </c>
    </row>
    <row r="41507" spans="1:10" x14ac:dyDescent="0.35">
      <c r="A41507" s="1" t="s">
        <v>38622</v>
      </c>
      <c r="B41507" s="8">
        <v>9.246357145596E-2</v>
      </c>
      <c r="C41507" s="8">
        <v>0.12558996624220001</v>
      </c>
      <c r="D41507" s="8">
        <v>7.6466806164779993E-2</v>
      </c>
      <c r="E41507" s="8">
        <v>9.0930501620320001E-2</v>
      </c>
      <c r="F41507" s="8">
        <v>9.5074623239159994E-2</v>
      </c>
      <c r="G41507" s="8">
        <v>7.6597761815150003E-2</v>
      </c>
      <c r="H41507" s="8">
        <v>7.6396021431680006E-2</v>
      </c>
      <c r="I41507" s="8">
        <v>8.9734609668460003E-2</v>
      </c>
      <c r="J41507" s="8">
        <v>8.8098185742159996E-2</v>
      </c>
    </row>
    <row r="41508" spans="1:10" x14ac:dyDescent="0.35">
      <c r="B41508" s="11">
        <v>22.61043616117</v>
      </c>
      <c r="C41508" s="11">
        <v>6.715389134095</v>
      </c>
      <c r="D41508" s="11">
        <v>20.554299774330001</v>
      </c>
      <c r="E41508" s="11">
        <v>14.009765157029999</v>
      </c>
      <c r="F41508" s="11">
        <v>8.6006710041380003</v>
      </c>
      <c r="G41508" s="11">
        <v>7.2242467570219997</v>
      </c>
      <c r="H41508" s="11">
        <v>13.330053017299999</v>
      </c>
      <c r="I41508" s="11">
        <v>2.9787863757099999</v>
      </c>
      <c r="J41508" s="11">
        <v>52.858911445300002</v>
      </c>
    </row>
    <row r="41509" spans="1:10" x14ac:dyDescent="0.35">
      <c r="A41509" s="1" t="s">
        <v>38623</v>
      </c>
      <c r="B41509" s="8">
        <v>9.1757320479080001E-2</v>
      </c>
      <c r="C41509" s="8">
        <v>8.5409965165759993E-2</v>
      </c>
      <c r="D41509" s="8">
        <v>0.1197301780172</v>
      </c>
      <c r="E41509" s="8">
        <v>7.9706861430159995E-2</v>
      </c>
      <c r="F41509" s="8">
        <v>0.1122810904056</v>
      </c>
      <c r="G41509" s="8">
        <v>0.11108160676120001</v>
      </c>
      <c r="H41509" s="8">
        <v>0.1244049423843</v>
      </c>
      <c r="I41509" s="8">
        <v>5.7778914634840001E-2</v>
      </c>
      <c r="J41509" s="8">
        <v>0.1018436268648</v>
      </c>
    </row>
    <row r="41510" spans="1:10" x14ac:dyDescent="0.35">
      <c r="B41510" s="11">
        <v>22.43773417297</v>
      </c>
      <c r="C41510" s="11">
        <v>4.5669345185710002</v>
      </c>
      <c r="D41510" s="11">
        <v>32.183506732269997</v>
      </c>
      <c r="E41510" s="11">
        <v>12.28052622763</v>
      </c>
      <c r="F41510" s="11">
        <v>10.157207945330001</v>
      </c>
      <c r="G41510" s="11">
        <v>10.47655856245</v>
      </c>
      <c r="H41510" s="11">
        <v>21.706948169810001</v>
      </c>
      <c r="I41510" s="11">
        <v>1.918000695088</v>
      </c>
      <c r="J41510" s="11">
        <v>61.106176118889998</v>
      </c>
    </row>
    <row r="41511" spans="1:10" x14ac:dyDescent="0.35">
      <c r="A41511" s="1" t="s">
        <v>38624</v>
      </c>
      <c r="B41511" s="8">
        <v>0.1261936887847</v>
      </c>
      <c r="C41511" s="8">
        <v>3.6721964804510003E-2</v>
      </c>
      <c r="D41511" s="8">
        <v>0.1580618434594</v>
      </c>
      <c r="E41511" s="8">
        <v>0.1140574754396</v>
      </c>
      <c r="F41511" s="8">
        <v>0.14686351135840001</v>
      </c>
      <c r="G41511" s="8">
        <v>0.1201949151838</v>
      </c>
      <c r="H41511" s="8">
        <v>0.17852984467649999</v>
      </c>
      <c r="I41511" s="8">
        <v>7.3180118348899995E-2</v>
      </c>
      <c r="J41511" s="8">
        <v>0.12956408348269999</v>
      </c>
    </row>
    <row r="41512" spans="1:10" x14ac:dyDescent="0.35">
      <c r="B41512" s="11">
        <v>30.858578132769999</v>
      </c>
      <c r="C41512" s="11">
        <v>1.963550837773</v>
      </c>
      <c r="D41512" s="11">
        <v>42.487069570369997</v>
      </c>
      <c r="E41512" s="11">
        <v>17.572964152170002</v>
      </c>
      <c r="F41512" s="11">
        <v>13.285613980600001</v>
      </c>
      <c r="G41512" s="11">
        <v>11.33607178135</v>
      </c>
      <c r="H41512" s="11">
        <v>31.15099778902</v>
      </c>
      <c r="I41512" s="11">
        <v>2.429251548716</v>
      </c>
      <c r="J41512" s="11">
        <v>77.738450089630007</v>
      </c>
    </row>
    <row r="41513" spans="1:10" x14ac:dyDescent="0.35">
      <c r="A41513" s="1" t="s">
        <v>38625</v>
      </c>
      <c r="B41513" s="8">
        <v>0.1188242171039</v>
      </c>
      <c r="C41513" s="8">
        <v>6.8002254764789993E-2</v>
      </c>
      <c r="D41513" s="8">
        <v>0.14883368048490001</v>
      </c>
      <c r="E41513" s="8">
        <v>0.14408147122779999</v>
      </c>
      <c r="F41513" s="8">
        <v>7.5807260612060001E-2</v>
      </c>
      <c r="G41513" s="8">
        <v>0.2251577391813</v>
      </c>
      <c r="H41513" s="8">
        <v>0.1075786593509</v>
      </c>
      <c r="I41513" s="8">
        <v>0.1686161217487</v>
      </c>
      <c r="J41513" s="8">
        <v>0.13049410391089999</v>
      </c>
    </row>
    <row r="41514" spans="1:10" x14ac:dyDescent="0.35">
      <c r="B41514" s="11">
        <v>29.056495795290001</v>
      </c>
      <c r="C41514" s="11">
        <v>3.636131264346</v>
      </c>
      <c r="D41514" s="11">
        <v>40.006536674380001</v>
      </c>
      <c r="E41514" s="11">
        <v>22.19879511728</v>
      </c>
      <c r="F41514" s="11">
        <v>6.8577006780160001</v>
      </c>
      <c r="G41514" s="11">
        <v>21.235543030940001</v>
      </c>
      <c r="H41514" s="11">
        <v>18.770993643440001</v>
      </c>
      <c r="I41514" s="11">
        <v>5.5972986124949999</v>
      </c>
      <c r="J41514" s="11">
        <v>78.296462346509998</v>
      </c>
    </row>
    <row r="41515" spans="1:10" x14ac:dyDescent="0.35">
      <c r="A41515" s="1" t="s">
        <v>38626</v>
      </c>
      <c r="B41515" s="8">
        <v>1</v>
      </c>
      <c r="C41515" s="8">
        <v>1</v>
      </c>
      <c r="D41515" s="8">
        <v>1</v>
      </c>
      <c r="E41515" s="8">
        <v>1</v>
      </c>
      <c r="F41515" s="8">
        <v>1</v>
      </c>
      <c r="G41515" s="8">
        <v>1</v>
      </c>
      <c r="H41515" s="8">
        <v>1</v>
      </c>
      <c r="I41515" s="8">
        <v>1</v>
      </c>
      <c r="J41515" s="8">
        <v>1</v>
      </c>
    </row>
    <row r="41516" spans="1:10" x14ac:dyDescent="0.35">
      <c r="B41516" s="11">
        <v>244.5334503647</v>
      </c>
      <c r="C41516" s="11">
        <v>53.470745594</v>
      </c>
      <c r="D41516" s="11">
        <v>268.80029133210002</v>
      </c>
      <c r="E41516" s="11">
        <v>154.07113022999999</v>
      </c>
      <c r="F41516" s="11">
        <v>90.462320134609996</v>
      </c>
      <c r="G41516" s="11">
        <v>94.314071140300001</v>
      </c>
      <c r="H41516" s="11">
        <v>174.48622019179999</v>
      </c>
      <c r="I41516" s="11">
        <v>33.195512709260001</v>
      </c>
      <c r="J41516" s="11">
        <v>600</v>
      </c>
    </row>
    <row r="41517" spans="1:10" x14ac:dyDescent="0.35">
      <c r="A41517" s="1" t="s">
        <v>38627</v>
      </c>
    </row>
    <row r="41518" spans="1:10" x14ac:dyDescent="0.35">
      <c r="A41518" s="1" t="s">
        <v>38628</v>
      </c>
    </row>
    <row r="41522" spans="1:8" x14ac:dyDescent="0.35">
      <c r="A41522" s="4" t="s">
        <v>38629</v>
      </c>
    </row>
    <row r="41523" spans="1:8" x14ac:dyDescent="0.35">
      <c r="A41523" s="1" t="s">
        <v>38630</v>
      </c>
    </row>
    <row r="41524" spans="1:8" ht="62" x14ac:dyDescent="0.35">
      <c r="A41524" s="5" t="s">
        <v>38631</v>
      </c>
      <c r="B41524" s="5" t="s">
        <v>38632</v>
      </c>
      <c r="C41524" s="5" t="s">
        <v>38633</v>
      </c>
      <c r="D41524" s="5" t="s">
        <v>38634</v>
      </c>
      <c r="E41524" s="5" t="s">
        <v>38635</v>
      </c>
      <c r="F41524" s="5" t="s">
        <v>38636</v>
      </c>
      <c r="G41524" s="5" t="s">
        <v>38637</v>
      </c>
      <c r="H41524" s="5" t="s">
        <v>38638</v>
      </c>
    </row>
    <row r="41525" spans="1:8" x14ac:dyDescent="0.35">
      <c r="A41525" s="1" t="s">
        <v>38639</v>
      </c>
      <c r="B41525" s="7">
        <v>2.842138836837E-2</v>
      </c>
      <c r="C41525" s="8">
        <v>5.671007735045E-2</v>
      </c>
      <c r="D41525" s="8">
        <v>0.1059628291883</v>
      </c>
      <c r="E41525" s="6">
        <v>0.2267622016086</v>
      </c>
      <c r="F41525" s="8">
        <v>0.15093735748420001</v>
      </c>
      <c r="G41525" s="8">
        <v>2.3311462621559999E-2</v>
      </c>
      <c r="H41525" s="8">
        <v>0.1003018142592</v>
      </c>
    </row>
    <row r="41526" spans="1:8" x14ac:dyDescent="0.35">
      <c r="B41526" s="10">
        <v>3.0627051417110001</v>
      </c>
      <c r="C41526" s="11">
        <v>9.9628760045729994</v>
      </c>
      <c r="D41526" s="11">
        <v>11.39622720655</v>
      </c>
      <c r="E41526" s="9">
        <v>27.247101201429999</v>
      </c>
      <c r="F41526" s="11">
        <v>7.6173680197889997</v>
      </c>
      <c r="G41526" s="11">
        <v>0.89481098144719995</v>
      </c>
      <c r="H41526" s="11">
        <v>60.181088555499997</v>
      </c>
    </row>
    <row r="41527" spans="1:8" x14ac:dyDescent="0.35">
      <c r="A41527" s="1" t="s">
        <v>38640</v>
      </c>
      <c r="B41527" s="8">
        <v>0.1139208970271</v>
      </c>
      <c r="C41527" s="8">
        <v>0.14185441780470001</v>
      </c>
      <c r="D41527" s="8">
        <v>9.9753764255369998E-2</v>
      </c>
      <c r="E41527" s="8">
        <v>0.1017821565775</v>
      </c>
      <c r="F41527" s="8">
        <v>0.1677466998189</v>
      </c>
      <c r="G41527" s="8">
        <v>0.11078661985300001</v>
      </c>
      <c r="H41527" s="8">
        <v>0.1214563731354</v>
      </c>
    </row>
    <row r="41528" spans="1:8" x14ac:dyDescent="0.35">
      <c r="B41528" s="11">
        <v>12.27618132341</v>
      </c>
      <c r="C41528" s="11">
        <v>24.921108228360001</v>
      </c>
      <c r="D41528" s="11">
        <v>10.72844667202</v>
      </c>
      <c r="E41528" s="11">
        <v>12.22985445147</v>
      </c>
      <c r="F41528" s="11">
        <v>8.4656864802990004</v>
      </c>
      <c r="G41528" s="11">
        <v>4.252546725667</v>
      </c>
      <c r="H41528" s="11">
        <v>72.873823881220005</v>
      </c>
    </row>
    <row r="41529" spans="1:8" x14ac:dyDescent="0.35">
      <c r="A41529" s="1" t="s">
        <v>38641</v>
      </c>
      <c r="B41529" s="8">
        <v>0.14867096142389999</v>
      </c>
      <c r="C41529" s="8">
        <v>0.1489089509432</v>
      </c>
      <c r="D41529" s="8">
        <v>0.1304415338114</v>
      </c>
      <c r="E41529" s="8">
        <v>0.16157563792810001</v>
      </c>
      <c r="F41529" s="8">
        <v>0.13160249074149999</v>
      </c>
      <c r="G41529" s="8">
        <v>0.25205846673179999</v>
      </c>
      <c r="H41529" s="8">
        <v>0.15323591651570001</v>
      </c>
    </row>
    <row r="41530" spans="1:8" x14ac:dyDescent="0.35">
      <c r="B41530" s="11">
        <v>16.020868230449999</v>
      </c>
      <c r="C41530" s="11">
        <v>26.16045478214</v>
      </c>
      <c r="D41530" s="11">
        <v>14.02889454606</v>
      </c>
      <c r="E41530" s="11">
        <v>19.414469109420001</v>
      </c>
      <c r="F41530" s="11">
        <v>6.6415937115109998</v>
      </c>
      <c r="G41530" s="11">
        <v>9.6752695298350009</v>
      </c>
      <c r="H41530" s="11">
        <v>91.941549909429995</v>
      </c>
    </row>
    <row r="41531" spans="1:8" x14ac:dyDescent="0.35">
      <c r="A41531" s="1" t="s">
        <v>38642</v>
      </c>
      <c r="B41531" s="8">
        <v>0.26574792933859998</v>
      </c>
      <c r="C41531" s="8">
        <v>0.17325770471480001</v>
      </c>
      <c r="D41531" s="8">
        <v>0.14543182917520001</v>
      </c>
      <c r="E41531" s="8">
        <v>0.1315482408201</v>
      </c>
      <c r="F41531" s="8">
        <v>0.10494558809769999</v>
      </c>
      <c r="G41531" s="8">
        <v>0.23927231055049999</v>
      </c>
      <c r="H41531" s="8">
        <v>0.1750058960892</v>
      </c>
    </row>
    <row r="41532" spans="1:8" x14ac:dyDescent="0.35">
      <c r="B41532" s="11">
        <v>28.637149566209999</v>
      </c>
      <c r="C41532" s="11">
        <v>30.438065147460001</v>
      </c>
      <c r="D41532" s="11">
        <v>15.6410901921</v>
      </c>
      <c r="E41532" s="11">
        <v>15.8064624751</v>
      </c>
      <c r="F41532" s="11">
        <v>5.2962976158990003</v>
      </c>
      <c r="G41532" s="11">
        <v>9.1844726567570003</v>
      </c>
      <c r="H41532" s="11">
        <v>105.0035376535</v>
      </c>
    </row>
    <row r="41533" spans="1:8" x14ac:dyDescent="0.35">
      <c r="A41533" s="1" t="s">
        <v>38643</v>
      </c>
      <c r="B41533" s="8">
        <v>6.4532739810420001E-2</v>
      </c>
      <c r="C41533" s="8">
        <v>6.0700296842370001E-2</v>
      </c>
      <c r="D41533" s="8">
        <v>0.1320165742038</v>
      </c>
      <c r="E41533" s="8">
        <v>0.10294918005710001</v>
      </c>
      <c r="F41533" s="8">
        <v>0.15002300654940001</v>
      </c>
      <c r="G41533" s="8">
        <v>2.869223318585E-2</v>
      </c>
      <c r="H41533" s="8">
        <v>8.8098185742159996E-2</v>
      </c>
    </row>
    <row r="41534" spans="1:8" x14ac:dyDescent="0.35">
      <c r="B41534" s="11">
        <v>6.9540851229499996</v>
      </c>
      <c r="C41534" s="11">
        <v>10.66388125596</v>
      </c>
      <c r="D41534" s="11">
        <v>14.198289024379999</v>
      </c>
      <c r="E41534" s="11">
        <v>12.3700806736</v>
      </c>
      <c r="F41534" s="11">
        <v>7.5712233960499997</v>
      </c>
      <c r="G41534" s="11">
        <v>1.101351972364</v>
      </c>
      <c r="H41534" s="11">
        <v>52.858911445300002</v>
      </c>
    </row>
    <row r="41535" spans="1:8" x14ac:dyDescent="0.35">
      <c r="A41535" s="1" t="s">
        <v>38644</v>
      </c>
      <c r="B41535" s="8">
        <v>7.6751469656890003E-2</v>
      </c>
      <c r="C41535" s="8">
        <v>0.1057663305569</v>
      </c>
      <c r="D41535" s="8">
        <v>9.3523547543610003E-2</v>
      </c>
      <c r="E41535" s="8">
        <v>0.1104277563646</v>
      </c>
      <c r="F41535" s="8">
        <v>0.1227607826921</v>
      </c>
      <c r="G41535" s="8">
        <v>0.12327249339309999</v>
      </c>
      <c r="H41535" s="8">
        <v>0.1018436268648</v>
      </c>
    </row>
    <row r="41536" spans="1:8" x14ac:dyDescent="0.35">
      <c r="B41536" s="11">
        <v>8.2707824721770002</v>
      </c>
      <c r="C41536" s="11">
        <v>18.58112148719</v>
      </c>
      <c r="D41536" s="11">
        <v>10.05839127866</v>
      </c>
      <c r="E41536" s="11">
        <v>13.268685132570001</v>
      </c>
      <c r="F41536" s="11">
        <v>6.1953785050250003</v>
      </c>
      <c r="G41536" s="11">
        <v>4.731817243269</v>
      </c>
      <c r="H41536" s="11">
        <v>61.106176118889998</v>
      </c>
    </row>
    <row r="41537" spans="1:10" x14ac:dyDescent="0.35">
      <c r="A41537" s="1" t="s">
        <v>38645</v>
      </c>
      <c r="B41537" s="8">
        <v>0.1331590739704</v>
      </c>
      <c r="C41537" s="8">
        <v>0.18212285191700001</v>
      </c>
      <c r="D41537" s="8">
        <v>0.1024965865855</v>
      </c>
      <c r="E41537" s="8">
        <v>8.5629115652629997E-2</v>
      </c>
      <c r="F41537" s="8">
        <v>0.12658773426200001</v>
      </c>
      <c r="G41537" s="8">
        <v>9.6202890017790005E-2</v>
      </c>
      <c r="H41537" s="8">
        <v>0.12956408348269999</v>
      </c>
    </row>
    <row r="41538" spans="1:10" x14ac:dyDescent="0.35">
      <c r="B41538" s="11">
        <v>14.349298325219999</v>
      </c>
      <c r="C41538" s="11">
        <v>31.995501964060001</v>
      </c>
      <c r="D41538" s="11">
        <v>11.02343527038</v>
      </c>
      <c r="E41538" s="11">
        <v>10.28895099547</v>
      </c>
      <c r="F41538" s="11">
        <v>6.3885135842910001</v>
      </c>
      <c r="G41538" s="11">
        <v>3.6927499502000001</v>
      </c>
      <c r="H41538" s="11">
        <v>77.738450089630007</v>
      </c>
    </row>
    <row r="41539" spans="1:10" x14ac:dyDescent="0.35">
      <c r="A41539" s="1" t="s">
        <v>38646</v>
      </c>
      <c r="B41539" s="8">
        <v>0.1687955404043</v>
      </c>
      <c r="C41539" s="8">
        <v>0.1306793698706</v>
      </c>
      <c r="D41539" s="8">
        <v>0.1903733352369</v>
      </c>
      <c r="E41539" s="8">
        <v>7.9325710991399997E-2</v>
      </c>
      <c r="F41539" s="8">
        <v>4.5396340354189997E-2</v>
      </c>
      <c r="G41539" s="8">
        <v>0.12640352364650001</v>
      </c>
      <c r="H41539" s="8">
        <v>0.13049410391089999</v>
      </c>
    </row>
    <row r="41540" spans="1:10" x14ac:dyDescent="0.35">
      <c r="B41540" s="11">
        <v>18.189504425100001</v>
      </c>
      <c r="C41540" s="11">
        <v>22.957866030240002</v>
      </c>
      <c r="D41540" s="11">
        <v>20.47451732883</v>
      </c>
      <c r="E41540" s="11">
        <v>9.5315518191570003</v>
      </c>
      <c r="F41540" s="11">
        <v>2.291020838004</v>
      </c>
      <c r="G41540" s="11">
        <v>4.8520019051850003</v>
      </c>
      <c r="H41540" s="11">
        <v>78.296462346509998</v>
      </c>
    </row>
    <row r="41541" spans="1:10" x14ac:dyDescent="0.35">
      <c r="A41541" s="1" t="s">
        <v>38647</v>
      </c>
      <c r="B41541" s="8">
        <v>1</v>
      </c>
      <c r="C41541" s="8">
        <v>1</v>
      </c>
      <c r="D41541" s="8">
        <v>1</v>
      </c>
      <c r="E41541" s="8">
        <v>1</v>
      </c>
      <c r="F41541" s="8">
        <v>1</v>
      </c>
      <c r="G41541" s="8">
        <v>1</v>
      </c>
      <c r="H41541" s="8">
        <v>1</v>
      </c>
    </row>
    <row r="41542" spans="1:10" x14ac:dyDescent="0.35">
      <c r="B41542" s="11">
        <v>107.7605746072</v>
      </c>
      <c r="C41542" s="11">
        <v>175.68087489999999</v>
      </c>
      <c r="D41542" s="11">
        <v>107.54929151899999</v>
      </c>
      <c r="E41542" s="11">
        <v>120.1571558582</v>
      </c>
      <c r="F41542" s="11">
        <v>50.467082150869999</v>
      </c>
      <c r="G41542" s="11">
        <v>38.385020964719999</v>
      </c>
      <c r="H41542" s="11">
        <v>600</v>
      </c>
    </row>
    <row r="41543" spans="1:10" x14ac:dyDescent="0.35">
      <c r="A41543" s="1" t="s">
        <v>38648</v>
      </c>
    </row>
    <row r="41544" spans="1:10" x14ac:dyDescent="0.35">
      <c r="A41544" s="1" t="s">
        <v>38649</v>
      </c>
    </row>
    <row r="41548" spans="1:10" x14ac:dyDescent="0.35">
      <c r="A41548" s="4" t="s">
        <v>38650</v>
      </c>
    </row>
    <row r="41549" spans="1:10" x14ac:dyDescent="0.35">
      <c r="A41549" s="1" t="s">
        <v>38651</v>
      </c>
    </row>
    <row r="41550" spans="1:10" ht="31" x14ac:dyDescent="0.35">
      <c r="A41550" s="5" t="s">
        <v>38652</v>
      </c>
      <c r="B41550" s="5" t="s">
        <v>38653</v>
      </c>
      <c r="C41550" s="5" t="s">
        <v>38654</v>
      </c>
      <c r="D41550" s="5" t="s">
        <v>38655</v>
      </c>
      <c r="E41550" s="5" t="s">
        <v>38656</v>
      </c>
      <c r="F41550" s="5" t="s">
        <v>38657</v>
      </c>
      <c r="G41550" s="5" t="s">
        <v>38658</v>
      </c>
      <c r="H41550" s="5" t="s">
        <v>38659</v>
      </c>
      <c r="I41550" s="5" t="s">
        <v>38660</v>
      </c>
      <c r="J41550" s="5" t="s">
        <v>38661</v>
      </c>
    </row>
    <row r="41551" spans="1:10" x14ac:dyDescent="0.35">
      <c r="A41551" s="1" t="s">
        <v>38662</v>
      </c>
      <c r="B41551" s="8">
        <v>8.5185486949139994E-2</v>
      </c>
      <c r="C41551" s="8">
        <v>8.1732743633960006E-2</v>
      </c>
      <c r="D41551" s="8">
        <v>1.353894030454E-2</v>
      </c>
      <c r="E41551" s="8">
        <v>0.17390104279150001</v>
      </c>
      <c r="F41551" s="8">
        <v>0.14376213078809999</v>
      </c>
      <c r="G41551" s="8">
        <v>5.2776138400760002E-2</v>
      </c>
      <c r="H41551" s="8">
        <v>5.769245745867E-2</v>
      </c>
      <c r="I41551" s="8">
        <v>0.1297563648757</v>
      </c>
      <c r="J41551" s="8">
        <v>0.1003018142592</v>
      </c>
    </row>
    <row r="41552" spans="1:10" x14ac:dyDescent="0.35">
      <c r="B41552" s="11">
        <v>10.185609187740001</v>
      </c>
      <c r="C41552" s="11">
        <v>5.8797828520259996</v>
      </c>
      <c r="D41552" s="11">
        <v>0.89557942606950003</v>
      </c>
      <c r="E41552" s="11">
        <v>9.2900297616749992</v>
      </c>
      <c r="F41552" s="11">
        <v>3.2914163321580001</v>
      </c>
      <c r="G41552" s="11">
        <v>2.5883665198679999</v>
      </c>
      <c r="H41552" s="11">
        <v>7.1159963284219998</v>
      </c>
      <c r="I41552" s="11">
        <v>36.999700187309998</v>
      </c>
      <c r="J41552" s="11">
        <v>60.181088555499997</v>
      </c>
    </row>
    <row r="41553" spans="1:10" x14ac:dyDescent="0.35">
      <c r="A41553" s="1" t="s">
        <v>38663</v>
      </c>
      <c r="B41553" s="8">
        <v>0.1153359454058</v>
      </c>
      <c r="C41553" s="8">
        <v>7.9335523114659995E-2</v>
      </c>
      <c r="D41553" s="8">
        <v>0.103784762704</v>
      </c>
      <c r="E41553" s="8">
        <v>0.12963907154410001</v>
      </c>
      <c r="F41553" s="8">
        <v>0.12258376864910001</v>
      </c>
      <c r="G41553" s="8">
        <v>5.914634455876E-2</v>
      </c>
      <c r="H41553" s="8">
        <v>0.18498903944530001</v>
      </c>
      <c r="I41553" s="8">
        <v>0.1071676507131</v>
      </c>
      <c r="J41553" s="8">
        <v>0.1214563731354</v>
      </c>
    </row>
    <row r="41554" spans="1:10" x14ac:dyDescent="0.35">
      <c r="B41554" s="11">
        <v>13.790692608280001</v>
      </c>
      <c r="C41554" s="11">
        <v>5.7073288822309998</v>
      </c>
      <c r="D41554" s="11">
        <v>6.8651974324790004</v>
      </c>
      <c r="E41554" s="11">
        <v>6.9254951758049996</v>
      </c>
      <c r="F41554" s="11">
        <v>2.8065403314289998</v>
      </c>
      <c r="G41554" s="11">
        <v>2.9007885508019999</v>
      </c>
      <c r="H41554" s="11">
        <v>22.817217076150001</v>
      </c>
      <c r="I41554" s="11">
        <v>30.558585314559998</v>
      </c>
      <c r="J41554" s="11">
        <v>72.873823881220005</v>
      </c>
    </row>
    <row r="41555" spans="1:10" x14ac:dyDescent="0.35">
      <c r="A41555" s="1" t="s">
        <v>38664</v>
      </c>
      <c r="B41555" s="8">
        <v>7.366662499743E-2</v>
      </c>
      <c r="C41555" s="8">
        <v>0.1210128002263</v>
      </c>
      <c r="D41555" s="8">
        <v>0.1331596782045</v>
      </c>
      <c r="E41555" s="8">
        <v>0</v>
      </c>
      <c r="F41555" s="8">
        <v>0.15333137447520001</v>
      </c>
      <c r="G41555" s="8">
        <v>0.10592581905240001</v>
      </c>
      <c r="H41555" s="8">
        <v>0.16602438311369999</v>
      </c>
      <c r="I41555" s="8">
        <v>0.1891990940513</v>
      </c>
      <c r="J41555" s="8">
        <v>0.15323591651570001</v>
      </c>
    </row>
    <row r="41556" spans="1:10" x14ac:dyDescent="0.35">
      <c r="B41556" s="11">
        <v>8.8083014991970003</v>
      </c>
      <c r="C41556" s="11">
        <v>8.7055561334499991</v>
      </c>
      <c r="D41556" s="11">
        <v>8.8083014991970003</v>
      </c>
      <c r="E41556" s="11">
        <v>0</v>
      </c>
      <c r="F41556" s="11">
        <v>3.510502991389</v>
      </c>
      <c r="G41556" s="11">
        <v>5.195053142061</v>
      </c>
      <c r="H41556" s="11">
        <v>20.478047784880001</v>
      </c>
      <c r="I41556" s="11">
        <v>53.949644491900003</v>
      </c>
      <c r="J41556" s="11">
        <v>91.941549909429995</v>
      </c>
    </row>
    <row r="41557" spans="1:10" x14ac:dyDescent="0.35">
      <c r="A41557" s="1" t="s">
        <v>38665</v>
      </c>
      <c r="B41557" s="8">
        <v>0.2088746392012</v>
      </c>
      <c r="C41557" s="8">
        <v>0.19803139746599999</v>
      </c>
      <c r="D41557" s="8">
        <v>0.2103163573529</v>
      </c>
      <c r="E41557" s="8">
        <v>0.20708944740650001</v>
      </c>
      <c r="F41557" s="8">
        <v>0.1270871193543</v>
      </c>
      <c r="G41557" s="8">
        <v>0.23114965881089999</v>
      </c>
      <c r="H41557" s="8">
        <v>0.16004954336800001</v>
      </c>
      <c r="I41557" s="8">
        <v>0.16146433538589999</v>
      </c>
      <c r="J41557" s="8">
        <v>0.1750058960892</v>
      </c>
    </row>
    <row r="41558" spans="1:10" x14ac:dyDescent="0.35">
      <c r="B41558" s="11">
        <v>24.97509282779</v>
      </c>
      <c r="C41558" s="11">
        <v>14.246207373120001</v>
      </c>
      <c r="D41558" s="11">
        <v>13.912093441170001</v>
      </c>
      <c r="E41558" s="11">
        <v>11.06299938662</v>
      </c>
      <c r="F41558" s="11">
        <v>2.9096439928689999</v>
      </c>
      <c r="G41558" s="11">
        <v>11.33656338025</v>
      </c>
      <c r="H41558" s="11">
        <v>19.741089444629999</v>
      </c>
      <c r="I41558" s="11">
        <v>46.041148007979999</v>
      </c>
      <c r="J41558" s="11">
        <v>105.0035376535</v>
      </c>
    </row>
    <row r="41559" spans="1:10" x14ac:dyDescent="0.35">
      <c r="A41559" s="1" t="s">
        <v>38666</v>
      </c>
      <c r="B41559" s="8">
        <v>0.11939222139739999</v>
      </c>
      <c r="C41559" s="8">
        <v>8.4157875352219996E-2</v>
      </c>
      <c r="D41559" s="8">
        <v>9.236491160766E-2</v>
      </c>
      <c r="E41559" s="8">
        <v>0.1528584933005</v>
      </c>
      <c r="F41559" s="8">
        <v>0.18014342835450001</v>
      </c>
      <c r="G41559" s="8">
        <v>3.9349827201240001E-2</v>
      </c>
      <c r="H41559" s="8">
        <v>8.255190803055E-2</v>
      </c>
      <c r="I41559" s="8">
        <v>7.8368973911619996E-2</v>
      </c>
      <c r="J41559" s="8">
        <v>8.8098185742159996E-2</v>
      </c>
    </row>
    <row r="41560" spans="1:10" x14ac:dyDescent="0.35">
      <c r="B41560" s="11">
        <v>14.2757006007</v>
      </c>
      <c r="C41560" s="11">
        <v>6.054244729323</v>
      </c>
      <c r="D41560" s="11">
        <v>6.1097923962939999</v>
      </c>
      <c r="E41560" s="11">
        <v>8.1659082044089999</v>
      </c>
      <c r="F41560" s="11">
        <v>4.1243616727630004</v>
      </c>
      <c r="G41560" s="11">
        <v>1.92988305656</v>
      </c>
      <c r="H41560" s="11">
        <v>10.18225085784</v>
      </c>
      <c r="I41560" s="11">
        <v>22.346715257429999</v>
      </c>
      <c r="J41560" s="11">
        <v>52.858911445300002</v>
      </c>
    </row>
    <row r="41561" spans="1:10" x14ac:dyDescent="0.35">
      <c r="A41561" s="1" t="s">
        <v>38667</v>
      </c>
      <c r="B41561" s="8">
        <v>0.1164239638042</v>
      </c>
      <c r="C41561" s="8">
        <v>0.11794962815230001</v>
      </c>
      <c r="D41561" s="8">
        <v>0.12681037534449999</v>
      </c>
      <c r="E41561" s="8">
        <v>0.1035631028672</v>
      </c>
      <c r="F41561" s="8">
        <v>8.3157004451530001E-2</v>
      </c>
      <c r="G41561" s="8">
        <v>0.13419154695480001</v>
      </c>
      <c r="H41561" s="8">
        <v>0.11073839345270001</v>
      </c>
      <c r="I41561" s="8">
        <v>8.7818842029120006E-2</v>
      </c>
      <c r="J41561" s="8">
        <v>0.1018436268648</v>
      </c>
    </row>
    <row r="41562" spans="1:10" x14ac:dyDescent="0.35">
      <c r="B41562" s="11">
        <v>13.92078671929</v>
      </c>
      <c r="C41562" s="11">
        <v>8.4851941850679999</v>
      </c>
      <c r="D41562" s="11">
        <v>8.3883051860909994</v>
      </c>
      <c r="E41562" s="11">
        <v>5.532481533196</v>
      </c>
      <c r="F41562" s="11">
        <v>1.9038694062520001</v>
      </c>
      <c r="G41562" s="11">
        <v>6.5813247788159996</v>
      </c>
      <c r="H41562" s="11">
        <v>13.658873896799999</v>
      </c>
      <c r="I41562" s="11">
        <v>25.041321317729999</v>
      </c>
      <c r="J41562" s="11">
        <v>61.106176118889998</v>
      </c>
    </row>
    <row r="41563" spans="1:10" x14ac:dyDescent="0.35">
      <c r="A41563" s="1" t="s">
        <v>38668</v>
      </c>
      <c r="B41563" s="8">
        <v>0.1412069823423</v>
      </c>
      <c r="C41563" s="8">
        <v>0.1647750081913</v>
      </c>
      <c r="D41563" s="8">
        <v>0.16782182739730001</v>
      </c>
      <c r="E41563" s="8">
        <v>0.1082514404035</v>
      </c>
      <c r="F41563" s="8">
        <v>9.0684516694850004E-2</v>
      </c>
      <c r="G41563" s="8">
        <v>0.19936198723830001</v>
      </c>
      <c r="H41563" s="8">
        <v>9.3619123955119996E-2</v>
      </c>
      <c r="I41563" s="8">
        <v>0.13134701730600001</v>
      </c>
      <c r="J41563" s="8">
        <v>0.12956408348269999</v>
      </c>
    </row>
    <row r="41564" spans="1:10" x14ac:dyDescent="0.35">
      <c r="B41564" s="11">
        <v>16.884086576609999</v>
      </c>
      <c r="C41564" s="11">
        <v>11.85377150613</v>
      </c>
      <c r="D41564" s="11">
        <v>11.101147688199999</v>
      </c>
      <c r="E41564" s="11">
        <v>5.7829388884029997</v>
      </c>
      <c r="F41564" s="11">
        <v>2.0762108747769998</v>
      </c>
      <c r="G41564" s="11">
        <v>9.7775606313499992</v>
      </c>
      <c r="H41564" s="11">
        <v>11.547321290859999</v>
      </c>
      <c r="I41564" s="11">
        <v>37.453270716040002</v>
      </c>
      <c r="J41564" s="11">
        <v>77.738450089630007</v>
      </c>
    </row>
    <row r="41565" spans="1:10" x14ac:dyDescent="0.35">
      <c r="A41565" s="1" t="s">
        <v>38669</v>
      </c>
      <c r="B41565" s="8">
        <v>0.13991413590240001</v>
      </c>
      <c r="C41565" s="8">
        <v>0.1530050238632</v>
      </c>
      <c r="D41565" s="8">
        <v>0.1522031470846</v>
      </c>
      <c r="E41565" s="8">
        <v>0.1246974016866</v>
      </c>
      <c r="F41565" s="8">
        <v>9.9250657232420006E-2</v>
      </c>
      <c r="G41565" s="8">
        <v>0.1780986777828</v>
      </c>
      <c r="H41565" s="8">
        <v>0.14433515117599999</v>
      </c>
      <c r="I41565" s="8">
        <v>0.1148777217273</v>
      </c>
      <c r="J41565" s="8">
        <v>0.13049410391089999</v>
      </c>
    </row>
    <row r="41566" spans="1:10" x14ac:dyDescent="0.35">
      <c r="B41566" s="11">
        <v>16.729501223540002</v>
      </c>
      <c r="C41566" s="11">
        <v>11.007049018369999</v>
      </c>
      <c r="D41566" s="11">
        <v>10.067996759410001</v>
      </c>
      <c r="E41566" s="11">
        <v>6.6615044641249996</v>
      </c>
      <c r="F41566" s="11">
        <v>2.2723316105669999</v>
      </c>
      <c r="G41566" s="11">
        <v>8.7347174078040002</v>
      </c>
      <c r="H41566" s="11">
        <v>17.80281948583</v>
      </c>
      <c r="I41566" s="11">
        <v>32.75709261878</v>
      </c>
      <c r="J41566" s="11">
        <v>78.296462346509998</v>
      </c>
    </row>
    <row r="41567" spans="1:10" x14ac:dyDescent="0.35">
      <c r="A41567" s="1" t="s">
        <v>38670</v>
      </c>
      <c r="B41567" s="8">
        <v>1</v>
      </c>
      <c r="C41567" s="8">
        <v>1</v>
      </c>
      <c r="D41567" s="8">
        <v>1</v>
      </c>
      <c r="E41567" s="8">
        <v>1</v>
      </c>
      <c r="F41567" s="8">
        <v>1</v>
      </c>
      <c r="G41567" s="8">
        <v>1</v>
      </c>
      <c r="H41567" s="8">
        <v>1</v>
      </c>
      <c r="I41567" s="8">
        <v>1</v>
      </c>
      <c r="J41567" s="8">
        <v>1</v>
      </c>
    </row>
    <row r="41568" spans="1:10" x14ac:dyDescent="0.35">
      <c r="B41568" s="11">
        <v>119.56977124310001</v>
      </c>
      <c r="C41568" s="11">
        <v>71.939134679719999</v>
      </c>
      <c r="D41568" s="11">
        <v>66.148413828919999</v>
      </c>
      <c r="E41568" s="11">
        <v>53.421357414230002</v>
      </c>
      <c r="F41568" s="11">
        <v>22.894877212200001</v>
      </c>
      <c r="G41568" s="11">
        <v>49.04425746751</v>
      </c>
      <c r="H41568" s="11">
        <v>123.34361616539999</v>
      </c>
      <c r="I41568" s="11">
        <v>285.14747791169998</v>
      </c>
      <c r="J41568" s="11">
        <v>600</v>
      </c>
    </row>
    <row r="41569" spans="1:10" x14ac:dyDescent="0.35">
      <c r="A41569" s="1" t="s">
        <v>38671</v>
      </c>
    </row>
    <row r="41570" spans="1:10" x14ac:dyDescent="0.35">
      <c r="A41570" s="1" t="s">
        <v>38672</v>
      </c>
    </row>
    <row r="41574" spans="1:10" x14ac:dyDescent="0.35">
      <c r="A41574" s="4" t="s">
        <v>38673</v>
      </c>
    </row>
    <row r="41575" spans="1:10" x14ac:dyDescent="0.35">
      <c r="A41575" s="1" t="s">
        <v>38674</v>
      </c>
    </row>
    <row r="41576" spans="1:10" ht="31" x14ac:dyDescent="0.35">
      <c r="A41576" s="5" t="s">
        <v>38675</v>
      </c>
      <c r="B41576" s="5" t="s">
        <v>38676</v>
      </c>
      <c r="C41576" s="5" t="s">
        <v>38677</v>
      </c>
      <c r="D41576" s="5" t="s">
        <v>38678</v>
      </c>
      <c r="E41576" s="5" t="s">
        <v>38679</v>
      </c>
      <c r="F41576" s="5" t="s">
        <v>38680</v>
      </c>
      <c r="G41576" s="5" t="s">
        <v>38681</v>
      </c>
      <c r="H41576" s="5" t="s">
        <v>38682</v>
      </c>
      <c r="I41576" s="5" t="s">
        <v>38683</v>
      </c>
      <c r="J41576" s="5" t="s">
        <v>38684</v>
      </c>
    </row>
    <row r="41577" spans="1:10" x14ac:dyDescent="0.35">
      <c r="A41577" s="1" t="s">
        <v>38685</v>
      </c>
      <c r="B41577" s="8">
        <v>5.9951528286849999E-2</v>
      </c>
      <c r="C41577" s="8">
        <v>0.1007958268045</v>
      </c>
      <c r="D41577" s="8">
        <v>6.2432439597049999E-2</v>
      </c>
      <c r="E41577" s="8">
        <v>5.255090325819E-2</v>
      </c>
      <c r="F41577" s="8">
        <v>0.17857912502949999</v>
      </c>
      <c r="G41577" s="8">
        <v>8.1221148532199999E-2</v>
      </c>
      <c r="H41577" s="8">
        <v>7.6167881857940004E-2</v>
      </c>
      <c r="I41577" s="8">
        <v>0.13278755233379999</v>
      </c>
      <c r="J41577" s="8">
        <v>0.1003018142592</v>
      </c>
    </row>
    <row r="41578" spans="1:10" x14ac:dyDescent="0.35">
      <c r="B41578" s="11">
        <v>9.5279873354839992</v>
      </c>
      <c r="C41578" s="11">
        <v>10.457737349209999</v>
      </c>
      <c r="D41578" s="11">
        <v>7.4311349176970003</v>
      </c>
      <c r="E41578" s="11">
        <v>2.0968524177869998</v>
      </c>
      <c r="F41578" s="11">
        <v>3.725194586407</v>
      </c>
      <c r="G41578" s="11">
        <v>6.732542762804</v>
      </c>
      <c r="H41578" s="11">
        <v>6.1835314305670002</v>
      </c>
      <c r="I41578" s="11">
        <v>34.011832440239999</v>
      </c>
      <c r="J41578" s="11">
        <v>60.181088555499997</v>
      </c>
    </row>
    <row r="41579" spans="1:10" x14ac:dyDescent="0.35">
      <c r="A41579" s="1" t="s">
        <v>38686</v>
      </c>
      <c r="B41579" s="8">
        <v>0.10128671643870001</v>
      </c>
      <c r="C41579" s="8">
        <v>9.7224889037860002E-2</v>
      </c>
      <c r="D41579" s="8">
        <v>9.0906068433450005E-2</v>
      </c>
      <c r="E41579" s="8">
        <v>0.1322524680661</v>
      </c>
      <c r="F41579" s="8">
        <v>0.15430400842219999</v>
      </c>
      <c r="G41579" s="8">
        <v>8.2860553460559996E-2</v>
      </c>
      <c r="H41579" s="8">
        <v>0.18151508156939999</v>
      </c>
      <c r="I41579" s="8">
        <v>0.1247508678031</v>
      </c>
      <c r="J41579" s="8">
        <v>0.1214563731354</v>
      </c>
    </row>
    <row r="41580" spans="1:10" x14ac:dyDescent="0.35">
      <c r="B41580" s="11">
        <v>16.097313597460001</v>
      </c>
      <c r="C41580" s="11">
        <v>10.08724652199</v>
      </c>
      <c r="D41580" s="11">
        <v>10.820260488400001</v>
      </c>
      <c r="E41580" s="11">
        <v>5.2770531090609998</v>
      </c>
      <c r="F41580" s="11">
        <v>3.2188110269900001</v>
      </c>
      <c r="G41580" s="11">
        <v>6.8684354949950004</v>
      </c>
      <c r="H41580" s="11">
        <v>14.73592523027</v>
      </c>
      <c r="I41580" s="11">
        <v>31.953338531509999</v>
      </c>
      <c r="J41580" s="11">
        <v>72.873823881220005</v>
      </c>
    </row>
    <row r="41581" spans="1:10" x14ac:dyDescent="0.35">
      <c r="A41581" s="1" t="s">
        <v>38687</v>
      </c>
      <c r="B41581" s="8">
        <v>0.1627418493909</v>
      </c>
      <c r="C41581" s="8">
        <v>0.1033432654529</v>
      </c>
      <c r="D41581" s="8">
        <v>0.17820687005540001</v>
      </c>
      <c r="E41581" s="8">
        <v>0.1166092776511</v>
      </c>
      <c r="F41581" s="8">
        <v>8.9862623309169998E-2</v>
      </c>
      <c r="G41581" s="8">
        <v>0.1067357576574</v>
      </c>
      <c r="H41581" s="8">
        <v>0.14706663631950001</v>
      </c>
      <c r="I41581" s="8">
        <v>0.16950269217899999</v>
      </c>
      <c r="J41581" s="8">
        <v>0.15323591651570001</v>
      </c>
    </row>
    <row r="41582" spans="1:10" x14ac:dyDescent="0.35">
      <c r="B41582" s="11">
        <v>25.864266087280001</v>
      </c>
      <c r="C41582" s="11">
        <v>10.72203841348</v>
      </c>
      <c r="D41582" s="11">
        <v>21.21139752329</v>
      </c>
      <c r="E41582" s="11">
        <v>4.6528685639849998</v>
      </c>
      <c r="F41582" s="11">
        <v>1.874551450604</v>
      </c>
      <c r="G41582" s="11">
        <v>8.8474869628799997</v>
      </c>
      <c r="H41582" s="11">
        <v>11.939299687569999</v>
      </c>
      <c r="I41582" s="11">
        <v>43.415945721100002</v>
      </c>
      <c r="J41582" s="11">
        <v>91.941549909429995</v>
      </c>
    </row>
    <row r="41583" spans="1:10" x14ac:dyDescent="0.35">
      <c r="A41583" s="1" t="s">
        <v>38688</v>
      </c>
      <c r="B41583" s="8">
        <v>0.12834532944980001</v>
      </c>
      <c r="C41583" s="8">
        <v>0.2176492631893</v>
      </c>
      <c r="D41583" s="8">
        <v>0.12141796222410001</v>
      </c>
      <c r="E41583" s="8">
        <v>0.14900985182199999</v>
      </c>
      <c r="F41583" s="8">
        <v>0.22441280386830001</v>
      </c>
      <c r="G41583" s="8">
        <v>0.21594717372030001</v>
      </c>
      <c r="H41583" s="8">
        <v>0.23062261060709999</v>
      </c>
      <c r="I41583" s="8">
        <v>0.16905685805539999</v>
      </c>
      <c r="J41583" s="8">
        <v>0.1750058960892</v>
      </c>
    </row>
    <row r="41584" spans="1:10" x14ac:dyDescent="0.35">
      <c r="B41584" s="11">
        <v>20.397689742200001</v>
      </c>
      <c r="C41584" s="11">
        <v>22.581478825489999</v>
      </c>
      <c r="D41584" s="11">
        <v>14.45199426039</v>
      </c>
      <c r="E41584" s="11">
        <v>5.9456954818050001</v>
      </c>
      <c r="F41584" s="11">
        <v>4.6812938631670002</v>
      </c>
      <c r="G41584" s="11">
        <v>17.900184962320001</v>
      </c>
      <c r="H41584" s="11">
        <v>18.722618070799999</v>
      </c>
      <c r="I41584" s="11">
        <v>43.30175101503</v>
      </c>
      <c r="J41584" s="11">
        <v>105.0035376535</v>
      </c>
    </row>
    <row r="41585" spans="1:10" x14ac:dyDescent="0.35">
      <c r="A41585" s="1" t="s">
        <v>38689</v>
      </c>
      <c r="B41585" s="8">
        <v>8.5131577568799993E-2</v>
      </c>
      <c r="C41585" s="8">
        <v>0.1032178098298</v>
      </c>
      <c r="D41585" s="8">
        <v>7.3151441204879999E-2</v>
      </c>
      <c r="E41585" s="8">
        <v>0.12086864590220001</v>
      </c>
      <c r="F41585" s="8">
        <v>0.1913832177334</v>
      </c>
      <c r="G41585" s="8">
        <v>8.1030405414670006E-2</v>
      </c>
      <c r="H41585" s="8">
        <v>5.3447747774339999E-2</v>
      </c>
      <c r="I41585" s="8">
        <v>9.4796997807979996E-2</v>
      </c>
      <c r="J41585" s="8">
        <v>8.8098185742159996E-2</v>
      </c>
    </row>
    <row r="41586" spans="1:10" x14ac:dyDescent="0.35">
      <c r="B41586" s="11">
        <v>13.52980676396</v>
      </c>
      <c r="C41586" s="11">
        <v>10.709022180590001</v>
      </c>
      <c r="D41586" s="11">
        <v>8.7069836214310001</v>
      </c>
      <c r="E41586" s="11">
        <v>4.8228231425320001</v>
      </c>
      <c r="F41586" s="11">
        <v>3.99229040075</v>
      </c>
      <c r="G41586" s="11">
        <v>6.7167317798440003</v>
      </c>
      <c r="H41586" s="11">
        <v>4.3390444921659999</v>
      </c>
      <c r="I41586" s="11">
        <v>24.28103800857</v>
      </c>
      <c r="J41586" s="11">
        <v>52.858911445300002</v>
      </c>
    </row>
    <row r="41587" spans="1:10" x14ac:dyDescent="0.35">
      <c r="A41587" s="1" t="s">
        <v>38690</v>
      </c>
      <c r="B41587" s="8">
        <v>0.15018022016999999</v>
      </c>
      <c r="C41587" s="8">
        <v>0.1200719462485</v>
      </c>
      <c r="D41587" s="8">
        <v>0.14580173557330001</v>
      </c>
      <c r="E41587" s="8">
        <v>0.1632413572451</v>
      </c>
      <c r="F41587" s="8">
        <v>0</v>
      </c>
      <c r="G41587" s="8">
        <v>0.15028884076150001</v>
      </c>
      <c r="H41587" s="8">
        <v>7.3377801970669995E-2</v>
      </c>
      <c r="I41587" s="8">
        <v>7.3490358638960002E-2</v>
      </c>
      <c r="J41587" s="8">
        <v>0.1018436268648</v>
      </c>
    </row>
    <row r="41588" spans="1:10" x14ac:dyDescent="0.35">
      <c r="B41588" s="11">
        <v>23.867869205489999</v>
      </c>
      <c r="C41588" s="11">
        <v>12.45766731306</v>
      </c>
      <c r="D41588" s="11">
        <v>17.354317327219999</v>
      </c>
      <c r="E41588" s="11">
        <v>6.5135518782680002</v>
      </c>
      <c r="F41588" s="11">
        <v>0</v>
      </c>
      <c r="G41588" s="11">
        <v>12.45766731306</v>
      </c>
      <c r="H41588" s="11">
        <v>5.9570245846900001</v>
      </c>
      <c r="I41588" s="11">
        <v>18.823615015649999</v>
      </c>
      <c r="J41588" s="11">
        <v>61.106176118889998</v>
      </c>
    </row>
    <row r="41589" spans="1:10" x14ac:dyDescent="0.35">
      <c r="A41589" s="1" t="s">
        <v>38691</v>
      </c>
      <c r="B41589" s="8">
        <v>0.13229681352559999</v>
      </c>
      <c r="C41589" s="8">
        <v>0.1498568336719</v>
      </c>
      <c r="D41589" s="8">
        <v>0.1424217171753</v>
      </c>
      <c r="E41589" s="8">
        <v>0.1020939541753</v>
      </c>
      <c r="F41589" s="8">
        <v>0.16145822163740001</v>
      </c>
      <c r="G41589" s="8">
        <v>0.14693726813380001</v>
      </c>
      <c r="H41589" s="8">
        <v>0.12747079208580001</v>
      </c>
      <c r="I41589" s="8">
        <v>0.120312106898</v>
      </c>
      <c r="J41589" s="8">
        <v>0.12956408348269999</v>
      </c>
    </row>
    <row r="41590" spans="1:10" x14ac:dyDescent="0.35">
      <c r="B41590" s="11">
        <v>21.025691918410001</v>
      </c>
      <c r="C41590" s="11">
        <v>15.54789971181</v>
      </c>
      <c r="D41590" s="11">
        <v>16.95200447669</v>
      </c>
      <c r="E41590" s="11">
        <v>4.0736874417199997</v>
      </c>
      <c r="F41590" s="11">
        <v>3.3680492782970002</v>
      </c>
      <c r="G41590" s="11">
        <v>12.17985043351</v>
      </c>
      <c r="H41590" s="11">
        <v>10.34845173733</v>
      </c>
      <c r="I41590" s="11">
        <v>30.81640672208</v>
      </c>
      <c r="J41590" s="11">
        <v>77.738450089630007</v>
      </c>
    </row>
    <row r="41591" spans="1:10" x14ac:dyDescent="0.35">
      <c r="A41591" s="1" t="s">
        <v>38692</v>
      </c>
      <c r="B41591" s="8">
        <v>0.18006596516930001</v>
      </c>
      <c r="C41591" s="8">
        <v>0.10784016576530001</v>
      </c>
      <c r="D41591" s="8">
        <v>0.18566176573650001</v>
      </c>
      <c r="E41591" s="8">
        <v>0.1633735418801</v>
      </c>
      <c r="F41591" s="8">
        <v>0</v>
      </c>
      <c r="G41591" s="8">
        <v>0.13497885231949999</v>
      </c>
      <c r="H41591" s="8">
        <v>0.11033144781529999</v>
      </c>
      <c r="I41591" s="8">
        <v>0.11530256628380001</v>
      </c>
      <c r="J41591" s="8">
        <v>0.13049410391089999</v>
      </c>
    </row>
    <row r="41592" spans="1:10" x14ac:dyDescent="0.35">
      <c r="B41592" s="11">
        <v>28.617556294420002</v>
      </c>
      <c r="C41592" s="11">
        <v>11.188599419459999</v>
      </c>
      <c r="D41592" s="11">
        <v>22.098730069670001</v>
      </c>
      <c r="E41592" s="11">
        <v>6.5188262247489996</v>
      </c>
      <c r="F41592" s="11">
        <v>0</v>
      </c>
      <c r="G41592" s="11">
        <v>11.188599419459999</v>
      </c>
      <c r="H41592" s="11">
        <v>8.9570296390589998</v>
      </c>
      <c r="I41592" s="11">
        <v>29.533276993579999</v>
      </c>
      <c r="J41592" s="11">
        <v>78.296462346509998</v>
      </c>
    </row>
    <row r="41593" spans="1:10" x14ac:dyDescent="0.35">
      <c r="A41593" s="1" t="s">
        <v>38693</v>
      </c>
      <c r="B41593" s="8">
        <v>1</v>
      </c>
      <c r="C41593" s="8">
        <v>1</v>
      </c>
      <c r="D41593" s="8">
        <v>1</v>
      </c>
      <c r="E41593" s="8">
        <v>1</v>
      </c>
      <c r="F41593" s="8">
        <v>1</v>
      </c>
      <c r="G41593" s="8">
        <v>1</v>
      </c>
      <c r="H41593" s="8">
        <v>1</v>
      </c>
      <c r="I41593" s="8">
        <v>1</v>
      </c>
      <c r="J41593" s="8">
        <v>1</v>
      </c>
    </row>
    <row r="41594" spans="1:10" x14ac:dyDescent="0.35">
      <c r="B41594" s="11">
        <v>158.92818094469999</v>
      </c>
      <c r="C41594" s="11">
        <v>103.7516897351</v>
      </c>
      <c r="D41594" s="11">
        <v>119.0268226848</v>
      </c>
      <c r="E41594" s="11">
        <v>39.901358259909998</v>
      </c>
      <c r="F41594" s="11">
        <v>20.860190606210001</v>
      </c>
      <c r="G41594" s="11">
        <v>82.891499128890004</v>
      </c>
      <c r="H41594" s="11">
        <v>81.182924872450002</v>
      </c>
      <c r="I41594" s="11">
        <v>256.1372044478</v>
      </c>
      <c r="J41594" s="11">
        <v>600</v>
      </c>
    </row>
    <row r="41595" spans="1:10" x14ac:dyDescent="0.35">
      <c r="A41595" s="1" t="s">
        <v>38694</v>
      </c>
    </row>
    <row r="41596" spans="1:10" x14ac:dyDescent="0.35">
      <c r="A41596" s="1" t="s">
        <v>38695</v>
      </c>
    </row>
    <row r="41600" spans="1:10" x14ac:dyDescent="0.35">
      <c r="A41600" s="4" t="s">
        <v>38696</v>
      </c>
    </row>
    <row r="41601" spans="1:10" x14ac:dyDescent="0.35">
      <c r="A41601" s="1" t="s">
        <v>38697</v>
      </c>
    </row>
    <row r="41602" spans="1:10" ht="31" x14ac:dyDescent="0.35">
      <c r="A41602" s="5" t="s">
        <v>38698</v>
      </c>
      <c r="B41602" s="5" t="s">
        <v>38699</v>
      </c>
      <c r="C41602" s="5" t="s">
        <v>38700</v>
      </c>
      <c r="D41602" s="5" t="s">
        <v>38701</v>
      </c>
      <c r="E41602" s="5" t="s">
        <v>38702</v>
      </c>
      <c r="F41602" s="5" t="s">
        <v>38703</v>
      </c>
      <c r="G41602" s="5" t="s">
        <v>38704</v>
      </c>
      <c r="H41602" s="5" t="s">
        <v>38705</v>
      </c>
      <c r="I41602" s="5" t="s">
        <v>38706</v>
      </c>
      <c r="J41602" s="5" t="s">
        <v>38707</v>
      </c>
    </row>
    <row r="41603" spans="1:10" x14ac:dyDescent="0.35">
      <c r="A41603" s="1" t="s">
        <v>38708</v>
      </c>
      <c r="B41603" s="8">
        <v>3.917776896959E-2</v>
      </c>
      <c r="C41603" s="8">
        <v>0.1314825335242</v>
      </c>
      <c r="D41603" s="8">
        <v>0.13036494189600001</v>
      </c>
      <c r="E41603" s="8">
        <v>0</v>
      </c>
      <c r="F41603" s="8">
        <v>0.17822622409710001</v>
      </c>
      <c r="G41603" s="8">
        <v>9.4379912374499997E-2</v>
      </c>
      <c r="H41603" s="8">
        <v>5.8478612393180002E-2</v>
      </c>
      <c r="I41603" s="8">
        <v>0.1191588040427</v>
      </c>
      <c r="J41603" s="8">
        <v>0.1003018142592</v>
      </c>
    </row>
    <row r="41604" spans="1:10" x14ac:dyDescent="0.35">
      <c r="B41604" s="11">
        <v>2.5883665198679999</v>
      </c>
      <c r="C41604" s="11">
        <v>6.0778027386320002</v>
      </c>
      <c r="D41604" s="11">
        <v>2.5883665198679999</v>
      </c>
      <c r="E41604" s="11">
        <v>0</v>
      </c>
      <c r="F41604" s="11">
        <v>3.645614738271</v>
      </c>
      <c r="G41604" s="11">
        <v>2.4321880003610001</v>
      </c>
      <c r="H41604" s="11">
        <v>6.3602857812689999</v>
      </c>
      <c r="I41604" s="11">
        <v>45.154633515729998</v>
      </c>
      <c r="J41604" s="11">
        <v>60.181088555499997</v>
      </c>
    </row>
    <row r="41605" spans="1:10" x14ac:dyDescent="0.35">
      <c r="A41605" s="1" t="s">
        <v>38709</v>
      </c>
      <c r="B41605" s="8">
        <v>7.6816273677129995E-2</v>
      </c>
      <c r="C41605" s="8">
        <v>0.1014107497461</v>
      </c>
      <c r="D41605" s="8">
        <v>9.2523708953689998E-2</v>
      </c>
      <c r="E41605" s="8">
        <v>7.0067711893489995E-2</v>
      </c>
      <c r="F41605" s="8">
        <v>0.12503278393619999</v>
      </c>
      <c r="G41605" s="8">
        <v>8.2660852709759994E-2</v>
      </c>
      <c r="H41605" s="8">
        <v>9.5355938825209999E-2</v>
      </c>
      <c r="I41605" s="8">
        <v>0.13917559594619999</v>
      </c>
      <c r="J41605" s="8">
        <v>0.1214563731354</v>
      </c>
    </row>
    <row r="41606" spans="1:10" x14ac:dyDescent="0.35">
      <c r="B41606" s="11">
        <v>5.075038119737</v>
      </c>
      <c r="C41606" s="11">
        <v>4.687729358516</v>
      </c>
      <c r="D41606" s="11">
        <v>1.8370373742099999</v>
      </c>
      <c r="E41606" s="11">
        <v>3.2380007455270001</v>
      </c>
      <c r="F41606" s="11">
        <v>2.5575437183499998</v>
      </c>
      <c r="G41606" s="11">
        <v>2.1301856401660002</v>
      </c>
      <c r="H41606" s="11">
        <v>10.37115959236</v>
      </c>
      <c r="I41606" s="11">
        <v>52.739896810609999</v>
      </c>
      <c r="J41606" s="11">
        <v>72.873823881220005</v>
      </c>
    </row>
    <row r="41607" spans="1:10" x14ac:dyDescent="0.35">
      <c r="A41607" s="1" t="s">
        <v>38710</v>
      </c>
      <c r="B41607" s="8">
        <v>0.15901693328630001</v>
      </c>
      <c r="C41607" s="8">
        <v>7.8082933428809995E-2</v>
      </c>
      <c r="D41607" s="8">
        <v>0.1831890728835</v>
      </c>
      <c r="E41607" s="8">
        <v>0.14863158554219999</v>
      </c>
      <c r="F41607" s="8">
        <v>0.10779629737760001</v>
      </c>
      <c r="G41607" s="8">
        <v>5.4498067275409998E-2</v>
      </c>
      <c r="H41607" s="8">
        <v>0.14822885004379999</v>
      </c>
      <c r="I41607" s="8">
        <v>0.16283257394010001</v>
      </c>
      <c r="J41607" s="8">
        <v>0.15323591651570001</v>
      </c>
    </row>
    <row r="41608" spans="1:10" x14ac:dyDescent="0.35">
      <c r="B41608" s="11">
        <v>10.505807682149999</v>
      </c>
      <c r="C41608" s="11">
        <v>3.609397034828</v>
      </c>
      <c r="D41608" s="11">
        <v>3.6371777270879999</v>
      </c>
      <c r="E41608" s="11">
        <v>6.8686299550649998</v>
      </c>
      <c r="F41608" s="11">
        <v>2.204971644559</v>
      </c>
      <c r="G41608" s="11">
        <v>1.404425390269</v>
      </c>
      <c r="H41608" s="11">
        <v>16.12175475315</v>
      </c>
      <c r="I41608" s="11">
        <v>61.704590439299999</v>
      </c>
      <c r="J41608" s="11">
        <v>91.941549909429995</v>
      </c>
    </row>
    <row r="41609" spans="1:10" x14ac:dyDescent="0.35">
      <c r="A41609" s="1" t="s">
        <v>38711</v>
      </c>
      <c r="B41609" s="8">
        <v>0.2127199527093</v>
      </c>
      <c r="C41609" s="8">
        <v>0.22478236399660001</v>
      </c>
      <c r="D41609" s="8">
        <v>0.244466541333</v>
      </c>
      <c r="E41609" s="8">
        <v>0.1990803093828</v>
      </c>
      <c r="F41609" s="8">
        <v>0.25674140744930002</v>
      </c>
      <c r="G41609" s="8">
        <v>0.19941499854040001</v>
      </c>
      <c r="H41609" s="8">
        <v>0.22881200498109999</v>
      </c>
      <c r="I41609" s="8">
        <v>0.14691559026189999</v>
      </c>
      <c r="J41609" s="8">
        <v>0.1750058960892</v>
      </c>
    </row>
    <row r="41610" spans="1:10" x14ac:dyDescent="0.35">
      <c r="B41610" s="11">
        <v>14.053817207610001</v>
      </c>
      <c r="C41610" s="11">
        <v>10.39060345793</v>
      </c>
      <c r="D41610" s="11">
        <v>4.8538280431169998</v>
      </c>
      <c r="E41610" s="11">
        <v>9.1999891644949994</v>
      </c>
      <c r="F41610" s="11">
        <v>5.251641635026</v>
      </c>
      <c r="G41610" s="11">
        <v>5.1389618229070004</v>
      </c>
      <c r="H41610" s="11">
        <v>24.886187997770001</v>
      </c>
      <c r="I41610" s="11">
        <v>55.672928990210004</v>
      </c>
      <c r="J41610" s="11">
        <v>105.0035376535</v>
      </c>
    </row>
    <row r="41611" spans="1:10" x14ac:dyDescent="0.35">
      <c r="A41611" s="1" t="s">
        <v>38712</v>
      </c>
      <c r="B41611" s="8">
        <v>7.9324426757910002E-2</v>
      </c>
      <c r="C41611" s="8">
        <v>9.520619726533E-2</v>
      </c>
      <c r="D41611" s="8">
        <v>2.7227743161780001E-2</v>
      </c>
      <c r="E41611" s="8">
        <v>0.1017073098818</v>
      </c>
      <c r="F41611" s="8">
        <v>9.1878618159030007E-2</v>
      </c>
      <c r="G41611" s="8">
        <v>9.7847450136330005E-2</v>
      </c>
      <c r="H41611" s="8">
        <v>9.3875456935509999E-2</v>
      </c>
      <c r="I41611" s="8">
        <v>8.7102626612189996E-2</v>
      </c>
      <c r="J41611" s="8">
        <v>8.8098185742159996E-2</v>
      </c>
    </row>
    <row r="41612" spans="1:10" x14ac:dyDescent="0.35">
      <c r="B41612" s="11">
        <v>5.2407448363710003</v>
      </c>
      <c r="C41612" s="11">
        <v>4.4009228523669996</v>
      </c>
      <c r="D41612" s="11">
        <v>0.54060069974750002</v>
      </c>
      <c r="E41612" s="11">
        <v>4.7001441366229999</v>
      </c>
      <c r="F41612" s="11">
        <v>1.8793757551079999</v>
      </c>
      <c r="G41612" s="11">
        <v>2.5215470972589999</v>
      </c>
      <c r="H41612" s="11">
        <v>10.21013853651</v>
      </c>
      <c r="I41612" s="11">
        <v>33.007105220050001</v>
      </c>
      <c r="J41612" s="11">
        <v>52.858911445300002</v>
      </c>
    </row>
    <row r="41613" spans="1:10" x14ac:dyDescent="0.35">
      <c r="A41613" s="1" t="s">
        <v>38713</v>
      </c>
      <c r="B41613" s="8">
        <v>0.1144594640786</v>
      </c>
      <c r="C41613" s="8">
        <v>0.18845401913320001</v>
      </c>
      <c r="D41613" s="8">
        <v>0</v>
      </c>
      <c r="E41613" s="8">
        <v>0.16363596880110001</v>
      </c>
      <c r="F41613" s="8">
        <v>8.9913422823619998E-2</v>
      </c>
      <c r="G41613" s="8">
        <v>0.26667023115959998</v>
      </c>
      <c r="H41613" s="8">
        <v>5.4032192171960002E-2</v>
      </c>
      <c r="I41613" s="8">
        <v>0.1028016080125</v>
      </c>
      <c r="J41613" s="8">
        <v>0.1018436268648</v>
      </c>
    </row>
    <row r="41614" spans="1:10" x14ac:dyDescent="0.35">
      <c r="B41614" s="11">
        <v>7.5620192904029997</v>
      </c>
      <c r="C41614" s="11">
        <v>8.7113194649740002</v>
      </c>
      <c r="D41614" s="11">
        <v>0</v>
      </c>
      <c r="E41614" s="11">
        <v>7.5620192904029997</v>
      </c>
      <c r="F41614" s="11">
        <v>1.8391777140250001</v>
      </c>
      <c r="G41614" s="11">
        <v>6.8721417509489999</v>
      </c>
      <c r="H41614" s="11">
        <v>5.8766815684939999</v>
      </c>
      <c r="I41614" s="11">
        <v>38.956155795020003</v>
      </c>
      <c r="J41614" s="11">
        <v>61.106176118889998</v>
      </c>
    </row>
    <row r="41615" spans="1:10" x14ac:dyDescent="0.35">
      <c r="A41615" s="1" t="s">
        <v>38714</v>
      </c>
      <c r="B41615" s="8">
        <v>0.13982556372560001</v>
      </c>
      <c r="C41615" s="8">
        <v>0.14650769347539999</v>
      </c>
      <c r="D41615" s="8">
        <v>5.6001807990230003E-2</v>
      </c>
      <c r="E41615" s="8">
        <v>0.17583970508970001</v>
      </c>
      <c r="F41615" s="8">
        <v>0.1504112461571</v>
      </c>
      <c r="G41615" s="8">
        <v>0.1434092638368</v>
      </c>
      <c r="H41615" s="8">
        <v>0.16232769776709999</v>
      </c>
      <c r="I41615" s="8">
        <v>0.1163045746944</v>
      </c>
      <c r="J41615" s="8">
        <v>0.12956408348269999</v>
      </c>
    </row>
    <row r="41616" spans="1:10" x14ac:dyDescent="0.35">
      <c r="B41616" s="11">
        <v>9.2378871305790007</v>
      </c>
      <c r="C41616" s="11">
        <v>6.7723433430139997</v>
      </c>
      <c r="D41616" s="11">
        <v>1.1119032674410001</v>
      </c>
      <c r="E41616" s="11">
        <v>8.1259838631379999</v>
      </c>
      <c r="F41616" s="11">
        <v>3.0766597820829999</v>
      </c>
      <c r="G41616" s="11">
        <v>3.6956835609310001</v>
      </c>
      <c r="H41616" s="11">
        <v>17.655182053099999</v>
      </c>
      <c r="I41616" s="11">
        <v>44.073037562940002</v>
      </c>
      <c r="J41616" s="11">
        <v>77.738450089630007</v>
      </c>
    </row>
    <row r="41617" spans="1:10" x14ac:dyDescent="0.35">
      <c r="A41617" s="1" t="s">
        <v>38715</v>
      </c>
      <c r="B41617" s="8">
        <v>0.1786596167957</v>
      </c>
      <c r="C41617" s="8">
        <v>3.4073509430319997E-2</v>
      </c>
      <c r="D41617" s="8">
        <v>0.26622618378180002</v>
      </c>
      <c r="E41617" s="8">
        <v>0.141037409409</v>
      </c>
      <c r="F41617" s="8">
        <v>0</v>
      </c>
      <c r="G41617" s="8">
        <v>6.1119223967229998E-2</v>
      </c>
      <c r="H41617" s="8">
        <v>0.15888924688219999</v>
      </c>
      <c r="I41617" s="8">
        <v>0.12570862649010001</v>
      </c>
      <c r="J41617" s="8">
        <v>0.13049410391089999</v>
      </c>
    </row>
    <row r="41618" spans="1:10" x14ac:dyDescent="0.35">
      <c r="B41618" s="11">
        <v>11.80354529441</v>
      </c>
      <c r="C41618" s="11">
        <v>1.575053837035</v>
      </c>
      <c r="D41618" s="11">
        <v>5.2858608364409996</v>
      </c>
      <c r="E41618" s="11">
        <v>6.5176844579650002</v>
      </c>
      <c r="F41618" s="11">
        <v>0</v>
      </c>
      <c r="G41618" s="11">
        <v>1.575053837035</v>
      </c>
      <c r="H41618" s="11">
        <v>17.281207203529998</v>
      </c>
      <c r="I41618" s="11">
        <v>47.636656011539998</v>
      </c>
      <c r="J41618" s="11">
        <v>78.296462346509998</v>
      </c>
    </row>
    <row r="41619" spans="1:10" x14ac:dyDescent="0.35">
      <c r="A41619" s="1" t="s">
        <v>38716</v>
      </c>
      <c r="B41619" s="8">
        <v>1</v>
      </c>
      <c r="C41619" s="8">
        <v>1</v>
      </c>
      <c r="D41619" s="8">
        <v>1</v>
      </c>
      <c r="E41619" s="8">
        <v>1</v>
      </c>
      <c r="F41619" s="8">
        <v>1</v>
      </c>
      <c r="G41619" s="8">
        <v>1</v>
      </c>
      <c r="H41619" s="8">
        <v>1</v>
      </c>
      <c r="I41619" s="8">
        <v>1</v>
      </c>
      <c r="J41619" s="8">
        <v>1</v>
      </c>
    </row>
    <row r="41620" spans="1:10" x14ac:dyDescent="0.35">
      <c r="B41620" s="11">
        <v>66.067226081130002</v>
      </c>
      <c r="C41620" s="11">
        <v>46.225172087300002</v>
      </c>
      <c r="D41620" s="11">
        <v>19.854774467910001</v>
      </c>
      <c r="E41620" s="11">
        <v>46.212451613219997</v>
      </c>
      <c r="F41620" s="11">
        <v>20.454984987420001</v>
      </c>
      <c r="G41620" s="11">
        <v>25.770187099880001</v>
      </c>
      <c r="H41620" s="11">
        <v>108.76259748619999</v>
      </c>
      <c r="I41620" s="11">
        <v>378.94500434539998</v>
      </c>
      <c r="J41620" s="11">
        <v>600</v>
      </c>
    </row>
    <row r="41621" spans="1:10" x14ac:dyDescent="0.35">
      <c r="A41621" s="1" t="s">
        <v>38717</v>
      </c>
    </row>
    <row r="41622" spans="1:10" x14ac:dyDescent="0.35">
      <c r="A41622" s="1" t="s">
        <v>38718</v>
      </c>
    </row>
    <row r="41626" spans="1:10" x14ac:dyDescent="0.35">
      <c r="A41626" s="4" t="s">
        <v>38719</v>
      </c>
    </row>
    <row r="41627" spans="1:10" x14ac:dyDescent="0.35">
      <c r="A41627" s="1" t="s">
        <v>38720</v>
      </c>
    </row>
    <row r="41628" spans="1:10" ht="31" x14ac:dyDescent="0.35">
      <c r="A41628" s="5" t="s">
        <v>38721</v>
      </c>
      <c r="B41628" s="5" t="s">
        <v>38722</v>
      </c>
      <c r="C41628" s="5" t="s">
        <v>38723</v>
      </c>
      <c r="D41628" s="5" t="s">
        <v>38724</v>
      </c>
      <c r="E41628" s="5" t="s">
        <v>38725</v>
      </c>
      <c r="F41628" s="5" t="s">
        <v>38726</v>
      </c>
      <c r="G41628" s="5" t="s">
        <v>38727</v>
      </c>
      <c r="H41628" s="5" t="s">
        <v>38728</v>
      </c>
      <c r="I41628" s="5" t="s">
        <v>38729</v>
      </c>
      <c r="J41628" s="5" t="s">
        <v>38730</v>
      </c>
    </row>
    <row r="41629" spans="1:10" x14ac:dyDescent="0.35">
      <c r="A41629" s="1" t="s">
        <v>38731</v>
      </c>
      <c r="B41629" s="8">
        <v>7.3626646734500006E-2</v>
      </c>
      <c r="C41629" s="8">
        <v>5.5802157320639999E-2</v>
      </c>
      <c r="D41629" s="8">
        <v>0</v>
      </c>
      <c r="E41629" s="8">
        <v>0.1026293975224</v>
      </c>
      <c r="F41629" s="8">
        <v>0.10184922072200001</v>
      </c>
      <c r="G41629" s="8">
        <v>3.2565892456689997E-2</v>
      </c>
      <c r="H41629" s="8">
        <v>4.6641856280350003E-2</v>
      </c>
      <c r="I41629" s="8">
        <v>0.1176224878684</v>
      </c>
      <c r="J41629" s="8">
        <v>0.1003018142592</v>
      </c>
    </row>
    <row r="41630" spans="1:10" x14ac:dyDescent="0.35">
      <c r="B41630" s="11">
        <v>2.2039736321409999</v>
      </c>
      <c r="C41630" s="11">
        <v>1.808681878277</v>
      </c>
      <c r="D41630" s="11">
        <v>0</v>
      </c>
      <c r="E41630" s="11">
        <v>2.2039736321409999</v>
      </c>
      <c r="F41630" s="11">
        <v>1.107150051137</v>
      </c>
      <c r="G41630" s="11">
        <v>0.70153182713929996</v>
      </c>
      <c r="H41630" s="11">
        <v>4.6468407071940003</v>
      </c>
      <c r="I41630" s="11">
        <v>51.521592337889999</v>
      </c>
      <c r="J41630" s="11">
        <v>60.181088555499997</v>
      </c>
    </row>
    <row r="41631" spans="1:10" x14ac:dyDescent="0.35">
      <c r="A41631" s="1" t="s">
        <v>38732</v>
      </c>
      <c r="B41631" s="8">
        <v>0.1823273526709</v>
      </c>
      <c r="C41631" s="8">
        <v>8.7829367846620002E-2</v>
      </c>
      <c r="D41631" s="8">
        <v>0.121203508046</v>
      </c>
      <c r="E41631" s="8">
        <v>0.20640504344560001</v>
      </c>
      <c r="F41631" s="8">
        <v>9.5385641775760005E-2</v>
      </c>
      <c r="G41631" s="8">
        <v>8.4016321597139995E-2</v>
      </c>
      <c r="H41631" s="8">
        <v>0.10971430879620001</v>
      </c>
      <c r="I41631" s="8">
        <v>0.12245547623859999</v>
      </c>
      <c r="J41631" s="8">
        <v>0.1214563731354</v>
      </c>
    </row>
    <row r="41632" spans="1:10" x14ac:dyDescent="0.35">
      <c r="B41632" s="11">
        <v>5.4578701533669998</v>
      </c>
      <c r="C41632" s="11">
        <v>2.846760656436</v>
      </c>
      <c r="D41632" s="11">
        <v>1.0253071229170001</v>
      </c>
      <c r="E41632" s="11">
        <v>4.4325630304499999</v>
      </c>
      <c r="F41632" s="11">
        <v>1.036887836954</v>
      </c>
      <c r="G41632" s="11">
        <v>1.8098728194830001</v>
      </c>
      <c r="H41632" s="11">
        <v>10.93063091682</v>
      </c>
      <c r="I41632" s="11">
        <v>53.638562154600002</v>
      </c>
      <c r="J41632" s="11">
        <v>72.873823881220005</v>
      </c>
    </row>
    <row r="41633" spans="1:10" x14ac:dyDescent="0.35">
      <c r="A41633" s="1" t="s">
        <v>38733</v>
      </c>
      <c r="B41633" s="8">
        <v>0.14958662115679999</v>
      </c>
      <c r="C41633" s="8">
        <v>0.1103879663524</v>
      </c>
      <c r="D41633" s="8">
        <v>0</v>
      </c>
      <c r="E41633" s="8">
        <v>0.2085112590023</v>
      </c>
      <c r="F41633" s="8">
        <v>0.1545397341991</v>
      </c>
      <c r="G41633" s="8">
        <v>8.8108105355440003E-2</v>
      </c>
      <c r="H41633" s="8">
        <v>0.156903084266</v>
      </c>
      <c r="I41633" s="8">
        <v>0.15582182258009999</v>
      </c>
      <c r="J41633" s="8">
        <v>0.15323591651570001</v>
      </c>
    </row>
    <row r="41634" spans="1:10" x14ac:dyDescent="0.35">
      <c r="B41634" s="11">
        <v>4.4777941597620003</v>
      </c>
      <c r="C41634" s="11">
        <v>3.5779389885250001</v>
      </c>
      <c r="D41634" s="11">
        <v>0</v>
      </c>
      <c r="E41634" s="11">
        <v>4.4777941597620003</v>
      </c>
      <c r="F41634" s="11">
        <v>1.6799212935400001</v>
      </c>
      <c r="G41634" s="11">
        <v>1.8980176949850001</v>
      </c>
      <c r="H41634" s="11">
        <v>15.63196015762</v>
      </c>
      <c r="I41634" s="11">
        <v>68.253856603520006</v>
      </c>
      <c r="J41634" s="11">
        <v>91.941549909429995</v>
      </c>
    </row>
    <row r="41635" spans="1:10" x14ac:dyDescent="0.35">
      <c r="A41635" s="1" t="s">
        <v>38734</v>
      </c>
      <c r="B41635" s="8">
        <v>0.27571446143279998</v>
      </c>
      <c r="C41635" s="8">
        <v>0.19313878580880001</v>
      </c>
      <c r="D41635" s="6">
        <v>0.63887126849959996</v>
      </c>
      <c r="E41635" s="8">
        <v>0.1326610040309</v>
      </c>
      <c r="F41635" s="8">
        <v>0.22563828481830001</v>
      </c>
      <c r="G41635" s="8">
        <v>0.17673889163209999</v>
      </c>
      <c r="H41635" s="8">
        <v>0.2195684123736</v>
      </c>
      <c r="I41635" s="8">
        <v>0.15664606215339999</v>
      </c>
      <c r="J41635" s="8">
        <v>0.1750058960892</v>
      </c>
    </row>
    <row r="41636" spans="1:10" x14ac:dyDescent="0.35">
      <c r="B41636" s="11">
        <v>8.2533624706459996</v>
      </c>
      <c r="C41636" s="11">
        <v>6.2600916999949998</v>
      </c>
      <c r="D41636" s="9">
        <v>5.4044579466389999</v>
      </c>
      <c r="E41636" s="11">
        <v>2.8489045240070001</v>
      </c>
      <c r="F41636" s="11">
        <v>2.4527967598020002</v>
      </c>
      <c r="G41636" s="11">
        <v>3.8072949401930001</v>
      </c>
      <c r="H41636" s="11">
        <v>21.87518932563</v>
      </c>
      <c r="I41636" s="11">
        <v>68.614894157240002</v>
      </c>
      <c r="J41636" s="11">
        <v>105.0035376535</v>
      </c>
    </row>
    <row r="41637" spans="1:10" x14ac:dyDescent="0.35">
      <c r="A41637" s="1" t="s">
        <v>38735</v>
      </c>
      <c r="B41637" s="8">
        <v>1.805947955287E-2</v>
      </c>
      <c r="C41637" s="8">
        <v>7.0721652554680006E-2</v>
      </c>
      <c r="D41637" s="8">
        <v>6.3905438474959997E-2</v>
      </c>
      <c r="E41637" s="8">
        <v>0</v>
      </c>
      <c r="F41637" s="8">
        <v>0</v>
      </c>
      <c r="G41637" s="8">
        <v>0.10640920630929999</v>
      </c>
      <c r="H41637" s="8">
        <v>0.1024824917035</v>
      </c>
      <c r="I41637" s="8">
        <v>9.0898720528779994E-2</v>
      </c>
      <c r="J41637" s="8">
        <v>8.8098185742159996E-2</v>
      </c>
    </row>
    <row r="41638" spans="1:10" x14ac:dyDescent="0.35">
      <c r="B41638" s="11">
        <v>0.54060069974750002</v>
      </c>
      <c r="C41638" s="11">
        <v>2.2922585347809998</v>
      </c>
      <c r="D41638" s="11">
        <v>0.54060069974750002</v>
      </c>
      <c r="E41638" s="11">
        <v>0</v>
      </c>
      <c r="F41638" s="11">
        <v>0</v>
      </c>
      <c r="G41638" s="11">
        <v>2.2922585347809998</v>
      </c>
      <c r="H41638" s="11">
        <v>10.21013853651</v>
      </c>
      <c r="I41638" s="11">
        <v>39.815913674260003</v>
      </c>
      <c r="J41638" s="11">
        <v>52.858911445300002</v>
      </c>
    </row>
    <row r="41639" spans="1:10" x14ac:dyDescent="0.35">
      <c r="A41639" s="1" t="s">
        <v>38736</v>
      </c>
      <c r="B41639" s="8">
        <v>0.10861324604519999</v>
      </c>
      <c r="C41639" s="8">
        <v>0.14013793222359999</v>
      </c>
      <c r="D41639" s="8">
        <v>0</v>
      </c>
      <c r="E41639" s="8">
        <v>0.15139779548509999</v>
      </c>
      <c r="F41639" s="8">
        <v>5.8006825289429999E-2</v>
      </c>
      <c r="G41639" s="8">
        <v>0.18158292378929999</v>
      </c>
      <c r="H41639" s="8">
        <v>7.1420395213450005E-2</v>
      </c>
      <c r="I41639" s="8">
        <v>0.1054670598624</v>
      </c>
      <c r="J41639" s="8">
        <v>0.1018436268648</v>
      </c>
    </row>
    <row r="41640" spans="1:10" x14ac:dyDescent="0.35">
      <c r="B41640" s="11">
        <v>3.251278456943</v>
      </c>
      <c r="C41640" s="11">
        <v>4.5422068006360004</v>
      </c>
      <c r="D41640" s="11">
        <v>0</v>
      </c>
      <c r="E41640" s="11">
        <v>3.251278456943</v>
      </c>
      <c r="F41640" s="11">
        <v>0.63056211064019996</v>
      </c>
      <c r="G41640" s="11">
        <v>3.9116446899959998</v>
      </c>
      <c r="H41640" s="11">
        <v>7.1154800916780001</v>
      </c>
      <c r="I41640" s="11">
        <v>46.197210769629997</v>
      </c>
      <c r="J41640" s="11">
        <v>61.106176118889998</v>
      </c>
    </row>
    <row r="41641" spans="1:10" x14ac:dyDescent="0.35">
      <c r="A41641" s="1" t="s">
        <v>38737</v>
      </c>
      <c r="B41641" s="8">
        <v>9.1629259912379996E-2</v>
      </c>
      <c r="C41641" s="8">
        <v>0.23690460943399999</v>
      </c>
      <c r="D41641" s="8">
        <v>8.116266764077E-2</v>
      </c>
      <c r="E41641" s="8">
        <v>9.5752223278440005E-2</v>
      </c>
      <c r="F41641" s="8">
        <v>0.36458029319539997</v>
      </c>
      <c r="G41641" s="8">
        <v>0.17247691773279999</v>
      </c>
      <c r="H41641" s="8">
        <v>0.15635899684839999</v>
      </c>
      <c r="I41641" s="8">
        <v>0.1181192285072</v>
      </c>
      <c r="J41641" s="8">
        <v>0.12956408348269999</v>
      </c>
    </row>
    <row r="41642" spans="1:10" x14ac:dyDescent="0.35">
      <c r="B41642" s="11">
        <v>2.7428720678770002</v>
      </c>
      <c r="C41642" s="11">
        <v>7.6786471085950003</v>
      </c>
      <c r="D41642" s="11">
        <v>0.68658624315929995</v>
      </c>
      <c r="E41642" s="11">
        <v>2.056285824718</v>
      </c>
      <c r="F41642" s="11">
        <v>3.9631632661860001</v>
      </c>
      <c r="G41642" s="11">
        <v>3.7154838424090002</v>
      </c>
      <c r="H41642" s="11">
        <v>15.577753748139999</v>
      </c>
      <c r="I41642" s="11">
        <v>51.739177165020003</v>
      </c>
      <c r="J41642" s="11">
        <v>77.738450089630007</v>
      </c>
    </row>
    <row r="41643" spans="1:10" x14ac:dyDescent="0.35">
      <c r="A41643" s="1" t="s">
        <v>38738</v>
      </c>
      <c r="B41643" s="8">
        <v>0.1004429324946</v>
      </c>
      <c r="C41643" s="8">
        <v>0.1050775284592</v>
      </c>
      <c r="D41643" s="8">
        <v>9.4857117338659994E-2</v>
      </c>
      <c r="E41643" s="8">
        <v>0.10264327723530001</v>
      </c>
      <c r="F41643" s="8">
        <v>0</v>
      </c>
      <c r="G41643" s="8">
        <v>0.15810174112719999</v>
      </c>
      <c r="H41643" s="8">
        <v>0.1369104545184</v>
      </c>
      <c r="I41643" s="8">
        <v>0.13296914226129999</v>
      </c>
      <c r="J41643" s="8">
        <v>0.13049410391089999</v>
      </c>
    </row>
    <row r="41644" spans="1:10" x14ac:dyDescent="0.35">
      <c r="B41644" s="11">
        <v>3.006704563789</v>
      </c>
      <c r="C41644" s="11">
        <v>3.4058149480890001</v>
      </c>
      <c r="D41644" s="11">
        <v>0.80243286382269996</v>
      </c>
      <c r="E41644" s="11">
        <v>2.2042716999660001</v>
      </c>
      <c r="F41644" s="11">
        <v>0</v>
      </c>
      <c r="G41644" s="11">
        <v>3.4058149480890001</v>
      </c>
      <c r="H41644" s="11">
        <v>13.64013193369</v>
      </c>
      <c r="I41644" s="11">
        <v>58.243810900939998</v>
      </c>
      <c r="J41644" s="11">
        <v>78.296462346509998</v>
      </c>
    </row>
    <row r="41645" spans="1:10" x14ac:dyDescent="0.35">
      <c r="A41645" s="1" t="s">
        <v>38739</v>
      </c>
      <c r="B41645" s="8">
        <v>1</v>
      </c>
      <c r="C41645" s="8">
        <v>1</v>
      </c>
      <c r="D41645" s="8">
        <v>1</v>
      </c>
      <c r="E41645" s="8">
        <v>1</v>
      </c>
      <c r="F41645" s="8">
        <v>1</v>
      </c>
      <c r="G41645" s="8">
        <v>1</v>
      </c>
      <c r="H41645" s="8">
        <v>1</v>
      </c>
      <c r="I41645" s="8">
        <v>1</v>
      </c>
      <c r="J41645" s="8">
        <v>1</v>
      </c>
    </row>
    <row r="41646" spans="1:10" x14ac:dyDescent="0.35">
      <c r="B41646" s="11">
        <v>29.934456204269999</v>
      </c>
      <c r="C41646" s="11">
        <v>32.41240061533</v>
      </c>
      <c r="D41646" s="11">
        <v>8.4593848762850001</v>
      </c>
      <c r="E41646" s="11">
        <v>21.475071327990001</v>
      </c>
      <c r="F41646" s="11">
        <v>10.87048131826</v>
      </c>
      <c r="G41646" s="11">
        <v>21.54191929708</v>
      </c>
      <c r="H41646" s="11">
        <v>99.628125417280003</v>
      </c>
      <c r="I41646" s="11">
        <v>438.02501776309998</v>
      </c>
      <c r="J41646" s="11">
        <v>600</v>
      </c>
    </row>
    <row r="41647" spans="1:10" x14ac:dyDescent="0.35">
      <c r="A41647" s="1" t="s">
        <v>38740</v>
      </c>
    </row>
    <row r="41648" spans="1:10" x14ac:dyDescent="0.35">
      <c r="A41648" s="1" t="s">
        <v>38741</v>
      </c>
    </row>
    <row r="41652" spans="1:10" x14ac:dyDescent="0.35">
      <c r="A41652" s="4" t="s">
        <v>38742</v>
      </c>
    </row>
    <row r="41653" spans="1:10" x14ac:dyDescent="0.35">
      <c r="A41653" s="1" t="s">
        <v>38743</v>
      </c>
    </row>
    <row r="41654" spans="1:10" ht="31" x14ac:dyDescent="0.35">
      <c r="A41654" s="5" t="s">
        <v>38744</v>
      </c>
      <c r="B41654" s="5" t="s">
        <v>38745</v>
      </c>
      <c r="C41654" s="5" t="s">
        <v>38746</v>
      </c>
      <c r="D41654" s="5" t="s">
        <v>38747</v>
      </c>
      <c r="E41654" s="5" t="s">
        <v>38748</v>
      </c>
      <c r="F41654" s="5" t="s">
        <v>38749</v>
      </c>
      <c r="G41654" s="5" t="s">
        <v>38750</v>
      </c>
      <c r="H41654" s="5" t="s">
        <v>38751</v>
      </c>
      <c r="I41654" s="5" t="s">
        <v>38752</v>
      </c>
      <c r="J41654" s="5" t="s">
        <v>38753</v>
      </c>
    </row>
    <row r="41655" spans="1:10" x14ac:dyDescent="0.35">
      <c r="A41655" s="1" t="s">
        <v>38754</v>
      </c>
      <c r="B41655" s="8">
        <v>6.076696551553E-2</v>
      </c>
      <c r="C41655" s="8">
        <v>0.13891460711459999</v>
      </c>
      <c r="D41655" s="8">
        <v>0.2874009487284</v>
      </c>
      <c r="E41655" s="8">
        <v>0</v>
      </c>
      <c r="F41655" s="8">
        <v>0.1779131407599</v>
      </c>
      <c r="G41655" s="8">
        <v>0.1217930263658</v>
      </c>
      <c r="H41655" s="8">
        <v>4.1286023165480003E-2</v>
      </c>
      <c r="I41655" s="8">
        <v>0.11269884538200001</v>
      </c>
      <c r="J41655" s="8">
        <v>0.1003018142592</v>
      </c>
    </row>
    <row r="41656" spans="1:10" x14ac:dyDescent="0.35">
      <c r="B41656" s="11">
        <v>1.0440126733349999</v>
      </c>
      <c r="C41656" s="11">
        <v>2.9686428370829998</v>
      </c>
      <c r="D41656" s="11">
        <v>1.0440126733349999</v>
      </c>
      <c r="E41656" s="11">
        <v>0</v>
      </c>
      <c r="F41656" s="11">
        <v>1.159960958806</v>
      </c>
      <c r="G41656" s="11">
        <v>1.808681878277</v>
      </c>
      <c r="H41656" s="11">
        <v>4.1083409673620004</v>
      </c>
      <c r="I41656" s="11">
        <v>52.06009207772</v>
      </c>
      <c r="J41656" s="11">
        <v>60.181088555499997</v>
      </c>
    </row>
    <row r="41657" spans="1:10" x14ac:dyDescent="0.35">
      <c r="A41657" s="1" t="s">
        <v>38755</v>
      </c>
      <c r="B41657" s="8">
        <v>6.5218820313010004E-2</v>
      </c>
      <c r="C41657" s="8">
        <v>5.1701660845059998E-2</v>
      </c>
      <c r="D41657" s="8">
        <v>0</v>
      </c>
      <c r="E41657" s="8">
        <v>8.2705826227749996E-2</v>
      </c>
      <c r="F41657" s="8">
        <v>0</v>
      </c>
      <c r="G41657" s="8">
        <v>7.4400313288119996E-2</v>
      </c>
      <c r="H41657" s="8">
        <v>0.1267594208625</v>
      </c>
      <c r="I41657" s="8">
        <v>0.12563260810470001</v>
      </c>
      <c r="J41657" s="8">
        <v>0.1214563731354</v>
      </c>
    </row>
    <row r="41658" spans="1:10" x14ac:dyDescent="0.35">
      <c r="B41658" s="11">
        <v>1.1204981912309999</v>
      </c>
      <c r="C41658" s="11">
        <v>1.1048785172490001</v>
      </c>
      <c r="D41658" s="11">
        <v>0</v>
      </c>
      <c r="E41658" s="11">
        <v>1.1204981912309999</v>
      </c>
      <c r="F41658" s="11">
        <v>0</v>
      </c>
      <c r="G41658" s="11">
        <v>1.1048785172490001</v>
      </c>
      <c r="H41658" s="11">
        <v>12.613734184109999</v>
      </c>
      <c r="I41658" s="11">
        <v>58.034712988629998</v>
      </c>
      <c r="J41658" s="11">
        <v>72.873823881220005</v>
      </c>
    </row>
    <row r="41659" spans="1:10" x14ac:dyDescent="0.35">
      <c r="A41659" s="1" t="s">
        <v>38756</v>
      </c>
      <c r="B41659" s="8">
        <v>0.20283587406430001</v>
      </c>
      <c r="C41659" s="8">
        <v>0.11936721532529999</v>
      </c>
      <c r="D41659" s="8">
        <v>0</v>
      </c>
      <c r="E41659" s="8">
        <v>0.25722189503889997</v>
      </c>
      <c r="F41659" s="8">
        <v>0.1637531001824</v>
      </c>
      <c r="G41659" s="8">
        <v>9.9880418242159999E-2</v>
      </c>
      <c r="H41659" s="8">
        <v>0.14445856290619999</v>
      </c>
      <c r="I41659" s="8">
        <v>0.15484879808839999</v>
      </c>
      <c r="J41659" s="8">
        <v>0.15323591651570001</v>
      </c>
    </row>
    <row r="41660" spans="1:10" x14ac:dyDescent="0.35">
      <c r="B41660" s="11">
        <v>3.4848411687769998</v>
      </c>
      <c r="C41660" s="11">
        <v>2.5509097719699998</v>
      </c>
      <c r="D41660" s="11">
        <v>0</v>
      </c>
      <c r="E41660" s="11">
        <v>3.4848411687769998</v>
      </c>
      <c r="F41660" s="11">
        <v>1.0676400983300001</v>
      </c>
      <c r="G41660" s="11">
        <v>1.48326967364</v>
      </c>
      <c r="H41660" s="11">
        <v>14.3749624345</v>
      </c>
      <c r="I41660" s="11">
        <v>71.530836534179997</v>
      </c>
      <c r="J41660" s="11">
        <v>91.941549909429995</v>
      </c>
    </row>
    <row r="41661" spans="1:10" x14ac:dyDescent="0.35">
      <c r="A41661" s="1" t="s">
        <v>38757</v>
      </c>
      <c r="B41661" s="8">
        <v>0.15922872023429999</v>
      </c>
      <c r="C41661" s="8">
        <v>6.8840539157400002E-2</v>
      </c>
      <c r="D41661" s="8">
        <v>0.44794098029189999</v>
      </c>
      <c r="E41661" s="8">
        <v>8.1816817120270002E-2</v>
      </c>
      <c r="F41661" s="8">
        <v>0</v>
      </c>
      <c r="G41661" s="8">
        <v>9.9063697307170004E-2</v>
      </c>
      <c r="H41661" s="8">
        <v>0.23223482108339999</v>
      </c>
      <c r="I41661" s="8">
        <v>0.16817608251210001</v>
      </c>
      <c r="J41661" s="8">
        <v>0.1750058960892</v>
      </c>
    </row>
    <row r="41662" spans="1:10" x14ac:dyDescent="0.35">
      <c r="B41662" s="11">
        <v>2.7356442842469999</v>
      </c>
      <c r="C41662" s="11">
        <v>1.4711409960070001</v>
      </c>
      <c r="D41662" s="11">
        <v>1.627190384723</v>
      </c>
      <c r="E41662" s="11">
        <v>1.108453899525</v>
      </c>
      <c r="F41662" s="11">
        <v>0</v>
      </c>
      <c r="G41662" s="11">
        <v>1.4711409960070001</v>
      </c>
      <c r="H41662" s="11">
        <v>23.109511557480001</v>
      </c>
      <c r="I41662" s="11">
        <v>77.687240815780001</v>
      </c>
      <c r="J41662" s="11">
        <v>105.0035376535</v>
      </c>
    </row>
    <row r="41663" spans="1:10" x14ac:dyDescent="0.35">
      <c r="A41663" s="1" t="s">
        <v>38758</v>
      </c>
      <c r="B41663" s="8">
        <v>3.1465771362979997E-2</v>
      </c>
      <c r="C41663" s="8">
        <v>0.1014399822969</v>
      </c>
      <c r="D41663" s="8">
        <v>0</v>
      </c>
      <c r="E41663" s="8">
        <v>3.9902632491339997E-2</v>
      </c>
      <c r="F41663" s="8">
        <v>0.33249403160660002</v>
      </c>
      <c r="G41663" s="8">
        <v>0</v>
      </c>
      <c r="H41663" s="8">
        <v>0.13240650210890001</v>
      </c>
      <c r="I41663" s="8">
        <v>8.0042535294389996E-2</v>
      </c>
      <c r="J41663" s="8">
        <v>8.8098185742159996E-2</v>
      </c>
    </row>
    <row r="41664" spans="1:10" x14ac:dyDescent="0.35">
      <c r="B41664" s="11">
        <v>0.54060069974750002</v>
      </c>
      <c r="C41664" s="11">
        <v>2.1677999390729998</v>
      </c>
      <c r="D41664" s="11">
        <v>0</v>
      </c>
      <c r="E41664" s="11">
        <v>0.54060069974750002</v>
      </c>
      <c r="F41664" s="11">
        <v>2.1677999390729998</v>
      </c>
      <c r="G41664" s="11">
        <v>0</v>
      </c>
      <c r="H41664" s="11">
        <v>13.175670971720001</v>
      </c>
      <c r="I41664" s="11">
        <v>36.97483983475</v>
      </c>
      <c r="J41664" s="11">
        <v>52.858911445300002</v>
      </c>
    </row>
    <row r="41665" spans="1:10" x14ac:dyDescent="0.35">
      <c r="A41665" s="1" t="s">
        <v>38759</v>
      </c>
      <c r="B41665" s="8">
        <v>0.16624093322309999</v>
      </c>
      <c r="C41665" s="8">
        <v>0.31680363981519999</v>
      </c>
      <c r="D41665" s="8">
        <v>0</v>
      </c>
      <c r="E41665" s="8">
        <v>0.2108148180096</v>
      </c>
      <c r="F41665" s="8">
        <v>9.6714708108519995E-2</v>
      </c>
      <c r="G41665" s="6">
        <v>0.41342959120079997</v>
      </c>
      <c r="H41665" s="8">
        <v>4.6690467645560001E-2</v>
      </c>
      <c r="I41665" s="8">
        <v>0.1013849336704</v>
      </c>
      <c r="J41665" s="8">
        <v>0.1018436268648</v>
      </c>
    </row>
    <row r="41666" spans="1:10" x14ac:dyDescent="0.35">
      <c r="B41666" s="11">
        <v>2.8561182813660002</v>
      </c>
      <c r="C41666" s="11">
        <v>6.7701797214399999</v>
      </c>
      <c r="D41666" s="11">
        <v>0</v>
      </c>
      <c r="E41666" s="11">
        <v>2.8561182813660002</v>
      </c>
      <c r="F41666" s="11">
        <v>0.63056211064019996</v>
      </c>
      <c r="G41666" s="9">
        <v>6.1396176107990001</v>
      </c>
      <c r="H41666" s="11">
        <v>4.646133153699</v>
      </c>
      <c r="I41666" s="11">
        <v>46.83374496239</v>
      </c>
      <c r="J41666" s="11">
        <v>61.106176118889998</v>
      </c>
    </row>
    <row r="41667" spans="1:10" x14ac:dyDescent="0.35">
      <c r="A41667" s="1" t="s">
        <v>38760</v>
      </c>
      <c r="B41667" s="8">
        <v>0.16819598554750001</v>
      </c>
      <c r="C41667" s="8">
        <v>0.16719991243330001</v>
      </c>
      <c r="D41667" s="8">
        <v>0</v>
      </c>
      <c r="E41667" s="8">
        <v>0.21329407502510001</v>
      </c>
      <c r="F41667" s="8">
        <v>0.22912501934259999</v>
      </c>
      <c r="G41667" s="8">
        <v>0.14001284617170001</v>
      </c>
      <c r="H41667" s="8">
        <v>0.1110800785649</v>
      </c>
      <c r="I41667" s="8">
        <v>0.1303679161938</v>
      </c>
      <c r="J41667" s="8">
        <v>0.12956408348269999</v>
      </c>
    </row>
    <row r="41668" spans="1:10" x14ac:dyDescent="0.35">
      <c r="B41668" s="11">
        <v>2.8897072451449999</v>
      </c>
      <c r="C41668" s="11">
        <v>3.5731074846330002</v>
      </c>
      <c r="D41668" s="11">
        <v>0</v>
      </c>
      <c r="E41668" s="11">
        <v>2.8897072451449999</v>
      </c>
      <c r="F41668" s="11">
        <v>1.4938529890929999</v>
      </c>
      <c r="G41668" s="11">
        <v>2.0792544955409999</v>
      </c>
      <c r="H41668" s="11">
        <v>11.053494680189999</v>
      </c>
      <c r="I41668" s="11">
        <v>60.222140679660001</v>
      </c>
      <c r="J41668" s="11">
        <v>77.738450089630007</v>
      </c>
    </row>
    <row r="41669" spans="1:10" x14ac:dyDescent="0.35">
      <c r="A41669" s="1" t="s">
        <v>38761</v>
      </c>
      <c r="B41669" s="8">
        <v>0.1460469297392</v>
      </c>
      <c r="C41669" s="8">
        <v>3.5732443012289998E-2</v>
      </c>
      <c r="D41669" s="8">
        <v>0.26465807097970001</v>
      </c>
      <c r="E41669" s="8">
        <v>0.11424393608690001</v>
      </c>
      <c r="F41669" s="8">
        <v>0</v>
      </c>
      <c r="G41669" s="8">
        <v>5.1420107424229998E-2</v>
      </c>
      <c r="H41669" s="8">
        <v>0.16508412366309999</v>
      </c>
      <c r="I41669" s="8">
        <v>0.12684828075429999</v>
      </c>
      <c r="J41669" s="8">
        <v>0.13049410391089999</v>
      </c>
    </row>
    <row r="41670" spans="1:10" x14ac:dyDescent="0.35">
      <c r="B41670" s="11">
        <v>2.5091732696519999</v>
      </c>
      <c r="C41670" s="11">
        <v>0.76361200022969999</v>
      </c>
      <c r="D41670" s="11">
        <v>0.96139689665530004</v>
      </c>
      <c r="E41670" s="11">
        <v>1.547776372997</v>
      </c>
      <c r="F41670" s="11">
        <v>0</v>
      </c>
      <c r="G41670" s="11">
        <v>0.76361200022969999</v>
      </c>
      <c r="H41670" s="11">
        <v>16.42739639969</v>
      </c>
      <c r="I41670" s="11">
        <v>58.596280676939998</v>
      </c>
      <c r="J41670" s="11">
        <v>78.296462346509998</v>
      </c>
    </row>
    <row r="41671" spans="1:10" x14ac:dyDescent="0.35">
      <c r="A41671" s="1" t="s">
        <v>38762</v>
      </c>
      <c r="B41671" s="8">
        <v>1</v>
      </c>
      <c r="C41671" s="8">
        <v>1</v>
      </c>
      <c r="D41671" s="8">
        <v>1</v>
      </c>
      <c r="E41671" s="8">
        <v>1</v>
      </c>
      <c r="F41671" s="8">
        <v>1</v>
      </c>
      <c r="G41671" s="8">
        <v>1</v>
      </c>
      <c r="H41671" s="8">
        <v>1</v>
      </c>
      <c r="I41671" s="8">
        <v>1</v>
      </c>
      <c r="J41671" s="8">
        <v>1</v>
      </c>
    </row>
    <row r="41672" spans="1:10" x14ac:dyDescent="0.35">
      <c r="B41672" s="11">
        <v>17.180595813499998</v>
      </c>
      <c r="C41672" s="11">
        <v>21.37027126768</v>
      </c>
      <c r="D41672" s="11">
        <v>3.6325999547130001</v>
      </c>
      <c r="E41672" s="11">
        <v>13.547995858789999</v>
      </c>
      <c r="F41672" s="11">
        <v>6.5198160959419997</v>
      </c>
      <c r="G41672" s="11">
        <v>14.85045517174</v>
      </c>
      <c r="H41672" s="11">
        <v>99.509244348760006</v>
      </c>
      <c r="I41672" s="11">
        <v>461.93988857009998</v>
      </c>
      <c r="J41672" s="11">
        <v>600</v>
      </c>
    </row>
    <row r="41673" spans="1:10" x14ac:dyDescent="0.35">
      <c r="A41673" s="1" t="s">
        <v>38763</v>
      </c>
    </row>
    <row r="41674" spans="1:10" x14ac:dyDescent="0.35">
      <c r="A41674" s="1" t="s">
        <v>38764</v>
      </c>
    </row>
    <row r="41678" spans="1:10" x14ac:dyDescent="0.35">
      <c r="A41678" s="4" t="s">
        <v>38765</v>
      </c>
    </row>
    <row r="41679" spans="1:10" x14ac:dyDescent="0.35">
      <c r="A41679" s="1" t="s">
        <v>38766</v>
      </c>
    </row>
    <row r="41680" spans="1:10" ht="31" x14ac:dyDescent="0.35">
      <c r="A41680" s="5" t="s">
        <v>38767</v>
      </c>
      <c r="B41680" s="5" t="s">
        <v>38768</v>
      </c>
      <c r="C41680" s="5" t="s">
        <v>38769</v>
      </c>
      <c r="D41680" s="5" t="s">
        <v>38770</v>
      </c>
      <c r="E41680" s="5" t="s">
        <v>38771</v>
      </c>
      <c r="F41680" s="5" t="s">
        <v>38772</v>
      </c>
      <c r="G41680" s="5" t="s">
        <v>38773</v>
      </c>
      <c r="H41680" s="5" t="s">
        <v>38774</v>
      </c>
      <c r="I41680" s="5" t="s">
        <v>38775</v>
      </c>
      <c r="J41680" s="5" t="s">
        <v>38776</v>
      </c>
    </row>
    <row r="41681" spans="1:10" x14ac:dyDescent="0.35">
      <c r="A41681" s="1" t="s">
        <v>38777</v>
      </c>
      <c r="B41681" s="8">
        <v>4.3655647283020002E-2</v>
      </c>
      <c r="C41681" s="8">
        <v>0.1686062960402</v>
      </c>
      <c r="D41681" s="8">
        <v>0.1500825447461</v>
      </c>
      <c r="E41681" s="8">
        <v>0</v>
      </c>
      <c r="F41681" s="8">
        <v>0.28456873663330001</v>
      </c>
      <c r="G41681" s="8">
        <v>9.4875188300899999E-2</v>
      </c>
      <c r="H41681" s="8">
        <v>2.8544279564300001E-2</v>
      </c>
      <c r="I41681" s="8">
        <v>0.11297339805129999</v>
      </c>
      <c r="J41681" s="8">
        <v>0.1003018142592</v>
      </c>
    </row>
    <row r="41682" spans="1:10" x14ac:dyDescent="0.35">
      <c r="B41682" s="11">
        <v>1.0440126733349999</v>
      </c>
      <c r="C41682" s="11">
        <v>3.3720943887770001</v>
      </c>
      <c r="D41682" s="11">
        <v>1.0440126733349999</v>
      </c>
      <c r="E41682" s="11">
        <v>0</v>
      </c>
      <c r="F41682" s="11">
        <v>2.2121334299709998</v>
      </c>
      <c r="G41682" s="11">
        <v>1.159960958806</v>
      </c>
      <c r="H41682" s="11">
        <v>2.386169505127</v>
      </c>
      <c r="I41682" s="11">
        <v>53.378811988259997</v>
      </c>
      <c r="J41682" s="11">
        <v>60.181088555499997</v>
      </c>
    </row>
    <row r="41683" spans="1:10" x14ac:dyDescent="0.35">
      <c r="A41683" s="1" t="s">
        <v>38778</v>
      </c>
      <c r="B41683" s="8">
        <v>0.115241866074</v>
      </c>
      <c r="C41683" s="8">
        <v>0.13902658588469999</v>
      </c>
      <c r="D41683" s="8">
        <v>0</v>
      </c>
      <c r="E41683" s="8">
        <v>0.16251335831409999</v>
      </c>
      <c r="F41683" s="8">
        <v>8.2167400573370006E-2</v>
      </c>
      <c r="G41683" s="8">
        <v>0.1751787287398</v>
      </c>
      <c r="H41683" s="8">
        <v>0.1236914454933</v>
      </c>
      <c r="I41683" s="8">
        <v>0.1206317538403</v>
      </c>
      <c r="J41683" s="8">
        <v>0.1214563731354</v>
      </c>
    </row>
    <row r="41684" spans="1:10" x14ac:dyDescent="0.35">
      <c r="B41684" s="11">
        <v>2.7559772026760001</v>
      </c>
      <c r="C41684" s="11">
        <v>2.7805057175369998</v>
      </c>
      <c r="D41684" s="11">
        <v>0</v>
      </c>
      <c r="E41684" s="11">
        <v>2.7559772026760001</v>
      </c>
      <c r="F41684" s="11">
        <v>0.63873936333479997</v>
      </c>
      <c r="G41684" s="11">
        <v>2.1417663542019998</v>
      </c>
      <c r="H41684" s="11">
        <v>10.340031690629999</v>
      </c>
      <c r="I41684" s="11">
        <v>56.997309270380001</v>
      </c>
      <c r="J41684" s="11">
        <v>72.873823881220005</v>
      </c>
    </row>
    <row r="41685" spans="1:10" x14ac:dyDescent="0.35">
      <c r="A41685" s="1" t="s">
        <v>38779</v>
      </c>
      <c r="B41685" s="8">
        <v>0.14233985331820001</v>
      </c>
      <c r="C41685" s="8">
        <v>0.16141852491040001</v>
      </c>
      <c r="D41685" s="8">
        <v>0.18474489390509999</v>
      </c>
      <c r="E41685" s="8">
        <v>0.1249455710548</v>
      </c>
      <c r="F41685" s="8">
        <v>0.41529354021260001</v>
      </c>
      <c r="G41685" s="8">
        <v>0</v>
      </c>
      <c r="H41685" s="8">
        <v>0.14912252224979999</v>
      </c>
      <c r="I41685" s="8">
        <v>0.1541688173054</v>
      </c>
      <c r="J41685" s="8">
        <v>0.15323591651570001</v>
      </c>
    </row>
    <row r="41686" spans="1:10" x14ac:dyDescent="0.35">
      <c r="B41686" s="11">
        <v>3.4040180373800002</v>
      </c>
      <c r="C41686" s="11">
        <v>3.228340310408</v>
      </c>
      <c r="D41686" s="11">
        <v>1.285132864033</v>
      </c>
      <c r="E41686" s="11">
        <v>2.118885173347</v>
      </c>
      <c r="F41686" s="11">
        <v>3.228340310408</v>
      </c>
      <c r="G41686" s="11">
        <v>0</v>
      </c>
      <c r="H41686" s="11">
        <v>12.46595186677</v>
      </c>
      <c r="I41686" s="11">
        <v>72.843239694869993</v>
      </c>
      <c r="J41686" s="11">
        <v>91.941549909429995</v>
      </c>
    </row>
    <row r="41687" spans="1:10" x14ac:dyDescent="0.35">
      <c r="A41687" s="1" t="s">
        <v>38780</v>
      </c>
      <c r="B41687" s="8">
        <v>0.27227627796670001</v>
      </c>
      <c r="C41687" s="8">
        <v>7.3557737622999997E-2</v>
      </c>
      <c r="D41687" s="8">
        <v>0.44167301047360003</v>
      </c>
      <c r="E41687" s="8">
        <v>0.2027907984358</v>
      </c>
      <c r="F41687" s="8">
        <v>0</v>
      </c>
      <c r="G41687" s="8">
        <v>0.12032713511070001</v>
      </c>
      <c r="H41687" s="8">
        <v>0.20699289762449999</v>
      </c>
      <c r="I41687" s="8">
        <v>0.1687174784628</v>
      </c>
      <c r="J41687" s="8">
        <v>0.1750058960892</v>
      </c>
    </row>
    <row r="41688" spans="1:10" x14ac:dyDescent="0.35">
      <c r="B41688" s="11">
        <v>6.5114115249050002</v>
      </c>
      <c r="C41688" s="11">
        <v>1.4711409960070001</v>
      </c>
      <c r="D41688" s="11">
        <v>3.0723907379409998</v>
      </c>
      <c r="E41688" s="11">
        <v>3.4390207869639999</v>
      </c>
      <c r="F41688" s="11">
        <v>0</v>
      </c>
      <c r="G41688" s="11">
        <v>1.4711409960070001</v>
      </c>
      <c r="H41688" s="11">
        <v>17.303647092470001</v>
      </c>
      <c r="I41688" s="11">
        <v>79.717338040140007</v>
      </c>
      <c r="J41688" s="11">
        <v>105.0035376535</v>
      </c>
    </row>
    <row r="41689" spans="1:10" x14ac:dyDescent="0.35">
      <c r="A41689" s="1" t="s">
        <v>38781</v>
      </c>
      <c r="B41689" s="8">
        <v>0.112950394275</v>
      </c>
      <c r="C41689" s="8">
        <v>6.4517671259550005E-2</v>
      </c>
      <c r="D41689" s="8">
        <v>0</v>
      </c>
      <c r="E41689" s="8">
        <v>0.15928193912399999</v>
      </c>
      <c r="F41689" s="8">
        <v>0</v>
      </c>
      <c r="G41689" s="8">
        <v>0.105539223983</v>
      </c>
      <c r="H41689" s="8">
        <v>0.15152619124159999</v>
      </c>
      <c r="I41689" s="8">
        <v>7.6616431630399995E-2</v>
      </c>
      <c r="J41689" s="8">
        <v>8.8098185742159996E-2</v>
      </c>
    </row>
    <row r="41690" spans="1:10" x14ac:dyDescent="0.35">
      <c r="B41690" s="11">
        <v>2.701177291379</v>
      </c>
      <c r="C41690" s="11">
        <v>1.290341359373</v>
      </c>
      <c r="D41690" s="11">
        <v>0</v>
      </c>
      <c r="E41690" s="11">
        <v>2.701177291379</v>
      </c>
      <c r="F41690" s="11">
        <v>0</v>
      </c>
      <c r="G41690" s="11">
        <v>1.290341359373</v>
      </c>
      <c r="H41690" s="11">
        <v>12.66688745653</v>
      </c>
      <c r="I41690" s="11">
        <v>36.200505338020001</v>
      </c>
      <c r="J41690" s="11">
        <v>52.858911445300002</v>
      </c>
    </row>
    <row r="41691" spans="1:10" x14ac:dyDescent="0.35">
      <c r="A41691" s="1" t="s">
        <v>38782</v>
      </c>
      <c r="B41691" s="8">
        <v>8.4800908644979994E-2</v>
      </c>
      <c r="C41691" s="8">
        <v>0.18449507360930001</v>
      </c>
      <c r="D41691" s="8">
        <v>0</v>
      </c>
      <c r="E41691" s="8">
        <v>0.1195857106577</v>
      </c>
      <c r="F41691" s="8">
        <v>0.10932846813950001</v>
      </c>
      <c r="G41691" s="8">
        <v>0.23228741963050001</v>
      </c>
      <c r="H41691" s="8">
        <v>7.1293195447309998E-2</v>
      </c>
      <c r="I41691" s="8">
        <v>0.10461285504620001</v>
      </c>
      <c r="J41691" s="8">
        <v>0.1018436268648</v>
      </c>
    </row>
    <row r="41692" spans="1:10" x14ac:dyDescent="0.35">
      <c r="B41692" s="11">
        <v>2.0279901649780001</v>
      </c>
      <c r="C41692" s="11">
        <v>3.6898669687079999</v>
      </c>
      <c r="D41692" s="11">
        <v>0</v>
      </c>
      <c r="E41692" s="11">
        <v>2.0279901649780001</v>
      </c>
      <c r="F41692" s="11">
        <v>0.84987958297970001</v>
      </c>
      <c r="G41692" s="11">
        <v>2.839987385728</v>
      </c>
      <c r="H41692" s="11">
        <v>5.9597807860660001</v>
      </c>
      <c r="I41692" s="11">
        <v>49.42853819914</v>
      </c>
      <c r="J41692" s="11">
        <v>61.106176118889998</v>
      </c>
    </row>
    <row r="41693" spans="1:10" x14ac:dyDescent="0.35">
      <c r="A41693" s="1" t="s">
        <v>38783</v>
      </c>
      <c r="B41693" s="8">
        <v>8.201404344622E-2</v>
      </c>
      <c r="C41693" s="8">
        <v>0.1094131726264</v>
      </c>
      <c r="D41693" s="8">
        <v>0</v>
      </c>
      <c r="E41693" s="8">
        <v>0.11565569079559999</v>
      </c>
      <c r="F41693" s="8">
        <v>0.1086418544412</v>
      </c>
      <c r="G41693" s="8">
        <v>0.109903591282</v>
      </c>
      <c r="H41693" s="8">
        <v>0.13394489600779999</v>
      </c>
      <c r="I41693" s="8">
        <v>0.1320486748386</v>
      </c>
      <c r="J41693" s="8">
        <v>0.12956408348269999</v>
      </c>
    </row>
    <row r="41694" spans="1:10" x14ac:dyDescent="0.35">
      <c r="B41694" s="11">
        <v>1.96134305819</v>
      </c>
      <c r="C41694" s="11">
        <v>2.188242990545</v>
      </c>
      <c r="D41694" s="11">
        <v>0</v>
      </c>
      <c r="E41694" s="11">
        <v>1.96134305819</v>
      </c>
      <c r="F41694" s="11">
        <v>0.84454209884989995</v>
      </c>
      <c r="G41694" s="11">
        <v>1.343700891695</v>
      </c>
      <c r="H41694" s="11">
        <v>11.19717264194</v>
      </c>
      <c r="I41694" s="11">
        <v>62.391691398959999</v>
      </c>
      <c r="J41694" s="11">
        <v>77.738450089630007</v>
      </c>
    </row>
    <row r="41695" spans="1:10" x14ac:dyDescent="0.35">
      <c r="A41695" s="1" t="s">
        <v>38784</v>
      </c>
      <c r="B41695" s="8">
        <v>0.14672100899189999</v>
      </c>
      <c r="C41695" s="8">
        <v>9.8964938046489995E-2</v>
      </c>
      <c r="D41695" s="8">
        <v>0.22349955087519999</v>
      </c>
      <c r="E41695" s="8">
        <v>0.115226931618</v>
      </c>
      <c r="F41695" s="8">
        <v>0</v>
      </c>
      <c r="G41695" s="8">
        <v>0.16188871295320001</v>
      </c>
      <c r="H41695" s="8">
        <v>0.1348845723713</v>
      </c>
      <c r="I41695" s="8">
        <v>0.13023059082499999</v>
      </c>
      <c r="J41695" s="8">
        <v>0.13049410391089999</v>
      </c>
    </row>
    <row r="41696" spans="1:10" x14ac:dyDescent="0.35">
      <c r="B41696" s="11">
        <v>3.5087921578399999</v>
      </c>
      <c r="C41696" s="11">
        <v>1.9792802529310001</v>
      </c>
      <c r="D41696" s="11">
        <v>1.55472019743</v>
      </c>
      <c r="E41696" s="11">
        <v>1.9540719604100001</v>
      </c>
      <c r="F41696" s="11">
        <v>0</v>
      </c>
      <c r="G41696" s="11">
        <v>1.9792802529310001</v>
      </c>
      <c r="H41696" s="11">
        <v>11.275725231719999</v>
      </c>
      <c r="I41696" s="11">
        <v>61.53266470402</v>
      </c>
      <c r="J41696" s="11">
        <v>78.296462346509998</v>
      </c>
    </row>
    <row r="41697" spans="1:10" x14ac:dyDescent="0.35">
      <c r="A41697" s="1" t="s">
        <v>38785</v>
      </c>
      <c r="B41697" s="8">
        <v>1</v>
      </c>
      <c r="C41697" s="8">
        <v>1</v>
      </c>
      <c r="D41697" s="8">
        <v>1</v>
      </c>
      <c r="E41697" s="8">
        <v>1</v>
      </c>
      <c r="F41697" s="8">
        <v>1</v>
      </c>
      <c r="G41697" s="8">
        <v>1</v>
      </c>
      <c r="H41697" s="8">
        <v>1</v>
      </c>
      <c r="I41697" s="8">
        <v>1</v>
      </c>
      <c r="J41697" s="8">
        <v>1</v>
      </c>
    </row>
    <row r="41698" spans="1:10" x14ac:dyDescent="0.35">
      <c r="B41698" s="11">
        <v>23.91472211068</v>
      </c>
      <c r="C41698" s="11">
        <v>19.999812984289999</v>
      </c>
      <c r="D41698" s="11">
        <v>6.9562564727389997</v>
      </c>
      <c r="E41698" s="11">
        <v>16.958465637940002</v>
      </c>
      <c r="F41698" s="11">
        <v>7.7736347855429999</v>
      </c>
      <c r="G41698" s="11">
        <v>12.22617819874</v>
      </c>
      <c r="H41698" s="11">
        <v>83.595366271250001</v>
      </c>
      <c r="I41698" s="11">
        <v>472.49009863380002</v>
      </c>
      <c r="J41698" s="11">
        <v>600</v>
      </c>
    </row>
    <row r="41699" spans="1:10" x14ac:dyDescent="0.35">
      <c r="A41699" s="1" t="s">
        <v>38786</v>
      </c>
    </row>
    <row r="41700" spans="1:10" x14ac:dyDescent="0.35">
      <c r="A41700" s="1" t="s">
        <v>38787</v>
      </c>
    </row>
    <row r="41704" spans="1:10" x14ac:dyDescent="0.35">
      <c r="A41704" s="4" t="s">
        <v>38788</v>
      </c>
    </row>
    <row r="41705" spans="1:10" x14ac:dyDescent="0.35">
      <c r="A41705" s="1" t="s">
        <v>38789</v>
      </c>
    </row>
    <row r="41706" spans="1:10" ht="77.5" x14ac:dyDescent="0.35">
      <c r="A41706" s="5" t="s">
        <v>38790</v>
      </c>
      <c r="B41706" s="5" t="s">
        <v>38791</v>
      </c>
      <c r="C41706" s="5" t="s">
        <v>38792</v>
      </c>
      <c r="D41706" s="5" t="s">
        <v>38793</v>
      </c>
      <c r="E41706" s="5" t="s">
        <v>38794</v>
      </c>
      <c r="F41706" s="5" t="s">
        <v>38795</v>
      </c>
    </row>
    <row r="41707" spans="1:10" x14ac:dyDescent="0.35">
      <c r="A41707" s="1" t="s">
        <v>38796</v>
      </c>
      <c r="B41707" s="8">
        <v>0.12438175061869999</v>
      </c>
      <c r="C41707" s="8">
        <v>0.1444539921445</v>
      </c>
      <c r="D41707" s="7">
        <v>4.3563579391809999E-2</v>
      </c>
      <c r="E41707" s="8">
        <v>0.1438206041666</v>
      </c>
      <c r="F41707" s="8">
        <v>0.1003018142592</v>
      </c>
    </row>
    <row r="41708" spans="1:10" x14ac:dyDescent="0.35">
      <c r="B41708" s="11">
        <v>35.307949330779998</v>
      </c>
      <c r="C41708" s="11">
        <v>10.281812549</v>
      </c>
      <c r="D41708" s="10">
        <v>8.9677311277370002</v>
      </c>
      <c r="E41708" s="11">
        <v>5.6235955479830002</v>
      </c>
      <c r="F41708" s="11">
        <v>60.181088555499997</v>
      </c>
    </row>
    <row r="41709" spans="1:10" x14ac:dyDescent="0.35">
      <c r="A41709" s="1" t="s">
        <v>38797</v>
      </c>
      <c r="B41709" s="8">
        <v>0.1116432484763</v>
      </c>
      <c r="C41709" s="8">
        <v>0.1044720028045</v>
      </c>
      <c r="D41709" s="8">
        <v>0.1215291163577</v>
      </c>
      <c r="E41709" s="8">
        <v>0.22323138420159999</v>
      </c>
      <c r="F41709" s="8">
        <v>0.1214563731354</v>
      </c>
    </row>
    <row r="41710" spans="1:10" x14ac:dyDescent="0.35">
      <c r="B41710" s="11">
        <v>31.691901269399999</v>
      </c>
      <c r="C41710" s="11">
        <v>7.4360115183259996</v>
      </c>
      <c r="D41710" s="11">
        <v>25.01723813568</v>
      </c>
      <c r="E41710" s="11">
        <v>8.7286729578170004</v>
      </c>
      <c r="F41710" s="11">
        <v>72.873823881220005</v>
      </c>
    </row>
    <row r="41711" spans="1:10" x14ac:dyDescent="0.35">
      <c r="A41711" s="1" t="s">
        <v>38798</v>
      </c>
      <c r="B41711" s="8">
        <v>0.1501067309837</v>
      </c>
      <c r="C41711" s="8">
        <v>8.8568232186610002E-2</v>
      </c>
      <c r="D41711" s="8">
        <v>0.17218633440770001</v>
      </c>
      <c r="E41711" s="8">
        <v>0.19390228167330001</v>
      </c>
      <c r="F41711" s="8">
        <v>0.15323591651570001</v>
      </c>
    </row>
    <row r="41712" spans="1:10" x14ac:dyDescent="0.35">
      <c r="B41712" s="11">
        <v>42.610437828830001</v>
      </c>
      <c r="C41712" s="11">
        <v>6.3040276535100004</v>
      </c>
      <c r="D41712" s="11">
        <v>35.445222187799999</v>
      </c>
      <c r="E41712" s="11">
        <v>7.5818622392809996</v>
      </c>
      <c r="F41712" s="11">
        <v>91.941549909429995</v>
      </c>
    </row>
    <row r="41713" spans="1:6" x14ac:dyDescent="0.35">
      <c r="A41713" s="1" t="s">
        <v>38799</v>
      </c>
      <c r="B41713" s="8">
        <v>0.20019110754030001</v>
      </c>
      <c r="C41713" s="8">
        <v>0.12526612898690001</v>
      </c>
      <c r="D41713" s="8">
        <v>0.15406629712549999</v>
      </c>
      <c r="E41713" s="8">
        <v>0.19294801048640001</v>
      </c>
      <c r="F41713" s="8">
        <v>0.1750058960892</v>
      </c>
    </row>
    <row r="41714" spans="1:6" x14ac:dyDescent="0.35">
      <c r="B41714" s="11">
        <v>56.827769719789998</v>
      </c>
      <c r="C41714" s="11">
        <v>8.9160765850849995</v>
      </c>
      <c r="D41714" s="11">
        <v>31.715142505660001</v>
      </c>
      <c r="E41714" s="11">
        <v>7.5445488429880001</v>
      </c>
      <c r="F41714" s="11">
        <v>105.0035376535</v>
      </c>
    </row>
    <row r="41715" spans="1:6" x14ac:dyDescent="0.35">
      <c r="A41715" s="1" t="s">
        <v>38800</v>
      </c>
      <c r="B41715" s="8">
        <v>0.1029783837214</v>
      </c>
      <c r="C41715" s="8">
        <v>9.5548309654859997E-2</v>
      </c>
      <c r="D41715" s="8">
        <v>8.1736796784689994E-2</v>
      </c>
      <c r="E41715" s="8">
        <v>0</v>
      </c>
      <c r="F41715" s="8">
        <v>8.8098185742159996E-2</v>
      </c>
    </row>
    <row r="41716" spans="1:6" x14ac:dyDescent="0.35">
      <c r="B41716" s="11">
        <v>29.232226886300001</v>
      </c>
      <c r="C41716" s="11">
        <v>6.8008491469179999</v>
      </c>
      <c r="D41716" s="11">
        <v>16.82583541208</v>
      </c>
      <c r="E41716" s="11">
        <v>0</v>
      </c>
      <c r="F41716" s="11">
        <v>52.858911445300002</v>
      </c>
    </row>
    <row r="41717" spans="1:6" x14ac:dyDescent="0.35">
      <c r="A41717" s="1" t="s">
        <v>38801</v>
      </c>
      <c r="B41717" s="8">
        <v>8.530608799337E-2</v>
      </c>
      <c r="C41717" s="8">
        <v>0.1901037122767</v>
      </c>
      <c r="D41717" s="8">
        <v>0.10753369745129999</v>
      </c>
      <c r="E41717" s="8">
        <v>3.1284977683629998E-2</v>
      </c>
      <c r="F41717" s="8">
        <v>0.1018436268648</v>
      </c>
    </row>
    <row r="41718" spans="1:6" x14ac:dyDescent="0.35">
      <c r="B41718" s="11">
        <v>24.215634669029999</v>
      </c>
      <c r="C41718" s="11">
        <v>13.531026076050001</v>
      </c>
      <c r="D41718" s="11">
        <v>22.136227081840001</v>
      </c>
      <c r="E41718" s="11">
        <v>1.2232882919650001</v>
      </c>
      <c r="F41718" s="11">
        <v>61.106176118889998</v>
      </c>
    </row>
    <row r="41719" spans="1:6" x14ac:dyDescent="0.35">
      <c r="A41719" s="1" t="s">
        <v>38802</v>
      </c>
      <c r="B41719" s="8">
        <v>0.10312414379730001</v>
      </c>
      <c r="C41719" s="8">
        <v>7.8118190513779995E-2</v>
      </c>
      <c r="D41719" s="8">
        <v>0.17667508380149999</v>
      </c>
      <c r="E41719" s="8">
        <v>0.1671388702363</v>
      </c>
      <c r="F41719" s="8">
        <v>0.12956408348269999</v>
      </c>
    </row>
    <row r="41720" spans="1:6" x14ac:dyDescent="0.35">
      <c r="B41720" s="11">
        <v>29.273603449549999</v>
      </c>
      <c r="C41720" s="11">
        <v>5.5602242596810001</v>
      </c>
      <c r="D41720" s="11">
        <v>36.369248593019996</v>
      </c>
      <c r="E41720" s="11">
        <v>6.535373787378</v>
      </c>
      <c r="F41720" s="11">
        <v>77.738450089630007</v>
      </c>
    </row>
    <row r="41721" spans="1:6" x14ac:dyDescent="0.35">
      <c r="A41721" s="1" t="s">
        <v>38803</v>
      </c>
      <c r="B41721" s="8">
        <v>0.122268546869</v>
      </c>
      <c r="C41721" s="8">
        <v>0.1734694314321</v>
      </c>
      <c r="D41721" s="8">
        <v>0.1427090946797</v>
      </c>
      <c r="E41721" s="8">
        <v>4.7673871552250002E-2</v>
      </c>
      <c r="F41721" s="8">
        <v>0.13049410391089999</v>
      </c>
    </row>
    <row r="41722" spans="1:6" x14ac:dyDescent="0.35">
      <c r="B41722" s="11">
        <v>34.708079248959997</v>
      </c>
      <c r="C41722" s="11">
        <v>12.34704663047</v>
      </c>
      <c r="D41722" s="11">
        <v>29.377218503110001</v>
      </c>
      <c r="E41722" s="11">
        <v>1.864117963972</v>
      </c>
      <c r="F41722" s="11">
        <v>78.296462346509998</v>
      </c>
    </row>
    <row r="41723" spans="1:6" x14ac:dyDescent="0.35">
      <c r="A41723" s="1" t="s">
        <v>38804</v>
      </c>
      <c r="B41723" s="8">
        <v>1</v>
      </c>
      <c r="C41723" s="8">
        <v>1</v>
      </c>
      <c r="D41723" s="8">
        <v>1</v>
      </c>
      <c r="E41723" s="8">
        <v>1</v>
      </c>
      <c r="F41723" s="8">
        <v>1</v>
      </c>
    </row>
    <row r="41724" spans="1:6" x14ac:dyDescent="0.35">
      <c r="B41724" s="11">
        <v>283.86760240260003</v>
      </c>
      <c r="C41724" s="11">
        <v>71.177074419050001</v>
      </c>
      <c r="D41724" s="11">
        <v>205.85386354689999</v>
      </c>
      <c r="E41724" s="11">
        <v>39.101459631380003</v>
      </c>
      <c r="F41724" s="11">
        <v>600</v>
      </c>
    </row>
    <row r="41725" spans="1:6" x14ac:dyDescent="0.35">
      <c r="A41725" s="1" t="s">
        <v>38805</v>
      </c>
    </row>
    <row r="41726" spans="1:6" x14ac:dyDescent="0.35">
      <c r="A41726" s="1" t="s">
        <v>38806</v>
      </c>
    </row>
    <row r="41730" spans="1:9" x14ac:dyDescent="0.35">
      <c r="A41730" s="4" t="s">
        <v>38807</v>
      </c>
    </row>
    <row r="41731" spans="1:9" x14ac:dyDescent="0.35">
      <c r="A41731" s="1" t="s">
        <v>38808</v>
      </c>
    </row>
    <row r="41732" spans="1:9" ht="31" x14ac:dyDescent="0.35">
      <c r="A41732" s="5" t="s">
        <v>38809</v>
      </c>
      <c r="B41732" s="5" t="s">
        <v>38810</v>
      </c>
      <c r="C41732" s="5" t="s">
        <v>38811</v>
      </c>
      <c r="D41732" s="5" t="s">
        <v>38812</v>
      </c>
      <c r="E41732" s="5" t="s">
        <v>38813</v>
      </c>
      <c r="F41732" s="5" t="s">
        <v>38814</v>
      </c>
      <c r="G41732" s="5" t="s">
        <v>38815</v>
      </c>
      <c r="H41732" s="5" t="s">
        <v>38816</v>
      </c>
      <c r="I41732" s="5" t="s">
        <v>38817</v>
      </c>
    </row>
    <row r="41733" spans="1:9" x14ac:dyDescent="0.35">
      <c r="A41733" s="1" t="s">
        <v>38818</v>
      </c>
      <c r="B41733" s="8">
        <v>8.5375688368200003E-2</v>
      </c>
      <c r="C41733" s="8">
        <v>9.1867319700359995E-2</v>
      </c>
      <c r="D41733" s="8">
        <v>7.0960999097149993E-2</v>
      </c>
      <c r="E41733" s="8">
        <v>0.17201937933559999</v>
      </c>
      <c r="F41733" s="6">
        <v>0.24362551105899999</v>
      </c>
      <c r="G41733" s="7">
        <v>4.944763281497E-2</v>
      </c>
      <c r="H41733" s="6">
        <v>0.2121132777727</v>
      </c>
      <c r="I41733" s="8">
        <v>0.1003018142592</v>
      </c>
    </row>
    <row r="41734" spans="1:9" x14ac:dyDescent="0.35">
      <c r="B41734" s="11">
        <v>27.665240849890001</v>
      </c>
      <c r="C41734" s="11">
        <v>19.87814111014</v>
      </c>
      <c r="D41734" s="11">
        <v>19.714445676779999</v>
      </c>
      <c r="E41734" s="11">
        <v>7.9507951731119997</v>
      </c>
      <c r="F41734" s="9">
        <v>11.51609380825</v>
      </c>
      <c r="G41734" s="10">
        <v>8.3620473018970003</v>
      </c>
      <c r="H41734" s="9">
        <v>12.63770659547</v>
      </c>
      <c r="I41734" s="11">
        <v>60.181088555499997</v>
      </c>
    </row>
    <row r="41735" spans="1:9" x14ac:dyDescent="0.35">
      <c r="A41735" s="1" t="s">
        <v>38819</v>
      </c>
      <c r="B41735" s="8">
        <v>0.1099018480234</v>
      </c>
      <c r="C41735" s="8">
        <v>0.1068357624551</v>
      </c>
      <c r="D41735" s="8">
        <v>0.10441743485299999</v>
      </c>
      <c r="E41735" s="8">
        <v>0.14286751179480001</v>
      </c>
      <c r="F41735" s="8">
        <v>5.7223200768220003E-2</v>
      </c>
      <c r="G41735" s="8">
        <v>0.120703543255</v>
      </c>
      <c r="H41735" s="6">
        <v>0.23739685484090001</v>
      </c>
      <c r="I41735" s="8">
        <v>0.1214563731354</v>
      </c>
    </row>
    <row r="41736" spans="1:9" x14ac:dyDescent="0.35">
      <c r="B41736" s="11">
        <v>35.612727153690003</v>
      </c>
      <c r="C41736" s="11">
        <v>23.11699490765</v>
      </c>
      <c r="D41736" s="11">
        <v>29.009341374950001</v>
      </c>
      <c r="E41736" s="11">
        <v>6.6033857787379997</v>
      </c>
      <c r="F41736" s="11">
        <v>2.704920946868</v>
      </c>
      <c r="G41736" s="11">
        <v>20.412073960779999</v>
      </c>
      <c r="H41736" s="9">
        <v>14.14410181989</v>
      </c>
      <c r="I41736" s="11">
        <v>72.873823881220005</v>
      </c>
    </row>
    <row r="41737" spans="1:9" x14ac:dyDescent="0.35">
      <c r="A41737" s="1" t="s">
        <v>38820</v>
      </c>
      <c r="B41737" s="8">
        <v>0.1584555959906</v>
      </c>
      <c r="C41737" s="8">
        <v>0.13406209952209999</v>
      </c>
      <c r="D41737" s="8">
        <v>0.1536834465543</v>
      </c>
      <c r="E41737" s="8">
        <v>0.18713999100100001</v>
      </c>
      <c r="F41737" s="8">
        <v>0.11180183311560001</v>
      </c>
      <c r="G41737" s="8">
        <v>0.14028432398650001</v>
      </c>
      <c r="H41737" s="8">
        <v>0.1944815849465</v>
      </c>
      <c r="I41737" s="8">
        <v>0.15323591651570001</v>
      </c>
    </row>
    <row r="41738" spans="1:9" x14ac:dyDescent="0.35">
      <c r="B41738" s="11">
        <v>51.346142102960002</v>
      </c>
      <c r="C41738" s="11">
        <v>29.00819726225</v>
      </c>
      <c r="D41738" s="11">
        <v>42.696467032080001</v>
      </c>
      <c r="E41738" s="11">
        <v>8.6496750708750003</v>
      </c>
      <c r="F41738" s="11">
        <v>5.2848340573870001</v>
      </c>
      <c r="G41738" s="11">
        <v>23.72336320486</v>
      </c>
      <c r="H41738" s="11">
        <v>11.58721054422</v>
      </c>
      <c r="I41738" s="11">
        <v>91.941549909429995</v>
      </c>
    </row>
    <row r="41739" spans="1:9" x14ac:dyDescent="0.35">
      <c r="A41739" s="1" t="s">
        <v>38821</v>
      </c>
      <c r="B41739" s="8">
        <v>0.14792474393259999</v>
      </c>
      <c r="C41739" s="8">
        <v>0.21152831692999999</v>
      </c>
      <c r="D41739" s="8">
        <v>0.1475062713219</v>
      </c>
      <c r="E41739" s="8">
        <v>0.15044009552109999</v>
      </c>
      <c r="F41739" s="8">
        <v>0.12889537773670001</v>
      </c>
      <c r="G41739" s="8">
        <v>0.23462600526970001</v>
      </c>
      <c r="H41739" s="8">
        <v>0.1896539565764</v>
      </c>
      <c r="I41739" s="8">
        <v>0.1750058960892</v>
      </c>
    </row>
    <row r="41740" spans="1:9" x14ac:dyDescent="0.35">
      <c r="B41740" s="11">
        <v>47.933712123100001</v>
      </c>
      <c r="C41740" s="11">
        <v>45.770245027720001</v>
      </c>
      <c r="D41740" s="11">
        <v>40.98031890699</v>
      </c>
      <c r="E41740" s="11">
        <v>6.9533932161090002</v>
      </c>
      <c r="F41740" s="11">
        <v>6.0928400109360004</v>
      </c>
      <c r="G41740" s="11">
        <v>39.677405016789997</v>
      </c>
      <c r="H41740" s="11">
        <v>11.29958050269</v>
      </c>
      <c r="I41740" s="11">
        <v>105.0035376535</v>
      </c>
    </row>
    <row r="41741" spans="1:9" x14ac:dyDescent="0.35">
      <c r="A41741" s="1" t="s">
        <v>38822</v>
      </c>
      <c r="B41741" s="8">
        <v>8.8944672590080001E-2</v>
      </c>
      <c r="C41741" s="8">
        <v>9.4978673706210007E-2</v>
      </c>
      <c r="D41741" s="8">
        <v>8.4565053835749998E-2</v>
      </c>
      <c r="E41741" s="8">
        <v>0.1152696475354</v>
      </c>
      <c r="F41741" s="6">
        <v>0.20539472049650001</v>
      </c>
      <c r="G41741" s="8">
        <v>6.4115007698890003E-2</v>
      </c>
      <c r="H41741" s="8">
        <v>5.850622958421E-2</v>
      </c>
      <c r="I41741" s="8">
        <v>8.8098185742159996E-2</v>
      </c>
    </row>
    <row r="41742" spans="1:9" x14ac:dyDescent="0.35">
      <c r="B41742" s="11">
        <v>28.821738794150001</v>
      </c>
      <c r="C41742" s="11">
        <v>20.551372180489999</v>
      </c>
      <c r="D41742" s="11">
        <v>23.493935840959999</v>
      </c>
      <c r="E41742" s="11">
        <v>5.3278029531930002</v>
      </c>
      <c r="F41742" s="9">
        <v>9.7089375356249992</v>
      </c>
      <c r="G41742" s="11">
        <v>10.84243464487</v>
      </c>
      <c r="H41742" s="11">
        <v>3.4858004706560002</v>
      </c>
      <c r="I41742" s="11">
        <v>52.858911445300002</v>
      </c>
    </row>
    <row r="41743" spans="1:9" x14ac:dyDescent="0.35">
      <c r="A41743" s="1" t="s">
        <v>38823</v>
      </c>
      <c r="B41743" s="8">
        <v>0.1182122694005</v>
      </c>
      <c r="C41743" s="8">
        <v>9.8694621767749999E-2</v>
      </c>
      <c r="D41743" s="8">
        <v>0.1056415848161</v>
      </c>
      <c r="E41743" s="8">
        <v>0.19377203277140001</v>
      </c>
      <c r="F41743" s="8">
        <v>5.0462252740410003E-2</v>
      </c>
      <c r="G41743" s="8">
        <v>0.1121766089578</v>
      </c>
      <c r="H41743" s="8">
        <v>2.4254879321030001E-2</v>
      </c>
      <c r="I41743" s="8">
        <v>0.1018436268648</v>
      </c>
    </row>
    <row r="41744" spans="1:9" x14ac:dyDescent="0.35">
      <c r="B41744" s="11">
        <v>38.305646102360001</v>
      </c>
      <c r="C41744" s="11">
        <v>21.355424591799999</v>
      </c>
      <c r="D41744" s="11">
        <v>29.349435768420001</v>
      </c>
      <c r="E41744" s="11">
        <v>8.9562103339349992</v>
      </c>
      <c r="F41744" s="11">
        <v>2.3853332674729999</v>
      </c>
      <c r="G41744" s="11">
        <v>18.970091324319998</v>
      </c>
      <c r="H41744" s="11">
        <v>1.4451054247349999</v>
      </c>
      <c r="I41744" s="11">
        <v>61.106176118889998</v>
      </c>
    </row>
    <row r="41745" spans="1:9" x14ac:dyDescent="0.35">
      <c r="A41745" s="1" t="s">
        <v>38824</v>
      </c>
      <c r="B41745" s="8">
        <v>0.15090381633950001</v>
      </c>
      <c r="C41745" s="8">
        <v>0.12974421238</v>
      </c>
      <c r="D41745" s="6">
        <v>0.17436387315980001</v>
      </c>
      <c r="E41745" s="7">
        <v>9.8903074805450006E-3</v>
      </c>
      <c r="F41745" s="8">
        <v>0.1193544397983</v>
      </c>
      <c r="G41745" s="8">
        <v>0.13264837785389999</v>
      </c>
      <c r="H41745" s="7">
        <v>1.2848236283819999E-2</v>
      </c>
      <c r="I41745" s="8">
        <v>0.12956408348269999</v>
      </c>
    </row>
    <row r="41746" spans="1:9" x14ac:dyDescent="0.35">
      <c r="B41746" s="11">
        <v>48.899054332589998</v>
      </c>
      <c r="C41746" s="11">
        <v>28.073897990340001</v>
      </c>
      <c r="D41746" s="9">
        <v>48.441920902150002</v>
      </c>
      <c r="E41746" s="10">
        <v>0.4571334304345</v>
      </c>
      <c r="F41746" s="11">
        <v>5.6418431681200003</v>
      </c>
      <c r="G41746" s="11">
        <v>22.43205482222</v>
      </c>
      <c r="H41746" s="10">
        <v>0.76549776670839997</v>
      </c>
      <c r="I41746" s="11">
        <v>77.738450089630007</v>
      </c>
    </row>
    <row r="41747" spans="1:9" x14ac:dyDescent="0.35">
      <c r="A41747" s="1" t="s">
        <v>38825</v>
      </c>
      <c r="B41747" s="8">
        <v>0.1402813653552</v>
      </c>
      <c r="C41747" s="8">
        <v>0.13228899353849999</v>
      </c>
      <c r="D41747" s="8">
        <v>0.15886133636200001</v>
      </c>
      <c r="E41747" s="8">
        <v>2.8601034560189999E-2</v>
      </c>
      <c r="F41747" s="8">
        <v>8.3242664285350002E-2</v>
      </c>
      <c r="G41747" s="8">
        <v>0.14599850016329999</v>
      </c>
      <c r="H41747" s="8">
        <v>7.0744980674359997E-2</v>
      </c>
      <c r="I41747" s="8">
        <v>0.13049410391089999</v>
      </c>
    </row>
    <row r="41748" spans="1:9" x14ac:dyDescent="0.35">
      <c r="B41748" s="11">
        <v>45.456942526360002</v>
      </c>
      <c r="C41748" s="11">
        <v>28.62453470346</v>
      </c>
      <c r="D41748" s="11">
        <v>44.134992822759997</v>
      </c>
      <c r="E41748" s="11">
        <v>1.3219497036059999</v>
      </c>
      <c r="F41748" s="11">
        <v>3.9348520054059999</v>
      </c>
      <c r="G41748" s="11">
        <v>24.689682698049999</v>
      </c>
      <c r="H41748" s="11">
        <v>4.2149851166919996</v>
      </c>
      <c r="I41748" s="11">
        <v>78.296462346509998</v>
      </c>
    </row>
    <row r="41749" spans="1:9" x14ac:dyDescent="0.35">
      <c r="A41749" s="1" t="s">
        <v>38826</v>
      </c>
      <c r="B41749" s="8">
        <v>1</v>
      </c>
      <c r="C41749" s="8">
        <v>1</v>
      </c>
      <c r="D41749" s="8">
        <v>1</v>
      </c>
      <c r="E41749" s="8">
        <v>1</v>
      </c>
      <c r="F41749" s="8">
        <v>1</v>
      </c>
      <c r="G41749" s="8">
        <v>1</v>
      </c>
      <c r="H41749" s="8">
        <v>1</v>
      </c>
      <c r="I41749" s="8">
        <v>1</v>
      </c>
    </row>
    <row r="41750" spans="1:9" x14ac:dyDescent="0.35">
      <c r="B41750" s="11">
        <v>324.04120398510003</v>
      </c>
      <c r="C41750" s="11">
        <v>216.37880777379999</v>
      </c>
      <c r="D41750" s="11">
        <v>277.82085832510001</v>
      </c>
      <c r="E41750" s="11">
        <v>46.22034566</v>
      </c>
      <c r="F41750" s="11">
        <v>47.269654800060003</v>
      </c>
      <c r="G41750" s="11">
        <v>169.10915297380001</v>
      </c>
      <c r="H41750" s="11">
        <v>59.579988241060001</v>
      </c>
      <c r="I41750" s="11">
        <v>600</v>
      </c>
    </row>
    <row r="41751" spans="1:9" x14ac:dyDescent="0.35">
      <c r="A41751" s="1" t="s">
        <v>38827</v>
      </c>
    </row>
    <row r="41752" spans="1:9" x14ac:dyDescent="0.35">
      <c r="A41752" s="1" t="s">
        <v>38828</v>
      </c>
    </row>
    <row r="41756" spans="1:9" x14ac:dyDescent="0.35">
      <c r="A41756" s="4" t="s">
        <v>38829</v>
      </c>
    </row>
    <row r="41757" spans="1:9" x14ac:dyDescent="0.35">
      <c r="A41757" s="1" t="s">
        <v>38830</v>
      </c>
    </row>
    <row r="41758" spans="1:9" ht="31" x14ac:dyDescent="0.35">
      <c r="A41758" s="5" t="s">
        <v>38831</v>
      </c>
      <c r="B41758" s="5" t="s">
        <v>38832</v>
      </c>
      <c r="C41758" s="5" t="s">
        <v>38833</v>
      </c>
      <c r="D41758" s="5" t="s">
        <v>38834</v>
      </c>
      <c r="E41758" s="5" t="s">
        <v>38835</v>
      </c>
      <c r="F41758" s="5" t="s">
        <v>38836</v>
      </c>
      <c r="G41758" s="5" t="s">
        <v>38837</v>
      </c>
      <c r="H41758" s="5" t="s">
        <v>38838</v>
      </c>
      <c r="I41758" s="5" t="s">
        <v>38839</v>
      </c>
    </row>
    <row r="41759" spans="1:9" x14ac:dyDescent="0.35">
      <c r="A41759" s="1" t="s">
        <v>38840</v>
      </c>
      <c r="B41759" s="8">
        <v>9.4034648756379999E-2</v>
      </c>
      <c r="C41759" s="8">
        <v>0.1233985638857</v>
      </c>
      <c r="D41759" s="8">
        <v>4.793952813822E-2</v>
      </c>
      <c r="E41759" s="8">
        <v>0.1310954841392</v>
      </c>
      <c r="F41759" s="8">
        <v>0.17406457061880001</v>
      </c>
      <c r="G41759" s="8">
        <v>8.4049813039950003E-2</v>
      </c>
      <c r="H41759" s="8">
        <v>7.0403766722680006E-2</v>
      </c>
      <c r="I41759" s="8">
        <v>0.1003018142592</v>
      </c>
    </row>
    <row r="41760" spans="1:9" x14ac:dyDescent="0.35">
      <c r="B41760" s="11">
        <v>30.82637279007</v>
      </c>
      <c r="C41760" s="11">
        <v>23.732500582650001</v>
      </c>
      <c r="D41760" s="11">
        <v>7.0040641985559997</v>
      </c>
      <c r="E41760" s="11">
        <v>23.822308591519999</v>
      </c>
      <c r="F41760" s="11">
        <v>14.63393129192</v>
      </c>
      <c r="G41760" s="11">
        <v>9.098569290735</v>
      </c>
      <c r="H41760" s="11">
        <v>5.6222151827809999</v>
      </c>
      <c r="I41760" s="11">
        <v>60.181088555499997</v>
      </c>
    </row>
    <row r="41761" spans="1:9" x14ac:dyDescent="0.35">
      <c r="A41761" s="1" t="s">
        <v>38841</v>
      </c>
      <c r="B41761" s="8">
        <v>0.1236102280125</v>
      </c>
      <c r="C41761" s="8">
        <v>0.11559537163319999</v>
      </c>
      <c r="D41761" s="8">
        <v>0.13720547224669999</v>
      </c>
      <c r="E41761" s="8">
        <v>0.1126795459404</v>
      </c>
      <c r="F41761" s="8">
        <v>0.13164058012720001</v>
      </c>
      <c r="G41761" s="8">
        <v>0.10313417818209999</v>
      </c>
      <c r="H41761" s="8">
        <v>0.12673001482080001</v>
      </c>
      <c r="I41761" s="8">
        <v>0.1214563731354</v>
      </c>
    </row>
    <row r="41762" spans="1:9" x14ac:dyDescent="0.35">
      <c r="B41762" s="11">
        <v>40.521818497470001</v>
      </c>
      <c r="C41762" s="11">
        <v>22.231759740560001</v>
      </c>
      <c r="D41762" s="11">
        <v>20.0460032322</v>
      </c>
      <c r="E41762" s="11">
        <v>20.475815265270001</v>
      </c>
      <c r="F41762" s="11">
        <v>11.067267726920001</v>
      </c>
      <c r="G41762" s="11">
        <v>11.164492013649999</v>
      </c>
      <c r="H41762" s="11">
        <v>10.12024564319</v>
      </c>
      <c r="I41762" s="11">
        <v>72.873823881220005</v>
      </c>
    </row>
    <row r="41763" spans="1:9" x14ac:dyDescent="0.35">
      <c r="A41763" s="1" t="s">
        <v>38842</v>
      </c>
      <c r="B41763" s="8">
        <v>0.14387009892739999</v>
      </c>
      <c r="C41763" s="8">
        <v>0.17470710350230001</v>
      </c>
      <c r="D41763" s="8">
        <v>0.1514802564477</v>
      </c>
      <c r="E41763" s="8">
        <v>0.1377514731093</v>
      </c>
      <c r="F41763" s="8">
        <v>8.5393850332900006E-2</v>
      </c>
      <c r="G41763" s="8">
        <v>0.24407047300369999</v>
      </c>
      <c r="H41763" s="8">
        <v>0.1399730663538</v>
      </c>
      <c r="I41763" s="8">
        <v>0.15323591651570001</v>
      </c>
    </row>
    <row r="41764" spans="1:9" x14ac:dyDescent="0.35">
      <c r="B41764" s="11">
        <v>47.163395211580003</v>
      </c>
      <c r="C41764" s="11">
        <v>33.600362152530003</v>
      </c>
      <c r="D41764" s="11">
        <v>22.131578723810001</v>
      </c>
      <c r="E41764" s="11">
        <v>25.03181648776</v>
      </c>
      <c r="F41764" s="11">
        <v>7.1792193786559997</v>
      </c>
      <c r="G41764" s="11">
        <v>26.42114277388</v>
      </c>
      <c r="H41764" s="11">
        <v>11.17779254531</v>
      </c>
      <c r="I41764" s="11">
        <v>91.941549909429995</v>
      </c>
    </row>
    <row r="41765" spans="1:9" x14ac:dyDescent="0.35">
      <c r="A41765" s="1" t="s">
        <v>38843</v>
      </c>
      <c r="B41765" s="8">
        <v>0.1466267058746</v>
      </c>
      <c r="C41765" s="8">
        <v>0.19039965888550001</v>
      </c>
      <c r="D41765" s="8">
        <v>0.1226629953999</v>
      </c>
      <c r="E41765" s="8">
        <v>0.16589371542260001</v>
      </c>
      <c r="F41765" s="8">
        <v>0.14073895663079999</v>
      </c>
      <c r="G41765" s="8">
        <v>0.22896765991500001</v>
      </c>
      <c r="H41765" s="8">
        <v>0.25443133944219998</v>
      </c>
      <c r="I41765" s="8">
        <v>0.1750058960892</v>
      </c>
    </row>
    <row r="41766" spans="1:9" x14ac:dyDescent="0.35">
      <c r="B41766" s="11">
        <v>48.067064173139997</v>
      </c>
      <c r="C41766" s="11">
        <v>36.618416561330001</v>
      </c>
      <c r="D41766" s="11">
        <v>17.92131729147</v>
      </c>
      <c r="E41766" s="11">
        <v>30.14574688167</v>
      </c>
      <c r="F41766" s="11">
        <v>11.832185114470001</v>
      </c>
      <c r="G41766" s="11">
        <v>24.78623144686</v>
      </c>
      <c r="H41766" s="11">
        <v>20.318056919050001</v>
      </c>
      <c r="I41766" s="11">
        <v>105.0035376535</v>
      </c>
    </row>
    <row r="41767" spans="1:9" x14ac:dyDescent="0.35">
      <c r="A41767" s="1" t="s">
        <v>38844</v>
      </c>
      <c r="B41767" s="8">
        <v>0.1059679932594</v>
      </c>
      <c r="C41767" s="8">
        <v>6.4494999401420006E-2</v>
      </c>
      <c r="D41767" s="8">
        <v>0.1226929499923</v>
      </c>
      <c r="E41767" s="8">
        <v>9.2520998003700006E-2</v>
      </c>
      <c r="F41767" s="8">
        <v>7.3473739740330002E-2</v>
      </c>
      <c r="G41767" s="8">
        <v>5.7521838513369998E-2</v>
      </c>
      <c r="H41767" s="8">
        <v>7.1585997283589997E-2</v>
      </c>
      <c r="I41767" s="8">
        <v>8.8098185742159996E-2</v>
      </c>
    </row>
    <row r="41768" spans="1:9" x14ac:dyDescent="0.35">
      <c r="B41768" s="11">
        <v>34.738353439199997</v>
      </c>
      <c r="C41768" s="11">
        <v>12.403933746670001</v>
      </c>
      <c r="D41768" s="11">
        <v>17.925693719360002</v>
      </c>
      <c r="E41768" s="11">
        <v>16.812659719839999</v>
      </c>
      <c r="F41768" s="11">
        <v>6.1770735727429997</v>
      </c>
      <c r="G41768" s="11">
        <v>6.2268601739260001</v>
      </c>
      <c r="H41768" s="11">
        <v>5.7166242594319998</v>
      </c>
      <c r="I41768" s="11">
        <v>52.858911445300002</v>
      </c>
    </row>
    <row r="41769" spans="1:9" x14ac:dyDescent="0.35">
      <c r="A41769" s="1" t="s">
        <v>38845</v>
      </c>
      <c r="B41769" s="8">
        <v>0.11362172352579999</v>
      </c>
      <c r="C41769" s="8">
        <v>0.1092888669323</v>
      </c>
      <c r="D41769" s="8">
        <v>7.8258127541040001E-2</v>
      </c>
      <c r="E41769" s="8">
        <v>0.14205432966189999</v>
      </c>
      <c r="F41769" s="8">
        <v>0.12628962231320001</v>
      </c>
      <c r="G41769" s="8">
        <v>9.6085566913099996E-2</v>
      </c>
      <c r="H41769" s="8">
        <v>3.5562614453729997E-2</v>
      </c>
      <c r="I41769" s="8">
        <v>0.1018436268648</v>
      </c>
    </row>
    <row r="41770" spans="1:9" x14ac:dyDescent="0.35">
      <c r="B41770" s="11">
        <v>37.247393942309998</v>
      </c>
      <c r="C41770" s="11">
        <v>21.018867776699999</v>
      </c>
      <c r="D41770" s="11">
        <v>11.433674269300001</v>
      </c>
      <c r="E41770" s="11">
        <v>25.81371967302</v>
      </c>
      <c r="F41770" s="11">
        <v>10.617402779000001</v>
      </c>
      <c r="G41770" s="11">
        <v>10.4014649977</v>
      </c>
      <c r="H41770" s="11">
        <v>2.839914399874</v>
      </c>
      <c r="I41770" s="11">
        <v>61.106176118889998</v>
      </c>
    </row>
    <row r="41771" spans="1:9" x14ac:dyDescent="0.35">
      <c r="A41771" s="1" t="s">
        <v>38846</v>
      </c>
      <c r="B41771" s="8">
        <v>0.1329500991923</v>
      </c>
      <c r="C41771" s="8">
        <v>0.1066001755276</v>
      </c>
      <c r="D41771" s="8">
        <v>0.15849315538719999</v>
      </c>
      <c r="E41771" s="8">
        <v>0.1124132834053</v>
      </c>
      <c r="F41771" s="8">
        <v>0.15703990860299999</v>
      </c>
      <c r="G41771" s="8">
        <v>6.7427155637379999E-2</v>
      </c>
      <c r="H41771" s="8">
        <v>0.1709695866456</v>
      </c>
      <c r="I41771" s="8">
        <v>0.12956408348269999</v>
      </c>
    </row>
    <row r="41772" spans="1:9" x14ac:dyDescent="0.35">
      <c r="B41772" s="11">
        <v>43.583608535570001</v>
      </c>
      <c r="C41772" s="11">
        <v>20.501767995960002</v>
      </c>
      <c r="D41772" s="11">
        <v>23.15617776134</v>
      </c>
      <c r="E41772" s="11">
        <v>20.42743077423</v>
      </c>
      <c r="F41772" s="11">
        <v>13.20263638037</v>
      </c>
      <c r="G41772" s="11">
        <v>7.2991316155839998</v>
      </c>
      <c r="H41772" s="11">
        <v>13.65307355811</v>
      </c>
      <c r="I41772" s="11">
        <v>77.738450089630007</v>
      </c>
    </row>
    <row r="41773" spans="1:9" x14ac:dyDescent="0.35">
      <c r="A41773" s="1" t="s">
        <v>38847</v>
      </c>
      <c r="B41773" s="8">
        <v>0.13931850245169999</v>
      </c>
      <c r="C41773" s="8">
        <v>0.115515260232</v>
      </c>
      <c r="D41773" s="8">
        <v>0.18126751484699999</v>
      </c>
      <c r="E41773" s="8">
        <v>0.1055911703176</v>
      </c>
      <c r="F41773" s="8">
        <v>0.1113587716337</v>
      </c>
      <c r="G41773" s="8">
        <v>0.1187433147955</v>
      </c>
      <c r="H41773" s="8">
        <v>0.1303436142776</v>
      </c>
      <c r="I41773" s="8">
        <v>0.13049410391089999</v>
      </c>
    </row>
    <row r="41774" spans="1:9" x14ac:dyDescent="0.35">
      <c r="B41774" s="11">
        <v>45.671294038189998</v>
      </c>
      <c r="C41774" s="11">
        <v>22.216352398560002</v>
      </c>
      <c r="D41774" s="11">
        <v>26.48355877513</v>
      </c>
      <c r="E41774" s="11">
        <v>19.187735263059999</v>
      </c>
      <c r="F41774" s="11">
        <v>9.3621384699179995</v>
      </c>
      <c r="G41774" s="11">
        <v>12.85421392864</v>
      </c>
      <c r="H41774" s="11">
        <v>10.408815909759999</v>
      </c>
      <c r="I41774" s="11">
        <v>78.296462346509998</v>
      </c>
    </row>
    <row r="41775" spans="1:9" x14ac:dyDescent="0.35">
      <c r="A41775" s="1" t="s">
        <v>38848</v>
      </c>
      <c r="B41775" s="8">
        <v>1</v>
      </c>
      <c r="C41775" s="8">
        <v>1</v>
      </c>
      <c r="D41775" s="8">
        <v>1</v>
      </c>
      <c r="E41775" s="8">
        <v>1</v>
      </c>
      <c r="F41775" s="8">
        <v>1</v>
      </c>
      <c r="G41775" s="8">
        <v>1</v>
      </c>
      <c r="H41775" s="8">
        <v>1</v>
      </c>
      <c r="I41775" s="8">
        <v>1</v>
      </c>
    </row>
    <row r="41776" spans="1:9" x14ac:dyDescent="0.35">
      <c r="B41776" s="11">
        <v>327.81930062750001</v>
      </c>
      <c r="C41776" s="11">
        <v>192.32396095499999</v>
      </c>
      <c r="D41776" s="11">
        <v>146.1020679712</v>
      </c>
      <c r="E41776" s="11">
        <v>181.7172326564</v>
      </c>
      <c r="F41776" s="11">
        <v>84.071854713990007</v>
      </c>
      <c r="G41776" s="11">
        <v>108.25210624100001</v>
      </c>
      <c r="H41776" s="11">
        <v>79.856738417510002</v>
      </c>
      <c r="I41776" s="11">
        <v>600</v>
      </c>
    </row>
    <row r="41777" spans="1:9" x14ac:dyDescent="0.35">
      <c r="A41777" s="1" t="s">
        <v>38849</v>
      </c>
    </row>
    <row r="41778" spans="1:9" x14ac:dyDescent="0.35">
      <c r="A41778" s="1" t="s">
        <v>38850</v>
      </c>
    </row>
    <row r="41782" spans="1:9" x14ac:dyDescent="0.35">
      <c r="A41782" s="4" t="s">
        <v>38851</v>
      </c>
    </row>
    <row r="41783" spans="1:9" x14ac:dyDescent="0.35">
      <c r="A41783" s="1" t="s">
        <v>38852</v>
      </c>
    </row>
    <row r="41784" spans="1:9" ht="31" x14ac:dyDescent="0.35">
      <c r="A41784" s="5" t="s">
        <v>38853</v>
      </c>
      <c r="B41784" s="5" t="s">
        <v>38854</v>
      </c>
      <c r="C41784" s="5" t="s">
        <v>38855</v>
      </c>
      <c r="D41784" s="5" t="s">
        <v>38856</v>
      </c>
      <c r="E41784" s="5" t="s">
        <v>38857</v>
      </c>
      <c r="F41784" s="5" t="s">
        <v>38858</v>
      </c>
      <c r="G41784" s="5" t="s">
        <v>38859</v>
      </c>
      <c r="H41784" s="5" t="s">
        <v>38860</v>
      </c>
      <c r="I41784" s="5" t="s">
        <v>38861</v>
      </c>
    </row>
    <row r="41785" spans="1:9" x14ac:dyDescent="0.35">
      <c r="A41785" s="1" t="s">
        <v>38862</v>
      </c>
      <c r="B41785" s="8">
        <v>0.1006769197596</v>
      </c>
      <c r="C41785" s="8">
        <v>0.1314399020409</v>
      </c>
      <c r="D41785" s="8">
        <v>6.0822895339719997E-2</v>
      </c>
      <c r="E41785" s="8">
        <v>0.1255055161152</v>
      </c>
      <c r="F41785" s="6">
        <v>0.21424775395590001</v>
      </c>
      <c r="G41785" s="8">
        <v>6.8043075951490006E-2</v>
      </c>
      <c r="H41785" s="7">
        <v>8.8347207773070008E-3</v>
      </c>
      <c r="I41785" s="8">
        <v>0.1003018142592</v>
      </c>
    </row>
    <row r="41786" spans="1:9" x14ac:dyDescent="0.35">
      <c r="B41786" s="11">
        <v>37.516193242420002</v>
      </c>
      <c r="C41786" s="11">
        <v>22.144681126510001</v>
      </c>
      <c r="D41786" s="11">
        <v>8.7000248767940001</v>
      </c>
      <c r="E41786" s="11">
        <v>28.816168365620001</v>
      </c>
      <c r="F41786" s="9">
        <v>15.651815834540001</v>
      </c>
      <c r="G41786" s="11">
        <v>6.4928652919739998</v>
      </c>
      <c r="H41786" s="10">
        <v>0.52021418657850005</v>
      </c>
      <c r="I41786" s="11">
        <v>60.181088555499997</v>
      </c>
    </row>
    <row r="41787" spans="1:9" x14ac:dyDescent="0.35">
      <c r="A41787" s="1" t="s">
        <v>38863</v>
      </c>
      <c r="B41787" s="8">
        <v>0.13472412967879999</v>
      </c>
      <c r="C41787" s="8">
        <v>9.4714857668870001E-2</v>
      </c>
      <c r="D41787" s="8">
        <v>0.14656282699199999</v>
      </c>
      <c r="E41787" s="8">
        <v>0.1273487581512</v>
      </c>
      <c r="F41787" s="8">
        <v>0.100249108941</v>
      </c>
      <c r="G41787" s="8">
        <v>9.0477892727499995E-2</v>
      </c>
      <c r="H41787" s="8">
        <v>0.11400526662139999</v>
      </c>
      <c r="I41787" s="8">
        <v>0.1214563731354</v>
      </c>
    </row>
    <row r="41788" spans="1:9" x14ac:dyDescent="0.35">
      <c r="B41788" s="11">
        <v>50.20352723856</v>
      </c>
      <c r="C41788" s="11">
        <v>15.957333263740001</v>
      </c>
      <c r="D41788" s="11">
        <v>20.964149005429999</v>
      </c>
      <c r="E41788" s="11">
        <v>29.239378233130001</v>
      </c>
      <c r="F41788" s="11">
        <v>7.323673465643</v>
      </c>
      <c r="G41788" s="11">
        <v>8.6336597980979999</v>
      </c>
      <c r="H41788" s="11">
        <v>6.7129633789250001</v>
      </c>
      <c r="I41788" s="11">
        <v>72.873823881220005</v>
      </c>
    </row>
    <row r="41789" spans="1:9" x14ac:dyDescent="0.35">
      <c r="A41789" s="1" t="s">
        <v>38864</v>
      </c>
      <c r="B41789" s="8">
        <v>0.13538075036790001</v>
      </c>
      <c r="C41789" s="8">
        <v>0.1771986081811</v>
      </c>
      <c r="D41789" s="8">
        <v>0.1687876500303</v>
      </c>
      <c r="E41789" s="8">
        <v>0.1145686381838</v>
      </c>
      <c r="F41789" s="8">
        <v>0.1200650971397</v>
      </c>
      <c r="G41789" s="8">
        <v>0.2209394271929</v>
      </c>
      <c r="H41789" s="8">
        <v>0.197669212909</v>
      </c>
      <c r="I41789" s="8">
        <v>0.15323591651570001</v>
      </c>
    </row>
    <row r="41790" spans="1:9" x14ac:dyDescent="0.35">
      <c r="B41790" s="11">
        <v>50.448210019059999</v>
      </c>
      <c r="C41790" s="11">
        <v>29.853998772850002</v>
      </c>
      <c r="D41790" s="11">
        <v>24.14315770332</v>
      </c>
      <c r="E41790" s="11">
        <v>26.305052315739999</v>
      </c>
      <c r="F41790" s="11">
        <v>8.7713255046430003</v>
      </c>
      <c r="G41790" s="11">
        <v>21.082673268210002</v>
      </c>
      <c r="H41790" s="11">
        <v>11.63934111751</v>
      </c>
      <c r="I41790" s="11">
        <v>91.941549909429995</v>
      </c>
    </row>
    <row r="41791" spans="1:9" x14ac:dyDescent="0.35">
      <c r="A41791" s="1" t="s">
        <v>38865</v>
      </c>
      <c r="B41791" s="8">
        <v>0.1651831466974</v>
      </c>
      <c r="C41791" s="8">
        <v>0.15053484857509999</v>
      </c>
      <c r="D41791" s="8">
        <v>0.13535660050279999</v>
      </c>
      <c r="E41791" s="8">
        <v>0.1837647400729</v>
      </c>
      <c r="F41791" s="8">
        <v>6.6579482862280007E-2</v>
      </c>
      <c r="G41791" s="8">
        <v>0.2148101992367</v>
      </c>
      <c r="H41791" s="8">
        <v>0.30718628576770002</v>
      </c>
      <c r="I41791" s="8">
        <v>0.1750058960892</v>
      </c>
    </row>
    <row r="41792" spans="1:9" x14ac:dyDescent="0.35">
      <c r="B41792" s="11">
        <v>61.55375896172</v>
      </c>
      <c r="C41792" s="11">
        <v>25.36175216478</v>
      </c>
      <c r="D41792" s="11">
        <v>19.361225489759999</v>
      </c>
      <c r="E41792" s="11">
        <v>42.19253347195</v>
      </c>
      <c r="F41792" s="11">
        <v>4.8639473921079999</v>
      </c>
      <c r="G41792" s="11">
        <v>20.497804772670001</v>
      </c>
      <c r="H41792" s="11">
        <v>18.088026527019998</v>
      </c>
      <c r="I41792" s="11">
        <v>105.0035376535</v>
      </c>
    </row>
    <row r="41793" spans="1:9" x14ac:dyDescent="0.35">
      <c r="A41793" s="1" t="s">
        <v>38866</v>
      </c>
      <c r="B41793" s="8">
        <v>0.1092884553349</v>
      </c>
      <c r="C41793" s="8">
        <v>5.4976463293260003E-2</v>
      </c>
      <c r="D41793" s="8">
        <v>8.9901066820489997E-2</v>
      </c>
      <c r="E41793" s="8">
        <v>0.1213665741905</v>
      </c>
      <c r="F41793" s="8">
        <v>7.1219963887930005E-2</v>
      </c>
      <c r="G41793" s="8">
        <v>4.2540608981529997E-2</v>
      </c>
      <c r="H41793" s="8">
        <v>4.8764848464729997E-2</v>
      </c>
      <c r="I41793" s="8">
        <v>8.8098185742159996E-2</v>
      </c>
    </row>
    <row r="41794" spans="1:9" x14ac:dyDescent="0.35">
      <c r="B41794" s="11">
        <v>40.725191228550003</v>
      </c>
      <c r="C41794" s="11">
        <v>9.2623033811590005</v>
      </c>
      <c r="D41794" s="11">
        <v>12.85932728819</v>
      </c>
      <c r="E41794" s="11">
        <v>27.865863940360001</v>
      </c>
      <c r="F41794" s="11">
        <v>5.2029565674949998</v>
      </c>
      <c r="G41794" s="11">
        <v>4.0593468136639999</v>
      </c>
      <c r="H41794" s="11">
        <v>2.8714168355909999</v>
      </c>
      <c r="I41794" s="11">
        <v>52.858911445300002</v>
      </c>
    </row>
    <row r="41795" spans="1:9" x14ac:dyDescent="0.35">
      <c r="A41795" s="1" t="s">
        <v>38867</v>
      </c>
      <c r="B41795" s="8">
        <v>9.2248452574539994E-2</v>
      </c>
      <c r="C41795" s="8">
        <v>0.1398308546532</v>
      </c>
      <c r="D41795" s="8">
        <v>0.10515245999300001</v>
      </c>
      <c r="E41795" s="8">
        <v>8.4209405170229998E-2</v>
      </c>
      <c r="F41795" s="8">
        <v>0.19581360999040001</v>
      </c>
      <c r="G41795" s="8">
        <v>9.6971042183200004E-2</v>
      </c>
      <c r="H41795" s="8">
        <v>5.3876291621320002E-2</v>
      </c>
      <c r="I41795" s="8">
        <v>0.1018436268648</v>
      </c>
    </row>
    <row r="41796" spans="1:9" x14ac:dyDescent="0.35">
      <c r="B41796" s="11">
        <v>34.375413762800001</v>
      </c>
      <c r="C41796" s="11">
        <v>23.558368804770002</v>
      </c>
      <c r="D41796" s="11">
        <v>15.040865987809999</v>
      </c>
      <c r="E41796" s="11">
        <v>19.33454777499</v>
      </c>
      <c r="F41796" s="11">
        <v>14.305114078800001</v>
      </c>
      <c r="G41796" s="11">
        <v>9.2532547259729991</v>
      </c>
      <c r="H41796" s="11">
        <v>3.172393551321</v>
      </c>
      <c r="I41796" s="11">
        <v>61.106176118889998</v>
      </c>
    </row>
    <row r="41797" spans="1:9" x14ac:dyDescent="0.35">
      <c r="A41797" s="1" t="s">
        <v>38868</v>
      </c>
      <c r="B41797" s="8">
        <v>0.12218047134729999</v>
      </c>
      <c r="C41797" s="8">
        <v>0.14738336022590001</v>
      </c>
      <c r="D41797" s="8">
        <v>0.16866544173110001</v>
      </c>
      <c r="E41797" s="8">
        <v>9.3220872334009997E-2</v>
      </c>
      <c r="F41797" s="8">
        <v>0.15425008637160001</v>
      </c>
      <c r="G41797" s="8">
        <v>0.1421262664456</v>
      </c>
      <c r="H41797" s="8">
        <v>0.1253060751332</v>
      </c>
      <c r="I41797" s="8">
        <v>0.12956408348269999</v>
      </c>
    </row>
    <row r="41798" spans="1:9" x14ac:dyDescent="0.35">
      <c r="B41798" s="11">
        <v>45.529265142980002</v>
      </c>
      <c r="C41798" s="11">
        <v>24.830796926040001</v>
      </c>
      <c r="D41798" s="11">
        <v>24.1256771931</v>
      </c>
      <c r="E41798" s="11">
        <v>21.403587949879999</v>
      </c>
      <c r="F41798" s="11">
        <v>11.26870130384</v>
      </c>
      <c r="G41798" s="11">
        <v>13.56209562219</v>
      </c>
      <c r="H41798" s="11">
        <v>7.3783880206139996</v>
      </c>
      <c r="I41798" s="11">
        <v>77.738450089630007</v>
      </c>
    </row>
    <row r="41799" spans="1:9" x14ac:dyDescent="0.35">
      <c r="A41799" s="1" t="s">
        <v>38869</v>
      </c>
      <c r="B41799" s="8">
        <v>0.14031767423960001</v>
      </c>
      <c r="C41799" s="8">
        <v>0.1039211053617</v>
      </c>
      <c r="D41799" s="8">
        <v>0.1247510585906</v>
      </c>
      <c r="E41799" s="8">
        <v>0.15001549578209999</v>
      </c>
      <c r="F41799" s="8">
        <v>7.757489685117E-2</v>
      </c>
      <c r="G41799" s="8">
        <v>0.12409148728119999</v>
      </c>
      <c r="H41799" s="8">
        <v>0.14435729870540001</v>
      </c>
      <c r="I41799" s="8">
        <v>0.13049410391089999</v>
      </c>
    </row>
    <row r="41800" spans="1:9" x14ac:dyDescent="0.35">
      <c r="B41800" s="11">
        <v>52.287902675909997</v>
      </c>
      <c r="C41800" s="11">
        <v>17.508379912159999</v>
      </c>
      <c r="D41800" s="11">
        <v>17.84422308545</v>
      </c>
      <c r="E41800" s="11">
        <v>34.443679590469998</v>
      </c>
      <c r="F41800" s="11">
        <v>5.6672145984190001</v>
      </c>
      <c r="G41800" s="11">
        <v>11.84116531375</v>
      </c>
      <c r="H41800" s="11">
        <v>8.5001797584339993</v>
      </c>
      <c r="I41800" s="11">
        <v>78.296462346509998</v>
      </c>
    </row>
    <row r="41801" spans="1:9" x14ac:dyDescent="0.35">
      <c r="A41801" s="1" t="s">
        <v>38870</v>
      </c>
      <c r="B41801" s="8">
        <v>1</v>
      </c>
      <c r="C41801" s="8">
        <v>1</v>
      </c>
      <c r="D41801" s="8">
        <v>1</v>
      </c>
      <c r="E41801" s="8">
        <v>1</v>
      </c>
      <c r="F41801" s="8">
        <v>1</v>
      </c>
      <c r="G41801" s="8">
        <v>1</v>
      </c>
      <c r="H41801" s="8">
        <v>1</v>
      </c>
      <c r="I41801" s="8">
        <v>1</v>
      </c>
    </row>
    <row r="41802" spans="1:9" x14ac:dyDescent="0.35">
      <c r="B41802" s="11">
        <v>372.639462272</v>
      </c>
      <c r="C41802" s="11">
        <v>168.47761435199999</v>
      </c>
      <c r="D41802" s="11">
        <v>143.03865062989999</v>
      </c>
      <c r="E41802" s="11">
        <v>229.60081164210001</v>
      </c>
      <c r="F41802" s="11">
        <v>73.054748745490002</v>
      </c>
      <c r="G41802" s="11">
        <v>95.422865606529996</v>
      </c>
      <c r="H41802" s="11">
        <v>58.882923376000001</v>
      </c>
      <c r="I41802" s="11">
        <v>600</v>
      </c>
    </row>
    <row r="41803" spans="1:9" x14ac:dyDescent="0.35">
      <c r="A41803" s="1" t="s">
        <v>38871</v>
      </c>
    </row>
    <row r="41804" spans="1:9" x14ac:dyDescent="0.35">
      <c r="A41804" s="1" t="s">
        <v>38872</v>
      </c>
    </row>
    <row r="41808" spans="1:9" x14ac:dyDescent="0.35">
      <c r="A41808" s="4" t="s">
        <v>38873</v>
      </c>
    </row>
    <row r="41809" spans="1:9" x14ac:dyDescent="0.35">
      <c r="A41809" s="1" t="s">
        <v>38874</v>
      </c>
    </row>
    <row r="41810" spans="1:9" ht="46.5" x14ac:dyDescent="0.35">
      <c r="A41810" s="5" t="s">
        <v>38875</v>
      </c>
      <c r="B41810" s="5" t="s">
        <v>38876</v>
      </c>
      <c r="C41810" s="5" t="s">
        <v>38877</v>
      </c>
      <c r="D41810" s="5" t="s">
        <v>38878</v>
      </c>
      <c r="E41810" s="5" t="s">
        <v>38879</v>
      </c>
      <c r="F41810" s="5" t="s">
        <v>38880</v>
      </c>
      <c r="G41810" s="5" t="s">
        <v>38881</v>
      </c>
      <c r="H41810" s="5" t="s">
        <v>38882</v>
      </c>
      <c r="I41810" s="5" t="s">
        <v>38883</v>
      </c>
    </row>
    <row r="41811" spans="1:9" x14ac:dyDescent="0.35">
      <c r="A41811" s="1" t="s">
        <v>38884</v>
      </c>
      <c r="B41811" s="8">
        <v>0.13449491339040001</v>
      </c>
      <c r="C41811" s="8">
        <v>7.9570893603749998E-2</v>
      </c>
      <c r="D41811" s="8">
        <v>0.11013971006910001</v>
      </c>
      <c r="E41811" s="8">
        <v>0.15230397505660001</v>
      </c>
      <c r="F41811" s="8">
        <v>8.5295634270099993E-2</v>
      </c>
      <c r="G41811" s="8">
        <v>7.1797125043239998E-2</v>
      </c>
      <c r="H41811" s="8">
        <v>2.0319674235630001E-2</v>
      </c>
      <c r="I41811" s="8">
        <v>0.1003018142592</v>
      </c>
    </row>
    <row r="41812" spans="1:9" x14ac:dyDescent="0.35">
      <c r="B41812" s="11">
        <v>36.933743537700003</v>
      </c>
      <c r="C41812" s="11">
        <v>22.340550074740001</v>
      </c>
      <c r="D41812" s="11">
        <v>12.774911558479999</v>
      </c>
      <c r="E41812" s="11">
        <v>24.15883197922</v>
      </c>
      <c r="F41812" s="11">
        <v>13.791523027849999</v>
      </c>
      <c r="G41812" s="11">
        <v>8.5490270468849996</v>
      </c>
      <c r="H41812" s="11">
        <v>0.90679494306469999</v>
      </c>
      <c r="I41812" s="11">
        <v>60.181088555499997</v>
      </c>
    </row>
    <row r="41813" spans="1:9" x14ac:dyDescent="0.35">
      <c r="A41813" s="1" t="s">
        <v>38885</v>
      </c>
      <c r="B41813" s="8">
        <v>0.13188762402830001</v>
      </c>
      <c r="C41813" s="8">
        <v>0.1148302735446</v>
      </c>
      <c r="D41813" s="8">
        <v>0.1453298910643</v>
      </c>
      <c r="E41813" s="8">
        <v>0.1220583419887</v>
      </c>
      <c r="F41813" s="8">
        <v>0.1039259184682</v>
      </c>
      <c r="G41813" s="8">
        <v>0.1296375700853</v>
      </c>
      <c r="H41813" s="8">
        <v>9.8954680834889994E-2</v>
      </c>
      <c r="I41813" s="8">
        <v>0.1214563731354</v>
      </c>
    </row>
    <row r="41814" spans="1:9" x14ac:dyDescent="0.35">
      <c r="B41814" s="11">
        <v>36.217753957139998</v>
      </c>
      <c r="C41814" s="11">
        <v>32.24007372586</v>
      </c>
      <c r="D41814" s="11">
        <v>16.856558855879999</v>
      </c>
      <c r="E41814" s="11">
        <v>19.361195101260002</v>
      </c>
      <c r="F41814" s="11">
        <v>16.80386938921</v>
      </c>
      <c r="G41814" s="11">
        <v>15.43620433665</v>
      </c>
      <c r="H41814" s="11">
        <v>4.4159961982220004</v>
      </c>
      <c r="I41814" s="11">
        <v>72.873823881220005</v>
      </c>
    </row>
    <row r="41815" spans="1:9" x14ac:dyDescent="0.35">
      <c r="A41815" s="1" t="s">
        <v>38886</v>
      </c>
      <c r="B41815" s="8">
        <v>0.15266058725529999</v>
      </c>
      <c r="C41815" s="8">
        <v>0.15603457304019999</v>
      </c>
      <c r="D41815" s="8">
        <v>0.1867699906318</v>
      </c>
      <c r="E41815" s="8">
        <v>0.12771903944240001</v>
      </c>
      <c r="F41815" s="8">
        <v>0.1591282963648</v>
      </c>
      <c r="G41815" s="8">
        <v>0.15183352874549999</v>
      </c>
      <c r="H41815" s="8">
        <v>0.1391687620275</v>
      </c>
      <c r="I41815" s="8">
        <v>0.15323591651570001</v>
      </c>
    </row>
    <row r="41816" spans="1:9" x14ac:dyDescent="0.35">
      <c r="B41816" s="11">
        <v>41.922232119189999</v>
      </c>
      <c r="C41816" s="11">
        <v>43.80870987518</v>
      </c>
      <c r="D41816" s="11">
        <v>21.663123233229999</v>
      </c>
      <c r="E41816" s="11">
        <v>20.25910888596</v>
      </c>
      <c r="F41816" s="11">
        <v>25.729588418879999</v>
      </c>
      <c r="G41816" s="11">
        <v>18.079121456300001</v>
      </c>
      <c r="H41816" s="11">
        <v>6.2106079150540001</v>
      </c>
      <c r="I41816" s="11">
        <v>91.941549909429995</v>
      </c>
    </row>
    <row r="41817" spans="1:9" x14ac:dyDescent="0.35">
      <c r="A41817" s="1" t="s">
        <v>38887</v>
      </c>
      <c r="B41817" s="8">
        <v>0.1564807435418</v>
      </c>
      <c r="C41817" s="8">
        <v>0.17369610566909999</v>
      </c>
      <c r="D41817" s="8">
        <v>0.1899709682864</v>
      </c>
      <c r="E41817" s="8">
        <v>0.1319919527965</v>
      </c>
      <c r="F41817" s="8">
        <v>0.20451332909780001</v>
      </c>
      <c r="G41817" s="8">
        <v>0.1318486270541</v>
      </c>
      <c r="H41817" s="8">
        <v>0.2972416028223</v>
      </c>
      <c r="I41817" s="8">
        <v>0.1750058960892</v>
      </c>
    </row>
    <row r="41818" spans="1:9" x14ac:dyDescent="0.35">
      <c r="B41818" s="11">
        <v>42.971287945930001</v>
      </c>
      <c r="C41818" s="11">
        <v>48.76741193598</v>
      </c>
      <c r="D41818" s="11">
        <v>22.03439901027</v>
      </c>
      <c r="E41818" s="11">
        <v>20.936888935660001</v>
      </c>
      <c r="F41818" s="11">
        <v>33.067932630910001</v>
      </c>
      <c r="G41818" s="11">
        <v>15.69947930507</v>
      </c>
      <c r="H41818" s="11">
        <v>13.264837771610001</v>
      </c>
      <c r="I41818" s="11">
        <v>105.0035376535</v>
      </c>
    </row>
    <row r="41819" spans="1:9" x14ac:dyDescent="0.35">
      <c r="A41819" s="1" t="s">
        <v>38888</v>
      </c>
      <c r="B41819" s="8">
        <v>0.1127967605334</v>
      </c>
      <c r="C41819" s="8">
        <v>7.5790076585520005E-2</v>
      </c>
      <c r="D41819" s="8">
        <v>8.6102088130429993E-2</v>
      </c>
      <c r="E41819" s="8">
        <v>0.1323164935741</v>
      </c>
      <c r="F41819" s="8">
        <v>6.3559104245880002E-2</v>
      </c>
      <c r="G41819" s="8">
        <v>9.2398819894619996E-2</v>
      </c>
      <c r="H41819" s="8">
        <v>1.35497196818E-2</v>
      </c>
      <c r="I41819" s="8">
        <v>8.8098185742159996E-2</v>
      </c>
    </row>
    <row r="41820" spans="1:9" x14ac:dyDescent="0.35">
      <c r="B41820" s="11">
        <v>30.975198395290001</v>
      </c>
      <c r="C41820" s="11">
        <v>21.279037150930002</v>
      </c>
      <c r="D41820" s="11">
        <v>9.9868300014260001</v>
      </c>
      <c r="E41820" s="11">
        <v>20.98836839386</v>
      </c>
      <c r="F41820" s="11">
        <v>10.276925159619999</v>
      </c>
      <c r="G41820" s="11">
        <v>11.0021119913</v>
      </c>
      <c r="H41820" s="11">
        <v>0.60467589907800001</v>
      </c>
      <c r="I41820" s="11">
        <v>52.858911445300002</v>
      </c>
    </row>
    <row r="41821" spans="1:9" x14ac:dyDescent="0.35">
      <c r="A41821" s="1" t="s">
        <v>38889</v>
      </c>
      <c r="B41821" s="8">
        <v>0.107117971773</v>
      </c>
      <c r="C41821" s="8">
        <v>0.1038191674734</v>
      </c>
      <c r="D41821" s="8">
        <v>0.1115940602754</v>
      </c>
      <c r="E41821" s="8">
        <v>0.1038449571686</v>
      </c>
      <c r="F41821" s="8">
        <v>9.7296865462099993E-2</v>
      </c>
      <c r="G41821" s="8">
        <v>0.1126759645361</v>
      </c>
      <c r="H41821" s="8">
        <v>5.6958811912879999E-2</v>
      </c>
      <c r="I41821" s="8">
        <v>0.1018436268648</v>
      </c>
    </row>
    <row r="41822" spans="1:9" x14ac:dyDescent="0.35">
      <c r="B41822" s="11">
        <v>29.415742186909998</v>
      </c>
      <c r="C41822" s="11">
        <v>29.148564313070001</v>
      </c>
      <c r="D41822" s="11">
        <v>12.94359908497</v>
      </c>
      <c r="E41822" s="11">
        <v>16.472143101939999</v>
      </c>
      <c r="F41822" s="11">
        <v>15.73201221893</v>
      </c>
      <c r="G41822" s="11">
        <v>13.416552094149999</v>
      </c>
      <c r="H41822" s="11">
        <v>2.5418696189030001</v>
      </c>
      <c r="I41822" s="11">
        <v>61.106176118889998</v>
      </c>
    </row>
    <row r="41823" spans="1:9" x14ac:dyDescent="0.35">
      <c r="A41823" s="1" t="s">
        <v>38890</v>
      </c>
      <c r="B41823" s="8">
        <v>0.1158624246018</v>
      </c>
      <c r="C41823" s="8">
        <v>0.12907942305860001</v>
      </c>
      <c r="D41823" s="8">
        <v>8.1360185467770005E-2</v>
      </c>
      <c r="E41823" s="8">
        <v>0.1410912225821</v>
      </c>
      <c r="F41823" s="8">
        <v>9.5667209642150003E-2</v>
      </c>
      <c r="G41823" s="8">
        <v>0.1744507034942</v>
      </c>
      <c r="H41823" s="8">
        <v>0.21692700001070001</v>
      </c>
      <c r="I41823" s="8">
        <v>0.12956408348269999</v>
      </c>
    </row>
    <row r="41824" spans="1:9" x14ac:dyDescent="0.35">
      <c r="B41824" s="11">
        <v>31.817062579009999</v>
      </c>
      <c r="C41824" s="11">
        <v>36.240705411939999</v>
      </c>
      <c r="D41824" s="11">
        <v>9.4368250386719996</v>
      </c>
      <c r="E41824" s="11">
        <v>22.380237540340001</v>
      </c>
      <c r="F41824" s="11">
        <v>15.46851179524</v>
      </c>
      <c r="G41824" s="11">
        <v>20.77219361669</v>
      </c>
      <c r="H41824" s="11">
        <v>9.6806820986810003</v>
      </c>
      <c r="I41824" s="11">
        <v>77.738450089630007</v>
      </c>
    </row>
    <row r="41825" spans="1:9" x14ac:dyDescent="0.35">
      <c r="A41825" s="1" t="s">
        <v>38891</v>
      </c>
      <c r="B41825" s="8">
        <v>8.869897487608E-2</v>
      </c>
      <c r="C41825" s="8">
        <v>0.16717948702470001</v>
      </c>
      <c r="D41825" s="8">
        <v>8.8733106074759996E-2</v>
      </c>
      <c r="E41825" s="8">
        <v>8.8674017391050006E-2</v>
      </c>
      <c r="F41825" s="8">
        <v>0.19061364244910001</v>
      </c>
      <c r="G41825" s="8">
        <v>0.13535766114700001</v>
      </c>
      <c r="H41825" s="8">
        <v>0.1568797484743</v>
      </c>
      <c r="I41825" s="8">
        <v>0.13049410391089999</v>
      </c>
    </row>
    <row r="41826" spans="1:9" x14ac:dyDescent="0.35">
      <c r="B41826" s="11">
        <v>24.357688387970001</v>
      </c>
      <c r="C41826" s="11">
        <v>46.937787577750001</v>
      </c>
      <c r="D41826" s="11">
        <v>10.29199715255</v>
      </c>
      <c r="E41826" s="11">
        <v>14.065691235419999</v>
      </c>
      <c r="F41826" s="11">
        <v>30.82048057623</v>
      </c>
      <c r="G41826" s="11">
        <v>16.11730700152</v>
      </c>
      <c r="H41826" s="11">
        <v>7.0009863807880004</v>
      </c>
      <c r="I41826" s="11">
        <v>78.296462346509998</v>
      </c>
    </row>
    <row r="41827" spans="1:9" x14ac:dyDescent="0.35">
      <c r="A41827" s="1" t="s">
        <v>38892</v>
      </c>
      <c r="B41827" s="8">
        <v>1</v>
      </c>
      <c r="C41827" s="8">
        <v>1</v>
      </c>
      <c r="D41827" s="8">
        <v>1</v>
      </c>
      <c r="E41827" s="8">
        <v>1</v>
      </c>
      <c r="F41827" s="8">
        <v>1</v>
      </c>
      <c r="G41827" s="8">
        <v>1</v>
      </c>
      <c r="H41827" s="8">
        <v>1</v>
      </c>
      <c r="I41827" s="8">
        <v>1</v>
      </c>
    </row>
    <row r="41828" spans="1:9" x14ac:dyDescent="0.35">
      <c r="B41828" s="11">
        <v>274.61070910910001</v>
      </c>
      <c r="C41828" s="11">
        <v>280.76284006539998</v>
      </c>
      <c r="D41828" s="11">
        <v>115.98824393549999</v>
      </c>
      <c r="E41828" s="11">
        <v>158.62246517369999</v>
      </c>
      <c r="F41828" s="11">
        <v>161.69084321689999</v>
      </c>
      <c r="G41828" s="11">
        <v>119.07199684859999</v>
      </c>
      <c r="H41828" s="11">
        <v>44.626450825399999</v>
      </c>
      <c r="I41828" s="11">
        <v>600</v>
      </c>
    </row>
    <row r="41829" spans="1:9" x14ac:dyDescent="0.35">
      <c r="A41829" s="1" t="s">
        <v>38893</v>
      </c>
    </row>
    <row r="41830" spans="1:9" x14ac:dyDescent="0.35">
      <c r="A41830" s="1" t="s">
        <v>38894</v>
      </c>
    </row>
    <row r="41834" spans="1:9" x14ac:dyDescent="0.35">
      <c r="A41834" s="4" t="s">
        <v>38895</v>
      </c>
    </row>
    <row r="41835" spans="1:9" x14ac:dyDescent="0.35">
      <c r="A41835" s="1" t="s">
        <v>38896</v>
      </c>
    </row>
    <row r="41836" spans="1:9" ht="31" x14ac:dyDescent="0.35">
      <c r="A41836" s="5" t="s">
        <v>38897</v>
      </c>
      <c r="B41836" s="5" t="s">
        <v>38898</v>
      </c>
      <c r="C41836" s="5" t="s">
        <v>38899</v>
      </c>
      <c r="D41836" s="5" t="s">
        <v>38900</v>
      </c>
      <c r="E41836" s="5" t="s">
        <v>38901</v>
      </c>
      <c r="F41836" s="5" t="s">
        <v>38902</v>
      </c>
      <c r="G41836" s="5" t="s">
        <v>38903</v>
      </c>
      <c r="H41836" s="5" t="s">
        <v>38904</v>
      </c>
      <c r="I41836" s="5" t="s">
        <v>38905</v>
      </c>
    </row>
    <row r="41837" spans="1:9" x14ac:dyDescent="0.35">
      <c r="A41837" s="1" t="s">
        <v>38906</v>
      </c>
      <c r="B41837" s="8">
        <v>0.1024393060244</v>
      </c>
      <c r="C41837" s="8">
        <v>0.1194303854239</v>
      </c>
      <c r="D41837" s="8">
        <v>9.0469719625459993E-2</v>
      </c>
      <c r="E41837" s="8">
        <v>0.1243535959613</v>
      </c>
      <c r="F41837" s="8">
        <v>0.1943339179146</v>
      </c>
      <c r="G41837" s="8">
        <v>3.4739099585600001E-2</v>
      </c>
      <c r="H41837" s="8">
        <v>4.3648667509329997E-2</v>
      </c>
      <c r="I41837" s="8">
        <v>0.1003018142592</v>
      </c>
    </row>
    <row r="41838" spans="1:9" x14ac:dyDescent="0.35">
      <c r="B41838" s="11">
        <v>46.557134866429998</v>
      </c>
      <c r="C41838" s="11">
        <v>11.4611813848</v>
      </c>
      <c r="D41838" s="11">
        <v>26.59237814666</v>
      </c>
      <c r="E41838" s="11">
        <v>19.964756719770001</v>
      </c>
      <c r="F41838" s="11">
        <v>9.8965334813030008</v>
      </c>
      <c r="G41838" s="11">
        <v>1.5646479034959999</v>
      </c>
      <c r="H41838" s="11">
        <v>2.162772304278</v>
      </c>
      <c r="I41838" s="11">
        <v>60.181088555499997</v>
      </c>
    </row>
    <row r="41839" spans="1:9" x14ac:dyDescent="0.35">
      <c r="A41839" s="1" t="s">
        <v>38907</v>
      </c>
      <c r="B41839" s="8">
        <v>0.11424880037729999</v>
      </c>
      <c r="C41839" s="8">
        <v>9.1925781175399998E-2</v>
      </c>
      <c r="D41839" s="8">
        <v>0.1098071365985</v>
      </c>
      <c r="E41839" s="8">
        <v>0.1223807361525</v>
      </c>
      <c r="F41839" s="8">
        <v>0.1037604388676</v>
      </c>
      <c r="G41839" s="8">
        <v>7.8544671579069997E-2</v>
      </c>
      <c r="H41839" s="8">
        <v>0.24476015904279999</v>
      </c>
      <c r="I41839" s="8">
        <v>0.1214563731354</v>
      </c>
    </row>
    <row r="41840" spans="1:9" x14ac:dyDescent="0.35">
      <c r="B41840" s="11">
        <v>51.924373699180002</v>
      </c>
      <c r="C41840" s="11">
        <v>8.8216918018929995</v>
      </c>
      <c r="D41840" s="11">
        <v>32.276356240710001</v>
      </c>
      <c r="E41840" s="11">
        <v>19.648017458470001</v>
      </c>
      <c r="F41840" s="11">
        <v>5.2840423756570001</v>
      </c>
      <c r="G41840" s="11">
        <v>3.537649426237</v>
      </c>
      <c r="H41840" s="11">
        <v>12.12775838015</v>
      </c>
      <c r="I41840" s="11">
        <v>72.873823881220005</v>
      </c>
    </row>
    <row r="41841" spans="1:9" x14ac:dyDescent="0.35">
      <c r="A41841" s="1" t="s">
        <v>38908</v>
      </c>
      <c r="B41841" s="8">
        <v>0.14648018199099999</v>
      </c>
      <c r="C41841" s="8">
        <v>0.17693881615769999</v>
      </c>
      <c r="D41841" s="8">
        <v>0.13822607212919999</v>
      </c>
      <c r="E41841" s="8">
        <v>0.16159206227280001</v>
      </c>
      <c r="F41841" s="8">
        <v>0.11941865573090001</v>
      </c>
      <c r="G41841" s="8">
        <v>0.24197521946430001</v>
      </c>
      <c r="H41841" s="8">
        <v>0.16929504721559999</v>
      </c>
      <c r="I41841" s="8">
        <v>0.15323591651570001</v>
      </c>
    </row>
    <row r="41842" spans="1:9" x14ac:dyDescent="0.35">
      <c r="B41842" s="11">
        <v>66.573055332799996</v>
      </c>
      <c r="C41842" s="11">
        <v>16.97999934269</v>
      </c>
      <c r="D41842" s="11">
        <v>40.629726664400003</v>
      </c>
      <c r="E41842" s="11">
        <v>25.9433286684</v>
      </c>
      <c r="F41842" s="11">
        <v>6.0814434115029998</v>
      </c>
      <c r="G41842" s="11">
        <v>10.89855593119</v>
      </c>
      <c r="H41842" s="11">
        <v>8.3884952339309997</v>
      </c>
      <c r="I41842" s="11">
        <v>91.941549909429995</v>
      </c>
    </row>
    <row r="41843" spans="1:9" x14ac:dyDescent="0.35">
      <c r="A41843" s="1" t="s">
        <v>38909</v>
      </c>
      <c r="B41843" s="8">
        <v>0.1774816402577</v>
      </c>
      <c r="C41843" s="8">
        <v>0.124596918066</v>
      </c>
      <c r="D41843" s="8">
        <v>0.1810480544144</v>
      </c>
      <c r="E41843" s="8">
        <v>0.1709521386309</v>
      </c>
      <c r="F41843" s="8">
        <v>0.1001599152256</v>
      </c>
      <c r="G41843" s="8">
        <v>0.1522271395491</v>
      </c>
      <c r="H41843" s="8">
        <v>0.24992739937899999</v>
      </c>
      <c r="I41843" s="8">
        <v>0.1750058960892</v>
      </c>
    </row>
    <row r="41844" spans="1:9" x14ac:dyDescent="0.35">
      <c r="B41844" s="11">
        <v>80.662755171599997</v>
      </c>
      <c r="C41844" s="11">
        <v>11.956989612599999</v>
      </c>
      <c r="D41844" s="11">
        <v>53.216682284809998</v>
      </c>
      <c r="E41844" s="11">
        <v>27.446072886789999</v>
      </c>
      <c r="F41844" s="11">
        <v>5.1006842508560002</v>
      </c>
      <c r="G41844" s="11">
        <v>6.8563053617390004</v>
      </c>
      <c r="H41844" s="11">
        <v>12.383792869320001</v>
      </c>
      <c r="I41844" s="11">
        <v>105.0035376535</v>
      </c>
    </row>
    <row r="41845" spans="1:9" x14ac:dyDescent="0.35">
      <c r="A41845" s="1" t="s">
        <v>38910</v>
      </c>
      <c r="B41845" s="8">
        <v>9.5600246577949993E-2</v>
      </c>
      <c r="C41845" s="8">
        <v>6.8978433933459996E-2</v>
      </c>
      <c r="D41845" s="8">
        <v>0.10179623272049999</v>
      </c>
      <c r="E41845" s="8">
        <v>8.4256443020529995E-2</v>
      </c>
      <c r="F41845" s="8">
        <v>6.3170998441809997E-2</v>
      </c>
      <c r="G41845" s="8">
        <v>7.5544735452960005E-2</v>
      </c>
      <c r="H41845" s="8">
        <v>5.6317066016110001E-2</v>
      </c>
      <c r="I41845" s="8">
        <v>8.8098185742159996E-2</v>
      </c>
    </row>
    <row r="41846" spans="1:9" x14ac:dyDescent="0.35">
      <c r="B41846" s="11">
        <v>43.4488844754</v>
      </c>
      <c r="C41846" s="11">
        <v>6.6195410836609998</v>
      </c>
      <c r="D41846" s="11">
        <v>29.921656943510001</v>
      </c>
      <c r="E41846" s="11">
        <v>13.52722753189</v>
      </c>
      <c r="F41846" s="11">
        <v>3.2170086819399999</v>
      </c>
      <c r="G41846" s="11">
        <v>3.4025324017209999</v>
      </c>
      <c r="H41846" s="11">
        <v>2.7904858862380002</v>
      </c>
      <c r="I41846" s="11">
        <v>52.858911445300002</v>
      </c>
    </row>
    <row r="41847" spans="1:9" x14ac:dyDescent="0.35">
      <c r="A41847" s="1" t="s">
        <v>38911</v>
      </c>
      <c r="B41847" s="8">
        <v>0.1088209197534</v>
      </c>
      <c r="C41847" s="8">
        <v>9.4964152835720003E-2</v>
      </c>
      <c r="D41847" s="8">
        <v>9.9086278410949996E-2</v>
      </c>
      <c r="E41847" s="8">
        <v>0.1266434029788</v>
      </c>
      <c r="F41847" s="8">
        <v>0.1157982567839</v>
      </c>
      <c r="G41847" s="8">
        <v>7.1407626274339997E-2</v>
      </c>
      <c r="H41847" s="8">
        <v>5.1169431158899999E-2</v>
      </c>
      <c r="I41847" s="8">
        <v>0.1018436268648</v>
      </c>
    </row>
    <row r="41848" spans="1:9" x14ac:dyDescent="0.35">
      <c r="B41848" s="11">
        <v>49.457483009900002</v>
      </c>
      <c r="C41848" s="11">
        <v>9.1132702690459997</v>
      </c>
      <c r="D41848" s="11">
        <v>29.125101697649999</v>
      </c>
      <c r="E41848" s="11">
        <v>20.332381312260001</v>
      </c>
      <c r="F41848" s="11">
        <v>5.8970731287470004</v>
      </c>
      <c r="G41848" s="11">
        <v>3.2161971402990002</v>
      </c>
      <c r="H41848" s="11">
        <v>2.5354228399409999</v>
      </c>
      <c r="I41848" s="11">
        <v>61.106176118889998</v>
      </c>
    </row>
    <row r="41849" spans="1:9" x14ac:dyDescent="0.35">
      <c r="A41849" s="1" t="s">
        <v>38912</v>
      </c>
      <c r="B41849" s="8">
        <v>0.1218738678498</v>
      </c>
      <c r="C41849" s="8">
        <v>0.20412609454940001</v>
      </c>
      <c r="D41849" s="8">
        <v>0.1275681378645</v>
      </c>
      <c r="E41849" s="8">
        <v>0.1114486217366</v>
      </c>
      <c r="F41849" s="8">
        <v>0.25769710528840001</v>
      </c>
      <c r="G41849" s="8">
        <v>0.1435548820541</v>
      </c>
      <c r="H41849" s="8">
        <v>5.5692934774499998E-2</v>
      </c>
      <c r="I41849" s="8">
        <v>0.12956408348269999</v>
      </c>
    </row>
    <row r="41850" spans="1:9" x14ac:dyDescent="0.35">
      <c r="B41850" s="11">
        <v>55.389853000629998</v>
      </c>
      <c r="C41850" s="11">
        <v>19.589036631660001</v>
      </c>
      <c r="D41850" s="11">
        <v>37.49696777666</v>
      </c>
      <c r="E41850" s="11">
        <v>17.892885223979999</v>
      </c>
      <c r="F41850" s="11">
        <v>13.12332946245</v>
      </c>
      <c r="G41850" s="11">
        <v>6.4657071692120001</v>
      </c>
      <c r="H41850" s="11">
        <v>2.759560457339</v>
      </c>
      <c r="I41850" s="11">
        <v>77.738450089630007</v>
      </c>
    </row>
    <row r="41851" spans="1:9" x14ac:dyDescent="0.35">
      <c r="A41851" s="1" t="s">
        <v>38913</v>
      </c>
      <c r="B41851" s="8">
        <v>0.1330550371684</v>
      </c>
      <c r="C41851" s="8">
        <v>0.11903941785860001</v>
      </c>
      <c r="D41851" s="8">
        <v>0.15199836823650001</v>
      </c>
      <c r="E41851" s="8">
        <v>9.8372999246410006E-2</v>
      </c>
      <c r="F41851" s="8">
        <v>4.5660711747179998E-2</v>
      </c>
      <c r="G41851" s="8">
        <v>0.20200662604049999</v>
      </c>
      <c r="H41851" s="8">
        <v>0.12918929490379999</v>
      </c>
      <c r="I41851" s="8">
        <v>0.13049410391089999</v>
      </c>
    </row>
    <row r="41852" spans="1:9" x14ac:dyDescent="0.35">
      <c r="B41852" s="11">
        <v>60.471527488009997</v>
      </c>
      <c r="C41852" s="11">
        <v>11.423662036890001</v>
      </c>
      <c r="D41852" s="11">
        <v>44.677911046399998</v>
      </c>
      <c r="E41852" s="11">
        <v>15.79361644161</v>
      </c>
      <c r="F41852" s="11">
        <v>2.3252902397859998</v>
      </c>
      <c r="G41852" s="11">
        <v>9.0983717971059992</v>
      </c>
      <c r="H41852" s="11">
        <v>6.4012728216130004</v>
      </c>
      <c r="I41852" s="11">
        <v>78.296462346509998</v>
      </c>
    </row>
    <row r="41853" spans="1:9" x14ac:dyDescent="0.35">
      <c r="A41853" s="1" t="s">
        <v>38914</v>
      </c>
      <c r="B41853" s="8">
        <v>1</v>
      </c>
      <c r="C41853" s="8">
        <v>1</v>
      </c>
      <c r="D41853" s="8">
        <v>1</v>
      </c>
      <c r="E41853" s="8">
        <v>1</v>
      </c>
      <c r="F41853" s="8">
        <v>1</v>
      </c>
      <c r="G41853" s="8">
        <v>1</v>
      </c>
      <c r="H41853" s="8">
        <v>1</v>
      </c>
      <c r="I41853" s="8">
        <v>1</v>
      </c>
    </row>
    <row r="41854" spans="1:9" x14ac:dyDescent="0.35">
      <c r="B41854" s="11">
        <v>454.485067044</v>
      </c>
      <c r="C41854" s="11">
        <v>95.965372163240005</v>
      </c>
      <c r="D41854" s="11">
        <v>293.93678080080002</v>
      </c>
      <c r="E41854" s="11">
        <v>160.54828624320001</v>
      </c>
      <c r="F41854" s="11">
        <v>50.92540503224</v>
      </c>
      <c r="G41854" s="11">
        <v>45.039967130999997</v>
      </c>
      <c r="H41854" s="11">
        <v>49.549560792800001</v>
      </c>
      <c r="I41854" s="11">
        <v>600</v>
      </c>
    </row>
    <row r="41855" spans="1:9" x14ac:dyDescent="0.35">
      <c r="A41855" s="1" t="s">
        <v>38915</v>
      </c>
    </row>
    <row r="41856" spans="1:9" x14ac:dyDescent="0.35">
      <c r="A41856" s="1" t="s">
        <v>38916</v>
      </c>
    </row>
    <row r="41860" spans="1:9" x14ac:dyDescent="0.35">
      <c r="A41860" s="4" t="s">
        <v>38917</v>
      </c>
    </row>
    <row r="41861" spans="1:9" x14ac:dyDescent="0.35">
      <c r="A41861" s="1" t="s">
        <v>38918</v>
      </c>
    </row>
    <row r="41862" spans="1:9" ht="93" x14ac:dyDescent="0.35">
      <c r="A41862" s="5" t="s">
        <v>38919</v>
      </c>
      <c r="B41862" s="5" t="s">
        <v>38920</v>
      </c>
      <c r="C41862" s="5" t="s">
        <v>38921</v>
      </c>
      <c r="D41862" s="5" t="s">
        <v>38922</v>
      </c>
      <c r="E41862" s="5" t="s">
        <v>38923</v>
      </c>
      <c r="F41862" s="5" t="s">
        <v>38924</v>
      </c>
      <c r="G41862" s="5" t="s">
        <v>38925</v>
      </c>
      <c r="H41862" s="5" t="s">
        <v>38926</v>
      </c>
      <c r="I41862" s="5" t="s">
        <v>38927</v>
      </c>
    </row>
    <row r="41863" spans="1:9" x14ac:dyDescent="0.35">
      <c r="A41863" s="1" t="s">
        <v>38928</v>
      </c>
      <c r="B41863" s="8">
        <v>8.1147634135669999E-2</v>
      </c>
      <c r="C41863" s="8">
        <v>0.1388796412859</v>
      </c>
      <c r="D41863" s="8">
        <v>5.8637830279310001E-2</v>
      </c>
      <c r="E41863" s="8">
        <v>0.10529610466229999</v>
      </c>
      <c r="F41863" s="8">
        <v>0.1738693117548</v>
      </c>
      <c r="G41863" s="8">
        <v>0.1116742388842</v>
      </c>
      <c r="H41863" s="8">
        <v>5.3722700865850001E-2</v>
      </c>
      <c r="I41863" s="8">
        <v>0.1003018142592</v>
      </c>
    </row>
    <row r="41864" spans="1:9" x14ac:dyDescent="0.35">
      <c r="B41864" s="11">
        <v>23.979024478829999</v>
      </c>
      <c r="C41864" s="11">
        <v>32.36200191556</v>
      </c>
      <c r="D41864" s="11">
        <v>8.9679772393019999</v>
      </c>
      <c r="E41864" s="11">
        <v>15.011047239530001</v>
      </c>
      <c r="F41864" s="11">
        <v>17.722251736859999</v>
      </c>
      <c r="G41864" s="11">
        <v>14.6397501787</v>
      </c>
      <c r="H41864" s="11">
        <v>3.8400621611179999</v>
      </c>
      <c r="I41864" s="11">
        <v>60.181088555499997</v>
      </c>
    </row>
    <row r="41865" spans="1:9" x14ac:dyDescent="0.35">
      <c r="A41865" s="1" t="s">
        <v>38929</v>
      </c>
      <c r="B41865" s="8">
        <v>0.13018751264969999</v>
      </c>
      <c r="C41865" s="8">
        <v>0.1152073071951</v>
      </c>
      <c r="D41865" s="8">
        <v>0.1511115604521</v>
      </c>
      <c r="E41865" s="8">
        <v>0.1077402379031</v>
      </c>
      <c r="F41865" s="8">
        <v>9.7646398158299993E-2</v>
      </c>
      <c r="G41865" s="8">
        <v>0.1288613825403</v>
      </c>
      <c r="H41865" s="8">
        <v>0.1057333443601</v>
      </c>
      <c r="I41865" s="8">
        <v>0.1214563731354</v>
      </c>
    </row>
    <row r="41866" spans="1:9" x14ac:dyDescent="0.35">
      <c r="B41866" s="11">
        <v>38.470247295749999</v>
      </c>
      <c r="C41866" s="11">
        <v>26.845828961070001</v>
      </c>
      <c r="D41866" s="11">
        <v>23.110763619229999</v>
      </c>
      <c r="E41866" s="11">
        <v>15.35948367652</v>
      </c>
      <c r="F41866" s="11">
        <v>9.9529585289860005</v>
      </c>
      <c r="G41866" s="11">
        <v>16.892870432079999</v>
      </c>
      <c r="H41866" s="11">
        <v>7.557747624408</v>
      </c>
      <c r="I41866" s="11">
        <v>72.873823881220005</v>
      </c>
    </row>
    <row r="41867" spans="1:9" x14ac:dyDescent="0.35">
      <c r="A41867" s="1" t="s">
        <v>38930</v>
      </c>
      <c r="B41867" s="8">
        <v>0.1588614427616</v>
      </c>
      <c r="C41867" s="8">
        <v>0.14676657706310001</v>
      </c>
      <c r="D41867" s="8">
        <v>0.18726703298549999</v>
      </c>
      <c r="E41867" s="8">
        <v>0.12838798494340001</v>
      </c>
      <c r="F41867" s="8">
        <v>0.15957764881059999</v>
      </c>
      <c r="G41867" s="8">
        <v>0.13680562694789999</v>
      </c>
      <c r="H41867" s="8">
        <v>0.15106972333720001</v>
      </c>
      <c r="I41867" s="8">
        <v>0.15323591651570001</v>
      </c>
    </row>
    <row r="41868" spans="1:9" x14ac:dyDescent="0.35">
      <c r="B41868" s="11">
        <v>46.943357810709998</v>
      </c>
      <c r="C41868" s="11">
        <v>34.199830904510002</v>
      </c>
      <c r="D41868" s="11">
        <v>28.640324539400002</v>
      </c>
      <c r="E41868" s="11">
        <v>18.303033271309999</v>
      </c>
      <c r="F41868" s="11">
        <v>16.26552285308</v>
      </c>
      <c r="G41868" s="11">
        <v>17.93430805142</v>
      </c>
      <c r="H41868" s="11">
        <v>10.798361194210001</v>
      </c>
      <c r="I41868" s="11">
        <v>91.941549909429995</v>
      </c>
    </row>
    <row r="41869" spans="1:9" x14ac:dyDescent="0.35">
      <c r="A41869" s="1" t="s">
        <v>38931</v>
      </c>
      <c r="B41869" s="8">
        <v>0.17570002727930001</v>
      </c>
      <c r="C41869" s="8">
        <v>0.16263752953140001</v>
      </c>
      <c r="D41869" s="8">
        <v>0.1223708446815</v>
      </c>
      <c r="E41869" s="8">
        <v>0.23291146290029999</v>
      </c>
      <c r="F41869" s="8">
        <v>0.13015804496899999</v>
      </c>
      <c r="G41869" s="8">
        <v>0.1878911954127</v>
      </c>
      <c r="H41869" s="8">
        <v>0.21245708771880001</v>
      </c>
      <c r="I41869" s="8">
        <v>0.1750058960892</v>
      </c>
    </row>
    <row r="41870" spans="1:9" x14ac:dyDescent="0.35">
      <c r="B41870" s="11">
        <v>51.919138492889999</v>
      </c>
      <c r="C41870" s="11">
        <v>37.898110864220001</v>
      </c>
      <c r="D41870" s="11">
        <v>18.715203898759999</v>
      </c>
      <c r="E41870" s="11">
        <v>33.203934594129997</v>
      </c>
      <c r="F41870" s="11">
        <v>13.26682446279</v>
      </c>
      <c r="G41870" s="11">
        <v>24.63128640143</v>
      </c>
      <c r="H41870" s="11">
        <v>15.186288296400001</v>
      </c>
      <c r="I41870" s="11">
        <v>105.0035376535</v>
      </c>
    </row>
    <row r="41871" spans="1:9" x14ac:dyDescent="0.35">
      <c r="A41871" s="1" t="s">
        <v>38932</v>
      </c>
      <c r="B41871" s="8">
        <v>8.4527266579640006E-2</v>
      </c>
      <c r="C41871" s="8">
        <v>9.6916658590600002E-2</v>
      </c>
      <c r="D41871" s="8">
        <v>8.3106322329949994E-2</v>
      </c>
      <c r="E41871" s="8">
        <v>8.6051652600609999E-2</v>
      </c>
      <c r="F41871" s="8">
        <v>9.6621876807129997E-2</v>
      </c>
      <c r="G41871" s="8">
        <v>9.7145859292759998E-2</v>
      </c>
      <c r="H41871" s="8">
        <v>7.4112386839880001E-2</v>
      </c>
      <c r="I41871" s="8">
        <v>8.8098185742159996E-2</v>
      </c>
    </row>
    <row r="41872" spans="1:9" x14ac:dyDescent="0.35">
      <c r="B41872" s="11">
        <v>24.977701642580001</v>
      </c>
      <c r="C41872" s="11">
        <v>22.583706740010001</v>
      </c>
      <c r="D41872" s="11">
        <v>12.71014980512</v>
      </c>
      <c r="E41872" s="11">
        <v>12.267551837459999</v>
      </c>
      <c r="F41872" s="11">
        <v>9.8485305243429995</v>
      </c>
      <c r="G41872" s="11">
        <v>12.73517621567</v>
      </c>
      <c r="H41872" s="11">
        <v>5.2975030627109998</v>
      </c>
      <c r="I41872" s="11">
        <v>52.858911445300002</v>
      </c>
    </row>
    <row r="41873" spans="1:9" x14ac:dyDescent="0.35">
      <c r="A41873" s="1" t="s">
        <v>38933</v>
      </c>
      <c r="B41873" s="8">
        <v>0.1068354279444</v>
      </c>
      <c r="C41873" s="8">
        <v>9.0537891248750002E-2</v>
      </c>
      <c r="D41873" s="8">
        <v>0.1167553265937</v>
      </c>
      <c r="E41873" s="8">
        <v>9.6193381408140002E-2</v>
      </c>
      <c r="F41873" s="8">
        <v>5.674673596733E-2</v>
      </c>
      <c r="G41873" s="8">
        <v>0.11681141611280001</v>
      </c>
      <c r="H41873" s="8">
        <v>0.11806388932710001</v>
      </c>
      <c r="I41873" s="8">
        <v>0.1018436268648</v>
      </c>
    </row>
    <row r="41874" spans="1:9" x14ac:dyDescent="0.35">
      <c r="B41874" s="11">
        <v>31.569735447879999</v>
      </c>
      <c r="C41874" s="11">
        <v>21.097314069180001</v>
      </c>
      <c r="D41874" s="11">
        <v>17.856375423039999</v>
      </c>
      <c r="E41874" s="11">
        <v>13.71336002484</v>
      </c>
      <c r="F41874" s="11">
        <v>5.7841141136880001</v>
      </c>
      <c r="G41874" s="11">
        <v>15.313199955489999</v>
      </c>
      <c r="H41874" s="11">
        <v>8.4391266018349995</v>
      </c>
      <c r="I41874" s="11">
        <v>61.106176118889998</v>
      </c>
    </row>
    <row r="41875" spans="1:9" x14ac:dyDescent="0.35">
      <c r="A41875" s="1" t="s">
        <v>38934</v>
      </c>
      <c r="B41875" s="8">
        <v>0.1275855001358</v>
      </c>
      <c r="C41875" s="8">
        <v>0.15420051954739999</v>
      </c>
      <c r="D41875" s="8">
        <v>0.14778864812350001</v>
      </c>
      <c r="E41875" s="8">
        <v>0.1059116052036</v>
      </c>
      <c r="F41875" s="8">
        <v>0.21787140984709999</v>
      </c>
      <c r="G41875" s="8">
        <v>0.1046947034405</v>
      </c>
      <c r="H41875" s="8">
        <v>5.7429081313240003E-2</v>
      </c>
      <c r="I41875" s="8">
        <v>0.12956408348269999</v>
      </c>
    </row>
    <row r="41876" spans="1:9" x14ac:dyDescent="0.35">
      <c r="B41876" s="11">
        <v>37.70135584957</v>
      </c>
      <c r="C41876" s="11">
        <v>35.93210252251</v>
      </c>
      <c r="D41876" s="11">
        <v>22.602562650869999</v>
      </c>
      <c r="E41876" s="11">
        <v>15.098793198699999</v>
      </c>
      <c r="F41876" s="11">
        <v>22.207323032480002</v>
      </c>
      <c r="G41876" s="11">
        <v>13.72477949002</v>
      </c>
      <c r="H41876" s="11">
        <v>4.1049917175489998</v>
      </c>
      <c r="I41876" s="11">
        <v>77.738450089630007</v>
      </c>
    </row>
    <row r="41877" spans="1:9" x14ac:dyDescent="0.35">
      <c r="A41877" s="1" t="s">
        <v>38935</v>
      </c>
      <c r="B41877" s="8">
        <v>0.13515518851399999</v>
      </c>
      <c r="C41877" s="8">
        <v>9.4853875537739996E-2</v>
      </c>
      <c r="D41877" s="8">
        <v>0.13296243455430001</v>
      </c>
      <c r="E41877" s="8">
        <v>0.1375075703785</v>
      </c>
      <c r="F41877" s="8">
        <v>6.7508573685730003E-2</v>
      </c>
      <c r="G41877" s="8">
        <v>0.11611557736890001</v>
      </c>
      <c r="H41877" s="8">
        <v>0.2274117862377</v>
      </c>
      <c r="I41877" s="8">
        <v>0.13049410391089999</v>
      </c>
    </row>
    <row r="41878" spans="1:9" x14ac:dyDescent="0.35">
      <c r="B41878" s="11">
        <v>39.938189305660003</v>
      </c>
      <c r="C41878" s="11">
        <v>22.103033053859999</v>
      </c>
      <c r="D41878" s="11">
        <v>20.335064941620001</v>
      </c>
      <c r="E41878" s="11">
        <v>19.603124364039999</v>
      </c>
      <c r="F41878" s="11">
        <v>6.8810529309620003</v>
      </c>
      <c r="G41878" s="11">
        <v>15.2219801229</v>
      </c>
      <c r="H41878" s="11">
        <v>16.255239986989999</v>
      </c>
      <c r="I41878" s="11">
        <v>78.296462346509998</v>
      </c>
    </row>
    <row r="41879" spans="1:9" x14ac:dyDescent="0.35">
      <c r="A41879" s="1" t="s">
        <v>38936</v>
      </c>
      <c r="B41879" s="8">
        <v>1</v>
      </c>
      <c r="C41879" s="8">
        <v>1</v>
      </c>
      <c r="D41879" s="8">
        <v>1</v>
      </c>
      <c r="E41879" s="8">
        <v>1</v>
      </c>
      <c r="F41879" s="8">
        <v>1</v>
      </c>
      <c r="G41879" s="8">
        <v>1</v>
      </c>
      <c r="H41879" s="8">
        <v>1</v>
      </c>
      <c r="I41879" s="8">
        <v>1</v>
      </c>
    </row>
    <row r="41880" spans="1:9" x14ac:dyDescent="0.35">
      <c r="B41880" s="11">
        <v>295.49875032390003</v>
      </c>
      <c r="C41880" s="11">
        <v>233.0219290309</v>
      </c>
      <c r="D41880" s="11">
        <v>152.93842211730001</v>
      </c>
      <c r="E41880" s="11">
        <v>142.5603282065</v>
      </c>
      <c r="F41880" s="11">
        <v>101.9285781832</v>
      </c>
      <c r="G41880" s="11">
        <v>131.09335084770001</v>
      </c>
      <c r="H41880" s="11">
        <v>71.47932064522</v>
      </c>
      <c r="I41880" s="11">
        <v>600</v>
      </c>
    </row>
    <row r="41881" spans="1:9" x14ac:dyDescent="0.35">
      <c r="A41881" s="1" t="s">
        <v>38937</v>
      </c>
    </row>
    <row r="41882" spans="1:9" x14ac:dyDescent="0.35">
      <c r="A41882" s="1" t="s">
        <v>38938</v>
      </c>
    </row>
    <row r="41886" spans="1:9" x14ac:dyDescent="0.35">
      <c r="A41886" s="4" t="s">
        <v>38939</v>
      </c>
    </row>
    <row r="41887" spans="1:9" x14ac:dyDescent="0.35">
      <c r="A41887" s="1" t="s">
        <v>38940</v>
      </c>
    </row>
    <row r="41888" spans="1:9" ht="62" x14ac:dyDescent="0.35">
      <c r="A41888" s="5" t="s">
        <v>38941</v>
      </c>
      <c r="B41888" s="5" t="s">
        <v>38942</v>
      </c>
      <c r="C41888" s="5" t="s">
        <v>38943</v>
      </c>
      <c r="D41888" s="5" t="s">
        <v>38944</v>
      </c>
      <c r="E41888" s="5" t="s">
        <v>38945</v>
      </c>
      <c r="F41888" s="5" t="s">
        <v>38946</v>
      </c>
    </row>
    <row r="41889" spans="1:6" x14ac:dyDescent="0.35">
      <c r="A41889" s="1" t="s">
        <v>38947</v>
      </c>
      <c r="B41889" s="8">
        <v>9.8590624527290005E-2</v>
      </c>
      <c r="C41889" s="8">
        <v>0.12398177637</v>
      </c>
      <c r="D41889" s="8">
        <v>0</v>
      </c>
      <c r="E41889" s="8">
        <v>0.230949749678</v>
      </c>
      <c r="F41889" s="8">
        <v>0.1003018142592</v>
      </c>
    </row>
    <row r="41890" spans="1:6" x14ac:dyDescent="0.35">
      <c r="B41890" s="11">
        <v>56.267203216959999</v>
      </c>
      <c r="C41890" s="11">
        <v>2.3123075046969999</v>
      </c>
      <c r="D41890" s="11">
        <v>0</v>
      </c>
      <c r="E41890" s="11">
        <v>1.601577833848</v>
      </c>
      <c r="F41890" s="11">
        <v>60.181088555499997</v>
      </c>
    </row>
    <row r="41891" spans="1:6" x14ac:dyDescent="0.35">
      <c r="A41891" s="1" t="s">
        <v>38948</v>
      </c>
      <c r="B41891" s="8">
        <v>0.1197712327094</v>
      </c>
      <c r="C41891" s="8">
        <v>0.1195464231577</v>
      </c>
      <c r="D41891" s="8">
        <v>0.1592438718517</v>
      </c>
      <c r="E41891" s="8">
        <v>0.24511905873699999</v>
      </c>
      <c r="F41891" s="8">
        <v>0.1214563731354</v>
      </c>
    </row>
    <row r="41892" spans="1:6" x14ac:dyDescent="0.35">
      <c r="B41892" s="11">
        <v>68.355305818529999</v>
      </c>
      <c r="C41892" s="11">
        <v>2.2295864724680001</v>
      </c>
      <c r="D41892" s="11">
        <v>0.58909319821369999</v>
      </c>
      <c r="E41892" s="11">
        <v>1.6998383920060001</v>
      </c>
      <c r="F41892" s="11">
        <v>72.873823881220005</v>
      </c>
    </row>
    <row r="41893" spans="1:6" x14ac:dyDescent="0.35">
      <c r="A41893" s="1" t="s">
        <v>38949</v>
      </c>
      <c r="B41893" s="8">
        <v>0.15481180703469999</v>
      </c>
      <c r="C41893" s="8">
        <v>0.19238443298749999</v>
      </c>
      <c r="D41893" s="8">
        <v>0</v>
      </c>
      <c r="E41893" s="8">
        <v>0</v>
      </c>
      <c r="F41893" s="8">
        <v>0.15323591651570001</v>
      </c>
    </row>
    <row r="41894" spans="1:6" x14ac:dyDescent="0.35">
      <c r="B41894" s="11">
        <v>88.353506721079995</v>
      </c>
      <c r="C41894" s="11">
        <v>3.5880431883489998</v>
      </c>
      <c r="D41894" s="11">
        <v>0</v>
      </c>
      <c r="E41894" s="11">
        <v>0</v>
      </c>
      <c r="F41894" s="11">
        <v>91.941549909429995</v>
      </c>
    </row>
    <row r="41895" spans="1:6" x14ac:dyDescent="0.35">
      <c r="A41895" s="1" t="s">
        <v>38950</v>
      </c>
      <c r="B41895" s="8">
        <v>0.17906054929849999</v>
      </c>
      <c r="C41895" s="8">
        <v>0.15071522187950001</v>
      </c>
      <c r="D41895" s="8">
        <v>0</v>
      </c>
      <c r="E41895" s="8">
        <v>0</v>
      </c>
      <c r="F41895" s="8">
        <v>0.1750058960892</v>
      </c>
    </row>
    <row r="41896" spans="1:6" x14ac:dyDescent="0.35">
      <c r="B41896" s="11">
        <v>102.1926411748</v>
      </c>
      <c r="C41896" s="11">
        <v>2.8108964787200001</v>
      </c>
      <c r="D41896" s="11">
        <v>0</v>
      </c>
      <c r="E41896" s="11">
        <v>0</v>
      </c>
      <c r="F41896" s="11">
        <v>105.0035376535</v>
      </c>
    </row>
    <row r="41897" spans="1:6" x14ac:dyDescent="0.35">
      <c r="A41897" s="1" t="s">
        <v>38951</v>
      </c>
      <c r="B41897" s="8">
        <v>8.4470045171249994E-2</v>
      </c>
      <c r="C41897" s="8">
        <v>9.0624671883119998E-2</v>
      </c>
      <c r="D41897" s="8">
        <v>0</v>
      </c>
      <c r="E41897" s="8">
        <v>0.42688770713539997</v>
      </c>
      <c r="F41897" s="8">
        <v>8.8098185742159996E-2</v>
      </c>
    </row>
    <row r="41898" spans="1:6" x14ac:dyDescent="0.35">
      <c r="B41898" s="11">
        <v>48.208368901050001</v>
      </c>
      <c r="C41898" s="11">
        <v>1.6901847597399999</v>
      </c>
      <c r="D41898" s="11">
        <v>0</v>
      </c>
      <c r="E41898" s="11">
        <v>2.9603577845119999</v>
      </c>
      <c r="F41898" s="11">
        <v>52.858911445300002</v>
      </c>
    </row>
    <row r="41899" spans="1:6" x14ac:dyDescent="0.35">
      <c r="A41899" s="1" t="s">
        <v>38952</v>
      </c>
      <c r="B41899" s="8">
        <v>0.10633168320810001</v>
      </c>
      <c r="C41899" s="8">
        <v>2.2574887773840001E-2</v>
      </c>
      <c r="D41899" s="8">
        <v>0</v>
      </c>
      <c r="E41899" s="8">
        <v>0</v>
      </c>
      <c r="F41899" s="8">
        <v>0.1018436268648</v>
      </c>
    </row>
    <row r="41900" spans="1:6" x14ac:dyDescent="0.35">
      <c r="B41900" s="11">
        <v>60.685145835690001</v>
      </c>
      <c r="C41900" s="11">
        <v>0.42103028320359998</v>
      </c>
      <c r="D41900" s="11">
        <v>0</v>
      </c>
      <c r="E41900" s="11">
        <v>0</v>
      </c>
      <c r="F41900" s="11">
        <v>61.106176118889998</v>
      </c>
    </row>
    <row r="41901" spans="1:6" x14ac:dyDescent="0.35">
      <c r="A41901" s="1" t="s">
        <v>38953</v>
      </c>
      <c r="B41901" s="8">
        <v>0.12761093065010001</v>
      </c>
      <c r="C41901" s="8">
        <v>0.20368571599339999</v>
      </c>
      <c r="D41901" s="8">
        <v>0.2125723204694</v>
      </c>
      <c r="E41901" s="8">
        <v>4.6680635210369997E-2</v>
      </c>
      <c r="F41901" s="8">
        <v>0.12956408348269999</v>
      </c>
    </row>
    <row r="41902" spans="1:6" x14ac:dyDescent="0.35">
      <c r="B41902" s="11">
        <v>72.829543397500004</v>
      </c>
      <c r="C41902" s="11">
        <v>3.7988164348089999</v>
      </c>
      <c r="D41902" s="11">
        <v>0.78637191284620001</v>
      </c>
      <c r="E41902" s="11">
        <v>0.32371834447589998</v>
      </c>
      <c r="F41902" s="11">
        <v>77.738450089630007</v>
      </c>
    </row>
    <row r="41903" spans="1:6" x14ac:dyDescent="0.35">
      <c r="A41903" s="1" t="s">
        <v>38954</v>
      </c>
      <c r="B41903" s="8">
        <v>0.12935312740070001</v>
      </c>
      <c r="C41903" s="8">
        <v>9.6486869954990007E-2</v>
      </c>
      <c r="D41903" s="6">
        <v>0.62818380767890003</v>
      </c>
      <c r="E41903" s="8">
        <v>5.0362849239169998E-2</v>
      </c>
      <c r="F41903" s="8">
        <v>0.13049410391089999</v>
      </c>
    </row>
    <row r="41904" spans="1:6" x14ac:dyDescent="0.35">
      <c r="B41904" s="11">
        <v>73.823842186830007</v>
      </c>
      <c r="C41904" s="11">
        <v>1.799516993818</v>
      </c>
      <c r="D41904" s="9">
        <v>2.3238496026790001</v>
      </c>
      <c r="E41904" s="11">
        <v>0.3492535631814</v>
      </c>
      <c r="F41904" s="11">
        <v>78.296462346509998</v>
      </c>
    </row>
    <row r="41905" spans="1:10" x14ac:dyDescent="0.35">
      <c r="A41905" s="1" t="s">
        <v>38955</v>
      </c>
      <c r="B41905" s="8">
        <v>1</v>
      </c>
      <c r="C41905" s="8">
        <v>1</v>
      </c>
      <c r="D41905" s="8">
        <v>1</v>
      </c>
      <c r="E41905" s="8">
        <v>1</v>
      </c>
      <c r="F41905" s="8">
        <v>1</v>
      </c>
    </row>
    <row r="41906" spans="1:10" x14ac:dyDescent="0.35">
      <c r="B41906" s="11">
        <v>570.7155572524</v>
      </c>
      <c r="C41906" s="11">
        <v>18.650382115799999</v>
      </c>
      <c r="D41906" s="11">
        <v>3.6993147137390001</v>
      </c>
      <c r="E41906" s="11">
        <v>6.9347459180230002</v>
      </c>
      <c r="F41906" s="11">
        <v>600</v>
      </c>
    </row>
    <row r="41907" spans="1:10" x14ac:dyDescent="0.35">
      <c r="A41907" s="1" t="s">
        <v>38956</v>
      </c>
    </row>
    <row r="41908" spans="1:10" x14ac:dyDescent="0.35">
      <c r="A41908" s="1" t="s">
        <v>38957</v>
      </c>
    </row>
    <row r="41912" spans="1:10" x14ac:dyDescent="0.35">
      <c r="A41912" s="4" t="s">
        <v>38958</v>
      </c>
    </row>
    <row r="41913" spans="1:10" x14ac:dyDescent="0.35">
      <c r="A41913" s="1" t="s">
        <v>38959</v>
      </c>
    </row>
    <row r="41914" spans="1:10" ht="77.5" x14ac:dyDescent="0.35">
      <c r="A41914" s="5" t="s">
        <v>38960</v>
      </c>
      <c r="B41914" s="5" t="s">
        <v>38961</v>
      </c>
      <c r="C41914" s="5" t="s">
        <v>38962</v>
      </c>
      <c r="D41914" s="5" t="s">
        <v>38963</v>
      </c>
      <c r="E41914" s="5" t="s">
        <v>38964</v>
      </c>
      <c r="F41914" s="5" t="s">
        <v>38965</v>
      </c>
      <c r="G41914" s="5" t="s">
        <v>38966</v>
      </c>
      <c r="H41914" s="5" t="s">
        <v>38967</v>
      </c>
      <c r="I41914" s="5" t="s">
        <v>38968</v>
      </c>
      <c r="J41914" s="5" t="s">
        <v>38969</v>
      </c>
    </row>
    <row r="41915" spans="1:10" x14ac:dyDescent="0.35">
      <c r="A41915" s="1" t="s">
        <v>38970</v>
      </c>
      <c r="B41915" s="8">
        <v>8.1387083017600004E-2</v>
      </c>
      <c r="C41915" s="8">
        <v>8.7115756392099994E-2</v>
      </c>
      <c r="D41915" s="8">
        <v>2.3048277980190001E-2</v>
      </c>
      <c r="E41915" s="6">
        <v>0.18112279701360001</v>
      </c>
      <c r="F41915" s="8">
        <v>8.8544442294180001E-2</v>
      </c>
      <c r="G41915" s="8">
        <v>0.13004157687090001</v>
      </c>
      <c r="H41915" s="7">
        <v>6.1566334156649999E-2</v>
      </c>
      <c r="I41915" s="8">
        <v>0</v>
      </c>
      <c r="J41915" s="8">
        <v>0.1003018142592</v>
      </c>
    </row>
    <row r="41916" spans="1:10" x14ac:dyDescent="0.35">
      <c r="B41916" s="11">
        <v>6.9060206256679999</v>
      </c>
      <c r="C41916" s="11">
        <v>4.1085915362360002</v>
      </c>
      <c r="D41916" s="11">
        <v>0.62350612208419998</v>
      </c>
      <c r="E41916" s="9">
        <v>34.529056262369998</v>
      </c>
      <c r="F41916" s="11">
        <v>23.310945958000001</v>
      </c>
      <c r="G41916" s="11">
        <v>28.296394459279998</v>
      </c>
      <c r="H41916" s="10">
        <v>22.58766214736</v>
      </c>
      <c r="I41916" s="11">
        <v>0</v>
      </c>
      <c r="J41916" s="11">
        <v>60.181088555499997</v>
      </c>
    </row>
    <row r="41917" spans="1:10" x14ac:dyDescent="0.35">
      <c r="A41917" s="1" t="s">
        <v>38971</v>
      </c>
      <c r="B41917" s="8">
        <v>0.1066106414952</v>
      </c>
      <c r="C41917" s="8">
        <v>0.1440035051695</v>
      </c>
      <c r="D41917" s="8">
        <v>0.1187230564947</v>
      </c>
      <c r="E41917" s="8">
        <v>0.15845313463819999</v>
      </c>
      <c r="F41917" s="8">
        <v>0.12063876734740001</v>
      </c>
      <c r="G41917" s="8">
        <v>0.1042470028385</v>
      </c>
      <c r="H41917" s="8">
        <v>0.1146051167557</v>
      </c>
      <c r="I41917" s="8">
        <v>0</v>
      </c>
      <c r="J41917" s="8">
        <v>0.1214563731354</v>
      </c>
    </row>
    <row r="41918" spans="1:10" x14ac:dyDescent="0.35">
      <c r="B41918" s="11">
        <v>9.0463407924620007</v>
      </c>
      <c r="C41918" s="11">
        <v>6.7915565109109997</v>
      </c>
      <c r="D41918" s="11">
        <v>3.2117172753899998</v>
      </c>
      <c r="E41918" s="11">
        <v>30.207336078520001</v>
      </c>
      <c r="F41918" s="11">
        <v>31.760364775159999</v>
      </c>
      <c r="G41918" s="11">
        <v>22.683624610639999</v>
      </c>
      <c r="H41918" s="11">
        <v>42.046707719360001</v>
      </c>
      <c r="I41918" s="11">
        <v>0</v>
      </c>
      <c r="J41918" s="11">
        <v>72.873823881220005</v>
      </c>
    </row>
    <row r="41919" spans="1:10" x14ac:dyDescent="0.35">
      <c r="A41919" s="1" t="s">
        <v>38972</v>
      </c>
      <c r="B41919" s="8">
        <v>0.14470137114430001</v>
      </c>
      <c r="C41919" s="8">
        <v>6.9734842441619996E-2</v>
      </c>
      <c r="D41919" s="8">
        <v>0.31869049766800001</v>
      </c>
      <c r="E41919" s="8">
        <v>0.15974298741170001</v>
      </c>
      <c r="F41919" s="8">
        <v>0.1595527148759</v>
      </c>
      <c r="G41919" s="8">
        <v>0.2017247533266</v>
      </c>
      <c r="H41919" s="8">
        <v>0.11813501936449999</v>
      </c>
      <c r="I41919" s="8">
        <v>0</v>
      </c>
      <c r="J41919" s="8">
        <v>0.15323591651570001</v>
      </c>
    </row>
    <row r="41920" spans="1:10" x14ac:dyDescent="0.35">
      <c r="B41920" s="11">
        <v>12.27849207311</v>
      </c>
      <c r="C41920" s="11">
        <v>3.2888652443859998</v>
      </c>
      <c r="D41920" s="11">
        <v>8.6212721191949999</v>
      </c>
      <c r="E41920" s="11">
        <v>30.453232231409999</v>
      </c>
      <c r="F41920" s="11">
        <v>42.005174097389997</v>
      </c>
      <c r="G41920" s="11">
        <v>43.894293884169997</v>
      </c>
      <c r="H41920" s="11">
        <v>43.341770169189999</v>
      </c>
      <c r="I41920" s="11">
        <v>0</v>
      </c>
      <c r="J41920" s="11">
        <v>91.941549909429995</v>
      </c>
    </row>
    <row r="41921" spans="1:10" x14ac:dyDescent="0.35">
      <c r="A41921" s="1" t="s">
        <v>38973</v>
      </c>
      <c r="B41921" s="8">
        <v>0.2333249257168</v>
      </c>
      <c r="C41921" s="8">
        <v>9.8188064421830007E-2</v>
      </c>
      <c r="D41921" s="8">
        <v>7.6611188289279999E-2</v>
      </c>
      <c r="E41921" s="8">
        <v>0.1567241515542</v>
      </c>
      <c r="F41921" s="8">
        <v>0.13744499177989999</v>
      </c>
      <c r="G41921" s="8">
        <v>0.171929496875</v>
      </c>
      <c r="H41921" s="8">
        <v>0.21120008400599999</v>
      </c>
      <c r="I41921" s="8">
        <v>1</v>
      </c>
      <c r="J41921" s="8">
        <v>0.1750058960892</v>
      </c>
    </row>
    <row r="41922" spans="1:10" x14ac:dyDescent="0.35">
      <c r="B41922" s="11">
        <v>19.798556352409999</v>
      </c>
      <c r="C41922" s="11">
        <v>4.6307885869370002</v>
      </c>
      <c r="D41922" s="11">
        <v>2.0724995142620002</v>
      </c>
      <c r="E41922" s="11">
        <v>29.877724593</v>
      </c>
      <c r="F41922" s="11">
        <v>36.18491113124</v>
      </c>
      <c r="G41922" s="11">
        <v>37.410995620199998</v>
      </c>
      <c r="H41922" s="11">
        <v>77.485791680939997</v>
      </c>
      <c r="I41922" s="11">
        <v>1.2729039140180001</v>
      </c>
      <c r="J41922" s="11">
        <v>105.0035376535</v>
      </c>
    </row>
    <row r="41923" spans="1:10" x14ac:dyDescent="0.35">
      <c r="A41923" s="1" t="s">
        <v>38974</v>
      </c>
      <c r="B41923" s="8">
        <v>7.7759059285450002E-2</v>
      </c>
      <c r="C41923" s="8">
        <v>0.1102259301459</v>
      </c>
      <c r="D41923" s="8">
        <v>0.1755055277574</v>
      </c>
      <c r="E41923" s="8">
        <v>0.1092779547369</v>
      </c>
      <c r="F41923" s="8">
        <v>7.5541500254310001E-2</v>
      </c>
      <c r="G41923" s="8">
        <v>9.6228859886849996E-2</v>
      </c>
      <c r="H41923" s="8">
        <v>7.4994115729050001E-2</v>
      </c>
      <c r="I41923" s="8">
        <v>0</v>
      </c>
      <c r="J41923" s="8">
        <v>8.8098185742159996E-2</v>
      </c>
    </row>
    <row r="41924" spans="1:10" x14ac:dyDescent="0.35">
      <c r="B41924" s="11">
        <v>6.5981682516099998</v>
      </c>
      <c r="C41924" s="11">
        <v>5.1985236933790002</v>
      </c>
      <c r="D41924" s="11">
        <v>4.7478068040670003</v>
      </c>
      <c r="E41924" s="11">
        <v>20.83263238843</v>
      </c>
      <c r="F41924" s="11">
        <v>19.887683341710002</v>
      </c>
      <c r="G41924" s="11">
        <v>20.938916946759999</v>
      </c>
      <c r="H41924" s="11">
        <v>27.514091464629999</v>
      </c>
      <c r="I41924" s="11">
        <v>0</v>
      </c>
      <c r="J41924" s="11">
        <v>52.858911445300002</v>
      </c>
    </row>
    <row r="41925" spans="1:10" x14ac:dyDescent="0.35">
      <c r="A41925" s="1" t="s">
        <v>38975</v>
      </c>
      <c r="B41925" s="8">
        <v>0.11035327336719999</v>
      </c>
      <c r="C41925" s="8">
        <v>0.1353136396171</v>
      </c>
      <c r="D41925" s="8">
        <v>2.8701079262140002E-2</v>
      </c>
      <c r="E41925" s="8">
        <v>7.8478101144990001E-2</v>
      </c>
      <c r="F41925" s="8">
        <v>0.12899853422400001</v>
      </c>
      <c r="G41925" s="8">
        <v>7.6117517801439993E-2</v>
      </c>
      <c r="H41925" s="8">
        <v>0.1095860303549</v>
      </c>
      <c r="I41925" s="8">
        <v>0</v>
      </c>
      <c r="J41925" s="8">
        <v>0.1018436268648</v>
      </c>
    </row>
    <row r="41926" spans="1:10" x14ac:dyDescent="0.35">
      <c r="B41926" s="11">
        <v>9.3639181271440002</v>
      </c>
      <c r="C41926" s="11">
        <v>6.3817212579279996</v>
      </c>
      <c r="D41926" s="11">
        <v>0.77642670943790004</v>
      </c>
      <c r="E41926" s="11">
        <v>14.96098124852</v>
      </c>
      <c r="F41926" s="11">
        <v>33.961226498739997</v>
      </c>
      <c r="G41926" s="11">
        <v>16.562789846129998</v>
      </c>
      <c r="H41926" s="11">
        <v>40.20528854989</v>
      </c>
      <c r="I41926" s="11">
        <v>0</v>
      </c>
      <c r="J41926" s="11">
        <v>61.106176118889998</v>
      </c>
    </row>
    <row r="41927" spans="1:10" x14ac:dyDescent="0.35">
      <c r="A41927" s="1" t="s">
        <v>38976</v>
      </c>
      <c r="B41927" s="8">
        <v>8.4774619319540001E-2</v>
      </c>
      <c r="C41927" s="8">
        <v>8.9576476631560001E-2</v>
      </c>
      <c r="D41927" s="8">
        <v>0.21658243739140001</v>
      </c>
      <c r="E41927" s="8">
        <v>8.2919855624389999E-2</v>
      </c>
      <c r="F41927" s="8">
        <v>0.15177263714719999</v>
      </c>
      <c r="G41927" s="8">
        <v>0.118870866408</v>
      </c>
      <c r="H41927" s="8">
        <v>0.15418901131080001</v>
      </c>
      <c r="I41927" s="8">
        <v>0</v>
      </c>
      <c r="J41927" s="8">
        <v>0.12956408348269999</v>
      </c>
    </row>
    <row r="41928" spans="1:10" x14ac:dyDescent="0.35">
      <c r="B41928" s="11">
        <v>7.1934666761230002</v>
      </c>
      <c r="C41928" s="11">
        <v>4.2246451041270001</v>
      </c>
      <c r="D41928" s="11">
        <v>5.8590266815409997</v>
      </c>
      <c r="E41928" s="11">
        <v>15.8077525708</v>
      </c>
      <c r="F41928" s="11">
        <v>39.9569261579</v>
      </c>
      <c r="G41928" s="11">
        <v>25.865703927430001</v>
      </c>
      <c r="H41928" s="11">
        <v>56.569379061329997</v>
      </c>
      <c r="I41928" s="11">
        <v>0</v>
      </c>
      <c r="J41928" s="11">
        <v>77.738450089630007</v>
      </c>
    </row>
    <row r="41929" spans="1:10" x14ac:dyDescent="0.35">
      <c r="A41929" s="1" t="s">
        <v>38977</v>
      </c>
      <c r="B41929" s="8">
        <v>0.16108902665390001</v>
      </c>
      <c r="C41929" s="8">
        <v>0.26584178518040003</v>
      </c>
      <c r="D41929" s="8">
        <v>4.2137935156919999E-2</v>
      </c>
      <c r="E41929" s="8">
        <v>7.3281017876069998E-2</v>
      </c>
      <c r="F41929" s="8">
        <v>0.13750641207709999</v>
      </c>
      <c r="G41929" s="8">
        <v>0.10083992599280001</v>
      </c>
      <c r="H41929" s="8">
        <v>0.15572428832249999</v>
      </c>
      <c r="I41929" s="8">
        <v>0</v>
      </c>
      <c r="J41929" s="8">
        <v>0.13049410391089999</v>
      </c>
    </row>
    <row r="41930" spans="1:10" x14ac:dyDescent="0.35">
      <c r="B41930" s="11">
        <v>13.66905041185</v>
      </c>
      <c r="C41930" s="11">
        <v>12.53774694504</v>
      </c>
      <c r="D41930" s="11">
        <v>1.139922928946</v>
      </c>
      <c r="E41930" s="11">
        <v>13.970214853830001</v>
      </c>
      <c r="F41930" s="11">
        <v>36.201081149270003</v>
      </c>
      <c r="G41930" s="11">
        <v>21.942261788869999</v>
      </c>
      <c r="H41930" s="11">
        <v>57.132646615219997</v>
      </c>
      <c r="I41930" s="11">
        <v>0</v>
      </c>
      <c r="J41930" s="11">
        <v>78.296462346509998</v>
      </c>
    </row>
    <row r="41931" spans="1:10" x14ac:dyDescent="0.35">
      <c r="A41931" s="1" t="s">
        <v>38978</v>
      </c>
      <c r="B41931" s="8">
        <v>1</v>
      </c>
      <c r="C41931" s="8">
        <v>1</v>
      </c>
      <c r="D41931" s="8">
        <v>1</v>
      </c>
      <c r="E41931" s="8">
        <v>1</v>
      </c>
      <c r="F41931" s="8">
        <v>1</v>
      </c>
      <c r="G41931" s="8">
        <v>1</v>
      </c>
      <c r="H41931" s="8">
        <v>1</v>
      </c>
      <c r="I41931" s="8">
        <v>1</v>
      </c>
      <c r="J41931" s="8">
        <v>1</v>
      </c>
    </row>
    <row r="41932" spans="1:10" x14ac:dyDescent="0.35">
      <c r="B41932" s="11">
        <v>84.854013310369993</v>
      </c>
      <c r="C41932" s="11">
        <v>47.162438878949999</v>
      </c>
      <c r="D41932" s="11">
        <v>27.05217815492</v>
      </c>
      <c r="E41932" s="11">
        <v>190.63893022689999</v>
      </c>
      <c r="F41932" s="11">
        <v>263.26831310940003</v>
      </c>
      <c r="G41932" s="11">
        <v>217.59498108349999</v>
      </c>
      <c r="H41932" s="11">
        <v>366.8833374079</v>
      </c>
      <c r="I41932" s="11">
        <v>1.2729039140180001</v>
      </c>
      <c r="J41932" s="11">
        <v>600</v>
      </c>
    </row>
    <row r="41933" spans="1:10" x14ac:dyDescent="0.35">
      <c r="A41933" s="1" t="s">
        <v>38979</v>
      </c>
    </row>
    <row r="41934" spans="1:10" x14ac:dyDescent="0.35">
      <c r="A41934" s="1" t="s">
        <v>38980</v>
      </c>
    </row>
    <row r="41938" spans="1:9" x14ac:dyDescent="0.35">
      <c r="A41938" s="4" t="s">
        <v>38981</v>
      </c>
    </row>
    <row r="41939" spans="1:9" x14ac:dyDescent="0.35">
      <c r="A41939" s="1" t="s">
        <v>38982</v>
      </c>
    </row>
    <row r="41940" spans="1:9" ht="31" x14ac:dyDescent="0.35">
      <c r="A41940" s="5" t="s">
        <v>38983</v>
      </c>
      <c r="B41940" s="5" t="s">
        <v>38984</v>
      </c>
      <c r="C41940" s="5" t="s">
        <v>38985</v>
      </c>
      <c r="D41940" s="5" t="s">
        <v>38986</v>
      </c>
      <c r="E41940" s="5" t="s">
        <v>38987</v>
      </c>
      <c r="F41940" s="5" t="s">
        <v>38988</v>
      </c>
      <c r="G41940" s="5" t="s">
        <v>38989</v>
      </c>
      <c r="H41940" s="5" t="s">
        <v>38990</v>
      </c>
      <c r="I41940" s="5" t="s">
        <v>38991</v>
      </c>
    </row>
    <row r="41941" spans="1:9" x14ac:dyDescent="0.35">
      <c r="A41941" s="1" t="s">
        <v>38992</v>
      </c>
      <c r="B41941" s="8">
        <v>3.9572166050519997E-2</v>
      </c>
      <c r="C41941" s="8">
        <v>0.1139687362203</v>
      </c>
      <c r="D41941" s="8">
        <v>0</v>
      </c>
      <c r="E41941" s="8">
        <v>4.7541054118729997E-2</v>
      </c>
      <c r="F41941" s="6">
        <v>0.18651529565399999</v>
      </c>
      <c r="G41941" s="8">
        <v>8.4970243767219997E-2</v>
      </c>
      <c r="H41941" s="8">
        <v>0.1193303833671</v>
      </c>
      <c r="I41941" s="8">
        <v>0.1003018142592</v>
      </c>
    </row>
    <row r="41942" spans="1:9" x14ac:dyDescent="0.35">
      <c r="B41942" s="11">
        <v>4.4906334886290002</v>
      </c>
      <c r="C41942" s="11">
        <v>50.296872302810002</v>
      </c>
      <c r="D41942" s="11">
        <v>0</v>
      </c>
      <c r="E41942" s="11">
        <v>4.4906334886290002</v>
      </c>
      <c r="F41942" s="9">
        <v>23.50641259867</v>
      </c>
      <c r="G41942" s="11">
        <v>26.790459704140002</v>
      </c>
      <c r="H41942" s="11">
        <v>5.3935827640639999</v>
      </c>
      <c r="I41942" s="11">
        <v>60.181088555499997</v>
      </c>
    </row>
    <row r="41943" spans="1:9" x14ac:dyDescent="0.35">
      <c r="A41943" s="1" t="s">
        <v>38993</v>
      </c>
      <c r="B41943" s="8">
        <v>5.4126182181489998E-2</v>
      </c>
      <c r="C41943" s="8">
        <v>0.13310112914319999</v>
      </c>
      <c r="D41943" s="8">
        <v>1.8479892872189999E-2</v>
      </c>
      <c r="E41943" s="8">
        <v>6.1304492542119997E-2</v>
      </c>
      <c r="F41943" s="8">
        <v>0.10152073468679999</v>
      </c>
      <c r="G41943" s="8">
        <v>0.14572452351869999</v>
      </c>
      <c r="H41943" s="8">
        <v>0.17680127855389999</v>
      </c>
      <c r="I41943" s="8">
        <v>0.1214563731354</v>
      </c>
    </row>
    <row r="41944" spans="1:9" x14ac:dyDescent="0.35">
      <c r="B41944" s="11">
        <v>6.1422173859660001</v>
      </c>
      <c r="C41944" s="11">
        <v>58.740411782179997</v>
      </c>
      <c r="D41944" s="11">
        <v>0.3515168574186</v>
      </c>
      <c r="E41944" s="11">
        <v>5.7907005285470001</v>
      </c>
      <c r="F41944" s="11">
        <v>12.794598258020001</v>
      </c>
      <c r="G41944" s="11">
        <v>45.945813524160002</v>
      </c>
      <c r="H41944" s="11">
        <v>7.9911947130790004</v>
      </c>
      <c r="I41944" s="11">
        <v>72.873823881220005</v>
      </c>
    </row>
    <row r="41945" spans="1:9" x14ac:dyDescent="0.35">
      <c r="A41945" s="1" t="s">
        <v>38994</v>
      </c>
      <c r="B41945" s="8">
        <v>0.1628611160632</v>
      </c>
      <c r="C41945" s="8">
        <v>0.15719949827919999</v>
      </c>
      <c r="D41945" s="8">
        <v>9.1649851262770005E-2</v>
      </c>
      <c r="E41945" s="8">
        <v>0.17720136212570001</v>
      </c>
      <c r="F41945" s="8">
        <v>0.15578597661759999</v>
      </c>
      <c r="G41945" s="8">
        <v>0.1577645146983</v>
      </c>
      <c r="H41945" s="8">
        <v>9.0369598072570001E-2</v>
      </c>
      <c r="I41945" s="8">
        <v>0.15323591651570001</v>
      </c>
    </row>
    <row r="41946" spans="1:9" x14ac:dyDescent="0.35">
      <c r="B41946" s="11">
        <v>18.481413952810001</v>
      </c>
      <c r="C41946" s="11">
        <v>69.375544146839999</v>
      </c>
      <c r="D41946" s="11">
        <v>1.7433254576520001</v>
      </c>
      <c r="E41946" s="11">
        <v>16.738088495149999</v>
      </c>
      <c r="F41946" s="11">
        <v>19.633614662109999</v>
      </c>
      <c r="G41946" s="11">
        <v>49.741929484720004</v>
      </c>
      <c r="H41946" s="11">
        <v>4.0845918097830003</v>
      </c>
      <c r="I41946" s="11">
        <v>91.941549909429995</v>
      </c>
    </row>
    <row r="41947" spans="1:9" x14ac:dyDescent="0.35">
      <c r="A41947" s="1" t="s">
        <v>38995</v>
      </c>
      <c r="B41947" s="8">
        <v>0.25957432803140001</v>
      </c>
      <c r="C41947" s="8">
        <v>0.14798215926700001</v>
      </c>
      <c r="D41947" s="8">
        <v>0.31645821540669999</v>
      </c>
      <c r="E41947" s="8">
        <v>0.24811927321329999</v>
      </c>
      <c r="F41947" s="8">
        <v>0.1500776257751</v>
      </c>
      <c r="G41947" s="8">
        <v>0.14714455414559999</v>
      </c>
      <c r="H41947" s="8">
        <v>0.2265420438553</v>
      </c>
      <c r="I41947" s="8">
        <v>0.1750058960892</v>
      </c>
    </row>
    <row r="41948" spans="1:9" x14ac:dyDescent="0.35">
      <c r="B41948" s="11">
        <v>29.456390351690001</v>
      </c>
      <c r="C41948" s="11">
        <v>65.307732757129997</v>
      </c>
      <c r="D41948" s="11">
        <v>6.0195369179579998</v>
      </c>
      <c r="E41948" s="11">
        <v>23.436853433730001</v>
      </c>
      <c r="F41948" s="11">
        <v>18.914194575460002</v>
      </c>
      <c r="G41948" s="11">
        <v>46.39353818168</v>
      </c>
      <c r="H41948" s="11">
        <v>10.239414544700001</v>
      </c>
      <c r="I41948" s="11">
        <v>105.0035376535</v>
      </c>
    </row>
    <row r="41949" spans="1:9" x14ac:dyDescent="0.35">
      <c r="A41949" s="1" t="s">
        <v>38996</v>
      </c>
      <c r="B41949" s="8">
        <v>8.0660662433339997E-2</v>
      </c>
      <c r="C41949" s="8">
        <v>8.5302087400230001E-2</v>
      </c>
      <c r="D41949" s="8">
        <v>5.4893444525780002E-2</v>
      </c>
      <c r="E41949" s="8">
        <v>8.5849564023219999E-2</v>
      </c>
      <c r="F41949" s="8">
        <v>8.9227625381109996E-2</v>
      </c>
      <c r="G41949" s="8">
        <v>8.3732961525729996E-2</v>
      </c>
      <c r="H41949" s="8">
        <v>0.1340726090719</v>
      </c>
      <c r="I41949" s="8">
        <v>8.8098185742159996E-2</v>
      </c>
    </row>
    <row r="41950" spans="1:9" x14ac:dyDescent="0.35">
      <c r="B41950" s="11">
        <v>9.1533395335430008</v>
      </c>
      <c r="C41950" s="11">
        <v>37.64565914672</v>
      </c>
      <c r="D41950" s="11">
        <v>1.044160333939</v>
      </c>
      <c r="E41950" s="11">
        <v>8.1091791996040001</v>
      </c>
      <c r="F41950" s="11">
        <v>11.245304949679999</v>
      </c>
      <c r="G41950" s="11">
        <v>26.400354197039999</v>
      </c>
      <c r="H41950" s="11">
        <v>6.0599127650369997</v>
      </c>
      <c r="I41950" s="11">
        <v>52.858911445300002</v>
      </c>
    </row>
    <row r="41951" spans="1:9" x14ac:dyDescent="0.35">
      <c r="A41951" s="1" t="s">
        <v>38997</v>
      </c>
      <c r="B41951" s="8">
        <v>9.3462899604870003E-2</v>
      </c>
      <c r="C41951" s="8">
        <v>0.10457139762210001</v>
      </c>
      <c r="D41951" s="8">
        <v>6.3624133671350003E-2</v>
      </c>
      <c r="E41951" s="8">
        <v>9.9471713616070004E-2</v>
      </c>
      <c r="F41951" s="8">
        <v>7.7162082452120001E-2</v>
      </c>
      <c r="G41951" s="8">
        <v>0.1155275177373</v>
      </c>
      <c r="H41951" s="8">
        <v>9.6250931578499996E-2</v>
      </c>
      <c r="I41951" s="8">
        <v>0.1018436268648</v>
      </c>
    </row>
    <row r="41952" spans="1:9" x14ac:dyDescent="0.35">
      <c r="B41952" s="11">
        <v>10.606132259080001</v>
      </c>
      <c r="C41952" s="11">
        <v>46.149623196290001</v>
      </c>
      <c r="D41952" s="11">
        <v>1.21023188169</v>
      </c>
      <c r="E41952" s="11">
        <v>9.3959003773879992</v>
      </c>
      <c r="F41952" s="11">
        <v>9.7246916974429993</v>
      </c>
      <c r="G41952" s="11">
        <v>36.424931498840003</v>
      </c>
      <c r="H41952" s="11">
        <v>4.3504206635270002</v>
      </c>
      <c r="I41952" s="11">
        <v>61.106176118889998</v>
      </c>
    </row>
    <row r="41953" spans="1:9" x14ac:dyDescent="0.35">
      <c r="A41953" s="1" t="s">
        <v>38998</v>
      </c>
      <c r="B41953" s="8">
        <v>0.13394701533719999</v>
      </c>
      <c r="C41953" s="8">
        <v>0.1382071697169</v>
      </c>
      <c r="D41953" s="8">
        <v>0.15653054598999999</v>
      </c>
      <c r="E41953" s="8">
        <v>0.12939923223809999</v>
      </c>
      <c r="F41953" s="8">
        <v>0.12598325169149999</v>
      </c>
      <c r="G41953" s="8">
        <v>0.14309334484870001</v>
      </c>
      <c r="H41953" s="8">
        <v>3.4168620943039997E-2</v>
      </c>
      <c r="I41953" s="8">
        <v>0.12956408348269999</v>
      </c>
    </row>
    <row r="41954" spans="1:9" x14ac:dyDescent="0.35">
      <c r="B41954" s="11">
        <v>15.200253430829999</v>
      </c>
      <c r="C41954" s="11">
        <v>60.993818104150002</v>
      </c>
      <c r="D41954" s="11">
        <v>2.97745912257</v>
      </c>
      <c r="E41954" s="11">
        <v>12.222794308259999</v>
      </c>
      <c r="F41954" s="11">
        <v>15.87759483424</v>
      </c>
      <c r="G41954" s="11">
        <v>45.116223269910002</v>
      </c>
      <c r="H41954" s="11">
        <v>1.5443785546490001</v>
      </c>
      <c r="I41954" s="11">
        <v>77.738450089630007</v>
      </c>
    </row>
    <row r="41955" spans="1:9" x14ac:dyDescent="0.35">
      <c r="A41955" s="1" t="s">
        <v>38999</v>
      </c>
      <c r="B41955" s="8">
        <v>0.1757956302981</v>
      </c>
      <c r="C41955" s="8">
        <v>0.1196678223511</v>
      </c>
      <c r="D41955" s="8">
        <v>0.29836391627120001</v>
      </c>
      <c r="E41955" s="8">
        <v>0.15111330812279999</v>
      </c>
      <c r="F41955" s="8">
        <v>0.1137274077418</v>
      </c>
      <c r="G41955" s="8">
        <v>0.1220423397584</v>
      </c>
      <c r="H41955" s="8">
        <v>0.1224645345577</v>
      </c>
      <c r="I41955" s="8">
        <v>0.13049410391089999</v>
      </c>
    </row>
    <row r="41956" spans="1:9" x14ac:dyDescent="0.35">
      <c r="B41956" s="11">
        <v>19.949217426290001</v>
      </c>
      <c r="C41956" s="11">
        <v>52.812002476830003</v>
      </c>
      <c r="D41956" s="11">
        <v>5.6753546646690003</v>
      </c>
      <c r="E41956" s="11">
        <v>14.27386276162</v>
      </c>
      <c r="F41956" s="11">
        <v>14.332998056719999</v>
      </c>
      <c r="G41956" s="11">
        <v>38.479004420110002</v>
      </c>
      <c r="H41956" s="11">
        <v>5.5352424433870002</v>
      </c>
      <c r="I41956" s="11">
        <v>78.296462346509998</v>
      </c>
    </row>
    <row r="41957" spans="1:9" x14ac:dyDescent="0.35">
      <c r="A41957" s="1" t="s">
        <v>39000</v>
      </c>
      <c r="B41957" s="8">
        <v>1</v>
      </c>
      <c r="C41957" s="8">
        <v>1</v>
      </c>
      <c r="D41957" s="8">
        <v>1</v>
      </c>
      <c r="E41957" s="8">
        <v>1</v>
      </c>
      <c r="F41957" s="8">
        <v>1</v>
      </c>
      <c r="G41957" s="8">
        <v>1</v>
      </c>
      <c r="H41957" s="8">
        <v>1</v>
      </c>
      <c r="I41957" s="8">
        <v>1</v>
      </c>
    </row>
    <row r="41958" spans="1:9" x14ac:dyDescent="0.35">
      <c r="B41958" s="11">
        <v>113.4795978288</v>
      </c>
      <c r="C41958" s="11">
        <v>441.32166391290002</v>
      </c>
      <c r="D41958" s="11">
        <v>19.021585235900002</v>
      </c>
      <c r="E41958" s="11">
        <v>94.458012592939994</v>
      </c>
      <c r="F41958" s="11">
        <v>126.0294096323</v>
      </c>
      <c r="G41958" s="11">
        <v>315.29225428059999</v>
      </c>
      <c r="H41958" s="11">
        <v>45.198738258219997</v>
      </c>
      <c r="I41958" s="11">
        <v>600</v>
      </c>
    </row>
    <row r="41959" spans="1:9" x14ac:dyDescent="0.35">
      <c r="A41959" s="1" t="s">
        <v>39001</v>
      </c>
    </row>
    <row r="41960" spans="1:9" x14ac:dyDescent="0.35">
      <c r="A41960" s="1" t="s">
        <v>39002</v>
      </c>
    </row>
    <row r="41964" spans="1:9" x14ac:dyDescent="0.35">
      <c r="A41964" s="4" t="s">
        <v>39003</v>
      </c>
    </row>
    <row r="41965" spans="1:9" x14ac:dyDescent="0.35">
      <c r="A41965" s="1" t="s">
        <v>39004</v>
      </c>
    </row>
    <row r="41966" spans="1:9" ht="31" x14ac:dyDescent="0.35">
      <c r="A41966" s="5" t="s">
        <v>39005</v>
      </c>
      <c r="B41966" s="5" t="s">
        <v>39006</v>
      </c>
      <c r="C41966" s="5" t="s">
        <v>39007</v>
      </c>
      <c r="D41966" s="5" t="s">
        <v>39008</v>
      </c>
      <c r="E41966" s="5" t="s">
        <v>39009</v>
      </c>
      <c r="F41966" s="5" t="s">
        <v>39010</v>
      </c>
      <c r="G41966" s="5" t="s">
        <v>39011</v>
      </c>
      <c r="H41966" s="5" t="s">
        <v>39012</v>
      </c>
      <c r="I41966" s="5" t="s">
        <v>39013</v>
      </c>
    </row>
    <row r="41967" spans="1:9" x14ac:dyDescent="0.35">
      <c r="A41967" s="1" t="s">
        <v>39014</v>
      </c>
      <c r="B41967" s="8">
        <v>0.106561012528</v>
      </c>
      <c r="C41967" s="8">
        <v>7.6812856739930005E-2</v>
      </c>
      <c r="D41967" s="8">
        <v>7.2192531548539995E-2</v>
      </c>
      <c r="E41967" s="8">
        <v>0.16716720026750001</v>
      </c>
      <c r="F41967" s="8">
        <v>0.1012079460413</v>
      </c>
      <c r="G41967" s="8">
        <v>4.9474156697129998E-2</v>
      </c>
      <c r="H41967" s="8">
        <v>0.1267330713891</v>
      </c>
      <c r="I41967" s="8">
        <v>0.1003018142592</v>
      </c>
    </row>
    <row r="41968" spans="1:9" x14ac:dyDescent="0.35">
      <c r="B41968" s="11">
        <v>41.9907567395</v>
      </c>
      <c r="C41968" s="11">
        <v>12.17103206715</v>
      </c>
      <c r="D41968" s="11">
        <v>18.153351365799999</v>
      </c>
      <c r="E41968" s="11">
        <v>23.837405373700001</v>
      </c>
      <c r="F41968" s="11">
        <v>8.4744529001619995</v>
      </c>
      <c r="G41968" s="11">
        <v>3.696579166991</v>
      </c>
      <c r="H41968" s="11">
        <v>6.0192997488489999</v>
      </c>
      <c r="I41968" s="11">
        <v>60.181088555499997</v>
      </c>
    </row>
    <row r="41969" spans="1:9" x14ac:dyDescent="0.35">
      <c r="A41969" s="1" t="s">
        <v>39015</v>
      </c>
      <c r="B41969" s="8">
        <v>0.13392648948579999</v>
      </c>
      <c r="C41969" s="8">
        <v>8.9556865395009996E-2</v>
      </c>
      <c r="D41969" s="8">
        <v>0.1522740749439</v>
      </c>
      <c r="E41969" s="8">
        <v>0.1015719257358</v>
      </c>
      <c r="F41969" s="8">
        <v>0.1105774077447</v>
      </c>
      <c r="G41969" s="8">
        <v>6.5999898870459997E-2</v>
      </c>
      <c r="H41969" s="8">
        <v>0.12441655664240001</v>
      </c>
      <c r="I41969" s="8">
        <v>0.1214563731354</v>
      </c>
    </row>
    <row r="41970" spans="1:9" x14ac:dyDescent="0.35">
      <c r="B41970" s="11">
        <v>52.77422302547</v>
      </c>
      <c r="C41970" s="11">
        <v>14.19032603158</v>
      </c>
      <c r="D41970" s="11">
        <v>38.290453694660002</v>
      </c>
      <c r="E41970" s="11">
        <v>14.4837693308</v>
      </c>
      <c r="F41970" s="11">
        <v>9.2589867733519995</v>
      </c>
      <c r="G41970" s="11">
        <v>4.9313392582239999</v>
      </c>
      <c r="H41970" s="11">
        <v>5.9092748241799997</v>
      </c>
      <c r="I41970" s="11">
        <v>72.873823881220005</v>
      </c>
    </row>
    <row r="41971" spans="1:9" x14ac:dyDescent="0.35">
      <c r="A41971" s="1" t="s">
        <v>39016</v>
      </c>
      <c r="B41971" s="8">
        <v>0.1600579785673</v>
      </c>
      <c r="C41971" s="8">
        <v>0.12785412894789999</v>
      </c>
      <c r="D41971" s="8">
        <v>0.1620650035167</v>
      </c>
      <c r="E41971" s="8">
        <v>0.15651874356439999</v>
      </c>
      <c r="F41971" s="8">
        <v>0.1309599552346</v>
      </c>
      <c r="G41971" s="8">
        <v>0.1243735410235</v>
      </c>
      <c r="H41971" s="8">
        <v>0.18131197391779999</v>
      </c>
      <c r="I41971" s="8">
        <v>0.15323591651570001</v>
      </c>
    </row>
    <row r="41972" spans="1:9" x14ac:dyDescent="0.35">
      <c r="B41972" s="11">
        <v>63.071431875419997</v>
      </c>
      <c r="C41972" s="11">
        <v>20.258544850269999</v>
      </c>
      <c r="D41972" s="11">
        <v>40.752455826560002</v>
      </c>
      <c r="E41972" s="11">
        <v>22.318976048869999</v>
      </c>
      <c r="F41972" s="11">
        <v>10.96568022426</v>
      </c>
      <c r="G41972" s="11">
        <v>9.2928646260119994</v>
      </c>
      <c r="H41972" s="11">
        <v>8.6115731837340004</v>
      </c>
      <c r="I41972" s="11">
        <v>91.941549909429995</v>
      </c>
    </row>
    <row r="41973" spans="1:9" x14ac:dyDescent="0.35">
      <c r="A41973" s="1" t="s">
        <v>39017</v>
      </c>
      <c r="B41973" s="8">
        <v>0.15245834543690001</v>
      </c>
      <c r="C41973" s="8">
        <v>0.2183348271875</v>
      </c>
      <c r="D41973" s="8">
        <v>0.1686954634218</v>
      </c>
      <c r="E41973" s="8">
        <v>0.12382542966939999</v>
      </c>
      <c r="F41973" s="8">
        <v>0.22670590580450001</v>
      </c>
      <c r="G41973" s="8">
        <v>0.2089536601617</v>
      </c>
      <c r="H41973" s="8">
        <v>0.2175244395949</v>
      </c>
      <c r="I41973" s="8">
        <v>0.1750058960892</v>
      </c>
    </row>
    <row r="41974" spans="1:9" x14ac:dyDescent="0.35">
      <c r="B41974" s="11">
        <v>60.076768644269997</v>
      </c>
      <c r="C41974" s="11">
        <v>34.595252616010001</v>
      </c>
      <c r="D41974" s="11">
        <v>42.419734501950003</v>
      </c>
      <c r="E41974" s="11">
        <v>17.657034142330001</v>
      </c>
      <c r="F41974" s="11">
        <v>18.982783428329999</v>
      </c>
      <c r="G41974" s="11">
        <v>15.61246918768</v>
      </c>
      <c r="H41974" s="11">
        <v>10.331516393239999</v>
      </c>
      <c r="I41974" s="11">
        <v>105.0035376535</v>
      </c>
    </row>
    <row r="41975" spans="1:9" x14ac:dyDescent="0.35">
      <c r="A41975" s="1" t="s">
        <v>39018</v>
      </c>
      <c r="B41975" s="8">
        <v>8.2291966619539997E-2</v>
      </c>
      <c r="C41975" s="8">
        <v>0.1024767052199</v>
      </c>
      <c r="D41975" s="8">
        <v>7.9533867008189998E-2</v>
      </c>
      <c r="E41975" s="8">
        <v>8.7155664347389999E-2</v>
      </c>
      <c r="F41975" s="8">
        <v>8.9891933504979996E-2</v>
      </c>
      <c r="G41975" s="8">
        <v>0.1165800066988</v>
      </c>
      <c r="H41975" s="8">
        <v>8.8301970427410004E-2</v>
      </c>
      <c r="I41975" s="8">
        <v>8.8098185742159996E-2</v>
      </c>
    </row>
    <row r="41976" spans="1:9" x14ac:dyDescent="0.35">
      <c r="B41976" s="11">
        <v>32.427450433879997</v>
      </c>
      <c r="C41976" s="11">
        <v>16.237480524790001</v>
      </c>
      <c r="D41976" s="11">
        <v>19.999385009929998</v>
      </c>
      <c r="E41976" s="11">
        <v>12.428065423950001</v>
      </c>
      <c r="F41976" s="11">
        <v>7.526928333091</v>
      </c>
      <c r="G41976" s="11">
        <v>8.7105521916989996</v>
      </c>
      <c r="H41976" s="11">
        <v>4.1939804866300001</v>
      </c>
      <c r="I41976" s="11">
        <v>52.858911445300002</v>
      </c>
    </row>
    <row r="41977" spans="1:9" x14ac:dyDescent="0.35">
      <c r="A41977" s="1" t="s">
        <v>39019</v>
      </c>
      <c r="B41977" s="8">
        <v>0.1048831469556</v>
      </c>
      <c r="C41977" s="8">
        <v>0.10758065402100001</v>
      </c>
      <c r="D41977" s="8">
        <v>0.10911470724279999</v>
      </c>
      <c r="E41977" s="8">
        <v>9.7421114014589999E-2</v>
      </c>
      <c r="F41977" s="8">
        <v>6.3596217117330003E-2</v>
      </c>
      <c r="G41977" s="8">
        <v>0.15687243205900001</v>
      </c>
      <c r="H41977" s="8">
        <v>5.7486764324169999E-2</v>
      </c>
      <c r="I41977" s="8">
        <v>0.1018436268648</v>
      </c>
    </row>
    <row r="41978" spans="1:9" x14ac:dyDescent="0.35">
      <c r="B41978" s="11">
        <v>41.329587673790002</v>
      </c>
      <c r="C41978" s="11">
        <v>17.046203532420002</v>
      </c>
      <c r="D41978" s="11">
        <v>27.43770826798</v>
      </c>
      <c r="E41978" s="11">
        <v>13.89187940581</v>
      </c>
      <c r="F41978" s="11">
        <v>5.3251070461319996</v>
      </c>
      <c r="G41978" s="11">
        <v>11.72109648628</v>
      </c>
      <c r="H41978" s="11">
        <v>2.7303849126820001</v>
      </c>
      <c r="I41978" s="11">
        <v>61.106176118889998</v>
      </c>
    </row>
    <row r="41979" spans="1:9" x14ac:dyDescent="0.35">
      <c r="A41979" s="1" t="s">
        <v>39020</v>
      </c>
      <c r="B41979" s="8">
        <v>0.13553872766319999</v>
      </c>
      <c r="C41979" s="8">
        <v>0.14597338404499999</v>
      </c>
      <c r="D41979" s="8">
        <v>0.11930224983109999</v>
      </c>
      <c r="E41979" s="8">
        <v>0.16417051457019999</v>
      </c>
      <c r="F41979" s="8">
        <v>0.17416049276090001</v>
      </c>
      <c r="G41979" s="8">
        <v>0.1143851040951</v>
      </c>
      <c r="H41979" s="7">
        <v>2.5252073606650001E-2</v>
      </c>
      <c r="I41979" s="8">
        <v>0.12956408348269999</v>
      </c>
    </row>
    <row r="41980" spans="1:9" x14ac:dyDescent="0.35">
      <c r="B41980" s="11">
        <v>53.409531376129998</v>
      </c>
      <c r="C41980" s="11">
        <v>23.129549056849999</v>
      </c>
      <c r="D41980" s="11">
        <v>29.999441956929999</v>
      </c>
      <c r="E41980" s="11">
        <v>23.410089419199998</v>
      </c>
      <c r="F41980" s="11">
        <v>14.58299422822</v>
      </c>
      <c r="G41980" s="11">
        <v>8.5465548286270003</v>
      </c>
      <c r="H41980" s="10">
        <v>1.199369656652</v>
      </c>
      <c r="I41980" s="11">
        <v>77.738450089630007</v>
      </c>
    </row>
    <row r="41981" spans="1:9" x14ac:dyDescent="0.35">
      <c r="A41981" s="1" t="s">
        <v>39021</v>
      </c>
      <c r="B41981" s="8">
        <v>0.1242823327436</v>
      </c>
      <c r="C41981" s="8">
        <v>0.13141057844369999</v>
      </c>
      <c r="D41981" s="8">
        <v>0.136822102487</v>
      </c>
      <c r="E41981" s="8">
        <v>0.1021694078306</v>
      </c>
      <c r="F41981" s="8">
        <v>0.1029001417917</v>
      </c>
      <c r="G41981" s="8">
        <v>0.16336120039419999</v>
      </c>
      <c r="H41981" s="8">
        <v>0.17897315009760001</v>
      </c>
      <c r="I41981" s="8">
        <v>0.13049410391089999</v>
      </c>
    </row>
    <row r="41982" spans="1:9" x14ac:dyDescent="0.35">
      <c r="B41982" s="11">
        <v>48.973907787180003</v>
      </c>
      <c r="C41982" s="11">
        <v>20.822065889520001</v>
      </c>
      <c r="D41982" s="11">
        <v>34.40493978776</v>
      </c>
      <c r="E41982" s="11">
        <v>14.56896799942</v>
      </c>
      <c r="F41982" s="11">
        <v>8.6161456599200008</v>
      </c>
      <c r="G41982" s="11">
        <v>12.2059202296</v>
      </c>
      <c r="H41982" s="11">
        <v>8.5004886698110003</v>
      </c>
      <c r="I41982" s="11">
        <v>78.296462346509998</v>
      </c>
    </row>
    <row r="41983" spans="1:9" x14ac:dyDescent="0.35">
      <c r="A41983" s="1" t="s">
        <v>39022</v>
      </c>
      <c r="B41983" s="8">
        <v>1</v>
      </c>
      <c r="C41983" s="8">
        <v>1</v>
      </c>
      <c r="D41983" s="8">
        <v>1</v>
      </c>
      <c r="E41983" s="8">
        <v>1</v>
      </c>
      <c r="F41983" s="8">
        <v>1</v>
      </c>
      <c r="G41983" s="8">
        <v>1</v>
      </c>
      <c r="H41983" s="8">
        <v>1</v>
      </c>
      <c r="I41983" s="8">
        <v>1</v>
      </c>
    </row>
    <row r="41984" spans="1:9" x14ac:dyDescent="0.35">
      <c r="B41984" s="11">
        <v>394.05365755560001</v>
      </c>
      <c r="C41984" s="11">
        <v>158.45045456860001</v>
      </c>
      <c r="D41984" s="11">
        <v>251.45747041160001</v>
      </c>
      <c r="E41984" s="11">
        <v>142.59618714410001</v>
      </c>
      <c r="F41984" s="11">
        <v>83.733078593459993</v>
      </c>
      <c r="G41984" s="11">
        <v>74.717375975120007</v>
      </c>
      <c r="H41984" s="11">
        <v>47.495887875779999</v>
      </c>
      <c r="I41984" s="11">
        <v>600</v>
      </c>
    </row>
    <row r="41985" spans="1:9" x14ac:dyDescent="0.35">
      <c r="A41985" s="1" t="s">
        <v>39023</v>
      </c>
    </row>
    <row r="41986" spans="1:9" x14ac:dyDescent="0.35">
      <c r="A41986" s="1" t="s">
        <v>39024</v>
      </c>
    </row>
    <row r="41990" spans="1:9" x14ac:dyDescent="0.35">
      <c r="A41990" s="4" t="s">
        <v>39025</v>
      </c>
    </row>
    <row r="41991" spans="1:9" x14ac:dyDescent="0.35">
      <c r="A41991" s="1" t="s">
        <v>39026</v>
      </c>
    </row>
    <row r="41992" spans="1:9" ht="31" x14ac:dyDescent="0.35">
      <c r="A41992" s="5" t="s">
        <v>39027</v>
      </c>
      <c r="B41992" s="5" t="s">
        <v>39028</v>
      </c>
      <c r="C41992" s="5" t="s">
        <v>39029</v>
      </c>
      <c r="D41992" s="5" t="s">
        <v>39030</v>
      </c>
      <c r="E41992" s="5" t="s">
        <v>39031</v>
      </c>
      <c r="F41992" s="5" t="s">
        <v>39032</v>
      </c>
      <c r="G41992" s="5" t="s">
        <v>39033</v>
      </c>
      <c r="H41992" s="5" t="s">
        <v>39034</v>
      </c>
      <c r="I41992" s="5" t="s">
        <v>39035</v>
      </c>
    </row>
    <row r="41993" spans="1:9" x14ac:dyDescent="0.35">
      <c r="A41993" s="1" t="s">
        <v>39036</v>
      </c>
      <c r="B41993" s="8">
        <v>0.1072642833943</v>
      </c>
      <c r="C41993" s="8">
        <v>9.8758002567600006E-2</v>
      </c>
      <c r="D41993" s="8">
        <v>0.13095026224289999</v>
      </c>
      <c r="E41993" s="8">
        <v>8.0797430477519999E-2</v>
      </c>
      <c r="F41993" s="8">
        <v>0.1072058353532</v>
      </c>
      <c r="G41993" s="8">
        <v>9.0800340223970002E-2</v>
      </c>
      <c r="H41993" s="8">
        <v>6.3243581523620002E-2</v>
      </c>
      <c r="I41993" s="8">
        <v>0.1003018142592</v>
      </c>
    </row>
    <row r="41994" spans="1:9" x14ac:dyDescent="0.35">
      <c r="B41994" s="11">
        <v>46.79700710721</v>
      </c>
      <c r="C41994" s="11">
        <v>8.4249256133449997</v>
      </c>
      <c r="D41994" s="11">
        <v>30.149225490439999</v>
      </c>
      <c r="E41994" s="11">
        <v>16.647781616780001</v>
      </c>
      <c r="F41994" s="11">
        <v>4.43617191357</v>
      </c>
      <c r="G41994" s="11">
        <v>3.9887536997750002</v>
      </c>
      <c r="H41994" s="11">
        <v>4.9591558349460003</v>
      </c>
      <c r="I41994" s="11">
        <v>60.181088555499997</v>
      </c>
    </row>
    <row r="41995" spans="1:9" x14ac:dyDescent="0.35">
      <c r="A41995" s="1" t="s">
        <v>39037</v>
      </c>
      <c r="B41995" s="8">
        <v>0.12562710869079999</v>
      </c>
      <c r="C41995" s="8">
        <v>4.9720411742969997E-2</v>
      </c>
      <c r="D41995" s="8">
        <v>9.3194665422039996E-2</v>
      </c>
      <c r="E41995" s="8">
        <v>0.16186731270390001</v>
      </c>
      <c r="F41995" s="8">
        <v>0.1025034661501</v>
      </c>
      <c r="G41995" s="8">
        <v>0</v>
      </c>
      <c r="H41995" s="8">
        <v>0.1762952061236</v>
      </c>
      <c r="I41995" s="8">
        <v>0.1214563731354</v>
      </c>
    </row>
    <row r="41996" spans="1:9" x14ac:dyDescent="0.35">
      <c r="B41996" s="11">
        <v>54.808296967300002</v>
      </c>
      <c r="C41996" s="11">
        <v>4.2415881195320004</v>
      </c>
      <c r="D41996" s="11">
        <v>21.456596834470002</v>
      </c>
      <c r="E41996" s="11">
        <v>33.351700132829997</v>
      </c>
      <c r="F41996" s="11">
        <v>4.2415881195320004</v>
      </c>
      <c r="G41996" s="11">
        <v>0</v>
      </c>
      <c r="H41996" s="11">
        <v>13.8239387944</v>
      </c>
      <c r="I41996" s="11">
        <v>72.873823881220005</v>
      </c>
    </row>
    <row r="41997" spans="1:9" x14ac:dyDescent="0.35">
      <c r="A41997" s="1" t="s">
        <v>39038</v>
      </c>
      <c r="B41997" s="8">
        <v>0.14704951804040001</v>
      </c>
      <c r="C41997" s="8">
        <v>0.20501043189900001</v>
      </c>
      <c r="D41997" s="8">
        <v>0.1311148774035</v>
      </c>
      <c r="E41997" s="8">
        <v>0.16485497977419999</v>
      </c>
      <c r="F41997" s="8">
        <v>0.15523768595939999</v>
      </c>
      <c r="G41997" s="8">
        <v>0.25189520295840001</v>
      </c>
      <c r="H41997" s="8">
        <v>0.13132856456809999</v>
      </c>
      <c r="I41997" s="8">
        <v>0.15323591651570001</v>
      </c>
    </row>
    <row r="41998" spans="1:9" x14ac:dyDescent="0.35">
      <c r="B41998" s="11">
        <v>64.154414900160006</v>
      </c>
      <c r="C41998" s="11">
        <v>17.48919169893</v>
      </c>
      <c r="D41998" s="11">
        <v>30.187125525990002</v>
      </c>
      <c r="E41998" s="11">
        <v>33.967289374160003</v>
      </c>
      <c r="F41998" s="11">
        <v>6.4237274035649996</v>
      </c>
      <c r="G41998" s="11">
        <v>11.065464295370001</v>
      </c>
      <c r="H41998" s="11">
        <v>10.29794331033</v>
      </c>
      <c r="I41998" s="11">
        <v>91.941549909429995</v>
      </c>
    </row>
    <row r="41999" spans="1:9" x14ac:dyDescent="0.35">
      <c r="A41999" s="1" t="s">
        <v>39039</v>
      </c>
      <c r="B41999" s="8">
        <v>0.1741512679611</v>
      </c>
      <c r="C41999" s="8">
        <v>0.1148688434183</v>
      </c>
      <c r="D41999" s="8">
        <v>0.16155188596709999</v>
      </c>
      <c r="E41999" s="8">
        <v>0.1882298919523</v>
      </c>
      <c r="F41999" s="8">
        <v>5.7735731380330002E-2</v>
      </c>
      <c r="G41999" s="8">
        <v>0.1686869084506</v>
      </c>
      <c r="H41999" s="8">
        <v>0.24518601105019999</v>
      </c>
      <c r="I41999" s="8">
        <v>0.1750058960892</v>
      </c>
    </row>
    <row r="42000" spans="1:9" x14ac:dyDescent="0.35">
      <c r="B42000" s="11">
        <v>75.978302064860003</v>
      </c>
      <c r="C42000" s="11">
        <v>9.7993219377640006</v>
      </c>
      <c r="D42000" s="11">
        <v>37.19476505814</v>
      </c>
      <c r="E42000" s="11">
        <v>38.783537006709999</v>
      </c>
      <c r="F42000" s="11">
        <v>2.3891015737619998</v>
      </c>
      <c r="G42000" s="11">
        <v>7.4102203640019999</v>
      </c>
      <c r="H42000" s="11">
        <v>19.225913650900001</v>
      </c>
      <c r="I42000" s="11">
        <v>105.0035376535</v>
      </c>
    </row>
    <row r="42001" spans="1:9" x14ac:dyDescent="0.35">
      <c r="A42001" s="1" t="s">
        <v>39040</v>
      </c>
      <c r="B42001" s="8">
        <v>9.9973491157440003E-2</v>
      </c>
      <c r="C42001" s="8">
        <v>5.2702437294369998E-2</v>
      </c>
      <c r="D42001" s="8">
        <v>0.1099213632854</v>
      </c>
      <c r="E42001" s="8">
        <v>8.885767997954E-2</v>
      </c>
      <c r="F42001" s="8">
        <v>0.10865120194819999</v>
      </c>
      <c r="G42001" s="8">
        <v>0</v>
      </c>
      <c r="H42001" s="8">
        <v>6.0534573020559999E-2</v>
      </c>
      <c r="I42001" s="8">
        <v>8.8098185742159996E-2</v>
      </c>
    </row>
    <row r="42002" spans="1:9" x14ac:dyDescent="0.35">
      <c r="B42002" s="11">
        <v>43.616197565310003</v>
      </c>
      <c r="C42002" s="11">
        <v>4.4959811083980004</v>
      </c>
      <c r="D42002" s="11">
        <v>25.307654304340002</v>
      </c>
      <c r="E42002" s="11">
        <v>18.308543260970001</v>
      </c>
      <c r="F42002" s="11">
        <v>4.4959811083980004</v>
      </c>
      <c r="G42002" s="11">
        <v>0</v>
      </c>
      <c r="H42002" s="11">
        <v>4.7467327715890004</v>
      </c>
      <c r="I42002" s="11">
        <v>52.858911445300002</v>
      </c>
    </row>
    <row r="42003" spans="1:9" x14ac:dyDescent="0.35">
      <c r="A42003" s="1" t="s">
        <v>39041</v>
      </c>
      <c r="B42003" s="8">
        <v>0.10394698502789999</v>
      </c>
      <c r="C42003" s="8">
        <v>9.200152747958E-2</v>
      </c>
      <c r="D42003" s="8">
        <v>0.1164568806641</v>
      </c>
      <c r="E42003" s="8">
        <v>8.9968353622280006E-2</v>
      </c>
      <c r="F42003" s="8">
        <v>4.1983293103439998E-2</v>
      </c>
      <c r="G42003" s="8">
        <v>0.1391175429465</v>
      </c>
      <c r="H42003" s="8">
        <v>0.1008485119122</v>
      </c>
      <c r="I42003" s="8">
        <v>0.1018436268648</v>
      </c>
    </row>
    <row r="42004" spans="1:9" x14ac:dyDescent="0.35">
      <c r="B42004" s="11">
        <v>45.349744045210002</v>
      </c>
      <c r="C42004" s="11">
        <v>7.8485389049760004</v>
      </c>
      <c r="D42004" s="11">
        <v>26.81235375108</v>
      </c>
      <c r="E42004" s="11">
        <v>18.537390294129999</v>
      </c>
      <c r="F42004" s="11">
        <v>1.737266493853</v>
      </c>
      <c r="G42004" s="11">
        <v>6.1112724111240002</v>
      </c>
      <c r="H42004" s="11">
        <v>7.9078931687029996</v>
      </c>
      <c r="I42004" s="11">
        <v>61.106176118889998</v>
      </c>
    </row>
    <row r="42005" spans="1:9" x14ac:dyDescent="0.35">
      <c r="A42005" s="1" t="s">
        <v>39042</v>
      </c>
      <c r="B42005" s="8">
        <v>0.12865504537129999</v>
      </c>
      <c r="C42005" s="8">
        <v>0.17402832662529999</v>
      </c>
      <c r="D42005" s="8">
        <v>0.1216360917438</v>
      </c>
      <c r="E42005" s="8">
        <v>0.13649806568629999</v>
      </c>
      <c r="F42005" s="8">
        <v>0.30291382859389998</v>
      </c>
      <c r="G42005" s="8">
        <v>5.2621176213869997E-2</v>
      </c>
      <c r="H42005" s="8">
        <v>8.6247637325269993E-2</v>
      </c>
      <c r="I42005" s="8">
        <v>0.12956408348269999</v>
      </c>
    </row>
    <row r="42006" spans="1:9" x14ac:dyDescent="0.35">
      <c r="B42006" s="11">
        <v>56.129317999439998</v>
      </c>
      <c r="C42006" s="11">
        <v>14.846145814150001</v>
      </c>
      <c r="D42006" s="11">
        <v>28.004785137100001</v>
      </c>
      <c r="E42006" s="11">
        <v>28.124532862340001</v>
      </c>
      <c r="F42006" s="11">
        <v>12.53455853604</v>
      </c>
      <c r="G42006" s="11">
        <v>2.311587278108</v>
      </c>
      <c r="H42006" s="11">
        <v>6.7629862760409996</v>
      </c>
      <c r="I42006" s="11">
        <v>77.738450089630007</v>
      </c>
    </row>
    <row r="42007" spans="1:9" x14ac:dyDescent="0.35">
      <c r="A42007" s="1" t="s">
        <v>39043</v>
      </c>
      <c r="B42007" s="8">
        <v>0.1133323003568</v>
      </c>
      <c r="C42007" s="8">
        <v>0.21291001897289999</v>
      </c>
      <c r="D42007" s="8">
        <v>0.13517397327110001</v>
      </c>
      <c r="E42007" s="8">
        <v>8.8926285803940006E-2</v>
      </c>
      <c r="F42007" s="8">
        <v>0.1237689575114</v>
      </c>
      <c r="G42007" s="6">
        <v>0.2968788292067</v>
      </c>
      <c r="H42007" s="8">
        <v>0.13631591447649999</v>
      </c>
      <c r="I42007" s="8">
        <v>0.13049410391089999</v>
      </c>
    </row>
    <row r="42008" spans="1:9" x14ac:dyDescent="0.35">
      <c r="B42008" s="11">
        <v>49.444347153080002</v>
      </c>
      <c r="C42008" s="11">
        <v>18.163095906630002</v>
      </c>
      <c r="D42008" s="11">
        <v>31.121668111120002</v>
      </c>
      <c r="E42008" s="11">
        <v>18.322679041960001</v>
      </c>
      <c r="F42008" s="11">
        <v>5.1215530504920004</v>
      </c>
      <c r="G42008" s="9">
        <v>13.04154285614</v>
      </c>
      <c r="H42008" s="11">
        <v>10.689019286800001</v>
      </c>
      <c r="I42008" s="11">
        <v>78.296462346509998</v>
      </c>
    </row>
    <row r="42009" spans="1:9" x14ac:dyDescent="0.35">
      <c r="A42009" s="1" t="s">
        <v>39044</v>
      </c>
      <c r="B42009" s="8">
        <v>1</v>
      </c>
      <c r="C42009" s="8">
        <v>1</v>
      </c>
      <c r="D42009" s="8">
        <v>1</v>
      </c>
      <c r="E42009" s="8">
        <v>1</v>
      </c>
      <c r="F42009" s="8">
        <v>1</v>
      </c>
      <c r="G42009" s="8">
        <v>1</v>
      </c>
      <c r="H42009" s="8">
        <v>1</v>
      </c>
      <c r="I42009" s="8">
        <v>1</v>
      </c>
    </row>
    <row r="42010" spans="1:9" x14ac:dyDescent="0.35">
      <c r="B42010" s="11">
        <v>436.27762780260002</v>
      </c>
      <c r="C42010" s="11">
        <v>85.308789103730007</v>
      </c>
      <c r="D42010" s="11">
        <v>230.2341742127</v>
      </c>
      <c r="E42010" s="11">
        <v>206.0434535899</v>
      </c>
      <c r="F42010" s="11">
        <v>41.379948199209998</v>
      </c>
      <c r="G42010" s="11">
        <v>43.928840904520001</v>
      </c>
      <c r="H42010" s="11">
        <v>78.413583093710002</v>
      </c>
      <c r="I42010" s="11">
        <v>600</v>
      </c>
    </row>
    <row r="42011" spans="1:9" x14ac:dyDescent="0.35">
      <c r="A42011" s="1" t="s">
        <v>39045</v>
      </c>
    </row>
    <row r="42012" spans="1:9" x14ac:dyDescent="0.35">
      <c r="A42012" s="1" t="s">
        <v>39046</v>
      </c>
    </row>
    <row r="42016" spans="1:9" x14ac:dyDescent="0.35">
      <c r="A42016" s="4" t="s">
        <v>39047</v>
      </c>
    </row>
    <row r="42017" spans="1:4" x14ac:dyDescent="0.35">
      <c r="A42017" s="1" t="s">
        <v>39048</v>
      </c>
    </row>
    <row r="42018" spans="1:4" ht="31" x14ac:dyDescent="0.35">
      <c r="A42018" s="5" t="s">
        <v>39049</v>
      </c>
      <c r="B42018" s="5" t="s">
        <v>39050</v>
      </c>
      <c r="C42018" s="5" t="s">
        <v>39051</v>
      </c>
      <c r="D42018" s="5" t="s">
        <v>39052</v>
      </c>
    </row>
    <row r="42019" spans="1:4" x14ac:dyDescent="0.35">
      <c r="A42019" s="1" t="s">
        <v>39053</v>
      </c>
      <c r="B42019" s="6">
        <v>0.18236693501689999</v>
      </c>
      <c r="C42019" s="7">
        <v>0</v>
      </c>
      <c r="D42019" s="8">
        <v>0.1003018142592</v>
      </c>
    </row>
    <row r="42020" spans="1:4" x14ac:dyDescent="0.35">
      <c r="B42020" s="9">
        <v>60.181088555499997</v>
      </c>
      <c r="C42020" s="10">
        <v>0</v>
      </c>
      <c r="D42020" s="11">
        <v>60.181088555499997</v>
      </c>
    </row>
    <row r="42021" spans="1:4" x14ac:dyDescent="0.35">
      <c r="A42021" s="1" t="s">
        <v>39054</v>
      </c>
      <c r="B42021" s="6">
        <v>0.2208297693373</v>
      </c>
      <c r="C42021" s="7">
        <v>0</v>
      </c>
      <c r="D42021" s="8">
        <v>0.1214563731354</v>
      </c>
    </row>
    <row r="42022" spans="1:4" x14ac:dyDescent="0.35">
      <c r="B42022" s="9">
        <v>72.873823881220005</v>
      </c>
      <c r="C42022" s="10">
        <v>0</v>
      </c>
      <c r="D42022" s="11">
        <v>72.873823881220005</v>
      </c>
    </row>
    <row r="42023" spans="1:4" x14ac:dyDescent="0.35">
      <c r="A42023" s="1" t="s">
        <v>39055</v>
      </c>
      <c r="B42023" s="6">
        <v>0.27861075730160001</v>
      </c>
      <c r="C42023" s="7">
        <v>0</v>
      </c>
      <c r="D42023" s="8">
        <v>0.15323591651570001</v>
      </c>
    </row>
    <row r="42024" spans="1:4" x14ac:dyDescent="0.35">
      <c r="B42024" s="9">
        <v>91.941549909429995</v>
      </c>
      <c r="C42024" s="10">
        <v>0</v>
      </c>
      <c r="D42024" s="11">
        <v>91.941549909429995</v>
      </c>
    </row>
    <row r="42025" spans="1:4" x14ac:dyDescent="0.35">
      <c r="A42025" s="1" t="s">
        <v>39056</v>
      </c>
      <c r="B42025" s="6">
        <v>0.3181925383443</v>
      </c>
      <c r="C42025" s="7">
        <v>0</v>
      </c>
      <c r="D42025" s="8">
        <v>0.1750058960892</v>
      </c>
    </row>
    <row r="42026" spans="1:4" x14ac:dyDescent="0.35">
      <c r="B42026" s="9">
        <v>105.0035376535</v>
      </c>
      <c r="C42026" s="10">
        <v>0</v>
      </c>
      <c r="D42026" s="11">
        <v>105.0035376535</v>
      </c>
    </row>
    <row r="42027" spans="1:4" x14ac:dyDescent="0.35">
      <c r="A42027" s="1" t="s">
        <v>39057</v>
      </c>
      <c r="B42027" s="7">
        <v>0</v>
      </c>
      <c r="C42027" s="6">
        <v>0.19577374609350001</v>
      </c>
      <c r="D42027" s="8">
        <v>8.8098185742159996E-2</v>
      </c>
    </row>
    <row r="42028" spans="1:4" x14ac:dyDescent="0.35">
      <c r="B42028" s="10">
        <v>0</v>
      </c>
      <c r="C42028" s="9">
        <v>52.858911445300002</v>
      </c>
      <c r="D42028" s="11">
        <v>52.858911445300002</v>
      </c>
    </row>
    <row r="42029" spans="1:4" x14ac:dyDescent="0.35">
      <c r="A42029" s="1" t="s">
        <v>39058</v>
      </c>
      <c r="B42029" s="7">
        <v>0</v>
      </c>
      <c r="C42029" s="6">
        <v>0.22631917081040001</v>
      </c>
      <c r="D42029" s="8">
        <v>0.1018436268648</v>
      </c>
    </row>
    <row r="42030" spans="1:4" x14ac:dyDescent="0.35">
      <c r="B42030" s="10">
        <v>0</v>
      </c>
      <c r="C42030" s="9">
        <v>61.106176118889998</v>
      </c>
      <c r="D42030" s="11">
        <v>61.106176118889998</v>
      </c>
    </row>
    <row r="42031" spans="1:4" x14ac:dyDescent="0.35">
      <c r="A42031" s="1" t="s">
        <v>39059</v>
      </c>
      <c r="B42031" s="7">
        <v>0</v>
      </c>
      <c r="C42031" s="6">
        <v>0.28792018551679999</v>
      </c>
      <c r="D42031" s="8">
        <v>0.12956408348269999</v>
      </c>
    </row>
    <row r="42032" spans="1:4" x14ac:dyDescent="0.35">
      <c r="B42032" s="10">
        <v>0</v>
      </c>
      <c r="C42032" s="9">
        <v>77.738450089630007</v>
      </c>
      <c r="D42032" s="11">
        <v>77.738450089630007</v>
      </c>
    </row>
    <row r="42033" spans="1:8" x14ac:dyDescent="0.35">
      <c r="A42033" s="1" t="s">
        <v>39060</v>
      </c>
      <c r="B42033" s="7">
        <v>0</v>
      </c>
      <c r="C42033" s="6">
        <v>0.28998689757930002</v>
      </c>
      <c r="D42033" s="8">
        <v>0.13049410391089999</v>
      </c>
    </row>
    <row r="42034" spans="1:8" x14ac:dyDescent="0.35">
      <c r="B42034" s="10">
        <v>0</v>
      </c>
      <c r="C42034" s="9">
        <v>78.296462346509998</v>
      </c>
      <c r="D42034" s="11">
        <v>78.296462346509998</v>
      </c>
    </row>
    <row r="42035" spans="1:8" x14ac:dyDescent="0.35">
      <c r="A42035" s="1" t="s">
        <v>39061</v>
      </c>
      <c r="B42035" s="8">
        <v>1</v>
      </c>
      <c r="C42035" s="8">
        <v>1</v>
      </c>
      <c r="D42035" s="8">
        <v>1</v>
      </c>
    </row>
    <row r="42036" spans="1:8" x14ac:dyDescent="0.35">
      <c r="B42036" s="11">
        <v>329.99999999969998</v>
      </c>
      <c r="C42036" s="11">
        <v>270.00000000030002</v>
      </c>
      <c r="D42036" s="11">
        <v>600</v>
      </c>
    </row>
    <row r="42037" spans="1:8" x14ac:dyDescent="0.35">
      <c r="A42037" s="1" t="s">
        <v>39062</v>
      </c>
    </row>
    <row r="42038" spans="1:8" x14ac:dyDescent="0.35">
      <c r="A42038" s="1" t="s">
        <v>39063</v>
      </c>
    </row>
    <row r="42042" spans="1:8" x14ac:dyDescent="0.35">
      <c r="A42042" s="4" t="s">
        <v>39064</v>
      </c>
    </row>
    <row r="42043" spans="1:8" x14ac:dyDescent="0.35">
      <c r="A42043" s="1" t="s">
        <v>39065</v>
      </c>
    </row>
    <row r="42044" spans="1:8" ht="31" x14ac:dyDescent="0.35">
      <c r="A42044" s="5" t="s">
        <v>39066</v>
      </c>
      <c r="B42044" s="5" t="s">
        <v>39067</v>
      </c>
      <c r="C42044" s="5" t="s">
        <v>39068</v>
      </c>
      <c r="D42044" s="5" t="s">
        <v>39069</v>
      </c>
      <c r="E42044" s="5" t="s">
        <v>39070</v>
      </c>
      <c r="F42044" s="5" t="s">
        <v>39071</v>
      </c>
      <c r="G42044" s="5" t="s">
        <v>39072</v>
      </c>
      <c r="H42044" s="5" t="s">
        <v>39073</v>
      </c>
    </row>
    <row r="42045" spans="1:8" x14ac:dyDescent="0.35">
      <c r="A42045" s="1" t="s">
        <v>39074</v>
      </c>
      <c r="B42045" s="6">
        <v>0.2436284048064</v>
      </c>
      <c r="C42045" s="7">
        <v>0</v>
      </c>
      <c r="D42045" s="6">
        <v>0.5323875491426</v>
      </c>
      <c r="E42045" s="7">
        <v>0</v>
      </c>
      <c r="F42045" s="7">
        <v>0</v>
      </c>
      <c r="G42045" s="7">
        <v>0</v>
      </c>
      <c r="H42045" s="8">
        <v>0.1003018142592</v>
      </c>
    </row>
    <row r="42046" spans="1:8" x14ac:dyDescent="0.35">
      <c r="B42046" s="9">
        <v>60.181088555499997</v>
      </c>
      <c r="C42046" s="10">
        <v>0</v>
      </c>
      <c r="D42046" s="9">
        <v>60.181088555499997</v>
      </c>
      <c r="E42046" s="10">
        <v>0</v>
      </c>
      <c r="F42046" s="10">
        <v>0</v>
      </c>
      <c r="G42046" s="10">
        <v>0</v>
      </c>
      <c r="H42046" s="11">
        <v>60.181088555499997</v>
      </c>
    </row>
    <row r="42047" spans="1:8" x14ac:dyDescent="0.35">
      <c r="A42047" s="1" t="s">
        <v>39075</v>
      </c>
      <c r="B42047" s="6">
        <v>0.29501183661629998</v>
      </c>
      <c r="C42047" s="7">
        <v>0</v>
      </c>
      <c r="D42047" s="7">
        <v>0</v>
      </c>
      <c r="E42047" s="6">
        <v>0.54391568802180001</v>
      </c>
      <c r="F42047" s="7">
        <v>0</v>
      </c>
      <c r="G42047" s="7">
        <v>0</v>
      </c>
      <c r="H42047" s="8">
        <v>0.1214563731354</v>
      </c>
    </row>
    <row r="42048" spans="1:8" x14ac:dyDescent="0.35">
      <c r="B42048" s="9">
        <v>72.873823881220005</v>
      </c>
      <c r="C42048" s="10">
        <v>0</v>
      </c>
      <c r="D42048" s="10">
        <v>0</v>
      </c>
      <c r="E42048" s="9">
        <v>72.873823881220005</v>
      </c>
      <c r="F42048" s="10">
        <v>0</v>
      </c>
      <c r="G42048" s="10">
        <v>0</v>
      </c>
      <c r="H42048" s="11">
        <v>72.873823881220005</v>
      </c>
    </row>
    <row r="42049" spans="1:8" x14ac:dyDescent="0.35">
      <c r="A42049" s="1" t="s">
        <v>39076</v>
      </c>
      <c r="B42049" s="7">
        <v>0</v>
      </c>
      <c r="C42049" s="6">
        <v>0.26047240611270001</v>
      </c>
      <c r="D42049" s="7">
        <v>0</v>
      </c>
      <c r="E42049" s="7">
        <v>0</v>
      </c>
      <c r="F42049" s="6">
        <v>0.54185260437259997</v>
      </c>
      <c r="G42049" s="7">
        <v>0</v>
      </c>
      <c r="H42049" s="8">
        <v>0.15323591651570001</v>
      </c>
    </row>
    <row r="42050" spans="1:8" x14ac:dyDescent="0.35">
      <c r="B42050" s="10">
        <v>0</v>
      </c>
      <c r="C42050" s="9">
        <v>91.941549909429995</v>
      </c>
      <c r="D42050" s="10">
        <v>0</v>
      </c>
      <c r="E42050" s="10">
        <v>0</v>
      </c>
      <c r="F42050" s="9">
        <v>91.941549909429995</v>
      </c>
      <c r="G42050" s="10">
        <v>0</v>
      </c>
      <c r="H42050" s="11">
        <v>91.941549909429995</v>
      </c>
    </row>
    <row r="42051" spans="1:8" x14ac:dyDescent="0.35">
      <c r="A42051" s="1" t="s">
        <v>39077</v>
      </c>
      <c r="B42051" s="7">
        <v>0</v>
      </c>
      <c r="C42051" s="6">
        <v>0.29747730084930002</v>
      </c>
      <c r="D42051" s="7">
        <v>0</v>
      </c>
      <c r="E42051" s="7">
        <v>0</v>
      </c>
      <c r="F42051" s="7">
        <v>0</v>
      </c>
      <c r="G42051" s="6">
        <v>0.57285072369610002</v>
      </c>
      <c r="H42051" s="8">
        <v>0.1750058960892</v>
      </c>
    </row>
    <row r="42052" spans="1:8" x14ac:dyDescent="0.35">
      <c r="B42052" s="10">
        <v>0</v>
      </c>
      <c r="C42052" s="9">
        <v>105.0035376535</v>
      </c>
      <c r="D42052" s="10">
        <v>0</v>
      </c>
      <c r="E42052" s="10">
        <v>0</v>
      </c>
      <c r="F42052" s="10">
        <v>0</v>
      </c>
      <c r="G42052" s="9">
        <v>105.0035376535</v>
      </c>
      <c r="H42052" s="11">
        <v>105.0035376535</v>
      </c>
    </row>
    <row r="42053" spans="1:8" x14ac:dyDescent="0.35">
      <c r="A42053" s="1" t="s">
        <v>39078</v>
      </c>
      <c r="B42053" s="6">
        <v>0.21398636323010001</v>
      </c>
      <c r="C42053" s="7">
        <v>0</v>
      </c>
      <c r="D42053" s="6">
        <v>0.4676124508574</v>
      </c>
      <c r="E42053" s="7">
        <v>0</v>
      </c>
      <c r="F42053" s="7">
        <v>0</v>
      </c>
      <c r="G42053" s="7">
        <v>0</v>
      </c>
      <c r="H42053" s="8">
        <v>8.8098185742159996E-2</v>
      </c>
    </row>
    <row r="42054" spans="1:8" x14ac:dyDescent="0.35">
      <c r="B42054" s="9">
        <v>52.858911445300002</v>
      </c>
      <c r="C42054" s="10">
        <v>0</v>
      </c>
      <c r="D42054" s="9">
        <v>52.858911445300002</v>
      </c>
      <c r="E42054" s="10">
        <v>0</v>
      </c>
      <c r="F42054" s="10">
        <v>0</v>
      </c>
      <c r="G42054" s="10">
        <v>0</v>
      </c>
      <c r="H42054" s="11">
        <v>52.858911445300002</v>
      </c>
    </row>
    <row r="42055" spans="1:8" x14ac:dyDescent="0.35">
      <c r="A42055" s="1" t="s">
        <v>39079</v>
      </c>
      <c r="B42055" s="6">
        <v>0.24737339534719999</v>
      </c>
      <c r="C42055" s="7">
        <v>0</v>
      </c>
      <c r="D42055" s="7">
        <v>0</v>
      </c>
      <c r="E42055" s="6">
        <v>0.45608431197819999</v>
      </c>
      <c r="F42055" s="7">
        <v>0</v>
      </c>
      <c r="G42055" s="7">
        <v>0</v>
      </c>
      <c r="H42055" s="8">
        <v>0.1018436268648</v>
      </c>
    </row>
    <row r="42056" spans="1:8" x14ac:dyDescent="0.35">
      <c r="B42056" s="9">
        <v>61.106176118889998</v>
      </c>
      <c r="C42056" s="10">
        <v>0</v>
      </c>
      <c r="D42056" s="10">
        <v>0</v>
      </c>
      <c r="E42056" s="9">
        <v>61.106176118889998</v>
      </c>
      <c r="F42056" s="10">
        <v>0</v>
      </c>
      <c r="G42056" s="10">
        <v>0</v>
      </c>
      <c r="H42056" s="11">
        <v>61.106176118889998</v>
      </c>
    </row>
    <row r="42057" spans="1:8" x14ac:dyDescent="0.35">
      <c r="A42057" s="1" t="s">
        <v>39080</v>
      </c>
      <c r="B42057" s="7">
        <v>0</v>
      </c>
      <c r="C42057" s="6">
        <v>0.2202347161024</v>
      </c>
      <c r="D42057" s="7">
        <v>0</v>
      </c>
      <c r="E42057" s="7">
        <v>0</v>
      </c>
      <c r="F42057" s="6">
        <v>0.45814739562739998</v>
      </c>
      <c r="G42057" s="7">
        <v>0</v>
      </c>
      <c r="H42057" s="8">
        <v>0.12956408348269999</v>
      </c>
    </row>
    <row r="42058" spans="1:8" x14ac:dyDescent="0.35">
      <c r="B42058" s="10">
        <v>0</v>
      </c>
      <c r="C42058" s="9">
        <v>77.738450089630007</v>
      </c>
      <c r="D42058" s="10">
        <v>0</v>
      </c>
      <c r="E42058" s="10">
        <v>0</v>
      </c>
      <c r="F42058" s="9">
        <v>77.738450089630007</v>
      </c>
      <c r="G42058" s="10">
        <v>0</v>
      </c>
      <c r="H42058" s="11">
        <v>77.738450089630007</v>
      </c>
    </row>
    <row r="42059" spans="1:8" x14ac:dyDescent="0.35">
      <c r="A42059" s="1" t="s">
        <v>39081</v>
      </c>
      <c r="B42059" s="7">
        <v>0</v>
      </c>
      <c r="C42059" s="6">
        <v>0.2218155769356</v>
      </c>
      <c r="D42059" s="7">
        <v>0</v>
      </c>
      <c r="E42059" s="7">
        <v>0</v>
      </c>
      <c r="F42059" s="7">
        <v>0</v>
      </c>
      <c r="G42059" s="6">
        <v>0.42714927630389998</v>
      </c>
      <c r="H42059" s="8">
        <v>0.13049410391089999</v>
      </c>
    </row>
    <row r="42060" spans="1:8" x14ac:dyDescent="0.35">
      <c r="B42060" s="10">
        <v>0</v>
      </c>
      <c r="C42060" s="9">
        <v>78.296462346509998</v>
      </c>
      <c r="D42060" s="10">
        <v>0</v>
      </c>
      <c r="E42060" s="10">
        <v>0</v>
      </c>
      <c r="F42060" s="10">
        <v>0</v>
      </c>
      <c r="G42060" s="9">
        <v>78.296462346509998</v>
      </c>
      <c r="H42060" s="11">
        <v>78.296462346509998</v>
      </c>
    </row>
    <row r="42061" spans="1:8" x14ac:dyDescent="0.35">
      <c r="A42061" s="1" t="s">
        <v>39082</v>
      </c>
      <c r="B42061" s="8">
        <v>1</v>
      </c>
      <c r="C42061" s="8">
        <v>1</v>
      </c>
      <c r="D42061" s="8">
        <v>1</v>
      </c>
      <c r="E42061" s="8">
        <v>1</v>
      </c>
      <c r="F42061" s="8">
        <v>1</v>
      </c>
      <c r="G42061" s="8">
        <v>1</v>
      </c>
      <c r="H42061" s="8">
        <v>1</v>
      </c>
    </row>
    <row r="42062" spans="1:8" x14ac:dyDescent="0.35">
      <c r="B42062" s="11">
        <v>247.02000000090001</v>
      </c>
      <c r="C42062" s="11">
        <v>352.97999999910002</v>
      </c>
      <c r="D42062" s="11">
        <v>113.04000000080001</v>
      </c>
      <c r="E42062" s="11">
        <v>133.98000000010001</v>
      </c>
      <c r="F42062" s="11">
        <v>169.6799999991</v>
      </c>
      <c r="G42062" s="11">
        <v>183.3</v>
      </c>
      <c r="H42062" s="11">
        <v>600</v>
      </c>
    </row>
    <row r="42063" spans="1:8" x14ac:dyDescent="0.35">
      <c r="A42063" s="1" t="s">
        <v>39083</v>
      </c>
    </row>
    <row r="42064" spans="1:8" x14ac:dyDescent="0.35">
      <c r="A42064" s="1" t="s">
        <v>39084</v>
      </c>
    </row>
    <row r="42068" spans="1:6" x14ac:dyDescent="0.35">
      <c r="A42068" s="4" t="s">
        <v>39085</v>
      </c>
    </row>
    <row r="42069" spans="1:6" x14ac:dyDescent="0.35">
      <c r="A42069" s="1" t="s">
        <v>39086</v>
      </c>
    </row>
    <row r="42070" spans="1:6" ht="31" x14ac:dyDescent="0.35">
      <c r="A42070" s="5" t="s">
        <v>39087</v>
      </c>
      <c r="B42070" s="5" t="s">
        <v>39088</v>
      </c>
      <c r="C42070" s="5" t="s">
        <v>39089</v>
      </c>
      <c r="D42070" s="5" t="s">
        <v>39090</v>
      </c>
      <c r="E42070" s="5" t="s">
        <v>39091</v>
      </c>
      <c r="F42070" s="5" t="s">
        <v>39092</v>
      </c>
    </row>
    <row r="42071" spans="1:6" x14ac:dyDescent="0.35">
      <c r="A42071" s="1" t="s">
        <v>39093</v>
      </c>
      <c r="B42071" s="8">
        <v>7.5750568940980006E-2</v>
      </c>
      <c r="C42071" s="8">
        <v>0.1168905466904</v>
      </c>
      <c r="D42071" s="8">
        <v>0.11339807028649999</v>
      </c>
      <c r="E42071" s="8">
        <v>0</v>
      </c>
      <c r="F42071" s="8">
        <v>0.1003018142592</v>
      </c>
    </row>
    <row r="42072" spans="1:6" x14ac:dyDescent="0.35">
      <c r="B42072" s="11">
        <v>14.748635772509999</v>
      </c>
      <c r="C42072" s="11">
        <v>24.575068536860002</v>
      </c>
      <c r="D42072" s="11">
        <v>20.85738424613</v>
      </c>
      <c r="E42072" s="11">
        <v>0</v>
      </c>
      <c r="F42072" s="11">
        <v>60.181088555499997</v>
      </c>
    </row>
    <row r="42073" spans="1:6" x14ac:dyDescent="0.35">
      <c r="A42073" s="1" t="s">
        <v>39094</v>
      </c>
      <c r="B42073" s="8">
        <v>0.1104411545034</v>
      </c>
      <c r="C42073" s="8">
        <v>0.1345123666029</v>
      </c>
      <c r="D42073" s="8">
        <v>0.1203707097988</v>
      </c>
      <c r="E42073" s="8">
        <v>8.5466553072330004E-2</v>
      </c>
      <c r="F42073" s="8">
        <v>0.1214563731354</v>
      </c>
    </row>
    <row r="42074" spans="1:6" x14ac:dyDescent="0.35">
      <c r="B42074" s="11">
        <v>21.502892781380002</v>
      </c>
      <c r="C42074" s="11">
        <v>28.279879955359998</v>
      </c>
      <c r="D42074" s="11">
        <v>22.13986657717</v>
      </c>
      <c r="E42074" s="11">
        <v>0.95118456731080003</v>
      </c>
      <c r="F42074" s="11">
        <v>72.873823881220005</v>
      </c>
    </row>
    <row r="42075" spans="1:6" x14ac:dyDescent="0.35">
      <c r="A42075" s="1" t="s">
        <v>39095</v>
      </c>
      <c r="B42075" s="8">
        <v>0.16025122796739999</v>
      </c>
      <c r="C42075" s="8">
        <v>0.17664975573229999</v>
      </c>
      <c r="D42075" s="8">
        <v>0.1058092554275</v>
      </c>
      <c r="E42075" s="8">
        <v>0.37201042265029999</v>
      </c>
      <c r="F42075" s="8">
        <v>0.15323591651570001</v>
      </c>
    </row>
    <row r="42076" spans="1:6" x14ac:dyDescent="0.35">
      <c r="B42076" s="11">
        <v>31.200914084619999</v>
      </c>
      <c r="C42076" s="11">
        <v>37.138844646149998</v>
      </c>
      <c r="D42076" s="11">
        <v>19.461568364190001</v>
      </c>
      <c r="E42076" s="11">
        <v>4.140222814465</v>
      </c>
      <c r="F42076" s="11">
        <v>91.941549909429995</v>
      </c>
    </row>
    <row r="42077" spans="1:6" x14ac:dyDescent="0.35">
      <c r="A42077" s="1" t="s">
        <v>39096</v>
      </c>
      <c r="B42077" s="8">
        <v>0.19482230234539999</v>
      </c>
      <c r="C42077" s="8">
        <v>0.20914414027020001</v>
      </c>
      <c r="D42077" s="8">
        <v>0.10312478171760001</v>
      </c>
      <c r="E42077" s="8">
        <v>0.37139378421489999</v>
      </c>
      <c r="F42077" s="8">
        <v>0.1750058960892</v>
      </c>
    </row>
    <row r="42078" spans="1:6" x14ac:dyDescent="0.35">
      <c r="B42078" s="11">
        <v>37.931902265890002</v>
      </c>
      <c r="C42078" s="11">
        <v>43.970464051580002</v>
      </c>
      <c r="D42078" s="11">
        <v>18.96781128768</v>
      </c>
      <c r="E42078" s="11">
        <v>4.1333600483620003</v>
      </c>
      <c r="F42078" s="11">
        <v>105.0035376535</v>
      </c>
    </row>
    <row r="42079" spans="1:6" x14ac:dyDescent="0.35">
      <c r="A42079" s="1" t="s">
        <v>39097</v>
      </c>
      <c r="B42079" s="8">
        <v>7.0358995400679997E-2</v>
      </c>
      <c r="C42079" s="8">
        <v>6.3161449613940004E-2</v>
      </c>
      <c r="D42079" s="8">
        <v>0.14071035778230001</v>
      </c>
      <c r="E42079" s="8">
        <v>0</v>
      </c>
      <c r="F42079" s="8">
        <v>8.8098185742159996E-2</v>
      </c>
    </row>
    <row r="42080" spans="1:6" x14ac:dyDescent="0.35">
      <c r="B42080" s="11">
        <v>13.698896404239999</v>
      </c>
      <c r="C42080" s="11">
        <v>13.279063167189999</v>
      </c>
      <c r="D42080" s="11">
        <v>25.88095187387</v>
      </c>
      <c r="E42080" s="11">
        <v>0</v>
      </c>
      <c r="F42080" s="11">
        <v>52.858911445300002</v>
      </c>
    </row>
    <row r="42081" spans="1:10" x14ac:dyDescent="0.35">
      <c r="A42081" s="1" t="s">
        <v>39098</v>
      </c>
      <c r="B42081" s="8">
        <v>9.5025989348689999E-2</v>
      </c>
      <c r="C42081" s="8">
        <v>7.3876414117519995E-2</v>
      </c>
      <c r="D42081" s="8">
        <v>0.14227129047250001</v>
      </c>
      <c r="E42081" s="8">
        <v>8.1297280631970004E-2</v>
      </c>
      <c r="F42081" s="8">
        <v>0.1018436268648</v>
      </c>
    </row>
    <row r="42082" spans="1:10" x14ac:dyDescent="0.35">
      <c r="B42082" s="11">
        <v>18.501560125819999</v>
      </c>
      <c r="C42082" s="11">
        <v>15.531777304489999</v>
      </c>
      <c r="D42082" s="11">
        <v>26.16805528594</v>
      </c>
      <c r="E42082" s="11">
        <v>0.90478340264900003</v>
      </c>
      <c r="F42082" s="11">
        <v>61.106176118889998</v>
      </c>
    </row>
    <row r="42083" spans="1:10" x14ac:dyDescent="0.35">
      <c r="A42083" s="1" t="s">
        <v>39099</v>
      </c>
      <c r="B42083" s="8">
        <v>0.15214768405760001</v>
      </c>
      <c r="C42083" s="8">
        <v>9.5572049655669997E-2</v>
      </c>
      <c r="D42083" s="8">
        <v>0.14992635357180001</v>
      </c>
      <c r="E42083" s="8">
        <v>4.0089785919730003E-2</v>
      </c>
      <c r="F42083" s="8">
        <v>0.12956408348269999</v>
      </c>
    </row>
    <row r="42084" spans="1:10" x14ac:dyDescent="0.35">
      <c r="B42084" s="11">
        <v>29.623154085420001</v>
      </c>
      <c r="C42084" s="11">
        <v>20.09306772015</v>
      </c>
      <c r="D42084" s="11">
        <v>27.576056251810002</v>
      </c>
      <c r="E42084" s="11">
        <v>0.44617203224949997</v>
      </c>
      <c r="F42084" s="11">
        <v>77.738450089630007</v>
      </c>
    </row>
    <row r="42085" spans="1:10" x14ac:dyDescent="0.35">
      <c r="A42085" s="1" t="s">
        <v>39100</v>
      </c>
      <c r="B42085" s="8">
        <v>0.14120207743579999</v>
      </c>
      <c r="C42085" s="8">
        <v>0.13019327731700001</v>
      </c>
      <c r="D42085" s="8">
        <v>0.1243891809431</v>
      </c>
      <c r="E42085" s="8">
        <v>4.9742173510790001E-2</v>
      </c>
      <c r="F42085" s="8">
        <v>0.13049410391089999</v>
      </c>
    </row>
    <row r="42086" spans="1:10" x14ac:dyDescent="0.35">
      <c r="B42086" s="11">
        <v>27.492044476189999</v>
      </c>
      <c r="C42086" s="11">
        <v>27.371834623870001</v>
      </c>
      <c r="D42086" s="11">
        <v>22.878986709709999</v>
      </c>
      <c r="E42086" s="11">
        <v>0.55359653674010001</v>
      </c>
      <c r="F42086" s="11">
        <v>78.296462346509998</v>
      </c>
    </row>
    <row r="42087" spans="1:10" x14ac:dyDescent="0.35">
      <c r="A42087" s="1" t="s">
        <v>39101</v>
      </c>
      <c r="B42087" s="8">
        <v>1</v>
      </c>
      <c r="C42087" s="8">
        <v>1</v>
      </c>
      <c r="D42087" s="8">
        <v>1</v>
      </c>
      <c r="E42087" s="8">
        <v>1</v>
      </c>
      <c r="F42087" s="8">
        <v>1</v>
      </c>
    </row>
    <row r="42088" spans="1:10" x14ac:dyDescent="0.35">
      <c r="B42088" s="11">
        <v>194.69999999609999</v>
      </c>
      <c r="C42088" s="11">
        <v>210.24000000570001</v>
      </c>
      <c r="D42088" s="11">
        <v>183.9306805965</v>
      </c>
      <c r="E42088" s="11">
        <v>11.12931940178</v>
      </c>
      <c r="F42088" s="11">
        <v>600</v>
      </c>
    </row>
    <row r="42089" spans="1:10" x14ac:dyDescent="0.35">
      <c r="A42089" s="1" t="s">
        <v>39102</v>
      </c>
    </row>
    <row r="42090" spans="1:10" x14ac:dyDescent="0.35">
      <c r="A42090" s="1" t="s">
        <v>39103</v>
      </c>
    </row>
    <row r="42094" spans="1:10" x14ac:dyDescent="0.35">
      <c r="A42094" s="4" t="s">
        <v>39104</v>
      </c>
    </row>
    <row r="42095" spans="1:10" x14ac:dyDescent="0.35">
      <c r="A42095" s="1" t="s">
        <v>39105</v>
      </c>
    </row>
    <row r="42096" spans="1:10" ht="46.5" x14ac:dyDescent="0.35">
      <c r="A42096" s="5" t="s">
        <v>39106</v>
      </c>
      <c r="B42096" s="5" t="s">
        <v>39107</v>
      </c>
      <c r="C42096" s="5" t="s">
        <v>39108</v>
      </c>
      <c r="D42096" s="5" t="s">
        <v>39109</v>
      </c>
      <c r="E42096" s="5" t="s">
        <v>39110</v>
      </c>
      <c r="F42096" s="5" t="s">
        <v>39111</v>
      </c>
      <c r="G42096" s="5" t="s">
        <v>39112</v>
      </c>
      <c r="H42096" s="5" t="s">
        <v>39113</v>
      </c>
      <c r="I42096" s="5" t="s">
        <v>39114</v>
      </c>
      <c r="J42096" s="5" t="s">
        <v>39115</v>
      </c>
    </row>
    <row r="42097" spans="1:10" x14ac:dyDescent="0.35">
      <c r="A42097" s="1" t="s">
        <v>39116</v>
      </c>
      <c r="B42097" s="7">
        <v>5.3641162091189999E-2</v>
      </c>
      <c r="C42097" s="8">
        <v>0.1080961356542</v>
      </c>
      <c r="D42097" s="6">
        <v>0.1963871530371</v>
      </c>
      <c r="E42097" s="8">
        <v>7.7699573755430004E-2</v>
      </c>
      <c r="F42097" s="7">
        <v>3.3306855033060002E-2</v>
      </c>
      <c r="G42097" s="8">
        <v>0.16810056930110001</v>
      </c>
      <c r="H42097" s="6">
        <v>0.23006296580569999</v>
      </c>
      <c r="I42097" s="8">
        <v>0</v>
      </c>
      <c r="J42097" s="8">
        <v>0.1003018142592</v>
      </c>
    </row>
    <row r="42098" spans="1:10" x14ac:dyDescent="0.35">
      <c r="B42098" s="10">
        <v>14.75289864838</v>
      </c>
      <c r="C42098" s="11">
        <v>17.25848808081</v>
      </c>
      <c r="D42098" s="9">
        <v>28.16970182631</v>
      </c>
      <c r="E42098" s="11">
        <v>9.7884843654259992</v>
      </c>
      <c r="F42098" s="10">
        <v>4.9644142829559996</v>
      </c>
      <c r="G42098" s="11">
        <v>13.104734894070001</v>
      </c>
      <c r="H42098" s="9">
        <v>15.064966932240001</v>
      </c>
      <c r="I42098" s="11">
        <v>0</v>
      </c>
      <c r="J42098" s="11">
        <v>60.181088555499997</v>
      </c>
    </row>
    <row r="42099" spans="1:10" x14ac:dyDescent="0.35">
      <c r="A42099" s="1" t="s">
        <v>39117</v>
      </c>
      <c r="B42099" s="8">
        <v>0.12677732941959999</v>
      </c>
      <c r="C42099" s="8">
        <v>0.13372949493440001</v>
      </c>
      <c r="D42099" s="8">
        <v>0.10461465633769999</v>
      </c>
      <c r="E42099" s="7">
        <v>4.180310334838E-2</v>
      </c>
      <c r="F42099" s="6">
        <v>0.19859803101340001</v>
      </c>
      <c r="G42099" s="8">
        <v>9.1339731359920004E-2</v>
      </c>
      <c r="H42099" s="8">
        <v>0.1204187524507</v>
      </c>
      <c r="I42099" s="8">
        <v>7.540891846245E-2</v>
      </c>
      <c r="J42099" s="8">
        <v>0.1214563731354</v>
      </c>
    </row>
    <row r="42100" spans="1:10" x14ac:dyDescent="0.35">
      <c r="B42100" s="11">
        <v>34.86749762542</v>
      </c>
      <c r="C42100" s="11">
        <v>21.351076802230001</v>
      </c>
      <c r="D42100" s="11">
        <v>15.005888267750001</v>
      </c>
      <c r="E42100" s="10">
        <v>5.2662968890909996</v>
      </c>
      <c r="F42100" s="9">
        <v>29.60120073633</v>
      </c>
      <c r="G42100" s="11">
        <v>7.1206359963220001</v>
      </c>
      <c r="H42100" s="11">
        <v>7.8852522714270004</v>
      </c>
      <c r="I42100" s="11">
        <v>1.649361185814</v>
      </c>
      <c r="J42100" s="11">
        <v>72.873823881220005</v>
      </c>
    </row>
    <row r="42101" spans="1:10" x14ac:dyDescent="0.35">
      <c r="A42101" s="1" t="s">
        <v>39118</v>
      </c>
      <c r="B42101" s="8">
        <v>0.131114560016</v>
      </c>
      <c r="C42101" s="8">
        <v>0.174182134287</v>
      </c>
      <c r="D42101" s="8">
        <v>0.1262983430522</v>
      </c>
      <c r="E42101" s="8">
        <v>0.13893837012240001</v>
      </c>
      <c r="F42101" s="8">
        <v>0.1245018309927</v>
      </c>
      <c r="G42101" s="8">
        <v>0.16988372518280001</v>
      </c>
      <c r="H42101" s="8">
        <v>7.4408967446619997E-2</v>
      </c>
      <c r="I42101" s="6">
        <v>0.45515731433649997</v>
      </c>
      <c r="J42101" s="8">
        <v>0.15323591651570001</v>
      </c>
    </row>
    <row r="42102" spans="1:10" x14ac:dyDescent="0.35">
      <c r="B42102" s="11">
        <v>36.060363717610002</v>
      </c>
      <c r="C42102" s="11">
        <v>27.809692458370002</v>
      </c>
      <c r="D42102" s="11">
        <v>18.116188405999999</v>
      </c>
      <c r="E42102" s="11">
        <v>17.50326286192</v>
      </c>
      <c r="F42102" s="11">
        <v>18.557100855689999</v>
      </c>
      <c r="G42102" s="11">
        <v>13.243745637470001</v>
      </c>
      <c r="H42102" s="11">
        <v>4.8724427685249996</v>
      </c>
      <c r="I42102" s="9">
        <v>9.9553053274450001</v>
      </c>
      <c r="J42102" s="11">
        <v>91.941549909429995</v>
      </c>
    </row>
    <row r="42103" spans="1:10" x14ac:dyDescent="0.35">
      <c r="A42103" s="1" t="s">
        <v>39119</v>
      </c>
      <c r="B42103" s="8">
        <v>0.14659988083280001</v>
      </c>
      <c r="C42103" s="8">
        <v>0.1931573643352</v>
      </c>
      <c r="D42103" s="8">
        <v>0.21561719036339999</v>
      </c>
      <c r="E42103" s="8">
        <v>0.1955397114754</v>
      </c>
      <c r="F42103" s="8">
        <v>0.1052356562304</v>
      </c>
      <c r="G42103" s="8">
        <v>0.27849370752739999</v>
      </c>
      <c r="H42103" s="8">
        <v>0.14076128555289999</v>
      </c>
      <c r="I42103" s="8">
        <v>0.1333631990495</v>
      </c>
      <c r="J42103" s="8">
        <v>0.1750058960892</v>
      </c>
    </row>
    <row r="42104" spans="1:10" x14ac:dyDescent="0.35">
      <c r="B42104" s="11">
        <v>40.319282794709999</v>
      </c>
      <c r="C42104" s="11">
        <v>30.83925294762</v>
      </c>
      <c r="D42104" s="11">
        <v>30.928051388450001</v>
      </c>
      <c r="E42104" s="11">
        <v>24.633821217880001</v>
      </c>
      <c r="F42104" s="11">
        <v>15.68546157684</v>
      </c>
      <c r="G42104" s="11">
        <v>21.710730796379998</v>
      </c>
      <c r="H42104" s="11">
        <v>9.2173205920729995</v>
      </c>
      <c r="I42104" s="11">
        <v>2.9169505227400001</v>
      </c>
      <c r="J42104" s="11">
        <v>105.0035376535</v>
      </c>
    </row>
    <row r="42105" spans="1:10" x14ac:dyDescent="0.35">
      <c r="A42105" s="1" t="s">
        <v>39120</v>
      </c>
      <c r="B42105" s="8">
        <v>6.7423439397640006E-2</v>
      </c>
      <c r="C42105" s="8">
        <v>9.3586137167460004E-2</v>
      </c>
      <c r="D42105" s="8">
        <v>0.13008182539579999</v>
      </c>
      <c r="E42105" s="8">
        <v>5.1040007411719997E-2</v>
      </c>
      <c r="F42105" s="8">
        <v>8.1270809760940005E-2</v>
      </c>
      <c r="G42105" s="8">
        <v>8.5318668952149998E-2</v>
      </c>
      <c r="H42105" s="6">
        <v>0.1833733677537</v>
      </c>
      <c r="I42105" s="8">
        <v>3.2678444321399998E-2</v>
      </c>
      <c r="J42105" s="8">
        <v>8.8098185742159996E-2</v>
      </c>
    </row>
    <row r="42106" spans="1:10" x14ac:dyDescent="0.35">
      <c r="B42106" s="11">
        <v>18.543430626420001</v>
      </c>
      <c r="C42106" s="11">
        <v>14.941840640820001</v>
      </c>
      <c r="D42106" s="11">
        <v>18.658889737709998</v>
      </c>
      <c r="E42106" s="11">
        <v>6.4299492315549998</v>
      </c>
      <c r="F42106" s="11">
        <v>12.11348139487</v>
      </c>
      <c r="G42106" s="11">
        <v>6.6512477785269999</v>
      </c>
      <c r="H42106" s="9">
        <v>12.007641959180001</v>
      </c>
      <c r="I42106" s="11">
        <v>0.71475044033879997</v>
      </c>
      <c r="J42106" s="11">
        <v>52.858911445300002</v>
      </c>
    </row>
    <row r="42107" spans="1:10" x14ac:dyDescent="0.35">
      <c r="A42107" s="1" t="s">
        <v>39121</v>
      </c>
      <c r="B42107" s="8">
        <v>0.1073973374707</v>
      </c>
      <c r="C42107" s="8">
        <v>9.3884767212949999E-2</v>
      </c>
      <c r="D42107" s="8">
        <v>9.0589187160290005E-2</v>
      </c>
      <c r="E42107" s="8">
        <v>0.1075292819688</v>
      </c>
      <c r="F42107" s="8">
        <v>0.1072858172267</v>
      </c>
      <c r="G42107" s="8">
        <v>8.3282159446919996E-2</v>
      </c>
      <c r="H42107" s="8">
        <v>9.9288367643400002E-2</v>
      </c>
      <c r="I42107" s="8">
        <v>0.1639132012939</v>
      </c>
      <c r="J42107" s="8">
        <v>0.1018436268648</v>
      </c>
    </row>
    <row r="42108" spans="1:10" x14ac:dyDescent="0.35">
      <c r="B42108" s="11">
        <v>29.53742933677</v>
      </c>
      <c r="C42108" s="11">
        <v>14.98951952452</v>
      </c>
      <c r="D42108" s="11">
        <v>12.994080068520001</v>
      </c>
      <c r="E42108" s="11">
        <v>13.54638956823</v>
      </c>
      <c r="F42108" s="11">
        <v>15.99103976854</v>
      </c>
      <c r="G42108" s="11">
        <v>6.4924861676279999</v>
      </c>
      <c r="H42108" s="11">
        <v>6.5015939008929999</v>
      </c>
      <c r="I42108" s="11">
        <v>3.585147189073</v>
      </c>
      <c r="J42108" s="11">
        <v>61.106176118889998</v>
      </c>
    </row>
    <row r="42109" spans="1:10" x14ac:dyDescent="0.35">
      <c r="A42109" s="1" t="s">
        <v>39122</v>
      </c>
      <c r="B42109" s="8">
        <v>0.16915488048060001</v>
      </c>
      <c r="C42109" s="8">
        <v>0.1185882866185</v>
      </c>
      <c r="D42109" s="8">
        <v>7.2845068958119999E-2</v>
      </c>
      <c r="E42109" s="8">
        <v>0.2154345381883</v>
      </c>
      <c r="F42109" s="8">
        <v>0.13003904924849999</v>
      </c>
      <c r="G42109" s="7">
        <v>4.2312890318009999E-2</v>
      </c>
      <c r="H42109" s="8">
        <v>0.1091943128575</v>
      </c>
      <c r="I42109" s="8">
        <v>8.3821220804709995E-2</v>
      </c>
      <c r="J42109" s="8">
        <v>0.12956408348269999</v>
      </c>
    </row>
    <row r="42110" spans="1:10" x14ac:dyDescent="0.35">
      <c r="B42110" s="11">
        <v>46.522571665530002</v>
      </c>
      <c r="C42110" s="11">
        <v>18.933651223910001</v>
      </c>
      <c r="D42110" s="11">
        <v>10.44887020527</v>
      </c>
      <c r="E42110" s="11">
        <v>27.140143850289999</v>
      </c>
      <c r="F42110" s="11">
        <v>19.38242781524</v>
      </c>
      <c r="G42110" s="10">
        <v>3.2986158971670001</v>
      </c>
      <c r="H42110" s="11">
        <v>7.1502543081030003</v>
      </c>
      <c r="I42110" s="11">
        <v>1.8333569949249999</v>
      </c>
      <c r="J42110" s="11">
        <v>77.738450089630007</v>
      </c>
    </row>
    <row r="42111" spans="1:10" x14ac:dyDescent="0.35">
      <c r="A42111" s="1" t="s">
        <v>39123</v>
      </c>
      <c r="B42111" s="6">
        <v>0.19789141029150001</v>
      </c>
      <c r="C42111" s="8">
        <v>8.4775679790389996E-2</v>
      </c>
      <c r="D42111" s="7">
        <v>6.3566575695389996E-2</v>
      </c>
      <c r="E42111" s="8">
        <v>0.1720154137297</v>
      </c>
      <c r="F42111" s="6">
        <v>0.2197619504944</v>
      </c>
      <c r="G42111" s="8">
        <v>8.1268547911770003E-2</v>
      </c>
      <c r="H42111" s="8">
        <v>4.249198048952E-2</v>
      </c>
      <c r="I42111" s="8">
        <v>5.5657701731619998E-2</v>
      </c>
      <c r="J42111" s="8">
        <v>0.13049410391089999</v>
      </c>
    </row>
    <row r="42112" spans="1:10" x14ac:dyDescent="0.35">
      <c r="B42112" s="9">
        <v>54.425963301320003</v>
      </c>
      <c r="C42112" s="11">
        <v>13.53517450324</v>
      </c>
      <c r="D42112" s="10">
        <v>9.1179665052759997</v>
      </c>
      <c r="E42112" s="11">
        <v>21.670262866640002</v>
      </c>
      <c r="F42112" s="9">
        <v>32.755700434680001</v>
      </c>
      <c r="G42112" s="11">
        <v>6.3355096299670004</v>
      </c>
      <c r="H42112" s="11">
        <v>2.7824568753090002</v>
      </c>
      <c r="I42112" s="11">
        <v>1.217358036682</v>
      </c>
      <c r="J42112" s="11">
        <v>78.296462346509998</v>
      </c>
    </row>
    <row r="42113" spans="1:10" x14ac:dyDescent="0.35">
      <c r="A42113" s="1" t="s">
        <v>39124</v>
      </c>
      <c r="B42113" s="8">
        <v>1</v>
      </c>
      <c r="C42113" s="8">
        <v>1</v>
      </c>
      <c r="D42113" s="8">
        <v>1</v>
      </c>
      <c r="E42113" s="8">
        <v>1</v>
      </c>
      <c r="F42113" s="8">
        <v>1</v>
      </c>
      <c r="G42113" s="8">
        <v>1</v>
      </c>
      <c r="H42113" s="8">
        <v>1</v>
      </c>
      <c r="I42113" s="8">
        <v>1</v>
      </c>
      <c r="J42113" s="8">
        <v>1</v>
      </c>
    </row>
    <row r="42114" spans="1:10" x14ac:dyDescent="0.35">
      <c r="B42114" s="11">
        <v>275.02943771619999</v>
      </c>
      <c r="C42114" s="11">
        <v>159.65869618150001</v>
      </c>
      <c r="D42114" s="11">
        <v>143.43963640530001</v>
      </c>
      <c r="E42114" s="11">
        <v>125.978610851</v>
      </c>
      <c r="F42114" s="11">
        <v>149.05082686509999</v>
      </c>
      <c r="G42114" s="11">
        <v>77.957706797529994</v>
      </c>
      <c r="H42114" s="11">
        <v>65.481929607750004</v>
      </c>
      <c r="I42114" s="11">
        <v>21.87222969702</v>
      </c>
      <c r="J42114" s="11">
        <v>600</v>
      </c>
    </row>
    <row r="42115" spans="1:10" x14ac:dyDescent="0.35">
      <c r="A42115" s="1" t="s">
        <v>39125</v>
      </c>
    </row>
    <row r="42116" spans="1:10" x14ac:dyDescent="0.35">
      <c r="A42116" s="1" t="s">
        <v>39126</v>
      </c>
    </row>
    <row r="42120" spans="1:10" x14ac:dyDescent="0.35">
      <c r="A42120" s="4" t="s">
        <v>39127</v>
      </c>
    </row>
    <row r="42121" spans="1:10" x14ac:dyDescent="0.35">
      <c r="A42121" s="1" t="s">
        <v>39128</v>
      </c>
    </row>
    <row r="42122" spans="1:10" ht="31" x14ac:dyDescent="0.35">
      <c r="A42122" s="5" t="s">
        <v>39129</v>
      </c>
      <c r="B42122" s="5" t="s">
        <v>39130</v>
      </c>
      <c r="C42122" s="5" t="s">
        <v>39131</v>
      </c>
      <c r="D42122" s="5" t="s">
        <v>39132</v>
      </c>
      <c r="E42122" s="5" t="s">
        <v>39133</v>
      </c>
    </row>
    <row r="42123" spans="1:10" x14ac:dyDescent="0.35">
      <c r="A42123" s="1" t="s">
        <v>39134</v>
      </c>
      <c r="B42123" s="8">
        <v>9.378626177089E-2</v>
      </c>
      <c r="C42123" s="8">
        <v>9.7499267833319997E-2</v>
      </c>
      <c r="D42123" s="8">
        <v>0.13062911063679999</v>
      </c>
      <c r="E42123" s="8">
        <v>0.1003018142592</v>
      </c>
    </row>
    <row r="42124" spans="1:10" x14ac:dyDescent="0.35">
      <c r="B42124" s="11">
        <v>24.759573107510001</v>
      </c>
      <c r="C42124" s="11">
        <v>24.926339428399999</v>
      </c>
      <c r="D42124" s="11">
        <v>10.49517601959</v>
      </c>
      <c r="E42124" s="11">
        <v>60.181088555499997</v>
      </c>
    </row>
    <row r="42125" spans="1:10" x14ac:dyDescent="0.35">
      <c r="A42125" s="1" t="s">
        <v>39135</v>
      </c>
      <c r="B42125" s="8">
        <v>0.13344917840689999</v>
      </c>
      <c r="C42125" s="8">
        <v>0.1209377109505</v>
      </c>
      <c r="D42125" s="8">
        <v>8.3699640422589996E-2</v>
      </c>
      <c r="E42125" s="8">
        <v>0.1214563731354</v>
      </c>
    </row>
    <row r="42126" spans="1:10" x14ac:dyDescent="0.35">
      <c r="B42126" s="11">
        <v>35.230583099409998</v>
      </c>
      <c r="C42126" s="11">
        <v>30.918534055030001</v>
      </c>
      <c r="D42126" s="11">
        <v>6.7247067267740004</v>
      </c>
      <c r="E42126" s="11">
        <v>72.873823881220005</v>
      </c>
    </row>
    <row r="42127" spans="1:10" x14ac:dyDescent="0.35">
      <c r="A42127" s="1" t="s">
        <v>39136</v>
      </c>
      <c r="B42127" s="8">
        <v>0.15873377173680001</v>
      </c>
      <c r="C42127" s="8">
        <v>0.14142770606899999</v>
      </c>
      <c r="D42127" s="8">
        <v>0.17274487135229999</v>
      </c>
      <c r="E42127" s="8">
        <v>0.15323591651570001</v>
      </c>
    </row>
    <row r="42128" spans="1:10" x14ac:dyDescent="0.35">
      <c r="B42128" s="11">
        <v>41.905715738520001</v>
      </c>
      <c r="C42128" s="11">
        <v>36.156938245749998</v>
      </c>
      <c r="D42128" s="11">
        <v>13.87889592516</v>
      </c>
      <c r="E42128" s="11">
        <v>91.941549909429995</v>
      </c>
    </row>
    <row r="42129" spans="1:5" x14ac:dyDescent="0.35">
      <c r="A42129" s="1" t="s">
        <v>39137</v>
      </c>
      <c r="B42129" s="8">
        <v>0.16600290044249999</v>
      </c>
      <c r="C42129" s="8">
        <v>0.19015531607360001</v>
      </c>
      <c r="D42129" s="8">
        <v>0.156382572154</v>
      </c>
      <c r="E42129" s="8">
        <v>0.1750058960892</v>
      </c>
    </row>
    <row r="42130" spans="1:5" x14ac:dyDescent="0.35">
      <c r="B42130" s="11">
        <v>43.824765716820004</v>
      </c>
      <c r="C42130" s="11">
        <v>48.614477399649999</v>
      </c>
      <c r="D42130" s="11">
        <v>12.564294537049999</v>
      </c>
      <c r="E42130" s="11">
        <v>105.0035376535</v>
      </c>
    </row>
    <row r="42131" spans="1:5" x14ac:dyDescent="0.35">
      <c r="A42131" s="1" t="s">
        <v>39138</v>
      </c>
      <c r="B42131" s="8">
        <v>5.2527531377990003E-2</v>
      </c>
      <c r="C42131" s="8">
        <v>0.1081482996575</v>
      </c>
      <c r="D42131" s="8">
        <v>0.1411792296987</v>
      </c>
      <c r="E42131" s="8">
        <v>8.8098185742159996E-2</v>
      </c>
    </row>
    <row r="42132" spans="1:5" x14ac:dyDescent="0.35">
      <c r="B42132" s="11">
        <v>13.867268283790001</v>
      </c>
      <c r="C42132" s="11">
        <v>27.648835583810001</v>
      </c>
      <c r="D42132" s="11">
        <v>11.342807577689999</v>
      </c>
      <c r="E42132" s="11">
        <v>52.858911445300002</v>
      </c>
    </row>
    <row r="42133" spans="1:5" x14ac:dyDescent="0.35">
      <c r="A42133" s="1" t="s">
        <v>39139</v>
      </c>
      <c r="B42133" s="8">
        <v>0.1102539277937</v>
      </c>
      <c r="C42133" s="8">
        <v>0.1037034839756</v>
      </c>
      <c r="D42133" s="8">
        <v>6.8290066311889996E-2</v>
      </c>
      <c r="E42133" s="8">
        <v>0.1018436268648</v>
      </c>
    </row>
    <row r="42134" spans="1:5" x14ac:dyDescent="0.35">
      <c r="B42134" s="11">
        <v>29.107036937530001</v>
      </c>
      <c r="C42134" s="11">
        <v>26.512488749159999</v>
      </c>
      <c r="D42134" s="11">
        <v>5.4866504321980001</v>
      </c>
      <c r="E42134" s="11">
        <v>61.106176118889998</v>
      </c>
    </row>
    <row r="42135" spans="1:5" x14ac:dyDescent="0.35">
      <c r="A42135" s="1" t="s">
        <v>39140</v>
      </c>
      <c r="B42135" s="8">
        <v>0.1472596351148</v>
      </c>
      <c r="C42135" s="8">
        <v>0.11889318775170001</v>
      </c>
      <c r="D42135" s="8">
        <v>0.1053736480008</v>
      </c>
      <c r="E42135" s="8">
        <v>0.12956408348269999</v>
      </c>
    </row>
    <row r="42136" spans="1:5" x14ac:dyDescent="0.35">
      <c r="B42136" s="11">
        <v>38.876543670300002</v>
      </c>
      <c r="C42136" s="11">
        <v>30.39583803531</v>
      </c>
      <c r="D42136" s="11">
        <v>8.4660683840199997</v>
      </c>
      <c r="E42136" s="11">
        <v>77.738450089630007</v>
      </c>
    </row>
    <row r="42137" spans="1:5" x14ac:dyDescent="0.35">
      <c r="A42137" s="1" t="s">
        <v>39141</v>
      </c>
      <c r="B42137" s="8">
        <v>0.13798679335649999</v>
      </c>
      <c r="C42137" s="8">
        <v>0.1192350276889</v>
      </c>
      <c r="D42137" s="8">
        <v>0.1417008614229</v>
      </c>
      <c r="E42137" s="8">
        <v>0.13049410391089999</v>
      </c>
    </row>
    <row r="42138" spans="1:5" x14ac:dyDescent="0.35">
      <c r="B42138" s="11">
        <v>36.428513446110003</v>
      </c>
      <c r="C42138" s="11">
        <v>30.48323169983</v>
      </c>
      <c r="D42138" s="11">
        <v>11.38471720057</v>
      </c>
      <c r="E42138" s="11">
        <v>78.296462346509998</v>
      </c>
    </row>
    <row r="42139" spans="1:5" x14ac:dyDescent="0.35">
      <c r="A42139" s="1" t="s">
        <v>39142</v>
      </c>
      <c r="B42139" s="8">
        <v>1</v>
      </c>
      <c r="C42139" s="8">
        <v>1</v>
      </c>
      <c r="D42139" s="8">
        <v>1</v>
      </c>
      <c r="E42139" s="8">
        <v>1</v>
      </c>
    </row>
    <row r="42140" spans="1:5" x14ac:dyDescent="0.35">
      <c r="B42140" s="11">
        <v>264</v>
      </c>
      <c r="C42140" s="11">
        <v>255.65668319700001</v>
      </c>
      <c r="D42140" s="11">
        <v>80.343316803060006</v>
      </c>
      <c r="E42140" s="11">
        <v>600</v>
      </c>
    </row>
    <row r="42141" spans="1:5" x14ac:dyDescent="0.35">
      <c r="A42141" s="1" t="s">
        <v>39143</v>
      </c>
    </row>
    <row r="42142" spans="1:5" x14ac:dyDescent="0.35">
      <c r="A42142" s="1" t="s">
        <v>39144</v>
      </c>
    </row>
    <row r="42146" spans="1:7" x14ac:dyDescent="0.35">
      <c r="A42146" s="4" t="s">
        <v>39145</v>
      </c>
    </row>
    <row r="42147" spans="1:7" x14ac:dyDescent="0.35">
      <c r="A42147" s="1" t="s">
        <v>39146</v>
      </c>
    </row>
    <row r="42148" spans="1:7" ht="31" x14ac:dyDescent="0.35">
      <c r="A42148" s="5" t="s">
        <v>39147</v>
      </c>
      <c r="B42148" s="5" t="s">
        <v>39148</v>
      </c>
      <c r="C42148" s="5" t="s">
        <v>39149</v>
      </c>
      <c r="D42148" s="5" t="s">
        <v>39150</v>
      </c>
      <c r="E42148" s="5" t="s">
        <v>39151</v>
      </c>
      <c r="F42148" s="5" t="s">
        <v>39152</v>
      </c>
      <c r="G42148" s="5" t="s">
        <v>39153</v>
      </c>
    </row>
    <row r="42149" spans="1:7" x14ac:dyDescent="0.35">
      <c r="A42149" s="1" t="s">
        <v>39154</v>
      </c>
      <c r="B42149" s="8">
        <v>0.1082957497503</v>
      </c>
      <c r="C42149" s="8">
        <v>0.13111873318869999</v>
      </c>
      <c r="D42149" s="8">
        <v>5.797381044911E-2</v>
      </c>
      <c r="E42149" s="8">
        <v>0.12538212860520001</v>
      </c>
      <c r="F42149" s="8">
        <v>0</v>
      </c>
      <c r="G42149" s="8">
        <v>0.1003018142592</v>
      </c>
    </row>
    <row r="42150" spans="1:7" x14ac:dyDescent="0.35">
      <c r="B42150" s="11">
        <v>10.793123280810001</v>
      </c>
      <c r="C42150" s="11">
        <v>17.385877590850001</v>
      </c>
      <c r="D42150" s="11">
        <v>7.2142324706750003</v>
      </c>
      <c r="E42150" s="11">
        <v>24.787855213170001</v>
      </c>
      <c r="F42150" s="11">
        <v>0</v>
      </c>
      <c r="G42150" s="11">
        <v>60.181088555499997</v>
      </c>
    </row>
    <row r="42151" spans="1:7" x14ac:dyDescent="0.35">
      <c r="A42151" s="1" t="s">
        <v>39155</v>
      </c>
      <c r="B42151" s="8">
        <v>0.1436529877611</v>
      </c>
      <c r="C42151" s="8">
        <v>0.1333322275289</v>
      </c>
      <c r="D42151" s="8">
        <v>0.1137124209827</v>
      </c>
      <c r="E42151" s="8">
        <v>0.12254130348559999</v>
      </c>
      <c r="F42151" s="8">
        <v>5.4842840004350003E-2</v>
      </c>
      <c r="G42151" s="8">
        <v>0.1214563731354</v>
      </c>
    </row>
    <row r="42152" spans="1:7" x14ac:dyDescent="0.35">
      <c r="B42152" s="11">
        <v>14.316946049469999</v>
      </c>
      <c r="C42152" s="11">
        <v>17.679379066279999</v>
      </c>
      <c r="D42152" s="11">
        <v>14.150317762749999</v>
      </c>
      <c r="E42152" s="11">
        <v>24.226228428460001</v>
      </c>
      <c r="F42152" s="11">
        <v>2.5009525742649998</v>
      </c>
      <c r="G42152" s="11">
        <v>72.873823881220005</v>
      </c>
    </row>
    <row r="42153" spans="1:7" x14ac:dyDescent="0.35">
      <c r="A42153" s="1" t="s">
        <v>39156</v>
      </c>
      <c r="B42153" s="8">
        <v>0.20257026676689999</v>
      </c>
      <c r="C42153" s="8">
        <v>9.4833816901519999E-2</v>
      </c>
      <c r="D42153" s="8">
        <v>0.18169804696190001</v>
      </c>
      <c r="E42153" s="8">
        <v>0.15852235099779999</v>
      </c>
      <c r="F42153" s="8">
        <v>0.11464450251119999</v>
      </c>
      <c r="G42153" s="8">
        <v>0.15323591651570001</v>
      </c>
    </row>
    <row r="42154" spans="1:7" x14ac:dyDescent="0.35">
      <c r="B42154" s="11">
        <v>20.188842750359999</v>
      </c>
      <c r="C42154" s="11">
        <v>12.574626767870001</v>
      </c>
      <c r="D42154" s="11">
        <v>22.61041563589</v>
      </c>
      <c r="E42154" s="11">
        <v>31.339626534480001</v>
      </c>
      <c r="F42154" s="11">
        <v>5.2280382208159999</v>
      </c>
      <c r="G42154" s="11">
        <v>91.941549909429995</v>
      </c>
    </row>
    <row r="42155" spans="1:7" x14ac:dyDescent="0.35">
      <c r="A42155" s="1" t="s">
        <v>39157</v>
      </c>
      <c r="B42155" s="8">
        <v>0.26080591525919999</v>
      </c>
      <c r="C42155" s="8">
        <v>0.22874223006880001</v>
      </c>
      <c r="D42155" s="8">
        <v>0.14102521107499999</v>
      </c>
      <c r="E42155" s="7">
        <v>7.1467010555050003E-2</v>
      </c>
      <c r="F42155" s="6">
        <v>0.37283968509010001</v>
      </c>
      <c r="G42155" s="8">
        <v>0.1750058960892</v>
      </c>
    </row>
    <row r="42156" spans="1:7" x14ac:dyDescent="0.35">
      <c r="B42156" s="11">
        <v>25.992805832609999</v>
      </c>
      <c r="C42156" s="11">
        <v>30.330406000130001</v>
      </c>
      <c r="D42156" s="11">
        <v>17.549107934070001</v>
      </c>
      <c r="E42156" s="10">
        <v>14.12891876908</v>
      </c>
      <c r="F42156" s="9">
        <v>17.002299117629999</v>
      </c>
      <c r="G42156" s="11">
        <v>105.0035376535</v>
      </c>
    </row>
    <row r="42157" spans="1:7" x14ac:dyDescent="0.35">
      <c r="A42157" s="1" t="s">
        <v>39158</v>
      </c>
      <c r="B42157" s="8">
        <v>0.110621544327</v>
      </c>
      <c r="C42157" s="8">
        <v>8.3014593510589998E-2</v>
      </c>
      <c r="D42157" s="8">
        <v>8.1876045470949996E-2</v>
      </c>
      <c r="E42157" s="8">
        <v>8.4879006922740002E-2</v>
      </c>
      <c r="F42157" s="8">
        <v>8.458998486041E-2</v>
      </c>
      <c r="G42157" s="8">
        <v>8.8098185742159996E-2</v>
      </c>
    </row>
    <row r="42158" spans="1:7" x14ac:dyDescent="0.35">
      <c r="B42158" s="11">
        <v>11.024919890090001</v>
      </c>
      <c r="C42158" s="11">
        <v>11.00743979087</v>
      </c>
      <c r="D42158" s="11">
        <v>10.18861484576</v>
      </c>
      <c r="E42158" s="11">
        <v>16.780449954430001</v>
      </c>
      <c r="F42158" s="11">
        <v>3.85748696415</v>
      </c>
      <c r="G42158" s="11">
        <v>52.858911445300002</v>
      </c>
    </row>
    <row r="42159" spans="1:7" x14ac:dyDescent="0.35">
      <c r="A42159" s="1" t="s">
        <v>39159</v>
      </c>
      <c r="B42159" s="7">
        <v>1.2063868520800001E-2</v>
      </c>
      <c r="C42159" s="8">
        <v>6.7936574052179996E-2</v>
      </c>
      <c r="D42159" s="8">
        <v>9.469794916174E-2</v>
      </c>
      <c r="E42159" s="6">
        <v>0.18825146496360001</v>
      </c>
      <c r="F42159" s="8">
        <v>4.1544264837580003E-2</v>
      </c>
      <c r="G42159" s="8">
        <v>0.1018436268648</v>
      </c>
    </row>
    <row r="42160" spans="1:7" x14ac:dyDescent="0.35">
      <c r="B42160" s="10">
        <v>1.2023262269170001</v>
      </c>
      <c r="C42160" s="11">
        <v>9.0081480478730001</v>
      </c>
      <c r="D42160" s="11">
        <v>11.784166237419999</v>
      </c>
      <c r="E42160" s="9">
        <v>37.217026932750002</v>
      </c>
      <c r="F42160" s="11">
        <v>1.894508673936</v>
      </c>
      <c r="G42160" s="11">
        <v>61.106176118889998</v>
      </c>
    </row>
    <row r="42161" spans="1:8" x14ac:dyDescent="0.35">
      <c r="A42161" s="1" t="s">
        <v>39160</v>
      </c>
      <c r="B42161" s="7">
        <v>2.9290743693570001E-2</v>
      </c>
      <c r="C42161" s="8">
        <v>8.7617289772440002E-2</v>
      </c>
      <c r="D42161" s="8">
        <v>0.14965005294350001</v>
      </c>
      <c r="E42161" s="8">
        <v>0.17307352839840001</v>
      </c>
      <c r="F42161" s="8">
        <v>0.2272423116525</v>
      </c>
      <c r="G42161" s="8">
        <v>0.12956408348269999</v>
      </c>
    </row>
    <row r="42162" spans="1:8" x14ac:dyDescent="0.35">
      <c r="B42162" s="10">
        <v>2.9192152822259998</v>
      </c>
      <c r="C42162" s="11">
        <v>11.61774094197</v>
      </c>
      <c r="D42162" s="11">
        <v>18.622379015970001</v>
      </c>
      <c r="E42162" s="11">
        <v>34.216372069110001</v>
      </c>
      <c r="F42162" s="11">
        <v>10.36274278036</v>
      </c>
      <c r="G42162" s="11">
        <v>77.738450089630007</v>
      </c>
    </row>
    <row r="42163" spans="1:8" x14ac:dyDescent="0.35">
      <c r="A42163" s="1" t="s">
        <v>39161</v>
      </c>
      <c r="B42163" s="8">
        <v>0.1326989239211</v>
      </c>
      <c r="C42163" s="8">
        <v>0.1734045349769</v>
      </c>
      <c r="D42163" s="8">
        <v>0.1793664629551</v>
      </c>
      <c r="E42163" s="8">
        <v>7.5883206071689996E-2</v>
      </c>
      <c r="F42163" s="8">
        <v>0.1042964110439</v>
      </c>
      <c r="G42163" s="8">
        <v>0.13049410391089999</v>
      </c>
    </row>
    <row r="42164" spans="1:8" x14ac:dyDescent="0.35">
      <c r="B42164" s="11">
        <v>13.225226737090001</v>
      </c>
      <c r="C42164" s="11">
        <v>22.992824484269999</v>
      </c>
      <c r="D42164" s="11">
        <v>22.320274468360001</v>
      </c>
      <c r="E42164" s="11">
        <v>15.00199387378</v>
      </c>
      <c r="F42164" s="11">
        <v>4.7561427830160001</v>
      </c>
      <c r="G42164" s="11">
        <v>78.296462346509998</v>
      </c>
    </row>
    <row r="42165" spans="1:8" x14ac:dyDescent="0.35">
      <c r="A42165" s="1" t="s">
        <v>39162</v>
      </c>
      <c r="B42165" s="8">
        <v>1</v>
      </c>
      <c r="C42165" s="8">
        <v>1</v>
      </c>
      <c r="D42165" s="8">
        <v>1</v>
      </c>
      <c r="E42165" s="8">
        <v>1</v>
      </c>
      <c r="F42165" s="8">
        <v>1</v>
      </c>
      <c r="G42165" s="8">
        <v>1</v>
      </c>
    </row>
    <row r="42166" spans="1:8" x14ac:dyDescent="0.35">
      <c r="B42166" s="11">
        <v>99.66340604957</v>
      </c>
      <c r="C42166" s="11">
        <v>132.59644269009999</v>
      </c>
      <c r="D42166" s="11">
        <v>124.4395083709</v>
      </c>
      <c r="E42166" s="11">
        <v>197.69847177520001</v>
      </c>
      <c r="F42166" s="11">
        <v>45.602171114169998</v>
      </c>
      <c r="G42166" s="11">
        <v>600</v>
      </c>
    </row>
    <row r="42167" spans="1:8" x14ac:dyDescent="0.35">
      <c r="A42167" s="1" t="s">
        <v>39163</v>
      </c>
    </row>
    <row r="42168" spans="1:8" x14ac:dyDescent="0.35">
      <c r="A42168" s="1" t="s">
        <v>39164</v>
      </c>
    </row>
    <row r="42172" spans="1:8" x14ac:dyDescent="0.35">
      <c r="A42172" s="4" t="s">
        <v>39165</v>
      </c>
    </row>
    <row r="42173" spans="1:8" x14ac:dyDescent="0.35">
      <c r="A42173" s="1" t="s">
        <v>39166</v>
      </c>
    </row>
    <row r="42174" spans="1:8" ht="46.5" x14ac:dyDescent="0.35">
      <c r="A42174" s="5" t="s">
        <v>39167</v>
      </c>
      <c r="B42174" s="5" t="s">
        <v>39168</v>
      </c>
      <c r="C42174" s="5" t="s">
        <v>39169</v>
      </c>
      <c r="D42174" s="5" t="s">
        <v>39170</v>
      </c>
      <c r="E42174" s="5" t="s">
        <v>39171</v>
      </c>
      <c r="F42174" s="5" t="s">
        <v>39172</v>
      </c>
      <c r="G42174" s="5" t="s">
        <v>39173</v>
      </c>
      <c r="H42174" s="5" t="s">
        <v>39174</v>
      </c>
    </row>
    <row r="42175" spans="1:8" x14ac:dyDescent="0.35">
      <c r="A42175" s="1" t="s">
        <v>39175</v>
      </c>
      <c r="B42175" s="8">
        <v>0.1077400493844</v>
      </c>
      <c r="C42175" s="8">
        <v>0.19533344770729999</v>
      </c>
      <c r="D42175" s="8">
        <v>5.0083847089779997E-2</v>
      </c>
      <c r="E42175" s="8">
        <v>0.26433670229380002</v>
      </c>
      <c r="F42175" s="8">
        <v>0.12516260637939999</v>
      </c>
      <c r="G42175" s="8">
        <v>0</v>
      </c>
      <c r="H42175" s="8">
        <v>0.1003018142592</v>
      </c>
    </row>
    <row r="42176" spans="1:8" x14ac:dyDescent="0.35">
      <c r="B42176" s="11">
        <v>43.173955775869999</v>
      </c>
      <c r="C42176" s="11">
        <v>1.299052013381</v>
      </c>
      <c r="D42176" s="11">
        <v>6.4608162748479998</v>
      </c>
      <c r="E42176" s="11">
        <v>5.4249707656390003</v>
      </c>
      <c r="F42176" s="11">
        <v>3.822293725762</v>
      </c>
      <c r="G42176" s="11">
        <v>0</v>
      </c>
      <c r="H42176" s="11">
        <v>60.181088555499997</v>
      </c>
    </row>
    <row r="42177" spans="1:8" x14ac:dyDescent="0.35">
      <c r="A42177" s="1" t="s">
        <v>39176</v>
      </c>
      <c r="B42177" s="8">
        <v>0.1233882368262</v>
      </c>
      <c r="C42177" s="8">
        <v>0</v>
      </c>
      <c r="D42177" s="8">
        <v>0.1394717551453</v>
      </c>
      <c r="E42177" s="8">
        <v>4.0290597585849998E-2</v>
      </c>
      <c r="F42177" s="8">
        <v>4.1705391335239997E-2</v>
      </c>
      <c r="G42177" s="8">
        <v>0.265579940598</v>
      </c>
      <c r="H42177" s="8">
        <v>0.1214563731354</v>
      </c>
    </row>
    <row r="42178" spans="1:8" x14ac:dyDescent="0.35">
      <c r="B42178" s="11">
        <v>49.444550196839998</v>
      </c>
      <c r="C42178" s="11">
        <v>0</v>
      </c>
      <c r="D42178" s="11">
        <v>17.991856414480001</v>
      </c>
      <c r="E42178" s="11">
        <v>0.82688220037799998</v>
      </c>
      <c r="F42178" s="11">
        <v>1.273625248326</v>
      </c>
      <c r="G42178" s="11">
        <v>3.336909821196</v>
      </c>
      <c r="H42178" s="11">
        <v>72.873823881220005</v>
      </c>
    </row>
    <row r="42179" spans="1:8" x14ac:dyDescent="0.35">
      <c r="A42179" s="1" t="s">
        <v>39177</v>
      </c>
      <c r="B42179" s="8">
        <v>0.14450465459619999</v>
      </c>
      <c r="C42179" s="8">
        <v>0</v>
      </c>
      <c r="D42179" s="8">
        <v>0.21301309949659999</v>
      </c>
      <c r="E42179" s="8">
        <v>4.8021919353489997E-2</v>
      </c>
      <c r="F42179" s="8">
        <v>0.1603128784101</v>
      </c>
      <c r="G42179" s="8">
        <v>5.3736728459200002E-2</v>
      </c>
      <c r="H42179" s="8">
        <v>0.15323591651570001</v>
      </c>
    </row>
    <row r="42180" spans="1:8" x14ac:dyDescent="0.35">
      <c r="B42180" s="11">
        <v>57.906392308080001</v>
      </c>
      <c r="C42180" s="11">
        <v>0</v>
      </c>
      <c r="D42180" s="11">
        <v>27.478689836200001</v>
      </c>
      <c r="E42180" s="11">
        <v>0.98555178430349999</v>
      </c>
      <c r="F42180" s="11">
        <v>4.8957346529520001</v>
      </c>
      <c r="G42180" s="11">
        <v>0.67518132789200003</v>
      </c>
      <c r="H42180" s="11">
        <v>91.941549909429995</v>
      </c>
    </row>
    <row r="42181" spans="1:8" x14ac:dyDescent="0.35">
      <c r="A42181" s="1" t="s">
        <v>39178</v>
      </c>
      <c r="B42181" s="8">
        <v>0.18617221035430001</v>
      </c>
      <c r="C42181" s="8">
        <v>0.21730921065049999</v>
      </c>
      <c r="D42181" s="8">
        <v>0.19353286220839999</v>
      </c>
      <c r="E42181" s="8">
        <v>8.6436731283990001E-2</v>
      </c>
      <c r="F42181" s="8">
        <v>0</v>
      </c>
      <c r="G42181" s="8">
        <v>0.17629708274379999</v>
      </c>
      <c r="H42181" s="8">
        <v>0.1750058960892</v>
      </c>
    </row>
    <row r="42182" spans="1:8" x14ac:dyDescent="0.35">
      <c r="B42182" s="11">
        <v>74.603555710790005</v>
      </c>
      <c r="C42182" s="11">
        <v>1.445200353218</v>
      </c>
      <c r="D42182" s="11">
        <v>24.965739225909999</v>
      </c>
      <c r="E42182" s="11">
        <v>1.7739373164000001</v>
      </c>
      <c r="F42182" s="11">
        <v>0</v>
      </c>
      <c r="G42182" s="11">
        <v>2.2151050472090001</v>
      </c>
      <c r="H42182" s="11">
        <v>105.0035376535</v>
      </c>
    </row>
    <row r="42183" spans="1:8" x14ac:dyDescent="0.35">
      <c r="A42183" s="1" t="s">
        <v>39179</v>
      </c>
      <c r="B42183" s="8">
        <v>9.3457506822940004E-2</v>
      </c>
      <c r="C42183" s="8">
        <v>0</v>
      </c>
      <c r="D42183" s="8">
        <v>3.6169114951759999E-2</v>
      </c>
      <c r="E42183" s="8">
        <v>0.25688828620960003</v>
      </c>
      <c r="F42183" s="8">
        <v>0.1138563456264</v>
      </c>
      <c r="G42183" s="8">
        <v>0.1586491146067</v>
      </c>
      <c r="H42183" s="8">
        <v>8.8098185742159996E-2</v>
      </c>
    </row>
    <row r="42184" spans="1:8" x14ac:dyDescent="0.35">
      <c r="B42184" s="11">
        <v>37.450607174879998</v>
      </c>
      <c r="C42184" s="11">
        <v>0</v>
      </c>
      <c r="D42184" s="11">
        <v>4.6658158289690004</v>
      </c>
      <c r="E42184" s="11">
        <v>5.2721072428809999</v>
      </c>
      <c r="F42184" s="11">
        <v>3.477016084233</v>
      </c>
      <c r="G42184" s="11">
        <v>1.9933651143340001</v>
      </c>
      <c r="H42184" s="11">
        <v>52.858911445300002</v>
      </c>
    </row>
    <row r="42185" spans="1:8" x14ac:dyDescent="0.35">
      <c r="A42185" s="1" t="s">
        <v>39180</v>
      </c>
      <c r="B42185" s="8">
        <v>0.1005396944419</v>
      </c>
      <c r="C42185" s="8">
        <v>9.4815195847579997E-2</v>
      </c>
      <c r="D42185" s="8">
        <v>6.8153997813510003E-2</v>
      </c>
      <c r="E42185" s="8">
        <v>0.18169645206730001</v>
      </c>
      <c r="F42185" s="8">
        <v>0.14646557625529999</v>
      </c>
      <c r="G42185" s="8">
        <v>0.25415321812269998</v>
      </c>
      <c r="H42185" s="8">
        <v>0.1018436268648</v>
      </c>
    </row>
    <row r="42186" spans="1:8" x14ac:dyDescent="0.35">
      <c r="B42186" s="11">
        <v>40.288605271260003</v>
      </c>
      <c r="C42186" s="11">
        <v>0.63056211064019996</v>
      </c>
      <c r="D42186" s="11">
        <v>8.7918657183050009</v>
      </c>
      <c r="E42186" s="11">
        <v>3.7289484666039998</v>
      </c>
      <c r="F42186" s="11">
        <v>4.472857104489</v>
      </c>
      <c r="G42186" s="11">
        <v>3.193337447597</v>
      </c>
      <c r="H42186" s="11">
        <v>61.106176118889998</v>
      </c>
    </row>
    <row r="42187" spans="1:8" x14ac:dyDescent="0.35">
      <c r="A42187" s="1" t="s">
        <v>39181</v>
      </c>
      <c r="B42187" s="8">
        <v>0.1068693991478</v>
      </c>
      <c r="C42187" s="8">
        <v>0.49254214579459998</v>
      </c>
      <c r="D42187" s="8">
        <v>0.1644046894708</v>
      </c>
      <c r="E42187" s="8">
        <v>8.3230030085619994E-2</v>
      </c>
      <c r="F42187" s="8">
        <v>0.270976926151</v>
      </c>
      <c r="G42187" s="8">
        <v>3.5510202004450001E-2</v>
      </c>
      <c r="H42187" s="8">
        <v>0.12956408348269999</v>
      </c>
    </row>
    <row r="42188" spans="1:8" x14ac:dyDescent="0.35">
      <c r="B42188" s="11">
        <v>42.825065878159997</v>
      </c>
      <c r="C42188" s="11">
        <v>3.2756185572910002</v>
      </c>
      <c r="D42188" s="11">
        <v>21.208204942609999</v>
      </c>
      <c r="E42188" s="11">
        <v>1.708126325704</v>
      </c>
      <c r="F42188" s="11">
        <v>8.2752623536249992</v>
      </c>
      <c r="G42188" s="11">
        <v>0.44617203224949997</v>
      </c>
      <c r="H42188" s="11">
        <v>77.738450089630007</v>
      </c>
    </row>
    <row r="42189" spans="1:8" x14ac:dyDescent="0.35">
      <c r="A42189" s="1" t="s">
        <v>39182</v>
      </c>
      <c r="B42189" s="8">
        <v>0.13732824842630001</v>
      </c>
      <c r="C42189" s="8">
        <v>0</v>
      </c>
      <c r="D42189" s="8">
        <v>0.13517063382389999</v>
      </c>
      <c r="E42189" s="8">
        <v>3.909928112029E-2</v>
      </c>
      <c r="F42189" s="8">
        <v>0.14152027584259999</v>
      </c>
      <c r="G42189" s="8">
        <v>5.6073713465190002E-2</v>
      </c>
      <c r="H42189" s="8">
        <v>0.13049410391089999</v>
      </c>
    </row>
    <row r="42190" spans="1:8" x14ac:dyDescent="0.35">
      <c r="B42190" s="11">
        <v>55.030638636349998</v>
      </c>
      <c r="C42190" s="11">
        <v>0</v>
      </c>
      <c r="D42190" s="11">
        <v>17.437011764000001</v>
      </c>
      <c r="E42190" s="11">
        <v>0.80243286382269996</v>
      </c>
      <c r="F42190" s="11">
        <v>4.3218344365680004</v>
      </c>
      <c r="G42190" s="11">
        <v>0.70454464577260001</v>
      </c>
      <c r="H42190" s="11">
        <v>78.296462346509998</v>
      </c>
    </row>
    <row r="42191" spans="1:8" x14ac:dyDescent="0.35">
      <c r="A42191" s="1" t="s">
        <v>39183</v>
      </c>
      <c r="B42191" s="8">
        <v>1</v>
      </c>
      <c r="C42191" s="8">
        <v>1</v>
      </c>
      <c r="D42191" s="8">
        <v>1</v>
      </c>
      <c r="E42191" s="8">
        <v>1</v>
      </c>
      <c r="F42191" s="8">
        <v>1</v>
      </c>
      <c r="G42191" s="8">
        <v>1</v>
      </c>
      <c r="H42191" s="8">
        <v>1</v>
      </c>
    </row>
    <row r="42192" spans="1:8" x14ac:dyDescent="0.35">
      <c r="B42192" s="11">
        <v>400.72337095220001</v>
      </c>
      <c r="C42192" s="11">
        <v>6.6504330345299998</v>
      </c>
      <c r="D42192" s="11">
        <v>129.0000000053</v>
      </c>
      <c r="E42192" s="11">
        <v>20.52295696573</v>
      </c>
      <c r="F42192" s="11">
        <v>30.538623605950001</v>
      </c>
      <c r="G42192" s="11">
        <v>12.56461543625</v>
      </c>
      <c r="H42192" s="11">
        <v>600</v>
      </c>
    </row>
    <row r="42193" spans="1:7" x14ac:dyDescent="0.35">
      <c r="A42193" s="1" t="s">
        <v>39184</v>
      </c>
    </row>
    <row r="42194" spans="1:7" x14ac:dyDescent="0.35">
      <c r="A42194" s="1" t="s">
        <v>39185</v>
      </c>
    </row>
    <row r="42198" spans="1:7" x14ac:dyDescent="0.35">
      <c r="A42198" s="4" t="s">
        <v>39186</v>
      </c>
    </row>
    <row r="42199" spans="1:7" x14ac:dyDescent="0.35">
      <c r="A42199" s="1" t="s">
        <v>39187</v>
      </c>
    </row>
    <row r="42200" spans="1:7" ht="46.5" x14ac:dyDescent="0.35">
      <c r="A42200" s="5" t="s">
        <v>39188</v>
      </c>
      <c r="B42200" s="5" t="s">
        <v>39189</v>
      </c>
      <c r="C42200" s="5" t="s">
        <v>39190</v>
      </c>
      <c r="D42200" s="5" t="s">
        <v>39191</v>
      </c>
      <c r="E42200" s="5" t="s">
        <v>39192</v>
      </c>
      <c r="F42200" s="5" t="s">
        <v>39193</v>
      </c>
      <c r="G42200" s="5" t="s">
        <v>39194</v>
      </c>
    </row>
    <row r="42201" spans="1:7" x14ac:dyDescent="0.35">
      <c r="A42201" s="1" t="s">
        <v>39195</v>
      </c>
      <c r="B42201" s="8">
        <v>7.5536783237690003E-2</v>
      </c>
      <c r="C42201" s="8">
        <v>0.10727041732750001</v>
      </c>
      <c r="D42201" s="8">
        <v>0.12517002287039999</v>
      </c>
      <c r="E42201" s="6">
        <v>0.32807032586219997</v>
      </c>
      <c r="F42201" s="8">
        <v>0.15330303840080001</v>
      </c>
      <c r="G42201" s="8">
        <v>0.1003018142592</v>
      </c>
    </row>
    <row r="42202" spans="1:7" x14ac:dyDescent="0.35">
      <c r="B42202" s="11">
        <v>21.256050803809998</v>
      </c>
      <c r="C42202" s="11">
        <v>29.54227293101</v>
      </c>
      <c r="D42202" s="11">
        <v>2.177981889102</v>
      </c>
      <c r="E42202" s="9">
        <v>6.1000840159180001</v>
      </c>
      <c r="F42202" s="11">
        <v>1.1046989156639999</v>
      </c>
      <c r="G42202" s="11">
        <v>60.181088555499997</v>
      </c>
    </row>
    <row r="42203" spans="1:7" x14ac:dyDescent="0.35">
      <c r="A42203" s="1" t="s">
        <v>39196</v>
      </c>
      <c r="B42203" s="8">
        <v>0.1185883316869</v>
      </c>
      <c r="C42203" s="8">
        <v>0.1289997706098</v>
      </c>
      <c r="D42203" s="8">
        <v>0.1438302085741</v>
      </c>
      <c r="E42203" s="8">
        <v>7.9265964048480006E-2</v>
      </c>
      <c r="F42203" s="8">
        <v>0</v>
      </c>
      <c r="G42203" s="8">
        <v>0.1214563731354</v>
      </c>
    </row>
    <row r="42204" spans="1:7" x14ac:dyDescent="0.35">
      <c r="B42204" s="11">
        <v>33.370756537849999</v>
      </c>
      <c r="C42204" s="11">
        <v>35.526536824750004</v>
      </c>
      <c r="D42204" s="11">
        <v>2.5026726223789999</v>
      </c>
      <c r="E42204" s="11">
        <v>1.4738578962540001</v>
      </c>
      <c r="F42204" s="11">
        <v>0</v>
      </c>
      <c r="G42204" s="11">
        <v>72.873823881220005</v>
      </c>
    </row>
    <row r="42205" spans="1:7" x14ac:dyDescent="0.35">
      <c r="A42205" s="1" t="s">
        <v>39197</v>
      </c>
      <c r="B42205" s="8">
        <v>0.16103525469509999</v>
      </c>
      <c r="C42205" s="8">
        <v>0.14434509092139999</v>
      </c>
      <c r="D42205" s="8">
        <v>5.6597504620190003E-2</v>
      </c>
      <c r="E42205" s="8">
        <v>0.21222865798150001</v>
      </c>
      <c r="F42205" s="8">
        <v>0.26958717723309999</v>
      </c>
      <c r="G42205" s="8">
        <v>0.15323591651570001</v>
      </c>
    </row>
    <row r="42206" spans="1:7" x14ac:dyDescent="0.35">
      <c r="B42206" s="11">
        <v>45.315320672749998</v>
      </c>
      <c r="C42206" s="11">
        <v>39.752638038400001</v>
      </c>
      <c r="D42206" s="11">
        <v>0.98480720227090002</v>
      </c>
      <c r="E42206" s="11">
        <v>3.9461436838899999</v>
      </c>
      <c r="F42206" s="11">
        <v>1.9426403121089999</v>
      </c>
      <c r="G42206" s="11">
        <v>91.941549909429995</v>
      </c>
    </row>
    <row r="42207" spans="1:7" x14ac:dyDescent="0.35">
      <c r="A42207" s="1" t="s">
        <v>39198</v>
      </c>
      <c r="B42207" s="8">
        <v>0.16430560535729999</v>
      </c>
      <c r="C42207" s="8">
        <v>0.19537033724450001</v>
      </c>
      <c r="D42207" s="8">
        <v>0.18441602780460001</v>
      </c>
      <c r="E42207" s="8">
        <v>0</v>
      </c>
      <c r="F42207" s="8">
        <v>0.24341942101639999</v>
      </c>
      <c r="G42207" s="8">
        <v>0.1750058960892</v>
      </c>
    </row>
    <row r="42208" spans="1:7" x14ac:dyDescent="0.35">
      <c r="B42208" s="11">
        <v>46.235597349130003</v>
      </c>
      <c r="C42208" s="11">
        <v>53.804990875329999</v>
      </c>
      <c r="D42208" s="11">
        <v>3.2088734938910002</v>
      </c>
      <c r="E42208" s="11">
        <v>0</v>
      </c>
      <c r="F42208" s="11">
        <v>1.754075935176</v>
      </c>
      <c r="G42208" s="11">
        <v>105.0035376535</v>
      </c>
    </row>
    <row r="42209" spans="1:7" x14ac:dyDescent="0.35">
      <c r="A42209" s="1" t="s">
        <v>39199</v>
      </c>
      <c r="B42209" s="8">
        <v>6.7572075887379998E-2</v>
      </c>
      <c r="C42209" s="8">
        <v>9.4150693519439999E-2</v>
      </c>
      <c r="D42209" s="8">
        <v>0.22479103248070001</v>
      </c>
      <c r="E42209" s="8">
        <v>0.21531992307719999</v>
      </c>
      <c r="F42209" s="8">
        <v>0</v>
      </c>
      <c r="G42209" s="8">
        <v>8.8098185742159996E-2</v>
      </c>
    </row>
    <row r="42210" spans="1:7" x14ac:dyDescent="0.35">
      <c r="B42210" s="11">
        <v>19.014782155359999</v>
      </c>
      <c r="C42210" s="11">
        <v>25.929100994380001</v>
      </c>
      <c r="D42210" s="11">
        <v>3.911406152594</v>
      </c>
      <c r="E42210" s="11">
        <v>4.003622142967</v>
      </c>
      <c r="F42210" s="11">
        <v>0</v>
      </c>
      <c r="G42210" s="11">
        <v>52.858911445300002</v>
      </c>
    </row>
    <row r="42211" spans="1:7" x14ac:dyDescent="0.35">
      <c r="A42211" s="1" t="s">
        <v>39200</v>
      </c>
      <c r="B42211" s="8">
        <v>0.1079243839179</v>
      </c>
      <c r="C42211" s="8">
        <v>9.2583888554990001E-2</v>
      </c>
      <c r="D42211" s="8">
        <v>0.1903922806486</v>
      </c>
      <c r="E42211" s="8">
        <v>0.10357145968460001</v>
      </c>
      <c r="F42211" s="8">
        <v>0</v>
      </c>
      <c r="G42211" s="8">
        <v>0.1018436268648</v>
      </c>
    </row>
    <row r="42212" spans="1:7" x14ac:dyDescent="0.35">
      <c r="B42212" s="11">
        <v>30.369921635539999</v>
      </c>
      <c r="C42212" s="11">
        <v>25.497602907179999</v>
      </c>
      <c r="D42212" s="11">
        <v>3.312861414965</v>
      </c>
      <c r="E42212" s="11">
        <v>1.9257901612020001</v>
      </c>
      <c r="F42212" s="11">
        <v>0</v>
      </c>
      <c r="G42212" s="11">
        <v>61.106176118889998</v>
      </c>
    </row>
    <row r="42213" spans="1:7" x14ac:dyDescent="0.35">
      <c r="A42213" s="1" t="s">
        <v>39201</v>
      </c>
      <c r="B42213" s="8">
        <v>0.15365299114110001</v>
      </c>
      <c r="C42213" s="8">
        <v>0.11775244410540001</v>
      </c>
      <c r="D42213" s="8">
        <v>7.4802923001419996E-2</v>
      </c>
      <c r="E42213" s="8">
        <v>0</v>
      </c>
      <c r="F42213" s="8">
        <v>0.1068404542759</v>
      </c>
      <c r="G42213" s="8">
        <v>0.12956408348269999</v>
      </c>
    </row>
    <row r="42214" spans="1:7" x14ac:dyDescent="0.35">
      <c r="B42214" s="11">
        <v>43.237951708600001</v>
      </c>
      <c r="C42214" s="11">
        <v>32.429023105520002</v>
      </c>
      <c r="D42214" s="11">
        <v>1.3015848987880001</v>
      </c>
      <c r="E42214" s="11">
        <v>0</v>
      </c>
      <c r="F42214" s="11">
        <v>0.76989037672539995</v>
      </c>
      <c r="G42214" s="11">
        <v>77.738450089630007</v>
      </c>
    </row>
    <row r="42215" spans="1:7" x14ac:dyDescent="0.35">
      <c r="A42215" s="1" t="s">
        <v>39202</v>
      </c>
      <c r="B42215" s="8">
        <v>0.1513845740766</v>
      </c>
      <c r="C42215" s="8">
        <v>0.1195273577169</v>
      </c>
      <c r="D42215" s="8">
        <v>0</v>
      </c>
      <c r="E42215" s="8">
        <v>6.1543669345979997E-2</v>
      </c>
      <c r="F42215" s="8">
        <v>0.22684990907380001</v>
      </c>
      <c r="G42215" s="8">
        <v>0.13049410391089999</v>
      </c>
    </row>
    <row r="42216" spans="1:7" x14ac:dyDescent="0.35">
      <c r="B42216" s="11">
        <v>42.599619146599998</v>
      </c>
      <c r="C42216" s="11">
        <v>32.91783431412</v>
      </c>
      <c r="D42216" s="11">
        <v>0</v>
      </c>
      <c r="E42216" s="11">
        <v>1.144332553308</v>
      </c>
      <c r="F42216" s="11">
        <v>1.634676332488</v>
      </c>
      <c r="G42216" s="11">
        <v>78.296462346509998</v>
      </c>
    </row>
    <row r="42217" spans="1:7" x14ac:dyDescent="0.35">
      <c r="A42217" s="1" t="s">
        <v>39203</v>
      </c>
      <c r="B42217" s="8">
        <v>1</v>
      </c>
      <c r="C42217" s="8">
        <v>1</v>
      </c>
      <c r="D42217" s="8">
        <v>1</v>
      </c>
      <c r="E42217" s="8">
        <v>1</v>
      </c>
      <c r="F42217" s="8">
        <v>1</v>
      </c>
      <c r="G42217" s="8">
        <v>1</v>
      </c>
    </row>
    <row r="42218" spans="1:7" x14ac:dyDescent="0.35">
      <c r="B42218" s="11">
        <v>281.40000000959998</v>
      </c>
      <c r="C42218" s="11">
        <v>275.3999999907</v>
      </c>
      <c r="D42218" s="11">
        <v>17.400187673990001</v>
      </c>
      <c r="E42218" s="11">
        <v>18.593830453540001</v>
      </c>
      <c r="F42218" s="11">
        <v>7.2059818721619999</v>
      </c>
      <c r="G42218" s="11">
        <v>600</v>
      </c>
    </row>
    <row r="42219" spans="1:7" x14ac:dyDescent="0.35">
      <c r="A42219" s="1" t="s">
        <v>39204</v>
      </c>
    </row>
    <row r="42220" spans="1:7" x14ac:dyDescent="0.35">
      <c r="A42220" s="1" t="s">
        <v>39205</v>
      </c>
    </row>
    <row r="42224" spans="1:7" x14ac:dyDescent="0.35">
      <c r="A42224" s="4" t="s">
        <v>39206</v>
      </c>
    </row>
    <row r="42225" spans="1:11" x14ac:dyDescent="0.35">
      <c r="A42225" s="1" t="s">
        <v>39207</v>
      </c>
    </row>
    <row r="42226" spans="1:11" ht="77.5" x14ac:dyDescent="0.35">
      <c r="A42226" s="5" t="s">
        <v>39208</v>
      </c>
      <c r="B42226" s="5" t="s">
        <v>39209</v>
      </c>
      <c r="C42226" s="5" t="s">
        <v>39210</v>
      </c>
      <c r="D42226" s="5" t="s">
        <v>39211</v>
      </c>
      <c r="E42226" s="5" t="s">
        <v>39212</v>
      </c>
      <c r="F42226" s="5" t="s">
        <v>39213</v>
      </c>
      <c r="G42226" s="5" t="s">
        <v>39214</v>
      </c>
      <c r="H42226" s="5" t="s">
        <v>39215</v>
      </c>
      <c r="I42226" s="5" t="s">
        <v>39216</v>
      </c>
      <c r="J42226" s="5" t="s">
        <v>39217</v>
      </c>
      <c r="K42226" s="5" t="s">
        <v>39218</v>
      </c>
    </row>
    <row r="42227" spans="1:11" x14ac:dyDescent="0.35">
      <c r="A42227" s="1" t="s">
        <v>39219</v>
      </c>
      <c r="B42227" s="8">
        <v>8.0792703472240004E-2</v>
      </c>
      <c r="C42227" s="8">
        <v>0.12788644080940001</v>
      </c>
      <c r="D42227" s="8">
        <v>0</v>
      </c>
      <c r="E42227" s="8">
        <v>4.6842016670960003E-2</v>
      </c>
      <c r="F42227" s="8">
        <v>3.4234723053889998E-2</v>
      </c>
      <c r="G42227" s="8">
        <v>9.7701934808579999E-2</v>
      </c>
      <c r="H42227" s="6">
        <v>0.17758723528100001</v>
      </c>
      <c r="I42227" s="8">
        <v>7.3671955626699995E-2</v>
      </c>
      <c r="J42227" s="8">
        <v>0</v>
      </c>
      <c r="K42227" s="8">
        <v>0.1003018142592</v>
      </c>
    </row>
    <row r="42228" spans="1:11" x14ac:dyDescent="0.35">
      <c r="B42228" s="11">
        <v>26.956191233470001</v>
      </c>
      <c r="C42228" s="11">
        <v>33.22489732204</v>
      </c>
      <c r="D42228" s="11">
        <v>0</v>
      </c>
      <c r="E42228" s="11">
        <v>2.9270936203660001</v>
      </c>
      <c r="F42228" s="11">
        <v>1.159960958806</v>
      </c>
      <c r="G42228" s="11">
        <v>22.869136654289999</v>
      </c>
      <c r="H42228" s="9">
        <v>24.070594695010001</v>
      </c>
      <c r="I42228" s="11">
        <v>9.1543026270280006</v>
      </c>
      <c r="J42228" s="11">
        <v>0</v>
      </c>
      <c r="K42228" s="11">
        <v>60.181088555499997</v>
      </c>
    </row>
    <row r="42229" spans="1:11" x14ac:dyDescent="0.35">
      <c r="A42229" s="1" t="s">
        <v>39220</v>
      </c>
      <c r="B42229" s="8">
        <v>0.1217959680802</v>
      </c>
      <c r="C42229" s="8">
        <v>0.1209764518744</v>
      </c>
      <c r="D42229" s="8">
        <v>0</v>
      </c>
      <c r="E42229" s="8">
        <v>0.1118038146744</v>
      </c>
      <c r="F42229" s="8">
        <v>9.9785628850050004E-2</v>
      </c>
      <c r="G42229" s="8">
        <v>0.1293171233233</v>
      </c>
      <c r="H42229" s="8">
        <v>0.11365457887039999</v>
      </c>
      <c r="I42229" s="8">
        <v>0.12896327743139999</v>
      </c>
      <c r="J42229" s="8">
        <v>0.1231926483989</v>
      </c>
      <c r="K42229" s="8">
        <v>0.1214563731354</v>
      </c>
    </row>
    <row r="42230" spans="1:11" x14ac:dyDescent="0.35">
      <c r="B42230" s="11">
        <v>40.63678111926</v>
      </c>
      <c r="C42230" s="11">
        <v>31.42968219674</v>
      </c>
      <c r="D42230" s="11">
        <v>0</v>
      </c>
      <c r="E42230" s="11">
        <v>6.9864676186940002</v>
      </c>
      <c r="F42230" s="11">
        <v>3.3809951823989999</v>
      </c>
      <c r="G42230" s="11">
        <v>30.269318318170001</v>
      </c>
      <c r="H42230" s="11">
        <v>15.405010945140001</v>
      </c>
      <c r="I42230" s="11">
        <v>16.024671251600001</v>
      </c>
      <c r="J42230" s="11">
        <v>0.80736056522970001</v>
      </c>
      <c r="K42230" s="11">
        <v>72.873823881220005</v>
      </c>
    </row>
    <row r="42231" spans="1:11" x14ac:dyDescent="0.35">
      <c r="A42231" s="1" t="s">
        <v>39221</v>
      </c>
      <c r="B42231" s="8">
        <v>0.17710026003259999</v>
      </c>
      <c r="C42231" s="8">
        <v>0.1264537845317</v>
      </c>
      <c r="D42231" s="8">
        <v>0.1121660640015</v>
      </c>
      <c r="E42231" s="8">
        <v>0.13227534058109999</v>
      </c>
      <c r="F42231" s="8">
        <v>0.1249782763763</v>
      </c>
      <c r="G42231" s="8">
        <v>0.19750082186619999</v>
      </c>
      <c r="H42231" s="8">
        <v>0.10204389475840001</v>
      </c>
      <c r="I42231" s="8">
        <v>0.15308051397319999</v>
      </c>
      <c r="J42231" s="8">
        <v>0</v>
      </c>
      <c r="K42231" s="8">
        <v>0.15323591651570001</v>
      </c>
    </row>
    <row r="42232" spans="1:11" x14ac:dyDescent="0.35">
      <c r="B42232" s="11">
        <v>59.088856688340002</v>
      </c>
      <c r="C42232" s="11">
        <v>32.852693221080003</v>
      </c>
      <c r="D42232" s="11">
        <v>0.35945626731050001</v>
      </c>
      <c r="E42232" s="11">
        <v>8.2657053018519999</v>
      </c>
      <c r="F42232" s="11">
        <v>4.2345872366829997</v>
      </c>
      <c r="G42232" s="11">
        <v>46.229107882500003</v>
      </c>
      <c r="H42232" s="11">
        <v>13.831271306990001</v>
      </c>
      <c r="I42232" s="11">
        <v>19.021421914089998</v>
      </c>
      <c r="J42232" s="11">
        <v>0</v>
      </c>
      <c r="K42232" s="11">
        <v>91.941549909429995</v>
      </c>
    </row>
    <row r="42233" spans="1:11" x14ac:dyDescent="0.35">
      <c r="A42233" s="1" t="s">
        <v>39222</v>
      </c>
      <c r="B42233" s="8">
        <v>0.18255230383849999</v>
      </c>
      <c r="C42233" s="8">
        <v>0.16099655635169999</v>
      </c>
      <c r="D42233" s="8">
        <v>0</v>
      </c>
      <c r="E42233" s="8">
        <v>0.23155676798579999</v>
      </c>
      <c r="F42233" s="8">
        <v>0.1219630122316</v>
      </c>
      <c r="G42233" s="8">
        <v>0.18073969359459999</v>
      </c>
      <c r="H42233" s="8">
        <v>0.1436281629549</v>
      </c>
      <c r="I42233" s="8">
        <v>0.17994229990509999</v>
      </c>
      <c r="J42233" s="8">
        <v>0.3461771219543</v>
      </c>
      <c r="K42233" s="8">
        <v>0.1750058960892</v>
      </c>
    </row>
    <row r="42234" spans="1:11" x14ac:dyDescent="0.35">
      <c r="B42234" s="11">
        <v>60.907911245619999</v>
      </c>
      <c r="C42234" s="11">
        <v>41.826905339850001</v>
      </c>
      <c r="D42234" s="11">
        <v>0</v>
      </c>
      <c r="E42234" s="11">
        <v>14.46966604971</v>
      </c>
      <c r="F42234" s="11">
        <v>4.13242228904</v>
      </c>
      <c r="G42234" s="11">
        <v>42.305822906869999</v>
      </c>
      <c r="H42234" s="11">
        <v>19.467701559769999</v>
      </c>
      <c r="I42234" s="11">
        <v>22.359203780080001</v>
      </c>
      <c r="J42234" s="11">
        <v>2.268721068044</v>
      </c>
      <c r="K42234" s="11">
        <v>105.0035376535</v>
      </c>
    </row>
    <row r="42235" spans="1:11" x14ac:dyDescent="0.35">
      <c r="A42235" s="1" t="s">
        <v>39223</v>
      </c>
      <c r="B42235" s="8">
        <v>6.8335054670789999E-2</v>
      </c>
      <c r="C42235" s="8">
        <v>0.11570119075760001</v>
      </c>
      <c r="D42235" s="6">
        <v>0.6693397932156</v>
      </c>
      <c r="E42235" s="8">
        <v>6.8026792591229998E-2</v>
      </c>
      <c r="F42235" s="8">
        <v>0.1163306128831</v>
      </c>
      <c r="G42235" s="8">
        <v>5.3241401848490001E-2</v>
      </c>
      <c r="H42235" s="8">
        <v>0.14810057800740001</v>
      </c>
      <c r="I42235" s="8">
        <v>8.0359379451279994E-2</v>
      </c>
      <c r="J42235" s="8">
        <v>0</v>
      </c>
      <c r="K42235" s="8">
        <v>8.8098185742159996E-2</v>
      </c>
    </row>
    <row r="42236" spans="1:11" x14ac:dyDescent="0.35">
      <c r="B42236" s="11">
        <v>22.799742086710001</v>
      </c>
      <c r="C42236" s="11">
        <v>30.05916935858</v>
      </c>
      <c r="D42236" s="9">
        <v>2.1450194029129999</v>
      </c>
      <c r="E42236" s="11">
        <v>4.2509013223409999</v>
      </c>
      <c r="F42236" s="11">
        <v>3.9415820319620001</v>
      </c>
      <c r="G42236" s="11">
        <v>12.462239329499999</v>
      </c>
      <c r="H42236" s="11">
        <v>20.07390329419</v>
      </c>
      <c r="I42236" s="11">
        <v>9.9852660643989992</v>
      </c>
      <c r="J42236" s="11">
        <v>0</v>
      </c>
      <c r="K42236" s="11">
        <v>52.858911445300002</v>
      </c>
    </row>
    <row r="42237" spans="1:11" x14ac:dyDescent="0.35">
      <c r="A42237" s="1" t="s">
        <v>39224</v>
      </c>
      <c r="B42237" s="8">
        <v>7.6820791793189999E-2</v>
      </c>
      <c r="C42237" s="8">
        <v>0.13654810912269999</v>
      </c>
      <c r="D42237" s="8">
        <v>0</v>
      </c>
      <c r="E42237" s="8">
        <v>9.8162511200849997E-2</v>
      </c>
      <c r="F42237" s="8">
        <v>7.0845197797470005E-2</v>
      </c>
      <c r="G42237" s="8">
        <v>7.3040048552969999E-2</v>
      </c>
      <c r="H42237" s="8">
        <v>0.11918912613679999</v>
      </c>
      <c r="I42237" s="8">
        <v>0.1554835876374</v>
      </c>
      <c r="J42237" s="8">
        <v>0</v>
      </c>
      <c r="K42237" s="8">
        <v>0.1018436268648</v>
      </c>
    </row>
    <row r="42238" spans="1:11" x14ac:dyDescent="0.35">
      <c r="B42238" s="11">
        <v>25.63097736908</v>
      </c>
      <c r="C42238" s="11">
        <v>35.475198749820002</v>
      </c>
      <c r="D42238" s="11">
        <v>0</v>
      </c>
      <c r="E42238" s="11">
        <v>6.1340412030799998</v>
      </c>
      <c r="F42238" s="11">
        <v>2.4004185292979998</v>
      </c>
      <c r="G42238" s="11">
        <v>17.0965176367</v>
      </c>
      <c r="H42238" s="11">
        <v>16.155176596739999</v>
      </c>
      <c r="I42238" s="11">
        <v>19.32002215308</v>
      </c>
      <c r="J42238" s="11">
        <v>0</v>
      </c>
      <c r="K42238" s="11">
        <v>61.106176118889998</v>
      </c>
    </row>
    <row r="42239" spans="1:11" x14ac:dyDescent="0.35">
      <c r="A42239" s="1" t="s">
        <v>39225</v>
      </c>
      <c r="B42239" s="8">
        <v>0.1455327891748</v>
      </c>
      <c r="C42239" s="8">
        <v>0.1106073635078</v>
      </c>
      <c r="D42239" s="8">
        <v>0.21849414278279999</v>
      </c>
      <c r="E42239" s="8">
        <v>0.12617224834599999</v>
      </c>
      <c r="F42239" s="8">
        <v>0.38602827105440002</v>
      </c>
      <c r="G42239" s="8">
        <v>0.1148898239136</v>
      </c>
      <c r="H42239" s="8">
        <v>8.5467269135849996E-2</v>
      </c>
      <c r="I42239" s="8">
        <v>0.13803061273959999</v>
      </c>
      <c r="J42239" s="8">
        <v>6.8080008686920004E-2</v>
      </c>
      <c r="K42239" s="8">
        <v>0.12956408348269999</v>
      </c>
    </row>
    <row r="42240" spans="1:11" x14ac:dyDescent="0.35">
      <c r="B42240" s="11">
        <v>48.55648501828</v>
      </c>
      <c r="C42240" s="11">
        <v>28.735793039099999</v>
      </c>
      <c r="D42240" s="11">
        <v>0.70020366403190004</v>
      </c>
      <c r="E42240" s="11">
        <v>7.8843314068849999</v>
      </c>
      <c r="F42240" s="11">
        <v>13.07963621361</v>
      </c>
      <c r="G42240" s="11">
        <v>26.892313733759998</v>
      </c>
      <c r="H42240" s="11">
        <v>11.5844361888</v>
      </c>
      <c r="I42240" s="11">
        <v>17.151356850300001</v>
      </c>
      <c r="J42240" s="11">
        <v>0.44617203224949997</v>
      </c>
      <c r="K42240" s="11">
        <v>77.738450089630007</v>
      </c>
    </row>
    <row r="42241" spans="1:11" x14ac:dyDescent="0.35">
      <c r="A42241" s="1" t="s">
        <v>39226</v>
      </c>
      <c r="B42241" s="8">
        <v>0.1470701289377</v>
      </c>
      <c r="C42241" s="8">
        <v>0.1008301030448</v>
      </c>
      <c r="D42241" s="8">
        <v>0</v>
      </c>
      <c r="E42241" s="8">
        <v>0.18516050794969999</v>
      </c>
      <c r="F42241" s="8">
        <v>4.583427775322E-2</v>
      </c>
      <c r="G42241" s="8">
        <v>0.15356915209220001</v>
      </c>
      <c r="H42241" s="8">
        <v>0.11032915485520001</v>
      </c>
      <c r="I42241" s="8">
        <v>9.0468373235370006E-2</v>
      </c>
      <c r="J42241" s="8">
        <v>0.4625502209599</v>
      </c>
      <c r="K42241" s="8">
        <v>0.13049410391089999</v>
      </c>
    </row>
    <row r="42242" spans="1:11" x14ac:dyDescent="0.35">
      <c r="B42242" s="11">
        <v>49.069412830540003</v>
      </c>
      <c r="C42242" s="11">
        <v>26.195660770829999</v>
      </c>
      <c r="D42242" s="11">
        <v>0</v>
      </c>
      <c r="E42242" s="11">
        <v>11.570427152400001</v>
      </c>
      <c r="F42242" s="11">
        <v>1.5529838721089999</v>
      </c>
      <c r="G42242" s="11">
        <v>35.94600180602</v>
      </c>
      <c r="H42242" s="11">
        <v>14.95427509392</v>
      </c>
      <c r="I42242" s="11">
        <v>11.2413856769</v>
      </c>
      <c r="J42242" s="11">
        <v>3.031388745149</v>
      </c>
      <c r="K42242" s="11">
        <v>78.296462346509998</v>
      </c>
    </row>
    <row r="42243" spans="1:11" x14ac:dyDescent="0.35">
      <c r="A42243" s="1" t="s">
        <v>39227</v>
      </c>
      <c r="B42243" s="8">
        <v>1</v>
      </c>
      <c r="C42243" s="8">
        <v>1</v>
      </c>
      <c r="D42243" s="8">
        <v>1</v>
      </c>
      <c r="E42243" s="8">
        <v>1</v>
      </c>
      <c r="F42243" s="8">
        <v>1</v>
      </c>
      <c r="G42243" s="8">
        <v>1</v>
      </c>
      <c r="H42243" s="8">
        <v>1</v>
      </c>
      <c r="I42243" s="8">
        <v>1</v>
      </c>
      <c r="J42243" s="8">
        <v>1</v>
      </c>
      <c r="K42243" s="8">
        <v>1</v>
      </c>
    </row>
    <row r="42244" spans="1:11" x14ac:dyDescent="0.35">
      <c r="B42244" s="11">
        <v>333.64635759129999</v>
      </c>
      <c r="C42244" s="11">
        <v>259.79999999799998</v>
      </c>
      <c r="D42244" s="11">
        <v>3.2046793342550002</v>
      </c>
      <c r="E42244" s="11">
        <v>62.48863367533</v>
      </c>
      <c r="F42244" s="11">
        <v>33.882586313909997</v>
      </c>
      <c r="G42244" s="11">
        <v>234.07045826780001</v>
      </c>
      <c r="H42244" s="11">
        <v>135.54236968059999</v>
      </c>
      <c r="I42244" s="11">
        <v>124.2576303175</v>
      </c>
      <c r="J42244" s="11">
        <v>6.5536424106720004</v>
      </c>
      <c r="K42244" s="11">
        <v>600</v>
      </c>
    </row>
    <row r="42245" spans="1:11" x14ac:dyDescent="0.35">
      <c r="A42245" s="1" t="s">
        <v>39228</v>
      </c>
    </row>
    <row r="42246" spans="1:11" x14ac:dyDescent="0.35">
      <c r="A42246" s="1" t="s">
        <v>39229</v>
      </c>
    </row>
    <row r="42250" spans="1:11" x14ac:dyDescent="0.35">
      <c r="A42250" s="4" t="s">
        <v>39230</v>
      </c>
    </row>
    <row r="42251" spans="1:11" x14ac:dyDescent="0.35">
      <c r="A42251" s="1" t="s">
        <v>39231</v>
      </c>
    </row>
    <row r="42252" spans="1:11" ht="31" x14ac:dyDescent="0.35">
      <c r="A42252" s="5" t="s">
        <v>39232</v>
      </c>
      <c r="B42252" s="5" t="s">
        <v>39233</v>
      </c>
      <c r="C42252" s="5" t="s">
        <v>39234</v>
      </c>
      <c r="D42252" s="5" t="s">
        <v>39235</v>
      </c>
      <c r="E42252" s="5" t="s">
        <v>39236</v>
      </c>
      <c r="F42252" s="5" t="s">
        <v>39237</v>
      </c>
      <c r="G42252" s="5" t="s">
        <v>39238</v>
      </c>
    </row>
    <row r="42253" spans="1:11" x14ac:dyDescent="0.35">
      <c r="A42253" s="1" t="s">
        <v>39239</v>
      </c>
      <c r="B42253" s="8">
        <v>5.4403818014780003E-2</v>
      </c>
      <c r="C42253" s="6">
        <v>0.22021887675400001</v>
      </c>
      <c r="D42253" s="6">
        <v>0.1875822382431</v>
      </c>
      <c r="E42253" s="8">
        <v>6.5220353416689997E-2</v>
      </c>
      <c r="F42253" s="7">
        <v>4.1383341988230002E-2</v>
      </c>
      <c r="G42253" s="8">
        <v>0.1003018142592</v>
      </c>
    </row>
    <row r="42254" spans="1:11" x14ac:dyDescent="0.35">
      <c r="B42254" s="11">
        <v>0.58031375061120005</v>
      </c>
      <c r="C42254" s="9">
        <v>18.724689663500001</v>
      </c>
      <c r="D42254" s="9">
        <v>22.54621285748</v>
      </c>
      <c r="E42254" s="11">
        <v>6.6597698431700003</v>
      </c>
      <c r="F42254" s="10">
        <v>11.67010244075</v>
      </c>
      <c r="G42254" s="11">
        <v>60.181088555499997</v>
      </c>
    </row>
    <row r="42255" spans="1:11" x14ac:dyDescent="0.35">
      <c r="A42255" s="1" t="s">
        <v>39240</v>
      </c>
      <c r="B42255" s="8">
        <v>0.20212627633999999</v>
      </c>
      <c r="C42255" s="8">
        <v>0.1300735623706</v>
      </c>
      <c r="D42255" s="8">
        <v>0.1562545195027</v>
      </c>
      <c r="E42255" s="8">
        <v>0.1078222487365</v>
      </c>
      <c r="F42255" s="8">
        <v>0.1059120401508</v>
      </c>
      <c r="G42255" s="8">
        <v>0.1214563731354</v>
      </c>
    </row>
    <row r="42256" spans="1:11" x14ac:dyDescent="0.35">
      <c r="B42256" s="11">
        <v>2.156037237829</v>
      </c>
      <c r="C42256" s="11">
        <v>11.05984702454</v>
      </c>
      <c r="D42256" s="11">
        <v>18.780816828110002</v>
      </c>
      <c r="E42256" s="11">
        <v>11.009927468040001</v>
      </c>
      <c r="F42256" s="11">
        <v>29.867195322699999</v>
      </c>
      <c r="G42256" s="11">
        <v>72.873823881220005</v>
      </c>
    </row>
    <row r="42257" spans="1:7" x14ac:dyDescent="0.35">
      <c r="A42257" s="1" t="s">
        <v>39241</v>
      </c>
      <c r="B42257" s="8">
        <v>0</v>
      </c>
      <c r="C42257" s="8">
        <v>0.1479571187541</v>
      </c>
      <c r="D42257" s="8">
        <v>0.1805687185956</v>
      </c>
      <c r="E42257" s="8">
        <v>0.13184319319679999</v>
      </c>
      <c r="F42257" s="8">
        <v>0.15672030023799999</v>
      </c>
      <c r="G42257" s="8">
        <v>0.15323591651570001</v>
      </c>
    </row>
    <row r="42258" spans="1:7" x14ac:dyDescent="0.35">
      <c r="B42258" s="11">
        <v>0</v>
      </c>
      <c r="C42258" s="11">
        <v>12.58044347974</v>
      </c>
      <c r="D42258" s="11">
        <v>21.703231622520001</v>
      </c>
      <c r="E42258" s="11">
        <v>13.46275013981</v>
      </c>
      <c r="F42258" s="11">
        <v>44.195124667359998</v>
      </c>
      <c r="G42258" s="11">
        <v>91.941549909429995</v>
      </c>
    </row>
    <row r="42259" spans="1:7" x14ac:dyDescent="0.35">
      <c r="A42259" s="1" t="s">
        <v>39242</v>
      </c>
      <c r="B42259" s="8">
        <v>8.6742692680960007E-2</v>
      </c>
      <c r="C42259" s="8">
        <v>9.9889988686350004E-2</v>
      </c>
      <c r="D42259" s="8">
        <v>7.7494074946480002E-2</v>
      </c>
      <c r="E42259" s="8">
        <v>0.24639911092690001</v>
      </c>
      <c r="F42259" s="8">
        <v>0.21670317182679999</v>
      </c>
      <c r="G42259" s="8">
        <v>0.1750058960892</v>
      </c>
    </row>
    <row r="42260" spans="1:7" x14ac:dyDescent="0.35">
      <c r="B42260" s="11">
        <v>0.92526552666070006</v>
      </c>
      <c r="C42260" s="11">
        <v>8.4934092218269992</v>
      </c>
      <c r="D42260" s="11">
        <v>9.3143035572089996</v>
      </c>
      <c r="E42260" s="11">
        <v>25.160264892320001</v>
      </c>
      <c r="F42260" s="11">
        <v>61.110294455499997</v>
      </c>
      <c r="G42260" s="11">
        <v>105.0035376535</v>
      </c>
    </row>
    <row r="42261" spans="1:7" x14ac:dyDescent="0.35">
      <c r="A42261" s="1" t="s">
        <v>39243</v>
      </c>
      <c r="B42261" s="8">
        <v>0.14916837997099999</v>
      </c>
      <c r="C42261" s="6">
        <v>0.1746341449796</v>
      </c>
      <c r="D42261" s="8">
        <v>0.12365092728590001</v>
      </c>
      <c r="E42261" s="8">
        <v>0.1281527537297</v>
      </c>
      <c r="F42261" s="7">
        <v>3.0039203509050001E-2</v>
      </c>
      <c r="G42261" s="8">
        <v>8.8098185742159996E-2</v>
      </c>
    </row>
    <row r="42262" spans="1:7" x14ac:dyDescent="0.35">
      <c r="B42262" s="11">
        <v>1.591146820431</v>
      </c>
      <c r="C42262" s="9">
        <v>14.848727854730001</v>
      </c>
      <c r="D42262" s="11">
        <v>14.86206877967</v>
      </c>
      <c r="E42262" s="11">
        <v>13.08591260086</v>
      </c>
      <c r="F42262" s="10">
        <v>8.4710553896</v>
      </c>
      <c r="G42262" s="11">
        <v>52.858911445300002</v>
      </c>
    </row>
    <row r="42263" spans="1:7" x14ac:dyDescent="0.35">
      <c r="A42263" s="1" t="s">
        <v>39244</v>
      </c>
      <c r="B42263" s="8">
        <v>0.3052805462832</v>
      </c>
      <c r="C42263" s="8">
        <v>5.9681986756979999E-2</v>
      </c>
      <c r="D42263" s="8">
        <v>7.9143841689009994E-2</v>
      </c>
      <c r="E42263" s="8">
        <v>0.1318676576335</v>
      </c>
      <c r="F42263" s="8">
        <v>0.1056643728096</v>
      </c>
      <c r="G42263" s="8">
        <v>0.1018436268648</v>
      </c>
    </row>
    <row r="42264" spans="1:7" x14ac:dyDescent="0.35">
      <c r="B42264" s="11">
        <v>3.2563615067249998</v>
      </c>
      <c r="C42264" s="11">
        <v>5.0746180209340004</v>
      </c>
      <c r="D42264" s="11">
        <v>9.5125952104639993</v>
      </c>
      <c r="E42264" s="11">
        <v>13.465248248290001</v>
      </c>
      <c r="F42264" s="11">
        <v>29.797353132480001</v>
      </c>
      <c r="G42264" s="11">
        <v>61.106176118889998</v>
      </c>
    </row>
    <row r="42265" spans="1:7" x14ac:dyDescent="0.35">
      <c r="A42265" s="1" t="s">
        <v>39245</v>
      </c>
      <c r="B42265" s="8">
        <v>9.4777437911389997E-2</v>
      </c>
      <c r="C42265" s="8">
        <v>6.3043912225539997E-2</v>
      </c>
      <c r="D42265" s="8">
        <v>0.13452329111460001</v>
      </c>
      <c r="E42265" s="8">
        <v>9.6538449564410003E-2</v>
      </c>
      <c r="F42265" s="8">
        <v>0.16078165982029999</v>
      </c>
      <c r="G42265" s="8">
        <v>0.12956408348269999</v>
      </c>
    </row>
    <row r="42266" spans="1:7" x14ac:dyDescent="0.35">
      <c r="B42266" s="11">
        <v>1.010970414847</v>
      </c>
      <c r="C42266" s="11">
        <v>5.3604745832710003</v>
      </c>
      <c r="D42266" s="11">
        <v>16.168858971750002</v>
      </c>
      <c r="E42266" s="11">
        <v>9.8577180501889998</v>
      </c>
      <c r="F42266" s="11">
        <v>45.340428069570002</v>
      </c>
      <c r="G42266" s="11">
        <v>77.738450089630007</v>
      </c>
    </row>
    <row r="42267" spans="1:7" x14ac:dyDescent="0.35">
      <c r="A42267" s="1" t="s">
        <v>39246</v>
      </c>
      <c r="B42267" s="8">
        <v>0.1075008487987</v>
      </c>
      <c r="C42267" s="8">
        <v>0.1045004094729</v>
      </c>
      <c r="D42267" s="8">
        <v>6.0782388622679998E-2</v>
      </c>
      <c r="E42267" s="8">
        <v>9.215623279554E-2</v>
      </c>
      <c r="F42267" s="6">
        <v>0.1827959096572</v>
      </c>
      <c r="G42267" s="8">
        <v>0.13049410391089999</v>
      </c>
    </row>
    <row r="42268" spans="1:7" x14ac:dyDescent="0.35">
      <c r="B42268" s="11">
        <v>1.146688284696</v>
      </c>
      <c r="C42268" s="11">
        <v>8.8854223849030003</v>
      </c>
      <c r="D42268" s="11">
        <v>7.3056632904500001</v>
      </c>
      <c r="E42268" s="11">
        <v>9.4102418628540008</v>
      </c>
      <c r="F42268" s="9">
        <v>51.548446523609996</v>
      </c>
      <c r="G42268" s="11">
        <v>78.296462346509998</v>
      </c>
    </row>
    <row r="42269" spans="1:7" x14ac:dyDescent="0.35">
      <c r="A42269" s="1" t="s">
        <v>39247</v>
      </c>
      <c r="B42269" s="8">
        <v>1</v>
      </c>
      <c r="C42269" s="8">
        <v>1</v>
      </c>
      <c r="D42269" s="8">
        <v>1</v>
      </c>
      <c r="E42269" s="8">
        <v>1</v>
      </c>
      <c r="F42269" s="8">
        <v>1</v>
      </c>
      <c r="G42269" s="8">
        <v>1</v>
      </c>
    </row>
    <row r="42270" spans="1:7" x14ac:dyDescent="0.35">
      <c r="B42270" s="11">
        <v>10.666783541799999</v>
      </c>
      <c r="C42270" s="11">
        <v>85.027632233450007</v>
      </c>
      <c r="D42270" s="11">
        <v>120.1937511177</v>
      </c>
      <c r="E42270" s="11">
        <v>102.1118331055</v>
      </c>
      <c r="F42270" s="11">
        <v>282.00000000159997</v>
      </c>
      <c r="G42270" s="11">
        <v>600</v>
      </c>
    </row>
    <row r="42271" spans="1:7" x14ac:dyDescent="0.35">
      <c r="A42271" s="1" t="s">
        <v>39248</v>
      </c>
    </row>
    <row r="42272" spans="1:7" x14ac:dyDescent="0.35">
      <c r="A42272" s="1" t="s">
        <v>39249</v>
      </c>
    </row>
    <row r="42276" spans="1:6" x14ac:dyDescent="0.35">
      <c r="A42276" s="4" t="s">
        <v>39250</v>
      </c>
    </row>
    <row r="42277" spans="1:6" x14ac:dyDescent="0.35">
      <c r="A42277" s="1" t="s">
        <v>39251</v>
      </c>
    </row>
    <row r="42278" spans="1:6" ht="31" x14ac:dyDescent="0.35">
      <c r="A42278" s="5" t="s">
        <v>39252</v>
      </c>
      <c r="B42278" s="5" t="s">
        <v>39253</v>
      </c>
      <c r="C42278" s="5" t="s">
        <v>39254</v>
      </c>
      <c r="D42278" s="5" t="s">
        <v>39255</v>
      </c>
      <c r="E42278" s="5" t="s">
        <v>39256</v>
      </c>
      <c r="F42278" s="5" t="s">
        <v>39257</v>
      </c>
    </row>
    <row r="42279" spans="1:6" x14ac:dyDescent="0.35">
      <c r="A42279" s="1" t="s">
        <v>39258</v>
      </c>
      <c r="B42279" s="8">
        <v>0.1067174181781</v>
      </c>
      <c r="C42279" s="8">
        <v>9.3883137510210005E-2</v>
      </c>
      <c r="D42279" s="8">
        <v>0.1071032554124</v>
      </c>
      <c r="E42279" s="8">
        <v>7.7971422519890005E-2</v>
      </c>
      <c r="F42279" s="8">
        <v>0.1003018142592</v>
      </c>
    </row>
    <row r="42280" spans="1:6" x14ac:dyDescent="0.35">
      <c r="B42280" s="11">
        <v>22.993334920670002</v>
      </c>
      <c r="C42280" s="11">
        <v>10.590017911169999</v>
      </c>
      <c r="D42280" s="11">
        <v>19.889074530039998</v>
      </c>
      <c r="E42280" s="11">
        <v>6.7086611936200002</v>
      </c>
      <c r="F42280" s="11">
        <v>60.181088555499997</v>
      </c>
    </row>
    <row r="42281" spans="1:6" x14ac:dyDescent="0.35">
      <c r="A42281" s="1" t="s">
        <v>39259</v>
      </c>
      <c r="B42281" s="8">
        <v>0.12208130187839999</v>
      </c>
      <c r="C42281" s="8">
        <v>0.1176580859931</v>
      </c>
      <c r="D42281" s="8">
        <v>0.13630278337230001</v>
      </c>
      <c r="E42281" s="8">
        <v>9.2828075386639994E-2</v>
      </c>
      <c r="F42281" s="8">
        <v>0.1214563731354</v>
      </c>
    </row>
    <row r="42282" spans="1:6" x14ac:dyDescent="0.35">
      <c r="B42282" s="11">
        <v>26.303637302729999</v>
      </c>
      <c r="C42282" s="11">
        <v>13.271832100039999</v>
      </c>
      <c r="D42282" s="11">
        <v>25.31142687218</v>
      </c>
      <c r="E42282" s="11">
        <v>7.9869276062769998</v>
      </c>
      <c r="F42282" s="11">
        <v>72.873823881220005</v>
      </c>
    </row>
    <row r="42283" spans="1:6" x14ac:dyDescent="0.35">
      <c r="A42283" s="1" t="s">
        <v>39260</v>
      </c>
      <c r="B42283" s="8">
        <v>0.15711075235890001</v>
      </c>
      <c r="C42283" s="8">
        <v>0.14253168518539999</v>
      </c>
      <c r="D42283" s="8">
        <v>0.1616943561543</v>
      </c>
      <c r="E42283" s="8">
        <v>0.139310218264</v>
      </c>
      <c r="F42283" s="8">
        <v>0.15323591651570001</v>
      </c>
    </row>
    <row r="42284" spans="1:6" x14ac:dyDescent="0.35">
      <c r="B42284" s="11">
        <v>33.851082703259998</v>
      </c>
      <c r="C42284" s="11">
        <v>16.077574088940001</v>
      </c>
      <c r="D42284" s="11">
        <v>30.026641937779999</v>
      </c>
      <c r="E42284" s="11">
        <v>11.986251179450001</v>
      </c>
      <c r="F42284" s="11">
        <v>91.941549909429995</v>
      </c>
    </row>
    <row r="42285" spans="1:6" x14ac:dyDescent="0.35">
      <c r="A42285" s="1" t="s">
        <v>39261</v>
      </c>
      <c r="B42285" s="8">
        <v>0.17602701435400001</v>
      </c>
      <c r="C42285" s="8">
        <v>0.16642986090430001</v>
      </c>
      <c r="D42285" s="8">
        <v>0.15692435438040001</v>
      </c>
      <c r="E42285" s="8">
        <v>0.222717529316</v>
      </c>
      <c r="F42285" s="8">
        <v>0.1750058960892</v>
      </c>
    </row>
    <row r="42286" spans="1:6" x14ac:dyDescent="0.35">
      <c r="B42286" s="11">
        <v>37.926780512729998</v>
      </c>
      <c r="C42286" s="11">
        <v>18.773288310030001</v>
      </c>
      <c r="D42286" s="11">
        <v>29.140852608380001</v>
      </c>
      <c r="E42286" s="11">
        <v>19.162616222370001</v>
      </c>
      <c r="F42286" s="11">
        <v>105.0035376535</v>
      </c>
    </row>
    <row r="42287" spans="1:6" x14ac:dyDescent="0.35">
      <c r="A42287" s="1" t="s">
        <v>39262</v>
      </c>
      <c r="B42287" s="8">
        <v>9.9463793831640002E-2</v>
      </c>
      <c r="C42287" s="8">
        <v>8.2019861993789994E-2</v>
      </c>
      <c r="D42287" s="8">
        <v>8.7075223330980001E-2</v>
      </c>
      <c r="E42287" s="8">
        <v>6.9813261516390002E-2</v>
      </c>
      <c r="F42287" s="8">
        <v>8.8098185742159996E-2</v>
      </c>
    </row>
    <row r="42288" spans="1:6" x14ac:dyDescent="0.35">
      <c r="B42288" s="11">
        <v>21.430469018979998</v>
      </c>
      <c r="C42288" s="11">
        <v>9.2518404329149995</v>
      </c>
      <c r="D42288" s="11">
        <v>16.169868972530001</v>
      </c>
      <c r="E42288" s="11">
        <v>6.0067330208780003</v>
      </c>
      <c r="F42288" s="11">
        <v>52.858911445300002</v>
      </c>
    </row>
    <row r="42289" spans="1:16" x14ac:dyDescent="0.35">
      <c r="A42289" s="1" t="s">
        <v>39263</v>
      </c>
      <c r="B42289" s="8">
        <v>0.1024042995577</v>
      </c>
      <c r="C42289" s="8">
        <v>9.475510594481E-2</v>
      </c>
      <c r="D42289" s="8">
        <v>0.1073032826281</v>
      </c>
      <c r="E42289" s="8">
        <v>9.7949212012779993E-2</v>
      </c>
      <c r="F42289" s="8">
        <v>0.1018436268648</v>
      </c>
    </row>
    <row r="42290" spans="1:16" x14ac:dyDescent="0.35">
      <c r="B42290" s="11">
        <v>22.064030382719999</v>
      </c>
      <c r="C42290" s="11">
        <v>10.68837595059</v>
      </c>
      <c r="D42290" s="11">
        <v>19.926219583990001</v>
      </c>
      <c r="E42290" s="11">
        <v>8.427550201591</v>
      </c>
      <c r="F42290" s="11">
        <v>61.106176118889998</v>
      </c>
    </row>
    <row r="42291" spans="1:16" x14ac:dyDescent="0.35">
      <c r="A42291" s="1" t="s">
        <v>39264</v>
      </c>
      <c r="B42291" s="8">
        <v>0.1233238513065</v>
      </c>
      <c r="C42291" s="8">
        <v>0.17153730184159999</v>
      </c>
      <c r="D42291" s="8">
        <v>0.1247785046313</v>
      </c>
      <c r="E42291" s="8">
        <v>0.10049183088539999</v>
      </c>
      <c r="F42291" s="8">
        <v>0.12956408348269999</v>
      </c>
    </row>
    <row r="42292" spans="1:16" x14ac:dyDescent="0.35">
      <c r="B42292" s="11">
        <v>26.571357002509998</v>
      </c>
      <c r="C42292" s="11">
        <v>19.34940764776</v>
      </c>
      <c r="D42292" s="11">
        <v>23.171368309969999</v>
      </c>
      <c r="E42292" s="11">
        <v>8.6463171293910008</v>
      </c>
      <c r="F42292" s="11">
        <v>77.738450089630007</v>
      </c>
    </row>
    <row r="42293" spans="1:16" x14ac:dyDescent="0.35">
      <c r="A42293" s="1" t="s">
        <v>39265</v>
      </c>
      <c r="B42293" s="8">
        <v>0.1128715685348</v>
      </c>
      <c r="C42293" s="8">
        <v>0.13118496062689999</v>
      </c>
      <c r="D42293" s="8">
        <v>0.1188182400903</v>
      </c>
      <c r="E42293" s="8">
        <v>0.1989184500989</v>
      </c>
      <c r="F42293" s="8">
        <v>0.13049410391089999</v>
      </c>
    </row>
    <row r="42294" spans="1:16" x14ac:dyDescent="0.35">
      <c r="B42294" s="11">
        <v>24.319308156520002</v>
      </c>
      <c r="C42294" s="11">
        <v>14.79766355874</v>
      </c>
      <c r="D42294" s="11">
        <v>22.064547184719999</v>
      </c>
      <c r="E42294" s="11">
        <v>17.114943446529999</v>
      </c>
      <c r="F42294" s="11">
        <v>78.296462346509998</v>
      </c>
    </row>
    <row r="42295" spans="1:16" x14ac:dyDescent="0.35">
      <c r="A42295" s="1" t="s">
        <v>39266</v>
      </c>
      <c r="B42295" s="8">
        <v>1</v>
      </c>
      <c r="C42295" s="8">
        <v>1</v>
      </c>
      <c r="D42295" s="8">
        <v>1</v>
      </c>
      <c r="E42295" s="8">
        <v>1</v>
      </c>
      <c r="F42295" s="8">
        <v>1</v>
      </c>
    </row>
    <row r="42296" spans="1:16" x14ac:dyDescent="0.35">
      <c r="B42296" s="11">
        <v>215.4600000001</v>
      </c>
      <c r="C42296" s="11">
        <v>112.8000000002</v>
      </c>
      <c r="D42296" s="11">
        <v>185.69999999960001</v>
      </c>
      <c r="E42296" s="11">
        <v>86.040000000109998</v>
      </c>
      <c r="F42296" s="11">
        <v>600</v>
      </c>
    </row>
    <row r="42297" spans="1:16" x14ac:dyDescent="0.35">
      <c r="A42297" s="1" t="s">
        <v>39267</v>
      </c>
    </row>
    <row r="42298" spans="1:16" x14ac:dyDescent="0.35">
      <c r="A42298" s="1" t="s">
        <v>39268</v>
      </c>
    </row>
    <row r="42302" spans="1:16" x14ac:dyDescent="0.35">
      <c r="A42302" s="4" t="s">
        <v>39269</v>
      </c>
    </row>
    <row r="42303" spans="1:16" x14ac:dyDescent="0.35">
      <c r="A42303" s="1" t="s">
        <v>39270</v>
      </c>
    </row>
    <row r="42304" spans="1:16" ht="31" x14ac:dyDescent="0.35">
      <c r="A42304" s="5" t="s">
        <v>39271</v>
      </c>
      <c r="B42304" s="5" t="s">
        <v>39272</v>
      </c>
      <c r="C42304" s="5" t="s">
        <v>39273</v>
      </c>
      <c r="D42304" s="5" t="s">
        <v>39274</v>
      </c>
      <c r="E42304" s="5" t="s">
        <v>39275</v>
      </c>
      <c r="F42304" s="5" t="s">
        <v>39276</v>
      </c>
      <c r="G42304" s="5" t="s">
        <v>39277</v>
      </c>
      <c r="H42304" s="5" t="s">
        <v>39278</v>
      </c>
      <c r="I42304" s="5" t="s">
        <v>39279</v>
      </c>
      <c r="J42304" s="5" t="s">
        <v>39280</v>
      </c>
      <c r="K42304" s="5" t="s">
        <v>39281</v>
      </c>
      <c r="L42304" s="5" t="s">
        <v>39282</v>
      </c>
      <c r="M42304" s="5" t="s">
        <v>39283</v>
      </c>
      <c r="N42304" s="5" t="s">
        <v>39284</v>
      </c>
      <c r="O42304" s="5" t="s">
        <v>39285</v>
      </c>
      <c r="P42304" s="5" t="s">
        <v>39286</v>
      </c>
    </row>
    <row r="42305" spans="1:16" x14ac:dyDescent="0.35">
      <c r="A42305" s="1" t="s">
        <v>39287</v>
      </c>
      <c r="B42305" s="8">
        <v>6.9290728908920005E-2</v>
      </c>
      <c r="C42305" s="8">
        <v>0.1171990871686</v>
      </c>
      <c r="D42305" s="8">
        <v>8.0987914520110005E-2</v>
      </c>
      <c r="E42305" s="8">
        <v>0.1105501138368</v>
      </c>
      <c r="F42305" s="8">
        <v>0.16826572621140001</v>
      </c>
      <c r="G42305" s="8">
        <v>0.14481068290999999</v>
      </c>
      <c r="H42305" s="8">
        <v>3.6731814259909998E-2</v>
      </c>
      <c r="I42305" s="8">
        <v>1.9947426033689999E-2</v>
      </c>
      <c r="J42305" s="8">
        <v>8.0538809283369997E-2</v>
      </c>
      <c r="K42305" s="8">
        <v>0.1038777404252</v>
      </c>
      <c r="L42305" s="8">
        <v>9.1720252394150006E-2</v>
      </c>
      <c r="M42305" s="8">
        <v>0.14736663057509999</v>
      </c>
      <c r="N42305" s="8">
        <v>0.18086080708300001</v>
      </c>
      <c r="O42305" s="8">
        <v>9.9540162293039997E-2</v>
      </c>
      <c r="P42305" s="8">
        <v>0.1003018142592</v>
      </c>
    </row>
    <row r="42306" spans="1:16" x14ac:dyDescent="0.35">
      <c r="B42306" s="11">
        <v>3.5262547589870001</v>
      </c>
      <c r="C42306" s="11">
        <v>1.679388912247</v>
      </c>
      <c r="D42306" s="11">
        <v>3.5135233266000001</v>
      </c>
      <c r="E42306" s="11">
        <v>6.0572993860990003</v>
      </c>
      <c r="F42306" s="11">
        <v>8.8779389703039993</v>
      </c>
      <c r="G42306" s="11">
        <v>5.979237321137</v>
      </c>
      <c r="H42306" s="11">
        <v>1.763973997146</v>
      </c>
      <c r="I42306" s="11">
        <v>0.77245064745479997</v>
      </c>
      <c r="J42306" s="11">
        <v>4.6126523879469996</v>
      </c>
      <c r="K42306" s="11">
        <v>4.7320232242009999</v>
      </c>
      <c r="L42306" s="11">
        <v>4.3052472179779997</v>
      </c>
      <c r="M42306" s="11">
        <v>4.1835860759320003</v>
      </c>
      <c r="N42306" s="11">
        <v>5.4446429546359996</v>
      </c>
      <c r="O42306" s="11">
        <v>4.7328693748369997</v>
      </c>
      <c r="P42306" s="11">
        <v>60.181088555499997</v>
      </c>
    </row>
    <row r="42307" spans="1:16" x14ac:dyDescent="0.35">
      <c r="A42307" s="1" t="s">
        <v>39288</v>
      </c>
      <c r="B42307" s="8">
        <v>8.4016883134689996E-2</v>
      </c>
      <c r="C42307" s="8">
        <v>0.11085335870809999</v>
      </c>
      <c r="D42307" s="8">
        <v>7.3299030822309999E-2</v>
      </c>
      <c r="E42307" s="8">
        <v>0.1169120143127</v>
      </c>
      <c r="F42307" s="8">
        <v>0.1202558098781</v>
      </c>
      <c r="G42307" s="8">
        <v>8.6187863296160003E-2</v>
      </c>
      <c r="H42307" s="8">
        <v>0.122234808766</v>
      </c>
      <c r="I42307" s="8">
        <v>4.0872428775129997E-2</v>
      </c>
      <c r="J42307" s="8">
        <v>0.1434516413802</v>
      </c>
      <c r="K42307" s="8">
        <v>0.13430661268479999</v>
      </c>
      <c r="L42307" s="8">
        <v>0.16131358846060001</v>
      </c>
      <c r="M42307" s="8">
        <v>4.9046910251929997E-2</v>
      </c>
      <c r="N42307" s="8">
        <v>0.27613222595480003</v>
      </c>
      <c r="O42307" s="8">
        <v>0.17785369194360001</v>
      </c>
      <c r="P42307" s="8">
        <v>0.1214563731354</v>
      </c>
    </row>
    <row r="42308" spans="1:16" x14ac:dyDescent="0.35">
      <c r="B42308" s="11">
        <v>4.2756792814000004</v>
      </c>
      <c r="C42308" s="11">
        <v>1.588458630501</v>
      </c>
      <c r="D42308" s="11">
        <v>3.1799541467069998</v>
      </c>
      <c r="E42308" s="11">
        <v>6.4058827978219997</v>
      </c>
      <c r="F42308" s="11">
        <v>6.3448675197269999</v>
      </c>
      <c r="G42308" s="11">
        <v>3.5586993893919998</v>
      </c>
      <c r="H42308" s="11">
        <v>5.8700891462570004</v>
      </c>
      <c r="I42308" s="11">
        <v>1.5827572949549999</v>
      </c>
      <c r="J42308" s="11">
        <v>8.2158224346139992</v>
      </c>
      <c r="K42308" s="11">
        <v>6.1181732273589997</v>
      </c>
      <c r="L42308" s="11">
        <v>7.5718814527199996</v>
      </c>
      <c r="M42308" s="11">
        <v>1.392391004644</v>
      </c>
      <c r="N42308" s="11">
        <v>8.3126986041979993</v>
      </c>
      <c r="O42308" s="11">
        <v>8.4564689509270003</v>
      </c>
      <c r="P42308" s="11">
        <v>72.873823881220005</v>
      </c>
    </row>
    <row r="42309" spans="1:16" x14ac:dyDescent="0.35">
      <c r="A42309" s="1" t="s">
        <v>39289</v>
      </c>
      <c r="B42309" s="8">
        <v>0.2399732500308</v>
      </c>
      <c r="C42309" s="8">
        <v>5.0365232009500001E-2</v>
      </c>
      <c r="D42309" s="8">
        <v>0.1163463353776</v>
      </c>
      <c r="E42309" s="8">
        <v>0.1023774304571</v>
      </c>
      <c r="F42309" s="8">
        <v>0.1129363154718</v>
      </c>
      <c r="G42309" s="8">
        <v>0.14593297820330001</v>
      </c>
      <c r="H42309" s="8">
        <v>9.9829796448930003E-2</v>
      </c>
      <c r="I42309" s="8">
        <v>0.22321514549339999</v>
      </c>
      <c r="J42309" s="8">
        <v>0.25676823536609999</v>
      </c>
      <c r="K42309" s="8">
        <v>0.12261749680759999</v>
      </c>
      <c r="L42309" s="8">
        <v>8.7950523494119998E-2</v>
      </c>
      <c r="M42309" s="8">
        <v>0.1362875390161</v>
      </c>
      <c r="N42309" s="8">
        <v>8.3825936370949997E-2</v>
      </c>
      <c r="O42309" s="8">
        <v>0.2548179451607</v>
      </c>
      <c r="P42309" s="8">
        <v>0.15323591651570001</v>
      </c>
    </row>
    <row r="42310" spans="1:16" x14ac:dyDescent="0.35">
      <c r="B42310" s="11">
        <v>12.21241035093</v>
      </c>
      <c r="C42310" s="11">
        <v>0.72170197091889998</v>
      </c>
      <c r="D42310" s="11">
        <v>5.0474884522689996</v>
      </c>
      <c r="E42310" s="11">
        <v>5.6094989424759998</v>
      </c>
      <c r="F42310" s="11">
        <v>5.9586805873330002</v>
      </c>
      <c r="G42310" s="11">
        <v>6.0255769265310004</v>
      </c>
      <c r="H42310" s="11">
        <v>4.7941319704570002</v>
      </c>
      <c r="I42310" s="11">
        <v>8.6438562733320001</v>
      </c>
      <c r="J42310" s="11">
        <v>14.7057378244</v>
      </c>
      <c r="K42310" s="11">
        <v>5.5856898716850001</v>
      </c>
      <c r="L42310" s="11">
        <v>4.1283003121880002</v>
      </c>
      <c r="M42310" s="11">
        <v>3.869062136563</v>
      </c>
      <c r="N42310" s="11">
        <v>2.5235002609960002</v>
      </c>
      <c r="O42310" s="11">
        <v>12.11591402935</v>
      </c>
      <c r="P42310" s="11">
        <v>91.941549909429995</v>
      </c>
    </row>
    <row r="42311" spans="1:16" x14ac:dyDescent="0.35">
      <c r="A42311" s="1" t="s">
        <v>39290</v>
      </c>
      <c r="B42311" s="8">
        <v>0.27764510442149998</v>
      </c>
      <c r="C42311" s="8">
        <v>0.15643044424300001</v>
      </c>
      <c r="D42311" s="8">
        <v>0.20203948340120001</v>
      </c>
      <c r="E42311" s="8">
        <v>0.19494744485439999</v>
      </c>
      <c r="F42311" s="8">
        <v>0.15211294689150001</v>
      </c>
      <c r="G42311" s="8">
        <v>0.2356516864582</v>
      </c>
      <c r="H42311" s="8">
        <v>0.1559603653518</v>
      </c>
      <c r="I42311" s="8">
        <v>0.19564628945170001</v>
      </c>
      <c r="J42311" s="8">
        <v>5.7550497214309999E-2</v>
      </c>
      <c r="K42311" s="8">
        <v>0.1431039861749</v>
      </c>
      <c r="L42311" s="8">
        <v>0.2288429434315</v>
      </c>
      <c r="M42311" s="8">
        <v>0.2693041260831</v>
      </c>
      <c r="N42311" s="8">
        <v>0.11437803795730001</v>
      </c>
      <c r="O42311" s="8">
        <v>9.9244538332839999E-2</v>
      </c>
      <c r="P42311" s="8">
        <v>0.1750058960892</v>
      </c>
    </row>
    <row r="42312" spans="1:16" x14ac:dyDescent="0.35">
      <c r="B42312" s="11">
        <v>14.12955796818</v>
      </c>
      <c r="C42312" s="11">
        <v>2.2415494859740002</v>
      </c>
      <c r="D42312" s="11">
        <v>8.7651403549609999</v>
      </c>
      <c r="E42312" s="11">
        <v>10.68162661309</v>
      </c>
      <c r="F42312" s="11">
        <v>8.0256953659089998</v>
      </c>
      <c r="G42312" s="11">
        <v>9.7300650072549999</v>
      </c>
      <c r="H42312" s="11">
        <v>7.4896934608060004</v>
      </c>
      <c r="I42312" s="11">
        <v>7.5762708784499999</v>
      </c>
      <c r="J42312" s="11">
        <v>3.296056159325</v>
      </c>
      <c r="K42312" s="11">
        <v>6.5189268007100001</v>
      </c>
      <c r="L42312" s="11">
        <v>10.7416346973</v>
      </c>
      <c r="M42312" s="11">
        <v>7.6452653336490002</v>
      </c>
      <c r="N42312" s="11">
        <v>3.4432422843460002</v>
      </c>
      <c r="O42312" s="11">
        <v>4.7188132435680004</v>
      </c>
      <c r="P42312" s="11">
        <v>105.0035376535</v>
      </c>
    </row>
    <row r="42313" spans="1:16" x14ac:dyDescent="0.35">
      <c r="A42313" s="1" t="s">
        <v>39291</v>
      </c>
      <c r="B42313" s="8">
        <v>1.062277659852E-2</v>
      </c>
      <c r="C42313" s="8">
        <v>8.3792306107140002E-2</v>
      </c>
      <c r="D42313" s="8">
        <v>4.1702992830370003E-2</v>
      </c>
      <c r="E42313" s="8">
        <v>0.11793918410779999</v>
      </c>
      <c r="F42313" s="8">
        <v>0.1248488135639</v>
      </c>
      <c r="G42313" s="8">
        <v>4.2974859847889998E-2</v>
      </c>
      <c r="H42313" s="8">
        <v>0.1307467483094</v>
      </c>
      <c r="I42313" s="8">
        <v>0.10920299794549999</v>
      </c>
      <c r="J42313" s="8">
        <v>8.2237453458260001E-2</v>
      </c>
      <c r="K42313" s="8">
        <v>7.4308734004270002E-2</v>
      </c>
      <c r="L42313" s="8">
        <v>6.6036467651090003E-2</v>
      </c>
      <c r="M42313" s="8">
        <v>0.12546354389809999</v>
      </c>
      <c r="N42313" s="8">
        <v>0.1135934965152</v>
      </c>
      <c r="O42313" s="8">
        <v>0.1220020596584</v>
      </c>
      <c r="P42313" s="8">
        <v>8.8098185742159996E-2</v>
      </c>
    </row>
    <row r="42314" spans="1:16" x14ac:dyDescent="0.35">
      <c r="B42314" s="11">
        <v>0.54060069974750002</v>
      </c>
      <c r="C42314" s="11">
        <v>1.20069083478</v>
      </c>
      <c r="D42314" s="11">
        <v>1.8092136211530001</v>
      </c>
      <c r="E42314" s="11">
        <v>6.4621638341149996</v>
      </c>
      <c r="F42314" s="11">
        <v>6.587200924936</v>
      </c>
      <c r="G42314" s="11">
        <v>1.7744332165929999</v>
      </c>
      <c r="H42314" s="11">
        <v>6.2788585011700002</v>
      </c>
      <c r="I42314" s="11">
        <v>4.2288125958959997</v>
      </c>
      <c r="J42314" s="11">
        <v>4.7099378479540004</v>
      </c>
      <c r="K42314" s="11">
        <v>3.3850433560619999</v>
      </c>
      <c r="L42314" s="11">
        <v>3.0996787647090001</v>
      </c>
      <c r="M42314" s="11">
        <v>3.5617801210560001</v>
      </c>
      <c r="N42314" s="11">
        <v>3.4196244087890002</v>
      </c>
      <c r="O42314" s="11">
        <v>5.8008727183359996</v>
      </c>
      <c r="P42314" s="11">
        <v>52.858911445300002</v>
      </c>
    </row>
    <row r="42315" spans="1:16" x14ac:dyDescent="0.35">
      <c r="A42315" s="1" t="s">
        <v>39292</v>
      </c>
      <c r="B42315" s="8">
        <v>8.1394561842520002E-2</v>
      </c>
      <c r="C42315" s="8">
        <v>0</v>
      </c>
      <c r="D42315" s="8">
        <v>0.10825406318</v>
      </c>
      <c r="E42315" s="8">
        <v>7.0052249067939998E-2</v>
      </c>
      <c r="F42315" s="8">
        <v>0.15857925332430001</v>
      </c>
      <c r="G42315" s="8">
        <v>8.9827434191560002E-2</v>
      </c>
      <c r="H42315" s="8">
        <v>8.6367038492570006E-2</v>
      </c>
      <c r="I42315" s="8">
        <v>9.2329035312060007E-2</v>
      </c>
      <c r="J42315" s="8">
        <v>0.13930351879299999</v>
      </c>
      <c r="K42315" s="8">
        <v>6.8959256100059999E-2</v>
      </c>
      <c r="L42315" s="8">
        <v>0.1444871717756</v>
      </c>
      <c r="M42315" s="8">
        <v>0</v>
      </c>
      <c r="N42315" s="8">
        <v>0.1557919579897</v>
      </c>
      <c r="O42315" s="8">
        <v>0.1270045732691</v>
      </c>
      <c r="P42315" s="8">
        <v>0.1018436268648</v>
      </c>
    </row>
    <row r="42316" spans="1:16" x14ac:dyDescent="0.35">
      <c r="B42316" s="11">
        <v>4.1422274750510004</v>
      </c>
      <c r="C42316" s="11">
        <v>0</v>
      </c>
      <c r="D42316" s="11">
        <v>4.696418946404</v>
      </c>
      <c r="E42316" s="11">
        <v>3.8383266244360001</v>
      </c>
      <c r="F42316" s="11">
        <v>8.3668668876770003</v>
      </c>
      <c r="G42316" s="11">
        <v>3.7089773778209998</v>
      </c>
      <c r="H42316" s="11">
        <v>4.1476091824220003</v>
      </c>
      <c r="I42316" s="11">
        <v>3.5753797500100002</v>
      </c>
      <c r="J42316" s="11">
        <v>7.9782494219520004</v>
      </c>
      <c r="K42316" s="11">
        <v>3.1413544427639999</v>
      </c>
      <c r="L42316" s="11">
        <v>6.7820680611219997</v>
      </c>
      <c r="M42316" s="11">
        <v>0</v>
      </c>
      <c r="N42316" s="11">
        <v>4.6899690438089996</v>
      </c>
      <c r="O42316" s="11">
        <v>6.0387289054210003</v>
      </c>
      <c r="P42316" s="11">
        <v>61.106176118889998</v>
      </c>
    </row>
    <row r="42317" spans="1:16" x14ac:dyDescent="0.35">
      <c r="A42317" s="1" t="s">
        <v>39293</v>
      </c>
      <c r="B42317" s="8">
        <v>8.6069048732539996E-2</v>
      </c>
      <c r="C42317" s="8">
        <v>0.4288039795404</v>
      </c>
      <c r="D42317" s="8">
        <v>0.15222215131790001</v>
      </c>
      <c r="E42317" s="8">
        <v>0.19413170559250001</v>
      </c>
      <c r="F42317" s="8">
        <v>8.101337324716E-2</v>
      </c>
      <c r="G42317" s="8">
        <v>6.2202224512199998E-2</v>
      </c>
      <c r="H42317" s="8">
        <v>0.23780802483819999</v>
      </c>
      <c r="I42317" s="8">
        <v>0.191847515587</v>
      </c>
      <c r="J42317" s="8">
        <v>6.4986723853139999E-2</v>
      </c>
      <c r="K42317" s="8">
        <v>0.17928177096869999</v>
      </c>
      <c r="L42317" s="8">
        <v>8.2193934887469997E-2</v>
      </c>
      <c r="M42317" s="8">
        <v>0.18227611348780001</v>
      </c>
      <c r="N42317" s="8">
        <v>3.7326708230680003E-2</v>
      </c>
      <c r="O42317" s="8">
        <v>4.7017389588010002E-2</v>
      </c>
      <c r="P42317" s="8">
        <v>0.12956408348269999</v>
      </c>
    </row>
    <row r="42318" spans="1:16" x14ac:dyDescent="0.35">
      <c r="B42318" s="11">
        <v>4.3801154566229998</v>
      </c>
      <c r="C42318" s="11">
        <v>6.1444902529950003</v>
      </c>
      <c r="D42318" s="11">
        <v>6.6038998861730001</v>
      </c>
      <c r="E42318" s="11">
        <v>10.63693035038</v>
      </c>
      <c r="F42318" s="11">
        <v>4.2743807646430003</v>
      </c>
      <c r="G42318" s="11">
        <v>2.568331664399</v>
      </c>
      <c r="H42318" s="11">
        <v>11.420268249179999</v>
      </c>
      <c r="I42318" s="11">
        <v>7.4291659173209998</v>
      </c>
      <c r="J42318" s="11">
        <v>3.7219468431839999</v>
      </c>
      <c r="K42318" s="11">
        <v>8.1669614724679995</v>
      </c>
      <c r="L42318" s="11">
        <v>3.8580924089509998</v>
      </c>
      <c r="M42318" s="11">
        <v>5.1746301546479998</v>
      </c>
      <c r="N42318" s="11">
        <v>1.123685127064</v>
      </c>
      <c r="O42318" s="11">
        <v>2.2355515416060001</v>
      </c>
      <c r="P42318" s="11">
        <v>77.738450089630007</v>
      </c>
    </row>
    <row r="42319" spans="1:16" x14ac:dyDescent="0.35">
      <c r="A42319" s="1" t="s">
        <v>39294</v>
      </c>
      <c r="B42319" s="8">
        <v>0.15098764633039999</v>
      </c>
      <c r="C42319" s="8">
        <v>5.2555592223170002E-2</v>
      </c>
      <c r="D42319" s="8">
        <v>0.22514802855050001</v>
      </c>
      <c r="E42319" s="8">
        <v>9.3089857770800005E-2</v>
      </c>
      <c r="F42319" s="8">
        <v>8.1987761411929996E-2</v>
      </c>
      <c r="G42319" s="8">
        <v>0.19241227058070001</v>
      </c>
      <c r="H42319" s="8">
        <v>0.13032140353319999</v>
      </c>
      <c r="I42319" s="8">
        <v>0.1269391614016</v>
      </c>
      <c r="J42319" s="8">
        <v>0.17516312065170001</v>
      </c>
      <c r="K42319" s="8">
        <v>0.17354440283440001</v>
      </c>
      <c r="L42319" s="8">
        <v>0.1374551179055</v>
      </c>
      <c r="M42319" s="8">
        <v>9.0255136687849999E-2</v>
      </c>
      <c r="N42319" s="8">
        <v>3.8090829898429997E-2</v>
      </c>
      <c r="O42319" s="8">
        <v>7.2519639754320006E-2</v>
      </c>
      <c r="P42319" s="8">
        <v>0.13049410391089999</v>
      </c>
    </row>
    <row r="42320" spans="1:16" x14ac:dyDescent="0.35">
      <c r="B42320" s="11">
        <v>7.6838693257340003</v>
      </c>
      <c r="C42320" s="11">
        <v>0.75308844964949995</v>
      </c>
      <c r="D42320" s="11">
        <v>9.7676653972099992</v>
      </c>
      <c r="E42320" s="11">
        <v>5.1006111052919998</v>
      </c>
      <c r="F42320" s="11">
        <v>4.3257908696890004</v>
      </c>
      <c r="G42320" s="11">
        <v>7.9447082644810001</v>
      </c>
      <c r="H42320" s="11">
        <v>6.2584321448839999</v>
      </c>
      <c r="I42320" s="11">
        <v>4.915633588335</v>
      </c>
      <c r="J42320" s="11">
        <v>10.032015545589999</v>
      </c>
      <c r="K42320" s="11">
        <v>7.9056026948679996</v>
      </c>
      <c r="L42320" s="11">
        <v>6.4519912288969996</v>
      </c>
      <c r="M42320" s="11">
        <v>2.5622498910039999</v>
      </c>
      <c r="N42320" s="11">
        <v>1.146688284696</v>
      </c>
      <c r="O42320" s="11">
        <v>3.448115556181</v>
      </c>
      <c r="P42320" s="11">
        <v>78.296462346509998</v>
      </c>
    </row>
    <row r="42321" spans="1:16" x14ac:dyDescent="0.35">
      <c r="A42321" s="1" t="s">
        <v>39295</v>
      </c>
      <c r="B42321" s="8">
        <v>1</v>
      </c>
      <c r="C42321" s="8">
        <v>1</v>
      </c>
      <c r="D42321" s="8">
        <v>1</v>
      </c>
      <c r="E42321" s="8">
        <v>1</v>
      </c>
      <c r="F42321" s="8">
        <v>1</v>
      </c>
      <c r="G42321" s="8">
        <v>1</v>
      </c>
      <c r="H42321" s="8">
        <v>1</v>
      </c>
      <c r="I42321" s="8">
        <v>1</v>
      </c>
      <c r="J42321" s="8">
        <v>1</v>
      </c>
      <c r="K42321" s="8">
        <v>1</v>
      </c>
      <c r="L42321" s="8">
        <v>1</v>
      </c>
      <c r="M42321" s="8">
        <v>1</v>
      </c>
      <c r="N42321" s="8">
        <v>1</v>
      </c>
      <c r="O42321" s="8">
        <v>1</v>
      </c>
      <c r="P42321" s="8">
        <v>1</v>
      </c>
    </row>
    <row r="42322" spans="1:16" x14ac:dyDescent="0.35">
      <c r="B42322" s="11">
        <v>50.890715316650002</v>
      </c>
      <c r="C42322" s="11">
        <v>14.32936853707</v>
      </c>
      <c r="D42322" s="11">
        <v>43.383304131480003</v>
      </c>
      <c r="E42322" s="11">
        <v>54.792339653699997</v>
      </c>
      <c r="F42322" s="11">
        <v>52.761421890219999</v>
      </c>
      <c r="G42322" s="11">
        <v>41.290029167610001</v>
      </c>
      <c r="H42322" s="11">
        <v>48.023056652320001</v>
      </c>
      <c r="I42322" s="11">
        <v>38.724326945750001</v>
      </c>
      <c r="J42322" s="11">
        <v>57.272418464959998</v>
      </c>
      <c r="K42322" s="11">
        <v>45.553775090119998</v>
      </c>
      <c r="L42322" s="11">
        <v>46.938894143870002</v>
      </c>
      <c r="M42322" s="11">
        <v>28.388964717499999</v>
      </c>
      <c r="N42322" s="11">
        <v>30.10405096853</v>
      </c>
      <c r="O42322" s="11">
        <v>47.54733432023</v>
      </c>
      <c r="P42322" s="11">
        <v>600</v>
      </c>
    </row>
    <row r="42323" spans="1:16" x14ac:dyDescent="0.35">
      <c r="A42323" s="1" t="s">
        <v>39296</v>
      </c>
    </row>
    <row r="42324" spans="1:16" x14ac:dyDescent="0.35">
      <c r="A42324" s="1" t="s">
        <v>39297</v>
      </c>
    </row>
    <row r="42328" spans="1:16" x14ac:dyDescent="0.35">
      <c r="A42328" s="4" t="s">
        <v>39298</v>
      </c>
    </row>
    <row r="42329" spans="1:16" x14ac:dyDescent="0.35">
      <c r="A42329" s="1" t="s">
        <v>39299</v>
      </c>
    </row>
    <row r="42330" spans="1:16" ht="46.5" x14ac:dyDescent="0.35">
      <c r="A42330" s="5" t="s">
        <v>39300</v>
      </c>
      <c r="B42330" s="5" t="s">
        <v>39301</v>
      </c>
      <c r="C42330" s="5" t="s">
        <v>39302</v>
      </c>
      <c r="D42330" s="5" t="s">
        <v>39303</v>
      </c>
      <c r="E42330" s="5" t="s">
        <v>39304</v>
      </c>
      <c r="F42330" s="5" t="s">
        <v>39305</v>
      </c>
      <c r="G42330" s="5" t="s">
        <v>39306</v>
      </c>
      <c r="H42330" s="5" t="s">
        <v>39307</v>
      </c>
      <c r="I42330" s="5" t="s">
        <v>39308</v>
      </c>
      <c r="J42330" s="5" t="s">
        <v>39309</v>
      </c>
      <c r="K42330" s="5" t="s">
        <v>39310</v>
      </c>
      <c r="L42330" s="5" t="s">
        <v>39311</v>
      </c>
      <c r="M42330" s="5" t="s">
        <v>39312</v>
      </c>
      <c r="N42330" s="5" t="s">
        <v>39313</v>
      </c>
    </row>
    <row r="42331" spans="1:16" x14ac:dyDescent="0.35">
      <c r="A42331" s="1" t="s">
        <v>39314</v>
      </c>
      <c r="B42331" s="8">
        <v>0.1067174181781</v>
      </c>
      <c r="C42331" s="8">
        <v>9.3883137510210005E-2</v>
      </c>
      <c r="D42331" s="8">
        <v>0.1071032554124</v>
      </c>
      <c r="E42331" s="8">
        <v>7.7971422519890005E-2</v>
      </c>
      <c r="F42331" s="8">
        <v>0.1023196458362</v>
      </c>
      <c r="G42331" s="8">
        <v>0.12532207248890001</v>
      </c>
      <c r="H42331" s="8">
        <v>0</v>
      </c>
      <c r="I42331" s="8">
        <v>0.10028426052229999</v>
      </c>
      <c r="J42331" s="8">
        <v>0</v>
      </c>
      <c r="K42331" s="8">
        <v>0.1021574182756</v>
      </c>
      <c r="L42331" s="8">
        <v>5.335674522502E-2</v>
      </c>
      <c r="M42331" s="8">
        <v>5.8859934593459999E-2</v>
      </c>
      <c r="N42331" s="8">
        <v>0.1003018142592</v>
      </c>
    </row>
    <row r="42332" spans="1:16" x14ac:dyDescent="0.35">
      <c r="B42332" s="11">
        <v>22.993334920670002</v>
      </c>
      <c r="C42332" s="11">
        <v>10.590017911169999</v>
      </c>
      <c r="D42332" s="11">
        <v>19.889074530039998</v>
      </c>
      <c r="E42332" s="11">
        <v>6.7086611936200002</v>
      </c>
      <c r="F42332" s="11">
        <v>16.827488954260001</v>
      </c>
      <c r="G42332" s="11">
        <v>6.1658459664179999</v>
      </c>
      <c r="H42332" s="11">
        <v>0</v>
      </c>
      <c r="I42332" s="11">
        <v>10.590017911169999</v>
      </c>
      <c r="J42332" s="11">
        <v>0</v>
      </c>
      <c r="K42332" s="11">
        <v>4.3089999028649997</v>
      </c>
      <c r="L42332" s="11">
        <v>1.763973997146</v>
      </c>
      <c r="M42332" s="11">
        <v>0.63568729360880005</v>
      </c>
      <c r="N42332" s="11">
        <v>60.181088555499997</v>
      </c>
    </row>
    <row r="42333" spans="1:16" x14ac:dyDescent="0.35">
      <c r="A42333" s="1" t="s">
        <v>39315</v>
      </c>
      <c r="B42333" s="8">
        <v>0.12208130187839999</v>
      </c>
      <c r="C42333" s="8">
        <v>0.1176580859931</v>
      </c>
      <c r="D42333" s="8">
        <v>0.13630278337230001</v>
      </c>
      <c r="E42333" s="8">
        <v>9.2828075386639994E-2</v>
      </c>
      <c r="F42333" s="8">
        <v>0.1138985519273</v>
      </c>
      <c r="G42333" s="8">
        <v>0.15390002952769999</v>
      </c>
      <c r="H42333" s="8">
        <v>0</v>
      </c>
      <c r="I42333" s="8">
        <v>0.12568022821989999</v>
      </c>
      <c r="J42333" s="8">
        <v>0</v>
      </c>
      <c r="K42333" s="8">
        <v>5.9838955596799998E-2</v>
      </c>
      <c r="L42333" s="8">
        <v>0.13717444020819999</v>
      </c>
      <c r="M42333" s="8">
        <v>8.5919765361610001E-2</v>
      </c>
      <c r="N42333" s="8">
        <v>0.1214563731354</v>
      </c>
    </row>
    <row r="42334" spans="1:16" x14ac:dyDescent="0.35">
      <c r="B42334" s="11">
        <v>26.303637302729999</v>
      </c>
      <c r="C42334" s="11">
        <v>13.271832100039999</v>
      </c>
      <c r="D42334" s="11">
        <v>25.31142687218</v>
      </c>
      <c r="E42334" s="11">
        <v>7.9869276062769998</v>
      </c>
      <c r="F42334" s="11">
        <v>18.73175585001</v>
      </c>
      <c r="G42334" s="11">
        <v>7.5718814527199996</v>
      </c>
      <c r="H42334" s="11">
        <v>0</v>
      </c>
      <c r="I42334" s="11">
        <v>13.271832100039999</v>
      </c>
      <c r="J42334" s="11">
        <v>0</v>
      </c>
      <c r="K42334" s="11">
        <v>2.5240071470730001</v>
      </c>
      <c r="L42334" s="11">
        <v>4.5349869932990003</v>
      </c>
      <c r="M42334" s="11">
        <v>0.92793346590449999</v>
      </c>
      <c r="N42334" s="11">
        <v>72.873823881220005</v>
      </c>
    </row>
    <row r="42335" spans="1:16" x14ac:dyDescent="0.35">
      <c r="A42335" s="1" t="s">
        <v>39316</v>
      </c>
      <c r="B42335" s="8">
        <v>0.15711075235890001</v>
      </c>
      <c r="C42335" s="8">
        <v>0.14253168518539999</v>
      </c>
      <c r="D42335" s="8">
        <v>0.1616943561543</v>
      </c>
      <c r="E42335" s="8">
        <v>0.139310218264</v>
      </c>
      <c r="F42335" s="8">
        <v>0.1712768312363</v>
      </c>
      <c r="G42335" s="8">
        <v>0.11550599670929999</v>
      </c>
      <c r="H42335" s="8">
        <v>0</v>
      </c>
      <c r="I42335" s="8">
        <v>0.1522497546298</v>
      </c>
      <c r="J42335" s="8">
        <v>0</v>
      </c>
      <c r="K42335" s="8">
        <v>0.16992699063739999</v>
      </c>
      <c r="L42335" s="8">
        <v>0.1203338916468</v>
      </c>
      <c r="M42335" s="8">
        <v>7.7823357084309999E-2</v>
      </c>
      <c r="N42335" s="8">
        <v>0.15323591651570001</v>
      </c>
    </row>
    <row r="42336" spans="1:16" x14ac:dyDescent="0.35">
      <c r="B42336" s="11">
        <v>33.851082703259998</v>
      </c>
      <c r="C42336" s="11">
        <v>16.077574088940001</v>
      </c>
      <c r="D42336" s="11">
        <v>30.026641937779999</v>
      </c>
      <c r="E42336" s="11">
        <v>11.986251179450001</v>
      </c>
      <c r="F42336" s="11">
        <v>28.168187665200001</v>
      </c>
      <c r="G42336" s="11">
        <v>5.6828950380630001</v>
      </c>
      <c r="H42336" s="11">
        <v>0</v>
      </c>
      <c r="I42336" s="11">
        <v>16.077574088940001</v>
      </c>
      <c r="J42336" s="11">
        <v>0</v>
      </c>
      <c r="K42336" s="11">
        <v>7.1675204650820001</v>
      </c>
      <c r="L42336" s="11">
        <v>3.978238457857</v>
      </c>
      <c r="M42336" s="11">
        <v>0.84049225650979997</v>
      </c>
      <c r="N42336" s="11">
        <v>91.941549909429995</v>
      </c>
    </row>
    <row r="42337" spans="1:14" x14ac:dyDescent="0.35">
      <c r="A42337" s="1" t="s">
        <v>39317</v>
      </c>
      <c r="B42337" s="8">
        <v>0.17602701435400001</v>
      </c>
      <c r="C42337" s="8">
        <v>0.16642986090430001</v>
      </c>
      <c r="D42337" s="8">
        <v>0.15692435438040001</v>
      </c>
      <c r="E42337" s="8">
        <v>0.222717529316</v>
      </c>
      <c r="F42337" s="8">
        <v>0.1652994394708</v>
      </c>
      <c r="G42337" s="8">
        <v>0.20747386338029999</v>
      </c>
      <c r="H42337" s="8">
        <v>0.29662256613869997</v>
      </c>
      <c r="I42337" s="8">
        <v>0.1777773514205</v>
      </c>
      <c r="J42337" s="8">
        <v>0</v>
      </c>
      <c r="K42337" s="8">
        <v>0.2014136016211</v>
      </c>
      <c r="L42337" s="8">
        <v>0.2265485015359</v>
      </c>
      <c r="M42337" s="8">
        <v>0.29419417085139998</v>
      </c>
      <c r="N42337" s="8">
        <v>0.1750058960892</v>
      </c>
    </row>
    <row r="42338" spans="1:14" x14ac:dyDescent="0.35">
      <c r="B42338" s="11">
        <v>37.926780512729998</v>
      </c>
      <c r="C42338" s="11">
        <v>18.773288310030001</v>
      </c>
      <c r="D42338" s="11">
        <v>29.140852608380001</v>
      </c>
      <c r="E42338" s="11">
        <v>19.162616222370001</v>
      </c>
      <c r="F42338" s="11">
        <v>27.185145815430001</v>
      </c>
      <c r="G42338" s="11">
        <v>10.20771407825</v>
      </c>
      <c r="H42338" s="11">
        <v>0.53392061905099997</v>
      </c>
      <c r="I42338" s="11">
        <v>18.773288310030001</v>
      </c>
      <c r="J42338" s="11">
        <v>0</v>
      </c>
      <c r="K42338" s="11">
        <v>8.4956257163760007</v>
      </c>
      <c r="L42338" s="11">
        <v>7.4896934608060004</v>
      </c>
      <c r="M42338" s="11">
        <v>3.1772970451920002</v>
      </c>
      <c r="N42338" s="11">
        <v>105.0035376535</v>
      </c>
    </row>
    <row r="42339" spans="1:14" x14ac:dyDescent="0.35">
      <c r="A42339" s="1" t="s">
        <v>39318</v>
      </c>
      <c r="B42339" s="8">
        <v>9.9463793831640002E-2</v>
      </c>
      <c r="C42339" s="8">
        <v>8.2019861993789994E-2</v>
      </c>
      <c r="D42339" s="8">
        <v>8.7075223330980001E-2</v>
      </c>
      <c r="E42339" s="8">
        <v>6.9813261516390002E-2</v>
      </c>
      <c r="F42339" s="8">
        <v>0.1114604782575</v>
      </c>
      <c r="G42339" s="8">
        <v>6.3001600909090003E-2</v>
      </c>
      <c r="H42339" s="8">
        <v>0</v>
      </c>
      <c r="I42339" s="8">
        <v>8.7612125311559999E-2</v>
      </c>
      <c r="J42339" s="8">
        <v>0</v>
      </c>
      <c r="K42339" s="8">
        <v>0</v>
      </c>
      <c r="L42339" s="8">
        <v>0.16533975562940001</v>
      </c>
      <c r="M42339" s="8">
        <v>5.0055620347040003E-2</v>
      </c>
      <c r="N42339" s="8">
        <v>8.8098185742159996E-2</v>
      </c>
    </row>
    <row r="42340" spans="1:14" x14ac:dyDescent="0.35">
      <c r="B42340" s="11">
        <v>21.430469018979998</v>
      </c>
      <c r="C42340" s="11">
        <v>9.2518404329149995</v>
      </c>
      <c r="D42340" s="11">
        <v>16.169868972530001</v>
      </c>
      <c r="E42340" s="11">
        <v>6.0067330208780003</v>
      </c>
      <c r="F42340" s="11">
        <v>18.330790254269999</v>
      </c>
      <c r="G42340" s="11">
        <v>3.0996787647090001</v>
      </c>
      <c r="H42340" s="11">
        <v>0</v>
      </c>
      <c r="I42340" s="11">
        <v>9.2518404329149995</v>
      </c>
      <c r="J42340" s="11">
        <v>0</v>
      </c>
      <c r="K42340" s="11">
        <v>0</v>
      </c>
      <c r="L42340" s="11">
        <v>5.466132321131</v>
      </c>
      <c r="M42340" s="11">
        <v>0.54060069974750002</v>
      </c>
      <c r="N42340" s="11">
        <v>52.858911445300002</v>
      </c>
    </row>
    <row r="42341" spans="1:14" x14ac:dyDescent="0.35">
      <c r="A42341" s="1" t="s">
        <v>39319</v>
      </c>
      <c r="B42341" s="8">
        <v>0.1024042995577</v>
      </c>
      <c r="C42341" s="8">
        <v>9.475510594481E-2</v>
      </c>
      <c r="D42341" s="8">
        <v>0.1073032826281</v>
      </c>
      <c r="E42341" s="8">
        <v>9.7949212012779993E-2</v>
      </c>
      <c r="F42341" s="8">
        <v>9.2922062030629998E-2</v>
      </c>
      <c r="G42341" s="8">
        <v>0.13062340721390001</v>
      </c>
      <c r="H42341" s="8">
        <v>0.1974424590186</v>
      </c>
      <c r="I42341" s="8">
        <v>0.10121568135010001</v>
      </c>
      <c r="J42341" s="8">
        <v>0</v>
      </c>
      <c r="K42341" s="8">
        <v>0.10610053204970001</v>
      </c>
      <c r="L42341" s="8">
        <v>8.4311868349020005E-2</v>
      </c>
      <c r="M42341" s="8">
        <v>0.10785920297270001</v>
      </c>
      <c r="N42341" s="8">
        <v>0.1018436268648</v>
      </c>
    </row>
    <row r="42342" spans="1:14" x14ac:dyDescent="0.35">
      <c r="B42342" s="11">
        <v>22.064030382719999</v>
      </c>
      <c r="C42342" s="11">
        <v>10.68837595059</v>
      </c>
      <c r="D42342" s="11">
        <v>19.926219583990001</v>
      </c>
      <c r="E42342" s="11">
        <v>8.427550201591</v>
      </c>
      <c r="F42342" s="11">
        <v>15.2819623216</v>
      </c>
      <c r="G42342" s="11">
        <v>6.4266716348879998</v>
      </c>
      <c r="H42342" s="11">
        <v>0.35539642623430001</v>
      </c>
      <c r="I42342" s="11">
        <v>10.68837595059</v>
      </c>
      <c r="J42342" s="11">
        <v>0</v>
      </c>
      <c r="K42342" s="11">
        <v>4.4753204418569998</v>
      </c>
      <c r="L42342" s="11">
        <v>2.7873503676300002</v>
      </c>
      <c r="M42342" s="11">
        <v>1.1648793921039999</v>
      </c>
      <c r="N42342" s="11">
        <v>61.106176118889998</v>
      </c>
    </row>
    <row r="42343" spans="1:14" x14ac:dyDescent="0.35">
      <c r="A42343" s="1" t="s">
        <v>39320</v>
      </c>
      <c r="B42343" s="8">
        <v>0.1233238513065</v>
      </c>
      <c r="C42343" s="8">
        <v>0.17153730184159999</v>
      </c>
      <c r="D42343" s="8">
        <v>0.1247785046313</v>
      </c>
      <c r="E42343" s="8">
        <v>0.10049183088539999</v>
      </c>
      <c r="F42343" s="8">
        <v>0.13810813932570001</v>
      </c>
      <c r="G42343" s="8">
        <v>7.0841609629079996E-2</v>
      </c>
      <c r="H42343" s="8">
        <v>0.20704734178859999</v>
      </c>
      <c r="I42343" s="8">
        <v>0.1150512087852</v>
      </c>
      <c r="J42343" s="8">
        <v>1</v>
      </c>
      <c r="K42343" s="8">
        <v>0.11737806022199999</v>
      </c>
      <c r="L42343" s="8">
        <v>6.4273014461809996E-2</v>
      </c>
      <c r="M42343" s="8">
        <v>0.1454115454737</v>
      </c>
      <c r="N42343" s="8">
        <v>0.12956408348269999</v>
      </c>
    </row>
    <row r="42344" spans="1:14" x14ac:dyDescent="0.35">
      <c r="B42344" s="11">
        <v>26.571357002509998</v>
      </c>
      <c r="C42344" s="11">
        <v>19.34940764776</v>
      </c>
      <c r="D42344" s="11">
        <v>23.171368309969999</v>
      </c>
      <c r="E42344" s="11">
        <v>8.6463171293910008</v>
      </c>
      <c r="F42344" s="11">
        <v>22.713264593550001</v>
      </c>
      <c r="G42344" s="11">
        <v>3.4854071937310001</v>
      </c>
      <c r="H42344" s="11">
        <v>0.37268521522039999</v>
      </c>
      <c r="I42344" s="11">
        <v>12.14940764774</v>
      </c>
      <c r="J42344" s="11">
        <v>7.2000000000220004</v>
      </c>
      <c r="K42344" s="11">
        <v>4.9510065801609997</v>
      </c>
      <c r="L42344" s="11">
        <v>2.1248658581159998</v>
      </c>
      <c r="M42344" s="11">
        <v>1.570444691114</v>
      </c>
      <c r="N42344" s="11">
        <v>77.738450089630007</v>
      </c>
    </row>
    <row r="42345" spans="1:14" x14ac:dyDescent="0.35">
      <c r="A42345" s="1" t="s">
        <v>39321</v>
      </c>
      <c r="B42345" s="8">
        <v>0.1128715685348</v>
      </c>
      <c r="C42345" s="8">
        <v>0.13118496062689999</v>
      </c>
      <c r="D42345" s="8">
        <v>0.1188182400903</v>
      </c>
      <c r="E42345" s="8">
        <v>0.1989184500989</v>
      </c>
      <c r="F42345" s="8">
        <v>0.1047148519157</v>
      </c>
      <c r="G42345" s="8">
        <v>0.13333142014169999</v>
      </c>
      <c r="H42345" s="8">
        <v>0.29888763305420002</v>
      </c>
      <c r="I42345" s="8">
        <v>0.14012938976059999</v>
      </c>
      <c r="J42345" s="8">
        <v>0</v>
      </c>
      <c r="K42345" s="8">
        <v>0.24318444159739999</v>
      </c>
      <c r="L42345" s="8">
        <v>0.14866178294390001</v>
      </c>
      <c r="M42345" s="8">
        <v>0.17987640331579999</v>
      </c>
      <c r="N42345" s="8">
        <v>0.13049410391089999</v>
      </c>
    </row>
    <row r="42346" spans="1:14" x14ac:dyDescent="0.35">
      <c r="B42346" s="11">
        <v>24.319308156520002</v>
      </c>
      <c r="C42346" s="11">
        <v>14.79766355874</v>
      </c>
      <c r="D42346" s="11">
        <v>22.064547184719999</v>
      </c>
      <c r="E42346" s="11">
        <v>17.114943446529999</v>
      </c>
      <c r="F42346" s="11">
        <v>17.22140454609</v>
      </c>
      <c r="G42346" s="11">
        <v>6.5599058709340001</v>
      </c>
      <c r="H42346" s="11">
        <v>0.53799773949880003</v>
      </c>
      <c r="I42346" s="11">
        <v>14.79766355874</v>
      </c>
      <c r="J42346" s="11">
        <v>0</v>
      </c>
      <c r="K42346" s="11">
        <v>10.25751974658</v>
      </c>
      <c r="L42346" s="11">
        <v>4.914758544144</v>
      </c>
      <c r="M42346" s="11">
        <v>1.942665155809</v>
      </c>
      <c r="N42346" s="11">
        <v>78.296462346509998</v>
      </c>
    </row>
    <row r="42347" spans="1:14" x14ac:dyDescent="0.35">
      <c r="A42347" s="1" t="s">
        <v>39322</v>
      </c>
      <c r="B42347" s="8">
        <v>1</v>
      </c>
      <c r="C42347" s="8">
        <v>1</v>
      </c>
      <c r="D42347" s="8">
        <v>1</v>
      </c>
      <c r="E42347" s="8">
        <v>1</v>
      </c>
      <c r="F42347" s="8">
        <v>1</v>
      </c>
      <c r="G42347" s="8">
        <v>1</v>
      </c>
      <c r="H42347" s="8">
        <v>1</v>
      </c>
      <c r="I42347" s="8">
        <v>1</v>
      </c>
      <c r="J42347" s="8">
        <v>1</v>
      </c>
      <c r="K42347" s="8">
        <v>1</v>
      </c>
      <c r="L42347" s="8">
        <v>1</v>
      </c>
      <c r="M42347" s="8">
        <v>1</v>
      </c>
      <c r="N42347" s="8">
        <v>1</v>
      </c>
    </row>
    <row r="42348" spans="1:14" x14ac:dyDescent="0.35">
      <c r="B42348" s="11">
        <v>215.4600000001</v>
      </c>
      <c r="C42348" s="11">
        <v>112.8000000002</v>
      </c>
      <c r="D42348" s="11">
        <v>185.69999999960001</v>
      </c>
      <c r="E42348" s="11">
        <v>86.040000000109998</v>
      </c>
      <c r="F42348" s="11">
        <v>164.46000000039999</v>
      </c>
      <c r="G42348" s="11">
        <v>49.199999999710002</v>
      </c>
      <c r="H42348" s="11">
        <v>1.800000000005</v>
      </c>
      <c r="I42348" s="11">
        <v>105.6000000002</v>
      </c>
      <c r="J42348" s="11">
        <v>7.2000000000220004</v>
      </c>
      <c r="K42348" s="11">
        <v>42.179999999990002</v>
      </c>
      <c r="L42348" s="11">
        <v>33.060000000130003</v>
      </c>
      <c r="M42348" s="11">
        <v>10.79999999999</v>
      </c>
      <c r="N42348" s="11">
        <v>600</v>
      </c>
    </row>
    <row r="42349" spans="1:14" x14ac:dyDescent="0.35">
      <c r="A42349" s="1" t="s">
        <v>39323</v>
      </c>
    </row>
    <row r="42350" spans="1:14" x14ac:dyDescent="0.35">
      <c r="A42350" s="1" t="s">
        <v>39324</v>
      </c>
    </row>
    <row r="42354" spans="1:11" x14ac:dyDescent="0.35">
      <c r="A42354" s="4" t="s">
        <v>39325</v>
      </c>
    </row>
    <row r="42355" spans="1:11" x14ac:dyDescent="0.35">
      <c r="A42355" s="1" t="s">
        <v>39326</v>
      </c>
    </row>
    <row r="42356" spans="1:11" ht="31" x14ac:dyDescent="0.35">
      <c r="A42356" s="5" t="s">
        <v>39327</v>
      </c>
      <c r="B42356" s="5" t="s">
        <v>39328</v>
      </c>
      <c r="C42356" s="5" t="s">
        <v>39329</v>
      </c>
      <c r="D42356" s="5" t="s">
        <v>39330</v>
      </c>
      <c r="E42356" s="5" t="s">
        <v>39331</v>
      </c>
      <c r="F42356" s="5" t="s">
        <v>39332</v>
      </c>
      <c r="G42356" s="5" t="s">
        <v>39333</v>
      </c>
      <c r="H42356" s="5" t="s">
        <v>39334</v>
      </c>
      <c r="I42356" s="5" t="s">
        <v>39335</v>
      </c>
      <c r="J42356" s="5" t="s">
        <v>39336</v>
      </c>
      <c r="K42356" s="5" t="s">
        <v>39337</v>
      </c>
    </row>
    <row r="42357" spans="1:11" x14ac:dyDescent="0.35">
      <c r="A42357" s="1" t="s">
        <v>39338</v>
      </c>
      <c r="B42357" s="8">
        <v>0.17855995685760001</v>
      </c>
      <c r="C42357" s="6">
        <v>0.21931592157179999</v>
      </c>
      <c r="D42357" s="8">
        <v>8.5304738382020004E-2</v>
      </c>
      <c r="E42357" s="6">
        <v>0.1470499741513</v>
      </c>
      <c r="F42357" s="8">
        <v>0</v>
      </c>
      <c r="G42357" s="7">
        <v>0</v>
      </c>
      <c r="H42357" s="8">
        <v>0</v>
      </c>
      <c r="I42357" s="8">
        <v>0</v>
      </c>
      <c r="J42357" s="8">
        <v>0</v>
      </c>
      <c r="K42357" s="8">
        <v>0.1003018142592</v>
      </c>
    </row>
    <row r="42358" spans="1:11" x14ac:dyDescent="0.35">
      <c r="B42358" s="11">
        <v>10.793123280810001</v>
      </c>
      <c r="C42358" s="9">
        <v>17.385877590850001</v>
      </c>
      <c r="D42358" s="11">
        <v>7.2142324706750003</v>
      </c>
      <c r="E42358" s="9">
        <v>24.787855213170001</v>
      </c>
      <c r="F42358" s="11">
        <v>0</v>
      </c>
      <c r="G42358" s="10">
        <v>0</v>
      </c>
      <c r="H42358" s="11">
        <v>0</v>
      </c>
      <c r="I42358" s="11">
        <v>0</v>
      </c>
      <c r="J42358" s="11">
        <v>0</v>
      </c>
      <c r="K42358" s="11">
        <v>60.181088555499997</v>
      </c>
    </row>
    <row r="42359" spans="1:11" x14ac:dyDescent="0.35">
      <c r="A42359" s="1" t="s">
        <v>39339</v>
      </c>
      <c r="B42359" s="6">
        <v>0.2368575992708</v>
      </c>
      <c r="C42359" s="6">
        <v>0.22301832579209999</v>
      </c>
      <c r="D42359" s="8">
        <v>0.1673205236566</v>
      </c>
      <c r="E42359" s="8">
        <v>0.143718213357</v>
      </c>
      <c r="F42359" s="7">
        <v>0</v>
      </c>
      <c r="G42359" s="7">
        <v>0</v>
      </c>
      <c r="H42359" s="7">
        <v>0</v>
      </c>
      <c r="I42359" s="8">
        <v>0</v>
      </c>
      <c r="J42359" s="8">
        <v>5.4842840004350003E-2</v>
      </c>
      <c r="K42359" s="8">
        <v>0.1214563731354</v>
      </c>
    </row>
    <row r="42360" spans="1:11" x14ac:dyDescent="0.35">
      <c r="B42360" s="9">
        <v>14.316946049469999</v>
      </c>
      <c r="C42360" s="9">
        <v>17.679379066279999</v>
      </c>
      <c r="D42360" s="11">
        <v>14.150317762749999</v>
      </c>
      <c r="E42360" s="11">
        <v>24.226228428460001</v>
      </c>
      <c r="F42360" s="10">
        <v>0</v>
      </c>
      <c r="G42360" s="10">
        <v>0</v>
      </c>
      <c r="H42360" s="10">
        <v>0</v>
      </c>
      <c r="I42360" s="11">
        <v>0</v>
      </c>
      <c r="J42360" s="11">
        <v>2.5009525742649998</v>
      </c>
      <c r="K42360" s="11">
        <v>72.873823881220005</v>
      </c>
    </row>
    <row r="42361" spans="1:11" x14ac:dyDescent="0.35">
      <c r="A42361" s="1" t="s">
        <v>39340</v>
      </c>
      <c r="B42361" s="6">
        <v>0.33400145599370001</v>
      </c>
      <c r="C42361" s="8">
        <v>0.1586239086066</v>
      </c>
      <c r="D42361" s="6">
        <v>0.26735700552609998</v>
      </c>
      <c r="E42361" s="8">
        <v>0.18591730636539999</v>
      </c>
      <c r="F42361" s="7">
        <v>0</v>
      </c>
      <c r="G42361" s="7">
        <v>0</v>
      </c>
      <c r="H42361" s="7">
        <v>0</v>
      </c>
      <c r="I42361" s="7">
        <v>0</v>
      </c>
      <c r="J42361" s="8">
        <v>0.11464450251119999</v>
      </c>
      <c r="K42361" s="8">
        <v>0.15323591651570001</v>
      </c>
    </row>
    <row r="42362" spans="1:11" x14ac:dyDescent="0.35">
      <c r="B42362" s="9">
        <v>20.188842750359999</v>
      </c>
      <c r="C42362" s="11">
        <v>12.574626767870001</v>
      </c>
      <c r="D42362" s="9">
        <v>22.61041563589</v>
      </c>
      <c r="E42362" s="11">
        <v>31.339626534480001</v>
      </c>
      <c r="F42362" s="10">
        <v>0</v>
      </c>
      <c r="G42362" s="10">
        <v>0</v>
      </c>
      <c r="H42362" s="10">
        <v>0</v>
      </c>
      <c r="I42362" s="10">
        <v>0</v>
      </c>
      <c r="J42362" s="11">
        <v>5.2280382208159999</v>
      </c>
      <c r="K42362" s="11">
        <v>91.941549909429995</v>
      </c>
    </row>
    <row r="42363" spans="1:11" x14ac:dyDescent="0.35">
      <c r="A42363" s="1" t="s">
        <v>39341</v>
      </c>
      <c r="B42363" s="7">
        <v>0</v>
      </c>
      <c r="C42363" s="7">
        <v>0</v>
      </c>
      <c r="D42363" s="7">
        <v>0</v>
      </c>
      <c r="E42363" s="7">
        <v>0</v>
      </c>
      <c r="F42363" s="6">
        <v>0.6627768944404</v>
      </c>
      <c r="G42363" s="6">
        <v>0.56880285992809998</v>
      </c>
      <c r="H42363" s="6">
        <v>0.44016503082320002</v>
      </c>
      <c r="I42363" s="6">
        <v>0.48501462835359999</v>
      </c>
      <c r="J42363" s="6">
        <v>0.37283968509010001</v>
      </c>
      <c r="K42363" s="8">
        <v>0.1750058960892</v>
      </c>
    </row>
    <row r="42364" spans="1:11" x14ac:dyDescent="0.35">
      <c r="B42364" s="10">
        <v>0</v>
      </c>
      <c r="C42364" s="10">
        <v>0</v>
      </c>
      <c r="D42364" s="10">
        <v>0</v>
      </c>
      <c r="E42364" s="10">
        <v>0</v>
      </c>
      <c r="F42364" s="9">
        <v>25.992805832609999</v>
      </c>
      <c r="G42364" s="9">
        <v>30.330406000130001</v>
      </c>
      <c r="H42364" s="9">
        <v>17.549107934070001</v>
      </c>
      <c r="I42364" s="9">
        <v>14.12891876908</v>
      </c>
      <c r="J42364" s="9">
        <v>17.002299117629999</v>
      </c>
      <c r="K42364" s="11">
        <v>105.0035376535</v>
      </c>
    </row>
    <row r="42365" spans="1:11" x14ac:dyDescent="0.35">
      <c r="A42365" s="1" t="s">
        <v>39342</v>
      </c>
      <c r="B42365" s="6">
        <v>0.1823947682905</v>
      </c>
      <c r="C42365" s="8">
        <v>0.138854469052</v>
      </c>
      <c r="D42365" s="8">
        <v>0.1204753419613</v>
      </c>
      <c r="E42365" s="8">
        <v>9.954732714167E-2</v>
      </c>
      <c r="F42365" s="8">
        <v>0</v>
      </c>
      <c r="G42365" s="8">
        <v>0</v>
      </c>
      <c r="H42365" s="8">
        <v>0</v>
      </c>
      <c r="I42365" s="8">
        <v>0</v>
      </c>
      <c r="J42365" s="8">
        <v>8.458998486041E-2</v>
      </c>
      <c r="K42365" s="8">
        <v>8.8098185742159996E-2</v>
      </c>
    </row>
    <row r="42366" spans="1:11" x14ac:dyDescent="0.35">
      <c r="B42366" s="9">
        <v>11.024919890090001</v>
      </c>
      <c r="C42366" s="11">
        <v>11.00743979087</v>
      </c>
      <c r="D42366" s="11">
        <v>10.18861484576</v>
      </c>
      <c r="E42366" s="11">
        <v>16.780449954430001</v>
      </c>
      <c r="F42366" s="11">
        <v>0</v>
      </c>
      <c r="G42366" s="11">
        <v>0</v>
      </c>
      <c r="H42366" s="11">
        <v>0</v>
      </c>
      <c r="I42366" s="11">
        <v>0</v>
      </c>
      <c r="J42366" s="11">
        <v>3.85748696415</v>
      </c>
      <c r="K42366" s="11">
        <v>52.858911445300002</v>
      </c>
    </row>
    <row r="42367" spans="1:11" x14ac:dyDescent="0.35">
      <c r="A42367" s="1" t="s">
        <v>39343</v>
      </c>
      <c r="B42367" s="7">
        <v>1.98911208203E-2</v>
      </c>
      <c r="C42367" s="8">
        <v>0.1136341999678</v>
      </c>
      <c r="D42367" s="8">
        <v>0.1393419496834</v>
      </c>
      <c r="E42367" s="6">
        <v>0.22078404127279999</v>
      </c>
      <c r="F42367" s="8">
        <v>0</v>
      </c>
      <c r="G42367" s="7">
        <v>0</v>
      </c>
      <c r="H42367" s="8">
        <v>0</v>
      </c>
      <c r="I42367" s="8">
        <v>0</v>
      </c>
      <c r="J42367" s="8">
        <v>4.1544264837580003E-2</v>
      </c>
      <c r="K42367" s="8">
        <v>0.1018436268648</v>
      </c>
    </row>
    <row r="42368" spans="1:11" x14ac:dyDescent="0.35">
      <c r="B42368" s="10">
        <v>1.2023262269170001</v>
      </c>
      <c r="C42368" s="11">
        <v>9.0081480478730001</v>
      </c>
      <c r="D42368" s="11">
        <v>11.784166237419999</v>
      </c>
      <c r="E42368" s="9">
        <v>37.217026932750002</v>
      </c>
      <c r="F42368" s="11">
        <v>0</v>
      </c>
      <c r="G42368" s="10">
        <v>0</v>
      </c>
      <c r="H42368" s="11">
        <v>0</v>
      </c>
      <c r="I42368" s="11">
        <v>0</v>
      </c>
      <c r="J42368" s="11">
        <v>1.894508673936</v>
      </c>
      <c r="K42368" s="11">
        <v>61.106176118889998</v>
      </c>
    </row>
    <row r="42369" spans="1:11" x14ac:dyDescent="0.35">
      <c r="A42369" s="1" t="s">
        <v>39344</v>
      </c>
      <c r="B42369" s="8">
        <v>4.8295098767120001E-2</v>
      </c>
      <c r="C42369" s="8">
        <v>0.1465531750098</v>
      </c>
      <c r="D42369" s="6">
        <v>0.2202004407905</v>
      </c>
      <c r="E42369" s="6">
        <v>0.20298313771179999</v>
      </c>
      <c r="F42369" s="7">
        <v>0</v>
      </c>
      <c r="G42369" s="7">
        <v>0</v>
      </c>
      <c r="H42369" s="7">
        <v>0</v>
      </c>
      <c r="I42369" s="8">
        <v>0</v>
      </c>
      <c r="J42369" s="8">
        <v>0.2272423116525</v>
      </c>
      <c r="K42369" s="8">
        <v>0.12956408348269999</v>
      </c>
    </row>
    <row r="42370" spans="1:11" x14ac:dyDescent="0.35">
      <c r="B42370" s="11">
        <v>2.9192152822259998</v>
      </c>
      <c r="C42370" s="11">
        <v>11.61774094197</v>
      </c>
      <c r="D42370" s="9">
        <v>18.622379015970001</v>
      </c>
      <c r="E42370" s="9">
        <v>34.216372069110001</v>
      </c>
      <c r="F42370" s="10">
        <v>0</v>
      </c>
      <c r="G42370" s="10">
        <v>0</v>
      </c>
      <c r="H42370" s="10">
        <v>0</v>
      </c>
      <c r="I42370" s="11">
        <v>0</v>
      </c>
      <c r="J42370" s="11">
        <v>10.36274278036</v>
      </c>
      <c r="K42370" s="11">
        <v>77.738450089630007</v>
      </c>
    </row>
    <row r="42371" spans="1:11" x14ac:dyDescent="0.35">
      <c r="A42371" s="1" t="s">
        <v>39345</v>
      </c>
      <c r="B42371" s="7">
        <v>0</v>
      </c>
      <c r="C42371" s="7">
        <v>0</v>
      </c>
      <c r="D42371" s="7">
        <v>0</v>
      </c>
      <c r="E42371" s="7">
        <v>0</v>
      </c>
      <c r="F42371" s="6">
        <v>0.3372231055596</v>
      </c>
      <c r="G42371" s="6">
        <v>0.43119714007190002</v>
      </c>
      <c r="H42371" s="6">
        <v>0.55983496917679998</v>
      </c>
      <c r="I42371" s="6">
        <v>0.51498537164640001</v>
      </c>
      <c r="J42371" s="8">
        <v>0.1042964110439</v>
      </c>
      <c r="K42371" s="8">
        <v>0.13049410391089999</v>
      </c>
    </row>
    <row r="42372" spans="1:11" x14ac:dyDescent="0.35">
      <c r="B42372" s="10">
        <v>0</v>
      </c>
      <c r="C42372" s="10">
        <v>0</v>
      </c>
      <c r="D42372" s="10">
        <v>0</v>
      </c>
      <c r="E42372" s="10">
        <v>0</v>
      </c>
      <c r="F42372" s="9">
        <v>13.225226737090001</v>
      </c>
      <c r="G42372" s="9">
        <v>22.992824484269999</v>
      </c>
      <c r="H42372" s="9">
        <v>22.320274468360001</v>
      </c>
      <c r="I42372" s="9">
        <v>15.00199387378</v>
      </c>
      <c r="J42372" s="11">
        <v>4.7561427830160001</v>
      </c>
      <c r="K42372" s="11">
        <v>78.296462346509998</v>
      </c>
    </row>
    <row r="42373" spans="1:11" x14ac:dyDescent="0.35">
      <c r="A42373" s="1" t="s">
        <v>39346</v>
      </c>
      <c r="B42373" s="8">
        <v>1</v>
      </c>
      <c r="C42373" s="8">
        <v>1</v>
      </c>
      <c r="D42373" s="8">
        <v>1</v>
      </c>
      <c r="E42373" s="8">
        <v>1</v>
      </c>
      <c r="F42373" s="8">
        <v>1</v>
      </c>
      <c r="G42373" s="8">
        <v>1</v>
      </c>
      <c r="H42373" s="8">
        <v>1</v>
      </c>
      <c r="I42373" s="8">
        <v>1</v>
      </c>
      <c r="J42373" s="8">
        <v>1</v>
      </c>
      <c r="K42373" s="8">
        <v>1</v>
      </c>
    </row>
    <row r="42374" spans="1:11" x14ac:dyDescent="0.35">
      <c r="B42374" s="11">
        <v>60.445373479879997</v>
      </c>
      <c r="C42374" s="11">
        <v>79.27321220572</v>
      </c>
      <c r="D42374" s="11">
        <v>84.570125968460005</v>
      </c>
      <c r="E42374" s="11">
        <v>168.56755913239999</v>
      </c>
      <c r="F42374" s="11">
        <v>39.2180325697</v>
      </c>
      <c r="G42374" s="11">
        <v>53.3232304844</v>
      </c>
      <c r="H42374" s="11">
        <v>39.869382402429999</v>
      </c>
      <c r="I42374" s="11">
        <v>29.13091264286</v>
      </c>
      <c r="J42374" s="11">
        <v>45.602171114169998</v>
      </c>
      <c r="K42374" s="11">
        <v>600</v>
      </c>
    </row>
    <row r="42375" spans="1:11" x14ac:dyDescent="0.35">
      <c r="A42375" s="1" t="s">
        <v>39347</v>
      </c>
    </row>
    <row r="42376" spans="1:11" x14ac:dyDescent="0.35">
      <c r="A42376" s="1" t="s">
        <v>39348</v>
      </c>
    </row>
    <row r="42380" spans="1:11" x14ac:dyDescent="0.35">
      <c r="A42380" s="4" t="s">
        <v>39349</v>
      </c>
    </row>
    <row r="42381" spans="1:11" x14ac:dyDescent="0.35">
      <c r="A42381" s="1" t="s">
        <v>39350</v>
      </c>
    </row>
    <row r="42382" spans="1:11" ht="31" x14ac:dyDescent="0.35">
      <c r="A42382" s="5" t="s">
        <v>39351</v>
      </c>
      <c r="B42382" s="5" t="s">
        <v>39352</v>
      </c>
      <c r="C42382" s="5" t="s">
        <v>39353</v>
      </c>
      <c r="D42382" s="5" t="s">
        <v>39354</v>
      </c>
      <c r="E42382" s="5" t="s">
        <v>39355</v>
      </c>
      <c r="F42382" s="5" t="s">
        <v>39356</v>
      </c>
      <c r="G42382" s="5" t="s">
        <v>39357</v>
      </c>
      <c r="H42382" s="5" t="s">
        <v>39358</v>
      </c>
      <c r="I42382" s="5" t="s">
        <v>39359</v>
      </c>
      <c r="J42382" s="5" t="s">
        <v>39360</v>
      </c>
    </row>
    <row r="42383" spans="1:11" x14ac:dyDescent="0.35">
      <c r="A42383" s="1" t="s">
        <v>39361</v>
      </c>
      <c r="B42383" s="6">
        <v>1</v>
      </c>
      <c r="C42383" s="7">
        <v>0</v>
      </c>
      <c r="D42383" s="7">
        <v>0</v>
      </c>
      <c r="E42383" s="7">
        <v>0</v>
      </c>
      <c r="F42383" s="7">
        <v>0</v>
      </c>
      <c r="G42383" s="7">
        <v>0</v>
      </c>
      <c r="H42383" s="7">
        <v>0</v>
      </c>
      <c r="I42383" s="7">
        <v>0</v>
      </c>
      <c r="J42383" s="8">
        <v>0.1003018142592</v>
      </c>
    </row>
    <row r="42384" spans="1:11" x14ac:dyDescent="0.35">
      <c r="B42384" s="9">
        <v>60.181088555499997</v>
      </c>
      <c r="C42384" s="10">
        <v>0</v>
      </c>
      <c r="D42384" s="10">
        <v>0</v>
      </c>
      <c r="E42384" s="10">
        <v>0</v>
      </c>
      <c r="F42384" s="10">
        <v>0</v>
      </c>
      <c r="G42384" s="10">
        <v>0</v>
      </c>
      <c r="H42384" s="10">
        <v>0</v>
      </c>
      <c r="I42384" s="10">
        <v>0</v>
      </c>
      <c r="J42384" s="11">
        <v>60.181088555499997</v>
      </c>
    </row>
    <row r="42385" spans="1:10" x14ac:dyDescent="0.35">
      <c r="A42385" s="1" t="s">
        <v>39362</v>
      </c>
      <c r="B42385" s="7">
        <v>0</v>
      </c>
      <c r="C42385" s="6">
        <v>1</v>
      </c>
      <c r="D42385" s="7">
        <v>0</v>
      </c>
      <c r="E42385" s="7">
        <v>0</v>
      </c>
      <c r="F42385" s="7">
        <v>0</v>
      </c>
      <c r="G42385" s="7">
        <v>0</v>
      </c>
      <c r="H42385" s="7">
        <v>0</v>
      </c>
      <c r="I42385" s="7">
        <v>0</v>
      </c>
      <c r="J42385" s="8">
        <v>0.1214563731354</v>
      </c>
    </row>
    <row r="42386" spans="1:10" x14ac:dyDescent="0.35">
      <c r="B42386" s="10">
        <v>0</v>
      </c>
      <c r="C42386" s="9">
        <v>72.873823881220005</v>
      </c>
      <c r="D42386" s="10">
        <v>0</v>
      </c>
      <c r="E42386" s="10">
        <v>0</v>
      </c>
      <c r="F42386" s="10">
        <v>0</v>
      </c>
      <c r="G42386" s="10">
        <v>0</v>
      </c>
      <c r="H42386" s="10">
        <v>0</v>
      </c>
      <c r="I42386" s="10">
        <v>0</v>
      </c>
      <c r="J42386" s="11">
        <v>72.873823881220005</v>
      </c>
    </row>
    <row r="42387" spans="1:10" x14ac:dyDescent="0.35">
      <c r="A42387" s="1" t="s">
        <v>39363</v>
      </c>
      <c r="B42387" s="7">
        <v>0</v>
      </c>
      <c r="C42387" s="7">
        <v>0</v>
      </c>
      <c r="D42387" s="6">
        <v>1</v>
      </c>
      <c r="E42387" s="7">
        <v>0</v>
      </c>
      <c r="F42387" s="7">
        <v>0</v>
      </c>
      <c r="G42387" s="7">
        <v>0</v>
      </c>
      <c r="H42387" s="7">
        <v>0</v>
      </c>
      <c r="I42387" s="7">
        <v>0</v>
      </c>
      <c r="J42387" s="8">
        <v>0.15323591651570001</v>
      </c>
    </row>
    <row r="42388" spans="1:10" x14ac:dyDescent="0.35">
      <c r="B42388" s="10">
        <v>0</v>
      </c>
      <c r="C42388" s="10">
        <v>0</v>
      </c>
      <c r="D42388" s="9">
        <v>91.941549909429995</v>
      </c>
      <c r="E42388" s="10">
        <v>0</v>
      </c>
      <c r="F42388" s="10">
        <v>0</v>
      </c>
      <c r="G42388" s="10">
        <v>0</v>
      </c>
      <c r="H42388" s="10">
        <v>0</v>
      </c>
      <c r="I42388" s="10">
        <v>0</v>
      </c>
      <c r="J42388" s="11">
        <v>91.941549909429995</v>
      </c>
    </row>
    <row r="42389" spans="1:10" x14ac:dyDescent="0.35">
      <c r="A42389" s="1" t="s">
        <v>39364</v>
      </c>
      <c r="B42389" s="7">
        <v>0</v>
      </c>
      <c r="C42389" s="7">
        <v>0</v>
      </c>
      <c r="D42389" s="7">
        <v>0</v>
      </c>
      <c r="E42389" s="6">
        <v>1</v>
      </c>
      <c r="F42389" s="7">
        <v>0</v>
      </c>
      <c r="G42389" s="7">
        <v>0</v>
      </c>
      <c r="H42389" s="7">
        <v>0</v>
      </c>
      <c r="I42389" s="7">
        <v>0</v>
      </c>
      <c r="J42389" s="8">
        <v>0.1750058960892</v>
      </c>
    </row>
    <row r="42390" spans="1:10" x14ac:dyDescent="0.35">
      <c r="B42390" s="10">
        <v>0</v>
      </c>
      <c r="C42390" s="10">
        <v>0</v>
      </c>
      <c r="D42390" s="10">
        <v>0</v>
      </c>
      <c r="E42390" s="9">
        <v>105.0035376535</v>
      </c>
      <c r="F42390" s="10">
        <v>0</v>
      </c>
      <c r="G42390" s="10">
        <v>0</v>
      </c>
      <c r="H42390" s="10">
        <v>0</v>
      </c>
      <c r="I42390" s="10">
        <v>0</v>
      </c>
      <c r="J42390" s="11">
        <v>105.0035376535</v>
      </c>
    </row>
    <row r="42391" spans="1:10" x14ac:dyDescent="0.35">
      <c r="A42391" s="1" t="s">
        <v>39365</v>
      </c>
      <c r="B42391" s="7">
        <v>0</v>
      </c>
      <c r="C42391" s="7">
        <v>0</v>
      </c>
      <c r="D42391" s="7">
        <v>0</v>
      </c>
      <c r="E42391" s="7">
        <v>0</v>
      </c>
      <c r="F42391" s="6">
        <v>1</v>
      </c>
      <c r="G42391" s="7">
        <v>0</v>
      </c>
      <c r="H42391" s="7">
        <v>0</v>
      </c>
      <c r="I42391" s="7">
        <v>0</v>
      </c>
      <c r="J42391" s="8">
        <v>8.8098185742159996E-2</v>
      </c>
    </row>
    <row r="42392" spans="1:10" x14ac:dyDescent="0.35">
      <c r="B42392" s="10">
        <v>0</v>
      </c>
      <c r="C42392" s="10">
        <v>0</v>
      </c>
      <c r="D42392" s="10">
        <v>0</v>
      </c>
      <c r="E42392" s="10">
        <v>0</v>
      </c>
      <c r="F42392" s="9">
        <v>52.858911445300002</v>
      </c>
      <c r="G42392" s="10">
        <v>0</v>
      </c>
      <c r="H42392" s="10">
        <v>0</v>
      </c>
      <c r="I42392" s="10">
        <v>0</v>
      </c>
      <c r="J42392" s="11">
        <v>52.858911445300002</v>
      </c>
    </row>
    <row r="42393" spans="1:10" x14ac:dyDescent="0.35">
      <c r="A42393" s="1" t="s">
        <v>39366</v>
      </c>
      <c r="B42393" s="7">
        <v>0</v>
      </c>
      <c r="C42393" s="7">
        <v>0</v>
      </c>
      <c r="D42393" s="7">
        <v>0</v>
      </c>
      <c r="E42393" s="7">
        <v>0</v>
      </c>
      <c r="F42393" s="7">
        <v>0</v>
      </c>
      <c r="G42393" s="6">
        <v>1</v>
      </c>
      <c r="H42393" s="7">
        <v>0</v>
      </c>
      <c r="I42393" s="7">
        <v>0</v>
      </c>
      <c r="J42393" s="8">
        <v>0.1018436268648</v>
      </c>
    </row>
    <row r="42394" spans="1:10" x14ac:dyDescent="0.35">
      <c r="B42394" s="10">
        <v>0</v>
      </c>
      <c r="C42394" s="10">
        <v>0</v>
      </c>
      <c r="D42394" s="10">
        <v>0</v>
      </c>
      <c r="E42394" s="10">
        <v>0</v>
      </c>
      <c r="F42394" s="10">
        <v>0</v>
      </c>
      <c r="G42394" s="9">
        <v>61.106176118889998</v>
      </c>
      <c r="H42394" s="10">
        <v>0</v>
      </c>
      <c r="I42394" s="10">
        <v>0</v>
      </c>
      <c r="J42394" s="11">
        <v>61.106176118889998</v>
      </c>
    </row>
    <row r="42395" spans="1:10" x14ac:dyDescent="0.35">
      <c r="A42395" s="1" t="s">
        <v>39367</v>
      </c>
      <c r="B42395" s="7">
        <v>0</v>
      </c>
      <c r="C42395" s="7">
        <v>0</v>
      </c>
      <c r="D42395" s="7">
        <v>0</v>
      </c>
      <c r="E42395" s="7">
        <v>0</v>
      </c>
      <c r="F42395" s="7">
        <v>0</v>
      </c>
      <c r="G42395" s="7">
        <v>0</v>
      </c>
      <c r="H42395" s="6">
        <v>1</v>
      </c>
      <c r="I42395" s="7">
        <v>0</v>
      </c>
      <c r="J42395" s="8">
        <v>0.12956408348269999</v>
      </c>
    </row>
    <row r="42396" spans="1:10" x14ac:dyDescent="0.35">
      <c r="B42396" s="10">
        <v>0</v>
      </c>
      <c r="C42396" s="10">
        <v>0</v>
      </c>
      <c r="D42396" s="10">
        <v>0</v>
      </c>
      <c r="E42396" s="10">
        <v>0</v>
      </c>
      <c r="F42396" s="10">
        <v>0</v>
      </c>
      <c r="G42396" s="10">
        <v>0</v>
      </c>
      <c r="H42396" s="9">
        <v>77.738450089630007</v>
      </c>
      <c r="I42396" s="10">
        <v>0</v>
      </c>
      <c r="J42396" s="11">
        <v>77.738450089630007</v>
      </c>
    </row>
    <row r="42397" spans="1:10" x14ac:dyDescent="0.35">
      <c r="A42397" s="1" t="s">
        <v>39368</v>
      </c>
      <c r="B42397" s="7">
        <v>0</v>
      </c>
      <c r="C42397" s="7">
        <v>0</v>
      </c>
      <c r="D42397" s="7">
        <v>0</v>
      </c>
      <c r="E42397" s="7">
        <v>0</v>
      </c>
      <c r="F42397" s="7">
        <v>0</v>
      </c>
      <c r="G42397" s="7">
        <v>0</v>
      </c>
      <c r="H42397" s="7">
        <v>0</v>
      </c>
      <c r="I42397" s="6">
        <v>1</v>
      </c>
      <c r="J42397" s="8">
        <v>0.13049410391089999</v>
      </c>
    </row>
    <row r="42398" spans="1:10" x14ac:dyDescent="0.35">
      <c r="B42398" s="10">
        <v>0</v>
      </c>
      <c r="C42398" s="10">
        <v>0</v>
      </c>
      <c r="D42398" s="10">
        <v>0</v>
      </c>
      <c r="E42398" s="10">
        <v>0</v>
      </c>
      <c r="F42398" s="10">
        <v>0</v>
      </c>
      <c r="G42398" s="10">
        <v>0</v>
      </c>
      <c r="H42398" s="10">
        <v>0</v>
      </c>
      <c r="I42398" s="9">
        <v>78.296462346509998</v>
      </c>
      <c r="J42398" s="11">
        <v>78.296462346509998</v>
      </c>
    </row>
    <row r="42399" spans="1:10" x14ac:dyDescent="0.35">
      <c r="A42399" s="1" t="s">
        <v>39369</v>
      </c>
      <c r="B42399" s="8">
        <v>1</v>
      </c>
      <c r="C42399" s="8">
        <v>1</v>
      </c>
      <c r="D42399" s="8">
        <v>1</v>
      </c>
      <c r="E42399" s="8">
        <v>1</v>
      </c>
      <c r="F42399" s="8">
        <v>1</v>
      </c>
      <c r="G42399" s="8">
        <v>1</v>
      </c>
      <c r="H42399" s="8">
        <v>1</v>
      </c>
      <c r="I42399" s="8">
        <v>1</v>
      </c>
      <c r="J42399" s="8">
        <v>1</v>
      </c>
    </row>
    <row r="42400" spans="1:10" x14ac:dyDescent="0.35">
      <c r="B42400" s="11">
        <v>60.181088555499997</v>
      </c>
      <c r="C42400" s="11">
        <v>72.873823881220005</v>
      </c>
      <c r="D42400" s="11">
        <v>91.941549909429995</v>
      </c>
      <c r="E42400" s="11">
        <v>105.0035376535</v>
      </c>
      <c r="F42400" s="11">
        <v>52.858911445300002</v>
      </c>
      <c r="G42400" s="11">
        <v>61.106176118889998</v>
      </c>
      <c r="H42400" s="11">
        <v>77.738450089630007</v>
      </c>
      <c r="I42400" s="11">
        <v>78.296462346509998</v>
      </c>
      <c r="J42400" s="11">
        <v>600</v>
      </c>
    </row>
    <row r="42401" spans="1:13" x14ac:dyDescent="0.35">
      <c r="A42401" s="1" t="s">
        <v>39370</v>
      </c>
    </row>
    <row r="42402" spans="1:13" x14ac:dyDescent="0.35">
      <c r="A42402" s="1" t="s">
        <v>39371</v>
      </c>
    </row>
    <row r="42406" spans="1:13" x14ac:dyDescent="0.35">
      <c r="A42406" s="4" t="s">
        <v>39372</v>
      </c>
    </row>
    <row r="42407" spans="1:13" x14ac:dyDescent="0.35">
      <c r="A42407" s="1" t="s">
        <v>39373</v>
      </c>
    </row>
    <row r="42408" spans="1:13" ht="31" x14ac:dyDescent="0.35">
      <c r="A42408" s="5" t="s">
        <v>39374</v>
      </c>
      <c r="B42408" s="5" t="s">
        <v>39375</v>
      </c>
      <c r="C42408" s="5" t="s">
        <v>39376</v>
      </c>
      <c r="D42408" s="5" t="s">
        <v>39377</v>
      </c>
      <c r="E42408" s="5" t="s">
        <v>39378</v>
      </c>
      <c r="F42408" s="5" t="s">
        <v>39379</v>
      </c>
      <c r="G42408" s="5" t="s">
        <v>39380</v>
      </c>
      <c r="H42408" s="5" t="s">
        <v>39381</v>
      </c>
      <c r="I42408" s="5" t="s">
        <v>39382</v>
      </c>
      <c r="J42408" s="5" t="s">
        <v>39383</v>
      </c>
      <c r="K42408" s="5" t="s">
        <v>39384</v>
      </c>
      <c r="L42408" s="5" t="s">
        <v>39385</v>
      </c>
      <c r="M42408" s="5" t="s">
        <v>39386</v>
      </c>
    </row>
    <row r="42409" spans="1:13" x14ac:dyDescent="0.35">
      <c r="A42409" s="1" t="s">
        <v>39387</v>
      </c>
      <c r="B42409" s="6">
        <v>0.19177476240960001</v>
      </c>
      <c r="C42409" s="7">
        <v>0</v>
      </c>
      <c r="D42409" s="8">
        <v>0.4733719205975</v>
      </c>
      <c r="E42409" s="8">
        <v>0</v>
      </c>
      <c r="F42409" s="8">
        <v>8.4018982870539993E-2</v>
      </c>
      <c r="G42409" s="7">
        <v>0</v>
      </c>
      <c r="H42409" s="6">
        <v>0.60201585129860002</v>
      </c>
      <c r="I42409" s="8">
        <v>0</v>
      </c>
      <c r="J42409" s="6">
        <v>0.38254866195699999</v>
      </c>
      <c r="K42409" s="8">
        <v>0</v>
      </c>
      <c r="L42409" s="8">
        <v>0</v>
      </c>
      <c r="M42409" s="8">
        <v>0.1003018142592</v>
      </c>
    </row>
    <row r="42410" spans="1:13" x14ac:dyDescent="0.35">
      <c r="B42410" s="9">
        <v>43.173955775869999</v>
      </c>
      <c r="C42410" s="10">
        <v>0</v>
      </c>
      <c r="D42410" s="11">
        <v>1.299052013381</v>
      </c>
      <c r="E42410" s="11">
        <v>0</v>
      </c>
      <c r="F42410" s="11">
        <v>6.4608162748479998</v>
      </c>
      <c r="G42410" s="10">
        <v>0</v>
      </c>
      <c r="H42410" s="9">
        <v>5.4249707656390003</v>
      </c>
      <c r="I42410" s="11">
        <v>0</v>
      </c>
      <c r="J42410" s="9">
        <v>3.822293725762</v>
      </c>
      <c r="K42410" s="11">
        <v>0</v>
      </c>
      <c r="L42410" s="11">
        <v>0</v>
      </c>
      <c r="M42410" s="11">
        <v>60.181088555499997</v>
      </c>
    </row>
    <row r="42411" spans="1:13" x14ac:dyDescent="0.35">
      <c r="A42411" s="1" t="s">
        <v>39388</v>
      </c>
      <c r="B42411" s="6">
        <v>0.21962816925260001</v>
      </c>
      <c r="C42411" s="7">
        <v>0</v>
      </c>
      <c r="D42411" s="8">
        <v>0</v>
      </c>
      <c r="E42411" s="8">
        <v>0</v>
      </c>
      <c r="F42411" s="6">
        <v>0.2339731407907</v>
      </c>
      <c r="G42411" s="7">
        <v>0</v>
      </c>
      <c r="H42411" s="8">
        <v>9.1760161167520005E-2</v>
      </c>
      <c r="I42411" s="8">
        <v>0</v>
      </c>
      <c r="J42411" s="8">
        <v>0.1274689151432</v>
      </c>
      <c r="K42411" s="8">
        <v>0</v>
      </c>
      <c r="L42411" s="8">
        <v>0.265579940598</v>
      </c>
      <c r="M42411" s="8">
        <v>0.1214563731354</v>
      </c>
    </row>
    <row r="42412" spans="1:13" x14ac:dyDescent="0.35">
      <c r="B42412" s="9">
        <v>49.444550196839998</v>
      </c>
      <c r="C42412" s="10">
        <v>0</v>
      </c>
      <c r="D42412" s="11">
        <v>0</v>
      </c>
      <c r="E42412" s="11">
        <v>0</v>
      </c>
      <c r="F42412" s="9">
        <v>17.991856414480001</v>
      </c>
      <c r="G42412" s="10">
        <v>0</v>
      </c>
      <c r="H42412" s="11">
        <v>0.82688220037799998</v>
      </c>
      <c r="I42412" s="11">
        <v>0</v>
      </c>
      <c r="J42412" s="11">
        <v>1.273625248326</v>
      </c>
      <c r="K42412" s="11">
        <v>0</v>
      </c>
      <c r="L42412" s="11">
        <v>3.336909821196</v>
      </c>
      <c r="M42412" s="11">
        <v>72.873823881220005</v>
      </c>
    </row>
    <row r="42413" spans="1:13" x14ac:dyDescent="0.35">
      <c r="A42413" s="1" t="s">
        <v>39389</v>
      </c>
      <c r="B42413" s="6">
        <v>0.25721489790110003</v>
      </c>
      <c r="C42413" s="7">
        <v>0</v>
      </c>
      <c r="D42413" s="8">
        <v>0</v>
      </c>
      <c r="E42413" s="8">
        <v>0</v>
      </c>
      <c r="F42413" s="6">
        <v>0.35734363467969998</v>
      </c>
      <c r="G42413" s="7">
        <v>0</v>
      </c>
      <c r="H42413" s="8">
        <v>0.1093679251111</v>
      </c>
      <c r="I42413" s="8">
        <v>0</v>
      </c>
      <c r="J42413" s="6">
        <v>0.48998242289979999</v>
      </c>
      <c r="K42413" s="8">
        <v>0</v>
      </c>
      <c r="L42413" s="8">
        <v>5.3736728459200002E-2</v>
      </c>
      <c r="M42413" s="8">
        <v>0.15323591651570001</v>
      </c>
    </row>
    <row r="42414" spans="1:13" x14ac:dyDescent="0.35">
      <c r="B42414" s="9">
        <v>57.906392308080001</v>
      </c>
      <c r="C42414" s="10">
        <v>0</v>
      </c>
      <c r="D42414" s="11">
        <v>0</v>
      </c>
      <c r="E42414" s="11">
        <v>0</v>
      </c>
      <c r="F42414" s="9">
        <v>27.478689836200001</v>
      </c>
      <c r="G42414" s="10">
        <v>0</v>
      </c>
      <c r="H42414" s="11">
        <v>0.98555178430349999</v>
      </c>
      <c r="I42414" s="11">
        <v>0</v>
      </c>
      <c r="J42414" s="9">
        <v>4.8957346529520001</v>
      </c>
      <c r="K42414" s="11">
        <v>0</v>
      </c>
      <c r="L42414" s="11">
        <v>0.67518132789200003</v>
      </c>
      <c r="M42414" s="11">
        <v>91.941549909429995</v>
      </c>
    </row>
    <row r="42415" spans="1:13" x14ac:dyDescent="0.35">
      <c r="A42415" s="1" t="s">
        <v>39390</v>
      </c>
      <c r="B42415" s="6">
        <v>0.33138217043669999</v>
      </c>
      <c r="C42415" s="7">
        <v>0</v>
      </c>
      <c r="D42415" s="8">
        <v>0.5266280794025</v>
      </c>
      <c r="E42415" s="8">
        <v>0</v>
      </c>
      <c r="F42415" s="6">
        <v>0.32466424165899999</v>
      </c>
      <c r="G42415" s="7">
        <v>0</v>
      </c>
      <c r="H42415" s="8">
        <v>0.19685606242279999</v>
      </c>
      <c r="I42415" s="8">
        <v>0</v>
      </c>
      <c r="J42415" s="8">
        <v>0</v>
      </c>
      <c r="K42415" s="8">
        <v>0</v>
      </c>
      <c r="L42415" s="8">
        <v>0.17629708274379999</v>
      </c>
      <c r="M42415" s="8">
        <v>0.1750058960892</v>
      </c>
    </row>
    <row r="42416" spans="1:13" x14ac:dyDescent="0.35">
      <c r="B42416" s="9">
        <v>74.603555710790005</v>
      </c>
      <c r="C42416" s="10">
        <v>0</v>
      </c>
      <c r="D42416" s="11">
        <v>1.445200353218</v>
      </c>
      <c r="E42416" s="11">
        <v>0</v>
      </c>
      <c r="F42416" s="9">
        <v>24.965739225909999</v>
      </c>
      <c r="G42416" s="10">
        <v>0</v>
      </c>
      <c r="H42416" s="11">
        <v>1.7739373164000001</v>
      </c>
      <c r="I42416" s="11">
        <v>0</v>
      </c>
      <c r="J42416" s="11">
        <v>0</v>
      </c>
      <c r="K42416" s="11">
        <v>0</v>
      </c>
      <c r="L42416" s="11">
        <v>2.2151050472090001</v>
      </c>
      <c r="M42416" s="11">
        <v>105.0035376535</v>
      </c>
    </row>
    <row r="42417" spans="1:13" x14ac:dyDescent="0.35">
      <c r="A42417" s="1" t="s">
        <v>39391</v>
      </c>
      <c r="B42417" s="7">
        <v>0</v>
      </c>
      <c r="C42417" s="6">
        <v>0.2132784241316</v>
      </c>
      <c r="D42417" s="8">
        <v>0</v>
      </c>
      <c r="E42417" s="8">
        <v>0</v>
      </c>
      <c r="F42417" s="7">
        <v>0</v>
      </c>
      <c r="G42417" s="8">
        <v>8.9550024765120001E-2</v>
      </c>
      <c r="H42417" s="8">
        <v>0</v>
      </c>
      <c r="I42417" s="6">
        <v>0.45798155073219998</v>
      </c>
      <c r="J42417" s="8">
        <v>0</v>
      </c>
      <c r="K42417" s="8">
        <v>0.1692228142544</v>
      </c>
      <c r="L42417" s="8">
        <v>0.1586491146067</v>
      </c>
      <c r="M42417" s="8">
        <v>8.8098185742159996E-2</v>
      </c>
    </row>
    <row r="42418" spans="1:13" x14ac:dyDescent="0.35">
      <c r="B42418" s="10">
        <v>0</v>
      </c>
      <c r="C42418" s="9">
        <v>37.450607174879998</v>
      </c>
      <c r="D42418" s="11">
        <v>0</v>
      </c>
      <c r="E42418" s="11">
        <v>0</v>
      </c>
      <c r="F42418" s="10">
        <v>0</v>
      </c>
      <c r="G42418" s="11">
        <v>4.6658158289690004</v>
      </c>
      <c r="H42418" s="11">
        <v>0</v>
      </c>
      <c r="I42418" s="9">
        <v>5.2721072428809999</v>
      </c>
      <c r="J42418" s="11">
        <v>0</v>
      </c>
      <c r="K42418" s="11">
        <v>3.477016084233</v>
      </c>
      <c r="L42418" s="11">
        <v>1.9933651143340001</v>
      </c>
      <c r="M42418" s="11">
        <v>52.858911445300002</v>
      </c>
    </row>
    <row r="42419" spans="1:13" x14ac:dyDescent="0.35">
      <c r="A42419" s="1" t="s">
        <v>39392</v>
      </c>
      <c r="B42419" s="7">
        <v>0</v>
      </c>
      <c r="C42419" s="6">
        <v>0.22944061234009999</v>
      </c>
      <c r="D42419" s="8">
        <v>0</v>
      </c>
      <c r="E42419" s="8">
        <v>0.16142676548910001</v>
      </c>
      <c r="F42419" s="7">
        <v>0</v>
      </c>
      <c r="G42419" s="8">
        <v>0.16874043504190001</v>
      </c>
      <c r="H42419" s="8">
        <v>0</v>
      </c>
      <c r="I42419" s="6">
        <v>0.32392922273000002</v>
      </c>
      <c r="J42419" s="8">
        <v>0</v>
      </c>
      <c r="K42419" s="8">
        <v>0.21768937751299999</v>
      </c>
      <c r="L42419" s="8">
        <v>0.25415321812269998</v>
      </c>
      <c r="M42419" s="8">
        <v>0.1018436268648</v>
      </c>
    </row>
    <row r="42420" spans="1:13" x14ac:dyDescent="0.35">
      <c r="B42420" s="10">
        <v>0</v>
      </c>
      <c r="C42420" s="9">
        <v>40.288605271260003</v>
      </c>
      <c r="D42420" s="11">
        <v>0</v>
      </c>
      <c r="E42420" s="11">
        <v>0.63056211064019996</v>
      </c>
      <c r="F42420" s="10">
        <v>0</v>
      </c>
      <c r="G42420" s="11">
        <v>8.7918657183050009</v>
      </c>
      <c r="H42420" s="11">
        <v>0</v>
      </c>
      <c r="I42420" s="9">
        <v>3.7289484666039998</v>
      </c>
      <c r="J42420" s="11">
        <v>0</v>
      </c>
      <c r="K42420" s="11">
        <v>4.472857104489</v>
      </c>
      <c r="L42420" s="11">
        <v>3.193337447597</v>
      </c>
      <c r="M42420" s="11">
        <v>61.106176118889998</v>
      </c>
    </row>
    <row r="42421" spans="1:13" x14ac:dyDescent="0.35">
      <c r="A42421" s="1" t="s">
        <v>39393</v>
      </c>
      <c r="B42421" s="7">
        <v>0</v>
      </c>
      <c r="C42421" s="6">
        <v>0.24388556695950001</v>
      </c>
      <c r="D42421" s="8">
        <v>0</v>
      </c>
      <c r="E42421" s="6">
        <v>0.83857323451090005</v>
      </c>
      <c r="F42421" s="7">
        <v>0</v>
      </c>
      <c r="G42421" s="6">
        <v>0.4070446300178</v>
      </c>
      <c r="H42421" s="8">
        <v>0</v>
      </c>
      <c r="I42421" s="8">
        <v>0.1483828585901</v>
      </c>
      <c r="J42421" s="8">
        <v>0</v>
      </c>
      <c r="K42421" s="8">
        <v>0.40274854940249999</v>
      </c>
      <c r="L42421" s="8">
        <v>3.5510202004450001E-2</v>
      </c>
      <c r="M42421" s="8">
        <v>0.12956408348269999</v>
      </c>
    </row>
    <row r="42422" spans="1:13" x14ac:dyDescent="0.35">
      <c r="B42422" s="10">
        <v>0</v>
      </c>
      <c r="C42422" s="9">
        <v>42.825065878159997</v>
      </c>
      <c r="D42422" s="11">
        <v>0</v>
      </c>
      <c r="E42422" s="9">
        <v>3.2756185572910002</v>
      </c>
      <c r="F42422" s="10">
        <v>0</v>
      </c>
      <c r="G42422" s="9">
        <v>21.208204942609999</v>
      </c>
      <c r="H42422" s="11">
        <v>0</v>
      </c>
      <c r="I42422" s="11">
        <v>1.708126325704</v>
      </c>
      <c r="J42422" s="11">
        <v>0</v>
      </c>
      <c r="K42422" s="11">
        <v>8.2752623536249992</v>
      </c>
      <c r="L42422" s="11">
        <v>0.44617203224949997</v>
      </c>
      <c r="M42422" s="11">
        <v>77.738450089630007</v>
      </c>
    </row>
    <row r="42423" spans="1:13" x14ac:dyDescent="0.35">
      <c r="A42423" s="1" t="s">
        <v>39394</v>
      </c>
      <c r="B42423" s="7">
        <v>0</v>
      </c>
      <c r="C42423" s="6">
        <v>0.3133953965688</v>
      </c>
      <c r="D42423" s="8">
        <v>0</v>
      </c>
      <c r="E42423" s="8">
        <v>0</v>
      </c>
      <c r="F42423" s="7">
        <v>0</v>
      </c>
      <c r="G42423" s="6">
        <v>0.33466491017510003</v>
      </c>
      <c r="H42423" s="8">
        <v>0</v>
      </c>
      <c r="I42423" s="8">
        <v>6.9706367947699993E-2</v>
      </c>
      <c r="J42423" s="8">
        <v>0</v>
      </c>
      <c r="K42423" s="8">
        <v>0.21033925882999999</v>
      </c>
      <c r="L42423" s="8">
        <v>5.6073713465190002E-2</v>
      </c>
      <c r="M42423" s="8">
        <v>0.13049410391089999</v>
      </c>
    </row>
    <row r="42424" spans="1:13" x14ac:dyDescent="0.35">
      <c r="B42424" s="10">
        <v>0</v>
      </c>
      <c r="C42424" s="9">
        <v>55.030638636349998</v>
      </c>
      <c r="D42424" s="11">
        <v>0</v>
      </c>
      <c r="E42424" s="11">
        <v>0</v>
      </c>
      <c r="F42424" s="10">
        <v>0</v>
      </c>
      <c r="G42424" s="9">
        <v>17.437011764000001</v>
      </c>
      <c r="H42424" s="11">
        <v>0</v>
      </c>
      <c r="I42424" s="11">
        <v>0.80243286382269996</v>
      </c>
      <c r="J42424" s="11">
        <v>0</v>
      </c>
      <c r="K42424" s="11">
        <v>4.3218344365680004</v>
      </c>
      <c r="L42424" s="11">
        <v>0.70454464577260001</v>
      </c>
      <c r="M42424" s="11">
        <v>78.296462346509998</v>
      </c>
    </row>
    <row r="42425" spans="1:13" x14ac:dyDescent="0.35">
      <c r="A42425" s="1" t="s">
        <v>39395</v>
      </c>
      <c r="B42425" s="8">
        <v>1</v>
      </c>
      <c r="C42425" s="8">
        <v>1</v>
      </c>
      <c r="D42425" s="8">
        <v>1</v>
      </c>
      <c r="E42425" s="8">
        <v>1</v>
      </c>
      <c r="F42425" s="8">
        <v>1</v>
      </c>
      <c r="G42425" s="8">
        <v>1</v>
      </c>
      <c r="H42425" s="8">
        <v>1</v>
      </c>
      <c r="I42425" s="8">
        <v>1</v>
      </c>
      <c r="J42425" s="8">
        <v>1</v>
      </c>
      <c r="K42425" s="8">
        <v>1</v>
      </c>
      <c r="L42425" s="8">
        <v>1</v>
      </c>
      <c r="M42425" s="8">
        <v>1</v>
      </c>
    </row>
    <row r="42426" spans="1:13" x14ac:dyDescent="0.35">
      <c r="B42426" s="11">
        <v>225.1284539916</v>
      </c>
      <c r="C42426" s="11">
        <v>175.59491696059999</v>
      </c>
      <c r="D42426" s="11">
        <v>2.744252366599</v>
      </c>
      <c r="E42426" s="11">
        <v>3.9061806679309998</v>
      </c>
      <c r="F42426" s="11">
        <v>76.89710175143</v>
      </c>
      <c r="G42426" s="11">
        <v>52.102898253879999</v>
      </c>
      <c r="H42426" s="11">
        <v>9.0113420667209994</v>
      </c>
      <c r="I42426" s="11">
        <v>11.51161489901</v>
      </c>
      <c r="J42426" s="11">
        <v>9.9916536270399998</v>
      </c>
      <c r="K42426" s="11">
        <v>20.54696997892</v>
      </c>
      <c r="L42426" s="11">
        <v>12.56461543625</v>
      </c>
      <c r="M42426" s="11">
        <v>600</v>
      </c>
    </row>
    <row r="42427" spans="1:13" x14ac:dyDescent="0.35">
      <c r="A42427" s="1" t="s">
        <v>39396</v>
      </c>
    </row>
    <row r="42428" spans="1:13" x14ac:dyDescent="0.35">
      <c r="A42428" s="1" t="s">
        <v>39397</v>
      </c>
    </row>
    <row r="42432" spans="1:13" x14ac:dyDescent="0.35">
      <c r="A42432" s="4" t="s">
        <v>39398</v>
      </c>
    </row>
    <row r="42433" spans="1:7" x14ac:dyDescent="0.35">
      <c r="A42433" s="1" t="s">
        <v>39399</v>
      </c>
    </row>
    <row r="42434" spans="1:7" ht="46.5" x14ac:dyDescent="0.35">
      <c r="A42434" s="5" t="s">
        <v>39400</v>
      </c>
      <c r="B42434" s="5" t="s">
        <v>39401</v>
      </c>
      <c r="C42434" s="5" t="s">
        <v>39402</v>
      </c>
      <c r="D42434" s="5" t="s">
        <v>39403</v>
      </c>
      <c r="E42434" s="5" t="s">
        <v>39404</v>
      </c>
      <c r="F42434" s="5" t="s">
        <v>39405</v>
      </c>
      <c r="G42434" s="5" t="s">
        <v>39406</v>
      </c>
    </row>
    <row r="42435" spans="1:7" x14ac:dyDescent="0.35">
      <c r="A42435" s="1" t="s">
        <v>39407</v>
      </c>
      <c r="B42435" s="6">
        <v>0.23845475517879999</v>
      </c>
      <c r="C42435" s="6">
        <v>0.14369757744889999</v>
      </c>
      <c r="D42435" s="7">
        <v>0</v>
      </c>
      <c r="E42435" s="7">
        <v>0</v>
      </c>
      <c r="F42435" s="8">
        <v>0</v>
      </c>
      <c r="G42435" s="8">
        <v>0.1003018142592</v>
      </c>
    </row>
    <row r="42436" spans="1:7" x14ac:dyDescent="0.35">
      <c r="B42436" s="9">
        <v>33.22489732204</v>
      </c>
      <c r="C42436" s="9">
        <v>26.956191233470001</v>
      </c>
      <c r="D42436" s="10">
        <v>0</v>
      </c>
      <c r="E42436" s="10">
        <v>0</v>
      </c>
      <c r="F42436" s="11">
        <v>0</v>
      </c>
      <c r="G42436" s="11">
        <v>60.181088555499997</v>
      </c>
    </row>
    <row r="42437" spans="1:7" x14ac:dyDescent="0.35">
      <c r="A42437" s="1" t="s">
        <v>39408</v>
      </c>
      <c r="B42437" s="6">
        <v>0.2255705142119</v>
      </c>
      <c r="C42437" s="6">
        <v>0.21662581896620001</v>
      </c>
      <c r="D42437" s="7">
        <v>0</v>
      </c>
      <c r="E42437" s="7">
        <v>0</v>
      </c>
      <c r="F42437" s="8">
        <v>0.1231926483989</v>
      </c>
      <c r="G42437" s="8">
        <v>0.1214563731354</v>
      </c>
    </row>
    <row r="42438" spans="1:7" x14ac:dyDescent="0.35">
      <c r="B42438" s="9">
        <v>31.42968219674</v>
      </c>
      <c r="C42438" s="9">
        <v>40.63678111926</v>
      </c>
      <c r="D42438" s="10">
        <v>0</v>
      </c>
      <c r="E42438" s="10">
        <v>0</v>
      </c>
      <c r="F42438" s="11">
        <v>0.80736056522970001</v>
      </c>
      <c r="G42438" s="11">
        <v>72.873823881220005</v>
      </c>
    </row>
    <row r="42439" spans="1:7" x14ac:dyDescent="0.35">
      <c r="A42439" s="1" t="s">
        <v>39409</v>
      </c>
      <c r="B42439" s="6">
        <v>0.2357834500756</v>
      </c>
      <c r="C42439" s="6">
        <v>0.31498981019979999</v>
      </c>
      <c r="D42439" s="7">
        <v>0</v>
      </c>
      <c r="E42439" s="7">
        <v>0</v>
      </c>
      <c r="F42439" s="8">
        <v>0</v>
      </c>
      <c r="G42439" s="8">
        <v>0.15323591651570001</v>
      </c>
    </row>
    <row r="42440" spans="1:7" x14ac:dyDescent="0.35">
      <c r="B42440" s="9">
        <v>32.852693221080003</v>
      </c>
      <c r="C42440" s="9">
        <v>59.088856688340002</v>
      </c>
      <c r="D42440" s="10">
        <v>0</v>
      </c>
      <c r="E42440" s="10">
        <v>0</v>
      </c>
      <c r="F42440" s="11">
        <v>0</v>
      </c>
      <c r="G42440" s="11">
        <v>91.941549909429995</v>
      </c>
    </row>
    <row r="42441" spans="1:7" x14ac:dyDescent="0.35">
      <c r="A42441" s="1" t="s">
        <v>39410</v>
      </c>
      <c r="B42441" s="6">
        <v>0.30019128053369998</v>
      </c>
      <c r="C42441" s="6">
        <v>0.32468679338509998</v>
      </c>
      <c r="D42441" s="7">
        <v>0</v>
      </c>
      <c r="E42441" s="7">
        <v>0</v>
      </c>
      <c r="F42441" s="8">
        <v>0.3461771219543</v>
      </c>
      <c r="G42441" s="8">
        <v>0.1750058960892</v>
      </c>
    </row>
    <row r="42442" spans="1:7" x14ac:dyDescent="0.35">
      <c r="B42442" s="9">
        <v>41.826905339850001</v>
      </c>
      <c r="C42442" s="9">
        <v>60.907911245619999</v>
      </c>
      <c r="D42442" s="10">
        <v>0</v>
      </c>
      <c r="E42442" s="10">
        <v>0</v>
      </c>
      <c r="F42442" s="11">
        <v>2.268721068044</v>
      </c>
      <c r="G42442" s="11">
        <v>105.0035376535</v>
      </c>
    </row>
    <row r="42443" spans="1:7" x14ac:dyDescent="0.35">
      <c r="A42443" s="1" t="s">
        <v>39411</v>
      </c>
      <c r="B42443" s="7">
        <v>0</v>
      </c>
      <c r="C42443" s="7">
        <v>0</v>
      </c>
      <c r="D42443" s="6">
        <v>0.2495244616267</v>
      </c>
      <c r="E42443" s="6">
        <v>0.1561020822436</v>
      </c>
      <c r="F42443" s="8">
        <v>0</v>
      </c>
      <c r="G42443" s="8">
        <v>8.8098185742159996E-2</v>
      </c>
    </row>
    <row r="42444" spans="1:7" x14ac:dyDescent="0.35">
      <c r="B42444" s="10">
        <v>0</v>
      </c>
      <c r="C42444" s="10">
        <v>0</v>
      </c>
      <c r="D42444" s="9">
        <v>30.05916935858</v>
      </c>
      <c r="E42444" s="9">
        <v>22.799742086710001</v>
      </c>
      <c r="F42444" s="11">
        <v>0</v>
      </c>
      <c r="G42444" s="11">
        <v>52.858911445300002</v>
      </c>
    </row>
    <row r="42445" spans="1:7" x14ac:dyDescent="0.35">
      <c r="A42445" s="1" t="s">
        <v>39412</v>
      </c>
      <c r="B42445" s="7">
        <v>0</v>
      </c>
      <c r="C42445" s="7">
        <v>0</v>
      </c>
      <c r="D42445" s="6">
        <v>0.29448351561379998</v>
      </c>
      <c r="E42445" s="6">
        <v>0.17548658761290001</v>
      </c>
      <c r="F42445" s="8">
        <v>0</v>
      </c>
      <c r="G42445" s="8">
        <v>0.1018436268648</v>
      </c>
    </row>
    <row r="42446" spans="1:7" x14ac:dyDescent="0.35">
      <c r="B42446" s="10">
        <v>0</v>
      </c>
      <c r="C42446" s="10">
        <v>0</v>
      </c>
      <c r="D42446" s="9">
        <v>35.475198749820002</v>
      </c>
      <c r="E42446" s="9">
        <v>25.63097736908</v>
      </c>
      <c r="F42446" s="11">
        <v>0</v>
      </c>
      <c r="G42446" s="11">
        <v>61.106176118889998</v>
      </c>
    </row>
    <row r="42447" spans="1:7" x14ac:dyDescent="0.35">
      <c r="A42447" s="1" t="s">
        <v>39413</v>
      </c>
      <c r="B42447" s="7">
        <v>0</v>
      </c>
      <c r="C42447" s="7">
        <v>0</v>
      </c>
      <c r="D42447" s="6">
        <v>0.2385389696555</v>
      </c>
      <c r="E42447" s="6">
        <v>0.33244974390319998</v>
      </c>
      <c r="F42447" s="8">
        <v>6.8080008686920004E-2</v>
      </c>
      <c r="G42447" s="8">
        <v>0.12956408348269999</v>
      </c>
    </row>
    <row r="42448" spans="1:7" x14ac:dyDescent="0.35">
      <c r="B42448" s="10">
        <v>0</v>
      </c>
      <c r="C42448" s="10">
        <v>0</v>
      </c>
      <c r="D42448" s="9">
        <v>28.735793039099999</v>
      </c>
      <c r="E42448" s="9">
        <v>48.55648501828</v>
      </c>
      <c r="F42448" s="11">
        <v>0.44617203224949997</v>
      </c>
      <c r="G42448" s="11">
        <v>77.738450089630007</v>
      </c>
    </row>
    <row r="42449" spans="1:15" x14ac:dyDescent="0.35">
      <c r="A42449" s="1" t="s">
        <v>39414</v>
      </c>
      <c r="B42449" s="7">
        <v>0</v>
      </c>
      <c r="C42449" s="7">
        <v>0</v>
      </c>
      <c r="D42449" s="6">
        <v>0.21745305310410001</v>
      </c>
      <c r="E42449" s="6">
        <v>0.33596158624020001</v>
      </c>
      <c r="F42449" s="6">
        <v>0.4625502209599</v>
      </c>
      <c r="G42449" s="8">
        <v>0.13049410391089999</v>
      </c>
    </row>
    <row r="42450" spans="1:15" x14ac:dyDescent="0.35">
      <c r="B42450" s="10">
        <v>0</v>
      </c>
      <c r="C42450" s="10">
        <v>0</v>
      </c>
      <c r="D42450" s="9">
        <v>26.195660770829999</v>
      </c>
      <c r="E42450" s="9">
        <v>49.069412830540003</v>
      </c>
      <c r="F42450" s="9">
        <v>3.031388745149</v>
      </c>
      <c r="G42450" s="11">
        <v>78.296462346509998</v>
      </c>
    </row>
    <row r="42451" spans="1:15" x14ac:dyDescent="0.35">
      <c r="A42451" s="1" t="s">
        <v>39415</v>
      </c>
      <c r="B42451" s="8">
        <v>1</v>
      </c>
      <c r="C42451" s="8">
        <v>1</v>
      </c>
      <c r="D42451" s="8">
        <v>1</v>
      </c>
      <c r="E42451" s="8">
        <v>1</v>
      </c>
      <c r="F42451" s="8">
        <v>1</v>
      </c>
      <c r="G42451" s="8">
        <v>1</v>
      </c>
    </row>
    <row r="42452" spans="1:15" x14ac:dyDescent="0.35">
      <c r="B42452" s="11">
        <v>139.3341780797</v>
      </c>
      <c r="C42452" s="11">
        <v>187.58974028669999</v>
      </c>
      <c r="D42452" s="11">
        <v>120.46582191829999</v>
      </c>
      <c r="E42452" s="11">
        <v>146.0566173046</v>
      </c>
      <c r="F42452" s="11">
        <v>6.5536424106720004</v>
      </c>
      <c r="G42452" s="11">
        <v>600</v>
      </c>
    </row>
    <row r="42453" spans="1:15" x14ac:dyDescent="0.35">
      <c r="A42453" s="1" t="s">
        <v>39416</v>
      </c>
    </row>
    <row r="42454" spans="1:15" x14ac:dyDescent="0.35">
      <c r="A42454" s="1" t="s">
        <v>39417</v>
      </c>
    </row>
    <row r="42458" spans="1:15" x14ac:dyDescent="0.35">
      <c r="A42458" s="4" t="s">
        <v>39418</v>
      </c>
    </row>
    <row r="42459" spans="1:15" x14ac:dyDescent="0.35">
      <c r="A42459" s="1" t="s">
        <v>39419</v>
      </c>
    </row>
    <row r="42460" spans="1:15" ht="46.5" x14ac:dyDescent="0.35">
      <c r="A42460" s="5" t="s">
        <v>39420</v>
      </c>
      <c r="B42460" s="5" t="s">
        <v>39421</v>
      </c>
      <c r="C42460" s="5" t="s">
        <v>39422</v>
      </c>
      <c r="D42460" s="5" t="s">
        <v>39423</v>
      </c>
      <c r="E42460" s="5" t="s">
        <v>39424</v>
      </c>
      <c r="F42460" s="5" t="s">
        <v>39425</v>
      </c>
      <c r="G42460" s="5" t="s">
        <v>39426</v>
      </c>
      <c r="H42460" s="5" t="s">
        <v>39427</v>
      </c>
      <c r="I42460" s="5" t="s">
        <v>39428</v>
      </c>
      <c r="J42460" s="5" t="s">
        <v>39429</v>
      </c>
      <c r="K42460" s="5" t="s">
        <v>39430</v>
      </c>
      <c r="L42460" s="5" t="s">
        <v>39431</v>
      </c>
      <c r="M42460" s="5" t="s">
        <v>39432</v>
      </c>
      <c r="N42460" s="5" t="s">
        <v>39433</v>
      </c>
      <c r="O42460" s="5" t="s">
        <v>39434</v>
      </c>
    </row>
    <row r="42461" spans="1:15" x14ac:dyDescent="0.35">
      <c r="A42461" s="1" t="s">
        <v>39435</v>
      </c>
      <c r="B42461" s="6">
        <v>0.51845044697999998</v>
      </c>
      <c r="C42461" s="7">
        <v>0</v>
      </c>
      <c r="D42461" s="7">
        <v>0</v>
      </c>
      <c r="E42461" s="7">
        <v>0</v>
      </c>
      <c r="F42461" s="6">
        <v>0.64920439145169995</v>
      </c>
      <c r="G42461" s="7">
        <v>0</v>
      </c>
      <c r="H42461" s="7">
        <v>0</v>
      </c>
      <c r="I42461" s="7">
        <v>0</v>
      </c>
      <c r="J42461" s="6">
        <v>0.4462585957827</v>
      </c>
      <c r="K42461" s="7">
        <v>0</v>
      </c>
      <c r="L42461" s="8">
        <v>0</v>
      </c>
      <c r="M42461" s="7">
        <v>0</v>
      </c>
      <c r="N42461" s="8">
        <v>0</v>
      </c>
      <c r="O42461" s="8">
        <v>0.1003018142592</v>
      </c>
    </row>
    <row r="42462" spans="1:15" x14ac:dyDescent="0.35">
      <c r="B42462" s="9">
        <v>14.748635772509999</v>
      </c>
      <c r="C42462" s="10">
        <v>0</v>
      </c>
      <c r="D42462" s="10">
        <v>0</v>
      </c>
      <c r="E42462" s="10">
        <v>0</v>
      </c>
      <c r="F42462" s="9">
        <v>24.575068536860002</v>
      </c>
      <c r="G42462" s="10">
        <v>0</v>
      </c>
      <c r="H42462" s="10">
        <v>0</v>
      </c>
      <c r="I42462" s="10">
        <v>0</v>
      </c>
      <c r="J42462" s="9">
        <v>20.85738424613</v>
      </c>
      <c r="K42462" s="10">
        <v>0</v>
      </c>
      <c r="L42462" s="11">
        <v>0</v>
      </c>
      <c r="M42462" s="10">
        <v>0</v>
      </c>
      <c r="N42462" s="11">
        <v>0</v>
      </c>
      <c r="O42462" s="11">
        <v>60.181088555499997</v>
      </c>
    </row>
    <row r="42463" spans="1:15" x14ac:dyDescent="0.35">
      <c r="A42463" s="1" t="s">
        <v>39436</v>
      </c>
      <c r="B42463" s="8">
        <v>0</v>
      </c>
      <c r="C42463" s="6">
        <v>0.53751248220449999</v>
      </c>
      <c r="D42463" s="7">
        <v>0</v>
      </c>
      <c r="E42463" s="7">
        <v>0</v>
      </c>
      <c r="F42463" s="7">
        <v>0</v>
      </c>
      <c r="G42463" s="6">
        <v>0.64548756481939995</v>
      </c>
      <c r="H42463" s="7">
        <v>0</v>
      </c>
      <c r="I42463" s="7">
        <v>0</v>
      </c>
      <c r="J42463" s="7">
        <v>0</v>
      </c>
      <c r="K42463" s="6">
        <v>0.45830716212360001</v>
      </c>
      <c r="L42463" s="7">
        <v>0</v>
      </c>
      <c r="M42463" s="7">
        <v>0</v>
      </c>
      <c r="N42463" s="8">
        <v>8.5466553072330004E-2</v>
      </c>
      <c r="O42463" s="8">
        <v>0.1214563731354</v>
      </c>
    </row>
    <row r="42464" spans="1:15" x14ac:dyDescent="0.35">
      <c r="B42464" s="11">
        <v>0</v>
      </c>
      <c r="C42464" s="9">
        <v>21.502892781380002</v>
      </c>
      <c r="D42464" s="10">
        <v>0</v>
      </c>
      <c r="E42464" s="10">
        <v>0</v>
      </c>
      <c r="F42464" s="10">
        <v>0</v>
      </c>
      <c r="G42464" s="9">
        <v>28.279879955359998</v>
      </c>
      <c r="H42464" s="10">
        <v>0</v>
      </c>
      <c r="I42464" s="10">
        <v>0</v>
      </c>
      <c r="J42464" s="10">
        <v>0</v>
      </c>
      <c r="K42464" s="9">
        <v>22.13986657717</v>
      </c>
      <c r="L42464" s="10">
        <v>0</v>
      </c>
      <c r="M42464" s="10">
        <v>0</v>
      </c>
      <c r="N42464" s="11">
        <v>0.95118456731080003</v>
      </c>
      <c r="O42464" s="11">
        <v>72.873823881220005</v>
      </c>
    </row>
    <row r="42465" spans="1:15" x14ac:dyDescent="0.35">
      <c r="A42465" s="1" t="s">
        <v>39437</v>
      </c>
      <c r="B42465" s="7">
        <v>0</v>
      </c>
      <c r="C42465" s="7">
        <v>0</v>
      </c>
      <c r="D42465" s="6">
        <v>0.51296986576750003</v>
      </c>
      <c r="E42465" s="7">
        <v>0</v>
      </c>
      <c r="F42465" s="7">
        <v>0</v>
      </c>
      <c r="G42465" s="7">
        <v>0</v>
      </c>
      <c r="H42465" s="6">
        <v>0.64891846367899997</v>
      </c>
      <c r="I42465" s="7">
        <v>0</v>
      </c>
      <c r="J42465" s="7">
        <v>0</v>
      </c>
      <c r="K42465" s="7">
        <v>0</v>
      </c>
      <c r="L42465" s="6">
        <v>0.41374471017760001</v>
      </c>
      <c r="M42465" s="7">
        <v>0</v>
      </c>
      <c r="N42465" s="8">
        <v>0.37201042265029999</v>
      </c>
      <c r="O42465" s="8">
        <v>0.15323591651570001</v>
      </c>
    </row>
    <row r="42466" spans="1:15" x14ac:dyDescent="0.35">
      <c r="B42466" s="10">
        <v>0</v>
      </c>
      <c r="C42466" s="10">
        <v>0</v>
      </c>
      <c r="D42466" s="9">
        <v>31.200914084619999</v>
      </c>
      <c r="E42466" s="10">
        <v>0</v>
      </c>
      <c r="F42466" s="10">
        <v>0</v>
      </c>
      <c r="G42466" s="10">
        <v>0</v>
      </c>
      <c r="H42466" s="9">
        <v>37.138844646149998</v>
      </c>
      <c r="I42466" s="10">
        <v>0</v>
      </c>
      <c r="J42466" s="10">
        <v>0</v>
      </c>
      <c r="K42466" s="10">
        <v>0</v>
      </c>
      <c r="L42466" s="9">
        <v>19.461568364190001</v>
      </c>
      <c r="M42466" s="10">
        <v>0</v>
      </c>
      <c r="N42466" s="11">
        <v>4.140222814465</v>
      </c>
      <c r="O42466" s="11">
        <v>91.941549909429995</v>
      </c>
    </row>
    <row r="42467" spans="1:15" x14ac:dyDescent="0.35">
      <c r="A42467" s="1" t="s">
        <v>39438</v>
      </c>
      <c r="B42467" s="7">
        <v>0</v>
      </c>
      <c r="C42467" s="7">
        <v>0</v>
      </c>
      <c r="D42467" s="7">
        <v>0</v>
      </c>
      <c r="E42467" s="6">
        <v>0.57978621215610004</v>
      </c>
      <c r="F42467" s="7">
        <v>0</v>
      </c>
      <c r="G42467" s="7">
        <v>0</v>
      </c>
      <c r="H42467" s="7">
        <v>0</v>
      </c>
      <c r="I42467" s="6">
        <v>0.61633091262740003</v>
      </c>
      <c r="J42467" s="7">
        <v>0</v>
      </c>
      <c r="K42467" s="7">
        <v>0</v>
      </c>
      <c r="L42467" s="7">
        <v>0</v>
      </c>
      <c r="M42467" s="6">
        <v>0.45326792479709999</v>
      </c>
      <c r="N42467" s="8">
        <v>0.37139378421489999</v>
      </c>
      <c r="O42467" s="8">
        <v>0.1750058960892</v>
      </c>
    </row>
    <row r="42468" spans="1:15" x14ac:dyDescent="0.35">
      <c r="B42468" s="10">
        <v>0</v>
      </c>
      <c r="C42468" s="10">
        <v>0</v>
      </c>
      <c r="D42468" s="10">
        <v>0</v>
      </c>
      <c r="E42468" s="9">
        <v>37.931902265890002</v>
      </c>
      <c r="F42468" s="10">
        <v>0</v>
      </c>
      <c r="G42468" s="10">
        <v>0</v>
      </c>
      <c r="H42468" s="10">
        <v>0</v>
      </c>
      <c r="I42468" s="9">
        <v>43.970464051580002</v>
      </c>
      <c r="J42468" s="10">
        <v>0</v>
      </c>
      <c r="K42468" s="10">
        <v>0</v>
      </c>
      <c r="L42468" s="10">
        <v>0</v>
      </c>
      <c r="M42468" s="9">
        <v>18.96781128768</v>
      </c>
      <c r="N42468" s="11">
        <v>4.1333600483620003</v>
      </c>
      <c r="O42468" s="11">
        <v>105.0035376535</v>
      </c>
    </row>
    <row r="42469" spans="1:15" x14ac:dyDescent="0.35">
      <c r="A42469" s="1" t="s">
        <v>39439</v>
      </c>
      <c r="B42469" s="6">
        <v>0.48154955302000002</v>
      </c>
      <c r="C42469" s="8">
        <v>0</v>
      </c>
      <c r="D42469" s="7">
        <v>0</v>
      </c>
      <c r="E42469" s="7">
        <v>0</v>
      </c>
      <c r="F42469" s="6">
        <v>0.3507956085483</v>
      </c>
      <c r="G42469" s="7">
        <v>0</v>
      </c>
      <c r="H42469" s="7">
        <v>0</v>
      </c>
      <c r="I42469" s="7">
        <v>0</v>
      </c>
      <c r="J42469" s="6">
        <v>0.5537414042173</v>
      </c>
      <c r="K42469" s="7">
        <v>0</v>
      </c>
      <c r="L42469" s="8">
        <v>0</v>
      </c>
      <c r="M42469" s="8">
        <v>0</v>
      </c>
      <c r="N42469" s="8">
        <v>0</v>
      </c>
      <c r="O42469" s="8">
        <v>8.8098185742159996E-2</v>
      </c>
    </row>
    <row r="42470" spans="1:15" x14ac:dyDescent="0.35">
      <c r="B42470" s="9">
        <v>13.698896404239999</v>
      </c>
      <c r="C42470" s="11">
        <v>0</v>
      </c>
      <c r="D42470" s="10">
        <v>0</v>
      </c>
      <c r="E42470" s="10">
        <v>0</v>
      </c>
      <c r="F42470" s="9">
        <v>13.279063167189999</v>
      </c>
      <c r="G42470" s="10">
        <v>0</v>
      </c>
      <c r="H42470" s="10">
        <v>0</v>
      </c>
      <c r="I42470" s="10">
        <v>0</v>
      </c>
      <c r="J42470" s="9">
        <v>25.88095187387</v>
      </c>
      <c r="K42470" s="10">
        <v>0</v>
      </c>
      <c r="L42470" s="11">
        <v>0</v>
      </c>
      <c r="M42470" s="11">
        <v>0</v>
      </c>
      <c r="N42470" s="11">
        <v>0</v>
      </c>
      <c r="O42470" s="11">
        <v>52.858911445300002</v>
      </c>
    </row>
    <row r="42471" spans="1:15" x14ac:dyDescent="0.35">
      <c r="A42471" s="1" t="s">
        <v>39440</v>
      </c>
      <c r="B42471" s="8">
        <v>0</v>
      </c>
      <c r="C42471" s="6">
        <v>0.46248751779550001</v>
      </c>
      <c r="D42471" s="7">
        <v>0</v>
      </c>
      <c r="E42471" s="7">
        <v>0</v>
      </c>
      <c r="F42471" s="7">
        <v>0</v>
      </c>
      <c r="G42471" s="6">
        <v>0.35451243518059999</v>
      </c>
      <c r="H42471" s="7">
        <v>0</v>
      </c>
      <c r="I42471" s="7">
        <v>0</v>
      </c>
      <c r="J42471" s="7">
        <v>0</v>
      </c>
      <c r="K42471" s="6">
        <v>0.54169283787639999</v>
      </c>
      <c r="L42471" s="8">
        <v>0</v>
      </c>
      <c r="M42471" s="7">
        <v>0</v>
      </c>
      <c r="N42471" s="8">
        <v>8.1297280631970004E-2</v>
      </c>
      <c r="O42471" s="8">
        <v>0.1018436268648</v>
      </c>
    </row>
    <row r="42472" spans="1:15" x14ac:dyDescent="0.35">
      <c r="B42472" s="11">
        <v>0</v>
      </c>
      <c r="C42472" s="9">
        <v>18.501560125819999</v>
      </c>
      <c r="D42472" s="10">
        <v>0</v>
      </c>
      <c r="E42472" s="10">
        <v>0</v>
      </c>
      <c r="F42472" s="10">
        <v>0</v>
      </c>
      <c r="G42472" s="9">
        <v>15.531777304489999</v>
      </c>
      <c r="H42472" s="10">
        <v>0</v>
      </c>
      <c r="I42472" s="10">
        <v>0</v>
      </c>
      <c r="J42472" s="10">
        <v>0</v>
      </c>
      <c r="K42472" s="9">
        <v>26.16805528594</v>
      </c>
      <c r="L42472" s="11">
        <v>0</v>
      </c>
      <c r="M42472" s="10">
        <v>0</v>
      </c>
      <c r="N42472" s="11">
        <v>0.90478340264900003</v>
      </c>
      <c r="O42472" s="11">
        <v>61.106176118889998</v>
      </c>
    </row>
    <row r="42473" spans="1:15" x14ac:dyDescent="0.35">
      <c r="A42473" s="1" t="s">
        <v>39441</v>
      </c>
      <c r="B42473" s="8">
        <v>0</v>
      </c>
      <c r="C42473" s="7">
        <v>0</v>
      </c>
      <c r="D42473" s="6">
        <v>0.48703013423250002</v>
      </c>
      <c r="E42473" s="7">
        <v>0</v>
      </c>
      <c r="F42473" s="7">
        <v>0</v>
      </c>
      <c r="G42473" s="7">
        <v>0</v>
      </c>
      <c r="H42473" s="6">
        <v>0.35108153632099998</v>
      </c>
      <c r="I42473" s="7">
        <v>0</v>
      </c>
      <c r="J42473" s="7">
        <v>0</v>
      </c>
      <c r="K42473" s="7">
        <v>0</v>
      </c>
      <c r="L42473" s="6">
        <v>0.58625528982240005</v>
      </c>
      <c r="M42473" s="7">
        <v>0</v>
      </c>
      <c r="N42473" s="8">
        <v>4.0089785919730003E-2</v>
      </c>
      <c r="O42473" s="8">
        <v>0.12956408348269999</v>
      </c>
    </row>
    <row r="42474" spans="1:15" x14ac:dyDescent="0.35">
      <c r="B42474" s="11">
        <v>0</v>
      </c>
      <c r="C42474" s="10">
        <v>0</v>
      </c>
      <c r="D42474" s="9">
        <v>29.623154085420001</v>
      </c>
      <c r="E42474" s="10">
        <v>0</v>
      </c>
      <c r="F42474" s="10">
        <v>0</v>
      </c>
      <c r="G42474" s="10">
        <v>0</v>
      </c>
      <c r="H42474" s="9">
        <v>20.09306772015</v>
      </c>
      <c r="I42474" s="10">
        <v>0</v>
      </c>
      <c r="J42474" s="10">
        <v>0</v>
      </c>
      <c r="K42474" s="10">
        <v>0</v>
      </c>
      <c r="L42474" s="9">
        <v>27.576056251810002</v>
      </c>
      <c r="M42474" s="10">
        <v>0</v>
      </c>
      <c r="N42474" s="11">
        <v>0.44617203224949997</v>
      </c>
      <c r="O42474" s="11">
        <v>77.738450089630007</v>
      </c>
    </row>
    <row r="42475" spans="1:15" x14ac:dyDescent="0.35">
      <c r="A42475" s="1" t="s">
        <v>39442</v>
      </c>
      <c r="B42475" s="8">
        <v>0</v>
      </c>
      <c r="C42475" s="7">
        <v>0</v>
      </c>
      <c r="D42475" s="7">
        <v>0</v>
      </c>
      <c r="E42475" s="6">
        <v>0.42021378784390001</v>
      </c>
      <c r="F42475" s="7">
        <v>0</v>
      </c>
      <c r="G42475" s="7">
        <v>0</v>
      </c>
      <c r="H42475" s="7">
        <v>0</v>
      </c>
      <c r="I42475" s="6">
        <v>0.38366908737260003</v>
      </c>
      <c r="J42475" s="7">
        <v>0</v>
      </c>
      <c r="K42475" s="7">
        <v>0</v>
      </c>
      <c r="L42475" s="7">
        <v>0</v>
      </c>
      <c r="M42475" s="6">
        <v>0.54673207520290001</v>
      </c>
      <c r="N42475" s="8">
        <v>4.9742173510790001E-2</v>
      </c>
      <c r="O42475" s="8">
        <v>0.13049410391089999</v>
      </c>
    </row>
    <row r="42476" spans="1:15" x14ac:dyDescent="0.35">
      <c r="B42476" s="11">
        <v>0</v>
      </c>
      <c r="C42476" s="10">
        <v>0</v>
      </c>
      <c r="D42476" s="10">
        <v>0</v>
      </c>
      <c r="E42476" s="9">
        <v>27.492044476189999</v>
      </c>
      <c r="F42476" s="10">
        <v>0</v>
      </c>
      <c r="G42476" s="10">
        <v>0</v>
      </c>
      <c r="H42476" s="10">
        <v>0</v>
      </c>
      <c r="I42476" s="9">
        <v>27.371834623870001</v>
      </c>
      <c r="J42476" s="10">
        <v>0</v>
      </c>
      <c r="K42476" s="10">
        <v>0</v>
      </c>
      <c r="L42476" s="10">
        <v>0</v>
      </c>
      <c r="M42476" s="9">
        <v>22.878986709709999</v>
      </c>
      <c r="N42476" s="11">
        <v>0.55359653674010001</v>
      </c>
      <c r="O42476" s="11">
        <v>78.296462346509998</v>
      </c>
    </row>
    <row r="42477" spans="1:15" x14ac:dyDescent="0.35">
      <c r="A42477" s="1" t="s">
        <v>39443</v>
      </c>
      <c r="B42477" s="8">
        <v>1</v>
      </c>
      <c r="C42477" s="8">
        <v>1</v>
      </c>
      <c r="D42477" s="8">
        <v>1</v>
      </c>
      <c r="E42477" s="8">
        <v>1</v>
      </c>
      <c r="F42477" s="8">
        <v>1</v>
      </c>
      <c r="G42477" s="8">
        <v>1</v>
      </c>
      <c r="H42477" s="8">
        <v>1</v>
      </c>
      <c r="I42477" s="8">
        <v>1</v>
      </c>
      <c r="J42477" s="8">
        <v>1</v>
      </c>
      <c r="K42477" s="8">
        <v>1</v>
      </c>
      <c r="L42477" s="8">
        <v>1</v>
      </c>
      <c r="M42477" s="8">
        <v>1</v>
      </c>
      <c r="N42477" s="8">
        <v>1</v>
      </c>
      <c r="O42477" s="8">
        <v>1</v>
      </c>
    </row>
    <row r="42478" spans="1:15" x14ac:dyDescent="0.35">
      <c r="B42478" s="11">
        <v>28.447532176749998</v>
      </c>
      <c r="C42478" s="11">
        <v>40.004452907199997</v>
      </c>
      <c r="D42478" s="11">
        <v>60.824068170049998</v>
      </c>
      <c r="E42478" s="11">
        <v>65.423946742089996</v>
      </c>
      <c r="F42478" s="11">
        <v>37.854131704060002</v>
      </c>
      <c r="G42478" s="11">
        <v>43.811657259850001</v>
      </c>
      <c r="H42478" s="11">
        <v>57.231912366300001</v>
      </c>
      <c r="I42478" s="11">
        <v>71.34229867546</v>
      </c>
      <c r="J42478" s="11">
        <v>46.73833612</v>
      </c>
      <c r="K42478" s="11">
        <v>48.307921863110003</v>
      </c>
      <c r="L42478" s="11">
        <v>47.037624615989998</v>
      </c>
      <c r="M42478" s="11">
        <v>41.846797997389999</v>
      </c>
      <c r="N42478" s="11">
        <v>11.12931940178</v>
      </c>
      <c r="O42478" s="11">
        <v>600</v>
      </c>
    </row>
    <row r="42479" spans="1:15" x14ac:dyDescent="0.35">
      <c r="A42479" s="1" t="s">
        <v>39444</v>
      </c>
    </row>
    <row r="42480" spans="1:15" x14ac:dyDescent="0.35">
      <c r="A42480" s="1" t="s">
        <v>39445</v>
      </c>
    </row>
    <row r="42484" spans="1:9" x14ac:dyDescent="0.35">
      <c r="A42484" s="4" t="s">
        <v>39446</v>
      </c>
    </row>
    <row r="42485" spans="1:9" x14ac:dyDescent="0.35">
      <c r="A42485" s="1" t="s">
        <v>39447</v>
      </c>
    </row>
    <row r="42486" spans="1:9" ht="46.5" x14ac:dyDescent="0.35">
      <c r="A42486" s="5" t="s">
        <v>39448</v>
      </c>
      <c r="B42486" s="5" t="s">
        <v>39449</v>
      </c>
      <c r="C42486" s="5" t="s">
        <v>39450</v>
      </c>
      <c r="D42486" s="5" t="s">
        <v>39451</v>
      </c>
      <c r="E42486" s="5" t="s">
        <v>39452</v>
      </c>
      <c r="F42486" s="5" t="s">
        <v>39453</v>
      </c>
      <c r="G42486" s="5" t="s">
        <v>39454</v>
      </c>
      <c r="H42486" s="5" t="s">
        <v>39455</v>
      </c>
      <c r="I42486" s="5" t="s">
        <v>39456</v>
      </c>
    </row>
    <row r="42487" spans="1:9" x14ac:dyDescent="0.35">
      <c r="A42487" s="1" t="s">
        <v>39457</v>
      </c>
      <c r="B42487" s="8">
        <v>0.13995091762340001</v>
      </c>
      <c r="C42487" s="7">
        <v>0</v>
      </c>
      <c r="D42487" s="6">
        <v>0.1834449654882</v>
      </c>
      <c r="E42487" s="7">
        <v>0</v>
      </c>
      <c r="F42487" s="6">
        <v>0.25614942095010002</v>
      </c>
      <c r="G42487" s="7">
        <v>0</v>
      </c>
      <c r="H42487" s="8">
        <v>0</v>
      </c>
      <c r="I42487" s="8">
        <v>0.1003018142592</v>
      </c>
    </row>
    <row r="42488" spans="1:9" x14ac:dyDescent="0.35">
      <c r="B42488" s="11">
        <v>14.748635772509999</v>
      </c>
      <c r="C42488" s="10">
        <v>0</v>
      </c>
      <c r="D42488" s="9">
        <v>24.575068536860002</v>
      </c>
      <c r="E42488" s="10">
        <v>0</v>
      </c>
      <c r="F42488" s="9">
        <v>20.85738424613</v>
      </c>
      <c r="G42488" s="10">
        <v>0</v>
      </c>
      <c r="H42488" s="11">
        <v>0</v>
      </c>
      <c r="I42488" s="11">
        <v>60.181088555499997</v>
      </c>
    </row>
    <row r="42489" spans="1:9" x14ac:dyDescent="0.35">
      <c r="A42489" s="1" t="s">
        <v>39458</v>
      </c>
      <c r="B42489" s="6">
        <v>0.20404257198619999</v>
      </c>
      <c r="C42489" s="7">
        <v>0</v>
      </c>
      <c r="D42489" s="6">
        <v>0.21110018857689999</v>
      </c>
      <c r="E42489" s="7">
        <v>0</v>
      </c>
      <c r="F42489" s="6">
        <v>0.27189957938789999</v>
      </c>
      <c r="G42489" s="7">
        <v>0</v>
      </c>
      <c r="H42489" s="8">
        <v>8.5466553072330004E-2</v>
      </c>
      <c r="I42489" s="8">
        <v>0.1214563731354</v>
      </c>
    </row>
    <row r="42490" spans="1:9" x14ac:dyDescent="0.35">
      <c r="B42490" s="9">
        <v>21.502892781380002</v>
      </c>
      <c r="C42490" s="10">
        <v>0</v>
      </c>
      <c r="D42490" s="9">
        <v>28.279879955359998</v>
      </c>
      <c r="E42490" s="10">
        <v>0</v>
      </c>
      <c r="F42490" s="9">
        <v>22.13986657717</v>
      </c>
      <c r="G42490" s="10">
        <v>0</v>
      </c>
      <c r="H42490" s="11">
        <v>0.95118456731080003</v>
      </c>
      <c r="I42490" s="11">
        <v>72.873823881220005</v>
      </c>
    </row>
    <row r="42491" spans="1:9" x14ac:dyDescent="0.35">
      <c r="A42491" s="1" t="s">
        <v>39459</v>
      </c>
      <c r="B42491" s="6">
        <v>0.29606782784410002</v>
      </c>
      <c r="C42491" s="7">
        <v>0</v>
      </c>
      <c r="D42491" s="6">
        <v>0.2772295045348</v>
      </c>
      <c r="E42491" s="7">
        <v>0</v>
      </c>
      <c r="F42491" s="6">
        <v>0.23900741379839999</v>
      </c>
      <c r="G42491" s="7">
        <v>0</v>
      </c>
      <c r="H42491" s="8">
        <v>0.37201042265029999</v>
      </c>
      <c r="I42491" s="8">
        <v>0.15323591651570001</v>
      </c>
    </row>
    <row r="42492" spans="1:9" x14ac:dyDescent="0.35">
      <c r="B42492" s="9">
        <v>31.200914084619999</v>
      </c>
      <c r="C42492" s="10">
        <v>0</v>
      </c>
      <c r="D42492" s="9">
        <v>37.138844646149998</v>
      </c>
      <c r="E42492" s="10">
        <v>0</v>
      </c>
      <c r="F42492" s="9">
        <v>19.461568364190001</v>
      </c>
      <c r="G42492" s="10">
        <v>0</v>
      </c>
      <c r="H42492" s="11">
        <v>4.140222814465</v>
      </c>
      <c r="I42492" s="11">
        <v>91.941549909429995</v>
      </c>
    </row>
    <row r="42493" spans="1:9" x14ac:dyDescent="0.35">
      <c r="A42493" s="1" t="s">
        <v>39460</v>
      </c>
      <c r="B42493" s="6">
        <v>0.35993868254630002</v>
      </c>
      <c r="C42493" s="7">
        <v>0</v>
      </c>
      <c r="D42493" s="6">
        <v>0.32822534140010001</v>
      </c>
      <c r="E42493" s="7">
        <v>0</v>
      </c>
      <c r="F42493" s="8">
        <v>0.23294358586360001</v>
      </c>
      <c r="G42493" s="7">
        <v>0</v>
      </c>
      <c r="H42493" s="8">
        <v>0.37139378421489999</v>
      </c>
      <c r="I42493" s="8">
        <v>0.1750058960892</v>
      </c>
    </row>
    <row r="42494" spans="1:9" x14ac:dyDescent="0.35">
      <c r="B42494" s="9">
        <v>37.931902265890002</v>
      </c>
      <c r="C42494" s="10">
        <v>0</v>
      </c>
      <c r="D42494" s="9">
        <v>43.970464051580002</v>
      </c>
      <c r="E42494" s="10">
        <v>0</v>
      </c>
      <c r="F42494" s="11">
        <v>18.96781128768</v>
      </c>
      <c r="G42494" s="10">
        <v>0</v>
      </c>
      <c r="H42494" s="11">
        <v>4.1333600483620003</v>
      </c>
      <c r="I42494" s="11">
        <v>105.0035376535</v>
      </c>
    </row>
    <row r="42495" spans="1:9" x14ac:dyDescent="0.35">
      <c r="A42495" s="1" t="s">
        <v>39461</v>
      </c>
      <c r="B42495" s="7">
        <v>0</v>
      </c>
      <c r="C42495" s="6">
        <v>0.1533762070062</v>
      </c>
      <c r="D42495" s="7">
        <v>0</v>
      </c>
      <c r="E42495" s="6">
        <v>0.17409287247819999</v>
      </c>
      <c r="F42495" s="7">
        <v>0</v>
      </c>
      <c r="G42495" s="6">
        <v>0.25248711483339997</v>
      </c>
      <c r="H42495" s="8">
        <v>0</v>
      </c>
      <c r="I42495" s="8">
        <v>8.8098185742159996E-2</v>
      </c>
    </row>
    <row r="42496" spans="1:9" x14ac:dyDescent="0.35">
      <c r="B42496" s="10">
        <v>0</v>
      </c>
      <c r="C42496" s="9">
        <v>13.698896404239999</v>
      </c>
      <c r="D42496" s="10">
        <v>0</v>
      </c>
      <c r="E42496" s="9">
        <v>13.279063167189999</v>
      </c>
      <c r="F42496" s="10">
        <v>0</v>
      </c>
      <c r="G42496" s="9">
        <v>25.88095187387</v>
      </c>
      <c r="H42496" s="11">
        <v>0</v>
      </c>
      <c r="I42496" s="11">
        <v>52.858911445300002</v>
      </c>
    </row>
    <row r="42497" spans="1:15" x14ac:dyDescent="0.35">
      <c r="A42497" s="1" t="s">
        <v>39462</v>
      </c>
      <c r="B42497" s="7">
        <v>0</v>
      </c>
      <c r="C42497" s="6">
        <v>0.2071480090117</v>
      </c>
      <c r="D42497" s="7">
        <v>0</v>
      </c>
      <c r="E42497" s="6">
        <v>0.2036266935088</v>
      </c>
      <c r="F42497" s="7">
        <v>0</v>
      </c>
      <c r="G42497" s="6">
        <v>0.25528801305870003</v>
      </c>
      <c r="H42497" s="8">
        <v>8.1297280631970004E-2</v>
      </c>
      <c r="I42497" s="8">
        <v>0.1018436268648</v>
      </c>
    </row>
    <row r="42498" spans="1:15" x14ac:dyDescent="0.35">
      <c r="B42498" s="10">
        <v>0</v>
      </c>
      <c r="C42498" s="9">
        <v>18.501560125819999</v>
      </c>
      <c r="D42498" s="10">
        <v>0</v>
      </c>
      <c r="E42498" s="9">
        <v>15.531777304489999</v>
      </c>
      <c r="F42498" s="10">
        <v>0</v>
      </c>
      <c r="G42498" s="9">
        <v>26.16805528594</v>
      </c>
      <c r="H42498" s="11">
        <v>0.90478340264900003</v>
      </c>
      <c r="I42498" s="11">
        <v>61.106176118889998</v>
      </c>
    </row>
    <row r="42499" spans="1:15" x14ac:dyDescent="0.35">
      <c r="A42499" s="1" t="s">
        <v>39463</v>
      </c>
      <c r="B42499" s="7">
        <v>0</v>
      </c>
      <c r="C42499" s="6">
        <v>0.33166810516049999</v>
      </c>
      <c r="D42499" s="7">
        <v>0</v>
      </c>
      <c r="E42499" s="6">
        <v>0.26342670655729999</v>
      </c>
      <c r="F42499" s="7">
        <v>0</v>
      </c>
      <c r="G42499" s="6">
        <v>0.26902406508979998</v>
      </c>
      <c r="H42499" s="8">
        <v>4.0089785919730003E-2</v>
      </c>
      <c r="I42499" s="8">
        <v>0.12956408348269999</v>
      </c>
    </row>
    <row r="42500" spans="1:15" x14ac:dyDescent="0.35">
      <c r="B42500" s="10">
        <v>0</v>
      </c>
      <c r="C42500" s="9">
        <v>29.623154085420001</v>
      </c>
      <c r="D42500" s="10">
        <v>0</v>
      </c>
      <c r="E42500" s="9">
        <v>20.09306772015</v>
      </c>
      <c r="F42500" s="10">
        <v>0</v>
      </c>
      <c r="G42500" s="9">
        <v>27.576056251810002</v>
      </c>
      <c r="H42500" s="11">
        <v>0.44617203224949997</v>
      </c>
      <c r="I42500" s="11">
        <v>77.738450089630007</v>
      </c>
    </row>
    <row r="42501" spans="1:15" x14ac:dyDescent="0.35">
      <c r="A42501" s="1" t="s">
        <v>39464</v>
      </c>
      <c r="B42501" s="7">
        <v>0</v>
      </c>
      <c r="C42501" s="6">
        <v>0.30780767882150001</v>
      </c>
      <c r="D42501" s="7">
        <v>0</v>
      </c>
      <c r="E42501" s="6">
        <v>0.35885372745580002</v>
      </c>
      <c r="F42501" s="7">
        <v>0</v>
      </c>
      <c r="G42501" s="6">
        <v>0.2232008070182</v>
      </c>
      <c r="H42501" s="8">
        <v>4.9742173510790001E-2</v>
      </c>
      <c r="I42501" s="8">
        <v>0.13049410391089999</v>
      </c>
    </row>
    <row r="42502" spans="1:15" x14ac:dyDescent="0.35">
      <c r="B42502" s="10">
        <v>0</v>
      </c>
      <c r="C42502" s="9">
        <v>27.492044476189999</v>
      </c>
      <c r="D42502" s="10">
        <v>0</v>
      </c>
      <c r="E42502" s="9">
        <v>27.371834623870001</v>
      </c>
      <c r="F42502" s="10">
        <v>0</v>
      </c>
      <c r="G42502" s="9">
        <v>22.878986709709999</v>
      </c>
      <c r="H42502" s="11">
        <v>0.55359653674010001</v>
      </c>
      <c r="I42502" s="11">
        <v>78.296462346509998</v>
      </c>
    </row>
    <row r="42503" spans="1:15" x14ac:dyDescent="0.35">
      <c r="A42503" s="1" t="s">
        <v>39465</v>
      </c>
      <c r="B42503" s="8">
        <v>1</v>
      </c>
      <c r="C42503" s="8">
        <v>1</v>
      </c>
      <c r="D42503" s="8">
        <v>1</v>
      </c>
      <c r="E42503" s="8">
        <v>1</v>
      </c>
      <c r="F42503" s="8">
        <v>1</v>
      </c>
      <c r="G42503" s="8">
        <v>1</v>
      </c>
      <c r="H42503" s="8">
        <v>1</v>
      </c>
      <c r="I42503" s="8">
        <v>1</v>
      </c>
    </row>
    <row r="42504" spans="1:15" x14ac:dyDescent="0.35">
      <c r="B42504" s="11">
        <v>105.3843449044</v>
      </c>
      <c r="C42504" s="11">
        <v>89.315655091669996</v>
      </c>
      <c r="D42504" s="11">
        <v>133.96425719000001</v>
      </c>
      <c r="E42504" s="11">
        <v>76.275742815699999</v>
      </c>
      <c r="F42504" s="11">
        <v>81.426630475170001</v>
      </c>
      <c r="G42504" s="11">
        <v>102.5040501213</v>
      </c>
      <c r="H42504" s="11">
        <v>11.12931940178</v>
      </c>
      <c r="I42504" s="11">
        <v>600</v>
      </c>
    </row>
    <row r="42505" spans="1:15" x14ac:dyDescent="0.35">
      <c r="A42505" s="1" t="s">
        <v>39466</v>
      </c>
    </row>
    <row r="42506" spans="1:15" x14ac:dyDescent="0.35">
      <c r="A42506" s="1" t="s">
        <v>39467</v>
      </c>
    </row>
    <row r="42510" spans="1:15" x14ac:dyDescent="0.35">
      <c r="A42510" s="4" t="s">
        <v>39468</v>
      </c>
    </row>
    <row r="42511" spans="1:15" x14ac:dyDescent="0.35">
      <c r="A42511" s="1" t="s">
        <v>39469</v>
      </c>
    </row>
    <row r="42512" spans="1:15" ht="77.5" x14ac:dyDescent="0.35">
      <c r="A42512" s="5" t="s">
        <v>39470</v>
      </c>
      <c r="B42512" s="5" t="s">
        <v>39471</v>
      </c>
      <c r="C42512" s="5" t="s">
        <v>39472</v>
      </c>
      <c r="D42512" s="5" t="s">
        <v>39473</v>
      </c>
      <c r="E42512" s="5" t="s">
        <v>39474</v>
      </c>
      <c r="F42512" s="5" t="s">
        <v>39475</v>
      </c>
      <c r="G42512" s="5" t="s">
        <v>39476</v>
      </c>
      <c r="H42512" s="5" t="s">
        <v>39477</v>
      </c>
      <c r="I42512" s="5" t="s">
        <v>39478</v>
      </c>
      <c r="J42512" s="5" t="s">
        <v>39479</v>
      </c>
      <c r="K42512" s="5" t="s">
        <v>39480</v>
      </c>
      <c r="L42512" s="5" t="s">
        <v>39481</v>
      </c>
      <c r="M42512" s="5" t="s">
        <v>39482</v>
      </c>
      <c r="N42512" s="5" t="s">
        <v>39483</v>
      </c>
      <c r="O42512" s="5" t="s">
        <v>39484</v>
      </c>
    </row>
    <row r="42513" spans="1:15" x14ac:dyDescent="0.35">
      <c r="A42513" s="1" t="s">
        <v>39485</v>
      </c>
      <c r="B42513" s="8">
        <v>0.34041797073469998</v>
      </c>
      <c r="C42513" s="8">
        <v>0.43664320112920002</v>
      </c>
      <c r="D42513" s="8">
        <v>0.36536258297840002</v>
      </c>
      <c r="E42513" s="8">
        <v>0.44299412643070002</v>
      </c>
      <c r="F42513" s="8">
        <v>0.37451985463699999</v>
      </c>
      <c r="G42513" s="8">
        <v>0.33662998586749998</v>
      </c>
      <c r="H42513" s="8">
        <v>0.44344630365839999</v>
      </c>
      <c r="I42513" s="8">
        <v>0.40651540399710001</v>
      </c>
      <c r="J42513" s="8">
        <v>0.49834518725839999</v>
      </c>
      <c r="K42513" s="8">
        <v>0.33518344902399999</v>
      </c>
      <c r="L42513" s="8">
        <v>0.42560766280610002</v>
      </c>
      <c r="O42513" s="8">
        <v>0.37521408998599998</v>
      </c>
    </row>
    <row r="42514" spans="1:15" x14ac:dyDescent="0.35">
      <c r="B42514" s="11">
        <v>130.39141568380001</v>
      </c>
      <c r="C42514" s="11">
        <v>94.737038307739994</v>
      </c>
      <c r="D42514" s="11">
        <v>93.57313378549</v>
      </c>
      <c r="E42514" s="11">
        <v>17.86754297661</v>
      </c>
      <c r="F42514" s="11">
        <v>113.6877772295</v>
      </c>
      <c r="G42514" s="11">
        <v>63.023541038209999</v>
      </c>
      <c r="H42514" s="11">
        <v>30.549592747270001</v>
      </c>
      <c r="I42514" s="11">
        <v>9.8829423875519993</v>
      </c>
      <c r="J42514" s="11">
        <v>7.9846005890629996</v>
      </c>
      <c r="K42514" s="11">
        <v>57.484932258080001</v>
      </c>
      <c r="L42514" s="11">
        <v>56.202844971399998</v>
      </c>
      <c r="M42514" s="11">
        <v>0</v>
      </c>
      <c r="N42514" s="11">
        <v>0</v>
      </c>
      <c r="O42514" s="11">
        <v>225.1284539916</v>
      </c>
    </row>
    <row r="42515" spans="1:15" x14ac:dyDescent="0.35">
      <c r="A42515" s="1" t="s">
        <v>39486</v>
      </c>
      <c r="B42515" s="8">
        <v>0.31382515663130001</v>
      </c>
      <c r="C42515" s="8">
        <v>0.25529001507350002</v>
      </c>
      <c r="D42515" s="8">
        <v>0.31353830612880002</v>
      </c>
      <c r="E42515" s="8">
        <v>0.22158488989790001</v>
      </c>
      <c r="F42515" s="8">
        <v>0.28448517181779998</v>
      </c>
      <c r="G42515" s="8">
        <v>0.3259820493585</v>
      </c>
      <c r="H42515" s="8">
        <v>0.27972118313040001</v>
      </c>
      <c r="I42515" s="8">
        <v>0.25740268124409998</v>
      </c>
      <c r="J42515" s="8">
        <v>0.1672366941482</v>
      </c>
      <c r="K42515" s="8">
        <v>0.30855239084280001</v>
      </c>
      <c r="L42515" s="8">
        <v>0.25322808440599998</v>
      </c>
      <c r="O42515" s="8">
        <v>0.29265819493439998</v>
      </c>
    </row>
    <row r="42516" spans="1:15" x14ac:dyDescent="0.35">
      <c r="B42516" s="11">
        <v>120.2054825779</v>
      </c>
      <c r="C42516" s="11">
        <v>55.38943438271</v>
      </c>
      <c r="D42516" s="11">
        <v>80.30040084318</v>
      </c>
      <c r="E42516" s="11">
        <v>8.9373138536140004</v>
      </c>
      <c r="F42516" s="11">
        <v>86.357202263849999</v>
      </c>
      <c r="G42516" s="11">
        <v>61.0300446424</v>
      </c>
      <c r="H42516" s="11">
        <v>19.270356200790001</v>
      </c>
      <c r="I42516" s="11">
        <v>6.2578092837900003</v>
      </c>
      <c r="J42516" s="11">
        <v>2.6795045698240001</v>
      </c>
      <c r="K42516" s="11">
        <v>52.91762865175</v>
      </c>
      <c r="L42516" s="11">
        <v>33.439573612099998</v>
      </c>
      <c r="M42516" s="11">
        <v>0</v>
      </c>
      <c r="N42516" s="11">
        <v>0</v>
      </c>
      <c r="O42516" s="11">
        <v>175.59491696059999</v>
      </c>
    </row>
    <row r="42517" spans="1:15" x14ac:dyDescent="0.35">
      <c r="A42517" s="1" t="s">
        <v>39487</v>
      </c>
      <c r="B42517" s="8">
        <v>3.3914859191820001E-3</v>
      </c>
      <c r="C42517" s="8">
        <v>6.6609313503380001E-3</v>
      </c>
      <c r="D42517" s="8">
        <v>5.64288180391E-3</v>
      </c>
      <c r="E42517" s="8">
        <v>3.220769708566E-2</v>
      </c>
      <c r="F42517" s="8">
        <v>0</v>
      </c>
      <c r="G42517" s="8">
        <v>0</v>
      </c>
      <c r="H42517" s="8">
        <v>2.0977980295249998E-2</v>
      </c>
      <c r="I42517" s="6">
        <v>5.3433950469859999E-2</v>
      </c>
      <c r="J42517" s="8">
        <v>0</v>
      </c>
      <c r="K42517" s="8">
        <v>0</v>
      </c>
      <c r="L42517" s="8">
        <v>0</v>
      </c>
      <c r="O42517" s="8">
        <v>4.5737539443319996E-3</v>
      </c>
    </row>
    <row r="42518" spans="1:15" x14ac:dyDescent="0.35">
      <c r="B42518" s="11">
        <v>1.299052013381</v>
      </c>
      <c r="C42518" s="11">
        <v>1.445200353218</v>
      </c>
      <c r="D42518" s="11">
        <v>1.445200353218</v>
      </c>
      <c r="E42518" s="11">
        <v>1.299052013381</v>
      </c>
      <c r="F42518" s="11">
        <v>0</v>
      </c>
      <c r="G42518" s="11">
        <v>0</v>
      </c>
      <c r="H42518" s="11">
        <v>1.445200353218</v>
      </c>
      <c r="I42518" s="9">
        <v>1.299052013381</v>
      </c>
      <c r="J42518" s="11">
        <v>0</v>
      </c>
      <c r="K42518" s="11">
        <v>0</v>
      </c>
      <c r="L42518" s="11">
        <v>0</v>
      </c>
      <c r="M42518" s="11">
        <v>0</v>
      </c>
      <c r="N42518" s="11">
        <v>0</v>
      </c>
      <c r="O42518" s="11">
        <v>2.744252366599</v>
      </c>
    </row>
    <row r="42519" spans="1:15" x14ac:dyDescent="0.35">
      <c r="A42519" s="1" t="s">
        <v>39488</v>
      </c>
      <c r="B42519" s="8">
        <v>6.7999200841990003E-3</v>
      </c>
      <c r="C42519" s="8">
        <v>5.999007430462E-3</v>
      </c>
      <c r="D42519" s="8">
        <v>1.01698190424E-2</v>
      </c>
      <c r="E42519" s="8">
        <v>0</v>
      </c>
      <c r="F42519" s="8">
        <v>4.2877906400409999E-3</v>
      </c>
      <c r="G42519" s="8">
        <v>1.3912024340640001E-2</v>
      </c>
      <c r="H42519" s="8">
        <v>0</v>
      </c>
      <c r="I42519" s="8">
        <v>0</v>
      </c>
      <c r="J42519" s="8">
        <v>0</v>
      </c>
      <c r="K42519" s="8">
        <v>0</v>
      </c>
      <c r="L42519" s="8">
        <v>9.8565207330450003E-3</v>
      </c>
      <c r="O42519" s="8">
        <v>6.5103011132179997E-3</v>
      </c>
    </row>
    <row r="42520" spans="1:15" x14ac:dyDescent="0.35">
      <c r="B42520" s="11">
        <v>2.6045957691430002</v>
      </c>
      <c r="C42520" s="11">
        <v>1.3015848987880001</v>
      </c>
      <c r="D42520" s="11">
        <v>2.6045957691430002</v>
      </c>
      <c r="E42520" s="11">
        <v>0</v>
      </c>
      <c r="F42520" s="11">
        <v>1.3015848987880001</v>
      </c>
      <c r="G42520" s="11">
        <v>2.6045957691430002</v>
      </c>
      <c r="H42520" s="11">
        <v>0</v>
      </c>
      <c r="I42520" s="11">
        <v>0</v>
      </c>
      <c r="J42520" s="11">
        <v>0</v>
      </c>
      <c r="K42520" s="11">
        <v>0</v>
      </c>
      <c r="L42520" s="11">
        <v>1.3015848987880001</v>
      </c>
      <c r="M42520" s="11">
        <v>0</v>
      </c>
      <c r="N42520" s="11">
        <v>0</v>
      </c>
      <c r="O42520" s="11">
        <v>3.9061806679309998</v>
      </c>
    </row>
    <row r="42521" spans="1:15" x14ac:dyDescent="0.35">
      <c r="A42521" s="1" t="s">
        <v>39489</v>
      </c>
      <c r="B42521" s="8">
        <v>0.1249436705435</v>
      </c>
      <c r="C42521" s="8">
        <v>0.1338431898994</v>
      </c>
      <c r="D42521" s="8">
        <v>0.1039427294092</v>
      </c>
      <c r="E42521" s="8">
        <v>0.1046954428106</v>
      </c>
      <c r="F42521" s="8">
        <v>0.15171348957059999</v>
      </c>
      <c r="G42521" s="8">
        <v>9.0735913074360006E-2</v>
      </c>
      <c r="H42521" s="8">
        <v>0.13983358027029999</v>
      </c>
      <c r="I42521" s="8">
        <v>3.6305491180379998E-2</v>
      </c>
      <c r="J42521" s="8">
        <v>0.20846706967</v>
      </c>
      <c r="K42521" s="8">
        <v>0.1748510378656</v>
      </c>
      <c r="L42521" s="8">
        <v>0.1216638037802</v>
      </c>
      <c r="O42521" s="8">
        <v>0.12816183625239999</v>
      </c>
    </row>
    <row r="42522" spans="1:15" x14ac:dyDescent="0.35">
      <c r="B42522" s="11">
        <v>47.857585331759999</v>
      </c>
      <c r="C42522" s="11">
        <v>29.039516419670001</v>
      </c>
      <c r="D42522" s="11">
        <v>26.620807324459999</v>
      </c>
      <c r="E42522" s="11">
        <v>4.2227429490899997</v>
      </c>
      <c r="F42522" s="11">
        <v>46.053551477889997</v>
      </c>
      <c r="G42522" s="11">
        <v>16.987490067309999</v>
      </c>
      <c r="H42522" s="11">
        <v>9.6333172571510008</v>
      </c>
      <c r="I42522" s="11">
        <v>0.88263587101359997</v>
      </c>
      <c r="J42522" s="11">
        <v>3.3401070780770001</v>
      </c>
      <c r="K42522" s="11">
        <v>29.987459393439998</v>
      </c>
      <c r="L42522" s="11">
        <v>16.066092084449998</v>
      </c>
      <c r="M42522" s="11">
        <v>0</v>
      </c>
      <c r="N42522" s="11">
        <v>0</v>
      </c>
      <c r="O42522" s="11">
        <v>76.89710175143</v>
      </c>
    </row>
    <row r="42523" spans="1:15" x14ac:dyDescent="0.35">
      <c r="A42523" s="1" t="s">
        <v>39490</v>
      </c>
      <c r="B42523" s="8">
        <v>9.7300305002609999E-2</v>
      </c>
      <c r="C42523" s="8">
        <v>6.8368286907129996E-2</v>
      </c>
      <c r="D42523" s="8">
        <v>7.2114516921489999E-2</v>
      </c>
      <c r="E42523" s="8">
        <v>0.1179296984471</v>
      </c>
      <c r="F42523" s="8">
        <v>9.5129366469030002E-2</v>
      </c>
      <c r="G42523" s="8">
        <v>8.8927967992870005E-2</v>
      </c>
      <c r="H42523" s="8">
        <v>2.6422273646039999E-2</v>
      </c>
      <c r="I42523" s="8">
        <v>0.1455767969657</v>
      </c>
      <c r="J42523" s="8">
        <v>7.5979319439199999E-2</v>
      </c>
      <c r="K42523" s="8">
        <v>9.9596439240059995E-2</v>
      </c>
      <c r="L42523" s="8">
        <v>8.932779529729E-2</v>
      </c>
      <c r="O42523" s="8">
        <v>8.6838163756460002E-2</v>
      </c>
    </row>
    <row r="42524" spans="1:15" x14ac:dyDescent="0.35">
      <c r="B42524" s="11">
        <v>37.269256051260001</v>
      </c>
      <c r="C42524" s="11">
        <v>14.833642202609999</v>
      </c>
      <c r="D42524" s="11">
        <v>18.469273138929999</v>
      </c>
      <c r="E42524" s="11">
        <v>4.7565279752140004</v>
      </c>
      <c r="F42524" s="11">
        <v>28.877097139739998</v>
      </c>
      <c r="G42524" s="11">
        <v>16.649008334179999</v>
      </c>
      <c r="H42524" s="11">
        <v>1.8202648047450001</v>
      </c>
      <c r="I42524" s="11">
        <v>3.5391699385319999</v>
      </c>
      <c r="J42524" s="11">
        <v>1.217358036682</v>
      </c>
      <c r="K42524" s="11">
        <v>17.08107777855</v>
      </c>
      <c r="L42524" s="11">
        <v>11.79601936119</v>
      </c>
      <c r="M42524" s="11">
        <v>0</v>
      </c>
      <c r="N42524" s="11">
        <v>0</v>
      </c>
      <c r="O42524" s="11">
        <v>52.102898253879999</v>
      </c>
    </row>
    <row r="42525" spans="1:15" x14ac:dyDescent="0.35">
      <c r="A42525" s="1" t="s">
        <v>39491</v>
      </c>
      <c r="B42525" s="8">
        <v>9.8164497190430001E-3</v>
      </c>
      <c r="C42525" s="8">
        <v>2.4203321563479999E-2</v>
      </c>
      <c r="D42525" s="8">
        <v>1.2159628684350001E-2</v>
      </c>
      <c r="E42525" s="8">
        <v>1.985091094238E-2</v>
      </c>
      <c r="F42525" s="8">
        <v>1.6789243946250001E-2</v>
      </c>
      <c r="G42525" s="8">
        <v>7.6749951787769997E-3</v>
      </c>
      <c r="H42525" s="8">
        <v>2.4347071004669998E-2</v>
      </c>
      <c r="I42525" s="8">
        <v>0</v>
      </c>
      <c r="J42525" s="8">
        <v>4.997172948412E-2</v>
      </c>
      <c r="K42525" s="8">
        <v>1.354567127E-2</v>
      </c>
      <c r="L42525" s="8">
        <v>2.100180521321E-2</v>
      </c>
      <c r="O42525" s="8">
        <v>1.501890344453E-2</v>
      </c>
    </row>
    <row r="42526" spans="1:15" x14ac:dyDescent="0.35">
      <c r="B42526" s="11">
        <v>3.7600270429110001</v>
      </c>
      <c r="C42526" s="11">
        <v>5.2513150238090001</v>
      </c>
      <c r="D42526" s="11">
        <v>3.1142065845590001</v>
      </c>
      <c r="E42526" s="11">
        <v>0.80065848106299997</v>
      </c>
      <c r="F42526" s="11">
        <v>5.0964770010990001</v>
      </c>
      <c r="G42526" s="11">
        <v>1.4369051894510001</v>
      </c>
      <c r="H42526" s="11">
        <v>1.677301395108</v>
      </c>
      <c r="I42526" s="11">
        <v>0</v>
      </c>
      <c r="J42526" s="11">
        <v>0.80065848106299997</v>
      </c>
      <c r="K42526" s="11">
        <v>2.3231218534610001</v>
      </c>
      <c r="L42526" s="11">
        <v>2.7733551476380001</v>
      </c>
      <c r="M42526" s="11">
        <v>0</v>
      </c>
      <c r="N42526" s="11">
        <v>0</v>
      </c>
      <c r="O42526" s="11">
        <v>9.0113420667209994</v>
      </c>
    </row>
    <row r="42527" spans="1:15" x14ac:dyDescent="0.35">
      <c r="A42527" s="1" t="s">
        <v>39492</v>
      </c>
      <c r="B42527" s="8">
        <v>2.6481217719020001E-2</v>
      </c>
      <c r="C42527" s="8">
        <v>6.3070824573689998E-3</v>
      </c>
      <c r="D42527" s="8">
        <v>2.2679261500299999E-2</v>
      </c>
      <c r="E42527" s="8">
        <v>0</v>
      </c>
      <c r="F42527" s="8">
        <v>1.8788033199429999E-2</v>
      </c>
      <c r="G42527" s="8">
        <v>2.829960041708E-2</v>
      </c>
      <c r="H42527" s="8">
        <v>7.4054255706009998E-3</v>
      </c>
      <c r="I42527" s="8">
        <v>0</v>
      </c>
      <c r="J42527" s="8">
        <v>0</v>
      </c>
      <c r="K42527" s="8">
        <v>2.8250042467490001E-2</v>
      </c>
      <c r="L42527" s="8">
        <v>6.4993325200369996E-3</v>
      </c>
      <c r="O42527" s="8">
        <v>1.9186024831679999E-2</v>
      </c>
    </row>
    <row r="42528" spans="1:15" x14ac:dyDescent="0.35">
      <c r="B42528" s="11">
        <v>10.14318797554</v>
      </c>
      <c r="C42528" s="11">
        <v>1.368426923466</v>
      </c>
      <c r="D42528" s="11">
        <v>5.8083932766839999</v>
      </c>
      <c r="E42528" s="11">
        <v>0</v>
      </c>
      <c r="F42528" s="11">
        <v>5.7032216223269998</v>
      </c>
      <c r="G42528" s="11">
        <v>5.2982238752570003</v>
      </c>
      <c r="H42528" s="11">
        <v>0.51016940142629996</v>
      </c>
      <c r="I42528" s="11">
        <v>0</v>
      </c>
      <c r="J42528" s="11">
        <v>0</v>
      </c>
      <c r="K42528" s="11">
        <v>4.8449641002870001</v>
      </c>
      <c r="L42528" s="11">
        <v>0.85825752204000005</v>
      </c>
      <c r="M42528" s="11">
        <v>0</v>
      </c>
      <c r="N42528" s="11">
        <v>0</v>
      </c>
      <c r="O42528" s="11">
        <v>11.51161489901</v>
      </c>
    </row>
    <row r="42529" spans="1:15" x14ac:dyDescent="0.35">
      <c r="A42529" s="1" t="s">
        <v>39493</v>
      </c>
      <c r="B42529" s="8">
        <v>1.899066996459E-2</v>
      </c>
      <c r="C42529" s="8">
        <v>1.252539997502E-2</v>
      </c>
      <c r="D42529" s="8">
        <v>2.0321758750789998E-2</v>
      </c>
      <c r="E42529" s="8">
        <v>0</v>
      </c>
      <c r="F42529" s="8">
        <v>1.5769874362840001E-2</v>
      </c>
      <c r="G42529" s="8">
        <v>2.042496405103E-2</v>
      </c>
      <c r="H42529" s="8">
        <v>2.0041287973809999E-2</v>
      </c>
      <c r="I42529" s="8">
        <v>0</v>
      </c>
      <c r="J42529" s="8">
        <v>0</v>
      </c>
      <c r="K42529" s="8">
        <v>2.0116959179329999E-2</v>
      </c>
      <c r="L42529" s="8">
        <v>1.0124136483679999E-2</v>
      </c>
      <c r="O42529" s="8">
        <v>1.6652756045070001E-2</v>
      </c>
    </row>
    <row r="42530" spans="1:15" x14ac:dyDescent="0.35">
      <c r="B42530" s="11">
        <v>7.2740588169420004</v>
      </c>
      <c r="C42530" s="11">
        <v>2.7175948100979999</v>
      </c>
      <c r="D42530" s="11">
        <v>5.2046124560519997</v>
      </c>
      <c r="E42530" s="11">
        <v>0</v>
      </c>
      <c r="F42530" s="11">
        <v>4.7870411709880001</v>
      </c>
      <c r="G42530" s="11">
        <v>3.8239420554199999</v>
      </c>
      <c r="H42530" s="11">
        <v>1.3806704006320001</v>
      </c>
      <c r="I42530" s="11">
        <v>0</v>
      </c>
      <c r="J42530" s="11">
        <v>0</v>
      </c>
      <c r="K42530" s="11">
        <v>3.450116761521</v>
      </c>
      <c r="L42530" s="11">
        <v>1.336924409466</v>
      </c>
      <c r="M42530" s="11">
        <v>0</v>
      </c>
      <c r="N42530" s="11">
        <v>0</v>
      </c>
      <c r="O42530" s="11">
        <v>9.9916536270399998</v>
      </c>
    </row>
    <row r="42531" spans="1:15" x14ac:dyDescent="0.35">
      <c r="A42531" s="1" t="s">
        <v>39494</v>
      </c>
      <c r="B42531" s="8">
        <v>4.5827340092599998E-2</v>
      </c>
      <c r="C42531" s="8">
        <v>1.379738438082E-2</v>
      </c>
      <c r="D42531" s="8">
        <v>4.9177376009620001E-2</v>
      </c>
      <c r="E42531" s="8">
        <v>6.0737234385659998E-2</v>
      </c>
      <c r="F42531" s="8">
        <v>1.8126420465060002E-2</v>
      </c>
      <c r="G42531" s="8">
        <v>6.2440503923789997E-2</v>
      </c>
      <c r="H42531" s="8">
        <v>1.3133492771419999E-2</v>
      </c>
      <c r="I42531" s="8">
        <v>0.10076567614280001</v>
      </c>
      <c r="J42531" s="8">
        <v>0</v>
      </c>
      <c r="K42531" s="8">
        <v>1.9904010110749999E-2</v>
      </c>
      <c r="L42531" s="8">
        <v>1.5817791666699998E-2</v>
      </c>
      <c r="O42531" s="8">
        <v>3.4244949964860001E-2</v>
      </c>
    </row>
    <row r="42532" spans="1:15" x14ac:dyDescent="0.35">
      <c r="B42532" s="11">
        <v>17.55339689853</v>
      </c>
      <c r="C42532" s="11">
        <v>2.9935730803820002</v>
      </c>
      <c r="D42532" s="11">
        <v>12.59483427957</v>
      </c>
      <c r="E42532" s="11">
        <v>2.4497506420919999</v>
      </c>
      <c r="F42532" s="11">
        <v>5.5023850572550002</v>
      </c>
      <c r="G42532" s="11">
        <v>11.690050876920001</v>
      </c>
      <c r="H42532" s="11">
        <v>0.90478340264900003</v>
      </c>
      <c r="I42532" s="11">
        <v>2.4497506420919999</v>
      </c>
      <c r="J42532" s="11">
        <v>0</v>
      </c>
      <c r="K42532" s="11">
        <v>3.413595379522</v>
      </c>
      <c r="L42532" s="11">
        <v>2.0887896777330002</v>
      </c>
      <c r="M42532" s="11">
        <v>0</v>
      </c>
      <c r="N42532" s="11">
        <v>0</v>
      </c>
      <c r="O42532" s="11">
        <v>20.54696997892</v>
      </c>
    </row>
    <row r="42533" spans="1:15" x14ac:dyDescent="0.35">
      <c r="A42533" s="1" t="s">
        <v>39495</v>
      </c>
      <c r="B42533" s="8">
        <v>1.2205813589330001E-2</v>
      </c>
      <c r="C42533" s="8">
        <v>3.6362179833210002E-2</v>
      </c>
      <c r="D42533" s="8">
        <v>2.4891138770830001E-2</v>
      </c>
      <c r="E42533" s="8">
        <v>0</v>
      </c>
      <c r="F42533" s="8">
        <v>2.0390754891910001E-2</v>
      </c>
      <c r="G42533" s="8">
        <v>2.4971995795469999E-2</v>
      </c>
      <c r="H42533" s="8">
        <v>2.4671401679119999E-2</v>
      </c>
      <c r="I42533" s="8">
        <v>0</v>
      </c>
      <c r="J42533" s="8">
        <v>0</v>
      </c>
      <c r="K42533" s="8">
        <v>0</v>
      </c>
      <c r="L42533" s="8">
        <v>4.6873067093739999E-2</v>
      </c>
      <c r="O42533" s="8">
        <v>2.0941025727079999E-2</v>
      </c>
    </row>
    <row r="42534" spans="1:15" x14ac:dyDescent="0.35">
      <c r="B42534" s="11">
        <v>4.6752329498089997</v>
      </c>
      <c r="C42534" s="11">
        <v>7.8893824864399997</v>
      </c>
      <c r="D42534" s="11">
        <v>6.3748779070079999</v>
      </c>
      <c r="E42534" s="11">
        <v>0</v>
      </c>
      <c r="F42534" s="11">
        <v>6.1897375292410004</v>
      </c>
      <c r="G42534" s="11">
        <v>4.6752329498089997</v>
      </c>
      <c r="H42534" s="11">
        <v>1.699644957199</v>
      </c>
      <c r="I42534" s="11">
        <v>0</v>
      </c>
      <c r="J42534" s="11">
        <v>0</v>
      </c>
      <c r="K42534" s="11">
        <v>0</v>
      </c>
      <c r="L42534" s="11">
        <v>6.1897375292410004</v>
      </c>
      <c r="M42534" s="11">
        <v>0</v>
      </c>
      <c r="N42534" s="11">
        <v>0</v>
      </c>
      <c r="O42534" s="11">
        <v>12.56461543625</v>
      </c>
    </row>
    <row r="42535" spans="1:15" x14ac:dyDescent="0.35">
      <c r="A42535" s="1" t="s">
        <v>39496</v>
      </c>
      <c r="B42535" s="8">
        <v>1</v>
      </c>
      <c r="C42535" s="8">
        <v>1</v>
      </c>
      <c r="D42535" s="8">
        <v>1</v>
      </c>
      <c r="E42535" s="8">
        <v>1</v>
      </c>
      <c r="F42535" s="8">
        <v>1</v>
      </c>
      <c r="G42535" s="8">
        <v>1</v>
      </c>
      <c r="H42535" s="8">
        <v>1</v>
      </c>
      <c r="I42535" s="8">
        <v>1</v>
      </c>
      <c r="J42535" s="8">
        <v>1</v>
      </c>
      <c r="K42535" s="8">
        <v>1</v>
      </c>
      <c r="L42535" s="8">
        <v>1</v>
      </c>
      <c r="O42535" s="8">
        <v>1</v>
      </c>
    </row>
    <row r="42536" spans="1:15" x14ac:dyDescent="0.35">
      <c r="B42536" s="11">
        <v>383.03329111110003</v>
      </c>
      <c r="C42536" s="11">
        <v>216.9667088889</v>
      </c>
      <c r="D42536" s="11">
        <v>256.11033571830001</v>
      </c>
      <c r="E42536" s="11">
        <v>40.333588891070001</v>
      </c>
      <c r="F42536" s="11">
        <v>303.55607539059997</v>
      </c>
      <c r="G42536" s="11">
        <v>187.21903479810001</v>
      </c>
      <c r="H42536" s="11">
        <v>68.891300920190005</v>
      </c>
      <c r="I42536" s="11">
        <v>24.311360136360001</v>
      </c>
      <c r="J42536" s="11">
        <v>16.02222875471</v>
      </c>
      <c r="K42536" s="11">
        <v>171.50289617659999</v>
      </c>
      <c r="L42536" s="11">
        <v>132.05317921400001</v>
      </c>
      <c r="M42536" s="11">
        <v>0</v>
      </c>
      <c r="N42536" s="11">
        <v>0</v>
      </c>
      <c r="O42536" s="11">
        <v>600</v>
      </c>
    </row>
    <row r="42537" spans="1:15" x14ac:dyDescent="0.35">
      <c r="A42537" s="1" t="s">
        <v>39497</v>
      </c>
    </row>
    <row r="42538" spans="1:15" x14ac:dyDescent="0.35">
      <c r="A42538" s="1" t="s">
        <v>39498</v>
      </c>
    </row>
    <row r="42542" spans="1:15" x14ac:dyDescent="0.35">
      <c r="A42542" s="4" t="s">
        <v>39499</v>
      </c>
    </row>
    <row r="42543" spans="1:15" x14ac:dyDescent="0.35">
      <c r="A42543" s="1" t="s">
        <v>39500</v>
      </c>
    </row>
    <row r="42544" spans="1:15" ht="46.5" x14ac:dyDescent="0.35">
      <c r="A42544" s="5" t="s">
        <v>39501</v>
      </c>
      <c r="B42544" s="5" t="s">
        <v>39502</v>
      </c>
      <c r="C42544" s="5" t="s">
        <v>39503</v>
      </c>
      <c r="D42544" s="5" t="s">
        <v>39504</v>
      </c>
      <c r="E42544" s="5" t="s">
        <v>39505</v>
      </c>
      <c r="F42544" s="5" t="s">
        <v>39506</v>
      </c>
      <c r="G42544" s="5" t="s">
        <v>39507</v>
      </c>
      <c r="H42544" s="5" t="s">
        <v>39508</v>
      </c>
      <c r="I42544" s="5" t="s">
        <v>39509</v>
      </c>
    </row>
    <row r="42545" spans="1:9" x14ac:dyDescent="0.35">
      <c r="A42545" s="1" t="s">
        <v>39510</v>
      </c>
      <c r="B42545" s="8">
        <v>0.31615433409709998</v>
      </c>
      <c r="C42545" s="8">
        <v>0.40371705744280001</v>
      </c>
      <c r="D42545" s="8">
        <v>0.2734935764807</v>
      </c>
      <c r="E42545" s="8">
        <v>0.3306434090016</v>
      </c>
      <c r="F42545" s="8">
        <v>0.41532003073450002</v>
      </c>
      <c r="G42545" s="8">
        <v>0.39899632244580002</v>
      </c>
      <c r="H42545" s="8">
        <v>0.24925231846160001</v>
      </c>
      <c r="I42545" s="8">
        <v>0.37521408998599998</v>
      </c>
    </row>
    <row r="42546" spans="1:9" x14ac:dyDescent="0.35">
      <c r="B42546" s="11">
        <v>41.526786768759997</v>
      </c>
      <c r="C42546" s="11">
        <v>174.56450611720001</v>
      </c>
      <c r="D42546" s="11">
        <v>9.1075594366740003</v>
      </c>
      <c r="E42546" s="11">
        <v>32.419227332079998</v>
      </c>
      <c r="F42546" s="11">
        <v>51.934089109849999</v>
      </c>
      <c r="G42546" s="11">
        <v>122.6304170074</v>
      </c>
      <c r="H42546" s="11">
        <v>9.0371611056100001</v>
      </c>
      <c r="I42546" s="11">
        <v>225.1284539916</v>
      </c>
    </row>
    <row r="42547" spans="1:9" x14ac:dyDescent="0.35">
      <c r="A42547" s="1" t="s">
        <v>39511</v>
      </c>
      <c r="B42547" s="8">
        <v>0.26656812212609998</v>
      </c>
      <c r="C42547" s="8">
        <v>0.31249772292479999</v>
      </c>
      <c r="D42547" s="8">
        <v>0.22825375170760001</v>
      </c>
      <c r="E42547" s="8">
        <v>0.27958101298720001</v>
      </c>
      <c r="F42547" s="8">
        <v>0.23806713694439999</v>
      </c>
      <c r="G42547" s="8">
        <v>0.34278022580180001</v>
      </c>
      <c r="H42547" s="8">
        <v>0.15057414347020001</v>
      </c>
      <c r="I42547" s="8">
        <v>0.29265819493439998</v>
      </c>
    </row>
    <row r="42548" spans="1:9" x14ac:dyDescent="0.35">
      <c r="B42548" s="11">
        <v>35.013651160259997</v>
      </c>
      <c r="C42548" s="11">
        <v>135.1218871223</v>
      </c>
      <c r="D42548" s="11">
        <v>7.6010363280600002</v>
      </c>
      <c r="E42548" s="11">
        <v>27.412614832199999</v>
      </c>
      <c r="F42548" s="11">
        <v>29.76933205541</v>
      </c>
      <c r="G42548" s="11">
        <v>105.3525550669</v>
      </c>
      <c r="H42548" s="11">
        <v>5.4593786781149998</v>
      </c>
      <c r="I42548" s="11">
        <v>175.59491696059999</v>
      </c>
    </row>
    <row r="42549" spans="1:9" x14ac:dyDescent="0.35">
      <c r="A42549" s="1" t="s">
        <v>39512</v>
      </c>
      <c r="B42549" s="8">
        <v>0</v>
      </c>
      <c r="C42549" s="8">
        <v>6.3466595527730003E-3</v>
      </c>
      <c r="D42549" s="8">
        <v>0</v>
      </c>
      <c r="E42549" s="8">
        <v>0</v>
      </c>
      <c r="F42549" s="6">
        <v>2.19459510463E-2</v>
      </c>
      <c r="G42549" s="8">
        <v>0</v>
      </c>
      <c r="H42549" s="8">
        <v>0</v>
      </c>
      <c r="I42549" s="8">
        <v>4.5737539443319996E-3</v>
      </c>
    </row>
    <row r="42550" spans="1:9" x14ac:dyDescent="0.35">
      <c r="B42550" s="11">
        <v>0</v>
      </c>
      <c r="C42550" s="11">
        <v>2.744252366599</v>
      </c>
      <c r="D42550" s="11">
        <v>0</v>
      </c>
      <c r="E42550" s="11">
        <v>0</v>
      </c>
      <c r="F42550" s="9">
        <v>2.744252366599</v>
      </c>
      <c r="G42550" s="11">
        <v>0</v>
      </c>
      <c r="H42550" s="11">
        <v>0</v>
      </c>
      <c r="I42550" s="11">
        <v>2.744252366599</v>
      </c>
    </row>
    <row r="42551" spans="1:9" x14ac:dyDescent="0.35">
      <c r="A42551" s="1" t="s">
        <v>39513</v>
      </c>
      <c r="B42551" s="8">
        <v>1.9302656456250001E-2</v>
      </c>
      <c r="C42551" s="8">
        <v>3.17022091532E-3</v>
      </c>
      <c r="D42551" s="8">
        <v>0</v>
      </c>
      <c r="E42551" s="6">
        <v>2.58585089745E-2</v>
      </c>
      <c r="F42551" s="8">
        <v>0</v>
      </c>
      <c r="G42551" s="8">
        <v>4.4600431399359998E-3</v>
      </c>
      <c r="H42551" s="8">
        <v>0</v>
      </c>
      <c r="I42551" s="8">
        <v>6.5103011132179997E-3</v>
      </c>
    </row>
    <row r="42552" spans="1:9" x14ac:dyDescent="0.35">
      <c r="B42552" s="11">
        <v>2.5353987349830001</v>
      </c>
      <c r="C42552" s="11">
        <v>1.370781932948</v>
      </c>
      <c r="D42552" s="11">
        <v>0</v>
      </c>
      <c r="E42552" s="9">
        <v>2.5353987349830001</v>
      </c>
      <c r="F42552" s="11">
        <v>0</v>
      </c>
      <c r="G42552" s="11">
        <v>1.370781932948</v>
      </c>
      <c r="H42552" s="11">
        <v>0</v>
      </c>
      <c r="I42552" s="11">
        <v>3.9061806679309998</v>
      </c>
    </row>
    <row r="42553" spans="1:9" x14ac:dyDescent="0.35">
      <c r="A42553" s="1" t="s">
        <v>39514</v>
      </c>
      <c r="B42553" s="8">
        <v>0.1929600712864</v>
      </c>
      <c r="C42553" s="7">
        <v>8.8697101107470006E-2</v>
      </c>
      <c r="D42553" s="8">
        <v>0.14524613088880001</v>
      </c>
      <c r="E42553" s="8">
        <v>0.2091653825616</v>
      </c>
      <c r="F42553" s="8">
        <v>0.1111884309272</v>
      </c>
      <c r="G42553" s="7">
        <v>7.9546376966310006E-2</v>
      </c>
      <c r="H42553" s="6">
        <v>0.36406202709759999</v>
      </c>
      <c r="I42553" s="8">
        <v>0.12816183625239999</v>
      </c>
    </row>
    <row r="42554" spans="1:9" x14ac:dyDescent="0.35">
      <c r="B42554" s="11">
        <v>25.345253475900002</v>
      </c>
      <c r="C42554" s="10">
        <v>38.352022445940001</v>
      </c>
      <c r="D42554" s="11">
        <v>4.836814769249</v>
      </c>
      <c r="E42554" s="11">
        <v>20.508438706650001</v>
      </c>
      <c r="F42554" s="11">
        <v>13.90366332572</v>
      </c>
      <c r="G42554" s="10">
        <v>24.448359120220001</v>
      </c>
      <c r="H42554" s="9">
        <v>13.1998258296</v>
      </c>
      <c r="I42554" s="11">
        <v>76.89710175143</v>
      </c>
    </row>
    <row r="42555" spans="1:9" x14ac:dyDescent="0.35">
      <c r="A42555" s="1" t="s">
        <v>39515</v>
      </c>
      <c r="B42555" s="8">
        <v>0.14390535403720001</v>
      </c>
      <c r="C42555" s="8">
        <v>6.8749845332290005E-2</v>
      </c>
      <c r="D42555" s="8">
        <v>0.2298248076762</v>
      </c>
      <c r="E42555" s="8">
        <v>0.114724123579</v>
      </c>
      <c r="F42555" s="8">
        <v>0.1269803723156</v>
      </c>
      <c r="G42555" s="7">
        <v>4.5058427648690003E-2</v>
      </c>
      <c r="H42555" s="8">
        <v>9.5815875233479994E-2</v>
      </c>
      <c r="I42555" s="8">
        <v>8.6838163756460002E-2</v>
      </c>
    </row>
    <row r="42556" spans="1:9" x14ac:dyDescent="0.35">
      <c r="B42556" s="11">
        <v>18.901929556190002</v>
      </c>
      <c r="C42556" s="11">
        <v>29.726964899830001</v>
      </c>
      <c r="D42556" s="11">
        <v>7.6533537747690001</v>
      </c>
      <c r="E42556" s="11">
        <v>11.24857578142</v>
      </c>
      <c r="F42556" s="11">
        <v>15.878381688879999</v>
      </c>
      <c r="G42556" s="10">
        <v>13.84858321095</v>
      </c>
      <c r="H42556" s="11">
        <v>3.4740037978570002</v>
      </c>
      <c r="I42556" s="11">
        <v>52.102898253879999</v>
      </c>
    </row>
    <row r="42557" spans="1:9" x14ac:dyDescent="0.35">
      <c r="A42557" s="1" t="s">
        <v>39516</v>
      </c>
      <c r="B42557" s="8">
        <v>1.6772128705039999E-2</v>
      </c>
      <c r="C42557" s="8">
        <v>1.4480940164289999E-2</v>
      </c>
      <c r="D42557" s="8">
        <v>0</v>
      </c>
      <c r="E42557" s="8">
        <v>2.246852611317E-2</v>
      </c>
      <c r="F42557" s="8">
        <v>1.4025111710529999E-2</v>
      </c>
      <c r="G42557" s="8">
        <v>1.466639653657E-2</v>
      </c>
      <c r="H42557" s="8">
        <v>1.5083056213790001E-2</v>
      </c>
      <c r="I42557" s="8">
        <v>1.501890344453E-2</v>
      </c>
    </row>
    <row r="42558" spans="1:9" x14ac:dyDescent="0.35">
      <c r="B42558" s="11">
        <v>2.2030145953289999</v>
      </c>
      <c r="C42558" s="11">
        <v>6.2614599043809998</v>
      </c>
      <c r="D42558" s="11">
        <v>0</v>
      </c>
      <c r="E42558" s="11">
        <v>2.2030145953289999</v>
      </c>
      <c r="F42558" s="11">
        <v>1.753783462026</v>
      </c>
      <c r="G42558" s="11">
        <v>4.5076764423549998</v>
      </c>
      <c r="H42558" s="11">
        <v>0.54686756701130002</v>
      </c>
      <c r="I42558" s="11">
        <v>9.0113420667209994</v>
      </c>
    </row>
    <row r="42559" spans="1:9" x14ac:dyDescent="0.35">
      <c r="A42559" s="1" t="s">
        <v>39517</v>
      </c>
      <c r="B42559" s="8">
        <v>1.7820893244170001E-2</v>
      </c>
      <c r="C42559" s="8">
        <v>1.8693885906850002E-2</v>
      </c>
      <c r="D42559" s="8">
        <v>4.9617451920890003E-2</v>
      </c>
      <c r="E42559" s="8">
        <v>7.0216776157309996E-3</v>
      </c>
      <c r="F42559" s="8">
        <v>2.9122204618609999E-2</v>
      </c>
      <c r="G42559" s="8">
        <v>1.445106573781E-2</v>
      </c>
      <c r="H42559" s="8">
        <v>3.000066276186E-2</v>
      </c>
      <c r="I42559" s="8">
        <v>1.9186024831679999E-2</v>
      </c>
    </row>
    <row r="42560" spans="1:9" x14ac:dyDescent="0.35">
      <c r="B42560" s="11">
        <v>2.340769535527</v>
      </c>
      <c r="C42560" s="11">
        <v>8.0831089511310008</v>
      </c>
      <c r="D42560" s="11">
        <v>1.652301667486</v>
      </c>
      <c r="E42560" s="11">
        <v>0.68846786804060001</v>
      </c>
      <c r="F42560" s="11">
        <v>3.6416138346700002</v>
      </c>
      <c r="G42560" s="11">
        <v>4.4414951164609997</v>
      </c>
      <c r="H42560" s="11">
        <v>1.087736412353</v>
      </c>
      <c r="I42560" s="11">
        <v>11.51161489901</v>
      </c>
    </row>
    <row r="42561" spans="1:9" x14ac:dyDescent="0.35">
      <c r="A42561" s="1" t="s">
        <v>39518</v>
      </c>
      <c r="B42561" s="8">
        <v>0</v>
      </c>
      <c r="C42561" s="8">
        <v>2.1113897436020001E-2</v>
      </c>
      <c r="D42561" s="8">
        <v>0</v>
      </c>
      <c r="E42561" s="8">
        <v>0</v>
      </c>
      <c r="F42561" s="8">
        <v>1.104130414248E-2</v>
      </c>
      <c r="G42561" s="8">
        <v>2.5211988716269999E-2</v>
      </c>
      <c r="H42561" s="8">
        <v>2.377875399933E-2</v>
      </c>
      <c r="I42561" s="8">
        <v>1.6652756045070001E-2</v>
      </c>
    </row>
    <row r="42562" spans="1:9" x14ac:dyDescent="0.35">
      <c r="B42562" s="11">
        <v>0</v>
      </c>
      <c r="C42562" s="11">
        <v>9.1295054548220005</v>
      </c>
      <c r="D42562" s="11">
        <v>0</v>
      </c>
      <c r="E42562" s="11">
        <v>0</v>
      </c>
      <c r="F42562" s="11">
        <v>1.3806704006320001</v>
      </c>
      <c r="G42562" s="11">
        <v>7.7488350541899997</v>
      </c>
      <c r="H42562" s="11">
        <v>0.86214817221749995</v>
      </c>
      <c r="I42562" s="11">
        <v>9.9916536270399998</v>
      </c>
    </row>
    <row r="42563" spans="1:9" x14ac:dyDescent="0.35">
      <c r="A42563" s="1" t="s">
        <v>39519</v>
      </c>
      <c r="B42563" s="8">
        <v>2.651644004769E-2</v>
      </c>
      <c r="C42563" s="8">
        <v>3.7638985780289999E-2</v>
      </c>
      <c r="D42563" s="8">
        <v>7.3564281325860001E-2</v>
      </c>
      <c r="E42563" s="8">
        <v>1.0537359167239999E-2</v>
      </c>
      <c r="F42563" s="8">
        <v>3.2309457560459998E-2</v>
      </c>
      <c r="G42563" s="8">
        <v>3.980733433651E-2</v>
      </c>
      <c r="H42563" s="8">
        <v>2.176682764171E-2</v>
      </c>
      <c r="I42563" s="8">
        <v>3.4244949964860001E-2</v>
      </c>
    </row>
    <row r="42564" spans="1:9" x14ac:dyDescent="0.35">
      <c r="B42564" s="11">
        <v>3.4829272699099998</v>
      </c>
      <c r="C42564" s="11">
        <v>16.274841110520001</v>
      </c>
      <c r="D42564" s="11">
        <v>2.4497506420919999</v>
      </c>
      <c r="E42564" s="11">
        <v>1.0331766278179999</v>
      </c>
      <c r="F42564" s="11">
        <v>4.0401669167470002</v>
      </c>
      <c r="G42564" s="11">
        <v>12.234674193769999</v>
      </c>
      <c r="H42564" s="11">
        <v>0.78920159848600002</v>
      </c>
      <c r="I42564" s="11">
        <v>20.54696997892</v>
      </c>
    </row>
    <row r="42565" spans="1:9" x14ac:dyDescent="0.35">
      <c r="A42565" s="1" t="s">
        <v>39520</v>
      </c>
      <c r="B42565" s="8">
        <v>0</v>
      </c>
      <c r="C42565" s="8">
        <v>2.4893683437059999E-2</v>
      </c>
      <c r="D42565" s="8">
        <v>0</v>
      </c>
      <c r="E42565" s="8">
        <v>0</v>
      </c>
      <c r="F42565" s="8">
        <v>0</v>
      </c>
      <c r="G42565" s="6">
        <v>3.5021818670319997E-2</v>
      </c>
      <c r="H42565" s="8">
        <v>4.9666335120429998E-2</v>
      </c>
      <c r="I42565" s="8">
        <v>2.0941025727079999E-2</v>
      </c>
    </row>
    <row r="42566" spans="1:9" x14ac:dyDescent="0.35">
      <c r="B42566" s="11">
        <v>0</v>
      </c>
      <c r="C42566" s="11">
        <v>10.763859179380001</v>
      </c>
      <c r="D42566" s="11">
        <v>0</v>
      </c>
      <c r="E42566" s="11">
        <v>0</v>
      </c>
      <c r="F42566" s="11">
        <v>0</v>
      </c>
      <c r="G42566" s="9">
        <v>10.763859179380001</v>
      </c>
      <c r="H42566" s="11">
        <v>1.800756256868</v>
      </c>
      <c r="I42566" s="11">
        <v>12.56461543625</v>
      </c>
    </row>
    <row r="42567" spans="1:9" x14ac:dyDescent="0.35">
      <c r="A42567" s="1" t="s">
        <v>39521</v>
      </c>
      <c r="B42567" s="8">
        <v>1</v>
      </c>
      <c r="C42567" s="8">
        <v>1</v>
      </c>
      <c r="D42567" s="8">
        <v>1</v>
      </c>
      <c r="E42567" s="8">
        <v>1</v>
      </c>
      <c r="F42567" s="8">
        <v>1</v>
      </c>
      <c r="G42567" s="8">
        <v>1</v>
      </c>
      <c r="H42567" s="8">
        <v>1</v>
      </c>
      <c r="I42567" s="8">
        <v>1</v>
      </c>
    </row>
    <row r="42568" spans="1:9" x14ac:dyDescent="0.35">
      <c r="B42568" s="11">
        <v>131.3497310969</v>
      </c>
      <c r="C42568" s="11">
        <v>432.39318948499999</v>
      </c>
      <c r="D42568" s="11">
        <v>33.300816618330003</v>
      </c>
      <c r="E42568" s="11">
        <v>98.048914478520004</v>
      </c>
      <c r="F42568" s="11">
        <v>125.04595316050001</v>
      </c>
      <c r="G42568" s="11">
        <v>307.34723632449999</v>
      </c>
      <c r="H42568" s="11">
        <v>36.25707941812</v>
      </c>
      <c r="I42568" s="11">
        <v>600</v>
      </c>
    </row>
    <row r="42569" spans="1:9" x14ac:dyDescent="0.35">
      <c r="A42569" s="1" t="s">
        <v>39522</v>
      </c>
    </row>
    <row r="42570" spans="1:9" x14ac:dyDescent="0.35">
      <c r="A42570" s="1" t="s">
        <v>39523</v>
      </c>
    </row>
    <row r="42574" spans="1:9" x14ac:dyDescent="0.35">
      <c r="A42574" s="4" t="s">
        <v>39524</v>
      </c>
    </row>
    <row r="42575" spans="1:9" x14ac:dyDescent="0.35">
      <c r="A42575" s="1" t="s">
        <v>39525</v>
      </c>
    </row>
    <row r="42576" spans="1:9" ht="62" x14ac:dyDescent="0.35">
      <c r="A42576" s="5" t="s">
        <v>39526</v>
      </c>
      <c r="B42576" s="5" t="s">
        <v>39527</v>
      </c>
      <c r="C42576" s="5" t="s">
        <v>39528</v>
      </c>
      <c r="D42576" s="5" t="s">
        <v>39529</v>
      </c>
      <c r="E42576" s="5" t="s">
        <v>39530</v>
      </c>
      <c r="F42576" s="5" t="s">
        <v>39531</v>
      </c>
      <c r="G42576" s="5" t="s">
        <v>39532</v>
      </c>
      <c r="H42576" s="5" t="s">
        <v>39533</v>
      </c>
      <c r="I42576" s="5" t="s">
        <v>39534</v>
      </c>
    </row>
    <row r="42577" spans="1:9" x14ac:dyDescent="0.35">
      <c r="A42577" s="1" t="s">
        <v>39535</v>
      </c>
      <c r="B42577" s="8">
        <v>0.42186095906670001</v>
      </c>
      <c r="C42577" s="8">
        <v>0.32474173004930001</v>
      </c>
      <c r="D42577" s="8">
        <v>0.41807378200009998</v>
      </c>
      <c r="E42577" s="8">
        <v>0.43970628364089998</v>
      </c>
      <c r="F42577" s="8">
        <v>0.34892670431990003</v>
      </c>
      <c r="G42577" s="8">
        <v>0.31760183757280003</v>
      </c>
      <c r="H42577" s="8">
        <v>0.3670193560401</v>
      </c>
      <c r="I42577" s="8">
        <v>0.37521408998599998</v>
      </c>
    </row>
    <row r="42578" spans="1:9" x14ac:dyDescent="0.35">
      <c r="B42578" s="11">
        <v>118.2200242884</v>
      </c>
      <c r="C42578" s="11">
        <v>80.281098556320003</v>
      </c>
      <c r="D42578" s="11">
        <v>96.647883503969993</v>
      </c>
      <c r="E42578" s="11">
        <v>21.572140784439998</v>
      </c>
      <c r="F42578" s="11">
        <v>19.66128300311</v>
      </c>
      <c r="G42578" s="11">
        <v>60.61981555322</v>
      </c>
      <c r="H42578" s="11">
        <v>26.62733114685</v>
      </c>
      <c r="I42578" s="11">
        <v>225.1284539916</v>
      </c>
    </row>
    <row r="42579" spans="1:9" x14ac:dyDescent="0.35">
      <c r="A42579" s="1" t="s">
        <v>39536</v>
      </c>
      <c r="B42579" s="6">
        <v>0.36995916142410001</v>
      </c>
      <c r="C42579" s="7">
        <v>0.2222630227846</v>
      </c>
      <c r="D42579" s="8">
        <v>0.36613582408779999</v>
      </c>
      <c r="E42579" s="8">
        <v>0.38797487458590002</v>
      </c>
      <c r="F42579" s="8">
        <v>0.18714844447619999</v>
      </c>
      <c r="G42579" s="8">
        <v>0.23262955494099999</v>
      </c>
      <c r="H42579" s="8">
        <v>0.2339451317075</v>
      </c>
      <c r="I42579" s="8">
        <v>0.29265819493439998</v>
      </c>
    </row>
    <row r="42580" spans="1:9" x14ac:dyDescent="0.35">
      <c r="B42580" s="9">
        <v>103.6753463654</v>
      </c>
      <c r="C42580" s="10">
        <v>54.946802293909997</v>
      </c>
      <c r="D42580" s="11">
        <v>84.641166216589994</v>
      </c>
      <c r="E42580" s="11">
        <v>19.03418014883</v>
      </c>
      <c r="F42580" s="11">
        <v>10.54541966803</v>
      </c>
      <c r="G42580" s="11">
        <v>44.401382625879997</v>
      </c>
      <c r="H42580" s="11">
        <v>16.972768301319999</v>
      </c>
      <c r="I42580" s="11">
        <v>175.59491696059999</v>
      </c>
    </row>
    <row r="42581" spans="1:9" x14ac:dyDescent="0.35">
      <c r="A42581" s="1" t="s">
        <v>39537</v>
      </c>
      <c r="B42581" s="8">
        <v>5.1571094721200002E-3</v>
      </c>
      <c r="C42581" s="8">
        <v>5.2547412259620003E-3</v>
      </c>
      <c r="D42581" s="8">
        <v>6.2515634643240002E-3</v>
      </c>
      <c r="E42581" s="8">
        <v>0</v>
      </c>
      <c r="F42581" s="8">
        <v>0</v>
      </c>
      <c r="G42581" s="8">
        <v>6.8060468806669999E-3</v>
      </c>
      <c r="H42581" s="8">
        <v>0</v>
      </c>
      <c r="I42581" s="8">
        <v>4.5737539443319996E-3</v>
      </c>
    </row>
    <row r="42582" spans="1:9" x14ac:dyDescent="0.35">
      <c r="B42582" s="11">
        <v>1.445200353218</v>
      </c>
      <c r="C42582" s="11">
        <v>1.299052013381</v>
      </c>
      <c r="D42582" s="11">
        <v>1.445200353218</v>
      </c>
      <c r="E42582" s="11">
        <v>0</v>
      </c>
      <c r="F42582" s="11">
        <v>0</v>
      </c>
      <c r="G42582" s="11">
        <v>1.299052013381</v>
      </c>
      <c r="H42582" s="11">
        <v>0</v>
      </c>
      <c r="I42582" s="11">
        <v>2.744252366599</v>
      </c>
    </row>
    <row r="42583" spans="1:9" x14ac:dyDescent="0.35">
      <c r="A42583" s="1" t="s">
        <v>39538</v>
      </c>
      <c r="B42583" s="8">
        <v>9.5361783369569998E-3</v>
      </c>
      <c r="C42583" s="8">
        <v>1.821628482683E-3</v>
      </c>
      <c r="D42583" s="8">
        <v>1.155996870008E-2</v>
      </c>
      <c r="E42583" s="8">
        <v>0</v>
      </c>
      <c r="F42583" s="8">
        <v>0</v>
      </c>
      <c r="G42583" s="8">
        <v>2.3594099726629999E-3</v>
      </c>
      <c r="H42583" s="8">
        <v>1.0799135583749999E-2</v>
      </c>
      <c r="I42583" s="8">
        <v>6.5103011132179997E-3</v>
      </c>
    </row>
    <row r="42584" spans="1:9" x14ac:dyDescent="0.35">
      <c r="B42584" s="11">
        <v>2.6723668317349998</v>
      </c>
      <c r="C42584" s="11">
        <v>0.45033428789430002</v>
      </c>
      <c r="D42584" s="11">
        <v>2.6723668317349998</v>
      </c>
      <c r="E42584" s="11">
        <v>0</v>
      </c>
      <c r="F42584" s="11">
        <v>0</v>
      </c>
      <c r="G42584" s="11">
        <v>0.45033428789430002</v>
      </c>
      <c r="H42584" s="11">
        <v>0.78347954830120003</v>
      </c>
      <c r="I42584" s="11">
        <v>3.9061806679309998</v>
      </c>
    </row>
    <row r="42585" spans="1:9" x14ac:dyDescent="0.35">
      <c r="A42585" s="1" t="s">
        <v>39539</v>
      </c>
      <c r="B42585" s="7">
        <v>3.0108445145329999E-2</v>
      </c>
      <c r="C42585" s="6">
        <v>0.22408102414229999</v>
      </c>
      <c r="D42585" s="7">
        <v>2.3484214104099999E-2</v>
      </c>
      <c r="E42585" s="8">
        <v>6.1322077597240003E-2</v>
      </c>
      <c r="F42585" s="8">
        <v>0.1850393139449</v>
      </c>
      <c r="G42585" s="6">
        <v>0.23560692488490001</v>
      </c>
      <c r="H42585" s="8">
        <v>0.1800606061101</v>
      </c>
      <c r="I42585" s="8">
        <v>0.12816183625239999</v>
      </c>
    </row>
    <row r="42586" spans="1:9" x14ac:dyDescent="0.35">
      <c r="B42586" s="10">
        <v>8.43742716615</v>
      </c>
      <c r="C42586" s="9">
        <v>55.396239901279998</v>
      </c>
      <c r="D42586" s="10">
        <v>5.4289450490229996</v>
      </c>
      <c r="E42586" s="11">
        <v>3.008482117127</v>
      </c>
      <c r="F42586" s="11">
        <v>10.426574616190001</v>
      </c>
      <c r="G42586" s="9">
        <v>44.9696652851</v>
      </c>
      <c r="H42586" s="11">
        <v>13.063434684000001</v>
      </c>
      <c r="I42586" s="11">
        <v>76.89710175143</v>
      </c>
    </row>
    <row r="42587" spans="1:9" x14ac:dyDescent="0.35">
      <c r="A42587" s="1" t="s">
        <v>39540</v>
      </c>
      <c r="B42587" s="7">
        <v>2.00602782003E-2</v>
      </c>
      <c r="C42587" s="6">
        <v>0.14422223005349999</v>
      </c>
      <c r="D42587" s="7">
        <v>2.4317517973810002E-2</v>
      </c>
      <c r="E42587" s="8">
        <v>0</v>
      </c>
      <c r="F42587" s="8">
        <v>0.195516851263</v>
      </c>
      <c r="G42587" s="8">
        <v>0.12907902270669999</v>
      </c>
      <c r="H42587" s="8">
        <v>0.14923987729310001</v>
      </c>
      <c r="I42587" s="8">
        <v>8.6838163756460002E-2</v>
      </c>
    </row>
    <row r="42588" spans="1:9" x14ac:dyDescent="0.35">
      <c r="B42588" s="10">
        <v>5.6215834272010001</v>
      </c>
      <c r="C42588" s="9">
        <v>35.653930473240003</v>
      </c>
      <c r="D42588" s="10">
        <v>5.6215834272010001</v>
      </c>
      <c r="E42588" s="11">
        <v>0</v>
      </c>
      <c r="F42588" s="11">
        <v>11.016961719939999</v>
      </c>
      <c r="G42588" s="11">
        <v>24.6369687533</v>
      </c>
      <c r="H42588" s="11">
        <v>10.827384353439999</v>
      </c>
      <c r="I42588" s="11">
        <v>52.102898253879999</v>
      </c>
    </row>
    <row r="42589" spans="1:9" x14ac:dyDescent="0.35">
      <c r="A42589" s="1" t="s">
        <v>39541</v>
      </c>
      <c r="B42589" s="8">
        <v>1.377382801096E-2</v>
      </c>
      <c r="C42589" s="8">
        <v>2.0837872692770001E-2</v>
      </c>
      <c r="D42589" s="8">
        <v>6.9609298315709998E-3</v>
      </c>
      <c r="E42589" s="8">
        <v>4.5876467302999997E-2</v>
      </c>
      <c r="F42589" s="8">
        <v>5.283305439417E-2</v>
      </c>
      <c r="G42589" s="8">
        <v>1.139224936664E-2</v>
      </c>
      <c r="H42589" s="8">
        <v>0</v>
      </c>
      <c r="I42589" s="8">
        <v>1.501890344453E-2</v>
      </c>
    </row>
    <row r="42590" spans="1:9" x14ac:dyDescent="0.35">
      <c r="B42590" s="11">
        <v>3.8599027641769998</v>
      </c>
      <c r="C42590" s="11">
        <v>5.1514393025440004</v>
      </c>
      <c r="D42590" s="11">
        <v>1.6091875750319999</v>
      </c>
      <c r="E42590" s="11">
        <v>2.2507151891450001</v>
      </c>
      <c r="F42590" s="11">
        <v>2.977031054092</v>
      </c>
      <c r="G42590" s="11">
        <v>2.174408248452</v>
      </c>
      <c r="H42590" s="11">
        <v>0</v>
      </c>
      <c r="I42590" s="11">
        <v>9.0113420667209994</v>
      </c>
    </row>
    <row r="42591" spans="1:9" x14ac:dyDescent="0.35">
      <c r="A42591" s="1" t="s">
        <v>39542</v>
      </c>
      <c r="B42591" s="8">
        <v>2.394361547466E-2</v>
      </c>
      <c r="C42591" s="8">
        <v>1.3147278991760001E-2</v>
      </c>
      <c r="D42591" s="8">
        <v>2.6675124517209998E-2</v>
      </c>
      <c r="E42591" s="8">
        <v>1.107263939266E-2</v>
      </c>
      <c r="F42591" s="8">
        <v>0</v>
      </c>
      <c r="G42591" s="8">
        <v>1.7028621072539999E-2</v>
      </c>
      <c r="H42591" s="8">
        <v>2.1386273768609999E-2</v>
      </c>
      <c r="I42591" s="8">
        <v>1.9186024831679999E-2</v>
      </c>
    </row>
    <row r="42592" spans="1:9" x14ac:dyDescent="0.35">
      <c r="B42592" s="11">
        <v>6.7098287768310003</v>
      </c>
      <c r="C42592" s="11">
        <v>3.250207481266</v>
      </c>
      <c r="D42592" s="11">
        <v>6.1666012981240002</v>
      </c>
      <c r="E42592" s="11">
        <v>0.54322747870679999</v>
      </c>
      <c r="F42592" s="11">
        <v>0</v>
      </c>
      <c r="G42592" s="11">
        <v>3.250207481266</v>
      </c>
      <c r="H42592" s="11">
        <v>1.551578640914</v>
      </c>
      <c r="I42592" s="11">
        <v>11.51161489901</v>
      </c>
    </row>
    <row r="42593" spans="1:9" x14ac:dyDescent="0.35">
      <c r="A42593" s="1" t="s">
        <v>39543</v>
      </c>
      <c r="B42593" s="8">
        <v>2.69418234628E-2</v>
      </c>
      <c r="C42593" s="8">
        <v>5.4079372789179996E-3</v>
      </c>
      <c r="D42593" s="8">
        <v>2.8930050759119998E-2</v>
      </c>
      <c r="E42593" s="8">
        <v>1.7573219669830002E-2</v>
      </c>
      <c r="F42593" s="8">
        <v>0</v>
      </c>
      <c r="G42593" s="8">
        <v>7.0044695000719996E-3</v>
      </c>
      <c r="H42593" s="8">
        <v>1.522668127756E-2</v>
      </c>
      <c r="I42593" s="8">
        <v>1.6652756045070001E-2</v>
      </c>
    </row>
    <row r="42594" spans="1:9" x14ac:dyDescent="0.35">
      <c r="B42594" s="11">
        <v>7.5500303019099997</v>
      </c>
      <c r="C42594" s="11">
        <v>1.336924409466</v>
      </c>
      <c r="D42594" s="11">
        <v>6.6878821296920004</v>
      </c>
      <c r="E42594" s="11">
        <v>0.86214817221749995</v>
      </c>
      <c r="F42594" s="11">
        <v>0</v>
      </c>
      <c r="G42594" s="11">
        <v>1.336924409466</v>
      </c>
      <c r="H42594" s="11">
        <v>1.1046989156639999</v>
      </c>
      <c r="I42594" s="11">
        <v>9.9916536270399998</v>
      </c>
    </row>
    <row r="42595" spans="1:9" x14ac:dyDescent="0.35">
      <c r="A42595" s="1" t="s">
        <v>39544</v>
      </c>
      <c r="B42595" s="8">
        <v>4.5222331579989998E-2</v>
      </c>
      <c r="C42595" s="8">
        <v>2.8191330301840001E-2</v>
      </c>
      <c r="D42595" s="8">
        <v>5.339582750796E-2</v>
      </c>
      <c r="E42595" s="8">
        <v>6.708503158975E-3</v>
      </c>
      <c r="F42595" s="8">
        <v>2.3063651817299999E-2</v>
      </c>
      <c r="G42595" s="8">
        <v>2.9705124471040002E-2</v>
      </c>
      <c r="H42595" s="8">
        <v>1.247113426294E-2</v>
      </c>
      <c r="I42595" s="8">
        <v>3.4244949964860001E-2</v>
      </c>
    </row>
    <row r="42596" spans="1:9" x14ac:dyDescent="0.35">
      <c r="B42596" s="11">
        <v>12.672860625909999</v>
      </c>
      <c r="C42596" s="11">
        <v>6.9693259503549996</v>
      </c>
      <c r="D42596" s="11">
        <v>12.34373916465</v>
      </c>
      <c r="E42596" s="11">
        <v>0.32912146126269998</v>
      </c>
      <c r="F42596" s="11">
        <v>1.299588079247</v>
      </c>
      <c r="G42596" s="11">
        <v>5.6697378711080004</v>
      </c>
      <c r="H42596" s="11">
        <v>0.90478340264900003</v>
      </c>
      <c r="I42596" s="11">
        <v>20.54696997892</v>
      </c>
    </row>
    <row r="42597" spans="1:9" x14ac:dyDescent="0.35">
      <c r="A42597" s="1" t="s">
        <v>39545</v>
      </c>
      <c r="B42597" s="8">
        <v>3.343626982609E-2</v>
      </c>
      <c r="C42597" s="8">
        <v>1.0031203996419999E-2</v>
      </c>
      <c r="D42597" s="8">
        <v>3.421519705388E-2</v>
      </c>
      <c r="E42597" s="8">
        <v>2.9765934651530001E-2</v>
      </c>
      <c r="F42597" s="8">
        <v>7.471979784529E-3</v>
      </c>
      <c r="G42597" s="8">
        <v>1.078673863093E-2</v>
      </c>
      <c r="H42597" s="8">
        <v>9.8518039564619991E-3</v>
      </c>
      <c r="I42597" s="8">
        <v>2.0941025727079999E-2</v>
      </c>
    </row>
    <row r="42598" spans="1:9" x14ac:dyDescent="0.35">
      <c r="B42598" s="11">
        <v>9.369998683215</v>
      </c>
      <c r="C42598" s="11">
        <v>2.479866312695</v>
      </c>
      <c r="D42598" s="11">
        <v>7.9096717404970001</v>
      </c>
      <c r="E42598" s="11">
        <v>1.4603269427179999</v>
      </c>
      <c r="F42598" s="11">
        <v>0.42103028320359998</v>
      </c>
      <c r="G42598" s="11">
        <v>2.0588360294919998</v>
      </c>
      <c r="H42598" s="11">
        <v>0.71475044033879997</v>
      </c>
      <c r="I42598" s="11">
        <v>12.56461543625</v>
      </c>
    </row>
    <row r="42599" spans="1:9" x14ac:dyDescent="0.35">
      <c r="A42599" s="1" t="s">
        <v>39546</v>
      </c>
      <c r="B42599" s="8">
        <v>1</v>
      </c>
      <c r="C42599" s="8">
        <v>1</v>
      </c>
      <c r="D42599" s="8">
        <v>1</v>
      </c>
      <c r="E42599" s="8">
        <v>1</v>
      </c>
      <c r="F42599" s="8">
        <v>1</v>
      </c>
      <c r="G42599" s="8">
        <v>1</v>
      </c>
      <c r="H42599" s="8">
        <v>1</v>
      </c>
      <c r="I42599" s="8">
        <v>1</v>
      </c>
    </row>
    <row r="42600" spans="1:9" x14ac:dyDescent="0.35">
      <c r="B42600" s="11">
        <v>280.23456958420002</v>
      </c>
      <c r="C42600" s="11">
        <v>247.21522098240001</v>
      </c>
      <c r="D42600" s="11">
        <v>231.17422728970001</v>
      </c>
      <c r="E42600" s="11">
        <v>49.060342294439998</v>
      </c>
      <c r="F42600" s="11">
        <v>56.347888423809998</v>
      </c>
      <c r="G42600" s="11">
        <v>190.86733255850001</v>
      </c>
      <c r="H42600" s="11">
        <v>72.550209433470002</v>
      </c>
      <c r="I42600" s="11">
        <v>600</v>
      </c>
    </row>
    <row r="42601" spans="1:9" x14ac:dyDescent="0.35">
      <c r="A42601" s="1" t="s">
        <v>39547</v>
      </c>
    </row>
    <row r="42602" spans="1:9" x14ac:dyDescent="0.35">
      <c r="A42602" s="1" t="s">
        <v>39548</v>
      </c>
    </row>
    <row r="42606" spans="1:9" x14ac:dyDescent="0.35">
      <c r="A42606" s="4" t="s">
        <v>39549</v>
      </c>
    </row>
    <row r="42607" spans="1:9" x14ac:dyDescent="0.35">
      <c r="A42607" s="1" t="s">
        <v>39550</v>
      </c>
    </row>
    <row r="42608" spans="1:9" ht="62" x14ac:dyDescent="0.35">
      <c r="A42608" s="5" t="s">
        <v>39551</v>
      </c>
      <c r="B42608" s="5" t="s">
        <v>39552</v>
      </c>
      <c r="C42608" s="5" t="s">
        <v>39553</v>
      </c>
      <c r="D42608" s="5" t="s">
        <v>39554</v>
      </c>
      <c r="E42608" s="5" t="s">
        <v>39555</v>
      </c>
      <c r="F42608" s="5" t="s">
        <v>39556</v>
      </c>
      <c r="G42608" s="5" t="s">
        <v>39557</v>
      </c>
      <c r="H42608" s="5" t="s">
        <v>39558</v>
      </c>
      <c r="I42608" s="5" t="s">
        <v>39559</v>
      </c>
    </row>
    <row r="42609" spans="1:9" x14ac:dyDescent="0.35">
      <c r="A42609" s="1" t="s">
        <v>39560</v>
      </c>
      <c r="B42609" s="8">
        <v>0.41429512895199999</v>
      </c>
      <c r="C42609" s="8">
        <v>0.31265674388879999</v>
      </c>
      <c r="D42609" s="8">
        <v>0.40420439658939999</v>
      </c>
      <c r="E42609" s="8">
        <v>0.45718922248779997</v>
      </c>
      <c r="F42609" s="8">
        <v>0.32573721507469999</v>
      </c>
      <c r="G42609" s="8">
        <v>0.30872307702270002</v>
      </c>
      <c r="H42609" s="8">
        <v>0.4478121146074</v>
      </c>
      <c r="I42609" s="8">
        <v>0.37521408998599998</v>
      </c>
    </row>
    <row r="42610" spans="1:9" x14ac:dyDescent="0.35">
      <c r="B42610" s="11">
        <v>116.614504266</v>
      </c>
      <c r="C42610" s="11">
        <v>78.940800529789996</v>
      </c>
      <c r="D42610" s="11">
        <v>92.106389623949994</v>
      </c>
      <c r="E42610" s="11">
        <v>24.50811464209</v>
      </c>
      <c r="F42610" s="11">
        <v>19.014667252319999</v>
      </c>
      <c r="G42610" s="11">
        <v>59.926133277470001</v>
      </c>
      <c r="H42610" s="11">
        <v>29.573149195749998</v>
      </c>
      <c r="I42610" s="11">
        <v>225.1284539916</v>
      </c>
    </row>
    <row r="42611" spans="1:9" x14ac:dyDescent="0.35">
      <c r="A42611" s="1" t="s">
        <v>39561</v>
      </c>
      <c r="B42611" s="6">
        <v>0.37669163723810001</v>
      </c>
      <c r="C42611" s="8">
        <v>0.2318806428696</v>
      </c>
      <c r="D42611" s="6">
        <v>0.39161978457480001</v>
      </c>
      <c r="E42611" s="8">
        <v>0.31323446434199997</v>
      </c>
      <c r="F42611" s="8">
        <v>0.23383096982859999</v>
      </c>
      <c r="G42611" s="8">
        <v>0.2312941245074</v>
      </c>
      <c r="H42611" s="8">
        <v>0.16685233087359999</v>
      </c>
      <c r="I42611" s="8">
        <v>0.29265819493439998</v>
      </c>
    </row>
    <row r="42612" spans="1:9" x14ac:dyDescent="0.35">
      <c r="B42612" s="9">
        <v>106.029990381</v>
      </c>
      <c r="C42612" s="11">
        <v>58.546133845749999</v>
      </c>
      <c r="D42612" s="9">
        <v>89.238723692400001</v>
      </c>
      <c r="E42612" s="11">
        <v>16.7912666886</v>
      </c>
      <c r="F42612" s="11">
        <v>13.6497086572</v>
      </c>
      <c r="G42612" s="11">
        <v>44.896425188549998</v>
      </c>
      <c r="H42612" s="11">
        <v>11.018792733890001</v>
      </c>
      <c r="I42612" s="11">
        <v>175.59491696059999</v>
      </c>
    </row>
    <row r="42613" spans="1:9" x14ac:dyDescent="0.35">
      <c r="A42613" s="1" t="s">
        <v>39562</v>
      </c>
      <c r="B42613" s="8">
        <v>5.1343481710640002E-3</v>
      </c>
      <c r="C42613" s="8">
        <v>5.1450880903180004E-3</v>
      </c>
      <c r="D42613" s="8">
        <v>6.3421912324239998E-3</v>
      </c>
      <c r="E42613" s="8">
        <v>0</v>
      </c>
      <c r="F42613" s="8">
        <v>1.493477527076E-2</v>
      </c>
      <c r="G42613" s="8">
        <v>2.201052853066E-3</v>
      </c>
      <c r="H42613" s="8">
        <v>0</v>
      </c>
      <c r="I42613" s="8">
        <v>4.5737539443319996E-3</v>
      </c>
    </row>
    <row r="42614" spans="1:9" x14ac:dyDescent="0.35">
      <c r="B42614" s="11">
        <v>1.445200353218</v>
      </c>
      <c r="C42614" s="11">
        <v>1.299052013381</v>
      </c>
      <c r="D42614" s="11">
        <v>1.445200353218</v>
      </c>
      <c r="E42614" s="11">
        <v>0</v>
      </c>
      <c r="F42614" s="11">
        <v>0.87180637986520004</v>
      </c>
      <c r="G42614" s="11">
        <v>0.42724563351599998</v>
      </c>
      <c r="H42614" s="11">
        <v>0</v>
      </c>
      <c r="I42614" s="11">
        <v>2.744252366599</v>
      </c>
    </row>
    <row r="42615" spans="1:9" x14ac:dyDescent="0.35">
      <c r="A42615" s="1" t="s">
        <v>39563</v>
      </c>
      <c r="B42615" s="8">
        <v>9.4940896771730007E-3</v>
      </c>
      <c r="C42615" s="8">
        <v>3.1030869060280001E-3</v>
      </c>
      <c r="D42615" s="8">
        <v>1.1727551444559999E-2</v>
      </c>
      <c r="E42615" s="8">
        <v>0</v>
      </c>
      <c r="F42615" s="8">
        <v>1.342166248534E-2</v>
      </c>
      <c r="G42615" s="8">
        <v>0</v>
      </c>
      <c r="H42615" s="8">
        <v>6.819197658231E-3</v>
      </c>
      <c r="I42615" s="8">
        <v>6.5103011132179997E-3</v>
      </c>
    </row>
    <row r="42616" spans="1:9" x14ac:dyDescent="0.35">
      <c r="B42616" s="11">
        <v>2.6723668317349998</v>
      </c>
      <c r="C42616" s="11">
        <v>0.78347954830120003</v>
      </c>
      <c r="D42616" s="11">
        <v>2.6723668317349998</v>
      </c>
      <c r="E42616" s="11">
        <v>0</v>
      </c>
      <c r="F42616" s="11">
        <v>0.78347954830120003</v>
      </c>
      <c r="G42616" s="11">
        <v>0</v>
      </c>
      <c r="H42616" s="11">
        <v>0.45033428789430002</v>
      </c>
      <c r="I42616" s="11">
        <v>3.9061806679309998</v>
      </c>
    </row>
    <row r="42617" spans="1:9" x14ac:dyDescent="0.35">
      <c r="A42617" s="1" t="s">
        <v>39564</v>
      </c>
      <c r="B42617" s="7">
        <v>2.997555919672E-2</v>
      </c>
      <c r="C42617" s="6">
        <v>0.21470676169960001</v>
      </c>
      <c r="D42617" s="7">
        <v>2.382466044556E-2</v>
      </c>
      <c r="E42617" s="8">
        <v>5.6122048557559999E-2</v>
      </c>
      <c r="F42617" s="8">
        <v>0.1633040704464</v>
      </c>
      <c r="G42617" s="6">
        <v>0.23016500173830001</v>
      </c>
      <c r="H42617" s="8">
        <v>0.215775960475</v>
      </c>
      <c r="I42617" s="8">
        <v>0.12816183625239999</v>
      </c>
    </row>
    <row r="42618" spans="1:9" x14ac:dyDescent="0.35">
      <c r="B42618" s="10">
        <v>8.43742716615</v>
      </c>
      <c r="C42618" s="9">
        <v>54.210004994320002</v>
      </c>
      <c r="D42618" s="10">
        <v>5.4289450490229996</v>
      </c>
      <c r="E42618" s="11">
        <v>3.008482117127</v>
      </c>
      <c r="F42618" s="11">
        <v>9.532753449046</v>
      </c>
      <c r="G42618" s="9">
        <v>44.677251545280001</v>
      </c>
      <c r="H42618" s="11">
        <v>14.24966959096</v>
      </c>
      <c r="I42618" s="11">
        <v>76.89710175143</v>
      </c>
    </row>
    <row r="42619" spans="1:9" x14ac:dyDescent="0.35">
      <c r="A42619" s="1" t="s">
        <v>39565</v>
      </c>
      <c r="B42619" s="7">
        <v>2.5362516415990001E-2</v>
      </c>
      <c r="C42619" s="6">
        <v>0.14449260170209999</v>
      </c>
      <c r="D42619" s="7">
        <v>2.1689969525189999E-2</v>
      </c>
      <c r="E42619" s="8">
        <v>4.0973927380849998E-2</v>
      </c>
      <c r="F42619" s="8">
        <v>0.12118435150159999</v>
      </c>
      <c r="G42619" s="6">
        <v>0.15150205038459999</v>
      </c>
      <c r="H42619" s="8">
        <v>0.12843703060879999</v>
      </c>
      <c r="I42619" s="8">
        <v>8.6838163756460002E-2</v>
      </c>
    </row>
    <row r="42620" spans="1:9" x14ac:dyDescent="0.35">
      <c r="B42620" s="10">
        <v>7.1389622327250004</v>
      </c>
      <c r="C42620" s="9">
        <v>36.48205858963</v>
      </c>
      <c r="D42620" s="10">
        <v>4.9425112662690003</v>
      </c>
      <c r="E42620" s="11">
        <v>2.1964509664560001</v>
      </c>
      <c r="F42620" s="11">
        <v>7.0740462352820002</v>
      </c>
      <c r="G42620" s="9">
        <v>29.408012354339998</v>
      </c>
      <c r="H42620" s="11">
        <v>8.4818774315249996</v>
      </c>
      <c r="I42620" s="11">
        <v>52.102898253879999</v>
      </c>
    </row>
    <row r="42621" spans="1:9" x14ac:dyDescent="0.35">
      <c r="A42621" s="1" t="s">
        <v>39566</v>
      </c>
      <c r="B42621" s="8">
        <v>1.3713036156970001E-2</v>
      </c>
      <c r="C42621" s="8">
        <v>2.0403039085809999E-2</v>
      </c>
      <c r="D42621" s="8">
        <v>7.0618411536969997E-3</v>
      </c>
      <c r="E42621" s="8">
        <v>4.1986205075090002E-2</v>
      </c>
      <c r="F42621" s="6">
        <v>5.4377663185070001E-2</v>
      </c>
      <c r="G42621" s="8">
        <v>1.018591072644E-2</v>
      </c>
      <c r="H42621" s="8">
        <v>0</v>
      </c>
      <c r="I42621" s="8">
        <v>1.501890344453E-2</v>
      </c>
    </row>
    <row r="42622" spans="1:9" x14ac:dyDescent="0.35">
      <c r="B42622" s="11">
        <v>3.8599027641769998</v>
      </c>
      <c r="C42622" s="11">
        <v>5.1514393025440004</v>
      </c>
      <c r="D42622" s="11">
        <v>1.6091875750319999</v>
      </c>
      <c r="E42622" s="11">
        <v>2.2507151891450001</v>
      </c>
      <c r="F42622" s="9">
        <v>3.1742555764940001</v>
      </c>
      <c r="G42622" s="11">
        <v>1.97718372605</v>
      </c>
      <c r="H42622" s="11">
        <v>0</v>
      </c>
      <c r="I42622" s="11">
        <v>9.0113420667209994</v>
      </c>
    </row>
    <row r="42623" spans="1:9" x14ac:dyDescent="0.35">
      <c r="A42623" s="1" t="s">
        <v>39567</v>
      </c>
      <c r="B42623" s="8">
        <v>2.0047865219220001E-2</v>
      </c>
      <c r="C42623" s="8">
        <v>2.051669774454E-2</v>
      </c>
      <c r="D42623" s="8">
        <v>1.7110976880309998E-2</v>
      </c>
      <c r="E42623" s="8">
        <v>3.2532109036890001E-2</v>
      </c>
      <c r="F42623" s="8">
        <v>3.2021837303839999E-2</v>
      </c>
      <c r="G42623" s="8">
        <v>1.705677756039E-2</v>
      </c>
      <c r="H42623" s="8">
        <v>1.0425141055679999E-2</v>
      </c>
      <c r="I42623" s="8">
        <v>1.9186024831679999E-2</v>
      </c>
    </row>
    <row r="42624" spans="1:9" x14ac:dyDescent="0.35">
      <c r="B42624" s="11">
        <v>5.6430107446489997</v>
      </c>
      <c r="C42624" s="11">
        <v>5.1801362863209999</v>
      </c>
      <c r="D42624" s="11">
        <v>3.899092431163</v>
      </c>
      <c r="E42624" s="11">
        <v>1.743918313487</v>
      </c>
      <c r="F42624" s="11">
        <v>1.869250896004</v>
      </c>
      <c r="G42624" s="11">
        <v>3.3108853903169999</v>
      </c>
      <c r="H42624" s="11">
        <v>0.68846786804060001</v>
      </c>
      <c r="I42624" s="11">
        <v>11.51161489901</v>
      </c>
    </row>
    <row r="42625" spans="1:10" x14ac:dyDescent="0.35">
      <c r="A42625" s="1" t="s">
        <v>39568</v>
      </c>
      <c r="B42625" s="8">
        <v>2.3759968854440001E-2</v>
      </c>
      <c r="C42625" s="8">
        <v>9.6704111627310008E-3</v>
      </c>
      <c r="D42625" s="8">
        <v>2.9349444395009999E-2</v>
      </c>
      <c r="E42625" s="8">
        <v>0</v>
      </c>
      <c r="F42625" s="8">
        <v>1.8924419949579999E-2</v>
      </c>
      <c r="G42625" s="8">
        <v>6.8874695373080004E-3</v>
      </c>
      <c r="H42625" s="8">
        <v>1.305509918981E-2</v>
      </c>
      <c r="I42625" s="8">
        <v>1.6652756045070001E-2</v>
      </c>
    </row>
    <row r="42626" spans="1:10" x14ac:dyDescent="0.35">
      <c r="B42626" s="11">
        <v>6.6878821296920004</v>
      </c>
      <c r="C42626" s="11">
        <v>2.4416233251300001</v>
      </c>
      <c r="D42626" s="11">
        <v>6.6878821296920004</v>
      </c>
      <c r="E42626" s="11">
        <v>0</v>
      </c>
      <c r="F42626" s="11">
        <v>1.1046989156639999</v>
      </c>
      <c r="G42626" s="11">
        <v>1.336924409466</v>
      </c>
      <c r="H42626" s="11">
        <v>0.86214817221749995</v>
      </c>
      <c r="I42626" s="11">
        <v>9.9916536270399998</v>
      </c>
    </row>
    <row r="42627" spans="1:10" x14ac:dyDescent="0.35">
      <c r="A42627" s="1" t="s">
        <v>39569</v>
      </c>
      <c r="B42627" s="8">
        <v>4.8237153852179998E-2</v>
      </c>
      <c r="C42627" s="8">
        <v>2.7603048665760001E-2</v>
      </c>
      <c r="D42627" s="8">
        <v>5.2357975273420003E-2</v>
      </c>
      <c r="E42627" s="8">
        <v>3.072019937003E-2</v>
      </c>
      <c r="F42627" s="8">
        <v>2.2263034954070001E-2</v>
      </c>
      <c r="G42627" s="8">
        <v>2.92089415043E-2</v>
      </c>
      <c r="H42627" s="8">
        <v>0</v>
      </c>
      <c r="I42627" s="8">
        <v>3.4244949964860001E-2</v>
      </c>
    </row>
    <row r="42628" spans="1:10" x14ac:dyDescent="0.35">
      <c r="B42628" s="11">
        <v>13.57764402856</v>
      </c>
      <c r="C42628" s="11">
        <v>6.9693259503549996</v>
      </c>
      <c r="D42628" s="11">
        <v>11.93085506033</v>
      </c>
      <c r="E42628" s="11">
        <v>1.6467889682350001</v>
      </c>
      <c r="F42628" s="11">
        <v>1.299588079247</v>
      </c>
      <c r="G42628" s="11">
        <v>5.6697378711080004</v>
      </c>
      <c r="H42628" s="11">
        <v>0</v>
      </c>
      <c r="I42628" s="11">
        <v>20.54696997892</v>
      </c>
    </row>
    <row r="42629" spans="1:10" x14ac:dyDescent="0.35">
      <c r="A42629" s="1" t="s">
        <v>39570</v>
      </c>
      <c r="B42629" s="8">
        <v>3.3288696266180001E-2</v>
      </c>
      <c r="C42629" s="8">
        <v>9.8218781847070006E-3</v>
      </c>
      <c r="D42629" s="8">
        <v>3.4711208485550003E-2</v>
      </c>
      <c r="E42629" s="8">
        <v>2.724182374978E-2</v>
      </c>
      <c r="F42629" s="8">
        <v>0</v>
      </c>
      <c r="G42629" s="8">
        <v>1.277559416549E-2</v>
      </c>
      <c r="H42629" s="8">
        <v>1.082312553141E-2</v>
      </c>
      <c r="I42629" s="8">
        <v>2.0941025727079999E-2</v>
      </c>
    </row>
    <row r="42630" spans="1:10" x14ac:dyDescent="0.35">
      <c r="B42630" s="11">
        <v>9.369998683215</v>
      </c>
      <c r="C42630" s="11">
        <v>2.479866312695</v>
      </c>
      <c r="D42630" s="11">
        <v>7.9096717404970001</v>
      </c>
      <c r="E42630" s="11">
        <v>1.4603269427179999</v>
      </c>
      <c r="F42630" s="11">
        <v>0</v>
      </c>
      <c r="G42630" s="11">
        <v>2.479866312695</v>
      </c>
      <c r="H42630" s="11">
        <v>0.71475044033879997</v>
      </c>
      <c r="I42630" s="11">
        <v>12.56461543625</v>
      </c>
    </row>
    <row r="42631" spans="1:10" x14ac:dyDescent="0.35">
      <c r="A42631" s="1" t="s">
        <v>39571</v>
      </c>
      <c r="B42631" s="8">
        <v>1</v>
      </c>
      <c r="C42631" s="8">
        <v>1</v>
      </c>
      <c r="D42631" s="8">
        <v>1</v>
      </c>
      <c r="E42631" s="8">
        <v>1</v>
      </c>
      <c r="F42631" s="8">
        <v>1</v>
      </c>
      <c r="G42631" s="8">
        <v>1</v>
      </c>
      <c r="H42631" s="8">
        <v>1</v>
      </c>
      <c r="I42631" s="8">
        <v>1</v>
      </c>
    </row>
    <row r="42632" spans="1:10" x14ac:dyDescent="0.35">
      <c r="B42632" s="11">
        <v>281.4768895812</v>
      </c>
      <c r="C42632" s="11">
        <v>252.4839206982</v>
      </c>
      <c r="D42632" s="11">
        <v>227.87082575330001</v>
      </c>
      <c r="E42632" s="11">
        <v>53.606063827859998</v>
      </c>
      <c r="F42632" s="11">
        <v>58.374254989420002</v>
      </c>
      <c r="G42632" s="11">
        <v>194.10966570880001</v>
      </c>
      <c r="H42632" s="11">
        <v>66.039189720620001</v>
      </c>
      <c r="I42632" s="11">
        <v>600</v>
      </c>
    </row>
    <row r="42633" spans="1:10" x14ac:dyDescent="0.35">
      <c r="A42633" s="1" t="s">
        <v>39572</v>
      </c>
    </row>
    <row r="42634" spans="1:10" x14ac:dyDescent="0.35">
      <c r="A42634" s="1" t="s">
        <v>39573</v>
      </c>
    </row>
    <row r="42638" spans="1:10" x14ac:dyDescent="0.35">
      <c r="A42638" s="4" t="s">
        <v>39574</v>
      </c>
    </row>
    <row r="42639" spans="1:10" x14ac:dyDescent="0.35">
      <c r="A42639" s="1" t="s">
        <v>39575</v>
      </c>
    </row>
    <row r="42640" spans="1:10" ht="46.5" x14ac:dyDescent="0.35">
      <c r="A42640" s="5" t="s">
        <v>39576</v>
      </c>
      <c r="B42640" s="5" t="s">
        <v>39577</v>
      </c>
      <c r="C42640" s="5" t="s">
        <v>39578</v>
      </c>
      <c r="D42640" s="5" t="s">
        <v>39579</v>
      </c>
      <c r="E42640" s="5" t="s">
        <v>39580</v>
      </c>
      <c r="F42640" s="5" t="s">
        <v>39581</v>
      </c>
      <c r="G42640" s="5" t="s">
        <v>39582</v>
      </c>
      <c r="H42640" s="5" t="s">
        <v>39583</v>
      </c>
      <c r="I42640" s="5" t="s">
        <v>39584</v>
      </c>
      <c r="J42640" s="5" t="s">
        <v>39585</v>
      </c>
    </row>
    <row r="42641" spans="1:10" x14ac:dyDescent="0.35">
      <c r="A42641" s="1" t="s">
        <v>39586</v>
      </c>
      <c r="B42641" s="8">
        <v>0.3184663572441</v>
      </c>
      <c r="C42641" s="8">
        <v>0.2087752247853</v>
      </c>
      <c r="D42641" s="6">
        <v>0.42815139048500001</v>
      </c>
      <c r="E42641" s="8">
        <v>0.29692864312329997</v>
      </c>
      <c r="F42641" s="8">
        <v>0.34023762610629998</v>
      </c>
      <c r="G42641" s="8">
        <v>0.40789525082270001</v>
      </c>
      <c r="H42641" s="8">
        <v>0.43128219809649998</v>
      </c>
      <c r="I42641" s="8">
        <v>0.27805427246449999</v>
      </c>
      <c r="J42641" s="8">
        <v>0.37521408998599998</v>
      </c>
    </row>
    <row r="42642" spans="1:10" x14ac:dyDescent="0.35">
      <c r="B42642" s="11">
        <v>67.645679523659993</v>
      </c>
      <c r="C42642" s="11">
        <v>7.3498913749449999</v>
      </c>
      <c r="D42642" s="9">
        <v>148.76017618629999</v>
      </c>
      <c r="E42642" s="11">
        <v>31.70548149028</v>
      </c>
      <c r="F42642" s="11">
        <v>35.94019803338</v>
      </c>
      <c r="G42642" s="11">
        <v>18.97233648544</v>
      </c>
      <c r="H42642" s="11">
        <v>129.78783970090001</v>
      </c>
      <c r="I42642" s="11">
        <v>1.3727069066340001</v>
      </c>
      <c r="J42642" s="11">
        <v>225.1284539916</v>
      </c>
    </row>
    <row r="42643" spans="1:10" x14ac:dyDescent="0.35">
      <c r="A42643" s="1" t="s">
        <v>39587</v>
      </c>
      <c r="B42643" s="8">
        <v>0.22851245462469999</v>
      </c>
      <c r="C42643" s="8">
        <v>0.10955624106219999</v>
      </c>
      <c r="D42643" s="6">
        <v>0.3545844179066</v>
      </c>
      <c r="E42643" s="8">
        <v>0.2271466213268</v>
      </c>
      <c r="F42643" s="8">
        <v>0.22989309900429999</v>
      </c>
      <c r="G42643" s="8">
        <v>0.18032268380479999</v>
      </c>
      <c r="H42643" s="6">
        <v>0.38151847210529999</v>
      </c>
      <c r="I42643" s="8">
        <v>0</v>
      </c>
      <c r="J42643" s="8">
        <v>0.29265819493439998</v>
      </c>
    </row>
    <row r="42644" spans="1:10" x14ac:dyDescent="0.35">
      <c r="B42644" s="11">
        <v>48.538503113719997</v>
      </c>
      <c r="C42644" s="11">
        <v>3.8569062592669998</v>
      </c>
      <c r="D42644" s="9">
        <v>123.1995075877</v>
      </c>
      <c r="E42644" s="11">
        <v>24.254288580259999</v>
      </c>
      <c r="F42644" s="11">
        <v>24.284214533459998</v>
      </c>
      <c r="G42644" s="11">
        <v>8.3873068543990001</v>
      </c>
      <c r="H42644" s="9">
        <v>114.8122007333</v>
      </c>
      <c r="I42644" s="11">
        <v>0</v>
      </c>
      <c r="J42644" s="11">
        <v>175.59491696059999</v>
      </c>
    </row>
    <row r="42645" spans="1:10" x14ac:dyDescent="0.35">
      <c r="A42645" s="1" t="s">
        <v>39588</v>
      </c>
      <c r="B42645" s="8">
        <v>0</v>
      </c>
      <c r="C42645" s="6">
        <v>3.6899848210819999E-2</v>
      </c>
      <c r="D42645" s="8">
        <v>4.1594770631660002E-3</v>
      </c>
      <c r="E42645" s="8">
        <v>0</v>
      </c>
      <c r="F42645" s="8">
        <v>0</v>
      </c>
      <c r="G42645" s="8">
        <v>0</v>
      </c>
      <c r="H42645" s="8">
        <v>4.8023696708570001E-3</v>
      </c>
      <c r="I42645" s="8">
        <v>0</v>
      </c>
      <c r="J42645" s="8">
        <v>4.5737539443319996E-3</v>
      </c>
    </row>
    <row r="42646" spans="1:10" x14ac:dyDescent="0.35">
      <c r="B42646" s="11">
        <v>0</v>
      </c>
      <c r="C42646" s="9">
        <v>1.299052013381</v>
      </c>
      <c r="D42646" s="11">
        <v>1.445200353218</v>
      </c>
      <c r="E42646" s="11">
        <v>0</v>
      </c>
      <c r="F42646" s="11">
        <v>0</v>
      </c>
      <c r="G42646" s="11">
        <v>0</v>
      </c>
      <c r="H42646" s="11">
        <v>1.445200353218</v>
      </c>
      <c r="I42646" s="11">
        <v>0</v>
      </c>
      <c r="J42646" s="11">
        <v>2.744252366599</v>
      </c>
    </row>
    <row r="42647" spans="1:10" x14ac:dyDescent="0.35">
      <c r="A42647" s="1" t="s">
        <v>39589</v>
      </c>
      <c r="B42647" s="8">
        <v>5.808622231271E-3</v>
      </c>
      <c r="C42647" s="8">
        <v>0</v>
      </c>
      <c r="D42647" s="8">
        <v>7.6914239027270001E-3</v>
      </c>
      <c r="E42647" s="8">
        <v>4.217477318467E-3</v>
      </c>
      <c r="F42647" s="8">
        <v>7.4170215024760002E-3</v>
      </c>
      <c r="G42647" s="8">
        <v>2.7983390404520001E-2</v>
      </c>
      <c r="H42647" s="8">
        <v>4.5550788618950004E-3</v>
      </c>
      <c r="I42647" s="8">
        <v>0</v>
      </c>
      <c r="J42647" s="8">
        <v>6.5103011132179997E-3</v>
      </c>
    </row>
    <row r="42648" spans="1:10" x14ac:dyDescent="0.35">
      <c r="B42648" s="11">
        <v>1.233813836195</v>
      </c>
      <c r="C42648" s="11">
        <v>0</v>
      </c>
      <c r="D42648" s="11">
        <v>2.6723668317349998</v>
      </c>
      <c r="E42648" s="11">
        <v>0.45033428789430002</v>
      </c>
      <c r="F42648" s="11">
        <v>0.78347954830120003</v>
      </c>
      <c r="G42648" s="11">
        <v>1.3015848987880001</v>
      </c>
      <c r="H42648" s="11">
        <v>1.370781932948</v>
      </c>
      <c r="I42648" s="11">
        <v>0</v>
      </c>
      <c r="J42648" s="11">
        <v>3.9061806679309998</v>
      </c>
    </row>
    <row r="42649" spans="1:10" x14ac:dyDescent="0.35">
      <c r="A42649" s="1" t="s">
        <v>39590</v>
      </c>
      <c r="B42649" s="6">
        <v>0.22534044253999999</v>
      </c>
      <c r="C42649" s="8">
        <v>0.26270638637819999</v>
      </c>
      <c r="D42649" s="7">
        <v>4.9467739503640001E-2</v>
      </c>
      <c r="E42649" s="6">
        <v>0.22245198886799999</v>
      </c>
      <c r="F42649" s="6">
        <v>0.22826021857270001</v>
      </c>
      <c r="G42649" s="8">
        <v>0.19346711612209999</v>
      </c>
      <c r="H42649" s="7">
        <v>2.7211063163269999E-2</v>
      </c>
      <c r="I42649" s="8">
        <v>0.52592300576079998</v>
      </c>
      <c r="J42649" s="8">
        <v>0.12816183625239999</v>
      </c>
    </row>
    <row r="42650" spans="1:10" x14ac:dyDescent="0.35">
      <c r="B42650" s="9">
        <v>47.864733630549999</v>
      </c>
      <c r="C42650" s="11">
        <v>9.2485274791090006</v>
      </c>
      <c r="D42650" s="10">
        <v>17.187447729100001</v>
      </c>
      <c r="E42650" s="9">
        <v>23.753004564809999</v>
      </c>
      <c r="F42650" s="9">
        <v>24.111729065740001</v>
      </c>
      <c r="G42650" s="11">
        <v>8.9986907632120001</v>
      </c>
      <c r="H42650" s="10">
        <v>8.1887569658850001</v>
      </c>
      <c r="I42650" s="11">
        <v>2.5963929126740002</v>
      </c>
      <c r="J42650" s="11">
        <v>76.89710175143</v>
      </c>
    </row>
    <row r="42651" spans="1:10" x14ac:dyDescent="0.35">
      <c r="A42651" s="1" t="s">
        <v>39591</v>
      </c>
      <c r="B42651" s="6">
        <v>0.15833820717649999</v>
      </c>
      <c r="C42651" s="6">
        <v>0.2613122827014</v>
      </c>
      <c r="D42651" s="7">
        <v>2.6682330023459998E-2</v>
      </c>
      <c r="E42651" s="6">
        <v>0.16931675536009999</v>
      </c>
      <c r="F42651" s="8">
        <v>0.147240607734</v>
      </c>
      <c r="G42651" s="8">
        <v>6.2667259434719999E-2</v>
      </c>
      <c r="H42651" s="7">
        <v>2.112046617485E-2</v>
      </c>
      <c r="I42651" s="8">
        <v>0</v>
      </c>
      <c r="J42651" s="8">
        <v>8.6838163756460002E-2</v>
      </c>
    </row>
    <row r="42652" spans="1:10" x14ac:dyDescent="0.35">
      <c r="B42652" s="9">
        <v>33.632738200989998</v>
      </c>
      <c r="C42652" s="9">
        <v>9.1994483290330002</v>
      </c>
      <c r="D42652" s="10">
        <v>9.2707117238510008</v>
      </c>
      <c r="E42652" s="9">
        <v>18.079324367630001</v>
      </c>
      <c r="F42652" s="11">
        <v>15.55341383337</v>
      </c>
      <c r="G42652" s="11">
        <v>2.914827594138</v>
      </c>
      <c r="H42652" s="10">
        <v>6.355884129713</v>
      </c>
      <c r="I42652" s="11">
        <v>0</v>
      </c>
      <c r="J42652" s="11">
        <v>52.102898253879999</v>
      </c>
    </row>
    <row r="42653" spans="1:10" x14ac:dyDescent="0.35">
      <c r="A42653" s="1" t="s">
        <v>39592</v>
      </c>
      <c r="B42653" s="8">
        <v>1.360193431663E-2</v>
      </c>
      <c r="C42653" s="8">
        <v>4.5859319925179998E-2</v>
      </c>
      <c r="D42653" s="8">
        <v>1.2973686816779999E-2</v>
      </c>
      <c r="E42653" s="8">
        <v>1.813173158778E-2</v>
      </c>
      <c r="F42653" s="8">
        <v>9.0230159723710002E-3</v>
      </c>
      <c r="G42653" s="8">
        <v>3.1423279960380003E-2</v>
      </c>
      <c r="H42653" s="8">
        <v>1.012210069988E-2</v>
      </c>
      <c r="I42653" s="8">
        <v>0</v>
      </c>
      <c r="J42653" s="8">
        <v>1.501890344453E-2</v>
      </c>
    </row>
    <row r="42654" spans="1:10" x14ac:dyDescent="0.35">
      <c r="B42654" s="11">
        <v>2.889197143608</v>
      </c>
      <c r="C42654" s="11">
        <v>1.6144684807580001</v>
      </c>
      <c r="D42654" s="11">
        <v>4.5076764423549998</v>
      </c>
      <c r="E42654" s="11">
        <v>1.9360721626449999</v>
      </c>
      <c r="F42654" s="11">
        <v>0.95312498096270004</v>
      </c>
      <c r="G42654" s="11">
        <v>1.461583677873</v>
      </c>
      <c r="H42654" s="11">
        <v>3.0460927644820002</v>
      </c>
      <c r="I42654" s="11">
        <v>0</v>
      </c>
      <c r="J42654" s="11">
        <v>9.0113420667209994</v>
      </c>
    </row>
    <row r="42655" spans="1:10" x14ac:dyDescent="0.35">
      <c r="A42655" s="1" t="s">
        <v>39593</v>
      </c>
      <c r="B42655" s="8">
        <v>1.614092441231E-2</v>
      </c>
      <c r="C42655" s="8">
        <v>0</v>
      </c>
      <c r="D42655" s="8">
        <v>2.326425274284E-2</v>
      </c>
      <c r="E42655" s="8">
        <v>1.5474159958980001E-2</v>
      </c>
      <c r="F42655" s="8">
        <v>1.6814919252240001E-2</v>
      </c>
      <c r="G42655" s="8">
        <v>4.1203906035860001E-2</v>
      </c>
      <c r="H42655" s="8">
        <v>2.0491483399130001E-2</v>
      </c>
      <c r="I42655" s="8">
        <v>0</v>
      </c>
      <c r="J42655" s="8">
        <v>1.9186024831679999E-2</v>
      </c>
    </row>
    <row r="42656" spans="1:10" x14ac:dyDescent="0.35">
      <c r="B42656" s="11">
        <v>3.4285059478800002</v>
      </c>
      <c r="C42656" s="11">
        <v>0</v>
      </c>
      <c r="D42656" s="11">
        <v>8.0831089511310008</v>
      </c>
      <c r="E42656" s="11">
        <v>1.652301667486</v>
      </c>
      <c r="F42656" s="11">
        <v>1.7762042803939999</v>
      </c>
      <c r="G42656" s="11">
        <v>1.916507653007</v>
      </c>
      <c r="H42656" s="11">
        <v>6.1666012981240002</v>
      </c>
      <c r="I42656" s="11">
        <v>0</v>
      </c>
      <c r="J42656" s="11">
        <v>11.51161489901</v>
      </c>
    </row>
    <row r="42657" spans="1:10" x14ac:dyDescent="0.35">
      <c r="A42657" s="1" t="s">
        <v>39594</v>
      </c>
      <c r="B42657" s="8">
        <v>5.2007673217309997E-3</v>
      </c>
      <c r="C42657" s="8">
        <v>3.7975621661399998E-2</v>
      </c>
      <c r="D42657" s="8">
        <v>2.1729982141979999E-2</v>
      </c>
      <c r="E42657" s="8">
        <v>0</v>
      </c>
      <c r="F42657" s="8">
        <v>1.045793170863E-2</v>
      </c>
      <c r="G42657" s="8">
        <v>0</v>
      </c>
      <c r="H42657" s="8">
        <v>2.5088588205230002E-2</v>
      </c>
      <c r="I42657" s="8">
        <v>0</v>
      </c>
      <c r="J42657" s="8">
        <v>1.6652756045070001E-2</v>
      </c>
    </row>
    <row r="42658" spans="1:10" x14ac:dyDescent="0.35">
      <c r="B42658" s="11">
        <v>1.1046989156639999</v>
      </c>
      <c r="C42658" s="11">
        <v>1.336924409466</v>
      </c>
      <c r="D42658" s="11">
        <v>7.5500303019099997</v>
      </c>
      <c r="E42658" s="11">
        <v>0</v>
      </c>
      <c r="F42658" s="11">
        <v>1.1046989156639999</v>
      </c>
      <c r="G42658" s="11">
        <v>0</v>
      </c>
      <c r="H42658" s="11">
        <v>7.5500303019099997</v>
      </c>
      <c r="I42658" s="11">
        <v>0</v>
      </c>
      <c r="J42658" s="11">
        <v>9.9916536270399998</v>
      </c>
    </row>
    <row r="42659" spans="1:10" x14ac:dyDescent="0.35">
      <c r="A42659" s="1" t="s">
        <v>39595</v>
      </c>
      <c r="B42659" s="8">
        <v>2.0112582621330002E-2</v>
      </c>
      <c r="C42659" s="8">
        <v>3.691507527553E-2</v>
      </c>
      <c r="D42659" s="8">
        <v>4.0315494248239998E-2</v>
      </c>
      <c r="E42659" s="8">
        <v>4.0009404321119997E-2</v>
      </c>
      <c r="F42659" s="8">
        <v>0</v>
      </c>
      <c r="G42659" s="8">
        <v>4.0436604575599999E-2</v>
      </c>
      <c r="H42659" s="8">
        <v>4.0296775324450002E-2</v>
      </c>
      <c r="I42659" s="8">
        <v>0.19602272177470001</v>
      </c>
      <c r="J42659" s="8">
        <v>3.4244949964860001E-2</v>
      </c>
    </row>
    <row r="42660" spans="1:10" x14ac:dyDescent="0.35">
      <c r="B42660" s="11">
        <v>4.2721288683959999</v>
      </c>
      <c r="C42660" s="11">
        <v>1.299588079247</v>
      </c>
      <c r="D42660" s="11">
        <v>14.007522013679999</v>
      </c>
      <c r="E42660" s="11">
        <v>4.2721288683959999</v>
      </c>
      <c r="F42660" s="11">
        <v>0</v>
      </c>
      <c r="G42660" s="11">
        <v>1.8808183394869999</v>
      </c>
      <c r="H42660" s="11">
        <v>12.1267036742</v>
      </c>
      <c r="I42660" s="11">
        <v>0.96773101758989999</v>
      </c>
      <c r="J42660" s="11">
        <v>20.54696997892</v>
      </c>
    </row>
    <row r="42661" spans="1:10" x14ac:dyDescent="0.35">
      <c r="A42661" s="1" t="s">
        <v>39596</v>
      </c>
      <c r="B42661" s="8">
        <v>8.4777075113679993E-3</v>
      </c>
      <c r="C42661" s="8">
        <v>0</v>
      </c>
      <c r="D42661" s="8">
        <v>3.0979805165489999E-2</v>
      </c>
      <c r="E42661" s="8">
        <v>6.32321813547E-3</v>
      </c>
      <c r="F42661" s="8">
        <v>1.0655560147E-2</v>
      </c>
      <c r="G42661" s="8">
        <v>1.4600508839299999E-2</v>
      </c>
      <c r="H42661" s="8">
        <v>3.35114042986E-2</v>
      </c>
      <c r="I42661" s="8">
        <v>0</v>
      </c>
      <c r="J42661" s="8">
        <v>2.0941025727079999E-2</v>
      </c>
    </row>
    <row r="42662" spans="1:10" x14ac:dyDescent="0.35">
      <c r="B42662" s="11">
        <v>1.800756256868</v>
      </c>
      <c r="C42662" s="11">
        <v>0</v>
      </c>
      <c r="D42662" s="11">
        <v>10.763859179380001</v>
      </c>
      <c r="E42662" s="11">
        <v>0.67518132789200003</v>
      </c>
      <c r="F42662" s="11">
        <v>1.125574928976</v>
      </c>
      <c r="G42662" s="11">
        <v>0.67911005582710005</v>
      </c>
      <c r="H42662" s="11">
        <v>10.084749123550001</v>
      </c>
      <c r="I42662" s="11">
        <v>0</v>
      </c>
      <c r="J42662" s="11">
        <v>12.56461543625</v>
      </c>
    </row>
    <row r="42663" spans="1:10" x14ac:dyDescent="0.35">
      <c r="A42663" s="1" t="s">
        <v>39597</v>
      </c>
      <c r="B42663" s="8">
        <v>1</v>
      </c>
      <c r="C42663" s="8">
        <v>1</v>
      </c>
      <c r="D42663" s="8">
        <v>1</v>
      </c>
      <c r="E42663" s="8">
        <v>1</v>
      </c>
      <c r="F42663" s="8">
        <v>1</v>
      </c>
      <c r="G42663" s="8">
        <v>1</v>
      </c>
      <c r="H42663" s="8">
        <v>1</v>
      </c>
      <c r="I42663" s="8">
        <v>1</v>
      </c>
      <c r="J42663" s="8">
        <v>1</v>
      </c>
    </row>
    <row r="42664" spans="1:10" x14ac:dyDescent="0.35">
      <c r="B42664" s="11">
        <v>212.4107554375</v>
      </c>
      <c r="C42664" s="11">
        <v>35.204806425210002</v>
      </c>
      <c r="D42664" s="11">
        <v>347.44760730040002</v>
      </c>
      <c r="E42664" s="11">
        <v>106.7781173173</v>
      </c>
      <c r="F42664" s="11">
        <v>105.6326381202</v>
      </c>
      <c r="G42664" s="11">
        <v>46.512766322170002</v>
      </c>
      <c r="H42664" s="11">
        <v>300.93484097819999</v>
      </c>
      <c r="I42664" s="11">
        <v>4.9368308368970002</v>
      </c>
      <c r="J42664" s="11">
        <v>600</v>
      </c>
    </row>
    <row r="42665" spans="1:10" x14ac:dyDescent="0.35">
      <c r="A42665" s="1" t="s">
        <v>39598</v>
      </c>
    </row>
    <row r="42666" spans="1:10" x14ac:dyDescent="0.35">
      <c r="A42666" s="1" t="s">
        <v>39599</v>
      </c>
    </row>
    <row r="42670" spans="1:10" x14ac:dyDescent="0.35">
      <c r="A42670" s="4" t="s">
        <v>39600</v>
      </c>
    </row>
    <row r="42671" spans="1:10" x14ac:dyDescent="0.35">
      <c r="A42671" s="1" t="s">
        <v>39601</v>
      </c>
    </row>
    <row r="42672" spans="1:10" ht="46.5" x14ac:dyDescent="0.35">
      <c r="A42672" s="5" t="s">
        <v>39602</v>
      </c>
      <c r="B42672" s="5" t="s">
        <v>39603</v>
      </c>
      <c r="C42672" s="5" t="s">
        <v>39604</v>
      </c>
      <c r="D42672" s="5" t="s">
        <v>39605</v>
      </c>
      <c r="E42672" s="5" t="s">
        <v>39606</v>
      </c>
      <c r="F42672" s="5" t="s">
        <v>39607</v>
      </c>
      <c r="G42672" s="5" t="s">
        <v>39608</v>
      </c>
      <c r="H42672" s="5" t="s">
        <v>39609</v>
      </c>
      <c r="I42672" s="5" t="s">
        <v>39610</v>
      </c>
      <c r="J42672" s="5" t="s">
        <v>39611</v>
      </c>
    </row>
    <row r="42673" spans="1:10" x14ac:dyDescent="0.35">
      <c r="A42673" s="1" t="s">
        <v>39612</v>
      </c>
      <c r="B42673" s="8">
        <v>0.32919583587160001</v>
      </c>
      <c r="C42673" s="8">
        <v>0.50456947989040002</v>
      </c>
      <c r="D42673" s="8">
        <v>0.38746676451599998</v>
      </c>
      <c r="E42673" s="8">
        <v>0.31957429271089999</v>
      </c>
      <c r="F42673" s="8">
        <v>0.34558279153580002</v>
      </c>
      <c r="G42673" s="8">
        <v>0.35286103254200002</v>
      </c>
      <c r="H42673" s="8">
        <v>0.4061720093408</v>
      </c>
      <c r="I42673" s="8">
        <v>0.4066264932052</v>
      </c>
      <c r="J42673" s="8">
        <v>0.37521408998599998</v>
      </c>
    </row>
    <row r="42674" spans="1:10" x14ac:dyDescent="0.35">
      <c r="B42674" s="11">
        <v>80.499393591360004</v>
      </c>
      <c r="C42674" s="11">
        <v>26.979706293709999</v>
      </c>
      <c r="D42674" s="11">
        <v>104.1511791834</v>
      </c>
      <c r="E42674" s="11">
        <v>49.237172470429996</v>
      </c>
      <c r="F42674" s="11">
        <v>31.26222112093</v>
      </c>
      <c r="G42674" s="11">
        <v>33.279760525809998</v>
      </c>
      <c r="H42674" s="11">
        <v>70.871418657589999</v>
      </c>
      <c r="I42674" s="11">
        <v>13.49817492311</v>
      </c>
      <c r="J42674" s="11">
        <v>225.1284539916</v>
      </c>
    </row>
    <row r="42675" spans="1:10" x14ac:dyDescent="0.35">
      <c r="A42675" s="1" t="s">
        <v>39613</v>
      </c>
      <c r="B42675" s="8">
        <v>0.24269757893159999</v>
      </c>
      <c r="C42675" s="8">
        <v>0.18705667574900001</v>
      </c>
      <c r="D42675" s="6">
        <v>0.37348324528179999</v>
      </c>
      <c r="E42675" s="8">
        <v>0.25752973397869999</v>
      </c>
      <c r="F42675" s="8">
        <v>0.21743615640280001</v>
      </c>
      <c r="G42675" s="8">
        <v>0.40408359222790002</v>
      </c>
      <c r="H42675" s="8">
        <v>0.35694300906350002</v>
      </c>
      <c r="I42675" s="8">
        <v>0.17631224980900001</v>
      </c>
      <c r="J42675" s="8">
        <v>0.29265819493439998</v>
      </c>
    </row>
    <row r="42676" spans="1:10" x14ac:dyDescent="0.35">
      <c r="B42676" s="11">
        <v>59.34767637129</v>
      </c>
      <c r="C42676" s="11">
        <v>10.00205992063</v>
      </c>
      <c r="D42676" s="9">
        <v>100.3924051394</v>
      </c>
      <c r="E42676" s="11">
        <v>39.677897181939997</v>
      </c>
      <c r="F42676" s="11">
        <v>19.669779189349999</v>
      </c>
      <c r="G42676" s="11">
        <v>38.110768664010003</v>
      </c>
      <c r="H42676" s="11">
        <v>62.281636475379997</v>
      </c>
      <c r="I42676" s="11">
        <v>5.8527755293329999</v>
      </c>
      <c r="J42676" s="11">
        <v>175.59491696059999</v>
      </c>
    </row>
    <row r="42677" spans="1:10" x14ac:dyDescent="0.35">
      <c r="A42677" s="1" t="s">
        <v>39614</v>
      </c>
      <c r="B42677" s="8">
        <v>5.3123693770489996E-3</v>
      </c>
      <c r="C42677" s="8">
        <v>0</v>
      </c>
      <c r="D42677" s="8">
        <v>5.3764835821269999E-3</v>
      </c>
      <c r="E42677" s="8">
        <v>0</v>
      </c>
      <c r="F42677" s="8">
        <v>1.4360144770199999E-2</v>
      </c>
      <c r="G42677" s="8">
        <v>0</v>
      </c>
      <c r="H42677" s="8">
        <v>8.2826045038359997E-3</v>
      </c>
      <c r="I42677" s="8">
        <v>0</v>
      </c>
      <c r="J42677" s="8">
        <v>4.5737539443319996E-3</v>
      </c>
    </row>
    <row r="42678" spans="1:10" x14ac:dyDescent="0.35">
      <c r="B42678" s="11">
        <v>1.299052013381</v>
      </c>
      <c r="C42678" s="11">
        <v>0</v>
      </c>
      <c r="D42678" s="11">
        <v>1.445200353218</v>
      </c>
      <c r="E42678" s="11">
        <v>0</v>
      </c>
      <c r="F42678" s="11">
        <v>1.299052013381</v>
      </c>
      <c r="G42678" s="11">
        <v>0</v>
      </c>
      <c r="H42678" s="11">
        <v>1.445200353218</v>
      </c>
      <c r="I42678" s="11">
        <v>0</v>
      </c>
      <c r="J42678" s="11">
        <v>2.744252366599</v>
      </c>
    </row>
    <row r="42679" spans="1:10" x14ac:dyDescent="0.35">
      <c r="A42679" s="1" t="s">
        <v>39615</v>
      </c>
      <c r="B42679" s="8">
        <v>5.0455830658569997E-3</v>
      </c>
      <c r="C42679" s="8">
        <v>0</v>
      </c>
      <c r="D42679" s="8">
        <v>9.9418301166709997E-3</v>
      </c>
      <c r="E42679" s="8">
        <v>2.9228985808170001E-3</v>
      </c>
      <c r="F42679" s="8">
        <v>8.6608385362580004E-3</v>
      </c>
      <c r="G42679" s="8">
        <v>2.1648993585040001E-2</v>
      </c>
      <c r="H42679" s="8">
        <v>3.6138218247100001E-3</v>
      </c>
      <c r="I42679" s="8">
        <v>0</v>
      </c>
      <c r="J42679" s="8">
        <v>6.5103011132179997E-3</v>
      </c>
    </row>
    <row r="42680" spans="1:10" x14ac:dyDescent="0.35">
      <c r="B42680" s="11">
        <v>1.233813836195</v>
      </c>
      <c r="C42680" s="11">
        <v>0</v>
      </c>
      <c r="D42680" s="11">
        <v>2.6723668317349998</v>
      </c>
      <c r="E42680" s="11">
        <v>0.45033428789430002</v>
      </c>
      <c r="F42680" s="11">
        <v>0.78347954830120003</v>
      </c>
      <c r="G42680" s="11">
        <v>2.0418047210950001</v>
      </c>
      <c r="H42680" s="11">
        <v>0.63056211064019996</v>
      </c>
      <c r="I42680" s="11">
        <v>0</v>
      </c>
      <c r="J42680" s="11">
        <v>3.9061806679309998</v>
      </c>
    </row>
    <row r="42681" spans="1:10" x14ac:dyDescent="0.35">
      <c r="A42681" s="1" t="s">
        <v>39616</v>
      </c>
      <c r="B42681" s="6">
        <v>0.20539158194750001</v>
      </c>
      <c r="C42681" s="8">
        <v>0.11098014089780001</v>
      </c>
      <c r="D42681" s="7">
        <v>6.0308809462240001E-2</v>
      </c>
      <c r="E42681" s="6">
        <v>0.22260308370109999</v>
      </c>
      <c r="F42681" s="8">
        <v>0.1760777690343</v>
      </c>
      <c r="G42681" s="8">
        <v>7.9011947741600003E-2</v>
      </c>
      <c r="H42681" s="7">
        <v>5.0199305615530002E-2</v>
      </c>
      <c r="I42681" s="8">
        <v>0.13636701888969999</v>
      </c>
      <c r="J42681" s="8">
        <v>0.12816183625239999</v>
      </c>
    </row>
    <row r="42682" spans="1:10" x14ac:dyDescent="0.35">
      <c r="B42682" s="9">
        <v>50.22511220949</v>
      </c>
      <c r="C42682" s="11">
        <v>5.9341908799300001</v>
      </c>
      <c r="D42682" s="10">
        <v>16.211025553340001</v>
      </c>
      <c r="E42682" s="9">
        <v>34.29670869852</v>
      </c>
      <c r="F42682" s="11">
        <v>15.92840351097</v>
      </c>
      <c r="G42682" s="11">
        <v>7.4519384602349996</v>
      </c>
      <c r="H42682" s="10">
        <v>8.7590870931070004</v>
      </c>
      <c r="I42682" s="11">
        <v>4.526773108675</v>
      </c>
      <c r="J42682" s="11">
        <v>76.89710175143</v>
      </c>
    </row>
    <row r="42683" spans="1:10" x14ac:dyDescent="0.35">
      <c r="A42683" s="1" t="s">
        <v>39617</v>
      </c>
      <c r="B42683" s="8">
        <v>0.12623718273019999</v>
      </c>
      <c r="C42683" s="8">
        <v>7.1390539391830002E-2</v>
      </c>
      <c r="D42683" s="8">
        <v>4.208904791642E-2</v>
      </c>
      <c r="E42683" s="8">
        <v>0.12307421847239999</v>
      </c>
      <c r="F42683" s="8">
        <v>0.1316241933368</v>
      </c>
      <c r="G42683" s="8">
        <v>6.4479767076639993E-2</v>
      </c>
      <c r="H42683" s="8">
        <v>2.998631638016E-2</v>
      </c>
      <c r="I42683" s="8">
        <v>0.18384504973720001</v>
      </c>
      <c r="J42683" s="8">
        <v>8.6838163756460002E-2</v>
      </c>
    </row>
    <row r="42684" spans="1:10" x14ac:dyDescent="0.35">
      <c r="B42684" s="11">
        <v>30.869213857329999</v>
      </c>
      <c r="C42684" s="11">
        <v>3.817305369639</v>
      </c>
      <c r="D42684" s="11">
        <v>11.31354834183</v>
      </c>
      <c r="E42684" s="11">
        <v>18.962183942229998</v>
      </c>
      <c r="F42684" s="11">
        <v>11.907029915100001</v>
      </c>
      <c r="G42684" s="11">
        <v>6.0813493391759996</v>
      </c>
      <c r="H42684" s="11">
        <v>5.2321990026489997</v>
      </c>
      <c r="I42684" s="11">
        <v>6.1028306850860004</v>
      </c>
      <c r="J42684" s="11">
        <v>52.102898253879999</v>
      </c>
    </row>
    <row r="42685" spans="1:10" x14ac:dyDescent="0.35">
      <c r="A42685" s="1" t="s">
        <v>39618</v>
      </c>
      <c r="B42685" s="8">
        <v>1.7610846677790001E-2</v>
      </c>
      <c r="C42685" s="8">
        <v>3.102272432988E-2</v>
      </c>
      <c r="D42685" s="8">
        <v>1.133217806196E-2</v>
      </c>
      <c r="E42685" s="8">
        <v>1.956804924948E-2</v>
      </c>
      <c r="F42685" s="8">
        <v>1.4277432148280001E-2</v>
      </c>
      <c r="G42685" s="8">
        <v>1.8903259029180001E-2</v>
      </c>
      <c r="H42685" s="8">
        <v>7.2398235587440001E-3</v>
      </c>
      <c r="I42685" s="8">
        <v>0</v>
      </c>
      <c r="J42685" s="8">
        <v>1.501890344453E-2</v>
      </c>
    </row>
    <row r="42686" spans="1:10" x14ac:dyDescent="0.35">
      <c r="B42686" s="11">
        <v>4.3064411019630002</v>
      </c>
      <c r="C42686" s="11">
        <v>1.6588082002760001</v>
      </c>
      <c r="D42686" s="11">
        <v>3.0460927644820002</v>
      </c>
      <c r="E42686" s="11">
        <v>3.0148714642650001</v>
      </c>
      <c r="F42686" s="11">
        <v>1.2915696376979999</v>
      </c>
      <c r="G42686" s="11">
        <v>1.7828433168619999</v>
      </c>
      <c r="H42686" s="11">
        <v>1.2632494476210001</v>
      </c>
      <c r="I42686" s="11">
        <v>0</v>
      </c>
      <c r="J42686" s="11">
        <v>9.0113420667209994</v>
      </c>
    </row>
    <row r="42687" spans="1:10" x14ac:dyDescent="0.35">
      <c r="A42687" s="1" t="s">
        <v>39619</v>
      </c>
      <c r="B42687" s="8">
        <v>2.4546649744679998E-2</v>
      </c>
      <c r="C42687" s="8">
        <v>3.2011617017870003E-2</v>
      </c>
      <c r="D42687" s="8">
        <v>1.412741367808E-2</v>
      </c>
      <c r="E42687" s="8">
        <v>1.7044550008400002E-2</v>
      </c>
      <c r="F42687" s="8">
        <v>3.7323869959100003E-2</v>
      </c>
      <c r="G42687" s="8">
        <v>1.131133476992E-2</v>
      </c>
      <c r="H42687" s="8">
        <v>1.5649573228490001E-2</v>
      </c>
      <c r="I42687" s="8">
        <v>0</v>
      </c>
      <c r="J42687" s="8">
        <v>1.9186024831679999E-2</v>
      </c>
    </row>
    <row r="42688" spans="1:10" x14ac:dyDescent="0.35">
      <c r="B42688" s="11">
        <v>6.0024769569599998</v>
      </c>
      <c r="C42688" s="11">
        <v>1.7116850296149999</v>
      </c>
      <c r="D42688" s="11">
        <v>3.7974529124359999</v>
      </c>
      <c r="E42688" s="11">
        <v>2.6260730840569999</v>
      </c>
      <c r="F42688" s="11">
        <v>3.3764038729029999</v>
      </c>
      <c r="G42688" s="11">
        <v>1.066818032182</v>
      </c>
      <c r="H42688" s="11">
        <v>2.7306348802540001</v>
      </c>
      <c r="I42688" s="11">
        <v>0</v>
      </c>
      <c r="J42688" s="11">
        <v>11.51161489901</v>
      </c>
    </row>
    <row r="42689" spans="1:10" x14ac:dyDescent="0.35">
      <c r="A42689" s="1" t="s">
        <v>39620</v>
      </c>
      <c r="B42689" s="8">
        <v>4.5175779183439999E-3</v>
      </c>
      <c r="C42689" s="8">
        <v>2.5002913174569999E-2</v>
      </c>
      <c r="D42689" s="8">
        <v>2.4880486909260001E-2</v>
      </c>
      <c r="E42689" s="8">
        <v>0</v>
      </c>
      <c r="F42689" s="8">
        <v>1.221170222055E-2</v>
      </c>
      <c r="G42689" s="8">
        <v>1.6191737745680002E-2</v>
      </c>
      <c r="H42689" s="8">
        <v>2.957696841841E-2</v>
      </c>
      <c r="I42689" s="8">
        <v>2.5971828776039999E-2</v>
      </c>
      <c r="J42689" s="8">
        <v>1.6652756045070001E-2</v>
      </c>
    </row>
    <row r="42690" spans="1:10" x14ac:dyDescent="0.35">
      <c r="B42690" s="11">
        <v>1.1046989156639999</v>
      </c>
      <c r="C42690" s="11">
        <v>1.336924409466</v>
      </c>
      <c r="D42690" s="11">
        <v>6.6878821296920004</v>
      </c>
      <c r="E42690" s="11">
        <v>0</v>
      </c>
      <c r="F42690" s="11">
        <v>1.1046989156639999</v>
      </c>
      <c r="G42690" s="11">
        <v>1.527108705631</v>
      </c>
      <c r="H42690" s="11">
        <v>5.1607734240610004</v>
      </c>
      <c r="I42690" s="11">
        <v>0.86214817221749995</v>
      </c>
      <c r="J42690" s="11">
        <v>9.9916536270399998</v>
      </c>
    </row>
    <row r="42691" spans="1:10" x14ac:dyDescent="0.35">
      <c r="A42691" s="1" t="s">
        <v>39621</v>
      </c>
      <c r="B42691" s="8">
        <v>2.3185939848529999E-2</v>
      </c>
      <c r="C42691" s="8">
        <v>1.692109194659E-2</v>
      </c>
      <c r="D42691" s="8">
        <v>4.8380593723030003E-2</v>
      </c>
      <c r="E42691" s="8">
        <v>2.0899354890229999E-2</v>
      </c>
      <c r="F42691" s="8">
        <v>2.7080342826119999E-2</v>
      </c>
      <c r="G42691" s="8">
        <v>3.1508335281989999E-2</v>
      </c>
      <c r="H42691" s="8">
        <v>5.7500462221269998E-2</v>
      </c>
      <c r="I42691" s="8">
        <v>2.9152464854689999E-2</v>
      </c>
      <c r="J42691" s="8">
        <v>3.4244949964860001E-2</v>
      </c>
    </row>
    <row r="42692" spans="1:10" x14ac:dyDescent="0.35">
      <c r="B42692" s="11">
        <v>5.6697378711080004</v>
      </c>
      <c r="C42692" s="11">
        <v>0.90478340264900003</v>
      </c>
      <c r="D42692" s="11">
        <v>13.00471768757</v>
      </c>
      <c r="E42692" s="11">
        <v>3.2199872290160001</v>
      </c>
      <c r="F42692" s="11">
        <v>2.4497506420919999</v>
      </c>
      <c r="G42692" s="11">
        <v>2.9716793752980002</v>
      </c>
      <c r="H42692" s="11">
        <v>10.03303831227</v>
      </c>
      <c r="I42692" s="11">
        <v>0.96773101758989999</v>
      </c>
      <c r="J42692" s="11">
        <v>20.54696997892</v>
      </c>
    </row>
    <row r="42693" spans="1:10" x14ac:dyDescent="0.35">
      <c r="A42693" s="1" t="s">
        <v>39622</v>
      </c>
      <c r="B42693" s="8">
        <v>1.6258853886840001E-2</v>
      </c>
      <c r="C42693" s="8">
        <v>2.104481760215E-2</v>
      </c>
      <c r="D42693" s="8">
        <v>2.2613146752490002E-2</v>
      </c>
      <c r="E42693" s="8">
        <v>1.6783818407979999E-2</v>
      </c>
      <c r="F42693" s="8">
        <v>1.5364759229729999E-2</v>
      </c>
      <c r="G42693" s="8">
        <v>0</v>
      </c>
      <c r="H42693" s="8">
        <v>3.4836105844489998E-2</v>
      </c>
      <c r="I42693" s="8">
        <v>4.1724894728199999E-2</v>
      </c>
      <c r="J42693" s="8">
        <v>2.0941025727079999E-2</v>
      </c>
    </row>
    <row r="42694" spans="1:10" x14ac:dyDescent="0.35">
      <c r="B42694" s="11">
        <v>3.9758336399249998</v>
      </c>
      <c r="C42694" s="11">
        <v>1.125282088077</v>
      </c>
      <c r="D42694" s="11">
        <v>6.0784204350059996</v>
      </c>
      <c r="E42694" s="11">
        <v>2.5859018716939999</v>
      </c>
      <c r="F42694" s="11">
        <v>1.389931768231</v>
      </c>
      <c r="G42694" s="11">
        <v>0</v>
      </c>
      <c r="H42694" s="11">
        <v>6.0784204350059996</v>
      </c>
      <c r="I42694" s="11">
        <v>1.3850792732420001</v>
      </c>
      <c r="J42694" s="11">
        <v>12.56461543625</v>
      </c>
    </row>
    <row r="42695" spans="1:10" x14ac:dyDescent="0.35">
      <c r="A42695" s="1" t="s">
        <v>39623</v>
      </c>
      <c r="B42695" s="8">
        <v>1</v>
      </c>
      <c r="C42695" s="8">
        <v>1</v>
      </c>
      <c r="D42695" s="8">
        <v>1</v>
      </c>
      <c r="E42695" s="8">
        <v>1</v>
      </c>
      <c r="F42695" s="8">
        <v>1</v>
      </c>
      <c r="G42695" s="8">
        <v>1</v>
      </c>
      <c r="H42695" s="8">
        <v>1</v>
      </c>
      <c r="I42695" s="8">
        <v>1</v>
      </c>
      <c r="J42695" s="8">
        <v>1</v>
      </c>
    </row>
    <row r="42696" spans="1:10" x14ac:dyDescent="0.35">
      <c r="B42696" s="11">
        <v>244.5334503647</v>
      </c>
      <c r="C42696" s="11">
        <v>53.470745594</v>
      </c>
      <c r="D42696" s="11">
        <v>268.80029133210002</v>
      </c>
      <c r="E42696" s="11">
        <v>154.07113022999999</v>
      </c>
      <c r="F42696" s="11">
        <v>90.462320134609996</v>
      </c>
      <c r="G42696" s="11">
        <v>94.314071140300001</v>
      </c>
      <c r="H42696" s="11">
        <v>174.48622019179999</v>
      </c>
      <c r="I42696" s="11">
        <v>33.195512709260001</v>
      </c>
      <c r="J42696" s="11">
        <v>600</v>
      </c>
    </row>
    <row r="42697" spans="1:10" x14ac:dyDescent="0.35">
      <c r="A42697" s="1" t="s">
        <v>39624</v>
      </c>
    </row>
    <row r="42698" spans="1:10" x14ac:dyDescent="0.35">
      <c r="A42698" s="1" t="s">
        <v>39625</v>
      </c>
    </row>
    <row r="42702" spans="1:10" x14ac:dyDescent="0.35">
      <c r="A42702" s="4" t="s">
        <v>39626</v>
      </c>
    </row>
    <row r="42703" spans="1:10" x14ac:dyDescent="0.35">
      <c r="A42703" s="1" t="s">
        <v>39627</v>
      </c>
    </row>
    <row r="42704" spans="1:10" ht="62" x14ac:dyDescent="0.35">
      <c r="A42704" s="5" t="s">
        <v>39628</v>
      </c>
      <c r="B42704" s="5" t="s">
        <v>39629</v>
      </c>
      <c r="C42704" s="5" t="s">
        <v>39630</v>
      </c>
      <c r="D42704" s="5" t="s">
        <v>39631</v>
      </c>
      <c r="E42704" s="5" t="s">
        <v>39632</v>
      </c>
      <c r="F42704" s="5" t="s">
        <v>39633</v>
      </c>
      <c r="G42704" s="5" t="s">
        <v>39634</v>
      </c>
      <c r="H42704" s="5" t="s">
        <v>39635</v>
      </c>
    </row>
    <row r="42705" spans="1:8" x14ac:dyDescent="0.35">
      <c r="A42705" s="1" t="s">
        <v>39636</v>
      </c>
      <c r="B42705" s="8">
        <v>0.26224252860789998</v>
      </c>
      <c r="C42705" s="8">
        <v>0.42831239768590001</v>
      </c>
      <c r="D42705" s="8">
        <v>0.42367598227519998</v>
      </c>
      <c r="E42705" s="8">
        <v>0.4060959371242</v>
      </c>
      <c r="F42705" s="8">
        <v>0.30786358371939998</v>
      </c>
      <c r="G42705" s="8">
        <v>0.30544181201819998</v>
      </c>
      <c r="H42705" s="8">
        <v>0.37521408998599998</v>
      </c>
    </row>
    <row r="42706" spans="1:8" x14ac:dyDescent="0.35">
      <c r="B42706" s="11">
        <v>28.259405569239998</v>
      </c>
      <c r="C42706" s="11">
        <v>75.246296755969993</v>
      </c>
      <c r="D42706" s="11">
        <v>45.5660517273</v>
      </c>
      <c r="E42706" s="11">
        <v>48.79533281042</v>
      </c>
      <c r="F42706" s="11">
        <v>15.53697677083</v>
      </c>
      <c r="G42706" s="11">
        <v>11.724390357820001</v>
      </c>
      <c r="H42706" s="11">
        <v>225.1284539916</v>
      </c>
    </row>
    <row r="42707" spans="1:8" x14ac:dyDescent="0.35">
      <c r="A42707" s="1" t="s">
        <v>39637</v>
      </c>
      <c r="B42707" s="8">
        <v>0.22194017852600001</v>
      </c>
      <c r="C42707" s="8">
        <v>0.32850922121620002</v>
      </c>
      <c r="D42707" s="6">
        <v>0.46350578147400001</v>
      </c>
      <c r="E42707" s="8">
        <v>0.2429643133387</v>
      </c>
      <c r="F42707" s="8">
        <v>0.14127602400940001</v>
      </c>
      <c r="G42707" s="8">
        <v>0.20300419837</v>
      </c>
      <c r="H42707" s="8">
        <v>0.29265819493439998</v>
      </c>
    </row>
    <row r="42708" spans="1:8" x14ac:dyDescent="0.35">
      <c r="B42708" s="11">
        <v>23.9164011664</v>
      </c>
      <c r="C42708" s="11">
        <v>57.712787395969997</v>
      </c>
      <c r="D42708" s="9">
        <v>49.849718412469997</v>
      </c>
      <c r="E42708" s="11">
        <v>29.193900865820002</v>
      </c>
      <c r="F42708" s="11">
        <v>7.1297887096289996</v>
      </c>
      <c r="G42708" s="11">
        <v>7.7923204103590002</v>
      </c>
      <c r="H42708" s="11">
        <v>175.59491696059999</v>
      </c>
    </row>
    <row r="42709" spans="1:8" x14ac:dyDescent="0.35">
      <c r="A42709" s="1" t="s">
        <v>39638</v>
      </c>
      <c r="B42709" s="8">
        <v>3.9647675884550001E-3</v>
      </c>
      <c r="C42709" s="8">
        <v>8.2262816259350002E-3</v>
      </c>
      <c r="D42709" s="8">
        <v>0</v>
      </c>
      <c r="E42709" s="8">
        <v>0</v>
      </c>
      <c r="F42709" s="8">
        <v>1.727475302137E-2</v>
      </c>
      <c r="G42709" s="8">
        <v>0</v>
      </c>
      <c r="H42709" s="8">
        <v>4.5737539443319996E-3</v>
      </c>
    </row>
    <row r="42710" spans="1:8" x14ac:dyDescent="0.35">
      <c r="B42710" s="11">
        <v>0.42724563351599998</v>
      </c>
      <c r="C42710" s="11">
        <v>1.445200353218</v>
      </c>
      <c r="D42710" s="11">
        <v>0</v>
      </c>
      <c r="E42710" s="11">
        <v>0</v>
      </c>
      <c r="F42710" s="11">
        <v>0.87180637986520004</v>
      </c>
      <c r="G42710" s="11">
        <v>0</v>
      </c>
      <c r="H42710" s="11">
        <v>2.744252366599</v>
      </c>
    </row>
    <row r="42711" spans="1:8" x14ac:dyDescent="0.35">
      <c r="A42711" s="1" t="s">
        <v>39639</v>
      </c>
      <c r="B42711" s="8">
        <v>0</v>
      </c>
      <c r="C42711" s="8">
        <v>7.8026816164699997E-3</v>
      </c>
      <c r="D42711" s="8">
        <v>1.210221732198E-2</v>
      </c>
      <c r="E42711" s="8">
        <v>0</v>
      </c>
      <c r="F42711" s="8">
        <v>1.5524566012340001E-2</v>
      </c>
      <c r="G42711" s="8">
        <v>1.173203183367E-2</v>
      </c>
      <c r="H42711" s="8">
        <v>6.5103011132179997E-3</v>
      </c>
    </row>
    <row r="42712" spans="1:8" x14ac:dyDescent="0.35">
      <c r="B42712" s="11">
        <v>0</v>
      </c>
      <c r="C42712" s="11">
        <v>1.370781932948</v>
      </c>
      <c r="D42712" s="11">
        <v>1.3015848987880001</v>
      </c>
      <c r="E42712" s="11">
        <v>0</v>
      </c>
      <c r="F42712" s="11">
        <v>0.78347954830120003</v>
      </c>
      <c r="G42712" s="11">
        <v>0.45033428789430002</v>
      </c>
      <c r="H42712" s="11">
        <v>3.9061806679309998</v>
      </c>
    </row>
    <row r="42713" spans="1:8" x14ac:dyDescent="0.35">
      <c r="A42713" s="1" t="s">
        <v>39640</v>
      </c>
      <c r="B42713" s="6">
        <v>0.27466500380850001</v>
      </c>
      <c r="C42713" s="7">
        <v>3.2994314069979998E-2</v>
      </c>
      <c r="D42713" s="7">
        <v>2.455578429491E-2</v>
      </c>
      <c r="E42713" s="8">
        <v>0.17604742500180001</v>
      </c>
      <c r="F42713" s="8">
        <v>0.1647091386741</v>
      </c>
      <c r="G42713" s="8">
        <v>0.24477955716540001</v>
      </c>
      <c r="H42713" s="8">
        <v>0.12816183625239999</v>
      </c>
    </row>
    <row r="42714" spans="1:8" x14ac:dyDescent="0.35">
      <c r="B42714" s="9">
        <v>29.59805863491</v>
      </c>
      <c r="C42714" s="10">
        <v>5.7964699625389997</v>
      </c>
      <c r="D42714" s="10">
        <v>2.6409572036109998</v>
      </c>
      <c r="E42714" s="11">
        <v>21.15335788438</v>
      </c>
      <c r="F42714" s="11">
        <v>8.3123896324640008</v>
      </c>
      <c r="G42714" s="11">
        <v>9.3958684335309997</v>
      </c>
      <c r="H42714" s="11">
        <v>76.89710175143</v>
      </c>
    </row>
    <row r="42715" spans="1:8" x14ac:dyDescent="0.35">
      <c r="A42715" s="1" t="s">
        <v>39641</v>
      </c>
      <c r="B42715" s="6">
        <v>0.1890542005694</v>
      </c>
      <c r="C42715" s="8">
        <v>3.8229239354689998E-2</v>
      </c>
      <c r="D42715" s="7">
        <v>0</v>
      </c>
      <c r="E42715" s="8">
        <v>8.7694583324930006E-2</v>
      </c>
      <c r="F42715" s="8">
        <v>0.18727579267899999</v>
      </c>
      <c r="G42715" s="8">
        <v>0.130930453995</v>
      </c>
      <c r="H42715" s="8">
        <v>8.6838163756460002E-2</v>
      </c>
    </row>
    <row r="42716" spans="1:8" x14ac:dyDescent="0.35">
      <c r="B42716" s="9">
        <v>20.372589285269999</v>
      </c>
      <c r="C42716" s="11">
        <v>6.7161462165939998</v>
      </c>
      <c r="D42716" s="10">
        <v>0</v>
      </c>
      <c r="E42716" s="11">
        <v>10.53713171649</v>
      </c>
      <c r="F42716" s="11">
        <v>9.4512628139999997</v>
      </c>
      <c r="G42716" s="11">
        <v>5.025768221521</v>
      </c>
      <c r="H42716" s="11">
        <v>52.102898253879999</v>
      </c>
    </row>
    <row r="42717" spans="1:8" x14ac:dyDescent="0.35">
      <c r="A42717" s="1" t="s">
        <v>39642</v>
      </c>
      <c r="B42717" s="8">
        <v>1.5888876153130001E-2</v>
      </c>
      <c r="C42717" s="8">
        <v>1.9691279862300002E-3</v>
      </c>
      <c r="D42717" s="8">
        <v>1.915903815894E-2</v>
      </c>
      <c r="E42717" s="8">
        <v>2.8253874142190001E-2</v>
      </c>
      <c r="F42717" s="8">
        <v>1.7004147706559999E-2</v>
      </c>
      <c r="G42717" s="8">
        <v>1.6663105576529998E-2</v>
      </c>
      <c r="H42717" s="8">
        <v>1.501890344453E-2</v>
      </c>
    </row>
    <row r="42718" spans="1:8" x14ac:dyDescent="0.35">
      <c r="B42718" s="11">
        <v>1.7121944241239999</v>
      </c>
      <c r="C42718" s="11">
        <v>0.34593812741090002</v>
      </c>
      <c r="D42718" s="11">
        <v>2.0605409801789998</v>
      </c>
      <c r="E42718" s="11">
        <v>3.3949051589020001</v>
      </c>
      <c r="F42718" s="11">
        <v>0.85814971921250005</v>
      </c>
      <c r="G42718" s="11">
        <v>0.6396136568927</v>
      </c>
      <c r="H42718" s="11">
        <v>9.0113420667209994</v>
      </c>
    </row>
    <row r="42719" spans="1:8" x14ac:dyDescent="0.35">
      <c r="A42719" s="1" t="s">
        <v>39643</v>
      </c>
      <c r="B42719" s="8">
        <v>1.5333081449389999E-2</v>
      </c>
      <c r="C42719" s="8">
        <v>2.8032567878279999E-2</v>
      </c>
      <c r="D42719" s="8">
        <v>1.6597438263610001E-2</v>
      </c>
      <c r="E42719" s="8">
        <v>1.329846568327E-2</v>
      </c>
      <c r="F42719" s="8">
        <v>1.7102450470459999E-2</v>
      </c>
      <c r="G42719" s="8">
        <v>1.7935847128319998E-2</v>
      </c>
      <c r="H42719" s="8">
        <v>1.9186024831679999E-2</v>
      </c>
    </row>
    <row r="42720" spans="1:8" x14ac:dyDescent="0.35">
      <c r="B42720" s="11">
        <v>1.652301667486</v>
      </c>
      <c r="C42720" s="11">
        <v>4.9247860505499998</v>
      </c>
      <c r="D42720" s="11">
        <v>1.785042726281</v>
      </c>
      <c r="E42720" s="11">
        <v>1.5979058137790001</v>
      </c>
      <c r="F42720" s="11">
        <v>0.86311077287369997</v>
      </c>
      <c r="G42720" s="11">
        <v>0.68846786804060001</v>
      </c>
      <c r="H42720" s="11">
        <v>11.51161489901</v>
      </c>
    </row>
    <row r="42721" spans="1:10" x14ac:dyDescent="0.35">
      <c r="A42721" s="1" t="s">
        <v>39644</v>
      </c>
      <c r="B42721" s="8">
        <v>0</v>
      </c>
      <c r="C42721" s="8">
        <v>2.937584086486E-2</v>
      </c>
      <c r="D42721" s="8">
        <v>1.4199151701170001E-2</v>
      </c>
      <c r="E42721" s="8">
        <v>0</v>
      </c>
      <c r="F42721" s="8">
        <v>4.8380513020959998E-2</v>
      </c>
      <c r="G42721" s="8">
        <v>2.2460536702840001E-2</v>
      </c>
      <c r="H42721" s="8">
        <v>1.6652756045070001E-2</v>
      </c>
    </row>
    <row r="42722" spans="1:10" x14ac:dyDescent="0.35">
      <c r="B42722" s="11">
        <v>0</v>
      </c>
      <c r="C42722" s="11">
        <v>5.1607734240610004</v>
      </c>
      <c r="D42722" s="11">
        <v>1.527108705631</v>
      </c>
      <c r="E42722" s="11">
        <v>0</v>
      </c>
      <c r="F42722" s="11">
        <v>2.4416233251300001</v>
      </c>
      <c r="G42722" s="11">
        <v>0.86214817221749995</v>
      </c>
      <c r="H42722" s="11">
        <v>9.9916536270399998</v>
      </c>
    </row>
    <row r="42723" spans="1:10" x14ac:dyDescent="0.35">
      <c r="A42723" s="1" t="s">
        <v>39645</v>
      </c>
      <c r="B42723" s="8">
        <v>1.691136329726E-2</v>
      </c>
      <c r="C42723" s="8">
        <v>6.3783432331400006E-2</v>
      </c>
      <c r="D42723" s="8">
        <v>2.2056071211199998E-2</v>
      </c>
      <c r="E42723" s="8">
        <v>2.8510874399949999E-2</v>
      </c>
      <c r="F42723" s="8">
        <v>3.4104649442100003E-2</v>
      </c>
      <c r="G42723" s="8">
        <v>0</v>
      </c>
      <c r="H42723" s="8">
        <v>3.4244949964860001E-2</v>
      </c>
    </row>
    <row r="42724" spans="1:10" x14ac:dyDescent="0.35">
      <c r="B42724" s="11">
        <v>1.822378226304</v>
      </c>
      <c r="C42724" s="11">
        <v>11.205529196100001</v>
      </c>
      <c r="D42724" s="11">
        <v>2.372114832456</v>
      </c>
      <c r="E42724" s="11">
        <v>3.4257855789290002</v>
      </c>
      <c r="F42724" s="11">
        <v>1.721162145121</v>
      </c>
      <c r="G42724" s="11">
        <v>0</v>
      </c>
      <c r="H42724" s="11">
        <v>20.54696997892</v>
      </c>
    </row>
    <row r="42725" spans="1:10" x14ac:dyDescent="0.35">
      <c r="A42725" s="1" t="s">
        <v>39646</v>
      </c>
      <c r="B42725" s="8">
        <v>0</v>
      </c>
      <c r="C42725" s="8">
        <v>3.276489537005E-2</v>
      </c>
      <c r="D42725" s="8">
        <v>4.1485352990059997E-3</v>
      </c>
      <c r="E42725" s="8">
        <v>1.7134526984980001E-2</v>
      </c>
      <c r="F42725" s="8">
        <v>4.9484381244390002E-2</v>
      </c>
      <c r="G42725" s="8">
        <v>4.7052457209950001E-2</v>
      </c>
      <c r="H42725" s="8">
        <v>2.0941025727079999E-2</v>
      </c>
    </row>
    <row r="42726" spans="1:10" x14ac:dyDescent="0.35">
      <c r="B42726" s="11">
        <v>0</v>
      </c>
      <c r="C42726" s="11">
        <v>5.7561654846170001</v>
      </c>
      <c r="D42726" s="11">
        <v>0.44617203224949997</v>
      </c>
      <c r="E42726" s="11">
        <v>2.0588360294919998</v>
      </c>
      <c r="F42726" s="11">
        <v>2.4973323334450002</v>
      </c>
      <c r="G42726" s="11">
        <v>1.8061095564459999</v>
      </c>
      <c r="H42726" s="11">
        <v>12.56461543625</v>
      </c>
    </row>
    <row r="42727" spans="1:10" x14ac:dyDescent="0.35">
      <c r="A42727" s="1" t="s">
        <v>39647</v>
      </c>
      <c r="B42727" s="8">
        <v>1</v>
      </c>
      <c r="C42727" s="8">
        <v>1</v>
      </c>
      <c r="D42727" s="8">
        <v>1</v>
      </c>
      <c r="E42727" s="8">
        <v>1</v>
      </c>
      <c r="F42727" s="8">
        <v>1</v>
      </c>
      <c r="G42727" s="8">
        <v>1</v>
      </c>
      <c r="H42727" s="8">
        <v>1</v>
      </c>
    </row>
    <row r="42728" spans="1:10" x14ac:dyDescent="0.35">
      <c r="B42728" s="11">
        <v>107.7605746072</v>
      </c>
      <c r="C42728" s="11">
        <v>175.68087489999999</v>
      </c>
      <c r="D42728" s="11">
        <v>107.54929151899999</v>
      </c>
      <c r="E42728" s="11">
        <v>120.1571558582</v>
      </c>
      <c r="F42728" s="11">
        <v>50.467082150869999</v>
      </c>
      <c r="G42728" s="11">
        <v>38.385020964719999</v>
      </c>
      <c r="H42728" s="11">
        <v>600</v>
      </c>
    </row>
    <row r="42729" spans="1:10" x14ac:dyDescent="0.35">
      <c r="A42729" s="1" t="s">
        <v>39648</v>
      </c>
    </row>
    <row r="42730" spans="1:10" x14ac:dyDescent="0.35">
      <c r="A42730" s="1" t="s">
        <v>39649</v>
      </c>
    </row>
    <row r="42734" spans="1:10" x14ac:dyDescent="0.35">
      <c r="A42734" s="4" t="s">
        <v>39650</v>
      </c>
    </row>
    <row r="42735" spans="1:10" x14ac:dyDescent="0.35">
      <c r="A42735" s="1" t="s">
        <v>39651</v>
      </c>
    </row>
    <row r="42736" spans="1:10" ht="31" x14ac:dyDescent="0.35">
      <c r="A42736" s="5" t="s">
        <v>39652</v>
      </c>
      <c r="B42736" s="5" t="s">
        <v>39653</v>
      </c>
      <c r="C42736" s="5" t="s">
        <v>39654</v>
      </c>
      <c r="D42736" s="5" t="s">
        <v>39655</v>
      </c>
      <c r="E42736" s="5" t="s">
        <v>39656</v>
      </c>
      <c r="F42736" s="5" t="s">
        <v>39657</v>
      </c>
      <c r="G42736" s="5" t="s">
        <v>39658</v>
      </c>
      <c r="H42736" s="5" t="s">
        <v>39659</v>
      </c>
      <c r="I42736" s="5" t="s">
        <v>39660</v>
      </c>
      <c r="J42736" s="5" t="s">
        <v>39661</v>
      </c>
    </row>
    <row r="42737" spans="1:10" x14ac:dyDescent="0.35">
      <c r="A42737" s="1" t="s">
        <v>39662</v>
      </c>
      <c r="B42737" s="8">
        <v>0.34872832467449999</v>
      </c>
      <c r="C42737" s="8">
        <v>0.3635995817521</v>
      </c>
      <c r="D42737" s="8">
        <v>0.32163517288459997</v>
      </c>
      <c r="E42737" s="8">
        <v>0.38227612471689998</v>
      </c>
      <c r="F42737" s="8">
        <v>0.35401789013340001</v>
      </c>
      <c r="G42737" s="8">
        <v>0.36807251425080001</v>
      </c>
      <c r="H42737" s="8">
        <v>0.36339908219599998</v>
      </c>
      <c r="I42737" s="8">
        <v>0.39436116572860003</v>
      </c>
      <c r="J42737" s="8">
        <v>0.37521408998599998</v>
      </c>
    </row>
    <row r="42738" spans="1:10" x14ac:dyDescent="0.35">
      <c r="B42738" s="11">
        <v>41.697366007340001</v>
      </c>
      <c r="C42738" s="11">
        <v>26.157039281159999</v>
      </c>
      <c r="D42738" s="11">
        <v>21.275656517910001</v>
      </c>
      <c r="E42738" s="11">
        <v>20.42170948943</v>
      </c>
      <c r="F42738" s="11">
        <v>8.1051961255269998</v>
      </c>
      <c r="G42738" s="11">
        <v>18.051843155629999</v>
      </c>
      <c r="H42738" s="11">
        <v>44.822956909250003</v>
      </c>
      <c r="I42738" s="11">
        <v>112.4510917938</v>
      </c>
      <c r="J42738" s="11">
        <v>225.1284539916</v>
      </c>
    </row>
    <row r="42739" spans="1:10" x14ac:dyDescent="0.35">
      <c r="A42739" s="1" t="s">
        <v>39663</v>
      </c>
      <c r="B42739" s="8">
        <v>0.33884589767439999</v>
      </c>
      <c r="C42739" s="8">
        <v>0.36626683246739999</v>
      </c>
      <c r="D42739" s="8">
        <v>0.36072108259949998</v>
      </c>
      <c r="E42739" s="8">
        <v>0.31175918825600002</v>
      </c>
      <c r="F42739" s="8">
        <v>0.31823415522830001</v>
      </c>
      <c r="G42739" s="8">
        <v>0.38868948303549999</v>
      </c>
      <c r="H42739" s="8">
        <v>0.26986022017700001</v>
      </c>
      <c r="I42739" s="8">
        <v>0.2645814602189</v>
      </c>
      <c r="J42739" s="8">
        <v>0.29265819493439998</v>
      </c>
    </row>
    <row r="42740" spans="1:10" x14ac:dyDescent="0.35">
      <c r="B42740" s="11">
        <v>40.515726471599997</v>
      </c>
      <c r="C42740" s="11">
        <v>26.34891898959</v>
      </c>
      <c r="D42740" s="11">
        <v>23.861127448609999</v>
      </c>
      <c r="E42740" s="11">
        <v>16.654599022989999</v>
      </c>
      <c r="F42740" s="11">
        <v>7.2859319086819996</v>
      </c>
      <c r="G42740" s="11">
        <v>19.062987080909998</v>
      </c>
      <c r="H42740" s="11">
        <v>33.285535415829997</v>
      </c>
      <c r="I42740" s="11">
        <v>75.44473608362</v>
      </c>
      <c r="J42740" s="11">
        <v>175.59491696059999</v>
      </c>
    </row>
    <row r="42741" spans="1:10" x14ac:dyDescent="0.35">
      <c r="A42741" s="1" t="s">
        <v>39664</v>
      </c>
      <c r="B42741" s="8">
        <v>0</v>
      </c>
      <c r="C42741" s="8">
        <v>0</v>
      </c>
      <c r="D42741" s="8">
        <v>0</v>
      </c>
      <c r="E42741" s="8">
        <v>0</v>
      </c>
      <c r="F42741" s="8">
        <v>0</v>
      </c>
      <c r="G42741" s="8">
        <v>0</v>
      </c>
      <c r="H42741" s="8">
        <v>7.068111078372E-3</v>
      </c>
      <c r="I42741" s="8">
        <v>6.5665879300309997E-3</v>
      </c>
      <c r="J42741" s="8">
        <v>4.5737539443319996E-3</v>
      </c>
    </row>
    <row r="42742" spans="1:10" x14ac:dyDescent="0.35">
      <c r="B42742" s="11">
        <v>0</v>
      </c>
      <c r="C42742" s="11">
        <v>0</v>
      </c>
      <c r="D42742" s="11">
        <v>0</v>
      </c>
      <c r="E42742" s="11">
        <v>0</v>
      </c>
      <c r="F42742" s="11">
        <v>0</v>
      </c>
      <c r="G42742" s="11">
        <v>0</v>
      </c>
      <c r="H42742" s="11">
        <v>0.87180637986520004</v>
      </c>
      <c r="I42742" s="11">
        <v>1.872445986734</v>
      </c>
      <c r="J42742" s="11">
        <v>2.744252366599</v>
      </c>
    </row>
    <row r="42743" spans="1:10" x14ac:dyDescent="0.35">
      <c r="A42743" s="1" t="s">
        <v>39665</v>
      </c>
      <c r="B42743" s="8">
        <v>6.5524884772760004E-3</v>
      </c>
      <c r="C42743" s="8">
        <v>0</v>
      </c>
      <c r="D42743" s="8">
        <v>0</v>
      </c>
      <c r="E42743" s="8">
        <v>1.466603594937E-2</v>
      </c>
      <c r="F42743" s="8">
        <v>0</v>
      </c>
      <c r="G42743" s="8">
        <v>0</v>
      </c>
      <c r="H42743" s="8">
        <v>1.055251126286E-2</v>
      </c>
      <c r="I42743" s="8">
        <v>6.386576638092E-3</v>
      </c>
      <c r="J42743" s="8">
        <v>6.5103011132179997E-3</v>
      </c>
    </row>
    <row r="42744" spans="1:10" x14ac:dyDescent="0.35">
      <c r="B42744" s="11">
        <v>0.78347954830120003</v>
      </c>
      <c r="C42744" s="11">
        <v>0</v>
      </c>
      <c r="D42744" s="11">
        <v>0</v>
      </c>
      <c r="E42744" s="11">
        <v>0.78347954830120003</v>
      </c>
      <c r="F42744" s="11">
        <v>0</v>
      </c>
      <c r="G42744" s="11">
        <v>0</v>
      </c>
      <c r="H42744" s="11">
        <v>1.3015848987880001</v>
      </c>
      <c r="I42744" s="11">
        <v>1.821116220842</v>
      </c>
      <c r="J42744" s="11">
        <v>3.9061806679309998</v>
      </c>
    </row>
    <row r="42745" spans="1:10" x14ac:dyDescent="0.35">
      <c r="A42745" s="1" t="s">
        <v>39666</v>
      </c>
      <c r="B42745" s="8">
        <v>0.10768971288530001</v>
      </c>
      <c r="C42745" s="8">
        <v>9.2511919433829998E-2</v>
      </c>
      <c r="D42745" s="8">
        <v>0.11991050992089999</v>
      </c>
      <c r="E42745" s="8">
        <v>9.2557444093369995E-2</v>
      </c>
      <c r="F42745" s="8">
        <v>0.1173318803756</v>
      </c>
      <c r="G42745" s="8">
        <v>8.0925446572059995E-2</v>
      </c>
      <c r="H42745" s="8">
        <v>0.1467948211857</v>
      </c>
      <c r="I42745" s="8">
        <v>0.13768045992540001</v>
      </c>
      <c r="J42745" s="8">
        <v>0.12816183625239999</v>
      </c>
    </row>
    <row r="42746" spans="1:10" x14ac:dyDescent="0.35">
      <c r="B42746" s="11">
        <v>12.876434334940001</v>
      </c>
      <c r="C42746" s="11">
        <v>6.6552274316290001</v>
      </c>
      <c r="D42746" s="11">
        <v>7.9318900326810002</v>
      </c>
      <c r="E42746" s="11">
        <v>4.9445443022599997</v>
      </c>
      <c r="F42746" s="11">
        <v>2.6862989942760001</v>
      </c>
      <c r="G42746" s="11">
        <v>3.9689284373540001</v>
      </c>
      <c r="H42746" s="11">
        <v>18.106204079400001</v>
      </c>
      <c r="I42746" s="11">
        <v>39.25923590547</v>
      </c>
      <c r="J42746" s="11">
        <v>76.89710175143</v>
      </c>
    </row>
    <row r="42747" spans="1:10" x14ac:dyDescent="0.35">
      <c r="A42747" s="1" t="s">
        <v>39667</v>
      </c>
      <c r="B42747" s="8">
        <v>0.10935350504370001</v>
      </c>
      <c r="C42747" s="8">
        <v>7.4133368983680004E-2</v>
      </c>
      <c r="D42747" s="8">
        <v>0.13788140573829999</v>
      </c>
      <c r="E42747" s="8">
        <v>7.4029142800619993E-2</v>
      </c>
      <c r="F42747" s="8">
        <v>6.1120348643409997E-2</v>
      </c>
      <c r="G42747" s="8">
        <v>8.0208116940619995E-2</v>
      </c>
      <c r="H42747" s="8">
        <v>7.2187395849519997E-2</v>
      </c>
      <c r="I42747" s="8">
        <v>8.6939502293690005E-2</v>
      </c>
      <c r="J42747" s="8">
        <v>8.6838163756460002E-2</v>
      </c>
    </row>
    <row r="42748" spans="1:10" x14ac:dyDescent="0.35">
      <c r="B42748" s="11">
        <v>13.07537358271</v>
      </c>
      <c r="C42748" s="11">
        <v>5.3330904155779999</v>
      </c>
      <c r="D42748" s="11">
        <v>9.1206362860870005</v>
      </c>
      <c r="E42748" s="11">
        <v>3.9547372966209999</v>
      </c>
      <c r="F42748" s="11">
        <v>1.3993428773579999</v>
      </c>
      <c r="G42748" s="11">
        <v>3.93374753822</v>
      </c>
      <c r="H42748" s="11">
        <v>8.9038544456440007</v>
      </c>
      <c r="I42748" s="11">
        <v>24.79057980995</v>
      </c>
      <c r="J42748" s="11">
        <v>52.102898253879999</v>
      </c>
    </row>
    <row r="42749" spans="1:10" x14ac:dyDescent="0.35">
      <c r="A42749" s="1" t="s">
        <v>39668</v>
      </c>
      <c r="B42749" s="8">
        <v>1.5992926243220001E-2</v>
      </c>
      <c r="C42749" s="8">
        <v>4.8087613084459996E-3</v>
      </c>
      <c r="D42749" s="8">
        <v>0</v>
      </c>
      <c r="E42749" s="8">
        <v>3.5795992931859998E-2</v>
      </c>
      <c r="F42749" s="8">
        <v>1.510984855715E-2</v>
      </c>
      <c r="G42749" s="8">
        <v>0</v>
      </c>
      <c r="H42749" s="8">
        <v>1.092497601389E-2</v>
      </c>
      <c r="I42749" s="8">
        <v>1.8957233633669999E-2</v>
      </c>
      <c r="J42749" s="8">
        <v>1.501890344453E-2</v>
      </c>
    </row>
    <row r="42750" spans="1:10" x14ac:dyDescent="0.35">
      <c r="B42750" s="11">
        <v>1.91227053241</v>
      </c>
      <c r="C42750" s="11">
        <v>0.34593812741090002</v>
      </c>
      <c r="D42750" s="11">
        <v>0</v>
      </c>
      <c r="E42750" s="11">
        <v>1.91227053241</v>
      </c>
      <c r="F42750" s="11">
        <v>0.34593812741090002</v>
      </c>
      <c r="G42750" s="11">
        <v>0</v>
      </c>
      <c r="H42750" s="11">
        <v>1.3475260480739999</v>
      </c>
      <c r="I42750" s="11">
        <v>5.4056073588259999</v>
      </c>
      <c r="J42750" s="11">
        <v>9.0113420667209994</v>
      </c>
    </row>
    <row r="42751" spans="1:10" x14ac:dyDescent="0.35">
      <c r="A42751" s="1" t="s">
        <v>39669</v>
      </c>
      <c r="B42751" s="8">
        <v>4.0519974655090003E-2</v>
      </c>
      <c r="C42751" s="8">
        <v>8.7652167828759994E-3</v>
      </c>
      <c r="D42751" s="8">
        <v>2.4978704277929999E-2</v>
      </c>
      <c r="E42751" s="8">
        <v>5.9763783388070001E-2</v>
      </c>
      <c r="F42751" s="8">
        <v>0</v>
      </c>
      <c r="G42751" s="8">
        <v>1.2857001883609999E-2</v>
      </c>
      <c r="H42751" s="8">
        <v>3.3438571157010002E-2</v>
      </c>
      <c r="I42751" s="8">
        <v>6.7040901647569999E-3</v>
      </c>
      <c r="J42751" s="8">
        <v>1.9186024831679999E-2</v>
      </c>
    </row>
    <row r="42752" spans="1:10" x14ac:dyDescent="0.35">
      <c r="B42752" s="11">
        <v>4.8449641002870001</v>
      </c>
      <c r="C42752" s="11">
        <v>0.63056211064019996</v>
      </c>
      <c r="D42752" s="11">
        <v>1.652301667486</v>
      </c>
      <c r="E42752" s="11">
        <v>3.1926624328009998</v>
      </c>
      <c r="F42752" s="11">
        <v>0</v>
      </c>
      <c r="G42752" s="11">
        <v>0.63056211064019996</v>
      </c>
      <c r="H42752" s="11">
        <v>4.1244342859099996</v>
      </c>
      <c r="I42752" s="11">
        <v>1.911654402173</v>
      </c>
      <c r="J42752" s="11">
        <v>11.51161489901</v>
      </c>
    </row>
    <row r="42753" spans="1:10" x14ac:dyDescent="0.35">
      <c r="A42753" s="1" t="s">
        <v>39670</v>
      </c>
      <c r="B42753" s="8">
        <v>1.0651732750549999E-2</v>
      </c>
      <c r="C42753" s="8">
        <v>1.9192201946529999E-2</v>
      </c>
      <c r="D42753" s="8">
        <v>1.9254055760429999E-2</v>
      </c>
      <c r="E42753" s="8">
        <v>0</v>
      </c>
      <c r="F42753" s="8">
        <v>6.0304774200569997E-2</v>
      </c>
      <c r="G42753" s="8">
        <v>0</v>
      </c>
      <c r="H42753" s="8">
        <v>1.202550824885E-2</v>
      </c>
      <c r="I42753" s="8">
        <v>2.0530037113829998E-2</v>
      </c>
      <c r="J42753" s="8">
        <v>1.6652756045070001E-2</v>
      </c>
    </row>
    <row r="42754" spans="1:10" x14ac:dyDescent="0.35">
      <c r="B42754" s="11">
        <v>1.273625248326</v>
      </c>
      <c r="C42754" s="11">
        <v>1.3806704006320001</v>
      </c>
      <c r="D42754" s="11">
        <v>1.273625248326</v>
      </c>
      <c r="E42754" s="11">
        <v>0</v>
      </c>
      <c r="F42754" s="11">
        <v>1.3806704006320001</v>
      </c>
      <c r="G42754" s="11">
        <v>0</v>
      </c>
      <c r="H42754" s="11">
        <v>1.48326967364</v>
      </c>
      <c r="I42754" s="11">
        <v>5.8540883044419996</v>
      </c>
      <c r="J42754" s="11">
        <v>9.9916536270399998</v>
      </c>
    </row>
    <row r="42755" spans="1:10" x14ac:dyDescent="0.35">
      <c r="A42755" s="1" t="s">
        <v>39671</v>
      </c>
      <c r="B42755" s="8">
        <v>1.21665424176E-2</v>
      </c>
      <c r="C42755" s="8">
        <v>5.2948555275860003E-2</v>
      </c>
      <c r="D42755" s="8">
        <v>1.561906881834E-2</v>
      </c>
      <c r="E42755" s="8">
        <v>7.8914892147960002E-3</v>
      </c>
      <c r="F42755" s="8">
        <v>1.803390778191E-2</v>
      </c>
      <c r="G42755" s="8">
        <v>6.9247437317470004E-2</v>
      </c>
      <c r="H42755" s="8">
        <v>2.1424359007700001E-2</v>
      </c>
      <c r="I42755" s="8">
        <v>4.4330001494930001E-2</v>
      </c>
      <c r="J42755" s="8">
        <v>3.4244949964860001E-2</v>
      </c>
    </row>
    <row r="42756" spans="1:10" x14ac:dyDescent="0.35">
      <c r="B42756" s="11">
        <v>1.4547506936920001</v>
      </c>
      <c r="C42756" s="11">
        <v>3.8090732490870001</v>
      </c>
      <c r="D42756" s="11">
        <v>1.0331766278179999</v>
      </c>
      <c r="E42756" s="11">
        <v>0.42157406587419999</v>
      </c>
      <c r="F42756" s="11">
        <v>0.41288410432310002</v>
      </c>
      <c r="G42756" s="11">
        <v>3.396189144764</v>
      </c>
      <c r="H42756" s="11">
        <v>2.6425579140350002</v>
      </c>
      <c r="I42756" s="11">
        <v>12.6405881221</v>
      </c>
      <c r="J42756" s="11">
        <v>20.54696997892</v>
      </c>
    </row>
    <row r="42757" spans="1:10" x14ac:dyDescent="0.35">
      <c r="A42757" s="1" t="s">
        <v>39672</v>
      </c>
      <c r="B42757" s="8">
        <v>9.4988951783869999E-3</v>
      </c>
      <c r="C42757" s="8">
        <v>1.7773562049200001E-2</v>
      </c>
      <c r="D42757" s="8">
        <v>0</v>
      </c>
      <c r="E42757" s="8">
        <v>2.126079864904E-2</v>
      </c>
      <c r="F42757" s="8">
        <v>5.5847195079680001E-2</v>
      </c>
      <c r="G42757" s="8">
        <v>0</v>
      </c>
      <c r="H42757" s="8">
        <v>5.232444382306E-2</v>
      </c>
      <c r="I42757" s="8">
        <v>1.2962884858039999E-2</v>
      </c>
      <c r="J42757" s="8">
        <v>2.0941025727079999E-2</v>
      </c>
    </row>
    <row r="42758" spans="1:10" x14ac:dyDescent="0.35">
      <c r="B42758" s="11">
        <v>1.1357807235420001</v>
      </c>
      <c r="C42758" s="11">
        <v>1.278614673995</v>
      </c>
      <c r="D42758" s="11">
        <v>0</v>
      </c>
      <c r="E42758" s="11">
        <v>1.1357807235420001</v>
      </c>
      <c r="F42758" s="11">
        <v>1.278614673995</v>
      </c>
      <c r="G42758" s="11">
        <v>0</v>
      </c>
      <c r="H42758" s="11">
        <v>6.4538861149809996</v>
      </c>
      <c r="I42758" s="11">
        <v>3.6963339237309998</v>
      </c>
      <c r="J42758" s="11">
        <v>12.56461543625</v>
      </c>
    </row>
    <row r="42759" spans="1:10" x14ac:dyDescent="0.35">
      <c r="A42759" s="1" t="s">
        <v>39673</v>
      </c>
      <c r="B42759" s="8">
        <v>1</v>
      </c>
      <c r="C42759" s="8">
        <v>1</v>
      </c>
      <c r="D42759" s="8">
        <v>1</v>
      </c>
      <c r="E42759" s="8">
        <v>1</v>
      </c>
      <c r="F42759" s="8">
        <v>1</v>
      </c>
      <c r="G42759" s="8">
        <v>1</v>
      </c>
      <c r="H42759" s="8">
        <v>1</v>
      </c>
      <c r="I42759" s="8">
        <v>1</v>
      </c>
      <c r="J42759" s="8">
        <v>1</v>
      </c>
    </row>
    <row r="42760" spans="1:10" x14ac:dyDescent="0.35">
      <c r="B42760" s="11">
        <v>119.56977124310001</v>
      </c>
      <c r="C42760" s="11">
        <v>71.939134679719999</v>
      </c>
      <c r="D42760" s="11">
        <v>66.148413828919999</v>
      </c>
      <c r="E42760" s="11">
        <v>53.421357414230002</v>
      </c>
      <c r="F42760" s="11">
        <v>22.894877212200001</v>
      </c>
      <c r="G42760" s="11">
        <v>49.04425746751</v>
      </c>
      <c r="H42760" s="11">
        <v>123.34361616539999</v>
      </c>
      <c r="I42760" s="11">
        <v>285.14747791169998</v>
      </c>
      <c r="J42760" s="11">
        <v>600</v>
      </c>
    </row>
    <row r="42761" spans="1:10" x14ac:dyDescent="0.35">
      <c r="A42761" s="1" t="s">
        <v>39674</v>
      </c>
    </row>
    <row r="42762" spans="1:10" x14ac:dyDescent="0.35">
      <c r="A42762" s="1" t="s">
        <v>39675</v>
      </c>
    </row>
    <row r="42766" spans="1:10" x14ac:dyDescent="0.35">
      <c r="A42766" s="4" t="s">
        <v>39676</v>
      </c>
    </row>
    <row r="42767" spans="1:10" x14ac:dyDescent="0.35">
      <c r="A42767" s="1" t="s">
        <v>39677</v>
      </c>
    </row>
    <row r="42768" spans="1:10" ht="31" x14ac:dyDescent="0.35">
      <c r="A42768" s="5" t="s">
        <v>39678</v>
      </c>
      <c r="B42768" s="5" t="s">
        <v>39679</v>
      </c>
      <c r="C42768" s="5" t="s">
        <v>39680</v>
      </c>
      <c r="D42768" s="5" t="s">
        <v>39681</v>
      </c>
      <c r="E42768" s="5" t="s">
        <v>39682</v>
      </c>
      <c r="F42768" s="5" t="s">
        <v>39683</v>
      </c>
      <c r="G42768" s="5" t="s">
        <v>39684</v>
      </c>
      <c r="H42768" s="5" t="s">
        <v>39685</v>
      </c>
      <c r="I42768" s="5" t="s">
        <v>39686</v>
      </c>
      <c r="J42768" s="5" t="s">
        <v>39687</v>
      </c>
    </row>
    <row r="42769" spans="1:10" x14ac:dyDescent="0.35">
      <c r="A42769" s="1" t="s">
        <v>39688</v>
      </c>
      <c r="B42769" s="8">
        <v>0.39336379518199999</v>
      </c>
      <c r="C42769" s="8">
        <v>0.32832652121970002</v>
      </c>
      <c r="D42769" s="8">
        <v>0.3742360069806</v>
      </c>
      <c r="E42769" s="8">
        <v>0.45042250079730001</v>
      </c>
      <c r="F42769" s="8">
        <v>0.40870072091929999</v>
      </c>
      <c r="G42769" s="8">
        <v>0.30809982556120002</v>
      </c>
      <c r="H42769" s="8">
        <v>0.49353036285219998</v>
      </c>
      <c r="I42769" s="8">
        <v>0.34544451296509998</v>
      </c>
      <c r="J42769" s="8">
        <v>0.37521408998599998</v>
      </c>
    </row>
    <row r="42770" spans="1:10" x14ac:dyDescent="0.35">
      <c r="B42770" s="11">
        <v>62.516592417779997</v>
      </c>
      <c r="C42770" s="11">
        <v>34.06443136139</v>
      </c>
      <c r="D42770" s="11">
        <v>44.544122845140002</v>
      </c>
      <c r="E42770" s="11">
        <v>17.972469572640001</v>
      </c>
      <c r="F42770" s="11">
        <v>8.5255749392739997</v>
      </c>
      <c r="G42770" s="11">
        <v>25.538856422110001</v>
      </c>
      <c r="H42770" s="11">
        <v>40.066238369700002</v>
      </c>
      <c r="I42770" s="11">
        <v>88.481191842710004</v>
      </c>
      <c r="J42770" s="11">
        <v>225.1284539916</v>
      </c>
    </row>
    <row r="42771" spans="1:10" x14ac:dyDescent="0.35">
      <c r="A42771" s="1" t="s">
        <v>39689</v>
      </c>
      <c r="B42771" s="6">
        <v>0.41935479497229999</v>
      </c>
      <c r="C42771" s="8">
        <v>0.27569123108729998</v>
      </c>
      <c r="D42771" s="8">
        <v>0.42371745057209997</v>
      </c>
      <c r="E42771" s="8">
        <v>0.40634087621999998</v>
      </c>
      <c r="F42771" s="8">
        <v>0.29154695275120002</v>
      </c>
      <c r="G42771" s="8">
        <v>0.27170103451010003</v>
      </c>
      <c r="H42771" s="8">
        <v>0.2001931403983</v>
      </c>
      <c r="I42771" s="8">
        <v>0.25022497850730002</v>
      </c>
      <c r="J42771" s="8">
        <v>0.29265819493439998</v>
      </c>
    </row>
    <row r="42772" spans="1:10" x14ac:dyDescent="0.35">
      <c r="B42772" s="9">
        <v>66.647294735390005</v>
      </c>
      <c r="C42772" s="11">
        <v>28.603431070460001</v>
      </c>
      <c r="D42772" s="11">
        <v>50.433741857690002</v>
      </c>
      <c r="E42772" s="11">
        <v>16.2135528777</v>
      </c>
      <c r="F42772" s="11">
        <v>6.0817250050510001</v>
      </c>
      <c r="G42772" s="11">
        <v>22.521706065410001</v>
      </c>
      <c r="H42772" s="11">
        <v>16.25226467693</v>
      </c>
      <c r="I42772" s="11">
        <v>64.09192647786</v>
      </c>
      <c r="J42772" s="11">
        <v>175.59491696059999</v>
      </c>
    </row>
    <row r="42773" spans="1:10" x14ac:dyDescent="0.35">
      <c r="A42773" s="1" t="s">
        <v>39690</v>
      </c>
      <c r="B42773" s="8">
        <v>0</v>
      </c>
      <c r="C42773" s="8">
        <v>0</v>
      </c>
      <c r="D42773" s="8">
        <v>0</v>
      </c>
      <c r="E42773" s="8">
        <v>0</v>
      </c>
      <c r="F42773" s="8">
        <v>0</v>
      </c>
      <c r="G42773" s="8">
        <v>0</v>
      </c>
      <c r="H42773" s="8">
        <v>1.073878997628E-2</v>
      </c>
      <c r="I42773" s="8">
        <v>7.31032413183E-3</v>
      </c>
      <c r="J42773" s="8">
        <v>4.5737539443319996E-3</v>
      </c>
    </row>
    <row r="42774" spans="1:10" x14ac:dyDescent="0.35">
      <c r="B42774" s="11">
        <v>0</v>
      </c>
      <c r="C42774" s="11">
        <v>0</v>
      </c>
      <c r="D42774" s="11">
        <v>0</v>
      </c>
      <c r="E42774" s="11">
        <v>0</v>
      </c>
      <c r="F42774" s="11">
        <v>0</v>
      </c>
      <c r="G42774" s="11">
        <v>0</v>
      </c>
      <c r="H42774" s="11">
        <v>0.87180637986520004</v>
      </c>
      <c r="I42774" s="11">
        <v>1.872445986734</v>
      </c>
      <c r="J42774" s="11">
        <v>2.744252366599</v>
      </c>
    </row>
    <row r="42775" spans="1:10" x14ac:dyDescent="0.35">
      <c r="A42775" s="1" t="s">
        <v>39691</v>
      </c>
      <c r="B42775" s="8">
        <v>0</v>
      </c>
      <c r="C42775" s="8">
        <v>7.1345326924050004E-3</v>
      </c>
      <c r="D42775" s="8">
        <v>0</v>
      </c>
      <c r="E42775" s="8">
        <v>0</v>
      </c>
      <c r="F42775" s="8">
        <v>0</v>
      </c>
      <c r="G42775" s="8">
        <v>8.9299847401289999E-3</v>
      </c>
      <c r="H42775" s="8">
        <v>2.5683534442309999E-2</v>
      </c>
      <c r="I42775" s="8">
        <v>4.2199898326560001E-3</v>
      </c>
      <c r="J42775" s="8">
        <v>6.5103011132179997E-3</v>
      </c>
    </row>
    <row r="42776" spans="1:10" x14ac:dyDescent="0.35">
      <c r="B42776" s="11">
        <v>0</v>
      </c>
      <c r="C42776" s="11">
        <v>0.74021982230729999</v>
      </c>
      <c r="D42776" s="11">
        <v>0</v>
      </c>
      <c r="E42776" s="11">
        <v>0</v>
      </c>
      <c r="F42776" s="11">
        <v>0</v>
      </c>
      <c r="G42776" s="11">
        <v>0.74021982230729999</v>
      </c>
      <c r="H42776" s="11">
        <v>2.0850644470890001</v>
      </c>
      <c r="I42776" s="11">
        <v>1.0808963985340001</v>
      </c>
      <c r="J42776" s="11">
        <v>3.9061806679309998</v>
      </c>
    </row>
    <row r="42777" spans="1:10" x14ac:dyDescent="0.35">
      <c r="A42777" s="1" t="s">
        <v>39692</v>
      </c>
      <c r="B42777" s="8">
        <v>4.1013798832780002E-2</v>
      </c>
      <c r="C42777" s="8">
        <v>0.16125579472740001</v>
      </c>
      <c r="D42777" s="8">
        <v>5.4762853406469997E-2</v>
      </c>
      <c r="E42777" s="8">
        <v>0</v>
      </c>
      <c r="F42777" s="8">
        <v>0.17227098520340001</v>
      </c>
      <c r="G42777" s="8">
        <v>0.1584837496406</v>
      </c>
      <c r="H42777" s="8">
        <v>0.1061876288297</v>
      </c>
      <c r="I42777" s="8">
        <v>0.1757951170357</v>
      </c>
      <c r="J42777" s="8">
        <v>0.12816183625239999</v>
      </c>
    </row>
    <row r="42778" spans="1:10" x14ac:dyDescent="0.35">
      <c r="B42778" s="11">
        <v>6.5182484421259996</v>
      </c>
      <c r="C42778" s="11">
        <v>16.730561182540001</v>
      </c>
      <c r="D42778" s="11">
        <v>6.5182484421259996</v>
      </c>
      <c r="E42778" s="11">
        <v>0</v>
      </c>
      <c r="F42778" s="11">
        <v>3.5936055872620001</v>
      </c>
      <c r="G42778" s="11">
        <v>13.13695559528</v>
      </c>
      <c r="H42778" s="11">
        <v>8.6206222936669992</v>
      </c>
      <c r="I42778" s="11">
        <v>45.027669833099999</v>
      </c>
      <c r="J42778" s="11">
        <v>76.89710175143</v>
      </c>
    </row>
    <row r="42779" spans="1:10" x14ac:dyDescent="0.35">
      <c r="A42779" s="1" t="s">
        <v>39693</v>
      </c>
      <c r="B42779" s="8">
        <v>3.701482114409E-2</v>
      </c>
      <c r="C42779" s="8">
        <v>0.12633819891270001</v>
      </c>
      <c r="D42779" s="8">
        <v>3.8316980878300003E-2</v>
      </c>
      <c r="E42779" s="8">
        <v>3.3130443705570001E-2</v>
      </c>
      <c r="F42779" s="8">
        <v>0</v>
      </c>
      <c r="G42779" s="8">
        <v>0.1581320370971</v>
      </c>
      <c r="H42779" s="8">
        <v>7.7532886092010006E-2</v>
      </c>
      <c r="I42779" s="8">
        <v>0.104701900051</v>
      </c>
      <c r="J42779" s="8">
        <v>8.6838163756460002E-2</v>
      </c>
    </row>
    <row r="42780" spans="1:10" x14ac:dyDescent="0.35">
      <c r="B42780" s="11">
        <v>5.8826981924239998</v>
      </c>
      <c r="C42780" s="11">
        <v>13.10780161528</v>
      </c>
      <c r="D42780" s="11">
        <v>4.5607484888179997</v>
      </c>
      <c r="E42780" s="11">
        <v>1.3219497036059999</v>
      </c>
      <c r="F42780" s="11">
        <v>0</v>
      </c>
      <c r="G42780" s="11">
        <v>13.10780161528</v>
      </c>
      <c r="H42780" s="11">
        <v>6.2943464667519997</v>
      </c>
      <c r="I42780" s="11">
        <v>26.818051979420002</v>
      </c>
      <c r="J42780" s="11">
        <v>52.102898253879999</v>
      </c>
    </row>
    <row r="42781" spans="1:10" x14ac:dyDescent="0.35">
      <c r="A42781" s="1" t="s">
        <v>39694</v>
      </c>
      <c r="B42781" s="8">
        <v>2.1766946891020001E-3</v>
      </c>
      <c r="C42781" s="8">
        <v>4.5817600096260003E-3</v>
      </c>
      <c r="D42781" s="8">
        <v>2.9063879855640001E-3</v>
      </c>
      <c r="E42781" s="8">
        <v>0</v>
      </c>
      <c r="F42781" s="8">
        <v>0</v>
      </c>
      <c r="G42781" s="8">
        <v>5.7347900322119996E-3</v>
      </c>
      <c r="H42781" s="8">
        <v>1.659863881711E-2</v>
      </c>
      <c r="I42781" s="8">
        <v>2.6714247010809999E-2</v>
      </c>
      <c r="J42781" s="8">
        <v>1.501890344453E-2</v>
      </c>
    </row>
    <row r="42782" spans="1:10" x14ac:dyDescent="0.35">
      <c r="B42782" s="11">
        <v>0.34593812741090002</v>
      </c>
      <c r="C42782" s="11">
        <v>0.47536534295939997</v>
      </c>
      <c r="D42782" s="11">
        <v>0.34593812741090002</v>
      </c>
      <c r="E42782" s="11">
        <v>0</v>
      </c>
      <c r="F42782" s="11">
        <v>0</v>
      </c>
      <c r="G42782" s="11">
        <v>0.47536534295939997</v>
      </c>
      <c r="H42782" s="11">
        <v>1.3475260480739999</v>
      </c>
      <c r="I42782" s="11">
        <v>6.8425125482759999</v>
      </c>
      <c r="J42782" s="11">
        <v>9.0113420667209994</v>
      </c>
    </row>
    <row r="42783" spans="1:10" x14ac:dyDescent="0.35">
      <c r="A42783" s="1" t="s">
        <v>39695</v>
      </c>
      <c r="B42783" s="8">
        <v>3.107948487359E-2</v>
      </c>
      <c r="C42783" s="8">
        <v>8.1913731316919994E-3</v>
      </c>
      <c r="D42783" s="8">
        <v>1.5730717799410002E-2</v>
      </c>
      <c r="E42783" s="8">
        <v>7.6865269033339997E-2</v>
      </c>
      <c r="F42783" s="8">
        <v>0</v>
      </c>
      <c r="G42783" s="8">
        <v>1.025278602263E-2</v>
      </c>
      <c r="H42783" s="8">
        <v>5.5722343551059997E-2</v>
      </c>
      <c r="I42783" s="8">
        <v>4.679668742584E-3</v>
      </c>
      <c r="J42783" s="8">
        <v>1.9186024831679999E-2</v>
      </c>
    </row>
    <row r="42784" spans="1:10" x14ac:dyDescent="0.35">
      <c r="B42784" s="11">
        <v>4.9394059956570002</v>
      </c>
      <c r="C42784" s="11">
        <v>0.84986880366369999</v>
      </c>
      <c r="D42784" s="11">
        <v>1.872377358214</v>
      </c>
      <c r="E42784" s="11">
        <v>3.0670286374429998</v>
      </c>
      <c r="F42784" s="11">
        <v>0</v>
      </c>
      <c r="G42784" s="11">
        <v>0.84986880366369999</v>
      </c>
      <c r="H42784" s="11">
        <v>4.5237028302229998</v>
      </c>
      <c r="I42784" s="11">
        <v>1.198637269467</v>
      </c>
      <c r="J42784" s="11">
        <v>11.51161489901</v>
      </c>
    </row>
    <row r="42785" spans="1:10" x14ac:dyDescent="0.35">
      <c r="A42785" s="1" t="s">
        <v>39696</v>
      </c>
      <c r="B42785" s="8">
        <v>1.5771134862330002E-2</v>
      </c>
      <c r="C42785" s="8">
        <v>1.330744977896E-2</v>
      </c>
      <c r="D42785" s="8">
        <v>2.105809193732E-2</v>
      </c>
      <c r="E42785" s="8">
        <v>0</v>
      </c>
      <c r="F42785" s="8">
        <v>6.6186854506510004E-2</v>
      </c>
      <c r="G42785" s="8">
        <v>0</v>
      </c>
      <c r="H42785" s="8">
        <v>0</v>
      </c>
      <c r="I42785" s="8">
        <v>2.3832951032890001E-2</v>
      </c>
      <c r="J42785" s="8">
        <v>1.6652756045070001E-2</v>
      </c>
    </row>
    <row r="42786" spans="1:10" x14ac:dyDescent="0.35">
      <c r="B42786" s="11">
        <v>2.5064777751039999</v>
      </c>
      <c r="C42786" s="11">
        <v>1.3806704006320001</v>
      </c>
      <c r="D42786" s="11">
        <v>2.5064777751039999</v>
      </c>
      <c r="E42786" s="11">
        <v>0</v>
      </c>
      <c r="F42786" s="11">
        <v>1.3806704006320001</v>
      </c>
      <c r="G42786" s="11">
        <v>0</v>
      </c>
      <c r="H42786" s="11">
        <v>0</v>
      </c>
      <c r="I42786" s="11">
        <v>6.104505451304</v>
      </c>
      <c r="J42786" s="11">
        <v>9.9916536270399998</v>
      </c>
    </row>
    <row r="42787" spans="1:10" x14ac:dyDescent="0.35">
      <c r="A42787" s="1" t="s">
        <v>39697</v>
      </c>
      <c r="B42787" s="8">
        <v>4.2781702112220002E-2</v>
      </c>
      <c r="C42787" s="8">
        <v>3.3569836585820002E-2</v>
      </c>
      <c r="D42787" s="8">
        <v>4.5980061489020001E-2</v>
      </c>
      <c r="E42787" s="8">
        <v>3.32409102438E-2</v>
      </c>
      <c r="F42787" s="8">
        <v>0</v>
      </c>
      <c r="G42787" s="8">
        <v>4.2017906619040001E-2</v>
      </c>
      <c r="H42787" s="8">
        <v>0</v>
      </c>
      <c r="I42787" s="8">
        <v>4.0075492495220001E-2</v>
      </c>
      <c r="J42787" s="8">
        <v>3.4244949964860001E-2</v>
      </c>
    </row>
    <row r="42788" spans="1:10" x14ac:dyDescent="0.35">
      <c r="B42788" s="11">
        <v>6.7992180944129998</v>
      </c>
      <c r="C42788" s="11">
        <v>3.4829272699099998</v>
      </c>
      <c r="D42788" s="11">
        <v>5.4728606258900001</v>
      </c>
      <c r="E42788" s="11">
        <v>1.326357468523</v>
      </c>
      <c r="F42788" s="11">
        <v>0</v>
      </c>
      <c r="G42788" s="11">
        <v>3.4829272699099998</v>
      </c>
      <c r="H42788" s="11">
        <v>0</v>
      </c>
      <c r="I42788" s="11">
        <v>10.264824614589999</v>
      </c>
      <c r="J42788" s="11">
        <v>20.54696997892</v>
      </c>
    </row>
    <row r="42789" spans="1:10" x14ac:dyDescent="0.35">
      <c r="A42789" s="1" t="s">
        <v>39698</v>
      </c>
      <c r="B42789" s="8">
        <v>1.744377333154E-2</v>
      </c>
      <c r="C42789" s="8">
        <v>4.1603301854469997E-2</v>
      </c>
      <c r="D42789" s="8">
        <v>2.3291448951260001E-2</v>
      </c>
      <c r="E42789" s="8">
        <v>0</v>
      </c>
      <c r="F42789" s="8">
        <v>6.1294486619620003E-2</v>
      </c>
      <c r="G42789" s="8">
        <v>3.6647885777069997E-2</v>
      </c>
      <c r="H42789" s="8">
        <v>1.3812675041E-2</v>
      </c>
      <c r="I42789" s="8">
        <v>1.7000818194850002E-2</v>
      </c>
      <c r="J42789" s="8">
        <v>2.0941025727079999E-2</v>
      </c>
    </row>
    <row r="42790" spans="1:10" x14ac:dyDescent="0.35">
      <c r="B42790" s="11">
        <v>2.7723071643930002</v>
      </c>
      <c r="C42790" s="11">
        <v>4.3164128659610004</v>
      </c>
      <c r="D42790" s="11">
        <v>2.7723071643930002</v>
      </c>
      <c r="E42790" s="11">
        <v>0</v>
      </c>
      <c r="F42790" s="11">
        <v>1.278614673995</v>
      </c>
      <c r="G42790" s="11">
        <v>3.037798191966</v>
      </c>
      <c r="H42790" s="11">
        <v>1.121353360141</v>
      </c>
      <c r="I42790" s="11">
        <v>4.3545420457540001</v>
      </c>
      <c r="J42790" s="11">
        <v>12.56461543625</v>
      </c>
    </row>
    <row r="42791" spans="1:10" x14ac:dyDescent="0.35">
      <c r="A42791" s="1" t="s">
        <v>39699</v>
      </c>
      <c r="B42791" s="8">
        <v>1</v>
      </c>
      <c r="C42791" s="8">
        <v>1</v>
      </c>
      <c r="D42791" s="8">
        <v>1</v>
      </c>
      <c r="E42791" s="8">
        <v>1</v>
      </c>
      <c r="F42791" s="8">
        <v>1</v>
      </c>
      <c r="G42791" s="8">
        <v>1</v>
      </c>
      <c r="H42791" s="8">
        <v>1</v>
      </c>
      <c r="I42791" s="8">
        <v>1</v>
      </c>
      <c r="J42791" s="8">
        <v>1</v>
      </c>
    </row>
    <row r="42792" spans="1:10" x14ac:dyDescent="0.35">
      <c r="B42792" s="11">
        <v>158.92818094469999</v>
      </c>
      <c r="C42792" s="11">
        <v>103.7516897351</v>
      </c>
      <c r="D42792" s="11">
        <v>119.0268226848</v>
      </c>
      <c r="E42792" s="11">
        <v>39.901358259909998</v>
      </c>
      <c r="F42792" s="11">
        <v>20.860190606210001</v>
      </c>
      <c r="G42792" s="11">
        <v>82.891499128890004</v>
      </c>
      <c r="H42792" s="11">
        <v>81.182924872450002</v>
      </c>
      <c r="I42792" s="11">
        <v>256.1372044478</v>
      </c>
      <c r="J42792" s="11">
        <v>600</v>
      </c>
    </row>
    <row r="42793" spans="1:10" x14ac:dyDescent="0.35">
      <c r="A42793" s="1" t="s">
        <v>39700</v>
      </c>
    </row>
    <row r="42794" spans="1:10" x14ac:dyDescent="0.35">
      <c r="A42794" s="1" t="s">
        <v>39701</v>
      </c>
    </row>
    <row r="42798" spans="1:10" x14ac:dyDescent="0.35">
      <c r="A42798" s="4" t="s">
        <v>39702</v>
      </c>
    </row>
    <row r="42799" spans="1:10" x14ac:dyDescent="0.35">
      <c r="A42799" s="1" t="s">
        <v>39703</v>
      </c>
    </row>
    <row r="42800" spans="1:10" ht="31" x14ac:dyDescent="0.35">
      <c r="A42800" s="5" t="s">
        <v>39704</v>
      </c>
      <c r="B42800" s="5" t="s">
        <v>39705</v>
      </c>
      <c r="C42800" s="5" t="s">
        <v>39706</v>
      </c>
      <c r="D42800" s="5" t="s">
        <v>39707</v>
      </c>
      <c r="E42800" s="5" t="s">
        <v>39708</v>
      </c>
      <c r="F42800" s="5" t="s">
        <v>39709</v>
      </c>
      <c r="G42800" s="5" t="s">
        <v>39710</v>
      </c>
      <c r="H42800" s="5" t="s">
        <v>39711</v>
      </c>
      <c r="I42800" s="5" t="s">
        <v>39712</v>
      </c>
      <c r="J42800" s="5" t="s">
        <v>39713</v>
      </c>
    </row>
    <row r="42801" spans="1:10" x14ac:dyDescent="0.35">
      <c r="A42801" s="1" t="s">
        <v>39714</v>
      </c>
      <c r="B42801" s="8">
        <v>0.4296685023031</v>
      </c>
      <c r="C42801" s="8">
        <v>0.30319230678550002</v>
      </c>
      <c r="D42801" s="8">
        <v>0.6331208424043</v>
      </c>
      <c r="E42801" s="8">
        <v>0.34225698902770002</v>
      </c>
      <c r="F42801" s="8">
        <v>0.31166747829129998</v>
      </c>
      <c r="G42801" s="8">
        <v>0.2964651726268</v>
      </c>
      <c r="H42801" s="8">
        <v>0.37046992445780003</v>
      </c>
      <c r="I42801" s="8">
        <v>0.37586736451320002</v>
      </c>
      <c r="J42801" s="8">
        <v>0.37521408998599998</v>
      </c>
    </row>
    <row r="42802" spans="1:10" x14ac:dyDescent="0.35">
      <c r="B42802" s="11">
        <v>28.387006081599999</v>
      </c>
      <c r="C42802" s="11">
        <v>14.01511655671</v>
      </c>
      <c r="D42802" s="11">
        <v>12.57047153687</v>
      </c>
      <c r="E42802" s="11">
        <v>15.816534544730001</v>
      </c>
      <c r="F42802" s="11">
        <v>6.3751535895159996</v>
      </c>
      <c r="G42802" s="11">
        <v>7.6399629671899998</v>
      </c>
      <c r="H42802" s="11">
        <v>40.293271274529999</v>
      </c>
      <c r="I42802" s="11">
        <v>142.43306007870001</v>
      </c>
      <c r="J42802" s="11">
        <v>225.1284539916</v>
      </c>
    </row>
    <row r="42803" spans="1:10" x14ac:dyDescent="0.35">
      <c r="A42803" s="1" t="s">
        <v>39715</v>
      </c>
      <c r="B42803" s="8">
        <v>0.36137481084720002</v>
      </c>
      <c r="C42803" s="8">
        <v>0.33879161941500002</v>
      </c>
      <c r="D42803" s="8">
        <v>0.27929386811820001</v>
      </c>
      <c r="E42803" s="8">
        <v>0.39664016789079998</v>
      </c>
      <c r="F42803" s="8">
        <v>0.2480183962875</v>
      </c>
      <c r="G42803" s="8">
        <v>0.41084250942740003</v>
      </c>
      <c r="H42803" s="8">
        <v>0.30693823301520001</v>
      </c>
      <c r="I42803" s="8">
        <v>0.27095167914930002</v>
      </c>
      <c r="J42803" s="8">
        <v>0.29265819493439998</v>
      </c>
    </row>
    <row r="42804" spans="1:10" x14ac:dyDescent="0.35">
      <c r="B42804" s="11">
        <v>23.875031328270001</v>
      </c>
      <c r="C42804" s="11">
        <v>15.66070090919</v>
      </c>
      <c r="D42804" s="11">
        <v>5.5453167617580004</v>
      </c>
      <c r="E42804" s="11">
        <v>18.329714566509999</v>
      </c>
      <c r="F42804" s="11">
        <v>5.0732125726659998</v>
      </c>
      <c r="G42804" s="11">
        <v>10.587488336530001</v>
      </c>
      <c r="H42804" s="11">
        <v>33.383399490549998</v>
      </c>
      <c r="I42804" s="11">
        <v>102.67578523260001</v>
      </c>
      <c r="J42804" s="11">
        <v>175.59491696059999</v>
      </c>
    </row>
    <row r="42805" spans="1:10" x14ac:dyDescent="0.35">
      <c r="A42805" s="1" t="s">
        <v>39716</v>
      </c>
      <c r="B42805" s="8">
        <v>0</v>
      </c>
      <c r="C42805" s="8">
        <v>0</v>
      </c>
      <c r="D42805" s="8">
        <v>0</v>
      </c>
      <c r="E42805" s="8">
        <v>0</v>
      </c>
      <c r="F42805" s="8">
        <v>0</v>
      </c>
      <c r="G42805" s="8">
        <v>0</v>
      </c>
      <c r="H42805" s="8">
        <v>8.0156818613679997E-3</v>
      </c>
      <c r="I42805" s="8">
        <v>4.941207735324E-3</v>
      </c>
      <c r="J42805" s="8">
        <v>4.5737539443319996E-3</v>
      </c>
    </row>
    <row r="42806" spans="1:10" x14ac:dyDescent="0.35">
      <c r="B42806" s="11">
        <v>0</v>
      </c>
      <c r="C42806" s="11">
        <v>0</v>
      </c>
      <c r="D42806" s="11">
        <v>0</v>
      </c>
      <c r="E42806" s="11">
        <v>0</v>
      </c>
      <c r="F42806" s="11">
        <v>0</v>
      </c>
      <c r="G42806" s="11">
        <v>0</v>
      </c>
      <c r="H42806" s="11">
        <v>0.87180637986520004</v>
      </c>
      <c r="I42806" s="11">
        <v>1.872445986734</v>
      </c>
      <c r="J42806" s="11">
        <v>2.744252366599</v>
      </c>
    </row>
    <row r="42807" spans="1:10" x14ac:dyDescent="0.35">
      <c r="A42807" s="1" t="s">
        <v>39717</v>
      </c>
      <c r="B42807" s="8">
        <v>0</v>
      </c>
      <c r="C42807" s="8">
        <v>0</v>
      </c>
      <c r="D42807" s="8">
        <v>0</v>
      </c>
      <c r="E42807" s="8">
        <v>0</v>
      </c>
      <c r="F42807" s="8">
        <v>0</v>
      </c>
      <c r="G42807" s="8">
        <v>0</v>
      </c>
      <c r="H42807" s="8">
        <v>7.2035751849410003E-3</v>
      </c>
      <c r="I42807" s="8">
        <v>8.2405126966210007E-3</v>
      </c>
      <c r="J42807" s="8">
        <v>6.5103011132179997E-3</v>
      </c>
    </row>
    <row r="42808" spans="1:10" x14ac:dyDescent="0.35">
      <c r="B42808" s="11">
        <v>0</v>
      </c>
      <c r="C42808" s="11">
        <v>0</v>
      </c>
      <c r="D42808" s="11">
        <v>0</v>
      </c>
      <c r="E42808" s="11">
        <v>0</v>
      </c>
      <c r="F42808" s="11">
        <v>0</v>
      </c>
      <c r="G42808" s="11">
        <v>0</v>
      </c>
      <c r="H42808" s="11">
        <v>0.78347954830120003</v>
      </c>
      <c r="I42808" s="11">
        <v>3.1227011196299999</v>
      </c>
      <c r="J42808" s="11">
        <v>3.9061806679309998</v>
      </c>
    </row>
    <row r="42809" spans="1:10" x14ac:dyDescent="0.35">
      <c r="A42809" s="1" t="s">
        <v>39718</v>
      </c>
      <c r="B42809" s="8">
        <v>5.2826272985529998E-2</v>
      </c>
      <c r="C42809" s="8">
        <v>0.1447047752175</v>
      </c>
      <c r="D42809" s="8">
        <v>0</v>
      </c>
      <c r="E42809" s="8">
        <v>7.5522617790740001E-2</v>
      </c>
      <c r="F42809" s="8">
        <v>0.15757553729570001</v>
      </c>
      <c r="G42809" s="8">
        <v>0.1344886582732</v>
      </c>
      <c r="H42809" s="8">
        <v>0.1267888001146</v>
      </c>
      <c r="I42809" s="8">
        <v>0.1396723362368</v>
      </c>
      <c r="J42809" s="8">
        <v>0.12816183625239999</v>
      </c>
    </row>
    <row r="42810" spans="1:10" x14ac:dyDescent="0.35">
      <c r="B42810" s="11">
        <v>3.4900853203579998</v>
      </c>
      <c r="C42810" s="11">
        <v>6.6890031362810003</v>
      </c>
      <c r="D42810" s="11">
        <v>0</v>
      </c>
      <c r="E42810" s="11">
        <v>3.4900853203579998</v>
      </c>
      <c r="F42810" s="11">
        <v>3.2232052497689998</v>
      </c>
      <c r="G42810" s="11">
        <v>3.465797886512</v>
      </c>
      <c r="H42810" s="11">
        <v>13.789879232620001</v>
      </c>
      <c r="I42810" s="11">
        <v>52.928134062170002</v>
      </c>
      <c r="J42810" s="11">
        <v>76.89710175143</v>
      </c>
    </row>
    <row r="42811" spans="1:10" x14ac:dyDescent="0.35">
      <c r="A42811" s="1" t="s">
        <v>39719</v>
      </c>
      <c r="B42811" s="8">
        <v>6.1466237895220002E-2</v>
      </c>
      <c r="C42811" s="8">
        <v>5.4068357771020002E-2</v>
      </c>
      <c r="D42811" s="8">
        <v>2.142139790958E-2</v>
      </c>
      <c r="E42811" s="8">
        <v>7.8671152128580002E-2</v>
      </c>
      <c r="F42811" s="8">
        <v>8.4184890852229993E-2</v>
      </c>
      <c r="G42811" s="8">
        <v>3.0163477699260002E-2</v>
      </c>
      <c r="H42811" s="8">
        <v>7.0128403129819994E-2</v>
      </c>
      <c r="I42811" s="8">
        <v>0.1000549619584</v>
      </c>
      <c r="J42811" s="8">
        <v>8.6838163756460002E-2</v>
      </c>
    </row>
    <row r="42812" spans="1:10" x14ac:dyDescent="0.35">
      <c r="B42812" s="11">
        <v>4.0609038353800004</v>
      </c>
      <c r="C42812" s="11">
        <v>2.4993191424429999</v>
      </c>
      <c r="D42812" s="11">
        <v>0.4253170242821</v>
      </c>
      <c r="E42812" s="11">
        <v>3.6355868110979999</v>
      </c>
      <c r="F42812" s="11">
        <v>1.7220006785499999</v>
      </c>
      <c r="G42812" s="11">
        <v>0.77731846389299997</v>
      </c>
      <c r="H42812" s="11">
        <v>7.6273472819570003</v>
      </c>
      <c r="I42812" s="11">
        <v>37.915327994099997</v>
      </c>
      <c r="J42812" s="11">
        <v>52.102898253879999</v>
      </c>
    </row>
    <row r="42813" spans="1:10" x14ac:dyDescent="0.35">
      <c r="A42813" s="1" t="s">
        <v>39720</v>
      </c>
      <c r="B42813" s="8">
        <v>5.236153353647E-3</v>
      </c>
      <c r="C42813" s="8">
        <v>0</v>
      </c>
      <c r="D42813" s="8">
        <v>1.7423422661889999E-2</v>
      </c>
      <c r="E42813" s="8">
        <v>0</v>
      </c>
      <c r="F42813" s="8">
        <v>0</v>
      </c>
      <c r="G42813" s="8">
        <v>0</v>
      </c>
      <c r="H42813" s="8">
        <v>2.560099980951E-2</v>
      </c>
      <c r="I42813" s="8">
        <v>1.5519330336449999E-2</v>
      </c>
      <c r="J42813" s="8">
        <v>1.501890344453E-2</v>
      </c>
    </row>
    <row r="42814" spans="1:10" x14ac:dyDescent="0.35">
      <c r="B42814" s="11">
        <v>0.34593812741090002</v>
      </c>
      <c r="C42814" s="11">
        <v>0</v>
      </c>
      <c r="D42814" s="11">
        <v>0.34593812741090002</v>
      </c>
      <c r="E42814" s="11">
        <v>0</v>
      </c>
      <c r="F42814" s="11">
        <v>0</v>
      </c>
      <c r="G42814" s="11">
        <v>0</v>
      </c>
      <c r="H42814" s="11">
        <v>2.7844312375250002</v>
      </c>
      <c r="I42814" s="11">
        <v>5.8809727017849998</v>
      </c>
      <c r="J42814" s="11">
        <v>9.0113420667209994</v>
      </c>
    </row>
    <row r="42815" spans="1:10" x14ac:dyDescent="0.35">
      <c r="A42815" s="1" t="s">
        <v>39721</v>
      </c>
      <c r="B42815" s="8">
        <v>5.3550318437259999E-2</v>
      </c>
      <c r="C42815" s="8">
        <v>1.8385411352469998E-2</v>
      </c>
      <c r="D42815" s="8">
        <v>0</v>
      </c>
      <c r="E42815" s="8">
        <v>7.6557743019610006E-2</v>
      </c>
      <c r="F42815" s="8">
        <v>0</v>
      </c>
      <c r="G42815" s="8">
        <v>3.2978759539850001E-2</v>
      </c>
      <c r="H42815" s="8">
        <v>3.9674873714100001E-2</v>
      </c>
      <c r="I42815" s="8">
        <v>7.4118480205509997E-3</v>
      </c>
      <c r="J42815" s="8">
        <v>1.9186024831679999E-2</v>
      </c>
    </row>
    <row r="42816" spans="1:10" x14ac:dyDescent="0.35">
      <c r="B42816" s="11">
        <v>3.537920994911</v>
      </c>
      <c r="C42816" s="11">
        <v>0.84986880366369999</v>
      </c>
      <c r="D42816" s="11">
        <v>0</v>
      </c>
      <c r="E42816" s="11">
        <v>3.537920994911</v>
      </c>
      <c r="F42816" s="11">
        <v>0</v>
      </c>
      <c r="G42816" s="11">
        <v>0.84986880366369999</v>
      </c>
      <c r="H42816" s="11">
        <v>4.3151423200809997</v>
      </c>
      <c r="I42816" s="11">
        <v>2.8086827803549999</v>
      </c>
      <c r="J42816" s="11">
        <v>11.51161489901</v>
      </c>
    </row>
    <row r="42817" spans="1:10" x14ac:dyDescent="0.35">
      <c r="A42817" s="1" t="s">
        <v>39722</v>
      </c>
      <c r="B42817" s="8">
        <v>0</v>
      </c>
      <c r="C42817" s="8">
        <v>6.1956287990950001E-2</v>
      </c>
      <c r="D42817" s="8">
        <v>0</v>
      </c>
      <c r="E42817" s="8">
        <v>0</v>
      </c>
      <c r="F42817" s="6">
        <v>0.14001183946269999</v>
      </c>
      <c r="G42817" s="8">
        <v>0</v>
      </c>
      <c r="H42817" s="8">
        <v>0</v>
      </c>
      <c r="I42817" s="8">
        <v>1.8809361440400001E-2</v>
      </c>
      <c r="J42817" s="8">
        <v>1.6652756045070001E-2</v>
      </c>
    </row>
    <row r="42818" spans="1:10" x14ac:dyDescent="0.35">
      <c r="B42818" s="11">
        <v>0</v>
      </c>
      <c r="C42818" s="11">
        <v>2.863940074272</v>
      </c>
      <c r="D42818" s="11">
        <v>0</v>
      </c>
      <c r="E42818" s="11">
        <v>0</v>
      </c>
      <c r="F42818" s="9">
        <v>2.863940074272</v>
      </c>
      <c r="G42818" s="11">
        <v>0</v>
      </c>
      <c r="H42818" s="11">
        <v>0</v>
      </c>
      <c r="I42818" s="11">
        <v>7.1277135527680002</v>
      </c>
      <c r="J42818" s="11">
        <v>9.9916536270399998</v>
      </c>
    </row>
    <row r="42819" spans="1:10" x14ac:dyDescent="0.35">
      <c r="A42819" s="1" t="s">
        <v>39723</v>
      </c>
      <c r="B42819" s="8">
        <v>2.0897125606840001E-2</v>
      </c>
      <c r="C42819" s="8">
        <v>5.2996030765770002E-2</v>
      </c>
      <c r="D42819" s="8">
        <v>4.8740468906050001E-2</v>
      </c>
      <c r="E42819" s="8">
        <v>8.9344773953740006E-3</v>
      </c>
      <c r="F42819" s="8">
        <v>0</v>
      </c>
      <c r="G42819" s="8">
        <v>9.5061422433500006E-2</v>
      </c>
      <c r="H42819" s="8">
        <v>3.4599431511300002E-2</v>
      </c>
      <c r="I42819" s="8">
        <v>3.4183008150679997E-2</v>
      </c>
      <c r="J42819" s="8">
        <v>3.4244949964860001E-2</v>
      </c>
    </row>
    <row r="42820" spans="1:10" x14ac:dyDescent="0.35">
      <c r="B42820" s="11">
        <v>1.3806151219130001</v>
      </c>
      <c r="C42820" s="11">
        <v>2.4497506420919999</v>
      </c>
      <c r="D42820" s="11">
        <v>0.96773101758989999</v>
      </c>
      <c r="E42820" s="11">
        <v>0.41288410432310002</v>
      </c>
      <c r="F42820" s="11">
        <v>0</v>
      </c>
      <c r="G42820" s="11">
        <v>2.4497506420919999</v>
      </c>
      <c r="H42820" s="11">
        <v>3.7631240427139998</v>
      </c>
      <c r="I42820" s="11">
        <v>12.953480172200001</v>
      </c>
      <c r="J42820" s="11">
        <v>20.54696997892</v>
      </c>
    </row>
    <row r="42821" spans="1:10" x14ac:dyDescent="0.35">
      <c r="A42821" s="1" t="s">
        <v>39724</v>
      </c>
      <c r="B42821" s="8">
        <v>1.4980578571160001E-2</v>
      </c>
      <c r="C42821" s="8">
        <v>2.590521070185E-2</v>
      </c>
      <c r="D42821" s="8">
        <v>0</v>
      </c>
      <c r="E42821" s="8">
        <v>2.1416852747190001E-2</v>
      </c>
      <c r="F42821" s="8">
        <v>5.8541857810549998E-2</v>
      </c>
      <c r="G42821" s="8">
        <v>0</v>
      </c>
      <c r="H42821" s="8">
        <v>1.058007720134E-2</v>
      </c>
      <c r="I42821" s="8">
        <v>2.4348389762329999E-2</v>
      </c>
      <c r="J42821" s="8">
        <v>2.0941025727079999E-2</v>
      </c>
    </row>
    <row r="42822" spans="1:10" x14ac:dyDescent="0.35">
      <c r="B42822" s="11">
        <v>0.98972527128679999</v>
      </c>
      <c r="C42822" s="11">
        <v>1.1974728226510001</v>
      </c>
      <c r="D42822" s="11">
        <v>0</v>
      </c>
      <c r="E42822" s="11">
        <v>0.98972527128679999</v>
      </c>
      <c r="F42822" s="11">
        <v>1.1974728226510001</v>
      </c>
      <c r="G42822" s="11">
        <v>0</v>
      </c>
      <c r="H42822" s="11">
        <v>1.150716678022</v>
      </c>
      <c r="I42822" s="11">
        <v>9.22670066429</v>
      </c>
      <c r="J42822" s="11">
        <v>12.56461543625</v>
      </c>
    </row>
    <row r="42823" spans="1:10" x14ac:dyDescent="0.35">
      <c r="A42823" s="1" t="s">
        <v>39725</v>
      </c>
      <c r="B42823" s="8">
        <v>1</v>
      </c>
      <c r="C42823" s="8">
        <v>1</v>
      </c>
      <c r="D42823" s="8">
        <v>1</v>
      </c>
      <c r="E42823" s="8">
        <v>1</v>
      </c>
      <c r="F42823" s="8">
        <v>1</v>
      </c>
      <c r="G42823" s="8">
        <v>1</v>
      </c>
      <c r="H42823" s="8">
        <v>1</v>
      </c>
      <c r="I42823" s="8">
        <v>1</v>
      </c>
      <c r="J42823" s="8">
        <v>1</v>
      </c>
    </row>
    <row r="42824" spans="1:10" x14ac:dyDescent="0.35">
      <c r="B42824" s="11">
        <v>66.067226081130002</v>
      </c>
      <c r="C42824" s="11">
        <v>46.225172087300002</v>
      </c>
      <c r="D42824" s="11">
        <v>19.854774467910001</v>
      </c>
      <c r="E42824" s="11">
        <v>46.212451613219997</v>
      </c>
      <c r="F42824" s="11">
        <v>20.454984987420001</v>
      </c>
      <c r="G42824" s="11">
        <v>25.770187099880001</v>
      </c>
      <c r="H42824" s="11">
        <v>108.76259748619999</v>
      </c>
      <c r="I42824" s="11">
        <v>378.94500434539998</v>
      </c>
      <c r="J42824" s="11">
        <v>600</v>
      </c>
    </row>
    <row r="42825" spans="1:10" x14ac:dyDescent="0.35">
      <c r="A42825" s="1" t="s">
        <v>39726</v>
      </c>
    </row>
    <row r="42826" spans="1:10" x14ac:dyDescent="0.35">
      <c r="A42826" s="1" t="s">
        <v>39727</v>
      </c>
    </row>
    <row r="42830" spans="1:10" x14ac:dyDescent="0.35">
      <c r="A42830" s="4" t="s">
        <v>39728</v>
      </c>
    </row>
    <row r="42831" spans="1:10" x14ac:dyDescent="0.35">
      <c r="A42831" s="1" t="s">
        <v>39729</v>
      </c>
    </row>
    <row r="42832" spans="1:10" ht="31" x14ac:dyDescent="0.35">
      <c r="A42832" s="5" t="s">
        <v>39730</v>
      </c>
      <c r="B42832" s="5" t="s">
        <v>39731</v>
      </c>
      <c r="C42832" s="5" t="s">
        <v>39732</v>
      </c>
      <c r="D42832" s="5" t="s">
        <v>39733</v>
      </c>
      <c r="E42832" s="5" t="s">
        <v>39734</v>
      </c>
      <c r="F42832" s="5" t="s">
        <v>39735</v>
      </c>
      <c r="G42832" s="5" t="s">
        <v>39736</v>
      </c>
      <c r="H42832" s="5" t="s">
        <v>39737</v>
      </c>
      <c r="I42832" s="5" t="s">
        <v>39738</v>
      </c>
      <c r="J42832" s="5" t="s">
        <v>39739</v>
      </c>
    </row>
    <row r="42833" spans="1:10" x14ac:dyDescent="0.35">
      <c r="A42833" s="1" t="s">
        <v>39740</v>
      </c>
      <c r="B42833" s="8">
        <v>0.49861986077999998</v>
      </c>
      <c r="C42833" s="8">
        <v>0.27817360229560001</v>
      </c>
      <c r="D42833" s="8">
        <v>0.64988116730110002</v>
      </c>
      <c r="E42833" s="8">
        <v>0.43903553674169998</v>
      </c>
      <c r="F42833" s="8">
        <v>0.1751932980617</v>
      </c>
      <c r="G42833" s="8">
        <v>0.33013951386950002</v>
      </c>
      <c r="H42833" s="8">
        <v>0.33732207315969998</v>
      </c>
      <c r="I42833" s="8">
        <v>0.38257974490430002</v>
      </c>
      <c r="J42833" s="8">
        <v>0.37521408998599998</v>
      </c>
    </row>
    <row r="42834" spans="1:10" x14ac:dyDescent="0.35">
      <c r="B42834" s="11">
        <v>14.9259143851</v>
      </c>
      <c r="C42834" s="11">
        <v>9.0162742382160008</v>
      </c>
      <c r="D42834" s="11">
        <v>5.4975949180499999</v>
      </c>
      <c r="E42834" s="11">
        <v>9.4283194670510007</v>
      </c>
      <c r="F42834" s="11">
        <v>1.9044354736639999</v>
      </c>
      <c r="G42834" s="11">
        <v>7.111838764552</v>
      </c>
      <c r="H42834" s="11">
        <v>33.60676581077</v>
      </c>
      <c r="I42834" s="11">
        <v>167.57949955749999</v>
      </c>
      <c r="J42834" s="11">
        <v>225.1284539916</v>
      </c>
    </row>
    <row r="42835" spans="1:10" x14ac:dyDescent="0.35">
      <c r="A42835" s="1" t="s">
        <v>39741</v>
      </c>
      <c r="B42835" s="8">
        <v>0.26310523558249999</v>
      </c>
      <c r="C42835" s="8">
        <v>0.42004457120349997</v>
      </c>
      <c r="D42835" s="8">
        <v>0.14506810611570001</v>
      </c>
      <c r="E42835" s="8">
        <v>0.30960200817069999</v>
      </c>
      <c r="F42835" s="8">
        <v>0.24731254968809999</v>
      </c>
      <c r="G42835" s="8">
        <v>0.50720858788440004</v>
      </c>
      <c r="H42835" s="8">
        <v>0.30306835153240003</v>
      </c>
      <c r="I42835" s="8">
        <v>0.28288388820150001</v>
      </c>
      <c r="J42835" s="8">
        <v>0.29265819493439998</v>
      </c>
    </row>
    <row r="42836" spans="1:10" x14ac:dyDescent="0.35">
      <c r="B42836" s="11">
        <v>7.8759121516599997</v>
      </c>
      <c r="C42836" s="11">
        <v>13.614652918139999</v>
      </c>
      <c r="D42836" s="11">
        <v>1.2271869429069999</v>
      </c>
      <c r="E42836" s="11">
        <v>6.6487252087539996</v>
      </c>
      <c r="F42836" s="11">
        <v>2.6884064511550001</v>
      </c>
      <c r="G42836" s="11">
        <v>10.926246466989999</v>
      </c>
      <c r="H42836" s="11">
        <v>30.194131736479999</v>
      </c>
      <c r="I42836" s="11">
        <v>123.91022015439999</v>
      </c>
      <c r="J42836" s="11">
        <v>175.59491696059999</v>
      </c>
    </row>
    <row r="42837" spans="1:10" x14ac:dyDescent="0.35">
      <c r="A42837" s="1" t="s">
        <v>39742</v>
      </c>
      <c r="B42837" s="8">
        <v>0</v>
      </c>
      <c r="C42837" s="8">
        <v>0</v>
      </c>
      <c r="D42837" s="8">
        <v>0</v>
      </c>
      <c r="E42837" s="8">
        <v>0</v>
      </c>
      <c r="F42837" s="8">
        <v>0</v>
      </c>
      <c r="G42837" s="8">
        <v>0</v>
      </c>
      <c r="H42837" s="8">
        <v>8.7506050747589992E-3</v>
      </c>
      <c r="I42837" s="8">
        <v>4.2747466715400001E-3</v>
      </c>
      <c r="J42837" s="8">
        <v>4.5737539443319996E-3</v>
      </c>
    </row>
    <row r="42838" spans="1:10" x14ac:dyDescent="0.35">
      <c r="B42838" s="11">
        <v>0</v>
      </c>
      <c r="C42838" s="11">
        <v>0</v>
      </c>
      <c r="D42838" s="11">
        <v>0</v>
      </c>
      <c r="E42838" s="11">
        <v>0</v>
      </c>
      <c r="F42838" s="11">
        <v>0</v>
      </c>
      <c r="G42838" s="11">
        <v>0</v>
      </c>
      <c r="H42838" s="11">
        <v>0.87180637986520004</v>
      </c>
      <c r="I42838" s="11">
        <v>1.872445986734</v>
      </c>
      <c r="J42838" s="11">
        <v>2.744252366599</v>
      </c>
    </row>
    <row r="42839" spans="1:10" x14ac:dyDescent="0.35">
      <c r="A42839" s="1" t="s">
        <v>39743</v>
      </c>
      <c r="B42839" s="8">
        <v>0</v>
      </c>
      <c r="C42839" s="8">
        <v>0</v>
      </c>
      <c r="D42839" s="8">
        <v>0</v>
      </c>
      <c r="E42839" s="8">
        <v>0</v>
      </c>
      <c r="F42839" s="8">
        <v>0</v>
      </c>
      <c r="G42839" s="8">
        <v>0</v>
      </c>
      <c r="H42839" s="8">
        <v>7.8640398483830008E-3</v>
      </c>
      <c r="I42839" s="8">
        <v>7.129047412809E-3</v>
      </c>
      <c r="J42839" s="8">
        <v>6.5103011132179997E-3</v>
      </c>
    </row>
    <row r="42840" spans="1:10" x14ac:dyDescent="0.35">
      <c r="B42840" s="11">
        <v>0</v>
      </c>
      <c r="C42840" s="11">
        <v>0</v>
      </c>
      <c r="D42840" s="11">
        <v>0</v>
      </c>
      <c r="E42840" s="11">
        <v>0</v>
      </c>
      <c r="F42840" s="11">
        <v>0</v>
      </c>
      <c r="G42840" s="11">
        <v>0</v>
      </c>
      <c r="H42840" s="11">
        <v>0.78347954830120003</v>
      </c>
      <c r="I42840" s="11">
        <v>3.1227011196299999</v>
      </c>
      <c r="J42840" s="11">
        <v>3.9061806679309998</v>
      </c>
    </row>
    <row r="42841" spans="1:10" x14ac:dyDescent="0.35">
      <c r="A42841" s="1" t="s">
        <v>39744</v>
      </c>
      <c r="B42841" s="8">
        <v>0.12229455366439999</v>
      </c>
      <c r="C42841" s="8">
        <v>0.16898467503289999</v>
      </c>
      <c r="D42841" s="8">
        <v>0.1101936092445</v>
      </c>
      <c r="E42841" s="8">
        <v>0.127061315304</v>
      </c>
      <c r="F42841" s="8">
        <v>0.40221958345350001</v>
      </c>
      <c r="G42841" s="8">
        <v>5.1289697171910002E-2</v>
      </c>
      <c r="H42841" s="8">
        <v>0.1496877007395</v>
      </c>
      <c r="I42841" s="8">
        <v>0.1206460239484</v>
      </c>
      <c r="J42841" s="8">
        <v>0.12816183625239999</v>
      </c>
    </row>
    <row r="42842" spans="1:10" x14ac:dyDescent="0.35">
      <c r="B42842" s="11">
        <v>3.660820960688</v>
      </c>
      <c r="C42842" s="11">
        <v>5.477198985017</v>
      </c>
      <c r="D42842" s="11">
        <v>0.93217015150600002</v>
      </c>
      <c r="E42842" s="11">
        <v>2.7286508091820001</v>
      </c>
      <c r="F42842" s="11">
        <v>4.3723204677689997</v>
      </c>
      <c r="G42842" s="11">
        <v>1.1048785172490001</v>
      </c>
      <c r="H42842" s="11">
        <v>14.9131050227</v>
      </c>
      <c r="I42842" s="11">
        <v>52.845976783029997</v>
      </c>
      <c r="J42842" s="11">
        <v>76.89710175143</v>
      </c>
    </row>
    <row r="42843" spans="1:10" x14ac:dyDescent="0.35">
      <c r="A42843" s="1" t="s">
        <v>39745</v>
      </c>
      <c r="B42843" s="8">
        <v>0</v>
      </c>
      <c r="C42843" s="8">
        <v>6.5385435007789997E-2</v>
      </c>
      <c r="D42843" s="8">
        <v>0</v>
      </c>
      <c r="E42843" s="8">
        <v>0</v>
      </c>
      <c r="F42843" s="8">
        <v>0.1172677435073</v>
      </c>
      <c r="G42843" s="8">
        <v>3.9204589303449999E-2</v>
      </c>
      <c r="H42843" s="8">
        <v>7.9291988272799999E-2</v>
      </c>
      <c r="I42843" s="8">
        <v>9.6076446506819999E-2</v>
      </c>
      <c r="J42843" s="8">
        <v>8.6838163756460002E-2</v>
      </c>
    </row>
    <row r="42844" spans="1:10" x14ac:dyDescent="0.35">
      <c r="B42844" s="11">
        <v>0</v>
      </c>
      <c r="C42844" s="11">
        <v>2.1192989138809999</v>
      </c>
      <c r="D42844" s="11">
        <v>0</v>
      </c>
      <c r="E42844" s="11">
        <v>0</v>
      </c>
      <c r="F42844" s="11">
        <v>1.274756815031</v>
      </c>
      <c r="G42844" s="11">
        <v>0.84454209884989995</v>
      </c>
      <c r="H42844" s="11">
        <v>7.8997121522280001</v>
      </c>
      <c r="I42844" s="11">
        <v>42.083887187770003</v>
      </c>
      <c r="J42844" s="11">
        <v>52.102898253879999</v>
      </c>
    </row>
    <row r="42845" spans="1:10" x14ac:dyDescent="0.35">
      <c r="A42845" s="1" t="s">
        <v>39746</v>
      </c>
      <c r="B42845" s="8">
        <v>1.1556519518850001E-2</v>
      </c>
      <c r="C42845" s="8">
        <v>0</v>
      </c>
      <c r="D42845" s="8">
        <v>0</v>
      </c>
      <c r="E42845" s="8">
        <v>1.610882320843E-2</v>
      </c>
      <c r="F42845" s="8">
        <v>0</v>
      </c>
      <c r="G42845" s="8">
        <v>0</v>
      </c>
      <c r="H42845" s="8">
        <v>1.3525558595330001E-2</v>
      </c>
      <c r="I42845" s="8">
        <v>1.6706529523370001E-2</v>
      </c>
      <c r="J42845" s="8">
        <v>1.501890344453E-2</v>
      </c>
    </row>
    <row r="42846" spans="1:10" x14ac:dyDescent="0.35">
      <c r="B42846" s="11">
        <v>0.34593812741090002</v>
      </c>
      <c r="C42846" s="11">
        <v>0</v>
      </c>
      <c r="D42846" s="11">
        <v>0</v>
      </c>
      <c r="E42846" s="11">
        <v>0.34593812741090002</v>
      </c>
      <c r="F42846" s="11">
        <v>0</v>
      </c>
      <c r="G42846" s="11">
        <v>0</v>
      </c>
      <c r="H42846" s="11">
        <v>1.3475260480739999</v>
      </c>
      <c r="I42846" s="11">
        <v>7.3178778912359999</v>
      </c>
      <c r="J42846" s="11">
        <v>9.0113420667209994</v>
      </c>
    </row>
    <row r="42847" spans="1:10" x14ac:dyDescent="0.35">
      <c r="A42847" s="1" t="s">
        <v>39747</v>
      </c>
      <c r="B42847" s="8">
        <v>5.5639682422510002E-2</v>
      </c>
      <c r="C42847" s="8">
        <v>4.567483081162E-2</v>
      </c>
      <c r="D42847" s="8">
        <v>9.4857117338659994E-2</v>
      </c>
      <c r="E42847" s="8">
        <v>4.0191287828169997E-2</v>
      </c>
      <c r="F42847" s="8">
        <v>5.8006825289429999E-2</v>
      </c>
      <c r="G42847" s="8">
        <v>3.9451860901689999E-2</v>
      </c>
      <c r="H42847" s="8">
        <v>3.4697880579029998E-2</v>
      </c>
      <c r="I42847" s="8">
        <v>1.120656435342E-2</v>
      </c>
      <c r="J42847" s="8">
        <v>1.9186024831679999E-2</v>
      </c>
    </row>
    <row r="42848" spans="1:10" x14ac:dyDescent="0.35">
      <c r="B42848" s="11">
        <v>1.6655436366959999</v>
      </c>
      <c r="C42848" s="11">
        <v>1.480430914304</v>
      </c>
      <c r="D42848" s="11">
        <v>0.80243286382269996</v>
      </c>
      <c r="E42848" s="11">
        <v>0.86311077287369997</v>
      </c>
      <c r="F42848" s="11">
        <v>0.63056211064019996</v>
      </c>
      <c r="G42848" s="11">
        <v>0.84986880366369999</v>
      </c>
      <c r="H42848" s="11">
        <v>3.456884798041</v>
      </c>
      <c r="I42848" s="11">
        <v>4.9087555499690003</v>
      </c>
      <c r="J42848" s="11">
        <v>11.51161489901</v>
      </c>
    </row>
    <row r="42849" spans="1:10" x14ac:dyDescent="0.35">
      <c r="A42849" s="1" t="s">
        <v>39748</v>
      </c>
      <c r="B42849" s="8">
        <v>0</v>
      </c>
      <c r="C42849" s="8">
        <v>0</v>
      </c>
      <c r="D42849" s="8">
        <v>0</v>
      </c>
      <c r="E42849" s="8">
        <v>0</v>
      </c>
      <c r="F42849" s="8">
        <v>0</v>
      </c>
      <c r="G42849" s="8">
        <v>0</v>
      </c>
      <c r="H42849" s="8">
        <v>2.3541724147010001E-2</v>
      </c>
      <c r="I42849" s="8">
        <v>1.7456162253539999E-2</v>
      </c>
      <c r="J42849" s="8">
        <v>1.6652756045070001E-2</v>
      </c>
    </row>
    <row r="42850" spans="1:10" x14ac:dyDescent="0.35">
      <c r="B42850" s="11">
        <v>0</v>
      </c>
      <c r="C42850" s="11">
        <v>0</v>
      </c>
      <c r="D42850" s="11">
        <v>0</v>
      </c>
      <c r="E42850" s="11">
        <v>0</v>
      </c>
      <c r="F42850" s="11">
        <v>0</v>
      </c>
      <c r="G42850" s="11">
        <v>0</v>
      </c>
      <c r="H42850" s="11">
        <v>2.3454178458579999</v>
      </c>
      <c r="I42850" s="11">
        <v>7.6462357811819999</v>
      </c>
      <c r="J42850" s="11">
        <v>9.9916536270399998</v>
      </c>
    </row>
    <row r="42851" spans="1:10" x14ac:dyDescent="0.35">
      <c r="A42851" s="1" t="s">
        <v>39749</v>
      </c>
      <c r="B42851" s="8">
        <v>0</v>
      </c>
      <c r="C42851" s="8">
        <v>0</v>
      </c>
      <c r="D42851" s="8">
        <v>0</v>
      </c>
      <c r="E42851" s="8">
        <v>0</v>
      </c>
      <c r="F42851" s="8">
        <v>0</v>
      </c>
      <c r="G42851" s="8">
        <v>0</v>
      </c>
      <c r="H42851" s="8">
        <v>3.7771703793010002E-2</v>
      </c>
      <c r="I42851" s="8">
        <v>3.8317094356649997E-2</v>
      </c>
      <c r="J42851" s="8">
        <v>3.4244949964860001E-2</v>
      </c>
    </row>
    <row r="42852" spans="1:10" x14ac:dyDescent="0.35">
      <c r="B42852" s="11">
        <v>0</v>
      </c>
      <c r="C42852" s="11">
        <v>0</v>
      </c>
      <c r="D42852" s="11">
        <v>0</v>
      </c>
      <c r="E42852" s="11">
        <v>0</v>
      </c>
      <c r="F42852" s="11">
        <v>0</v>
      </c>
      <c r="G42852" s="11">
        <v>0</v>
      </c>
      <c r="H42852" s="11">
        <v>3.7631240427139998</v>
      </c>
      <c r="I42852" s="11">
        <v>16.783845936199999</v>
      </c>
      <c r="J42852" s="11">
        <v>20.54696997892</v>
      </c>
    </row>
    <row r="42853" spans="1:10" x14ac:dyDescent="0.35">
      <c r="A42853" s="1" t="s">
        <v>39750</v>
      </c>
      <c r="B42853" s="8">
        <v>4.8784148031710002E-2</v>
      </c>
      <c r="C42853" s="8">
        <v>2.173688564861E-2</v>
      </c>
      <c r="D42853" s="8">
        <v>0</v>
      </c>
      <c r="E42853" s="8">
        <v>6.8001028746979997E-2</v>
      </c>
      <c r="F42853" s="8">
        <v>0</v>
      </c>
      <c r="G42853" s="8">
        <v>3.2705750869109998E-2</v>
      </c>
      <c r="H42853" s="8">
        <v>4.4783742580800003E-3</v>
      </c>
      <c r="I42853" s="8">
        <v>2.2723751867739998E-2</v>
      </c>
      <c r="J42853" s="8">
        <v>2.0941025727079999E-2</v>
      </c>
    </row>
    <row r="42854" spans="1:10" x14ac:dyDescent="0.35">
      <c r="B42854" s="11">
        <v>1.4603269427179999</v>
      </c>
      <c r="C42854" s="11">
        <v>0.70454464577260001</v>
      </c>
      <c r="D42854" s="11">
        <v>0</v>
      </c>
      <c r="E42854" s="11">
        <v>1.4603269427179999</v>
      </c>
      <c r="F42854" s="11">
        <v>0</v>
      </c>
      <c r="G42854" s="11">
        <v>0.70454464577260001</v>
      </c>
      <c r="H42854" s="11">
        <v>0.44617203224949997</v>
      </c>
      <c r="I42854" s="11">
        <v>9.9535718155089992</v>
      </c>
      <c r="J42854" s="11">
        <v>12.56461543625</v>
      </c>
    </row>
    <row r="42855" spans="1:10" x14ac:dyDescent="0.35">
      <c r="A42855" s="1" t="s">
        <v>39751</v>
      </c>
      <c r="B42855" s="8">
        <v>1</v>
      </c>
      <c r="C42855" s="8">
        <v>1</v>
      </c>
      <c r="D42855" s="8">
        <v>1</v>
      </c>
      <c r="E42855" s="8">
        <v>1</v>
      </c>
      <c r="F42855" s="8">
        <v>1</v>
      </c>
      <c r="G42855" s="8">
        <v>1</v>
      </c>
      <c r="H42855" s="8">
        <v>1</v>
      </c>
      <c r="I42855" s="8">
        <v>1</v>
      </c>
      <c r="J42855" s="8">
        <v>1</v>
      </c>
    </row>
    <row r="42856" spans="1:10" x14ac:dyDescent="0.35">
      <c r="B42856" s="11">
        <v>29.934456204269999</v>
      </c>
      <c r="C42856" s="11">
        <v>32.41240061533</v>
      </c>
      <c r="D42856" s="11">
        <v>8.4593848762850001</v>
      </c>
      <c r="E42856" s="11">
        <v>21.475071327990001</v>
      </c>
      <c r="F42856" s="11">
        <v>10.87048131826</v>
      </c>
      <c r="G42856" s="11">
        <v>21.54191929708</v>
      </c>
      <c r="H42856" s="11">
        <v>99.628125417280003</v>
      </c>
      <c r="I42856" s="11">
        <v>438.02501776309998</v>
      </c>
      <c r="J42856" s="11">
        <v>600</v>
      </c>
    </row>
    <row r="42857" spans="1:10" x14ac:dyDescent="0.35">
      <c r="A42857" s="1" t="s">
        <v>39752</v>
      </c>
    </row>
    <row r="42858" spans="1:10" x14ac:dyDescent="0.35">
      <c r="A42858" s="1" t="s">
        <v>39753</v>
      </c>
    </row>
    <row r="42862" spans="1:10" x14ac:dyDescent="0.35">
      <c r="A42862" s="4" t="s">
        <v>39754</v>
      </c>
    </row>
    <row r="42863" spans="1:10" x14ac:dyDescent="0.35">
      <c r="A42863" s="1" t="s">
        <v>39755</v>
      </c>
    </row>
    <row r="42864" spans="1:10" ht="31" x14ac:dyDescent="0.35">
      <c r="A42864" s="5" t="s">
        <v>39756</v>
      </c>
      <c r="B42864" s="5" t="s">
        <v>39757</v>
      </c>
      <c r="C42864" s="5" t="s">
        <v>39758</v>
      </c>
      <c r="D42864" s="5" t="s">
        <v>39759</v>
      </c>
      <c r="E42864" s="5" t="s">
        <v>39760</v>
      </c>
      <c r="F42864" s="5" t="s">
        <v>39761</v>
      </c>
      <c r="G42864" s="5" t="s">
        <v>39762</v>
      </c>
      <c r="H42864" s="5" t="s">
        <v>39763</v>
      </c>
      <c r="I42864" s="5" t="s">
        <v>39764</v>
      </c>
      <c r="J42864" s="5" t="s">
        <v>39765</v>
      </c>
    </row>
    <row r="42865" spans="1:10" x14ac:dyDescent="0.35">
      <c r="A42865" s="1" t="s">
        <v>39766</v>
      </c>
      <c r="B42865" s="8">
        <v>0.48805038012719998</v>
      </c>
      <c r="C42865" s="8">
        <v>0.17268591314430001</v>
      </c>
      <c r="D42865" s="8">
        <v>0.73534192902030004</v>
      </c>
      <c r="E42865" s="8">
        <v>0.42174453838699999</v>
      </c>
      <c r="F42865" s="8">
        <v>0.28860674933710001</v>
      </c>
      <c r="G42865" s="8">
        <v>0.1217930263658</v>
      </c>
      <c r="H42865" s="8">
        <v>0.34434962390730001</v>
      </c>
      <c r="I42865" s="8">
        <v>0.38703551354409998</v>
      </c>
      <c r="J42865" s="8">
        <v>0.37521408998599998</v>
      </c>
    </row>
    <row r="42866" spans="1:10" x14ac:dyDescent="0.35">
      <c r="B42866" s="11">
        <v>8.3849963175909998</v>
      </c>
      <c r="C42866" s="11">
        <v>3.690344808002</v>
      </c>
      <c r="D42866" s="11">
        <v>2.671203058058</v>
      </c>
      <c r="E42866" s="11">
        <v>5.7137932595330003</v>
      </c>
      <c r="F42866" s="11">
        <v>1.881662929725</v>
      </c>
      <c r="G42866" s="11">
        <v>1.808681878277</v>
      </c>
      <c r="H42866" s="11">
        <v>34.265970866799996</v>
      </c>
      <c r="I42866" s="11">
        <v>178.7871419992</v>
      </c>
      <c r="J42866" s="11">
        <v>225.1284539916</v>
      </c>
    </row>
    <row r="42867" spans="1:10" x14ac:dyDescent="0.35">
      <c r="A42867" s="1" t="s">
        <v>39767</v>
      </c>
      <c r="B42867" s="8">
        <v>0.33931324937149998</v>
      </c>
      <c r="C42867" s="8">
        <v>0.39645662930379999</v>
      </c>
      <c r="D42867" s="8">
        <v>0.26465807097970001</v>
      </c>
      <c r="E42867" s="8">
        <v>0.35933040913980002</v>
      </c>
      <c r="F42867" s="8">
        <v>0.29750106767930001</v>
      </c>
      <c r="G42867" s="8">
        <v>0.43990122787000002</v>
      </c>
      <c r="H42867" s="8">
        <v>0.26412577126620002</v>
      </c>
      <c r="I42867" s="8">
        <v>0.29226740293230002</v>
      </c>
      <c r="J42867" s="8">
        <v>0.29265819493439998</v>
      </c>
    </row>
    <row r="42868" spans="1:10" x14ac:dyDescent="0.35">
      <c r="B42868" s="11">
        <v>5.8296037916180001</v>
      </c>
      <c r="C42868" s="11">
        <v>8.4723857140940009</v>
      </c>
      <c r="D42868" s="11">
        <v>0.96139689665530004</v>
      </c>
      <c r="E42868" s="11">
        <v>4.8682068949630004</v>
      </c>
      <c r="F42868" s="11">
        <v>1.9396522496149999</v>
      </c>
      <c r="G42868" s="11">
        <v>6.5327334644780004</v>
      </c>
      <c r="H42868" s="11">
        <v>26.282955911729999</v>
      </c>
      <c r="I42868" s="11">
        <v>135.00997154320001</v>
      </c>
      <c r="J42868" s="11">
        <v>175.59491696059999</v>
      </c>
    </row>
    <row r="42869" spans="1:10" x14ac:dyDescent="0.35">
      <c r="A42869" s="1" t="s">
        <v>39768</v>
      </c>
      <c r="B42869" s="8">
        <v>0</v>
      </c>
      <c r="C42869" s="8">
        <v>0</v>
      </c>
      <c r="D42869" s="8">
        <v>0</v>
      </c>
      <c r="E42869" s="8">
        <v>0</v>
      </c>
      <c r="F42869" s="8">
        <v>0</v>
      </c>
      <c r="G42869" s="8">
        <v>0</v>
      </c>
      <c r="H42869" s="8">
        <v>0</v>
      </c>
      <c r="I42869" s="8">
        <v>5.9407131414740003E-3</v>
      </c>
      <c r="J42869" s="8">
        <v>4.5737539443319996E-3</v>
      </c>
    </row>
    <row r="42870" spans="1:10" x14ac:dyDescent="0.35">
      <c r="B42870" s="11">
        <v>0</v>
      </c>
      <c r="C42870" s="11">
        <v>0</v>
      </c>
      <c r="D42870" s="11">
        <v>0</v>
      </c>
      <c r="E42870" s="11">
        <v>0</v>
      </c>
      <c r="F42870" s="11">
        <v>0</v>
      </c>
      <c r="G42870" s="11">
        <v>0</v>
      </c>
      <c r="H42870" s="11">
        <v>0</v>
      </c>
      <c r="I42870" s="11">
        <v>2.744252366599</v>
      </c>
      <c r="J42870" s="11">
        <v>2.744252366599</v>
      </c>
    </row>
    <row r="42871" spans="1:10" x14ac:dyDescent="0.35">
      <c r="A42871" s="1" t="s">
        <v>39769</v>
      </c>
      <c r="B42871" s="8">
        <v>0</v>
      </c>
      <c r="C42871" s="8">
        <v>0</v>
      </c>
      <c r="D42871" s="8">
        <v>0</v>
      </c>
      <c r="E42871" s="8">
        <v>0</v>
      </c>
      <c r="F42871" s="8">
        <v>0</v>
      </c>
      <c r="G42871" s="8">
        <v>0</v>
      </c>
      <c r="H42871" s="8">
        <v>0</v>
      </c>
      <c r="I42871" s="8">
        <v>8.4560367367759997E-3</v>
      </c>
      <c r="J42871" s="8">
        <v>6.5103011132179997E-3</v>
      </c>
    </row>
    <row r="42872" spans="1:10" x14ac:dyDescent="0.35">
      <c r="B42872" s="11">
        <v>0</v>
      </c>
      <c r="C42872" s="11">
        <v>0</v>
      </c>
      <c r="D42872" s="11">
        <v>0</v>
      </c>
      <c r="E42872" s="11">
        <v>0</v>
      </c>
      <c r="F42872" s="11">
        <v>0</v>
      </c>
      <c r="G42872" s="11">
        <v>0</v>
      </c>
      <c r="H42872" s="11">
        <v>0</v>
      </c>
      <c r="I42872" s="11">
        <v>3.9061806679309998</v>
      </c>
      <c r="J42872" s="11">
        <v>3.9061806679309998</v>
      </c>
    </row>
    <row r="42873" spans="1:10" x14ac:dyDescent="0.35">
      <c r="A42873" s="1" t="s">
        <v>39770</v>
      </c>
      <c r="B42873" s="8">
        <v>0</v>
      </c>
      <c r="C42873" s="8">
        <v>0.1205422000025</v>
      </c>
      <c r="D42873" s="8">
        <v>0</v>
      </c>
      <c r="E42873" s="8">
        <v>0</v>
      </c>
      <c r="F42873" s="8">
        <v>0</v>
      </c>
      <c r="G42873" s="8">
        <v>0.17346401059530001</v>
      </c>
      <c r="H42873" s="8">
        <v>0.17292838537729999</v>
      </c>
      <c r="I42873" s="8">
        <v>0.1236375353071</v>
      </c>
      <c r="J42873" s="8">
        <v>0.12816183625239999</v>
      </c>
    </row>
    <row r="42874" spans="1:10" x14ac:dyDescent="0.35">
      <c r="B42874" s="11">
        <v>0</v>
      </c>
      <c r="C42874" s="11">
        <v>2.576019513256</v>
      </c>
      <c r="D42874" s="11">
        <v>0</v>
      </c>
      <c r="E42874" s="11">
        <v>0</v>
      </c>
      <c r="F42874" s="11">
        <v>0</v>
      </c>
      <c r="G42874" s="11">
        <v>2.576019513256</v>
      </c>
      <c r="H42874" s="11">
        <v>17.207972955350002</v>
      </c>
      <c r="I42874" s="11">
        <v>57.113109282830003</v>
      </c>
      <c r="J42874" s="11">
        <v>76.89710175143</v>
      </c>
    </row>
    <row r="42875" spans="1:10" x14ac:dyDescent="0.35">
      <c r="A42875" s="1" t="s">
        <v>39771</v>
      </c>
      <c r="B42875" s="8">
        <v>0.1223988361199</v>
      </c>
      <c r="C42875" s="8">
        <v>8.0579261581679995E-2</v>
      </c>
      <c r="D42875" s="8">
        <v>0</v>
      </c>
      <c r="E42875" s="8">
        <v>0.15521741764149999</v>
      </c>
      <c r="F42875" s="8">
        <v>0.26411798326980002</v>
      </c>
      <c r="G42875" s="8">
        <v>0</v>
      </c>
      <c r="H42875" s="8">
        <v>8.4441080205120006E-2</v>
      </c>
      <c r="I42875" s="8">
        <v>8.6321501016369998E-2</v>
      </c>
      <c r="J42875" s="8">
        <v>8.6838163756460002E-2</v>
      </c>
    </row>
    <row r="42876" spans="1:10" x14ac:dyDescent="0.35">
      <c r="B42876" s="11">
        <v>2.102884931418</v>
      </c>
      <c r="C42876" s="11">
        <v>1.7220006785499999</v>
      </c>
      <c r="D42876" s="11">
        <v>0</v>
      </c>
      <c r="E42876" s="11">
        <v>2.102884931418</v>
      </c>
      <c r="F42876" s="11">
        <v>1.7220006785499999</v>
      </c>
      <c r="G42876" s="11">
        <v>0</v>
      </c>
      <c r="H42876" s="11">
        <v>8.4026680832040004</v>
      </c>
      <c r="I42876" s="11">
        <v>39.8753445607</v>
      </c>
      <c r="J42876" s="11">
        <v>52.102898253879999</v>
      </c>
    </row>
    <row r="42877" spans="1:10" x14ac:dyDescent="0.35">
      <c r="A42877" s="1" t="s">
        <v>39772</v>
      </c>
      <c r="B42877" s="8">
        <v>0</v>
      </c>
      <c r="C42877" s="8">
        <v>1.618782106589E-2</v>
      </c>
      <c r="D42877" s="8">
        <v>0</v>
      </c>
      <c r="E42877" s="8">
        <v>0</v>
      </c>
      <c r="F42877" s="8">
        <v>5.3059491605330002E-2</v>
      </c>
      <c r="G42877" s="8">
        <v>0</v>
      </c>
      <c r="H42877" s="8">
        <v>1.3541717223289999E-2</v>
      </c>
      <c r="I42877" s="8">
        <v>1.5841623709720001E-2</v>
      </c>
      <c r="J42877" s="8">
        <v>1.501890344453E-2</v>
      </c>
    </row>
    <row r="42878" spans="1:10" x14ac:dyDescent="0.35">
      <c r="B42878" s="11">
        <v>0</v>
      </c>
      <c r="C42878" s="11">
        <v>0.34593812741090002</v>
      </c>
      <c r="D42878" s="11">
        <v>0</v>
      </c>
      <c r="E42878" s="11">
        <v>0</v>
      </c>
      <c r="F42878" s="11">
        <v>0.34593812741090002</v>
      </c>
      <c r="G42878" s="11">
        <v>0</v>
      </c>
      <c r="H42878" s="11">
        <v>1.3475260480739999</v>
      </c>
      <c r="I42878" s="11">
        <v>7.3178778912359999</v>
      </c>
      <c r="J42878" s="11">
        <v>9.0113420667209994</v>
      </c>
    </row>
    <row r="42879" spans="1:10" x14ac:dyDescent="0.35">
      <c r="A42879" s="1" t="s">
        <v>39773</v>
      </c>
      <c r="B42879" s="8">
        <v>5.0237534381400002E-2</v>
      </c>
      <c r="C42879" s="8">
        <v>2.9506509428060001E-2</v>
      </c>
      <c r="D42879" s="8">
        <v>0</v>
      </c>
      <c r="E42879" s="8">
        <v>6.3707634831739995E-2</v>
      </c>
      <c r="F42879" s="8">
        <v>9.6714708108519995E-2</v>
      </c>
      <c r="G42879" s="8">
        <v>0</v>
      </c>
      <c r="H42879" s="8">
        <v>3.47393332214E-2</v>
      </c>
      <c r="I42879" s="8">
        <v>1.4203270554890001E-2</v>
      </c>
      <c r="J42879" s="8">
        <v>1.9186024831679999E-2</v>
      </c>
    </row>
    <row r="42880" spans="1:10" x14ac:dyDescent="0.35">
      <c r="B42880" s="11">
        <v>0.86311077287369997</v>
      </c>
      <c r="C42880" s="11">
        <v>0.63056211064019996</v>
      </c>
      <c r="D42880" s="11">
        <v>0</v>
      </c>
      <c r="E42880" s="11">
        <v>0.86311077287369997</v>
      </c>
      <c r="F42880" s="11">
        <v>0.63056211064019996</v>
      </c>
      <c r="G42880" s="11">
        <v>0</v>
      </c>
      <c r="H42880" s="11">
        <v>3.456884798041</v>
      </c>
      <c r="I42880" s="11">
        <v>6.5610572174559998</v>
      </c>
      <c r="J42880" s="11">
        <v>11.51161489901</v>
      </c>
    </row>
    <row r="42881" spans="1:10" x14ac:dyDescent="0.35">
      <c r="A42881" s="1" t="s">
        <v>39774</v>
      </c>
      <c r="B42881" s="8">
        <v>0</v>
      </c>
      <c r="C42881" s="8">
        <v>6.9408088229700002E-2</v>
      </c>
      <c r="D42881" s="8">
        <v>0</v>
      </c>
      <c r="E42881" s="8">
        <v>0</v>
      </c>
      <c r="F42881" s="8">
        <v>0</v>
      </c>
      <c r="G42881" s="8">
        <v>9.9880418242159999E-2</v>
      </c>
      <c r="H42881" s="8">
        <v>0</v>
      </c>
      <c r="I42881" s="8">
        <v>1.841881197949E-2</v>
      </c>
      <c r="J42881" s="8">
        <v>1.6652756045070001E-2</v>
      </c>
    </row>
    <row r="42882" spans="1:10" x14ac:dyDescent="0.35">
      <c r="B42882" s="11">
        <v>0</v>
      </c>
      <c r="C42882" s="11">
        <v>1.48326967364</v>
      </c>
      <c r="D42882" s="11">
        <v>0</v>
      </c>
      <c r="E42882" s="11">
        <v>0</v>
      </c>
      <c r="F42882" s="11">
        <v>0</v>
      </c>
      <c r="G42882" s="11">
        <v>1.48326967364</v>
      </c>
      <c r="H42882" s="11">
        <v>0</v>
      </c>
      <c r="I42882" s="11">
        <v>8.5083839533999992</v>
      </c>
      <c r="J42882" s="11">
        <v>9.9916536270399998</v>
      </c>
    </row>
    <row r="42883" spans="1:10" x14ac:dyDescent="0.35">
      <c r="A42883" s="1" t="s">
        <v>39775</v>
      </c>
      <c r="B42883" s="8">
        <v>0</v>
      </c>
      <c r="C42883" s="8">
        <v>0.1146335772441</v>
      </c>
      <c r="D42883" s="8">
        <v>0</v>
      </c>
      <c r="E42883" s="8">
        <v>0</v>
      </c>
      <c r="F42883" s="8">
        <v>0</v>
      </c>
      <c r="G42883" s="8">
        <v>0.16496131692669999</v>
      </c>
      <c r="H42883" s="8">
        <v>4.7541864992199999E-2</v>
      </c>
      <c r="I42883" s="8">
        <v>2.8935289216730001E-2</v>
      </c>
      <c r="J42883" s="8">
        <v>3.4244949964860001E-2</v>
      </c>
    </row>
    <row r="42884" spans="1:10" x14ac:dyDescent="0.35">
      <c r="B42884" s="11">
        <v>0</v>
      </c>
      <c r="C42884" s="11">
        <v>2.4497506420919999</v>
      </c>
      <c r="D42884" s="11">
        <v>0</v>
      </c>
      <c r="E42884" s="11">
        <v>0</v>
      </c>
      <c r="F42884" s="11">
        <v>0</v>
      </c>
      <c r="G42884" s="11">
        <v>2.4497506420919999</v>
      </c>
      <c r="H42884" s="11">
        <v>4.730855060304</v>
      </c>
      <c r="I42884" s="11">
        <v>13.366364276520001</v>
      </c>
      <c r="J42884" s="11">
        <v>20.54696997892</v>
      </c>
    </row>
    <row r="42885" spans="1:10" x14ac:dyDescent="0.35">
      <c r="A42885" s="1" t="s">
        <v>39776</v>
      </c>
      <c r="B42885" s="8">
        <v>0</v>
      </c>
      <c r="C42885" s="8">
        <v>0</v>
      </c>
      <c r="D42885" s="8">
        <v>0</v>
      </c>
      <c r="E42885" s="8">
        <v>0</v>
      </c>
      <c r="F42885" s="8">
        <v>0</v>
      </c>
      <c r="G42885" s="8">
        <v>0</v>
      </c>
      <c r="H42885" s="8">
        <v>3.8332223807180002E-2</v>
      </c>
      <c r="I42885" s="8">
        <v>1.8942301861129999E-2</v>
      </c>
      <c r="J42885" s="8">
        <v>2.0941025727079999E-2</v>
      </c>
    </row>
    <row r="42886" spans="1:10" x14ac:dyDescent="0.35">
      <c r="B42886" s="11">
        <v>0</v>
      </c>
      <c r="C42886" s="11">
        <v>0</v>
      </c>
      <c r="D42886" s="11">
        <v>0</v>
      </c>
      <c r="E42886" s="11">
        <v>0</v>
      </c>
      <c r="F42886" s="11">
        <v>0</v>
      </c>
      <c r="G42886" s="11">
        <v>0</v>
      </c>
      <c r="H42886" s="11">
        <v>3.8144106252599999</v>
      </c>
      <c r="I42886" s="11">
        <v>8.7502048109900006</v>
      </c>
      <c r="J42886" s="11">
        <v>12.56461543625</v>
      </c>
    </row>
    <row r="42887" spans="1:10" x14ac:dyDescent="0.35">
      <c r="A42887" s="1" t="s">
        <v>39777</v>
      </c>
      <c r="B42887" s="8">
        <v>1</v>
      </c>
      <c r="C42887" s="8">
        <v>1</v>
      </c>
      <c r="D42887" s="8">
        <v>1</v>
      </c>
      <c r="E42887" s="8">
        <v>1</v>
      </c>
      <c r="F42887" s="8">
        <v>1</v>
      </c>
      <c r="G42887" s="8">
        <v>1</v>
      </c>
      <c r="H42887" s="8">
        <v>1</v>
      </c>
      <c r="I42887" s="8">
        <v>1</v>
      </c>
      <c r="J42887" s="8">
        <v>1</v>
      </c>
    </row>
    <row r="42888" spans="1:10" x14ac:dyDescent="0.35">
      <c r="B42888" s="11">
        <v>17.180595813499998</v>
      </c>
      <c r="C42888" s="11">
        <v>21.37027126768</v>
      </c>
      <c r="D42888" s="11">
        <v>3.6325999547130001</v>
      </c>
      <c r="E42888" s="11">
        <v>13.547995858789999</v>
      </c>
      <c r="F42888" s="11">
        <v>6.5198160959419997</v>
      </c>
      <c r="G42888" s="11">
        <v>14.85045517174</v>
      </c>
      <c r="H42888" s="11">
        <v>99.509244348760006</v>
      </c>
      <c r="I42888" s="11">
        <v>461.93988857009998</v>
      </c>
      <c r="J42888" s="11">
        <v>600</v>
      </c>
    </row>
    <row r="42889" spans="1:10" x14ac:dyDescent="0.35">
      <c r="A42889" s="1" t="s">
        <v>39778</v>
      </c>
    </row>
    <row r="42890" spans="1:10" x14ac:dyDescent="0.35">
      <c r="A42890" s="1" t="s">
        <v>39779</v>
      </c>
    </row>
    <row r="42894" spans="1:10" x14ac:dyDescent="0.35">
      <c r="A42894" s="4" t="s">
        <v>39780</v>
      </c>
    </row>
    <row r="42895" spans="1:10" x14ac:dyDescent="0.35">
      <c r="A42895" s="1" t="s">
        <v>39781</v>
      </c>
    </row>
    <row r="42896" spans="1:10" ht="31" x14ac:dyDescent="0.35">
      <c r="A42896" s="5" t="s">
        <v>39782</v>
      </c>
      <c r="B42896" s="5" t="s">
        <v>39783</v>
      </c>
      <c r="C42896" s="5" t="s">
        <v>39784</v>
      </c>
      <c r="D42896" s="5" t="s">
        <v>39785</v>
      </c>
      <c r="E42896" s="5" t="s">
        <v>39786</v>
      </c>
      <c r="F42896" s="5" t="s">
        <v>39787</v>
      </c>
      <c r="G42896" s="5" t="s">
        <v>39788</v>
      </c>
      <c r="H42896" s="5" t="s">
        <v>39789</v>
      </c>
      <c r="I42896" s="5" t="s">
        <v>39790</v>
      </c>
      <c r="J42896" s="5" t="s">
        <v>39791</v>
      </c>
    </row>
    <row r="42897" spans="1:10" x14ac:dyDescent="0.35">
      <c r="A42897" s="1" t="s">
        <v>39792</v>
      </c>
      <c r="B42897" s="8">
        <v>0.27855824487609998</v>
      </c>
      <c r="C42897" s="8">
        <v>0.3619620877559</v>
      </c>
      <c r="D42897" s="8">
        <v>0.51901447406800005</v>
      </c>
      <c r="E42897" s="8">
        <v>0.17992460452</v>
      </c>
      <c r="F42897" s="8">
        <v>0.78202967741929996</v>
      </c>
      <c r="G42897" s="8">
        <v>9.4875188300899999E-2</v>
      </c>
      <c r="H42897" s="8">
        <v>0.3805387496316</v>
      </c>
      <c r="I42897" s="8">
        <v>0.37972512286319998</v>
      </c>
      <c r="J42897" s="8">
        <v>0.37521408998599998</v>
      </c>
    </row>
    <row r="42898" spans="1:10" x14ac:dyDescent="0.35">
      <c r="B42898" s="11">
        <v>6.6616430178519996</v>
      </c>
      <c r="C42898" s="11">
        <v>7.239174062519</v>
      </c>
      <c r="D42898" s="11">
        <v>3.6103977946799999</v>
      </c>
      <c r="E42898" s="11">
        <v>3.0512452231720002</v>
      </c>
      <c r="F42898" s="11">
        <v>6.0792131037130002</v>
      </c>
      <c r="G42898" s="11">
        <v>1.159960958806</v>
      </c>
      <c r="H42898" s="11">
        <v>31.81127615586</v>
      </c>
      <c r="I42898" s="11">
        <v>179.41636075540001</v>
      </c>
      <c r="J42898" s="11">
        <v>225.1284539916</v>
      </c>
    </row>
    <row r="42899" spans="1:10" x14ac:dyDescent="0.35">
      <c r="A42899" s="1" t="s">
        <v>39793</v>
      </c>
      <c r="B42899" s="8">
        <v>0.33709089518879998</v>
      </c>
      <c r="C42899" s="8">
        <v>0.35437937472589998</v>
      </c>
      <c r="D42899" s="8">
        <v>0.22349955087519999</v>
      </c>
      <c r="E42899" s="8">
        <v>0.38368535373230001</v>
      </c>
      <c r="F42899" s="8">
        <v>0.10932846813950001</v>
      </c>
      <c r="G42899" s="8">
        <v>0.51018736481909999</v>
      </c>
      <c r="H42899" s="8">
        <v>0.32164425185709999</v>
      </c>
      <c r="I42899" s="8">
        <v>0.28266833950449999</v>
      </c>
      <c r="J42899" s="8">
        <v>0.29265819493439998</v>
      </c>
    </row>
    <row r="42900" spans="1:10" x14ac:dyDescent="0.35">
      <c r="B42900" s="11">
        <v>8.0614350844819995</v>
      </c>
      <c r="C42900" s="11">
        <v>7.0875212200059998</v>
      </c>
      <c r="D42900" s="11">
        <v>1.55472019743</v>
      </c>
      <c r="E42900" s="11">
        <v>6.5067148870520004</v>
      </c>
      <c r="F42900" s="11">
        <v>0.84987958297970001</v>
      </c>
      <c r="G42900" s="11">
        <v>6.2376416370259999</v>
      </c>
      <c r="H42900" s="11">
        <v>26.887969043039998</v>
      </c>
      <c r="I42900" s="11">
        <v>133.5579916131</v>
      </c>
      <c r="J42900" s="11">
        <v>175.59491696059999</v>
      </c>
    </row>
    <row r="42901" spans="1:10" x14ac:dyDescent="0.35">
      <c r="A42901" s="1" t="s">
        <v>39794</v>
      </c>
      <c r="B42901" s="6">
        <v>6.0431409009450002E-2</v>
      </c>
      <c r="C42901" s="8">
        <v>0</v>
      </c>
      <c r="D42901" s="6">
        <v>0.20775547291589999</v>
      </c>
      <c r="E42901" s="8">
        <v>0</v>
      </c>
      <c r="F42901" s="8">
        <v>0</v>
      </c>
      <c r="G42901" s="8">
        <v>0</v>
      </c>
      <c r="H42901" s="8">
        <v>0</v>
      </c>
      <c r="I42901" s="8">
        <v>2.749374044319E-3</v>
      </c>
      <c r="J42901" s="8">
        <v>4.5737539443319996E-3</v>
      </c>
    </row>
    <row r="42902" spans="1:10" x14ac:dyDescent="0.35">
      <c r="B42902" s="9">
        <v>1.445200353218</v>
      </c>
      <c r="C42902" s="11">
        <v>0</v>
      </c>
      <c r="D42902" s="9">
        <v>1.445200353218</v>
      </c>
      <c r="E42902" s="11">
        <v>0</v>
      </c>
      <c r="F42902" s="11">
        <v>0</v>
      </c>
      <c r="G42902" s="11">
        <v>0</v>
      </c>
      <c r="H42902" s="11">
        <v>0</v>
      </c>
      <c r="I42902" s="11">
        <v>1.299052013381</v>
      </c>
      <c r="J42902" s="11">
        <v>2.744252366599</v>
      </c>
    </row>
    <row r="42903" spans="1:10" x14ac:dyDescent="0.35">
      <c r="A42903" s="1" t="s">
        <v>39795</v>
      </c>
      <c r="B42903" s="8">
        <v>0</v>
      </c>
      <c r="C42903" s="8">
        <v>0</v>
      </c>
      <c r="D42903" s="8">
        <v>0</v>
      </c>
      <c r="E42903" s="8">
        <v>0</v>
      </c>
      <c r="F42903" s="8">
        <v>0</v>
      </c>
      <c r="G42903" s="8">
        <v>0</v>
      </c>
      <c r="H42903" s="8">
        <v>0</v>
      </c>
      <c r="I42903" s="8">
        <v>8.2672222745520003E-3</v>
      </c>
      <c r="J42903" s="8">
        <v>6.5103011132179997E-3</v>
      </c>
    </row>
    <row r="42904" spans="1:10" x14ac:dyDescent="0.35">
      <c r="B42904" s="11">
        <v>0</v>
      </c>
      <c r="C42904" s="11">
        <v>0</v>
      </c>
      <c r="D42904" s="11">
        <v>0</v>
      </c>
      <c r="E42904" s="11">
        <v>0</v>
      </c>
      <c r="F42904" s="11">
        <v>0</v>
      </c>
      <c r="G42904" s="11">
        <v>0</v>
      </c>
      <c r="H42904" s="11">
        <v>0</v>
      </c>
      <c r="I42904" s="11">
        <v>3.9061806679309998</v>
      </c>
      <c r="J42904" s="11">
        <v>3.9061806679309998</v>
      </c>
    </row>
    <row r="42905" spans="1:10" x14ac:dyDescent="0.35">
      <c r="A42905" s="1" t="s">
        <v>39796</v>
      </c>
      <c r="B42905" s="8">
        <v>0.15899457160739999</v>
      </c>
      <c r="C42905" s="8">
        <v>0.1806470567024</v>
      </c>
      <c r="D42905" s="8">
        <v>0</v>
      </c>
      <c r="E42905" s="8">
        <v>0.22421314983769999</v>
      </c>
      <c r="F42905" s="8">
        <v>0</v>
      </c>
      <c r="G42905" s="8">
        <v>0.29550586385049998</v>
      </c>
      <c r="H42905" s="8">
        <v>0.1116927691992</v>
      </c>
      <c r="I42905" s="8">
        <v>0.1272934303321</v>
      </c>
      <c r="J42905" s="8">
        <v>0.12816183625239999</v>
      </c>
    </row>
    <row r="42906" spans="1:10" x14ac:dyDescent="0.35">
      <c r="B42906" s="11">
        <v>3.8023109970969999</v>
      </c>
      <c r="C42906" s="11">
        <v>3.61290735021</v>
      </c>
      <c r="D42906" s="11">
        <v>0</v>
      </c>
      <c r="E42906" s="11">
        <v>3.8023109970969999</v>
      </c>
      <c r="F42906" s="11">
        <v>0</v>
      </c>
      <c r="G42906" s="11">
        <v>3.61290735021</v>
      </c>
      <c r="H42906" s="11">
        <v>9.3369979510600007</v>
      </c>
      <c r="I42906" s="11">
        <v>60.144885453070003</v>
      </c>
      <c r="J42906" s="11">
        <v>76.89710175143</v>
      </c>
    </row>
    <row r="42907" spans="1:10" x14ac:dyDescent="0.35">
      <c r="A42907" s="1" t="s">
        <v>39797</v>
      </c>
      <c r="B42907" s="8">
        <v>5.330427044608E-2</v>
      </c>
      <c r="C42907" s="8">
        <v>0.1030114808159</v>
      </c>
      <c r="D42907" s="8">
        <v>0</v>
      </c>
      <c r="E42907" s="8">
        <v>7.5169348586490006E-2</v>
      </c>
      <c r="F42907" s="8">
        <v>0.1086418544412</v>
      </c>
      <c r="G42907" s="8">
        <v>9.9431583029480006E-2</v>
      </c>
      <c r="H42907" s="8">
        <v>5.3468113897710001E-2</v>
      </c>
      <c r="I42907" s="8">
        <v>9.3754863118339998E-2</v>
      </c>
      <c r="J42907" s="8">
        <v>8.6838163756460002E-2</v>
      </c>
    </row>
    <row r="42908" spans="1:10" x14ac:dyDescent="0.35">
      <c r="B42908" s="11">
        <v>1.274756815031</v>
      </c>
      <c r="C42908" s="11">
        <v>2.060210351551</v>
      </c>
      <c r="D42908" s="11">
        <v>0</v>
      </c>
      <c r="E42908" s="11">
        <v>1.274756815031</v>
      </c>
      <c r="F42908" s="11">
        <v>0.84454209884989995</v>
      </c>
      <c r="G42908" s="11">
        <v>1.215668252702</v>
      </c>
      <c r="H42908" s="11">
        <v>4.4696865651120001</v>
      </c>
      <c r="I42908" s="11">
        <v>44.298244522179999</v>
      </c>
      <c r="J42908" s="11">
        <v>52.102898253879999</v>
      </c>
    </row>
    <row r="42909" spans="1:10" x14ac:dyDescent="0.35">
      <c r="A42909" s="1" t="s">
        <v>39798</v>
      </c>
      <c r="B42909" s="8">
        <v>1.44654880709E-2</v>
      </c>
      <c r="C42909" s="8">
        <v>0</v>
      </c>
      <c r="D42909" s="8">
        <v>4.9730502140999999E-2</v>
      </c>
      <c r="E42909" s="8">
        <v>0</v>
      </c>
      <c r="F42909" s="8">
        <v>0</v>
      </c>
      <c r="G42909" s="8">
        <v>0</v>
      </c>
      <c r="H42909" s="8">
        <v>1.6119626101070001E-2</v>
      </c>
      <c r="I42909" s="8">
        <v>1.5487896809679999E-2</v>
      </c>
      <c r="J42909" s="8">
        <v>1.501890344453E-2</v>
      </c>
    </row>
    <row r="42910" spans="1:10" x14ac:dyDescent="0.35">
      <c r="B42910" s="11">
        <v>0.34593812741090002</v>
      </c>
      <c r="C42910" s="11">
        <v>0</v>
      </c>
      <c r="D42910" s="11">
        <v>0.34593812741090002</v>
      </c>
      <c r="E42910" s="11">
        <v>0</v>
      </c>
      <c r="F42910" s="11">
        <v>0</v>
      </c>
      <c r="G42910" s="11">
        <v>0</v>
      </c>
      <c r="H42910" s="11">
        <v>1.3475260480739999</v>
      </c>
      <c r="I42910" s="11">
        <v>7.3178778912359999</v>
      </c>
      <c r="J42910" s="11">
        <v>9.0113420667209994</v>
      </c>
    </row>
    <row r="42911" spans="1:10" x14ac:dyDescent="0.35">
      <c r="A42911" s="1" t="s">
        <v>39799</v>
      </c>
      <c r="B42911" s="8">
        <v>3.6091189723179998E-2</v>
      </c>
      <c r="C42911" s="8">
        <v>0</v>
      </c>
      <c r="D42911" s="8">
        <v>0</v>
      </c>
      <c r="E42911" s="8">
        <v>5.0895569876470002E-2</v>
      </c>
      <c r="F42911" s="8">
        <v>0</v>
      </c>
      <c r="G42911" s="8">
        <v>0</v>
      </c>
      <c r="H42911" s="8">
        <v>5.6207661443449998E-2</v>
      </c>
      <c r="I42911" s="8">
        <v>1.2592441826239999E-2</v>
      </c>
      <c r="J42911" s="8">
        <v>1.9186024831679999E-2</v>
      </c>
    </row>
    <row r="42912" spans="1:10" x14ac:dyDescent="0.35">
      <c r="B42912" s="11">
        <v>0.86311077287369997</v>
      </c>
      <c r="C42912" s="11">
        <v>0</v>
      </c>
      <c r="D42912" s="11">
        <v>0</v>
      </c>
      <c r="E42912" s="11">
        <v>0.86311077287369997</v>
      </c>
      <c r="F42912" s="11">
        <v>0</v>
      </c>
      <c r="G42912" s="11">
        <v>0</v>
      </c>
      <c r="H42912" s="11">
        <v>4.6987000456150003</v>
      </c>
      <c r="I42912" s="11">
        <v>5.949804080522</v>
      </c>
      <c r="J42912" s="11">
        <v>11.51161489901</v>
      </c>
    </row>
    <row r="42913" spans="1:10" x14ac:dyDescent="0.35">
      <c r="A42913" s="1" t="s">
        <v>39800</v>
      </c>
      <c r="B42913" s="8">
        <v>0</v>
      </c>
      <c r="C42913" s="8">
        <v>0</v>
      </c>
      <c r="D42913" s="8">
        <v>0</v>
      </c>
      <c r="E42913" s="8">
        <v>0</v>
      </c>
      <c r="F42913" s="8">
        <v>0</v>
      </c>
      <c r="G42913" s="8">
        <v>0</v>
      </c>
      <c r="H42913" s="8">
        <v>0</v>
      </c>
      <c r="I42913" s="8">
        <v>2.1146800019580001E-2</v>
      </c>
      <c r="J42913" s="8">
        <v>1.6652756045070001E-2</v>
      </c>
    </row>
    <row r="42914" spans="1:10" x14ac:dyDescent="0.35">
      <c r="B42914" s="11">
        <v>0</v>
      </c>
      <c r="C42914" s="11">
        <v>0</v>
      </c>
      <c r="D42914" s="11">
        <v>0</v>
      </c>
      <c r="E42914" s="11">
        <v>0</v>
      </c>
      <c r="F42914" s="11">
        <v>0</v>
      </c>
      <c r="G42914" s="11">
        <v>0</v>
      </c>
      <c r="H42914" s="11">
        <v>0</v>
      </c>
      <c r="I42914" s="11">
        <v>9.9916536270399998</v>
      </c>
      <c r="J42914" s="11">
        <v>9.9916536270399998</v>
      </c>
    </row>
    <row r="42915" spans="1:10" x14ac:dyDescent="0.35">
      <c r="A42915" s="1" t="s">
        <v>39801</v>
      </c>
      <c r="B42915" s="8">
        <v>0</v>
      </c>
      <c r="C42915" s="8">
        <v>0</v>
      </c>
      <c r="D42915" s="8">
        <v>0</v>
      </c>
      <c r="E42915" s="8">
        <v>0</v>
      </c>
      <c r="F42915" s="8">
        <v>0</v>
      </c>
      <c r="G42915" s="8">
        <v>0</v>
      </c>
      <c r="H42915" s="8">
        <v>4.9955019438359997E-2</v>
      </c>
      <c r="I42915" s="8">
        <v>3.4648264332340001E-2</v>
      </c>
      <c r="J42915" s="8">
        <v>3.4244949964860001E-2</v>
      </c>
    </row>
    <row r="42916" spans="1:10" x14ac:dyDescent="0.35">
      <c r="B42916" s="11">
        <v>0</v>
      </c>
      <c r="C42916" s="11">
        <v>0</v>
      </c>
      <c r="D42916" s="11">
        <v>0</v>
      </c>
      <c r="E42916" s="11">
        <v>0</v>
      </c>
      <c r="F42916" s="11">
        <v>0</v>
      </c>
      <c r="G42916" s="11">
        <v>0</v>
      </c>
      <c r="H42916" s="11">
        <v>4.1760081470369999</v>
      </c>
      <c r="I42916" s="11">
        <v>16.370961831879999</v>
      </c>
      <c r="J42916" s="11">
        <v>20.54696997892</v>
      </c>
    </row>
    <row r="42917" spans="1:10" x14ac:dyDescent="0.35">
      <c r="A42917" s="1" t="s">
        <v>39802</v>
      </c>
      <c r="B42917" s="8">
        <v>6.1063931078069997E-2</v>
      </c>
      <c r="C42917" s="8">
        <v>0</v>
      </c>
      <c r="D42917" s="8">
        <v>0</v>
      </c>
      <c r="E42917" s="8">
        <v>8.6111973447080006E-2</v>
      </c>
      <c r="F42917" s="8">
        <v>0</v>
      </c>
      <c r="G42917" s="8">
        <v>0</v>
      </c>
      <c r="H42917" s="8">
        <v>1.0373808431429999E-2</v>
      </c>
      <c r="I42917" s="8">
        <v>2.166624487514E-2</v>
      </c>
      <c r="J42917" s="8">
        <v>2.0941025727079999E-2</v>
      </c>
    </row>
    <row r="42918" spans="1:10" x14ac:dyDescent="0.35">
      <c r="B42918" s="11">
        <v>1.4603269427179999</v>
      </c>
      <c r="C42918" s="11">
        <v>0</v>
      </c>
      <c r="D42918" s="11">
        <v>0</v>
      </c>
      <c r="E42918" s="11">
        <v>1.4603269427179999</v>
      </c>
      <c r="F42918" s="11">
        <v>0</v>
      </c>
      <c r="G42918" s="11">
        <v>0</v>
      </c>
      <c r="H42918" s="11">
        <v>0.8672023154531</v>
      </c>
      <c r="I42918" s="11">
        <v>10.23708617808</v>
      </c>
      <c r="J42918" s="11">
        <v>12.56461543625</v>
      </c>
    </row>
    <row r="42919" spans="1:10" x14ac:dyDescent="0.35">
      <c r="A42919" s="1" t="s">
        <v>39803</v>
      </c>
      <c r="B42919" s="8">
        <v>1</v>
      </c>
      <c r="C42919" s="8">
        <v>1</v>
      </c>
      <c r="D42919" s="8">
        <v>1</v>
      </c>
      <c r="E42919" s="8">
        <v>1</v>
      </c>
      <c r="F42919" s="8">
        <v>1</v>
      </c>
      <c r="G42919" s="8">
        <v>1</v>
      </c>
      <c r="H42919" s="8">
        <v>1</v>
      </c>
      <c r="I42919" s="8">
        <v>1</v>
      </c>
      <c r="J42919" s="8">
        <v>1</v>
      </c>
    </row>
    <row r="42920" spans="1:10" x14ac:dyDescent="0.35">
      <c r="B42920" s="11">
        <v>23.91472211068</v>
      </c>
      <c r="C42920" s="11">
        <v>19.999812984289999</v>
      </c>
      <c r="D42920" s="11">
        <v>6.9562564727389997</v>
      </c>
      <c r="E42920" s="11">
        <v>16.958465637940002</v>
      </c>
      <c r="F42920" s="11">
        <v>7.7736347855429999</v>
      </c>
      <c r="G42920" s="11">
        <v>12.22617819874</v>
      </c>
      <c r="H42920" s="11">
        <v>83.595366271250001</v>
      </c>
      <c r="I42920" s="11">
        <v>472.49009863380002</v>
      </c>
      <c r="J42920" s="11">
        <v>600</v>
      </c>
    </row>
    <row r="42921" spans="1:10" x14ac:dyDescent="0.35">
      <c r="A42921" s="1" t="s">
        <v>39804</v>
      </c>
    </row>
    <row r="42922" spans="1:10" x14ac:dyDescent="0.35">
      <c r="A42922" s="1" t="s">
        <v>39805</v>
      </c>
    </row>
    <row r="42926" spans="1:10" x14ac:dyDescent="0.35">
      <c r="A42926" s="4" t="s">
        <v>39806</v>
      </c>
    </row>
    <row r="42927" spans="1:10" x14ac:dyDescent="0.35">
      <c r="A42927" s="1" t="s">
        <v>39807</v>
      </c>
    </row>
    <row r="42928" spans="1:10" ht="77.5" x14ac:dyDescent="0.35">
      <c r="A42928" s="5" t="s">
        <v>39808</v>
      </c>
      <c r="B42928" s="5" t="s">
        <v>39809</v>
      </c>
      <c r="C42928" s="5" t="s">
        <v>39810</v>
      </c>
      <c r="D42928" s="5" t="s">
        <v>39811</v>
      </c>
      <c r="E42928" s="5" t="s">
        <v>39812</v>
      </c>
      <c r="F42928" s="5" t="s">
        <v>39813</v>
      </c>
    </row>
    <row r="42929" spans="1:6" x14ac:dyDescent="0.35">
      <c r="A42929" s="1" t="s">
        <v>39814</v>
      </c>
      <c r="B42929" s="8">
        <v>0.32472988841939998</v>
      </c>
      <c r="C42929" s="8">
        <v>0.39489431397370001</v>
      </c>
      <c r="D42929" s="8">
        <v>0.40068875866539999</v>
      </c>
      <c r="E42929" s="8">
        <v>0.57177937406430002</v>
      </c>
      <c r="F42929" s="8">
        <v>0.37521408998599998</v>
      </c>
    </row>
    <row r="42930" spans="1:6" x14ac:dyDescent="0.35">
      <c r="B42930" s="11">
        <v>92.180294854089993</v>
      </c>
      <c r="C42930" s="11">
        <v>28.107421973360001</v>
      </c>
      <c r="D42930" s="11">
        <v>82.4833290511</v>
      </c>
      <c r="E42930" s="11">
        <v>22.357408113030001</v>
      </c>
      <c r="F42930" s="11">
        <v>225.1284539916</v>
      </c>
    </row>
    <row r="42931" spans="1:6" x14ac:dyDescent="0.35">
      <c r="A42931" s="1" t="s">
        <v>39815</v>
      </c>
      <c r="B42931" s="7">
        <v>0.21650513638470001</v>
      </c>
      <c r="C42931" s="8">
        <v>0.39767969742589998</v>
      </c>
      <c r="D42931" s="6">
        <v>0.38898675373530001</v>
      </c>
      <c r="E42931" s="8">
        <v>0.14720727813990001</v>
      </c>
      <c r="F42931" s="8">
        <v>0.29265819493439998</v>
      </c>
    </row>
    <row r="42932" spans="1:6" x14ac:dyDescent="0.35">
      <c r="B42932" s="10">
        <v>61.458793973390001</v>
      </c>
      <c r="C42932" s="11">
        <v>28.305677418630001</v>
      </c>
      <c r="D42932" s="9">
        <v>80.074426124989998</v>
      </c>
      <c r="E42932" s="11">
        <v>5.7560194436319998</v>
      </c>
      <c r="F42932" s="11">
        <v>175.59491696059999</v>
      </c>
    </row>
    <row r="42933" spans="1:6" x14ac:dyDescent="0.35">
      <c r="A42933" s="1" t="s">
        <v>39816</v>
      </c>
      <c r="B42933" s="8">
        <v>4.5762602085840003E-3</v>
      </c>
      <c r="C42933" s="8">
        <v>0</v>
      </c>
      <c r="D42933" s="8">
        <v>7.0205160511280004E-3</v>
      </c>
      <c r="E42933" s="8">
        <v>0</v>
      </c>
      <c r="F42933" s="8">
        <v>4.5737539443319996E-3</v>
      </c>
    </row>
    <row r="42934" spans="1:6" x14ac:dyDescent="0.35">
      <c r="B42934" s="11">
        <v>1.299052013381</v>
      </c>
      <c r="C42934" s="11">
        <v>0</v>
      </c>
      <c r="D42934" s="11">
        <v>1.445200353218</v>
      </c>
      <c r="E42934" s="11">
        <v>0</v>
      </c>
      <c r="F42934" s="11">
        <v>2.744252366599</v>
      </c>
    </row>
    <row r="42935" spans="1:6" x14ac:dyDescent="0.35">
      <c r="A42935" s="1" t="s">
        <v>39817</v>
      </c>
      <c r="B42935" s="8">
        <v>4.346441178044E-3</v>
      </c>
      <c r="C42935" s="8">
        <v>1.828657484747E-2</v>
      </c>
      <c r="D42935" s="8">
        <v>6.6590051278539999E-3</v>
      </c>
      <c r="E42935" s="8">
        <v>0</v>
      </c>
      <c r="F42935" s="8">
        <v>6.5103011132179997E-3</v>
      </c>
    </row>
    <row r="42936" spans="1:6" x14ac:dyDescent="0.35">
      <c r="B42936" s="11">
        <v>1.233813836195</v>
      </c>
      <c r="C42936" s="11">
        <v>1.3015848987880001</v>
      </c>
      <c r="D42936" s="11">
        <v>1.370781932948</v>
      </c>
      <c r="E42936" s="11">
        <v>0</v>
      </c>
      <c r="F42936" s="11">
        <v>3.9061806679309998</v>
      </c>
    </row>
    <row r="42937" spans="1:6" x14ac:dyDescent="0.35">
      <c r="A42937" s="1" t="s">
        <v>39818</v>
      </c>
      <c r="B42937" s="6">
        <v>0.22059154080990001</v>
      </c>
      <c r="C42937" s="8">
        <v>6.7866042148900005E-2</v>
      </c>
      <c r="D42937" s="7">
        <v>3.508873676009E-2</v>
      </c>
      <c r="E42937" s="8">
        <v>5.6894336190939997E-2</v>
      </c>
      <c r="F42937" s="8">
        <v>0.12816183625239999</v>
      </c>
    </row>
    <row r="42938" spans="1:6" x14ac:dyDescent="0.35">
      <c r="B42938" s="9">
        <v>62.618791799999997</v>
      </c>
      <c r="C42938" s="11">
        <v>4.8305063325580004</v>
      </c>
      <c r="D42938" s="10">
        <v>7.2231520290460001</v>
      </c>
      <c r="E42938" s="11">
        <v>2.224651589824</v>
      </c>
      <c r="F42938" s="11">
        <v>76.89710175143</v>
      </c>
    </row>
    <row r="42939" spans="1:6" x14ac:dyDescent="0.35">
      <c r="A42939" s="1" t="s">
        <v>39819</v>
      </c>
      <c r="B42939" s="6">
        <v>0.1429619695246</v>
      </c>
      <c r="C42939" s="8">
        <v>5.520234516342E-2</v>
      </c>
      <c r="D42939" s="7">
        <v>2.279508209091E-2</v>
      </c>
      <c r="E42939" s="8">
        <v>7.4141211336439999E-2</v>
      </c>
      <c r="F42939" s="8">
        <v>8.6838163756460002E-2</v>
      </c>
    </row>
    <row r="42940" spans="1:6" x14ac:dyDescent="0.35">
      <c r="B42940" s="9">
        <v>40.582271523700001</v>
      </c>
      <c r="C42940" s="11">
        <v>3.9291414298029999</v>
      </c>
      <c r="D42940" s="10">
        <v>4.6924557182840001</v>
      </c>
      <c r="E42940" s="11">
        <v>2.8990295820940002</v>
      </c>
      <c r="F42940" s="11">
        <v>52.102898253879999</v>
      </c>
    </row>
    <row r="42941" spans="1:6" x14ac:dyDescent="0.35">
      <c r="A42941" s="1" t="s">
        <v>39820</v>
      </c>
      <c r="B42941" s="8">
        <v>2.305301738236E-2</v>
      </c>
      <c r="C42941" s="8">
        <v>0</v>
      </c>
      <c r="D42941" s="8">
        <v>7.8171356480989992E-3</v>
      </c>
      <c r="E42941" s="8">
        <v>2.1946743863329999E-2</v>
      </c>
      <c r="F42941" s="8">
        <v>1.501890344453E-2</v>
      </c>
    </row>
    <row r="42942" spans="1:6" x14ac:dyDescent="0.35">
      <c r="B42942" s="11">
        <v>6.5440047724769999</v>
      </c>
      <c r="C42942" s="11">
        <v>0</v>
      </c>
      <c r="D42942" s="11">
        <v>1.6091875750319999</v>
      </c>
      <c r="E42942" s="11">
        <v>0.85814971921250005</v>
      </c>
      <c r="F42942" s="11">
        <v>9.0113420667209994</v>
      </c>
    </row>
    <row r="42943" spans="1:6" x14ac:dyDescent="0.35">
      <c r="A42943" s="1" t="s">
        <v>39821</v>
      </c>
      <c r="B42943" s="8">
        <v>1.8829248408930001E-2</v>
      </c>
      <c r="C42943" s="8">
        <v>3.243506843459E-2</v>
      </c>
      <c r="D42943" s="8">
        <v>1.8741295168790001E-2</v>
      </c>
      <c r="E42943" s="8">
        <v>0</v>
      </c>
      <c r="F42943" s="8">
        <v>1.9186024831679999E-2</v>
      </c>
    </row>
    <row r="42944" spans="1:6" x14ac:dyDescent="0.35">
      <c r="B42944" s="11">
        <v>5.3450136008870004</v>
      </c>
      <c r="C42944" s="11">
        <v>2.3086332797560001</v>
      </c>
      <c r="D42944" s="11">
        <v>3.8579680183680001</v>
      </c>
      <c r="E42944" s="11">
        <v>0</v>
      </c>
      <c r="F42944" s="11">
        <v>11.51161489901</v>
      </c>
    </row>
    <row r="42945" spans="1:9" x14ac:dyDescent="0.35">
      <c r="A42945" s="1" t="s">
        <v>39822</v>
      </c>
      <c r="B42945" s="8">
        <v>8.6012750467620008E-3</v>
      </c>
      <c r="C42945" s="8">
        <v>0</v>
      </c>
      <c r="D42945" s="8">
        <v>2.9969609484019999E-2</v>
      </c>
      <c r="E42945" s="8">
        <v>3.5309945297369999E-2</v>
      </c>
      <c r="F42945" s="8">
        <v>1.6652756045070001E-2</v>
      </c>
    </row>
    <row r="42946" spans="1:9" x14ac:dyDescent="0.35">
      <c r="B42946" s="11">
        <v>2.4416233251300001</v>
      </c>
      <c r="C42946" s="11">
        <v>0</v>
      </c>
      <c r="D42946" s="11">
        <v>6.1693599012779998</v>
      </c>
      <c r="E42946" s="11">
        <v>1.3806704006320001</v>
      </c>
      <c r="F42946" s="11">
        <v>9.9916536270399998</v>
      </c>
    </row>
    <row r="42947" spans="1:9" x14ac:dyDescent="0.35">
      <c r="A42947" s="1" t="s">
        <v>39823</v>
      </c>
      <c r="B42947" s="8">
        <v>2.455132565804E-2</v>
      </c>
      <c r="C42947" s="8">
        <v>1.9730844886910001E-2</v>
      </c>
      <c r="D42947" s="8">
        <v>5.4434388565890002E-2</v>
      </c>
      <c r="E42947" s="8">
        <v>2.4749229995829999E-2</v>
      </c>
      <c r="F42947" s="8">
        <v>3.4244949964860001E-2</v>
      </c>
    </row>
    <row r="42948" spans="1:9" x14ac:dyDescent="0.35">
      <c r="B42948" s="11">
        <v>6.9693259503549996</v>
      </c>
      <c r="C42948" s="11">
        <v>1.4043838148659999</v>
      </c>
      <c r="D42948" s="11">
        <v>11.205529196100001</v>
      </c>
      <c r="E42948" s="11">
        <v>0.96773101758989999</v>
      </c>
      <c r="F42948" s="11">
        <v>20.54696997892</v>
      </c>
    </row>
    <row r="42949" spans="1:9" x14ac:dyDescent="0.35">
      <c r="A42949" s="1" t="s">
        <v>39824</v>
      </c>
      <c r="B42949" s="8">
        <v>1.125389697871E-2</v>
      </c>
      <c r="C42949" s="8">
        <v>1.3905113119150001E-2</v>
      </c>
      <c r="D42949" s="8">
        <v>2.7798718702480001E-2</v>
      </c>
      <c r="E42949" s="8">
        <v>6.7971881111959995E-2</v>
      </c>
      <c r="F42949" s="8">
        <v>2.0941025727079999E-2</v>
      </c>
    </row>
    <row r="42950" spans="1:9" x14ac:dyDescent="0.35">
      <c r="B42950" s="11">
        <v>3.1946167530339999</v>
      </c>
      <c r="C42950" s="11">
        <v>0.98972527128679999</v>
      </c>
      <c r="D42950" s="11">
        <v>5.7224736465600001</v>
      </c>
      <c r="E42950" s="11">
        <v>2.657799765369</v>
      </c>
      <c r="F42950" s="11">
        <v>12.56461543625</v>
      </c>
    </row>
    <row r="42951" spans="1:9" x14ac:dyDescent="0.35">
      <c r="A42951" s="1" t="s">
        <v>39825</v>
      </c>
      <c r="B42951" s="8">
        <v>1</v>
      </c>
      <c r="C42951" s="8">
        <v>1</v>
      </c>
      <c r="D42951" s="8">
        <v>1</v>
      </c>
      <c r="E42951" s="8">
        <v>1</v>
      </c>
      <c r="F42951" s="8">
        <v>1</v>
      </c>
    </row>
    <row r="42952" spans="1:9" x14ac:dyDescent="0.35">
      <c r="B42952" s="11">
        <v>283.86760240260003</v>
      </c>
      <c r="C42952" s="11">
        <v>71.177074419050001</v>
      </c>
      <c r="D42952" s="11">
        <v>205.85386354689999</v>
      </c>
      <c r="E42952" s="11">
        <v>39.101459631380003</v>
      </c>
      <c r="F42952" s="11">
        <v>600</v>
      </c>
    </row>
    <row r="42953" spans="1:9" x14ac:dyDescent="0.35">
      <c r="A42953" s="1" t="s">
        <v>39826</v>
      </c>
    </row>
    <row r="42954" spans="1:9" x14ac:dyDescent="0.35">
      <c r="A42954" s="1" t="s">
        <v>39827</v>
      </c>
    </row>
    <row r="42958" spans="1:9" x14ac:dyDescent="0.35">
      <c r="A42958" s="4" t="s">
        <v>39828</v>
      </c>
    </row>
    <row r="42959" spans="1:9" x14ac:dyDescent="0.35">
      <c r="A42959" s="1" t="s">
        <v>39829</v>
      </c>
    </row>
    <row r="42960" spans="1:9" ht="31" x14ac:dyDescent="0.35">
      <c r="A42960" s="5" t="s">
        <v>39830</v>
      </c>
      <c r="B42960" s="5" t="s">
        <v>39831</v>
      </c>
      <c r="C42960" s="5" t="s">
        <v>39832</v>
      </c>
      <c r="D42960" s="5" t="s">
        <v>39833</v>
      </c>
      <c r="E42960" s="5" t="s">
        <v>39834</v>
      </c>
      <c r="F42960" s="5" t="s">
        <v>39835</v>
      </c>
      <c r="G42960" s="5" t="s">
        <v>39836</v>
      </c>
      <c r="H42960" s="5" t="s">
        <v>39837</v>
      </c>
      <c r="I42960" s="5" t="s">
        <v>39838</v>
      </c>
    </row>
    <row r="42961" spans="1:9" x14ac:dyDescent="0.35">
      <c r="A42961" s="1" t="s">
        <v>39839</v>
      </c>
      <c r="B42961" s="8">
        <v>0.41259036968250001</v>
      </c>
      <c r="C42961" s="8">
        <v>0.32395755273339999</v>
      </c>
      <c r="D42961" s="8">
        <v>0.38817035766820002</v>
      </c>
      <c r="E42961" s="8">
        <v>0.55937396901030001</v>
      </c>
      <c r="F42961" s="8">
        <v>0.3030974876527</v>
      </c>
      <c r="G42961" s="8">
        <v>0.3297883907343</v>
      </c>
      <c r="H42961" s="8">
        <v>0.35808373662139997</v>
      </c>
      <c r="I42961" s="8">
        <v>0.37521408998599998</v>
      </c>
    </row>
    <row r="42962" spans="1:9" x14ac:dyDescent="0.35">
      <c r="B42962" s="11">
        <v>133.6962801446</v>
      </c>
      <c r="C42962" s="11">
        <v>70.097549029779998</v>
      </c>
      <c r="D42962" s="11">
        <v>107.8418219437</v>
      </c>
      <c r="E42962" s="11">
        <v>25.854458200860002</v>
      </c>
      <c r="F42962" s="11">
        <v>14.32731361211</v>
      </c>
      <c r="G42962" s="11">
        <v>55.770235417670001</v>
      </c>
      <c r="H42962" s="11">
        <v>21.33462481722</v>
      </c>
      <c r="I42962" s="11">
        <v>225.1284539916</v>
      </c>
    </row>
    <row r="42963" spans="1:9" x14ac:dyDescent="0.35">
      <c r="A42963" s="1" t="s">
        <v>39840</v>
      </c>
      <c r="B42963" s="6">
        <v>0.36280994213270001</v>
      </c>
      <c r="C42963" s="8">
        <v>0.26675365397509998</v>
      </c>
      <c r="D42963" s="6">
        <v>0.38875685164000001</v>
      </c>
      <c r="E42963" s="8">
        <v>0.20684848041580001</v>
      </c>
      <c r="F42963" s="8">
        <v>0.32213107596849999</v>
      </c>
      <c r="G42963" s="8">
        <v>0.25127447041040002</v>
      </c>
      <c r="H42963" s="7">
        <v>5.1982030694729996E-3</v>
      </c>
      <c r="I42963" s="8">
        <v>0.29265819493439998</v>
      </c>
    </row>
    <row r="42964" spans="1:9" x14ac:dyDescent="0.35">
      <c r="B42964" s="9">
        <v>117.5653704665</v>
      </c>
      <c r="C42964" s="11">
        <v>57.719837616440003</v>
      </c>
      <c r="D42964" s="9">
        <v>108.0047622024</v>
      </c>
      <c r="E42964" s="11">
        <v>9.5606082640659995</v>
      </c>
      <c r="F42964" s="11">
        <v>15.227024761399999</v>
      </c>
      <c r="G42964" s="11">
        <v>42.49281285504</v>
      </c>
      <c r="H42964" s="10">
        <v>0.30970887775389999</v>
      </c>
      <c r="I42964" s="11">
        <v>175.59491696059999</v>
      </c>
    </row>
    <row r="42965" spans="1:9" x14ac:dyDescent="0.35">
      <c r="A42965" s="1" t="s">
        <v>39841</v>
      </c>
      <c r="B42965" s="8">
        <v>0</v>
      </c>
      <c r="C42965" s="8">
        <v>1.9745262390139999E-3</v>
      </c>
      <c r="D42965" s="8">
        <v>0</v>
      </c>
      <c r="E42965" s="8">
        <v>0</v>
      </c>
      <c r="F42965" s="8">
        <v>0</v>
      </c>
      <c r="G42965" s="8">
        <v>2.526448900032E-3</v>
      </c>
      <c r="H42965" s="6">
        <v>3.8889009573290001E-2</v>
      </c>
      <c r="I42965" s="8">
        <v>4.5737539443319996E-3</v>
      </c>
    </row>
    <row r="42966" spans="1:9" x14ac:dyDescent="0.35">
      <c r="B42966" s="11">
        <v>0</v>
      </c>
      <c r="C42966" s="11">
        <v>0.42724563351599998</v>
      </c>
      <c r="D42966" s="11">
        <v>0</v>
      </c>
      <c r="E42966" s="11">
        <v>0</v>
      </c>
      <c r="F42966" s="11">
        <v>0</v>
      </c>
      <c r="G42966" s="11">
        <v>0.42724563351599998</v>
      </c>
      <c r="H42966" s="9">
        <v>2.3170067330830002</v>
      </c>
      <c r="I42966" s="11">
        <v>2.744252366599</v>
      </c>
    </row>
    <row r="42967" spans="1:9" x14ac:dyDescent="0.35">
      <c r="A42967" s="1" t="s">
        <v>39842</v>
      </c>
      <c r="B42967" s="8">
        <v>4.2302704597119998E-3</v>
      </c>
      <c r="C42967" s="8">
        <v>1.17174078232E-2</v>
      </c>
      <c r="D42967" s="8">
        <v>2.664378141979E-3</v>
      </c>
      <c r="E42967" s="8">
        <v>1.3642522608520001E-2</v>
      </c>
      <c r="F42967" s="8">
        <v>2.7535316352380001E-2</v>
      </c>
      <c r="G42967" s="8">
        <v>7.2959613036839999E-3</v>
      </c>
      <c r="H42967" s="8">
        <v>0</v>
      </c>
      <c r="I42967" s="8">
        <v>6.5103011132179997E-3</v>
      </c>
    </row>
    <row r="42968" spans="1:9" x14ac:dyDescent="0.35">
      <c r="B42968" s="11">
        <v>1.370781932948</v>
      </c>
      <c r="C42968" s="11">
        <v>2.5353987349830001</v>
      </c>
      <c r="D42968" s="11">
        <v>0.74021982230729999</v>
      </c>
      <c r="E42968" s="11">
        <v>0.63056211064019996</v>
      </c>
      <c r="F42968" s="11">
        <v>1.3015848987880001</v>
      </c>
      <c r="G42968" s="11">
        <v>1.233813836195</v>
      </c>
      <c r="H42968" s="11">
        <v>0</v>
      </c>
      <c r="I42968" s="11">
        <v>3.9061806679309998</v>
      </c>
    </row>
    <row r="42969" spans="1:9" x14ac:dyDescent="0.35">
      <c r="A42969" s="1" t="s">
        <v>39843</v>
      </c>
      <c r="B42969" s="7">
        <v>4.4670437317119997E-2</v>
      </c>
      <c r="C42969" s="6">
        <v>0.19090601380120001</v>
      </c>
      <c r="D42969" s="7">
        <v>3.6614497968720003E-2</v>
      </c>
      <c r="E42969" s="8">
        <v>9.3093008642159997E-2</v>
      </c>
      <c r="F42969" s="8">
        <v>0.1688815439363</v>
      </c>
      <c r="G42969" s="6">
        <v>0.1970623280478</v>
      </c>
      <c r="H42969" s="6">
        <v>0.35438113401530003</v>
      </c>
      <c r="I42969" s="8">
        <v>0.12816183625239999</v>
      </c>
    </row>
    <row r="42970" spans="1:9" x14ac:dyDescent="0.35">
      <c r="B42970" s="10">
        <v>14.47506229078</v>
      </c>
      <c r="C42970" s="9">
        <v>41.308015663170004</v>
      </c>
      <c r="D42970" s="10">
        <v>10.172271252810001</v>
      </c>
      <c r="E42970" s="11">
        <v>4.3027910379699996</v>
      </c>
      <c r="F42970" s="11">
        <v>7.9829722839689996</v>
      </c>
      <c r="G42970" s="9">
        <v>33.325043379199997</v>
      </c>
      <c r="H42970" s="9">
        <v>21.114023797480002</v>
      </c>
      <c r="I42970" s="11">
        <v>76.89710175143</v>
      </c>
    </row>
    <row r="42971" spans="1:9" x14ac:dyDescent="0.35">
      <c r="A42971" s="1" t="s">
        <v>39844</v>
      </c>
      <c r="B42971" s="7">
        <v>5.4039492131919997E-2</v>
      </c>
      <c r="C42971" s="8">
        <v>0.12232296198959999</v>
      </c>
      <c r="D42971" s="8">
        <v>5.0212996191290001E-2</v>
      </c>
      <c r="E42971" s="8">
        <v>7.7039761200100004E-2</v>
      </c>
      <c r="F42971" s="8">
        <v>4.2362121668589998E-2</v>
      </c>
      <c r="G42971" s="6">
        <v>0.14467374107539999</v>
      </c>
      <c r="H42971" s="8">
        <v>0.13635080707219999</v>
      </c>
      <c r="I42971" s="8">
        <v>8.6838163756460002E-2</v>
      </c>
    </row>
    <row r="42972" spans="1:9" x14ac:dyDescent="0.35">
      <c r="B42972" s="10">
        <v>17.511022093169998</v>
      </c>
      <c r="C42972" s="11">
        <v>26.468096678679998</v>
      </c>
      <c r="D42972" s="11">
        <v>13.95021770094</v>
      </c>
      <c r="E42972" s="11">
        <v>3.5608043922329999</v>
      </c>
      <c r="F42972" s="11">
        <v>2.0024428678719999</v>
      </c>
      <c r="G42972" s="9">
        <v>24.46565381081</v>
      </c>
      <c r="H42972" s="11">
        <v>8.1237794820209999</v>
      </c>
      <c r="I42972" s="11">
        <v>52.102898253879999</v>
      </c>
    </row>
    <row r="42973" spans="1:9" x14ac:dyDescent="0.35">
      <c r="A42973" s="1" t="s">
        <v>39845</v>
      </c>
      <c r="B42973" s="8">
        <v>6.4403760613439996E-3</v>
      </c>
      <c r="C42973" s="8">
        <v>2.433503866476E-2</v>
      </c>
      <c r="D42973" s="8">
        <v>7.5118449551140002E-3</v>
      </c>
      <c r="E42973" s="8">
        <v>0</v>
      </c>
      <c r="F42973" s="6">
        <v>6.9566891090480004E-2</v>
      </c>
      <c r="G42973" s="8">
        <v>1.1691760565769999E-2</v>
      </c>
      <c r="H42973" s="8">
        <v>2.78417006993E-2</v>
      </c>
      <c r="I42973" s="8">
        <v>1.501890344453E-2</v>
      </c>
    </row>
    <row r="42974" spans="1:9" x14ac:dyDescent="0.35">
      <c r="B42974" s="11">
        <v>2.0869472130350002</v>
      </c>
      <c r="C42974" s="11">
        <v>5.2655866534099998</v>
      </c>
      <c r="D42974" s="11">
        <v>2.0869472130350002</v>
      </c>
      <c r="E42974" s="11">
        <v>0</v>
      </c>
      <c r="F42974" s="9">
        <v>3.288402927361</v>
      </c>
      <c r="G42974" s="11">
        <v>1.97718372605</v>
      </c>
      <c r="H42974" s="11">
        <v>1.6588082002760001</v>
      </c>
      <c r="I42974" s="11">
        <v>9.0113420667209994</v>
      </c>
    </row>
    <row r="42975" spans="1:9" x14ac:dyDescent="0.35">
      <c r="A42975" s="1" t="s">
        <v>39846</v>
      </c>
      <c r="B42975" s="8">
        <v>2.5846627868700001E-2</v>
      </c>
      <c r="C42975" s="8">
        <v>1.213646156514E-2</v>
      </c>
      <c r="D42975" s="8">
        <v>2.5084632608079999E-2</v>
      </c>
      <c r="E42975" s="8">
        <v>3.0426822463110001E-2</v>
      </c>
      <c r="F42975" s="8">
        <v>0</v>
      </c>
      <c r="G42975" s="8">
        <v>1.552886427421E-2</v>
      </c>
      <c r="H42975" s="8">
        <v>8.5627643859580004E-3</v>
      </c>
      <c r="I42975" s="8">
        <v>1.9186024831679999E-2</v>
      </c>
    </row>
    <row r="42976" spans="1:9" x14ac:dyDescent="0.35">
      <c r="B42976" s="11">
        <v>8.3753724135269998</v>
      </c>
      <c r="C42976" s="11">
        <v>2.6260730840569999</v>
      </c>
      <c r="D42976" s="11">
        <v>6.9690341619470004</v>
      </c>
      <c r="E42976" s="11">
        <v>1.40633825158</v>
      </c>
      <c r="F42976" s="11">
        <v>0</v>
      </c>
      <c r="G42976" s="11">
        <v>2.6260730840569999</v>
      </c>
      <c r="H42976" s="11">
        <v>0.51016940142629996</v>
      </c>
      <c r="I42976" s="11">
        <v>11.51161489901</v>
      </c>
    </row>
    <row r="42977" spans="1:9" x14ac:dyDescent="0.35">
      <c r="A42977" s="1" t="s">
        <v>39847</v>
      </c>
      <c r="B42977" s="8">
        <v>2.7425384803179999E-2</v>
      </c>
      <c r="C42977" s="8">
        <v>0</v>
      </c>
      <c r="D42977" s="8">
        <v>3.1988075931210003E-2</v>
      </c>
      <c r="E42977" s="8">
        <v>0</v>
      </c>
      <c r="F42977" s="8">
        <v>0</v>
      </c>
      <c r="G42977" s="8">
        <v>0</v>
      </c>
      <c r="H42977" s="8">
        <v>1.8541442324459999E-2</v>
      </c>
      <c r="I42977" s="8">
        <v>1.6652756045070001E-2</v>
      </c>
    </row>
    <row r="42978" spans="1:9" x14ac:dyDescent="0.35">
      <c r="B42978" s="11">
        <v>8.8869547113759992</v>
      </c>
      <c r="C42978" s="11">
        <v>0</v>
      </c>
      <c r="D42978" s="11">
        <v>8.8869547113759992</v>
      </c>
      <c r="E42978" s="11">
        <v>0</v>
      </c>
      <c r="F42978" s="11">
        <v>0</v>
      </c>
      <c r="G42978" s="11">
        <v>0</v>
      </c>
      <c r="H42978" s="11">
        <v>1.1046989156639999</v>
      </c>
      <c r="I42978" s="11">
        <v>9.9916536270399998</v>
      </c>
    </row>
    <row r="42979" spans="1:9" x14ac:dyDescent="0.35">
      <c r="A42979" s="1" t="s">
        <v>39848</v>
      </c>
      <c r="B42979" s="8">
        <v>3.8914535731540002E-2</v>
      </c>
      <c r="C42979" s="8">
        <v>3.2208911871070001E-2</v>
      </c>
      <c r="D42979" s="8">
        <v>4.2131932349820003E-2</v>
      </c>
      <c r="E42979" s="8">
        <v>1.9575435659970001E-2</v>
      </c>
      <c r="F42979" s="8">
        <v>2.749307319344E-2</v>
      </c>
      <c r="G42979" s="8">
        <v>3.3527090470300003E-2</v>
      </c>
      <c r="H42979" s="8">
        <v>1.624255133577E-2</v>
      </c>
      <c r="I42979" s="8">
        <v>3.4244949964860001E-2</v>
      </c>
    </row>
    <row r="42980" spans="1:9" x14ac:dyDescent="0.35">
      <c r="B42980" s="11">
        <v>12.609913010970001</v>
      </c>
      <c r="C42980" s="11">
        <v>6.9693259503549996</v>
      </c>
      <c r="D42980" s="11">
        <v>11.70512960832</v>
      </c>
      <c r="E42980" s="11">
        <v>0.90478340264900003</v>
      </c>
      <c r="F42980" s="11">
        <v>1.299588079247</v>
      </c>
      <c r="G42980" s="11">
        <v>5.6697378711080004</v>
      </c>
      <c r="H42980" s="11">
        <v>0.96773101758989999</v>
      </c>
      <c r="I42980" s="11">
        <v>20.54696997892</v>
      </c>
    </row>
    <row r="42981" spans="1:9" x14ac:dyDescent="0.35">
      <c r="A42981" s="1" t="s">
        <v>39849</v>
      </c>
      <c r="B42981" s="8">
        <v>2.3032563811210001E-2</v>
      </c>
      <c r="C42981" s="8">
        <v>1.3687471337540001E-2</v>
      </c>
      <c r="D42981" s="8">
        <v>2.6864432545650001E-2</v>
      </c>
      <c r="E42981" s="8">
        <v>0</v>
      </c>
      <c r="F42981" s="8">
        <v>3.8932490137679999E-2</v>
      </c>
      <c r="G42981" s="8">
        <v>6.6309442181129996E-3</v>
      </c>
      <c r="H42981" s="8">
        <v>3.5908650902870001E-2</v>
      </c>
      <c r="I42981" s="8">
        <v>2.0941025727079999E-2</v>
      </c>
    </row>
    <row r="42982" spans="1:9" x14ac:dyDescent="0.35">
      <c r="B42982" s="11">
        <v>7.4634997082480004</v>
      </c>
      <c r="C42982" s="11">
        <v>2.9616787294560001</v>
      </c>
      <c r="D42982" s="11">
        <v>7.4634997082480004</v>
      </c>
      <c r="E42982" s="11">
        <v>0</v>
      </c>
      <c r="F42982" s="11">
        <v>1.8403253693149999</v>
      </c>
      <c r="G42982" s="11">
        <v>1.121353360141</v>
      </c>
      <c r="H42982" s="11">
        <v>2.1394369985449999</v>
      </c>
      <c r="I42982" s="11">
        <v>12.56461543625</v>
      </c>
    </row>
    <row r="42983" spans="1:9" x14ac:dyDescent="0.35">
      <c r="A42983" s="1" t="s">
        <v>39850</v>
      </c>
      <c r="B42983" s="8">
        <v>1</v>
      </c>
      <c r="C42983" s="8">
        <v>1</v>
      </c>
      <c r="D42983" s="8">
        <v>1</v>
      </c>
      <c r="E42983" s="8">
        <v>1</v>
      </c>
      <c r="F42983" s="8">
        <v>1</v>
      </c>
      <c r="G42983" s="8">
        <v>1</v>
      </c>
      <c r="H42983" s="8">
        <v>1</v>
      </c>
      <c r="I42983" s="8">
        <v>1</v>
      </c>
    </row>
    <row r="42984" spans="1:9" x14ac:dyDescent="0.35">
      <c r="B42984" s="11">
        <v>324.04120398510003</v>
      </c>
      <c r="C42984" s="11">
        <v>216.37880777379999</v>
      </c>
      <c r="D42984" s="11">
        <v>277.82085832510001</v>
      </c>
      <c r="E42984" s="11">
        <v>46.22034566</v>
      </c>
      <c r="F42984" s="11">
        <v>47.269654800060003</v>
      </c>
      <c r="G42984" s="11">
        <v>169.10915297380001</v>
      </c>
      <c r="H42984" s="11">
        <v>59.579988241060001</v>
      </c>
      <c r="I42984" s="11">
        <v>600</v>
      </c>
    </row>
    <row r="42985" spans="1:9" x14ac:dyDescent="0.35">
      <c r="A42985" s="1" t="s">
        <v>39851</v>
      </c>
    </row>
    <row r="42986" spans="1:9" x14ac:dyDescent="0.35">
      <c r="A42986" s="1" t="s">
        <v>39852</v>
      </c>
    </row>
    <row r="42990" spans="1:9" x14ac:dyDescent="0.35">
      <c r="A42990" s="4" t="s">
        <v>39853</v>
      </c>
    </row>
    <row r="42991" spans="1:9" x14ac:dyDescent="0.35">
      <c r="A42991" s="1" t="s">
        <v>39854</v>
      </c>
    </row>
    <row r="42992" spans="1:9" ht="31" x14ac:dyDescent="0.35">
      <c r="A42992" s="5" t="s">
        <v>39855</v>
      </c>
      <c r="B42992" s="5" t="s">
        <v>39856</v>
      </c>
      <c r="C42992" s="5" t="s">
        <v>39857</v>
      </c>
      <c r="D42992" s="5" t="s">
        <v>39858</v>
      </c>
      <c r="E42992" s="5" t="s">
        <v>39859</v>
      </c>
      <c r="F42992" s="5" t="s">
        <v>39860</v>
      </c>
      <c r="G42992" s="5" t="s">
        <v>39861</v>
      </c>
      <c r="H42992" s="5" t="s">
        <v>39862</v>
      </c>
      <c r="I42992" s="5" t="s">
        <v>39863</v>
      </c>
    </row>
    <row r="42993" spans="1:9" x14ac:dyDescent="0.35">
      <c r="A42993" s="1" t="s">
        <v>39864</v>
      </c>
      <c r="B42993" s="8">
        <v>0.33942884564569997</v>
      </c>
      <c r="C42993" s="8">
        <v>0.43955975056430002</v>
      </c>
      <c r="D42993" s="8">
        <v>0.27644391786369998</v>
      </c>
      <c r="E42993" s="8">
        <v>0.39006921731249999</v>
      </c>
      <c r="F42993" s="8">
        <v>0.36689064505829999</v>
      </c>
      <c r="G42993" s="8">
        <v>0.49599677236880002</v>
      </c>
      <c r="H42993" s="8">
        <v>0.36714816401580003</v>
      </c>
      <c r="I42993" s="8">
        <v>0.37521408998599998</v>
      </c>
    </row>
    <row r="42994" spans="1:9" x14ac:dyDescent="0.35">
      <c r="B42994" s="11">
        <v>111.2713267924</v>
      </c>
      <c r="C42994" s="11">
        <v>84.537872304900006</v>
      </c>
      <c r="D42994" s="11">
        <v>40.389028077939997</v>
      </c>
      <c r="E42994" s="11">
        <v>70.882298714460006</v>
      </c>
      <c r="F42994" s="11">
        <v>30.845177007259998</v>
      </c>
      <c r="G42994" s="11">
        <v>53.692695297649998</v>
      </c>
      <c r="H42994" s="11">
        <v>29.31925489428</v>
      </c>
      <c r="I42994" s="11">
        <v>225.1284539916</v>
      </c>
    </row>
    <row r="42995" spans="1:9" x14ac:dyDescent="0.35">
      <c r="A42995" s="1" t="s">
        <v>39865</v>
      </c>
      <c r="B42995" s="8">
        <v>0.30166761225569999</v>
      </c>
      <c r="C42995" s="8">
        <v>0.3000101087043</v>
      </c>
      <c r="D42995" s="8">
        <v>0.30317028717009997</v>
      </c>
      <c r="E42995" s="8">
        <v>0.30045944994079998</v>
      </c>
      <c r="F42995" s="8">
        <v>0.3876338365061</v>
      </c>
      <c r="G42995" s="8">
        <v>0.2319588756239</v>
      </c>
      <c r="H42995" s="8">
        <v>0.237967630948</v>
      </c>
      <c r="I42995" s="8">
        <v>0.29265819493439998</v>
      </c>
    </row>
    <row r="42996" spans="1:9" x14ac:dyDescent="0.35">
      <c r="B42996" s="11">
        <v>98.892465671650001</v>
      </c>
      <c r="C42996" s="11">
        <v>57.699132432539997</v>
      </c>
      <c r="D42996" s="11">
        <v>44.293805902960003</v>
      </c>
      <c r="E42996" s="11">
        <v>54.598659768689998</v>
      </c>
      <c r="F42996" s="11">
        <v>32.589095584959999</v>
      </c>
      <c r="G42996" s="11">
        <v>25.110036847580002</v>
      </c>
      <c r="H42996" s="11">
        <v>19.003318856450001</v>
      </c>
      <c r="I42996" s="11">
        <v>175.59491696059999</v>
      </c>
    </row>
    <row r="42997" spans="1:9" x14ac:dyDescent="0.35">
      <c r="A42997" s="1" t="s">
        <v>39866</v>
      </c>
      <c r="B42997" s="8">
        <v>7.0679387352969997E-3</v>
      </c>
      <c r="C42997" s="8">
        <v>2.2214893630239999E-3</v>
      </c>
      <c r="D42997" s="8">
        <v>9.8917172993270002E-3</v>
      </c>
      <c r="E42997" s="8">
        <v>4.7975988139429999E-3</v>
      </c>
      <c r="F42997" s="8">
        <v>0</v>
      </c>
      <c r="G42997" s="8">
        <v>3.9467650870919999E-3</v>
      </c>
      <c r="H42997" s="8">
        <v>0</v>
      </c>
      <c r="I42997" s="8">
        <v>4.5737539443319996E-3</v>
      </c>
    </row>
    <row r="42998" spans="1:9" x14ac:dyDescent="0.35">
      <c r="B42998" s="11">
        <v>2.3170067330830002</v>
      </c>
      <c r="C42998" s="11">
        <v>0.42724563351599998</v>
      </c>
      <c r="D42998" s="11">
        <v>1.445200353218</v>
      </c>
      <c r="E42998" s="11">
        <v>0.87180637986520004</v>
      </c>
      <c r="F42998" s="11">
        <v>0</v>
      </c>
      <c r="G42998" s="11">
        <v>0.42724563351599998</v>
      </c>
      <c r="H42998" s="11">
        <v>0</v>
      </c>
      <c r="I42998" s="11">
        <v>2.744252366599</v>
      </c>
    </row>
    <row r="42999" spans="1:9" x14ac:dyDescent="0.35">
      <c r="A42999" s="1" t="s">
        <v>39867</v>
      </c>
      <c r="B42999" s="8">
        <v>6.3604078316849997E-3</v>
      </c>
      <c r="C42999" s="8">
        <v>7.1274630895759999E-3</v>
      </c>
      <c r="D42999" s="8">
        <v>0</v>
      </c>
      <c r="E42999" s="8">
        <v>1.147422518277E-2</v>
      </c>
      <c r="F42999" s="8">
        <v>7.5002759578139998E-3</v>
      </c>
      <c r="G42999" s="8">
        <v>6.8379253578639996E-3</v>
      </c>
      <c r="H42999" s="8">
        <v>5.6392772459580003E-3</v>
      </c>
      <c r="I42999" s="8">
        <v>6.5103011132179997E-3</v>
      </c>
    </row>
    <row r="43000" spans="1:9" x14ac:dyDescent="0.35">
      <c r="B43000" s="11">
        <v>2.0850644470890001</v>
      </c>
      <c r="C43000" s="11">
        <v>1.370781932948</v>
      </c>
      <c r="D43000" s="11">
        <v>0</v>
      </c>
      <c r="E43000" s="11">
        <v>2.0850644470890001</v>
      </c>
      <c r="F43000" s="11">
        <v>0.63056211064019996</v>
      </c>
      <c r="G43000" s="11">
        <v>0.74021982230729999</v>
      </c>
      <c r="H43000" s="11">
        <v>0.45033428789430002</v>
      </c>
      <c r="I43000" s="11">
        <v>3.9061806679309998</v>
      </c>
    </row>
    <row r="43001" spans="1:9" x14ac:dyDescent="0.35">
      <c r="A43001" s="1" t="s">
        <v>39868</v>
      </c>
      <c r="B43001" s="8">
        <v>0.12523932244319999</v>
      </c>
      <c r="C43001" s="8">
        <v>0.1180979028611</v>
      </c>
      <c r="D43001" s="8">
        <v>0.15368787725079999</v>
      </c>
      <c r="E43001" s="8">
        <v>0.10236646318040001</v>
      </c>
      <c r="F43001" s="8">
        <v>0.1181435027795</v>
      </c>
      <c r="G43001" s="8">
        <v>0.1180624885874</v>
      </c>
      <c r="H43001" s="8">
        <v>0.16439662398509999</v>
      </c>
      <c r="I43001" s="8">
        <v>0.12816183625239999</v>
      </c>
    </row>
    <row r="43002" spans="1:9" x14ac:dyDescent="0.35">
      <c r="B43002" s="11">
        <v>41.055867094409997</v>
      </c>
      <c r="C43002" s="11">
        <v>22.713056458730001</v>
      </c>
      <c r="D43002" s="11">
        <v>22.454116688439999</v>
      </c>
      <c r="E43002" s="11">
        <v>18.601750405970002</v>
      </c>
      <c r="F43002" s="11">
        <v>9.9325434010830005</v>
      </c>
      <c r="G43002" s="11">
        <v>12.78051305764</v>
      </c>
      <c r="H43002" s="11">
        <v>13.128178198300001</v>
      </c>
      <c r="I43002" s="11">
        <v>76.89710175143</v>
      </c>
    </row>
    <row r="43003" spans="1:9" x14ac:dyDescent="0.35">
      <c r="A43003" s="1" t="s">
        <v>39869</v>
      </c>
      <c r="B43003" s="6">
        <v>0.12703304528189999</v>
      </c>
      <c r="C43003" s="8">
        <v>3.5528218182360002E-2</v>
      </c>
      <c r="D43003" s="6">
        <v>0.1856000752201</v>
      </c>
      <c r="E43003" s="8">
        <v>7.9944697832400005E-2</v>
      </c>
      <c r="F43003" s="8">
        <v>4.2809401381960002E-2</v>
      </c>
      <c r="G43003" s="8">
        <v>2.9873431431700001E-2</v>
      </c>
      <c r="H43003" s="8">
        <v>4.5407396023370003E-2</v>
      </c>
      <c r="I43003" s="8">
        <v>8.6838163756460002E-2</v>
      </c>
    </row>
    <row r="43004" spans="1:9" x14ac:dyDescent="0.35">
      <c r="B43004" s="9">
        <v>41.643884060909997</v>
      </c>
      <c r="C43004" s="11">
        <v>6.8329276465040003</v>
      </c>
      <c r="D43004" s="9">
        <v>27.116554805260002</v>
      </c>
      <c r="E43004" s="11">
        <v>14.527329255650001</v>
      </c>
      <c r="F43004" s="11">
        <v>3.5990657733770002</v>
      </c>
      <c r="G43004" s="11">
        <v>3.2338618731270001</v>
      </c>
      <c r="H43004" s="11">
        <v>3.6260865464590002</v>
      </c>
      <c r="I43004" s="11">
        <v>52.102898253879999</v>
      </c>
    </row>
    <row r="43005" spans="1:9" x14ac:dyDescent="0.35">
      <c r="A43005" s="1" t="s">
        <v>39870</v>
      </c>
      <c r="B43005" s="8">
        <v>1.2608779043909999E-2</v>
      </c>
      <c r="C43005" s="8">
        <v>1.171988094079E-2</v>
      </c>
      <c r="D43005" s="8">
        <v>0</v>
      </c>
      <c r="E43005" s="8">
        <v>2.2746335432909999E-2</v>
      </c>
      <c r="F43005" s="8">
        <v>1.8514625910399998E-2</v>
      </c>
      <c r="G43005" s="8">
        <v>6.4428768090369999E-3</v>
      </c>
      <c r="H43005" s="8">
        <v>3.2857928664800001E-2</v>
      </c>
      <c r="I43005" s="8">
        <v>1.501890344453E-2</v>
      </c>
    </row>
    <row r="43006" spans="1:9" x14ac:dyDescent="0.35">
      <c r="B43006" s="11">
        <v>4.1334011279420002</v>
      </c>
      <c r="C43006" s="11">
        <v>2.254013924453</v>
      </c>
      <c r="D43006" s="11">
        <v>0</v>
      </c>
      <c r="E43006" s="11">
        <v>4.1334011279420002</v>
      </c>
      <c r="F43006" s="11">
        <v>1.556558939623</v>
      </c>
      <c r="G43006" s="11">
        <v>0.69745498482949997</v>
      </c>
      <c r="H43006" s="11">
        <v>2.6239270143260001</v>
      </c>
      <c r="I43006" s="11">
        <v>9.0113420667209994</v>
      </c>
    </row>
    <row r="43007" spans="1:9" x14ac:dyDescent="0.35">
      <c r="A43007" s="1" t="s">
        <v>39871</v>
      </c>
      <c r="B43007" s="8">
        <v>1.7682066244019998E-2</v>
      </c>
      <c r="C43007" s="8">
        <v>1.7555814970409998E-2</v>
      </c>
      <c r="D43007" s="8">
        <v>2.3799052805670001E-2</v>
      </c>
      <c r="E43007" s="8">
        <v>1.2763961486730001E-2</v>
      </c>
      <c r="F43007" s="8">
        <v>6.0682543897949996E-3</v>
      </c>
      <c r="G43007" s="8">
        <v>2.647740141975E-2</v>
      </c>
      <c r="H43007" s="8">
        <v>2.92860500277E-2</v>
      </c>
      <c r="I43007" s="8">
        <v>1.9186024831679999E-2</v>
      </c>
    </row>
    <row r="43008" spans="1:9" x14ac:dyDescent="0.35">
      <c r="B43008" s="11">
        <v>5.7965225897639998</v>
      </c>
      <c r="C43008" s="11">
        <v>3.3764038729029999</v>
      </c>
      <c r="D43008" s="11">
        <v>3.4770908306639998</v>
      </c>
      <c r="E43008" s="11">
        <v>2.3194317591</v>
      </c>
      <c r="F43008" s="11">
        <v>0.51016940142629996</v>
      </c>
      <c r="G43008" s="11">
        <v>2.866234471476</v>
      </c>
      <c r="H43008" s="11">
        <v>2.3386884363439999</v>
      </c>
      <c r="I43008" s="11">
        <v>11.51161489901</v>
      </c>
    </row>
    <row r="43009" spans="1:9" x14ac:dyDescent="0.35">
      <c r="A43009" s="1" t="s">
        <v>39872</v>
      </c>
      <c r="B43009" s="8">
        <v>7.3329376808920002E-3</v>
      </c>
      <c r="C43009" s="8">
        <v>3.2501674177469998E-2</v>
      </c>
      <c r="D43009" s="8">
        <v>0</v>
      </c>
      <c r="E43009" s="8">
        <v>1.32286765925E-2</v>
      </c>
      <c r="F43009" s="8">
        <v>2.8289183961509999E-2</v>
      </c>
      <c r="G43009" s="8">
        <v>3.5773221288349998E-2</v>
      </c>
      <c r="H43009" s="8">
        <v>1.6741535353930002E-2</v>
      </c>
      <c r="I43009" s="8">
        <v>1.6652756045070001E-2</v>
      </c>
    </row>
    <row r="43010" spans="1:9" x14ac:dyDescent="0.35">
      <c r="B43010" s="11">
        <v>2.403878502095</v>
      </c>
      <c r="C43010" s="11">
        <v>6.2508507154780002</v>
      </c>
      <c r="D43010" s="11">
        <v>0</v>
      </c>
      <c r="E43010" s="11">
        <v>2.403878502095</v>
      </c>
      <c r="F43010" s="11">
        <v>2.3783241639899999</v>
      </c>
      <c r="G43010" s="11">
        <v>3.8725265514889999</v>
      </c>
      <c r="H43010" s="11">
        <v>1.336924409466</v>
      </c>
      <c r="I43010" s="11">
        <v>9.9916536270399998</v>
      </c>
    </row>
    <row r="43011" spans="1:9" x14ac:dyDescent="0.35">
      <c r="A43011" s="1" t="s">
        <v>39873</v>
      </c>
      <c r="B43011" s="8">
        <v>2.841609560105E-2</v>
      </c>
      <c r="C43011" s="8">
        <v>2.096267866143E-2</v>
      </c>
      <c r="D43011" s="8">
        <v>1.939081596578E-2</v>
      </c>
      <c r="E43011" s="8">
        <v>3.5672490602529999E-2</v>
      </c>
      <c r="F43011" s="8">
        <v>1.0762025005E-2</v>
      </c>
      <c r="G43011" s="8">
        <v>2.8884814331309999E-2</v>
      </c>
      <c r="H43011" s="8">
        <v>9.0161458415420004E-2</v>
      </c>
      <c r="I43011" s="8">
        <v>3.4244949964860001E-2</v>
      </c>
    </row>
    <row r="43012" spans="1:9" x14ac:dyDescent="0.35">
      <c r="B43012" s="11">
        <v>9.3153445865010003</v>
      </c>
      <c r="C43012" s="11">
        <v>4.0316253923919998</v>
      </c>
      <c r="D43012" s="11">
        <v>2.8330383122490002</v>
      </c>
      <c r="E43012" s="11">
        <v>6.4823062742520001</v>
      </c>
      <c r="F43012" s="11">
        <v>0.90478340264900003</v>
      </c>
      <c r="G43012" s="11">
        <v>3.1268419897430002</v>
      </c>
      <c r="H43012" s="11">
        <v>7.2000000000220004</v>
      </c>
      <c r="I43012" s="11">
        <v>20.54696997892</v>
      </c>
    </row>
    <row r="43013" spans="1:9" x14ac:dyDescent="0.35">
      <c r="A43013" s="1" t="s">
        <v>39874</v>
      </c>
      <c r="B43013" s="8">
        <v>2.7162949236469999E-2</v>
      </c>
      <c r="C43013" s="8">
        <v>1.471501848521E-2</v>
      </c>
      <c r="D43013" s="8">
        <v>2.8016256424519999E-2</v>
      </c>
      <c r="E43013" s="8">
        <v>2.647688362252E-2</v>
      </c>
      <c r="F43013" s="8">
        <v>1.338824904964E-2</v>
      </c>
      <c r="G43013" s="8">
        <v>1.5745427694789999E-2</v>
      </c>
      <c r="H43013" s="8">
        <v>1.039393531986E-2</v>
      </c>
      <c r="I43013" s="8">
        <v>2.0941025727079999E-2</v>
      </c>
    </row>
    <row r="43014" spans="1:9" x14ac:dyDescent="0.35">
      <c r="B43014" s="11">
        <v>8.9045390216809999</v>
      </c>
      <c r="C43014" s="11">
        <v>2.8300506406019998</v>
      </c>
      <c r="D43014" s="11">
        <v>4.0932330004319999</v>
      </c>
      <c r="E43014" s="11">
        <v>4.811306021249</v>
      </c>
      <c r="F43014" s="11">
        <v>1.125574928976</v>
      </c>
      <c r="G43014" s="11">
        <v>1.7044757116260001</v>
      </c>
      <c r="H43014" s="11">
        <v>0.83002577396639998</v>
      </c>
      <c r="I43014" s="11">
        <v>12.56461543625</v>
      </c>
    </row>
    <row r="43015" spans="1:9" x14ac:dyDescent="0.35">
      <c r="A43015" s="1" t="s">
        <v>39875</v>
      </c>
      <c r="B43015" s="8">
        <v>1</v>
      </c>
      <c r="C43015" s="8">
        <v>1</v>
      </c>
      <c r="D43015" s="8">
        <v>1</v>
      </c>
      <c r="E43015" s="8">
        <v>1</v>
      </c>
      <c r="F43015" s="8">
        <v>1</v>
      </c>
      <c r="G43015" s="8">
        <v>1</v>
      </c>
      <c r="H43015" s="8">
        <v>1</v>
      </c>
      <c r="I43015" s="8">
        <v>1</v>
      </c>
    </row>
    <row r="43016" spans="1:9" x14ac:dyDescent="0.35">
      <c r="B43016" s="11">
        <v>327.81930062750001</v>
      </c>
      <c r="C43016" s="11">
        <v>192.32396095499999</v>
      </c>
      <c r="D43016" s="11">
        <v>146.1020679712</v>
      </c>
      <c r="E43016" s="11">
        <v>181.7172326564</v>
      </c>
      <c r="F43016" s="11">
        <v>84.071854713990007</v>
      </c>
      <c r="G43016" s="11">
        <v>108.25210624100001</v>
      </c>
      <c r="H43016" s="11">
        <v>79.856738417510002</v>
      </c>
      <c r="I43016" s="11">
        <v>600</v>
      </c>
    </row>
    <row r="43017" spans="1:9" x14ac:dyDescent="0.35">
      <c r="A43017" s="1" t="s">
        <v>39876</v>
      </c>
    </row>
    <row r="43018" spans="1:9" x14ac:dyDescent="0.35">
      <c r="A43018" s="1" t="s">
        <v>39877</v>
      </c>
    </row>
    <row r="43022" spans="1:9" x14ac:dyDescent="0.35">
      <c r="A43022" s="4" t="s">
        <v>39878</v>
      </c>
    </row>
    <row r="43023" spans="1:9" x14ac:dyDescent="0.35">
      <c r="A43023" s="1" t="s">
        <v>39879</v>
      </c>
    </row>
    <row r="43024" spans="1:9" ht="31" x14ac:dyDescent="0.35">
      <c r="A43024" s="5" t="s">
        <v>39880</v>
      </c>
      <c r="B43024" s="5" t="s">
        <v>39881</v>
      </c>
      <c r="C43024" s="5" t="s">
        <v>39882</v>
      </c>
      <c r="D43024" s="5" t="s">
        <v>39883</v>
      </c>
      <c r="E43024" s="5" t="s">
        <v>39884</v>
      </c>
      <c r="F43024" s="5" t="s">
        <v>39885</v>
      </c>
      <c r="G43024" s="5" t="s">
        <v>39886</v>
      </c>
      <c r="H43024" s="5" t="s">
        <v>39887</v>
      </c>
      <c r="I43024" s="5" t="s">
        <v>39888</v>
      </c>
    </row>
    <row r="43025" spans="1:9" x14ac:dyDescent="0.35">
      <c r="A43025" s="1" t="s">
        <v>39889</v>
      </c>
      <c r="B43025" s="8">
        <v>0.35872685999769999</v>
      </c>
      <c r="C43025" s="8">
        <v>0.41162470817309998</v>
      </c>
      <c r="D43025" s="8">
        <v>0.31957199249820001</v>
      </c>
      <c r="E43025" s="8">
        <v>0.38311988967670002</v>
      </c>
      <c r="F43025" s="8">
        <v>0.34195365413970003</v>
      </c>
      <c r="G43025" s="8">
        <v>0.46496413908290002</v>
      </c>
      <c r="H43025" s="8">
        <v>0.37537404175799999</v>
      </c>
      <c r="I43025" s="8">
        <v>0.37521408998599998</v>
      </c>
    </row>
    <row r="43026" spans="1:9" x14ac:dyDescent="0.35">
      <c r="B43026" s="11">
        <v>133.67578421210001</v>
      </c>
      <c r="C43026" s="11">
        <v>69.34954884135</v>
      </c>
      <c r="D43026" s="11">
        <v>45.711146586040002</v>
      </c>
      <c r="E43026" s="11">
        <v>87.964637626029997</v>
      </c>
      <c r="F43026" s="11">
        <v>24.981338285780001</v>
      </c>
      <c r="G43026" s="11">
        <v>44.368210555570002</v>
      </c>
      <c r="H43026" s="11">
        <v>22.103120938170001</v>
      </c>
      <c r="I43026" s="11">
        <v>225.1284539916</v>
      </c>
    </row>
    <row r="43027" spans="1:9" x14ac:dyDescent="0.35">
      <c r="A43027" s="1" t="s">
        <v>39890</v>
      </c>
      <c r="B43027" s="8">
        <v>0.30480243338090002</v>
      </c>
      <c r="C43027" s="8">
        <v>0.29268274714010001</v>
      </c>
      <c r="D43027" s="8">
        <v>0.26081534623390001</v>
      </c>
      <c r="E43027" s="8">
        <v>0.33220588002219997</v>
      </c>
      <c r="F43027" s="8">
        <v>0.38810022055639998</v>
      </c>
      <c r="G43027" s="8">
        <v>0.2196321265991</v>
      </c>
      <c r="H43027" s="8">
        <v>0.21573336305230001</v>
      </c>
      <c r="I43027" s="8">
        <v>0.29265819493439998</v>
      </c>
    </row>
    <row r="43028" spans="1:9" x14ac:dyDescent="0.35">
      <c r="B43028" s="11">
        <v>113.58141487419999</v>
      </c>
      <c r="C43028" s="11">
        <v>49.310491000159999</v>
      </c>
      <c r="D43028" s="11">
        <v>37.306675188850001</v>
      </c>
      <c r="E43028" s="11">
        <v>76.274739685379998</v>
      </c>
      <c r="F43028" s="11">
        <v>28.35256410082</v>
      </c>
      <c r="G43028" s="11">
        <v>20.957926899339999</v>
      </c>
      <c r="H43028" s="11">
        <v>12.703011086249999</v>
      </c>
      <c r="I43028" s="11">
        <v>175.59491696059999</v>
      </c>
    </row>
    <row r="43029" spans="1:9" x14ac:dyDescent="0.35">
      <c r="A43029" s="1" t="s">
        <v>39891</v>
      </c>
      <c r="B43029" s="8">
        <v>6.2178243789760002E-3</v>
      </c>
      <c r="C43029" s="8">
        <v>2.5359192979980002E-3</v>
      </c>
      <c r="D43029" s="8">
        <v>1.010356534303E-2</v>
      </c>
      <c r="E43029" s="8">
        <v>3.7970526917129998E-3</v>
      </c>
      <c r="F43029" s="8">
        <v>0</v>
      </c>
      <c r="G43029" s="8">
        <v>4.4773926123509999E-3</v>
      </c>
      <c r="H43029" s="8">
        <v>0</v>
      </c>
      <c r="I43029" s="8">
        <v>4.5737539443319996E-3</v>
      </c>
    </row>
    <row r="43030" spans="1:9" x14ac:dyDescent="0.35">
      <c r="B43030" s="11">
        <v>2.3170067330830002</v>
      </c>
      <c r="C43030" s="11">
        <v>0.42724563351599998</v>
      </c>
      <c r="D43030" s="11">
        <v>1.445200353218</v>
      </c>
      <c r="E43030" s="11">
        <v>0.87180637986520004</v>
      </c>
      <c r="F43030" s="11">
        <v>0</v>
      </c>
      <c r="G43030" s="11">
        <v>0.42724563351599998</v>
      </c>
      <c r="H43030" s="11">
        <v>0</v>
      </c>
      <c r="I43030" s="11">
        <v>2.744252366599</v>
      </c>
    </row>
    <row r="43031" spans="1:9" x14ac:dyDescent="0.35">
      <c r="A43031" s="1" t="s">
        <v>39892</v>
      </c>
      <c r="B43031" s="8">
        <v>9.2739678158779999E-3</v>
      </c>
      <c r="C43031" s="8">
        <v>0</v>
      </c>
      <c r="D43031" s="8">
        <v>4.4083337466030003E-3</v>
      </c>
      <c r="E43031" s="8">
        <v>1.230520157655E-2</v>
      </c>
      <c r="F43031" s="8">
        <v>0</v>
      </c>
      <c r="G43031" s="8">
        <v>0</v>
      </c>
      <c r="H43031" s="8">
        <v>7.6479607681609997E-3</v>
      </c>
      <c r="I43031" s="8">
        <v>6.5103011132179997E-3</v>
      </c>
    </row>
    <row r="43032" spans="1:9" x14ac:dyDescent="0.35">
      <c r="B43032" s="11">
        <v>3.4558463800360002</v>
      </c>
      <c r="C43032" s="11">
        <v>0</v>
      </c>
      <c r="D43032" s="11">
        <v>0.63056211064019996</v>
      </c>
      <c r="E43032" s="11">
        <v>2.8252842693960001</v>
      </c>
      <c r="F43032" s="11">
        <v>0</v>
      </c>
      <c r="G43032" s="11">
        <v>0</v>
      </c>
      <c r="H43032" s="11">
        <v>0.45033428789430002</v>
      </c>
      <c r="I43032" s="11">
        <v>3.9061806679309998</v>
      </c>
    </row>
    <row r="43033" spans="1:9" x14ac:dyDescent="0.35">
      <c r="A43033" s="1" t="s">
        <v>39893</v>
      </c>
      <c r="B43033" s="8">
        <v>0.13076423527030001</v>
      </c>
      <c r="C43033" s="8">
        <v>0.1032097399403</v>
      </c>
      <c r="D43033" s="8">
        <v>0.15974399181910001</v>
      </c>
      <c r="E43033" s="8">
        <v>0.1127101820521</v>
      </c>
      <c r="F43033" s="8">
        <v>0.1118875728793</v>
      </c>
      <c r="G43033" s="8">
        <v>9.656608172502E-2</v>
      </c>
      <c r="H43033" s="8">
        <v>0.1830863016773</v>
      </c>
      <c r="I43033" s="8">
        <v>0.12816183625239999</v>
      </c>
    </row>
    <row r="43034" spans="1:9" x14ac:dyDescent="0.35">
      <c r="B43034" s="11">
        <v>48.727914315530001</v>
      </c>
      <c r="C43034" s="11">
        <v>17.388530763039999</v>
      </c>
      <c r="D43034" s="11">
        <v>22.849565036040001</v>
      </c>
      <c r="E43034" s="11">
        <v>25.8783492795</v>
      </c>
      <c r="F43034" s="11">
        <v>8.1739185244419996</v>
      </c>
      <c r="G43034" s="11">
        <v>9.2146122385960005</v>
      </c>
      <c r="H43034" s="11">
        <v>10.780656672859999</v>
      </c>
      <c r="I43034" s="11">
        <v>76.89710175143</v>
      </c>
    </row>
    <row r="43035" spans="1:9" x14ac:dyDescent="0.35">
      <c r="A43035" s="1" t="s">
        <v>39894</v>
      </c>
      <c r="B43035" s="8">
        <v>0.1023392426131</v>
      </c>
      <c r="C43035" s="8">
        <v>4.7383657613479999E-2</v>
      </c>
      <c r="D43035" s="8">
        <v>0.1473099086106</v>
      </c>
      <c r="E43035" s="8">
        <v>7.4323037721660004E-2</v>
      </c>
      <c r="F43035" s="8">
        <v>4.5303166613610002E-2</v>
      </c>
      <c r="G43035" s="8">
        <v>4.8976459781980002E-2</v>
      </c>
      <c r="H43035" s="8">
        <v>0.10162831564950001</v>
      </c>
      <c r="I43035" s="8">
        <v>8.6838163756460002E-2</v>
      </c>
    </row>
    <row r="43036" spans="1:9" x14ac:dyDescent="0.35">
      <c r="B43036" s="11">
        <v>38.135640336670001</v>
      </c>
      <c r="C43036" s="11">
        <v>7.9830855939919996</v>
      </c>
      <c r="D43036" s="11">
        <v>21.071010552059999</v>
      </c>
      <c r="E43036" s="11">
        <v>17.064629784600001</v>
      </c>
      <c r="F43036" s="11">
        <v>3.3096114543319999</v>
      </c>
      <c r="G43036" s="11">
        <v>4.6734741396599997</v>
      </c>
      <c r="H43036" s="11">
        <v>5.9841723232190001</v>
      </c>
      <c r="I43036" s="11">
        <v>52.102898253879999</v>
      </c>
    </row>
    <row r="43037" spans="1:9" x14ac:dyDescent="0.35">
      <c r="A43037" s="1" t="s">
        <v>39895</v>
      </c>
      <c r="B43037" s="8">
        <v>1.7844718268540002E-2</v>
      </c>
      <c r="C43037" s="8">
        <v>6.9754942064719997E-3</v>
      </c>
      <c r="D43037" s="8">
        <v>0</v>
      </c>
      <c r="E43037" s="8">
        <v>2.8961771399780002E-2</v>
      </c>
      <c r="F43037" s="8">
        <v>1.127507492064E-2</v>
      </c>
      <c r="G43037" s="8">
        <v>3.6837801420469998E-3</v>
      </c>
      <c r="H43037" s="8">
        <v>2.0149835569939999E-2</v>
      </c>
      <c r="I43037" s="8">
        <v>1.501890344453E-2</v>
      </c>
    </row>
    <row r="43038" spans="1:9" x14ac:dyDescent="0.35">
      <c r="B43038" s="11">
        <v>6.6496462199839996</v>
      </c>
      <c r="C43038" s="11">
        <v>1.175214622833</v>
      </c>
      <c r="D43038" s="11">
        <v>0</v>
      </c>
      <c r="E43038" s="11">
        <v>6.6496462199839996</v>
      </c>
      <c r="F43038" s="11">
        <v>0.82369776541420003</v>
      </c>
      <c r="G43038" s="11">
        <v>0.3515168574186</v>
      </c>
      <c r="H43038" s="11">
        <v>1.1864812239039999</v>
      </c>
      <c r="I43038" s="11">
        <v>9.0113420667209994</v>
      </c>
    </row>
    <row r="43039" spans="1:9" x14ac:dyDescent="0.35">
      <c r="A43039" s="1" t="s">
        <v>39896</v>
      </c>
      <c r="B43039" s="8">
        <v>1.484581742276E-2</v>
      </c>
      <c r="C43039" s="8">
        <v>2.160992755782E-2</v>
      </c>
      <c r="D43039" s="8">
        <v>3.0064895437150001E-2</v>
      </c>
      <c r="E43039" s="8">
        <v>5.3645078078690001E-3</v>
      </c>
      <c r="F43039" s="8">
        <v>3.8021871487980002E-2</v>
      </c>
      <c r="G43039" s="8">
        <v>9.0451147886570007E-3</v>
      </c>
      <c r="H43039" s="8">
        <v>3.971760066005E-2</v>
      </c>
      <c r="I43039" s="8">
        <v>1.9186024831679999E-2</v>
      </c>
    </row>
    <row r="43040" spans="1:9" x14ac:dyDescent="0.35">
      <c r="B43040" s="11">
        <v>5.5321374214050003</v>
      </c>
      <c r="C43040" s="11">
        <v>3.6407890412609998</v>
      </c>
      <c r="D43040" s="11">
        <v>4.3004420746580001</v>
      </c>
      <c r="E43040" s="11">
        <v>1.231695346747</v>
      </c>
      <c r="F43040" s="11">
        <v>2.7776782683880001</v>
      </c>
      <c r="G43040" s="11">
        <v>0.86311077287369997</v>
      </c>
      <c r="H43040" s="11">
        <v>2.3386884363439999</v>
      </c>
      <c r="I43040" s="11">
        <v>11.51161489901</v>
      </c>
    </row>
    <row r="43041" spans="1:9" x14ac:dyDescent="0.35">
      <c r="A43041" s="1" t="s">
        <v>39897</v>
      </c>
      <c r="B43041" s="8">
        <v>1.345651405064E-2</v>
      </c>
      <c r="C43041" s="8">
        <v>2.9542354848120001E-2</v>
      </c>
      <c r="D43041" s="8">
        <v>7.1533679670349997E-3</v>
      </c>
      <c r="E43041" s="8">
        <v>1.738330117336E-2</v>
      </c>
      <c r="F43041" s="8">
        <v>3.6025140959190002E-2</v>
      </c>
      <c r="G43041" s="8">
        <v>2.4579201546190001E-2</v>
      </c>
      <c r="H43041" s="8">
        <v>0</v>
      </c>
      <c r="I43041" s="8">
        <v>1.6652756045070001E-2</v>
      </c>
    </row>
    <row r="43042" spans="1:9" x14ac:dyDescent="0.35">
      <c r="B43042" s="11">
        <v>5.0144281598870002</v>
      </c>
      <c r="C43042" s="11">
        <v>4.9772254671520004</v>
      </c>
      <c r="D43042" s="11">
        <v>1.0232081014629999</v>
      </c>
      <c r="E43042" s="11">
        <v>3.9912200584240001</v>
      </c>
      <c r="F43042" s="11">
        <v>2.6318076212950001</v>
      </c>
      <c r="G43042" s="11">
        <v>2.3454178458579999</v>
      </c>
      <c r="H43042" s="11">
        <v>0</v>
      </c>
      <c r="I43042" s="11">
        <v>9.9916536270399998</v>
      </c>
    </row>
    <row r="43043" spans="1:9" x14ac:dyDescent="0.35">
      <c r="A43043" s="1" t="s">
        <v>39898</v>
      </c>
      <c r="B43043" s="8">
        <v>2.1510755888229999E-2</v>
      </c>
      <c r="C43043" s="8">
        <v>7.4379100866650005E-2</v>
      </c>
      <c r="D43043" s="8">
        <v>3.693259780541E-2</v>
      </c>
      <c r="E43043" s="8">
        <v>1.1903126706600001E-2</v>
      </c>
      <c r="F43043" s="8">
        <v>1.7789234807640001E-2</v>
      </c>
      <c r="G43043" s="8">
        <v>0.1177037109609</v>
      </c>
      <c r="H43043" s="8">
        <v>0</v>
      </c>
      <c r="I43043" s="8">
        <v>3.4244949964860001E-2</v>
      </c>
    </row>
    <row r="43044" spans="1:9" x14ac:dyDescent="0.35">
      <c r="B43044" s="11">
        <v>8.0157565072540002</v>
      </c>
      <c r="C43044" s="11">
        <v>12.531213471659999</v>
      </c>
      <c r="D43044" s="11">
        <v>5.28278895434</v>
      </c>
      <c r="E43044" s="11">
        <v>2.7329675529139998</v>
      </c>
      <c r="F43044" s="11">
        <v>1.299588079247</v>
      </c>
      <c r="G43044" s="11">
        <v>11.231625392410001</v>
      </c>
      <c r="H43044" s="11">
        <v>0</v>
      </c>
      <c r="I43044" s="11">
        <v>20.54696997892</v>
      </c>
    </row>
    <row r="43045" spans="1:9" x14ac:dyDescent="0.35">
      <c r="A43045" s="1" t="s">
        <v>39899</v>
      </c>
      <c r="B43045" s="8">
        <v>2.021763091302E-2</v>
      </c>
      <c r="C43045" s="8">
        <v>1.0056350355950001E-2</v>
      </c>
      <c r="D43045" s="8">
        <v>2.3896000538940001E-2</v>
      </c>
      <c r="E43045" s="8">
        <v>1.7926049171440001E-2</v>
      </c>
      <c r="F43045" s="8">
        <v>9.6440636354400006E-3</v>
      </c>
      <c r="G43045" s="8">
        <v>1.037199276081E-2</v>
      </c>
      <c r="H43045" s="8">
        <v>5.6662580864830003E-2</v>
      </c>
      <c r="I43045" s="8">
        <v>2.0941025727079999E-2</v>
      </c>
    </row>
    <row r="43046" spans="1:9" x14ac:dyDescent="0.35">
      <c r="B43046" s="11">
        <v>7.5338871118400004</v>
      </c>
      <c r="C43046" s="11">
        <v>1.6942699170590001</v>
      </c>
      <c r="D43046" s="11">
        <v>3.4180516725399999</v>
      </c>
      <c r="E43046" s="11">
        <v>4.1158354392990004</v>
      </c>
      <c r="F43046" s="11">
        <v>0.70454464577260001</v>
      </c>
      <c r="G43046" s="11">
        <v>0.98972527128679999</v>
      </c>
      <c r="H43046" s="11">
        <v>3.3364584073499999</v>
      </c>
      <c r="I43046" s="11">
        <v>12.56461543625</v>
      </c>
    </row>
    <row r="43047" spans="1:9" x14ac:dyDescent="0.35">
      <c r="A43047" s="1" t="s">
        <v>39900</v>
      </c>
      <c r="B43047" s="8">
        <v>1</v>
      </c>
      <c r="C43047" s="8">
        <v>1</v>
      </c>
      <c r="D43047" s="8">
        <v>1</v>
      </c>
      <c r="E43047" s="8">
        <v>1</v>
      </c>
      <c r="F43047" s="8">
        <v>1</v>
      </c>
      <c r="G43047" s="8">
        <v>1</v>
      </c>
      <c r="H43047" s="8">
        <v>1</v>
      </c>
      <c r="I43047" s="8">
        <v>1</v>
      </c>
    </row>
    <row r="43048" spans="1:9" x14ac:dyDescent="0.35">
      <c r="B43048" s="11">
        <v>372.639462272</v>
      </c>
      <c r="C43048" s="11">
        <v>168.47761435199999</v>
      </c>
      <c r="D43048" s="11">
        <v>143.03865062989999</v>
      </c>
      <c r="E43048" s="11">
        <v>229.60081164210001</v>
      </c>
      <c r="F43048" s="11">
        <v>73.054748745490002</v>
      </c>
      <c r="G43048" s="11">
        <v>95.422865606529996</v>
      </c>
      <c r="H43048" s="11">
        <v>58.882923376000001</v>
      </c>
      <c r="I43048" s="11">
        <v>600</v>
      </c>
    </row>
    <row r="43049" spans="1:9" x14ac:dyDescent="0.35">
      <c r="A43049" s="1" t="s">
        <v>39901</v>
      </c>
    </row>
    <row r="43050" spans="1:9" x14ac:dyDescent="0.35">
      <c r="A43050" s="1" t="s">
        <v>39902</v>
      </c>
    </row>
    <row r="43054" spans="1:9" x14ac:dyDescent="0.35">
      <c r="A43054" s="4" t="s">
        <v>39903</v>
      </c>
    </row>
    <row r="43055" spans="1:9" x14ac:dyDescent="0.35">
      <c r="A43055" s="1" t="s">
        <v>39904</v>
      </c>
    </row>
    <row r="43056" spans="1:9" ht="46.5" x14ac:dyDescent="0.35">
      <c r="A43056" s="5" t="s">
        <v>39905</v>
      </c>
      <c r="B43056" s="5" t="s">
        <v>39906</v>
      </c>
      <c r="C43056" s="5" t="s">
        <v>39907</v>
      </c>
      <c r="D43056" s="5" t="s">
        <v>39908</v>
      </c>
      <c r="E43056" s="5" t="s">
        <v>39909</v>
      </c>
      <c r="F43056" s="5" t="s">
        <v>39910</v>
      </c>
      <c r="G43056" s="5" t="s">
        <v>39911</v>
      </c>
      <c r="H43056" s="5" t="s">
        <v>39912</v>
      </c>
      <c r="I43056" s="5" t="s">
        <v>39913</v>
      </c>
    </row>
    <row r="43057" spans="1:9" x14ac:dyDescent="0.35">
      <c r="A43057" s="1" t="s">
        <v>39914</v>
      </c>
      <c r="B43057" s="8">
        <v>0.43086744897559998</v>
      </c>
      <c r="C43057" s="8">
        <v>0.33332845835570002</v>
      </c>
      <c r="D43057" s="6">
        <v>0.52039938075339998</v>
      </c>
      <c r="E43057" s="8">
        <v>0.36539972640739998</v>
      </c>
      <c r="F43057" s="8">
        <v>0.35763501762279998</v>
      </c>
      <c r="G43057" s="8">
        <v>0.30032197347590001</v>
      </c>
      <c r="H43057" s="8">
        <v>0.29626809681740002</v>
      </c>
      <c r="I43057" s="8">
        <v>0.37521408998599998</v>
      </c>
    </row>
    <row r="43058" spans="1:9" x14ac:dyDescent="0.35">
      <c r="B43058" s="11">
        <v>118.3208156952</v>
      </c>
      <c r="C43058" s="11">
        <v>93.586244642599993</v>
      </c>
      <c r="D43058" s="9">
        <v>60.360210318699998</v>
      </c>
      <c r="E43058" s="11">
        <v>57.960605376529998</v>
      </c>
      <c r="F43058" s="11">
        <v>57.826307563310003</v>
      </c>
      <c r="G43058" s="11">
        <v>35.75993707928</v>
      </c>
      <c r="H43058" s="11">
        <v>13.22139365376</v>
      </c>
      <c r="I43058" s="11">
        <v>225.1284539916</v>
      </c>
    </row>
    <row r="43059" spans="1:9" x14ac:dyDescent="0.35">
      <c r="A43059" s="1" t="s">
        <v>39915</v>
      </c>
      <c r="B43059" s="8">
        <v>0.3046061613594</v>
      </c>
      <c r="C43059" s="8">
        <v>0.3057408842905</v>
      </c>
      <c r="D43059" s="8">
        <v>0.25729723021419998</v>
      </c>
      <c r="E43059" s="8">
        <v>0.33919949490759999</v>
      </c>
      <c r="F43059" s="8">
        <v>0.29665890403020001</v>
      </c>
      <c r="G43059" s="8">
        <v>0.31807353248010001</v>
      </c>
      <c r="H43059" s="8">
        <v>0.13682746174659999</v>
      </c>
      <c r="I43059" s="8">
        <v>0.29265819493439998</v>
      </c>
    </row>
    <row r="43060" spans="1:9" x14ac:dyDescent="0.35">
      <c r="B43060" s="11">
        <v>83.648113969920004</v>
      </c>
      <c r="C43060" s="11">
        <v>85.840678997530006</v>
      </c>
      <c r="D43060" s="11">
        <v>29.843453902010001</v>
      </c>
      <c r="E43060" s="11">
        <v>53.80466006791</v>
      </c>
      <c r="F43060" s="11">
        <v>47.967028340440002</v>
      </c>
      <c r="G43060" s="11">
        <v>37.873650657090003</v>
      </c>
      <c r="H43060" s="11">
        <v>6.1061239932009999</v>
      </c>
      <c r="I43060" s="11">
        <v>175.59491696059999</v>
      </c>
    </row>
    <row r="43061" spans="1:9" x14ac:dyDescent="0.35">
      <c r="A43061" s="1" t="s">
        <v>39916</v>
      </c>
      <c r="B43061" s="8">
        <v>4.7305220455370004E-3</v>
      </c>
      <c r="C43061" s="8">
        <v>5.1474060914940001E-3</v>
      </c>
      <c r="D43061" s="8">
        <v>3.683525321357E-3</v>
      </c>
      <c r="E43061" s="8">
        <v>5.4961091350509998E-3</v>
      </c>
      <c r="F43061" s="8">
        <v>0</v>
      </c>
      <c r="G43061" s="8">
        <v>1.2137197590259999E-2</v>
      </c>
      <c r="H43061" s="8">
        <v>0</v>
      </c>
      <c r="I43061" s="8">
        <v>4.5737539443319996E-3</v>
      </c>
    </row>
    <row r="43062" spans="1:9" x14ac:dyDescent="0.35">
      <c r="B43062" s="11">
        <v>1.299052013381</v>
      </c>
      <c r="C43062" s="11">
        <v>1.445200353218</v>
      </c>
      <c r="D43062" s="11">
        <v>0.42724563351599998</v>
      </c>
      <c r="E43062" s="11">
        <v>0.87180637986520004</v>
      </c>
      <c r="F43062" s="11">
        <v>0</v>
      </c>
      <c r="G43062" s="11">
        <v>1.445200353218</v>
      </c>
      <c r="H43062" s="11">
        <v>0</v>
      </c>
      <c r="I43062" s="11">
        <v>2.744252366599</v>
      </c>
    </row>
    <row r="43063" spans="1:9" x14ac:dyDescent="0.35">
      <c r="A43063" s="1" t="s">
        <v>39917</v>
      </c>
      <c r="B43063" s="8">
        <v>7.8447832141619999E-3</v>
      </c>
      <c r="C43063" s="8">
        <v>6.2398541996280003E-3</v>
      </c>
      <c r="D43063" s="8">
        <v>1.1818283357320001E-2</v>
      </c>
      <c r="E43063" s="8">
        <v>4.9392722994400003E-3</v>
      </c>
      <c r="F43063" s="8">
        <v>8.0498367928099994E-3</v>
      </c>
      <c r="G43063" s="8">
        <v>3.7820335579569998E-3</v>
      </c>
      <c r="H43063" s="8">
        <v>0</v>
      </c>
      <c r="I43063" s="8">
        <v>6.5103011132179997E-3</v>
      </c>
    </row>
    <row r="43064" spans="1:9" x14ac:dyDescent="0.35">
      <c r="B43064" s="11">
        <v>2.1542614812490002</v>
      </c>
      <c r="C43064" s="11">
        <v>1.7519191866820001</v>
      </c>
      <c r="D43064" s="11">
        <v>1.370781932948</v>
      </c>
      <c r="E43064" s="11">
        <v>0.78347954830120003</v>
      </c>
      <c r="F43064" s="11">
        <v>1.3015848987880001</v>
      </c>
      <c r="G43064" s="11">
        <v>0.45033428789430002</v>
      </c>
      <c r="H43064" s="11">
        <v>0</v>
      </c>
      <c r="I43064" s="11">
        <v>3.9061806679309998</v>
      </c>
    </row>
    <row r="43065" spans="1:9" x14ac:dyDescent="0.35">
      <c r="A43065" s="1" t="s">
        <v>39918</v>
      </c>
      <c r="B43065" s="8">
        <v>9.6810607220980005E-2</v>
      </c>
      <c r="C43065" s="8">
        <v>0.14514576098240001</v>
      </c>
      <c r="D43065" s="8">
        <v>8.4123853913510002E-2</v>
      </c>
      <c r="E43065" s="8">
        <v>0.10608744096430001</v>
      </c>
      <c r="F43065" s="8">
        <v>0.14194981589040001</v>
      </c>
      <c r="G43065" s="8">
        <v>0.14948561477219999</v>
      </c>
      <c r="H43065" s="8">
        <v>0.2142302602941</v>
      </c>
      <c r="I43065" s="8">
        <v>0.12816183625239999</v>
      </c>
    </row>
    <row r="43066" spans="1:9" x14ac:dyDescent="0.35">
      <c r="B43066" s="11">
        <v>26.58522949824</v>
      </c>
      <c r="C43066" s="11">
        <v>40.751536076870003</v>
      </c>
      <c r="D43066" s="11">
        <v>9.7573780885130006</v>
      </c>
      <c r="E43066" s="11">
        <v>16.827851409729998</v>
      </c>
      <c r="F43066" s="11">
        <v>22.9519854258</v>
      </c>
      <c r="G43066" s="11">
        <v>17.799550651059999</v>
      </c>
      <c r="H43066" s="11">
        <v>9.5603361763270005</v>
      </c>
      <c r="I43066" s="11">
        <v>76.89710175143</v>
      </c>
    </row>
    <row r="43067" spans="1:9" x14ac:dyDescent="0.35">
      <c r="A43067" s="1" t="s">
        <v>39919</v>
      </c>
      <c r="B43067" s="8">
        <v>5.4730608465490001E-2</v>
      </c>
      <c r="C43067" s="8">
        <v>0.11723081270080001</v>
      </c>
      <c r="D43067" s="8">
        <v>2.5880120907900001E-2</v>
      </c>
      <c r="E43067" s="8">
        <v>7.5826721079950005E-2</v>
      </c>
      <c r="F43067" s="8">
        <v>0.10266165074190001</v>
      </c>
      <c r="G43067" s="8">
        <v>0.13701464218590001</v>
      </c>
      <c r="H43067" s="8">
        <v>9.3201028968370001E-2</v>
      </c>
      <c r="I43067" s="8">
        <v>8.6838163756460002E-2</v>
      </c>
    </row>
    <row r="43068" spans="1:9" x14ac:dyDescent="0.35">
      <c r="B43068" s="11">
        <v>15.02961120068</v>
      </c>
      <c r="C43068" s="11">
        <v>32.914055917059997</v>
      </c>
      <c r="D43068" s="11">
        <v>3.0017897769449999</v>
      </c>
      <c r="E43068" s="11">
        <v>12.027821423740001</v>
      </c>
      <c r="F43068" s="11">
        <v>16.599448874499998</v>
      </c>
      <c r="G43068" s="11">
        <v>16.314607042559999</v>
      </c>
      <c r="H43068" s="11">
        <v>4.1592311361340002</v>
      </c>
      <c r="I43068" s="11">
        <v>52.102898253879999</v>
      </c>
    </row>
    <row r="43069" spans="1:9" x14ac:dyDescent="0.35">
      <c r="A43069" s="1" t="s">
        <v>39920</v>
      </c>
      <c r="B43069" s="8">
        <v>1.112364632619E-2</v>
      </c>
      <c r="C43069" s="8">
        <v>1.6990098961060001E-2</v>
      </c>
      <c r="D43069" s="8">
        <v>1.121569651674E-2</v>
      </c>
      <c r="E43069" s="8">
        <v>1.105633719729E-2</v>
      </c>
      <c r="F43069" s="8">
        <v>2.5644944166760001E-2</v>
      </c>
      <c r="G43069" s="8">
        <v>5.2374681472849996E-3</v>
      </c>
      <c r="H43069" s="8">
        <v>2.6586950159800001E-2</v>
      </c>
      <c r="I43069" s="8">
        <v>1.501890344453E-2</v>
      </c>
    </row>
    <row r="43070" spans="1:9" x14ac:dyDescent="0.35">
      <c r="B43070" s="11">
        <v>3.0546724055159999</v>
      </c>
      <c r="C43070" s="11">
        <v>4.770188437301</v>
      </c>
      <c r="D43070" s="11">
        <v>1.3008889434899999</v>
      </c>
      <c r="E43070" s="11">
        <v>1.753783462026</v>
      </c>
      <c r="F43070" s="11">
        <v>4.1465526465730003</v>
      </c>
      <c r="G43070" s="11">
        <v>0.62363579072800002</v>
      </c>
      <c r="H43070" s="11">
        <v>1.1864812239039999</v>
      </c>
      <c r="I43070" s="11">
        <v>9.0113420667209994</v>
      </c>
    </row>
    <row r="43071" spans="1:9" x14ac:dyDescent="0.35">
      <c r="A43071" s="1" t="s">
        <v>39921</v>
      </c>
      <c r="B43071" s="8">
        <v>2.0512953198519999E-2</v>
      </c>
      <c r="C43071" s="8">
        <v>1.4111024943589999E-2</v>
      </c>
      <c r="D43071" s="8">
        <v>1.7270057987230001E-2</v>
      </c>
      <c r="E43071" s="8">
        <v>2.2884229678259999E-2</v>
      </c>
      <c r="F43071" s="8">
        <v>4.2579273776009998E-3</v>
      </c>
      <c r="G43071" s="8">
        <v>2.7490792612800002E-2</v>
      </c>
      <c r="H43071" s="8">
        <v>4.2949569154489997E-2</v>
      </c>
      <c r="I43071" s="8">
        <v>1.9186024831679999E-2</v>
      </c>
    </row>
    <row r="43072" spans="1:9" x14ac:dyDescent="0.35">
      <c r="B43072" s="11">
        <v>5.633076623769</v>
      </c>
      <c r="C43072" s="11">
        <v>3.9618514393969999</v>
      </c>
      <c r="D43072" s="11">
        <v>2.0031236986029999</v>
      </c>
      <c r="E43072" s="11">
        <v>3.6299529251660001</v>
      </c>
      <c r="F43072" s="11">
        <v>0.68846786804060001</v>
      </c>
      <c r="G43072" s="11">
        <v>3.2733835713560002</v>
      </c>
      <c r="H43072" s="11">
        <v>1.916686835845</v>
      </c>
      <c r="I43072" s="11">
        <v>11.51161489901</v>
      </c>
    </row>
    <row r="43073" spans="1:9" x14ac:dyDescent="0.35">
      <c r="A43073" s="1" t="s">
        <v>39922</v>
      </c>
      <c r="B43073" s="8">
        <v>2.7631024112499999E-2</v>
      </c>
      <c r="C43073" s="8">
        <v>8.5619539307079991E-3</v>
      </c>
      <c r="D43073" s="8">
        <v>1.2788103546639999E-2</v>
      </c>
      <c r="E43073" s="8">
        <v>3.8484494895609997E-2</v>
      </c>
      <c r="F43073" s="8">
        <v>1.4867128244680001E-2</v>
      </c>
      <c r="G43073" s="8">
        <v>0</v>
      </c>
      <c r="H43073" s="8">
        <v>0</v>
      </c>
      <c r="I43073" s="8">
        <v>1.6652756045070001E-2</v>
      </c>
    </row>
    <row r="43074" spans="1:9" x14ac:dyDescent="0.35">
      <c r="B43074" s="11">
        <v>7.5877751249449998</v>
      </c>
      <c r="C43074" s="11">
        <v>2.403878502095</v>
      </c>
      <c r="D43074" s="11">
        <v>1.48326967364</v>
      </c>
      <c r="E43074" s="11">
        <v>6.104505451304</v>
      </c>
      <c r="F43074" s="11">
        <v>2.403878502095</v>
      </c>
      <c r="G43074" s="11">
        <v>0</v>
      </c>
      <c r="H43074" s="11">
        <v>0</v>
      </c>
      <c r="I43074" s="11">
        <v>9.9916536270399998</v>
      </c>
    </row>
    <row r="43075" spans="1:9" x14ac:dyDescent="0.35">
      <c r="A43075" s="1" t="s">
        <v>39923</v>
      </c>
      <c r="B43075" s="8">
        <v>2.6475943551349999E-2</v>
      </c>
      <c r="C43075" s="8">
        <v>2.1642437954070001E-2</v>
      </c>
      <c r="D43075" s="8">
        <v>3.112428642791E-2</v>
      </c>
      <c r="E43075" s="8">
        <v>2.3076972750639999E-2</v>
      </c>
      <c r="F43075" s="8">
        <v>1.6576097618369999E-2</v>
      </c>
      <c r="G43075" s="8">
        <v>2.852214823509E-2</v>
      </c>
      <c r="H43075" s="8">
        <v>0.1613392924342</v>
      </c>
      <c r="I43075" s="8">
        <v>3.4244949964860001E-2</v>
      </c>
    </row>
    <row r="43076" spans="1:9" x14ac:dyDescent="0.35">
      <c r="B43076" s="11">
        <v>7.2705776329700003</v>
      </c>
      <c r="C43076" s="11">
        <v>6.0763923459239999</v>
      </c>
      <c r="D43076" s="11">
        <v>3.6100513265180001</v>
      </c>
      <c r="E43076" s="11">
        <v>3.6605263064520002</v>
      </c>
      <c r="F43076" s="11">
        <v>2.6802032011599999</v>
      </c>
      <c r="G43076" s="11">
        <v>3.396189144764</v>
      </c>
      <c r="H43076" s="11">
        <v>7.2000000000220004</v>
      </c>
      <c r="I43076" s="11">
        <v>20.54696997892</v>
      </c>
    </row>
    <row r="43077" spans="1:9" x14ac:dyDescent="0.35">
      <c r="A43077" s="1" t="s">
        <v>39924</v>
      </c>
      <c r="B43077" s="8">
        <v>1.466630153033E-2</v>
      </c>
      <c r="C43077" s="8">
        <v>2.5861307590020002E-2</v>
      </c>
      <c r="D43077" s="8">
        <v>2.4399461053790001E-2</v>
      </c>
      <c r="E43077" s="8">
        <v>7.5492006844020002E-3</v>
      </c>
      <c r="F43077" s="8">
        <v>3.1698677514449998E-2</v>
      </c>
      <c r="G43077" s="8">
        <v>1.7934596942429999E-2</v>
      </c>
      <c r="H43077" s="8">
        <v>2.8597340425050001E-2</v>
      </c>
      <c r="I43077" s="8">
        <v>2.0941025727079999E-2</v>
      </c>
    </row>
    <row r="43078" spans="1:9" x14ac:dyDescent="0.35">
      <c r="B43078" s="11">
        <v>4.0275234632519998</v>
      </c>
      <c r="C43078" s="11">
        <v>7.2608941667810001</v>
      </c>
      <c r="D43078" s="11">
        <v>2.8300506406019998</v>
      </c>
      <c r="E43078" s="11">
        <v>1.1974728226510001</v>
      </c>
      <c r="F43078" s="11">
        <v>5.1253858961710002</v>
      </c>
      <c r="G43078" s="11">
        <v>2.1355082706099999</v>
      </c>
      <c r="H43078" s="11">
        <v>1.276197806216</v>
      </c>
      <c r="I43078" s="11">
        <v>12.56461543625</v>
      </c>
    </row>
    <row r="43079" spans="1:9" x14ac:dyDescent="0.35">
      <c r="A43079" s="1" t="s">
        <v>39925</v>
      </c>
      <c r="B43079" s="8">
        <v>1</v>
      </c>
      <c r="C43079" s="8">
        <v>1</v>
      </c>
      <c r="D43079" s="8">
        <v>1</v>
      </c>
      <c r="E43079" s="8">
        <v>1</v>
      </c>
      <c r="F43079" s="8">
        <v>1</v>
      </c>
      <c r="G43079" s="8">
        <v>1</v>
      </c>
      <c r="H43079" s="8">
        <v>1</v>
      </c>
      <c r="I43079" s="8">
        <v>1</v>
      </c>
    </row>
    <row r="43080" spans="1:9" x14ac:dyDescent="0.35">
      <c r="B43080" s="11">
        <v>274.61070910910001</v>
      </c>
      <c r="C43080" s="11">
        <v>280.76284006539998</v>
      </c>
      <c r="D43080" s="11">
        <v>115.98824393549999</v>
      </c>
      <c r="E43080" s="11">
        <v>158.62246517369999</v>
      </c>
      <c r="F43080" s="11">
        <v>161.69084321689999</v>
      </c>
      <c r="G43080" s="11">
        <v>119.07199684859999</v>
      </c>
      <c r="H43080" s="11">
        <v>44.626450825399999</v>
      </c>
      <c r="I43080" s="11">
        <v>600</v>
      </c>
    </row>
    <row r="43081" spans="1:9" x14ac:dyDescent="0.35">
      <c r="A43081" s="1" t="s">
        <v>39926</v>
      </c>
    </row>
    <row r="43082" spans="1:9" x14ac:dyDescent="0.35">
      <c r="A43082" s="1" t="s">
        <v>39927</v>
      </c>
    </row>
    <row r="43086" spans="1:9" x14ac:dyDescent="0.35">
      <c r="A43086" s="4" t="s">
        <v>39928</v>
      </c>
    </row>
    <row r="43087" spans="1:9" x14ac:dyDescent="0.35">
      <c r="A43087" s="1" t="s">
        <v>39929</v>
      </c>
    </row>
    <row r="43088" spans="1:9" ht="31" x14ac:dyDescent="0.35">
      <c r="A43088" s="5" t="s">
        <v>39930</v>
      </c>
      <c r="B43088" s="5" t="s">
        <v>39931</v>
      </c>
      <c r="C43088" s="5" t="s">
        <v>39932</v>
      </c>
      <c r="D43088" s="5" t="s">
        <v>39933</v>
      </c>
      <c r="E43088" s="5" t="s">
        <v>39934</v>
      </c>
      <c r="F43088" s="5" t="s">
        <v>39935</v>
      </c>
      <c r="G43088" s="5" t="s">
        <v>39936</v>
      </c>
      <c r="H43088" s="5" t="s">
        <v>39937</v>
      </c>
      <c r="I43088" s="5" t="s">
        <v>39938</v>
      </c>
    </row>
    <row r="43089" spans="1:9" x14ac:dyDescent="0.35">
      <c r="A43089" s="1" t="s">
        <v>39939</v>
      </c>
      <c r="B43089" s="8">
        <v>0.39131481528299999</v>
      </c>
      <c r="C43089" s="8">
        <v>0.30625817345189998</v>
      </c>
      <c r="D43089" s="8">
        <v>0.37711150570980001</v>
      </c>
      <c r="E43089" s="8">
        <v>0.41731867487160001</v>
      </c>
      <c r="F43089" s="8">
        <v>0.20995104942529999</v>
      </c>
      <c r="G43089" s="8">
        <v>0.41514988920910001</v>
      </c>
      <c r="H43089" s="8">
        <v>0.36108361109159998</v>
      </c>
      <c r="I43089" s="8">
        <v>0.37521408998599998</v>
      </c>
    </row>
    <row r="43090" spans="1:9" x14ac:dyDescent="0.35">
      <c r="B43090" s="11">
        <v>177.84674005919999</v>
      </c>
      <c r="C43090" s="11">
        <v>29.390179593340001</v>
      </c>
      <c r="D43090" s="11">
        <v>110.8469419913</v>
      </c>
      <c r="E43090" s="11">
        <v>66.999798067900002</v>
      </c>
      <c r="F43090" s="11">
        <v>10.69184222893</v>
      </c>
      <c r="G43090" s="11">
        <v>18.698337364410001</v>
      </c>
      <c r="H43090" s="11">
        <v>17.891534339069999</v>
      </c>
      <c r="I43090" s="11">
        <v>225.1284539916</v>
      </c>
    </row>
    <row r="43091" spans="1:9" x14ac:dyDescent="0.35">
      <c r="A43091" s="1" t="s">
        <v>39940</v>
      </c>
      <c r="B43091" s="8">
        <v>0.29790935921490003</v>
      </c>
      <c r="C43091" s="8">
        <v>0.31551431068710001</v>
      </c>
      <c r="D43091" s="8">
        <v>0.29570633389369999</v>
      </c>
      <c r="E43091" s="8">
        <v>0.30194272628520002</v>
      </c>
      <c r="F43091" s="8">
        <v>0.29260588929219999</v>
      </c>
      <c r="G43091" s="8">
        <v>0.34141620876770001</v>
      </c>
      <c r="H43091" s="8">
        <v>0.20022606574490001</v>
      </c>
      <c r="I43091" s="8">
        <v>0.29265819493439998</v>
      </c>
    </row>
    <row r="43092" spans="1:9" x14ac:dyDescent="0.35">
      <c r="B43092" s="11">
        <v>135.3953550958</v>
      </c>
      <c r="C43092" s="11">
        <v>30.278448247909999</v>
      </c>
      <c r="D43092" s="11">
        <v>86.918967847120001</v>
      </c>
      <c r="E43092" s="11">
        <v>48.476387248679998</v>
      </c>
      <c r="F43092" s="11">
        <v>14.90107342702</v>
      </c>
      <c r="G43092" s="11">
        <v>15.377374820889999</v>
      </c>
      <c r="H43092" s="11">
        <v>9.9211136169300005</v>
      </c>
      <c r="I43092" s="11">
        <v>175.59491696059999</v>
      </c>
    </row>
    <row r="43093" spans="1:9" x14ac:dyDescent="0.35">
      <c r="A43093" s="1" t="s">
        <v>39941</v>
      </c>
      <c r="B43093" s="8">
        <v>5.0980921070809997E-3</v>
      </c>
      <c r="C43093" s="8">
        <v>4.4520812443610003E-3</v>
      </c>
      <c r="D43093" s="8">
        <v>4.9167047052790002E-3</v>
      </c>
      <c r="E43093" s="8">
        <v>5.430181786835E-3</v>
      </c>
      <c r="F43093" s="8">
        <v>0</v>
      </c>
      <c r="G43093" s="8">
        <v>9.4859224091660005E-3</v>
      </c>
      <c r="H43093" s="8">
        <v>0</v>
      </c>
      <c r="I43093" s="8">
        <v>4.5737539443319996E-3</v>
      </c>
    </row>
    <row r="43094" spans="1:9" x14ac:dyDescent="0.35">
      <c r="B43094" s="11">
        <v>2.3170067330830002</v>
      </c>
      <c r="C43094" s="11">
        <v>0.42724563351599998</v>
      </c>
      <c r="D43094" s="11">
        <v>1.445200353218</v>
      </c>
      <c r="E43094" s="11">
        <v>0.87180637986520004</v>
      </c>
      <c r="F43094" s="11">
        <v>0</v>
      </c>
      <c r="G43094" s="11">
        <v>0.42724563351599998</v>
      </c>
      <c r="H43094" s="11">
        <v>0</v>
      </c>
      <c r="I43094" s="11">
        <v>2.744252366599</v>
      </c>
    </row>
    <row r="43095" spans="1:9" x14ac:dyDescent="0.35">
      <c r="A43095" s="1" t="s">
        <v>39942</v>
      </c>
      <c r="B43095" s="8">
        <v>6.9660393161330002E-3</v>
      </c>
      <c r="C43095" s="8">
        <v>7.713405425534E-3</v>
      </c>
      <c r="D43095" s="8">
        <v>3.6773090988809999E-3</v>
      </c>
      <c r="E43095" s="8">
        <v>1.2987148576169999E-2</v>
      </c>
      <c r="F43095" s="8">
        <v>0</v>
      </c>
      <c r="G43095" s="8">
        <v>1.6434732737580001E-2</v>
      </c>
      <c r="H43095" s="8">
        <v>0</v>
      </c>
      <c r="I43095" s="8">
        <v>6.5103011132179997E-3</v>
      </c>
    </row>
    <row r="43096" spans="1:9" x14ac:dyDescent="0.35">
      <c r="B43096" s="11">
        <v>3.1659608456230002</v>
      </c>
      <c r="C43096" s="11">
        <v>0.74021982230729999</v>
      </c>
      <c r="D43096" s="11">
        <v>1.0808963985340001</v>
      </c>
      <c r="E43096" s="11">
        <v>2.0850644470890001</v>
      </c>
      <c r="F43096" s="11">
        <v>0</v>
      </c>
      <c r="G43096" s="11">
        <v>0.74021982230729999</v>
      </c>
      <c r="H43096" s="11">
        <v>0</v>
      </c>
      <c r="I43096" s="11">
        <v>3.9061806679309998</v>
      </c>
    </row>
    <row r="43097" spans="1:9" x14ac:dyDescent="0.35">
      <c r="A43097" s="1" t="s">
        <v>39943</v>
      </c>
      <c r="B43097" s="8">
        <v>0.1137280342642</v>
      </c>
      <c r="C43097" s="8">
        <v>0.12185286947850001</v>
      </c>
      <c r="D43097" s="8">
        <v>0.1080115923799</v>
      </c>
      <c r="E43097" s="8">
        <v>0.12419387332369999</v>
      </c>
      <c r="F43097" s="8">
        <v>0.1632504875727</v>
      </c>
      <c r="G43097" s="8">
        <v>7.5045764520249997E-2</v>
      </c>
      <c r="H43097" s="8">
        <v>0.27277239776020001</v>
      </c>
      <c r="I43097" s="8">
        <v>0.12816183625239999</v>
      </c>
    </row>
    <row r="43098" spans="1:9" x14ac:dyDescent="0.35">
      <c r="B43098" s="11">
        <v>51.68769327735</v>
      </c>
      <c r="C43098" s="11">
        <v>11.69365596866</v>
      </c>
      <c r="D43098" s="11">
        <v>31.748579753329999</v>
      </c>
      <c r="E43098" s="11">
        <v>19.939113524020001</v>
      </c>
      <c r="F43098" s="11">
        <v>8.3135972013489994</v>
      </c>
      <c r="G43098" s="11">
        <v>3.3800587673129998</v>
      </c>
      <c r="H43098" s="11">
        <v>13.51575250542</v>
      </c>
      <c r="I43098" s="11">
        <v>76.89710175143</v>
      </c>
    </row>
    <row r="43099" spans="1:9" x14ac:dyDescent="0.35">
      <c r="A43099" s="1" t="s">
        <v>39944</v>
      </c>
      <c r="B43099" s="8">
        <v>9.814867417841E-2</v>
      </c>
      <c r="C43099" s="8">
        <v>3.9476954427050001E-2</v>
      </c>
      <c r="D43099" s="8">
        <v>0.1024772971731</v>
      </c>
      <c r="E43099" s="8">
        <v>9.0223696975990003E-2</v>
      </c>
      <c r="F43099" s="8">
        <v>3.1649415084520002E-2</v>
      </c>
      <c r="G43099" s="8">
        <v>4.8327329700760001E-2</v>
      </c>
      <c r="H43099" s="8">
        <v>7.4821467775729997E-2</v>
      </c>
      <c r="I43099" s="8">
        <v>8.6838163756460002E-2</v>
      </c>
    </row>
    <row r="43100" spans="1:9" x14ac:dyDescent="0.35">
      <c r="B43100" s="11">
        <v>44.607106764249998</v>
      </c>
      <c r="C43100" s="11">
        <v>3.7884206234629998</v>
      </c>
      <c r="D43100" s="11">
        <v>30.121846836229999</v>
      </c>
      <c r="E43100" s="11">
        <v>14.48525992802</v>
      </c>
      <c r="F43100" s="11">
        <v>1.6117592822119999</v>
      </c>
      <c r="G43100" s="11">
        <v>2.1766613412510001</v>
      </c>
      <c r="H43100" s="11">
        <v>3.7073708661599998</v>
      </c>
      <c r="I43100" s="11">
        <v>52.102898253879999</v>
      </c>
    </row>
    <row r="43101" spans="1:9" x14ac:dyDescent="0.35">
      <c r="A43101" s="1" t="s">
        <v>39945</v>
      </c>
      <c r="B43101" s="8">
        <v>1.0177026109109999E-2</v>
      </c>
      <c r="C43101" s="8">
        <v>2.7772813876270001E-2</v>
      </c>
      <c r="D43101" s="8">
        <v>7.9258909944030006E-3</v>
      </c>
      <c r="E43101" s="8">
        <v>1.4298474081239999E-2</v>
      </c>
      <c r="F43101" s="8">
        <v>4.5433346298830002E-2</v>
      </c>
      <c r="G43101" s="8">
        <v>7.8045540396640004E-3</v>
      </c>
      <c r="H43101" s="8">
        <v>3.4729011236889998E-2</v>
      </c>
      <c r="I43101" s="8">
        <v>1.501890344453E-2</v>
      </c>
    </row>
    <row r="43102" spans="1:9" x14ac:dyDescent="0.35">
      <c r="B43102" s="11">
        <v>4.6253063935079997</v>
      </c>
      <c r="C43102" s="11">
        <v>2.6652284196560001</v>
      </c>
      <c r="D43102" s="11">
        <v>2.3297108838730001</v>
      </c>
      <c r="E43102" s="11">
        <v>2.295595509635</v>
      </c>
      <c r="F43102" s="11">
        <v>2.3137115622379998</v>
      </c>
      <c r="G43102" s="11">
        <v>0.3515168574186</v>
      </c>
      <c r="H43102" s="11">
        <v>1.7208072535559999</v>
      </c>
      <c r="I43102" s="11">
        <v>9.0113420667209994</v>
      </c>
    </row>
    <row r="43103" spans="1:9" x14ac:dyDescent="0.35">
      <c r="A43103" s="1" t="s">
        <v>39946</v>
      </c>
      <c r="B43103" s="8">
        <v>1.8928669745920002E-2</v>
      </c>
      <c r="C43103" s="8">
        <v>2.1367703706250001E-2</v>
      </c>
      <c r="D43103" s="8">
        <v>2.459548459547E-2</v>
      </c>
      <c r="E43103" s="8">
        <v>8.5536894004590008E-3</v>
      </c>
      <c r="F43103" s="8">
        <v>1.6688503569599999E-2</v>
      </c>
      <c r="G43103" s="8">
        <v>2.6658341718760001E-2</v>
      </c>
      <c r="H43103" s="8">
        <v>1.732119333265E-2</v>
      </c>
      <c r="I43103" s="8">
        <v>1.9186024831679999E-2</v>
      </c>
    </row>
    <row r="43104" spans="1:9" x14ac:dyDescent="0.35">
      <c r="B43104" s="11">
        <v>8.6027977385270002</v>
      </c>
      <c r="C43104" s="11">
        <v>2.0505596384440001</v>
      </c>
      <c r="D43104" s="11">
        <v>7.2295175642269998</v>
      </c>
      <c r="E43104" s="11">
        <v>1.3732801743</v>
      </c>
      <c r="F43104" s="11">
        <v>0.84986880366369999</v>
      </c>
      <c r="G43104" s="11">
        <v>1.20069083478</v>
      </c>
      <c r="H43104" s="11">
        <v>0.85825752204000005</v>
      </c>
      <c r="I43104" s="11">
        <v>11.51161489901</v>
      </c>
    </row>
    <row r="43105" spans="1:9" x14ac:dyDescent="0.35">
      <c r="A43105" s="1" t="s">
        <v>39947</v>
      </c>
      <c r="B43105" s="8">
        <v>8.4566082876340008E-3</v>
      </c>
      <c r="C43105" s="8">
        <v>5.2555962771940003E-2</v>
      </c>
      <c r="D43105" s="8">
        <v>9.5945600119289997E-3</v>
      </c>
      <c r="E43105" s="8">
        <v>6.373210984723E-3</v>
      </c>
      <c r="F43105" s="6">
        <v>9.9038044441929998E-2</v>
      </c>
      <c r="G43105" s="8">
        <v>0</v>
      </c>
      <c r="H43105" s="8">
        <v>2.229482760267E-2</v>
      </c>
      <c r="I43105" s="8">
        <v>1.6652756045070001E-2</v>
      </c>
    </row>
    <row r="43106" spans="1:9" x14ac:dyDescent="0.35">
      <c r="B43106" s="11">
        <v>3.8434021845699999</v>
      </c>
      <c r="C43106" s="11">
        <v>5.0435525268059997</v>
      </c>
      <c r="D43106" s="11">
        <v>2.8201940831060002</v>
      </c>
      <c r="E43106" s="11">
        <v>1.0232081014629999</v>
      </c>
      <c r="F43106" s="9">
        <v>5.0435525268059997</v>
      </c>
      <c r="G43106" s="11">
        <v>0</v>
      </c>
      <c r="H43106" s="11">
        <v>1.1046989156639999</v>
      </c>
      <c r="I43106" s="11">
        <v>9.9916536270399998</v>
      </c>
    </row>
    <row r="43107" spans="1:9" x14ac:dyDescent="0.35">
      <c r="A43107" s="1" t="s">
        <v>39948</v>
      </c>
      <c r="B43107" s="8">
        <v>2.3453154047749999E-2</v>
      </c>
      <c r="C43107" s="8">
        <v>0.1030357249312</v>
      </c>
      <c r="D43107" s="8">
        <v>3.482903431145E-2</v>
      </c>
      <c r="E43107" s="7">
        <v>2.6258397130170001E-3</v>
      </c>
      <c r="F43107" s="8">
        <v>0.14138326431500001</v>
      </c>
      <c r="G43107" s="8">
        <v>5.9677256897029997E-2</v>
      </c>
      <c r="H43107" s="8">
        <v>0</v>
      </c>
      <c r="I43107" s="8">
        <v>3.4244949964860001E-2</v>
      </c>
    </row>
    <row r="43108" spans="1:9" x14ac:dyDescent="0.35">
      <c r="B43108" s="11">
        <v>10.659108289780001</v>
      </c>
      <c r="C43108" s="11">
        <v>9.8878616891320004</v>
      </c>
      <c r="D43108" s="11">
        <v>10.23753422391</v>
      </c>
      <c r="E43108" s="10">
        <v>0.42157406587419999</v>
      </c>
      <c r="F43108" s="11">
        <v>7.2000000000220004</v>
      </c>
      <c r="G43108" s="11">
        <v>2.6878616891110001</v>
      </c>
      <c r="H43108" s="11">
        <v>0</v>
      </c>
      <c r="I43108" s="11">
        <v>20.54696997892</v>
      </c>
    </row>
    <row r="43109" spans="1:9" x14ac:dyDescent="0.35">
      <c r="A43109" s="1" t="s">
        <v>39949</v>
      </c>
      <c r="B43109" s="8">
        <v>2.5819527445880001E-2</v>
      </c>
      <c r="C43109" s="8">
        <v>0</v>
      </c>
      <c r="D43109" s="8">
        <v>3.1154287126030002E-2</v>
      </c>
      <c r="E43109" s="8">
        <v>1.6052484001049999E-2</v>
      </c>
      <c r="F43109" s="8">
        <v>0</v>
      </c>
      <c r="G43109" s="8">
        <v>0</v>
      </c>
      <c r="H43109" s="8">
        <v>1.675142545536E-2</v>
      </c>
      <c r="I43109" s="8">
        <v>2.0941025727079999E-2</v>
      </c>
    </row>
    <row r="43110" spans="1:9" x14ac:dyDescent="0.35">
      <c r="B43110" s="11">
        <v>11.734589662279999</v>
      </c>
      <c r="C43110" s="11">
        <v>0</v>
      </c>
      <c r="D43110" s="11">
        <v>9.1573908659680008</v>
      </c>
      <c r="E43110" s="11">
        <v>2.5771987963149998</v>
      </c>
      <c r="F43110" s="11">
        <v>0</v>
      </c>
      <c r="G43110" s="11">
        <v>0</v>
      </c>
      <c r="H43110" s="11">
        <v>0.83002577396639998</v>
      </c>
      <c r="I43110" s="11">
        <v>12.56461543625</v>
      </c>
    </row>
    <row r="43111" spans="1:9" x14ac:dyDescent="0.35">
      <c r="A43111" s="1" t="s">
        <v>39950</v>
      </c>
      <c r="B43111" s="8">
        <v>1</v>
      </c>
      <c r="C43111" s="8">
        <v>1</v>
      </c>
      <c r="D43111" s="8">
        <v>1</v>
      </c>
      <c r="E43111" s="8">
        <v>1</v>
      </c>
      <c r="F43111" s="8">
        <v>1</v>
      </c>
      <c r="G43111" s="8">
        <v>1</v>
      </c>
      <c r="H43111" s="8">
        <v>1</v>
      </c>
      <c r="I43111" s="8">
        <v>1</v>
      </c>
    </row>
    <row r="43112" spans="1:9" x14ac:dyDescent="0.35">
      <c r="B43112" s="11">
        <v>454.485067044</v>
      </c>
      <c r="C43112" s="11">
        <v>95.965372163240005</v>
      </c>
      <c r="D43112" s="11">
        <v>293.93678080080002</v>
      </c>
      <c r="E43112" s="11">
        <v>160.54828624320001</v>
      </c>
      <c r="F43112" s="11">
        <v>50.92540503224</v>
      </c>
      <c r="G43112" s="11">
        <v>45.039967130999997</v>
      </c>
      <c r="H43112" s="11">
        <v>49.549560792800001</v>
      </c>
      <c r="I43112" s="11">
        <v>600</v>
      </c>
    </row>
    <row r="43113" spans="1:9" x14ac:dyDescent="0.35">
      <c r="A43113" s="1" t="s">
        <v>39951</v>
      </c>
    </row>
    <row r="43114" spans="1:9" x14ac:dyDescent="0.35">
      <c r="A43114" s="1" t="s">
        <v>39952</v>
      </c>
    </row>
    <row r="43118" spans="1:9" x14ac:dyDescent="0.35">
      <c r="A43118" s="4" t="s">
        <v>39953</v>
      </c>
    </row>
    <row r="43119" spans="1:9" x14ac:dyDescent="0.35">
      <c r="A43119" s="1" t="s">
        <v>39954</v>
      </c>
    </row>
    <row r="43120" spans="1:9" ht="93" x14ac:dyDescent="0.35">
      <c r="A43120" s="5" t="s">
        <v>39955</v>
      </c>
      <c r="B43120" s="5" t="s">
        <v>39956</v>
      </c>
      <c r="C43120" s="5" t="s">
        <v>39957</v>
      </c>
      <c r="D43120" s="5" t="s">
        <v>39958</v>
      </c>
      <c r="E43120" s="5" t="s">
        <v>39959</v>
      </c>
      <c r="F43120" s="5" t="s">
        <v>39960</v>
      </c>
      <c r="G43120" s="5" t="s">
        <v>39961</v>
      </c>
      <c r="H43120" s="5" t="s">
        <v>39962</v>
      </c>
      <c r="I43120" s="5" t="s">
        <v>39963</v>
      </c>
    </row>
    <row r="43121" spans="1:9" x14ac:dyDescent="0.35">
      <c r="A43121" s="1" t="s">
        <v>39964</v>
      </c>
      <c r="B43121" s="8">
        <v>0.35135465586219999</v>
      </c>
      <c r="C43121" s="8">
        <v>0.42730017849239998</v>
      </c>
      <c r="D43121" s="8">
        <v>0.32382210631390002</v>
      </c>
      <c r="E43121" s="8">
        <v>0.38089151746849997</v>
      </c>
      <c r="F43121" s="8">
        <v>0.38903928596010001</v>
      </c>
      <c r="G43121" s="8">
        <v>0.45704904333289997</v>
      </c>
      <c r="H43121" s="8">
        <v>0.30404990142729998</v>
      </c>
      <c r="I43121" s="8">
        <v>0.37521408998599998</v>
      </c>
    </row>
    <row r="43122" spans="1:9" x14ac:dyDescent="0.35">
      <c r="B43122" s="11">
        <v>103.8248617277</v>
      </c>
      <c r="C43122" s="11">
        <v>99.570311867559994</v>
      </c>
      <c r="D43122" s="11">
        <v>49.524841986360002</v>
      </c>
      <c r="E43122" s="11">
        <v>54.300019741390003</v>
      </c>
      <c r="F43122" s="11">
        <v>39.654221275319998</v>
      </c>
      <c r="G43122" s="11">
        <v>59.916090592250001</v>
      </c>
      <c r="H43122" s="11">
        <v>21.733280396270001</v>
      </c>
      <c r="I43122" s="11">
        <v>225.1284539916</v>
      </c>
    </row>
    <row r="43123" spans="1:9" x14ac:dyDescent="0.35">
      <c r="A43123" s="1" t="s">
        <v>39965</v>
      </c>
      <c r="B43123" s="8">
        <v>0.2888548257904</v>
      </c>
      <c r="C43123" s="8">
        <v>0.2845229133362</v>
      </c>
      <c r="D43123" s="8">
        <v>0.2915308611554</v>
      </c>
      <c r="E43123" s="8">
        <v>0.2859839806442</v>
      </c>
      <c r="F43123" s="8">
        <v>0.25784180250720001</v>
      </c>
      <c r="G43123" s="8">
        <v>0.30526818892469998</v>
      </c>
      <c r="H43123" s="8">
        <v>0.33490243862680003</v>
      </c>
      <c r="I43123" s="8">
        <v>0.29265819493439998</v>
      </c>
    </row>
    <row r="43124" spans="1:9" x14ac:dyDescent="0.35">
      <c r="B43124" s="11">
        <v>85.356240046069999</v>
      </c>
      <c r="C43124" s="11">
        <v>66.300078119099993</v>
      </c>
      <c r="D43124" s="11">
        <v>44.58626990362</v>
      </c>
      <c r="E43124" s="11">
        <v>40.769970142449999</v>
      </c>
      <c r="F43124" s="11">
        <v>26.281448325749999</v>
      </c>
      <c r="G43124" s="11">
        <v>40.018629793350001</v>
      </c>
      <c r="H43124" s="11">
        <v>23.93859879547</v>
      </c>
      <c r="I43124" s="11">
        <v>175.59491696059999</v>
      </c>
    </row>
    <row r="43125" spans="1:9" x14ac:dyDescent="0.35">
      <c r="A43125" s="1" t="s">
        <v>39966</v>
      </c>
      <c r="B43125" s="8">
        <v>4.8907156176939996E-3</v>
      </c>
      <c r="C43125" s="8">
        <v>5.5748058510359999E-3</v>
      </c>
      <c r="D43125" s="8">
        <v>9.4495571041600009E-3</v>
      </c>
      <c r="E43125" s="8">
        <v>0</v>
      </c>
      <c r="F43125" s="8">
        <v>8.5531103779190008E-3</v>
      </c>
      <c r="G43125" s="8">
        <v>3.2590946127569998E-3</v>
      </c>
      <c r="H43125" s="8">
        <v>0</v>
      </c>
      <c r="I43125" s="8">
        <v>4.5737539443319996E-3</v>
      </c>
    </row>
    <row r="43126" spans="1:9" x14ac:dyDescent="0.35">
      <c r="B43126" s="11">
        <v>1.445200353218</v>
      </c>
      <c r="C43126" s="11">
        <v>1.299052013381</v>
      </c>
      <c r="D43126" s="11">
        <v>1.445200353218</v>
      </c>
      <c r="E43126" s="11">
        <v>0</v>
      </c>
      <c r="F43126" s="11">
        <v>0.87180637986520004</v>
      </c>
      <c r="G43126" s="11">
        <v>0.42724563351599998</v>
      </c>
      <c r="H43126" s="11">
        <v>0</v>
      </c>
      <c r="I43126" s="11">
        <v>2.744252366599</v>
      </c>
    </row>
    <row r="43127" spans="1:9" x14ac:dyDescent="0.35">
      <c r="A43127" s="1" t="s">
        <v>39967</v>
      </c>
      <c r="B43127" s="8">
        <v>5.9286856027710002E-3</v>
      </c>
      <c r="C43127" s="8">
        <v>9.2448873383200007E-3</v>
      </c>
      <c r="D43127" s="8">
        <v>2.9445464498699999E-3</v>
      </c>
      <c r="E43127" s="8">
        <v>9.1300638484919996E-3</v>
      </c>
      <c r="F43127" s="8">
        <v>7.6865542742390004E-3</v>
      </c>
      <c r="G43127" s="8">
        <v>1.0456532875870001E-2</v>
      </c>
      <c r="H43127" s="8">
        <v>0</v>
      </c>
      <c r="I43127" s="8">
        <v>6.5103011132179997E-3</v>
      </c>
    </row>
    <row r="43128" spans="1:9" x14ac:dyDescent="0.35">
      <c r="B43128" s="11">
        <v>1.7519191866820001</v>
      </c>
      <c r="C43128" s="11">
        <v>2.1542614812490002</v>
      </c>
      <c r="D43128" s="11">
        <v>0.45033428789430002</v>
      </c>
      <c r="E43128" s="11">
        <v>1.3015848987880001</v>
      </c>
      <c r="F43128" s="11">
        <v>0.78347954830120003</v>
      </c>
      <c r="G43128" s="11">
        <v>1.370781932948</v>
      </c>
      <c r="H43128" s="11">
        <v>0</v>
      </c>
      <c r="I43128" s="11">
        <v>3.9061806679309998</v>
      </c>
    </row>
    <row r="43129" spans="1:9" x14ac:dyDescent="0.35">
      <c r="A43129" s="1" t="s">
        <v>39968</v>
      </c>
      <c r="B43129" s="8">
        <v>0.13763081785270001</v>
      </c>
      <c r="C43129" s="8">
        <v>0.10640100643189999</v>
      </c>
      <c r="D43129" s="8">
        <v>0.15760662821509999</v>
      </c>
      <c r="E43129" s="8">
        <v>0.1162008102498</v>
      </c>
      <c r="F43129" s="8">
        <v>0.1309646523446</v>
      </c>
      <c r="G43129" s="8">
        <v>8.7302116315159994E-2</v>
      </c>
      <c r="H43129" s="8">
        <v>0.1599567426929</v>
      </c>
      <c r="I43129" s="8">
        <v>0.12816183625239999</v>
      </c>
    </row>
    <row r="43130" spans="1:9" x14ac:dyDescent="0.35">
      <c r="B43130" s="11">
        <v>40.669734681530002</v>
      </c>
      <c r="C43130" s="11">
        <v>24.793767769590001</v>
      </c>
      <c r="D43130" s="11">
        <v>24.104109034450001</v>
      </c>
      <c r="E43130" s="11">
        <v>16.56562564707</v>
      </c>
      <c r="F43130" s="11">
        <v>13.34904080574</v>
      </c>
      <c r="G43130" s="11">
        <v>11.44472696385</v>
      </c>
      <c r="H43130" s="11">
        <v>11.43359930031</v>
      </c>
      <c r="I43130" s="11">
        <v>76.89710175143</v>
      </c>
    </row>
    <row r="43131" spans="1:9" x14ac:dyDescent="0.35">
      <c r="A43131" s="1" t="s">
        <v>39969</v>
      </c>
      <c r="B43131" s="8">
        <v>0.101385694537</v>
      </c>
      <c r="C43131" s="8">
        <v>6.4019912114909996E-2</v>
      </c>
      <c r="D43131" s="8">
        <v>0.1097446571453</v>
      </c>
      <c r="E43131" s="8">
        <v>9.2418216922929994E-2</v>
      </c>
      <c r="F43131" s="8">
        <v>7.6558752088490001E-2</v>
      </c>
      <c r="G43131" s="8">
        <v>5.4270629467790002E-2</v>
      </c>
      <c r="H43131" s="8">
        <v>0.1010853032015</v>
      </c>
      <c r="I43131" s="8">
        <v>8.6838163756460002E-2</v>
      </c>
    </row>
    <row r="43132" spans="1:9" x14ac:dyDescent="0.35">
      <c r="B43132" s="11">
        <v>29.95934603641</v>
      </c>
      <c r="C43132" s="11">
        <v>14.918043417410001</v>
      </c>
      <c r="D43132" s="11">
        <v>16.784174699619999</v>
      </c>
      <c r="E43132" s="11">
        <v>13.1751713368</v>
      </c>
      <c r="F43132" s="11">
        <v>7.8035247478600001</v>
      </c>
      <c r="G43132" s="11">
        <v>7.1145186695470004</v>
      </c>
      <c r="H43132" s="11">
        <v>7.2255088000569998</v>
      </c>
      <c r="I43132" s="11">
        <v>52.102898253879999</v>
      </c>
    </row>
    <row r="43133" spans="1:9" x14ac:dyDescent="0.35">
      <c r="A43133" s="1" t="s">
        <v>39970</v>
      </c>
      <c r="B43133" s="8">
        <v>1.6142837937800001E-2</v>
      </c>
      <c r="C43133" s="8">
        <v>1.3108948235990001E-2</v>
      </c>
      <c r="D43133" s="8">
        <v>0</v>
      </c>
      <c r="E43133" s="8">
        <v>3.346084073537E-2</v>
      </c>
      <c r="F43133" s="8">
        <v>2.1856384586600001E-2</v>
      </c>
      <c r="G43133" s="8">
        <v>6.3075830698579999E-3</v>
      </c>
      <c r="H43133" s="8">
        <v>1.6598943767150001E-2</v>
      </c>
      <c r="I43133" s="8">
        <v>1.501890344453E-2</v>
      </c>
    </row>
    <row r="43134" spans="1:9" x14ac:dyDescent="0.35">
      <c r="B43134" s="11">
        <v>4.770188437301</v>
      </c>
      <c r="C43134" s="11">
        <v>3.0546724055159999</v>
      </c>
      <c r="D43134" s="11">
        <v>0</v>
      </c>
      <c r="E43134" s="11">
        <v>4.770188437301</v>
      </c>
      <c r="F43134" s="11">
        <v>2.2277902051380001</v>
      </c>
      <c r="G43134" s="11">
        <v>0.82688220037799998</v>
      </c>
      <c r="H43134" s="11">
        <v>1.1864812239039999</v>
      </c>
      <c r="I43134" s="11">
        <v>9.0113420667209994</v>
      </c>
    </row>
    <row r="43135" spans="1:9" x14ac:dyDescent="0.35">
      <c r="A43135" s="1" t="s">
        <v>39971</v>
      </c>
      <c r="B43135" s="8">
        <v>1.872135640283E-2</v>
      </c>
      <c r="C43135" s="8">
        <v>1.837637063856E-2</v>
      </c>
      <c r="D43135" s="8">
        <v>2.3813297501110001E-2</v>
      </c>
      <c r="E43135" s="8">
        <v>1.3258732635889999E-2</v>
      </c>
      <c r="F43135" s="8">
        <v>2.1893150440389999E-2</v>
      </c>
      <c r="G43135" s="8">
        <v>1.5641980506129999E-2</v>
      </c>
      <c r="H43135" s="8">
        <v>2.374645040692E-2</v>
      </c>
      <c r="I43135" s="8">
        <v>1.9186024831679999E-2</v>
      </c>
    </row>
    <row r="43136" spans="1:9" x14ac:dyDescent="0.35">
      <c r="B43136" s="11">
        <v>5.5321374214050003</v>
      </c>
      <c r="C43136" s="11">
        <v>4.2820973347839999</v>
      </c>
      <c r="D43136" s="11">
        <v>3.6419681452299999</v>
      </c>
      <c r="E43136" s="11">
        <v>1.8901692761760001</v>
      </c>
      <c r="F43136" s="11">
        <v>2.2315376963400002</v>
      </c>
      <c r="G43136" s="11">
        <v>2.0505596384440001</v>
      </c>
      <c r="H43136" s="11">
        <v>1.6973801428219999</v>
      </c>
      <c r="I43136" s="11">
        <v>11.51161489901</v>
      </c>
    </row>
    <row r="43137" spans="1:9" x14ac:dyDescent="0.35">
      <c r="A43137" s="1" t="s">
        <v>39972</v>
      </c>
      <c r="B43137" s="8">
        <v>1.76129761982E-2</v>
      </c>
      <c r="C43137" s="8">
        <v>1.1106116064130001E-2</v>
      </c>
      <c r="D43137" s="8">
        <v>6.6903273049230003E-3</v>
      </c>
      <c r="E43137" s="8">
        <v>2.9330771100150001E-2</v>
      </c>
      <c r="F43137" s="8">
        <v>1.0837970423549999E-2</v>
      </c>
      <c r="G43137" s="8">
        <v>1.1314606454469999E-2</v>
      </c>
      <c r="H43137" s="8">
        <v>3.076515783633E-2</v>
      </c>
      <c r="I43137" s="8">
        <v>1.6652756045070001E-2</v>
      </c>
    </row>
    <row r="43138" spans="1:9" x14ac:dyDescent="0.35">
      <c r="B43138" s="11">
        <v>5.2046124560519997</v>
      </c>
      <c r="C43138" s="11">
        <v>2.5879685893039999</v>
      </c>
      <c r="D43138" s="11">
        <v>1.0232081014629999</v>
      </c>
      <c r="E43138" s="11">
        <v>4.1814043545880004</v>
      </c>
      <c r="F43138" s="11">
        <v>1.1046989156639999</v>
      </c>
      <c r="G43138" s="11">
        <v>1.48326967364</v>
      </c>
      <c r="H43138" s="11">
        <v>2.1990725816840002</v>
      </c>
      <c r="I43138" s="11">
        <v>9.9916536270399998</v>
      </c>
    </row>
    <row r="43139" spans="1:9" x14ac:dyDescent="0.35">
      <c r="A43139" s="1" t="s">
        <v>39973</v>
      </c>
      <c r="B43139" s="8">
        <v>2.8853397784829999E-2</v>
      </c>
      <c r="C43139" s="8">
        <v>4.8199864446769998E-2</v>
      </c>
      <c r="D43139" s="8">
        <v>4.0923816295009997E-2</v>
      </c>
      <c r="E43139" s="8">
        <v>1.5904278036959998E-2</v>
      </c>
      <c r="F43139" s="8">
        <v>7.0637696790790003E-2</v>
      </c>
      <c r="G43139" s="8">
        <v>3.0753851101689999E-2</v>
      </c>
      <c r="H43139" s="8">
        <v>1.1040977885100001E-2</v>
      </c>
      <c r="I43139" s="8">
        <v>3.4244949964860001E-2</v>
      </c>
    </row>
    <row r="43140" spans="1:9" x14ac:dyDescent="0.35">
      <c r="B43140" s="11">
        <v>8.5261429880149997</v>
      </c>
      <c r="C43140" s="11">
        <v>11.231625392410001</v>
      </c>
      <c r="D43140" s="11">
        <v>6.2588238911780003</v>
      </c>
      <c r="E43140" s="11">
        <v>2.2673190968369998</v>
      </c>
      <c r="F43140" s="11">
        <v>7.2000000000220004</v>
      </c>
      <c r="G43140" s="11">
        <v>4.0316253923919998</v>
      </c>
      <c r="H43140" s="11">
        <v>0.78920159848600002</v>
      </c>
      <c r="I43140" s="11">
        <v>20.54696997892</v>
      </c>
    </row>
    <row r="43141" spans="1:9" x14ac:dyDescent="0.35">
      <c r="A43141" s="1" t="s">
        <v>39974</v>
      </c>
      <c r="B43141" s="8">
        <v>2.8624036413560001E-2</v>
      </c>
      <c r="C43141" s="8">
        <v>1.2144997049730001E-2</v>
      </c>
      <c r="D43141" s="8">
        <v>3.3474202515140002E-2</v>
      </c>
      <c r="E43141" s="8">
        <v>2.34207883577E-2</v>
      </c>
      <c r="F43141" s="8">
        <v>4.1306402061919998E-3</v>
      </c>
      <c r="G43141" s="8">
        <v>1.83763733387E-2</v>
      </c>
      <c r="H43141" s="8">
        <v>1.7854084156030001E-2</v>
      </c>
      <c r="I43141" s="8">
        <v>2.0941025727079999E-2</v>
      </c>
    </row>
    <row r="43142" spans="1:9" x14ac:dyDescent="0.35">
      <c r="B43142" s="11">
        <v>8.4583669894319993</v>
      </c>
      <c r="C43142" s="11">
        <v>2.8300506406019998</v>
      </c>
      <c r="D43142" s="11">
        <v>5.1194917143019998</v>
      </c>
      <c r="E43142" s="11">
        <v>3.3388752751299999</v>
      </c>
      <c r="F43142" s="11">
        <v>0.42103028320359998</v>
      </c>
      <c r="G43142" s="11">
        <v>2.409020357398</v>
      </c>
      <c r="H43142" s="11">
        <v>1.276197806216</v>
      </c>
      <c r="I43142" s="11">
        <v>12.56461543625</v>
      </c>
    </row>
    <row r="43143" spans="1:9" x14ac:dyDescent="0.35">
      <c r="A43143" s="1" t="s">
        <v>39975</v>
      </c>
      <c r="B43143" s="8">
        <v>1</v>
      </c>
      <c r="C43143" s="8">
        <v>1</v>
      </c>
      <c r="D43143" s="8">
        <v>1</v>
      </c>
      <c r="E43143" s="8">
        <v>1</v>
      </c>
      <c r="F43143" s="8">
        <v>1</v>
      </c>
      <c r="G43143" s="8">
        <v>1</v>
      </c>
      <c r="H43143" s="8">
        <v>1</v>
      </c>
      <c r="I43143" s="8">
        <v>1</v>
      </c>
    </row>
    <row r="43144" spans="1:9" x14ac:dyDescent="0.35">
      <c r="B43144" s="11">
        <v>295.49875032390003</v>
      </c>
      <c r="C43144" s="11">
        <v>233.0219290309</v>
      </c>
      <c r="D43144" s="11">
        <v>152.93842211730001</v>
      </c>
      <c r="E43144" s="11">
        <v>142.5603282065</v>
      </c>
      <c r="F43144" s="11">
        <v>101.9285781832</v>
      </c>
      <c r="G43144" s="11">
        <v>131.09335084770001</v>
      </c>
      <c r="H43144" s="11">
        <v>71.47932064522</v>
      </c>
      <c r="I43144" s="11">
        <v>600</v>
      </c>
    </row>
    <row r="43145" spans="1:9" x14ac:dyDescent="0.35">
      <c r="A43145" s="1" t="s">
        <v>39976</v>
      </c>
    </row>
    <row r="43146" spans="1:9" x14ac:dyDescent="0.35">
      <c r="A43146" s="1" t="s">
        <v>39977</v>
      </c>
    </row>
    <row r="43150" spans="1:9" x14ac:dyDescent="0.35">
      <c r="A43150" s="4" t="s">
        <v>39978</v>
      </c>
    </row>
    <row r="43151" spans="1:9" x14ac:dyDescent="0.35">
      <c r="A43151" s="1" t="s">
        <v>39979</v>
      </c>
    </row>
    <row r="43152" spans="1:9" ht="62" x14ac:dyDescent="0.35">
      <c r="A43152" s="5" t="s">
        <v>39980</v>
      </c>
      <c r="B43152" s="5" t="s">
        <v>39981</v>
      </c>
      <c r="C43152" s="5" t="s">
        <v>39982</v>
      </c>
      <c r="D43152" s="5" t="s">
        <v>39983</v>
      </c>
      <c r="E43152" s="5" t="s">
        <v>39984</v>
      </c>
      <c r="F43152" s="5" t="s">
        <v>39985</v>
      </c>
    </row>
    <row r="43153" spans="1:6" x14ac:dyDescent="0.35">
      <c r="A43153" s="1" t="s">
        <v>39986</v>
      </c>
      <c r="B43153" s="8">
        <v>0.37146696678759999</v>
      </c>
      <c r="C43153" s="8">
        <v>0.49521599928249999</v>
      </c>
      <c r="D43153" s="8">
        <v>0.1592438718517</v>
      </c>
      <c r="E43153" s="8">
        <v>0.47606880841499999</v>
      </c>
      <c r="F43153" s="8">
        <v>0.37521408998599998</v>
      </c>
    </row>
    <row r="43154" spans="1:6" x14ac:dyDescent="0.35">
      <c r="B43154" s="11">
        <v>212.00197695099999</v>
      </c>
      <c r="C43154" s="11">
        <v>9.2359676164789999</v>
      </c>
      <c r="D43154" s="11">
        <v>0.58909319821369999</v>
      </c>
      <c r="E43154" s="11">
        <v>3.3014162258540001</v>
      </c>
      <c r="F43154" s="11">
        <v>225.1284539916</v>
      </c>
    </row>
    <row r="43155" spans="1:6" x14ac:dyDescent="0.35">
      <c r="A43155" s="1" t="s">
        <v>39987</v>
      </c>
      <c r="B43155" s="8">
        <v>0.29683643784530001</v>
      </c>
      <c r="C43155" s="8">
        <v>0.1165206085135</v>
      </c>
      <c r="D43155" s="8">
        <v>0.1025217876708</v>
      </c>
      <c r="E43155" s="8">
        <v>0.52393119158500001</v>
      </c>
      <c r="F43155" s="8">
        <v>0.29265819493439998</v>
      </c>
    </row>
    <row r="43156" spans="1:6" x14ac:dyDescent="0.35">
      <c r="B43156" s="11">
        <v>169.40917303769999</v>
      </c>
      <c r="C43156" s="11">
        <v>2.1731538731439999</v>
      </c>
      <c r="D43156" s="11">
        <v>0.3792603576095</v>
      </c>
      <c r="E43156" s="11">
        <v>3.6333296921690001</v>
      </c>
      <c r="F43156" s="11">
        <v>175.59491696059999</v>
      </c>
    </row>
    <row r="43157" spans="1:6" x14ac:dyDescent="0.35">
      <c r="A43157" s="1" t="s">
        <v>39988</v>
      </c>
      <c r="B43157" s="8">
        <v>4.8084414937110001E-3</v>
      </c>
      <c r="C43157" s="8">
        <v>0</v>
      </c>
      <c r="D43157" s="8">
        <v>0</v>
      </c>
      <c r="E43157" s="8">
        <v>0</v>
      </c>
      <c r="F43157" s="8">
        <v>4.5737539443319996E-3</v>
      </c>
    </row>
    <row r="43158" spans="1:6" x14ac:dyDescent="0.35">
      <c r="B43158" s="11">
        <v>2.744252366599</v>
      </c>
      <c r="C43158" s="11">
        <v>0</v>
      </c>
      <c r="D43158" s="11">
        <v>0</v>
      </c>
      <c r="E43158" s="11">
        <v>0</v>
      </c>
      <c r="F43158" s="11">
        <v>2.744252366599</v>
      </c>
    </row>
    <row r="43159" spans="1:6" x14ac:dyDescent="0.35">
      <c r="A43159" s="1" t="s">
        <v>39989</v>
      </c>
      <c r="B43159" s="8">
        <v>6.8443563843540002E-3</v>
      </c>
      <c r="C43159" s="8">
        <v>0</v>
      </c>
      <c r="D43159" s="8">
        <v>0</v>
      </c>
      <c r="E43159" s="8">
        <v>0</v>
      </c>
      <c r="F43159" s="8">
        <v>6.5103011132179997E-3</v>
      </c>
    </row>
    <row r="43160" spans="1:6" x14ac:dyDescent="0.35">
      <c r="B43160" s="11">
        <v>3.9061806679309998</v>
      </c>
      <c r="C43160" s="11">
        <v>0</v>
      </c>
      <c r="D43160" s="11">
        <v>0</v>
      </c>
      <c r="E43160" s="11">
        <v>0</v>
      </c>
      <c r="F43160" s="11">
        <v>3.9061806679309998</v>
      </c>
    </row>
    <row r="43161" spans="1:6" x14ac:dyDescent="0.35">
      <c r="A43161" s="1" t="s">
        <v>39990</v>
      </c>
      <c r="B43161" s="8">
        <v>0.1317508078554</v>
      </c>
      <c r="C43161" s="8">
        <v>9.141185511213E-2</v>
      </c>
      <c r="D43161" s="8">
        <v>0</v>
      </c>
      <c r="E43161" s="8">
        <v>0</v>
      </c>
      <c r="F43161" s="8">
        <v>0.12816183625239999</v>
      </c>
    </row>
    <row r="43162" spans="1:6" x14ac:dyDescent="0.35">
      <c r="B43162" s="11">
        <v>75.19223572368</v>
      </c>
      <c r="C43162" s="11">
        <v>1.7048660277559999</v>
      </c>
      <c r="D43162" s="11">
        <v>0</v>
      </c>
      <c r="E43162" s="11">
        <v>0</v>
      </c>
      <c r="F43162" s="11">
        <v>76.89710175143</v>
      </c>
    </row>
    <row r="43163" spans="1:6" x14ac:dyDescent="0.35">
      <c r="A43163" s="1" t="s">
        <v>39991</v>
      </c>
      <c r="B43163" s="8">
        <v>7.9034890518059994E-2</v>
      </c>
      <c r="C43163" s="8">
        <v>0.22870821010930001</v>
      </c>
      <c r="D43163" s="6">
        <v>0.73823434047750003</v>
      </c>
      <c r="E43163" s="8">
        <v>0</v>
      </c>
      <c r="F43163" s="8">
        <v>8.6838163756460002E-2</v>
      </c>
    </row>
    <row r="43164" spans="1:6" x14ac:dyDescent="0.35">
      <c r="B43164" s="11">
        <v>45.106441584400002</v>
      </c>
      <c r="C43164" s="11">
        <v>4.2654955115590001</v>
      </c>
      <c r="D43164" s="9">
        <v>2.730961157916</v>
      </c>
      <c r="E43164" s="11">
        <v>0</v>
      </c>
      <c r="F43164" s="11">
        <v>52.102898253879999</v>
      </c>
    </row>
    <row r="43165" spans="1:6" x14ac:dyDescent="0.35">
      <c r="A43165" s="1" t="s">
        <v>39992</v>
      </c>
      <c r="B43165" s="8">
        <v>1.5789550420009998E-2</v>
      </c>
      <c r="C43165" s="8">
        <v>0</v>
      </c>
      <c r="D43165" s="8">
        <v>0</v>
      </c>
      <c r="E43165" s="8">
        <v>0</v>
      </c>
      <c r="F43165" s="8">
        <v>1.501890344453E-2</v>
      </c>
    </row>
    <row r="43166" spans="1:6" x14ac:dyDescent="0.35">
      <c r="B43166" s="11">
        <v>9.0113420667209994</v>
      </c>
      <c r="C43166" s="11">
        <v>0</v>
      </c>
      <c r="D43166" s="11">
        <v>0</v>
      </c>
      <c r="E43166" s="11">
        <v>0</v>
      </c>
      <c r="F43166" s="11">
        <v>9.0113420667209994</v>
      </c>
    </row>
    <row r="43167" spans="1:6" x14ac:dyDescent="0.35">
      <c r="A43167" s="1" t="s">
        <v>39993</v>
      </c>
      <c r="B43167" s="8">
        <v>1.8681365804490001E-2</v>
      </c>
      <c r="C43167" s="8">
        <v>4.556843920874E-2</v>
      </c>
      <c r="D43167" s="8">
        <v>0</v>
      </c>
      <c r="E43167" s="8">
        <v>0</v>
      </c>
      <c r="F43167" s="8">
        <v>1.9186024831679999E-2</v>
      </c>
    </row>
    <row r="43168" spans="1:6" x14ac:dyDescent="0.35">
      <c r="B43168" s="11">
        <v>10.661746095350001</v>
      </c>
      <c r="C43168" s="11">
        <v>0.84986880366369999</v>
      </c>
      <c r="D43168" s="11">
        <v>0</v>
      </c>
      <c r="E43168" s="11">
        <v>0</v>
      </c>
      <c r="F43168" s="11">
        <v>11.51161489901</v>
      </c>
    </row>
    <row r="43169" spans="1:10" x14ac:dyDescent="0.35">
      <c r="A43169" s="1" t="s">
        <v>39994</v>
      </c>
      <c r="B43169" s="8">
        <v>1.7507238939030001E-2</v>
      </c>
      <c r="C43169" s="8">
        <v>0</v>
      </c>
      <c r="D43169" s="8">
        <v>0</v>
      </c>
      <c r="E43169" s="8">
        <v>0</v>
      </c>
      <c r="F43169" s="8">
        <v>1.6652756045070001E-2</v>
      </c>
    </row>
    <row r="43170" spans="1:10" x14ac:dyDescent="0.35">
      <c r="B43170" s="11">
        <v>9.9916536270399998</v>
      </c>
      <c r="C43170" s="11">
        <v>0</v>
      </c>
      <c r="D43170" s="11">
        <v>0</v>
      </c>
      <c r="E43170" s="11">
        <v>0</v>
      </c>
      <c r="F43170" s="11">
        <v>9.9916536270399998</v>
      </c>
    </row>
    <row r="43171" spans="1:10" x14ac:dyDescent="0.35">
      <c r="A43171" s="1" t="s">
        <v>39995</v>
      </c>
      <c r="B43171" s="8">
        <v>3.6002120001480002E-2</v>
      </c>
      <c r="C43171" s="8">
        <v>0</v>
      </c>
      <c r="D43171" s="8">
        <v>0</v>
      </c>
      <c r="E43171" s="8">
        <v>0</v>
      </c>
      <c r="F43171" s="8">
        <v>3.4244949964860001E-2</v>
      </c>
    </row>
    <row r="43172" spans="1:10" x14ac:dyDescent="0.35">
      <c r="B43172" s="11">
        <v>20.54696997892</v>
      </c>
      <c r="C43172" s="11">
        <v>0</v>
      </c>
      <c r="D43172" s="11">
        <v>0</v>
      </c>
      <c r="E43172" s="11">
        <v>0</v>
      </c>
      <c r="F43172" s="11">
        <v>20.54696997892</v>
      </c>
    </row>
    <row r="43173" spans="1:10" x14ac:dyDescent="0.35">
      <c r="A43173" s="1" t="s">
        <v>39996</v>
      </c>
      <c r="B43173" s="8">
        <v>2.127782395053E-2</v>
      </c>
      <c r="C43173" s="8">
        <v>2.2574887773840001E-2</v>
      </c>
      <c r="D43173" s="8">
        <v>0</v>
      </c>
      <c r="E43173" s="8">
        <v>0</v>
      </c>
      <c r="F43173" s="8">
        <v>2.0941025727079999E-2</v>
      </c>
    </row>
    <row r="43174" spans="1:10" x14ac:dyDescent="0.35">
      <c r="B43174" s="11">
        <v>12.143585153049999</v>
      </c>
      <c r="C43174" s="11">
        <v>0.42103028320359998</v>
      </c>
      <c r="D43174" s="11">
        <v>0</v>
      </c>
      <c r="E43174" s="11">
        <v>0</v>
      </c>
      <c r="F43174" s="11">
        <v>12.56461543625</v>
      </c>
    </row>
    <row r="43175" spans="1:10" x14ac:dyDescent="0.35">
      <c r="A43175" s="1" t="s">
        <v>39997</v>
      </c>
      <c r="B43175" s="8">
        <v>1</v>
      </c>
      <c r="C43175" s="8">
        <v>1</v>
      </c>
      <c r="D43175" s="8">
        <v>1</v>
      </c>
      <c r="E43175" s="8">
        <v>1</v>
      </c>
      <c r="F43175" s="8">
        <v>1</v>
      </c>
    </row>
    <row r="43176" spans="1:10" x14ac:dyDescent="0.35">
      <c r="B43176" s="11">
        <v>570.7155572524</v>
      </c>
      <c r="C43176" s="11">
        <v>18.650382115799999</v>
      </c>
      <c r="D43176" s="11">
        <v>3.6993147137390001</v>
      </c>
      <c r="E43176" s="11">
        <v>6.9347459180230002</v>
      </c>
      <c r="F43176" s="11">
        <v>600</v>
      </c>
    </row>
    <row r="43177" spans="1:10" x14ac:dyDescent="0.35">
      <c r="A43177" s="1" t="s">
        <v>39998</v>
      </c>
    </row>
    <row r="43178" spans="1:10" x14ac:dyDescent="0.35">
      <c r="A43178" s="1" t="s">
        <v>39999</v>
      </c>
    </row>
    <row r="43182" spans="1:10" x14ac:dyDescent="0.35">
      <c r="A43182" s="4" t="s">
        <v>40000</v>
      </c>
    </row>
    <row r="43183" spans="1:10" x14ac:dyDescent="0.35">
      <c r="A43183" s="1" t="s">
        <v>40001</v>
      </c>
    </row>
    <row r="43184" spans="1:10" ht="77.5" x14ac:dyDescent="0.35">
      <c r="A43184" s="5" t="s">
        <v>40002</v>
      </c>
      <c r="B43184" s="5" t="s">
        <v>40003</v>
      </c>
      <c r="C43184" s="5" t="s">
        <v>40004</v>
      </c>
      <c r="D43184" s="5" t="s">
        <v>40005</v>
      </c>
      <c r="E43184" s="5" t="s">
        <v>40006</v>
      </c>
      <c r="F43184" s="5" t="s">
        <v>40007</v>
      </c>
      <c r="G43184" s="5" t="s">
        <v>40008</v>
      </c>
      <c r="H43184" s="5" t="s">
        <v>40009</v>
      </c>
      <c r="I43184" s="5" t="s">
        <v>40010</v>
      </c>
      <c r="J43184" s="5" t="s">
        <v>40011</v>
      </c>
    </row>
    <row r="43185" spans="1:10" x14ac:dyDescent="0.35">
      <c r="A43185" s="1" t="s">
        <v>40012</v>
      </c>
      <c r="B43185" s="8">
        <v>0.3602388825401</v>
      </c>
      <c r="C43185" s="8">
        <v>0.1921189884874</v>
      </c>
      <c r="D43185" s="8">
        <v>0.32762419972369999</v>
      </c>
      <c r="E43185" s="8">
        <v>0.45272939292710002</v>
      </c>
      <c r="F43185" s="8">
        <v>0.35446594703520001</v>
      </c>
      <c r="G43185" s="8">
        <v>0.4118027954829</v>
      </c>
      <c r="H43185" s="8">
        <v>0.35429768300429998</v>
      </c>
      <c r="I43185" s="8">
        <v>1</v>
      </c>
      <c r="J43185" s="8">
        <v>0.37521408998599998</v>
      </c>
    </row>
    <row r="43186" spans="1:10" x14ac:dyDescent="0.35">
      <c r="B43186" s="11">
        <v>30.567714933969999</v>
      </c>
      <c r="C43186" s="11">
        <v>9.0608000520229997</v>
      </c>
      <c r="D43186" s="11">
        <v>8.8629482187910007</v>
      </c>
      <c r="E43186" s="11">
        <v>86.307847149889994</v>
      </c>
      <c r="F43186" s="11">
        <v>93.31965193069</v>
      </c>
      <c r="G43186" s="11">
        <v>89.606221493229995</v>
      </c>
      <c r="H43186" s="11">
        <v>129.9859163765</v>
      </c>
      <c r="I43186" s="11">
        <v>1.2729039140180001</v>
      </c>
      <c r="J43186" s="11">
        <v>225.1284539916</v>
      </c>
    </row>
    <row r="43187" spans="1:10" x14ac:dyDescent="0.35">
      <c r="A43187" s="1" t="s">
        <v>40013</v>
      </c>
      <c r="B43187" s="8">
        <v>0.25259113189389998</v>
      </c>
      <c r="C43187" s="8">
        <v>0.38549492956339998</v>
      </c>
      <c r="D43187" s="8">
        <v>0.23409329864539999</v>
      </c>
      <c r="E43187" s="8">
        <v>0.2050837132884</v>
      </c>
      <c r="F43187" s="8">
        <v>0.34501138430209999</v>
      </c>
      <c r="G43187" s="8">
        <v>0.23471597976190001</v>
      </c>
      <c r="H43187" s="8">
        <v>0.33864259092409998</v>
      </c>
      <c r="I43187" s="8">
        <v>0</v>
      </c>
      <c r="J43187" s="8">
        <v>0.29265819493439998</v>
      </c>
    </row>
    <row r="43188" spans="1:10" x14ac:dyDescent="0.35">
      <c r="B43188" s="11">
        <v>21.433371267809999</v>
      </c>
      <c r="C43188" s="11">
        <v>18.18088105368</v>
      </c>
      <c r="D43188" s="11">
        <v>6.3327336198279998</v>
      </c>
      <c r="E43188" s="11">
        <v>39.09693970827</v>
      </c>
      <c r="F43188" s="11">
        <v>90.830565148749997</v>
      </c>
      <c r="G43188" s="11">
        <v>51.073019176279999</v>
      </c>
      <c r="H43188" s="11">
        <v>124.2423239467</v>
      </c>
      <c r="I43188" s="11">
        <v>0</v>
      </c>
      <c r="J43188" s="11">
        <v>175.59491696059999</v>
      </c>
    </row>
    <row r="43189" spans="1:10" x14ac:dyDescent="0.35">
      <c r="A43189" s="1" t="s">
        <v>40014</v>
      </c>
      <c r="B43189" s="8">
        <v>5.0350668972279997E-3</v>
      </c>
      <c r="C43189" s="8">
        <v>1.8485184409210001E-2</v>
      </c>
      <c r="D43189" s="8">
        <v>0</v>
      </c>
      <c r="E43189" s="8">
        <v>0</v>
      </c>
      <c r="F43189" s="8">
        <v>7.1123104965380001E-3</v>
      </c>
      <c r="G43189" s="8">
        <v>0</v>
      </c>
      <c r="H43189" s="8">
        <v>6.3153773879540001E-3</v>
      </c>
      <c r="I43189" s="8">
        <v>0</v>
      </c>
      <c r="J43189" s="8">
        <v>4.5737539443319996E-3</v>
      </c>
    </row>
    <row r="43190" spans="1:10" x14ac:dyDescent="0.35">
      <c r="B43190" s="11">
        <v>0.42724563351599998</v>
      </c>
      <c r="C43190" s="11">
        <v>0.87180637986520004</v>
      </c>
      <c r="D43190" s="11">
        <v>0</v>
      </c>
      <c r="E43190" s="11">
        <v>0</v>
      </c>
      <c r="F43190" s="11">
        <v>1.872445986734</v>
      </c>
      <c r="G43190" s="11">
        <v>0</v>
      </c>
      <c r="H43190" s="11">
        <v>2.3170067330830002</v>
      </c>
      <c r="I43190" s="11">
        <v>0</v>
      </c>
      <c r="J43190" s="11">
        <v>2.744252366599</v>
      </c>
    </row>
    <row r="43191" spans="1:10" x14ac:dyDescent="0.35">
      <c r="A43191" s="1" t="s">
        <v>40015</v>
      </c>
      <c r="B43191" s="8">
        <v>0</v>
      </c>
      <c r="C43191" s="8">
        <v>0</v>
      </c>
      <c r="D43191" s="8">
        <v>0</v>
      </c>
      <c r="E43191" s="8">
        <v>1.0710324059550001E-2</v>
      </c>
      <c r="F43191" s="8">
        <v>6.9173391941200002E-3</v>
      </c>
      <c r="G43191" s="8">
        <v>3.6006324428989999E-3</v>
      </c>
      <c r="H43191" s="8">
        <v>8.6293394188770006E-3</v>
      </c>
      <c r="I43191" s="8">
        <v>0</v>
      </c>
      <c r="J43191" s="8">
        <v>6.5103011132179997E-3</v>
      </c>
    </row>
    <row r="43192" spans="1:10" x14ac:dyDescent="0.35">
      <c r="B43192" s="11">
        <v>0</v>
      </c>
      <c r="C43192" s="11">
        <v>0</v>
      </c>
      <c r="D43192" s="11">
        <v>0</v>
      </c>
      <c r="E43192" s="11">
        <v>2.0418047210950001</v>
      </c>
      <c r="F43192" s="11">
        <v>1.821116220842</v>
      </c>
      <c r="G43192" s="11">
        <v>0.78347954830120003</v>
      </c>
      <c r="H43192" s="11">
        <v>3.1659608456230002</v>
      </c>
      <c r="I43192" s="11">
        <v>0</v>
      </c>
      <c r="J43192" s="11">
        <v>3.9061806679309998</v>
      </c>
    </row>
    <row r="43193" spans="1:10" x14ac:dyDescent="0.35">
      <c r="A43193" s="1" t="s">
        <v>40016</v>
      </c>
      <c r="B43193" s="8">
        <v>0.1648642350151</v>
      </c>
      <c r="C43193" s="8">
        <v>0.15678314283190001</v>
      </c>
      <c r="D43193" s="8">
        <v>0.20944882070840001</v>
      </c>
      <c r="E43193" s="8">
        <v>0.1612357184579</v>
      </c>
      <c r="F43193" s="8">
        <v>0.10041086920139999</v>
      </c>
      <c r="G43193" s="8">
        <v>0.1359565920362</v>
      </c>
      <c r="H43193" s="8">
        <v>0.1089943535835</v>
      </c>
      <c r="I43193" s="8">
        <v>0</v>
      </c>
      <c r="J43193" s="8">
        <v>0.12816183625239999</v>
      </c>
    </row>
    <row r="43194" spans="1:10" x14ac:dyDescent="0.35">
      <c r="B43194" s="11">
        <v>13.989391992370001</v>
      </c>
      <c r="C43194" s="11">
        <v>7.3942753910599999</v>
      </c>
      <c r="D43194" s="11">
        <v>5.6660468121410004</v>
      </c>
      <c r="E43194" s="11">
        <v>30.73780488117</v>
      </c>
      <c r="F43194" s="11">
        <v>26.435000152490002</v>
      </c>
      <c r="G43194" s="11">
        <v>29.583472072279999</v>
      </c>
      <c r="H43194" s="11">
        <v>39.988212201339998</v>
      </c>
      <c r="I43194" s="11">
        <v>0</v>
      </c>
      <c r="J43194" s="11">
        <v>76.89710175143</v>
      </c>
    </row>
    <row r="43195" spans="1:10" x14ac:dyDescent="0.35">
      <c r="A43195" s="1" t="s">
        <v>40017</v>
      </c>
      <c r="B43195" s="8">
        <v>0.12086632272929999</v>
      </c>
      <c r="C43195" s="8">
        <v>0.12091812628030001</v>
      </c>
      <c r="D43195" s="8">
        <v>0.19441132575030001</v>
      </c>
      <c r="E43195" s="8">
        <v>8.0690538001539996E-2</v>
      </c>
      <c r="F43195" s="8">
        <v>6.2777671849140002E-2</v>
      </c>
      <c r="G43195" s="8">
        <v>0.10454057983410001</v>
      </c>
      <c r="H43195" s="8">
        <v>7.7218348171690002E-2</v>
      </c>
      <c r="I43195" s="8">
        <v>0</v>
      </c>
      <c r="J43195" s="8">
        <v>8.6838163756460002E-2</v>
      </c>
    </row>
    <row r="43196" spans="1:10" x14ac:dyDescent="0.35">
      <c r="B43196" s="11">
        <v>10.25599255765</v>
      </c>
      <c r="C43196" s="11">
        <v>5.7027937400519999</v>
      </c>
      <c r="D43196" s="11">
        <v>5.2592498195330002</v>
      </c>
      <c r="E43196" s="11">
        <v>15.382757844049999</v>
      </c>
      <c r="F43196" s="11">
        <v>16.52737176866</v>
      </c>
      <c r="G43196" s="11">
        <v>22.74750549146</v>
      </c>
      <c r="H43196" s="11">
        <v>28.330125286360001</v>
      </c>
      <c r="I43196" s="11">
        <v>0</v>
      </c>
      <c r="J43196" s="11">
        <v>52.102898253879999</v>
      </c>
    </row>
    <row r="43197" spans="1:10" x14ac:dyDescent="0.35">
      <c r="A43197" s="1" t="s">
        <v>40018</v>
      </c>
      <c r="B43197" s="8">
        <v>7.1114368680870003E-3</v>
      </c>
      <c r="C43197" s="8">
        <v>1.7255468950270001E-2</v>
      </c>
      <c r="D43197" s="8">
        <v>0</v>
      </c>
      <c r="E43197" s="8">
        <v>2.1380737241719999E-2</v>
      </c>
      <c r="F43197" s="8">
        <v>1.005390767307E-2</v>
      </c>
      <c r="G43197" s="8">
        <v>2.4903309884279998E-2</v>
      </c>
      <c r="H43197" s="8">
        <v>1.21666161646E-2</v>
      </c>
      <c r="I43197" s="8">
        <v>0</v>
      </c>
      <c r="J43197" s="8">
        <v>1.501890344453E-2</v>
      </c>
    </row>
    <row r="43198" spans="1:10" x14ac:dyDescent="0.35">
      <c r="B43198" s="11">
        <v>0.60343395866060001</v>
      </c>
      <c r="C43198" s="11">
        <v>0.81380999969459999</v>
      </c>
      <c r="D43198" s="11">
        <v>0</v>
      </c>
      <c r="E43198" s="11">
        <v>4.0760008752230004</v>
      </c>
      <c r="F43198" s="11">
        <v>2.646875313247</v>
      </c>
      <c r="G43198" s="11">
        <v>5.4188352431869999</v>
      </c>
      <c r="H43198" s="11">
        <v>4.4637287434299999</v>
      </c>
      <c r="I43198" s="11">
        <v>0</v>
      </c>
      <c r="J43198" s="11">
        <v>9.0113420667209994</v>
      </c>
    </row>
    <row r="43199" spans="1:10" x14ac:dyDescent="0.35">
      <c r="A43199" s="1" t="s">
        <v>40019</v>
      </c>
      <c r="B43199" s="8">
        <v>1.017171420893E-2</v>
      </c>
      <c r="C43199" s="8">
        <v>0</v>
      </c>
      <c r="D43199" s="8">
        <v>1.8858718085650001E-2</v>
      </c>
      <c r="E43199" s="8">
        <v>2.2753789630009999E-2</v>
      </c>
      <c r="F43199" s="8">
        <v>1.898498033502E-2</v>
      </c>
      <c r="G43199" s="8">
        <v>1.9097979912639999E-2</v>
      </c>
      <c r="H43199" s="8">
        <v>2.2237104695599998E-2</v>
      </c>
      <c r="I43199" s="8">
        <v>0</v>
      </c>
      <c r="J43199" s="8">
        <v>1.9186024831679999E-2</v>
      </c>
    </row>
    <row r="43200" spans="1:10" x14ac:dyDescent="0.35">
      <c r="B43200" s="11">
        <v>0.86311077287369997</v>
      </c>
      <c r="C43200" s="11">
        <v>0</v>
      </c>
      <c r="D43200" s="11">
        <v>0.51016940142629996</v>
      </c>
      <c r="E43200" s="11">
        <v>4.3377581136719998</v>
      </c>
      <c r="F43200" s="11">
        <v>4.998143747216</v>
      </c>
      <c r="G43200" s="11">
        <v>4.1556245778239997</v>
      </c>
      <c r="H43200" s="11">
        <v>8.1584231850089992</v>
      </c>
      <c r="I43200" s="11">
        <v>0</v>
      </c>
      <c r="J43200" s="11">
        <v>11.51161489901</v>
      </c>
    </row>
    <row r="43201" spans="1:10" x14ac:dyDescent="0.35">
      <c r="A43201" s="1" t="s">
        <v>40020</v>
      </c>
      <c r="B43201" s="8">
        <v>2.8774400053410001E-2</v>
      </c>
      <c r="C43201" s="8">
        <v>0</v>
      </c>
      <c r="D43201" s="8">
        <v>0</v>
      </c>
      <c r="E43201" s="8">
        <v>1.3037050267420001E-2</v>
      </c>
      <c r="F43201" s="8">
        <v>1.859598899362E-2</v>
      </c>
      <c r="G43201" s="8">
        <v>3.2177205571709999E-2</v>
      </c>
      <c r="H43201" s="8">
        <v>8.6103161411620003E-3</v>
      </c>
      <c r="I43201" s="8">
        <v>0</v>
      </c>
      <c r="J43201" s="8">
        <v>1.6652756045070001E-2</v>
      </c>
    </row>
    <row r="43202" spans="1:10" x14ac:dyDescent="0.35">
      <c r="B43202" s="11">
        <v>2.4416233251300001</v>
      </c>
      <c r="C43202" s="11">
        <v>0</v>
      </c>
      <c r="D43202" s="11">
        <v>0</v>
      </c>
      <c r="E43202" s="11">
        <v>2.4853693162949999</v>
      </c>
      <c r="F43202" s="11">
        <v>4.8957346529520001</v>
      </c>
      <c r="G43202" s="11">
        <v>7.0015984376949998</v>
      </c>
      <c r="H43202" s="11">
        <v>3.1589815220070001</v>
      </c>
      <c r="I43202" s="11">
        <v>0</v>
      </c>
      <c r="J43202" s="11">
        <v>9.9916536270399998</v>
      </c>
    </row>
    <row r="43203" spans="1:10" x14ac:dyDescent="0.35">
      <c r="A43203" s="1" t="s">
        <v>40021</v>
      </c>
      <c r="B43203" s="8">
        <v>5.0346809794010003E-2</v>
      </c>
      <c r="C43203" s="8">
        <v>9.4544775731219999E-2</v>
      </c>
      <c r="D43203" s="8">
        <v>0</v>
      </c>
      <c r="E43203" s="8">
        <v>2.4718564402860001E-2</v>
      </c>
      <c r="F43203" s="8">
        <v>4.3045918658680002E-2</v>
      </c>
      <c r="G43203" s="8">
        <v>1.7703229808200001E-2</v>
      </c>
      <c r="H43203" s="8">
        <v>3.3977470739080001E-2</v>
      </c>
      <c r="I43203" s="8">
        <v>0</v>
      </c>
      <c r="J43203" s="8">
        <v>3.4244949964860001E-2</v>
      </c>
    </row>
    <row r="43204" spans="1:10" x14ac:dyDescent="0.35">
      <c r="B43204" s="11">
        <v>4.2721288683959999</v>
      </c>
      <c r="C43204" s="11">
        <v>4.4589622067479997</v>
      </c>
      <c r="D43204" s="11">
        <v>0</v>
      </c>
      <c r="E43204" s="11">
        <v>4.7123206745050004</v>
      </c>
      <c r="F43204" s="11">
        <v>11.33262639152</v>
      </c>
      <c r="G43204" s="11">
        <v>3.852133955232</v>
      </c>
      <c r="H43204" s="11">
        <v>12.465767861430001</v>
      </c>
      <c r="I43204" s="11">
        <v>0</v>
      </c>
      <c r="J43204" s="11">
        <v>20.54696997892</v>
      </c>
    </row>
    <row r="43205" spans="1:10" x14ac:dyDescent="0.35">
      <c r="A43205" s="1" t="s">
        <v>40022</v>
      </c>
      <c r="B43205" s="8">
        <v>0</v>
      </c>
      <c r="C43205" s="8">
        <v>1.4399383746249999E-2</v>
      </c>
      <c r="D43205" s="8">
        <v>1.5563637086540001E-2</v>
      </c>
      <c r="E43205" s="8">
        <v>7.660171723477E-3</v>
      </c>
      <c r="F43205" s="8">
        <v>3.26236822612E-2</v>
      </c>
      <c r="G43205" s="8">
        <v>1.5501695265230001E-2</v>
      </c>
      <c r="H43205" s="8">
        <v>2.8910799769120001E-2</v>
      </c>
      <c r="I43205" s="8">
        <v>0</v>
      </c>
      <c r="J43205" s="8">
        <v>2.0941025727079999E-2</v>
      </c>
    </row>
    <row r="43206" spans="1:10" x14ac:dyDescent="0.35">
      <c r="B43206" s="11">
        <v>0</v>
      </c>
      <c r="C43206" s="11">
        <v>0.67911005582710005</v>
      </c>
      <c r="D43206" s="11">
        <v>0.42103028320359998</v>
      </c>
      <c r="E43206" s="11">
        <v>1.4603269427179999</v>
      </c>
      <c r="F43206" s="11">
        <v>8.5887817963249997</v>
      </c>
      <c r="G43206" s="11">
        <v>3.3730910879990001</v>
      </c>
      <c r="H43206" s="11">
        <v>10.606890706430001</v>
      </c>
      <c r="I43206" s="11">
        <v>0</v>
      </c>
      <c r="J43206" s="11">
        <v>12.56461543625</v>
      </c>
    </row>
    <row r="43207" spans="1:10" x14ac:dyDescent="0.35">
      <c r="A43207" s="1" t="s">
        <v>40023</v>
      </c>
      <c r="B43207" s="8">
        <v>1</v>
      </c>
      <c r="C43207" s="8">
        <v>1</v>
      </c>
      <c r="D43207" s="8">
        <v>1</v>
      </c>
      <c r="E43207" s="8">
        <v>1</v>
      </c>
      <c r="F43207" s="8">
        <v>1</v>
      </c>
      <c r="G43207" s="8">
        <v>1</v>
      </c>
      <c r="H43207" s="8">
        <v>1</v>
      </c>
      <c r="I43207" s="8">
        <v>1</v>
      </c>
      <c r="J43207" s="8">
        <v>1</v>
      </c>
    </row>
    <row r="43208" spans="1:10" x14ac:dyDescent="0.35">
      <c r="B43208" s="11">
        <v>84.854013310369993</v>
      </c>
      <c r="C43208" s="11">
        <v>47.162438878949999</v>
      </c>
      <c r="D43208" s="11">
        <v>27.05217815492</v>
      </c>
      <c r="E43208" s="11">
        <v>190.63893022689999</v>
      </c>
      <c r="F43208" s="11">
        <v>263.26831310940003</v>
      </c>
      <c r="G43208" s="11">
        <v>217.59498108349999</v>
      </c>
      <c r="H43208" s="11">
        <v>366.8833374079</v>
      </c>
      <c r="I43208" s="11">
        <v>1.2729039140180001</v>
      </c>
      <c r="J43208" s="11">
        <v>600</v>
      </c>
    </row>
    <row r="43209" spans="1:10" x14ac:dyDescent="0.35">
      <c r="A43209" s="1" t="s">
        <v>40024</v>
      </c>
    </row>
    <row r="43210" spans="1:10" x14ac:dyDescent="0.35">
      <c r="A43210" s="1" t="s">
        <v>40025</v>
      </c>
    </row>
    <row r="43214" spans="1:10" x14ac:dyDescent="0.35">
      <c r="A43214" s="4" t="s">
        <v>40026</v>
      </c>
    </row>
    <row r="43215" spans="1:10" x14ac:dyDescent="0.35">
      <c r="A43215" s="1" t="s">
        <v>40027</v>
      </c>
    </row>
    <row r="43216" spans="1:10" ht="31" x14ac:dyDescent="0.35">
      <c r="A43216" s="5" t="s">
        <v>40028</v>
      </c>
      <c r="B43216" s="5" t="s">
        <v>40029</v>
      </c>
      <c r="C43216" s="5" t="s">
        <v>40030</v>
      </c>
      <c r="D43216" s="5" t="s">
        <v>40031</v>
      </c>
      <c r="E43216" s="5" t="s">
        <v>40032</v>
      </c>
      <c r="F43216" s="5" t="s">
        <v>40033</v>
      </c>
      <c r="G43216" s="5" t="s">
        <v>40034</v>
      </c>
      <c r="H43216" s="5" t="s">
        <v>40035</v>
      </c>
      <c r="I43216" s="5" t="s">
        <v>40036</v>
      </c>
    </row>
    <row r="43217" spans="1:9" x14ac:dyDescent="0.35">
      <c r="A43217" s="1" t="s">
        <v>40037</v>
      </c>
      <c r="B43217" s="8">
        <v>0.3372697374393</v>
      </c>
      <c r="C43217" s="8">
        <v>0.39099778999630003</v>
      </c>
      <c r="D43217" s="8">
        <v>0.12657102755829999</v>
      </c>
      <c r="E43217" s="8">
        <v>0.37969941978249999</v>
      </c>
      <c r="F43217" s="8">
        <v>0.41780250811070002</v>
      </c>
      <c r="G43217" s="8">
        <v>0.38028334093049998</v>
      </c>
      <c r="H43217" s="8">
        <v>0.31636778172879998</v>
      </c>
      <c r="I43217" s="8">
        <v>0.37521408998599998</v>
      </c>
    </row>
    <row r="43218" spans="1:9" x14ac:dyDescent="0.35">
      <c r="B43218" s="11">
        <v>38.273234164450002</v>
      </c>
      <c r="C43218" s="11">
        <v>172.55579526739999</v>
      </c>
      <c r="D43218" s="11">
        <v>2.4075815890949999</v>
      </c>
      <c r="E43218" s="11">
        <v>35.865652575349998</v>
      </c>
      <c r="F43218" s="11">
        <v>52.655403440100002</v>
      </c>
      <c r="G43218" s="11">
        <v>119.9003918273</v>
      </c>
      <c r="H43218" s="11">
        <v>14.2994245597</v>
      </c>
      <c r="I43218" s="11">
        <v>225.1284539916</v>
      </c>
    </row>
    <row r="43219" spans="1:9" x14ac:dyDescent="0.35">
      <c r="A43219" s="1" t="s">
        <v>40038</v>
      </c>
      <c r="B43219" s="8">
        <v>0.25930122864639998</v>
      </c>
      <c r="C43219" s="8">
        <v>0.30931568740350002</v>
      </c>
      <c r="D43219" s="8">
        <v>0.21832572251839999</v>
      </c>
      <c r="E43219" s="8">
        <v>0.2675527158523</v>
      </c>
      <c r="F43219" s="8">
        <v>0.2262646272087</v>
      </c>
      <c r="G43219" s="8">
        <v>0.34251306521280001</v>
      </c>
      <c r="H43219" s="8">
        <v>0.21376269228629999</v>
      </c>
      <c r="I43219" s="8">
        <v>0.29265819493439998</v>
      </c>
    </row>
    <row r="43220" spans="1:9" x14ac:dyDescent="0.35">
      <c r="B43220" s="11">
        <v>29.42539914332</v>
      </c>
      <c r="C43220" s="11">
        <v>136.50771383930001</v>
      </c>
      <c r="D43220" s="11">
        <v>4.1529013400729999</v>
      </c>
      <c r="E43220" s="11">
        <v>25.272497803250001</v>
      </c>
      <c r="F43220" s="11">
        <v>28.515997387799999</v>
      </c>
      <c r="G43220" s="11">
        <v>107.9917164515</v>
      </c>
      <c r="H43220" s="11">
        <v>9.66180397802</v>
      </c>
      <c r="I43220" s="11">
        <v>175.59491696059999</v>
      </c>
    </row>
    <row r="43221" spans="1:9" x14ac:dyDescent="0.35">
      <c r="A43221" s="1" t="s">
        <v>40039</v>
      </c>
      <c r="B43221" s="8">
        <v>0</v>
      </c>
      <c r="C43221" s="8">
        <v>6.2182589050069998E-3</v>
      </c>
      <c r="D43221" s="8">
        <v>0</v>
      </c>
      <c r="E43221" s="8">
        <v>0</v>
      </c>
      <c r="F43221" s="8">
        <v>0</v>
      </c>
      <c r="G43221" s="8">
        <v>8.7038369301549994E-3</v>
      </c>
      <c r="H43221" s="8">
        <v>0</v>
      </c>
      <c r="I43221" s="8">
        <v>4.5737539443319996E-3</v>
      </c>
    </row>
    <row r="43222" spans="1:9" x14ac:dyDescent="0.35">
      <c r="B43222" s="11">
        <v>0</v>
      </c>
      <c r="C43222" s="11">
        <v>2.744252366599</v>
      </c>
      <c r="D43222" s="11">
        <v>0</v>
      </c>
      <c r="E43222" s="11">
        <v>0</v>
      </c>
      <c r="F43222" s="11">
        <v>0</v>
      </c>
      <c r="G43222" s="11">
        <v>2.744252366599</v>
      </c>
      <c r="H43222" s="11">
        <v>0</v>
      </c>
      <c r="I43222" s="11">
        <v>2.744252366599</v>
      </c>
    </row>
    <row r="43223" spans="1:9" x14ac:dyDescent="0.35">
      <c r="A43223" s="1" t="s">
        <v>40040</v>
      </c>
      <c r="B43223" s="8">
        <v>1.83739146682E-2</v>
      </c>
      <c r="C43223" s="8">
        <v>3.1060834874809999E-3</v>
      </c>
      <c r="D43223" s="8">
        <v>0</v>
      </c>
      <c r="E43223" s="8">
        <v>2.2073981760280002E-2</v>
      </c>
      <c r="F43223" s="8">
        <v>0</v>
      </c>
      <c r="G43223" s="8">
        <v>4.3476549592859999E-3</v>
      </c>
      <c r="H43223" s="8">
        <v>9.9634260877259993E-3</v>
      </c>
      <c r="I43223" s="8">
        <v>6.5103011132179997E-3</v>
      </c>
    </row>
    <row r="43224" spans="1:9" x14ac:dyDescent="0.35">
      <c r="B43224" s="11">
        <v>2.0850644470890001</v>
      </c>
      <c r="C43224" s="11">
        <v>1.370781932948</v>
      </c>
      <c r="D43224" s="11">
        <v>0</v>
      </c>
      <c r="E43224" s="11">
        <v>2.0850644470890001</v>
      </c>
      <c r="F43224" s="11">
        <v>0</v>
      </c>
      <c r="G43224" s="11">
        <v>1.370781932948</v>
      </c>
      <c r="H43224" s="11">
        <v>0.45033428789430002</v>
      </c>
      <c r="I43224" s="11">
        <v>3.9061806679309998</v>
      </c>
    </row>
    <row r="43225" spans="1:9" x14ac:dyDescent="0.35">
      <c r="A43225" s="1" t="s">
        <v>40041</v>
      </c>
      <c r="B43225" s="8">
        <v>0.1624331723827</v>
      </c>
      <c r="C43225" s="8">
        <v>0.1048598881098</v>
      </c>
      <c r="D43225" s="8">
        <v>0.28153703911110001</v>
      </c>
      <c r="E43225" s="8">
        <v>0.13844850140869999</v>
      </c>
      <c r="F43225" s="8">
        <v>9.3013148232409998E-2</v>
      </c>
      <c r="G43225" s="8">
        <v>0.1095952966476</v>
      </c>
      <c r="H43225" s="8">
        <v>0.2696382874096</v>
      </c>
      <c r="I43225" s="8">
        <v>0.12816183625239999</v>
      </c>
    </row>
    <row r="43226" spans="1:9" x14ac:dyDescent="0.35">
      <c r="B43226" s="11">
        <v>18.43285107605</v>
      </c>
      <c r="C43226" s="11">
        <v>46.276940298360003</v>
      </c>
      <c r="D43226" s="11">
        <v>5.3552807865140002</v>
      </c>
      <c r="E43226" s="11">
        <v>13.07757028953</v>
      </c>
      <c r="F43226" s="11">
        <v>11.72239215978</v>
      </c>
      <c r="G43226" s="11">
        <v>34.55454813859</v>
      </c>
      <c r="H43226" s="11">
        <v>12.187310377019999</v>
      </c>
      <c r="I43226" s="11">
        <v>76.89710175143</v>
      </c>
    </row>
    <row r="43227" spans="1:9" x14ac:dyDescent="0.35">
      <c r="A43227" s="1" t="s">
        <v>40042</v>
      </c>
      <c r="B43227" s="8">
        <v>0.1733601027293</v>
      </c>
      <c r="C43227" s="8">
        <v>6.4594845989689995E-2</v>
      </c>
      <c r="D43227" s="8">
        <v>0.24678300568680001</v>
      </c>
      <c r="E43227" s="8">
        <v>0.15857448562250001</v>
      </c>
      <c r="F43227" s="8">
        <v>0.12356565670230001</v>
      </c>
      <c r="G43227" s="7">
        <v>4.1022885820209999E-2</v>
      </c>
      <c r="H43227" s="8">
        <v>8.6793542372900004E-2</v>
      </c>
      <c r="I43227" s="8">
        <v>8.6838163756460002E-2</v>
      </c>
    </row>
    <row r="43228" spans="1:9" x14ac:dyDescent="0.35">
      <c r="B43228" s="11">
        <v>19.67283473729</v>
      </c>
      <c r="C43228" s="11">
        <v>28.50710491237</v>
      </c>
      <c r="D43228" s="11">
        <v>4.694203977441</v>
      </c>
      <c r="E43228" s="11">
        <v>14.978630759850001</v>
      </c>
      <c r="F43228" s="11">
        <v>15.572906765020001</v>
      </c>
      <c r="G43228" s="10">
        <v>12.934198147349999</v>
      </c>
      <c r="H43228" s="11">
        <v>3.9229586042169999</v>
      </c>
      <c r="I43228" s="11">
        <v>52.102898253879999</v>
      </c>
    </row>
    <row r="43229" spans="1:9" x14ac:dyDescent="0.35">
      <c r="A43229" s="1" t="s">
        <v>40043</v>
      </c>
      <c r="B43229" s="8">
        <v>1.6430882504589999E-2</v>
      </c>
      <c r="C43229" s="8">
        <v>1.495486195397E-2</v>
      </c>
      <c r="D43229" s="8">
        <v>1.8479892872189999E-2</v>
      </c>
      <c r="E43229" s="8">
        <v>1.601826080859E-2</v>
      </c>
      <c r="F43229" s="8">
        <v>3.58087636945E-2</v>
      </c>
      <c r="G43229" s="8">
        <v>6.6190881149190001E-3</v>
      </c>
      <c r="H43229" s="8">
        <v>1.2099177722330001E-2</v>
      </c>
      <c r="I43229" s="8">
        <v>1.501890344453E-2</v>
      </c>
    </row>
    <row r="43230" spans="1:9" x14ac:dyDescent="0.35">
      <c r="B43230" s="11">
        <v>1.8645699385929999</v>
      </c>
      <c r="C43230" s="11">
        <v>6.5999045611160003</v>
      </c>
      <c r="D43230" s="11">
        <v>0.3515168574186</v>
      </c>
      <c r="E43230" s="11">
        <v>1.513053081175</v>
      </c>
      <c r="F43230" s="11">
        <v>4.5129573480809997</v>
      </c>
      <c r="G43230" s="11">
        <v>2.0869472130350002</v>
      </c>
      <c r="H43230" s="11">
        <v>0.54686756701130002</v>
      </c>
      <c r="I43230" s="11">
        <v>9.0113420667209994</v>
      </c>
    </row>
    <row r="43231" spans="1:9" x14ac:dyDescent="0.35">
      <c r="A43231" s="1" t="s">
        <v>40044</v>
      </c>
      <c r="B43231" s="8">
        <v>2.2166208626809999E-2</v>
      </c>
      <c r="C43231" s="8">
        <v>2.038468354099E-2</v>
      </c>
      <c r="D43231" s="8">
        <v>4.4679178581810003E-2</v>
      </c>
      <c r="E43231" s="8">
        <v>1.763263476518E-2</v>
      </c>
      <c r="F43231" s="8">
        <v>3.4725298550100002E-2</v>
      </c>
      <c r="G43231" s="8">
        <v>1.465241698885E-2</v>
      </c>
      <c r="H43231" s="8">
        <v>0</v>
      </c>
      <c r="I43231" s="8">
        <v>1.9186024831679999E-2</v>
      </c>
    </row>
    <row r="43232" spans="1:9" x14ac:dyDescent="0.35">
      <c r="B43232" s="11">
        <v>2.51541244036</v>
      </c>
      <c r="C43232" s="11">
        <v>8.9962024586510001</v>
      </c>
      <c r="D43232" s="11">
        <v>0.84986880366369999</v>
      </c>
      <c r="E43232" s="11">
        <v>1.6655436366959999</v>
      </c>
      <c r="F43232" s="11">
        <v>4.3764088755759998</v>
      </c>
      <c r="G43232" s="11">
        <v>4.6197935830750003</v>
      </c>
      <c r="H43232" s="11">
        <v>0</v>
      </c>
      <c r="I43232" s="11">
        <v>11.51161489901</v>
      </c>
    </row>
    <row r="43233" spans="1:9" x14ac:dyDescent="0.35">
      <c r="A43233" s="1" t="s">
        <v>40045</v>
      </c>
      <c r="B43233" s="8">
        <v>0</v>
      </c>
      <c r="C43233" s="8">
        <v>2.2640297189239999E-2</v>
      </c>
      <c r="D43233" s="8">
        <v>0</v>
      </c>
      <c r="E43233" s="8">
        <v>0</v>
      </c>
      <c r="F43233" s="8">
        <v>4.7275212695880003E-2</v>
      </c>
      <c r="G43233" s="8">
        <v>1.2793167056819999E-2</v>
      </c>
      <c r="H43233" s="8">
        <v>0</v>
      </c>
      <c r="I43233" s="8">
        <v>1.6652756045070001E-2</v>
      </c>
    </row>
    <row r="43234" spans="1:9" x14ac:dyDescent="0.35">
      <c r="B43234" s="11">
        <v>0</v>
      </c>
      <c r="C43234" s="11">
        <v>9.9916536270399998</v>
      </c>
      <c r="D43234" s="11">
        <v>0</v>
      </c>
      <c r="E43234" s="11">
        <v>0</v>
      </c>
      <c r="F43234" s="11">
        <v>5.9580671463049999</v>
      </c>
      <c r="G43234" s="11">
        <v>4.0335864807349999</v>
      </c>
      <c r="H43234" s="11">
        <v>0</v>
      </c>
      <c r="I43234" s="11">
        <v>9.9916536270399998</v>
      </c>
    </row>
    <row r="43235" spans="1:9" x14ac:dyDescent="0.35">
      <c r="A43235" s="1" t="s">
        <v>40046</v>
      </c>
      <c r="B43235" s="8">
        <v>6.9545681654279998E-3</v>
      </c>
      <c r="C43235" s="8">
        <v>4.2576739143600002E-2</v>
      </c>
      <c r="D43235" s="8">
        <v>4.1489791134579998E-2</v>
      </c>
      <c r="E43235" s="8">
        <v>0</v>
      </c>
      <c r="F43235" s="8">
        <v>2.1544784805430001E-2</v>
      </c>
      <c r="G43235" s="8">
        <v>5.0983684612970002E-2</v>
      </c>
      <c r="H43235" s="8">
        <v>2.1410575933809999E-2</v>
      </c>
      <c r="I43235" s="8">
        <v>3.4244949964860001E-2</v>
      </c>
    </row>
    <row r="43236" spans="1:9" x14ac:dyDescent="0.35">
      <c r="B43236" s="11">
        <v>0.78920159848600002</v>
      </c>
      <c r="C43236" s="11">
        <v>18.79003736284</v>
      </c>
      <c r="D43236" s="11">
        <v>0.78920159848600002</v>
      </c>
      <c r="E43236" s="11">
        <v>0</v>
      </c>
      <c r="F43236" s="11">
        <v>2.7152765096840001</v>
      </c>
      <c r="G43236" s="11">
        <v>16.074760853160001</v>
      </c>
      <c r="H43236" s="11">
        <v>0.96773101758989999</v>
      </c>
      <c r="I43236" s="11">
        <v>20.54696997892</v>
      </c>
    </row>
    <row r="43237" spans="1:9" x14ac:dyDescent="0.35">
      <c r="A43237" s="1" t="s">
        <v>40047</v>
      </c>
      <c r="B43237" s="8">
        <v>3.7101848372660001E-3</v>
      </c>
      <c r="C43237" s="8">
        <v>2.0350864280359999E-2</v>
      </c>
      <c r="D43237" s="8">
        <v>2.2134342536759999E-2</v>
      </c>
      <c r="E43237" s="8">
        <v>0</v>
      </c>
      <c r="F43237" s="8">
        <v>0</v>
      </c>
      <c r="G43237" s="8">
        <v>2.848556272582E-2</v>
      </c>
      <c r="H43237" s="8">
        <v>6.9964516458500006E-2</v>
      </c>
      <c r="I43237" s="8">
        <v>2.0941025727079999E-2</v>
      </c>
    </row>
    <row r="43238" spans="1:9" x14ac:dyDescent="0.35">
      <c r="B43238" s="11">
        <v>0.42103028320359998</v>
      </c>
      <c r="C43238" s="11">
        <v>8.9812772862750005</v>
      </c>
      <c r="D43238" s="11">
        <v>0.42103028320359998</v>
      </c>
      <c r="E43238" s="11">
        <v>0</v>
      </c>
      <c r="F43238" s="11">
        <v>0</v>
      </c>
      <c r="G43238" s="11">
        <v>8.9812772862750005</v>
      </c>
      <c r="H43238" s="11">
        <v>3.1623078667710001</v>
      </c>
      <c r="I43238" s="11">
        <v>12.56461543625</v>
      </c>
    </row>
    <row r="43239" spans="1:9" x14ac:dyDescent="0.35">
      <c r="A43239" s="1" t="s">
        <v>40048</v>
      </c>
      <c r="B43239" s="8">
        <v>1</v>
      </c>
      <c r="C43239" s="8">
        <v>1</v>
      </c>
      <c r="D43239" s="8">
        <v>1</v>
      </c>
      <c r="E43239" s="8">
        <v>1</v>
      </c>
      <c r="F43239" s="8">
        <v>1</v>
      </c>
      <c r="G43239" s="8">
        <v>1</v>
      </c>
      <c r="H43239" s="8">
        <v>1</v>
      </c>
      <c r="I43239" s="8">
        <v>1</v>
      </c>
    </row>
    <row r="43240" spans="1:9" x14ac:dyDescent="0.35">
      <c r="B43240" s="11">
        <v>113.4795978288</v>
      </c>
      <c r="C43240" s="11">
        <v>441.32166391290002</v>
      </c>
      <c r="D43240" s="11">
        <v>19.021585235900002</v>
      </c>
      <c r="E43240" s="11">
        <v>94.458012592939994</v>
      </c>
      <c r="F43240" s="11">
        <v>126.0294096323</v>
      </c>
      <c r="G43240" s="11">
        <v>315.29225428059999</v>
      </c>
      <c r="H43240" s="11">
        <v>45.198738258219997</v>
      </c>
      <c r="I43240" s="11">
        <v>600</v>
      </c>
    </row>
    <row r="43241" spans="1:9" x14ac:dyDescent="0.35">
      <c r="A43241" s="1" t="s">
        <v>40049</v>
      </c>
    </row>
    <row r="43242" spans="1:9" x14ac:dyDescent="0.35">
      <c r="A43242" s="1" t="s">
        <v>40050</v>
      </c>
    </row>
    <row r="43246" spans="1:9" x14ac:dyDescent="0.35">
      <c r="A43246" s="4" t="s">
        <v>40051</v>
      </c>
    </row>
    <row r="43247" spans="1:9" x14ac:dyDescent="0.35">
      <c r="A43247" s="1" t="s">
        <v>40052</v>
      </c>
    </row>
    <row r="43248" spans="1:9" ht="31" x14ac:dyDescent="0.35">
      <c r="A43248" s="5" t="s">
        <v>40053</v>
      </c>
      <c r="B43248" s="5" t="s">
        <v>40054</v>
      </c>
      <c r="C43248" s="5" t="s">
        <v>40055</v>
      </c>
      <c r="D43248" s="5" t="s">
        <v>40056</v>
      </c>
      <c r="E43248" s="5" t="s">
        <v>40057</v>
      </c>
      <c r="F43248" s="5" t="s">
        <v>40058</v>
      </c>
      <c r="G43248" s="5" t="s">
        <v>40059</v>
      </c>
      <c r="H43248" s="5" t="s">
        <v>40060</v>
      </c>
      <c r="I43248" s="5" t="s">
        <v>40061</v>
      </c>
    </row>
    <row r="43249" spans="1:9" x14ac:dyDescent="0.35">
      <c r="A43249" s="1" t="s">
        <v>40062</v>
      </c>
      <c r="B43249" s="8">
        <v>0.37293517756580002</v>
      </c>
      <c r="C43249" s="8">
        <v>0.3679408108744</v>
      </c>
      <c r="D43249" s="8">
        <v>0.38445397629119998</v>
      </c>
      <c r="E43249" s="8">
        <v>0.35262265696009998</v>
      </c>
      <c r="F43249" s="8">
        <v>0.42990453228660003</v>
      </c>
      <c r="G43249" s="8">
        <v>0.29850029469950001</v>
      </c>
      <c r="H43249" s="8">
        <v>0.4183855780356</v>
      </c>
      <c r="I43249" s="8">
        <v>0.37521408998599998</v>
      </c>
    </row>
    <row r="43250" spans="1:9" x14ac:dyDescent="0.35">
      <c r="B43250" s="11">
        <v>146.95647075100001</v>
      </c>
      <c r="C43250" s="11">
        <v>58.300388737390001</v>
      </c>
      <c r="D43250" s="11">
        <v>96.673824367860007</v>
      </c>
      <c r="E43250" s="11">
        <v>50.282646383109999</v>
      </c>
      <c r="F43250" s="11">
        <v>35.997229989639997</v>
      </c>
      <c r="G43250" s="11">
        <v>22.30315874774</v>
      </c>
      <c r="H43250" s="11">
        <v>19.871594503219999</v>
      </c>
      <c r="I43250" s="11">
        <v>225.1284539916</v>
      </c>
    </row>
    <row r="43251" spans="1:9" x14ac:dyDescent="0.35">
      <c r="A43251" s="1" t="s">
        <v>40063</v>
      </c>
      <c r="B43251" s="8">
        <v>0.29894810910359998</v>
      </c>
      <c r="C43251" s="8">
        <v>0.30991742225390001</v>
      </c>
      <c r="D43251" s="8">
        <v>0.33395546799109999</v>
      </c>
      <c r="E43251" s="8">
        <v>0.23721530903419999</v>
      </c>
      <c r="F43251" s="8">
        <v>0.25923670799420001</v>
      </c>
      <c r="G43251" s="8">
        <v>0.36671347772140001</v>
      </c>
      <c r="H43251" s="8">
        <v>0.18289509055799999</v>
      </c>
      <c r="I43251" s="8">
        <v>0.29265819493439998</v>
      </c>
    </row>
    <row r="43252" spans="1:9" x14ac:dyDescent="0.35">
      <c r="B43252" s="11">
        <v>117.8015958116</v>
      </c>
      <c r="C43252" s="11">
        <v>49.106556434849999</v>
      </c>
      <c r="D43252" s="11">
        <v>83.975597211150003</v>
      </c>
      <c r="E43252" s="11">
        <v>33.825998600470001</v>
      </c>
      <c r="F43252" s="11">
        <v>21.706687644790001</v>
      </c>
      <c r="G43252" s="11">
        <v>27.39986879005</v>
      </c>
      <c r="H43252" s="11">
        <v>8.6867647141719999</v>
      </c>
      <c r="I43252" s="11">
        <v>175.59491696059999</v>
      </c>
    </row>
    <row r="43253" spans="1:9" x14ac:dyDescent="0.35">
      <c r="A43253" s="1" t="s">
        <v>40064</v>
      </c>
      <c r="B43253" s="8">
        <v>5.8799269811519997E-3</v>
      </c>
      <c r="C43253" s="8">
        <v>2.696398913334E-3</v>
      </c>
      <c r="D43253" s="8">
        <v>5.7472953611300004E-3</v>
      </c>
      <c r="E43253" s="8">
        <v>6.1138126995250001E-3</v>
      </c>
      <c r="F43253" s="8">
        <v>0</v>
      </c>
      <c r="G43253" s="8">
        <v>5.7181562914940002E-3</v>
      </c>
      <c r="H43253" s="8">
        <v>0</v>
      </c>
      <c r="I43253" s="8">
        <v>4.5737539443319996E-3</v>
      </c>
    </row>
    <row r="43254" spans="1:9" x14ac:dyDescent="0.35">
      <c r="B43254" s="11">
        <v>2.3170067330830002</v>
      </c>
      <c r="C43254" s="11">
        <v>0.42724563351599998</v>
      </c>
      <c r="D43254" s="11">
        <v>1.445200353218</v>
      </c>
      <c r="E43254" s="11">
        <v>0.87180637986520004</v>
      </c>
      <c r="F43254" s="11">
        <v>0</v>
      </c>
      <c r="G43254" s="11">
        <v>0.42724563351599998</v>
      </c>
      <c r="H43254" s="11">
        <v>0</v>
      </c>
      <c r="I43254" s="11">
        <v>2.744252366599</v>
      </c>
    </row>
    <row r="43255" spans="1:9" x14ac:dyDescent="0.35">
      <c r="A43255" s="1" t="s">
        <v>40065</v>
      </c>
      <c r="B43255" s="8">
        <v>3.4786682134880001E-3</v>
      </c>
      <c r="C43255" s="8">
        <v>1.315909413303E-2</v>
      </c>
      <c r="D43255" s="8">
        <v>2.5076292607580002E-3</v>
      </c>
      <c r="E43255" s="8">
        <v>5.1910211425179997E-3</v>
      </c>
      <c r="F43255" s="8">
        <v>2.490132313434E-2</v>
      </c>
      <c r="G43255" s="8">
        <v>0</v>
      </c>
      <c r="H43255" s="8">
        <v>9.4815426773809993E-3</v>
      </c>
      <c r="I43255" s="8">
        <v>6.5103011132179997E-3</v>
      </c>
    </row>
    <row r="43256" spans="1:9" x14ac:dyDescent="0.35">
      <c r="B43256" s="11">
        <v>1.370781932948</v>
      </c>
      <c r="C43256" s="11">
        <v>2.0850644470890001</v>
      </c>
      <c r="D43256" s="11">
        <v>0.63056211064019996</v>
      </c>
      <c r="E43256" s="11">
        <v>0.74021982230729999</v>
      </c>
      <c r="F43256" s="11">
        <v>2.0850644470890001</v>
      </c>
      <c r="G43256" s="11">
        <v>0</v>
      </c>
      <c r="H43256" s="11">
        <v>0.45033428789430002</v>
      </c>
      <c r="I43256" s="11">
        <v>3.9061806679309998</v>
      </c>
    </row>
    <row r="43257" spans="1:9" x14ac:dyDescent="0.35">
      <c r="A43257" s="1" t="s">
        <v>40066</v>
      </c>
      <c r="B43257" s="8">
        <v>0.1190701438346</v>
      </c>
      <c r="C43257" s="8">
        <v>0.12863341896159999</v>
      </c>
      <c r="D43257" s="8">
        <v>0.10921696623759999</v>
      </c>
      <c r="E43257" s="8">
        <v>0.1364454689655</v>
      </c>
      <c r="F43257" s="8">
        <v>0.1185993979173</v>
      </c>
      <c r="G43257" s="8">
        <v>0.13987818581459999</v>
      </c>
      <c r="H43257" s="8">
        <v>0.20201859128630001</v>
      </c>
      <c r="I43257" s="8">
        <v>0.12816183625239999</v>
      </c>
    </row>
    <row r="43258" spans="1:9" x14ac:dyDescent="0.35">
      <c r="B43258" s="11">
        <v>46.920025683710001</v>
      </c>
      <c r="C43258" s="11">
        <v>20.382023707169999</v>
      </c>
      <c r="D43258" s="11">
        <v>27.463422056140001</v>
      </c>
      <c r="E43258" s="11">
        <v>19.456603627570001</v>
      </c>
      <c r="F43258" s="11">
        <v>9.9306927069430007</v>
      </c>
      <c r="G43258" s="11">
        <v>10.451331000230001</v>
      </c>
      <c r="H43258" s="11">
        <v>9.595052360555</v>
      </c>
      <c r="I43258" s="11">
        <v>76.89710175143</v>
      </c>
    </row>
    <row r="43259" spans="1:9" x14ac:dyDescent="0.35">
      <c r="A43259" s="1" t="s">
        <v>40067</v>
      </c>
      <c r="B43259" s="8">
        <v>7.2492464589409999E-2</v>
      </c>
      <c r="C43259" s="8">
        <v>0.11191090754330001</v>
      </c>
      <c r="D43259" s="8">
        <v>5.2118986169440003E-2</v>
      </c>
      <c r="E43259" s="8">
        <v>0.1084195356393</v>
      </c>
      <c r="F43259" s="8">
        <v>0.10319981687059999</v>
      </c>
      <c r="G43259" s="8">
        <v>0.1216731138629</v>
      </c>
      <c r="H43259" s="8">
        <v>0.1222135962794</v>
      </c>
      <c r="I43259" s="8">
        <v>8.6838163756460002E-2</v>
      </c>
    </row>
    <row r="43260" spans="1:9" x14ac:dyDescent="0.35">
      <c r="B43260" s="11">
        <v>28.565920816679998</v>
      </c>
      <c r="C43260" s="11">
        <v>17.73233417142</v>
      </c>
      <c r="D43260" s="11">
        <v>13.105708422579999</v>
      </c>
      <c r="E43260" s="11">
        <v>15.460212394099999</v>
      </c>
      <c r="F43260" s="11">
        <v>8.6412383768560002</v>
      </c>
      <c r="G43260" s="11">
        <v>9.0910957945599993</v>
      </c>
      <c r="H43260" s="11">
        <v>5.8046432657800002</v>
      </c>
      <c r="I43260" s="11">
        <v>52.102898253879999</v>
      </c>
    </row>
    <row r="43261" spans="1:9" x14ac:dyDescent="0.35">
      <c r="A43261" s="1" t="s">
        <v>40068</v>
      </c>
      <c r="B43261" s="8">
        <v>1.567301432949E-2</v>
      </c>
      <c r="C43261" s="8">
        <v>9.0268984265960001E-3</v>
      </c>
      <c r="D43261" s="8">
        <v>1.147008574003E-2</v>
      </c>
      <c r="E43261" s="8">
        <v>2.3084557461130001E-2</v>
      </c>
      <c r="F43261" s="8">
        <v>1.288378881729E-2</v>
      </c>
      <c r="G43261" s="8">
        <v>4.7046199472479998E-3</v>
      </c>
      <c r="H43261" s="8">
        <v>2.9581872222249998E-2</v>
      </c>
      <c r="I43261" s="8">
        <v>1.501890344453E-2</v>
      </c>
    </row>
    <row r="43262" spans="1:9" x14ac:dyDescent="0.35">
      <c r="B43262" s="11">
        <v>6.1760086214580001</v>
      </c>
      <c r="C43262" s="11">
        <v>1.4303161590389999</v>
      </c>
      <c r="D43262" s="11">
        <v>2.8842387455930001</v>
      </c>
      <c r="E43262" s="11">
        <v>3.2917698758660001</v>
      </c>
      <c r="F43262" s="11">
        <v>1.0787993016199999</v>
      </c>
      <c r="G43262" s="11">
        <v>0.3515168574186</v>
      </c>
      <c r="H43262" s="11">
        <v>1.405017286224</v>
      </c>
      <c r="I43262" s="11">
        <v>9.0113420667209994</v>
      </c>
    </row>
    <row r="43263" spans="1:9" x14ac:dyDescent="0.35">
      <c r="A43263" s="1" t="s">
        <v>40069</v>
      </c>
      <c r="B43263" s="8">
        <v>2.4296208141759999E-2</v>
      </c>
      <c r="C43263" s="8">
        <v>1.2228461075059999E-2</v>
      </c>
      <c r="D43263" s="8">
        <v>2.7714564019669999E-2</v>
      </c>
      <c r="E43263" s="8">
        <v>1.8268198983580002E-2</v>
      </c>
      <c r="F43263" s="8">
        <v>2.314026008078E-2</v>
      </c>
      <c r="G43263" s="8">
        <v>0</v>
      </c>
      <c r="H43263" s="8">
        <v>0</v>
      </c>
      <c r="I43263" s="8">
        <v>1.9186024831679999E-2</v>
      </c>
    </row>
    <row r="43264" spans="1:9" x14ac:dyDescent="0.35">
      <c r="B43264" s="11">
        <v>9.5740096829939993</v>
      </c>
      <c r="C43264" s="11">
        <v>1.9376052160170001</v>
      </c>
      <c r="D43264" s="11">
        <v>6.9690341619470004</v>
      </c>
      <c r="E43264" s="11">
        <v>2.6049755210469998</v>
      </c>
      <c r="F43264" s="11">
        <v>1.9376052160170001</v>
      </c>
      <c r="G43264" s="11">
        <v>0</v>
      </c>
      <c r="H43264" s="11">
        <v>0</v>
      </c>
      <c r="I43264" s="11">
        <v>11.51161489901</v>
      </c>
    </row>
    <row r="43265" spans="1:9" x14ac:dyDescent="0.35">
      <c r="A43265" s="1" t="s">
        <v>40070</v>
      </c>
      <c r="B43265" s="8">
        <v>2.5356073812430002E-2</v>
      </c>
      <c r="C43265" s="8">
        <v>0</v>
      </c>
      <c r="D43265" s="8">
        <v>2.4960105751919998E-2</v>
      </c>
      <c r="E43265" s="8">
        <v>2.6054333203890001E-2</v>
      </c>
      <c r="F43265" s="8">
        <v>0</v>
      </c>
      <c r="G43265" s="8">
        <v>0</v>
      </c>
      <c r="H43265" s="8">
        <v>0</v>
      </c>
      <c r="I43265" s="8">
        <v>1.6652756045070001E-2</v>
      </c>
    </row>
    <row r="43266" spans="1:9" x14ac:dyDescent="0.35">
      <c r="B43266" s="11">
        <v>9.9916536270399998</v>
      </c>
      <c r="C43266" s="11">
        <v>0</v>
      </c>
      <c r="D43266" s="11">
        <v>6.2764050535839999</v>
      </c>
      <c r="E43266" s="11">
        <v>3.7152485734559999</v>
      </c>
      <c r="F43266" s="11">
        <v>0</v>
      </c>
      <c r="G43266" s="11">
        <v>0</v>
      </c>
      <c r="H43266" s="11">
        <v>0</v>
      </c>
      <c r="I43266" s="11">
        <v>9.9916536270399998</v>
      </c>
    </row>
    <row r="43267" spans="1:9" x14ac:dyDescent="0.35">
      <c r="A43267" s="1" t="s">
        <v>40071</v>
      </c>
      <c r="B43267" s="8">
        <v>3.6368334315149999E-2</v>
      </c>
      <c r="C43267" s="8">
        <v>3.3121797091229997E-2</v>
      </c>
      <c r="D43267" s="8">
        <v>1.9455509367050001E-2</v>
      </c>
      <c r="E43267" s="8">
        <v>6.6192807634819995E-2</v>
      </c>
      <c r="F43267" s="8">
        <v>1.1656503657010001E-2</v>
      </c>
      <c r="G43267" s="8">
        <v>5.7177180175840003E-2</v>
      </c>
      <c r="H43267" s="8">
        <v>2.0375048469900001E-2</v>
      </c>
      <c r="I43267" s="8">
        <v>3.4244949964860001E-2</v>
      </c>
    </row>
    <row r="43268" spans="1:9" x14ac:dyDescent="0.35">
      <c r="B43268" s="11">
        <v>14.33107515609</v>
      </c>
      <c r="C43268" s="11">
        <v>5.2481638052340003</v>
      </c>
      <c r="D43268" s="11">
        <v>4.8922331710059996</v>
      </c>
      <c r="E43268" s="11">
        <v>9.4388419850850003</v>
      </c>
      <c r="F43268" s="11">
        <v>0.97603493683779996</v>
      </c>
      <c r="G43268" s="11">
        <v>4.2721288683959999</v>
      </c>
      <c r="H43268" s="11">
        <v>0.96773101758989999</v>
      </c>
      <c r="I43268" s="11">
        <v>20.54696997892</v>
      </c>
    </row>
    <row r="43269" spans="1:9" x14ac:dyDescent="0.35">
      <c r="A43269" s="1" t="s">
        <v>40072</v>
      </c>
      <c r="B43269" s="8">
        <v>2.550187911306E-2</v>
      </c>
      <c r="C43269" s="8">
        <v>1.136479072762E-2</v>
      </c>
      <c r="D43269" s="8">
        <v>2.8399413810099999E-2</v>
      </c>
      <c r="E43269" s="8">
        <v>2.0392298275449999E-2</v>
      </c>
      <c r="F43269" s="8">
        <v>1.6477669241849999E-2</v>
      </c>
      <c r="G43269" s="8">
        <v>5.6349714870040004E-3</v>
      </c>
      <c r="H43269" s="8">
        <v>1.504868047121E-2</v>
      </c>
      <c r="I43269" s="8">
        <v>2.0941025727079999E-2</v>
      </c>
    </row>
    <row r="43270" spans="1:9" x14ac:dyDescent="0.35">
      <c r="B43270" s="11">
        <v>10.049108739039999</v>
      </c>
      <c r="C43270" s="11">
        <v>1.800756256868</v>
      </c>
      <c r="D43270" s="11">
        <v>7.1412447578589999</v>
      </c>
      <c r="E43270" s="11">
        <v>2.907863981183</v>
      </c>
      <c r="F43270" s="11">
        <v>1.379725973665</v>
      </c>
      <c r="G43270" s="11">
        <v>0.42103028320359998</v>
      </c>
      <c r="H43270" s="11">
        <v>0.71475044033879997</v>
      </c>
      <c r="I43270" s="11">
        <v>12.56461543625</v>
      </c>
    </row>
    <row r="43271" spans="1:9" x14ac:dyDescent="0.35">
      <c r="A43271" s="1" t="s">
        <v>40073</v>
      </c>
      <c r="B43271" s="8">
        <v>1</v>
      </c>
      <c r="C43271" s="8">
        <v>1</v>
      </c>
      <c r="D43271" s="8">
        <v>1</v>
      </c>
      <c r="E43271" s="8">
        <v>1</v>
      </c>
      <c r="F43271" s="8">
        <v>1</v>
      </c>
      <c r="G43271" s="8">
        <v>1</v>
      </c>
      <c r="H43271" s="8">
        <v>1</v>
      </c>
      <c r="I43271" s="8">
        <v>1</v>
      </c>
    </row>
    <row r="43272" spans="1:9" x14ac:dyDescent="0.35">
      <c r="B43272" s="11">
        <v>394.05365755560001</v>
      </c>
      <c r="C43272" s="11">
        <v>158.45045456860001</v>
      </c>
      <c r="D43272" s="11">
        <v>251.45747041160001</v>
      </c>
      <c r="E43272" s="11">
        <v>142.59618714410001</v>
      </c>
      <c r="F43272" s="11">
        <v>83.733078593459993</v>
      </c>
      <c r="G43272" s="11">
        <v>74.717375975120007</v>
      </c>
      <c r="H43272" s="11">
        <v>47.495887875779999</v>
      </c>
      <c r="I43272" s="11">
        <v>600</v>
      </c>
    </row>
    <row r="43273" spans="1:9" x14ac:dyDescent="0.35">
      <c r="A43273" s="1" t="s">
        <v>40074</v>
      </c>
    </row>
    <row r="43274" spans="1:9" x14ac:dyDescent="0.35">
      <c r="A43274" s="1" t="s">
        <v>40075</v>
      </c>
    </row>
    <row r="43278" spans="1:9" x14ac:dyDescent="0.35">
      <c r="A43278" s="4" t="s">
        <v>40076</v>
      </c>
    </row>
    <row r="43279" spans="1:9" x14ac:dyDescent="0.35">
      <c r="A43279" s="1" t="s">
        <v>40077</v>
      </c>
    </row>
    <row r="43280" spans="1:9" ht="31" x14ac:dyDescent="0.35">
      <c r="A43280" s="5" t="s">
        <v>40078</v>
      </c>
      <c r="B43280" s="5" t="s">
        <v>40079</v>
      </c>
      <c r="C43280" s="5" t="s">
        <v>40080</v>
      </c>
      <c r="D43280" s="5" t="s">
        <v>40081</v>
      </c>
      <c r="E43280" s="5" t="s">
        <v>40082</v>
      </c>
      <c r="F43280" s="5" t="s">
        <v>40083</v>
      </c>
      <c r="G43280" s="5" t="s">
        <v>40084</v>
      </c>
      <c r="H43280" s="5" t="s">
        <v>40085</v>
      </c>
      <c r="I43280" s="5" t="s">
        <v>40086</v>
      </c>
    </row>
    <row r="43281" spans="1:9" x14ac:dyDescent="0.35">
      <c r="A43281" s="1" t="s">
        <v>40087</v>
      </c>
      <c r="B43281" s="8">
        <v>0.3788865485872</v>
      </c>
      <c r="C43281" s="8">
        <v>0.32983144301470002</v>
      </c>
      <c r="D43281" s="8">
        <v>0.36345506718159998</v>
      </c>
      <c r="E43281" s="8">
        <v>0.39612977721870002</v>
      </c>
      <c r="F43281" s="8">
        <v>0.34493425637809999</v>
      </c>
      <c r="G43281" s="8">
        <v>0.31560494348110002</v>
      </c>
      <c r="H43281" s="8">
        <v>0.4041545750801</v>
      </c>
      <c r="I43281" s="8">
        <v>0.37521408998599998</v>
      </c>
    </row>
    <row r="43282" spans="1:9" x14ac:dyDescent="0.35">
      <c r="B43282" s="11">
        <v>165.2997246239</v>
      </c>
      <c r="C43282" s="11">
        <v>28.137521011920001</v>
      </c>
      <c r="D43282" s="11">
        <v>83.679777255979999</v>
      </c>
      <c r="E43282" s="11">
        <v>81.61994736794</v>
      </c>
      <c r="F43282" s="11">
        <v>14.273361661059999</v>
      </c>
      <c r="G43282" s="11">
        <v>13.86415935086</v>
      </c>
      <c r="H43282" s="11">
        <v>31.691208355739999</v>
      </c>
      <c r="I43282" s="11">
        <v>225.1284539916</v>
      </c>
    </row>
    <row r="43283" spans="1:9" x14ac:dyDescent="0.35">
      <c r="A43283" s="1" t="s">
        <v>40088</v>
      </c>
      <c r="B43283" s="8">
        <v>0.30505548459659998</v>
      </c>
      <c r="C43283" s="8">
        <v>0.32616608918250001</v>
      </c>
      <c r="D43283" s="8">
        <v>0.33198106488899998</v>
      </c>
      <c r="E43283" s="8">
        <v>0.27496868185759998</v>
      </c>
      <c r="F43283" s="8">
        <v>0.26586161889010002</v>
      </c>
      <c r="G43283" s="8">
        <v>0.3829715000583</v>
      </c>
      <c r="H43283" s="8">
        <v>0.187227762061</v>
      </c>
      <c r="I43283" s="8">
        <v>0.29265819493439998</v>
      </c>
    </row>
    <row r="43284" spans="1:9" x14ac:dyDescent="0.35">
      <c r="B43284" s="11">
        <v>133.088883168</v>
      </c>
      <c r="C43284" s="11">
        <v>27.82483411486</v>
      </c>
      <c r="D43284" s="11">
        <v>76.433386328970002</v>
      </c>
      <c r="E43284" s="11">
        <v>56.655496839000001</v>
      </c>
      <c r="F43284" s="11">
        <v>11.00134001783</v>
      </c>
      <c r="G43284" s="11">
        <v>16.823494097019999</v>
      </c>
      <c r="H43284" s="11">
        <v>14.68119967782</v>
      </c>
      <c r="I43284" s="11">
        <v>175.59491696059999</v>
      </c>
    </row>
    <row r="43285" spans="1:9" x14ac:dyDescent="0.35">
      <c r="A43285" s="1" t="s">
        <v>40089</v>
      </c>
      <c r="B43285" s="8">
        <v>6.2901514808850001E-3</v>
      </c>
      <c r="C43285" s="8">
        <v>0</v>
      </c>
      <c r="D43285" s="8">
        <v>8.132789118458E-3</v>
      </c>
      <c r="E43285" s="8">
        <v>4.2311772816650004E-3</v>
      </c>
      <c r="F43285" s="8">
        <v>0</v>
      </c>
      <c r="G43285" s="8">
        <v>0</v>
      </c>
      <c r="H43285" s="8">
        <v>0</v>
      </c>
      <c r="I43285" s="8">
        <v>4.5737539443319996E-3</v>
      </c>
    </row>
    <row r="43286" spans="1:9" x14ac:dyDescent="0.35">
      <c r="B43286" s="11">
        <v>2.744252366599</v>
      </c>
      <c r="C43286" s="11">
        <v>0</v>
      </c>
      <c r="D43286" s="11">
        <v>1.872445986734</v>
      </c>
      <c r="E43286" s="11">
        <v>0.87180637986520004</v>
      </c>
      <c r="F43286" s="11">
        <v>0</v>
      </c>
      <c r="G43286" s="11">
        <v>0</v>
      </c>
      <c r="H43286" s="11">
        <v>0</v>
      </c>
      <c r="I43286" s="11">
        <v>2.744252366599</v>
      </c>
    </row>
    <row r="43287" spans="1:9" x14ac:dyDescent="0.35">
      <c r="A43287" s="1" t="s">
        <v>40090</v>
      </c>
      <c r="B43287" s="8">
        <v>7.9212092479799996E-3</v>
      </c>
      <c r="C43287" s="8">
        <v>0</v>
      </c>
      <c r="D43287" s="8">
        <v>5.953859532952E-3</v>
      </c>
      <c r="E43287" s="8">
        <v>1.0119537460479999E-2</v>
      </c>
      <c r="F43287" s="8">
        <v>0</v>
      </c>
      <c r="G43287" s="8">
        <v>0</v>
      </c>
      <c r="H43287" s="8">
        <v>5.7430647870810002E-3</v>
      </c>
      <c r="I43287" s="8">
        <v>6.5103011132179997E-3</v>
      </c>
    </row>
    <row r="43288" spans="1:9" x14ac:dyDescent="0.35">
      <c r="B43288" s="11">
        <v>3.4558463800360002</v>
      </c>
      <c r="C43288" s="11">
        <v>0</v>
      </c>
      <c r="D43288" s="11">
        <v>1.370781932948</v>
      </c>
      <c r="E43288" s="11">
        <v>2.0850644470890001</v>
      </c>
      <c r="F43288" s="11">
        <v>0</v>
      </c>
      <c r="G43288" s="11">
        <v>0</v>
      </c>
      <c r="H43288" s="11">
        <v>0.45033428789430002</v>
      </c>
      <c r="I43288" s="11">
        <v>3.9061806679309998</v>
      </c>
    </row>
    <row r="43289" spans="1:9" x14ac:dyDescent="0.35">
      <c r="A43289" s="1" t="s">
        <v>40091</v>
      </c>
      <c r="B43289" s="8">
        <v>0.13174927934989999</v>
      </c>
      <c r="C43289" s="8">
        <v>7.691334932261E-2</v>
      </c>
      <c r="D43289" s="8">
        <v>9.8567867474399995E-2</v>
      </c>
      <c r="E43289" s="8">
        <v>0.168826385316</v>
      </c>
      <c r="F43289" s="8">
        <v>2.0105605751899999E-2</v>
      </c>
      <c r="G43289" s="8">
        <v>0.1304249248131</v>
      </c>
      <c r="H43289" s="8">
        <v>0.163956976433</v>
      </c>
      <c r="I43289" s="8">
        <v>0.12816183625239999</v>
      </c>
    </row>
    <row r="43290" spans="1:9" x14ac:dyDescent="0.35">
      <c r="B43290" s="11">
        <v>57.479263059490002</v>
      </c>
      <c r="C43290" s="11">
        <v>6.5613846966239997</v>
      </c>
      <c r="D43290" s="11">
        <v>22.693691571870001</v>
      </c>
      <c r="E43290" s="11">
        <v>34.78557148761</v>
      </c>
      <c r="F43290" s="11">
        <v>0.83196892452729998</v>
      </c>
      <c r="G43290" s="11">
        <v>5.7294157720959999</v>
      </c>
      <c r="H43290" s="11">
        <v>12.856453995320001</v>
      </c>
      <c r="I43290" s="11">
        <v>76.89710175143</v>
      </c>
    </row>
    <row r="43291" spans="1:9" x14ac:dyDescent="0.35">
      <c r="A43291" s="1" t="s">
        <v>40092</v>
      </c>
      <c r="B43291" s="8">
        <v>7.4589537392430003E-2</v>
      </c>
      <c r="C43291" s="8">
        <v>9.6284479257480002E-2</v>
      </c>
      <c r="D43291" s="8">
        <v>8.2173456945389994E-2</v>
      </c>
      <c r="E43291" s="8">
        <v>6.6115220809460001E-2</v>
      </c>
      <c r="F43291" s="8">
        <v>0.1183862664318</v>
      </c>
      <c r="G43291" s="8">
        <v>7.5465108895090005E-2</v>
      </c>
      <c r="H43291" s="8">
        <v>0.14471012596009999</v>
      </c>
      <c r="I43291" s="8">
        <v>8.6838163756460002E-2</v>
      </c>
    </row>
    <row r="43292" spans="1:9" x14ac:dyDescent="0.35">
      <c r="B43292" s="11">
        <v>32.541746432460002</v>
      </c>
      <c r="C43292" s="11">
        <v>8.2139123349389997</v>
      </c>
      <c r="D43292" s="11">
        <v>18.919138002019999</v>
      </c>
      <c r="E43292" s="11">
        <v>13.62260843044</v>
      </c>
      <c r="F43292" s="11">
        <v>4.898817572444</v>
      </c>
      <c r="G43292" s="11">
        <v>3.3150947624940001</v>
      </c>
      <c r="H43292" s="11">
        <v>11.347239486479999</v>
      </c>
      <c r="I43292" s="11">
        <v>52.102898253879999</v>
      </c>
    </row>
    <row r="43293" spans="1:9" x14ac:dyDescent="0.35">
      <c r="A43293" s="1" t="s">
        <v>40093</v>
      </c>
      <c r="B43293" s="8">
        <v>1.209201224849E-2</v>
      </c>
      <c r="C43293" s="8">
        <v>1.7369669942669998E-2</v>
      </c>
      <c r="D43293" s="8">
        <v>1.396644864708E-2</v>
      </c>
      <c r="E43293" s="8">
        <v>9.9975059255519999E-3</v>
      </c>
      <c r="F43293" s="8">
        <v>2.073829853728E-2</v>
      </c>
      <c r="G43293" s="8">
        <v>1.4196500018830001E-2</v>
      </c>
      <c r="H43293" s="8">
        <v>2.8746067310259998E-2</v>
      </c>
      <c r="I43293" s="8">
        <v>1.501890344453E-2</v>
      </c>
    </row>
    <row r="43294" spans="1:9" x14ac:dyDescent="0.35">
      <c r="B43294" s="11">
        <v>5.27547441913</v>
      </c>
      <c r="C43294" s="11">
        <v>1.481785509941</v>
      </c>
      <c r="D43294" s="11">
        <v>3.2155537709440001</v>
      </c>
      <c r="E43294" s="11">
        <v>2.059920648186</v>
      </c>
      <c r="F43294" s="11">
        <v>0.85814971921250005</v>
      </c>
      <c r="G43294" s="11">
        <v>0.62363579072800002</v>
      </c>
      <c r="H43294" s="11">
        <v>2.2540821376500002</v>
      </c>
      <c r="I43294" s="11">
        <v>9.0113420667209994</v>
      </c>
    </row>
    <row r="43295" spans="1:9" x14ac:dyDescent="0.35">
      <c r="A43295" s="1" t="s">
        <v>40094</v>
      </c>
      <c r="B43295" s="8">
        <v>2.3771293153809998E-2</v>
      </c>
      <c r="C43295" s="8">
        <v>0</v>
      </c>
      <c r="D43295" s="8">
        <v>2.2159457354980001E-2</v>
      </c>
      <c r="E43295" s="8">
        <v>2.5572368012750001E-2</v>
      </c>
      <c r="F43295" s="8">
        <v>0</v>
      </c>
      <c r="G43295" s="8">
        <v>0</v>
      </c>
      <c r="H43295" s="8">
        <v>1.454762640681E-2</v>
      </c>
      <c r="I43295" s="8">
        <v>1.9186024831679999E-2</v>
      </c>
    </row>
    <row r="43296" spans="1:9" x14ac:dyDescent="0.35">
      <c r="B43296" s="11">
        <v>10.370883386939999</v>
      </c>
      <c r="C43296" s="11">
        <v>0</v>
      </c>
      <c r="D43296" s="11">
        <v>5.1018643651250004</v>
      </c>
      <c r="E43296" s="11">
        <v>5.2690190218190001</v>
      </c>
      <c r="F43296" s="11">
        <v>0</v>
      </c>
      <c r="G43296" s="11">
        <v>0</v>
      </c>
      <c r="H43296" s="11">
        <v>1.1407315120670001</v>
      </c>
      <c r="I43296" s="11">
        <v>11.51161489901</v>
      </c>
    </row>
    <row r="43297" spans="1:9" x14ac:dyDescent="0.35">
      <c r="A43297" s="1" t="s">
        <v>40095</v>
      </c>
      <c r="B43297" s="8">
        <v>1.7425593852890001E-2</v>
      </c>
      <c r="C43297" s="8">
        <v>2.8007159671949999E-2</v>
      </c>
      <c r="D43297" s="8">
        <v>2.7488410538999999E-2</v>
      </c>
      <c r="E43297" s="8">
        <v>6.1813429455560001E-3</v>
      </c>
      <c r="F43297" s="8">
        <v>3.6904558175839999E-2</v>
      </c>
      <c r="G43297" s="8">
        <v>1.9626016859659999E-2</v>
      </c>
      <c r="H43297" s="8">
        <v>0</v>
      </c>
      <c r="I43297" s="8">
        <v>1.6652756045070001E-2</v>
      </c>
    </row>
    <row r="43298" spans="1:9" x14ac:dyDescent="0.35">
      <c r="B43298" s="11">
        <v>7.6023967491909996</v>
      </c>
      <c r="C43298" s="11">
        <v>2.3892568778480001</v>
      </c>
      <c r="D43298" s="11">
        <v>6.3287715008649998</v>
      </c>
      <c r="E43298" s="11">
        <v>1.273625248326</v>
      </c>
      <c r="F43298" s="11">
        <v>1.527108705631</v>
      </c>
      <c r="G43298" s="11">
        <v>0.86214817221749995</v>
      </c>
      <c r="H43298" s="11">
        <v>0</v>
      </c>
      <c r="I43298" s="11">
        <v>9.9916536270399998</v>
      </c>
    </row>
    <row r="43299" spans="1:9" x14ac:dyDescent="0.35">
      <c r="A43299" s="1" t="s">
        <v>40096</v>
      </c>
      <c r="B43299" s="8">
        <v>2.6710021864869999E-2</v>
      </c>
      <c r="C43299" s="8">
        <v>0.1042563737523</v>
      </c>
      <c r="D43299" s="8">
        <v>3.106815377753E-2</v>
      </c>
      <c r="E43299" s="8">
        <v>2.1840219478330002E-2</v>
      </c>
      <c r="F43299" s="8">
        <v>0.19306939583509999</v>
      </c>
      <c r="G43299" s="8">
        <v>2.059656899702E-2</v>
      </c>
      <c r="H43299" s="8">
        <v>0</v>
      </c>
      <c r="I43299" s="8">
        <v>3.4244949964860001E-2</v>
      </c>
    </row>
    <row r="43300" spans="1:9" x14ac:dyDescent="0.35">
      <c r="B43300" s="11">
        <v>11.652984977759999</v>
      </c>
      <c r="C43300" s="11">
        <v>8.8939850011570005</v>
      </c>
      <c r="D43300" s="11">
        <v>7.1529507292829999</v>
      </c>
      <c r="E43300" s="11">
        <v>4.500034248475</v>
      </c>
      <c r="F43300" s="11">
        <v>7.989201598508</v>
      </c>
      <c r="G43300" s="11">
        <v>0.90478340264900003</v>
      </c>
      <c r="H43300" s="11">
        <v>0</v>
      </c>
      <c r="I43300" s="11">
        <v>20.54696997892</v>
      </c>
    </row>
    <row r="43301" spans="1:9" x14ac:dyDescent="0.35">
      <c r="A43301" s="1" t="s">
        <v>40097</v>
      </c>
      <c r="B43301" s="8">
        <v>1.5508868224910001E-2</v>
      </c>
      <c r="C43301" s="8">
        <v>2.1171435855799999E-2</v>
      </c>
      <c r="D43301" s="8">
        <v>1.505342453954E-2</v>
      </c>
      <c r="E43301" s="8">
        <v>1.6017783693830001E-2</v>
      </c>
      <c r="F43301" s="8">
        <v>0</v>
      </c>
      <c r="G43301" s="8">
        <v>4.1114436876939997E-2</v>
      </c>
      <c r="H43301" s="8">
        <v>5.0913801961660003E-2</v>
      </c>
      <c r="I43301" s="8">
        <v>2.0941025727079999E-2</v>
      </c>
    </row>
    <row r="43302" spans="1:9" x14ac:dyDescent="0.35">
      <c r="B43302" s="11">
        <v>6.766172239066</v>
      </c>
      <c r="C43302" s="11">
        <v>1.8061095564459999</v>
      </c>
      <c r="D43302" s="11">
        <v>3.465812767933</v>
      </c>
      <c r="E43302" s="11">
        <v>3.300359471133</v>
      </c>
      <c r="F43302" s="11">
        <v>0</v>
      </c>
      <c r="G43302" s="11">
        <v>1.8061095564459999</v>
      </c>
      <c r="H43302" s="11">
        <v>3.9923336407369998</v>
      </c>
      <c r="I43302" s="11">
        <v>12.56461543625</v>
      </c>
    </row>
    <row r="43303" spans="1:9" x14ac:dyDescent="0.35">
      <c r="A43303" s="1" t="s">
        <v>40098</v>
      </c>
      <c r="B43303" s="8">
        <v>1</v>
      </c>
      <c r="C43303" s="8">
        <v>1</v>
      </c>
      <c r="D43303" s="8">
        <v>1</v>
      </c>
      <c r="E43303" s="8">
        <v>1</v>
      </c>
      <c r="F43303" s="8">
        <v>1</v>
      </c>
      <c r="G43303" s="8">
        <v>1</v>
      </c>
      <c r="H43303" s="8">
        <v>1</v>
      </c>
      <c r="I43303" s="8">
        <v>1</v>
      </c>
    </row>
    <row r="43304" spans="1:9" x14ac:dyDescent="0.35">
      <c r="B43304" s="11">
        <v>436.27762780260002</v>
      </c>
      <c r="C43304" s="11">
        <v>85.308789103730007</v>
      </c>
      <c r="D43304" s="11">
        <v>230.2341742127</v>
      </c>
      <c r="E43304" s="11">
        <v>206.0434535899</v>
      </c>
      <c r="F43304" s="11">
        <v>41.379948199209998</v>
      </c>
      <c r="G43304" s="11">
        <v>43.928840904520001</v>
      </c>
      <c r="H43304" s="11">
        <v>78.413583093710002</v>
      </c>
      <c r="I43304" s="11">
        <v>600</v>
      </c>
    </row>
    <row r="43305" spans="1:9" x14ac:dyDescent="0.35">
      <c r="A43305" s="1" t="s">
        <v>40099</v>
      </c>
    </row>
    <row r="43306" spans="1:9" x14ac:dyDescent="0.35">
      <c r="A43306" s="1" t="s">
        <v>40100</v>
      </c>
    </row>
    <row r="43310" spans="1:9" x14ac:dyDescent="0.35">
      <c r="A43310" s="4" t="s">
        <v>40101</v>
      </c>
    </row>
    <row r="43311" spans="1:9" x14ac:dyDescent="0.35">
      <c r="A43311" s="1" t="s">
        <v>40102</v>
      </c>
    </row>
    <row r="43312" spans="1:9" ht="31" x14ac:dyDescent="0.35">
      <c r="A43312" s="5" t="s">
        <v>40103</v>
      </c>
      <c r="B43312" s="5" t="s">
        <v>40104</v>
      </c>
      <c r="C43312" s="5" t="s">
        <v>40105</v>
      </c>
      <c r="D43312" s="5" t="s">
        <v>40106</v>
      </c>
    </row>
    <row r="43313" spans="1:4" x14ac:dyDescent="0.35">
      <c r="A43313" s="1" t="s">
        <v>40107</v>
      </c>
      <c r="B43313" s="6">
        <v>0.68220743633879999</v>
      </c>
      <c r="C43313" s="7">
        <v>0</v>
      </c>
      <c r="D43313" s="8">
        <v>0.37521408998599998</v>
      </c>
    </row>
    <row r="43314" spans="1:4" x14ac:dyDescent="0.35">
      <c r="B43314" s="9">
        <v>225.1284539916</v>
      </c>
      <c r="C43314" s="10">
        <v>0</v>
      </c>
      <c r="D43314" s="11">
        <v>225.1284539916</v>
      </c>
    </row>
    <row r="43315" spans="1:4" x14ac:dyDescent="0.35">
      <c r="A43315" s="1" t="s">
        <v>40108</v>
      </c>
      <c r="B43315" s="7">
        <v>0</v>
      </c>
      <c r="C43315" s="6">
        <v>0.65035154429789999</v>
      </c>
      <c r="D43315" s="8">
        <v>0.29265819493439998</v>
      </c>
    </row>
    <row r="43316" spans="1:4" x14ac:dyDescent="0.35">
      <c r="B43316" s="10">
        <v>0</v>
      </c>
      <c r="C43316" s="9">
        <v>175.59491696059999</v>
      </c>
      <c r="D43316" s="11">
        <v>175.59491696059999</v>
      </c>
    </row>
    <row r="43317" spans="1:4" x14ac:dyDescent="0.35">
      <c r="A43317" s="1" t="s">
        <v>40109</v>
      </c>
      <c r="B43317" s="8">
        <v>8.3159162624299992E-3</v>
      </c>
      <c r="C43317" s="8">
        <v>0</v>
      </c>
      <c r="D43317" s="8">
        <v>4.5737539443319996E-3</v>
      </c>
    </row>
    <row r="43318" spans="1:4" x14ac:dyDescent="0.35">
      <c r="B43318" s="11">
        <v>2.744252366599</v>
      </c>
      <c r="C43318" s="11">
        <v>0</v>
      </c>
      <c r="D43318" s="11">
        <v>2.744252366599</v>
      </c>
    </row>
    <row r="43319" spans="1:4" x14ac:dyDescent="0.35">
      <c r="A43319" s="1" t="s">
        <v>40110</v>
      </c>
      <c r="B43319" s="7">
        <v>0</v>
      </c>
      <c r="C43319" s="6">
        <v>1.446733580713E-2</v>
      </c>
      <c r="D43319" s="8">
        <v>6.5103011132179997E-3</v>
      </c>
    </row>
    <row r="43320" spans="1:4" x14ac:dyDescent="0.35">
      <c r="B43320" s="10">
        <v>0</v>
      </c>
      <c r="C43320" s="9">
        <v>3.9061806679309998</v>
      </c>
      <c r="D43320" s="11">
        <v>3.9061806679309998</v>
      </c>
    </row>
    <row r="43321" spans="1:4" x14ac:dyDescent="0.35">
      <c r="A43321" s="1" t="s">
        <v>40111</v>
      </c>
      <c r="B43321" s="6">
        <v>0.23302152045909999</v>
      </c>
      <c r="C43321" s="7">
        <v>0</v>
      </c>
      <c r="D43321" s="8">
        <v>0.12816183625239999</v>
      </c>
    </row>
    <row r="43322" spans="1:4" x14ac:dyDescent="0.35">
      <c r="B43322" s="9">
        <v>76.89710175143</v>
      </c>
      <c r="C43322" s="10">
        <v>0</v>
      </c>
      <c r="D43322" s="11">
        <v>76.89710175143</v>
      </c>
    </row>
    <row r="43323" spans="1:4" x14ac:dyDescent="0.35">
      <c r="A43323" s="1" t="s">
        <v>40112</v>
      </c>
      <c r="B43323" s="7">
        <v>0</v>
      </c>
      <c r="C43323" s="6">
        <v>0.19297369723630001</v>
      </c>
      <c r="D43323" s="8">
        <v>8.6838163756460002E-2</v>
      </c>
    </row>
    <row r="43324" spans="1:4" x14ac:dyDescent="0.35">
      <c r="B43324" s="10">
        <v>0</v>
      </c>
      <c r="C43324" s="9">
        <v>52.102898253879999</v>
      </c>
      <c r="D43324" s="11">
        <v>52.102898253879999</v>
      </c>
    </row>
    <row r="43325" spans="1:4" x14ac:dyDescent="0.35">
      <c r="A43325" s="1" t="s">
        <v>40113</v>
      </c>
      <c r="B43325" s="6">
        <v>2.7307097171909999E-2</v>
      </c>
      <c r="C43325" s="7">
        <v>0</v>
      </c>
      <c r="D43325" s="8">
        <v>1.501890344453E-2</v>
      </c>
    </row>
    <row r="43326" spans="1:4" x14ac:dyDescent="0.35">
      <c r="B43326" s="9">
        <v>9.0113420667209994</v>
      </c>
      <c r="C43326" s="10">
        <v>0</v>
      </c>
      <c r="D43326" s="11">
        <v>9.0113420667209994</v>
      </c>
    </row>
    <row r="43327" spans="1:4" x14ac:dyDescent="0.35">
      <c r="A43327" s="1" t="s">
        <v>40114</v>
      </c>
      <c r="B43327" s="7">
        <v>0</v>
      </c>
      <c r="C43327" s="6">
        <v>4.2635610737019998E-2</v>
      </c>
      <c r="D43327" s="8">
        <v>1.9186024831679999E-2</v>
      </c>
    </row>
    <row r="43328" spans="1:4" x14ac:dyDescent="0.35">
      <c r="B43328" s="10">
        <v>0</v>
      </c>
      <c r="C43328" s="9">
        <v>11.51161489901</v>
      </c>
      <c r="D43328" s="11">
        <v>11.51161489901</v>
      </c>
    </row>
    <row r="43329" spans="1:8" x14ac:dyDescent="0.35">
      <c r="A43329" s="1" t="s">
        <v>40115</v>
      </c>
      <c r="B43329" s="6">
        <v>3.0277738263789999E-2</v>
      </c>
      <c r="C43329" s="7">
        <v>0</v>
      </c>
      <c r="D43329" s="8">
        <v>1.6652756045070001E-2</v>
      </c>
    </row>
    <row r="43330" spans="1:8" x14ac:dyDescent="0.35">
      <c r="B43330" s="9">
        <v>9.9916536270399998</v>
      </c>
      <c r="C43330" s="10">
        <v>0</v>
      </c>
      <c r="D43330" s="11">
        <v>9.9916536270399998</v>
      </c>
    </row>
    <row r="43331" spans="1:8" x14ac:dyDescent="0.35">
      <c r="A43331" s="1" t="s">
        <v>40116</v>
      </c>
      <c r="B43331" s="7">
        <v>0</v>
      </c>
      <c r="C43331" s="6">
        <v>7.6099888810699998E-2</v>
      </c>
      <c r="D43331" s="8">
        <v>3.4244949964860001E-2</v>
      </c>
    </row>
    <row r="43332" spans="1:8" x14ac:dyDescent="0.35">
      <c r="B43332" s="10">
        <v>0</v>
      </c>
      <c r="C43332" s="9">
        <v>20.54696997892</v>
      </c>
      <c r="D43332" s="11">
        <v>20.54696997892</v>
      </c>
    </row>
    <row r="43333" spans="1:8" x14ac:dyDescent="0.35">
      <c r="A43333" s="1" t="s">
        <v>40117</v>
      </c>
      <c r="B43333" s="8">
        <v>1.8870291503950001E-2</v>
      </c>
      <c r="C43333" s="8">
        <v>2.3471923110909999E-2</v>
      </c>
      <c r="D43333" s="8">
        <v>2.0941025727079999E-2</v>
      </c>
    </row>
    <row r="43334" spans="1:8" x14ac:dyDescent="0.35">
      <c r="B43334" s="11">
        <v>6.2271961962960001</v>
      </c>
      <c r="C43334" s="11">
        <v>6.3374192399530003</v>
      </c>
      <c r="D43334" s="11">
        <v>12.56461543625</v>
      </c>
    </row>
    <row r="43335" spans="1:8" x14ac:dyDescent="0.35">
      <c r="A43335" s="1" t="s">
        <v>40118</v>
      </c>
      <c r="B43335" s="8">
        <v>1</v>
      </c>
      <c r="C43335" s="8">
        <v>1</v>
      </c>
      <c r="D43335" s="8">
        <v>1</v>
      </c>
    </row>
    <row r="43336" spans="1:8" x14ac:dyDescent="0.35">
      <c r="B43336" s="11">
        <v>329.99999999969998</v>
      </c>
      <c r="C43336" s="11">
        <v>270.00000000030002</v>
      </c>
      <c r="D43336" s="11">
        <v>600</v>
      </c>
    </row>
    <row r="43337" spans="1:8" x14ac:dyDescent="0.35">
      <c r="A43337" s="1" t="s">
        <v>40119</v>
      </c>
    </row>
    <row r="43338" spans="1:8" x14ac:dyDescent="0.35">
      <c r="A43338" s="1" t="s">
        <v>40120</v>
      </c>
    </row>
    <row r="43342" spans="1:8" x14ac:dyDescent="0.35">
      <c r="A43342" s="4" t="s">
        <v>40121</v>
      </c>
    </row>
    <row r="43343" spans="1:8" x14ac:dyDescent="0.35">
      <c r="A43343" s="1" t="s">
        <v>40122</v>
      </c>
    </row>
    <row r="43344" spans="1:8" ht="31" x14ac:dyDescent="0.35">
      <c r="A43344" s="5" t="s">
        <v>40123</v>
      </c>
      <c r="B43344" s="5" t="s">
        <v>40124</v>
      </c>
      <c r="C43344" s="5" t="s">
        <v>40125</v>
      </c>
      <c r="D43344" s="5" t="s">
        <v>40126</v>
      </c>
      <c r="E43344" s="5" t="s">
        <v>40127</v>
      </c>
      <c r="F43344" s="5" t="s">
        <v>40128</v>
      </c>
      <c r="G43344" s="5" t="s">
        <v>40129</v>
      </c>
      <c r="H43344" s="5" t="s">
        <v>40130</v>
      </c>
    </row>
    <row r="43345" spans="1:8" x14ac:dyDescent="0.35">
      <c r="A43345" s="1" t="s">
        <v>40131</v>
      </c>
      <c r="B43345" s="8">
        <v>0.37494334860489997</v>
      </c>
      <c r="C43345" s="8">
        <v>0.37540355832970002</v>
      </c>
      <c r="D43345" s="8">
        <v>0.38193520679019999</v>
      </c>
      <c r="E43345" s="8">
        <v>0.36904426180619998</v>
      </c>
      <c r="F43345" s="8">
        <v>0.34126822435409998</v>
      </c>
      <c r="G43345" s="8">
        <v>0.40700248614720003</v>
      </c>
      <c r="H43345" s="8">
        <v>0.37521408998599998</v>
      </c>
    </row>
    <row r="43346" spans="1:8" x14ac:dyDescent="0.35">
      <c r="B43346" s="11">
        <v>92.618505972709997</v>
      </c>
      <c r="C43346" s="11">
        <v>132.50994801889999</v>
      </c>
      <c r="D43346" s="11">
        <v>43.173955775869999</v>
      </c>
      <c r="E43346" s="11">
        <v>49.444550196839998</v>
      </c>
      <c r="F43346" s="11">
        <v>57.906392308080001</v>
      </c>
      <c r="G43346" s="11">
        <v>74.603555710790005</v>
      </c>
      <c r="H43346" s="11">
        <v>225.1284539916</v>
      </c>
    </row>
    <row r="43347" spans="1:8" x14ac:dyDescent="0.35">
      <c r="A43347" s="1" t="s">
        <v>40132</v>
      </c>
      <c r="B43347" s="8">
        <v>0.31470817118389999</v>
      </c>
      <c r="C43347" s="8">
        <v>0.2772273344517</v>
      </c>
      <c r="D43347" s="8">
        <v>0.33130402666859998</v>
      </c>
      <c r="E43347" s="8">
        <v>0.300706114877</v>
      </c>
      <c r="F43347" s="8">
        <v>0.25238723407820002</v>
      </c>
      <c r="G43347" s="8">
        <v>0.3002217055993</v>
      </c>
      <c r="H43347" s="8">
        <v>0.29265819493439998</v>
      </c>
    </row>
    <row r="43348" spans="1:8" x14ac:dyDescent="0.35">
      <c r="B43348" s="11">
        <v>77.739212446140002</v>
      </c>
      <c r="C43348" s="11">
        <v>97.855704514509995</v>
      </c>
      <c r="D43348" s="11">
        <v>37.450607174879998</v>
      </c>
      <c r="E43348" s="11">
        <v>40.288605271260003</v>
      </c>
      <c r="F43348" s="11">
        <v>42.825065878159997</v>
      </c>
      <c r="G43348" s="11">
        <v>55.030638636349998</v>
      </c>
      <c r="H43348" s="11">
        <v>175.59491696059999</v>
      </c>
    </row>
    <row r="43349" spans="1:8" x14ac:dyDescent="0.35">
      <c r="A43349" s="1" t="s">
        <v>40133</v>
      </c>
      <c r="B43349" s="8">
        <v>5.2588940708299999E-3</v>
      </c>
      <c r="C43349" s="8">
        <v>4.0942839628920003E-3</v>
      </c>
      <c r="D43349" s="8">
        <v>1.1491967563450001E-2</v>
      </c>
      <c r="E43349" s="8">
        <v>0</v>
      </c>
      <c r="F43349" s="8">
        <v>0</v>
      </c>
      <c r="G43349" s="8">
        <v>7.8843445347389993E-3</v>
      </c>
      <c r="H43349" s="8">
        <v>4.5737539443319996E-3</v>
      </c>
    </row>
    <row r="43350" spans="1:8" x14ac:dyDescent="0.35">
      <c r="B43350" s="11">
        <v>1.299052013381</v>
      </c>
      <c r="C43350" s="11">
        <v>1.445200353218</v>
      </c>
      <c r="D43350" s="11">
        <v>1.299052013381</v>
      </c>
      <c r="E43350" s="11">
        <v>0</v>
      </c>
      <c r="F43350" s="11">
        <v>0</v>
      </c>
      <c r="G43350" s="11">
        <v>1.445200353218</v>
      </c>
      <c r="H43350" s="11">
        <v>2.744252366599</v>
      </c>
    </row>
    <row r="43351" spans="1:8" x14ac:dyDescent="0.35">
      <c r="A43351" s="1" t="s">
        <v>40134</v>
      </c>
      <c r="B43351" s="8">
        <v>2.5526763445790001E-3</v>
      </c>
      <c r="C43351" s="8">
        <v>9.2798984568500005E-3</v>
      </c>
      <c r="D43351" s="8">
        <v>0</v>
      </c>
      <c r="E43351" s="8">
        <v>4.7063898390779998E-3</v>
      </c>
      <c r="F43351" s="8">
        <v>1.9304682680980002E-2</v>
      </c>
      <c r="G43351" s="8">
        <v>0</v>
      </c>
      <c r="H43351" s="8">
        <v>6.5103011132179997E-3</v>
      </c>
    </row>
    <row r="43352" spans="1:8" x14ac:dyDescent="0.35">
      <c r="B43352" s="11">
        <v>0.63056211064019996</v>
      </c>
      <c r="C43352" s="11">
        <v>3.2756185572910002</v>
      </c>
      <c r="D43352" s="11">
        <v>0</v>
      </c>
      <c r="E43352" s="11">
        <v>0.63056211064019996</v>
      </c>
      <c r="F43352" s="11">
        <v>3.2756185572910002</v>
      </c>
      <c r="G43352" s="11">
        <v>0</v>
      </c>
      <c r="H43352" s="11">
        <v>3.9061806679309998</v>
      </c>
    </row>
    <row r="43353" spans="1:8" x14ac:dyDescent="0.35">
      <c r="A43353" s="1" t="s">
        <v>40135</v>
      </c>
      <c r="B43353" s="8">
        <v>9.8990659417220003E-2</v>
      </c>
      <c r="C43353" s="8">
        <v>0.148576205627</v>
      </c>
      <c r="D43353" s="8">
        <v>5.7155133358120003E-2</v>
      </c>
      <c r="E43353" s="8">
        <v>0.13428762811219999</v>
      </c>
      <c r="F43353" s="8">
        <v>0.16194418809729999</v>
      </c>
      <c r="G43353" s="8">
        <v>0.13620152332730001</v>
      </c>
      <c r="H43353" s="8">
        <v>0.12816183625239999</v>
      </c>
    </row>
    <row r="43354" spans="1:8" x14ac:dyDescent="0.35">
      <c r="B43354" s="11">
        <v>24.452672689330001</v>
      </c>
      <c r="C43354" s="11">
        <v>52.444429062099999</v>
      </c>
      <c r="D43354" s="11">
        <v>6.4608162748479998</v>
      </c>
      <c r="E43354" s="11">
        <v>17.991856414480001</v>
      </c>
      <c r="F43354" s="11">
        <v>27.478689836200001</v>
      </c>
      <c r="G43354" s="11">
        <v>24.965739225909999</v>
      </c>
      <c r="H43354" s="11">
        <v>76.89710175143</v>
      </c>
    </row>
    <row r="43355" spans="1:8" x14ac:dyDescent="0.35">
      <c r="A43355" s="1" t="s">
        <v>40136</v>
      </c>
      <c r="B43355" s="8">
        <v>5.4480129330520002E-2</v>
      </c>
      <c r="C43355" s="8">
        <v>0.1094827375679</v>
      </c>
      <c r="D43355" s="8">
        <v>4.127579466504E-2</v>
      </c>
      <c r="E43355" s="8">
        <v>6.5620732335410006E-2</v>
      </c>
      <c r="F43355" s="8">
        <v>0.124989420926</v>
      </c>
      <c r="G43355" s="8">
        <v>9.5128269307110006E-2</v>
      </c>
      <c r="H43355" s="8">
        <v>8.6838163756460002E-2</v>
      </c>
    </row>
    <row r="43356" spans="1:8" x14ac:dyDescent="0.35">
      <c r="B43356" s="11">
        <v>13.457681547270001</v>
      </c>
      <c r="C43356" s="11">
        <v>38.645216706600003</v>
      </c>
      <c r="D43356" s="11">
        <v>4.6658158289690004</v>
      </c>
      <c r="E43356" s="11">
        <v>8.7918657183050009</v>
      </c>
      <c r="F43356" s="11">
        <v>21.208204942609999</v>
      </c>
      <c r="G43356" s="11">
        <v>17.437011764000001</v>
      </c>
      <c r="H43356" s="11">
        <v>52.102898253879999</v>
      </c>
    </row>
    <row r="43357" spans="1:8" x14ac:dyDescent="0.35">
      <c r="A43357" s="1" t="s">
        <v>40137</v>
      </c>
      <c r="B43357" s="8">
        <v>2.5309096291779999E-2</v>
      </c>
      <c r="C43357" s="8">
        <v>7.8176925058370001E-3</v>
      </c>
      <c r="D43357" s="6">
        <v>4.7991602668090001E-2</v>
      </c>
      <c r="E43357" s="8">
        <v>6.1716838362239996E-3</v>
      </c>
      <c r="F43357" s="8">
        <v>5.808296701491E-3</v>
      </c>
      <c r="G43357" s="8">
        <v>9.6777813224200003E-3</v>
      </c>
      <c r="H43357" s="8">
        <v>1.501890344453E-2</v>
      </c>
    </row>
    <row r="43358" spans="1:8" x14ac:dyDescent="0.35">
      <c r="B43358" s="11">
        <v>6.2518529660170001</v>
      </c>
      <c r="C43358" s="11">
        <v>2.759489100703</v>
      </c>
      <c r="D43358" s="9">
        <v>5.4249707656390003</v>
      </c>
      <c r="E43358" s="11">
        <v>0.82688220037799998</v>
      </c>
      <c r="F43358" s="11">
        <v>0.98555178430349999</v>
      </c>
      <c r="G43358" s="11">
        <v>1.7739373164000001</v>
      </c>
      <c r="H43358" s="11">
        <v>9.0113420667209994</v>
      </c>
    </row>
    <row r="43359" spans="1:8" x14ac:dyDescent="0.35">
      <c r="A43359" s="1" t="s">
        <v>40138</v>
      </c>
      <c r="B43359" s="8">
        <v>3.6438570599349997E-2</v>
      </c>
      <c r="C43359" s="8">
        <v>7.1124686654569997E-3</v>
      </c>
      <c r="D43359" s="8">
        <v>4.6639306819209997E-2</v>
      </c>
      <c r="E43359" s="8">
        <v>2.783212768025E-2</v>
      </c>
      <c r="F43359" s="8">
        <v>1.006675109449E-2</v>
      </c>
      <c r="G43359" s="8">
        <v>4.3777024758460004E-3</v>
      </c>
      <c r="H43359" s="8">
        <v>1.9186024831679999E-2</v>
      </c>
    </row>
    <row r="43360" spans="1:8" x14ac:dyDescent="0.35">
      <c r="B43360" s="11">
        <v>9.0010557094839996</v>
      </c>
      <c r="C43360" s="11">
        <v>2.510559189526</v>
      </c>
      <c r="D43360" s="11">
        <v>5.2721072428809999</v>
      </c>
      <c r="E43360" s="11">
        <v>3.7289484666039998</v>
      </c>
      <c r="F43360" s="11">
        <v>1.708126325704</v>
      </c>
      <c r="G43360" s="11">
        <v>0.80243286382269996</v>
      </c>
      <c r="H43360" s="11">
        <v>11.51161489901</v>
      </c>
    </row>
    <row r="43361" spans="1:8" x14ac:dyDescent="0.35">
      <c r="A43361" s="1" t="s">
        <v>40139</v>
      </c>
      <c r="B43361" s="8">
        <v>2.0629580495779998E-2</v>
      </c>
      <c r="C43361" s="8">
        <v>1.386972251392E-2</v>
      </c>
      <c r="D43361" s="8">
        <v>3.3813638762690001E-2</v>
      </c>
      <c r="E43361" s="8">
        <v>9.5060848509089992E-3</v>
      </c>
      <c r="F43361" s="8">
        <v>2.885275019436E-2</v>
      </c>
      <c r="G43361" s="8">
        <v>0</v>
      </c>
      <c r="H43361" s="8">
        <v>1.6652756045070001E-2</v>
      </c>
    </row>
    <row r="43362" spans="1:8" x14ac:dyDescent="0.35">
      <c r="B43362" s="11">
        <v>5.0959189740879998</v>
      </c>
      <c r="C43362" s="11">
        <v>4.8957346529520001</v>
      </c>
      <c r="D43362" s="11">
        <v>3.822293725762</v>
      </c>
      <c r="E43362" s="11">
        <v>1.273625248326</v>
      </c>
      <c r="F43362" s="11">
        <v>4.8957346529520001</v>
      </c>
      <c r="G43362" s="11">
        <v>0</v>
      </c>
      <c r="H43362" s="11">
        <v>9.9916536270399998</v>
      </c>
    </row>
    <row r="43363" spans="1:8" x14ac:dyDescent="0.35">
      <c r="A43363" s="1" t="s">
        <v>40140</v>
      </c>
      <c r="B43363" s="8">
        <v>3.2183115491429999E-2</v>
      </c>
      <c r="C43363" s="8">
        <v>3.5687848575630003E-2</v>
      </c>
      <c r="D43363" s="8">
        <v>3.0759165642320001E-2</v>
      </c>
      <c r="E43363" s="8">
        <v>3.3384513393680003E-2</v>
      </c>
      <c r="F43363" s="8">
        <v>4.8769815851429997E-2</v>
      </c>
      <c r="G43363" s="8">
        <v>2.3577929277509999E-2</v>
      </c>
      <c r="H43363" s="8">
        <v>3.4244949964860001E-2</v>
      </c>
    </row>
    <row r="43364" spans="1:8" x14ac:dyDescent="0.35">
      <c r="B43364" s="11">
        <v>7.949873188722</v>
      </c>
      <c r="C43364" s="11">
        <v>12.597096790189999</v>
      </c>
      <c r="D43364" s="11">
        <v>3.477016084233</v>
      </c>
      <c r="E43364" s="11">
        <v>4.472857104489</v>
      </c>
      <c r="F43364" s="11">
        <v>8.2752623536249992</v>
      </c>
      <c r="G43364" s="11">
        <v>4.3218344365680004</v>
      </c>
      <c r="H43364" s="11">
        <v>20.54696997892</v>
      </c>
    </row>
    <row r="43365" spans="1:8" x14ac:dyDescent="0.35">
      <c r="A43365" s="1" t="s">
        <v>40141</v>
      </c>
      <c r="B43365" s="8">
        <v>3.4505758169760002E-2</v>
      </c>
      <c r="C43365" s="8">
        <v>1.144824934312E-2</v>
      </c>
      <c r="D43365" s="8">
        <v>1.7634157062280002E-2</v>
      </c>
      <c r="E43365" s="8">
        <v>4.8740463269050002E-2</v>
      </c>
      <c r="F43365" s="8">
        <v>6.6086360216149999E-3</v>
      </c>
      <c r="G43365" s="8">
        <v>1.5928258008620001E-2</v>
      </c>
      <c r="H43365" s="8">
        <v>2.0941025727079999E-2</v>
      </c>
    </row>
    <row r="43366" spans="1:8" x14ac:dyDescent="0.35">
      <c r="B43366" s="11">
        <v>8.5236123831270003</v>
      </c>
      <c r="C43366" s="11">
        <v>4.0410030531230001</v>
      </c>
      <c r="D43366" s="11">
        <v>1.9933651143340001</v>
      </c>
      <c r="E43366" s="11">
        <v>6.5302472687920003</v>
      </c>
      <c r="F43366" s="11">
        <v>1.121353360141</v>
      </c>
      <c r="G43366" s="11">
        <v>2.9196496929809999</v>
      </c>
      <c r="H43366" s="11">
        <v>12.56461543625</v>
      </c>
    </row>
    <row r="43367" spans="1:8" x14ac:dyDescent="0.35">
      <c r="A43367" s="1" t="s">
        <v>40142</v>
      </c>
      <c r="B43367" s="8">
        <v>1</v>
      </c>
      <c r="C43367" s="8">
        <v>1</v>
      </c>
      <c r="D43367" s="8">
        <v>1</v>
      </c>
      <c r="E43367" s="8">
        <v>1</v>
      </c>
      <c r="F43367" s="8">
        <v>1</v>
      </c>
      <c r="G43367" s="8">
        <v>1</v>
      </c>
      <c r="H43367" s="8">
        <v>1</v>
      </c>
    </row>
    <row r="43368" spans="1:8" x14ac:dyDescent="0.35">
      <c r="B43368" s="11">
        <v>247.02000000090001</v>
      </c>
      <c r="C43368" s="11">
        <v>352.97999999910002</v>
      </c>
      <c r="D43368" s="11">
        <v>113.04000000080001</v>
      </c>
      <c r="E43368" s="11">
        <v>133.98000000010001</v>
      </c>
      <c r="F43368" s="11">
        <v>169.6799999991</v>
      </c>
      <c r="G43368" s="11">
        <v>183.3</v>
      </c>
      <c r="H43368" s="11">
        <v>600</v>
      </c>
    </row>
    <row r="43369" spans="1:8" x14ac:dyDescent="0.35">
      <c r="A43369" s="1" t="s">
        <v>40143</v>
      </c>
    </row>
    <row r="43370" spans="1:8" x14ac:dyDescent="0.35">
      <c r="A43370" s="1" t="s">
        <v>40144</v>
      </c>
    </row>
    <row r="43374" spans="1:8" x14ac:dyDescent="0.35">
      <c r="A43374" s="4" t="s">
        <v>40145</v>
      </c>
    </row>
    <row r="43375" spans="1:8" x14ac:dyDescent="0.35">
      <c r="A43375" s="1" t="s">
        <v>40146</v>
      </c>
    </row>
    <row r="43376" spans="1:8" ht="31" x14ac:dyDescent="0.35">
      <c r="A43376" s="5" t="s">
        <v>40147</v>
      </c>
      <c r="B43376" s="5" t="s">
        <v>40148</v>
      </c>
      <c r="C43376" s="5" t="s">
        <v>40149</v>
      </c>
      <c r="D43376" s="5" t="s">
        <v>40150</v>
      </c>
      <c r="E43376" s="5" t="s">
        <v>40151</v>
      </c>
      <c r="F43376" s="5" t="s">
        <v>40152</v>
      </c>
    </row>
    <row r="43377" spans="1:6" x14ac:dyDescent="0.35">
      <c r="A43377" s="1" t="s">
        <v>40153</v>
      </c>
      <c r="B43377" s="6">
        <v>0.45763468941480001</v>
      </c>
      <c r="C43377" s="8">
        <v>0.31687743517849998</v>
      </c>
      <c r="D43377" s="8">
        <v>0.36531617412869999</v>
      </c>
      <c r="E43377" s="8">
        <v>0.1989174153678</v>
      </c>
      <c r="F43377" s="8">
        <v>0.37521408998599998</v>
      </c>
    </row>
    <row r="43378" spans="1:6" x14ac:dyDescent="0.35">
      <c r="B43378" s="9">
        <v>89.101474027270001</v>
      </c>
      <c r="C43378" s="11">
        <v>66.620311973720007</v>
      </c>
      <c r="D43378" s="11">
        <v>67.192852540390007</v>
      </c>
      <c r="E43378" s="11">
        <v>2.2138154502040002</v>
      </c>
      <c r="F43378" s="11">
        <v>225.1284539916</v>
      </c>
    </row>
    <row r="43379" spans="1:6" x14ac:dyDescent="0.35">
      <c r="A43379" s="1" t="s">
        <v>40154</v>
      </c>
      <c r="B43379" s="6">
        <v>0.3963313132363</v>
      </c>
      <c r="C43379" s="7">
        <v>0.18687325471980001</v>
      </c>
      <c r="D43379" s="8">
        <v>0.31852967908890001</v>
      </c>
      <c r="E43379" s="8">
        <v>4.9742173510790001E-2</v>
      </c>
      <c r="F43379" s="8">
        <v>0.29265819493439998</v>
      </c>
    </row>
    <row r="43380" spans="1:6" x14ac:dyDescent="0.35">
      <c r="B43380" s="9">
        <v>77.165706685550006</v>
      </c>
      <c r="C43380" s="10">
        <v>39.288233073340002</v>
      </c>
      <c r="D43380" s="11">
        <v>58.587380665010002</v>
      </c>
      <c r="E43380" s="11">
        <v>0.55359653674010001</v>
      </c>
      <c r="F43380" s="11">
        <v>175.59491696059999</v>
      </c>
    </row>
    <row r="43381" spans="1:6" x14ac:dyDescent="0.35">
      <c r="A43381" s="1" t="s">
        <v>40155</v>
      </c>
      <c r="B43381" s="8">
        <v>7.4227034065080001E-3</v>
      </c>
      <c r="C43381" s="8">
        <v>6.1789003678950002E-3</v>
      </c>
      <c r="D43381" s="8">
        <v>0</v>
      </c>
      <c r="E43381" s="8">
        <v>0</v>
      </c>
      <c r="F43381" s="8">
        <v>4.5737539443319996E-3</v>
      </c>
    </row>
    <row r="43382" spans="1:6" x14ac:dyDescent="0.35">
      <c r="B43382" s="11">
        <v>1.445200353218</v>
      </c>
      <c r="C43382" s="11">
        <v>1.299052013381</v>
      </c>
      <c r="D43382" s="11">
        <v>0</v>
      </c>
      <c r="E43382" s="11">
        <v>0</v>
      </c>
      <c r="F43382" s="11">
        <v>2.744252366599</v>
      </c>
    </row>
    <row r="43383" spans="1:6" x14ac:dyDescent="0.35">
      <c r="A43383" s="1" t="s">
        <v>40156</v>
      </c>
      <c r="B43383" s="8">
        <v>1.3725561539750001E-2</v>
      </c>
      <c r="C43383" s="8">
        <v>0</v>
      </c>
      <c r="D43383" s="8">
        <v>6.7080371376550003E-3</v>
      </c>
      <c r="E43383" s="8">
        <v>0</v>
      </c>
      <c r="F43383" s="8">
        <v>6.5103011132179997E-3</v>
      </c>
    </row>
    <row r="43384" spans="1:6" x14ac:dyDescent="0.35">
      <c r="B43384" s="11">
        <v>2.6723668317349998</v>
      </c>
      <c r="C43384" s="11">
        <v>0</v>
      </c>
      <c r="D43384" s="11">
        <v>1.233813836195</v>
      </c>
      <c r="E43384" s="11">
        <v>0</v>
      </c>
      <c r="F43384" s="11">
        <v>3.9061806679309998</v>
      </c>
    </row>
    <row r="43385" spans="1:6" x14ac:dyDescent="0.35">
      <c r="A43385" s="1" t="s">
        <v>40157</v>
      </c>
      <c r="B43385" s="7">
        <v>3.190525276292E-2</v>
      </c>
      <c r="C43385" s="6">
        <v>0.27669438414140002</v>
      </c>
      <c r="D43385" s="7">
        <v>3.4600632623160002E-2</v>
      </c>
      <c r="E43385" s="6">
        <v>0.55248695681560001</v>
      </c>
      <c r="F43385" s="8">
        <v>0.12816183625239999</v>
      </c>
    </row>
    <row r="43386" spans="1:6" x14ac:dyDescent="0.35">
      <c r="B43386" s="10">
        <v>6.2119527128150001</v>
      </c>
      <c r="C43386" s="9">
        <v>58.172227323450002</v>
      </c>
      <c r="D43386" s="10">
        <v>6.3641179074469996</v>
      </c>
      <c r="E43386" s="9">
        <v>6.1488038077159999</v>
      </c>
      <c r="F43386" s="11">
        <v>76.89710175143</v>
      </c>
    </row>
    <row r="43387" spans="1:6" x14ac:dyDescent="0.35">
      <c r="A43387" s="1" t="s">
        <v>40158</v>
      </c>
      <c r="B43387" s="7">
        <v>2.2250609304009999E-2</v>
      </c>
      <c r="C43387" s="6">
        <v>0.1476266828036</v>
      </c>
      <c r="D43387" s="8">
        <v>9.0978137930729994E-2</v>
      </c>
      <c r="E43387" s="8">
        <v>0</v>
      </c>
      <c r="F43387" s="8">
        <v>8.6838163756460002E-2</v>
      </c>
    </row>
    <row r="43388" spans="1:6" x14ac:dyDescent="0.35">
      <c r="B43388" s="10">
        <v>4.3321936314030003</v>
      </c>
      <c r="C43388" s="9">
        <v>31.037033793469998</v>
      </c>
      <c r="D43388" s="11">
        <v>16.733670829000001</v>
      </c>
      <c r="E43388" s="11">
        <v>0</v>
      </c>
      <c r="F43388" s="11">
        <v>52.102898253879999</v>
      </c>
    </row>
    <row r="43389" spans="1:6" x14ac:dyDescent="0.35">
      <c r="A43389" s="1" t="s">
        <v>40159</v>
      </c>
      <c r="B43389" s="8">
        <v>7.3828751435619996E-3</v>
      </c>
      <c r="C43389" s="8">
        <v>1.7699406123499999E-2</v>
      </c>
      <c r="D43389" s="8">
        <v>2.0946875857240001E-2</v>
      </c>
      <c r="E43389" s="8">
        <v>0</v>
      </c>
      <c r="F43389" s="8">
        <v>1.501890344453E-2</v>
      </c>
    </row>
    <row r="43390" spans="1:6" x14ac:dyDescent="0.35">
      <c r="B43390" s="11">
        <v>1.437445790423</v>
      </c>
      <c r="C43390" s="11">
        <v>3.7211231435049998</v>
      </c>
      <c r="D43390" s="11">
        <v>3.8527731327930002</v>
      </c>
      <c r="E43390" s="11">
        <v>0</v>
      </c>
      <c r="F43390" s="11">
        <v>9.0113420667209994</v>
      </c>
    </row>
    <row r="43391" spans="1:6" x14ac:dyDescent="0.35">
      <c r="A43391" s="1" t="s">
        <v>40160</v>
      </c>
      <c r="B43391" s="8">
        <v>1.3813613084310001E-2</v>
      </c>
      <c r="C43391" s="8">
        <v>1.028572616464E-2</v>
      </c>
      <c r="D43391" s="8">
        <v>3.6207300168959997E-2</v>
      </c>
      <c r="E43391" s="8">
        <v>0</v>
      </c>
      <c r="F43391" s="8">
        <v>1.9186024831679999E-2</v>
      </c>
    </row>
    <row r="43392" spans="1:6" x14ac:dyDescent="0.35">
      <c r="B43392" s="11">
        <v>2.6895104674599999</v>
      </c>
      <c r="C43392" s="11">
        <v>2.1624710689129998</v>
      </c>
      <c r="D43392" s="11">
        <v>6.659633362638</v>
      </c>
      <c r="E43392" s="11">
        <v>0</v>
      </c>
      <c r="F43392" s="11">
        <v>11.51161489901</v>
      </c>
    </row>
    <row r="43393" spans="1:10" x14ac:dyDescent="0.35">
      <c r="A43393" s="1" t="s">
        <v>40161</v>
      </c>
      <c r="B43393" s="8">
        <v>2.6506283637209999E-2</v>
      </c>
      <c r="C43393" s="8">
        <v>6.3590392381579998E-3</v>
      </c>
      <c r="D43393" s="8">
        <v>1.430869288778E-2</v>
      </c>
      <c r="E43393" s="8">
        <v>7.7466387754130006E-2</v>
      </c>
      <c r="F43393" s="8">
        <v>1.6652756045070001E-2</v>
      </c>
    </row>
    <row r="43394" spans="1:10" x14ac:dyDescent="0.35">
      <c r="B43394" s="11">
        <v>5.1607734240610004</v>
      </c>
      <c r="C43394" s="11">
        <v>1.336924409466</v>
      </c>
      <c r="D43394" s="11">
        <v>2.6318076212950001</v>
      </c>
      <c r="E43394" s="11">
        <v>0.86214817221749995</v>
      </c>
      <c r="F43394" s="11">
        <v>9.9916536270399998</v>
      </c>
    </row>
    <row r="43395" spans="1:10" x14ac:dyDescent="0.35">
      <c r="A43395" s="1" t="s">
        <v>40162</v>
      </c>
      <c r="B43395" s="8">
        <v>1.261364907841E-2</v>
      </c>
      <c r="C43395" s="8">
        <v>1.466638239212E-2</v>
      </c>
      <c r="D43395" s="6">
        <v>7.6674803903359998E-2</v>
      </c>
      <c r="E43395" s="8">
        <v>8.1297280631970004E-2</v>
      </c>
      <c r="F43395" s="8">
        <v>3.4244949964860001E-2</v>
      </c>
    </row>
    <row r="43396" spans="1:10" x14ac:dyDescent="0.35">
      <c r="B43396" s="11">
        <v>2.4558774755170001</v>
      </c>
      <c r="C43396" s="11">
        <v>3.0834602342020001</v>
      </c>
      <c r="D43396" s="9">
        <v>14.10284886655</v>
      </c>
      <c r="E43396" s="11">
        <v>0.90478340264900003</v>
      </c>
      <c r="F43396" s="11">
        <v>20.54696997892</v>
      </c>
    </row>
    <row r="43397" spans="1:10" x14ac:dyDescent="0.35">
      <c r="A43397" s="1" t="s">
        <v>40163</v>
      </c>
      <c r="B43397" s="8">
        <v>1.041344939218E-2</v>
      </c>
      <c r="C43397" s="8">
        <v>1.6738788870409999E-2</v>
      </c>
      <c r="D43397" s="8">
        <v>3.5729666273519999E-2</v>
      </c>
      <c r="E43397" s="8">
        <v>4.0089785919730003E-2</v>
      </c>
      <c r="F43397" s="8">
        <v>2.0941025727079999E-2</v>
      </c>
    </row>
    <row r="43398" spans="1:10" x14ac:dyDescent="0.35">
      <c r="B43398" s="11">
        <v>2.0274985966169998</v>
      </c>
      <c r="C43398" s="11">
        <v>3.5191629722090001</v>
      </c>
      <c r="D43398" s="11">
        <v>6.5717818351729997</v>
      </c>
      <c r="E43398" s="11">
        <v>0.44617203224949997</v>
      </c>
      <c r="F43398" s="11">
        <v>12.56461543625</v>
      </c>
    </row>
    <row r="43399" spans="1:10" x14ac:dyDescent="0.35">
      <c r="A43399" s="1" t="s">
        <v>40164</v>
      </c>
      <c r="B43399" s="8">
        <v>1</v>
      </c>
      <c r="C43399" s="8">
        <v>1</v>
      </c>
      <c r="D43399" s="8">
        <v>1</v>
      </c>
      <c r="E43399" s="8">
        <v>1</v>
      </c>
      <c r="F43399" s="8">
        <v>1</v>
      </c>
    </row>
    <row r="43400" spans="1:10" x14ac:dyDescent="0.35">
      <c r="B43400" s="11">
        <v>194.69999999609999</v>
      </c>
      <c r="C43400" s="11">
        <v>210.24000000570001</v>
      </c>
      <c r="D43400" s="11">
        <v>183.9306805965</v>
      </c>
      <c r="E43400" s="11">
        <v>11.12931940178</v>
      </c>
      <c r="F43400" s="11">
        <v>600</v>
      </c>
    </row>
    <row r="43401" spans="1:10" x14ac:dyDescent="0.35">
      <c r="A43401" s="1" t="s">
        <v>40165</v>
      </c>
    </row>
    <row r="43402" spans="1:10" x14ac:dyDescent="0.35">
      <c r="A43402" s="1" t="s">
        <v>40166</v>
      </c>
    </row>
    <row r="43406" spans="1:10" x14ac:dyDescent="0.35">
      <c r="A43406" s="4" t="s">
        <v>40167</v>
      </c>
    </row>
    <row r="43407" spans="1:10" x14ac:dyDescent="0.35">
      <c r="A43407" s="1" t="s">
        <v>40168</v>
      </c>
    </row>
    <row r="43408" spans="1:10" ht="46.5" x14ac:dyDescent="0.35">
      <c r="A43408" s="5" t="s">
        <v>40169</v>
      </c>
      <c r="B43408" s="5" t="s">
        <v>40170</v>
      </c>
      <c r="C43408" s="5" t="s">
        <v>40171</v>
      </c>
      <c r="D43408" s="5" t="s">
        <v>40172</v>
      </c>
      <c r="E43408" s="5" t="s">
        <v>40173</v>
      </c>
      <c r="F43408" s="5" t="s">
        <v>40174</v>
      </c>
      <c r="G43408" s="5" t="s">
        <v>40175</v>
      </c>
      <c r="H43408" s="5" t="s">
        <v>40176</v>
      </c>
      <c r="I43408" s="5" t="s">
        <v>40177</v>
      </c>
      <c r="J43408" s="5" t="s">
        <v>40178</v>
      </c>
    </row>
    <row r="43409" spans="1:10" x14ac:dyDescent="0.35">
      <c r="A43409" s="1" t="s">
        <v>40179</v>
      </c>
      <c r="B43409" s="8">
        <v>0.35224757994860001</v>
      </c>
      <c r="C43409" s="8">
        <v>0.37428764425</v>
      </c>
      <c r="D43409" s="8">
        <v>0.40879542848810002</v>
      </c>
      <c r="E43409" s="8">
        <v>0.33664603411490002</v>
      </c>
      <c r="F43409" s="8">
        <v>0.36543409566669999</v>
      </c>
      <c r="G43409" s="8">
        <v>0.47192582195880001</v>
      </c>
      <c r="H43409" s="8">
        <v>0.33363727823680001</v>
      </c>
      <c r="I43409" s="8">
        <v>0.45053729654719998</v>
      </c>
      <c r="J43409" s="8">
        <v>0.37521408998599998</v>
      </c>
    </row>
    <row r="43410" spans="1:10" x14ac:dyDescent="0.35">
      <c r="B43410" s="11">
        <v>96.878453850149995</v>
      </c>
      <c r="C43410" s="11">
        <v>59.758277277810002</v>
      </c>
      <c r="D43410" s="11">
        <v>58.637467626469999</v>
      </c>
      <c r="E43410" s="11">
        <v>42.410199726309997</v>
      </c>
      <c r="F43410" s="11">
        <v>54.468254123839998</v>
      </c>
      <c r="G43410" s="11">
        <v>36.790254858449998</v>
      </c>
      <c r="H43410" s="11">
        <v>21.84721276802</v>
      </c>
      <c r="I43410" s="11">
        <v>9.8542552371539998</v>
      </c>
      <c r="J43410" s="11">
        <v>225.1284539916</v>
      </c>
    </row>
    <row r="43411" spans="1:10" x14ac:dyDescent="0.35">
      <c r="A43411" s="1" t="s">
        <v>40180</v>
      </c>
      <c r="B43411" s="6">
        <v>0.39169799884020001</v>
      </c>
      <c r="C43411" s="7">
        <v>0.17290937472849999</v>
      </c>
      <c r="D43411" s="8">
        <v>0.28067521828219999</v>
      </c>
      <c r="E43411" s="8">
        <v>0.38951095139530001</v>
      </c>
      <c r="F43411" s="8">
        <v>0.39354650384189999</v>
      </c>
      <c r="G43411" s="8">
        <v>0.23846261308700001</v>
      </c>
      <c r="H43411" s="8">
        <v>0.3309302721372</v>
      </c>
      <c r="I43411" s="8">
        <v>0</v>
      </c>
      <c r="J43411" s="8">
        <v>0.29265819493439998</v>
      </c>
    </row>
    <row r="43412" spans="1:10" x14ac:dyDescent="0.35">
      <c r="B43412" s="9">
        <v>107.7284803756</v>
      </c>
      <c r="C43412" s="10">
        <v>27.606485326710001</v>
      </c>
      <c r="D43412" s="11">
        <v>40.259951258370002</v>
      </c>
      <c r="E43412" s="11">
        <v>49.070048568040001</v>
      </c>
      <c r="F43412" s="11">
        <v>58.658431807520003</v>
      </c>
      <c r="G43412" s="11">
        <v>18.589998473209999</v>
      </c>
      <c r="H43412" s="11">
        <v>21.66995278516</v>
      </c>
      <c r="I43412" s="11">
        <v>0</v>
      </c>
      <c r="J43412" s="11">
        <v>175.59491696059999</v>
      </c>
    </row>
    <row r="43413" spans="1:10" x14ac:dyDescent="0.35">
      <c r="A43413" s="1" t="s">
        <v>40181</v>
      </c>
      <c r="B43413" s="8">
        <v>0</v>
      </c>
      <c r="C43413" s="8">
        <v>9.0518110681219992E-3</v>
      </c>
      <c r="D43413" s="8">
        <v>9.0564368813010002E-3</v>
      </c>
      <c r="E43413" s="8">
        <v>0</v>
      </c>
      <c r="F43413" s="8">
        <v>0</v>
      </c>
      <c r="G43413" s="8">
        <v>0</v>
      </c>
      <c r="H43413" s="8">
        <v>1.9838328240519999E-2</v>
      </c>
      <c r="I43413" s="8">
        <v>0</v>
      </c>
      <c r="J43413" s="8">
        <v>4.5737539443319996E-3</v>
      </c>
    </row>
    <row r="43414" spans="1:10" x14ac:dyDescent="0.35">
      <c r="B43414" s="11">
        <v>0</v>
      </c>
      <c r="C43414" s="11">
        <v>1.445200353218</v>
      </c>
      <c r="D43414" s="11">
        <v>1.299052013381</v>
      </c>
      <c r="E43414" s="11">
        <v>0</v>
      </c>
      <c r="F43414" s="11">
        <v>0</v>
      </c>
      <c r="G43414" s="11">
        <v>0</v>
      </c>
      <c r="H43414" s="11">
        <v>1.299052013381</v>
      </c>
      <c r="I43414" s="11">
        <v>0</v>
      </c>
      <c r="J43414" s="11">
        <v>2.744252366599</v>
      </c>
    </row>
    <row r="43415" spans="1:10" x14ac:dyDescent="0.35">
      <c r="A43415" s="1" t="s">
        <v>40182</v>
      </c>
      <c r="B43415" s="8">
        <v>9.7166574382960003E-3</v>
      </c>
      <c r="C43415" s="8">
        <v>2.820606071982E-3</v>
      </c>
      <c r="D43415" s="8">
        <v>5.4620854314459998E-3</v>
      </c>
      <c r="E43415" s="8">
        <v>5.8757579346750003E-3</v>
      </c>
      <c r="F43415" s="8">
        <v>1.2963007653600001E-2</v>
      </c>
      <c r="G43415" s="8">
        <v>1.005005894204E-2</v>
      </c>
      <c r="H43415" s="8">
        <v>0</v>
      </c>
      <c r="I43415" s="8">
        <v>0</v>
      </c>
      <c r="J43415" s="8">
        <v>6.5103011132179997E-3</v>
      </c>
    </row>
    <row r="43416" spans="1:10" x14ac:dyDescent="0.35">
      <c r="B43416" s="11">
        <v>2.6723668317349998</v>
      </c>
      <c r="C43416" s="11">
        <v>0.45033428789430002</v>
      </c>
      <c r="D43416" s="11">
        <v>0.78347954830120003</v>
      </c>
      <c r="E43416" s="11">
        <v>0.74021982230729999</v>
      </c>
      <c r="F43416" s="11">
        <v>1.932147009428</v>
      </c>
      <c r="G43416" s="11">
        <v>0.78347954830120003</v>
      </c>
      <c r="H43416" s="11">
        <v>0</v>
      </c>
      <c r="I43416" s="11">
        <v>0</v>
      </c>
      <c r="J43416" s="11">
        <v>3.9061806679309998</v>
      </c>
    </row>
    <row r="43417" spans="1:10" x14ac:dyDescent="0.35">
      <c r="A43417" s="1" t="s">
        <v>40183</v>
      </c>
      <c r="B43417" s="7">
        <v>6.3309373374679997E-2</v>
      </c>
      <c r="C43417" s="8">
        <v>0.17768335124779999</v>
      </c>
      <c r="D43417" s="8">
        <v>0.19383343738379999</v>
      </c>
      <c r="E43417" s="8">
        <v>5.4995013287150001E-2</v>
      </c>
      <c r="F43417" s="8">
        <v>7.0336718046109997E-2</v>
      </c>
      <c r="G43417" s="8">
        <v>0.2133953099335</v>
      </c>
      <c r="H43417" s="8">
        <v>0.17054458908969999</v>
      </c>
      <c r="I43417" s="8">
        <v>0.15147383056140001</v>
      </c>
      <c r="J43417" s="8">
        <v>0.12816183625239999</v>
      </c>
    </row>
    <row r="43418" spans="1:10" x14ac:dyDescent="0.35">
      <c r="B43418" s="10">
        <v>17.4119413614</v>
      </c>
      <c r="C43418" s="11">
        <v>28.368692193379999</v>
      </c>
      <c r="D43418" s="11">
        <v>27.803397781520001</v>
      </c>
      <c r="E43418" s="11">
        <v>6.9281953776489997</v>
      </c>
      <c r="F43418" s="11">
        <v>10.48374598375</v>
      </c>
      <c r="G43418" s="11">
        <v>16.635809003769999</v>
      </c>
      <c r="H43418" s="11">
        <v>11.167588777760001</v>
      </c>
      <c r="I43418" s="11">
        <v>3.313070415126</v>
      </c>
      <c r="J43418" s="11">
        <v>76.89710175143</v>
      </c>
    </row>
    <row r="43419" spans="1:10" x14ac:dyDescent="0.35">
      <c r="A43419" s="1" t="s">
        <v>40184</v>
      </c>
      <c r="B43419" s="8">
        <v>7.1179918313659996E-2</v>
      </c>
      <c r="C43419" s="6">
        <v>0.15570525304220001</v>
      </c>
      <c r="D43419" s="7">
        <v>2.426467441421E-2</v>
      </c>
      <c r="E43419" s="8">
        <v>6.0427155240289999E-2</v>
      </c>
      <c r="F43419" s="8">
        <v>8.0268215126789999E-2</v>
      </c>
      <c r="G43419" s="8">
        <v>1.1255571972879999E-2</v>
      </c>
      <c r="H43419" s="8">
        <v>3.9752302831619998E-2</v>
      </c>
      <c r="I43419" s="8">
        <v>0.19138933874489999</v>
      </c>
      <c r="J43419" s="8">
        <v>8.6838163756460002E-2</v>
      </c>
    </row>
    <row r="43420" spans="1:10" x14ac:dyDescent="0.35">
      <c r="B43420" s="11">
        <v>19.57657291049</v>
      </c>
      <c r="C43420" s="9">
        <v>24.859697689330002</v>
      </c>
      <c r="D43420" s="10">
        <v>3.4805160754659998</v>
      </c>
      <c r="E43420" s="11">
        <v>7.6125290748510004</v>
      </c>
      <c r="F43420" s="11">
        <v>11.96404383564</v>
      </c>
      <c r="G43420" s="11">
        <v>0.87745857970020003</v>
      </c>
      <c r="H43420" s="11">
        <v>2.603057495766</v>
      </c>
      <c r="I43420" s="11">
        <v>4.1861115785880001</v>
      </c>
      <c r="J43420" s="11">
        <v>52.102898253879999</v>
      </c>
    </row>
    <row r="43421" spans="1:10" x14ac:dyDescent="0.35">
      <c r="A43421" s="1" t="s">
        <v>40185</v>
      </c>
      <c r="B43421" s="8">
        <v>5.8509648581410003E-3</v>
      </c>
      <c r="C43421" s="8">
        <v>2.667669557559E-2</v>
      </c>
      <c r="D43421" s="8">
        <v>2.1911572954490002E-2</v>
      </c>
      <c r="E43421" s="8">
        <v>1.27734983277E-2</v>
      </c>
      <c r="F43421" s="8">
        <v>0</v>
      </c>
      <c r="G43421" s="8">
        <v>2.249660147881E-2</v>
      </c>
      <c r="H43421" s="8">
        <v>2.12150833666E-2</v>
      </c>
      <c r="I43421" s="8">
        <v>0</v>
      </c>
      <c r="J43421" s="8">
        <v>1.501890344453E-2</v>
      </c>
    </row>
    <row r="43422" spans="1:10" x14ac:dyDescent="0.35">
      <c r="B43422" s="11">
        <v>1.6091875750319999</v>
      </c>
      <c r="C43422" s="11">
        <v>4.2591664340299999</v>
      </c>
      <c r="D43422" s="11">
        <v>3.1429880576599998</v>
      </c>
      <c r="E43422" s="11">
        <v>1.6091875750319999</v>
      </c>
      <c r="F43422" s="11">
        <v>0</v>
      </c>
      <c r="G43422" s="11">
        <v>1.753783462026</v>
      </c>
      <c r="H43422" s="11">
        <v>1.389204595634</v>
      </c>
      <c r="I43422" s="11">
        <v>0</v>
      </c>
      <c r="J43422" s="11">
        <v>9.0113420667209994</v>
      </c>
    </row>
    <row r="43423" spans="1:10" x14ac:dyDescent="0.35">
      <c r="A43423" s="1" t="s">
        <v>40186</v>
      </c>
      <c r="B43423" s="8">
        <v>1.8920259606059999E-2</v>
      </c>
      <c r="C43423" s="8">
        <v>2.4177899563209999E-2</v>
      </c>
      <c r="D43423" s="8">
        <v>1.70648412028E-2</v>
      </c>
      <c r="E43423" s="8">
        <v>1.4536221133490001E-2</v>
      </c>
      <c r="F43423" s="8">
        <v>2.2625673982530001E-2</v>
      </c>
      <c r="G43423" s="8">
        <v>0</v>
      </c>
      <c r="H43423" s="8">
        <v>3.7380917637980002E-2</v>
      </c>
      <c r="I43423" s="8">
        <v>0</v>
      </c>
      <c r="J43423" s="8">
        <v>1.9186024831679999E-2</v>
      </c>
    </row>
    <row r="43424" spans="1:10" x14ac:dyDescent="0.35">
      <c r="B43424" s="11">
        <v>5.2036283608979996</v>
      </c>
      <c r="C43424" s="11">
        <v>3.8602119206699999</v>
      </c>
      <c r="D43424" s="11">
        <v>2.4477746174430002</v>
      </c>
      <c r="E43424" s="11">
        <v>1.8312529454199999</v>
      </c>
      <c r="F43424" s="11">
        <v>3.3723754154779999</v>
      </c>
      <c r="G43424" s="11">
        <v>0</v>
      </c>
      <c r="H43424" s="11">
        <v>2.4477746174430002</v>
      </c>
      <c r="I43424" s="11">
        <v>0</v>
      </c>
      <c r="J43424" s="11">
        <v>11.51161489901</v>
      </c>
    </row>
    <row r="43425" spans="1:10" x14ac:dyDescent="0.35">
      <c r="A43425" s="1" t="s">
        <v>40187</v>
      </c>
      <c r="B43425" s="8">
        <v>2.4316968340649999E-2</v>
      </c>
      <c r="C43425" s="8">
        <v>1.231907271524E-2</v>
      </c>
      <c r="D43425" s="8">
        <v>9.3204670826749995E-3</v>
      </c>
      <c r="E43425" s="8">
        <v>4.2977588376240002E-2</v>
      </c>
      <c r="F43425" s="8">
        <v>8.5449056212089994E-3</v>
      </c>
      <c r="G43425" s="8">
        <v>0</v>
      </c>
      <c r="H43425" s="8">
        <v>2.0416692322209998E-2</v>
      </c>
      <c r="I43425" s="8">
        <v>0</v>
      </c>
      <c r="J43425" s="8">
        <v>1.6652756045070001E-2</v>
      </c>
    </row>
    <row r="43426" spans="1:10" x14ac:dyDescent="0.35">
      <c r="B43426" s="11">
        <v>6.6878821296920004</v>
      </c>
      <c r="C43426" s="11">
        <v>1.966847087881</v>
      </c>
      <c r="D43426" s="11">
        <v>1.336924409466</v>
      </c>
      <c r="E43426" s="11">
        <v>5.4142568813659997</v>
      </c>
      <c r="F43426" s="11">
        <v>1.273625248326</v>
      </c>
      <c r="G43426" s="11">
        <v>0</v>
      </c>
      <c r="H43426" s="11">
        <v>1.336924409466</v>
      </c>
      <c r="I43426" s="11">
        <v>0</v>
      </c>
      <c r="J43426" s="11">
        <v>9.9916536270399998</v>
      </c>
    </row>
    <row r="43427" spans="1:10" x14ac:dyDescent="0.35">
      <c r="A43427" s="1" t="s">
        <v>40188</v>
      </c>
      <c r="B43427" s="8">
        <v>3.864992541521E-2</v>
      </c>
      <c r="C43427" s="8">
        <v>2.4576247987259998E-2</v>
      </c>
      <c r="D43427" s="8">
        <v>2.470405293982E-2</v>
      </c>
      <c r="E43427" s="8">
        <v>6.7812859477489995E-2</v>
      </c>
      <c r="F43427" s="8">
        <v>1.4001246848469999E-2</v>
      </c>
      <c r="G43427" s="8">
        <v>2.337649863197E-2</v>
      </c>
      <c r="H43427" s="8">
        <v>2.6284536137389999E-2</v>
      </c>
      <c r="I43427" s="8">
        <v>0.1120027850853</v>
      </c>
      <c r="J43427" s="8">
        <v>3.4244949964860001E-2</v>
      </c>
    </row>
    <row r="43428" spans="1:10" x14ac:dyDescent="0.35">
      <c r="B43428" s="11">
        <v>10.629867254720001</v>
      </c>
      <c r="C43428" s="11">
        <v>3.9238117106799999</v>
      </c>
      <c r="D43428" s="11">
        <v>3.5435403714249998</v>
      </c>
      <c r="E43428" s="11">
        <v>8.5429698348100001</v>
      </c>
      <c r="F43428" s="11">
        <v>2.0868974199079999</v>
      </c>
      <c r="G43428" s="11">
        <v>1.822378226304</v>
      </c>
      <c r="H43428" s="11">
        <v>1.721162145121</v>
      </c>
      <c r="I43428" s="11">
        <v>2.4497506420919999</v>
      </c>
      <c r="J43428" s="11">
        <v>20.54696997892</v>
      </c>
    </row>
    <row r="43429" spans="1:10" x14ac:dyDescent="0.35">
      <c r="A43429" s="1" t="s">
        <v>40189</v>
      </c>
      <c r="B43429" s="8">
        <v>2.411035386454E-2</v>
      </c>
      <c r="C43429" s="8">
        <v>1.979204375015E-2</v>
      </c>
      <c r="D43429" s="8">
        <v>4.9117849391499997E-3</v>
      </c>
      <c r="E43429" s="8">
        <v>1.444492071281E-2</v>
      </c>
      <c r="F43429" s="8">
        <v>3.2279633212649997E-2</v>
      </c>
      <c r="G43429" s="8">
        <v>9.0375239949320001E-3</v>
      </c>
      <c r="H43429" s="8">
        <v>0</v>
      </c>
      <c r="I43429" s="8">
        <v>9.4596749061210003E-2</v>
      </c>
      <c r="J43429" s="8">
        <v>2.0941025727079999E-2</v>
      </c>
    </row>
    <row r="43430" spans="1:10" x14ac:dyDescent="0.35">
      <c r="B43430" s="11">
        <v>6.6310570665019997</v>
      </c>
      <c r="C43430" s="11">
        <v>3.1599718999170001</v>
      </c>
      <c r="D43430" s="11">
        <v>0.70454464577260001</v>
      </c>
      <c r="E43430" s="11">
        <v>1.8197510452529999</v>
      </c>
      <c r="F43430" s="11">
        <v>4.811306021249</v>
      </c>
      <c r="G43430" s="11">
        <v>0.70454464577260001</v>
      </c>
      <c r="H43430" s="11">
        <v>0</v>
      </c>
      <c r="I43430" s="11">
        <v>2.069041824058</v>
      </c>
      <c r="J43430" s="11">
        <v>12.56461543625</v>
      </c>
    </row>
    <row r="43431" spans="1:10" x14ac:dyDescent="0.35">
      <c r="A43431" s="1" t="s">
        <v>40190</v>
      </c>
      <c r="B43431" s="8">
        <v>1</v>
      </c>
      <c r="C43431" s="8">
        <v>1</v>
      </c>
      <c r="D43431" s="8">
        <v>1</v>
      </c>
      <c r="E43431" s="8">
        <v>1</v>
      </c>
      <c r="F43431" s="8">
        <v>1</v>
      </c>
      <c r="G43431" s="8">
        <v>1</v>
      </c>
      <c r="H43431" s="8">
        <v>1</v>
      </c>
      <c r="I43431" s="8">
        <v>1</v>
      </c>
      <c r="J43431" s="8">
        <v>1</v>
      </c>
    </row>
    <row r="43432" spans="1:10" x14ac:dyDescent="0.35">
      <c r="B43432" s="11">
        <v>275.02943771619999</v>
      </c>
      <c r="C43432" s="11">
        <v>159.65869618150001</v>
      </c>
      <c r="D43432" s="11">
        <v>143.43963640530001</v>
      </c>
      <c r="E43432" s="11">
        <v>125.978610851</v>
      </c>
      <c r="F43432" s="11">
        <v>149.05082686509999</v>
      </c>
      <c r="G43432" s="11">
        <v>77.957706797529994</v>
      </c>
      <c r="H43432" s="11">
        <v>65.481929607750004</v>
      </c>
      <c r="I43432" s="11">
        <v>21.87222969702</v>
      </c>
      <c r="J43432" s="11">
        <v>600</v>
      </c>
    </row>
    <row r="43433" spans="1:10" x14ac:dyDescent="0.35">
      <c r="A43433" s="1" t="s">
        <v>40191</v>
      </c>
    </row>
    <row r="43434" spans="1:10" x14ac:dyDescent="0.35">
      <c r="A43434" s="1" t="s">
        <v>40192</v>
      </c>
    </row>
    <row r="43438" spans="1:10" x14ac:dyDescent="0.35">
      <c r="A43438" s="4" t="s">
        <v>40193</v>
      </c>
    </row>
    <row r="43439" spans="1:10" x14ac:dyDescent="0.35">
      <c r="A43439" s="1" t="s">
        <v>40194</v>
      </c>
    </row>
    <row r="43440" spans="1:10" ht="31" x14ac:dyDescent="0.35">
      <c r="A43440" s="5" t="s">
        <v>40195</v>
      </c>
      <c r="B43440" s="5" t="s">
        <v>40196</v>
      </c>
      <c r="C43440" s="5" t="s">
        <v>40197</v>
      </c>
      <c r="D43440" s="5" t="s">
        <v>40198</v>
      </c>
      <c r="E43440" s="5" t="s">
        <v>40199</v>
      </c>
    </row>
    <row r="43441" spans="1:5" x14ac:dyDescent="0.35">
      <c r="A43441" s="1" t="s">
        <v>40200</v>
      </c>
      <c r="B43441" s="8">
        <v>0.4321358249617</v>
      </c>
      <c r="C43441" s="8">
        <v>0.35366270674</v>
      </c>
      <c r="D43441" s="8">
        <v>0.2567526764752</v>
      </c>
      <c r="E43441" s="8">
        <v>0.37521408998599998</v>
      </c>
    </row>
    <row r="43442" spans="1:5" x14ac:dyDescent="0.35">
      <c r="B43442" s="11">
        <v>114.08385778989999</v>
      </c>
      <c r="C43442" s="11">
        <v>90.416234575610005</v>
      </c>
      <c r="D43442" s="11">
        <v>20.62836162608</v>
      </c>
      <c r="E43442" s="11">
        <v>225.1284539916</v>
      </c>
    </row>
    <row r="43443" spans="1:5" x14ac:dyDescent="0.35">
      <c r="A43443" s="1" t="s">
        <v>40201</v>
      </c>
      <c r="B43443" s="8">
        <v>0.3146559699698</v>
      </c>
      <c r="C43443" s="8">
        <v>0.28541517063080002</v>
      </c>
      <c r="D43443" s="8">
        <v>0.24342342100479999</v>
      </c>
      <c r="E43443" s="8">
        <v>0.29265819493439998</v>
      </c>
    </row>
    <row r="43444" spans="1:5" x14ac:dyDescent="0.35">
      <c r="B43444" s="11">
        <v>83.069176072019999</v>
      </c>
      <c r="C43444" s="11">
        <v>72.968295857550004</v>
      </c>
      <c r="D43444" s="11">
        <v>19.557445031069999</v>
      </c>
      <c r="E43444" s="11">
        <v>175.59491696059999</v>
      </c>
    </row>
    <row r="43445" spans="1:5" x14ac:dyDescent="0.35">
      <c r="A43445" s="1" t="s">
        <v>40202</v>
      </c>
      <c r="B43445" s="8">
        <v>5.4742437621889996E-3</v>
      </c>
      <c r="C43445" s="8">
        <v>1.6711694299299999E-3</v>
      </c>
      <c r="D43445" s="8">
        <v>1.08510130594E-2</v>
      </c>
      <c r="E43445" s="8">
        <v>4.5737539443319996E-3</v>
      </c>
    </row>
    <row r="43446" spans="1:5" x14ac:dyDescent="0.35">
      <c r="B43446" s="11">
        <v>1.445200353218</v>
      </c>
      <c r="C43446" s="11">
        <v>0.42724563351599998</v>
      </c>
      <c r="D43446" s="11">
        <v>0.87180637986520004</v>
      </c>
      <c r="E43446" s="11">
        <v>2.744252366599</v>
      </c>
    </row>
    <row r="43447" spans="1:5" x14ac:dyDescent="0.35">
      <c r="A43447" s="1" t="s">
        <v>40203</v>
      </c>
      <c r="B43447" s="8">
        <v>6.8981675031890002E-3</v>
      </c>
      <c r="C43447" s="8">
        <v>5.091143648238E-3</v>
      </c>
      <c r="D43447" s="8">
        <v>9.7516455565520004E-3</v>
      </c>
      <c r="E43447" s="8">
        <v>6.5103011132179997E-3</v>
      </c>
    </row>
    <row r="43448" spans="1:5" x14ac:dyDescent="0.35">
      <c r="B43448" s="11">
        <v>1.821116220842</v>
      </c>
      <c r="C43448" s="11">
        <v>1.3015848987880001</v>
      </c>
      <c r="D43448" s="11">
        <v>0.78347954830120003</v>
      </c>
      <c r="E43448" s="11">
        <v>3.9061806679309998</v>
      </c>
    </row>
    <row r="43449" spans="1:5" x14ac:dyDescent="0.35">
      <c r="A43449" s="1" t="s">
        <v>40204</v>
      </c>
      <c r="B43449" s="7">
        <v>7.1434948692969999E-2</v>
      </c>
      <c r="C43449" s="8">
        <v>0.155231390789</v>
      </c>
      <c r="D43449" s="8">
        <v>0.2284238880045</v>
      </c>
      <c r="E43449" s="8">
        <v>0.12816183625239999</v>
      </c>
    </row>
    <row r="43450" spans="1:5" x14ac:dyDescent="0.35">
      <c r="B43450" s="10">
        <v>18.858826454940001</v>
      </c>
      <c r="C43450" s="11">
        <v>39.685942497159999</v>
      </c>
      <c r="D43450" s="11">
        <v>18.35233279933</v>
      </c>
      <c r="E43450" s="11">
        <v>76.89710175143</v>
      </c>
    </row>
    <row r="43451" spans="1:5" x14ac:dyDescent="0.35">
      <c r="A43451" s="1" t="s">
        <v>40205</v>
      </c>
      <c r="B43451" s="8">
        <v>5.1025503154640002E-2</v>
      </c>
      <c r="C43451" s="8">
        <v>0.1023891497544</v>
      </c>
      <c r="D43451" s="8">
        <v>0.155030878673</v>
      </c>
      <c r="E43451" s="8">
        <v>8.6838163756460002E-2</v>
      </c>
    </row>
    <row r="43452" spans="1:5" x14ac:dyDescent="0.35">
      <c r="B43452" s="11">
        <v>13.47073283282</v>
      </c>
      <c r="C43452" s="11">
        <v>26.176470421569999</v>
      </c>
      <c r="D43452" s="11">
        <v>12.45569499948</v>
      </c>
      <c r="E43452" s="11">
        <v>52.102898253879999</v>
      </c>
    </row>
    <row r="43453" spans="1:5" x14ac:dyDescent="0.35">
      <c r="A43453" s="1" t="s">
        <v>40206</v>
      </c>
      <c r="B43453" s="8">
        <v>1.347842559198E-2</v>
      </c>
      <c r="C43453" s="8">
        <v>1.7815506440320001E-2</v>
      </c>
      <c r="D43453" s="8">
        <v>1.1181818976079999E-2</v>
      </c>
      <c r="E43453" s="8">
        <v>1.501890344453E-2</v>
      </c>
    </row>
    <row r="43454" spans="1:5" x14ac:dyDescent="0.35">
      <c r="B43454" s="11">
        <v>3.5583043562840002</v>
      </c>
      <c r="C43454" s="11">
        <v>4.5546532860070004</v>
      </c>
      <c r="D43454" s="11">
        <v>0.89838442442980004</v>
      </c>
      <c r="E43454" s="11">
        <v>9.0113420667209994</v>
      </c>
    </row>
    <row r="43455" spans="1:5" x14ac:dyDescent="0.35">
      <c r="A43455" s="1" t="s">
        <v>40207</v>
      </c>
      <c r="B43455" s="8">
        <v>1.7147656452079999E-2</v>
      </c>
      <c r="C43455" s="8">
        <v>2.3996105696449999E-2</v>
      </c>
      <c r="D43455" s="8">
        <v>1.0577965131150001E-2</v>
      </c>
      <c r="E43455" s="8">
        <v>1.9186024831679999E-2</v>
      </c>
    </row>
    <row r="43456" spans="1:5" x14ac:dyDescent="0.35">
      <c r="B43456" s="11">
        <v>4.5269813033480002</v>
      </c>
      <c r="C43456" s="11">
        <v>6.1347647919990003</v>
      </c>
      <c r="D43456" s="11">
        <v>0.84986880366369999</v>
      </c>
      <c r="E43456" s="11">
        <v>11.51161489901</v>
      </c>
    </row>
    <row r="43457" spans="1:7" x14ac:dyDescent="0.35">
      <c r="A43457" s="1" t="s">
        <v>40208</v>
      </c>
      <c r="B43457" s="8">
        <v>2.1768750421630002E-2</v>
      </c>
      <c r="C43457" s="8">
        <v>1.062986023332E-2</v>
      </c>
      <c r="D43457" s="8">
        <v>1.900728979579E-2</v>
      </c>
      <c r="E43457" s="8">
        <v>1.6652756045070001E-2</v>
      </c>
    </row>
    <row r="43458" spans="1:7" x14ac:dyDescent="0.35">
      <c r="B43458" s="11">
        <v>5.7469501113110004</v>
      </c>
      <c r="C43458" s="11">
        <v>2.7175948100979999</v>
      </c>
      <c r="D43458" s="11">
        <v>1.527108705631</v>
      </c>
      <c r="E43458" s="11">
        <v>9.9916536270399998</v>
      </c>
    </row>
    <row r="43459" spans="1:7" x14ac:dyDescent="0.35">
      <c r="A43459" s="1" t="s">
        <v>40209</v>
      </c>
      <c r="B43459" s="8">
        <v>5.2956819523479998E-2</v>
      </c>
      <c r="C43459" s="8">
        <v>1.6613549076740002E-2</v>
      </c>
      <c r="D43459" s="8">
        <v>2.8863692263420001E-2</v>
      </c>
      <c r="E43459" s="8">
        <v>3.4244949964860001E-2</v>
      </c>
    </row>
    <row r="43460" spans="1:7" x14ac:dyDescent="0.35">
      <c r="B43460" s="11">
        <v>13.9806003542</v>
      </c>
      <c r="C43460" s="11">
        <v>4.2473648530899997</v>
      </c>
      <c r="D43460" s="11">
        <v>2.319004771626</v>
      </c>
      <c r="E43460" s="11">
        <v>20.54696997892</v>
      </c>
    </row>
    <row r="43461" spans="1:7" x14ac:dyDescent="0.35">
      <c r="A43461" s="1" t="s">
        <v>40210</v>
      </c>
      <c r="B43461" s="8">
        <v>1.3023689966319999E-2</v>
      </c>
      <c r="C43461" s="8">
        <v>2.7484247560809999E-2</v>
      </c>
      <c r="D43461" s="8">
        <v>2.6135711060179999E-2</v>
      </c>
      <c r="E43461" s="8">
        <v>2.0941025727079999E-2</v>
      </c>
    </row>
    <row r="43462" spans="1:7" x14ac:dyDescent="0.35">
      <c r="B43462" s="11">
        <v>3.4382541511069999</v>
      </c>
      <c r="C43462" s="11">
        <v>7.0265315715609997</v>
      </c>
      <c r="D43462" s="11">
        <v>2.0998297135809998</v>
      </c>
      <c r="E43462" s="11">
        <v>12.56461543625</v>
      </c>
    </row>
    <row r="43463" spans="1:7" x14ac:dyDescent="0.35">
      <c r="A43463" s="1" t="s">
        <v>40211</v>
      </c>
      <c r="B43463" s="8">
        <v>1</v>
      </c>
      <c r="C43463" s="8">
        <v>1</v>
      </c>
      <c r="D43463" s="8">
        <v>1</v>
      </c>
      <c r="E43463" s="8">
        <v>1</v>
      </c>
    </row>
    <row r="43464" spans="1:7" x14ac:dyDescent="0.35">
      <c r="B43464" s="11">
        <v>264</v>
      </c>
      <c r="C43464" s="11">
        <v>255.65668319700001</v>
      </c>
      <c r="D43464" s="11">
        <v>80.343316803060006</v>
      </c>
      <c r="E43464" s="11">
        <v>600</v>
      </c>
    </row>
    <row r="43465" spans="1:7" x14ac:dyDescent="0.35">
      <c r="A43465" s="1" t="s">
        <v>40212</v>
      </c>
    </row>
    <row r="43466" spans="1:7" x14ac:dyDescent="0.35">
      <c r="A43466" s="1" t="s">
        <v>40213</v>
      </c>
    </row>
    <row r="43470" spans="1:7" x14ac:dyDescent="0.35">
      <c r="A43470" s="4" t="s">
        <v>40214</v>
      </c>
    </row>
    <row r="43471" spans="1:7" x14ac:dyDescent="0.35">
      <c r="A43471" s="1" t="s">
        <v>40215</v>
      </c>
    </row>
    <row r="43472" spans="1:7" ht="31" x14ac:dyDescent="0.35">
      <c r="A43472" s="5" t="s">
        <v>40216</v>
      </c>
      <c r="B43472" s="5" t="s">
        <v>40217</v>
      </c>
      <c r="C43472" s="5" t="s">
        <v>40218</v>
      </c>
      <c r="D43472" s="5" t="s">
        <v>40219</v>
      </c>
      <c r="E43472" s="5" t="s">
        <v>40220</v>
      </c>
      <c r="F43472" s="5" t="s">
        <v>40221</v>
      </c>
      <c r="G43472" s="5" t="s">
        <v>40222</v>
      </c>
    </row>
    <row r="43473" spans="1:7" x14ac:dyDescent="0.35">
      <c r="A43473" s="1" t="s">
        <v>40223</v>
      </c>
      <c r="B43473" s="8">
        <v>0.42812755109829997</v>
      </c>
      <c r="C43473" s="8">
        <v>0.40217147078830001</v>
      </c>
      <c r="D43473" s="8">
        <v>0.3498881839713</v>
      </c>
      <c r="E43473" s="8">
        <v>0.35620296953780001</v>
      </c>
      <c r="F43473" s="8">
        <v>0.33271664394889999</v>
      </c>
      <c r="G43473" s="8">
        <v>0.37521408998599998</v>
      </c>
    </row>
    <row r="43474" spans="1:7" x14ac:dyDescent="0.35">
      <c r="B43474" s="11">
        <v>42.66864996612</v>
      </c>
      <c r="C43474" s="11">
        <v>53.326506377980003</v>
      </c>
      <c r="D43474" s="11">
        <v>43.539913598170003</v>
      </c>
      <c r="E43474" s="11">
        <v>70.420782719420004</v>
      </c>
      <c r="F43474" s="11">
        <v>15.17260132989</v>
      </c>
      <c r="G43474" s="11">
        <v>225.1284539916</v>
      </c>
    </row>
    <row r="43475" spans="1:7" x14ac:dyDescent="0.35">
      <c r="A43475" s="1" t="s">
        <v>40224</v>
      </c>
      <c r="B43475" s="8">
        <v>0.17998052442410001</v>
      </c>
      <c r="C43475" s="8">
        <v>0.28290269860279998</v>
      </c>
      <c r="D43475" s="8">
        <v>0.31812715864960001</v>
      </c>
      <c r="E43475" s="8">
        <v>0.36320327405149999</v>
      </c>
      <c r="F43475" s="8">
        <v>0.1919477461795</v>
      </c>
      <c r="G43475" s="8">
        <v>0.29265819493439998</v>
      </c>
    </row>
    <row r="43476" spans="1:7" x14ac:dyDescent="0.35">
      <c r="B43476" s="11">
        <v>17.937472086700001</v>
      </c>
      <c r="C43476" s="11">
        <v>37.511891462160001</v>
      </c>
      <c r="D43476" s="11">
        <v>39.587587221790002</v>
      </c>
      <c r="E43476" s="11">
        <v>71.804732223740004</v>
      </c>
      <c r="F43476" s="11">
        <v>8.7532339662569996</v>
      </c>
      <c r="G43476" s="11">
        <v>175.59491696059999</v>
      </c>
    </row>
    <row r="43477" spans="1:7" x14ac:dyDescent="0.35">
      <c r="A43477" s="1" t="s">
        <v>40225</v>
      </c>
      <c r="B43477" s="8">
        <v>1.4500812389439999E-2</v>
      </c>
      <c r="C43477" s="8">
        <v>0</v>
      </c>
      <c r="D43477" s="8">
        <v>7.005864867826E-3</v>
      </c>
      <c r="E43477" s="8">
        <v>2.161097299739E-3</v>
      </c>
      <c r="F43477" s="8">
        <v>0</v>
      </c>
      <c r="G43477" s="8">
        <v>4.5737539443319996E-3</v>
      </c>
    </row>
    <row r="43478" spans="1:7" x14ac:dyDescent="0.35">
      <c r="B43478" s="11">
        <v>1.445200353218</v>
      </c>
      <c r="C43478" s="11">
        <v>0</v>
      </c>
      <c r="D43478" s="11">
        <v>0.87180637986520004</v>
      </c>
      <c r="E43478" s="11">
        <v>0.42724563351599998</v>
      </c>
      <c r="F43478" s="11">
        <v>0</v>
      </c>
      <c r="G43478" s="11">
        <v>2.744252366599</v>
      </c>
    </row>
    <row r="43479" spans="1:7" x14ac:dyDescent="0.35">
      <c r="A43479" s="1" t="s">
        <v>40226</v>
      </c>
      <c r="B43479" s="8">
        <v>4.5185520517960001E-3</v>
      </c>
      <c r="C43479" s="8">
        <v>0</v>
      </c>
      <c r="D43479" s="8">
        <v>1.1015648895539999E-2</v>
      </c>
      <c r="E43479" s="8">
        <v>1.05466897562E-2</v>
      </c>
      <c r="F43479" s="8">
        <v>0</v>
      </c>
      <c r="G43479" s="8">
        <v>6.5103011132179997E-3</v>
      </c>
    </row>
    <row r="43480" spans="1:7" x14ac:dyDescent="0.35">
      <c r="B43480" s="11">
        <v>0.45033428789430002</v>
      </c>
      <c r="C43480" s="11">
        <v>0</v>
      </c>
      <c r="D43480" s="11">
        <v>1.370781932948</v>
      </c>
      <c r="E43480" s="11">
        <v>2.0850644470890001</v>
      </c>
      <c r="F43480" s="11">
        <v>0</v>
      </c>
      <c r="G43480" s="11">
        <v>3.9061806679309998</v>
      </c>
    </row>
    <row r="43481" spans="1:7" x14ac:dyDescent="0.35">
      <c r="A43481" s="1" t="s">
        <v>40227</v>
      </c>
      <c r="B43481" s="6">
        <v>0.2449681527624</v>
      </c>
      <c r="C43481" s="8">
        <v>0.1170765884403</v>
      </c>
      <c r="D43481" s="8">
        <v>0.1177311019985</v>
      </c>
      <c r="E43481" s="8">
        <v>8.2264850650019997E-2</v>
      </c>
      <c r="F43481" s="8">
        <v>0.13255435584110001</v>
      </c>
      <c r="G43481" s="8">
        <v>0.12816183625239999</v>
      </c>
    </row>
    <row r="43482" spans="1:7" x14ac:dyDescent="0.35">
      <c r="B43482" s="9">
        <v>24.41436047797</v>
      </c>
      <c r="C43482" s="11">
        <v>15.52393914948</v>
      </c>
      <c r="D43482" s="11">
        <v>14.65040045266</v>
      </c>
      <c r="E43482" s="11">
        <v>16.263635254330001</v>
      </c>
      <c r="F43482" s="11">
        <v>6.0447664169959996</v>
      </c>
      <c r="G43482" s="11">
        <v>76.89710175143</v>
      </c>
    </row>
    <row r="43483" spans="1:7" x14ac:dyDescent="0.35">
      <c r="A43483" s="1" t="s">
        <v>40228</v>
      </c>
      <c r="B43483" s="8">
        <v>8.9261903661569997E-2</v>
      </c>
      <c r="C43483" s="8">
        <v>8.5218850139470004E-2</v>
      </c>
      <c r="D43483" s="8">
        <v>9.5275873088990007E-2</v>
      </c>
      <c r="E43483" s="8">
        <v>9.6887783707560002E-2</v>
      </c>
      <c r="F43483" s="8">
        <v>1.9656672576790001E-2</v>
      </c>
      <c r="G43483" s="8">
        <v>8.6838163756460002E-2</v>
      </c>
    </row>
    <row r="43484" spans="1:7" x14ac:dyDescent="0.35">
      <c r="B43484" s="11">
        <v>8.8961453493799993</v>
      </c>
      <c r="C43484" s="11">
        <v>11.299716378639999</v>
      </c>
      <c r="D43484" s="11">
        <v>11.8560828068</v>
      </c>
      <c r="E43484" s="11">
        <v>19.154566772679999</v>
      </c>
      <c r="F43484" s="11">
        <v>0.89638694638210004</v>
      </c>
      <c r="G43484" s="11">
        <v>52.102898253879999</v>
      </c>
    </row>
    <row r="43485" spans="1:7" x14ac:dyDescent="0.35">
      <c r="A43485" s="1" t="s">
        <v>40229</v>
      </c>
      <c r="B43485" s="8">
        <v>1.6644105053469999E-2</v>
      </c>
      <c r="C43485" s="8">
        <v>2.275525419909E-2</v>
      </c>
      <c r="D43485" s="8">
        <v>1.4326987788700001E-2</v>
      </c>
      <c r="E43485" s="8">
        <v>9.756216030539E-3</v>
      </c>
      <c r="F43485" s="8">
        <v>1.367557235744E-2</v>
      </c>
      <c r="G43485" s="8">
        <v>1.501890344453E-2</v>
      </c>
    </row>
    <row r="43486" spans="1:7" x14ac:dyDescent="0.35">
      <c r="B43486" s="11">
        <v>1.6588082002760001</v>
      </c>
      <c r="C43486" s="11">
        <v>3.0172657593090002</v>
      </c>
      <c r="D43486" s="11">
        <v>1.7828433168619999</v>
      </c>
      <c r="E43486" s="11">
        <v>1.928788999547</v>
      </c>
      <c r="F43486" s="11">
        <v>0.62363579072800002</v>
      </c>
      <c r="G43486" s="11">
        <v>9.0113420667209994</v>
      </c>
    </row>
    <row r="43487" spans="1:7" x14ac:dyDescent="0.35">
      <c r="A43487" s="1" t="s">
        <v>40230</v>
      </c>
      <c r="B43487" s="8">
        <v>1.091410032497E-2</v>
      </c>
      <c r="C43487" s="8">
        <v>1.189313530298E-2</v>
      </c>
      <c r="D43487" s="8">
        <v>3.2100326174830003E-2</v>
      </c>
      <c r="E43487" s="8">
        <v>2.4544156572060001E-2</v>
      </c>
      <c r="F43487" s="8">
        <v>0</v>
      </c>
      <c r="G43487" s="8">
        <v>1.9186024831679999E-2</v>
      </c>
    </row>
    <row r="43488" spans="1:7" x14ac:dyDescent="0.35">
      <c r="B43488" s="11">
        <v>1.087736412353</v>
      </c>
      <c r="C43488" s="11">
        <v>1.5769874336080001</v>
      </c>
      <c r="D43488" s="11">
        <v>3.9945488077419999</v>
      </c>
      <c r="E43488" s="11">
        <v>4.8523422453079998</v>
      </c>
      <c r="F43488" s="11">
        <v>0</v>
      </c>
      <c r="G43488" s="11">
        <v>11.51161489901</v>
      </c>
    </row>
    <row r="43489" spans="1:8" x14ac:dyDescent="0.35">
      <c r="A43489" s="1" t="s">
        <v>40231</v>
      </c>
      <c r="B43489" s="8">
        <v>1.108429823394E-2</v>
      </c>
      <c r="C43489" s="8">
        <v>3.5010375101059997E-2</v>
      </c>
      <c r="D43489" s="8">
        <v>0</v>
      </c>
      <c r="E43489" s="8">
        <v>2.147059346293E-2</v>
      </c>
      <c r="F43489" s="8">
        <v>0</v>
      </c>
      <c r="G43489" s="8">
        <v>1.6652756045070001E-2</v>
      </c>
    </row>
    <row r="43490" spans="1:8" x14ac:dyDescent="0.35">
      <c r="B43490" s="11">
        <v>1.1046989156639999</v>
      </c>
      <c r="C43490" s="11">
        <v>4.6422511956469998</v>
      </c>
      <c r="D43490" s="11">
        <v>0</v>
      </c>
      <c r="E43490" s="11">
        <v>4.2447035157290003</v>
      </c>
      <c r="F43490" s="11">
        <v>0</v>
      </c>
      <c r="G43490" s="11">
        <v>9.9916536270399998</v>
      </c>
    </row>
    <row r="43491" spans="1:8" x14ac:dyDescent="0.35">
      <c r="A43491" s="1" t="s">
        <v>40232</v>
      </c>
      <c r="B43491" s="8">
        <v>0</v>
      </c>
      <c r="C43491" s="8">
        <v>2.3392612984970002E-2</v>
      </c>
      <c r="D43491" s="8">
        <v>3.8796513964379997E-2</v>
      </c>
      <c r="E43491" s="8">
        <v>1.7888632200260001E-2</v>
      </c>
      <c r="F43491" s="6">
        <v>0.1991312719908</v>
      </c>
      <c r="G43491" s="8">
        <v>3.4244949964860001E-2</v>
      </c>
    </row>
    <row r="43492" spans="1:8" x14ac:dyDescent="0.35">
      <c r="B43492" s="11">
        <v>0</v>
      </c>
      <c r="C43492" s="11">
        <v>3.101777267034</v>
      </c>
      <c r="D43492" s="11">
        <v>4.8278191242319997</v>
      </c>
      <c r="E43492" s="11">
        <v>3.5365552481410001</v>
      </c>
      <c r="F43492" s="9">
        <v>9.0808183395079993</v>
      </c>
      <c r="G43492" s="11">
        <v>20.54696997892</v>
      </c>
    </row>
    <row r="43493" spans="1:8" x14ac:dyDescent="0.35">
      <c r="A43493" s="1" t="s">
        <v>40233</v>
      </c>
      <c r="B43493" s="8">
        <v>0</v>
      </c>
      <c r="C43493" s="8">
        <v>1.9579014441039998E-2</v>
      </c>
      <c r="D43493" s="8">
        <v>1.573234060028E-2</v>
      </c>
      <c r="E43493" s="8">
        <v>1.507373673149E-2</v>
      </c>
      <c r="F43493" s="6">
        <v>0.11031773710539999</v>
      </c>
      <c r="G43493" s="8">
        <v>2.0941025727079999E-2</v>
      </c>
    </row>
    <row r="43494" spans="1:8" x14ac:dyDescent="0.35">
      <c r="B43494" s="11">
        <v>0</v>
      </c>
      <c r="C43494" s="11">
        <v>2.59610766626</v>
      </c>
      <c r="D43494" s="11">
        <v>1.957724729822</v>
      </c>
      <c r="E43494" s="11">
        <v>2.9800547157569999</v>
      </c>
      <c r="F43494" s="9">
        <v>5.0307283244100001</v>
      </c>
      <c r="G43494" s="11">
        <v>12.56461543625</v>
      </c>
    </row>
    <row r="43495" spans="1:8" x14ac:dyDescent="0.35">
      <c r="A43495" s="1" t="s">
        <v>40234</v>
      </c>
      <c r="B43495" s="8">
        <v>1</v>
      </c>
      <c r="C43495" s="8">
        <v>1</v>
      </c>
      <c r="D43495" s="8">
        <v>1</v>
      </c>
      <c r="E43495" s="8">
        <v>1</v>
      </c>
      <c r="F43495" s="8">
        <v>1</v>
      </c>
      <c r="G43495" s="8">
        <v>1</v>
      </c>
    </row>
    <row r="43496" spans="1:8" x14ac:dyDescent="0.35">
      <c r="B43496" s="11">
        <v>99.66340604957</v>
      </c>
      <c r="C43496" s="11">
        <v>132.59644269009999</v>
      </c>
      <c r="D43496" s="11">
        <v>124.4395083709</v>
      </c>
      <c r="E43496" s="11">
        <v>197.69847177520001</v>
      </c>
      <c r="F43496" s="11">
        <v>45.602171114169998</v>
      </c>
      <c r="G43496" s="11">
        <v>600</v>
      </c>
    </row>
    <row r="43497" spans="1:8" x14ac:dyDescent="0.35">
      <c r="A43497" s="1" t="s">
        <v>40235</v>
      </c>
    </row>
    <row r="43498" spans="1:8" x14ac:dyDescent="0.35">
      <c r="A43498" s="1" t="s">
        <v>40236</v>
      </c>
    </row>
    <row r="43502" spans="1:8" x14ac:dyDescent="0.35">
      <c r="A43502" s="4" t="s">
        <v>40237</v>
      </c>
    </row>
    <row r="43503" spans="1:8" x14ac:dyDescent="0.35">
      <c r="A43503" s="1" t="s">
        <v>40238</v>
      </c>
    </row>
    <row r="43504" spans="1:8" ht="46.5" x14ac:dyDescent="0.35">
      <c r="A43504" s="5" t="s">
        <v>40239</v>
      </c>
      <c r="B43504" s="5" t="s">
        <v>40240</v>
      </c>
      <c r="C43504" s="5" t="s">
        <v>40241</v>
      </c>
      <c r="D43504" s="5" t="s">
        <v>40242</v>
      </c>
      <c r="E43504" s="5" t="s">
        <v>40243</v>
      </c>
      <c r="F43504" s="5" t="s">
        <v>40244</v>
      </c>
      <c r="G43504" s="5" t="s">
        <v>40245</v>
      </c>
      <c r="H43504" s="5" t="s">
        <v>40246</v>
      </c>
    </row>
    <row r="43505" spans="1:8" x14ac:dyDescent="0.35">
      <c r="A43505" s="1" t="s">
        <v>40247</v>
      </c>
      <c r="B43505" s="6">
        <v>0.56180515116109997</v>
      </c>
      <c r="C43505" s="8">
        <v>0</v>
      </c>
      <c r="D43505" s="7">
        <v>0</v>
      </c>
      <c r="E43505" s="7">
        <v>0</v>
      </c>
      <c r="F43505" s="7">
        <v>0</v>
      </c>
      <c r="G43505" s="7">
        <v>0</v>
      </c>
      <c r="H43505" s="8">
        <v>0.37521408998599998</v>
      </c>
    </row>
    <row r="43506" spans="1:8" x14ac:dyDescent="0.35">
      <c r="B43506" s="9">
        <v>225.1284539916</v>
      </c>
      <c r="C43506" s="11">
        <v>0</v>
      </c>
      <c r="D43506" s="10">
        <v>0</v>
      </c>
      <c r="E43506" s="10">
        <v>0</v>
      </c>
      <c r="F43506" s="10">
        <v>0</v>
      </c>
      <c r="G43506" s="10">
        <v>0</v>
      </c>
      <c r="H43506" s="11">
        <v>225.1284539916</v>
      </c>
    </row>
    <row r="43507" spans="1:8" x14ac:dyDescent="0.35">
      <c r="A43507" s="1" t="s">
        <v>40248</v>
      </c>
      <c r="B43507" s="6">
        <v>0.43819484883900001</v>
      </c>
      <c r="C43507" s="8">
        <v>0</v>
      </c>
      <c r="D43507" s="7">
        <v>0</v>
      </c>
      <c r="E43507" s="7">
        <v>0</v>
      </c>
      <c r="F43507" s="7">
        <v>0</v>
      </c>
      <c r="G43507" s="8">
        <v>0</v>
      </c>
      <c r="H43507" s="8">
        <v>0.29265819493439998</v>
      </c>
    </row>
    <row r="43508" spans="1:8" x14ac:dyDescent="0.35">
      <c r="B43508" s="9">
        <v>175.59491696059999</v>
      </c>
      <c r="C43508" s="11">
        <v>0</v>
      </c>
      <c r="D43508" s="10">
        <v>0</v>
      </c>
      <c r="E43508" s="10">
        <v>0</v>
      </c>
      <c r="F43508" s="10">
        <v>0</v>
      </c>
      <c r="G43508" s="11">
        <v>0</v>
      </c>
      <c r="H43508" s="11">
        <v>175.59491696059999</v>
      </c>
    </row>
    <row r="43509" spans="1:8" x14ac:dyDescent="0.35">
      <c r="A43509" s="1" t="s">
        <v>40249</v>
      </c>
      <c r="B43509" s="8">
        <v>0</v>
      </c>
      <c r="C43509" s="6">
        <v>0.41264265835780001</v>
      </c>
      <c r="D43509" s="8">
        <v>0</v>
      </c>
      <c r="E43509" s="8">
        <v>0</v>
      </c>
      <c r="F43509" s="8">
        <v>0</v>
      </c>
      <c r="G43509" s="8">
        <v>0</v>
      </c>
      <c r="H43509" s="8">
        <v>4.5737539443319996E-3</v>
      </c>
    </row>
    <row r="43510" spans="1:8" x14ac:dyDescent="0.35">
      <c r="B43510" s="11">
        <v>0</v>
      </c>
      <c r="C43510" s="9">
        <v>2.744252366599</v>
      </c>
      <c r="D43510" s="11">
        <v>0</v>
      </c>
      <c r="E43510" s="11">
        <v>0</v>
      </c>
      <c r="F43510" s="11">
        <v>0</v>
      </c>
      <c r="G43510" s="11">
        <v>0</v>
      </c>
      <c r="H43510" s="11">
        <v>2.744252366599</v>
      </c>
    </row>
    <row r="43511" spans="1:8" x14ac:dyDescent="0.35">
      <c r="A43511" s="1" t="s">
        <v>40250</v>
      </c>
      <c r="B43511" s="7">
        <v>0</v>
      </c>
      <c r="C43511" s="6">
        <v>0.58735734164219999</v>
      </c>
      <c r="D43511" s="8">
        <v>0</v>
      </c>
      <c r="E43511" s="8">
        <v>0</v>
      </c>
      <c r="F43511" s="8">
        <v>0</v>
      </c>
      <c r="G43511" s="8">
        <v>0</v>
      </c>
      <c r="H43511" s="8">
        <v>6.5103011132179997E-3</v>
      </c>
    </row>
    <row r="43512" spans="1:8" x14ac:dyDescent="0.35">
      <c r="B43512" s="10">
        <v>0</v>
      </c>
      <c r="C43512" s="9">
        <v>3.9061806679309998</v>
      </c>
      <c r="D43512" s="11">
        <v>0</v>
      </c>
      <c r="E43512" s="11">
        <v>0</v>
      </c>
      <c r="F43512" s="11">
        <v>0</v>
      </c>
      <c r="G43512" s="11">
        <v>0</v>
      </c>
      <c r="H43512" s="11">
        <v>3.9061806679309998</v>
      </c>
    </row>
    <row r="43513" spans="1:8" x14ac:dyDescent="0.35">
      <c r="A43513" s="1" t="s">
        <v>40251</v>
      </c>
      <c r="B43513" s="7">
        <v>0</v>
      </c>
      <c r="C43513" s="8">
        <v>0</v>
      </c>
      <c r="D43513" s="6">
        <v>0.59610156394010005</v>
      </c>
      <c r="E43513" s="8">
        <v>0</v>
      </c>
      <c r="F43513" s="8">
        <v>0</v>
      </c>
      <c r="G43513" s="8">
        <v>0</v>
      </c>
      <c r="H43513" s="8">
        <v>0.12816183625239999</v>
      </c>
    </row>
    <row r="43514" spans="1:8" x14ac:dyDescent="0.35">
      <c r="B43514" s="10">
        <v>0</v>
      </c>
      <c r="C43514" s="11">
        <v>0</v>
      </c>
      <c r="D43514" s="9">
        <v>76.89710175143</v>
      </c>
      <c r="E43514" s="11">
        <v>0</v>
      </c>
      <c r="F43514" s="11">
        <v>0</v>
      </c>
      <c r="G43514" s="11">
        <v>0</v>
      </c>
      <c r="H43514" s="11">
        <v>76.89710175143</v>
      </c>
    </row>
    <row r="43515" spans="1:8" x14ac:dyDescent="0.35">
      <c r="A43515" s="1" t="s">
        <v>40252</v>
      </c>
      <c r="B43515" s="7">
        <v>0</v>
      </c>
      <c r="C43515" s="8">
        <v>0</v>
      </c>
      <c r="D43515" s="6">
        <v>0.4038984360599</v>
      </c>
      <c r="E43515" s="8">
        <v>0</v>
      </c>
      <c r="F43515" s="8">
        <v>0</v>
      </c>
      <c r="G43515" s="8">
        <v>0</v>
      </c>
      <c r="H43515" s="8">
        <v>8.6838163756460002E-2</v>
      </c>
    </row>
    <row r="43516" spans="1:8" x14ac:dyDescent="0.35">
      <c r="B43516" s="10">
        <v>0</v>
      </c>
      <c r="C43516" s="11">
        <v>0</v>
      </c>
      <c r="D43516" s="9">
        <v>52.102898253879999</v>
      </c>
      <c r="E43516" s="11">
        <v>0</v>
      </c>
      <c r="F43516" s="11">
        <v>0</v>
      </c>
      <c r="G43516" s="11">
        <v>0</v>
      </c>
      <c r="H43516" s="11">
        <v>52.102898253879999</v>
      </c>
    </row>
    <row r="43517" spans="1:8" x14ac:dyDescent="0.35">
      <c r="A43517" s="1" t="s">
        <v>40253</v>
      </c>
      <c r="B43517" s="7">
        <v>0</v>
      </c>
      <c r="C43517" s="8">
        <v>0</v>
      </c>
      <c r="D43517" s="8">
        <v>0</v>
      </c>
      <c r="E43517" s="6">
        <v>0.43908595051720001</v>
      </c>
      <c r="F43517" s="8">
        <v>0</v>
      </c>
      <c r="G43517" s="8">
        <v>0</v>
      </c>
      <c r="H43517" s="8">
        <v>1.501890344453E-2</v>
      </c>
    </row>
    <row r="43518" spans="1:8" x14ac:dyDescent="0.35">
      <c r="B43518" s="10">
        <v>0</v>
      </c>
      <c r="C43518" s="11">
        <v>0</v>
      </c>
      <c r="D43518" s="11">
        <v>0</v>
      </c>
      <c r="E43518" s="9">
        <v>9.0113420667209994</v>
      </c>
      <c r="F43518" s="11">
        <v>0</v>
      </c>
      <c r="G43518" s="11">
        <v>0</v>
      </c>
      <c r="H43518" s="11">
        <v>9.0113420667209994</v>
      </c>
    </row>
    <row r="43519" spans="1:8" x14ac:dyDescent="0.35">
      <c r="A43519" s="1" t="s">
        <v>40254</v>
      </c>
      <c r="B43519" s="7">
        <v>0</v>
      </c>
      <c r="C43519" s="8">
        <v>0</v>
      </c>
      <c r="D43519" s="8">
        <v>0</v>
      </c>
      <c r="E43519" s="6">
        <v>0.56091404948279999</v>
      </c>
      <c r="F43519" s="8">
        <v>0</v>
      </c>
      <c r="G43519" s="8">
        <v>0</v>
      </c>
      <c r="H43519" s="8">
        <v>1.9186024831679999E-2</v>
      </c>
    </row>
    <row r="43520" spans="1:8" x14ac:dyDescent="0.35">
      <c r="B43520" s="10">
        <v>0</v>
      </c>
      <c r="C43520" s="11">
        <v>0</v>
      </c>
      <c r="D43520" s="11">
        <v>0</v>
      </c>
      <c r="E43520" s="9">
        <v>11.51161489901</v>
      </c>
      <c r="F43520" s="11">
        <v>0</v>
      </c>
      <c r="G43520" s="11">
        <v>0</v>
      </c>
      <c r="H43520" s="11">
        <v>11.51161489901</v>
      </c>
    </row>
    <row r="43521" spans="1:8" x14ac:dyDescent="0.35">
      <c r="A43521" s="1" t="s">
        <v>40255</v>
      </c>
      <c r="B43521" s="7">
        <v>0</v>
      </c>
      <c r="C43521" s="8">
        <v>0</v>
      </c>
      <c r="D43521" s="8">
        <v>0</v>
      </c>
      <c r="E43521" s="8">
        <v>0</v>
      </c>
      <c r="F43521" s="6">
        <v>0.32718087612469998</v>
      </c>
      <c r="G43521" s="8">
        <v>0</v>
      </c>
      <c r="H43521" s="8">
        <v>1.6652756045070001E-2</v>
      </c>
    </row>
    <row r="43522" spans="1:8" x14ac:dyDescent="0.35">
      <c r="B43522" s="10">
        <v>0</v>
      </c>
      <c r="C43522" s="11">
        <v>0</v>
      </c>
      <c r="D43522" s="11">
        <v>0</v>
      </c>
      <c r="E43522" s="11">
        <v>0</v>
      </c>
      <c r="F43522" s="9">
        <v>9.9916536270399998</v>
      </c>
      <c r="G43522" s="11">
        <v>0</v>
      </c>
      <c r="H43522" s="11">
        <v>9.9916536270399998</v>
      </c>
    </row>
    <row r="43523" spans="1:8" x14ac:dyDescent="0.35">
      <c r="A43523" s="1" t="s">
        <v>40256</v>
      </c>
      <c r="B43523" s="7">
        <v>0</v>
      </c>
      <c r="C43523" s="8">
        <v>0</v>
      </c>
      <c r="D43523" s="8">
        <v>0</v>
      </c>
      <c r="E43523" s="8">
        <v>0</v>
      </c>
      <c r="F43523" s="6">
        <v>0.67281912387529996</v>
      </c>
      <c r="G43523" s="8">
        <v>0</v>
      </c>
      <c r="H43523" s="8">
        <v>3.4244949964860001E-2</v>
      </c>
    </row>
    <row r="43524" spans="1:8" x14ac:dyDescent="0.35">
      <c r="B43524" s="10">
        <v>0</v>
      </c>
      <c r="C43524" s="11">
        <v>0</v>
      </c>
      <c r="D43524" s="11">
        <v>0</v>
      </c>
      <c r="E43524" s="11">
        <v>0</v>
      </c>
      <c r="F43524" s="9">
        <v>20.54696997892</v>
      </c>
      <c r="G43524" s="11">
        <v>0</v>
      </c>
      <c r="H43524" s="11">
        <v>20.54696997892</v>
      </c>
    </row>
    <row r="43525" spans="1:8" x14ac:dyDescent="0.35">
      <c r="A43525" s="1" t="s">
        <v>40257</v>
      </c>
      <c r="B43525" s="7">
        <v>0</v>
      </c>
      <c r="C43525" s="8">
        <v>0</v>
      </c>
      <c r="D43525" s="8">
        <v>0</v>
      </c>
      <c r="E43525" s="8">
        <v>0</v>
      </c>
      <c r="F43525" s="8">
        <v>0</v>
      </c>
      <c r="G43525" s="6">
        <v>1</v>
      </c>
      <c r="H43525" s="8">
        <v>2.0941025727079999E-2</v>
      </c>
    </row>
    <row r="43526" spans="1:8" x14ac:dyDescent="0.35">
      <c r="B43526" s="10">
        <v>0</v>
      </c>
      <c r="C43526" s="11">
        <v>0</v>
      </c>
      <c r="D43526" s="11">
        <v>0</v>
      </c>
      <c r="E43526" s="11">
        <v>0</v>
      </c>
      <c r="F43526" s="11">
        <v>0</v>
      </c>
      <c r="G43526" s="9">
        <v>12.56461543625</v>
      </c>
      <c r="H43526" s="11">
        <v>12.56461543625</v>
      </c>
    </row>
    <row r="43527" spans="1:8" x14ac:dyDescent="0.35">
      <c r="A43527" s="1" t="s">
        <v>40258</v>
      </c>
      <c r="B43527" s="8">
        <v>1</v>
      </c>
      <c r="C43527" s="8">
        <v>1</v>
      </c>
      <c r="D43527" s="8">
        <v>1</v>
      </c>
      <c r="E43527" s="8">
        <v>1</v>
      </c>
      <c r="F43527" s="8">
        <v>1</v>
      </c>
      <c r="G43527" s="8">
        <v>1</v>
      </c>
      <c r="H43527" s="8">
        <v>1</v>
      </c>
    </row>
    <row r="43528" spans="1:8" x14ac:dyDescent="0.35">
      <c r="B43528" s="11">
        <v>400.72337095220001</v>
      </c>
      <c r="C43528" s="11">
        <v>6.6504330345299998</v>
      </c>
      <c r="D43528" s="11">
        <v>129.0000000053</v>
      </c>
      <c r="E43528" s="11">
        <v>20.52295696573</v>
      </c>
      <c r="F43528" s="11">
        <v>30.538623605950001</v>
      </c>
      <c r="G43528" s="11">
        <v>12.56461543625</v>
      </c>
      <c r="H43528" s="11">
        <v>600</v>
      </c>
    </row>
    <row r="43529" spans="1:8" x14ac:dyDescent="0.35">
      <c r="A43529" s="1" t="s">
        <v>40259</v>
      </c>
    </row>
    <row r="43530" spans="1:8" x14ac:dyDescent="0.35">
      <c r="A43530" s="1" t="s">
        <v>40260</v>
      </c>
    </row>
    <row r="43534" spans="1:8" x14ac:dyDescent="0.35">
      <c r="A43534" s="4" t="s">
        <v>40261</v>
      </c>
    </row>
    <row r="43535" spans="1:8" x14ac:dyDescent="0.35">
      <c r="A43535" s="1" t="s">
        <v>40262</v>
      </c>
    </row>
    <row r="43536" spans="1:8" ht="46.5" x14ac:dyDescent="0.35">
      <c r="A43536" s="5" t="s">
        <v>40263</v>
      </c>
      <c r="B43536" s="5" t="s">
        <v>40264</v>
      </c>
      <c r="C43536" s="5" t="s">
        <v>40265</v>
      </c>
      <c r="D43536" s="5" t="s">
        <v>40266</v>
      </c>
      <c r="E43536" s="5" t="s">
        <v>40267</v>
      </c>
      <c r="F43536" s="5" t="s">
        <v>40268</v>
      </c>
      <c r="G43536" s="5" t="s">
        <v>40269</v>
      </c>
    </row>
    <row r="43537" spans="1:7" x14ac:dyDescent="0.35">
      <c r="A43537" s="1" t="s">
        <v>40270</v>
      </c>
      <c r="B43537" s="6">
        <v>0.44701315664329999</v>
      </c>
      <c r="C43537" s="7">
        <v>0.28736458863269998</v>
      </c>
      <c r="D43537" s="8">
        <v>0.51001376386920005</v>
      </c>
      <c r="E43537" s="8">
        <v>0.45659449996469997</v>
      </c>
      <c r="F43537" s="8">
        <v>0.39336319815319998</v>
      </c>
      <c r="G43537" s="8">
        <v>0.37521408998599998</v>
      </c>
    </row>
    <row r="43538" spans="1:7" x14ac:dyDescent="0.35">
      <c r="B43538" s="9">
        <v>125.7895022837</v>
      </c>
      <c r="C43538" s="10">
        <v>79.140207706769999</v>
      </c>
      <c r="D43538" s="11">
        <v>8.874335207643</v>
      </c>
      <c r="E43538" s="11">
        <v>8.4898407183620002</v>
      </c>
      <c r="F43538" s="11">
        <v>2.8345680750679998</v>
      </c>
      <c r="G43538" s="11">
        <v>225.1284539916</v>
      </c>
    </row>
    <row r="43539" spans="1:7" x14ac:dyDescent="0.35">
      <c r="A43539" s="1" t="s">
        <v>40271</v>
      </c>
      <c r="B43539" s="6">
        <v>0.376361282056</v>
      </c>
      <c r="C43539" s="7">
        <v>0.2261768980204</v>
      </c>
      <c r="D43539" s="8">
        <v>0.22479103248070001</v>
      </c>
      <c r="E43539" s="8">
        <v>0.13038306424410001</v>
      </c>
      <c r="F43539" s="8">
        <v>0.1473786292308</v>
      </c>
      <c r="G43539" s="8">
        <v>0.29265819493439998</v>
      </c>
    </row>
    <row r="43540" spans="1:7" x14ac:dyDescent="0.35">
      <c r="B43540" s="9">
        <v>105.9080647742</v>
      </c>
      <c r="C43540" s="10">
        <v>62.28911771272</v>
      </c>
      <c r="D43540" s="11">
        <v>3.911406152594</v>
      </c>
      <c r="E43540" s="11">
        <v>2.424320590567</v>
      </c>
      <c r="F43540" s="11">
        <v>1.0620077305810001</v>
      </c>
      <c r="G43540" s="11">
        <v>175.59491696059999</v>
      </c>
    </row>
    <row r="43541" spans="1:7" x14ac:dyDescent="0.35">
      <c r="A43541" s="1" t="s">
        <v>40272</v>
      </c>
      <c r="B43541" s="8">
        <v>5.1357510773580002E-3</v>
      </c>
      <c r="C43541" s="8">
        <v>3.1656005079689999E-3</v>
      </c>
      <c r="D43541" s="8">
        <v>0</v>
      </c>
      <c r="E43541" s="8">
        <v>2.2977817001380001E-2</v>
      </c>
      <c r="F43541" s="8">
        <v>0</v>
      </c>
      <c r="G43541" s="8">
        <v>4.5737539443319996E-3</v>
      </c>
    </row>
    <row r="43542" spans="1:7" x14ac:dyDescent="0.35">
      <c r="B43542" s="11">
        <v>1.445200353218</v>
      </c>
      <c r="C43542" s="11">
        <v>0.87180637986520004</v>
      </c>
      <c r="D43542" s="11">
        <v>0</v>
      </c>
      <c r="E43542" s="11">
        <v>0.42724563351599998</v>
      </c>
      <c r="F43542" s="11">
        <v>0</v>
      </c>
      <c r="G43542" s="11">
        <v>2.744252366599</v>
      </c>
    </row>
    <row r="43543" spans="1:7" x14ac:dyDescent="0.35">
      <c r="A43543" s="1" t="s">
        <v>40273</v>
      </c>
      <c r="B43543" s="8">
        <v>4.8712932938899996E-3</v>
      </c>
      <c r="C43543" s="8">
        <v>4.480079289169E-3</v>
      </c>
      <c r="D43543" s="6">
        <v>7.4802923001419996E-2</v>
      </c>
      <c r="E43543" s="8">
        <v>0</v>
      </c>
      <c r="F43543" s="8">
        <v>0</v>
      </c>
      <c r="G43543" s="8">
        <v>6.5103011132179997E-3</v>
      </c>
    </row>
    <row r="43544" spans="1:7" x14ac:dyDescent="0.35">
      <c r="B43544" s="11">
        <v>1.370781932948</v>
      </c>
      <c r="C43544" s="11">
        <v>1.233813836195</v>
      </c>
      <c r="D43544" s="9">
        <v>1.3015848987880001</v>
      </c>
      <c r="E43544" s="11">
        <v>0</v>
      </c>
      <c r="F43544" s="11">
        <v>0</v>
      </c>
      <c r="G43544" s="11">
        <v>3.9061806679309998</v>
      </c>
    </row>
    <row r="43545" spans="1:7" x14ac:dyDescent="0.35">
      <c r="A43545" s="1" t="s">
        <v>40274</v>
      </c>
      <c r="B43545" s="7">
        <v>2.059868501187E-2</v>
      </c>
      <c r="C43545" s="6">
        <v>0.2487205248621</v>
      </c>
      <c r="D43545" s="8">
        <v>0</v>
      </c>
      <c r="E43545" s="8">
        <v>0.13999263092600001</v>
      </c>
      <c r="F43545" s="8">
        <v>0</v>
      </c>
      <c r="G43545" s="8">
        <v>0.12816183625239999</v>
      </c>
    </row>
    <row r="43546" spans="1:7" x14ac:dyDescent="0.35">
      <c r="B43546" s="10">
        <v>5.7964699625389997</v>
      </c>
      <c r="C43546" s="9">
        <v>68.497632544710001</v>
      </c>
      <c r="D43546" s="11">
        <v>0</v>
      </c>
      <c r="E43546" s="11">
        <v>2.6029992441840002</v>
      </c>
      <c r="F43546" s="11">
        <v>0</v>
      </c>
      <c r="G43546" s="11">
        <v>76.89710175143</v>
      </c>
    </row>
    <row r="43547" spans="1:7" x14ac:dyDescent="0.35">
      <c r="A43547" s="1" t="s">
        <v>40275</v>
      </c>
      <c r="B43547" s="7">
        <v>1.7378345200099999E-2</v>
      </c>
      <c r="C43547" s="6">
        <v>0.15279486131760001</v>
      </c>
      <c r="D43547" s="8">
        <v>0</v>
      </c>
      <c r="E43547" s="8">
        <v>0.22784655228369999</v>
      </c>
      <c r="F43547" s="8">
        <v>0.1243948378284</v>
      </c>
      <c r="G43547" s="8">
        <v>8.6838163756460002E-2</v>
      </c>
    </row>
    <row r="43548" spans="1:7" x14ac:dyDescent="0.35">
      <c r="B43548" s="10">
        <v>4.8902663394739996</v>
      </c>
      <c r="C43548" s="9">
        <v>42.079704805429998</v>
      </c>
      <c r="D43548" s="11">
        <v>0</v>
      </c>
      <c r="E43548" s="11">
        <v>4.2365401625860004</v>
      </c>
      <c r="F43548" s="11">
        <v>0.89638694638210004</v>
      </c>
      <c r="G43548" s="11">
        <v>52.102898253879999</v>
      </c>
    </row>
    <row r="43549" spans="1:7" x14ac:dyDescent="0.35">
      <c r="A43549" s="1" t="s">
        <v>40276</v>
      </c>
      <c r="B43549" s="8">
        <v>1.082477883574E-2</v>
      </c>
      <c r="C43549" s="8">
        <v>2.1660309740159998E-2</v>
      </c>
      <c r="D43549" s="8">
        <v>0</v>
      </c>
      <c r="E43549" s="8">
        <v>0</v>
      </c>
      <c r="F43549" s="8">
        <v>0</v>
      </c>
      <c r="G43549" s="8">
        <v>1.501890344453E-2</v>
      </c>
    </row>
    <row r="43550" spans="1:7" x14ac:dyDescent="0.35">
      <c r="B43550" s="11">
        <v>3.0460927644820002</v>
      </c>
      <c r="C43550" s="11">
        <v>5.9652493022390001</v>
      </c>
      <c r="D43550" s="11">
        <v>0</v>
      </c>
      <c r="E43550" s="11">
        <v>0</v>
      </c>
      <c r="F43550" s="11">
        <v>0</v>
      </c>
      <c r="G43550" s="11">
        <v>9.0113420667209994</v>
      </c>
    </row>
    <row r="43551" spans="1:7" x14ac:dyDescent="0.35">
      <c r="A43551" s="1" t="s">
        <v>40277</v>
      </c>
      <c r="B43551" s="8">
        <v>2.191400603381E-2</v>
      </c>
      <c r="C43551" s="8">
        <v>1.627415696501E-2</v>
      </c>
      <c r="D43551" s="8">
        <v>4.96035323897E-2</v>
      </c>
      <c r="E43551" s="8">
        <v>0</v>
      </c>
      <c r="F43551" s="8">
        <v>0</v>
      </c>
      <c r="G43551" s="8">
        <v>1.9186024831679999E-2</v>
      </c>
    </row>
    <row r="43552" spans="1:7" x14ac:dyDescent="0.35">
      <c r="B43552" s="11">
        <v>6.1666012981240002</v>
      </c>
      <c r="C43552" s="11">
        <v>4.4819028280130002</v>
      </c>
      <c r="D43552" s="11">
        <v>0.86311077287369997</v>
      </c>
      <c r="E43552" s="11">
        <v>0</v>
      </c>
      <c r="F43552" s="11">
        <v>0</v>
      </c>
      <c r="G43552" s="11">
        <v>11.51161489901</v>
      </c>
    </row>
    <row r="43553" spans="1:11" x14ac:dyDescent="0.35">
      <c r="A43553" s="1" t="s">
        <v>40278</v>
      </c>
      <c r="B43553" s="8">
        <v>2.376646101444E-2</v>
      </c>
      <c r="C43553" s="8">
        <v>4.8544822422349997E-3</v>
      </c>
      <c r="D43553" s="8">
        <v>0</v>
      </c>
      <c r="E43553" s="8">
        <v>0</v>
      </c>
      <c r="F43553" s="6">
        <v>0.27294643849709999</v>
      </c>
      <c r="G43553" s="8">
        <v>1.6652756045070001E-2</v>
      </c>
    </row>
    <row r="43554" spans="1:11" x14ac:dyDescent="0.35">
      <c r="B43554" s="11">
        <v>6.6878821296920004</v>
      </c>
      <c r="C43554" s="11">
        <v>1.336924409466</v>
      </c>
      <c r="D43554" s="11">
        <v>0</v>
      </c>
      <c r="E43554" s="11">
        <v>0</v>
      </c>
      <c r="F43554" s="9">
        <v>1.966847087881</v>
      </c>
      <c r="G43554" s="11">
        <v>9.9916536270399998</v>
      </c>
    </row>
    <row r="43555" spans="1:11" x14ac:dyDescent="0.35">
      <c r="A43555" s="1" t="s">
        <v>40279</v>
      </c>
      <c r="B43555" s="8">
        <v>4.5613498445399997E-2</v>
      </c>
      <c r="C43555" s="8">
        <v>1.7606015866699999E-2</v>
      </c>
      <c r="D43555" s="8">
        <v>0.1407887482589</v>
      </c>
      <c r="E43555" s="8">
        <v>2.2205435580089999E-2</v>
      </c>
      <c r="F43555" s="8">
        <v>0</v>
      </c>
      <c r="G43555" s="8">
        <v>3.4244949964860001E-2</v>
      </c>
    </row>
    <row r="43556" spans="1:11" x14ac:dyDescent="0.35">
      <c r="B43556" s="11">
        <v>12.83563846297</v>
      </c>
      <c r="C43556" s="11">
        <v>4.8486967695259997</v>
      </c>
      <c r="D43556" s="11">
        <v>2.4497506420919999</v>
      </c>
      <c r="E43556" s="11">
        <v>0.41288410432310002</v>
      </c>
      <c r="F43556" s="11">
        <v>0</v>
      </c>
      <c r="G43556" s="11">
        <v>20.54696997892</v>
      </c>
    </row>
    <row r="43557" spans="1:11" x14ac:dyDescent="0.35">
      <c r="A43557" s="1" t="s">
        <v>40280</v>
      </c>
      <c r="B43557" s="8">
        <v>2.6522742388029999E-2</v>
      </c>
      <c r="C43557" s="8">
        <v>1.6902482555950001E-2</v>
      </c>
      <c r="D43557" s="8">
        <v>0</v>
      </c>
      <c r="E43557" s="8">
        <v>0</v>
      </c>
      <c r="F43557" s="8">
        <v>6.1916896290450003E-2</v>
      </c>
      <c r="G43557" s="8">
        <v>2.0941025727079999E-2</v>
      </c>
    </row>
    <row r="43558" spans="1:11" x14ac:dyDescent="0.35">
      <c r="B43558" s="11">
        <v>7.4634997082480004</v>
      </c>
      <c r="C43558" s="11">
        <v>4.6549436957520003</v>
      </c>
      <c r="D43558" s="11">
        <v>0</v>
      </c>
      <c r="E43558" s="11">
        <v>0</v>
      </c>
      <c r="F43558" s="11">
        <v>0.44617203224949997</v>
      </c>
      <c r="G43558" s="11">
        <v>12.56461543625</v>
      </c>
    </row>
    <row r="43559" spans="1:11" x14ac:dyDescent="0.35">
      <c r="A43559" s="1" t="s">
        <v>40281</v>
      </c>
      <c r="B43559" s="8">
        <v>1</v>
      </c>
      <c r="C43559" s="8">
        <v>1</v>
      </c>
      <c r="D43559" s="8">
        <v>1</v>
      </c>
      <c r="E43559" s="8">
        <v>1</v>
      </c>
      <c r="F43559" s="8">
        <v>1</v>
      </c>
      <c r="G43559" s="8">
        <v>1</v>
      </c>
    </row>
    <row r="43560" spans="1:11" x14ac:dyDescent="0.35">
      <c r="B43560" s="11">
        <v>281.40000000959998</v>
      </c>
      <c r="C43560" s="11">
        <v>275.3999999907</v>
      </c>
      <c r="D43560" s="11">
        <v>17.400187673990001</v>
      </c>
      <c r="E43560" s="11">
        <v>18.593830453540001</v>
      </c>
      <c r="F43560" s="11">
        <v>7.2059818721619999</v>
      </c>
      <c r="G43560" s="11">
        <v>600</v>
      </c>
    </row>
    <row r="43561" spans="1:11" x14ac:dyDescent="0.35">
      <c r="A43561" s="1" t="s">
        <v>40282</v>
      </c>
    </row>
    <row r="43562" spans="1:11" x14ac:dyDescent="0.35">
      <c r="A43562" s="1" t="s">
        <v>40283</v>
      </c>
    </row>
    <row r="43566" spans="1:11" x14ac:dyDescent="0.35">
      <c r="A43566" s="4" t="s">
        <v>40284</v>
      </c>
    </row>
    <row r="43567" spans="1:11" x14ac:dyDescent="0.35">
      <c r="A43567" s="1" t="s">
        <v>40285</v>
      </c>
    </row>
    <row r="43568" spans="1:11" ht="77.5" x14ac:dyDescent="0.35">
      <c r="A43568" s="5" t="s">
        <v>40286</v>
      </c>
      <c r="B43568" s="5" t="s">
        <v>40287</v>
      </c>
      <c r="C43568" s="5" t="s">
        <v>40288</v>
      </c>
      <c r="D43568" s="5" t="s">
        <v>40289</v>
      </c>
      <c r="E43568" s="5" t="s">
        <v>40290</v>
      </c>
      <c r="F43568" s="5" t="s">
        <v>40291</v>
      </c>
      <c r="G43568" s="5" t="s">
        <v>40292</v>
      </c>
      <c r="H43568" s="5" t="s">
        <v>40293</v>
      </c>
      <c r="I43568" s="5" t="s">
        <v>40294</v>
      </c>
      <c r="J43568" s="5" t="s">
        <v>40295</v>
      </c>
      <c r="K43568" s="5" t="s">
        <v>40296</v>
      </c>
    </row>
    <row r="43569" spans="1:11" x14ac:dyDescent="0.35">
      <c r="A43569" s="1" t="s">
        <v>40297</v>
      </c>
      <c r="B43569" s="8">
        <v>0.421682326971</v>
      </c>
      <c r="C43569" s="8">
        <v>0.31635729668360002</v>
      </c>
      <c r="D43569" s="8">
        <v>0.1121660640015</v>
      </c>
      <c r="E43569" s="8">
        <v>0.37872607409789999</v>
      </c>
      <c r="F43569" s="8">
        <v>0.26780340882280002</v>
      </c>
      <c r="G43569" s="6">
        <v>0.459662316899</v>
      </c>
      <c r="H43569" s="8">
        <v>0.31979685880690001</v>
      </c>
      <c r="I43569" s="8">
        <v>0.31260536290160001</v>
      </c>
      <c r="J43569" s="8">
        <v>0.34271870794319997</v>
      </c>
      <c r="K43569" s="8">
        <v>0.37521408998599998</v>
      </c>
    </row>
    <row r="43570" spans="1:11" x14ac:dyDescent="0.35">
      <c r="B43570" s="11">
        <v>140.69277245449999</v>
      </c>
      <c r="C43570" s="11">
        <v>82.189625677780001</v>
      </c>
      <c r="D43570" s="11">
        <v>0.35945626731050001</v>
      </c>
      <c r="E43570" s="11">
        <v>23.666074907599999</v>
      </c>
      <c r="F43570" s="11">
        <v>9.073872114596</v>
      </c>
      <c r="G43570" s="9">
        <v>107.593369165</v>
      </c>
      <c r="H43570" s="11">
        <v>43.346024059089999</v>
      </c>
      <c r="I43570" s="11">
        <v>38.843601618690002</v>
      </c>
      <c r="J43570" s="11">
        <v>2.2460558593069999</v>
      </c>
      <c r="K43570" s="11">
        <v>225.1284539916</v>
      </c>
    </row>
    <row r="43571" spans="1:11" x14ac:dyDescent="0.35">
      <c r="A43571" s="1" t="s">
        <v>40298</v>
      </c>
      <c r="B43571" s="8">
        <v>0.30709004735500001</v>
      </c>
      <c r="C43571" s="8">
        <v>0.28150670211189999</v>
      </c>
      <c r="D43571" s="8">
        <v>0.46876865841100002</v>
      </c>
      <c r="E43571" s="8">
        <v>0.2958384847819</v>
      </c>
      <c r="F43571" s="8">
        <v>0.3636279384951</v>
      </c>
      <c r="G43571" s="8">
        <v>0.29969619115840002</v>
      </c>
      <c r="H43571" s="8">
        <v>0.3007377810638</v>
      </c>
      <c r="I43571" s="8">
        <v>0.26052910897749998</v>
      </c>
      <c r="J43571" s="8">
        <v>0</v>
      </c>
      <c r="K43571" s="8">
        <v>0.29265819493439998</v>
      </c>
    </row>
    <row r="43572" spans="1:11" x14ac:dyDescent="0.35">
      <c r="B43572" s="11">
        <v>102.4594757525</v>
      </c>
      <c r="C43572" s="11">
        <v>73.135441208130004</v>
      </c>
      <c r="D43572" s="11">
        <v>1.502253232156</v>
      </c>
      <c r="E43572" s="11">
        <v>18.486542702600001</v>
      </c>
      <c r="F43572" s="11">
        <v>12.32065501221</v>
      </c>
      <c r="G43572" s="11">
        <v>70.150024805559994</v>
      </c>
      <c r="H43572" s="11">
        <v>40.762711497860003</v>
      </c>
      <c r="I43572" s="11">
        <v>32.372729710270001</v>
      </c>
      <c r="J43572" s="11">
        <v>0</v>
      </c>
      <c r="K43572" s="11">
        <v>175.59491696059999</v>
      </c>
    </row>
    <row r="43573" spans="1:11" x14ac:dyDescent="0.35">
      <c r="A43573" s="1" t="s">
        <v>40299</v>
      </c>
      <c r="B43573" s="8">
        <v>3.893499760524E-3</v>
      </c>
      <c r="C43573" s="8">
        <v>5.5627419292870002E-3</v>
      </c>
      <c r="D43573" s="8">
        <v>0</v>
      </c>
      <c r="E43573" s="8">
        <v>1.395143930326E-2</v>
      </c>
      <c r="F43573" s="8">
        <v>0</v>
      </c>
      <c r="G43573" s="8">
        <v>1.825286440151E-3</v>
      </c>
      <c r="H43573" s="8">
        <v>0</v>
      </c>
      <c r="I43573" s="8">
        <v>1.163067692121E-2</v>
      </c>
      <c r="J43573" s="8">
        <v>0</v>
      </c>
      <c r="K43573" s="8">
        <v>4.5737539443319996E-3</v>
      </c>
    </row>
    <row r="43574" spans="1:11" x14ac:dyDescent="0.35">
      <c r="B43574" s="11">
        <v>1.299052013381</v>
      </c>
      <c r="C43574" s="11">
        <v>1.445200353218</v>
      </c>
      <c r="D43574" s="11">
        <v>0</v>
      </c>
      <c r="E43574" s="11">
        <v>0.87180637986520004</v>
      </c>
      <c r="F43574" s="11">
        <v>0</v>
      </c>
      <c r="G43574" s="11">
        <v>0.42724563351599998</v>
      </c>
      <c r="H43574" s="11">
        <v>0</v>
      </c>
      <c r="I43574" s="11">
        <v>1.445200353218</v>
      </c>
      <c r="J43574" s="11">
        <v>0</v>
      </c>
      <c r="K43574" s="11">
        <v>2.744252366599</v>
      </c>
    </row>
    <row r="43575" spans="1:11" x14ac:dyDescent="0.35">
      <c r="A43575" s="1" t="s">
        <v>40300</v>
      </c>
      <c r="B43575" s="8">
        <v>3.2396469313730001E-3</v>
      </c>
      <c r="C43575" s="8">
        <v>1.087484322332E-2</v>
      </c>
      <c r="D43575" s="8">
        <v>0</v>
      </c>
      <c r="E43575" s="8">
        <v>0</v>
      </c>
      <c r="F43575" s="8">
        <v>0</v>
      </c>
      <c r="G43575" s="8">
        <v>4.6178249341390001E-3</v>
      </c>
      <c r="H43575" s="8">
        <v>5.4611692569039999E-3</v>
      </c>
      <c r="I43575" s="8">
        <v>1.6780172306210001E-2</v>
      </c>
      <c r="J43575" s="8">
        <v>0</v>
      </c>
      <c r="K43575" s="8">
        <v>6.5103011132179997E-3</v>
      </c>
    </row>
    <row r="43576" spans="1:11" x14ac:dyDescent="0.35">
      <c r="B43576" s="11">
        <v>1.0808963985340001</v>
      </c>
      <c r="C43576" s="11">
        <v>2.8252842693960001</v>
      </c>
      <c r="D43576" s="11">
        <v>0</v>
      </c>
      <c r="E43576" s="11">
        <v>0</v>
      </c>
      <c r="F43576" s="11">
        <v>0</v>
      </c>
      <c r="G43576" s="11">
        <v>1.0808963985340001</v>
      </c>
      <c r="H43576" s="11">
        <v>0.74021982230729999</v>
      </c>
      <c r="I43576" s="11">
        <v>2.0850644470890001</v>
      </c>
      <c r="J43576" s="11">
        <v>0</v>
      </c>
      <c r="K43576" s="11">
        <v>3.9061806679309998</v>
      </c>
    </row>
    <row r="43577" spans="1:11" x14ac:dyDescent="0.35">
      <c r="A43577" s="1" t="s">
        <v>40301</v>
      </c>
      <c r="B43577" s="8">
        <v>0.1001187142108</v>
      </c>
      <c r="C43577" s="8">
        <v>0.16740899703080001</v>
      </c>
      <c r="D43577" s="8">
        <v>0</v>
      </c>
      <c r="E43577" s="8">
        <v>0.1046746464111</v>
      </c>
      <c r="F43577" s="8">
        <v>8.2905281877550002E-2</v>
      </c>
      <c r="G43577" s="8">
        <v>0.10276488326369999</v>
      </c>
      <c r="H43577" s="8">
        <v>0.16265806029220001</v>
      </c>
      <c r="I43577" s="8">
        <v>0.17259140089700001</v>
      </c>
      <c r="J43577" s="8">
        <v>0</v>
      </c>
      <c r="K43577" s="8">
        <v>0.12816183625239999</v>
      </c>
    </row>
    <row r="43578" spans="1:11" x14ac:dyDescent="0.35">
      <c r="B43578" s="11">
        <v>33.404244323150003</v>
      </c>
      <c r="C43578" s="11">
        <v>43.492857428290002</v>
      </c>
      <c r="D43578" s="11">
        <v>0</v>
      </c>
      <c r="E43578" s="11">
        <v>6.5409756346770003</v>
      </c>
      <c r="F43578" s="11">
        <v>2.8090453690950001</v>
      </c>
      <c r="G43578" s="11">
        <v>24.05422331938</v>
      </c>
      <c r="H43578" s="11">
        <v>22.04705893965</v>
      </c>
      <c r="I43578" s="11">
        <v>21.44579848863</v>
      </c>
      <c r="J43578" s="11">
        <v>0</v>
      </c>
      <c r="K43578" s="11">
        <v>76.89710175143</v>
      </c>
    </row>
    <row r="43579" spans="1:11" x14ac:dyDescent="0.35">
      <c r="A43579" s="1" t="s">
        <v>40302</v>
      </c>
      <c r="B43579" s="8">
        <v>6.8650238165660002E-2</v>
      </c>
      <c r="C43579" s="8">
        <v>0.1044431817351</v>
      </c>
      <c r="D43579" s="8">
        <v>0</v>
      </c>
      <c r="E43579" s="8">
        <v>0.1474040550188</v>
      </c>
      <c r="F43579" s="8">
        <v>2.2592660419029999E-2</v>
      </c>
      <c r="G43579" s="8">
        <v>5.5232626297169997E-2</v>
      </c>
      <c r="H43579" s="8">
        <v>8.9021423953080006E-2</v>
      </c>
      <c r="I43579" s="8">
        <v>0.121265501532</v>
      </c>
      <c r="J43579" s="8">
        <v>0.31488714187369998</v>
      </c>
      <c r="K43579" s="8">
        <v>8.6838163756460002E-2</v>
      </c>
    </row>
    <row r="43580" spans="1:11" x14ac:dyDescent="0.35">
      <c r="B43580" s="11">
        <v>22.904901911749999</v>
      </c>
      <c r="C43580" s="11">
        <v>27.134338614570002</v>
      </c>
      <c r="D43580" s="11">
        <v>0</v>
      </c>
      <c r="E43580" s="11">
        <v>9.2110779963260008</v>
      </c>
      <c r="F43580" s="11">
        <v>0.76549776670839997</v>
      </c>
      <c r="G43580" s="11">
        <v>12.928326148709999</v>
      </c>
      <c r="H43580" s="11">
        <v>12.06617475494</v>
      </c>
      <c r="I43580" s="11">
        <v>15.068163859629999</v>
      </c>
      <c r="J43580" s="11">
        <v>2.0636577275589998</v>
      </c>
      <c r="K43580" s="11">
        <v>52.102898253879999</v>
      </c>
    </row>
    <row r="43581" spans="1:11" x14ac:dyDescent="0.35">
      <c r="A43581" s="1" t="s">
        <v>40303</v>
      </c>
      <c r="B43581" s="8">
        <v>1.056525217616E-2</v>
      </c>
      <c r="C43581" s="8">
        <v>2.111733703292E-2</v>
      </c>
      <c r="D43581" s="8">
        <v>0</v>
      </c>
      <c r="E43581" s="8">
        <v>8.7514726254469995E-3</v>
      </c>
      <c r="F43581" s="8">
        <v>1.0209909131669999E-2</v>
      </c>
      <c r="G43581" s="8">
        <v>1.124555499514E-2</v>
      </c>
      <c r="H43581" s="8">
        <v>2.6364250795900001E-2</v>
      </c>
      <c r="I43581" s="8">
        <v>1.539391286068E-2</v>
      </c>
      <c r="J43581" s="8">
        <v>0</v>
      </c>
      <c r="K43581" s="8">
        <v>1.501890344453E-2</v>
      </c>
    </row>
    <row r="43582" spans="1:11" x14ac:dyDescent="0.35">
      <c r="B43582" s="11">
        <v>3.5250579056090001</v>
      </c>
      <c r="C43582" s="11">
        <v>5.4862841611109996</v>
      </c>
      <c r="D43582" s="11">
        <v>0</v>
      </c>
      <c r="E43582" s="11">
        <v>0.54686756701130002</v>
      </c>
      <c r="F43582" s="11">
        <v>0.34593812741090002</v>
      </c>
      <c r="G43582" s="11">
        <v>2.6322522111870001</v>
      </c>
      <c r="H43582" s="11">
        <v>3.5734730277289999</v>
      </c>
      <c r="I43582" s="11">
        <v>1.9128111333819999</v>
      </c>
      <c r="J43582" s="11">
        <v>0</v>
      </c>
      <c r="K43582" s="11">
        <v>9.0113420667209994</v>
      </c>
    </row>
    <row r="43583" spans="1:11" x14ac:dyDescent="0.35">
      <c r="A43583" s="1" t="s">
        <v>40304</v>
      </c>
      <c r="B43583" s="8">
        <v>1.3225269760670001E-2</v>
      </c>
      <c r="C43583" s="8">
        <v>2.7325064723840001E-2</v>
      </c>
      <c r="D43583" s="8">
        <v>0</v>
      </c>
      <c r="E43583" s="8">
        <v>1.7072193284369999E-2</v>
      </c>
      <c r="F43583" s="8">
        <v>2.0319224207449998E-2</v>
      </c>
      <c r="G43583" s="8">
        <v>1.135246713E-2</v>
      </c>
      <c r="H43583" s="8">
        <v>3.6943191828229999E-2</v>
      </c>
      <c r="I43583" s="8">
        <v>1.6833445526789999E-2</v>
      </c>
      <c r="J43583" s="8">
        <v>0</v>
      </c>
      <c r="K43583" s="8">
        <v>1.9186024831679999E-2</v>
      </c>
    </row>
    <row r="43584" spans="1:11" x14ac:dyDescent="0.35">
      <c r="B43584" s="11">
        <v>4.4125630838110004</v>
      </c>
      <c r="C43584" s="11">
        <v>7.0990518152000002</v>
      </c>
      <c r="D43584" s="11">
        <v>0</v>
      </c>
      <c r="E43584" s="11">
        <v>1.066818032182</v>
      </c>
      <c r="F43584" s="11">
        <v>0.68846786804060001</v>
      </c>
      <c r="G43584" s="11">
        <v>2.657277183588</v>
      </c>
      <c r="H43584" s="11">
        <v>5.0073677639619998</v>
      </c>
      <c r="I43584" s="11">
        <v>2.0916840512379999</v>
      </c>
      <c r="J43584" s="11">
        <v>0</v>
      </c>
      <c r="K43584" s="11">
        <v>11.51161489901</v>
      </c>
    </row>
    <row r="43585" spans="1:11" x14ac:dyDescent="0.35">
      <c r="A43585" s="1" t="s">
        <v>40305</v>
      </c>
      <c r="B43585" s="8">
        <v>1.7545509280780001E-2</v>
      </c>
      <c r="C43585" s="8">
        <v>1.5926321645319999E-2</v>
      </c>
      <c r="D43585" s="8">
        <v>0</v>
      </c>
      <c r="E43585" s="8">
        <v>1.6374307474539999E-2</v>
      </c>
      <c r="F43585" s="8">
        <v>0</v>
      </c>
      <c r="G43585" s="8">
        <v>2.0638175350710001E-2</v>
      </c>
      <c r="H43585" s="8">
        <v>1.9260026690879999E-2</v>
      </c>
      <c r="I43585" s="8">
        <v>1.2289858592419999E-2</v>
      </c>
      <c r="J43585" s="8">
        <v>0</v>
      </c>
      <c r="K43585" s="8">
        <v>1.6652756045070001E-2</v>
      </c>
    </row>
    <row r="43586" spans="1:11" x14ac:dyDescent="0.35">
      <c r="B43586" s="11">
        <v>5.8539952636160004</v>
      </c>
      <c r="C43586" s="11">
        <v>4.1376583634230002</v>
      </c>
      <c r="D43586" s="11">
        <v>0</v>
      </c>
      <c r="E43586" s="11">
        <v>1.0232081014629999</v>
      </c>
      <c r="F43586" s="11">
        <v>0</v>
      </c>
      <c r="G43586" s="11">
        <v>4.8307871621530003</v>
      </c>
      <c r="H43586" s="11">
        <v>2.6105496577920002</v>
      </c>
      <c r="I43586" s="11">
        <v>1.527108705631</v>
      </c>
      <c r="J43586" s="11">
        <v>0</v>
      </c>
      <c r="K43586" s="11">
        <v>9.9916536270399998</v>
      </c>
    </row>
    <row r="43587" spans="1:11" x14ac:dyDescent="0.35">
      <c r="A43587" s="1" t="s">
        <v>40306</v>
      </c>
      <c r="B43587" s="8">
        <v>4.2180005592199997E-2</v>
      </c>
      <c r="C43587" s="8">
        <v>2.1193355397799998E-2</v>
      </c>
      <c r="D43587" s="6">
        <v>0.41906527758750001</v>
      </c>
      <c r="E43587" s="8">
        <v>1.720732700271E-2</v>
      </c>
      <c r="F43587" s="8">
        <v>0.21249853636659999</v>
      </c>
      <c r="G43587" s="8">
        <v>1.9032615536249999E-2</v>
      </c>
      <c r="H43587" s="8">
        <v>1.249782636328E-2</v>
      </c>
      <c r="I43587" s="8">
        <v>3.0678588682500001E-2</v>
      </c>
      <c r="J43587" s="8">
        <v>0.14766307908619999</v>
      </c>
      <c r="K43587" s="8">
        <v>3.4244949964860001E-2</v>
      </c>
    </row>
    <row r="43588" spans="1:11" x14ac:dyDescent="0.35">
      <c r="B43588" s="11">
        <v>14.073205229019999</v>
      </c>
      <c r="C43588" s="11">
        <v>5.5060337323070003</v>
      </c>
      <c r="D43588" s="9">
        <v>1.3429698347879999</v>
      </c>
      <c r="E43588" s="11">
        <v>1.075262353604</v>
      </c>
      <c r="F43588" s="11">
        <v>7.2000000000220004</v>
      </c>
      <c r="G43588" s="11">
        <v>4.454973040604</v>
      </c>
      <c r="H43588" s="11">
        <v>1.6939850011349999</v>
      </c>
      <c r="I43588" s="11">
        <v>3.8120487311720002</v>
      </c>
      <c r="J43588" s="11">
        <v>0.96773101758989999</v>
      </c>
      <c r="K43588" s="11">
        <v>20.54696997892</v>
      </c>
    </row>
    <row r="43589" spans="1:11" x14ac:dyDescent="0.35">
      <c r="A43589" s="1" t="s">
        <v>40307</v>
      </c>
      <c r="B43589" s="8">
        <v>1.18094897959E-2</v>
      </c>
      <c r="C43589" s="8">
        <v>2.8284158486049999E-2</v>
      </c>
      <c r="D43589" s="8">
        <v>0</v>
      </c>
      <c r="E43589" s="8">
        <v>0</v>
      </c>
      <c r="F43589" s="8">
        <v>2.004304067982E-2</v>
      </c>
      <c r="G43589" s="8">
        <v>1.393205799535E-2</v>
      </c>
      <c r="H43589" s="8">
        <v>2.7259410948800002E-2</v>
      </c>
      <c r="I43589" s="8">
        <v>2.9401970802030001E-2</v>
      </c>
      <c r="J43589" s="6">
        <v>0.19473107109689999</v>
      </c>
      <c r="K43589" s="8">
        <v>2.0941025727079999E-2</v>
      </c>
    </row>
    <row r="43590" spans="1:11" x14ac:dyDescent="0.35">
      <c r="B43590" s="11">
        <v>3.9401932554129999</v>
      </c>
      <c r="C43590" s="11">
        <v>7.34822437462</v>
      </c>
      <c r="D43590" s="11">
        <v>0</v>
      </c>
      <c r="E43590" s="11">
        <v>0</v>
      </c>
      <c r="F43590" s="11">
        <v>0.67911005582710005</v>
      </c>
      <c r="G43590" s="11">
        <v>3.2610831995859999</v>
      </c>
      <c r="H43590" s="11">
        <v>3.6948051560959998</v>
      </c>
      <c r="I43590" s="11">
        <v>3.6534192185240002</v>
      </c>
      <c r="J43590" s="9">
        <v>1.276197806216</v>
      </c>
      <c r="K43590" s="11">
        <v>12.56461543625</v>
      </c>
    </row>
    <row r="43591" spans="1:11" x14ac:dyDescent="0.35">
      <c r="A43591" s="1" t="s">
        <v>40308</v>
      </c>
      <c r="B43591" s="8">
        <v>1</v>
      </c>
      <c r="C43591" s="8">
        <v>1</v>
      </c>
      <c r="D43591" s="8">
        <v>1</v>
      </c>
      <c r="E43591" s="8">
        <v>1</v>
      </c>
      <c r="F43591" s="8">
        <v>1</v>
      </c>
      <c r="G43591" s="8">
        <v>1</v>
      </c>
      <c r="H43591" s="8">
        <v>1</v>
      </c>
      <c r="I43591" s="8">
        <v>1</v>
      </c>
      <c r="J43591" s="8">
        <v>1</v>
      </c>
      <c r="K43591" s="8">
        <v>1</v>
      </c>
    </row>
    <row r="43592" spans="1:11" x14ac:dyDescent="0.35">
      <c r="B43592" s="11">
        <v>333.64635759129999</v>
      </c>
      <c r="C43592" s="11">
        <v>259.79999999799998</v>
      </c>
      <c r="D43592" s="11">
        <v>3.2046793342550002</v>
      </c>
      <c r="E43592" s="11">
        <v>62.48863367533</v>
      </c>
      <c r="F43592" s="11">
        <v>33.882586313909997</v>
      </c>
      <c r="G43592" s="11">
        <v>234.07045826780001</v>
      </c>
      <c r="H43592" s="11">
        <v>135.54236968059999</v>
      </c>
      <c r="I43592" s="11">
        <v>124.2576303175</v>
      </c>
      <c r="J43592" s="11">
        <v>6.5536424106720004</v>
      </c>
      <c r="K43592" s="11">
        <v>600</v>
      </c>
    </row>
    <row r="43593" spans="1:11" x14ac:dyDescent="0.35">
      <c r="A43593" s="1" t="s">
        <v>40309</v>
      </c>
    </row>
    <row r="43594" spans="1:11" x14ac:dyDescent="0.35">
      <c r="A43594" s="1" t="s">
        <v>40310</v>
      </c>
    </row>
    <row r="43598" spans="1:11" x14ac:dyDescent="0.35">
      <c r="A43598" s="4" t="s">
        <v>40311</v>
      </c>
    </row>
    <row r="43599" spans="1:11" x14ac:dyDescent="0.35">
      <c r="A43599" s="1" t="s">
        <v>40312</v>
      </c>
    </row>
    <row r="43600" spans="1:11" ht="31" x14ac:dyDescent="0.35">
      <c r="A43600" s="5" t="s">
        <v>40313</v>
      </c>
      <c r="B43600" s="5" t="s">
        <v>40314</v>
      </c>
      <c r="C43600" s="5" t="s">
        <v>40315</v>
      </c>
      <c r="D43600" s="5" t="s">
        <v>40316</v>
      </c>
      <c r="E43600" s="5" t="s">
        <v>40317</v>
      </c>
      <c r="F43600" s="5" t="s">
        <v>40318</v>
      </c>
      <c r="G43600" s="5" t="s">
        <v>40319</v>
      </c>
    </row>
    <row r="43601" spans="1:7" x14ac:dyDescent="0.35">
      <c r="A43601" s="1" t="s">
        <v>40320</v>
      </c>
      <c r="B43601" s="8">
        <v>0.34327278703570002</v>
      </c>
      <c r="C43601" s="8">
        <v>0.41217310962409998</v>
      </c>
      <c r="D43601" s="8">
        <v>0.4064832924015</v>
      </c>
      <c r="E43601" s="8">
        <v>0.4323915699791</v>
      </c>
      <c r="F43601" s="8">
        <v>0.33124711483680003</v>
      </c>
      <c r="G43601" s="8">
        <v>0.37521408998599998</v>
      </c>
    </row>
    <row r="43602" spans="1:7" x14ac:dyDescent="0.35">
      <c r="B43602" s="11">
        <v>3.6616165151010001</v>
      </c>
      <c r="C43602" s="11">
        <v>35.046103581639997</v>
      </c>
      <c r="D43602" s="11">
        <v>48.856751680389998</v>
      </c>
      <c r="E43602" s="11">
        <v>44.152295829949999</v>
      </c>
      <c r="F43602" s="11">
        <v>93.411686384500001</v>
      </c>
      <c r="G43602" s="11">
        <v>225.1284539916</v>
      </c>
    </row>
    <row r="43603" spans="1:7" x14ac:dyDescent="0.35">
      <c r="A43603" s="1" t="s">
        <v>40321</v>
      </c>
      <c r="B43603" s="8">
        <v>0.48968221072110002</v>
      </c>
      <c r="C43603" s="8">
        <v>0.29285541180129998</v>
      </c>
      <c r="D43603" s="8">
        <v>0.19572892628739999</v>
      </c>
      <c r="E43603" s="8">
        <v>0.3254653657048</v>
      </c>
      <c r="F43603" s="8">
        <v>0.3145798638465</v>
      </c>
      <c r="G43603" s="8">
        <v>0.29265819493439998</v>
      </c>
    </row>
    <row r="43604" spans="1:7" x14ac:dyDescent="0.35">
      <c r="B43604" s="11">
        <v>5.2233341460330003</v>
      </c>
      <c r="C43604" s="11">
        <v>24.90080225222</v>
      </c>
      <c r="D43604" s="11">
        <v>23.52539385271</v>
      </c>
      <c r="E43604" s="11">
        <v>33.233865104480003</v>
      </c>
      <c r="F43604" s="11">
        <v>88.711521605200005</v>
      </c>
      <c r="G43604" s="11">
        <v>175.59491696059999</v>
      </c>
    </row>
    <row r="43605" spans="1:7" x14ac:dyDescent="0.35">
      <c r="A43605" s="1" t="s">
        <v>40322</v>
      </c>
      <c r="B43605" s="8">
        <v>0</v>
      </c>
      <c r="C43605" s="8">
        <v>0</v>
      </c>
      <c r="D43605" s="8">
        <v>7.2533419729270002E-3</v>
      </c>
      <c r="E43605" s="8">
        <v>1.415311339798E-2</v>
      </c>
      <c r="F43605" s="8">
        <v>1.5150554379920001E-3</v>
      </c>
      <c r="G43605" s="8">
        <v>4.5737539443319996E-3</v>
      </c>
    </row>
    <row r="43606" spans="1:7" x14ac:dyDescent="0.35">
      <c r="B43606" s="11">
        <v>0</v>
      </c>
      <c r="C43606" s="11">
        <v>0</v>
      </c>
      <c r="D43606" s="11">
        <v>0.87180637986520004</v>
      </c>
      <c r="E43606" s="11">
        <v>1.445200353218</v>
      </c>
      <c r="F43606" s="11">
        <v>0.42724563351599998</v>
      </c>
      <c r="G43606" s="11">
        <v>2.744252366599</v>
      </c>
    </row>
    <row r="43607" spans="1:7" x14ac:dyDescent="0.35">
      <c r="A43607" s="1" t="s">
        <v>40323</v>
      </c>
      <c r="B43607" s="8">
        <v>0</v>
      </c>
      <c r="C43607" s="8">
        <v>0</v>
      </c>
      <c r="D43607" s="8">
        <v>1.4575792588140001E-2</v>
      </c>
      <c r="E43607" s="8">
        <v>0</v>
      </c>
      <c r="F43607" s="8">
        <v>7.6392251107690002E-3</v>
      </c>
      <c r="G43607" s="8">
        <v>6.5103011132179997E-3</v>
      </c>
    </row>
    <row r="43608" spans="1:7" x14ac:dyDescent="0.35">
      <c r="B43608" s="11">
        <v>0</v>
      </c>
      <c r="C43608" s="11">
        <v>0</v>
      </c>
      <c r="D43608" s="11">
        <v>1.7519191866820001</v>
      </c>
      <c r="E43608" s="11">
        <v>0</v>
      </c>
      <c r="F43608" s="11">
        <v>2.1542614812490002</v>
      </c>
      <c r="G43608" s="11">
        <v>3.9061806679309998</v>
      </c>
    </row>
    <row r="43609" spans="1:7" x14ac:dyDescent="0.35">
      <c r="A43609" s="1" t="s">
        <v>40324</v>
      </c>
      <c r="B43609" s="8">
        <v>0</v>
      </c>
      <c r="C43609" s="8">
        <v>0.12067481122360001</v>
      </c>
      <c r="D43609" s="8">
        <v>0.12609139144510001</v>
      </c>
      <c r="E43609" s="8">
        <v>6.4532762518030001E-2</v>
      </c>
      <c r="F43609" s="8">
        <v>0.15918954711030001</v>
      </c>
      <c r="G43609" s="8">
        <v>0.12816183625239999</v>
      </c>
    </row>
    <row r="43610" spans="1:7" x14ac:dyDescent="0.35">
      <c r="B43610" s="11">
        <v>0</v>
      </c>
      <c r="C43610" s="11">
        <v>10.26069346856</v>
      </c>
      <c r="D43610" s="11">
        <v>15.15539732143</v>
      </c>
      <c r="E43610" s="11">
        <v>6.5895586760810003</v>
      </c>
      <c r="F43610" s="11">
        <v>44.891452285360003</v>
      </c>
      <c r="G43610" s="11">
        <v>76.89710175143</v>
      </c>
    </row>
    <row r="43611" spans="1:7" x14ac:dyDescent="0.35">
      <c r="A43611" s="1" t="s">
        <v>40325</v>
      </c>
      <c r="B43611" s="8">
        <v>0.1275228666132</v>
      </c>
      <c r="C43611" s="8">
        <v>7.6190077890720007E-2</v>
      </c>
      <c r="D43611" s="8">
        <v>5.4871116536970001E-2</v>
      </c>
      <c r="E43611" s="8">
        <v>6.7016718863499997E-2</v>
      </c>
      <c r="F43611" s="8">
        <v>0.1093120999281</v>
      </c>
      <c r="G43611" s="8">
        <v>8.6838163756460002E-2</v>
      </c>
    </row>
    <row r="43612" spans="1:7" x14ac:dyDescent="0.35">
      <c r="B43612" s="11">
        <v>1.3602588147929999</v>
      </c>
      <c r="C43612" s="11">
        <v>6.4782619227299998</v>
      </c>
      <c r="D43612" s="11">
        <v>6.5951653245930002</v>
      </c>
      <c r="E43612" s="11">
        <v>6.8432000118709997</v>
      </c>
      <c r="F43612" s="11">
        <v>30.82601217989</v>
      </c>
      <c r="G43612" s="11">
        <v>52.102898253879999</v>
      </c>
    </row>
    <row r="43613" spans="1:7" x14ac:dyDescent="0.35">
      <c r="A43613" s="1" t="s">
        <v>40326</v>
      </c>
      <c r="B43613" s="8">
        <v>0</v>
      </c>
      <c r="C43613" s="8">
        <v>4.3221354804359999E-2</v>
      </c>
      <c r="D43613" s="8">
        <v>2.1094699938589999E-2</v>
      </c>
      <c r="E43613" s="8">
        <v>4.6787881822610003E-3</v>
      </c>
      <c r="F43613" s="8">
        <v>8.2380207569069993E-3</v>
      </c>
      <c r="G43613" s="8">
        <v>1.501890344453E-2</v>
      </c>
    </row>
    <row r="43614" spans="1:7" x14ac:dyDescent="0.35">
      <c r="B43614" s="11">
        <v>0</v>
      </c>
      <c r="C43614" s="11">
        <v>3.6750094609359998</v>
      </c>
      <c r="D43614" s="11">
        <v>2.5354511143209999</v>
      </c>
      <c r="E43614" s="11">
        <v>0.47775963800330001</v>
      </c>
      <c r="F43614" s="11">
        <v>2.3231218534610001</v>
      </c>
      <c r="G43614" s="11">
        <v>9.0113420667209994</v>
      </c>
    </row>
    <row r="43615" spans="1:7" x14ac:dyDescent="0.35">
      <c r="A43615" s="1" t="s">
        <v>40327</v>
      </c>
      <c r="B43615" s="8">
        <v>0</v>
      </c>
      <c r="C43615" s="8">
        <v>2.7863276013420001E-2</v>
      </c>
      <c r="D43615" s="8">
        <v>1.4603803308409999E-2</v>
      </c>
      <c r="E43615" s="8">
        <v>2.90190025227E-2</v>
      </c>
      <c r="F43615" s="8">
        <v>1.5687932874429999E-2</v>
      </c>
      <c r="G43615" s="8">
        <v>1.9186024831679999E-2</v>
      </c>
    </row>
    <row r="43616" spans="1:7" x14ac:dyDescent="0.35">
      <c r="B43616" s="11">
        <v>0</v>
      </c>
      <c r="C43616" s="11">
        <v>2.3691483856879998</v>
      </c>
      <c r="D43616" s="11">
        <v>1.755285900222</v>
      </c>
      <c r="E43616" s="11">
        <v>2.9631835424880002</v>
      </c>
      <c r="F43616" s="11">
        <v>4.4239970706129998</v>
      </c>
      <c r="G43616" s="11">
        <v>11.51161489901</v>
      </c>
    </row>
    <row r="43617" spans="1:7" x14ac:dyDescent="0.35">
      <c r="A43617" s="1" t="s">
        <v>40328</v>
      </c>
      <c r="B43617" s="8">
        <v>0</v>
      </c>
      <c r="C43617" s="8">
        <v>0</v>
      </c>
      <c r="D43617" s="8">
        <v>2.8827051276580001E-2</v>
      </c>
      <c r="E43617" s="8">
        <v>2.1964335617509999E-2</v>
      </c>
      <c r="F43617" s="8">
        <v>1.5191502225440001E-2</v>
      </c>
      <c r="G43617" s="8">
        <v>1.6652756045070001E-2</v>
      </c>
    </row>
    <row r="43618" spans="1:7" x14ac:dyDescent="0.35">
      <c r="B43618" s="11">
        <v>0</v>
      </c>
      <c r="C43618" s="11">
        <v>0</v>
      </c>
      <c r="D43618" s="11">
        <v>3.4648314265939999</v>
      </c>
      <c r="E43618" s="11">
        <v>2.242818572849</v>
      </c>
      <c r="F43618" s="11">
        <v>4.2840036275970004</v>
      </c>
      <c r="G43618" s="11">
        <v>9.9916536270399998</v>
      </c>
    </row>
    <row r="43619" spans="1:7" x14ac:dyDescent="0.35">
      <c r="A43619" s="1" t="s">
        <v>40329</v>
      </c>
      <c r="B43619" s="8">
        <v>3.9522135629929997E-2</v>
      </c>
      <c r="C43619" s="8">
        <v>0</v>
      </c>
      <c r="D43619" s="8">
        <v>9.2851960416019994E-2</v>
      </c>
      <c r="E43619" s="8">
        <v>2.7214006632139999E-2</v>
      </c>
      <c r="F43619" s="8">
        <v>2.1937228328449999E-2</v>
      </c>
      <c r="G43619" s="8">
        <v>3.4244949964860001E-2</v>
      </c>
    </row>
    <row r="43620" spans="1:7" x14ac:dyDescent="0.35">
      <c r="B43620" s="11">
        <v>0.42157406587419999</v>
      </c>
      <c r="C43620" s="11">
        <v>0</v>
      </c>
      <c r="D43620" s="11">
        <v>11.160225421030001</v>
      </c>
      <c r="E43620" s="11">
        <v>2.7788721033539998</v>
      </c>
      <c r="F43620" s="11">
        <v>6.1862983886579999</v>
      </c>
      <c r="G43620" s="11">
        <v>20.54696997892</v>
      </c>
    </row>
    <row r="43621" spans="1:7" x14ac:dyDescent="0.35">
      <c r="A43621" s="1" t="s">
        <v>40330</v>
      </c>
      <c r="B43621" s="8">
        <v>0</v>
      </c>
      <c r="C43621" s="8">
        <v>2.7021958642490001E-2</v>
      </c>
      <c r="D43621" s="8">
        <v>3.7618623828399998E-2</v>
      </c>
      <c r="E43621" s="8">
        <v>1.3564336581939999E-2</v>
      </c>
      <c r="F43621" s="8">
        <v>1.546240954426E-2</v>
      </c>
      <c r="G43621" s="8">
        <v>2.0941025727079999E-2</v>
      </c>
    </row>
    <row r="43622" spans="1:7" x14ac:dyDescent="0.35">
      <c r="B43622" s="11">
        <v>0</v>
      </c>
      <c r="C43622" s="11">
        <v>2.2976131616809998</v>
      </c>
      <c r="D43622" s="11">
        <v>4.5215235098199997</v>
      </c>
      <c r="E43622" s="11">
        <v>1.3850792732420001</v>
      </c>
      <c r="F43622" s="11">
        <v>4.3603994915059996</v>
      </c>
      <c r="G43622" s="11">
        <v>12.56461543625</v>
      </c>
    </row>
    <row r="43623" spans="1:7" x14ac:dyDescent="0.35">
      <c r="A43623" s="1" t="s">
        <v>40331</v>
      </c>
      <c r="B43623" s="8">
        <v>1</v>
      </c>
      <c r="C43623" s="8">
        <v>1</v>
      </c>
      <c r="D43623" s="8">
        <v>1</v>
      </c>
      <c r="E43623" s="8">
        <v>1</v>
      </c>
      <c r="F43623" s="8">
        <v>1</v>
      </c>
      <c r="G43623" s="8">
        <v>1</v>
      </c>
    </row>
    <row r="43624" spans="1:7" x14ac:dyDescent="0.35">
      <c r="B43624" s="11">
        <v>10.666783541799999</v>
      </c>
      <c r="C43624" s="11">
        <v>85.027632233450007</v>
      </c>
      <c r="D43624" s="11">
        <v>120.1937511177</v>
      </c>
      <c r="E43624" s="11">
        <v>102.1118331055</v>
      </c>
      <c r="F43624" s="11">
        <v>282.00000000159997</v>
      </c>
      <c r="G43624" s="11">
        <v>600</v>
      </c>
    </row>
    <row r="43625" spans="1:7" x14ac:dyDescent="0.35">
      <c r="A43625" s="1" t="s">
        <v>40332</v>
      </c>
    </row>
    <row r="43626" spans="1:7" x14ac:dyDescent="0.35">
      <c r="A43626" s="1" t="s">
        <v>40333</v>
      </c>
    </row>
    <row r="43630" spans="1:7" x14ac:dyDescent="0.35">
      <c r="A43630" s="4" t="s">
        <v>40334</v>
      </c>
    </row>
    <row r="43631" spans="1:7" x14ac:dyDescent="0.35">
      <c r="A43631" s="1" t="s">
        <v>40335</v>
      </c>
    </row>
    <row r="43632" spans="1:7" ht="31" x14ac:dyDescent="0.35">
      <c r="A43632" s="5" t="s">
        <v>40336</v>
      </c>
      <c r="B43632" s="5" t="s">
        <v>40337</v>
      </c>
      <c r="C43632" s="5" t="s">
        <v>40338</v>
      </c>
      <c r="D43632" s="5" t="s">
        <v>40339</v>
      </c>
      <c r="E43632" s="5" t="s">
        <v>40340</v>
      </c>
      <c r="F43632" s="5" t="s">
        <v>40341</v>
      </c>
    </row>
    <row r="43633" spans="1:6" x14ac:dyDescent="0.35">
      <c r="A43633" s="1" t="s">
        <v>40342</v>
      </c>
      <c r="B43633" s="8">
        <v>0.44150272719209999</v>
      </c>
      <c r="C43633" s="8">
        <v>0.3903472992441</v>
      </c>
      <c r="D43633" s="8">
        <v>0.29224432630370001</v>
      </c>
      <c r="E43633" s="8">
        <v>0.368448740602</v>
      </c>
      <c r="F43633" s="8">
        <v>0.37521408998599998</v>
      </c>
    </row>
    <row r="43634" spans="1:6" x14ac:dyDescent="0.35">
      <c r="B43634" s="11">
        <v>95.126177600869994</v>
      </c>
      <c r="C43634" s="11">
        <v>44.031175354810003</v>
      </c>
      <c r="D43634" s="11">
        <v>54.269771394469998</v>
      </c>
      <c r="E43634" s="11">
        <v>31.70132964143</v>
      </c>
      <c r="F43634" s="11">
        <v>225.1284539916</v>
      </c>
    </row>
    <row r="43635" spans="1:6" x14ac:dyDescent="0.35">
      <c r="A43635" s="1" t="s">
        <v>40343</v>
      </c>
      <c r="B43635" s="8">
        <v>0.32861046448460002</v>
      </c>
      <c r="C43635" s="8">
        <v>0.33909951959029999</v>
      </c>
      <c r="D43635" s="7">
        <v>0.20123640338779999</v>
      </c>
      <c r="E43635" s="8">
        <v>0.33905718693460002</v>
      </c>
      <c r="F43635" s="8">
        <v>0.29265819493439998</v>
      </c>
    </row>
    <row r="43636" spans="1:6" x14ac:dyDescent="0.35">
      <c r="B43636" s="11">
        <v>70.802410677880005</v>
      </c>
      <c r="C43636" s="11">
        <v>38.250425809840003</v>
      </c>
      <c r="D43636" s="10">
        <v>37.369600109030003</v>
      </c>
      <c r="E43636" s="11">
        <v>29.172480363889999</v>
      </c>
      <c r="F43636" s="11">
        <v>175.59491696059999</v>
      </c>
    </row>
    <row r="43637" spans="1:6" x14ac:dyDescent="0.35">
      <c r="A43637" s="1" t="s">
        <v>40344</v>
      </c>
      <c r="B43637" s="8">
        <v>0</v>
      </c>
      <c r="C43637" s="8">
        <v>0</v>
      </c>
      <c r="D43637" s="8">
        <v>6.9954335669590003E-3</v>
      </c>
      <c r="E43637" s="8">
        <v>1.6796842784940001E-2</v>
      </c>
      <c r="F43637" s="8">
        <v>4.5737539443319996E-3</v>
      </c>
    </row>
    <row r="43638" spans="1:6" x14ac:dyDescent="0.35">
      <c r="B43638" s="11">
        <v>0</v>
      </c>
      <c r="C43638" s="11">
        <v>0</v>
      </c>
      <c r="D43638" s="11">
        <v>1.299052013381</v>
      </c>
      <c r="E43638" s="11">
        <v>1.445200353218</v>
      </c>
      <c r="F43638" s="11">
        <v>2.744252366599</v>
      </c>
    </row>
    <row r="43639" spans="1:6" x14ac:dyDescent="0.35">
      <c r="A43639" s="1" t="s">
        <v>40345</v>
      </c>
      <c r="B43639" s="8">
        <v>0</v>
      </c>
      <c r="C43639" s="8">
        <v>0</v>
      </c>
      <c r="D43639" s="8">
        <v>1.7048792922079999E-2</v>
      </c>
      <c r="E43639" s="8">
        <v>8.6032057450760001E-3</v>
      </c>
      <c r="F43639" s="8">
        <v>6.5103011132179997E-3</v>
      </c>
    </row>
    <row r="43640" spans="1:6" x14ac:dyDescent="0.35">
      <c r="B43640" s="11">
        <v>0</v>
      </c>
      <c r="C43640" s="11">
        <v>0</v>
      </c>
      <c r="D43640" s="11">
        <v>3.1659608456230002</v>
      </c>
      <c r="E43640" s="11">
        <v>0.74021982230729999</v>
      </c>
      <c r="F43640" s="11">
        <v>3.9061806679309998</v>
      </c>
    </row>
    <row r="43641" spans="1:6" x14ac:dyDescent="0.35">
      <c r="A43641" s="1" t="s">
        <v>40346</v>
      </c>
      <c r="B43641" s="7">
        <v>6.3303500346149996E-2</v>
      </c>
      <c r="C43641" s="8">
        <v>8.1568952948989998E-2</v>
      </c>
      <c r="D43641" s="6">
        <v>0.2376372952011</v>
      </c>
      <c r="E43641" s="8">
        <v>0.11538244950529999</v>
      </c>
      <c r="F43641" s="8">
        <v>0.12816183625239999</v>
      </c>
    </row>
    <row r="43642" spans="1:6" x14ac:dyDescent="0.35">
      <c r="B43642" s="10">
        <v>13.63937218459</v>
      </c>
      <c r="C43642" s="11">
        <v>9.2009778926609993</v>
      </c>
      <c r="D43642" s="9">
        <v>44.129245718740002</v>
      </c>
      <c r="E43642" s="11">
        <v>9.9275059554439995</v>
      </c>
      <c r="F43642" s="11">
        <v>76.89710175143</v>
      </c>
    </row>
    <row r="43643" spans="1:6" x14ac:dyDescent="0.35">
      <c r="A43643" s="1" t="s">
        <v>40347</v>
      </c>
      <c r="B43643" s="8">
        <v>6.7638299677539995E-2</v>
      </c>
      <c r="C43643" s="8">
        <v>2.0182596993489999E-2</v>
      </c>
      <c r="D43643" s="6">
        <v>0.16138538637540001</v>
      </c>
      <c r="E43643" s="8">
        <v>6.1409658468370001E-2</v>
      </c>
      <c r="F43643" s="8">
        <v>8.6838163756460002E-2</v>
      </c>
    </row>
    <row r="43644" spans="1:6" x14ac:dyDescent="0.35">
      <c r="B43644" s="11">
        <v>14.573348048530001</v>
      </c>
      <c r="C43644" s="11">
        <v>2.2765969408700002</v>
      </c>
      <c r="D43644" s="9">
        <v>29.969266249850001</v>
      </c>
      <c r="E43644" s="11">
        <v>5.2836870146260004</v>
      </c>
      <c r="F43644" s="11">
        <v>52.102898253879999</v>
      </c>
    </row>
    <row r="43645" spans="1:6" x14ac:dyDescent="0.35">
      <c r="A43645" s="1" t="s">
        <v>40348</v>
      </c>
      <c r="B43645" s="8">
        <v>1.893430691231E-2</v>
      </c>
      <c r="C43645" s="8">
        <v>1.206274438567E-2</v>
      </c>
      <c r="D43645" s="8">
        <v>4.3115696341669996E-3</v>
      </c>
      <c r="E43645" s="8">
        <v>3.2199212594359997E-2</v>
      </c>
      <c r="F43645" s="8">
        <v>1.501890344453E-2</v>
      </c>
    </row>
    <row r="43646" spans="1:6" x14ac:dyDescent="0.35">
      <c r="B43646" s="11">
        <v>4.0795857673290001</v>
      </c>
      <c r="C43646" s="11">
        <v>1.360677566706</v>
      </c>
      <c r="D43646" s="11">
        <v>0.80065848106299997</v>
      </c>
      <c r="E43646" s="11">
        <v>2.7704202516229999</v>
      </c>
      <c r="F43646" s="11">
        <v>9.0113420667209994</v>
      </c>
    </row>
    <row r="43647" spans="1:6" x14ac:dyDescent="0.35">
      <c r="A43647" s="1" t="s">
        <v>40349</v>
      </c>
      <c r="B43647" s="8">
        <v>1.0811991366960001E-2</v>
      </c>
      <c r="C43647" s="8">
        <v>2.9459442264360002E-2</v>
      </c>
      <c r="D43647" s="8">
        <v>3.1551093977769999E-2</v>
      </c>
      <c r="E43647" s="8">
        <v>0</v>
      </c>
      <c r="F43647" s="8">
        <v>1.9186024831679999E-2</v>
      </c>
    </row>
    <row r="43648" spans="1:6" x14ac:dyDescent="0.35">
      <c r="B43648" s="11">
        <v>2.3295516599270001</v>
      </c>
      <c r="C43648" s="11">
        <v>3.3230250874260001</v>
      </c>
      <c r="D43648" s="11">
        <v>5.8590381516579999</v>
      </c>
      <c r="E43648" s="11">
        <v>0</v>
      </c>
      <c r="F43648" s="11">
        <v>11.51161489901</v>
      </c>
    </row>
    <row r="43649" spans="1:16" x14ac:dyDescent="0.35">
      <c r="A43649" s="1" t="s">
        <v>40350</v>
      </c>
      <c r="B43649" s="8">
        <v>3.14182351429E-2</v>
      </c>
      <c r="C43649" s="8">
        <v>7.6431575551069997E-3</v>
      </c>
      <c r="D43649" s="8">
        <v>1.2709383473E-2</v>
      </c>
      <c r="E43649" s="8">
        <v>0</v>
      </c>
      <c r="F43649" s="8">
        <v>1.6652756045070001E-2</v>
      </c>
    </row>
    <row r="43650" spans="1:16" x14ac:dyDescent="0.35">
      <c r="B43650" s="11">
        <v>6.7693729438919998</v>
      </c>
      <c r="C43650" s="11">
        <v>0.86214817221749995</v>
      </c>
      <c r="D43650" s="11">
        <v>2.3601325109300002</v>
      </c>
      <c r="E43650" s="11">
        <v>0</v>
      </c>
      <c r="F43650" s="11">
        <v>9.9916536270399998</v>
      </c>
    </row>
    <row r="43651" spans="1:16" x14ac:dyDescent="0.35">
      <c r="A43651" s="1" t="s">
        <v>40351</v>
      </c>
      <c r="B43651" s="8">
        <v>2.9048658178660001E-2</v>
      </c>
      <c r="C43651" s="8">
        <v>7.5735548180810006E-2</v>
      </c>
      <c r="D43651" s="8">
        <v>2.0501972118840001E-2</v>
      </c>
      <c r="E43651" s="8">
        <v>2.2523942706469999E-2</v>
      </c>
      <c r="F43651" s="8">
        <v>3.4244949964860001E-2</v>
      </c>
    </row>
    <row r="43652" spans="1:16" x14ac:dyDescent="0.35">
      <c r="B43652" s="11">
        <v>6.2588238911780003</v>
      </c>
      <c r="C43652" s="11">
        <v>8.5429698348100001</v>
      </c>
      <c r="D43652" s="11">
        <v>3.8072162224600001</v>
      </c>
      <c r="E43652" s="11">
        <v>1.9379600304669999</v>
      </c>
      <c r="F43652" s="11">
        <v>20.54696997892</v>
      </c>
    </row>
    <row r="43653" spans="1:16" x14ac:dyDescent="0.35">
      <c r="A43653" s="1" t="s">
        <v>40352</v>
      </c>
      <c r="B43653" s="8">
        <v>8.7318166987859994E-3</v>
      </c>
      <c r="C43653" s="8">
        <v>4.3900738837199998E-2</v>
      </c>
      <c r="D43653" s="8">
        <v>1.4378343039250001E-2</v>
      </c>
      <c r="E43653" s="8">
        <v>3.5578760658969998E-2</v>
      </c>
      <c r="F43653" s="8">
        <v>2.0941025727079999E-2</v>
      </c>
    </row>
    <row r="43654" spans="1:16" x14ac:dyDescent="0.35">
      <c r="B43654" s="11">
        <v>1.8813572259210001</v>
      </c>
      <c r="C43654" s="11">
        <v>4.9520033408439996</v>
      </c>
      <c r="D43654" s="11">
        <v>2.6700583023819999</v>
      </c>
      <c r="E43654" s="11">
        <v>3.0611965671019998</v>
      </c>
      <c r="F43654" s="11">
        <v>12.56461543625</v>
      </c>
    </row>
    <row r="43655" spans="1:16" x14ac:dyDescent="0.35">
      <c r="A43655" s="1" t="s">
        <v>40353</v>
      </c>
      <c r="B43655" s="8">
        <v>1</v>
      </c>
      <c r="C43655" s="8">
        <v>1</v>
      </c>
      <c r="D43655" s="8">
        <v>1</v>
      </c>
      <c r="E43655" s="8">
        <v>1</v>
      </c>
      <c r="F43655" s="8">
        <v>1</v>
      </c>
    </row>
    <row r="43656" spans="1:16" x14ac:dyDescent="0.35">
      <c r="B43656" s="11">
        <v>215.4600000001</v>
      </c>
      <c r="C43656" s="11">
        <v>112.8000000002</v>
      </c>
      <c r="D43656" s="11">
        <v>185.69999999960001</v>
      </c>
      <c r="E43656" s="11">
        <v>86.040000000109998</v>
      </c>
      <c r="F43656" s="11">
        <v>600</v>
      </c>
    </row>
    <row r="43657" spans="1:16" x14ac:dyDescent="0.35">
      <c r="A43657" s="1" t="s">
        <v>40354</v>
      </c>
    </row>
    <row r="43658" spans="1:16" x14ac:dyDescent="0.35">
      <c r="A43658" s="1" t="s">
        <v>40355</v>
      </c>
    </row>
    <row r="43662" spans="1:16" x14ac:dyDescent="0.35">
      <c r="A43662" s="4" t="s">
        <v>40356</v>
      </c>
    </row>
    <row r="43663" spans="1:16" x14ac:dyDescent="0.35">
      <c r="A43663" s="1" t="s">
        <v>40357</v>
      </c>
    </row>
    <row r="43664" spans="1:16" ht="31" x14ac:dyDescent="0.35">
      <c r="A43664" s="5" t="s">
        <v>40358</v>
      </c>
      <c r="B43664" s="5" t="s">
        <v>40359</v>
      </c>
      <c r="C43664" s="5" t="s">
        <v>40360</v>
      </c>
      <c r="D43664" s="5" t="s">
        <v>40361</v>
      </c>
      <c r="E43664" s="5" t="s">
        <v>40362</v>
      </c>
      <c r="F43664" s="5" t="s">
        <v>40363</v>
      </c>
      <c r="G43664" s="5" t="s">
        <v>40364</v>
      </c>
      <c r="H43664" s="5" t="s">
        <v>40365</v>
      </c>
      <c r="I43664" s="5" t="s">
        <v>40366</v>
      </c>
      <c r="J43664" s="5" t="s">
        <v>40367</v>
      </c>
      <c r="K43664" s="5" t="s">
        <v>40368</v>
      </c>
      <c r="L43664" s="5" t="s">
        <v>40369</v>
      </c>
      <c r="M43664" s="5" t="s">
        <v>40370</v>
      </c>
      <c r="N43664" s="5" t="s">
        <v>40371</v>
      </c>
      <c r="O43664" s="5" t="s">
        <v>40372</v>
      </c>
      <c r="P43664" s="5" t="s">
        <v>40373</v>
      </c>
    </row>
    <row r="43665" spans="1:16" x14ac:dyDescent="0.35">
      <c r="A43665" s="1" t="s">
        <v>40374</v>
      </c>
      <c r="B43665" s="8">
        <v>0.30644641556930002</v>
      </c>
      <c r="C43665" s="8">
        <v>0.27841767788630001</v>
      </c>
      <c r="D43665" s="8">
        <v>0.40133204744739998</v>
      </c>
      <c r="E43665" s="8">
        <v>0.23795585045119999</v>
      </c>
      <c r="F43665" s="8">
        <v>0.45268433226549998</v>
      </c>
      <c r="G43665" s="8">
        <v>0.42390225342240001</v>
      </c>
      <c r="H43665" s="8">
        <v>0.28417684538010002</v>
      </c>
      <c r="I43665" s="8">
        <v>0.4112516469434</v>
      </c>
      <c r="J43665" s="8">
        <v>0.2885877539367</v>
      </c>
      <c r="K43665" s="8">
        <v>0.50390583609249995</v>
      </c>
      <c r="L43665" s="8">
        <v>0.49001118838230001</v>
      </c>
      <c r="M43665" s="8">
        <v>0.37295680789520003</v>
      </c>
      <c r="N43665" s="8">
        <v>0.39205374213409999</v>
      </c>
      <c r="O43665" s="8">
        <v>0.40508877004339999</v>
      </c>
      <c r="P43665" s="8">
        <v>0.37521408998599998</v>
      </c>
    </row>
    <row r="43666" spans="1:16" x14ac:dyDescent="0.35">
      <c r="B43666" s="11">
        <v>15.595277294540001</v>
      </c>
      <c r="C43666" s="11">
        <v>3.9895495136660002</v>
      </c>
      <c r="D43666" s="11">
        <v>17.411110272119998</v>
      </c>
      <c r="E43666" s="11">
        <v>13.03815778051</v>
      </c>
      <c r="F43666" s="11">
        <v>23.884269037749998</v>
      </c>
      <c r="G43666" s="11">
        <v>17.502936408029999</v>
      </c>
      <c r="H43666" s="11">
        <v>13.647040744970001</v>
      </c>
      <c r="I43666" s="11">
        <v>15.925443233219999</v>
      </c>
      <c r="J43666" s="11">
        <v>16.52811860732</v>
      </c>
      <c r="K43666" s="11">
        <v>22.954813123960001</v>
      </c>
      <c r="L43666" s="11">
        <v>23.000583300790002</v>
      </c>
      <c r="M43666" s="11">
        <v>10.58785766049</v>
      </c>
      <c r="N43666" s="11">
        <v>11.802405835609999</v>
      </c>
      <c r="O43666" s="11">
        <v>19.26089117862</v>
      </c>
      <c r="P43666" s="11">
        <v>225.1284539916</v>
      </c>
    </row>
    <row r="43667" spans="1:16" x14ac:dyDescent="0.35">
      <c r="A43667" s="1" t="s">
        <v>40375</v>
      </c>
      <c r="B43667" s="8">
        <v>0.1667855116427</v>
      </c>
      <c r="C43667" s="8">
        <v>0.1173431077758</v>
      </c>
      <c r="D43667" s="8">
        <v>0.36822352976049999</v>
      </c>
      <c r="E43667" s="8">
        <v>0.31299965018870002</v>
      </c>
      <c r="F43667" s="8">
        <v>0.32900830483749999</v>
      </c>
      <c r="G43667" s="8">
        <v>0.31088160421580002</v>
      </c>
      <c r="H43667" s="8">
        <v>0.2777065545695</v>
      </c>
      <c r="I43667" s="8">
        <v>0.37670600377300001</v>
      </c>
      <c r="J43667" s="8">
        <v>0.22194604125199999</v>
      </c>
      <c r="K43667" s="8">
        <v>0.44484803978269999</v>
      </c>
      <c r="L43667" s="8">
        <v>0.35941794095910001</v>
      </c>
      <c r="M43667" s="8">
        <v>0.25414758401030002</v>
      </c>
      <c r="N43667" s="8">
        <v>0.18805189060710001</v>
      </c>
      <c r="O43667" s="8">
        <v>0.2410008499822</v>
      </c>
      <c r="P43667" s="8">
        <v>0.29265819493439998</v>
      </c>
    </row>
    <row r="43668" spans="1:16" x14ac:dyDescent="0.35">
      <c r="B43668" s="11">
        <v>8.4878339919499997</v>
      </c>
      <c r="C43668" s="11">
        <v>1.6814526366039999</v>
      </c>
      <c r="D43668" s="11">
        <v>15.97475337997</v>
      </c>
      <c r="E43668" s="11">
        <v>17.149983144629999</v>
      </c>
      <c r="F43668" s="11">
        <v>17.358945976920001</v>
      </c>
      <c r="G43668" s="11">
        <v>12.83631050574</v>
      </c>
      <c r="H43668" s="11">
        <v>13.33631760281</v>
      </c>
      <c r="I43668" s="11">
        <v>14.58768645254</v>
      </c>
      <c r="J43668" s="11">
        <v>12.711386551229999</v>
      </c>
      <c r="K43668" s="11">
        <v>20.26450755354</v>
      </c>
      <c r="L43668" s="11">
        <v>16.870680684090001</v>
      </c>
      <c r="M43668" s="11">
        <v>7.2149867955060003</v>
      </c>
      <c r="N43668" s="11">
        <v>5.6611236995649996</v>
      </c>
      <c r="O43668" s="11">
        <v>11.45894798556</v>
      </c>
      <c r="P43668" s="11">
        <v>175.59491696059999</v>
      </c>
    </row>
    <row r="43669" spans="1:16" x14ac:dyDescent="0.35">
      <c r="A43669" s="1" t="s">
        <v>40376</v>
      </c>
      <c r="B43669" s="8">
        <v>0</v>
      </c>
      <c r="C43669" s="8">
        <v>0</v>
      </c>
      <c r="D43669" s="8">
        <v>3.331236248945E-2</v>
      </c>
      <c r="E43669" s="8">
        <v>1.591109971531E-2</v>
      </c>
      <c r="F43669" s="8">
        <v>0</v>
      </c>
      <c r="G43669" s="8">
        <v>0</v>
      </c>
      <c r="H43669" s="8">
        <v>0</v>
      </c>
      <c r="I43669" s="8">
        <v>0</v>
      </c>
      <c r="J43669" s="8">
        <v>0</v>
      </c>
      <c r="K43669" s="8">
        <v>0</v>
      </c>
      <c r="L43669" s="8">
        <v>0</v>
      </c>
      <c r="M43669" s="8">
        <v>0</v>
      </c>
      <c r="N43669" s="8">
        <v>1.41922970421E-2</v>
      </c>
      <c r="O43669" s="8">
        <v>0</v>
      </c>
      <c r="P43669" s="8">
        <v>4.5737539443319996E-3</v>
      </c>
    </row>
    <row r="43670" spans="1:16" x14ac:dyDescent="0.35">
      <c r="B43670" s="11">
        <v>0</v>
      </c>
      <c r="C43670" s="11">
        <v>0</v>
      </c>
      <c r="D43670" s="11">
        <v>1.445200353218</v>
      </c>
      <c r="E43670" s="11">
        <v>0.87180637986520004</v>
      </c>
      <c r="F43670" s="11">
        <v>0</v>
      </c>
      <c r="G43670" s="11">
        <v>0</v>
      </c>
      <c r="H43670" s="11">
        <v>0</v>
      </c>
      <c r="I43670" s="11">
        <v>0</v>
      </c>
      <c r="J43670" s="11">
        <v>0</v>
      </c>
      <c r="K43670" s="11">
        <v>0</v>
      </c>
      <c r="L43670" s="11">
        <v>0</v>
      </c>
      <c r="M43670" s="11">
        <v>0</v>
      </c>
      <c r="N43670" s="11">
        <v>0.42724563351599998</v>
      </c>
      <c r="O43670" s="11">
        <v>0</v>
      </c>
      <c r="P43670" s="11">
        <v>2.744252366599</v>
      </c>
    </row>
    <row r="43671" spans="1:16" x14ac:dyDescent="0.35">
      <c r="A43671" s="1" t="s">
        <v>40377</v>
      </c>
      <c r="B43671" s="8">
        <v>0</v>
      </c>
      <c r="C43671" s="8">
        <v>5.4676488100270003E-2</v>
      </c>
      <c r="D43671" s="8">
        <v>1.7062320105079999E-2</v>
      </c>
      <c r="E43671" s="8">
        <v>2.3754869878049999E-2</v>
      </c>
      <c r="F43671" s="8">
        <v>0</v>
      </c>
      <c r="G43671" s="8">
        <v>0</v>
      </c>
      <c r="H43671" s="8">
        <v>0</v>
      </c>
      <c r="I43671" s="8">
        <v>0</v>
      </c>
      <c r="J43671" s="8">
        <v>7.8630220263839999E-3</v>
      </c>
      <c r="K43671" s="8">
        <v>0</v>
      </c>
      <c r="L43671" s="8">
        <v>0</v>
      </c>
      <c r="M43671" s="8">
        <v>0</v>
      </c>
      <c r="N43671" s="8">
        <v>2.0946088328750001E-2</v>
      </c>
      <c r="O43671" s="8">
        <v>0</v>
      </c>
      <c r="P43671" s="8">
        <v>6.5103011132179997E-3</v>
      </c>
    </row>
    <row r="43672" spans="1:16" x14ac:dyDescent="0.35">
      <c r="B43672" s="11">
        <v>0</v>
      </c>
      <c r="C43672" s="11">
        <v>0.78347954830120003</v>
      </c>
      <c r="D43672" s="11">
        <v>0.74021982230729999</v>
      </c>
      <c r="E43672" s="11">
        <v>1.3015848987880001</v>
      </c>
      <c r="F43672" s="11">
        <v>0</v>
      </c>
      <c r="G43672" s="11">
        <v>0</v>
      </c>
      <c r="H43672" s="11">
        <v>0</v>
      </c>
      <c r="I43672" s="11">
        <v>0</v>
      </c>
      <c r="J43672" s="11">
        <v>0.45033428789430002</v>
      </c>
      <c r="K43672" s="11">
        <v>0</v>
      </c>
      <c r="L43672" s="11">
        <v>0</v>
      </c>
      <c r="M43672" s="11">
        <v>0</v>
      </c>
      <c r="N43672" s="11">
        <v>0.63056211064019996</v>
      </c>
      <c r="O43672" s="11">
        <v>0</v>
      </c>
      <c r="P43672" s="11">
        <v>3.9061806679309998</v>
      </c>
    </row>
    <row r="43673" spans="1:16" x14ac:dyDescent="0.35">
      <c r="A43673" s="1" t="s">
        <v>40378</v>
      </c>
      <c r="B43673" s="6">
        <v>0.31938183724000002</v>
      </c>
      <c r="C43673" s="8">
        <v>0.15643044424300001</v>
      </c>
      <c r="D43673" s="8">
        <v>2.7071020424829999E-2</v>
      </c>
      <c r="E43673" s="8">
        <v>0.22213015586529999</v>
      </c>
      <c r="F43673" s="8">
        <v>7.9948840246129999E-2</v>
      </c>
      <c r="G43673" s="8">
        <v>0.10130138700419999</v>
      </c>
      <c r="H43673" s="8">
        <v>0.13057993944650001</v>
      </c>
      <c r="I43673" s="8">
        <v>3.012633864418E-2</v>
      </c>
      <c r="J43673" s="8">
        <v>0.1821624114689</v>
      </c>
      <c r="K43673" s="8">
        <v>0</v>
      </c>
      <c r="L43673" s="8">
        <v>1.501062952457E-2</v>
      </c>
      <c r="M43673" s="8">
        <v>0.1924958943191</v>
      </c>
      <c r="N43673" s="8">
        <v>0.2489509681898</v>
      </c>
      <c r="O43673" s="8">
        <v>0.10771251839819999</v>
      </c>
      <c r="P43673" s="8">
        <v>0.12816183625239999</v>
      </c>
    </row>
    <row r="43674" spans="1:16" x14ac:dyDescent="0.35">
      <c r="B43674" s="9">
        <v>16.253570156289999</v>
      </c>
      <c r="C43674" s="11">
        <v>2.2415494859740002</v>
      </c>
      <c r="D43674" s="11">
        <v>1.1744303122399999</v>
      </c>
      <c r="E43674" s="11">
        <v>12.1710309475</v>
      </c>
      <c r="F43674" s="11">
        <v>4.2182144898600002</v>
      </c>
      <c r="G43674" s="11">
        <v>4.1827372241210004</v>
      </c>
      <c r="H43674" s="11">
        <v>6.2708478296969998</v>
      </c>
      <c r="I43674" s="11">
        <v>1.1666221873360001</v>
      </c>
      <c r="J43674" s="11">
        <v>10.432881858229999</v>
      </c>
      <c r="K43674" s="11">
        <v>0</v>
      </c>
      <c r="L43674" s="11">
        <v>0.70458235028649996</v>
      </c>
      <c r="M43674" s="11">
        <v>5.4647591520869998</v>
      </c>
      <c r="N43674" s="11">
        <v>7.4944326350520001</v>
      </c>
      <c r="O43674" s="11">
        <v>5.1214431227550001</v>
      </c>
      <c r="P43674" s="11">
        <v>76.89710175143</v>
      </c>
    </row>
    <row r="43675" spans="1:16" x14ac:dyDescent="0.35">
      <c r="A43675" s="1" t="s">
        <v>40379</v>
      </c>
      <c r="B43675" s="8">
        <v>0.12297078712410001</v>
      </c>
      <c r="C43675" s="8">
        <v>0.30933997588750001</v>
      </c>
      <c r="D43675" s="8">
        <v>8.3081483400249997E-2</v>
      </c>
      <c r="E43675" s="8">
        <v>0.1016953352682</v>
      </c>
      <c r="F43675" s="8">
        <v>0</v>
      </c>
      <c r="G43675" s="8">
        <v>1.882581532548E-2</v>
      </c>
      <c r="H43675" s="8">
        <v>9.4271277001680004E-2</v>
      </c>
      <c r="I43675" s="8">
        <v>0.14361270647310001</v>
      </c>
      <c r="J43675" s="8">
        <v>0.17632855414769999</v>
      </c>
      <c r="K43675" s="8">
        <v>2.7368050129840001E-2</v>
      </c>
      <c r="L43675" s="8">
        <v>5.2988793993390002E-2</v>
      </c>
      <c r="M43675" s="8">
        <v>9.6473455236379999E-2</v>
      </c>
      <c r="N43675" s="8">
        <v>7.5042447822280006E-2</v>
      </c>
      <c r="O43675" s="8">
        <v>5.3405890710629997E-2</v>
      </c>
      <c r="P43675" s="8">
        <v>8.6838163756460002E-2</v>
      </c>
    </row>
    <row r="43676" spans="1:16" x14ac:dyDescent="0.35">
      <c r="B43676" s="11">
        <v>6.2580713197959996</v>
      </c>
      <c r="C43676" s="11">
        <v>4.4326465177390002</v>
      </c>
      <c r="D43676" s="11">
        <v>3.6043492620470001</v>
      </c>
      <c r="E43676" s="11">
        <v>5.572125351215</v>
      </c>
      <c r="F43676" s="11">
        <v>0</v>
      </c>
      <c r="G43676" s="11">
        <v>0.77731846389299997</v>
      </c>
      <c r="H43676" s="11">
        <v>4.5271948761380001</v>
      </c>
      <c r="I43676" s="11">
        <v>5.5613053990269998</v>
      </c>
      <c r="J43676" s="11">
        <v>10.098762740470001</v>
      </c>
      <c r="K43676" s="11">
        <v>1.24671800027</v>
      </c>
      <c r="L43676" s="11">
        <v>2.4872353920669998</v>
      </c>
      <c r="M43676" s="11">
        <v>2.73878151688</v>
      </c>
      <c r="N43676" s="11">
        <v>2.2590816740449999</v>
      </c>
      <c r="O43676" s="11">
        <v>2.5393077402880002</v>
      </c>
      <c r="P43676" s="11">
        <v>52.102898253879999</v>
      </c>
    </row>
    <row r="43677" spans="1:16" x14ac:dyDescent="0.35">
      <c r="A43677" s="1" t="s">
        <v>40380</v>
      </c>
      <c r="B43677" s="8">
        <v>4.5097713686729997E-2</v>
      </c>
      <c r="C43677" s="8">
        <v>0</v>
      </c>
      <c r="D43677" s="8">
        <v>1.095733375952E-2</v>
      </c>
      <c r="E43677" s="8">
        <v>1.461259888012E-2</v>
      </c>
      <c r="F43677" s="8">
        <v>0</v>
      </c>
      <c r="G43677" s="8">
        <v>3.2954143993999999E-2</v>
      </c>
      <c r="H43677" s="8">
        <v>0</v>
      </c>
      <c r="I43677" s="8">
        <v>0</v>
      </c>
      <c r="J43677" s="8">
        <v>0</v>
      </c>
      <c r="K43677" s="8">
        <v>0</v>
      </c>
      <c r="L43677" s="6">
        <v>6.4805489873500002E-2</v>
      </c>
      <c r="M43677" s="8">
        <v>3.6552503711980003E-2</v>
      </c>
      <c r="N43677" s="8">
        <v>0</v>
      </c>
      <c r="O43677" s="8">
        <v>0</v>
      </c>
      <c r="P43677" s="8">
        <v>1.501890344453E-2</v>
      </c>
    </row>
    <row r="43678" spans="1:16" x14ac:dyDescent="0.35">
      <c r="B43678" s="11">
        <v>2.2950549086629999</v>
      </c>
      <c r="C43678" s="11">
        <v>0</v>
      </c>
      <c r="D43678" s="11">
        <v>0.47536534295939997</v>
      </c>
      <c r="E43678" s="11">
        <v>0.80065848106299997</v>
      </c>
      <c r="F43678" s="11">
        <v>0</v>
      </c>
      <c r="G43678" s="11">
        <v>1.360677566706</v>
      </c>
      <c r="H43678" s="11">
        <v>0</v>
      </c>
      <c r="I43678" s="11">
        <v>0</v>
      </c>
      <c r="J43678" s="11">
        <v>0</v>
      </c>
      <c r="K43678" s="11">
        <v>0</v>
      </c>
      <c r="L43678" s="9">
        <v>3.0418980291139999</v>
      </c>
      <c r="M43678" s="11">
        <v>1.037687738215</v>
      </c>
      <c r="N43678" s="11">
        <v>0</v>
      </c>
      <c r="O43678" s="11">
        <v>0</v>
      </c>
      <c r="P43678" s="11">
        <v>9.0113420667209994</v>
      </c>
    </row>
    <row r="43679" spans="1:16" x14ac:dyDescent="0.35">
      <c r="A43679" s="1" t="s">
        <v>40381</v>
      </c>
      <c r="B43679" s="8">
        <v>0</v>
      </c>
      <c r="C43679" s="8">
        <v>8.3792306107140002E-2</v>
      </c>
      <c r="D43679" s="8">
        <v>0</v>
      </c>
      <c r="E43679" s="8">
        <v>0</v>
      </c>
      <c r="F43679" s="8">
        <v>6.0114832750890003E-2</v>
      </c>
      <c r="G43679" s="8">
        <v>3.3739290343330001E-2</v>
      </c>
      <c r="H43679" s="8">
        <v>1.7871780387779999E-2</v>
      </c>
      <c r="I43679" s="8">
        <v>0</v>
      </c>
      <c r="J43679" s="8">
        <v>3.4412557869139999E-2</v>
      </c>
      <c r="K43679" s="8">
        <v>2.387807399499E-2</v>
      </c>
      <c r="L43679" s="8">
        <v>0</v>
      </c>
      <c r="M43679" s="8">
        <v>0</v>
      </c>
      <c r="N43679" s="8">
        <v>6.0762565875900003E-2</v>
      </c>
      <c r="O43679" s="8">
        <v>0</v>
      </c>
      <c r="P43679" s="8">
        <v>1.9186024831679999E-2</v>
      </c>
    </row>
    <row r="43680" spans="1:16" x14ac:dyDescent="0.35">
      <c r="B43680" s="11">
        <v>0</v>
      </c>
      <c r="C43680" s="11">
        <v>1.20069083478</v>
      </c>
      <c r="D43680" s="11">
        <v>0</v>
      </c>
      <c r="E43680" s="11">
        <v>0</v>
      </c>
      <c r="F43680" s="11">
        <v>3.1717440526290002</v>
      </c>
      <c r="G43680" s="11">
        <v>1.3930962823699999</v>
      </c>
      <c r="H43680" s="11">
        <v>0.85825752204000005</v>
      </c>
      <c r="I43680" s="11">
        <v>0</v>
      </c>
      <c r="J43680" s="11">
        <v>1.970890414731</v>
      </c>
      <c r="K43680" s="11">
        <v>1.087736412353</v>
      </c>
      <c r="L43680" s="11">
        <v>0</v>
      </c>
      <c r="M43680" s="11">
        <v>0</v>
      </c>
      <c r="N43680" s="11">
        <v>1.8291993801069999</v>
      </c>
      <c r="O43680" s="11">
        <v>0</v>
      </c>
      <c r="P43680" s="11">
        <v>11.51161489901</v>
      </c>
    </row>
    <row r="43681" spans="1:16" x14ac:dyDescent="0.35">
      <c r="A43681" s="1" t="s">
        <v>40382</v>
      </c>
      <c r="B43681" s="8">
        <v>0</v>
      </c>
      <c r="C43681" s="8">
        <v>0</v>
      </c>
      <c r="D43681" s="8">
        <v>0</v>
      </c>
      <c r="E43681" s="8">
        <v>0</v>
      </c>
      <c r="F43681" s="8">
        <v>2.093762594121E-2</v>
      </c>
      <c r="G43681" s="8">
        <v>2.0880299423330001E-2</v>
      </c>
      <c r="H43681" s="8">
        <v>0</v>
      </c>
      <c r="I43681" s="8">
        <v>3.8303304166340001E-2</v>
      </c>
      <c r="J43681" s="8">
        <v>4.1208885082680002E-2</v>
      </c>
      <c r="K43681" s="8">
        <v>0</v>
      </c>
      <c r="L43681" s="8">
        <v>0</v>
      </c>
      <c r="M43681" s="8">
        <v>0</v>
      </c>
      <c r="N43681" s="8">
        <v>0</v>
      </c>
      <c r="O43681" s="6">
        <v>8.7941930170620006E-2</v>
      </c>
      <c r="P43681" s="8">
        <v>1.6652756045070001E-2</v>
      </c>
    </row>
    <row r="43682" spans="1:16" x14ac:dyDescent="0.35">
      <c r="B43682" s="11">
        <v>0</v>
      </c>
      <c r="C43682" s="11">
        <v>0</v>
      </c>
      <c r="D43682" s="11">
        <v>0</v>
      </c>
      <c r="E43682" s="11">
        <v>0</v>
      </c>
      <c r="F43682" s="11">
        <v>1.1046989156639999</v>
      </c>
      <c r="G43682" s="11">
        <v>0.86214817221749995</v>
      </c>
      <c r="H43682" s="11">
        <v>0</v>
      </c>
      <c r="I43682" s="11">
        <v>1.48326967364</v>
      </c>
      <c r="J43682" s="11">
        <v>2.3601325109300002</v>
      </c>
      <c r="K43682" s="11">
        <v>0</v>
      </c>
      <c r="L43682" s="11">
        <v>0</v>
      </c>
      <c r="M43682" s="11">
        <v>0</v>
      </c>
      <c r="N43682" s="11">
        <v>0</v>
      </c>
      <c r="O43682" s="9">
        <v>4.1814043545880004</v>
      </c>
      <c r="P43682" s="11">
        <v>9.9916536270399998</v>
      </c>
    </row>
    <row r="43683" spans="1:16" x14ac:dyDescent="0.35">
      <c r="A43683" s="1" t="s">
        <v>40383</v>
      </c>
      <c r="B43683" s="8">
        <v>3.9317734737229999E-2</v>
      </c>
      <c r="C43683" s="8">
        <v>0</v>
      </c>
      <c r="D43683" s="8">
        <v>7.5863622619709997E-3</v>
      </c>
      <c r="E43683" s="8">
        <v>2.371842647094E-2</v>
      </c>
      <c r="F43683" s="8">
        <v>4.395265875229E-2</v>
      </c>
      <c r="G43683" s="8">
        <v>0</v>
      </c>
      <c r="H43683" s="8">
        <v>0.16876858675090001</v>
      </c>
      <c r="I43683" s="8">
        <v>0</v>
      </c>
      <c r="J43683" s="8">
        <v>2.1140641460790002E-2</v>
      </c>
      <c r="K43683" s="8">
        <v>0</v>
      </c>
      <c r="L43683" s="8">
        <v>8.7962043387209993E-3</v>
      </c>
      <c r="M43683" s="8">
        <v>4.7373754827110003E-2</v>
      </c>
      <c r="N43683" s="8">
        <v>0</v>
      </c>
      <c r="O43683" s="8">
        <v>7.4136921577030002E-2</v>
      </c>
      <c r="P43683" s="8">
        <v>3.4244949964860001E-2</v>
      </c>
    </row>
    <row r="43684" spans="1:16" x14ac:dyDescent="0.35">
      <c r="B43684" s="11">
        <v>2.0009076454080001</v>
      </c>
      <c r="C43684" s="11">
        <v>0</v>
      </c>
      <c r="D43684" s="11">
        <v>0.32912146126269998</v>
      </c>
      <c r="E43684" s="11">
        <v>1.299588079247</v>
      </c>
      <c r="F43684" s="11">
        <v>2.319004771626</v>
      </c>
      <c r="G43684" s="11">
        <v>0</v>
      </c>
      <c r="H43684" s="11">
        <v>8.1047834026709999</v>
      </c>
      <c r="I43684" s="11">
        <v>0</v>
      </c>
      <c r="J43684" s="11">
        <v>1.2107756643600001</v>
      </c>
      <c r="K43684" s="11">
        <v>0</v>
      </c>
      <c r="L43684" s="11">
        <v>0.41288410432310002</v>
      </c>
      <c r="M43684" s="11">
        <v>1.3448918543220001</v>
      </c>
      <c r="N43684" s="11">
        <v>0</v>
      </c>
      <c r="O43684" s="11">
        <v>3.525012995695</v>
      </c>
      <c r="P43684" s="11">
        <v>20.54696997892</v>
      </c>
    </row>
    <row r="43685" spans="1:16" x14ac:dyDescent="0.35">
      <c r="A43685" s="1" t="s">
        <v>40384</v>
      </c>
      <c r="B43685" s="8">
        <v>0</v>
      </c>
      <c r="C43685" s="8">
        <v>0</v>
      </c>
      <c r="D43685" s="8">
        <v>5.137354035095E-2</v>
      </c>
      <c r="E43685" s="8">
        <v>4.7222013282050002E-2</v>
      </c>
      <c r="F43685" s="8">
        <v>1.335340520653E-2</v>
      </c>
      <c r="G43685" s="8">
        <v>5.7515206271450001E-2</v>
      </c>
      <c r="H43685" s="8">
        <v>2.6625016463490001E-2</v>
      </c>
      <c r="I43685" s="8">
        <v>0</v>
      </c>
      <c r="J43685" s="8">
        <v>2.6350132755730001E-2</v>
      </c>
      <c r="K43685" s="8">
        <v>0</v>
      </c>
      <c r="L43685" s="8">
        <v>8.9697529284159996E-3</v>
      </c>
      <c r="M43685" s="8">
        <v>0</v>
      </c>
      <c r="N43685" s="8">
        <v>0</v>
      </c>
      <c r="O43685" s="8">
        <v>3.0713119117950001E-2</v>
      </c>
      <c r="P43685" s="8">
        <v>2.0941025727079999E-2</v>
      </c>
    </row>
    <row r="43686" spans="1:16" x14ac:dyDescent="0.35">
      <c r="B43686" s="11">
        <v>0</v>
      </c>
      <c r="C43686" s="11">
        <v>0</v>
      </c>
      <c r="D43686" s="11">
        <v>2.228753925356</v>
      </c>
      <c r="E43686" s="11">
        <v>2.5874045908809999</v>
      </c>
      <c r="F43686" s="11">
        <v>0.70454464577260001</v>
      </c>
      <c r="G43686" s="11">
        <v>2.3748045445289998</v>
      </c>
      <c r="H43686" s="11">
        <v>1.278614673995</v>
      </c>
      <c r="I43686" s="11">
        <v>0</v>
      </c>
      <c r="J43686" s="11">
        <v>1.509135829793</v>
      </c>
      <c r="K43686" s="11">
        <v>0</v>
      </c>
      <c r="L43686" s="11">
        <v>0.42103028320359998</v>
      </c>
      <c r="M43686" s="11">
        <v>0</v>
      </c>
      <c r="N43686" s="11">
        <v>0</v>
      </c>
      <c r="O43686" s="11">
        <v>1.4603269427179999</v>
      </c>
      <c r="P43686" s="11">
        <v>12.56461543625</v>
      </c>
    </row>
    <row r="43687" spans="1:16" x14ac:dyDescent="0.35">
      <c r="A43687" s="1" t="s">
        <v>40385</v>
      </c>
      <c r="B43687" s="8">
        <v>1</v>
      </c>
      <c r="C43687" s="8">
        <v>1</v>
      </c>
      <c r="D43687" s="8">
        <v>1</v>
      </c>
      <c r="E43687" s="8">
        <v>1</v>
      </c>
      <c r="F43687" s="8">
        <v>1</v>
      </c>
      <c r="G43687" s="8">
        <v>1</v>
      </c>
      <c r="H43687" s="8">
        <v>1</v>
      </c>
      <c r="I43687" s="8">
        <v>1</v>
      </c>
      <c r="J43687" s="8">
        <v>1</v>
      </c>
      <c r="K43687" s="8">
        <v>1</v>
      </c>
      <c r="L43687" s="8">
        <v>1</v>
      </c>
      <c r="M43687" s="8">
        <v>1</v>
      </c>
      <c r="N43687" s="8">
        <v>1</v>
      </c>
      <c r="O43687" s="8">
        <v>1</v>
      </c>
      <c r="P43687" s="8">
        <v>1</v>
      </c>
    </row>
    <row r="43688" spans="1:16" x14ac:dyDescent="0.35">
      <c r="B43688" s="11">
        <v>50.890715316650002</v>
      </c>
      <c r="C43688" s="11">
        <v>14.32936853707</v>
      </c>
      <c r="D43688" s="11">
        <v>43.383304131480003</v>
      </c>
      <c r="E43688" s="11">
        <v>54.792339653699997</v>
      </c>
      <c r="F43688" s="11">
        <v>52.761421890219999</v>
      </c>
      <c r="G43688" s="11">
        <v>41.290029167610001</v>
      </c>
      <c r="H43688" s="11">
        <v>48.023056652320001</v>
      </c>
      <c r="I43688" s="11">
        <v>38.724326945750001</v>
      </c>
      <c r="J43688" s="11">
        <v>57.272418464959998</v>
      </c>
      <c r="K43688" s="11">
        <v>45.553775090119998</v>
      </c>
      <c r="L43688" s="11">
        <v>46.938894143870002</v>
      </c>
      <c r="M43688" s="11">
        <v>28.388964717499999</v>
      </c>
      <c r="N43688" s="11">
        <v>30.10405096853</v>
      </c>
      <c r="O43688" s="11">
        <v>47.54733432023</v>
      </c>
      <c r="P43688" s="11">
        <v>600</v>
      </c>
    </row>
    <row r="43689" spans="1:16" x14ac:dyDescent="0.35">
      <c r="A43689" s="1" t="s">
        <v>40386</v>
      </c>
    </row>
    <row r="43690" spans="1:16" x14ac:dyDescent="0.35">
      <c r="A43690" s="1" t="s">
        <v>40387</v>
      </c>
    </row>
    <row r="43694" spans="1:16" x14ac:dyDescent="0.35">
      <c r="A43694" s="4" t="s">
        <v>40388</v>
      </c>
    </row>
    <row r="43695" spans="1:16" x14ac:dyDescent="0.35">
      <c r="A43695" s="1" t="s">
        <v>40389</v>
      </c>
    </row>
    <row r="43696" spans="1:16" ht="46.5" x14ac:dyDescent="0.35">
      <c r="A43696" s="5" t="s">
        <v>40390</v>
      </c>
      <c r="B43696" s="5" t="s">
        <v>40391</v>
      </c>
      <c r="C43696" s="5" t="s">
        <v>40392</v>
      </c>
      <c r="D43696" s="5" t="s">
        <v>40393</v>
      </c>
      <c r="E43696" s="5" t="s">
        <v>40394</v>
      </c>
      <c r="F43696" s="5" t="s">
        <v>40395</v>
      </c>
      <c r="G43696" s="5" t="s">
        <v>40396</v>
      </c>
      <c r="H43696" s="5" t="s">
        <v>40397</v>
      </c>
      <c r="I43696" s="5" t="s">
        <v>40398</v>
      </c>
      <c r="J43696" s="5" t="s">
        <v>40399</v>
      </c>
      <c r="K43696" s="5" t="s">
        <v>40400</v>
      </c>
      <c r="L43696" s="5" t="s">
        <v>40401</v>
      </c>
      <c r="M43696" s="5" t="s">
        <v>40402</v>
      </c>
      <c r="N43696" s="5" t="s">
        <v>40403</v>
      </c>
    </row>
    <row r="43697" spans="1:14" x14ac:dyDescent="0.35">
      <c r="A43697" s="1" t="s">
        <v>40404</v>
      </c>
      <c r="B43697" s="8">
        <v>0.44150272719209999</v>
      </c>
      <c r="C43697" s="8">
        <v>0.3903472992441</v>
      </c>
      <c r="D43697" s="8">
        <v>0.29224432630370001</v>
      </c>
      <c r="E43697" s="8">
        <v>0.368448740602</v>
      </c>
      <c r="F43697" s="8">
        <v>0.41779399748020002</v>
      </c>
      <c r="G43697" s="8">
        <v>0.52605398691469996</v>
      </c>
      <c r="H43697" s="8">
        <v>0.29662256613869997</v>
      </c>
      <c r="I43697" s="8">
        <v>0.41696188782900001</v>
      </c>
      <c r="J43697" s="8">
        <v>0</v>
      </c>
      <c r="K43697" s="8">
        <v>0.34306645872879998</v>
      </c>
      <c r="L43697" s="8">
        <v>0.41279615078389997</v>
      </c>
      <c r="M43697" s="8">
        <v>0.33182830252689999</v>
      </c>
      <c r="N43697" s="8">
        <v>0.37521408998599998</v>
      </c>
    </row>
    <row r="43698" spans="1:14" x14ac:dyDescent="0.35">
      <c r="B43698" s="11">
        <v>95.126177600869994</v>
      </c>
      <c r="C43698" s="11">
        <v>44.031175354810003</v>
      </c>
      <c r="D43698" s="11">
        <v>54.269771394469998</v>
      </c>
      <c r="E43698" s="11">
        <v>31.70132964143</v>
      </c>
      <c r="F43698" s="11">
        <v>68.710400825769995</v>
      </c>
      <c r="G43698" s="11">
        <v>25.881856156049999</v>
      </c>
      <c r="H43698" s="11">
        <v>0.53392061905099997</v>
      </c>
      <c r="I43698" s="11">
        <v>44.031175354810003</v>
      </c>
      <c r="J43698" s="11">
        <v>0</v>
      </c>
      <c r="K43698" s="11">
        <v>14.47054322918</v>
      </c>
      <c r="L43698" s="11">
        <v>13.647040744970001</v>
      </c>
      <c r="M43698" s="11">
        <v>3.5837456672879999</v>
      </c>
      <c r="N43698" s="11">
        <v>225.1284539916</v>
      </c>
    </row>
    <row r="43699" spans="1:14" x14ac:dyDescent="0.35">
      <c r="A43699" s="1" t="s">
        <v>40405</v>
      </c>
      <c r="B43699" s="8">
        <v>0.32861046448460002</v>
      </c>
      <c r="C43699" s="8">
        <v>0.33909951959029999</v>
      </c>
      <c r="D43699" s="7">
        <v>0.20123640338779999</v>
      </c>
      <c r="E43699" s="8">
        <v>0.33905718693460002</v>
      </c>
      <c r="F43699" s="8">
        <v>0.32400472827510002</v>
      </c>
      <c r="G43699" s="8">
        <v>0.33029499359269998</v>
      </c>
      <c r="H43699" s="8">
        <v>0.70337743386130003</v>
      </c>
      <c r="I43699" s="8">
        <v>0.36221994138050001</v>
      </c>
      <c r="J43699" s="8">
        <v>0</v>
      </c>
      <c r="K43699" s="8">
        <v>0.28357625469519998</v>
      </c>
      <c r="L43699" s="8">
        <v>0.36275390205769997</v>
      </c>
      <c r="M43699" s="8">
        <v>0.48320277210930002</v>
      </c>
      <c r="N43699" s="8">
        <v>0.29265819493439998</v>
      </c>
    </row>
    <row r="43700" spans="1:14" x14ac:dyDescent="0.35">
      <c r="B43700" s="11">
        <v>70.802410677880005</v>
      </c>
      <c r="C43700" s="11">
        <v>38.250425809840003</v>
      </c>
      <c r="D43700" s="10">
        <v>37.369600109030003</v>
      </c>
      <c r="E43700" s="11">
        <v>29.172480363889999</v>
      </c>
      <c r="F43700" s="11">
        <v>53.285817612259997</v>
      </c>
      <c r="G43700" s="11">
        <v>16.25051368467</v>
      </c>
      <c r="H43700" s="11">
        <v>1.2660793809540001</v>
      </c>
      <c r="I43700" s="11">
        <v>38.250425809840003</v>
      </c>
      <c r="J43700" s="11">
        <v>0</v>
      </c>
      <c r="K43700" s="11">
        <v>11.96124642304</v>
      </c>
      <c r="L43700" s="11">
        <v>11.99264400207</v>
      </c>
      <c r="M43700" s="11">
        <v>5.2185899387749997</v>
      </c>
      <c r="N43700" s="11">
        <v>175.59491696059999</v>
      </c>
    </row>
    <row r="43701" spans="1:14" x14ac:dyDescent="0.35">
      <c r="A43701" s="1" t="s">
        <v>40406</v>
      </c>
      <c r="B43701" s="8">
        <v>0</v>
      </c>
      <c r="C43701" s="8">
        <v>0</v>
      </c>
      <c r="D43701" s="8">
        <v>6.9954335669590003E-3</v>
      </c>
      <c r="E43701" s="8">
        <v>1.6796842784940001E-2</v>
      </c>
      <c r="F43701" s="8">
        <v>0</v>
      </c>
      <c r="G43701" s="8">
        <v>0</v>
      </c>
      <c r="H43701" s="8">
        <v>0</v>
      </c>
      <c r="I43701" s="8">
        <v>0</v>
      </c>
      <c r="J43701" s="8">
        <v>0</v>
      </c>
      <c r="K43701" s="8">
        <v>3.4262692110440002E-2</v>
      </c>
      <c r="L43701" s="8">
        <v>0</v>
      </c>
      <c r="M43701" s="8">
        <v>0</v>
      </c>
      <c r="N43701" s="8">
        <v>4.5737539443319996E-3</v>
      </c>
    </row>
    <row r="43702" spans="1:14" x14ac:dyDescent="0.35">
      <c r="B43702" s="11">
        <v>0</v>
      </c>
      <c r="C43702" s="11">
        <v>0</v>
      </c>
      <c r="D43702" s="11">
        <v>1.299052013381</v>
      </c>
      <c r="E43702" s="11">
        <v>1.445200353218</v>
      </c>
      <c r="F43702" s="11">
        <v>0</v>
      </c>
      <c r="G43702" s="11">
        <v>0</v>
      </c>
      <c r="H43702" s="11">
        <v>0</v>
      </c>
      <c r="I43702" s="11">
        <v>0</v>
      </c>
      <c r="J43702" s="11">
        <v>0</v>
      </c>
      <c r="K43702" s="11">
        <v>1.445200353218</v>
      </c>
      <c r="L43702" s="11">
        <v>0</v>
      </c>
      <c r="M43702" s="11">
        <v>0</v>
      </c>
      <c r="N43702" s="11">
        <v>2.744252366599</v>
      </c>
    </row>
    <row r="43703" spans="1:14" x14ac:dyDescent="0.35">
      <c r="A43703" s="1" t="s">
        <v>40407</v>
      </c>
      <c r="B43703" s="8">
        <v>0</v>
      </c>
      <c r="C43703" s="8">
        <v>0</v>
      </c>
      <c r="D43703" s="8">
        <v>1.7048792922079999E-2</v>
      </c>
      <c r="E43703" s="8">
        <v>8.6032057450760001E-3</v>
      </c>
      <c r="F43703" s="8">
        <v>0</v>
      </c>
      <c r="G43703" s="8">
        <v>0</v>
      </c>
      <c r="H43703" s="8">
        <v>0</v>
      </c>
      <c r="I43703" s="8">
        <v>0</v>
      </c>
      <c r="J43703" s="8">
        <v>0</v>
      </c>
      <c r="K43703" s="8">
        <v>1.754907117846E-2</v>
      </c>
      <c r="L43703" s="8">
        <v>0</v>
      </c>
      <c r="M43703" s="8">
        <v>0</v>
      </c>
      <c r="N43703" s="8">
        <v>6.5103011132179997E-3</v>
      </c>
    </row>
    <row r="43704" spans="1:14" x14ac:dyDescent="0.35">
      <c r="B43704" s="11">
        <v>0</v>
      </c>
      <c r="C43704" s="11">
        <v>0</v>
      </c>
      <c r="D43704" s="11">
        <v>3.1659608456230002</v>
      </c>
      <c r="E43704" s="11">
        <v>0.74021982230729999</v>
      </c>
      <c r="F43704" s="11">
        <v>0</v>
      </c>
      <c r="G43704" s="11">
        <v>0</v>
      </c>
      <c r="H43704" s="11">
        <v>0</v>
      </c>
      <c r="I43704" s="11">
        <v>0</v>
      </c>
      <c r="J43704" s="11">
        <v>0</v>
      </c>
      <c r="K43704" s="11">
        <v>0.74021982230729999</v>
      </c>
      <c r="L43704" s="11">
        <v>0</v>
      </c>
      <c r="M43704" s="11">
        <v>0</v>
      </c>
      <c r="N43704" s="11">
        <v>3.9061806679309998</v>
      </c>
    </row>
    <row r="43705" spans="1:14" x14ac:dyDescent="0.35">
      <c r="A43705" s="1" t="s">
        <v>40408</v>
      </c>
      <c r="B43705" s="8">
        <v>6.3303500346149996E-2</v>
      </c>
      <c r="C43705" s="8">
        <v>8.1568952948989998E-2</v>
      </c>
      <c r="D43705" s="6">
        <v>0.2376372952011</v>
      </c>
      <c r="E43705" s="8">
        <v>0.11538244950529999</v>
      </c>
      <c r="F43705" s="8">
        <v>7.8650065877850006E-2</v>
      </c>
      <c r="G43705" s="8">
        <v>1.432077947745E-2</v>
      </c>
      <c r="H43705" s="8">
        <v>0</v>
      </c>
      <c r="I43705" s="8">
        <v>8.7130472468240003E-2</v>
      </c>
      <c r="J43705" s="8">
        <v>0</v>
      </c>
      <c r="K43705" s="8">
        <v>0.10159684069079999</v>
      </c>
      <c r="L43705" s="8">
        <v>0.1246174278319</v>
      </c>
      <c r="M43705" s="8">
        <v>0.14095361583050001</v>
      </c>
      <c r="N43705" s="8">
        <v>0.12816183625239999</v>
      </c>
    </row>
    <row r="43706" spans="1:14" x14ac:dyDescent="0.35">
      <c r="B43706" s="11">
        <v>13.63937218459</v>
      </c>
      <c r="C43706" s="11">
        <v>9.2009778926609993</v>
      </c>
      <c r="D43706" s="9">
        <v>44.129245718740002</v>
      </c>
      <c r="E43706" s="11">
        <v>9.9275059554439995</v>
      </c>
      <c r="F43706" s="11">
        <v>12.9347898343</v>
      </c>
      <c r="G43706" s="11">
        <v>0.70458235028649996</v>
      </c>
      <c r="H43706" s="11">
        <v>0</v>
      </c>
      <c r="I43706" s="11">
        <v>9.2009778926609993</v>
      </c>
      <c r="J43706" s="11">
        <v>0</v>
      </c>
      <c r="K43706" s="11">
        <v>4.2853547403369996</v>
      </c>
      <c r="L43706" s="11">
        <v>4.1198521641400001</v>
      </c>
      <c r="M43706" s="11">
        <v>1.5222990509679999</v>
      </c>
      <c r="N43706" s="11">
        <v>76.89710175143</v>
      </c>
    </row>
    <row r="43707" spans="1:14" x14ac:dyDescent="0.35">
      <c r="A43707" s="1" t="s">
        <v>40409</v>
      </c>
      <c r="B43707" s="8">
        <v>6.7638299677539995E-2</v>
      </c>
      <c r="C43707" s="8">
        <v>2.0182596993489999E-2</v>
      </c>
      <c r="D43707" s="6">
        <v>0.16138538637540001</v>
      </c>
      <c r="E43707" s="8">
        <v>6.1409658468370001E-2</v>
      </c>
      <c r="F43707" s="8">
        <v>7.3489679292440005E-2</v>
      </c>
      <c r="G43707" s="8">
        <v>5.0553564879700003E-2</v>
      </c>
      <c r="H43707" s="8">
        <v>0</v>
      </c>
      <c r="I43707" s="8">
        <v>2.1558683152140001E-2</v>
      </c>
      <c r="J43707" s="8">
        <v>0</v>
      </c>
      <c r="K43707" s="8">
        <v>9.878193462123E-2</v>
      </c>
      <c r="L43707" s="8">
        <v>3.3789020335709997E-2</v>
      </c>
      <c r="M43707" s="8">
        <v>0</v>
      </c>
      <c r="N43707" s="8">
        <v>8.6838163756460002E-2</v>
      </c>
    </row>
    <row r="43708" spans="1:14" x14ac:dyDescent="0.35">
      <c r="B43708" s="11">
        <v>14.573348048530001</v>
      </c>
      <c r="C43708" s="11">
        <v>2.2765969408700002</v>
      </c>
      <c r="D43708" s="9">
        <v>29.969266249850001</v>
      </c>
      <c r="E43708" s="11">
        <v>5.2836870146260004</v>
      </c>
      <c r="F43708" s="11">
        <v>12.086112656459999</v>
      </c>
      <c r="G43708" s="11">
        <v>2.4872353920669998</v>
      </c>
      <c r="H43708" s="11">
        <v>0</v>
      </c>
      <c r="I43708" s="11">
        <v>2.2765969408700002</v>
      </c>
      <c r="J43708" s="11">
        <v>0</v>
      </c>
      <c r="K43708" s="11">
        <v>4.1666220023229998</v>
      </c>
      <c r="L43708" s="11">
        <v>1.1170650123029999</v>
      </c>
      <c r="M43708" s="11">
        <v>0</v>
      </c>
      <c r="N43708" s="11">
        <v>52.102898253879999</v>
      </c>
    </row>
    <row r="43709" spans="1:14" x14ac:dyDescent="0.35">
      <c r="A43709" s="1" t="s">
        <v>40410</v>
      </c>
      <c r="B43709" s="8">
        <v>1.893430691231E-2</v>
      </c>
      <c r="C43709" s="8">
        <v>1.206274438567E-2</v>
      </c>
      <c r="D43709" s="8">
        <v>4.3115696341669996E-3</v>
      </c>
      <c r="E43709" s="8">
        <v>3.2199212594359997E-2</v>
      </c>
      <c r="F43709" s="8">
        <v>6.3096664125799999E-3</v>
      </c>
      <c r="G43709" s="6">
        <v>6.182719571406E-2</v>
      </c>
      <c r="H43709" s="8">
        <v>0</v>
      </c>
      <c r="I43709" s="8">
        <v>1.2885204230150001E-2</v>
      </c>
      <c r="J43709" s="8">
        <v>0</v>
      </c>
      <c r="K43709" s="8">
        <v>5.4410974600839997E-2</v>
      </c>
      <c r="L43709" s="8">
        <v>0</v>
      </c>
      <c r="M43709" s="8">
        <v>4.4015309533320002E-2</v>
      </c>
      <c r="N43709" s="8">
        <v>1.501890344453E-2</v>
      </c>
    </row>
    <row r="43710" spans="1:14" x14ac:dyDescent="0.35">
      <c r="B43710" s="11">
        <v>4.0795857673290001</v>
      </c>
      <c r="C43710" s="11">
        <v>1.360677566706</v>
      </c>
      <c r="D43710" s="11">
        <v>0.80065848106299997</v>
      </c>
      <c r="E43710" s="11">
        <v>2.7704202516229999</v>
      </c>
      <c r="F43710" s="11">
        <v>1.037687738215</v>
      </c>
      <c r="G43710" s="9">
        <v>3.0418980291139999</v>
      </c>
      <c r="H43710" s="11">
        <v>0</v>
      </c>
      <c r="I43710" s="11">
        <v>1.360677566706</v>
      </c>
      <c r="J43710" s="11">
        <v>0</v>
      </c>
      <c r="K43710" s="11">
        <v>2.2950549086629999</v>
      </c>
      <c r="L43710" s="11">
        <v>0</v>
      </c>
      <c r="M43710" s="11">
        <v>0.47536534295939997</v>
      </c>
      <c r="N43710" s="11">
        <v>9.0113420667209994</v>
      </c>
    </row>
    <row r="43711" spans="1:14" x14ac:dyDescent="0.35">
      <c r="A43711" s="1" t="s">
        <v>40411</v>
      </c>
      <c r="B43711" s="8">
        <v>1.0811991366960001E-2</v>
      </c>
      <c r="C43711" s="8">
        <v>2.9459442264360002E-2</v>
      </c>
      <c r="D43711" s="8">
        <v>3.1551093977769999E-2</v>
      </c>
      <c r="E43711" s="8">
        <v>0</v>
      </c>
      <c r="F43711" s="8">
        <v>1.416485260806E-2</v>
      </c>
      <c r="G43711" s="8">
        <v>0</v>
      </c>
      <c r="H43711" s="8">
        <v>0</v>
      </c>
      <c r="I43711" s="8">
        <v>3.1468040600569999E-2</v>
      </c>
      <c r="J43711" s="8">
        <v>0</v>
      </c>
      <c r="K43711" s="8">
        <v>0</v>
      </c>
      <c r="L43711" s="8">
        <v>0</v>
      </c>
      <c r="M43711" s="8">
        <v>0</v>
      </c>
      <c r="N43711" s="8">
        <v>1.9186024831679999E-2</v>
      </c>
    </row>
    <row r="43712" spans="1:14" x14ac:dyDescent="0.35">
      <c r="B43712" s="11">
        <v>2.3295516599270001</v>
      </c>
      <c r="C43712" s="11">
        <v>3.3230250874260001</v>
      </c>
      <c r="D43712" s="11">
        <v>5.8590381516579999</v>
      </c>
      <c r="E43712" s="11">
        <v>0</v>
      </c>
      <c r="F43712" s="11">
        <v>2.3295516599270001</v>
      </c>
      <c r="G43712" s="11">
        <v>0</v>
      </c>
      <c r="H43712" s="11">
        <v>0</v>
      </c>
      <c r="I43712" s="11">
        <v>3.3230250874260001</v>
      </c>
      <c r="J43712" s="11">
        <v>0</v>
      </c>
      <c r="K43712" s="11">
        <v>0</v>
      </c>
      <c r="L43712" s="11">
        <v>0</v>
      </c>
      <c r="M43712" s="11">
        <v>0</v>
      </c>
      <c r="N43712" s="11">
        <v>11.51161489901</v>
      </c>
    </row>
    <row r="43713" spans="1:14" x14ac:dyDescent="0.35">
      <c r="A43713" s="1" t="s">
        <v>40412</v>
      </c>
      <c r="B43713" s="8">
        <v>3.14182351429E-2</v>
      </c>
      <c r="C43713" s="8">
        <v>7.6431575551069997E-3</v>
      </c>
      <c r="D43713" s="8">
        <v>1.2709383473E-2</v>
      </c>
      <c r="E43713" s="8">
        <v>0</v>
      </c>
      <c r="F43713" s="8">
        <v>4.1161212111610002E-2</v>
      </c>
      <c r="G43713" s="8">
        <v>0</v>
      </c>
      <c r="H43713" s="8">
        <v>0</v>
      </c>
      <c r="I43713" s="8">
        <v>8.1642819338649999E-3</v>
      </c>
      <c r="J43713" s="8">
        <v>0</v>
      </c>
      <c r="K43713" s="8">
        <v>0</v>
      </c>
      <c r="L43713" s="8">
        <v>0</v>
      </c>
      <c r="M43713" s="8">
        <v>0</v>
      </c>
      <c r="N43713" s="8">
        <v>1.6652756045070001E-2</v>
      </c>
    </row>
    <row r="43714" spans="1:14" x14ac:dyDescent="0.35">
      <c r="B43714" s="11">
        <v>6.7693729438919998</v>
      </c>
      <c r="C43714" s="11">
        <v>0.86214817221749995</v>
      </c>
      <c r="D43714" s="11">
        <v>2.3601325109300002</v>
      </c>
      <c r="E43714" s="11">
        <v>0</v>
      </c>
      <c r="F43714" s="11">
        <v>6.7693729438919998</v>
      </c>
      <c r="G43714" s="11">
        <v>0</v>
      </c>
      <c r="H43714" s="11">
        <v>0</v>
      </c>
      <c r="I43714" s="11">
        <v>0.86214817221749995</v>
      </c>
      <c r="J43714" s="11">
        <v>0</v>
      </c>
      <c r="K43714" s="11">
        <v>0</v>
      </c>
      <c r="L43714" s="11">
        <v>0</v>
      </c>
      <c r="M43714" s="11">
        <v>0</v>
      </c>
      <c r="N43714" s="11">
        <v>9.9916536270399998</v>
      </c>
    </row>
    <row r="43715" spans="1:14" x14ac:dyDescent="0.35">
      <c r="A43715" s="1" t="s">
        <v>40413</v>
      </c>
      <c r="B43715" s="8">
        <v>2.9048658178660001E-2</v>
      </c>
      <c r="C43715" s="8">
        <v>7.5735548180810006E-2</v>
      </c>
      <c r="D43715" s="8">
        <v>2.0501972118840001E-2</v>
      </c>
      <c r="E43715" s="8">
        <v>2.2523942706469999E-2</v>
      </c>
      <c r="F43715" s="8">
        <v>3.5546271353769997E-2</v>
      </c>
      <c r="G43715" s="8">
        <v>8.3919533399490001E-3</v>
      </c>
      <c r="H43715" s="8">
        <v>0</v>
      </c>
      <c r="I43715" s="8">
        <v>1.2717517374870001E-2</v>
      </c>
      <c r="J43715" s="8">
        <v>1</v>
      </c>
      <c r="K43715" s="8">
        <v>2.4494467231350001E-2</v>
      </c>
      <c r="L43715" s="8">
        <v>2.7367919015289999E-2</v>
      </c>
      <c r="M43715" s="8">
        <v>0</v>
      </c>
      <c r="N43715" s="8">
        <v>3.4244949964860001E-2</v>
      </c>
    </row>
    <row r="43716" spans="1:14" x14ac:dyDescent="0.35">
      <c r="B43716" s="11">
        <v>6.2588238911780003</v>
      </c>
      <c r="C43716" s="11">
        <v>8.5429698348100001</v>
      </c>
      <c r="D43716" s="11">
        <v>3.8072162224600001</v>
      </c>
      <c r="E43716" s="11">
        <v>1.9379600304669999</v>
      </c>
      <c r="F43716" s="11">
        <v>5.8459397868550003</v>
      </c>
      <c r="G43716" s="11">
        <v>0.41288410432310002</v>
      </c>
      <c r="H43716" s="11">
        <v>0</v>
      </c>
      <c r="I43716" s="11">
        <v>1.3429698347879999</v>
      </c>
      <c r="J43716" s="11">
        <v>7.2000000000220004</v>
      </c>
      <c r="K43716" s="11">
        <v>1.0331766278179999</v>
      </c>
      <c r="L43716" s="11">
        <v>0.90478340264900003</v>
      </c>
      <c r="M43716" s="11">
        <v>0</v>
      </c>
      <c r="N43716" s="11">
        <v>20.54696997892</v>
      </c>
    </row>
    <row r="43717" spans="1:14" x14ac:dyDescent="0.35">
      <c r="A43717" s="1" t="s">
        <v>40414</v>
      </c>
      <c r="B43717" s="8">
        <v>8.7318166987859994E-3</v>
      </c>
      <c r="C43717" s="8">
        <v>4.3900738837199998E-2</v>
      </c>
      <c r="D43717" s="8">
        <v>1.4378343039250001E-2</v>
      </c>
      <c r="E43717" s="8">
        <v>3.5578760658969998E-2</v>
      </c>
      <c r="F43717" s="8">
        <v>8.8795265883149996E-3</v>
      </c>
      <c r="G43717" s="8">
        <v>8.5575260814229996E-3</v>
      </c>
      <c r="H43717" s="8">
        <v>0</v>
      </c>
      <c r="I43717" s="8">
        <v>4.6893971030650003E-2</v>
      </c>
      <c r="J43717" s="8">
        <v>0</v>
      </c>
      <c r="K43717" s="8">
        <v>4.2261306142879998E-2</v>
      </c>
      <c r="L43717" s="8">
        <v>3.8675579975510001E-2</v>
      </c>
      <c r="M43717" s="8">
        <v>0</v>
      </c>
      <c r="N43717" s="8">
        <v>2.0941025727079999E-2</v>
      </c>
    </row>
    <row r="43718" spans="1:14" x14ac:dyDescent="0.35">
      <c r="B43718" s="11">
        <v>1.8813572259210001</v>
      </c>
      <c r="C43718" s="11">
        <v>4.9520033408439996</v>
      </c>
      <c r="D43718" s="11">
        <v>2.6700583023819999</v>
      </c>
      <c r="E43718" s="11">
        <v>3.0611965671019998</v>
      </c>
      <c r="F43718" s="11">
        <v>1.4603269427179999</v>
      </c>
      <c r="G43718" s="11">
        <v>0.42103028320359998</v>
      </c>
      <c r="H43718" s="11">
        <v>0</v>
      </c>
      <c r="I43718" s="11">
        <v>4.9520033408439996</v>
      </c>
      <c r="J43718" s="11">
        <v>0</v>
      </c>
      <c r="K43718" s="11">
        <v>1.782581893106</v>
      </c>
      <c r="L43718" s="11">
        <v>1.278614673995</v>
      </c>
      <c r="M43718" s="11">
        <v>0</v>
      </c>
      <c r="N43718" s="11">
        <v>12.56461543625</v>
      </c>
    </row>
    <row r="43719" spans="1:14" x14ac:dyDescent="0.35">
      <c r="A43719" s="1" t="s">
        <v>40415</v>
      </c>
      <c r="B43719" s="8">
        <v>1</v>
      </c>
      <c r="C43719" s="8">
        <v>1</v>
      </c>
      <c r="D43719" s="8">
        <v>1</v>
      </c>
      <c r="E43719" s="8">
        <v>1</v>
      </c>
      <c r="F43719" s="8">
        <v>1</v>
      </c>
      <c r="G43719" s="8">
        <v>1</v>
      </c>
      <c r="H43719" s="8">
        <v>1</v>
      </c>
      <c r="I43719" s="8">
        <v>1</v>
      </c>
      <c r="J43719" s="8">
        <v>1</v>
      </c>
      <c r="K43719" s="8">
        <v>1</v>
      </c>
      <c r="L43719" s="8">
        <v>1</v>
      </c>
      <c r="M43719" s="8">
        <v>1</v>
      </c>
      <c r="N43719" s="8">
        <v>1</v>
      </c>
    </row>
    <row r="43720" spans="1:14" x14ac:dyDescent="0.35">
      <c r="B43720" s="11">
        <v>215.4600000001</v>
      </c>
      <c r="C43720" s="11">
        <v>112.8000000002</v>
      </c>
      <c r="D43720" s="11">
        <v>185.69999999960001</v>
      </c>
      <c r="E43720" s="11">
        <v>86.040000000109998</v>
      </c>
      <c r="F43720" s="11">
        <v>164.46000000039999</v>
      </c>
      <c r="G43720" s="11">
        <v>49.199999999710002</v>
      </c>
      <c r="H43720" s="11">
        <v>1.800000000005</v>
      </c>
      <c r="I43720" s="11">
        <v>105.6000000002</v>
      </c>
      <c r="J43720" s="11">
        <v>7.2000000000220004</v>
      </c>
      <c r="K43720" s="11">
        <v>42.179999999990002</v>
      </c>
      <c r="L43720" s="11">
        <v>33.060000000130003</v>
      </c>
      <c r="M43720" s="11">
        <v>10.79999999999</v>
      </c>
      <c r="N43720" s="11">
        <v>600</v>
      </c>
    </row>
    <row r="43721" spans="1:14" x14ac:dyDescent="0.35">
      <c r="A43721" s="1" t="s">
        <v>40416</v>
      </c>
    </row>
    <row r="43722" spans="1:14" x14ac:dyDescent="0.35">
      <c r="A43722" s="1" t="s">
        <v>40417</v>
      </c>
    </row>
    <row r="43726" spans="1:14" x14ac:dyDescent="0.35">
      <c r="A43726" s="4" t="s">
        <v>40418</v>
      </c>
    </row>
    <row r="43727" spans="1:14" x14ac:dyDescent="0.35">
      <c r="A43727" s="1" t="s">
        <v>40419</v>
      </c>
    </row>
    <row r="43728" spans="1:14" ht="31" x14ac:dyDescent="0.35">
      <c r="A43728" s="5" t="s">
        <v>40420</v>
      </c>
      <c r="B43728" s="5" t="s">
        <v>40421</v>
      </c>
      <c r="C43728" s="5" t="s">
        <v>40422</v>
      </c>
      <c r="D43728" s="5" t="s">
        <v>40423</v>
      </c>
      <c r="E43728" s="5" t="s">
        <v>40424</v>
      </c>
      <c r="F43728" s="5" t="s">
        <v>40425</v>
      </c>
      <c r="G43728" s="5" t="s">
        <v>40426</v>
      </c>
      <c r="H43728" s="5" t="s">
        <v>40427</v>
      </c>
      <c r="I43728" s="5" t="s">
        <v>40428</v>
      </c>
      <c r="J43728" s="5" t="s">
        <v>40429</v>
      </c>
      <c r="K43728" s="5" t="s">
        <v>40430</v>
      </c>
    </row>
    <row r="43729" spans="1:11" x14ac:dyDescent="0.35">
      <c r="A43729" s="1" t="s">
        <v>40431</v>
      </c>
      <c r="B43729" s="8">
        <v>0.43600462181060001</v>
      </c>
      <c r="C43729" s="8">
        <v>0.39794900569559999</v>
      </c>
      <c r="D43729" s="8">
        <v>0.36101716949450002</v>
      </c>
      <c r="E43729" s="8">
        <v>0.34872935728780002</v>
      </c>
      <c r="F43729" s="8">
        <v>0.41598689921109999</v>
      </c>
      <c r="G43729" s="8">
        <v>0.40844881685840001</v>
      </c>
      <c r="H43729" s="8">
        <v>0.32628160541689999</v>
      </c>
      <c r="I43729" s="8">
        <v>0.39944942014930002</v>
      </c>
      <c r="J43729" s="8">
        <v>0.33271664394889999</v>
      </c>
      <c r="K43729" s="8">
        <v>0.37521408998599998</v>
      </c>
    </row>
    <row r="43730" spans="1:11" x14ac:dyDescent="0.35">
      <c r="B43730" s="11">
        <v>26.354462204290002</v>
      </c>
      <c r="C43730" s="11">
        <v>31.546695975559999</v>
      </c>
      <c r="D43730" s="11">
        <v>30.531267500929999</v>
      </c>
      <c r="E43730" s="11">
        <v>58.784456555810003</v>
      </c>
      <c r="F43730" s="11">
        <v>16.314187761829999</v>
      </c>
      <c r="G43730" s="11">
        <v>21.779810402420001</v>
      </c>
      <c r="H43730" s="11">
        <v>13.00864609724</v>
      </c>
      <c r="I43730" s="11">
        <v>11.636326163610001</v>
      </c>
      <c r="J43730" s="11">
        <v>15.17260132989</v>
      </c>
      <c r="K43730" s="11">
        <v>225.1284539916</v>
      </c>
    </row>
    <row r="43731" spans="1:11" x14ac:dyDescent="0.35">
      <c r="A43731" s="1" t="s">
        <v>40432</v>
      </c>
      <c r="B43731" s="8">
        <v>0.14328207043919999</v>
      </c>
      <c r="C43731" s="8">
        <v>0.26036885177120001</v>
      </c>
      <c r="D43731" s="8">
        <v>0.28650892656420002</v>
      </c>
      <c r="E43731" s="8">
        <v>0.35866397670900002</v>
      </c>
      <c r="F43731" s="8">
        <v>0.2365425600977</v>
      </c>
      <c r="G43731" s="8">
        <v>0.31640273986930001</v>
      </c>
      <c r="H43731" s="8">
        <v>0.38519511178150001</v>
      </c>
      <c r="I43731" s="8">
        <v>0.38947015702139998</v>
      </c>
      <c r="J43731" s="8">
        <v>0.1919477461795</v>
      </c>
      <c r="K43731" s="8">
        <v>0.29265819493439998</v>
      </c>
    </row>
    <row r="43732" spans="1:11" x14ac:dyDescent="0.35">
      <c r="B43732" s="11">
        <v>8.6607382606659993</v>
      </c>
      <c r="C43732" s="11">
        <v>20.640275238219999</v>
      </c>
      <c r="D43732" s="11">
        <v>24.23009601063</v>
      </c>
      <c r="E43732" s="11">
        <v>60.459111102549997</v>
      </c>
      <c r="F43732" s="11">
        <v>9.2767338260310002</v>
      </c>
      <c r="G43732" s="11">
        <v>16.871616223949999</v>
      </c>
      <c r="H43732" s="11">
        <v>15.357491211159999</v>
      </c>
      <c r="I43732" s="11">
        <v>11.34562112119</v>
      </c>
      <c r="J43732" s="11">
        <v>8.7532339662569996</v>
      </c>
      <c r="K43732" s="11">
        <v>175.59491696059999</v>
      </c>
    </row>
    <row r="43733" spans="1:11" x14ac:dyDescent="0.35">
      <c r="A43733" s="1" t="s">
        <v>40433</v>
      </c>
      <c r="B43733" s="8">
        <v>0</v>
      </c>
      <c r="C43733" s="8">
        <v>0</v>
      </c>
      <c r="D43733" s="8">
        <v>1.030868016196E-2</v>
      </c>
      <c r="E43733" s="8">
        <v>2.534566174625E-3</v>
      </c>
      <c r="F43733" s="8">
        <v>3.6850404227939997E-2</v>
      </c>
      <c r="G43733" s="8">
        <v>0</v>
      </c>
      <c r="H43733" s="8">
        <v>0</v>
      </c>
      <c r="I43733" s="8">
        <v>0</v>
      </c>
      <c r="J43733" s="8">
        <v>0</v>
      </c>
      <c r="K43733" s="8">
        <v>4.5737539443319996E-3</v>
      </c>
    </row>
    <row r="43734" spans="1:11" x14ac:dyDescent="0.35">
      <c r="B43734" s="11">
        <v>0</v>
      </c>
      <c r="C43734" s="11">
        <v>0</v>
      </c>
      <c r="D43734" s="11">
        <v>0.87180637986520004</v>
      </c>
      <c r="E43734" s="11">
        <v>0.42724563351599998</v>
      </c>
      <c r="F43734" s="11">
        <v>1.445200353218</v>
      </c>
      <c r="G43734" s="11">
        <v>0</v>
      </c>
      <c r="H43734" s="11">
        <v>0</v>
      </c>
      <c r="I43734" s="11">
        <v>0</v>
      </c>
      <c r="J43734" s="11">
        <v>0</v>
      </c>
      <c r="K43734" s="11">
        <v>2.744252366599</v>
      </c>
    </row>
    <row r="43735" spans="1:11" x14ac:dyDescent="0.35">
      <c r="A43735" s="1" t="s">
        <v>40434</v>
      </c>
      <c r="B43735" s="8">
        <v>7.4502689282619997E-3</v>
      </c>
      <c r="C43735" s="8">
        <v>0</v>
      </c>
      <c r="D43735" s="8">
        <v>1.6208819807820001E-2</v>
      </c>
      <c r="E43735" s="8">
        <v>1.236931030989E-2</v>
      </c>
      <c r="F43735" s="8">
        <v>0</v>
      </c>
      <c r="G43735" s="8">
        <v>0</v>
      </c>
      <c r="H43735" s="8">
        <v>0</v>
      </c>
      <c r="I43735" s="8">
        <v>0</v>
      </c>
      <c r="J43735" s="8">
        <v>0</v>
      </c>
      <c r="K43735" s="8">
        <v>6.5103011132179997E-3</v>
      </c>
    </row>
    <row r="43736" spans="1:11" x14ac:dyDescent="0.35">
      <c r="B43736" s="11">
        <v>0.45033428789430002</v>
      </c>
      <c r="C43736" s="11">
        <v>0</v>
      </c>
      <c r="D43736" s="11">
        <v>1.370781932948</v>
      </c>
      <c r="E43736" s="11">
        <v>2.0850644470890001</v>
      </c>
      <c r="F43736" s="11">
        <v>0</v>
      </c>
      <c r="G43736" s="11">
        <v>0</v>
      </c>
      <c r="H43736" s="11">
        <v>0</v>
      </c>
      <c r="I43736" s="11">
        <v>0</v>
      </c>
      <c r="J43736" s="11">
        <v>0</v>
      </c>
      <c r="K43736" s="11">
        <v>3.9061806679309998</v>
      </c>
    </row>
    <row r="43737" spans="1:11" x14ac:dyDescent="0.35">
      <c r="A43737" s="1" t="s">
        <v>40435</v>
      </c>
      <c r="B43737" s="6">
        <v>0.26769530617260001</v>
      </c>
      <c r="C43737" s="8">
        <v>0.10247654726490001</v>
      </c>
      <c r="D43737" s="8">
        <v>0.1195450343731</v>
      </c>
      <c r="E43737" s="8">
        <v>8.1694501123100005E-2</v>
      </c>
      <c r="F43737" s="8">
        <v>0.2099395910014</v>
      </c>
      <c r="G43737" s="8">
        <v>0.13878180306810001</v>
      </c>
      <c r="H43737" s="8">
        <v>0.1138834254063</v>
      </c>
      <c r="I43737" s="8">
        <v>8.5565208204380003E-2</v>
      </c>
      <c r="J43737" s="8">
        <v>0.13255435584110001</v>
      </c>
      <c r="K43737" s="8">
        <v>0.12816183625239999</v>
      </c>
    </row>
    <row r="43738" spans="1:11" x14ac:dyDescent="0.35">
      <c r="B43738" s="9">
        <v>16.180942760410002</v>
      </c>
      <c r="C43738" s="11">
        <v>8.1236450774390008</v>
      </c>
      <c r="D43738" s="11">
        <v>10.109938615840001</v>
      </c>
      <c r="E43738" s="11">
        <v>13.77104264886</v>
      </c>
      <c r="F43738" s="11">
        <v>8.2334177175600001</v>
      </c>
      <c r="G43738" s="11">
        <v>7.4002940720380002</v>
      </c>
      <c r="H43738" s="11">
        <v>4.540461836824</v>
      </c>
      <c r="I43738" s="11">
        <v>2.4925926054700001</v>
      </c>
      <c r="J43738" s="11">
        <v>6.0447664169959996</v>
      </c>
      <c r="K43738" s="11">
        <v>76.89710175143</v>
      </c>
    </row>
    <row r="43739" spans="1:11" x14ac:dyDescent="0.35">
      <c r="A43739" s="1" t="s">
        <v>40436</v>
      </c>
      <c r="B43739" s="8">
        <v>8.185328592551E-2</v>
      </c>
      <c r="C43739" s="8">
        <v>7.7532358849759994E-2</v>
      </c>
      <c r="D43739" s="8">
        <v>9.5468710766449999E-2</v>
      </c>
      <c r="E43739" s="8">
        <v>9.1940549533100005E-2</v>
      </c>
      <c r="F43739" s="8">
        <v>0.1006805454619</v>
      </c>
      <c r="G43739" s="8">
        <v>9.6646005801119997E-2</v>
      </c>
      <c r="H43739" s="8">
        <v>9.4866829715570006E-2</v>
      </c>
      <c r="I43739" s="8">
        <v>0.12551521462500001</v>
      </c>
      <c r="J43739" s="8">
        <v>1.9656672576790001E-2</v>
      </c>
      <c r="K43739" s="8">
        <v>8.6838163756460002E-2</v>
      </c>
    </row>
    <row r="43740" spans="1:11" x14ac:dyDescent="0.35">
      <c r="B43740" s="11">
        <v>4.9476524383219997</v>
      </c>
      <c r="C43740" s="11">
        <v>6.1462391359059998</v>
      </c>
      <c r="D43740" s="11">
        <v>8.0738008955650002</v>
      </c>
      <c r="E43740" s="11">
        <v>15.498194020090001</v>
      </c>
      <c r="F43740" s="11">
        <v>3.948492911058</v>
      </c>
      <c r="G43740" s="11">
        <v>5.1534772427300002</v>
      </c>
      <c r="H43740" s="11">
        <v>3.7822819112360002</v>
      </c>
      <c r="I43740" s="11">
        <v>3.6563727525899998</v>
      </c>
      <c r="J43740" s="11">
        <v>0.89638694638210004</v>
      </c>
      <c r="K43740" s="11">
        <v>52.102898253879999</v>
      </c>
    </row>
    <row r="43741" spans="1:11" x14ac:dyDescent="0.35">
      <c r="A43741" s="1" t="s">
        <v>40437</v>
      </c>
      <c r="B43741" s="8">
        <v>2.7443096216910001E-2</v>
      </c>
      <c r="C43741" s="8">
        <v>2.3551010255419998E-2</v>
      </c>
      <c r="D43741" s="8">
        <v>2.1081242299749999E-2</v>
      </c>
      <c r="E43741" s="8">
        <v>1.1442231289779999E-2</v>
      </c>
      <c r="F43741" s="8">
        <v>0</v>
      </c>
      <c r="G43741" s="8">
        <v>2.1572240001630001E-2</v>
      </c>
      <c r="H43741" s="8">
        <v>0</v>
      </c>
      <c r="I43741" s="8">
        <v>0</v>
      </c>
      <c r="J43741" s="8">
        <v>1.367557235744E-2</v>
      </c>
      <c r="K43741" s="8">
        <v>1.501890344453E-2</v>
      </c>
    </row>
    <row r="43742" spans="1:11" x14ac:dyDescent="0.35">
      <c r="B43742" s="11">
        <v>1.6588082002760001</v>
      </c>
      <c r="C43742" s="11">
        <v>1.866964233637</v>
      </c>
      <c r="D43742" s="11">
        <v>1.7828433168619999</v>
      </c>
      <c r="E43742" s="11">
        <v>1.928788999547</v>
      </c>
      <c r="F43742" s="11">
        <v>0</v>
      </c>
      <c r="G43742" s="11">
        <v>1.1503015256719999</v>
      </c>
      <c r="H43742" s="11">
        <v>0</v>
      </c>
      <c r="I43742" s="11">
        <v>0</v>
      </c>
      <c r="J43742" s="11">
        <v>0.62363579072800002</v>
      </c>
      <c r="K43742" s="11">
        <v>9.0113420667209994</v>
      </c>
    </row>
    <row r="43743" spans="1:11" x14ac:dyDescent="0.35">
      <c r="A43743" s="1" t="s">
        <v>40438</v>
      </c>
      <c r="B43743" s="8">
        <v>1.7995362584949999E-2</v>
      </c>
      <c r="C43743" s="8">
        <v>1.9893068411500001E-2</v>
      </c>
      <c r="D43743" s="8">
        <v>3.7745195568340002E-2</v>
      </c>
      <c r="E43743" s="8">
        <v>2.8785741872769999E-2</v>
      </c>
      <c r="F43743" s="8">
        <v>0</v>
      </c>
      <c r="G43743" s="8">
        <v>0</v>
      </c>
      <c r="H43743" s="8">
        <v>2.0126543614929999E-2</v>
      </c>
      <c r="I43743" s="8">
        <v>0</v>
      </c>
      <c r="J43743" s="8">
        <v>0</v>
      </c>
      <c r="K43743" s="8">
        <v>1.9186024831679999E-2</v>
      </c>
    </row>
    <row r="43744" spans="1:11" x14ac:dyDescent="0.35">
      <c r="B43744" s="11">
        <v>1.087736412353</v>
      </c>
      <c r="C43744" s="11">
        <v>1.5769874336080001</v>
      </c>
      <c r="D43744" s="11">
        <v>3.1921159439190001</v>
      </c>
      <c r="E43744" s="11">
        <v>4.8523422453079998</v>
      </c>
      <c r="F43744" s="11">
        <v>0</v>
      </c>
      <c r="G43744" s="11">
        <v>0</v>
      </c>
      <c r="H43744" s="11">
        <v>0.80243286382269996</v>
      </c>
      <c r="I43744" s="11">
        <v>0</v>
      </c>
      <c r="J43744" s="11">
        <v>0</v>
      </c>
      <c r="K43744" s="11">
        <v>11.51161489901</v>
      </c>
    </row>
    <row r="43745" spans="1:11" x14ac:dyDescent="0.35">
      <c r="A43745" s="1" t="s">
        <v>40439</v>
      </c>
      <c r="B43745" s="8">
        <v>1.827598792208E-2</v>
      </c>
      <c r="C43745" s="8">
        <v>5.8560149973490003E-2</v>
      </c>
      <c r="D43745" s="8">
        <v>0</v>
      </c>
      <c r="E43745" s="8">
        <v>2.5181022597559999E-2</v>
      </c>
      <c r="F43745" s="8">
        <v>0</v>
      </c>
      <c r="G43745" s="8">
        <v>0</v>
      </c>
      <c r="H43745" s="8">
        <v>0</v>
      </c>
      <c r="I43745" s="8">
        <v>0</v>
      </c>
      <c r="J43745" s="8">
        <v>0</v>
      </c>
      <c r="K43745" s="8">
        <v>1.6652756045070001E-2</v>
      </c>
    </row>
    <row r="43746" spans="1:11" x14ac:dyDescent="0.35">
      <c r="B43746" s="11">
        <v>1.1046989156639999</v>
      </c>
      <c r="C43746" s="11">
        <v>4.6422511956469998</v>
      </c>
      <c r="D43746" s="11">
        <v>0</v>
      </c>
      <c r="E43746" s="11">
        <v>4.2447035157290003</v>
      </c>
      <c r="F43746" s="11">
        <v>0</v>
      </c>
      <c r="G43746" s="11">
        <v>0</v>
      </c>
      <c r="H43746" s="11">
        <v>0</v>
      </c>
      <c r="I43746" s="11">
        <v>0</v>
      </c>
      <c r="J43746" s="11">
        <v>0</v>
      </c>
      <c r="K43746" s="11">
        <v>9.9916536270399998</v>
      </c>
    </row>
    <row r="43747" spans="1:11" x14ac:dyDescent="0.35">
      <c r="A43747" s="1" t="s">
        <v>40440</v>
      </c>
      <c r="B43747" s="8">
        <v>0</v>
      </c>
      <c r="C43747" s="8">
        <v>2.6920143514640001E-2</v>
      </c>
      <c r="D43747" s="8">
        <v>2.8967092268550002E-2</v>
      </c>
      <c r="E43747" s="8">
        <v>2.0980046613609998E-2</v>
      </c>
      <c r="F43747" s="8">
        <v>0</v>
      </c>
      <c r="G43747" s="8">
        <v>1.8148394401440001E-2</v>
      </c>
      <c r="H43747" s="8">
        <v>5.9646484064809997E-2</v>
      </c>
      <c r="I43747" s="8">
        <v>0</v>
      </c>
      <c r="J43747" s="6">
        <v>0.1991312719908</v>
      </c>
      <c r="K43747" s="8">
        <v>3.4244949964860001E-2</v>
      </c>
    </row>
    <row r="43748" spans="1:11" x14ac:dyDescent="0.35">
      <c r="B43748" s="11">
        <v>0</v>
      </c>
      <c r="C43748" s="11">
        <v>2.1340462494439998</v>
      </c>
      <c r="D43748" s="11">
        <v>2.4497506420919999</v>
      </c>
      <c r="E43748" s="11">
        <v>3.5365552481410001</v>
      </c>
      <c r="F43748" s="11">
        <v>0</v>
      </c>
      <c r="G43748" s="11">
        <v>0.96773101758989999</v>
      </c>
      <c r="H43748" s="11">
        <v>2.3780684821400002</v>
      </c>
      <c r="I43748" s="11">
        <v>0</v>
      </c>
      <c r="J43748" s="9">
        <v>9.0808183395079993</v>
      </c>
      <c r="K43748" s="11">
        <v>20.54696997892</v>
      </c>
    </row>
    <row r="43749" spans="1:11" x14ac:dyDescent="0.35">
      <c r="A43749" s="1" t="s">
        <v>40441</v>
      </c>
      <c r="B43749" s="8">
        <v>0</v>
      </c>
      <c r="C43749" s="8">
        <v>3.2748864263549997E-2</v>
      </c>
      <c r="D43749" s="8">
        <v>2.3149128695309999E-2</v>
      </c>
      <c r="E43749" s="8">
        <v>1.7678696488789999E-2</v>
      </c>
      <c r="F43749" s="8">
        <v>0</v>
      </c>
      <c r="G43749" s="8">
        <v>0</v>
      </c>
      <c r="H43749" s="8">
        <v>0</v>
      </c>
      <c r="I43749" s="8">
        <v>0</v>
      </c>
      <c r="J43749" s="6">
        <v>0.11031773710539999</v>
      </c>
      <c r="K43749" s="8">
        <v>2.0941025727079999E-2</v>
      </c>
    </row>
    <row r="43750" spans="1:11" x14ac:dyDescent="0.35">
      <c r="B43750" s="11">
        <v>0</v>
      </c>
      <c r="C43750" s="11">
        <v>2.59610766626</v>
      </c>
      <c r="D43750" s="11">
        <v>1.957724729822</v>
      </c>
      <c r="E43750" s="11">
        <v>2.9800547157569999</v>
      </c>
      <c r="F43750" s="11">
        <v>0</v>
      </c>
      <c r="G43750" s="11">
        <v>0</v>
      </c>
      <c r="H43750" s="11">
        <v>0</v>
      </c>
      <c r="I43750" s="11">
        <v>0</v>
      </c>
      <c r="J43750" s="9">
        <v>5.0307283244100001</v>
      </c>
      <c r="K43750" s="11">
        <v>12.56461543625</v>
      </c>
    </row>
    <row r="43751" spans="1:11" x14ac:dyDescent="0.35">
      <c r="A43751" s="1" t="s">
        <v>40442</v>
      </c>
      <c r="B43751" s="8">
        <v>1</v>
      </c>
      <c r="C43751" s="8">
        <v>1</v>
      </c>
      <c r="D43751" s="8">
        <v>1</v>
      </c>
      <c r="E43751" s="8">
        <v>1</v>
      </c>
      <c r="F43751" s="8">
        <v>1</v>
      </c>
      <c r="G43751" s="8">
        <v>1</v>
      </c>
      <c r="H43751" s="8">
        <v>1</v>
      </c>
      <c r="I43751" s="8">
        <v>1</v>
      </c>
      <c r="J43751" s="8">
        <v>1</v>
      </c>
      <c r="K43751" s="8">
        <v>1</v>
      </c>
    </row>
    <row r="43752" spans="1:11" x14ac:dyDescent="0.35">
      <c r="B43752" s="11">
        <v>60.445373479879997</v>
      </c>
      <c r="C43752" s="11">
        <v>79.27321220572</v>
      </c>
      <c r="D43752" s="11">
        <v>84.570125968460005</v>
      </c>
      <c r="E43752" s="11">
        <v>168.56755913239999</v>
      </c>
      <c r="F43752" s="11">
        <v>39.2180325697</v>
      </c>
      <c r="G43752" s="11">
        <v>53.3232304844</v>
      </c>
      <c r="H43752" s="11">
        <v>39.869382402429999</v>
      </c>
      <c r="I43752" s="11">
        <v>29.13091264286</v>
      </c>
      <c r="J43752" s="11">
        <v>45.602171114169998</v>
      </c>
      <c r="K43752" s="11">
        <v>600</v>
      </c>
    </row>
    <row r="43753" spans="1:11" x14ac:dyDescent="0.35">
      <c r="A43753" s="1" t="s">
        <v>40443</v>
      </c>
    </row>
    <row r="43754" spans="1:11" x14ac:dyDescent="0.35">
      <c r="A43754" s="1" t="s">
        <v>40444</v>
      </c>
    </row>
    <row r="43758" spans="1:11" x14ac:dyDescent="0.35">
      <c r="A43758" s="4" t="s">
        <v>40445</v>
      </c>
    </row>
    <row r="43759" spans="1:11" x14ac:dyDescent="0.35">
      <c r="A43759" s="1" t="s">
        <v>40446</v>
      </c>
    </row>
    <row r="43760" spans="1:11" ht="31" x14ac:dyDescent="0.35">
      <c r="A43760" s="5" t="s">
        <v>40447</v>
      </c>
      <c r="B43760" s="5" t="s">
        <v>40448</v>
      </c>
      <c r="C43760" s="5" t="s">
        <v>40449</v>
      </c>
      <c r="D43760" s="5" t="s">
        <v>40450</v>
      </c>
      <c r="E43760" s="5" t="s">
        <v>40451</v>
      </c>
      <c r="F43760" s="5" t="s">
        <v>40452</v>
      </c>
      <c r="G43760" s="5" t="s">
        <v>40453</v>
      </c>
      <c r="H43760" s="5" t="s">
        <v>40454</v>
      </c>
      <c r="I43760" s="5" t="s">
        <v>40455</v>
      </c>
      <c r="J43760" s="5" t="s">
        <v>40456</v>
      </c>
    </row>
    <row r="43761" spans="1:10" x14ac:dyDescent="0.35">
      <c r="A43761" s="1" t="s">
        <v>40457</v>
      </c>
      <c r="B43761" s="6">
        <v>0.71740071195379995</v>
      </c>
      <c r="C43761" s="6">
        <v>0.67849534391699995</v>
      </c>
      <c r="D43761" s="6">
        <v>0.62981744777119997</v>
      </c>
      <c r="E43761" s="6">
        <v>0.7104861167341</v>
      </c>
      <c r="F43761" s="7">
        <v>0</v>
      </c>
      <c r="G43761" s="7">
        <v>0</v>
      </c>
      <c r="H43761" s="7">
        <v>0</v>
      </c>
      <c r="I43761" s="7">
        <v>0</v>
      </c>
      <c r="J43761" s="8">
        <v>0.37521408998599998</v>
      </c>
    </row>
    <row r="43762" spans="1:10" x14ac:dyDescent="0.35">
      <c r="B43762" s="9">
        <v>43.173955775869999</v>
      </c>
      <c r="C43762" s="9">
        <v>49.444550196839998</v>
      </c>
      <c r="D43762" s="9">
        <v>57.906392308080001</v>
      </c>
      <c r="E43762" s="9">
        <v>74.603555710790005</v>
      </c>
      <c r="F43762" s="10">
        <v>0</v>
      </c>
      <c r="G43762" s="10">
        <v>0</v>
      </c>
      <c r="H43762" s="10">
        <v>0</v>
      </c>
      <c r="I43762" s="10">
        <v>0</v>
      </c>
      <c r="J43762" s="11">
        <v>225.1284539916</v>
      </c>
    </row>
    <row r="43763" spans="1:10" x14ac:dyDescent="0.35">
      <c r="A43763" s="1" t="s">
        <v>40458</v>
      </c>
      <c r="B43763" s="7">
        <v>0</v>
      </c>
      <c r="C43763" s="7">
        <v>0</v>
      </c>
      <c r="D43763" s="7">
        <v>0</v>
      </c>
      <c r="E43763" s="7">
        <v>0</v>
      </c>
      <c r="F43763" s="6">
        <v>0.70850129431130004</v>
      </c>
      <c r="G43763" s="6">
        <v>0.6593213293672</v>
      </c>
      <c r="H43763" s="6">
        <v>0.55088654107180002</v>
      </c>
      <c r="I43763" s="6">
        <v>0.70284961781300004</v>
      </c>
      <c r="J43763" s="8">
        <v>0.29265819493439998</v>
      </c>
    </row>
    <row r="43764" spans="1:10" x14ac:dyDescent="0.35">
      <c r="B43764" s="10">
        <v>0</v>
      </c>
      <c r="C43764" s="10">
        <v>0</v>
      </c>
      <c r="D43764" s="10">
        <v>0</v>
      </c>
      <c r="E43764" s="10">
        <v>0</v>
      </c>
      <c r="F43764" s="9">
        <v>37.450607174879998</v>
      </c>
      <c r="G43764" s="9">
        <v>40.288605271260003</v>
      </c>
      <c r="H43764" s="9">
        <v>42.825065878159997</v>
      </c>
      <c r="I43764" s="9">
        <v>55.030638636349998</v>
      </c>
      <c r="J43764" s="11">
        <v>175.59491696059999</v>
      </c>
    </row>
    <row r="43765" spans="1:10" x14ac:dyDescent="0.35">
      <c r="A43765" s="1" t="s">
        <v>40459</v>
      </c>
      <c r="B43765" s="8">
        <v>2.158571811447E-2</v>
      </c>
      <c r="C43765" s="8">
        <v>0</v>
      </c>
      <c r="D43765" s="8">
        <v>0</v>
      </c>
      <c r="E43765" s="8">
        <v>1.376334917388E-2</v>
      </c>
      <c r="F43765" s="8">
        <v>0</v>
      </c>
      <c r="G43765" s="8">
        <v>0</v>
      </c>
      <c r="H43765" s="8">
        <v>0</v>
      </c>
      <c r="I43765" s="8">
        <v>0</v>
      </c>
      <c r="J43765" s="8">
        <v>4.5737539443319996E-3</v>
      </c>
    </row>
    <row r="43766" spans="1:10" x14ac:dyDescent="0.35">
      <c r="B43766" s="11">
        <v>1.299052013381</v>
      </c>
      <c r="C43766" s="11">
        <v>0</v>
      </c>
      <c r="D43766" s="11">
        <v>0</v>
      </c>
      <c r="E43766" s="11">
        <v>1.445200353218</v>
      </c>
      <c r="F43766" s="11">
        <v>0</v>
      </c>
      <c r="G43766" s="11">
        <v>0</v>
      </c>
      <c r="H43766" s="11">
        <v>0</v>
      </c>
      <c r="I43766" s="11">
        <v>0</v>
      </c>
      <c r="J43766" s="11">
        <v>2.744252366599</v>
      </c>
    </row>
    <row r="43767" spans="1:10" x14ac:dyDescent="0.35">
      <c r="A43767" s="1" t="s">
        <v>40460</v>
      </c>
      <c r="B43767" s="8">
        <v>0</v>
      </c>
      <c r="C43767" s="8">
        <v>0</v>
      </c>
      <c r="D43767" s="8">
        <v>0</v>
      </c>
      <c r="E43767" s="8">
        <v>0</v>
      </c>
      <c r="F43767" s="8">
        <v>0</v>
      </c>
      <c r="G43767" s="8">
        <v>1.031912239793E-2</v>
      </c>
      <c r="H43767" s="6">
        <v>4.2136401658560002E-2</v>
      </c>
      <c r="I43767" s="8">
        <v>0</v>
      </c>
      <c r="J43767" s="8">
        <v>6.5103011132179997E-3</v>
      </c>
    </row>
    <row r="43768" spans="1:10" x14ac:dyDescent="0.35">
      <c r="B43768" s="11">
        <v>0</v>
      </c>
      <c r="C43768" s="11">
        <v>0</v>
      </c>
      <c r="D43768" s="11">
        <v>0</v>
      </c>
      <c r="E43768" s="11">
        <v>0</v>
      </c>
      <c r="F43768" s="11">
        <v>0</v>
      </c>
      <c r="G43768" s="11">
        <v>0.63056211064019996</v>
      </c>
      <c r="H43768" s="9">
        <v>3.2756185572910002</v>
      </c>
      <c r="I43768" s="11">
        <v>0</v>
      </c>
      <c r="J43768" s="11">
        <v>3.9061806679309998</v>
      </c>
    </row>
    <row r="43769" spans="1:10" x14ac:dyDescent="0.35">
      <c r="A43769" s="1" t="s">
        <v>40461</v>
      </c>
      <c r="B43769" s="8">
        <v>0.10735625476250001</v>
      </c>
      <c r="C43769" s="6">
        <v>0.2468905219494</v>
      </c>
      <c r="D43769" s="6">
        <v>0.29887129228589998</v>
      </c>
      <c r="E43769" s="6">
        <v>0.23776093438189999</v>
      </c>
      <c r="F43769" s="7">
        <v>0</v>
      </c>
      <c r="G43769" s="7">
        <v>0</v>
      </c>
      <c r="H43769" s="7">
        <v>0</v>
      </c>
      <c r="I43769" s="7">
        <v>0</v>
      </c>
      <c r="J43769" s="8">
        <v>0.12816183625239999</v>
      </c>
    </row>
    <row r="43770" spans="1:10" x14ac:dyDescent="0.35">
      <c r="B43770" s="11">
        <v>6.4608162748479998</v>
      </c>
      <c r="C43770" s="9">
        <v>17.991856414480001</v>
      </c>
      <c r="D43770" s="9">
        <v>27.478689836200001</v>
      </c>
      <c r="E43770" s="9">
        <v>24.965739225909999</v>
      </c>
      <c r="F43770" s="10">
        <v>0</v>
      </c>
      <c r="G43770" s="10">
        <v>0</v>
      </c>
      <c r="H43770" s="10">
        <v>0</v>
      </c>
      <c r="I43770" s="10">
        <v>0</v>
      </c>
      <c r="J43770" s="11">
        <v>76.89710175143</v>
      </c>
    </row>
    <row r="43771" spans="1:10" x14ac:dyDescent="0.35">
      <c r="A43771" s="1" t="s">
        <v>40462</v>
      </c>
      <c r="B43771" s="7">
        <v>0</v>
      </c>
      <c r="C43771" s="7">
        <v>0</v>
      </c>
      <c r="D43771" s="7">
        <v>0</v>
      </c>
      <c r="E43771" s="7">
        <v>0</v>
      </c>
      <c r="F43771" s="8">
        <v>8.8269237889950003E-2</v>
      </c>
      <c r="G43771" s="8">
        <v>0.1438785123978</v>
      </c>
      <c r="H43771" s="6">
        <v>0.27281486726519999</v>
      </c>
      <c r="I43771" s="6">
        <v>0.2227049759519</v>
      </c>
      <c r="J43771" s="8">
        <v>8.6838163756460002E-2</v>
      </c>
    </row>
    <row r="43772" spans="1:10" x14ac:dyDescent="0.35">
      <c r="B43772" s="10">
        <v>0</v>
      </c>
      <c r="C43772" s="10">
        <v>0</v>
      </c>
      <c r="D43772" s="10">
        <v>0</v>
      </c>
      <c r="E43772" s="10">
        <v>0</v>
      </c>
      <c r="F43772" s="11">
        <v>4.6658158289690004</v>
      </c>
      <c r="G43772" s="11">
        <v>8.7918657183050009</v>
      </c>
      <c r="H43772" s="9">
        <v>21.208204942609999</v>
      </c>
      <c r="I43772" s="9">
        <v>17.437011764000001</v>
      </c>
      <c r="J43772" s="11">
        <v>52.102898253879999</v>
      </c>
    </row>
    <row r="43773" spans="1:10" x14ac:dyDescent="0.35">
      <c r="A43773" s="1" t="s">
        <v>40463</v>
      </c>
      <c r="B43773" s="6">
        <v>9.0144111644579999E-2</v>
      </c>
      <c r="C43773" s="8">
        <v>1.134676563324E-2</v>
      </c>
      <c r="D43773" s="8">
        <v>1.071932967493E-2</v>
      </c>
      <c r="E43773" s="8">
        <v>1.6894071914539999E-2</v>
      </c>
      <c r="F43773" s="8">
        <v>0</v>
      </c>
      <c r="G43773" s="8">
        <v>0</v>
      </c>
      <c r="H43773" s="8">
        <v>0</v>
      </c>
      <c r="I43773" s="8">
        <v>0</v>
      </c>
      <c r="J43773" s="8">
        <v>1.501890344453E-2</v>
      </c>
    </row>
    <row r="43774" spans="1:10" x14ac:dyDescent="0.35">
      <c r="B43774" s="9">
        <v>5.4249707656390003</v>
      </c>
      <c r="C43774" s="11">
        <v>0.82688220037799998</v>
      </c>
      <c r="D43774" s="11">
        <v>0.98555178430349999</v>
      </c>
      <c r="E43774" s="11">
        <v>1.7739373164000001</v>
      </c>
      <c r="F43774" s="11">
        <v>0</v>
      </c>
      <c r="G43774" s="11">
        <v>0</v>
      </c>
      <c r="H43774" s="11">
        <v>0</v>
      </c>
      <c r="I43774" s="11">
        <v>0</v>
      </c>
      <c r="J43774" s="11">
        <v>9.0113420667209994</v>
      </c>
    </row>
    <row r="43775" spans="1:10" x14ac:dyDescent="0.35">
      <c r="A43775" s="1" t="s">
        <v>40464</v>
      </c>
      <c r="B43775" s="8">
        <v>0</v>
      </c>
      <c r="C43775" s="8">
        <v>0</v>
      </c>
      <c r="D43775" s="8">
        <v>0</v>
      </c>
      <c r="E43775" s="8">
        <v>0</v>
      </c>
      <c r="F43775" s="6">
        <v>9.9739232207550002E-2</v>
      </c>
      <c r="G43775" s="6">
        <v>6.1024084690689998E-2</v>
      </c>
      <c r="H43775" s="8">
        <v>2.1972734518560001E-2</v>
      </c>
      <c r="I43775" s="8">
        <v>1.024864776484E-2</v>
      </c>
      <c r="J43775" s="8">
        <v>1.9186024831679999E-2</v>
      </c>
    </row>
    <row r="43776" spans="1:10" x14ac:dyDescent="0.35">
      <c r="B43776" s="11">
        <v>0</v>
      </c>
      <c r="C43776" s="11">
        <v>0</v>
      </c>
      <c r="D43776" s="11">
        <v>0</v>
      </c>
      <c r="E43776" s="11">
        <v>0</v>
      </c>
      <c r="F43776" s="9">
        <v>5.2721072428809999</v>
      </c>
      <c r="G43776" s="9">
        <v>3.7289484666039998</v>
      </c>
      <c r="H43776" s="11">
        <v>1.708126325704</v>
      </c>
      <c r="I43776" s="11">
        <v>0.80243286382269996</v>
      </c>
      <c r="J43776" s="11">
        <v>11.51161489901</v>
      </c>
    </row>
    <row r="43777" spans="1:13" x14ac:dyDescent="0.35">
      <c r="A43777" s="1" t="s">
        <v>40465</v>
      </c>
      <c r="B43777" s="6">
        <v>6.3513203524670006E-2</v>
      </c>
      <c r="C43777" s="8">
        <v>1.7477129379150001E-2</v>
      </c>
      <c r="D43777" s="6">
        <v>5.3248337207440002E-2</v>
      </c>
      <c r="E43777" s="8">
        <v>0</v>
      </c>
      <c r="F43777" s="8">
        <v>0</v>
      </c>
      <c r="G43777" s="8">
        <v>0</v>
      </c>
      <c r="H43777" s="8">
        <v>0</v>
      </c>
      <c r="I43777" s="8">
        <v>0</v>
      </c>
      <c r="J43777" s="8">
        <v>1.6652756045070001E-2</v>
      </c>
    </row>
    <row r="43778" spans="1:13" x14ac:dyDescent="0.35">
      <c r="B43778" s="9">
        <v>3.822293725762</v>
      </c>
      <c r="C43778" s="11">
        <v>1.273625248326</v>
      </c>
      <c r="D43778" s="9">
        <v>4.8957346529520001</v>
      </c>
      <c r="E43778" s="11">
        <v>0</v>
      </c>
      <c r="F43778" s="11">
        <v>0</v>
      </c>
      <c r="G43778" s="11">
        <v>0</v>
      </c>
      <c r="H43778" s="11">
        <v>0</v>
      </c>
      <c r="I43778" s="11">
        <v>0</v>
      </c>
      <c r="J43778" s="11">
        <v>9.9916536270399998</v>
      </c>
    </row>
    <row r="43779" spans="1:13" x14ac:dyDescent="0.35">
      <c r="A43779" s="1" t="s">
        <v>40466</v>
      </c>
      <c r="B43779" s="8">
        <v>0</v>
      </c>
      <c r="C43779" s="8">
        <v>0</v>
      </c>
      <c r="D43779" s="8">
        <v>0</v>
      </c>
      <c r="E43779" s="8">
        <v>0</v>
      </c>
      <c r="F43779" s="8">
        <v>6.5779184420609996E-2</v>
      </c>
      <c r="G43779" s="8">
        <v>7.3198118235819995E-2</v>
      </c>
      <c r="H43779" s="8">
        <v>0.1064500558486</v>
      </c>
      <c r="I43779" s="8">
        <v>5.5198336004520003E-2</v>
      </c>
      <c r="J43779" s="8">
        <v>3.4244949964860001E-2</v>
      </c>
    </row>
    <row r="43780" spans="1:13" x14ac:dyDescent="0.35">
      <c r="B43780" s="11">
        <v>0</v>
      </c>
      <c r="C43780" s="11">
        <v>0</v>
      </c>
      <c r="D43780" s="11">
        <v>0</v>
      </c>
      <c r="E43780" s="11">
        <v>0</v>
      </c>
      <c r="F43780" s="11">
        <v>3.477016084233</v>
      </c>
      <c r="G43780" s="11">
        <v>4.472857104489</v>
      </c>
      <c r="H43780" s="11">
        <v>8.2752623536249992</v>
      </c>
      <c r="I43780" s="11">
        <v>4.3218344365680004</v>
      </c>
      <c r="J43780" s="11">
        <v>20.54696997892</v>
      </c>
    </row>
    <row r="43781" spans="1:13" x14ac:dyDescent="0.35">
      <c r="A43781" s="1" t="s">
        <v>40467</v>
      </c>
      <c r="B43781" s="8">
        <v>0</v>
      </c>
      <c r="C43781" s="8">
        <v>4.579023912118E-2</v>
      </c>
      <c r="D43781" s="8">
        <v>7.3435930605600004E-3</v>
      </c>
      <c r="E43781" s="8">
        <v>2.109552779562E-2</v>
      </c>
      <c r="F43781" s="8">
        <v>3.7711051170569998E-2</v>
      </c>
      <c r="G43781" s="8">
        <v>5.22588329105E-2</v>
      </c>
      <c r="H43781" s="8">
        <v>5.73939963731E-3</v>
      </c>
      <c r="I43781" s="8">
        <v>8.998422465813E-3</v>
      </c>
      <c r="J43781" s="8">
        <v>2.0941025727079999E-2</v>
      </c>
    </row>
    <row r="43782" spans="1:13" x14ac:dyDescent="0.35">
      <c r="B43782" s="11">
        <v>0</v>
      </c>
      <c r="C43782" s="11">
        <v>3.336909821196</v>
      </c>
      <c r="D43782" s="11">
        <v>0.67518132789200003</v>
      </c>
      <c r="E43782" s="11">
        <v>2.2151050472090001</v>
      </c>
      <c r="F43782" s="11">
        <v>1.9933651143340001</v>
      </c>
      <c r="G43782" s="11">
        <v>3.193337447597</v>
      </c>
      <c r="H43782" s="11">
        <v>0.44617203224949997</v>
      </c>
      <c r="I43782" s="11">
        <v>0.70454464577260001</v>
      </c>
      <c r="J43782" s="11">
        <v>12.56461543625</v>
      </c>
    </row>
    <row r="43783" spans="1:13" x14ac:dyDescent="0.35">
      <c r="A43783" s="1" t="s">
        <v>40468</v>
      </c>
      <c r="B43783" s="8">
        <v>1</v>
      </c>
      <c r="C43783" s="8">
        <v>1</v>
      </c>
      <c r="D43783" s="8">
        <v>1</v>
      </c>
      <c r="E43783" s="8">
        <v>1</v>
      </c>
      <c r="F43783" s="8">
        <v>1</v>
      </c>
      <c r="G43783" s="8">
        <v>1</v>
      </c>
      <c r="H43783" s="8">
        <v>1</v>
      </c>
      <c r="I43783" s="8">
        <v>1</v>
      </c>
      <c r="J43783" s="8">
        <v>1</v>
      </c>
    </row>
    <row r="43784" spans="1:13" x14ac:dyDescent="0.35">
      <c r="B43784" s="11">
        <v>60.181088555499997</v>
      </c>
      <c r="C43784" s="11">
        <v>72.873823881220005</v>
      </c>
      <c r="D43784" s="11">
        <v>91.941549909429995</v>
      </c>
      <c r="E43784" s="11">
        <v>105.0035376535</v>
      </c>
      <c r="F43784" s="11">
        <v>52.858911445300002</v>
      </c>
      <c r="G43784" s="11">
        <v>61.106176118889998</v>
      </c>
      <c r="H43784" s="11">
        <v>77.738450089630007</v>
      </c>
      <c r="I43784" s="11">
        <v>78.296462346509998</v>
      </c>
      <c r="J43784" s="11">
        <v>600</v>
      </c>
    </row>
    <row r="43785" spans="1:13" x14ac:dyDescent="0.35">
      <c r="A43785" s="1" t="s">
        <v>40469</v>
      </c>
    </row>
    <row r="43786" spans="1:13" x14ac:dyDescent="0.35">
      <c r="A43786" s="1" t="s">
        <v>40470</v>
      </c>
    </row>
    <row r="43790" spans="1:13" x14ac:dyDescent="0.35">
      <c r="A43790" s="4" t="s">
        <v>40471</v>
      </c>
    </row>
    <row r="43791" spans="1:13" x14ac:dyDescent="0.35">
      <c r="A43791" s="1" t="s">
        <v>40472</v>
      </c>
    </row>
    <row r="43792" spans="1:13" ht="31" x14ac:dyDescent="0.35">
      <c r="A43792" s="5" t="s">
        <v>40473</v>
      </c>
      <c r="B43792" s="5" t="s">
        <v>40474</v>
      </c>
      <c r="C43792" s="5" t="s">
        <v>40475</v>
      </c>
      <c r="D43792" s="5" t="s">
        <v>40476</v>
      </c>
      <c r="E43792" s="5" t="s">
        <v>40477</v>
      </c>
      <c r="F43792" s="5" t="s">
        <v>40478</v>
      </c>
      <c r="G43792" s="5" t="s">
        <v>40479</v>
      </c>
      <c r="H43792" s="5" t="s">
        <v>40480</v>
      </c>
      <c r="I43792" s="5" t="s">
        <v>40481</v>
      </c>
      <c r="J43792" s="5" t="s">
        <v>40482</v>
      </c>
      <c r="K43792" s="5" t="s">
        <v>40483</v>
      </c>
      <c r="L43792" s="5" t="s">
        <v>40484</v>
      </c>
      <c r="M43792" s="5" t="s">
        <v>40485</v>
      </c>
    </row>
    <row r="43793" spans="1:13" x14ac:dyDescent="0.35">
      <c r="A43793" s="1" t="s">
        <v>40486</v>
      </c>
      <c r="B43793" s="6">
        <v>1</v>
      </c>
      <c r="C43793" s="7">
        <v>0</v>
      </c>
      <c r="D43793" s="8">
        <v>0</v>
      </c>
      <c r="E43793" s="8">
        <v>0</v>
      </c>
      <c r="F43793" s="7">
        <v>0</v>
      </c>
      <c r="G43793" s="7">
        <v>0</v>
      </c>
      <c r="H43793" s="7">
        <v>0</v>
      </c>
      <c r="I43793" s="7">
        <v>0</v>
      </c>
      <c r="J43793" s="8">
        <v>0</v>
      </c>
      <c r="K43793" s="8">
        <v>0</v>
      </c>
      <c r="L43793" s="7">
        <v>0</v>
      </c>
      <c r="M43793" s="8">
        <v>0.37521408998599998</v>
      </c>
    </row>
    <row r="43794" spans="1:13" x14ac:dyDescent="0.35">
      <c r="B43794" s="9">
        <v>225.1284539916</v>
      </c>
      <c r="C43794" s="10">
        <v>0</v>
      </c>
      <c r="D43794" s="11">
        <v>0</v>
      </c>
      <c r="E43794" s="11">
        <v>0</v>
      </c>
      <c r="F43794" s="10">
        <v>0</v>
      </c>
      <c r="G43794" s="10">
        <v>0</v>
      </c>
      <c r="H43794" s="10">
        <v>0</v>
      </c>
      <c r="I43794" s="10">
        <v>0</v>
      </c>
      <c r="J43794" s="11">
        <v>0</v>
      </c>
      <c r="K43794" s="11">
        <v>0</v>
      </c>
      <c r="L43794" s="10">
        <v>0</v>
      </c>
      <c r="M43794" s="11">
        <v>225.1284539916</v>
      </c>
    </row>
    <row r="43795" spans="1:13" x14ac:dyDescent="0.35">
      <c r="A43795" s="1" t="s">
        <v>40487</v>
      </c>
      <c r="B43795" s="7">
        <v>0</v>
      </c>
      <c r="C43795" s="6">
        <v>1</v>
      </c>
      <c r="D43795" s="8">
        <v>0</v>
      </c>
      <c r="E43795" s="8">
        <v>0</v>
      </c>
      <c r="F43795" s="7">
        <v>0</v>
      </c>
      <c r="G43795" s="7">
        <v>0</v>
      </c>
      <c r="H43795" s="8">
        <v>0</v>
      </c>
      <c r="I43795" s="8">
        <v>0</v>
      </c>
      <c r="J43795" s="8">
        <v>0</v>
      </c>
      <c r="K43795" s="8">
        <v>0</v>
      </c>
      <c r="L43795" s="8">
        <v>0</v>
      </c>
      <c r="M43795" s="8">
        <v>0.29265819493439998</v>
      </c>
    </row>
    <row r="43796" spans="1:13" x14ac:dyDescent="0.35">
      <c r="B43796" s="10">
        <v>0</v>
      </c>
      <c r="C43796" s="9">
        <v>175.59491696059999</v>
      </c>
      <c r="D43796" s="11">
        <v>0</v>
      </c>
      <c r="E43796" s="11">
        <v>0</v>
      </c>
      <c r="F43796" s="10">
        <v>0</v>
      </c>
      <c r="G43796" s="10">
        <v>0</v>
      </c>
      <c r="H43796" s="11">
        <v>0</v>
      </c>
      <c r="I43796" s="11">
        <v>0</v>
      </c>
      <c r="J43796" s="11">
        <v>0</v>
      </c>
      <c r="K43796" s="11">
        <v>0</v>
      </c>
      <c r="L43796" s="11">
        <v>0</v>
      </c>
      <c r="M43796" s="11">
        <v>175.59491696059999</v>
      </c>
    </row>
    <row r="43797" spans="1:13" x14ac:dyDescent="0.35">
      <c r="A43797" s="1" t="s">
        <v>40488</v>
      </c>
      <c r="B43797" s="8">
        <v>0</v>
      </c>
      <c r="C43797" s="8">
        <v>0</v>
      </c>
      <c r="D43797" s="6">
        <v>1</v>
      </c>
      <c r="E43797" s="8">
        <v>0</v>
      </c>
      <c r="F43797" s="8">
        <v>0</v>
      </c>
      <c r="G43797" s="8">
        <v>0</v>
      </c>
      <c r="H43797" s="8">
        <v>0</v>
      </c>
      <c r="I43797" s="8">
        <v>0</v>
      </c>
      <c r="J43797" s="8">
        <v>0</v>
      </c>
      <c r="K43797" s="8">
        <v>0</v>
      </c>
      <c r="L43797" s="8">
        <v>0</v>
      </c>
      <c r="M43797" s="8">
        <v>4.5737539443319996E-3</v>
      </c>
    </row>
    <row r="43798" spans="1:13" x14ac:dyDescent="0.35">
      <c r="B43798" s="11">
        <v>0</v>
      </c>
      <c r="C43798" s="11">
        <v>0</v>
      </c>
      <c r="D43798" s="9">
        <v>2.744252366599</v>
      </c>
      <c r="E43798" s="11">
        <v>0</v>
      </c>
      <c r="F43798" s="11">
        <v>0</v>
      </c>
      <c r="G43798" s="11">
        <v>0</v>
      </c>
      <c r="H43798" s="11">
        <v>0</v>
      </c>
      <c r="I43798" s="11">
        <v>0</v>
      </c>
      <c r="J43798" s="11">
        <v>0</v>
      </c>
      <c r="K43798" s="11">
        <v>0</v>
      </c>
      <c r="L43798" s="11">
        <v>0</v>
      </c>
      <c r="M43798" s="11">
        <v>2.744252366599</v>
      </c>
    </row>
    <row r="43799" spans="1:13" x14ac:dyDescent="0.35">
      <c r="A43799" s="1" t="s">
        <v>40489</v>
      </c>
      <c r="B43799" s="8">
        <v>0</v>
      </c>
      <c r="C43799" s="8">
        <v>0</v>
      </c>
      <c r="D43799" s="8">
        <v>0</v>
      </c>
      <c r="E43799" s="6">
        <v>1</v>
      </c>
      <c r="F43799" s="8">
        <v>0</v>
      </c>
      <c r="G43799" s="8">
        <v>0</v>
      </c>
      <c r="H43799" s="8">
        <v>0</v>
      </c>
      <c r="I43799" s="8">
        <v>0</v>
      </c>
      <c r="J43799" s="8">
        <v>0</v>
      </c>
      <c r="K43799" s="8">
        <v>0</v>
      </c>
      <c r="L43799" s="8">
        <v>0</v>
      </c>
      <c r="M43799" s="8">
        <v>6.5103011132179997E-3</v>
      </c>
    </row>
    <row r="43800" spans="1:13" x14ac:dyDescent="0.35">
      <c r="B43800" s="11">
        <v>0</v>
      </c>
      <c r="C43800" s="11">
        <v>0</v>
      </c>
      <c r="D43800" s="11">
        <v>0</v>
      </c>
      <c r="E43800" s="9">
        <v>3.9061806679309998</v>
      </c>
      <c r="F43800" s="11">
        <v>0</v>
      </c>
      <c r="G43800" s="11">
        <v>0</v>
      </c>
      <c r="H43800" s="11">
        <v>0</v>
      </c>
      <c r="I43800" s="11">
        <v>0</v>
      </c>
      <c r="J43800" s="11">
        <v>0</v>
      </c>
      <c r="K43800" s="11">
        <v>0</v>
      </c>
      <c r="L43800" s="11">
        <v>0</v>
      </c>
      <c r="M43800" s="11">
        <v>3.9061806679309998</v>
      </c>
    </row>
    <row r="43801" spans="1:13" x14ac:dyDescent="0.35">
      <c r="A43801" s="1" t="s">
        <v>40490</v>
      </c>
      <c r="B43801" s="7">
        <v>0</v>
      </c>
      <c r="C43801" s="7">
        <v>0</v>
      </c>
      <c r="D43801" s="8">
        <v>0</v>
      </c>
      <c r="E43801" s="8">
        <v>0</v>
      </c>
      <c r="F43801" s="6">
        <v>1</v>
      </c>
      <c r="G43801" s="7">
        <v>0</v>
      </c>
      <c r="H43801" s="8">
        <v>0</v>
      </c>
      <c r="I43801" s="8">
        <v>0</v>
      </c>
      <c r="J43801" s="8">
        <v>0</v>
      </c>
      <c r="K43801" s="8">
        <v>0</v>
      </c>
      <c r="L43801" s="8">
        <v>0</v>
      </c>
      <c r="M43801" s="8">
        <v>0.12816183625239999</v>
      </c>
    </row>
    <row r="43802" spans="1:13" x14ac:dyDescent="0.35">
      <c r="B43802" s="10">
        <v>0</v>
      </c>
      <c r="C43802" s="10">
        <v>0</v>
      </c>
      <c r="D43802" s="11">
        <v>0</v>
      </c>
      <c r="E43802" s="11">
        <v>0</v>
      </c>
      <c r="F43802" s="9">
        <v>76.89710175143</v>
      </c>
      <c r="G43802" s="10">
        <v>0</v>
      </c>
      <c r="H43802" s="11">
        <v>0</v>
      </c>
      <c r="I43802" s="11">
        <v>0</v>
      </c>
      <c r="J43802" s="11">
        <v>0</v>
      </c>
      <c r="K43802" s="11">
        <v>0</v>
      </c>
      <c r="L43802" s="11">
        <v>0</v>
      </c>
      <c r="M43802" s="11">
        <v>76.89710175143</v>
      </c>
    </row>
    <row r="43803" spans="1:13" x14ac:dyDescent="0.35">
      <c r="A43803" s="1" t="s">
        <v>40491</v>
      </c>
      <c r="B43803" s="7">
        <v>0</v>
      </c>
      <c r="C43803" s="7">
        <v>0</v>
      </c>
      <c r="D43803" s="8">
        <v>0</v>
      </c>
      <c r="E43803" s="8">
        <v>0</v>
      </c>
      <c r="F43803" s="7">
        <v>0</v>
      </c>
      <c r="G43803" s="6">
        <v>1</v>
      </c>
      <c r="H43803" s="8">
        <v>0</v>
      </c>
      <c r="I43803" s="8">
        <v>0</v>
      </c>
      <c r="J43803" s="8">
        <v>0</v>
      </c>
      <c r="K43803" s="8">
        <v>0</v>
      </c>
      <c r="L43803" s="8">
        <v>0</v>
      </c>
      <c r="M43803" s="8">
        <v>8.6838163756460002E-2</v>
      </c>
    </row>
    <row r="43804" spans="1:13" x14ac:dyDescent="0.35">
      <c r="B43804" s="10">
        <v>0</v>
      </c>
      <c r="C43804" s="10">
        <v>0</v>
      </c>
      <c r="D43804" s="11">
        <v>0</v>
      </c>
      <c r="E43804" s="11">
        <v>0</v>
      </c>
      <c r="F43804" s="10">
        <v>0</v>
      </c>
      <c r="G43804" s="9">
        <v>52.102898253879999</v>
      </c>
      <c r="H43804" s="11">
        <v>0</v>
      </c>
      <c r="I43804" s="11">
        <v>0</v>
      </c>
      <c r="J43804" s="11">
        <v>0</v>
      </c>
      <c r="K43804" s="11">
        <v>0</v>
      </c>
      <c r="L43804" s="11">
        <v>0</v>
      </c>
      <c r="M43804" s="11">
        <v>52.102898253879999</v>
      </c>
    </row>
    <row r="43805" spans="1:13" x14ac:dyDescent="0.35">
      <c r="A43805" s="1" t="s">
        <v>40492</v>
      </c>
      <c r="B43805" s="7">
        <v>0</v>
      </c>
      <c r="C43805" s="8">
        <v>0</v>
      </c>
      <c r="D43805" s="8">
        <v>0</v>
      </c>
      <c r="E43805" s="8">
        <v>0</v>
      </c>
      <c r="F43805" s="8">
        <v>0</v>
      </c>
      <c r="G43805" s="8">
        <v>0</v>
      </c>
      <c r="H43805" s="6">
        <v>1</v>
      </c>
      <c r="I43805" s="8">
        <v>0</v>
      </c>
      <c r="J43805" s="8">
        <v>0</v>
      </c>
      <c r="K43805" s="8">
        <v>0</v>
      </c>
      <c r="L43805" s="8">
        <v>0</v>
      </c>
      <c r="M43805" s="8">
        <v>1.501890344453E-2</v>
      </c>
    </row>
    <row r="43806" spans="1:13" x14ac:dyDescent="0.35">
      <c r="B43806" s="10">
        <v>0</v>
      </c>
      <c r="C43806" s="11">
        <v>0</v>
      </c>
      <c r="D43806" s="11">
        <v>0</v>
      </c>
      <c r="E43806" s="11">
        <v>0</v>
      </c>
      <c r="F43806" s="11">
        <v>0</v>
      </c>
      <c r="G43806" s="11">
        <v>0</v>
      </c>
      <c r="H43806" s="9">
        <v>9.0113420667209994</v>
      </c>
      <c r="I43806" s="11">
        <v>0</v>
      </c>
      <c r="J43806" s="11">
        <v>0</v>
      </c>
      <c r="K43806" s="11">
        <v>0</v>
      </c>
      <c r="L43806" s="11">
        <v>0</v>
      </c>
      <c r="M43806" s="11">
        <v>9.0113420667209994</v>
      </c>
    </row>
    <row r="43807" spans="1:13" x14ac:dyDescent="0.35">
      <c r="A43807" s="1" t="s">
        <v>40493</v>
      </c>
      <c r="B43807" s="7">
        <v>0</v>
      </c>
      <c r="C43807" s="8">
        <v>0</v>
      </c>
      <c r="D43807" s="8">
        <v>0</v>
      </c>
      <c r="E43807" s="8">
        <v>0</v>
      </c>
      <c r="F43807" s="8">
        <v>0</v>
      </c>
      <c r="G43807" s="8">
        <v>0</v>
      </c>
      <c r="H43807" s="8">
        <v>0</v>
      </c>
      <c r="I43807" s="6">
        <v>1</v>
      </c>
      <c r="J43807" s="8">
        <v>0</v>
      </c>
      <c r="K43807" s="8">
        <v>0</v>
      </c>
      <c r="L43807" s="8">
        <v>0</v>
      </c>
      <c r="M43807" s="8">
        <v>1.9186024831679999E-2</v>
      </c>
    </row>
    <row r="43808" spans="1:13" x14ac:dyDescent="0.35">
      <c r="B43808" s="10">
        <v>0</v>
      </c>
      <c r="C43808" s="11">
        <v>0</v>
      </c>
      <c r="D43808" s="11">
        <v>0</v>
      </c>
      <c r="E43808" s="11">
        <v>0</v>
      </c>
      <c r="F43808" s="11">
        <v>0</v>
      </c>
      <c r="G43808" s="11">
        <v>0</v>
      </c>
      <c r="H43808" s="11">
        <v>0</v>
      </c>
      <c r="I43808" s="9">
        <v>11.51161489901</v>
      </c>
      <c r="J43808" s="11">
        <v>0</v>
      </c>
      <c r="K43808" s="11">
        <v>0</v>
      </c>
      <c r="L43808" s="11">
        <v>0</v>
      </c>
      <c r="M43808" s="11">
        <v>11.51161489901</v>
      </c>
    </row>
    <row r="43809" spans="1:13" x14ac:dyDescent="0.35">
      <c r="A43809" s="1" t="s">
        <v>40494</v>
      </c>
      <c r="B43809" s="8">
        <v>0</v>
      </c>
      <c r="C43809" s="8">
        <v>0</v>
      </c>
      <c r="D43809" s="8">
        <v>0</v>
      </c>
      <c r="E43809" s="8">
        <v>0</v>
      </c>
      <c r="F43809" s="8">
        <v>0</v>
      </c>
      <c r="G43809" s="8">
        <v>0</v>
      </c>
      <c r="H43809" s="8">
        <v>0</v>
      </c>
      <c r="I43809" s="8">
        <v>0</v>
      </c>
      <c r="J43809" s="6">
        <v>1</v>
      </c>
      <c r="K43809" s="8">
        <v>0</v>
      </c>
      <c r="L43809" s="8">
        <v>0</v>
      </c>
      <c r="M43809" s="8">
        <v>1.6652756045070001E-2</v>
      </c>
    </row>
    <row r="43810" spans="1:13" x14ac:dyDescent="0.35">
      <c r="B43810" s="11">
        <v>0</v>
      </c>
      <c r="C43810" s="11">
        <v>0</v>
      </c>
      <c r="D43810" s="11">
        <v>0</v>
      </c>
      <c r="E43810" s="11">
        <v>0</v>
      </c>
      <c r="F43810" s="11">
        <v>0</v>
      </c>
      <c r="G43810" s="11">
        <v>0</v>
      </c>
      <c r="H43810" s="11">
        <v>0</v>
      </c>
      <c r="I43810" s="11">
        <v>0</v>
      </c>
      <c r="J43810" s="9">
        <v>9.9916536270399998</v>
      </c>
      <c r="K43810" s="11">
        <v>0</v>
      </c>
      <c r="L43810" s="11">
        <v>0</v>
      </c>
      <c r="M43810" s="11">
        <v>9.9916536270399998</v>
      </c>
    </row>
    <row r="43811" spans="1:13" x14ac:dyDescent="0.35">
      <c r="A43811" s="1" t="s">
        <v>40495</v>
      </c>
      <c r="B43811" s="8">
        <v>0</v>
      </c>
      <c r="C43811" s="8">
        <v>0</v>
      </c>
      <c r="D43811" s="8">
        <v>0</v>
      </c>
      <c r="E43811" s="8">
        <v>0</v>
      </c>
      <c r="F43811" s="8">
        <v>0</v>
      </c>
      <c r="G43811" s="8">
        <v>0</v>
      </c>
      <c r="H43811" s="8">
        <v>0</v>
      </c>
      <c r="I43811" s="8">
        <v>0</v>
      </c>
      <c r="J43811" s="8">
        <v>0</v>
      </c>
      <c r="K43811" s="6">
        <v>1</v>
      </c>
      <c r="L43811" s="8">
        <v>0</v>
      </c>
      <c r="M43811" s="8">
        <v>3.4244949964860001E-2</v>
      </c>
    </row>
    <row r="43812" spans="1:13" x14ac:dyDescent="0.35">
      <c r="B43812" s="11">
        <v>0</v>
      </c>
      <c r="C43812" s="11">
        <v>0</v>
      </c>
      <c r="D43812" s="11">
        <v>0</v>
      </c>
      <c r="E43812" s="11">
        <v>0</v>
      </c>
      <c r="F43812" s="11">
        <v>0</v>
      </c>
      <c r="G43812" s="11">
        <v>0</v>
      </c>
      <c r="H43812" s="11">
        <v>0</v>
      </c>
      <c r="I43812" s="11">
        <v>0</v>
      </c>
      <c r="J43812" s="11">
        <v>0</v>
      </c>
      <c r="K43812" s="9">
        <v>20.54696997892</v>
      </c>
      <c r="L43812" s="11">
        <v>0</v>
      </c>
      <c r="M43812" s="11">
        <v>20.54696997892</v>
      </c>
    </row>
    <row r="43813" spans="1:13" x14ac:dyDescent="0.35">
      <c r="A43813" s="1" t="s">
        <v>40496</v>
      </c>
      <c r="B43813" s="7">
        <v>0</v>
      </c>
      <c r="C43813" s="8">
        <v>0</v>
      </c>
      <c r="D43813" s="8">
        <v>0</v>
      </c>
      <c r="E43813" s="8">
        <v>0</v>
      </c>
      <c r="F43813" s="8">
        <v>0</v>
      </c>
      <c r="G43813" s="8">
        <v>0</v>
      </c>
      <c r="H43813" s="8">
        <v>0</v>
      </c>
      <c r="I43813" s="8">
        <v>0</v>
      </c>
      <c r="J43813" s="8">
        <v>0</v>
      </c>
      <c r="K43813" s="8">
        <v>0</v>
      </c>
      <c r="L43813" s="6">
        <v>1</v>
      </c>
      <c r="M43813" s="8">
        <v>2.0941025727079999E-2</v>
      </c>
    </row>
    <row r="43814" spans="1:13" x14ac:dyDescent="0.35">
      <c r="B43814" s="10">
        <v>0</v>
      </c>
      <c r="C43814" s="11">
        <v>0</v>
      </c>
      <c r="D43814" s="11">
        <v>0</v>
      </c>
      <c r="E43814" s="11">
        <v>0</v>
      </c>
      <c r="F43814" s="11">
        <v>0</v>
      </c>
      <c r="G43814" s="11">
        <v>0</v>
      </c>
      <c r="H43814" s="11">
        <v>0</v>
      </c>
      <c r="I43814" s="11">
        <v>0</v>
      </c>
      <c r="J43814" s="11">
        <v>0</v>
      </c>
      <c r="K43814" s="11">
        <v>0</v>
      </c>
      <c r="L43814" s="9">
        <v>12.56461543625</v>
      </c>
      <c r="M43814" s="11">
        <v>12.56461543625</v>
      </c>
    </row>
    <row r="43815" spans="1:13" x14ac:dyDescent="0.35">
      <c r="A43815" s="1" t="s">
        <v>40497</v>
      </c>
      <c r="B43815" s="8">
        <v>1</v>
      </c>
      <c r="C43815" s="8">
        <v>1</v>
      </c>
      <c r="D43815" s="8">
        <v>1</v>
      </c>
      <c r="E43815" s="8">
        <v>1</v>
      </c>
      <c r="F43815" s="8">
        <v>1</v>
      </c>
      <c r="G43815" s="8">
        <v>1</v>
      </c>
      <c r="H43815" s="8">
        <v>1</v>
      </c>
      <c r="I43815" s="8">
        <v>1</v>
      </c>
      <c r="J43815" s="8">
        <v>1</v>
      </c>
      <c r="K43815" s="8">
        <v>1</v>
      </c>
      <c r="L43815" s="8">
        <v>1</v>
      </c>
      <c r="M43815" s="8">
        <v>1</v>
      </c>
    </row>
    <row r="43816" spans="1:13" x14ac:dyDescent="0.35">
      <c r="B43816" s="11">
        <v>225.1284539916</v>
      </c>
      <c r="C43816" s="11">
        <v>175.59491696059999</v>
      </c>
      <c r="D43816" s="11">
        <v>2.744252366599</v>
      </c>
      <c r="E43816" s="11">
        <v>3.9061806679309998</v>
      </c>
      <c r="F43816" s="11">
        <v>76.89710175143</v>
      </c>
      <c r="G43816" s="11">
        <v>52.102898253879999</v>
      </c>
      <c r="H43816" s="11">
        <v>9.0113420667209994</v>
      </c>
      <c r="I43816" s="11">
        <v>11.51161489901</v>
      </c>
      <c r="J43816" s="11">
        <v>9.9916536270399998</v>
      </c>
      <c r="K43816" s="11">
        <v>20.54696997892</v>
      </c>
      <c r="L43816" s="11">
        <v>12.56461543625</v>
      </c>
      <c r="M43816" s="11">
        <v>600</v>
      </c>
    </row>
    <row r="43817" spans="1:13" x14ac:dyDescent="0.35">
      <c r="A43817" s="1" t="s">
        <v>40498</v>
      </c>
    </row>
    <row r="43818" spans="1:13" x14ac:dyDescent="0.35">
      <c r="A43818" s="1" t="s">
        <v>40499</v>
      </c>
    </row>
    <row r="43822" spans="1:13" x14ac:dyDescent="0.35">
      <c r="A43822" s="4" t="s">
        <v>40500</v>
      </c>
    </row>
    <row r="43823" spans="1:13" x14ac:dyDescent="0.35">
      <c r="A43823" s="1" t="s">
        <v>40501</v>
      </c>
    </row>
    <row r="43824" spans="1:13" ht="46.5" x14ac:dyDescent="0.35">
      <c r="A43824" s="5" t="s">
        <v>40502</v>
      </c>
      <c r="B43824" s="5" t="s">
        <v>40503</v>
      </c>
      <c r="C43824" s="5" t="s">
        <v>40504</v>
      </c>
      <c r="D43824" s="5" t="s">
        <v>40505</v>
      </c>
      <c r="E43824" s="5" t="s">
        <v>40506</v>
      </c>
      <c r="F43824" s="5" t="s">
        <v>40507</v>
      </c>
      <c r="G43824" s="5" t="s">
        <v>40508</v>
      </c>
    </row>
    <row r="43825" spans="1:7" x14ac:dyDescent="0.35">
      <c r="A43825" s="1" t="s">
        <v>40509</v>
      </c>
      <c r="B43825" s="6">
        <v>0.5898741199791</v>
      </c>
      <c r="C43825" s="6">
        <v>0.75000249075180003</v>
      </c>
      <c r="D43825" s="7">
        <v>0</v>
      </c>
      <c r="E43825" s="7">
        <v>0</v>
      </c>
      <c r="F43825" s="8">
        <v>0.34271870794319997</v>
      </c>
      <c r="G43825" s="8">
        <v>0.37521408998599998</v>
      </c>
    </row>
    <row r="43826" spans="1:7" x14ac:dyDescent="0.35">
      <c r="B43826" s="9">
        <v>82.189625677780001</v>
      </c>
      <c r="C43826" s="9">
        <v>140.69277245449999</v>
      </c>
      <c r="D43826" s="10">
        <v>0</v>
      </c>
      <c r="E43826" s="10">
        <v>0</v>
      </c>
      <c r="F43826" s="11">
        <v>2.2460558593069999</v>
      </c>
      <c r="G43826" s="11">
        <v>225.1284539916</v>
      </c>
    </row>
    <row r="43827" spans="1:7" x14ac:dyDescent="0.35">
      <c r="A43827" s="1" t="s">
        <v>40510</v>
      </c>
      <c r="B43827" s="7">
        <v>0</v>
      </c>
      <c r="C43827" s="7">
        <v>0</v>
      </c>
      <c r="D43827" s="6">
        <v>0.60710531869950002</v>
      </c>
      <c r="E43827" s="6">
        <v>0.70150519465229999</v>
      </c>
      <c r="F43827" s="8">
        <v>0</v>
      </c>
      <c r="G43827" s="8">
        <v>0.29265819493439998</v>
      </c>
    </row>
    <row r="43828" spans="1:7" x14ac:dyDescent="0.35">
      <c r="B43828" s="10">
        <v>0</v>
      </c>
      <c r="C43828" s="10">
        <v>0</v>
      </c>
      <c r="D43828" s="9">
        <v>73.135441208130004</v>
      </c>
      <c r="E43828" s="9">
        <v>102.4594757525</v>
      </c>
      <c r="F43828" s="11">
        <v>0</v>
      </c>
      <c r="G43828" s="11">
        <v>175.59491696059999</v>
      </c>
    </row>
    <row r="43829" spans="1:7" x14ac:dyDescent="0.35">
      <c r="A43829" s="1" t="s">
        <v>40511</v>
      </c>
      <c r="B43829" s="8">
        <v>1.037218845466E-2</v>
      </c>
      <c r="C43829" s="8">
        <v>6.9249630144799998E-3</v>
      </c>
      <c r="D43829" s="8">
        <v>0</v>
      </c>
      <c r="E43829" s="8">
        <v>0</v>
      </c>
      <c r="F43829" s="8">
        <v>0</v>
      </c>
      <c r="G43829" s="8">
        <v>4.5737539443319996E-3</v>
      </c>
    </row>
    <row r="43830" spans="1:7" x14ac:dyDescent="0.35">
      <c r="B43830" s="11">
        <v>1.445200353218</v>
      </c>
      <c r="C43830" s="11">
        <v>1.299052013381</v>
      </c>
      <c r="D43830" s="11">
        <v>0</v>
      </c>
      <c r="E43830" s="11">
        <v>0</v>
      </c>
      <c r="F43830" s="11">
        <v>0</v>
      </c>
      <c r="G43830" s="11">
        <v>2.744252366599</v>
      </c>
    </row>
    <row r="43831" spans="1:7" x14ac:dyDescent="0.35">
      <c r="A43831" s="1" t="s">
        <v>40512</v>
      </c>
      <c r="B43831" s="8">
        <v>0</v>
      </c>
      <c r="C43831" s="8">
        <v>0</v>
      </c>
      <c r="D43831" s="6">
        <v>2.3452994587229999E-2</v>
      </c>
      <c r="E43831" s="8">
        <v>7.4005301401729997E-3</v>
      </c>
      <c r="F43831" s="8">
        <v>0</v>
      </c>
      <c r="G43831" s="8">
        <v>6.5103011132179997E-3</v>
      </c>
    </row>
    <row r="43832" spans="1:7" x14ac:dyDescent="0.35">
      <c r="B43832" s="11">
        <v>0</v>
      </c>
      <c r="C43832" s="11">
        <v>0</v>
      </c>
      <c r="D43832" s="9">
        <v>2.8252842693960001</v>
      </c>
      <c r="E43832" s="11">
        <v>1.0808963985340001</v>
      </c>
      <c r="F43832" s="11">
        <v>0</v>
      </c>
      <c r="G43832" s="11">
        <v>3.9061806679309998</v>
      </c>
    </row>
    <row r="43833" spans="1:7" x14ac:dyDescent="0.35">
      <c r="A43833" s="1" t="s">
        <v>40513</v>
      </c>
      <c r="B43833" s="6">
        <v>0.3121478019801</v>
      </c>
      <c r="C43833" s="8">
        <v>0.1780707424196</v>
      </c>
      <c r="D43833" s="7">
        <v>0</v>
      </c>
      <c r="E43833" s="7">
        <v>0</v>
      </c>
      <c r="F43833" s="8">
        <v>0</v>
      </c>
      <c r="G43833" s="8">
        <v>0.12816183625239999</v>
      </c>
    </row>
    <row r="43834" spans="1:7" x14ac:dyDescent="0.35">
      <c r="B43834" s="9">
        <v>43.492857428290002</v>
      </c>
      <c r="C43834" s="11">
        <v>33.404244323150003</v>
      </c>
      <c r="D43834" s="10">
        <v>0</v>
      </c>
      <c r="E43834" s="10">
        <v>0</v>
      </c>
      <c r="F43834" s="11">
        <v>0</v>
      </c>
      <c r="G43834" s="11">
        <v>76.89710175143</v>
      </c>
    </row>
    <row r="43835" spans="1:7" x14ac:dyDescent="0.35">
      <c r="A43835" s="1" t="s">
        <v>40514</v>
      </c>
      <c r="B43835" s="7">
        <v>0</v>
      </c>
      <c r="C43835" s="7">
        <v>0</v>
      </c>
      <c r="D43835" s="6">
        <v>0.2252451208357</v>
      </c>
      <c r="E43835" s="6">
        <v>0.15682207581169999</v>
      </c>
      <c r="F43835" s="8">
        <v>0.31488714187369998</v>
      </c>
      <c r="G43835" s="8">
        <v>8.6838163756460002E-2</v>
      </c>
    </row>
    <row r="43836" spans="1:7" x14ac:dyDescent="0.35">
      <c r="B43836" s="10">
        <v>0</v>
      </c>
      <c r="C43836" s="10">
        <v>0</v>
      </c>
      <c r="D43836" s="9">
        <v>27.134338614570002</v>
      </c>
      <c r="E43836" s="9">
        <v>22.904901911749999</v>
      </c>
      <c r="F43836" s="11">
        <v>2.0636577275589998</v>
      </c>
      <c r="G43836" s="11">
        <v>52.102898253879999</v>
      </c>
    </row>
    <row r="43837" spans="1:7" x14ac:dyDescent="0.35">
      <c r="A43837" s="1" t="s">
        <v>40515</v>
      </c>
      <c r="B43837" s="6">
        <v>3.9375006453709997E-2</v>
      </c>
      <c r="C43837" s="8">
        <v>1.8791315027259999E-2</v>
      </c>
      <c r="D43837" s="8">
        <v>0</v>
      </c>
      <c r="E43837" s="8">
        <v>0</v>
      </c>
      <c r="F43837" s="8">
        <v>0</v>
      </c>
      <c r="G43837" s="8">
        <v>1.501890344453E-2</v>
      </c>
    </row>
    <row r="43838" spans="1:7" x14ac:dyDescent="0.35">
      <c r="B43838" s="9">
        <v>5.4862841611109996</v>
      </c>
      <c r="C43838" s="11">
        <v>3.5250579056090001</v>
      </c>
      <c r="D43838" s="11">
        <v>0</v>
      </c>
      <c r="E43838" s="11">
        <v>0</v>
      </c>
      <c r="F43838" s="11">
        <v>0</v>
      </c>
      <c r="G43838" s="11">
        <v>9.0113420667209994</v>
      </c>
    </row>
    <row r="43839" spans="1:7" x14ac:dyDescent="0.35">
      <c r="A43839" s="1" t="s">
        <v>40516</v>
      </c>
      <c r="B43839" s="8">
        <v>0</v>
      </c>
      <c r="C43839" s="7">
        <v>0</v>
      </c>
      <c r="D43839" s="6">
        <v>5.8930007716320003E-2</v>
      </c>
      <c r="E43839" s="8">
        <v>3.0211319180479999E-2</v>
      </c>
      <c r="F43839" s="8">
        <v>0</v>
      </c>
      <c r="G43839" s="8">
        <v>1.9186024831679999E-2</v>
      </c>
    </row>
    <row r="43840" spans="1:7" x14ac:dyDescent="0.35">
      <c r="B43840" s="11">
        <v>0</v>
      </c>
      <c r="C43840" s="10">
        <v>0</v>
      </c>
      <c r="D43840" s="9">
        <v>7.0990518152000002</v>
      </c>
      <c r="E43840" s="11">
        <v>4.4125630838110004</v>
      </c>
      <c r="F43840" s="11">
        <v>0</v>
      </c>
      <c r="G43840" s="11">
        <v>11.51161489901</v>
      </c>
    </row>
    <row r="43841" spans="1:15" x14ac:dyDescent="0.35">
      <c r="A43841" s="1" t="s">
        <v>40517</v>
      </c>
      <c r="B43841" s="8">
        <v>2.969593261645E-2</v>
      </c>
      <c r="C43841" s="8">
        <v>3.1206372239069999E-2</v>
      </c>
      <c r="D43841" s="8">
        <v>0</v>
      </c>
      <c r="E43841" s="8">
        <v>0</v>
      </c>
      <c r="F43841" s="8">
        <v>0</v>
      </c>
      <c r="G43841" s="8">
        <v>1.6652756045070001E-2</v>
      </c>
    </row>
    <row r="43842" spans="1:15" x14ac:dyDescent="0.35">
      <c r="B43842" s="11">
        <v>4.1376583634230002</v>
      </c>
      <c r="C43842" s="11">
        <v>5.8539952636160004</v>
      </c>
      <c r="D43842" s="11">
        <v>0</v>
      </c>
      <c r="E43842" s="11">
        <v>0</v>
      </c>
      <c r="F43842" s="11">
        <v>0</v>
      </c>
      <c r="G43842" s="11">
        <v>9.9916536270399998</v>
      </c>
    </row>
    <row r="43843" spans="1:15" x14ac:dyDescent="0.35">
      <c r="A43843" s="1" t="s">
        <v>40518</v>
      </c>
      <c r="B43843" s="8">
        <v>0</v>
      </c>
      <c r="C43843" s="8">
        <v>0</v>
      </c>
      <c r="D43843" s="8">
        <v>4.5706189893759998E-2</v>
      </c>
      <c r="E43843" s="6">
        <v>9.6354451367770003E-2</v>
      </c>
      <c r="F43843" s="8">
        <v>0.14766307908619999</v>
      </c>
      <c r="G43843" s="8">
        <v>3.4244949964860001E-2</v>
      </c>
    </row>
    <row r="43844" spans="1:15" x14ac:dyDescent="0.35">
      <c r="B43844" s="11">
        <v>0</v>
      </c>
      <c r="C43844" s="11">
        <v>0</v>
      </c>
      <c r="D43844" s="11">
        <v>5.5060337323070003</v>
      </c>
      <c r="E43844" s="9">
        <v>14.073205229019999</v>
      </c>
      <c r="F43844" s="11">
        <v>0.96773101758989999</v>
      </c>
      <c r="G43844" s="11">
        <v>20.54696997892</v>
      </c>
    </row>
    <row r="43845" spans="1:15" x14ac:dyDescent="0.35">
      <c r="A43845" s="1" t="s">
        <v>40519</v>
      </c>
      <c r="B43845" s="8">
        <v>1.8534950515989999E-2</v>
      </c>
      <c r="C43845" s="8">
        <v>1.5004116547820001E-2</v>
      </c>
      <c r="D43845" s="8">
        <v>3.956036826743E-2</v>
      </c>
      <c r="E43845" s="8">
        <v>7.7064288475799997E-3</v>
      </c>
      <c r="F43845" s="6">
        <v>0.19473107109689999</v>
      </c>
      <c r="G43845" s="8">
        <v>2.0941025727079999E-2</v>
      </c>
    </row>
    <row r="43846" spans="1:15" x14ac:dyDescent="0.35">
      <c r="B43846" s="11">
        <v>2.5825520958929999</v>
      </c>
      <c r="C43846" s="11">
        <v>2.8146183264369999</v>
      </c>
      <c r="D43846" s="11">
        <v>4.7656722787270001</v>
      </c>
      <c r="E43846" s="11">
        <v>1.125574928976</v>
      </c>
      <c r="F43846" s="9">
        <v>1.276197806216</v>
      </c>
      <c r="G43846" s="11">
        <v>12.56461543625</v>
      </c>
    </row>
    <row r="43847" spans="1:15" x14ac:dyDescent="0.35">
      <c r="A43847" s="1" t="s">
        <v>40520</v>
      </c>
      <c r="B43847" s="8">
        <v>1</v>
      </c>
      <c r="C43847" s="8">
        <v>1</v>
      </c>
      <c r="D43847" s="8">
        <v>1</v>
      </c>
      <c r="E43847" s="8">
        <v>1</v>
      </c>
      <c r="F43847" s="8">
        <v>1</v>
      </c>
      <c r="G43847" s="8">
        <v>1</v>
      </c>
    </row>
    <row r="43848" spans="1:15" x14ac:dyDescent="0.35">
      <c r="B43848" s="11">
        <v>139.3341780797</v>
      </c>
      <c r="C43848" s="11">
        <v>187.58974028669999</v>
      </c>
      <c r="D43848" s="11">
        <v>120.46582191829999</v>
      </c>
      <c r="E43848" s="11">
        <v>146.0566173046</v>
      </c>
      <c r="F43848" s="11">
        <v>6.5536424106720004</v>
      </c>
      <c r="G43848" s="11">
        <v>600</v>
      </c>
    </row>
    <row r="43849" spans="1:15" x14ac:dyDescent="0.35">
      <c r="A43849" s="1" t="s">
        <v>40521</v>
      </c>
    </row>
    <row r="43850" spans="1:15" x14ac:dyDescent="0.35">
      <c r="A43850" s="1" t="s">
        <v>40522</v>
      </c>
    </row>
    <row r="43854" spans="1:15" x14ac:dyDescent="0.35">
      <c r="A43854" s="4" t="s">
        <v>40523</v>
      </c>
    </row>
    <row r="43855" spans="1:15" x14ac:dyDescent="0.35">
      <c r="A43855" s="1" t="s">
        <v>40524</v>
      </c>
    </row>
    <row r="43856" spans="1:15" ht="46.5" x14ac:dyDescent="0.35">
      <c r="A43856" s="5" t="s">
        <v>40525</v>
      </c>
      <c r="B43856" s="5" t="s">
        <v>40526</v>
      </c>
      <c r="C43856" s="5" t="s">
        <v>40527</v>
      </c>
      <c r="D43856" s="5" t="s">
        <v>40528</v>
      </c>
      <c r="E43856" s="5" t="s">
        <v>40529</v>
      </c>
      <c r="F43856" s="5" t="s">
        <v>40530</v>
      </c>
      <c r="G43856" s="5" t="s">
        <v>40531</v>
      </c>
      <c r="H43856" s="5" t="s">
        <v>40532</v>
      </c>
      <c r="I43856" s="5" t="s">
        <v>40533</v>
      </c>
      <c r="J43856" s="5" t="s">
        <v>40534</v>
      </c>
      <c r="K43856" s="5" t="s">
        <v>40535</v>
      </c>
      <c r="L43856" s="5" t="s">
        <v>40536</v>
      </c>
      <c r="M43856" s="5" t="s">
        <v>40537</v>
      </c>
      <c r="N43856" s="5" t="s">
        <v>40538</v>
      </c>
      <c r="O43856" s="5" t="s">
        <v>40539</v>
      </c>
    </row>
    <row r="43857" spans="1:15" x14ac:dyDescent="0.35">
      <c r="A43857" s="1" t="s">
        <v>40540</v>
      </c>
      <c r="B43857" s="8">
        <v>0.44130911933540001</v>
      </c>
      <c r="C43857" s="8">
        <v>0.41101622383940001</v>
      </c>
      <c r="D43857" s="8">
        <v>0.44624136633610001</v>
      </c>
      <c r="E43857" s="8">
        <v>0.50383117863610005</v>
      </c>
      <c r="F43857" s="8">
        <v>0.37347163601990002</v>
      </c>
      <c r="G43857" s="8">
        <v>0.306533104625</v>
      </c>
      <c r="H43857" s="8">
        <v>0.25145954600350001</v>
      </c>
      <c r="I43857" s="8">
        <v>0.34568038757910002</v>
      </c>
      <c r="J43857" s="8">
        <v>0.35265174745939998</v>
      </c>
      <c r="K43857" s="8">
        <v>0.3854681058935</v>
      </c>
      <c r="L43857" s="8">
        <v>0.32123296109619998</v>
      </c>
      <c r="M43857" s="8">
        <v>0.40574903859639999</v>
      </c>
      <c r="N43857" s="8">
        <v>0.1989174153678</v>
      </c>
      <c r="O43857" s="8">
        <v>0.37521408998599998</v>
      </c>
    </row>
    <row r="43858" spans="1:15" x14ac:dyDescent="0.35">
      <c r="B43858" s="11">
        <v>12.554155372189999</v>
      </c>
      <c r="C43858" s="11">
        <v>16.442479170679999</v>
      </c>
      <c r="D43858" s="11">
        <v>27.142215286319999</v>
      </c>
      <c r="E43858" s="11">
        <v>32.962624198089998</v>
      </c>
      <c r="F43858" s="11">
        <v>14.13744449763</v>
      </c>
      <c r="G43858" s="11">
        <v>13.42972331863</v>
      </c>
      <c r="H43858" s="11">
        <v>14.39151070054</v>
      </c>
      <c r="I43858" s="11">
        <v>24.661633456920001</v>
      </c>
      <c r="J43858" s="11">
        <v>16.48235590606</v>
      </c>
      <c r="K43858" s="11">
        <v>18.621163140219998</v>
      </c>
      <c r="L43858" s="11">
        <v>15.11003543833</v>
      </c>
      <c r="M43858" s="11">
        <v>16.979298055779999</v>
      </c>
      <c r="N43858" s="11">
        <v>2.2138154502040002</v>
      </c>
      <c r="O43858" s="11">
        <v>225.1284539916</v>
      </c>
    </row>
    <row r="43859" spans="1:15" x14ac:dyDescent="0.35">
      <c r="A43859" s="1" t="s">
        <v>40541</v>
      </c>
      <c r="B43859" s="8">
        <v>0.42482846631639998</v>
      </c>
      <c r="C43859" s="8">
        <v>0.3956325331535</v>
      </c>
      <c r="D43859" s="8">
        <v>0.37368445427199998</v>
      </c>
      <c r="E43859" s="8">
        <v>0.4054220935824</v>
      </c>
      <c r="F43859" s="8">
        <v>0.23956666245649999</v>
      </c>
      <c r="G43859" s="8">
        <v>0.2322796974137</v>
      </c>
      <c r="H43859" s="8">
        <v>0.16464341539579999</v>
      </c>
      <c r="I43859" s="8">
        <v>0.14886300644709999</v>
      </c>
      <c r="J43859" s="8">
        <v>0.34867945823699997</v>
      </c>
      <c r="K43859" s="8">
        <v>0.29570685692359999</v>
      </c>
      <c r="L43859" s="8">
        <v>0.22690770894449999</v>
      </c>
      <c r="M43859" s="8">
        <v>0.41418938611299999</v>
      </c>
      <c r="N43859" s="8">
        <v>4.9742173510790001E-2</v>
      </c>
      <c r="O43859" s="8">
        <v>0.29265819493439998</v>
      </c>
    </row>
    <row r="43860" spans="1:15" x14ac:dyDescent="0.35">
      <c r="B43860" s="11">
        <v>12.085321465130001</v>
      </c>
      <c r="C43860" s="11">
        <v>15.82706304109</v>
      </c>
      <c r="D43860" s="11">
        <v>22.72900872073</v>
      </c>
      <c r="E43860" s="11">
        <v>26.524313458599998</v>
      </c>
      <c r="F43860" s="11">
        <v>9.0685879925300004</v>
      </c>
      <c r="G43860" s="11">
        <v>10.176558491510001</v>
      </c>
      <c r="H43860" s="11">
        <v>9.4228575216229995</v>
      </c>
      <c r="I43860" s="11">
        <v>10.62022906768</v>
      </c>
      <c r="J43860" s="11">
        <v>16.296697717219999</v>
      </c>
      <c r="K43860" s="11">
        <v>14.28498373865</v>
      </c>
      <c r="L43860" s="11">
        <v>10.673199635810001</v>
      </c>
      <c r="M43860" s="11">
        <v>17.332499573330001</v>
      </c>
      <c r="N43860" s="11">
        <v>0.55359653674010001</v>
      </c>
      <c r="O43860" s="11">
        <v>175.59491696059999</v>
      </c>
    </row>
    <row r="43861" spans="1:15" x14ac:dyDescent="0.35">
      <c r="A43861" s="1" t="s">
        <v>40542</v>
      </c>
      <c r="B43861" s="8">
        <v>0</v>
      </c>
      <c r="C43861" s="8">
        <v>0</v>
      </c>
      <c r="D43861" s="8">
        <v>0</v>
      </c>
      <c r="E43861" s="8">
        <v>2.208977637676E-2</v>
      </c>
      <c r="F43861" s="8">
        <v>3.4317311080790003E-2</v>
      </c>
      <c r="G43861" s="8">
        <v>0</v>
      </c>
      <c r="H43861" s="8">
        <v>0</v>
      </c>
      <c r="I43861" s="8">
        <v>0</v>
      </c>
      <c r="J43861" s="8">
        <v>0</v>
      </c>
      <c r="K43861" s="8">
        <v>0</v>
      </c>
      <c r="L43861" s="8">
        <v>0</v>
      </c>
      <c r="M43861" s="8">
        <v>0</v>
      </c>
      <c r="N43861" s="8">
        <v>0</v>
      </c>
      <c r="O43861" s="8">
        <v>4.5737539443319996E-3</v>
      </c>
    </row>
    <row r="43862" spans="1:15" x14ac:dyDescent="0.35">
      <c r="B43862" s="11">
        <v>0</v>
      </c>
      <c r="C43862" s="11">
        <v>0</v>
      </c>
      <c r="D43862" s="11">
        <v>0</v>
      </c>
      <c r="E43862" s="11">
        <v>1.445200353218</v>
      </c>
      <c r="F43862" s="11">
        <v>1.299052013381</v>
      </c>
      <c r="G43862" s="11">
        <v>0</v>
      </c>
      <c r="H43862" s="11">
        <v>0</v>
      </c>
      <c r="I43862" s="11">
        <v>0</v>
      </c>
      <c r="J43862" s="11">
        <v>0</v>
      </c>
      <c r="K43862" s="11">
        <v>0</v>
      </c>
      <c r="L43862" s="11">
        <v>0</v>
      </c>
      <c r="M43862" s="11">
        <v>0</v>
      </c>
      <c r="N43862" s="11">
        <v>0</v>
      </c>
      <c r="O43862" s="11">
        <v>2.744252366599</v>
      </c>
    </row>
    <row r="43863" spans="1:15" x14ac:dyDescent="0.35">
      <c r="A43863" s="1" t="s">
        <v>40543</v>
      </c>
      <c r="B43863" s="8">
        <v>0</v>
      </c>
      <c r="C43863" s="8">
        <v>1.5762298064739999E-2</v>
      </c>
      <c r="D43863" s="8">
        <v>3.3569025922219997E-2</v>
      </c>
      <c r="E43863" s="8">
        <v>0</v>
      </c>
      <c r="F43863" s="8">
        <v>0</v>
      </c>
      <c r="G43863" s="8">
        <v>0</v>
      </c>
      <c r="H43863" s="8">
        <v>0</v>
      </c>
      <c r="I43863" s="8">
        <v>0</v>
      </c>
      <c r="J43863" s="8">
        <v>0</v>
      </c>
      <c r="K43863" s="8">
        <v>0</v>
      </c>
      <c r="L43863" s="8">
        <v>2.6230360190759999E-2</v>
      </c>
      <c r="M43863" s="8">
        <v>0</v>
      </c>
      <c r="N43863" s="8">
        <v>0</v>
      </c>
      <c r="O43863" s="8">
        <v>6.5103011132179997E-3</v>
      </c>
    </row>
    <row r="43864" spans="1:15" x14ac:dyDescent="0.35">
      <c r="B43864" s="11">
        <v>0</v>
      </c>
      <c r="C43864" s="11">
        <v>0.63056211064019996</v>
      </c>
      <c r="D43864" s="11">
        <v>2.0418047210950001</v>
      </c>
      <c r="E43864" s="11">
        <v>0</v>
      </c>
      <c r="F43864" s="11">
        <v>0</v>
      </c>
      <c r="G43864" s="11">
        <v>0</v>
      </c>
      <c r="H43864" s="11">
        <v>0</v>
      </c>
      <c r="I43864" s="11">
        <v>0</v>
      </c>
      <c r="J43864" s="11">
        <v>0</v>
      </c>
      <c r="K43864" s="11">
        <v>0</v>
      </c>
      <c r="L43864" s="11">
        <v>1.233813836195</v>
      </c>
      <c r="M43864" s="11">
        <v>0</v>
      </c>
      <c r="N43864" s="11">
        <v>0</v>
      </c>
      <c r="O43864" s="11">
        <v>3.9061806679309998</v>
      </c>
    </row>
    <row r="43865" spans="1:15" x14ac:dyDescent="0.35">
      <c r="A43865" s="1" t="s">
        <v>40544</v>
      </c>
      <c r="B43865" s="8">
        <v>0</v>
      </c>
      <c r="C43865" s="8">
        <v>6.4725683056649996E-2</v>
      </c>
      <c r="D43865" s="8">
        <v>2.551984880163E-2</v>
      </c>
      <c r="E43865" s="8">
        <v>3.1646151798990003E-2</v>
      </c>
      <c r="F43865" s="8">
        <v>0.1222427204531</v>
      </c>
      <c r="G43865" s="8">
        <v>0.2901218632932</v>
      </c>
      <c r="H43865" s="6">
        <v>0.3856616301138</v>
      </c>
      <c r="I43865" s="6">
        <v>0.26298512069259999</v>
      </c>
      <c r="J43865" s="8">
        <v>3.9227417729370002E-2</v>
      </c>
      <c r="K43865" s="8">
        <v>5.5722149344260001E-2</v>
      </c>
      <c r="L43865" s="8">
        <v>3.9093650050100001E-2</v>
      </c>
      <c r="M43865" s="8">
        <v>0</v>
      </c>
      <c r="N43865" s="6">
        <v>0.55248695681560001</v>
      </c>
      <c r="O43865" s="8">
        <v>0.12816183625239999</v>
      </c>
    </row>
    <row r="43866" spans="1:15" x14ac:dyDescent="0.35">
      <c r="B43866" s="11">
        <v>0</v>
      </c>
      <c r="C43866" s="11">
        <v>2.5893155397259999</v>
      </c>
      <c r="D43866" s="11">
        <v>1.5522210232</v>
      </c>
      <c r="E43866" s="11">
        <v>2.0704161498890001</v>
      </c>
      <c r="F43866" s="11">
        <v>4.6273920398930004</v>
      </c>
      <c r="G43866" s="11">
        <v>12.71071963819</v>
      </c>
      <c r="H43866" s="9">
        <v>22.07215261772</v>
      </c>
      <c r="I43866" s="9">
        <v>18.761963027650001</v>
      </c>
      <c r="J43866" s="11">
        <v>1.8334242349550001</v>
      </c>
      <c r="K43866" s="11">
        <v>2.6918212365669998</v>
      </c>
      <c r="L43866" s="11">
        <v>1.838872435926</v>
      </c>
      <c r="M43866" s="11">
        <v>0</v>
      </c>
      <c r="N43866" s="9">
        <v>6.1488038077159999</v>
      </c>
      <c r="O43866" s="11">
        <v>76.89710175143</v>
      </c>
    </row>
    <row r="43867" spans="1:15" x14ac:dyDescent="0.35">
      <c r="A43867" s="1" t="s">
        <v>40545</v>
      </c>
      <c r="B43867" s="8">
        <v>0</v>
      </c>
      <c r="C43867" s="8">
        <v>3.5330388512579997E-2</v>
      </c>
      <c r="D43867" s="8">
        <v>4.7987924119090003E-2</v>
      </c>
      <c r="E43867" s="8">
        <v>0</v>
      </c>
      <c r="F43867" s="8">
        <v>5.2283424266320003E-2</v>
      </c>
      <c r="G43867" s="8">
        <v>0.11472054850379999</v>
      </c>
      <c r="H43867" s="8">
        <v>0.1715885594039</v>
      </c>
      <c r="I43867" s="6">
        <v>0.19920091842609999</v>
      </c>
      <c r="J43867" s="8">
        <v>5.7483265855999999E-2</v>
      </c>
      <c r="K43867" s="8">
        <v>4.8695853856350002E-2</v>
      </c>
      <c r="L43867" s="8">
        <v>0.1800482666572</v>
      </c>
      <c r="M43867" s="8">
        <v>7.7080218787980007E-2</v>
      </c>
      <c r="N43867" s="8">
        <v>0</v>
      </c>
      <c r="O43867" s="8">
        <v>8.6838163756460002E-2</v>
      </c>
    </row>
    <row r="43868" spans="1:15" x14ac:dyDescent="0.35">
      <c r="B43868" s="11">
        <v>0</v>
      </c>
      <c r="C43868" s="11">
        <v>1.4133728634439999</v>
      </c>
      <c r="D43868" s="11">
        <v>2.9188207679590001</v>
      </c>
      <c r="E43868" s="11">
        <v>0</v>
      </c>
      <c r="F43868" s="11">
        <v>1.979143628116</v>
      </c>
      <c r="G43868" s="11">
        <v>5.0260973517109999</v>
      </c>
      <c r="H43868" s="11">
        <v>9.8203413948630001</v>
      </c>
      <c r="I43868" s="9">
        <v>14.211451418779999</v>
      </c>
      <c r="J43868" s="11">
        <v>2.6866722008530002</v>
      </c>
      <c r="K43868" s="11">
        <v>2.3523955031499999</v>
      </c>
      <c r="L43868" s="11">
        <v>8.4690427797830008</v>
      </c>
      <c r="M43868" s="11">
        <v>3.2255603452149999</v>
      </c>
      <c r="N43868" s="11">
        <v>0</v>
      </c>
      <c r="O43868" s="11">
        <v>52.102898253879999</v>
      </c>
    </row>
    <row r="43869" spans="1:15" x14ac:dyDescent="0.35">
      <c r="A43869" s="1" t="s">
        <v>40546</v>
      </c>
      <c r="B43869" s="8">
        <v>2.8607402379870001E-2</v>
      </c>
      <c r="C43869" s="8">
        <v>0</v>
      </c>
      <c r="D43869" s="8">
        <v>0</v>
      </c>
      <c r="E43869" s="8">
        <v>9.5322251527639994E-3</v>
      </c>
      <c r="F43869" s="6">
        <v>8.3854930323340002E-2</v>
      </c>
      <c r="G43869" s="8">
        <v>0</v>
      </c>
      <c r="H43869" s="8">
        <v>0</v>
      </c>
      <c r="I43869" s="8">
        <v>7.6654043556830002E-3</v>
      </c>
      <c r="J43869" s="8">
        <v>3.0743610250939999E-2</v>
      </c>
      <c r="K43869" s="8">
        <v>1.7116906885809999E-2</v>
      </c>
      <c r="L43869" s="8">
        <v>2.0952413995170002E-2</v>
      </c>
      <c r="M43869" s="8">
        <v>1.44200748334E-2</v>
      </c>
      <c r="N43869" s="8">
        <v>0</v>
      </c>
      <c r="O43869" s="8">
        <v>1.501890344453E-2</v>
      </c>
    </row>
    <row r="43870" spans="1:15" x14ac:dyDescent="0.35">
      <c r="B43870" s="11">
        <v>0.81380999969459999</v>
      </c>
      <c r="C43870" s="11">
        <v>0</v>
      </c>
      <c r="D43870" s="11">
        <v>0</v>
      </c>
      <c r="E43870" s="11">
        <v>0.62363579072800002</v>
      </c>
      <c r="F43870" s="9">
        <v>3.1742555764940001</v>
      </c>
      <c r="G43870" s="11">
        <v>0</v>
      </c>
      <c r="H43870" s="11">
        <v>0</v>
      </c>
      <c r="I43870" s="11">
        <v>0.54686756701130002</v>
      </c>
      <c r="J43870" s="11">
        <v>1.4369051894510001</v>
      </c>
      <c r="K43870" s="11">
        <v>0.82688220037799998</v>
      </c>
      <c r="L43870" s="11">
        <v>0.98555178430349999</v>
      </c>
      <c r="M43870" s="11">
        <v>0.60343395866060001</v>
      </c>
      <c r="N43870" s="11">
        <v>0</v>
      </c>
      <c r="O43870" s="11">
        <v>9.0113420667209994</v>
      </c>
    </row>
    <row r="43871" spans="1:15" x14ac:dyDescent="0.35">
      <c r="A43871" s="1" t="s">
        <v>40547</v>
      </c>
      <c r="B43871" s="8">
        <v>4.2207205437709998E-2</v>
      </c>
      <c r="C43871" s="8">
        <v>1.5762298064739999E-2</v>
      </c>
      <c r="D43871" s="8">
        <v>1.411049191318E-2</v>
      </c>
      <c r="E43871" s="8">
        <v>0</v>
      </c>
      <c r="F43871" s="8">
        <v>1.347724484648E-2</v>
      </c>
      <c r="G43871" s="8">
        <v>0</v>
      </c>
      <c r="H43871" s="8">
        <v>1.4849561521280001E-2</v>
      </c>
      <c r="I43871" s="8">
        <v>1.1247645207969999E-2</v>
      </c>
      <c r="J43871" s="8">
        <v>7.6195416917090003E-2</v>
      </c>
      <c r="K43871" s="8">
        <v>6.4138266281529993E-2</v>
      </c>
      <c r="L43871" s="8">
        <v>0</v>
      </c>
      <c r="M43871" s="8">
        <v>0</v>
      </c>
      <c r="N43871" s="8">
        <v>0</v>
      </c>
      <c r="O43871" s="8">
        <v>1.9186024831679999E-2</v>
      </c>
    </row>
    <row r="43872" spans="1:15" x14ac:dyDescent="0.35">
      <c r="B43872" s="11">
        <v>1.20069083478</v>
      </c>
      <c r="C43872" s="11">
        <v>0.63056211064019996</v>
      </c>
      <c r="D43872" s="11">
        <v>0.85825752204000005</v>
      </c>
      <c r="E43872" s="11">
        <v>0</v>
      </c>
      <c r="F43872" s="11">
        <v>0.51016940142629996</v>
      </c>
      <c r="G43872" s="11">
        <v>0</v>
      </c>
      <c r="H43872" s="11">
        <v>0.84986880366369999</v>
      </c>
      <c r="I43872" s="11">
        <v>0.80243286382269996</v>
      </c>
      <c r="J43872" s="11">
        <v>3.5612470066739998</v>
      </c>
      <c r="K43872" s="11">
        <v>3.098386355963</v>
      </c>
      <c r="L43872" s="11">
        <v>0</v>
      </c>
      <c r="M43872" s="11">
        <v>0</v>
      </c>
      <c r="N43872" s="11">
        <v>0</v>
      </c>
      <c r="O43872" s="11">
        <v>11.51161489901</v>
      </c>
    </row>
    <row r="43873" spans="1:15" x14ac:dyDescent="0.35">
      <c r="A43873" s="1" t="s">
        <v>40548</v>
      </c>
      <c r="B43873" s="8">
        <v>4.8533925264710003E-2</v>
      </c>
      <c r="C43873" s="8">
        <v>3.18370870183E-2</v>
      </c>
      <c r="D43873" s="8">
        <v>4.1208650629820001E-2</v>
      </c>
      <c r="E43873" s="8">
        <v>0</v>
      </c>
      <c r="F43873" s="8">
        <v>3.5317793574520001E-2</v>
      </c>
      <c r="G43873" s="8">
        <v>0</v>
      </c>
      <c r="H43873" s="8">
        <v>0</v>
      </c>
      <c r="I43873" s="8">
        <v>0</v>
      </c>
      <c r="J43873" s="8">
        <v>2.363582034302E-2</v>
      </c>
      <c r="K43873" s="8">
        <v>0</v>
      </c>
      <c r="L43873" s="8">
        <v>3.2465685036140002E-2</v>
      </c>
      <c r="M43873" s="8">
        <v>0</v>
      </c>
      <c r="N43873" s="8">
        <v>7.7466387754130006E-2</v>
      </c>
      <c r="O43873" s="8">
        <v>1.6652756045070001E-2</v>
      </c>
    </row>
    <row r="43874" spans="1:15" x14ac:dyDescent="0.35">
      <c r="B43874" s="11">
        <v>1.3806704006320001</v>
      </c>
      <c r="C43874" s="11">
        <v>1.273625248326</v>
      </c>
      <c r="D43874" s="11">
        <v>2.5064777751039999</v>
      </c>
      <c r="E43874" s="11">
        <v>0</v>
      </c>
      <c r="F43874" s="11">
        <v>1.336924409466</v>
      </c>
      <c r="G43874" s="11">
        <v>0</v>
      </c>
      <c r="H43874" s="11">
        <v>0</v>
      </c>
      <c r="I43874" s="11">
        <v>0</v>
      </c>
      <c r="J43874" s="11">
        <v>1.1046989156639999</v>
      </c>
      <c r="K43874" s="11">
        <v>0</v>
      </c>
      <c r="L43874" s="11">
        <v>1.527108705631</v>
      </c>
      <c r="M43874" s="11">
        <v>0</v>
      </c>
      <c r="N43874" s="11">
        <v>0.86214817221749995</v>
      </c>
      <c r="O43874" s="11">
        <v>9.9916536270399998</v>
      </c>
    </row>
    <row r="43875" spans="1:15" x14ac:dyDescent="0.35">
      <c r="A43875" s="1" t="s">
        <v>40549</v>
      </c>
      <c r="B43875" s="8">
        <v>1.4513881265970001E-2</v>
      </c>
      <c r="C43875" s="8">
        <v>0</v>
      </c>
      <c r="D43875" s="8">
        <v>1.767823800601E-2</v>
      </c>
      <c r="E43875" s="8">
        <v>1.479169426151E-2</v>
      </c>
      <c r="F43875" s="8">
        <v>4.5468276979039997E-2</v>
      </c>
      <c r="G43875" s="8">
        <v>7.5121892630219999E-3</v>
      </c>
      <c r="H43875" s="8">
        <v>0</v>
      </c>
      <c r="I43875" s="8">
        <v>1.448196437457E-2</v>
      </c>
      <c r="J43875" s="8">
        <v>2.8733796413730001E-2</v>
      </c>
      <c r="K43875" s="8">
        <v>6.7048055798300005E-2</v>
      </c>
      <c r="L43875" s="8">
        <v>0.15306895402990001</v>
      </c>
      <c r="M43875" s="8">
        <v>5.5462470301909997E-2</v>
      </c>
      <c r="N43875" s="8">
        <v>8.1297280631970004E-2</v>
      </c>
      <c r="O43875" s="8">
        <v>3.4244949964860001E-2</v>
      </c>
    </row>
    <row r="43876" spans="1:15" x14ac:dyDescent="0.35">
      <c r="B43876" s="11">
        <v>0.41288410432310002</v>
      </c>
      <c r="C43876" s="11">
        <v>0</v>
      </c>
      <c r="D43876" s="11">
        <v>1.075262353604</v>
      </c>
      <c r="E43876" s="11">
        <v>0.96773101758989999</v>
      </c>
      <c r="F43876" s="11">
        <v>1.721162145121</v>
      </c>
      <c r="G43876" s="11">
        <v>0.32912146126269998</v>
      </c>
      <c r="H43876" s="11">
        <v>0</v>
      </c>
      <c r="I43876" s="11">
        <v>1.0331766278179999</v>
      </c>
      <c r="J43876" s="11">
        <v>1.3429698347879999</v>
      </c>
      <c r="K43876" s="11">
        <v>3.238952240578</v>
      </c>
      <c r="L43876" s="11">
        <v>7.2000000000220004</v>
      </c>
      <c r="M43876" s="11">
        <v>2.3209267911599998</v>
      </c>
      <c r="N43876" s="11">
        <v>0.90478340264900003</v>
      </c>
      <c r="O43876" s="11">
        <v>20.54696997892</v>
      </c>
    </row>
    <row r="43877" spans="1:15" x14ac:dyDescent="0.35">
      <c r="A43877" s="1" t="s">
        <v>40550</v>
      </c>
      <c r="B43877" s="8">
        <v>0</v>
      </c>
      <c r="C43877" s="8">
        <v>2.9933488290130001E-2</v>
      </c>
      <c r="D43877" s="8">
        <v>0</v>
      </c>
      <c r="E43877" s="8">
        <v>1.2686880191420001E-2</v>
      </c>
      <c r="F43877" s="8">
        <v>0</v>
      </c>
      <c r="G43877" s="8">
        <v>4.8832596901229999E-2</v>
      </c>
      <c r="H43877" s="8">
        <v>1.179728756171E-2</v>
      </c>
      <c r="I43877" s="8">
        <v>9.8755529167569994E-3</v>
      </c>
      <c r="J43877" s="8">
        <v>4.2649466793519997E-2</v>
      </c>
      <c r="K43877" s="8">
        <v>6.6103805016619999E-2</v>
      </c>
      <c r="L43877" s="8">
        <v>0</v>
      </c>
      <c r="M43877" s="8">
        <v>3.3098811367329999E-2</v>
      </c>
      <c r="N43877" s="8">
        <v>4.0089785919730003E-2</v>
      </c>
      <c r="O43877" s="8">
        <v>2.0941025727079999E-2</v>
      </c>
    </row>
    <row r="43878" spans="1:15" x14ac:dyDescent="0.35">
      <c r="B43878" s="11">
        <v>0</v>
      </c>
      <c r="C43878" s="11">
        <v>1.1974728226510001</v>
      </c>
      <c r="D43878" s="11">
        <v>0</v>
      </c>
      <c r="E43878" s="11">
        <v>0.83002577396639998</v>
      </c>
      <c r="F43878" s="11">
        <v>0</v>
      </c>
      <c r="G43878" s="11">
        <v>2.1394369985449999</v>
      </c>
      <c r="H43878" s="11">
        <v>0.67518132789200003</v>
      </c>
      <c r="I43878" s="11">
        <v>0.70454464577260001</v>
      </c>
      <c r="J43878" s="11">
        <v>1.9933651143340001</v>
      </c>
      <c r="K43878" s="11">
        <v>3.193337447597</v>
      </c>
      <c r="L43878" s="11">
        <v>0</v>
      </c>
      <c r="M43878" s="11">
        <v>1.3850792732420001</v>
      </c>
      <c r="N43878" s="11">
        <v>0.44617203224949997</v>
      </c>
      <c r="O43878" s="11">
        <v>12.56461543625</v>
      </c>
    </row>
    <row r="43879" spans="1:15" x14ac:dyDescent="0.35">
      <c r="A43879" s="1" t="s">
        <v>40551</v>
      </c>
      <c r="B43879" s="8">
        <v>1</v>
      </c>
      <c r="C43879" s="8">
        <v>1</v>
      </c>
      <c r="D43879" s="8">
        <v>1</v>
      </c>
      <c r="E43879" s="8">
        <v>1</v>
      </c>
      <c r="F43879" s="8">
        <v>1</v>
      </c>
      <c r="G43879" s="8">
        <v>1</v>
      </c>
      <c r="H43879" s="8">
        <v>1</v>
      </c>
      <c r="I43879" s="8">
        <v>1</v>
      </c>
      <c r="J43879" s="8">
        <v>1</v>
      </c>
      <c r="K43879" s="8">
        <v>1</v>
      </c>
      <c r="L43879" s="8">
        <v>1</v>
      </c>
      <c r="M43879" s="8">
        <v>1</v>
      </c>
      <c r="N43879" s="8">
        <v>1</v>
      </c>
      <c r="O43879" s="8">
        <v>1</v>
      </c>
    </row>
    <row r="43880" spans="1:15" x14ac:dyDescent="0.35">
      <c r="B43880" s="11">
        <v>28.447532176749998</v>
      </c>
      <c r="C43880" s="11">
        <v>40.004452907199997</v>
      </c>
      <c r="D43880" s="11">
        <v>60.824068170049998</v>
      </c>
      <c r="E43880" s="11">
        <v>65.423946742089996</v>
      </c>
      <c r="F43880" s="11">
        <v>37.854131704060002</v>
      </c>
      <c r="G43880" s="11">
        <v>43.811657259850001</v>
      </c>
      <c r="H43880" s="11">
        <v>57.231912366300001</v>
      </c>
      <c r="I43880" s="11">
        <v>71.34229867546</v>
      </c>
      <c r="J43880" s="11">
        <v>46.73833612</v>
      </c>
      <c r="K43880" s="11">
        <v>48.307921863110003</v>
      </c>
      <c r="L43880" s="11">
        <v>47.037624615989998</v>
      </c>
      <c r="M43880" s="11">
        <v>41.846797997389999</v>
      </c>
      <c r="N43880" s="11">
        <v>11.12931940178</v>
      </c>
      <c r="O43880" s="11">
        <v>600</v>
      </c>
    </row>
    <row r="43881" spans="1:15" x14ac:dyDescent="0.35">
      <c r="A43881" s="1" t="s">
        <v>40552</v>
      </c>
    </row>
    <row r="43882" spans="1:15" x14ac:dyDescent="0.35">
      <c r="A43882" s="1" t="s">
        <v>40553</v>
      </c>
    </row>
    <row r="43886" spans="1:15" x14ac:dyDescent="0.35">
      <c r="A43886" s="4" t="s">
        <v>40554</v>
      </c>
    </row>
    <row r="43887" spans="1:15" x14ac:dyDescent="0.35">
      <c r="A43887" s="1" t="s">
        <v>40555</v>
      </c>
    </row>
    <row r="43888" spans="1:15" ht="46.5" x14ac:dyDescent="0.35">
      <c r="A43888" s="5" t="s">
        <v>40556</v>
      </c>
      <c r="B43888" s="5" t="s">
        <v>40557</v>
      </c>
      <c r="C43888" s="5" t="s">
        <v>40558</v>
      </c>
      <c r="D43888" s="5" t="s">
        <v>40559</v>
      </c>
      <c r="E43888" s="5" t="s">
        <v>40560</v>
      </c>
      <c r="F43888" s="5" t="s">
        <v>40561</v>
      </c>
      <c r="G43888" s="5" t="s">
        <v>40562</v>
      </c>
      <c r="H43888" s="5" t="s">
        <v>40563</v>
      </c>
      <c r="I43888" s="5" t="s">
        <v>40564</v>
      </c>
    </row>
    <row r="43889" spans="1:9" x14ac:dyDescent="0.35">
      <c r="A43889" s="1" t="s">
        <v>40565</v>
      </c>
      <c r="B43889" s="6">
        <v>0.84549060971150003</v>
      </c>
      <c r="C43889" s="7">
        <v>0</v>
      </c>
      <c r="D43889" s="6">
        <v>0.49729915554449999</v>
      </c>
      <c r="E43889" s="7">
        <v>0</v>
      </c>
      <c r="F43889" s="6">
        <v>0.82519505164689999</v>
      </c>
      <c r="G43889" s="7">
        <v>0</v>
      </c>
      <c r="H43889" s="8">
        <v>0.1989174153678</v>
      </c>
      <c r="I43889" s="8">
        <v>0.37521408998599998</v>
      </c>
    </row>
    <row r="43890" spans="1:9" x14ac:dyDescent="0.35">
      <c r="B43890" s="9">
        <v>89.101474027270001</v>
      </c>
      <c r="C43890" s="10">
        <v>0</v>
      </c>
      <c r="D43890" s="9">
        <v>66.620311973720007</v>
      </c>
      <c r="E43890" s="10">
        <v>0</v>
      </c>
      <c r="F43890" s="9">
        <v>67.192852540390007</v>
      </c>
      <c r="G43890" s="10">
        <v>0</v>
      </c>
      <c r="H43890" s="11">
        <v>2.2138154502040002</v>
      </c>
      <c r="I43890" s="11">
        <v>225.1284539916</v>
      </c>
    </row>
    <row r="43891" spans="1:9" x14ac:dyDescent="0.35">
      <c r="A43891" s="1" t="s">
        <v>40566</v>
      </c>
      <c r="B43891" s="7">
        <v>0</v>
      </c>
      <c r="C43891" s="6">
        <v>0.86396619502320005</v>
      </c>
      <c r="D43891" s="7">
        <v>0</v>
      </c>
      <c r="E43891" s="6">
        <v>0.51508161865129998</v>
      </c>
      <c r="F43891" s="7">
        <v>0</v>
      </c>
      <c r="G43891" s="6">
        <v>0.57156161727919996</v>
      </c>
      <c r="H43891" s="8">
        <v>4.9742173510790001E-2</v>
      </c>
      <c r="I43891" s="8">
        <v>0.29265819493439998</v>
      </c>
    </row>
    <row r="43892" spans="1:9" x14ac:dyDescent="0.35">
      <c r="B43892" s="10">
        <v>0</v>
      </c>
      <c r="C43892" s="9">
        <v>77.165706685550006</v>
      </c>
      <c r="D43892" s="10">
        <v>0</v>
      </c>
      <c r="E43892" s="9">
        <v>39.288233073340002</v>
      </c>
      <c r="F43892" s="10">
        <v>0</v>
      </c>
      <c r="G43892" s="9">
        <v>58.587380665010002</v>
      </c>
      <c r="H43892" s="11">
        <v>0.55359653674010001</v>
      </c>
      <c r="I43892" s="11">
        <v>175.59491696059999</v>
      </c>
    </row>
    <row r="43893" spans="1:9" x14ac:dyDescent="0.35">
      <c r="A43893" s="1" t="s">
        <v>40567</v>
      </c>
      <c r="B43893" s="8">
        <v>1.3713615191409999E-2</v>
      </c>
      <c r="C43893" s="8">
        <v>0</v>
      </c>
      <c r="D43893" s="8">
        <v>9.6970045639800002E-3</v>
      </c>
      <c r="E43893" s="8">
        <v>0</v>
      </c>
      <c r="F43893" s="8">
        <v>0</v>
      </c>
      <c r="G43893" s="8">
        <v>0</v>
      </c>
      <c r="H43893" s="8">
        <v>0</v>
      </c>
      <c r="I43893" s="8">
        <v>4.5737539443319996E-3</v>
      </c>
    </row>
    <row r="43894" spans="1:9" x14ac:dyDescent="0.35">
      <c r="B43894" s="11">
        <v>1.445200353218</v>
      </c>
      <c r="C43894" s="11">
        <v>0</v>
      </c>
      <c r="D43894" s="11">
        <v>1.299052013381</v>
      </c>
      <c r="E43894" s="11">
        <v>0</v>
      </c>
      <c r="F43894" s="11">
        <v>0</v>
      </c>
      <c r="G43894" s="11">
        <v>0</v>
      </c>
      <c r="H43894" s="11">
        <v>0</v>
      </c>
      <c r="I43894" s="11">
        <v>2.744252366599</v>
      </c>
    </row>
    <row r="43895" spans="1:9" x14ac:dyDescent="0.35">
      <c r="A43895" s="1" t="s">
        <v>40568</v>
      </c>
      <c r="B43895" s="8">
        <v>0</v>
      </c>
      <c r="C43895" s="6">
        <v>2.9920475072289999E-2</v>
      </c>
      <c r="D43895" s="8">
        <v>0</v>
      </c>
      <c r="E43895" s="8">
        <v>0</v>
      </c>
      <c r="F43895" s="8">
        <v>0</v>
      </c>
      <c r="G43895" s="8">
        <v>1.203673254603E-2</v>
      </c>
      <c r="H43895" s="8">
        <v>0</v>
      </c>
      <c r="I43895" s="8">
        <v>6.5103011132179997E-3</v>
      </c>
    </row>
    <row r="43896" spans="1:9" x14ac:dyDescent="0.35">
      <c r="B43896" s="11">
        <v>0</v>
      </c>
      <c r="C43896" s="9">
        <v>2.6723668317349998</v>
      </c>
      <c r="D43896" s="11">
        <v>0</v>
      </c>
      <c r="E43896" s="11">
        <v>0</v>
      </c>
      <c r="F43896" s="11">
        <v>0</v>
      </c>
      <c r="G43896" s="11">
        <v>1.233813836195</v>
      </c>
      <c r="H43896" s="11">
        <v>0</v>
      </c>
      <c r="I43896" s="11">
        <v>3.9061806679309998</v>
      </c>
    </row>
    <row r="43897" spans="1:9" x14ac:dyDescent="0.35">
      <c r="A43897" s="1" t="s">
        <v>40569</v>
      </c>
      <c r="B43897" s="8">
        <v>5.8945687980980002E-2</v>
      </c>
      <c r="C43897" s="7">
        <v>0</v>
      </c>
      <c r="D43897" s="6">
        <v>0.43423692665250002</v>
      </c>
      <c r="E43897" s="7">
        <v>0</v>
      </c>
      <c r="F43897" s="8">
        <v>7.8157696939059995E-2</v>
      </c>
      <c r="G43897" s="7">
        <v>0</v>
      </c>
      <c r="H43897" s="6">
        <v>0.55248695681560001</v>
      </c>
      <c r="I43897" s="8">
        <v>0.12816183625239999</v>
      </c>
    </row>
    <row r="43898" spans="1:9" x14ac:dyDescent="0.35">
      <c r="B43898" s="11">
        <v>6.2119527128150001</v>
      </c>
      <c r="C43898" s="10">
        <v>0</v>
      </c>
      <c r="D43898" s="9">
        <v>58.172227323450002</v>
      </c>
      <c r="E43898" s="10">
        <v>0</v>
      </c>
      <c r="F43898" s="11">
        <v>6.3641179074469996</v>
      </c>
      <c r="G43898" s="10">
        <v>0</v>
      </c>
      <c r="H43898" s="9">
        <v>6.1488038077159999</v>
      </c>
      <c r="I43898" s="11">
        <v>76.89710175143</v>
      </c>
    </row>
    <row r="43899" spans="1:9" x14ac:dyDescent="0.35">
      <c r="A43899" s="1" t="s">
        <v>40570</v>
      </c>
      <c r="B43899" s="7">
        <v>0</v>
      </c>
      <c r="C43899" s="8">
        <v>4.8504303382840001E-2</v>
      </c>
      <c r="D43899" s="7">
        <v>0</v>
      </c>
      <c r="E43899" s="6">
        <v>0.40690569042980002</v>
      </c>
      <c r="F43899" s="7">
        <v>0</v>
      </c>
      <c r="G43899" s="6">
        <v>0.16324887464640001</v>
      </c>
      <c r="H43899" s="8">
        <v>0</v>
      </c>
      <c r="I43899" s="8">
        <v>8.6838163756460002E-2</v>
      </c>
    </row>
    <row r="43900" spans="1:9" x14ac:dyDescent="0.35">
      <c r="B43900" s="10">
        <v>0</v>
      </c>
      <c r="C43900" s="11">
        <v>4.3321936314030003</v>
      </c>
      <c r="D43900" s="10">
        <v>0</v>
      </c>
      <c r="E43900" s="9">
        <v>31.037033793469998</v>
      </c>
      <c r="F43900" s="10">
        <v>0</v>
      </c>
      <c r="G43900" s="9">
        <v>16.733670829000001</v>
      </c>
      <c r="H43900" s="11">
        <v>0</v>
      </c>
      <c r="I43900" s="11">
        <v>52.102898253879999</v>
      </c>
    </row>
    <row r="43901" spans="1:9" x14ac:dyDescent="0.35">
      <c r="A43901" s="1" t="s">
        <v>40571</v>
      </c>
      <c r="B43901" s="8">
        <v>1.364003155997E-2</v>
      </c>
      <c r="C43901" s="8">
        <v>0</v>
      </c>
      <c r="D43901" s="8">
        <v>2.7776984858199998E-2</v>
      </c>
      <c r="E43901" s="8">
        <v>0</v>
      </c>
      <c r="F43901" s="6">
        <v>4.731588560536E-2</v>
      </c>
      <c r="G43901" s="8">
        <v>0</v>
      </c>
      <c r="H43901" s="8">
        <v>0</v>
      </c>
      <c r="I43901" s="8">
        <v>1.501890344453E-2</v>
      </c>
    </row>
    <row r="43902" spans="1:9" x14ac:dyDescent="0.35">
      <c r="B43902" s="11">
        <v>1.437445790423</v>
      </c>
      <c r="C43902" s="11">
        <v>0</v>
      </c>
      <c r="D43902" s="11">
        <v>3.7211231435049998</v>
      </c>
      <c r="E43902" s="11">
        <v>0</v>
      </c>
      <c r="F43902" s="9">
        <v>3.8527731327930002</v>
      </c>
      <c r="G43902" s="11">
        <v>0</v>
      </c>
      <c r="H43902" s="11">
        <v>0</v>
      </c>
      <c r="I43902" s="11">
        <v>9.0113420667209994</v>
      </c>
    </row>
    <row r="43903" spans="1:9" x14ac:dyDescent="0.35">
      <c r="A43903" s="1" t="s">
        <v>40572</v>
      </c>
      <c r="B43903" s="8">
        <v>0</v>
      </c>
      <c r="C43903" s="8">
        <v>3.0112419426360001E-2</v>
      </c>
      <c r="D43903" s="8">
        <v>0</v>
      </c>
      <c r="E43903" s="8">
        <v>2.8350704812380001E-2</v>
      </c>
      <c r="F43903" s="8">
        <v>0</v>
      </c>
      <c r="G43903" s="6">
        <v>6.4969465643120006E-2</v>
      </c>
      <c r="H43903" s="8">
        <v>0</v>
      </c>
      <c r="I43903" s="8">
        <v>1.9186024831679999E-2</v>
      </c>
    </row>
    <row r="43904" spans="1:9" x14ac:dyDescent="0.35">
      <c r="B43904" s="11">
        <v>0</v>
      </c>
      <c r="C43904" s="11">
        <v>2.6895104674599999</v>
      </c>
      <c r="D43904" s="11">
        <v>0</v>
      </c>
      <c r="E43904" s="11">
        <v>2.1624710689129998</v>
      </c>
      <c r="F43904" s="11">
        <v>0</v>
      </c>
      <c r="G43904" s="9">
        <v>6.659633362638</v>
      </c>
      <c r="H43904" s="11">
        <v>0</v>
      </c>
      <c r="I43904" s="11">
        <v>11.51161489901</v>
      </c>
    </row>
    <row r="43905" spans="1:15" x14ac:dyDescent="0.35">
      <c r="A43905" s="1" t="s">
        <v>40573</v>
      </c>
      <c r="B43905" s="6">
        <v>4.8970968398979998E-2</v>
      </c>
      <c r="C43905" s="8">
        <v>0</v>
      </c>
      <c r="D43905" s="8">
        <v>9.979709793565E-3</v>
      </c>
      <c r="E43905" s="8">
        <v>0</v>
      </c>
      <c r="F43905" s="8">
        <v>3.2321214889240002E-2</v>
      </c>
      <c r="G43905" s="8">
        <v>0</v>
      </c>
      <c r="H43905" s="8">
        <v>7.7466387754130006E-2</v>
      </c>
      <c r="I43905" s="8">
        <v>1.6652756045070001E-2</v>
      </c>
    </row>
    <row r="43906" spans="1:15" x14ac:dyDescent="0.35">
      <c r="B43906" s="9">
        <v>5.1607734240610004</v>
      </c>
      <c r="C43906" s="11">
        <v>0</v>
      </c>
      <c r="D43906" s="11">
        <v>1.336924409466</v>
      </c>
      <c r="E43906" s="11">
        <v>0</v>
      </c>
      <c r="F43906" s="11">
        <v>2.6318076212950001</v>
      </c>
      <c r="G43906" s="11">
        <v>0</v>
      </c>
      <c r="H43906" s="11">
        <v>0.86214817221749995</v>
      </c>
      <c r="I43906" s="11">
        <v>9.9916536270399998</v>
      </c>
    </row>
    <row r="43907" spans="1:15" x14ac:dyDescent="0.35">
      <c r="A43907" s="1" t="s">
        <v>40574</v>
      </c>
      <c r="B43907" s="8">
        <v>0</v>
      </c>
      <c r="C43907" s="8">
        <v>2.7496607095320001E-2</v>
      </c>
      <c r="D43907" s="8">
        <v>0</v>
      </c>
      <c r="E43907" s="8">
        <v>4.0425174772170003E-2</v>
      </c>
      <c r="F43907" s="8">
        <v>0</v>
      </c>
      <c r="G43907" s="6">
        <v>0.1375833330474</v>
      </c>
      <c r="H43907" s="8">
        <v>8.1297280631970004E-2</v>
      </c>
      <c r="I43907" s="8">
        <v>3.4244949964860001E-2</v>
      </c>
    </row>
    <row r="43908" spans="1:15" x14ac:dyDescent="0.35">
      <c r="B43908" s="11">
        <v>0</v>
      </c>
      <c r="C43908" s="11">
        <v>2.4558774755170001</v>
      </c>
      <c r="D43908" s="11">
        <v>0</v>
      </c>
      <c r="E43908" s="11">
        <v>3.0834602342020001</v>
      </c>
      <c r="F43908" s="11">
        <v>0</v>
      </c>
      <c r="G43908" s="9">
        <v>14.10284886655</v>
      </c>
      <c r="H43908" s="11">
        <v>0.90478340264900003</v>
      </c>
      <c r="I43908" s="11">
        <v>20.54696997892</v>
      </c>
    </row>
    <row r="43909" spans="1:15" x14ac:dyDescent="0.35">
      <c r="A43909" s="1" t="s">
        <v>40575</v>
      </c>
      <c r="B43909" s="8">
        <v>1.9239087157170001E-2</v>
      </c>
      <c r="C43909" s="8">
        <v>0</v>
      </c>
      <c r="D43909" s="8">
        <v>2.1010218587230001E-2</v>
      </c>
      <c r="E43909" s="8">
        <v>9.2368113343040004E-3</v>
      </c>
      <c r="F43909" s="8">
        <v>1.701015091942E-2</v>
      </c>
      <c r="G43909" s="8">
        <v>5.0599976837910003E-2</v>
      </c>
      <c r="H43909" s="8">
        <v>4.0089785919730003E-2</v>
      </c>
      <c r="I43909" s="8">
        <v>2.0941025727079999E-2</v>
      </c>
    </row>
    <row r="43910" spans="1:15" x14ac:dyDescent="0.35">
      <c r="B43910" s="11">
        <v>2.0274985966169998</v>
      </c>
      <c r="C43910" s="11">
        <v>0</v>
      </c>
      <c r="D43910" s="11">
        <v>2.8146183264369999</v>
      </c>
      <c r="E43910" s="11">
        <v>0.70454464577260001</v>
      </c>
      <c r="F43910" s="11">
        <v>1.3850792732420001</v>
      </c>
      <c r="G43910" s="11">
        <v>5.1867025619309999</v>
      </c>
      <c r="H43910" s="11">
        <v>0.44617203224949997</v>
      </c>
      <c r="I43910" s="11">
        <v>12.56461543625</v>
      </c>
    </row>
    <row r="43911" spans="1:15" x14ac:dyDescent="0.35">
      <c r="A43911" s="1" t="s">
        <v>40576</v>
      </c>
      <c r="B43911" s="8">
        <v>1</v>
      </c>
      <c r="C43911" s="8">
        <v>1</v>
      </c>
      <c r="D43911" s="8">
        <v>1</v>
      </c>
      <c r="E43911" s="8">
        <v>1</v>
      </c>
      <c r="F43911" s="8">
        <v>1</v>
      </c>
      <c r="G43911" s="8">
        <v>1</v>
      </c>
      <c r="H43911" s="8">
        <v>1</v>
      </c>
      <c r="I43911" s="8">
        <v>1</v>
      </c>
    </row>
    <row r="43912" spans="1:15" x14ac:dyDescent="0.35">
      <c r="B43912" s="11">
        <v>105.3843449044</v>
      </c>
      <c r="C43912" s="11">
        <v>89.315655091669996</v>
      </c>
      <c r="D43912" s="11">
        <v>133.96425719000001</v>
      </c>
      <c r="E43912" s="11">
        <v>76.275742815699999</v>
      </c>
      <c r="F43912" s="11">
        <v>81.426630475170001</v>
      </c>
      <c r="G43912" s="11">
        <v>102.5040501213</v>
      </c>
      <c r="H43912" s="11">
        <v>11.12931940178</v>
      </c>
      <c r="I43912" s="11">
        <v>600</v>
      </c>
    </row>
    <row r="43913" spans="1:15" x14ac:dyDescent="0.35">
      <c r="A43913" s="1" t="s">
        <v>40577</v>
      </c>
    </row>
    <row r="43914" spans="1:15" x14ac:dyDescent="0.35">
      <c r="A43914" s="1" t="s">
        <v>40578</v>
      </c>
    </row>
    <row r="43918" spans="1:15" x14ac:dyDescent="0.35">
      <c r="A43918" s="4" t="s">
        <v>40579</v>
      </c>
    </row>
    <row r="43919" spans="1:15" x14ac:dyDescent="0.35">
      <c r="A43919" s="1" t="s">
        <v>40580</v>
      </c>
    </row>
    <row r="43920" spans="1:15" ht="77.5" x14ac:dyDescent="0.35">
      <c r="A43920" s="5" t="s">
        <v>40581</v>
      </c>
      <c r="B43920" s="5" t="s">
        <v>40582</v>
      </c>
      <c r="C43920" s="5" t="s">
        <v>40583</v>
      </c>
      <c r="D43920" s="5" t="s">
        <v>40584</v>
      </c>
      <c r="E43920" s="5" t="s">
        <v>40585</v>
      </c>
      <c r="F43920" s="5" t="s">
        <v>40586</v>
      </c>
      <c r="G43920" s="5" t="s">
        <v>40587</v>
      </c>
      <c r="H43920" s="5" t="s">
        <v>40588</v>
      </c>
      <c r="I43920" s="5" t="s">
        <v>40589</v>
      </c>
      <c r="J43920" s="5" t="s">
        <v>40590</v>
      </c>
      <c r="K43920" s="5" t="s">
        <v>40591</v>
      </c>
      <c r="L43920" s="5" t="s">
        <v>40592</v>
      </c>
      <c r="M43920" s="5" t="s">
        <v>40593</v>
      </c>
      <c r="N43920" s="5" t="s">
        <v>40594</v>
      </c>
      <c r="O43920" s="5" t="s">
        <v>40595</v>
      </c>
    </row>
    <row r="43921" spans="1:15" x14ac:dyDescent="0.35">
      <c r="A43921" s="1" t="s">
        <v>40596</v>
      </c>
      <c r="B43921" s="8">
        <v>0.20134362167450001</v>
      </c>
      <c r="C43921" s="8">
        <v>0.2867392345309</v>
      </c>
      <c r="D43921" s="8">
        <v>0.19697125554940001</v>
      </c>
      <c r="E43921" s="8">
        <v>0.17255655383519999</v>
      </c>
      <c r="F43921" s="8">
        <v>0.26989405000650002</v>
      </c>
      <c r="G43921" s="8">
        <v>0.16900885620770001</v>
      </c>
      <c r="H43921" s="8">
        <v>0.2729618863762</v>
      </c>
      <c r="I43921" s="8">
        <v>0.1242267108396</v>
      </c>
      <c r="J43921" s="8">
        <v>0.24588993562540001</v>
      </c>
      <c r="K43921" s="8">
        <v>0.2475731650221</v>
      </c>
      <c r="L43921" s="8">
        <v>0.29888310155999998</v>
      </c>
      <c r="O43921" s="8">
        <v>0.23222363013290001</v>
      </c>
    </row>
    <row r="43922" spans="1:15" x14ac:dyDescent="0.35">
      <c r="B43922" s="11">
        <v>77.121310054199995</v>
      </c>
      <c r="C43922" s="11">
        <v>62.212868025509998</v>
      </c>
      <c r="D43922" s="11">
        <v>50.44637438561</v>
      </c>
      <c r="E43922" s="11">
        <v>6.9598251028469997</v>
      </c>
      <c r="F43922" s="11">
        <v>81.927978591249996</v>
      </c>
      <c r="G43922" s="11">
        <v>31.641674931530002</v>
      </c>
      <c r="H43922" s="11">
        <v>18.804699454080001</v>
      </c>
      <c r="I43922" s="11">
        <v>3.0201203057770001</v>
      </c>
      <c r="J43922" s="11">
        <v>3.9397047970700001</v>
      </c>
      <c r="K43922" s="11">
        <v>42.459514816899997</v>
      </c>
      <c r="L43922" s="11">
        <v>39.468463774349999</v>
      </c>
      <c r="M43922" s="11">
        <v>0</v>
      </c>
      <c r="N43922" s="11">
        <v>0</v>
      </c>
      <c r="O43922" s="11">
        <v>139.3341780797</v>
      </c>
    </row>
    <row r="43923" spans="1:15" x14ac:dyDescent="0.35">
      <c r="A43923" s="1" t="s">
        <v>40597</v>
      </c>
      <c r="B43923" s="8">
        <v>0.30541821774049999</v>
      </c>
      <c r="C43923" s="8">
        <v>0.32541580015580002</v>
      </c>
      <c r="D43923" s="8">
        <v>0.31761989230120002</v>
      </c>
      <c r="E43923" s="8">
        <v>0.42719162343419997</v>
      </c>
      <c r="F43923" s="8">
        <v>0.29323686441390001</v>
      </c>
      <c r="G43923" s="8">
        <v>0.30528263193049998</v>
      </c>
      <c r="H43923" s="8">
        <v>0.35114763742709998</v>
      </c>
      <c r="I43923" s="8">
        <v>0.3720281348078</v>
      </c>
      <c r="J43923" s="8">
        <v>0.51089405078719996</v>
      </c>
      <c r="K43923" s="8">
        <v>0.29612395231689997</v>
      </c>
      <c r="L43923" s="8">
        <v>0.28948728458680001</v>
      </c>
      <c r="O43923" s="8">
        <v>0.31264956714449998</v>
      </c>
    </row>
    <row r="43924" spans="1:15" x14ac:dyDescent="0.35">
      <c r="B43924" s="11">
        <v>116.9853451064</v>
      </c>
      <c r="C43924" s="11">
        <v>70.604395180259999</v>
      </c>
      <c r="D43924" s="11">
        <v>81.34573724805</v>
      </c>
      <c r="E43924" s="11">
        <v>17.230171317300002</v>
      </c>
      <c r="F43924" s="11">
        <v>89.013831721330007</v>
      </c>
      <c r="G43924" s="11">
        <v>57.154719690649998</v>
      </c>
      <c r="H43924" s="11">
        <v>24.191017557409999</v>
      </c>
      <c r="I43924" s="11">
        <v>9.0445099661690005</v>
      </c>
      <c r="J43924" s="11">
        <v>8.1856613511329996</v>
      </c>
      <c r="K43924" s="11">
        <v>50.786115449610001</v>
      </c>
      <c r="L43924" s="11">
        <v>38.227716271719999</v>
      </c>
      <c r="M43924" s="11">
        <v>0</v>
      </c>
      <c r="N43924" s="11">
        <v>0</v>
      </c>
      <c r="O43924" s="11">
        <v>187.58974028669999</v>
      </c>
    </row>
    <row r="43925" spans="1:15" x14ac:dyDescent="0.35">
      <c r="A43925" s="1" t="s">
        <v>40598</v>
      </c>
      <c r="B43925" s="8">
        <v>0.20674956990999999</v>
      </c>
      <c r="C43925" s="8">
        <v>0.19023127525540001</v>
      </c>
      <c r="D43925" s="8">
        <v>0.1526519322172</v>
      </c>
      <c r="E43925" s="8">
        <v>0.20082232482029999</v>
      </c>
      <c r="F43925" s="8">
        <v>0.2413728637333</v>
      </c>
      <c r="G43925" s="8">
        <v>0.1583934964083</v>
      </c>
      <c r="H43925" s="8">
        <v>0.13704865441979999</v>
      </c>
      <c r="I43925" s="8">
        <v>0.26244469764459999</v>
      </c>
      <c r="J43925" s="8">
        <v>0.1073194968977</v>
      </c>
      <c r="K43925" s="8">
        <v>0.25164183278750002</v>
      </c>
      <c r="L43925" s="8">
        <v>0.22803613118339999</v>
      </c>
      <c r="O43925" s="8">
        <v>0.20077636986389999</v>
      </c>
    </row>
    <row r="43926" spans="1:15" x14ac:dyDescent="0.35">
      <c r="B43926" s="11">
        <v>79.191968198409995</v>
      </c>
      <c r="C43926" s="11">
        <v>41.273853719919998</v>
      </c>
      <c r="D43926" s="11">
        <v>39.095737608199997</v>
      </c>
      <c r="E43926" s="11">
        <v>8.099885089452</v>
      </c>
      <c r="F43926" s="11">
        <v>73.270199220679999</v>
      </c>
      <c r="G43926" s="11">
        <v>29.654277515850001</v>
      </c>
      <c r="H43926" s="11">
        <v>9.4414600923430001</v>
      </c>
      <c r="I43926" s="11">
        <v>6.3803875603169997</v>
      </c>
      <c r="J43926" s="11">
        <v>1.7194975291350001</v>
      </c>
      <c r="K43926" s="11">
        <v>43.157303122240002</v>
      </c>
      <c r="L43926" s="11">
        <v>30.11289609844</v>
      </c>
      <c r="M43926" s="11">
        <v>0</v>
      </c>
      <c r="N43926" s="11">
        <v>0</v>
      </c>
      <c r="O43926" s="11">
        <v>120.46582191829999</v>
      </c>
    </row>
    <row r="43927" spans="1:15" x14ac:dyDescent="0.35">
      <c r="A43927" s="1" t="s">
        <v>40599</v>
      </c>
      <c r="B43927" s="8">
        <v>0.27740958668740001</v>
      </c>
      <c r="C43927" s="8">
        <v>0.18343602358989999</v>
      </c>
      <c r="D43927" s="8">
        <v>0.31257840622720001</v>
      </c>
      <c r="E43927" s="8">
        <v>0.19942949791030001</v>
      </c>
      <c r="F43927" s="8">
        <v>0.19093127782540001</v>
      </c>
      <c r="G43927" s="6">
        <v>0.34874019061729999</v>
      </c>
      <c r="H43927" s="8">
        <v>0.2143051223777</v>
      </c>
      <c r="I43927" s="8">
        <v>0.24130045670799999</v>
      </c>
      <c r="J43927" s="8">
        <v>0.13589651668979999</v>
      </c>
      <c r="K43927" s="8">
        <v>0.20466104987360001</v>
      </c>
      <c r="L43927" s="8">
        <v>0.17309985805860001</v>
      </c>
      <c r="O43927" s="8">
        <v>0.24342769550769999</v>
      </c>
    </row>
    <row r="43928" spans="1:15" x14ac:dyDescent="0.35">
      <c r="B43928" s="11">
        <v>106.25710697460001</v>
      </c>
      <c r="C43928" s="11">
        <v>39.799510329969998</v>
      </c>
      <c r="D43928" s="11">
        <v>80.054560557130003</v>
      </c>
      <c r="E43928" s="11">
        <v>8.0437073814679998</v>
      </c>
      <c r="F43928" s="11">
        <v>57.958349366009998</v>
      </c>
      <c r="G43928" s="9">
        <v>65.290801882669996</v>
      </c>
      <c r="H43928" s="11">
        <v>14.76375867446</v>
      </c>
      <c r="I43928" s="11">
        <v>5.8663423040960003</v>
      </c>
      <c r="J43928" s="11">
        <v>2.1773650773719999</v>
      </c>
      <c r="K43928" s="11">
        <v>35.099962787869998</v>
      </c>
      <c r="L43928" s="11">
        <v>22.858386578139999</v>
      </c>
      <c r="M43928" s="11">
        <v>0</v>
      </c>
      <c r="N43928" s="11">
        <v>0</v>
      </c>
      <c r="O43928" s="11">
        <v>146.0566173046</v>
      </c>
    </row>
    <row r="43929" spans="1:15" x14ac:dyDescent="0.35">
      <c r="A43929" s="1" t="s">
        <v>40600</v>
      </c>
      <c r="B43929" s="8">
        <v>9.0790039876449992E-3</v>
      </c>
      <c r="C43929" s="8">
        <v>1.4177666467939999E-2</v>
      </c>
      <c r="D43929" s="8">
        <v>2.0178513705029998E-2</v>
      </c>
      <c r="E43929" s="8">
        <v>0</v>
      </c>
      <c r="F43929" s="8">
        <v>4.5649440209599998E-3</v>
      </c>
      <c r="G43929" s="8">
        <v>1.8574824836310001E-2</v>
      </c>
      <c r="H43929" s="8">
        <v>2.453669939912E-2</v>
      </c>
      <c r="I43929" s="8">
        <v>0</v>
      </c>
      <c r="J43929" s="8">
        <v>0</v>
      </c>
      <c r="K43929" s="8">
        <v>0</v>
      </c>
      <c r="L43929" s="8">
        <v>1.049362461115E-2</v>
      </c>
      <c r="O43929" s="8">
        <v>1.0922737351119999E-2</v>
      </c>
    </row>
    <row r="43930" spans="1:15" x14ac:dyDescent="0.35">
      <c r="B43930" s="11">
        <v>3.4775607773980002</v>
      </c>
      <c r="C43930" s="11">
        <v>3.0760816332740002</v>
      </c>
      <c r="D43930" s="11">
        <v>5.1679259192910001</v>
      </c>
      <c r="E43930" s="11">
        <v>0</v>
      </c>
      <c r="F43930" s="11">
        <v>1.3857164913810001</v>
      </c>
      <c r="G43930" s="11">
        <v>3.4775607773980002</v>
      </c>
      <c r="H43930" s="11">
        <v>1.6903651418929999</v>
      </c>
      <c r="I43930" s="11">
        <v>0</v>
      </c>
      <c r="J43930" s="11">
        <v>0</v>
      </c>
      <c r="K43930" s="11">
        <v>0</v>
      </c>
      <c r="L43930" s="11">
        <v>1.3857164913810001</v>
      </c>
      <c r="M43930" s="11">
        <v>0</v>
      </c>
      <c r="N43930" s="11">
        <v>0</v>
      </c>
      <c r="O43930" s="11">
        <v>6.5536424106720004</v>
      </c>
    </row>
    <row r="43931" spans="1:15" x14ac:dyDescent="0.35">
      <c r="A43931" s="1" t="s">
        <v>40601</v>
      </c>
      <c r="B43931" s="8">
        <v>1</v>
      </c>
      <c r="C43931" s="8">
        <v>1</v>
      </c>
      <c r="D43931" s="8">
        <v>1</v>
      </c>
      <c r="E43931" s="8">
        <v>1</v>
      </c>
      <c r="F43931" s="8">
        <v>1</v>
      </c>
      <c r="G43931" s="8">
        <v>1</v>
      </c>
      <c r="H43931" s="8">
        <v>1</v>
      </c>
      <c r="I43931" s="8">
        <v>1</v>
      </c>
      <c r="J43931" s="8">
        <v>1</v>
      </c>
      <c r="K43931" s="8">
        <v>1</v>
      </c>
      <c r="L43931" s="8">
        <v>1</v>
      </c>
      <c r="O43931" s="8">
        <v>1</v>
      </c>
    </row>
    <row r="43932" spans="1:15" x14ac:dyDescent="0.35">
      <c r="B43932" s="11">
        <v>383.03329111110003</v>
      </c>
      <c r="C43932" s="11">
        <v>216.9667088889</v>
      </c>
      <c r="D43932" s="11">
        <v>256.11033571830001</v>
      </c>
      <c r="E43932" s="11">
        <v>40.333588891070001</v>
      </c>
      <c r="F43932" s="11">
        <v>303.55607539059997</v>
      </c>
      <c r="G43932" s="11">
        <v>187.21903479810001</v>
      </c>
      <c r="H43932" s="11">
        <v>68.891300920190005</v>
      </c>
      <c r="I43932" s="11">
        <v>24.311360136360001</v>
      </c>
      <c r="J43932" s="11">
        <v>16.02222875471</v>
      </c>
      <c r="K43932" s="11">
        <v>171.50289617659999</v>
      </c>
      <c r="L43932" s="11">
        <v>132.05317921400001</v>
      </c>
      <c r="M43932" s="11">
        <v>0</v>
      </c>
      <c r="N43932" s="11">
        <v>0</v>
      </c>
      <c r="O43932" s="11">
        <v>600</v>
      </c>
    </row>
    <row r="43933" spans="1:15" x14ac:dyDescent="0.35">
      <c r="A43933" s="1" t="s">
        <v>40602</v>
      </c>
    </row>
    <row r="43934" spans="1:15" x14ac:dyDescent="0.35">
      <c r="A43934" s="1" t="s">
        <v>40603</v>
      </c>
    </row>
    <row r="43938" spans="1:9" x14ac:dyDescent="0.35">
      <c r="A43938" s="4" t="s">
        <v>40604</v>
      </c>
    </row>
    <row r="43939" spans="1:9" x14ac:dyDescent="0.35">
      <c r="A43939" s="1" t="s">
        <v>40605</v>
      </c>
    </row>
    <row r="43940" spans="1:9" ht="46.5" x14ac:dyDescent="0.35">
      <c r="A43940" s="5" t="s">
        <v>40606</v>
      </c>
      <c r="B43940" s="5" t="s">
        <v>40607</v>
      </c>
      <c r="C43940" s="5" t="s">
        <v>40608</v>
      </c>
      <c r="D43940" s="5" t="s">
        <v>40609</v>
      </c>
      <c r="E43940" s="5" t="s">
        <v>40610</v>
      </c>
      <c r="F43940" s="5" t="s">
        <v>40611</v>
      </c>
      <c r="G43940" s="5" t="s">
        <v>40612</v>
      </c>
      <c r="H43940" s="5" t="s">
        <v>40613</v>
      </c>
      <c r="I43940" s="5" t="s">
        <v>40614</v>
      </c>
    </row>
    <row r="43941" spans="1:9" x14ac:dyDescent="0.35">
      <c r="A43941" s="1" t="s">
        <v>40615</v>
      </c>
      <c r="B43941" s="8">
        <v>0.28521240755150001</v>
      </c>
      <c r="C43941" s="8">
        <v>0.21618816406210001</v>
      </c>
      <c r="D43941" s="8">
        <v>0.1238063463013</v>
      </c>
      <c r="E43941" s="8">
        <v>0.34003151162180001</v>
      </c>
      <c r="F43941" s="8">
        <v>0.2767253066307</v>
      </c>
      <c r="G43941" s="8">
        <v>0.19155828684359999</v>
      </c>
      <c r="H43941" s="8">
        <v>0.2314945216031</v>
      </c>
      <c r="I43941" s="8">
        <v>0.23222363013290001</v>
      </c>
    </row>
    <row r="43942" spans="1:9" x14ac:dyDescent="0.35">
      <c r="B43942" s="11">
        <v>37.462573037369999</v>
      </c>
      <c r="C43942" s="11">
        <v>93.478289787709997</v>
      </c>
      <c r="D43942" s="11">
        <v>4.1228524343639998</v>
      </c>
      <c r="E43942" s="11">
        <v>33.339720603010001</v>
      </c>
      <c r="F43942" s="11">
        <v>34.60337973128</v>
      </c>
      <c r="G43942" s="11">
        <v>58.874910056429997</v>
      </c>
      <c r="H43942" s="11">
        <v>8.3933152546229994</v>
      </c>
      <c r="I43942" s="11">
        <v>139.3341780797</v>
      </c>
    </row>
    <row r="43943" spans="1:9" x14ac:dyDescent="0.35">
      <c r="A43943" s="1" t="s">
        <v>40616</v>
      </c>
      <c r="B43943" s="8">
        <v>0.24067412653699999</v>
      </c>
      <c r="C43943" s="8">
        <v>0.32389360688860003</v>
      </c>
      <c r="D43943" s="8">
        <v>0.29493336106820001</v>
      </c>
      <c r="E43943" s="8">
        <v>0.22224580605450001</v>
      </c>
      <c r="F43943" s="8">
        <v>0.28973408128110001</v>
      </c>
      <c r="G43943" s="8">
        <v>0.3377916021665</v>
      </c>
      <c r="H43943" s="8">
        <v>0.43930368919200002</v>
      </c>
      <c r="I43943" s="8">
        <v>0.31264956714449998</v>
      </c>
    </row>
    <row r="43944" spans="1:9" x14ac:dyDescent="0.35">
      <c r="B43944" s="11">
        <v>31.612481802609999</v>
      </c>
      <c r="C43944" s="11">
        <v>140.0493897364</v>
      </c>
      <c r="D43944" s="11">
        <v>9.8215217715590004</v>
      </c>
      <c r="E43944" s="11">
        <v>21.790960031049998</v>
      </c>
      <c r="F43944" s="11">
        <v>36.230074356880003</v>
      </c>
      <c r="G43944" s="11">
        <v>103.8193153795</v>
      </c>
      <c r="H43944" s="11">
        <v>15.927868747710001</v>
      </c>
      <c r="I43944" s="11">
        <v>187.58974028669999</v>
      </c>
    </row>
    <row r="43945" spans="1:9" x14ac:dyDescent="0.35">
      <c r="A43945" s="1" t="s">
        <v>40617</v>
      </c>
      <c r="B43945" s="8">
        <v>0.29485826994629999</v>
      </c>
      <c r="C43945" s="8">
        <v>0.17070115733239999</v>
      </c>
      <c r="D43945" s="8">
        <v>0.37581150660309998</v>
      </c>
      <c r="E43945" s="8">
        <v>0.26736373925309997</v>
      </c>
      <c r="F43945" s="8">
        <v>0.21654408198899999</v>
      </c>
      <c r="G43945" s="8">
        <v>0.15204970538529999</v>
      </c>
      <c r="H43945" s="8">
        <v>0.21861246710089999</v>
      </c>
      <c r="I43945" s="8">
        <v>0.20077636986389999</v>
      </c>
    </row>
    <row r="43946" spans="1:9" x14ac:dyDescent="0.35">
      <c r="B43946" s="11">
        <v>38.729554469130001</v>
      </c>
      <c r="C43946" s="11">
        <v>73.810017867729997</v>
      </c>
      <c r="D43946" s="11">
        <v>12.514830064450001</v>
      </c>
      <c r="E43946" s="11">
        <v>26.214724404679998</v>
      </c>
      <c r="F43946" s="11">
        <v>27.077961133590001</v>
      </c>
      <c r="G43946" s="11">
        <v>46.732056734140002</v>
      </c>
      <c r="H43946" s="11">
        <v>7.9262495814680003</v>
      </c>
      <c r="I43946" s="11">
        <v>120.46582191829999</v>
      </c>
    </row>
    <row r="43947" spans="1:9" x14ac:dyDescent="0.35">
      <c r="A43947" s="1" t="s">
        <v>40618</v>
      </c>
      <c r="B43947" s="8">
        <v>0.17036845694079999</v>
      </c>
      <c r="C43947" s="6">
        <v>0.27883303979349999</v>
      </c>
      <c r="D43947" s="8">
        <v>0.170396469006</v>
      </c>
      <c r="E43947" s="8">
        <v>0.17035894307060001</v>
      </c>
      <c r="F43947" s="8">
        <v>0.20993508945</v>
      </c>
      <c r="G43947" s="6">
        <v>0.30686455871829998</v>
      </c>
      <c r="H43947" s="8">
        <v>8.5866234619579998E-2</v>
      </c>
      <c r="I43947" s="8">
        <v>0.24342769550769999</v>
      </c>
    </row>
    <row r="43948" spans="1:9" x14ac:dyDescent="0.35">
      <c r="B43948" s="11">
        <v>22.37785100656</v>
      </c>
      <c r="C43948" s="9">
        <v>120.5655074101</v>
      </c>
      <c r="D43948" s="11">
        <v>5.674341566781</v>
      </c>
      <c r="E43948" s="11">
        <v>16.703509439779999</v>
      </c>
      <c r="F43948" s="11">
        <v>26.251533362109999</v>
      </c>
      <c r="G43948" s="9">
        <v>94.313974048000006</v>
      </c>
      <c r="H43948" s="11">
        <v>3.113258887937</v>
      </c>
      <c r="I43948" s="11">
        <v>146.0566173046</v>
      </c>
    </row>
    <row r="43949" spans="1:9" x14ac:dyDescent="0.35">
      <c r="A43949" s="1" t="s">
        <v>40619</v>
      </c>
      <c r="B43949" s="8">
        <v>8.8867390243540009E-3</v>
      </c>
      <c r="C43949" s="8">
        <v>1.038403192349E-2</v>
      </c>
      <c r="D43949" s="8">
        <v>3.505231702139E-2</v>
      </c>
      <c r="E43949" s="8">
        <v>0</v>
      </c>
      <c r="F43949" s="8">
        <v>7.0614406491800001E-3</v>
      </c>
      <c r="G43949" s="8">
        <v>1.173584688636E-2</v>
      </c>
      <c r="H43949" s="8">
        <v>2.4723087484379999E-2</v>
      </c>
      <c r="I43949" s="8">
        <v>1.0922737351119999E-2</v>
      </c>
    </row>
    <row r="43950" spans="1:9" x14ac:dyDescent="0.35">
      <c r="B43950" s="11">
        <v>1.167270781177</v>
      </c>
      <c r="C43950" s="11">
        <v>4.4899846831129997</v>
      </c>
      <c r="D43950" s="11">
        <v>1.167270781177</v>
      </c>
      <c r="E43950" s="11">
        <v>0</v>
      </c>
      <c r="F43950" s="11">
        <v>0.88300457666319998</v>
      </c>
      <c r="G43950" s="11">
        <v>3.60698010645</v>
      </c>
      <c r="H43950" s="11">
        <v>0.89638694638210004</v>
      </c>
      <c r="I43950" s="11">
        <v>6.5536424106720004</v>
      </c>
    </row>
    <row r="43951" spans="1:9" x14ac:dyDescent="0.35">
      <c r="A43951" s="1" t="s">
        <v>40620</v>
      </c>
      <c r="B43951" s="8">
        <v>1</v>
      </c>
      <c r="C43951" s="8">
        <v>1</v>
      </c>
      <c r="D43951" s="8">
        <v>1</v>
      </c>
      <c r="E43951" s="8">
        <v>1</v>
      </c>
      <c r="F43951" s="8">
        <v>1</v>
      </c>
      <c r="G43951" s="8">
        <v>1</v>
      </c>
      <c r="H43951" s="8">
        <v>1</v>
      </c>
      <c r="I43951" s="8">
        <v>1</v>
      </c>
    </row>
    <row r="43952" spans="1:9" x14ac:dyDescent="0.35">
      <c r="B43952" s="11">
        <v>131.3497310969</v>
      </c>
      <c r="C43952" s="11">
        <v>432.39318948499999</v>
      </c>
      <c r="D43952" s="11">
        <v>33.300816618330003</v>
      </c>
      <c r="E43952" s="11">
        <v>98.048914478520004</v>
      </c>
      <c r="F43952" s="11">
        <v>125.04595316050001</v>
      </c>
      <c r="G43952" s="11">
        <v>307.34723632449999</v>
      </c>
      <c r="H43952" s="11">
        <v>36.25707941812</v>
      </c>
      <c r="I43952" s="11">
        <v>600</v>
      </c>
    </row>
    <row r="43953" spans="1:9" x14ac:dyDescent="0.35">
      <c r="A43953" s="1" t="s">
        <v>40621</v>
      </c>
    </row>
    <row r="43954" spans="1:9" x14ac:dyDescent="0.35">
      <c r="A43954" s="1" t="s">
        <v>40622</v>
      </c>
    </row>
    <row r="43958" spans="1:9" x14ac:dyDescent="0.35">
      <c r="A43958" s="4" t="s">
        <v>40623</v>
      </c>
    </row>
    <row r="43959" spans="1:9" x14ac:dyDescent="0.35">
      <c r="A43959" s="1" t="s">
        <v>40624</v>
      </c>
    </row>
    <row r="43960" spans="1:9" ht="62" x14ac:dyDescent="0.35">
      <c r="A43960" s="5" t="s">
        <v>40625</v>
      </c>
      <c r="B43960" s="5" t="s">
        <v>40626</v>
      </c>
      <c r="C43960" s="5" t="s">
        <v>40627</v>
      </c>
      <c r="D43960" s="5" t="s">
        <v>40628</v>
      </c>
      <c r="E43960" s="5" t="s">
        <v>40629</v>
      </c>
      <c r="F43960" s="5" t="s">
        <v>40630</v>
      </c>
      <c r="G43960" s="5" t="s">
        <v>40631</v>
      </c>
      <c r="H43960" s="5" t="s">
        <v>40632</v>
      </c>
      <c r="I43960" s="5" t="s">
        <v>40633</v>
      </c>
    </row>
    <row r="43961" spans="1:9" x14ac:dyDescent="0.35">
      <c r="A43961" s="1" t="s">
        <v>40634</v>
      </c>
      <c r="B43961" s="7">
        <v>0.14958209702780001</v>
      </c>
      <c r="C43961" s="6">
        <v>0.31151296513339999</v>
      </c>
      <c r="D43961" s="7">
        <v>0.14183791012569999</v>
      </c>
      <c r="E43961" s="8">
        <v>0.1860730047418</v>
      </c>
      <c r="F43961" s="8">
        <v>0.29825270957549999</v>
      </c>
      <c r="G43961" s="6">
        <v>0.3154276601764</v>
      </c>
      <c r="H43961" s="8">
        <v>0.28125841602180002</v>
      </c>
      <c r="I43961" s="8">
        <v>0.23222363013290001</v>
      </c>
    </row>
    <row r="43962" spans="1:9" x14ac:dyDescent="0.35">
      <c r="B43962" s="10">
        <v>41.918074578080002</v>
      </c>
      <c r="C43962" s="9">
        <v>77.010746514320005</v>
      </c>
      <c r="D43962" s="10">
        <v>32.789269273690003</v>
      </c>
      <c r="E43962" s="11">
        <v>9.1288053043880009</v>
      </c>
      <c r="F43962" s="11">
        <v>16.80591040126</v>
      </c>
      <c r="G43962" s="9">
        <v>60.204836113059997</v>
      </c>
      <c r="H43962" s="11">
        <v>20.40535698731</v>
      </c>
      <c r="I43962" s="11">
        <v>139.3341780797</v>
      </c>
    </row>
    <row r="43963" spans="1:9" x14ac:dyDescent="0.35">
      <c r="A43963" s="1" t="s">
        <v>40635</v>
      </c>
      <c r="B43963" s="8">
        <v>0.36268683583619998</v>
      </c>
      <c r="C43963" s="8">
        <v>0.26846892151129997</v>
      </c>
      <c r="D43963" s="8">
        <v>0.35303408338359998</v>
      </c>
      <c r="E43963" s="8">
        <v>0.40817097812070002</v>
      </c>
      <c r="F43963" s="8">
        <v>0.2728757745066</v>
      </c>
      <c r="G43963" s="8">
        <v>0.26716792957329999</v>
      </c>
      <c r="H43963" s="8">
        <v>0.26991992644669999</v>
      </c>
      <c r="I43963" s="8">
        <v>0.31264956714449998</v>
      </c>
    </row>
    <row r="43964" spans="1:9" x14ac:dyDescent="0.35">
      <c r="B43964" s="11">
        <v>101.6373893344</v>
      </c>
      <c r="C43964" s="11">
        <v>66.369603758310006</v>
      </c>
      <c r="D43964" s="11">
        <v>81.612381433140001</v>
      </c>
      <c r="E43964" s="11">
        <v>20.02500790126</v>
      </c>
      <c r="F43964" s="11">
        <v>15.375973695460001</v>
      </c>
      <c r="G43964" s="11">
        <v>50.993630062850002</v>
      </c>
      <c r="H43964" s="11">
        <v>19.582747193980001</v>
      </c>
      <c r="I43964" s="11">
        <v>187.58974028669999</v>
      </c>
    </row>
    <row r="43965" spans="1:9" x14ac:dyDescent="0.35">
      <c r="A43965" s="1" t="s">
        <v>40636</v>
      </c>
      <c r="B43965" s="8">
        <v>0.16251534457489999</v>
      </c>
      <c r="C43965" s="8">
        <v>0.25150098332830001</v>
      </c>
      <c r="D43965" s="8">
        <v>0.17346185904360001</v>
      </c>
      <c r="E43965" s="8">
        <v>0.11093494571409999</v>
      </c>
      <c r="F43965" s="8">
        <v>0.23697155670770001</v>
      </c>
      <c r="G43965" s="8">
        <v>0.255790363282</v>
      </c>
      <c r="H43965" s="8">
        <v>0.1757201420823</v>
      </c>
      <c r="I43965" s="8">
        <v>0.20077636986389999</v>
      </c>
    </row>
    <row r="43966" spans="1:9" x14ac:dyDescent="0.35">
      <c r="B43966" s="11">
        <v>45.542417637779998</v>
      </c>
      <c r="C43966" s="11">
        <v>62.174871170800003</v>
      </c>
      <c r="D43966" s="11">
        <v>40.099911228629999</v>
      </c>
      <c r="E43966" s="11">
        <v>5.4425064091489999</v>
      </c>
      <c r="F43966" s="11">
        <v>13.35284683698</v>
      </c>
      <c r="G43966" s="11">
        <v>48.822024333809999</v>
      </c>
      <c r="H43966" s="11">
        <v>12.748533109749999</v>
      </c>
      <c r="I43966" s="11">
        <v>120.46582191829999</v>
      </c>
    </row>
    <row r="43967" spans="1:9" x14ac:dyDescent="0.35">
      <c r="A43967" s="1" t="s">
        <v>40637</v>
      </c>
      <c r="B43967" s="6">
        <v>0.31720839917080002</v>
      </c>
      <c r="C43967" s="7">
        <v>0.15797584512990001</v>
      </c>
      <c r="D43967" s="6">
        <v>0.32195949091319997</v>
      </c>
      <c r="E43967" s="8">
        <v>0.29482107142340003</v>
      </c>
      <c r="F43967" s="8">
        <v>0.17622937063329999</v>
      </c>
      <c r="G43967" s="7">
        <v>0.15258703603089999</v>
      </c>
      <c r="H43967" s="8">
        <v>0.24961781326669999</v>
      </c>
      <c r="I43967" s="8">
        <v>0.24342769550769999</v>
      </c>
    </row>
    <row r="43968" spans="1:9" x14ac:dyDescent="0.35">
      <c r="B43968" s="9">
        <v>88.89275921011</v>
      </c>
      <c r="C43968" s="10">
        <v>39.054033463670002</v>
      </c>
      <c r="D43968" s="9">
        <v>74.42873653046</v>
      </c>
      <c r="E43968" s="11">
        <v>14.46402267965</v>
      </c>
      <c r="F43968" s="11">
        <v>9.9301529134400006</v>
      </c>
      <c r="G43968" s="10">
        <v>29.123880550230002</v>
      </c>
      <c r="H43968" s="11">
        <v>18.109824630830001</v>
      </c>
      <c r="I43968" s="11">
        <v>146.0566173046</v>
      </c>
    </row>
    <row r="43969" spans="1:9" x14ac:dyDescent="0.35">
      <c r="A43969" s="1" t="s">
        <v>40638</v>
      </c>
      <c r="B43969" s="8">
        <v>8.0073233903140001E-3</v>
      </c>
      <c r="C43969" s="8">
        <v>1.054128489702E-2</v>
      </c>
      <c r="D43969" s="8">
        <v>9.7066565339629998E-3</v>
      </c>
      <c r="E43969" s="8">
        <v>0</v>
      </c>
      <c r="F43969" s="8">
        <v>1.5670588576839999E-2</v>
      </c>
      <c r="G43969" s="8">
        <v>9.0270109373620008E-3</v>
      </c>
      <c r="H43969" s="8">
        <v>2.3483702182479999E-2</v>
      </c>
      <c r="I43969" s="8">
        <v>1.0922737351119999E-2</v>
      </c>
    </row>
    <row r="43970" spans="1:9" x14ac:dyDescent="0.35">
      <c r="B43970" s="11">
        <v>2.2439288238059998</v>
      </c>
      <c r="C43970" s="11">
        <v>2.6059660752539999</v>
      </c>
      <c r="D43970" s="11">
        <v>2.2439288238059998</v>
      </c>
      <c r="E43970" s="11">
        <v>0</v>
      </c>
      <c r="F43970" s="11">
        <v>0.88300457666319998</v>
      </c>
      <c r="G43970" s="11">
        <v>1.722961498591</v>
      </c>
      <c r="H43970" s="11">
        <v>1.703747511612</v>
      </c>
      <c r="I43970" s="11">
        <v>6.5536424106720004</v>
      </c>
    </row>
    <row r="43971" spans="1:9" x14ac:dyDescent="0.35">
      <c r="A43971" s="1" t="s">
        <v>40639</v>
      </c>
      <c r="B43971" s="8">
        <v>1</v>
      </c>
      <c r="C43971" s="8">
        <v>1</v>
      </c>
      <c r="D43971" s="8">
        <v>1</v>
      </c>
      <c r="E43971" s="8">
        <v>1</v>
      </c>
      <c r="F43971" s="8">
        <v>1</v>
      </c>
      <c r="G43971" s="8">
        <v>1</v>
      </c>
      <c r="H43971" s="8">
        <v>1</v>
      </c>
      <c r="I43971" s="8">
        <v>1</v>
      </c>
    </row>
    <row r="43972" spans="1:9" x14ac:dyDescent="0.35">
      <c r="B43972" s="11">
        <v>280.23456958420002</v>
      </c>
      <c r="C43972" s="11">
        <v>247.21522098240001</v>
      </c>
      <c r="D43972" s="11">
        <v>231.17422728970001</v>
      </c>
      <c r="E43972" s="11">
        <v>49.060342294439998</v>
      </c>
      <c r="F43972" s="11">
        <v>56.347888423809998</v>
      </c>
      <c r="G43972" s="11">
        <v>190.86733255850001</v>
      </c>
      <c r="H43972" s="11">
        <v>72.550209433470002</v>
      </c>
      <c r="I43972" s="11">
        <v>600</v>
      </c>
    </row>
    <row r="43973" spans="1:9" x14ac:dyDescent="0.35">
      <c r="A43973" s="1" t="s">
        <v>40640</v>
      </c>
    </row>
    <row r="43974" spans="1:9" x14ac:dyDescent="0.35">
      <c r="A43974" s="1" t="s">
        <v>40641</v>
      </c>
    </row>
    <row r="43978" spans="1:9" x14ac:dyDescent="0.35">
      <c r="A43978" s="4" t="s">
        <v>40642</v>
      </c>
    </row>
    <row r="43979" spans="1:9" x14ac:dyDescent="0.35">
      <c r="A43979" s="1" t="s">
        <v>40643</v>
      </c>
    </row>
    <row r="43980" spans="1:9" ht="62" x14ac:dyDescent="0.35">
      <c r="A43980" s="5" t="s">
        <v>40644</v>
      </c>
      <c r="B43980" s="5" t="s">
        <v>40645</v>
      </c>
      <c r="C43980" s="5" t="s">
        <v>40646</v>
      </c>
      <c r="D43980" s="5" t="s">
        <v>40647</v>
      </c>
      <c r="E43980" s="5" t="s">
        <v>40648</v>
      </c>
      <c r="F43980" s="5" t="s">
        <v>40649</v>
      </c>
      <c r="G43980" s="5" t="s">
        <v>40650</v>
      </c>
      <c r="H43980" s="5" t="s">
        <v>40651</v>
      </c>
      <c r="I43980" s="5" t="s">
        <v>40652</v>
      </c>
    </row>
    <row r="43981" spans="1:9" x14ac:dyDescent="0.35">
      <c r="A43981" s="1" t="s">
        <v>40653</v>
      </c>
      <c r="B43981" s="7">
        <v>0.14486834746999999</v>
      </c>
      <c r="C43981" s="6">
        <v>0.2982443509005</v>
      </c>
      <c r="D43981" s="7">
        <v>0.1295605379566</v>
      </c>
      <c r="E43981" s="8">
        <v>0.20993940371270001</v>
      </c>
      <c r="F43981" s="8">
        <v>0.2539577450919</v>
      </c>
      <c r="G43981" s="6">
        <v>0.31156258320300001</v>
      </c>
      <c r="H43981" s="8">
        <v>0.35214216425189998</v>
      </c>
      <c r="I43981" s="8">
        <v>0.23222363013290001</v>
      </c>
    </row>
    <row r="43982" spans="1:9" x14ac:dyDescent="0.35">
      <c r="B43982" s="10">
        <v>40.777091844609998</v>
      </c>
      <c r="C43982" s="9">
        <v>75.301903041439999</v>
      </c>
      <c r="D43982" s="10">
        <v>29.5230667692</v>
      </c>
      <c r="E43982" s="11">
        <v>11.25402507541</v>
      </c>
      <c r="F43982" s="11">
        <v>14.82459416853</v>
      </c>
      <c r="G43982" s="9">
        <v>60.477308872910001</v>
      </c>
      <c r="H43982" s="11">
        <v>23.255183193659999</v>
      </c>
      <c r="I43982" s="11">
        <v>139.3341780797</v>
      </c>
    </row>
    <row r="43983" spans="1:9" x14ac:dyDescent="0.35">
      <c r="A43983" s="1" t="s">
        <v>40654</v>
      </c>
      <c r="B43983" s="8">
        <v>0.35350448648240002</v>
      </c>
      <c r="C43983" s="8">
        <v>0.26400339882649998</v>
      </c>
      <c r="D43983" s="8">
        <v>0.35255539971830002</v>
      </c>
      <c r="E43983" s="8">
        <v>0.35753890291200002</v>
      </c>
      <c r="F43983" s="8">
        <v>0.30819378905049999</v>
      </c>
      <c r="G43983" s="8">
        <v>0.25071410126580002</v>
      </c>
      <c r="H43983" s="8">
        <v>0.32450101002039999</v>
      </c>
      <c r="I43983" s="8">
        <v>0.31264956714449998</v>
      </c>
    </row>
    <row r="43984" spans="1:9" x14ac:dyDescent="0.35">
      <c r="B43984" s="11">
        <v>99.503343308050006</v>
      </c>
      <c r="C43984" s="11">
        <v>66.656613213369994</v>
      </c>
      <c r="D43984" s="11">
        <v>80.337090057599994</v>
      </c>
      <c r="E43984" s="11">
        <v>19.166253250450001</v>
      </c>
      <c r="F43984" s="11">
        <v>17.99058282819</v>
      </c>
      <c r="G43984" s="11">
        <v>48.666030385180001</v>
      </c>
      <c r="H43984" s="11">
        <v>21.429783765269999</v>
      </c>
      <c r="I43984" s="11">
        <v>187.58974028669999</v>
      </c>
    </row>
    <row r="43985" spans="1:10" x14ac:dyDescent="0.35">
      <c r="A43985" s="1" t="s">
        <v>40655</v>
      </c>
      <c r="B43985" s="8">
        <v>0.16501248507310001</v>
      </c>
      <c r="C43985" s="6">
        <v>0.26308518140850001</v>
      </c>
      <c r="D43985" s="8">
        <v>0.1729332427187</v>
      </c>
      <c r="E43985" s="8">
        <v>0.1313426078911</v>
      </c>
      <c r="F43985" s="8">
        <v>0.21459756323929999</v>
      </c>
      <c r="G43985" s="6">
        <v>0.27766677669649997</v>
      </c>
      <c r="H43985" s="8">
        <v>0.1149899450673</v>
      </c>
      <c r="I43985" s="8">
        <v>0.20077636986389999</v>
      </c>
    </row>
    <row r="43986" spans="1:10" x14ac:dyDescent="0.35">
      <c r="B43986" s="11">
        <v>46.447201040430002</v>
      </c>
      <c r="C43986" s="9">
        <v>66.424778079630002</v>
      </c>
      <c r="D43986" s="11">
        <v>39.406440818509999</v>
      </c>
      <c r="E43986" s="11">
        <v>7.040760221927</v>
      </c>
      <c r="F43986" s="11">
        <v>12.52697287664</v>
      </c>
      <c r="G43986" s="9">
        <v>53.89780520299</v>
      </c>
      <c r="H43986" s="11">
        <v>7.5938427982630001</v>
      </c>
      <c r="I43986" s="11">
        <v>120.46582191829999</v>
      </c>
    </row>
    <row r="43987" spans="1:10" x14ac:dyDescent="0.35">
      <c r="A43987" s="1" t="s">
        <v>40656</v>
      </c>
      <c r="B43987" s="6">
        <v>0.3257743970934</v>
      </c>
      <c r="C43987" s="7">
        <v>0.16434575387520001</v>
      </c>
      <c r="D43987" s="6">
        <v>0.33510344745429999</v>
      </c>
      <c r="E43987" s="8">
        <v>0.28611809223869999</v>
      </c>
      <c r="F43987" s="8">
        <v>0.2081242928342</v>
      </c>
      <c r="G43987" s="7">
        <v>0.1511803116139</v>
      </c>
      <c r="H43987" s="8">
        <v>0.19479332001899999</v>
      </c>
      <c r="I43987" s="8">
        <v>0.24342769550769999</v>
      </c>
    </row>
    <row r="43988" spans="1:10" x14ac:dyDescent="0.35">
      <c r="B43988" s="9">
        <v>91.697963999039999</v>
      </c>
      <c r="C43988" s="10">
        <v>41.494660288520002</v>
      </c>
      <c r="D43988" s="9">
        <v>76.360299284190006</v>
      </c>
      <c r="E43988" s="11">
        <v>15.33766471485</v>
      </c>
      <c r="F43988" s="11">
        <v>12.149100539399999</v>
      </c>
      <c r="G43988" s="10">
        <v>29.34555974913</v>
      </c>
      <c r="H43988" s="11">
        <v>12.86399301704</v>
      </c>
      <c r="I43988" s="11">
        <v>146.0566173046</v>
      </c>
    </row>
    <row r="43989" spans="1:10" x14ac:dyDescent="0.35">
      <c r="A43989" s="1" t="s">
        <v>40657</v>
      </c>
      <c r="B43989" s="8">
        <v>1.0840283881120001E-2</v>
      </c>
      <c r="C43989" s="8">
        <v>1.032131498928E-2</v>
      </c>
      <c r="D43989" s="8">
        <v>9.8473721521290004E-3</v>
      </c>
      <c r="E43989" s="8">
        <v>1.5060993245509999E-2</v>
      </c>
      <c r="F43989" s="8">
        <v>1.512660978411E-2</v>
      </c>
      <c r="G43989" s="8">
        <v>8.8762272208320007E-3</v>
      </c>
      <c r="H43989" s="8">
        <v>1.357356064141E-2</v>
      </c>
      <c r="I43989" s="8">
        <v>1.0922737351119999E-2</v>
      </c>
    </row>
    <row r="43990" spans="1:10" x14ac:dyDescent="0.35">
      <c r="B43990" s="11">
        <v>3.051289389036</v>
      </c>
      <c r="C43990" s="11">
        <v>2.6059660752539999</v>
      </c>
      <c r="D43990" s="11">
        <v>2.2439288238059998</v>
      </c>
      <c r="E43990" s="11">
        <v>0.80736056522970001</v>
      </c>
      <c r="F43990" s="11">
        <v>0.88300457666319998</v>
      </c>
      <c r="G43990" s="11">
        <v>1.722961498591</v>
      </c>
      <c r="H43990" s="11">
        <v>0.89638694638210004</v>
      </c>
      <c r="I43990" s="11">
        <v>6.5536424106720004</v>
      </c>
    </row>
    <row r="43991" spans="1:10" x14ac:dyDescent="0.35">
      <c r="A43991" s="1" t="s">
        <v>40658</v>
      </c>
      <c r="B43991" s="8">
        <v>1</v>
      </c>
      <c r="C43991" s="8">
        <v>1</v>
      </c>
      <c r="D43991" s="8">
        <v>1</v>
      </c>
      <c r="E43991" s="8">
        <v>1</v>
      </c>
      <c r="F43991" s="8">
        <v>1</v>
      </c>
      <c r="G43991" s="8">
        <v>1</v>
      </c>
      <c r="H43991" s="8">
        <v>1</v>
      </c>
      <c r="I43991" s="8">
        <v>1</v>
      </c>
    </row>
    <row r="43992" spans="1:10" x14ac:dyDescent="0.35">
      <c r="B43992" s="11">
        <v>281.4768895812</v>
      </c>
      <c r="C43992" s="11">
        <v>252.4839206982</v>
      </c>
      <c r="D43992" s="11">
        <v>227.87082575330001</v>
      </c>
      <c r="E43992" s="11">
        <v>53.606063827859998</v>
      </c>
      <c r="F43992" s="11">
        <v>58.374254989420002</v>
      </c>
      <c r="G43992" s="11">
        <v>194.10966570880001</v>
      </c>
      <c r="H43992" s="11">
        <v>66.039189720620001</v>
      </c>
      <c r="I43992" s="11">
        <v>600</v>
      </c>
    </row>
    <row r="43993" spans="1:10" x14ac:dyDescent="0.35">
      <c r="A43993" s="1" t="s">
        <v>40659</v>
      </c>
    </row>
    <row r="43994" spans="1:10" x14ac:dyDescent="0.35">
      <c r="A43994" s="1" t="s">
        <v>40660</v>
      </c>
    </row>
    <row r="43998" spans="1:10" x14ac:dyDescent="0.35">
      <c r="A43998" s="4" t="s">
        <v>40661</v>
      </c>
    </row>
    <row r="43999" spans="1:10" x14ac:dyDescent="0.35">
      <c r="A43999" s="1" t="s">
        <v>40662</v>
      </c>
    </row>
    <row r="44000" spans="1:10" ht="46.5" x14ac:dyDescent="0.35">
      <c r="A44000" s="5" t="s">
        <v>40663</v>
      </c>
      <c r="B44000" s="5" t="s">
        <v>40664</v>
      </c>
      <c r="C44000" s="5" t="s">
        <v>40665</v>
      </c>
      <c r="D44000" s="5" t="s">
        <v>40666</v>
      </c>
      <c r="E44000" s="5" t="s">
        <v>40667</v>
      </c>
      <c r="F44000" s="5" t="s">
        <v>40668</v>
      </c>
      <c r="G44000" s="5" t="s">
        <v>40669</v>
      </c>
      <c r="H44000" s="5" t="s">
        <v>40670</v>
      </c>
      <c r="I44000" s="5" t="s">
        <v>40671</v>
      </c>
      <c r="J44000" s="5" t="s">
        <v>40672</v>
      </c>
    </row>
    <row r="44001" spans="1:10" x14ac:dyDescent="0.35">
      <c r="A44001" s="1" t="s">
        <v>40673</v>
      </c>
      <c r="B44001" s="6">
        <v>0.32799172091790002</v>
      </c>
      <c r="C44001" s="8">
        <v>0.2797120294289</v>
      </c>
      <c r="D44001" s="7">
        <v>0.16821325827770001</v>
      </c>
      <c r="E44001" s="8">
        <v>0.30904207817509999</v>
      </c>
      <c r="F44001" s="6">
        <v>0.34714685338380002</v>
      </c>
      <c r="G44001" s="8">
        <v>0.25549784597219999</v>
      </c>
      <c r="H44001" s="7">
        <v>0.1547224719741</v>
      </c>
      <c r="I44001" s="8">
        <v>0.27805427246449999</v>
      </c>
      <c r="J44001" s="8">
        <v>0.23222363013290001</v>
      </c>
    </row>
    <row r="44002" spans="1:10" x14ac:dyDescent="0.35">
      <c r="B44002" s="9">
        <v>69.668969217439994</v>
      </c>
      <c r="C44002" s="11">
        <v>9.8472078508469991</v>
      </c>
      <c r="D44002" s="10">
        <v>58.445294104799999</v>
      </c>
      <c r="E44002" s="11">
        <v>32.998931279360001</v>
      </c>
      <c r="F44002" s="9">
        <v>36.670037938070003</v>
      </c>
      <c r="G44002" s="11">
        <v>11.88391160552</v>
      </c>
      <c r="H44002" s="10">
        <v>46.561382499270003</v>
      </c>
      <c r="I44002" s="11">
        <v>1.3727069066340001</v>
      </c>
      <c r="J44002" s="11">
        <v>139.3341780797</v>
      </c>
    </row>
    <row r="44003" spans="1:10" x14ac:dyDescent="0.35">
      <c r="A44003" s="1" t="s">
        <v>40674</v>
      </c>
      <c r="B44003" s="7">
        <v>0.23518032551420001</v>
      </c>
      <c r="C44003" s="8">
        <v>0.2874224390822</v>
      </c>
      <c r="D44003" s="6">
        <v>0.3595358345045</v>
      </c>
      <c r="E44003" s="8">
        <v>0.2295893406325</v>
      </c>
      <c r="F44003" s="8">
        <v>0.24083193897620001</v>
      </c>
      <c r="G44003" s="8">
        <v>0.39188830977229999</v>
      </c>
      <c r="H44003" s="8">
        <v>0.3545354061155</v>
      </c>
      <c r="I44003" s="8">
        <v>0.52592300576079998</v>
      </c>
      <c r="J44003" s="8">
        <v>0.31264956714449998</v>
      </c>
    </row>
    <row r="44004" spans="1:10" x14ac:dyDescent="0.35">
      <c r="B44004" s="10">
        <v>49.954830606519998</v>
      </c>
      <c r="C44004" s="11">
        <v>10.11865133015</v>
      </c>
      <c r="D44004" s="9">
        <v>124.9198654373</v>
      </c>
      <c r="E44004" s="11">
        <v>24.51511754885</v>
      </c>
      <c r="F44004" s="11">
        <v>25.439713057670001</v>
      </c>
      <c r="G44004" s="11">
        <v>18.227809376829999</v>
      </c>
      <c r="H44004" s="11">
        <v>106.69205606049999</v>
      </c>
      <c r="I44004" s="11">
        <v>2.5963929126740002</v>
      </c>
      <c r="J44004" s="11">
        <v>187.58974028669999</v>
      </c>
    </row>
    <row r="44005" spans="1:10" x14ac:dyDescent="0.35">
      <c r="A44005" s="1" t="s">
        <v>40675</v>
      </c>
      <c r="B44005" s="6">
        <v>0.26808084043809999</v>
      </c>
      <c r="C44005" s="8">
        <v>0.10955624106219999</v>
      </c>
      <c r="D44005" s="8">
        <v>0.17172563738989999</v>
      </c>
      <c r="E44005" s="6">
        <v>0.31449870691389997</v>
      </c>
      <c r="F44005" s="8">
        <v>0.22115961911519999</v>
      </c>
      <c r="G44005" s="8">
        <v>0.26549019478570002</v>
      </c>
      <c r="H44005" s="8">
        <v>0.15723330099819999</v>
      </c>
      <c r="I44005" s="8">
        <v>0</v>
      </c>
      <c r="J44005" s="8">
        <v>0.20077636986389999</v>
      </c>
    </row>
    <row r="44006" spans="1:10" x14ac:dyDescent="0.35">
      <c r="B44006" s="9">
        <v>56.9432538358</v>
      </c>
      <c r="C44006" s="11">
        <v>3.8569062592669998</v>
      </c>
      <c r="D44006" s="11">
        <v>59.665661823260002</v>
      </c>
      <c r="E44006" s="9">
        <v>33.581579822990001</v>
      </c>
      <c r="F44006" s="11">
        <v>23.361674012809999</v>
      </c>
      <c r="G44006" s="11">
        <v>12.348683390890001</v>
      </c>
      <c r="H44006" s="11">
        <v>47.31697843237</v>
      </c>
      <c r="I44006" s="11">
        <v>0</v>
      </c>
      <c r="J44006" s="11">
        <v>120.46582191829999</v>
      </c>
    </row>
    <row r="44007" spans="1:10" x14ac:dyDescent="0.35">
      <c r="A44007" s="1" t="s">
        <v>40676</v>
      </c>
      <c r="B44007" s="7">
        <v>0.15641558858150001</v>
      </c>
      <c r="C44007" s="8">
        <v>0.29822735797700001</v>
      </c>
      <c r="D44007" s="6">
        <v>0.29452851426620003</v>
      </c>
      <c r="E44007" s="7">
        <v>0.13073396982659999</v>
      </c>
      <c r="F44007" s="8">
        <v>0.1823756985353</v>
      </c>
      <c r="G44007" s="7">
        <v>8.712364946982E-2</v>
      </c>
      <c r="H44007" s="6">
        <v>0.32658520128520002</v>
      </c>
      <c r="I44007" s="8">
        <v>0</v>
      </c>
      <c r="J44007" s="8">
        <v>0.24342769550769999</v>
      </c>
    </row>
    <row r="44008" spans="1:10" x14ac:dyDescent="0.35">
      <c r="B44008" s="10">
        <v>33.224353332809997</v>
      </c>
      <c r="C44008" s="11">
        <v>10.49903640828</v>
      </c>
      <c r="D44008" s="9">
        <v>102.3332275635</v>
      </c>
      <c r="E44008" s="10">
        <v>13.959527167499999</v>
      </c>
      <c r="F44008" s="11">
        <v>19.264826165310001</v>
      </c>
      <c r="G44008" s="10">
        <v>4.0523619489240001</v>
      </c>
      <c r="H44008" s="9">
        <v>98.280865614589999</v>
      </c>
      <c r="I44008" s="11">
        <v>0</v>
      </c>
      <c r="J44008" s="11">
        <v>146.0566173046</v>
      </c>
    </row>
    <row r="44009" spans="1:10" x14ac:dyDescent="0.35">
      <c r="A44009" s="1" t="s">
        <v>40677</v>
      </c>
      <c r="B44009" s="8">
        <v>1.2331524548170001E-2</v>
      </c>
      <c r="C44009" s="8">
        <v>2.508193244974E-2</v>
      </c>
      <c r="D44009" s="8">
        <v>5.9967555616069999E-3</v>
      </c>
      <c r="E44009" s="8">
        <v>1.6135904451950001E-2</v>
      </c>
      <c r="F44009" s="8">
        <v>8.4858899894339999E-3</v>
      </c>
      <c r="G44009" s="8">
        <v>0</v>
      </c>
      <c r="H44009" s="8">
        <v>6.9236196270029996E-3</v>
      </c>
      <c r="I44009" s="6">
        <v>0.19602272177470001</v>
      </c>
      <c r="J44009" s="8">
        <v>1.0922737351119999E-2</v>
      </c>
    </row>
    <row r="44010" spans="1:10" x14ac:dyDescent="0.35">
      <c r="B44010" s="11">
        <v>2.6193484449729998</v>
      </c>
      <c r="C44010" s="11">
        <v>0.88300457666319998</v>
      </c>
      <c r="D44010" s="11">
        <v>2.0835583714460002</v>
      </c>
      <c r="E44010" s="11">
        <v>1.722961498591</v>
      </c>
      <c r="F44010" s="11">
        <v>0.89638694638210004</v>
      </c>
      <c r="G44010" s="11">
        <v>0</v>
      </c>
      <c r="H44010" s="11">
        <v>2.0835583714460002</v>
      </c>
      <c r="I44010" s="9">
        <v>0.96773101758989999</v>
      </c>
      <c r="J44010" s="11">
        <v>6.5536424106720004</v>
      </c>
    </row>
    <row r="44011" spans="1:10" x14ac:dyDescent="0.35">
      <c r="A44011" s="1" t="s">
        <v>40678</v>
      </c>
      <c r="B44011" s="8">
        <v>1</v>
      </c>
      <c r="C44011" s="8">
        <v>1</v>
      </c>
      <c r="D44011" s="8">
        <v>1</v>
      </c>
      <c r="E44011" s="8">
        <v>1</v>
      </c>
      <c r="F44011" s="8">
        <v>1</v>
      </c>
      <c r="G44011" s="8">
        <v>1</v>
      </c>
      <c r="H44011" s="8">
        <v>1</v>
      </c>
      <c r="I44011" s="8">
        <v>1</v>
      </c>
      <c r="J44011" s="8">
        <v>1</v>
      </c>
    </row>
    <row r="44012" spans="1:10" x14ac:dyDescent="0.35">
      <c r="B44012" s="11">
        <v>212.4107554375</v>
      </c>
      <c r="C44012" s="11">
        <v>35.204806425210002</v>
      </c>
      <c r="D44012" s="11">
        <v>347.44760730040002</v>
      </c>
      <c r="E44012" s="11">
        <v>106.7781173173</v>
      </c>
      <c r="F44012" s="11">
        <v>105.6326381202</v>
      </c>
      <c r="G44012" s="11">
        <v>46.512766322170002</v>
      </c>
      <c r="H44012" s="11">
        <v>300.93484097819999</v>
      </c>
      <c r="I44012" s="11">
        <v>4.9368308368970002</v>
      </c>
      <c r="J44012" s="11">
        <v>600</v>
      </c>
    </row>
    <row r="44013" spans="1:10" x14ac:dyDescent="0.35">
      <c r="A44013" s="1" t="s">
        <v>40679</v>
      </c>
    </row>
    <row r="44014" spans="1:10" x14ac:dyDescent="0.35">
      <c r="A44014" s="1" t="s">
        <v>40680</v>
      </c>
    </row>
    <row r="44018" spans="1:10" x14ac:dyDescent="0.35">
      <c r="A44018" s="4" t="s">
        <v>40681</v>
      </c>
    </row>
    <row r="44019" spans="1:10" x14ac:dyDescent="0.35">
      <c r="A44019" s="1" t="s">
        <v>40682</v>
      </c>
    </row>
    <row r="44020" spans="1:10" ht="46.5" x14ac:dyDescent="0.35">
      <c r="A44020" s="5" t="s">
        <v>40683</v>
      </c>
      <c r="B44020" s="5" t="s">
        <v>40684</v>
      </c>
      <c r="C44020" s="5" t="s">
        <v>40685</v>
      </c>
      <c r="D44020" s="5" t="s">
        <v>40686</v>
      </c>
      <c r="E44020" s="5" t="s">
        <v>40687</v>
      </c>
      <c r="F44020" s="5" t="s">
        <v>40688</v>
      </c>
      <c r="G44020" s="5" t="s">
        <v>40689</v>
      </c>
      <c r="H44020" s="5" t="s">
        <v>40690</v>
      </c>
      <c r="I44020" s="5" t="s">
        <v>40691</v>
      </c>
      <c r="J44020" s="5" t="s">
        <v>40692</v>
      </c>
    </row>
    <row r="44021" spans="1:10" x14ac:dyDescent="0.35">
      <c r="A44021" s="1" t="s">
        <v>40693</v>
      </c>
      <c r="B44021" s="8">
        <v>0.28605429505949997</v>
      </c>
      <c r="C44021" s="8">
        <v>0.29880485615649999</v>
      </c>
      <c r="D44021" s="7">
        <v>0.17416373689779999</v>
      </c>
      <c r="E44021" s="6">
        <v>0.32043199354270002</v>
      </c>
      <c r="F44021" s="8">
        <v>0.22750383059939999</v>
      </c>
      <c r="G44021" s="8">
        <v>0.20190467202529999</v>
      </c>
      <c r="H44021" s="8">
        <v>0.15916908272829999</v>
      </c>
      <c r="I44021" s="8">
        <v>0.19857360576149999</v>
      </c>
      <c r="J44021" s="8">
        <v>0.23222363013290001</v>
      </c>
    </row>
    <row r="44022" spans="1:10" x14ac:dyDescent="0.35">
      <c r="B44022" s="11">
        <v>69.949843762529994</v>
      </c>
      <c r="C44022" s="11">
        <v>15.9773184458</v>
      </c>
      <c r="D44022" s="10">
        <v>46.815263217610003</v>
      </c>
      <c r="E44022" s="9">
        <v>49.369319406990002</v>
      </c>
      <c r="F44022" s="11">
        <v>20.58052435554</v>
      </c>
      <c r="G44022" s="11">
        <v>19.04245160096</v>
      </c>
      <c r="H44022" s="11">
        <v>27.772811616649999</v>
      </c>
      <c r="I44022" s="11">
        <v>6.5917526537780002</v>
      </c>
      <c r="J44022" s="11">
        <v>139.3341780797</v>
      </c>
    </row>
    <row r="44023" spans="1:10" x14ac:dyDescent="0.35">
      <c r="A44023" s="1" t="s">
        <v>40694</v>
      </c>
      <c r="B44023" s="8">
        <v>0.28243445434370001</v>
      </c>
      <c r="C44023" s="8">
        <v>0.36895720449739999</v>
      </c>
      <c r="D44023" s="8">
        <v>0.31665229454229998</v>
      </c>
      <c r="E44023" s="8">
        <v>0.24718498134379999</v>
      </c>
      <c r="F44023" s="8">
        <v>0.34246968378530002</v>
      </c>
      <c r="G44023" s="8">
        <v>0.26506330503320003</v>
      </c>
      <c r="H44023" s="8">
        <v>0.34453740559160001</v>
      </c>
      <c r="I44023" s="8">
        <v>0.4121166298376</v>
      </c>
      <c r="J44023" s="8">
        <v>0.31264956714449998</v>
      </c>
    </row>
    <row r="44024" spans="1:10" x14ac:dyDescent="0.35">
      <c r="B44024" s="11">
        <v>69.064671622519995</v>
      </c>
      <c r="C44024" s="11">
        <v>19.728416816749998</v>
      </c>
      <c r="D44024" s="11">
        <v>85.116229023939994</v>
      </c>
      <c r="E44024" s="11">
        <v>38.084069451529999</v>
      </c>
      <c r="F44024" s="11">
        <v>30.98060217099</v>
      </c>
      <c r="G44024" s="11">
        <v>24.999199407580001</v>
      </c>
      <c r="H44024" s="11">
        <v>60.11702961636</v>
      </c>
      <c r="I44024" s="11">
        <v>13.68042282347</v>
      </c>
      <c r="J44024" s="11">
        <v>187.58974028669999</v>
      </c>
    </row>
    <row r="44025" spans="1:10" x14ac:dyDescent="0.35">
      <c r="A44025" s="1" t="s">
        <v>40695</v>
      </c>
      <c r="B44025" s="6">
        <v>0.27011663171849998</v>
      </c>
      <c r="C44025" s="8">
        <v>0.16028728288919999</v>
      </c>
      <c r="D44025" s="8">
        <v>0.16763369216080001</v>
      </c>
      <c r="E44025" s="8">
        <v>0.27053289133149999</v>
      </c>
      <c r="F44025" s="8">
        <v>0.26940767810170002</v>
      </c>
      <c r="G44025" s="8">
        <v>0.151098799817</v>
      </c>
      <c r="H44025" s="8">
        <v>0.17657120602920001</v>
      </c>
      <c r="I44025" s="7">
        <v>2.357560056267E-2</v>
      </c>
      <c r="J44025" s="8">
        <v>0.20077636986389999</v>
      </c>
    </row>
    <row r="44026" spans="1:10" x14ac:dyDescent="0.35">
      <c r="B44026" s="9">
        <v>66.052551954999998</v>
      </c>
      <c r="C44026" s="11">
        <v>8.5706805253210003</v>
      </c>
      <c r="D44026" s="11">
        <v>45.059985289899998</v>
      </c>
      <c r="E44026" s="11">
        <v>41.68130833184</v>
      </c>
      <c r="F44026" s="11">
        <v>24.371243623160002</v>
      </c>
      <c r="G44026" s="11">
        <v>14.25074295516</v>
      </c>
      <c r="H44026" s="11">
        <v>30.809242334739999</v>
      </c>
      <c r="I44026" s="10">
        <v>0.78260414810629997</v>
      </c>
      <c r="J44026" s="11">
        <v>120.46582191829999</v>
      </c>
    </row>
    <row r="44027" spans="1:10" x14ac:dyDescent="0.35">
      <c r="A44027" s="1" t="s">
        <v>40696</v>
      </c>
      <c r="B44027" s="7">
        <v>0.1591221661052</v>
      </c>
      <c r="C44027" s="8">
        <v>0.1470926412161</v>
      </c>
      <c r="D44027" s="6">
        <v>0.33545881596549998</v>
      </c>
      <c r="E44027" s="7">
        <v>0.1582434183865</v>
      </c>
      <c r="F44027" s="8">
        <v>0.16061880751349999</v>
      </c>
      <c r="G44027" s="6">
        <v>0.38193322312450001</v>
      </c>
      <c r="H44027" s="8">
        <v>0.31033826181410001</v>
      </c>
      <c r="I44027" s="8">
        <v>0.27441493127510003</v>
      </c>
      <c r="J44027" s="8">
        <v>0.24342769550769999</v>
      </c>
    </row>
    <row r="44028" spans="1:10" x14ac:dyDescent="0.35">
      <c r="B44028" s="10">
        <v>38.910692307189997</v>
      </c>
      <c r="C44028" s="11">
        <v>7.8651531972150002</v>
      </c>
      <c r="D44028" s="9">
        <v>90.171427461449994</v>
      </c>
      <c r="E44028" s="10">
        <v>24.380742322269999</v>
      </c>
      <c r="F44028" s="11">
        <v>14.52994998492</v>
      </c>
      <c r="G44028" s="9">
        <v>36.021677176609998</v>
      </c>
      <c r="H44028" s="11">
        <v>54.149750284840003</v>
      </c>
      <c r="I44028" s="11">
        <v>9.1093443387530009</v>
      </c>
      <c r="J44028" s="11">
        <v>146.0566173046</v>
      </c>
    </row>
    <row r="44029" spans="1:10" x14ac:dyDescent="0.35">
      <c r="A44029" s="1" t="s">
        <v>40697</v>
      </c>
      <c r="B44029" s="8">
        <v>2.2724527731710002E-3</v>
      </c>
      <c r="C44029" s="8">
        <v>2.4858015240799999E-2</v>
      </c>
      <c r="D44029" s="8">
        <v>6.0914604336240004E-3</v>
      </c>
      <c r="E44029" s="8">
        <v>3.6067153955750002E-3</v>
      </c>
      <c r="F44029" s="8">
        <v>0</v>
      </c>
      <c r="G44029" s="8">
        <v>0</v>
      </c>
      <c r="H44029" s="8">
        <v>9.3840438367929994E-3</v>
      </c>
      <c r="I44029" s="6">
        <v>9.1319232563130001E-2</v>
      </c>
      <c r="J44029" s="8">
        <v>1.0922737351119999E-2</v>
      </c>
    </row>
    <row r="44030" spans="1:10" x14ac:dyDescent="0.35">
      <c r="B44030" s="11">
        <v>0.55569071741429998</v>
      </c>
      <c r="C44030" s="11">
        <v>1.3291766089129999</v>
      </c>
      <c r="D44030" s="11">
        <v>1.637386339196</v>
      </c>
      <c r="E44030" s="11">
        <v>0.55569071741429998</v>
      </c>
      <c r="F44030" s="11">
        <v>0</v>
      </c>
      <c r="G44030" s="11">
        <v>0</v>
      </c>
      <c r="H44030" s="11">
        <v>1.637386339196</v>
      </c>
      <c r="I44030" s="9">
        <v>3.031388745149</v>
      </c>
      <c r="J44030" s="11">
        <v>6.5536424106720004</v>
      </c>
    </row>
    <row r="44031" spans="1:10" x14ac:dyDescent="0.35">
      <c r="A44031" s="1" t="s">
        <v>40698</v>
      </c>
      <c r="B44031" s="8">
        <v>1</v>
      </c>
      <c r="C44031" s="8">
        <v>1</v>
      </c>
      <c r="D44031" s="8">
        <v>1</v>
      </c>
      <c r="E44031" s="8">
        <v>1</v>
      </c>
      <c r="F44031" s="8">
        <v>1</v>
      </c>
      <c r="G44031" s="8">
        <v>1</v>
      </c>
      <c r="H44031" s="8">
        <v>1</v>
      </c>
      <c r="I44031" s="8">
        <v>1</v>
      </c>
      <c r="J44031" s="8">
        <v>1</v>
      </c>
    </row>
    <row r="44032" spans="1:10" x14ac:dyDescent="0.35">
      <c r="B44032" s="11">
        <v>244.5334503647</v>
      </c>
      <c r="C44032" s="11">
        <v>53.470745594</v>
      </c>
      <c r="D44032" s="11">
        <v>268.80029133210002</v>
      </c>
      <c r="E44032" s="11">
        <v>154.07113022999999</v>
      </c>
      <c r="F44032" s="11">
        <v>90.462320134609996</v>
      </c>
      <c r="G44032" s="11">
        <v>94.314071140300001</v>
      </c>
      <c r="H44032" s="11">
        <v>174.48622019179999</v>
      </c>
      <c r="I44032" s="11">
        <v>33.195512709260001</v>
      </c>
      <c r="J44032" s="11">
        <v>600</v>
      </c>
    </row>
    <row r="44033" spans="1:8" x14ac:dyDescent="0.35">
      <c r="A44033" s="1" t="s">
        <v>40699</v>
      </c>
    </row>
    <row r="44034" spans="1:8" x14ac:dyDescent="0.35">
      <c r="A44034" s="1" t="s">
        <v>40700</v>
      </c>
    </row>
    <row r="44038" spans="1:8" x14ac:dyDescent="0.35">
      <c r="A44038" s="4" t="s">
        <v>40701</v>
      </c>
    </row>
    <row r="44039" spans="1:8" x14ac:dyDescent="0.35">
      <c r="A44039" s="1" t="s">
        <v>40702</v>
      </c>
    </row>
    <row r="44040" spans="1:8" ht="62" x14ac:dyDescent="0.35">
      <c r="A44040" s="5" t="s">
        <v>40703</v>
      </c>
      <c r="B44040" s="5" t="s">
        <v>40704</v>
      </c>
      <c r="C44040" s="5" t="s">
        <v>40705</v>
      </c>
      <c r="D44040" s="5" t="s">
        <v>40706</v>
      </c>
      <c r="E44040" s="5" t="s">
        <v>40707</v>
      </c>
      <c r="F44040" s="5" t="s">
        <v>40708</v>
      </c>
      <c r="G44040" s="5" t="s">
        <v>40709</v>
      </c>
      <c r="H44040" s="5" t="s">
        <v>40710</v>
      </c>
    </row>
    <row r="44041" spans="1:8" x14ac:dyDescent="0.35">
      <c r="A44041" s="1" t="s">
        <v>40711</v>
      </c>
      <c r="B44041" s="8">
        <v>0.31852947882339999</v>
      </c>
      <c r="C44041" s="7">
        <v>9.7297075420599996E-2</v>
      </c>
      <c r="D44041" s="8">
        <v>0.25154087512130002</v>
      </c>
      <c r="E44041" s="6">
        <v>0.34261393041720001</v>
      </c>
      <c r="F44041" s="8">
        <v>0.27461503644020002</v>
      </c>
      <c r="G44041" s="8">
        <v>0.1520500701312</v>
      </c>
      <c r="H44041" s="8">
        <v>0.23222363013290001</v>
      </c>
    </row>
    <row r="44042" spans="1:8" x14ac:dyDescent="0.35">
      <c r="B44042" s="11">
        <v>34.32491966736</v>
      </c>
      <c r="C44042" s="10">
        <v>17.093235335100001</v>
      </c>
      <c r="D44042" s="11">
        <v>27.053042907359998</v>
      </c>
      <c r="E44042" s="9">
        <v>41.167515436339997</v>
      </c>
      <c r="F44042" s="11">
        <v>13.859019603889999</v>
      </c>
      <c r="G44042" s="11">
        <v>5.8364451296739999</v>
      </c>
      <c r="H44042" s="11">
        <v>139.3341780797</v>
      </c>
    </row>
    <row r="44043" spans="1:8" x14ac:dyDescent="0.35">
      <c r="A44043" s="1" t="s">
        <v>40712</v>
      </c>
      <c r="B44043" s="8">
        <v>0.2330749809804</v>
      </c>
      <c r="C44043" s="6">
        <v>0.41870945312259999</v>
      </c>
      <c r="D44043" s="8">
        <v>0.23004908130900001</v>
      </c>
      <c r="E44043" s="8">
        <v>0.2717055592007</v>
      </c>
      <c r="F44043" s="8">
        <v>0.2806170997022</v>
      </c>
      <c r="G44043" s="8">
        <v>0.45234557028790001</v>
      </c>
      <c r="H44043" s="8">
        <v>0.31264956714449998</v>
      </c>
    </row>
    <row r="44044" spans="1:8" x14ac:dyDescent="0.35">
      <c r="B44044" s="11">
        <v>25.116293877019999</v>
      </c>
      <c r="C44044" s="9">
        <v>73.559243053469999</v>
      </c>
      <c r="D44044" s="11">
        <v>24.741615709369999</v>
      </c>
      <c r="E44044" s="11">
        <v>32.647367224420002</v>
      </c>
      <c r="F44044" s="11">
        <v>14.161926223609999</v>
      </c>
      <c r="G44044" s="11">
        <v>17.363294198799998</v>
      </c>
      <c r="H44044" s="11">
        <v>187.58974028669999</v>
      </c>
    </row>
    <row r="44045" spans="1:8" x14ac:dyDescent="0.35">
      <c r="A44045" s="1" t="s">
        <v>40713</v>
      </c>
      <c r="B44045" s="6">
        <v>0.30306952742929999</v>
      </c>
      <c r="C44045" s="8">
        <v>0.13757195932339999</v>
      </c>
      <c r="D44045" s="8">
        <v>0.22311329304390001</v>
      </c>
      <c r="E44045" s="8">
        <v>0.23911184944389999</v>
      </c>
      <c r="F44045" s="8">
        <v>0.1987704092333</v>
      </c>
      <c r="G44045" s="7">
        <v>2.2927547527410001E-2</v>
      </c>
      <c r="H44045" s="8">
        <v>0.20077636986389999</v>
      </c>
    </row>
    <row r="44046" spans="1:8" x14ac:dyDescent="0.35">
      <c r="B44046" s="9">
        <v>32.658946421730001</v>
      </c>
      <c r="C44046" s="11">
        <v>24.168762175640001</v>
      </c>
      <c r="D44046" s="11">
        <v>23.99567659533</v>
      </c>
      <c r="E44046" s="11">
        <v>28.730999761170001</v>
      </c>
      <c r="F44046" s="11">
        <v>10.031362571940001</v>
      </c>
      <c r="G44046" s="10">
        <v>0.88007439250929997</v>
      </c>
      <c r="H44046" s="11">
        <v>120.46582191829999</v>
      </c>
    </row>
    <row r="44047" spans="1:8" x14ac:dyDescent="0.35">
      <c r="A44047" s="1" t="s">
        <v>40714</v>
      </c>
      <c r="B44047" s="7">
        <v>0.12933721997440001</v>
      </c>
      <c r="C44047" s="6">
        <v>0.34169688986340002</v>
      </c>
      <c r="D44047" s="8">
        <v>0.28215019205140002</v>
      </c>
      <c r="E44047" s="7">
        <v>0.1392199136218</v>
      </c>
      <c r="F44047" s="8">
        <v>0.2459974546243</v>
      </c>
      <c r="G44047" s="8">
        <v>0.32829107332539997</v>
      </c>
      <c r="H44047" s="8">
        <v>0.24342769550769999</v>
      </c>
    </row>
    <row r="44048" spans="1:8" x14ac:dyDescent="0.35">
      <c r="B44048" s="10">
        <v>13.93745314255</v>
      </c>
      <c r="C44048" s="9">
        <v>60.029608561810001</v>
      </c>
      <c r="D44048" s="11">
        <v>30.345053257069999</v>
      </c>
      <c r="E44048" s="10">
        <v>16.728268859629999</v>
      </c>
      <c r="F44048" s="11">
        <v>12.414773751429999</v>
      </c>
      <c r="G44048" s="11">
        <v>12.601459732129999</v>
      </c>
      <c r="H44048" s="11">
        <v>146.0566173046</v>
      </c>
    </row>
    <row r="44049" spans="1:10" x14ac:dyDescent="0.35">
      <c r="A44049" s="1" t="s">
        <v>40715</v>
      </c>
      <c r="B44049" s="8">
        <v>1.5988792792459999E-2</v>
      </c>
      <c r="C44049" s="8">
        <v>4.7246222700049996E-3</v>
      </c>
      <c r="D44049" s="8">
        <v>1.3146558474449999E-2</v>
      </c>
      <c r="E44049" s="8">
        <v>7.3487473164319996E-3</v>
      </c>
      <c r="F44049" s="8">
        <v>0</v>
      </c>
      <c r="G44049" s="8">
        <v>4.4385738728070001E-2</v>
      </c>
      <c r="H44049" s="8">
        <v>1.0922737351119999E-2</v>
      </c>
    </row>
    <row r="44050" spans="1:10" x14ac:dyDescent="0.35">
      <c r="B44050" s="11">
        <v>1.722961498591</v>
      </c>
      <c r="C44050" s="11">
        <v>0.83002577396639998</v>
      </c>
      <c r="D44050" s="11">
        <v>1.4139030498389999</v>
      </c>
      <c r="E44050" s="11">
        <v>0.88300457666319998</v>
      </c>
      <c r="F44050" s="11">
        <v>0</v>
      </c>
      <c r="G44050" s="11">
        <v>1.703747511612</v>
      </c>
      <c r="H44050" s="11">
        <v>6.5536424106720004</v>
      </c>
    </row>
    <row r="44051" spans="1:10" x14ac:dyDescent="0.35">
      <c r="A44051" s="1" t="s">
        <v>40716</v>
      </c>
      <c r="B44051" s="8">
        <v>1</v>
      </c>
      <c r="C44051" s="8">
        <v>1</v>
      </c>
      <c r="D44051" s="8">
        <v>1</v>
      </c>
      <c r="E44051" s="8">
        <v>1</v>
      </c>
      <c r="F44051" s="8">
        <v>1</v>
      </c>
      <c r="G44051" s="8">
        <v>1</v>
      </c>
      <c r="H44051" s="8">
        <v>1</v>
      </c>
    </row>
    <row r="44052" spans="1:10" x14ac:dyDescent="0.35">
      <c r="B44052" s="11">
        <v>107.7605746072</v>
      </c>
      <c r="C44052" s="11">
        <v>175.68087489999999</v>
      </c>
      <c r="D44052" s="11">
        <v>107.54929151899999</v>
      </c>
      <c r="E44052" s="11">
        <v>120.1571558582</v>
      </c>
      <c r="F44052" s="11">
        <v>50.467082150869999</v>
      </c>
      <c r="G44052" s="11">
        <v>38.385020964719999</v>
      </c>
      <c r="H44052" s="11">
        <v>600</v>
      </c>
    </row>
    <row r="44053" spans="1:10" x14ac:dyDescent="0.35">
      <c r="A44053" s="1" t="s">
        <v>40717</v>
      </c>
    </row>
    <row r="44054" spans="1:10" x14ac:dyDescent="0.35">
      <c r="A44054" s="1" t="s">
        <v>40718</v>
      </c>
    </row>
    <row r="44058" spans="1:10" x14ac:dyDescent="0.35">
      <c r="A44058" s="4" t="s">
        <v>40719</v>
      </c>
    </row>
    <row r="44059" spans="1:10" x14ac:dyDescent="0.35">
      <c r="A44059" s="1" t="s">
        <v>40720</v>
      </c>
    </row>
    <row r="44060" spans="1:10" ht="31" x14ac:dyDescent="0.35">
      <c r="A44060" s="5" t="s">
        <v>40721</v>
      </c>
      <c r="B44060" s="5" t="s">
        <v>40722</v>
      </c>
      <c r="C44060" s="5" t="s">
        <v>40723</v>
      </c>
      <c r="D44060" s="5" t="s">
        <v>40724</v>
      </c>
      <c r="E44060" s="5" t="s">
        <v>40725</v>
      </c>
      <c r="F44060" s="5" t="s">
        <v>40726</v>
      </c>
      <c r="G44060" s="5" t="s">
        <v>40727</v>
      </c>
      <c r="H44060" s="5" t="s">
        <v>40728</v>
      </c>
      <c r="I44060" s="5" t="s">
        <v>40729</v>
      </c>
      <c r="J44060" s="5" t="s">
        <v>40730</v>
      </c>
    </row>
    <row r="44061" spans="1:10" x14ac:dyDescent="0.35">
      <c r="A44061" s="1" t="s">
        <v>40731</v>
      </c>
      <c r="B44061" s="8">
        <v>0.27106001636080002</v>
      </c>
      <c r="C44061" s="8">
        <v>0.17504505624300001</v>
      </c>
      <c r="D44061" s="8">
        <v>0.29522909670879999</v>
      </c>
      <c r="E44061" s="8">
        <v>0.24113291592550001</v>
      </c>
      <c r="F44061" s="8">
        <v>0.1388652296698</v>
      </c>
      <c r="G44061" s="8">
        <v>0.19193455013540001</v>
      </c>
      <c r="H44061" s="8">
        <v>0.2202217719963</v>
      </c>
      <c r="I44061" s="8">
        <v>0.23555549159940001</v>
      </c>
      <c r="J44061" s="8">
        <v>0.23222363013290001</v>
      </c>
    </row>
    <row r="44062" spans="1:10" x14ac:dyDescent="0.35">
      <c r="B44062" s="11">
        <v>32.410584149420004</v>
      </c>
      <c r="C44062" s="11">
        <v>12.59258987608</v>
      </c>
      <c r="D44062" s="11">
        <v>19.52893646343</v>
      </c>
      <c r="E44062" s="11">
        <v>12.88164768599</v>
      </c>
      <c r="F44062" s="11">
        <v>3.1793023823339999</v>
      </c>
      <c r="G44062" s="11">
        <v>9.4132874937509996</v>
      </c>
      <c r="H44062" s="11">
        <v>27.162949716380002</v>
      </c>
      <c r="I44062" s="11">
        <v>67.168054337819996</v>
      </c>
      <c r="J44062" s="11">
        <v>139.3341780797</v>
      </c>
    </row>
    <row r="44063" spans="1:10" x14ac:dyDescent="0.35">
      <c r="A44063" s="1" t="s">
        <v>40732</v>
      </c>
      <c r="B44063" s="8">
        <v>0.2120026801928</v>
      </c>
      <c r="C44063" s="8">
        <v>0.30506740819790001</v>
      </c>
      <c r="D44063" s="8">
        <v>0.16557064185709999</v>
      </c>
      <c r="E44063" s="8">
        <v>0.26949664581659999</v>
      </c>
      <c r="F44063" s="8">
        <v>0.40789916359689998</v>
      </c>
      <c r="G44063" s="8">
        <v>0.25706341068740002</v>
      </c>
      <c r="H44063" s="8">
        <v>0.33032390589029997</v>
      </c>
      <c r="I44063" s="8">
        <v>0.34912108856450003</v>
      </c>
      <c r="J44063" s="8">
        <v>0.31264956714449998</v>
      </c>
    </row>
    <row r="44064" spans="1:10" x14ac:dyDescent="0.35">
      <c r="B44064" s="11">
        <v>25.349111973589999</v>
      </c>
      <c r="C44064" s="11">
        <v>21.94628536474</v>
      </c>
      <c r="D44064" s="11">
        <v>10.952235335479999</v>
      </c>
      <c r="E44064" s="11">
        <v>14.396876638109999</v>
      </c>
      <c r="F44064" s="11">
        <v>9.3388012655120001</v>
      </c>
      <c r="G44064" s="11">
        <v>12.60748409923</v>
      </c>
      <c r="H44064" s="11">
        <v>40.743345058389998</v>
      </c>
      <c r="I44064" s="11">
        <v>99.550997889960001</v>
      </c>
      <c r="J44064" s="11">
        <v>187.58974028669999</v>
      </c>
    </row>
    <row r="44065" spans="1:10" x14ac:dyDescent="0.35">
      <c r="A44065" s="1" t="s">
        <v>40733</v>
      </c>
      <c r="B44065" s="6">
        <v>0.32507361681989999</v>
      </c>
      <c r="C44065" s="8">
        <v>0.17369736960240001</v>
      </c>
      <c r="D44065" s="8">
        <v>0.32034482050980001</v>
      </c>
      <c r="E44065" s="8">
        <v>0.33092899733379999</v>
      </c>
      <c r="F44065" s="8">
        <v>0.15540733898180001</v>
      </c>
      <c r="G44065" s="8">
        <v>0.18223553547320001</v>
      </c>
      <c r="H44065" s="8">
        <v>0.14068293101029999</v>
      </c>
      <c r="I44065" s="8">
        <v>0.181481051097</v>
      </c>
      <c r="J44065" s="8">
        <v>0.20077636986389999</v>
      </c>
    </row>
    <row r="44066" spans="1:10" x14ac:dyDescent="0.35">
      <c r="B44066" s="9">
        <v>38.868978000330003</v>
      </c>
      <c r="C44066" s="11">
        <v>12.495638465340001</v>
      </c>
      <c r="D44066" s="11">
        <v>21.190301755029999</v>
      </c>
      <c r="E44066" s="11">
        <v>17.6786762453</v>
      </c>
      <c r="F44066" s="11">
        <v>3.5580319438629999</v>
      </c>
      <c r="G44066" s="11">
        <v>8.9376065214779992</v>
      </c>
      <c r="H44066" s="11">
        <v>17.352341443570001</v>
      </c>
      <c r="I44066" s="11">
        <v>51.748864009080002</v>
      </c>
      <c r="J44066" s="11">
        <v>120.46582191829999</v>
      </c>
    </row>
    <row r="44067" spans="1:10" x14ac:dyDescent="0.35">
      <c r="A44067" s="1" t="s">
        <v>40734</v>
      </c>
      <c r="B44067" s="8">
        <v>0.1918636866265</v>
      </c>
      <c r="C44067" s="8">
        <v>0.34619016595660002</v>
      </c>
      <c r="D44067" s="8">
        <v>0.21885544092430001</v>
      </c>
      <c r="E44067" s="8">
        <v>0.15844144092410001</v>
      </c>
      <c r="F44067" s="8">
        <v>0.29782826775159998</v>
      </c>
      <c r="G44067" s="8">
        <v>0.36876650370399999</v>
      </c>
      <c r="H44067" s="8">
        <v>0.27021337110190002</v>
      </c>
      <c r="I44067" s="8">
        <v>0.22753771261969999</v>
      </c>
      <c r="J44067" s="8">
        <v>0.24342769550769999</v>
      </c>
    </row>
    <row r="44068" spans="1:10" x14ac:dyDescent="0.35">
      <c r="B44068" s="11">
        <v>22.941097119799998</v>
      </c>
      <c r="C44068" s="11">
        <v>24.904620973549999</v>
      </c>
      <c r="D44068" s="11">
        <v>14.47694027497</v>
      </c>
      <c r="E44068" s="11">
        <v>8.4641568448300006</v>
      </c>
      <c r="F44068" s="11">
        <v>6.8187416204959996</v>
      </c>
      <c r="G44068" s="11">
        <v>18.08587935305</v>
      </c>
      <c r="H44068" s="11">
        <v>33.32909432796</v>
      </c>
      <c r="I44068" s="11">
        <v>64.881804883300006</v>
      </c>
      <c r="J44068" s="11">
        <v>146.0566173046</v>
      </c>
    </row>
    <row r="44069" spans="1:10" x14ac:dyDescent="0.35">
      <c r="A44069" s="1" t="s">
        <v>40735</v>
      </c>
      <c r="B44069" s="8">
        <v>0</v>
      </c>
      <c r="C44069" s="8">
        <v>0</v>
      </c>
      <c r="D44069" s="8">
        <v>0</v>
      </c>
      <c r="E44069" s="8">
        <v>0</v>
      </c>
      <c r="F44069" s="8">
        <v>0</v>
      </c>
      <c r="G44069" s="8">
        <v>0</v>
      </c>
      <c r="H44069" s="6">
        <v>3.8558020001109999E-2</v>
      </c>
      <c r="I44069" s="8">
        <v>6.3046561194310003E-3</v>
      </c>
      <c r="J44069" s="8">
        <v>1.0922737351119999E-2</v>
      </c>
    </row>
    <row r="44070" spans="1:10" x14ac:dyDescent="0.35">
      <c r="B44070" s="11">
        <v>0</v>
      </c>
      <c r="C44070" s="11">
        <v>0</v>
      </c>
      <c r="D44070" s="11">
        <v>0</v>
      </c>
      <c r="E44070" s="11">
        <v>0</v>
      </c>
      <c r="F44070" s="11">
        <v>0</v>
      </c>
      <c r="G44070" s="11">
        <v>0</v>
      </c>
      <c r="H44070" s="9">
        <v>4.7558856191160004</v>
      </c>
      <c r="I44070" s="11">
        <v>1.797756791556</v>
      </c>
      <c r="J44070" s="11">
        <v>6.5536424106720004</v>
      </c>
    </row>
    <row r="44071" spans="1:10" x14ac:dyDescent="0.35">
      <c r="A44071" s="1" t="s">
        <v>40736</v>
      </c>
      <c r="B44071" s="8">
        <v>1</v>
      </c>
      <c r="C44071" s="8">
        <v>1</v>
      </c>
      <c r="D44071" s="8">
        <v>1</v>
      </c>
      <c r="E44071" s="8">
        <v>1</v>
      </c>
      <c r="F44071" s="8">
        <v>1</v>
      </c>
      <c r="G44071" s="8">
        <v>1</v>
      </c>
      <c r="H44071" s="8">
        <v>1</v>
      </c>
      <c r="I44071" s="8">
        <v>1</v>
      </c>
      <c r="J44071" s="8">
        <v>1</v>
      </c>
    </row>
    <row r="44072" spans="1:10" x14ac:dyDescent="0.35">
      <c r="B44072" s="11">
        <v>119.56977124310001</v>
      </c>
      <c r="C44072" s="11">
        <v>71.939134679719999</v>
      </c>
      <c r="D44072" s="11">
        <v>66.148413828919999</v>
      </c>
      <c r="E44072" s="11">
        <v>53.421357414230002</v>
      </c>
      <c r="F44072" s="11">
        <v>22.894877212200001</v>
      </c>
      <c r="G44072" s="11">
        <v>49.04425746751</v>
      </c>
      <c r="H44072" s="11">
        <v>123.34361616539999</v>
      </c>
      <c r="I44072" s="11">
        <v>285.14747791169998</v>
      </c>
      <c r="J44072" s="11">
        <v>600</v>
      </c>
    </row>
    <row r="44073" spans="1:10" x14ac:dyDescent="0.35">
      <c r="A44073" s="1" t="s">
        <v>40737</v>
      </c>
    </row>
    <row r="44074" spans="1:10" x14ac:dyDescent="0.35">
      <c r="A44074" s="1" t="s">
        <v>40738</v>
      </c>
    </row>
    <row r="44078" spans="1:10" x14ac:dyDescent="0.35">
      <c r="A44078" s="4" t="s">
        <v>40739</v>
      </c>
    </row>
    <row r="44079" spans="1:10" x14ac:dyDescent="0.35">
      <c r="A44079" s="1" t="s">
        <v>40740</v>
      </c>
    </row>
    <row r="44080" spans="1:10" ht="31" x14ac:dyDescent="0.35">
      <c r="A44080" s="5" t="s">
        <v>40741</v>
      </c>
      <c r="B44080" s="5" t="s">
        <v>40742</v>
      </c>
      <c r="C44080" s="5" t="s">
        <v>40743</v>
      </c>
      <c r="D44080" s="5" t="s">
        <v>40744</v>
      </c>
      <c r="E44080" s="5" t="s">
        <v>40745</v>
      </c>
      <c r="F44080" s="5" t="s">
        <v>40746</v>
      </c>
      <c r="G44080" s="5" t="s">
        <v>40747</v>
      </c>
      <c r="H44080" s="5" t="s">
        <v>40748</v>
      </c>
      <c r="I44080" s="5" t="s">
        <v>40749</v>
      </c>
      <c r="J44080" s="5" t="s">
        <v>40750</v>
      </c>
    </row>
    <row r="44081" spans="1:10" x14ac:dyDescent="0.35">
      <c r="A44081" s="1" t="s">
        <v>40751</v>
      </c>
      <c r="B44081" s="7">
        <v>0.14381606507549999</v>
      </c>
      <c r="C44081" s="8">
        <v>0.31638282766219999</v>
      </c>
      <c r="D44081" s="8">
        <v>0.12894932731100001</v>
      </c>
      <c r="E44081" s="8">
        <v>0.18816394286659999</v>
      </c>
      <c r="F44081" s="8">
        <v>0.34897563303829998</v>
      </c>
      <c r="G44081" s="8">
        <v>0.30818063395500001</v>
      </c>
      <c r="H44081" s="8">
        <v>0.18020008692619999</v>
      </c>
      <c r="I44081" s="8">
        <v>0.26947795234740002</v>
      </c>
      <c r="J44081" s="8">
        <v>0.23222363013290001</v>
      </c>
    </row>
    <row r="44082" spans="1:10" x14ac:dyDescent="0.35">
      <c r="B44082" s="10">
        <v>22.856425613079999</v>
      </c>
      <c r="C44082" s="11">
        <v>32.825252973120001</v>
      </c>
      <c r="D44082" s="11">
        <v>15.348428717159999</v>
      </c>
      <c r="E44082" s="11">
        <v>7.5079968959160004</v>
      </c>
      <c r="F44082" s="11">
        <v>7.2796982221039999</v>
      </c>
      <c r="G44082" s="11">
        <v>25.545554751019999</v>
      </c>
      <c r="H44082" s="11">
        <v>14.629170118939999</v>
      </c>
      <c r="I44082" s="11">
        <v>69.023329374569997</v>
      </c>
      <c r="J44082" s="11">
        <v>139.3341780797</v>
      </c>
    </row>
    <row r="44083" spans="1:10" x14ac:dyDescent="0.35">
      <c r="A44083" s="1" t="s">
        <v>40752</v>
      </c>
      <c r="B44083" s="8">
        <v>0.30850935849069999</v>
      </c>
      <c r="C44083" s="8">
        <v>0.20263041682239999</v>
      </c>
      <c r="D44083" s="8">
        <v>0.32401401299900001</v>
      </c>
      <c r="E44083" s="8">
        <v>0.2622585579308</v>
      </c>
      <c r="F44083" s="8">
        <v>0.29818292759089998</v>
      </c>
      <c r="G44083" s="7">
        <v>0.17858399941549999</v>
      </c>
      <c r="H44083" s="8">
        <v>0.43435044024070002</v>
      </c>
      <c r="I44083" s="8">
        <v>0.321209962525</v>
      </c>
      <c r="J44083" s="8">
        <v>0.31264956714449998</v>
      </c>
    </row>
    <row r="44084" spans="1:10" x14ac:dyDescent="0.35">
      <c r="B44084" s="11">
        <v>49.030831149340003</v>
      </c>
      <c r="C44084" s="11">
        <v>21.02324813705</v>
      </c>
      <c r="D44084" s="11">
        <v>38.566358472620003</v>
      </c>
      <c r="E44084" s="11">
        <v>10.46447267672</v>
      </c>
      <c r="F44084" s="11">
        <v>6.2201527050639998</v>
      </c>
      <c r="G44084" s="10">
        <v>14.803095431979999</v>
      </c>
      <c r="H44084" s="11">
        <v>35.261839158370002</v>
      </c>
      <c r="I44084" s="11">
        <v>82.273821841919997</v>
      </c>
      <c r="J44084" s="11">
        <v>187.58974028669999</v>
      </c>
    </row>
    <row r="44085" spans="1:10" x14ac:dyDescent="0.35">
      <c r="A44085" s="1" t="s">
        <v>40753</v>
      </c>
      <c r="B44085" s="8">
        <v>0.19495266811039999</v>
      </c>
      <c r="C44085" s="6">
        <v>0.31205054098020002</v>
      </c>
      <c r="D44085" s="8">
        <v>0.1888822676511</v>
      </c>
      <c r="E44085" s="8">
        <v>0.2130608356168</v>
      </c>
      <c r="F44085" s="8">
        <v>0.13049888160010001</v>
      </c>
      <c r="G44085" s="6">
        <v>0.35773920941229997</v>
      </c>
      <c r="H44085" s="8">
        <v>0.196425653678</v>
      </c>
      <c r="I44085" s="8">
        <v>0.16069578450720001</v>
      </c>
      <c r="J44085" s="8">
        <v>0.20077636986389999</v>
      </c>
    </row>
    <row r="44086" spans="1:10" x14ac:dyDescent="0.35">
      <c r="B44086" s="11">
        <v>30.983472913109999</v>
      </c>
      <c r="C44086" s="9">
        <v>32.37577090944</v>
      </c>
      <c r="D44086" s="11">
        <v>22.482056180010002</v>
      </c>
      <c r="E44086" s="11">
        <v>8.5014167330989991</v>
      </c>
      <c r="F44086" s="11">
        <v>2.722231544075</v>
      </c>
      <c r="G44086" s="9">
        <v>29.653539365370001</v>
      </c>
      <c r="H44086" s="11">
        <v>15.946409085559999</v>
      </c>
      <c r="I44086" s="11">
        <v>41.160169010209998</v>
      </c>
      <c r="J44086" s="11">
        <v>120.46582191829999</v>
      </c>
    </row>
    <row r="44087" spans="1:10" x14ac:dyDescent="0.35">
      <c r="A44087" s="1" t="s">
        <v>40754</v>
      </c>
      <c r="B44087" s="6">
        <v>0.34663279931930002</v>
      </c>
      <c r="C44087" s="8">
        <v>0.1689362145353</v>
      </c>
      <c r="D44087" s="6">
        <v>0.35002403120300002</v>
      </c>
      <c r="E44087" s="8">
        <v>0.33651666358589999</v>
      </c>
      <c r="F44087" s="8">
        <v>0.2223425577708</v>
      </c>
      <c r="G44087" s="8">
        <v>0.1554961572172</v>
      </c>
      <c r="H44087" s="8">
        <v>0.14832797134590001</v>
      </c>
      <c r="I44087" s="8">
        <v>0.23970660925910001</v>
      </c>
      <c r="J44087" s="8">
        <v>0.24342769550769999</v>
      </c>
    </row>
    <row r="44088" spans="1:10" x14ac:dyDescent="0.35">
      <c r="B44088" s="9">
        <v>55.089720251579998</v>
      </c>
      <c r="C44088" s="11">
        <v>17.527417715489999</v>
      </c>
      <c r="D44088" s="9">
        <v>41.662248297410002</v>
      </c>
      <c r="E44088" s="11">
        <v>13.427471954170001</v>
      </c>
      <c r="F44088" s="11">
        <v>4.6381081349709996</v>
      </c>
      <c r="G44088" s="11">
        <v>12.889309580520001</v>
      </c>
      <c r="H44088" s="11">
        <v>12.04169855426</v>
      </c>
      <c r="I44088" s="11">
        <v>61.397780783279998</v>
      </c>
      <c r="J44088" s="11">
        <v>146.0566173046</v>
      </c>
    </row>
    <row r="44089" spans="1:10" x14ac:dyDescent="0.35">
      <c r="A44089" s="1" t="s">
        <v>40755</v>
      </c>
      <c r="B44089" s="8">
        <v>6.0891090040649997E-3</v>
      </c>
      <c r="C44089" s="8">
        <v>0</v>
      </c>
      <c r="D44089" s="8">
        <v>8.1303608359999998E-3</v>
      </c>
      <c r="E44089" s="8">
        <v>0</v>
      </c>
      <c r="F44089" s="8">
        <v>0</v>
      </c>
      <c r="G44089" s="8">
        <v>0</v>
      </c>
      <c r="H44089" s="6">
        <v>4.0695847809250001E-2</v>
      </c>
      <c r="I44089" s="8">
        <v>8.9096913612499995E-3</v>
      </c>
      <c r="J44089" s="8">
        <v>1.0922737351119999E-2</v>
      </c>
    </row>
    <row r="44090" spans="1:10" x14ac:dyDescent="0.35">
      <c r="B44090" s="11">
        <v>0.96773101758989999</v>
      </c>
      <c r="C44090" s="11">
        <v>0</v>
      </c>
      <c r="D44090" s="11">
        <v>0.96773101758989999</v>
      </c>
      <c r="E44090" s="11">
        <v>0</v>
      </c>
      <c r="F44090" s="11">
        <v>0</v>
      </c>
      <c r="G44090" s="11">
        <v>0</v>
      </c>
      <c r="H44090" s="9">
        <v>3.3038079553189998</v>
      </c>
      <c r="I44090" s="11">
        <v>2.2821034377629998</v>
      </c>
      <c r="J44090" s="11">
        <v>6.5536424106720004</v>
      </c>
    </row>
    <row r="44091" spans="1:10" x14ac:dyDescent="0.35">
      <c r="A44091" s="1" t="s">
        <v>40756</v>
      </c>
      <c r="B44091" s="8">
        <v>1</v>
      </c>
      <c r="C44091" s="8">
        <v>1</v>
      </c>
      <c r="D44091" s="8">
        <v>1</v>
      </c>
      <c r="E44091" s="8">
        <v>1</v>
      </c>
      <c r="F44091" s="8">
        <v>1</v>
      </c>
      <c r="G44091" s="8">
        <v>1</v>
      </c>
      <c r="H44091" s="8">
        <v>1</v>
      </c>
      <c r="I44091" s="8">
        <v>1</v>
      </c>
      <c r="J44091" s="8">
        <v>1</v>
      </c>
    </row>
    <row r="44092" spans="1:10" x14ac:dyDescent="0.35">
      <c r="B44092" s="11">
        <v>158.92818094469999</v>
      </c>
      <c r="C44092" s="11">
        <v>103.7516897351</v>
      </c>
      <c r="D44092" s="11">
        <v>119.0268226848</v>
      </c>
      <c r="E44092" s="11">
        <v>39.901358259909998</v>
      </c>
      <c r="F44092" s="11">
        <v>20.860190606210001</v>
      </c>
      <c r="G44092" s="11">
        <v>82.891499128890004</v>
      </c>
      <c r="H44092" s="11">
        <v>81.182924872450002</v>
      </c>
      <c r="I44092" s="11">
        <v>256.1372044478</v>
      </c>
      <c r="J44092" s="11">
        <v>600</v>
      </c>
    </row>
    <row r="44093" spans="1:10" x14ac:dyDescent="0.35">
      <c r="A44093" s="1" t="s">
        <v>40757</v>
      </c>
    </row>
    <row r="44094" spans="1:10" x14ac:dyDescent="0.35">
      <c r="A44094" s="1" t="s">
        <v>40758</v>
      </c>
    </row>
    <row r="44098" spans="1:10" x14ac:dyDescent="0.35">
      <c r="A44098" s="4" t="s">
        <v>40759</v>
      </c>
    </row>
    <row r="44099" spans="1:10" x14ac:dyDescent="0.35">
      <c r="A44099" s="1" t="s">
        <v>40760</v>
      </c>
    </row>
    <row r="44100" spans="1:10" ht="31" x14ac:dyDescent="0.35">
      <c r="A44100" s="5" t="s">
        <v>40761</v>
      </c>
      <c r="B44100" s="5" t="s">
        <v>40762</v>
      </c>
      <c r="C44100" s="5" t="s">
        <v>40763</v>
      </c>
      <c r="D44100" s="5" t="s">
        <v>40764</v>
      </c>
      <c r="E44100" s="5" t="s">
        <v>40765</v>
      </c>
      <c r="F44100" s="5" t="s">
        <v>40766</v>
      </c>
      <c r="G44100" s="5" t="s">
        <v>40767</v>
      </c>
      <c r="H44100" s="5" t="s">
        <v>40768</v>
      </c>
      <c r="I44100" s="5" t="s">
        <v>40769</v>
      </c>
      <c r="J44100" s="5" t="s">
        <v>40770</v>
      </c>
    </row>
    <row r="44101" spans="1:10" x14ac:dyDescent="0.35">
      <c r="A44101" s="1" t="s">
        <v>40771</v>
      </c>
      <c r="B44101" s="8">
        <v>0.1238673743234</v>
      </c>
      <c r="C44101" s="8">
        <v>0.26870703741750002</v>
      </c>
      <c r="D44101" s="8">
        <v>9.831463895933E-2</v>
      </c>
      <c r="E44101" s="8">
        <v>0.13484588292829999</v>
      </c>
      <c r="F44101" s="8">
        <v>0.3054200932444</v>
      </c>
      <c r="G44101" s="8">
        <v>0.2395661932756</v>
      </c>
      <c r="H44101" s="8">
        <v>0.1895126026773</v>
      </c>
      <c r="I44101" s="8">
        <v>0.25892330328110003</v>
      </c>
      <c r="J44101" s="8">
        <v>0.23222363013290001</v>
      </c>
    </row>
    <row r="44102" spans="1:10" x14ac:dyDescent="0.35">
      <c r="B44102" s="11">
        <v>8.1835738234969995</v>
      </c>
      <c r="C44102" s="11">
        <v>12.42102904569</v>
      </c>
      <c r="D44102" s="11">
        <v>1.952014983432</v>
      </c>
      <c r="E44102" s="11">
        <v>6.2315588400650004</v>
      </c>
      <c r="F44102" s="11">
        <v>6.2473634221719996</v>
      </c>
      <c r="G44102" s="11">
        <v>6.1736656235189997</v>
      </c>
      <c r="H44102" s="11">
        <v>20.611882923549999</v>
      </c>
      <c r="I44102" s="11">
        <v>98.117692286969998</v>
      </c>
      <c r="J44102" s="11">
        <v>139.3341780797</v>
      </c>
    </row>
    <row r="44103" spans="1:10" x14ac:dyDescent="0.35">
      <c r="A44103" s="1" t="s">
        <v>40772</v>
      </c>
      <c r="B44103" s="8">
        <v>0.3638635543189</v>
      </c>
      <c r="C44103" s="8">
        <v>0.2670515432783</v>
      </c>
      <c r="D44103" s="8">
        <v>0.55222962610680004</v>
      </c>
      <c r="E44103" s="8">
        <v>0.2829337238902</v>
      </c>
      <c r="F44103" s="8">
        <v>0.36237661961579998</v>
      </c>
      <c r="G44103" s="8">
        <v>0.1913876376244</v>
      </c>
      <c r="H44103" s="8">
        <v>0.32071180854359999</v>
      </c>
      <c r="I44103" s="8">
        <v>0.3069689014527</v>
      </c>
      <c r="J44103" s="8">
        <v>0.31264956714449998</v>
      </c>
    </row>
    <row r="44104" spans="1:10" x14ac:dyDescent="0.35">
      <c r="B44104" s="11">
        <v>24.039455705870001</v>
      </c>
      <c r="C44104" s="11">
        <v>12.34450354422</v>
      </c>
      <c r="D44104" s="11">
        <v>10.964394680850001</v>
      </c>
      <c r="E44104" s="11">
        <v>13.07506102502</v>
      </c>
      <c r="F44104" s="11">
        <v>7.4124083140349999</v>
      </c>
      <c r="G44104" s="11">
        <v>4.9320952301840002</v>
      </c>
      <c r="H44104" s="11">
        <v>34.881449341690001</v>
      </c>
      <c r="I44104" s="11">
        <v>116.3243316949</v>
      </c>
      <c r="J44104" s="11">
        <v>187.58974028669999</v>
      </c>
    </row>
    <row r="44105" spans="1:10" x14ac:dyDescent="0.35">
      <c r="A44105" s="1" t="s">
        <v>40773</v>
      </c>
      <c r="B44105" s="8">
        <v>0.23034623258789999</v>
      </c>
      <c r="C44105" s="8">
        <v>0.3181760689566</v>
      </c>
      <c r="D44105" s="8">
        <v>0</v>
      </c>
      <c r="E44105" s="8">
        <v>0.32931247086159998</v>
      </c>
      <c r="F44105" s="8">
        <v>0.22556854371070001</v>
      </c>
      <c r="G44105" s="8">
        <v>0.39168292908469998</v>
      </c>
      <c r="H44105" s="8">
        <v>0.17569351580049999</v>
      </c>
      <c r="I44105" s="8">
        <v>0.1884992750726</v>
      </c>
      <c r="J44105" s="8">
        <v>0.20077636986389999</v>
      </c>
    </row>
    <row r="44106" spans="1:10" x14ac:dyDescent="0.35">
      <c r="B44106" s="11">
        <v>15.218336625319999</v>
      </c>
      <c r="C44106" s="11">
        <v>14.707743541579999</v>
      </c>
      <c r="D44106" s="11">
        <v>0</v>
      </c>
      <c r="E44106" s="11">
        <v>15.218336625319999</v>
      </c>
      <c r="F44106" s="11">
        <v>4.6140011752380001</v>
      </c>
      <c r="G44106" s="11">
        <v>10.093742366340001</v>
      </c>
      <c r="H44106" s="11">
        <v>19.108883139940001</v>
      </c>
      <c r="I44106" s="11">
        <v>71.430858611489995</v>
      </c>
      <c r="J44106" s="11">
        <v>120.46582191829999</v>
      </c>
    </row>
    <row r="44107" spans="1:10" x14ac:dyDescent="0.35">
      <c r="A44107" s="1" t="s">
        <v>40774</v>
      </c>
      <c r="B44107" s="8">
        <v>0.26727516737520002</v>
      </c>
      <c r="C44107" s="8">
        <v>0.14606535034769999</v>
      </c>
      <c r="D44107" s="8">
        <v>0.30071526602780002</v>
      </c>
      <c r="E44107" s="8">
        <v>0.2529079223199</v>
      </c>
      <c r="F44107" s="8">
        <v>0.10663474342900001</v>
      </c>
      <c r="G44107" s="8">
        <v>0.17736324001529999</v>
      </c>
      <c r="H44107" s="8">
        <v>0.27859654061790001</v>
      </c>
      <c r="I44107" s="8">
        <v>0.24105268042649999</v>
      </c>
      <c r="J44107" s="8">
        <v>0.24342769550769999</v>
      </c>
    </row>
    <row r="44108" spans="1:10" x14ac:dyDescent="0.35">
      <c r="B44108" s="11">
        <v>17.658128908849999</v>
      </c>
      <c r="C44108" s="11">
        <v>6.7518959558129996</v>
      </c>
      <c r="D44108" s="11">
        <v>5.9706337860399996</v>
      </c>
      <c r="E44108" s="11">
        <v>11.687495122810001</v>
      </c>
      <c r="F44108" s="11">
        <v>2.1812120759779998</v>
      </c>
      <c r="G44108" s="11">
        <v>4.5706838798340002</v>
      </c>
      <c r="H44108" s="11">
        <v>30.300883408259999</v>
      </c>
      <c r="I44108" s="11">
        <v>91.345709031680002</v>
      </c>
      <c r="J44108" s="11">
        <v>146.0566173046</v>
      </c>
    </row>
    <row r="44109" spans="1:10" x14ac:dyDescent="0.35">
      <c r="A44109" s="1" t="s">
        <v>40775</v>
      </c>
      <c r="B44109" s="8">
        <v>1.464767139461E-2</v>
      </c>
      <c r="C44109" s="8">
        <v>0</v>
      </c>
      <c r="D44109" s="8">
        <v>4.8740468906050001E-2</v>
      </c>
      <c r="E44109" s="8">
        <v>0</v>
      </c>
      <c r="F44109" s="8">
        <v>0</v>
      </c>
      <c r="G44109" s="8">
        <v>0</v>
      </c>
      <c r="H44109" s="8">
        <v>3.5485532360740001E-2</v>
      </c>
      <c r="I44109" s="8">
        <v>4.5558397671210003E-3</v>
      </c>
      <c r="J44109" s="8">
        <v>1.0922737351119999E-2</v>
      </c>
    </row>
    <row r="44110" spans="1:10" x14ac:dyDescent="0.35">
      <c r="B44110" s="11">
        <v>0.96773101758989999</v>
      </c>
      <c r="C44110" s="11">
        <v>0</v>
      </c>
      <c r="D44110" s="11">
        <v>0.96773101758989999</v>
      </c>
      <c r="E44110" s="11">
        <v>0</v>
      </c>
      <c r="F44110" s="11">
        <v>0</v>
      </c>
      <c r="G44110" s="11">
        <v>0</v>
      </c>
      <c r="H44110" s="11">
        <v>3.8594986727329998</v>
      </c>
      <c r="I44110" s="11">
        <v>1.726412720348</v>
      </c>
      <c r="J44110" s="11">
        <v>6.5536424106720004</v>
      </c>
    </row>
    <row r="44111" spans="1:10" x14ac:dyDescent="0.35">
      <c r="A44111" s="1" t="s">
        <v>40776</v>
      </c>
      <c r="B44111" s="8">
        <v>1</v>
      </c>
      <c r="C44111" s="8">
        <v>1</v>
      </c>
      <c r="D44111" s="8">
        <v>1</v>
      </c>
      <c r="E44111" s="8">
        <v>1</v>
      </c>
      <c r="F44111" s="8">
        <v>1</v>
      </c>
      <c r="G44111" s="8">
        <v>1</v>
      </c>
      <c r="H44111" s="8">
        <v>1</v>
      </c>
      <c r="I44111" s="8">
        <v>1</v>
      </c>
      <c r="J44111" s="8">
        <v>1</v>
      </c>
    </row>
    <row r="44112" spans="1:10" x14ac:dyDescent="0.35">
      <c r="B44112" s="11">
        <v>66.067226081130002</v>
      </c>
      <c r="C44112" s="11">
        <v>46.225172087300002</v>
      </c>
      <c r="D44112" s="11">
        <v>19.854774467910001</v>
      </c>
      <c r="E44112" s="11">
        <v>46.212451613219997</v>
      </c>
      <c r="F44112" s="11">
        <v>20.454984987420001</v>
      </c>
      <c r="G44112" s="11">
        <v>25.770187099880001</v>
      </c>
      <c r="H44112" s="11">
        <v>108.76259748619999</v>
      </c>
      <c r="I44112" s="11">
        <v>378.94500434539998</v>
      </c>
      <c r="J44112" s="11">
        <v>600</v>
      </c>
    </row>
    <row r="44113" spans="1:10" x14ac:dyDescent="0.35">
      <c r="A44113" s="1" t="s">
        <v>40777</v>
      </c>
    </row>
    <row r="44114" spans="1:10" x14ac:dyDescent="0.35">
      <c r="A44114" s="1" t="s">
        <v>40778</v>
      </c>
    </row>
    <row r="44118" spans="1:10" x14ac:dyDescent="0.35">
      <c r="A44118" s="4" t="s">
        <v>40779</v>
      </c>
    </row>
    <row r="44119" spans="1:10" x14ac:dyDescent="0.35">
      <c r="A44119" s="1" t="s">
        <v>40780</v>
      </c>
    </row>
    <row r="44120" spans="1:10" ht="31" x14ac:dyDescent="0.35">
      <c r="A44120" s="5" t="s">
        <v>40781</v>
      </c>
      <c r="B44120" s="5" t="s">
        <v>40782</v>
      </c>
      <c r="C44120" s="5" t="s">
        <v>40783</v>
      </c>
      <c r="D44120" s="5" t="s">
        <v>40784</v>
      </c>
      <c r="E44120" s="5" t="s">
        <v>40785</v>
      </c>
      <c r="F44120" s="5" t="s">
        <v>40786</v>
      </c>
      <c r="G44120" s="5" t="s">
        <v>40787</v>
      </c>
      <c r="H44120" s="5" t="s">
        <v>40788</v>
      </c>
      <c r="I44120" s="5" t="s">
        <v>40789</v>
      </c>
      <c r="J44120" s="5" t="s">
        <v>40790</v>
      </c>
    </row>
    <row r="44121" spans="1:10" x14ac:dyDescent="0.35">
      <c r="A44121" s="1" t="s">
        <v>40791</v>
      </c>
      <c r="B44121" s="8">
        <v>0.25449470381240002</v>
      </c>
      <c r="C44121" s="8">
        <v>0.36371825711</v>
      </c>
      <c r="D44121" s="8">
        <v>0.36627485960380002</v>
      </c>
      <c r="E44121" s="8">
        <v>0.21046265637799999</v>
      </c>
      <c r="F44121" s="8">
        <v>0.57741288151519998</v>
      </c>
      <c r="G44121" s="8">
        <v>0.25588369555700002</v>
      </c>
      <c r="H44121" s="8">
        <v>0.16738186728019999</v>
      </c>
      <c r="I44121" s="8">
        <v>0.23571962741989999</v>
      </c>
      <c r="J44121" s="8">
        <v>0.23222363013290001</v>
      </c>
    </row>
    <row r="44122" spans="1:10" x14ac:dyDescent="0.35">
      <c r="B44122" s="11">
        <v>7.6181605654910003</v>
      </c>
      <c r="C44122" s="11">
        <v>11.78898186056</v>
      </c>
      <c r="D44122" s="11">
        <v>3.0984600078960001</v>
      </c>
      <c r="E44122" s="11">
        <v>4.5197005575959999</v>
      </c>
      <c r="F44122" s="11">
        <v>6.2767559414320004</v>
      </c>
      <c r="G44122" s="11">
        <v>5.5122259191270002</v>
      </c>
      <c r="H44122" s="11">
        <v>16.675941665970001</v>
      </c>
      <c r="I44122" s="11">
        <v>103.2510939877</v>
      </c>
      <c r="J44122" s="11">
        <v>139.3341780797</v>
      </c>
    </row>
    <row r="44123" spans="1:10" x14ac:dyDescent="0.35">
      <c r="A44123" s="1" t="s">
        <v>40792</v>
      </c>
      <c r="B44123" s="8">
        <v>0.42676037818259999</v>
      </c>
      <c r="C44123" s="8">
        <v>8.3440020218510005E-2</v>
      </c>
      <c r="D44123" s="8">
        <v>0.3937999169418</v>
      </c>
      <c r="E44123" s="8">
        <v>0.43974404762320002</v>
      </c>
      <c r="F44123" s="8">
        <v>0</v>
      </c>
      <c r="G44123" s="8">
        <v>0.12554551548439999</v>
      </c>
      <c r="H44123" s="8">
        <v>0.34290139896650002</v>
      </c>
      <c r="I44123" s="8">
        <v>0.3149312936418</v>
      </c>
      <c r="J44123" s="8">
        <v>0.31264956714449998</v>
      </c>
    </row>
    <row r="44124" spans="1:10" x14ac:dyDescent="0.35">
      <c r="B44124" s="11">
        <v>12.77483985043</v>
      </c>
      <c r="C44124" s="11">
        <v>2.7044913626740001</v>
      </c>
      <c r="D44124" s="11">
        <v>3.3313050616600002</v>
      </c>
      <c r="E44124" s="11">
        <v>9.4435347887659997</v>
      </c>
      <c r="F44124" s="11">
        <v>0</v>
      </c>
      <c r="G44124" s="11">
        <v>2.7044913626740001</v>
      </c>
      <c r="H44124" s="11">
        <v>34.162623581989997</v>
      </c>
      <c r="I44124" s="11">
        <v>137.9477854916</v>
      </c>
      <c r="J44124" s="11">
        <v>187.58974028669999</v>
      </c>
    </row>
    <row r="44125" spans="1:10" x14ac:dyDescent="0.35">
      <c r="A44125" s="1" t="s">
        <v>40793</v>
      </c>
      <c r="B44125" s="8">
        <v>0.1883638973166</v>
      </c>
      <c r="C44125" s="8">
        <v>0.31534026662300002</v>
      </c>
      <c r="D44125" s="8">
        <v>9.4857117338659994E-2</v>
      </c>
      <c r="E44125" s="8">
        <v>0.2251977605571</v>
      </c>
      <c r="F44125" s="8">
        <v>0.36458029319539997</v>
      </c>
      <c r="G44125" s="8">
        <v>0.2904927689797</v>
      </c>
      <c r="H44125" s="8">
        <v>0.18574378563339999</v>
      </c>
      <c r="I44125" s="8">
        <v>0.1965664228515</v>
      </c>
      <c r="J44125" s="8">
        <v>0.20077636986389999</v>
      </c>
    </row>
    <row r="44126" spans="1:10" x14ac:dyDescent="0.35">
      <c r="B44126" s="11">
        <v>5.6385708346900003</v>
      </c>
      <c r="C44126" s="11">
        <v>10.220935051930001</v>
      </c>
      <c r="D44126" s="11">
        <v>0.80243286382269996</v>
      </c>
      <c r="E44126" s="11">
        <v>4.836137970867</v>
      </c>
      <c r="F44126" s="11">
        <v>3.9631632661860001</v>
      </c>
      <c r="G44126" s="11">
        <v>6.2577717857449997</v>
      </c>
      <c r="H44126" s="11">
        <v>18.505305170570001</v>
      </c>
      <c r="I44126" s="11">
        <v>86.101010861139997</v>
      </c>
      <c r="J44126" s="11">
        <v>120.46582191829999</v>
      </c>
    </row>
    <row r="44127" spans="1:10" x14ac:dyDescent="0.35">
      <c r="A44127" s="1" t="s">
        <v>40794</v>
      </c>
      <c r="B44127" s="8">
        <v>0.13038102068839999</v>
      </c>
      <c r="C44127" s="8">
        <v>0.23750145604850001</v>
      </c>
      <c r="D44127" s="8">
        <v>0.14506810611570001</v>
      </c>
      <c r="E44127" s="8">
        <v>0.1245955354417</v>
      </c>
      <c r="F44127" s="8">
        <v>5.8006825289429999E-2</v>
      </c>
      <c r="G44127" s="8">
        <v>0.32807801997890002</v>
      </c>
      <c r="H44127" s="8">
        <v>0.25623657248109999</v>
      </c>
      <c r="I44127" s="8">
        <v>0.24867842295260001</v>
      </c>
      <c r="J44127" s="8">
        <v>0.24342769550769999</v>
      </c>
    </row>
    <row r="44128" spans="1:10" x14ac:dyDescent="0.35">
      <c r="B44128" s="11">
        <v>3.9028849536669998</v>
      </c>
      <c r="C44128" s="11">
        <v>7.697992340171</v>
      </c>
      <c r="D44128" s="11">
        <v>1.2271869429069999</v>
      </c>
      <c r="E44128" s="11">
        <v>2.6756980107600001</v>
      </c>
      <c r="F44128" s="11">
        <v>0.63056211064019996</v>
      </c>
      <c r="G44128" s="11">
        <v>7.0674302295300002</v>
      </c>
      <c r="H44128" s="11">
        <v>25.528369379640001</v>
      </c>
      <c r="I44128" s="11">
        <v>108.9273706311</v>
      </c>
      <c r="J44128" s="11">
        <v>146.0566173046</v>
      </c>
    </row>
    <row r="44129" spans="1:10" x14ac:dyDescent="0.35">
      <c r="A44129" s="1" t="s">
        <v>40795</v>
      </c>
      <c r="B44129" s="8">
        <v>0</v>
      </c>
      <c r="C44129" s="8">
        <v>0</v>
      </c>
      <c r="D44129" s="8">
        <v>0</v>
      </c>
      <c r="E44129" s="8">
        <v>0</v>
      </c>
      <c r="F44129" s="8">
        <v>0</v>
      </c>
      <c r="G44129" s="8">
        <v>0</v>
      </c>
      <c r="H44129" s="6">
        <v>4.7736375638870003E-2</v>
      </c>
      <c r="I44129" s="8">
        <v>4.1042331343019997E-3</v>
      </c>
      <c r="J44129" s="8">
        <v>1.0922737351119999E-2</v>
      </c>
    </row>
    <row r="44130" spans="1:10" x14ac:dyDescent="0.35">
      <c r="B44130" s="11">
        <v>0</v>
      </c>
      <c r="C44130" s="11">
        <v>0</v>
      </c>
      <c r="D44130" s="11">
        <v>0</v>
      </c>
      <c r="E44130" s="11">
        <v>0</v>
      </c>
      <c r="F44130" s="11">
        <v>0</v>
      </c>
      <c r="G44130" s="11">
        <v>0</v>
      </c>
      <c r="H44130" s="9">
        <v>4.7558856191160004</v>
      </c>
      <c r="I44130" s="11">
        <v>1.797756791556</v>
      </c>
      <c r="J44130" s="11">
        <v>6.5536424106720004</v>
      </c>
    </row>
    <row r="44131" spans="1:10" x14ac:dyDescent="0.35">
      <c r="A44131" s="1" t="s">
        <v>40796</v>
      </c>
      <c r="B44131" s="8">
        <v>1</v>
      </c>
      <c r="C44131" s="8">
        <v>1</v>
      </c>
      <c r="D44131" s="8">
        <v>1</v>
      </c>
      <c r="E44131" s="8">
        <v>1</v>
      </c>
      <c r="F44131" s="8">
        <v>1</v>
      </c>
      <c r="G44131" s="8">
        <v>1</v>
      </c>
      <c r="H44131" s="8">
        <v>1</v>
      </c>
      <c r="I44131" s="8">
        <v>1</v>
      </c>
      <c r="J44131" s="8">
        <v>1</v>
      </c>
    </row>
    <row r="44132" spans="1:10" x14ac:dyDescent="0.35">
      <c r="B44132" s="11">
        <v>29.934456204269999</v>
      </c>
      <c r="C44132" s="11">
        <v>32.41240061533</v>
      </c>
      <c r="D44132" s="11">
        <v>8.4593848762850001</v>
      </c>
      <c r="E44132" s="11">
        <v>21.475071327990001</v>
      </c>
      <c r="F44132" s="11">
        <v>10.87048131826</v>
      </c>
      <c r="G44132" s="11">
        <v>21.54191929708</v>
      </c>
      <c r="H44132" s="11">
        <v>99.628125417280003</v>
      </c>
      <c r="I44132" s="11">
        <v>438.02501776309998</v>
      </c>
      <c r="J44132" s="11">
        <v>600</v>
      </c>
    </row>
    <row r="44133" spans="1:10" x14ac:dyDescent="0.35">
      <c r="A44133" s="1" t="s">
        <v>40797</v>
      </c>
    </row>
    <row r="44134" spans="1:10" x14ac:dyDescent="0.35">
      <c r="A44134" s="1" t="s">
        <v>40798</v>
      </c>
    </row>
    <row r="44138" spans="1:10" x14ac:dyDescent="0.35">
      <c r="A44138" s="4" t="s">
        <v>40799</v>
      </c>
    </row>
    <row r="44139" spans="1:10" x14ac:dyDescent="0.35">
      <c r="A44139" s="1" t="s">
        <v>40800</v>
      </c>
    </row>
    <row r="44140" spans="1:10" ht="31" x14ac:dyDescent="0.35">
      <c r="A44140" s="5" t="s">
        <v>40801</v>
      </c>
      <c r="B44140" s="5" t="s">
        <v>40802</v>
      </c>
      <c r="C44140" s="5" t="s">
        <v>40803</v>
      </c>
      <c r="D44140" s="5" t="s">
        <v>40804</v>
      </c>
      <c r="E44140" s="5" t="s">
        <v>40805</v>
      </c>
      <c r="F44140" s="5" t="s">
        <v>40806</v>
      </c>
      <c r="G44140" s="5" t="s">
        <v>40807</v>
      </c>
      <c r="H44140" s="5" t="s">
        <v>40808</v>
      </c>
      <c r="I44140" s="5" t="s">
        <v>40809</v>
      </c>
      <c r="J44140" s="5" t="s">
        <v>40810</v>
      </c>
    </row>
    <row r="44141" spans="1:10" x14ac:dyDescent="0.35">
      <c r="A44141" s="1" t="s">
        <v>40811</v>
      </c>
      <c r="B44141" s="8">
        <v>3.7177951816599997E-2</v>
      </c>
      <c r="C44141" s="8">
        <v>0.18724726490740001</v>
      </c>
      <c r="D44141" s="8">
        <v>0</v>
      </c>
      <c r="E44141" s="8">
        <v>4.7146409697230003E-2</v>
      </c>
      <c r="F44141" s="8">
        <v>0.11069360857710001</v>
      </c>
      <c r="G44141" s="8">
        <v>0.22085672367299999</v>
      </c>
      <c r="H44141" s="8">
        <v>0.22124041569210001</v>
      </c>
      <c r="I44141" s="8">
        <v>0.24392448038</v>
      </c>
      <c r="J44141" s="8">
        <v>0.23222363013290001</v>
      </c>
    </row>
    <row r="44142" spans="1:10" x14ac:dyDescent="0.35">
      <c r="B44142" s="11">
        <v>0.63873936333479997</v>
      </c>
      <c r="C44142" s="11">
        <v>4.0015248452029999</v>
      </c>
      <c r="D44142" s="11">
        <v>0</v>
      </c>
      <c r="E44142" s="11">
        <v>0.63873936333479997</v>
      </c>
      <c r="F44142" s="11">
        <v>0.72170197091889998</v>
      </c>
      <c r="G44142" s="11">
        <v>3.2798228742840001</v>
      </c>
      <c r="H44142" s="11">
        <v>22.01546658493</v>
      </c>
      <c r="I44142" s="11">
        <v>112.6784472862</v>
      </c>
      <c r="J44142" s="11">
        <v>139.3341780797</v>
      </c>
    </row>
    <row r="44143" spans="1:10" x14ac:dyDescent="0.35">
      <c r="A44143" s="1" t="s">
        <v>40812</v>
      </c>
      <c r="B44143" s="8">
        <v>0.45087242831059998</v>
      </c>
      <c r="C44143" s="8">
        <v>0.191576757535</v>
      </c>
      <c r="D44143" s="8">
        <v>0.73534192902030004</v>
      </c>
      <c r="E44143" s="8">
        <v>0.37459812868969999</v>
      </c>
      <c r="F44143" s="8">
        <v>0.2309726323653</v>
      </c>
      <c r="G44143" s="8">
        <v>0.17428073153029999</v>
      </c>
      <c r="H44143" s="8">
        <v>0.30092708366139997</v>
      </c>
      <c r="I44143" s="8">
        <v>0.3156350273354</v>
      </c>
      <c r="J44143" s="8">
        <v>0.31264956714449998</v>
      </c>
    </row>
    <row r="44144" spans="1:10" x14ac:dyDescent="0.35">
      <c r="B44144" s="11">
        <v>7.7462569542560002</v>
      </c>
      <c r="C44144" s="11">
        <v>4.0940472771060001</v>
      </c>
      <c r="D44144" s="11">
        <v>2.671203058058</v>
      </c>
      <c r="E44144" s="11">
        <v>5.0750538961979998</v>
      </c>
      <c r="F44144" s="11">
        <v>1.5058990862170001</v>
      </c>
      <c r="G44144" s="11">
        <v>2.5881481908890001</v>
      </c>
      <c r="H44144" s="11">
        <v>29.945026699220001</v>
      </c>
      <c r="I44144" s="11">
        <v>145.8044093561</v>
      </c>
      <c r="J44144" s="11">
        <v>187.58974028669999</v>
      </c>
    </row>
    <row r="44145" spans="1:10" x14ac:dyDescent="0.35">
      <c r="A44145" s="1" t="s">
        <v>40813</v>
      </c>
      <c r="B44145" s="8">
        <v>0.3022309656769</v>
      </c>
      <c r="C44145" s="8">
        <v>0.3474275732414</v>
      </c>
      <c r="D44145" s="8">
        <v>0.26465807097970001</v>
      </c>
      <c r="E44145" s="8">
        <v>0.31230531888739999</v>
      </c>
      <c r="F44145" s="8">
        <v>0.32744534919500001</v>
      </c>
      <c r="G44145" s="8">
        <v>0.35620039700099998</v>
      </c>
      <c r="H44145" s="8">
        <v>0.18104411999889999</v>
      </c>
      <c r="I44145" s="8">
        <v>0.19446930437609999</v>
      </c>
      <c r="J44145" s="8">
        <v>0.20077636986389999</v>
      </c>
    </row>
    <row r="44146" spans="1:10" x14ac:dyDescent="0.35">
      <c r="B44146" s="11">
        <v>5.192508063619</v>
      </c>
      <c r="C44146" s="11">
        <v>7.4246214860419997</v>
      </c>
      <c r="D44146" s="11">
        <v>0.96139689665530004</v>
      </c>
      <c r="E44146" s="11">
        <v>4.2311111669640002</v>
      </c>
      <c r="F44146" s="11">
        <v>2.1348834582229999</v>
      </c>
      <c r="G44146" s="11">
        <v>5.2897380278200004</v>
      </c>
      <c r="H44146" s="11">
        <v>18.015563574870001</v>
      </c>
      <c r="I44146" s="11">
        <v>89.833128793789996</v>
      </c>
      <c r="J44146" s="11">
        <v>120.46582191829999</v>
      </c>
    </row>
    <row r="44147" spans="1:10" x14ac:dyDescent="0.35">
      <c r="A44147" s="1" t="s">
        <v>40814</v>
      </c>
      <c r="B44147" s="8">
        <v>0.2097186541959</v>
      </c>
      <c r="C44147" s="8">
        <v>0.27374840431620001</v>
      </c>
      <c r="D44147" s="8">
        <v>0</v>
      </c>
      <c r="E44147" s="8">
        <v>0.2659501427257</v>
      </c>
      <c r="F44147" s="8">
        <v>0.33088840986259999</v>
      </c>
      <c r="G44147" s="8">
        <v>0.24866214779580001</v>
      </c>
      <c r="H44147" s="8">
        <v>0.24827801639040001</v>
      </c>
      <c r="I44147" s="8">
        <v>0.24223387757209999</v>
      </c>
      <c r="J44147" s="8">
        <v>0.24342769550769999</v>
      </c>
    </row>
    <row r="44148" spans="1:10" x14ac:dyDescent="0.35">
      <c r="B44148" s="11">
        <v>3.603091432292</v>
      </c>
      <c r="C44148" s="11">
        <v>5.8500776593330004</v>
      </c>
      <c r="D44148" s="11">
        <v>0</v>
      </c>
      <c r="E44148" s="11">
        <v>3.603091432292</v>
      </c>
      <c r="F44148" s="11">
        <v>2.157331580583</v>
      </c>
      <c r="G44148" s="11">
        <v>3.6927460787499999</v>
      </c>
      <c r="H44148" s="11">
        <v>24.705957799410001</v>
      </c>
      <c r="I44148" s="11">
        <v>111.8974904136</v>
      </c>
      <c r="J44148" s="11">
        <v>146.0566173046</v>
      </c>
    </row>
    <row r="44149" spans="1:10" x14ac:dyDescent="0.35">
      <c r="A44149" s="1" t="s">
        <v>40815</v>
      </c>
      <c r="B44149" s="8">
        <v>0</v>
      </c>
      <c r="C44149" s="8">
        <v>0</v>
      </c>
      <c r="D44149" s="8">
        <v>0</v>
      </c>
      <c r="E44149" s="8">
        <v>0</v>
      </c>
      <c r="F44149" s="8">
        <v>0</v>
      </c>
      <c r="G44149" s="8">
        <v>0</v>
      </c>
      <c r="H44149" s="6">
        <v>4.8510364257259998E-2</v>
      </c>
      <c r="I44149" s="7">
        <v>3.7373103364000001E-3</v>
      </c>
      <c r="J44149" s="8">
        <v>1.0922737351119999E-2</v>
      </c>
    </row>
    <row r="44150" spans="1:10" x14ac:dyDescent="0.35">
      <c r="B44150" s="11">
        <v>0</v>
      </c>
      <c r="C44150" s="11">
        <v>0</v>
      </c>
      <c r="D44150" s="11">
        <v>0</v>
      </c>
      <c r="E44150" s="11">
        <v>0</v>
      </c>
      <c r="F44150" s="11">
        <v>0</v>
      </c>
      <c r="G44150" s="11">
        <v>0</v>
      </c>
      <c r="H44150" s="9">
        <v>4.8272296903229996</v>
      </c>
      <c r="I44150" s="10">
        <v>1.726412720348</v>
      </c>
      <c r="J44150" s="11">
        <v>6.5536424106720004</v>
      </c>
    </row>
    <row r="44151" spans="1:10" x14ac:dyDescent="0.35">
      <c r="A44151" s="1" t="s">
        <v>40816</v>
      </c>
      <c r="B44151" s="8">
        <v>1</v>
      </c>
      <c r="C44151" s="8">
        <v>1</v>
      </c>
      <c r="D44151" s="8">
        <v>1</v>
      </c>
      <c r="E44151" s="8">
        <v>1</v>
      </c>
      <c r="F44151" s="8">
        <v>1</v>
      </c>
      <c r="G44151" s="8">
        <v>1</v>
      </c>
      <c r="H44151" s="8">
        <v>1</v>
      </c>
      <c r="I44151" s="8">
        <v>1</v>
      </c>
      <c r="J44151" s="8">
        <v>1</v>
      </c>
    </row>
    <row r="44152" spans="1:10" x14ac:dyDescent="0.35">
      <c r="B44152" s="11">
        <v>17.180595813499998</v>
      </c>
      <c r="C44152" s="11">
        <v>21.37027126768</v>
      </c>
      <c r="D44152" s="11">
        <v>3.6325999547130001</v>
      </c>
      <c r="E44152" s="11">
        <v>13.547995858789999</v>
      </c>
      <c r="F44152" s="11">
        <v>6.5198160959419997</v>
      </c>
      <c r="G44152" s="11">
        <v>14.85045517174</v>
      </c>
      <c r="H44152" s="11">
        <v>99.509244348760006</v>
      </c>
      <c r="I44152" s="11">
        <v>461.93988857009998</v>
      </c>
      <c r="J44152" s="11">
        <v>600</v>
      </c>
    </row>
    <row r="44153" spans="1:10" x14ac:dyDescent="0.35">
      <c r="A44153" s="1" t="s">
        <v>40817</v>
      </c>
    </row>
    <row r="44154" spans="1:10" x14ac:dyDescent="0.35">
      <c r="A44154" s="1" t="s">
        <v>40818</v>
      </c>
    </row>
    <row r="44158" spans="1:10" x14ac:dyDescent="0.35">
      <c r="A44158" s="4" t="s">
        <v>40819</v>
      </c>
    </row>
    <row r="44159" spans="1:10" x14ac:dyDescent="0.35">
      <c r="A44159" s="1" t="s">
        <v>40820</v>
      </c>
    </row>
    <row r="44160" spans="1:10" ht="31" x14ac:dyDescent="0.35">
      <c r="A44160" s="5" t="s">
        <v>40821</v>
      </c>
      <c r="B44160" s="5" t="s">
        <v>40822</v>
      </c>
      <c r="C44160" s="5" t="s">
        <v>40823</v>
      </c>
      <c r="D44160" s="5" t="s">
        <v>40824</v>
      </c>
      <c r="E44160" s="5" t="s">
        <v>40825</v>
      </c>
      <c r="F44160" s="5" t="s">
        <v>40826</v>
      </c>
      <c r="G44160" s="5" t="s">
        <v>40827</v>
      </c>
      <c r="H44160" s="5" t="s">
        <v>40828</v>
      </c>
      <c r="I44160" s="5" t="s">
        <v>40829</v>
      </c>
      <c r="J44160" s="5" t="s">
        <v>40830</v>
      </c>
    </row>
    <row r="44161" spans="1:10" x14ac:dyDescent="0.35">
      <c r="A44161" s="1" t="s">
        <v>40831</v>
      </c>
      <c r="B44161" s="8">
        <v>0.17200423070779999</v>
      </c>
      <c r="C44161" s="8">
        <v>0.30403302280689998</v>
      </c>
      <c r="D44161" s="8">
        <v>0.20775547291589999</v>
      </c>
      <c r="E44161" s="8">
        <v>0.15733929489769999</v>
      </c>
      <c r="F44161" s="8">
        <v>0.45957584357690001</v>
      </c>
      <c r="G44161" s="8">
        <v>0.20513596253800001</v>
      </c>
      <c r="H44161" s="8">
        <v>0.16317528716679999</v>
      </c>
      <c r="I44161" s="8">
        <v>0.2444483885274</v>
      </c>
      <c r="J44161" s="8">
        <v>0.23222363013290001</v>
      </c>
    </row>
    <row r="44162" spans="1:10" x14ac:dyDescent="0.35">
      <c r="B44162" s="11">
        <v>4.1134333792389999</v>
      </c>
      <c r="C44162" s="11">
        <v>6.0806035971850001</v>
      </c>
      <c r="D44162" s="11">
        <v>1.445200353218</v>
      </c>
      <c r="E44162" s="11">
        <v>2.6682330260209999</v>
      </c>
      <c r="F44162" s="11">
        <v>3.572574764224</v>
      </c>
      <c r="G44162" s="11">
        <v>2.5080288329610001</v>
      </c>
      <c r="H44162" s="11">
        <v>13.640697897120001</v>
      </c>
      <c r="I44162" s="11">
        <v>115.4994432062</v>
      </c>
      <c r="J44162" s="11">
        <v>139.3341780797</v>
      </c>
    </row>
    <row r="44163" spans="1:10" x14ac:dyDescent="0.35">
      <c r="A44163" s="1" t="s">
        <v>40832</v>
      </c>
      <c r="B44163" s="8">
        <v>0.4015094139341</v>
      </c>
      <c r="C44163" s="8">
        <v>0.23857612165139999</v>
      </c>
      <c r="D44163" s="8">
        <v>0.568744976209</v>
      </c>
      <c r="E44163" s="8">
        <v>0.33291043290700001</v>
      </c>
      <c r="F44163" s="8">
        <v>0.32245383384240001</v>
      </c>
      <c r="G44163" s="8">
        <v>0.1852450896133</v>
      </c>
      <c r="H44163" s="8">
        <v>0.32495505824850002</v>
      </c>
      <c r="I44163" s="8">
        <v>0.30911026435990002</v>
      </c>
      <c r="J44163" s="8">
        <v>0.31264956714449998</v>
      </c>
    </row>
    <row r="44164" spans="1:10" x14ac:dyDescent="0.35">
      <c r="B44164" s="11">
        <v>9.6019860590569994</v>
      </c>
      <c r="C44164" s="11">
        <v>4.7714778155440003</v>
      </c>
      <c r="D44164" s="11">
        <v>3.9563359220910002</v>
      </c>
      <c r="E44164" s="11">
        <v>5.6456501369660002</v>
      </c>
      <c r="F44164" s="11">
        <v>2.5066383394890002</v>
      </c>
      <c r="G44164" s="11">
        <v>2.2648394760550001</v>
      </c>
      <c r="H44164" s="11">
        <v>27.16473711598</v>
      </c>
      <c r="I44164" s="11">
        <v>146.0515392961</v>
      </c>
      <c r="J44164" s="11">
        <v>187.58974028669999</v>
      </c>
    </row>
    <row r="44165" spans="1:10" x14ac:dyDescent="0.35">
      <c r="A44165" s="1" t="s">
        <v>40833</v>
      </c>
      <c r="B44165" s="8">
        <v>0.22845022184889999</v>
      </c>
      <c r="C44165" s="8">
        <v>0.30952984917990001</v>
      </c>
      <c r="D44165" s="8">
        <v>0</v>
      </c>
      <c r="E44165" s="8">
        <v>0.3221590731308</v>
      </c>
      <c r="F44165" s="8">
        <v>0.1086418544412</v>
      </c>
      <c r="G44165" s="8">
        <v>0.43725822664289998</v>
      </c>
      <c r="H44165" s="8">
        <v>0.17048416047289999</v>
      </c>
      <c r="I44165" s="8">
        <v>0.2001317565919</v>
      </c>
      <c r="J44165" s="8">
        <v>0.20077636986389999</v>
      </c>
    </row>
    <row r="44166" spans="1:10" x14ac:dyDescent="0.35">
      <c r="B44166" s="11">
        <v>5.4633235716400002</v>
      </c>
      <c r="C44166" s="11">
        <v>6.1905390966520004</v>
      </c>
      <c r="D44166" s="11">
        <v>0</v>
      </c>
      <c r="E44166" s="11">
        <v>5.4633235716400002</v>
      </c>
      <c r="F44166" s="11">
        <v>0.84454209884989995</v>
      </c>
      <c r="G44166" s="11">
        <v>5.3459969978019997</v>
      </c>
      <c r="H44166" s="11">
        <v>14.25168583818</v>
      </c>
      <c r="I44166" s="11">
        <v>94.560273411850005</v>
      </c>
      <c r="J44166" s="11">
        <v>120.46582191829999</v>
      </c>
    </row>
    <row r="44167" spans="1:10" x14ac:dyDescent="0.35">
      <c r="A44167" s="1" t="s">
        <v>40834</v>
      </c>
      <c r="B44167" s="8">
        <v>0.19803613350919999</v>
      </c>
      <c r="C44167" s="8">
        <v>0.1478610063618</v>
      </c>
      <c r="D44167" s="8">
        <v>0.22349955087519999</v>
      </c>
      <c r="E44167" s="8">
        <v>0.1875911990645</v>
      </c>
      <c r="F44167" s="8">
        <v>0.10932846813950001</v>
      </c>
      <c r="G44167" s="8">
        <v>0.17236072120570001</v>
      </c>
      <c r="H44167" s="8">
        <v>0.30186406962759998</v>
      </c>
      <c r="I44167" s="8">
        <v>0.23943148986919999</v>
      </c>
      <c r="J44167" s="8">
        <v>0.24342769550769999</v>
      </c>
    </row>
    <row r="44168" spans="1:10" x14ac:dyDescent="0.35">
      <c r="B44168" s="11">
        <v>4.7359791007460004</v>
      </c>
      <c r="C44168" s="11">
        <v>2.9571924749049998</v>
      </c>
      <c r="D44168" s="11">
        <v>1.55472019743</v>
      </c>
      <c r="E44168" s="11">
        <v>3.181258903317</v>
      </c>
      <c r="F44168" s="11">
        <v>0.84987958297970001</v>
      </c>
      <c r="G44168" s="11">
        <v>2.1073128919249999</v>
      </c>
      <c r="H44168" s="11">
        <v>25.23443746465</v>
      </c>
      <c r="I44168" s="11">
        <v>113.1290082643</v>
      </c>
      <c r="J44168" s="11">
        <v>146.0566173046</v>
      </c>
    </row>
    <row r="44169" spans="1:10" x14ac:dyDescent="0.35">
      <c r="A44169" s="1" t="s">
        <v>40835</v>
      </c>
      <c r="B44169" s="8">
        <v>0</v>
      </c>
      <c r="C44169" s="8">
        <v>0</v>
      </c>
      <c r="D44169" s="8">
        <v>0</v>
      </c>
      <c r="E44169" s="8">
        <v>0</v>
      </c>
      <c r="F44169" s="8">
        <v>0</v>
      </c>
      <c r="G44169" s="8">
        <v>0</v>
      </c>
      <c r="H44169" s="8">
        <v>3.9521424484209998E-2</v>
      </c>
      <c r="I44169" s="8">
        <v>6.8781006517380002E-3</v>
      </c>
      <c r="J44169" s="8">
        <v>1.0922737351119999E-2</v>
      </c>
    </row>
    <row r="44170" spans="1:10" x14ac:dyDescent="0.35">
      <c r="B44170" s="11">
        <v>0</v>
      </c>
      <c r="C44170" s="11">
        <v>0</v>
      </c>
      <c r="D44170" s="11">
        <v>0</v>
      </c>
      <c r="E44170" s="11">
        <v>0</v>
      </c>
      <c r="F44170" s="11">
        <v>0</v>
      </c>
      <c r="G44170" s="11">
        <v>0</v>
      </c>
      <c r="H44170" s="11">
        <v>3.3038079553189998</v>
      </c>
      <c r="I44170" s="11">
        <v>3.2498344553530001</v>
      </c>
      <c r="J44170" s="11">
        <v>6.5536424106720004</v>
      </c>
    </row>
    <row r="44171" spans="1:10" x14ac:dyDescent="0.35">
      <c r="A44171" s="1" t="s">
        <v>40836</v>
      </c>
      <c r="B44171" s="8">
        <v>1</v>
      </c>
      <c r="C44171" s="8">
        <v>1</v>
      </c>
      <c r="D44171" s="8">
        <v>1</v>
      </c>
      <c r="E44171" s="8">
        <v>1</v>
      </c>
      <c r="F44171" s="8">
        <v>1</v>
      </c>
      <c r="G44171" s="8">
        <v>1</v>
      </c>
      <c r="H44171" s="8">
        <v>1</v>
      </c>
      <c r="I44171" s="8">
        <v>1</v>
      </c>
      <c r="J44171" s="8">
        <v>1</v>
      </c>
    </row>
    <row r="44172" spans="1:10" x14ac:dyDescent="0.35">
      <c r="B44172" s="11">
        <v>23.91472211068</v>
      </c>
      <c r="C44172" s="11">
        <v>19.999812984289999</v>
      </c>
      <c r="D44172" s="11">
        <v>6.9562564727389997</v>
      </c>
      <c r="E44172" s="11">
        <v>16.958465637940002</v>
      </c>
      <c r="F44172" s="11">
        <v>7.7736347855429999</v>
      </c>
      <c r="G44172" s="11">
        <v>12.22617819874</v>
      </c>
      <c r="H44172" s="11">
        <v>83.595366271250001</v>
      </c>
      <c r="I44172" s="11">
        <v>472.49009863380002</v>
      </c>
      <c r="J44172" s="11">
        <v>600</v>
      </c>
    </row>
    <row r="44173" spans="1:10" x14ac:dyDescent="0.35">
      <c r="A44173" s="1" t="s">
        <v>40837</v>
      </c>
    </row>
    <row r="44174" spans="1:10" x14ac:dyDescent="0.35">
      <c r="A44174" s="1" t="s">
        <v>40838</v>
      </c>
    </row>
    <row r="44178" spans="1:6" x14ac:dyDescent="0.35">
      <c r="A44178" s="4" t="s">
        <v>40839</v>
      </c>
    </row>
    <row r="44179" spans="1:6" x14ac:dyDescent="0.35">
      <c r="A44179" s="1" t="s">
        <v>40840</v>
      </c>
    </row>
    <row r="44180" spans="1:6" ht="77.5" x14ac:dyDescent="0.35">
      <c r="A44180" s="5" t="s">
        <v>40841</v>
      </c>
      <c r="B44180" s="5" t="s">
        <v>40842</v>
      </c>
      <c r="C44180" s="5" t="s">
        <v>40843</v>
      </c>
      <c r="D44180" s="5" t="s">
        <v>40844</v>
      </c>
      <c r="E44180" s="5" t="s">
        <v>40845</v>
      </c>
      <c r="F44180" s="5" t="s">
        <v>40846</v>
      </c>
    </row>
    <row r="44181" spans="1:6" x14ac:dyDescent="0.35">
      <c r="A44181" s="1" t="s">
        <v>40847</v>
      </c>
      <c r="B44181" s="6">
        <v>0.3168192161233</v>
      </c>
      <c r="C44181" s="8">
        <v>0.1747360573742</v>
      </c>
      <c r="D44181" s="7">
        <v>0.1356035143804</v>
      </c>
      <c r="E44181" s="8">
        <v>0.23139182485400001</v>
      </c>
      <c r="F44181" s="8">
        <v>0.23222363013290001</v>
      </c>
    </row>
    <row r="44182" spans="1:6" x14ac:dyDescent="0.35">
      <c r="B44182" s="9">
        <v>89.934711276000002</v>
      </c>
      <c r="C44182" s="11">
        <v>12.437201359419999</v>
      </c>
      <c r="D44182" s="10">
        <v>27.914507345739999</v>
      </c>
      <c r="E44182" s="11">
        <v>9.0477580985619994</v>
      </c>
      <c r="F44182" s="11">
        <v>139.3341780797</v>
      </c>
    </row>
    <row r="44183" spans="1:6" x14ac:dyDescent="0.35">
      <c r="A44183" s="1" t="s">
        <v>40848</v>
      </c>
      <c r="B44183" s="8">
        <v>0.2644354302618</v>
      </c>
      <c r="C44183" s="8">
        <v>0.28802429874829999</v>
      </c>
      <c r="D44183" s="8">
        <v>0.34778769287290001</v>
      </c>
      <c r="E44183" s="6">
        <v>0.52251045567379995</v>
      </c>
      <c r="F44183" s="8">
        <v>0.31264956714449998</v>
      </c>
    </row>
    <row r="44184" spans="1:6" x14ac:dyDescent="0.35">
      <c r="B44184" s="11">
        <v>75.064651578720003</v>
      </c>
      <c r="C44184" s="11">
        <v>20.500726946499999</v>
      </c>
      <c r="D44184" s="11">
        <v>71.593440271950001</v>
      </c>
      <c r="E44184" s="9">
        <v>20.430921489509998</v>
      </c>
      <c r="F44184" s="11">
        <v>187.58974028669999</v>
      </c>
    </row>
    <row r="44185" spans="1:6" x14ac:dyDescent="0.35">
      <c r="A44185" s="1" t="s">
        <v>40849</v>
      </c>
      <c r="B44185" s="6">
        <v>0.25198228252740001</v>
      </c>
      <c r="C44185" s="8">
        <v>0.19083741687530001</v>
      </c>
      <c r="D44185" s="8">
        <v>0.15583979815390001</v>
      </c>
      <c r="E44185" s="8">
        <v>8.3698715929069994E-2</v>
      </c>
      <c r="F44185" s="8">
        <v>0.20077636986389999</v>
      </c>
    </row>
    <row r="44186" spans="1:6" x14ac:dyDescent="0.35">
      <c r="B44186" s="9">
        <v>71.529606388999994</v>
      </c>
      <c r="C44186" s="11">
        <v>13.58324902287</v>
      </c>
      <c r="D44186" s="11">
        <v>32.080224544350003</v>
      </c>
      <c r="E44186" s="11">
        <v>3.2727419620989999</v>
      </c>
      <c r="F44186" s="11">
        <v>120.46582191829999</v>
      </c>
    </row>
    <row r="44187" spans="1:6" x14ac:dyDescent="0.35">
      <c r="A44187" s="1" t="s">
        <v>40850</v>
      </c>
      <c r="B44187" s="7">
        <v>0.15758285448939999</v>
      </c>
      <c r="C44187" s="8">
        <v>0.34640222700209999</v>
      </c>
      <c r="D44187" s="6">
        <v>0.35064745334250003</v>
      </c>
      <c r="E44187" s="8">
        <v>0.11472513199080001</v>
      </c>
      <c r="F44187" s="8">
        <v>0.24342769550769999</v>
      </c>
    </row>
    <row r="44188" spans="1:6" x14ac:dyDescent="0.35">
      <c r="B44188" s="10">
        <v>44.732667083659997</v>
      </c>
      <c r="C44188" s="11">
        <v>24.655897090250001</v>
      </c>
      <c r="D44188" s="9">
        <v>72.182133013439994</v>
      </c>
      <c r="E44188" s="11">
        <v>4.4859201172440004</v>
      </c>
      <c r="F44188" s="11">
        <v>146.0566173046</v>
      </c>
    </row>
    <row r="44189" spans="1:6" x14ac:dyDescent="0.35">
      <c r="A44189" s="1" t="s">
        <v>40851</v>
      </c>
      <c r="B44189" s="8">
        <v>9.1802165981519999E-3</v>
      </c>
      <c r="C44189" s="8">
        <v>0</v>
      </c>
      <c r="D44189" s="8">
        <v>1.012154125041E-2</v>
      </c>
      <c r="E44189" s="8">
        <v>4.7673871552250002E-2</v>
      </c>
      <c r="F44189" s="8">
        <v>1.0922737351119999E-2</v>
      </c>
    </row>
    <row r="44190" spans="1:6" x14ac:dyDescent="0.35">
      <c r="B44190" s="11">
        <v>2.6059660752539999</v>
      </c>
      <c r="C44190" s="11">
        <v>0</v>
      </c>
      <c r="D44190" s="11">
        <v>2.0835583714460002</v>
      </c>
      <c r="E44190" s="11">
        <v>1.864117963972</v>
      </c>
      <c r="F44190" s="11">
        <v>6.5536424106720004</v>
      </c>
    </row>
    <row r="44191" spans="1:6" x14ac:dyDescent="0.35">
      <c r="A44191" s="1" t="s">
        <v>40852</v>
      </c>
      <c r="B44191" s="8">
        <v>1</v>
      </c>
      <c r="C44191" s="8">
        <v>1</v>
      </c>
      <c r="D44191" s="8">
        <v>1</v>
      </c>
      <c r="E44191" s="8">
        <v>1</v>
      </c>
      <c r="F44191" s="8">
        <v>1</v>
      </c>
    </row>
    <row r="44192" spans="1:6" x14ac:dyDescent="0.35">
      <c r="B44192" s="11">
        <v>283.86760240260003</v>
      </c>
      <c r="C44192" s="11">
        <v>71.177074419050001</v>
      </c>
      <c r="D44192" s="11">
        <v>205.85386354689999</v>
      </c>
      <c r="E44192" s="11">
        <v>39.101459631380003</v>
      </c>
      <c r="F44192" s="11">
        <v>600</v>
      </c>
    </row>
    <row r="44193" spans="1:9" x14ac:dyDescent="0.35">
      <c r="A44193" s="1" t="s">
        <v>40853</v>
      </c>
    </row>
    <row r="44194" spans="1:9" x14ac:dyDescent="0.35">
      <c r="A44194" s="1" t="s">
        <v>40854</v>
      </c>
    </row>
    <row r="44198" spans="1:9" x14ac:dyDescent="0.35">
      <c r="A44198" s="4" t="s">
        <v>40855</v>
      </c>
    </row>
    <row r="44199" spans="1:9" x14ac:dyDescent="0.35">
      <c r="A44199" s="1" t="s">
        <v>40856</v>
      </c>
    </row>
    <row r="44200" spans="1:9" ht="31" x14ac:dyDescent="0.35">
      <c r="A44200" s="5" t="s">
        <v>40857</v>
      </c>
      <c r="B44200" s="5" t="s">
        <v>40858</v>
      </c>
      <c r="C44200" s="5" t="s">
        <v>40859</v>
      </c>
      <c r="D44200" s="5" t="s">
        <v>40860</v>
      </c>
      <c r="E44200" s="5" t="s">
        <v>40861</v>
      </c>
      <c r="F44200" s="5" t="s">
        <v>40862</v>
      </c>
      <c r="G44200" s="5" t="s">
        <v>40863</v>
      </c>
      <c r="H44200" s="5" t="s">
        <v>40864</v>
      </c>
      <c r="I44200" s="5" t="s">
        <v>40865</v>
      </c>
    </row>
    <row r="44201" spans="1:9" x14ac:dyDescent="0.35">
      <c r="A44201" s="1" t="s">
        <v>40866</v>
      </c>
      <c r="B44201" s="7">
        <v>0.1638066082821</v>
      </c>
      <c r="C44201" s="6">
        <v>0.31821174416039999</v>
      </c>
      <c r="D44201" s="7">
        <v>0.15898784111190001</v>
      </c>
      <c r="E44201" s="8">
        <v>0.19277121276930001</v>
      </c>
      <c r="F44201" s="8">
        <v>0.31934242143230002</v>
      </c>
      <c r="G44201" s="6">
        <v>0.31789569548180002</v>
      </c>
      <c r="H44201" s="8">
        <v>0.29204117362019999</v>
      </c>
      <c r="I44201" s="8">
        <v>0.23222363013290001</v>
      </c>
    </row>
    <row r="44202" spans="1:9" x14ac:dyDescent="0.35">
      <c r="B44202" s="10">
        <v>53.080090568449997</v>
      </c>
      <c r="C44202" s="9">
        <v>68.854277821059995</v>
      </c>
      <c r="D44202" s="10">
        <v>44.170138480950001</v>
      </c>
      <c r="E44202" s="11">
        <v>8.9099520874970004</v>
      </c>
      <c r="F44202" s="11">
        <v>15.095206024119999</v>
      </c>
      <c r="G44202" s="9">
        <v>53.759071796939999</v>
      </c>
      <c r="H44202" s="11">
        <v>17.399809690200001</v>
      </c>
      <c r="I44202" s="11">
        <v>139.3341780797</v>
      </c>
    </row>
    <row r="44203" spans="1:9" x14ac:dyDescent="0.35">
      <c r="A44203" s="1" t="s">
        <v>40867</v>
      </c>
      <c r="B44203" s="8">
        <v>0.33279824909849998</v>
      </c>
      <c r="C44203" s="7">
        <v>0.21943278864099999</v>
      </c>
      <c r="D44203" s="8">
        <v>0.31168663394360002</v>
      </c>
      <c r="E44203" s="8">
        <v>0.45969576488309999</v>
      </c>
      <c r="F44203" s="8">
        <v>0.2035233441696</v>
      </c>
      <c r="G44203" s="7">
        <v>0.22387982143009999</v>
      </c>
      <c r="H44203" s="6">
        <v>0.54160450051630005</v>
      </c>
      <c r="I44203" s="8">
        <v>0.31264956714449998</v>
      </c>
    </row>
    <row r="44204" spans="1:9" x14ac:dyDescent="0.35">
      <c r="B44204" s="11">
        <v>107.840345322</v>
      </c>
      <c r="C44204" s="10">
        <v>47.480605192619997</v>
      </c>
      <c r="D44204" s="11">
        <v>86.593048170659998</v>
      </c>
      <c r="E44204" s="11">
        <v>21.24729715134</v>
      </c>
      <c r="F44204" s="11">
        <v>9.6204782226520003</v>
      </c>
      <c r="G44204" s="10">
        <v>37.860126969969997</v>
      </c>
      <c r="H44204" s="9">
        <v>32.268789772070001</v>
      </c>
      <c r="I44204" s="11">
        <v>187.58974028669999</v>
      </c>
    </row>
    <row r="44205" spans="1:9" x14ac:dyDescent="0.35">
      <c r="A44205" s="1" t="s">
        <v>40868</v>
      </c>
      <c r="B44205" s="8">
        <v>0.1759194312465</v>
      </c>
      <c r="C44205" s="6">
        <v>0.290927327214</v>
      </c>
      <c r="D44205" s="8">
        <v>0.16347141618889999</v>
      </c>
      <c r="E44205" s="8">
        <v>0.25074185367489998</v>
      </c>
      <c r="F44205" s="8">
        <v>0.29248571671270002</v>
      </c>
      <c r="G44205" s="6">
        <v>0.29049172374519999</v>
      </c>
      <c r="H44205" s="7">
        <v>8.5627643859580004E-3</v>
      </c>
      <c r="I44205" s="8">
        <v>0.20077636986389999</v>
      </c>
    </row>
    <row r="44206" spans="1:9" x14ac:dyDescent="0.35">
      <c r="B44206" s="11">
        <v>57.005144305499996</v>
      </c>
      <c r="C44206" s="9">
        <v>62.950508211399999</v>
      </c>
      <c r="D44206" s="11">
        <v>45.415769157219998</v>
      </c>
      <c r="E44206" s="11">
        <v>11.58937514828</v>
      </c>
      <c r="F44206" s="11">
        <v>13.82569886296</v>
      </c>
      <c r="G44206" s="9">
        <v>49.124809348440003</v>
      </c>
      <c r="H44206" s="10">
        <v>0.51016940142629996</v>
      </c>
      <c r="I44206" s="11">
        <v>120.46582191829999</v>
      </c>
    </row>
    <row r="44207" spans="1:9" x14ac:dyDescent="0.35">
      <c r="A44207" s="1" t="s">
        <v>40869</v>
      </c>
      <c r="B44207" s="6">
        <v>0.31882046294810001</v>
      </c>
      <c r="C44207" s="7">
        <v>0.16271717912059999</v>
      </c>
      <c r="D44207" s="6">
        <v>0.35575890878659999</v>
      </c>
      <c r="E44207" s="8">
        <v>9.6791168672619998E-2</v>
      </c>
      <c r="F44207" s="8">
        <v>0.16596836060779999</v>
      </c>
      <c r="G44207" s="7">
        <v>0.16180840378879999</v>
      </c>
      <c r="H44207" s="8">
        <v>0.1265039090457</v>
      </c>
      <c r="I44207" s="8">
        <v>0.24342769550769999</v>
      </c>
    </row>
    <row r="44208" spans="1:9" x14ac:dyDescent="0.35">
      <c r="B44208" s="9">
        <v>103.31096666880001</v>
      </c>
      <c r="C44208" s="10">
        <v>35.208549222439999</v>
      </c>
      <c r="D44208" s="9">
        <v>98.837245395889994</v>
      </c>
      <c r="E44208" s="11">
        <v>4.4737212728840001</v>
      </c>
      <c r="F44208" s="11">
        <v>7.8452671136639998</v>
      </c>
      <c r="G44208" s="10">
        <v>27.363282108770001</v>
      </c>
      <c r="H44208" s="11">
        <v>7.5371014133929997</v>
      </c>
      <c r="I44208" s="11">
        <v>146.0566173046</v>
      </c>
    </row>
    <row r="44209" spans="1:9" x14ac:dyDescent="0.35">
      <c r="A44209" s="1" t="s">
        <v>40870</v>
      </c>
      <c r="B44209" s="8">
        <v>8.6552484248329994E-3</v>
      </c>
      <c r="C44209" s="8">
        <v>8.7109608640470008E-3</v>
      </c>
      <c r="D44209" s="8">
        <v>1.0095199969079999E-2</v>
      </c>
      <c r="E44209" s="8">
        <v>0</v>
      </c>
      <c r="F44209" s="8">
        <v>1.8680157077480001E-2</v>
      </c>
      <c r="G44209" s="8">
        <v>5.9243555540669998E-3</v>
      </c>
      <c r="H44209" s="8">
        <v>3.1287652431719999E-2</v>
      </c>
      <c r="I44209" s="8">
        <v>1.0922737351119999E-2</v>
      </c>
    </row>
    <row r="44210" spans="1:9" x14ac:dyDescent="0.35">
      <c r="B44210" s="11">
        <v>2.8046571203730002</v>
      </c>
      <c r="C44210" s="11">
        <v>1.8848673263269999</v>
      </c>
      <c r="D44210" s="11">
        <v>2.8046571203730002</v>
      </c>
      <c r="E44210" s="11">
        <v>0</v>
      </c>
      <c r="F44210" s="11">
        <v>0.88300457666319998</v>
      </c>
      <c r="G44210" s="11">
        <v>1.001862749664</v>
      </c>
      <c r="H44210" s="11">
        <v>1.864117963972</v>
      </c>
      <c r="I44210" s="11">
        <v>6.5536424106720004</v>
      </c>
    </row>
    <row r="44211" spans="1:9" x14ac:dyDescent="0.35">
      <c r="A44211" s="1" t="s">
        <v>40871</v>
      </c>
      <c r="B44211" s="8">
        <v>1</v>
      </c>
      <c r="C44211" s="8">
        <v>1</v>
      </c>
      <c r="D44211" s="8">
        <v>1</v>
      </c>
      <c r="E44211" s="8">
        <v>1</v>
      </c>
      <c r="F44211" s="8">
        <v>1</v>
      </c>
      <c r="G44211" s="8">
        <v>1</v>
      </c>
      <c r="H44211" s="8">
        <v>1</v>
      </c>
      <c r="I44211" s="8">
        <v>1</v>
      </c>
    </row>
    <row r="44212" spans="1:9" x14ac:dyDescent="0.35">
      <c r="B44212" s="11">
        <v>324.04120398510003</v>
      </c>
      <c r="C44212" s="11">
        <v>216.37880777379999</v>
      </c>
      <c r="D44212" s="11">
        <v>277.82085832510001</v>
      </c>
      <c r="E44212" s="11">
        <v>46.22034566</v>
      </c>
      <c r="F44212" s="11">
        <v>47.269654800060003</v>
      </c>
      <c r="G44212" s="11">
        <v>169.10915297380001</v>
      </c>
      <c r="H44212" s="11">
        <v>59.579988241060001</v>
      </c>
      <c r="I44212" s="11">
        <v>600</v>
      </c>
    </row>
    <row r="44213" spans="1:9" x14ac:dyDescent="0.35">
      <c r="A44213" s="1" t="s">
        <v>40872</v>
      </c>
    </row>
    <row r="44214" spans="1:9" x14ac:dyDescent="0.35">
      <c r="A44214" s="1" t="s">
        <v>40873</v>
      </c>
    </row>
    <row r="44218" spans="1:9" x14ac:dyDescent="0.35">
      <c r="A44218" s="4" t="s">
        <v>40874</v>
      </c>
    </row>
    <row r="44219" spans="1:9" x14ac:dyDescent="0.35">
      <c r="A44219" s="1" t="s">
        <v>40875</v>
      </c>
    </row>
    <row r="44220" spans="1:9" ht="31" x14ac:dyDescent="0.35">
      <c r="A44220" s="5" t="s">
        <v>40876</v>
      </c>
      <c r="B44220" s="5" t="s">
        <v>40877</v>
      </c>
      <c r="C44220" s="5" t="s">
        <v>40878</v>
      </c>
      <c r="D44220" s="5" t="s">
        <v>40879</v>
      </c>
      <c r="E44220" s="5" t="s">
        <v>40880</v>
      </c>
      <c r="F44220" s="5" t="s">
        <v>40881</v>
      </c>
      <c r="G44220" s="5" t="s">
        <v>40882</v>
      </c>
      <c r="H44220" s="5" t="s">
        <v>40883</v>
      </c>
      <c r="I44220" s="5" t="s">
        <v>40884</v>
      </c>
    </row>
    <row r="44221" spans="1:9" x14ac:dyDescent="0.35">
      <c r="A44221" s="1" t="s">
        <v>40885</v>
      </c>
      <c r="B44221" s="8">
        <v>0.21156009324739999</v>
      </c>
      <c r="C44221" s="8">
        <v>0.2413403726601</v>
      </c>
      <c r="D44221" s="8">
        <v>0.1702761726874</v>
      </c>
      <c r="E44221" s="8">
        <v>0.24475268637469999</v>
      </c>
      <c r="F44221" s="8">
        <v>0.28246873998060001</v>
      </c>
      <c r="G44221" s="8">
        <v>0.2093988406008</v>
      </c>
      <c r="H44221" s="8">
        <v>0.29509294180149997</v>
      </c>
      <c r="I44221" s="8">
        <v>0.23222363013290001</v>
      </c>
    </row>
    <row r="44222" spans="1:9" x14ac:dyDescent="0.35">
      <c r="B44222" s="11">
        <v>69.353481809070004</v>
      </c>
      <c r="C44222" s="11">
        <v>46.415536408340003</v>
      </c>
      <c r="D44222" s="11">
        <v>24.877700955849999</v>
      </c>
      <c r="E44222" s="11">
        <v>44.475780853220002</v>
      </c>
      <c r="F44222" s="11">
        <v>23.747670868890001</v>
      </c>
      <c r="G44222" s="11">
        <v>22.667865539449998</v>
      </c>
      <c r="H44222" s="11">
        <v>23.5651598623</v>
      </c>
      <c r="I44222" s="11">
        <v>139.3341780797</v>
      </c>
    </row>
    <row r="44223" spans="1:9" x14ac:dyDescent="0.35">
      <c r="A44223" s="1" t="s">
        <v>40886</v>
      </c>
      <c r="B44223" s="8">
        <v>0.2938880172769</v>
      </c>
      <c r="C44223" s="8">
        <v>0.35567305813810002</v>
      </c>
      <c r="D44223" s="8">
        <v>0.2890120795451</v>
      </c>
      <c r="E44223" s="8">
        <v>0.29780830912540002</v>
      </c>
      <c r="F44223" s="8">
        <v>0.24936921772910001</v>
      </c>
      <c r="G44223" s="8">
        <v>0.43823183077310002</v>
      </c>
      <c r="H44223" s="8">
        <v>0.28605131021809999</v>
      </c>
      <c r="I44223" s="8">
        <v>0.31264956714449998</v>
      </c>
    </row>
    <row r="44224" spans="1:9" x14ac:dyDescent="0.35">
      <c r="B44224" s="11">
        <v>96.342164286520003</v>
      </c>
      <c r="C44224" s="11">
        <v>68.404451346089999</v>
      </c>
      <c r="D44224" s="11">
        <v>42.225262490189998</v>
      </c>
      <c r="E44224" s="11">
        <v>54.116901796329998</v>
      </c>
      <c r="F44224" s="11">
        <v>20.964932643059999</v>
      </c>
      <c r="G44224" s="11">
        <v>47.439518703029997</v>
      </c>
      <c r="H44224" s="11">
        <v>22.84312465408</v>
      </c>
      <c r="I44224" s="11">
        <v>187.58974028669999</v>
      </c>
    </row>
    <row r="44225" spans="1:9" x14ac:dyDescent="0.35">
      <c r="A44225" s="1" t="s">
        <v>40887</v>
      </c>
      <c r="B44225" s="8">
        <v>0.2321983980957</v>
      </c>
      <c r="C44225" s="8">
        <v>0.18281378569750001</v>
      </c>
      <c r="D44225" s="8">
        <v>0.2057169825298</v>
      </c>
      <c r="E44225" s="8">
        <v>0.253489662113</v>
      </c>
      <c r="F44225" s="8">
        <v>0.1839281248229</v>
      </c>
      <c r="G44225" s="8">
        <v>0.1819483562817</v>
      </c>
      <c r="H44225" s="8">
        <v>0.1150464475173</v>
      </c>
      <c r="I44225" s="8">
        <v>0.20077636986389999</v>
      </c>
    </row>
    <row r="44226" spans="1:9" x14ac:dyDescent="0.35">
      <c r="B44226" s="11">
        <v>76.119116470560002</v>
      </c>
      <c r="C44226" s="11">
        <v>35.159471382509999</v>
      </c>
      <c r="D44226" s="11">
        <v>30.055676564399999</v>
      </c>
      <c r="E44226" s="11">
        <v>46.063439906159999</v>
      </c>
      <c r="F44226" s="11">
        <v>15.463178587930001</v>
      </c>
      <c r="G44226" s="11">
        <v>19.69629279458</v>
      </c>
      <c r="H44226" s="11">
        <v>9.1872340652559998</v>
      </c>
      <c r="I44226" s="11">
        <v>120.46582191829999</v>
      </c>
    </row>
    <row r="44227" spans="1:9" x14ac:dyDescent="0.35">
      <c r="A44227" s="1" t="s">
        <v>40888</v>
      </c>
      <c r="B44227" s="8">
        <v>0.255346864186</v>
      </c>
      <c r="C44227" s="8">
        <v>0.21308551639580001</v>
      </c>
      <c r="D44227" s="8">
        <v>0.33499476523760002</v>
      </c>
      <c r="E44227" s="8">
        <v>0.19130933245000001</v>
      </c>
      <c r="F44227" s="8">
        <v>0.28423391746729998</v>
      </c>
      <c r="G44227" s="8">
        <v>0.1578295195776</v>
      </c>
      <c r="H44227" s="8">
        <v>0.26757336647840002</v>
      </c>
      <c r="I44227" s="8">
        <v>0.24342769550769999</v>
      </c>
    </row>
    <row r="44228" spans="1:9" x14ac:dyDescent="0.35">
      <c r="B44228" s="11">
        <v>83.707630434869998</v>
      </c>
      <c r="C44228" s="11">
        <v>40.981450535379999</v>
      </c>
      <c r="D44228" s="11">
        <v>48.943427960729998</v>
      </c>
      <c r="E44228" s="11">
        <v>34.764202474139999</v>
      </c>
      <c r="F44228" s="11">
        <v>23.896072614099999</v>
      </c>
      <c r="G44228" s="11">
        <v>17.085377921279999</v>
      </c>
      <c r="H44228" s="11">
        <v>21.36753633436</v>
      </c>
      <c r="I44228" s="11">
        <v>146.0566173046</v>
      </c>
    </row>
    <row r="44229" spans="1:9" x14ac:dyDescent="0.35">
      <c r="A44229" s="1" t="s">
        <v>40889</v>
      </c>
      <c r="B44229" s="8">
        <v>7.0066271940239996E-3</v>
      </c>
      <c r="C44229" s="8">
        <v>7.0872671084549997E-3</v>
      </c>
      <c r="D44229" s="8">
        <v>0</v>
      </c>
      <c r="E44229" s="8">
        <v>1.264000993701E-2</v>
      </c>
      <c r="F44229" s="8">
        <v>0</v>
      </c>
      <c r="G44229" s="8">
        <v>1.2591452766840001E-2</v>
      </c>
      <c r="H44229" s="8">
        <v>3.6235933984639999E-2</v>
      </c>
      <c r="I44229" s="8">
        <v>1.0922737351119999E-2</v>
      </c>
    </row>
    <row r="44230" spans="1:9" x14ac:dyDescent="0.35">
      <c r="B44230" s="11">
        <v>2.2969076265030002</v>
      </c>
      <c r="C44230" s="11">
        <v>1.363051282644</v>
      </c>
      <c r="D44230" s="11">
        <v>0</v>
      </c>
      <c r="E44230" s="11">
        <v>2.2969076265030002</v>
      </c>
      <c r="F44230" s="11">
        <v>0</v>
      </c>
      <c r="G44230" s="11">
        <v>1.363051282644</v>
      </c>
      <c r="H44230" s="11">
        <v>2.893683501525</v>
      </c>
      <c r="I44230" s="11">
        <v>6.5536424106720004</v>
      </c>
    </row>
    <row r="44231" spans="1:9" x14ac:dyDescent="0.35">
      <c r="A44231" s="1" t="s">
        <v>40890</v>
      </c>
      <c r="B44231" s="8">
        <v>1</v>
      </c>
      <c r="C44231" s="8">
        <v>1</v>
      </c>
      <c r="D44231" s="8">
        <v>1</v>
      </c>
      <c r="E44231" s="8">
        <v>1</v>
      </c>
      <c r="F44231" s="8">
        <v>1</v>
      </c>
      <c r="G44231" s="8">
        <v>1</v>
      </c>
      <c r="H44231" s="8">
        <v>1</v>
      </c>
      <c r="I44231" s="8">
        <v>1</v>
      </c>
    </row>
    <row r="44232" spans="1:9" x14ac:dyDescent="0.35">
      <c r="B44232" s="11">
        <v>327.81930062750001</v>
      </c>
      <c r="C44232" s="11">
        <v>192.32396095499999</v>
      </c>
      <c r="D44232" s="11">
        <v>146.1020679712</v>
      </c>
      <c r="E44232" s="11">
        <v>181.7172326564</v>
      </c>
      <c r="F44232" s="11">
        <v>84.071854713990007</v>
      </c>
      <c r="G44232" s="11">
        <v>108.25210624100001</v>
      </c>
      <c r="H44232" s="11">
        <v>79.856738417510002</v>
      </c>
      <c r="I44232" s="11">
        <v>600</v>
      </c>
    </row>
    <row r="44233" spans="1:9" x14ac:dyDescent="0.35">
      <c r="A44233" s="1" t="s">
        <v>40891</v>
      </c>
    </row>
    <row r="44234" spans="1:9" x14ac:dyDescent="0.35">
      <c r="A44234" s="1" t="s">
        <v>40892</v>
      </c>
    </row>
    <row r="44238" spans="1:9" x14ac:dyDescent="0.35">
      <c r="A44238" s="4" t="s">
        <v>40893</v>
      </c>
    </row>
    <row r="44239" spans="1:9" x14ac:dyDescent="0.35">
      <c r="A44239" s="1" t="s">
        <v>40894</v>
      </c>
    </row>
    <row r="44240" spans="1:9" ht="31" x14ac:dyDescent="0.35">
      <c r="A44240" s="5" t="s">
        <v>40895</v>
      </c>
      <c r="B44240" s="5" t="s">
        <v>40896</v>
      </c>
      <c r="C44240" s="5" t="s">
        <v>40897</v>
      </c>
      <c r="D44240" s="5" t="s">
        <v>40898</v>
      </c>
      <c r="E44240" s="5" t="s">
        <v>40899</v>
      </c>
      <c r="F44240" s="5" t="s">
        <v>40900</v>
      </c>
      <c r="G44240" s="5" t="s">
        <v>40901</v>
      </c>
      <c r="H44240" s="5" t="s">
        <v>40902</v>
      </c>
      <c r="I44240" s="5" t="s">
        <v>40903</v>
      </c>
    </row>
    <row r="44241" spans="1:9" x14ac:dyDescent="0.35">
      <c r="A44241" s="1" t="s">
        <v>40904</v>
      </c>
      <c r="B44241" s="8">
        <v>0.24034275577530001</v>
      </c>
      <c r="C44241" s="8">
        <v>0.20807073032599999</v>
      </c>
      <c r="D44241" s="8">
        <v>0.20798841162039999</v>
      </c>
      <c r="E44241" s="8">
        <v>0.26049913804949998</v>
      </c>
      <c r="F44241" s="8">
        <v>0.28692739205439999</v>
      </c>
      <c r="G44241" s="8">
        <v>0.1476988941538</v>
      </c>
      <c r="H44241" s="8">
        <v>0.24994891049920001</v>
      </c>
      <c r="I44241" s="8">
        <v>0.23222363013290001</v>
      </c>
    </row>
    <row r="44242" spans="1:9" x14ac:dyDescent="0.35">
      <c r="B44242" s="11">
        <v>89.561195273069998</v>
      </c>
      <c r="C44242" s="11">
        <v>35.055260261800001</v>
      </c>
      <c r="D44242" s="11">
        <v>29.750381744830001</v>
      </c>
      <c r="E44242" s="11">
        <v>59.810813528239997</v>
      </c>
      <c r="F44242" s="11">
        <v>20.961408534730001</v>
      </c>
      <c r="G44242" s="11">
        <v>14.093851727080001</v>
      </c>
      <c r="H44242" s="11">
        <v>14.717722544840001</v>
      </c>
      <c r="I44242" s="11">
        <v>139.3341780797</v>
      </c>
    </row>
    <row r="44243" spans="1:9" x14ac:dyDescent="0.35">
      <c r="A44243" s="1" t="s">
        <v>40905</v>
      </c>
      <c r="B44243" s="8">
        <v>0.2932525958087</v>
      </c>
      <c r="C44243" s="8">
        <v>0.33772708619050001</v>
      </c>
      <c r="D44243" s="8">
        <v>0.30354156124429998</v>
      </c>
      <c r="E44243" s="8">
        <v>0.28684268932029999</v>
      </c>
      <c r="F44243" s="8">
        <v>0.21421405084449999</v>
      </c>
      <c r="G44243" s="8">
        <v>0.43228737534799999</v>
      </c>
      <c r="H44243" s="8">
        <v>0.36365037032050002</v>
      </c>
      <c r="I44243" s="8">
        <v>0.31264956714449998</v>
      </c>
    </row>
    <row r="44244" spans="1:9" x14ac:dyDescent="0.35">
      <c r="B44244" s="11">
        <v>109.277489612</v>
      </c>
      <c r="C44244" s="11">
        <v>56.899453783440002</v>
      </c>
      <c r="D44244" s="11">
        <v>43.41817533047</v>
      </c>
      <c r="E44244" s="11">
        <v>65.859314281549999</v>
      </c>
      <c r="F44244" s="11">
        <v>15.649353662199999</v>
      </c>
      <c r="G44244" s="11">
        <v>41.250100121240003</v>
      </c>
      <c r="H44244" s="11">
        <v>21.412796891229998</v>
      </c>
      <c r="I44244" s="11">
        <v>187.58974028669999</v>
      </c>
    </row>
    <row r="44245" spans="1:9" x14ac:dyDescent="0.35">
      <c r="A44245" s="1" t="s">
        <v>40906</v>
      </c>
      <c r="B44245" s="8">
        <v>0.217968484341</v>
      </c>
      <c r="C44245" s="8">
        <v>0.18472173315689999</v>
      </c>
      <c r="D44245" s="8">
        <v>0.2391140824703</v>
      </c>
      <c r="E44245" s="8">
        <v>0.20479502122679999</v>
      </c>
      <c r="F44245" s="8">
        <v>0.2215880782461</v>
      </c>
      <c r="G44245" s="8">
        <v>0.15649724460760001</v>
      </c>
      <c r="H44245" s="8">
        <v>0.13791241559379999</v>
      </c>
      <c r="I44245" s="8">
        <v>0.20077636986389999</v>
      </c>
    </row>
    <row r="44246" spans="1:9" x14ac:dyDescent="0.35">
      <c r="B44246" s="11">
        <v>81.223658797080006</v>
      </c>
      <c r="C44246" s="11">
        <v>31.121476921239999</v>
      </c>
      <c r="D44246" s="11">
        <v>34.20255570314</v>
      </c>
      <c r="E44246" s="11">
        <v>47.021103093930002</v>
      </c>
      <c r="F44246" s="11">
        <v>16.188061381259999</v>
      </c>
      <c r="G44246" s="11">
        <v>14.93341553998</v>
      </c>
      <c r="H44246" s="11">
        <v>8.1206862000070004</v>
      </c>
      <c r="I44246" s="11">
        <v>120.46582191829999</v>
      </c>
    </row>
    <row r="44247" spans="1:9" x14ac:dyDescent="0.35">
      <c r="A44247" s="1" t="s">
        <v>40907</v>
      </c>
      <c r="B44247" s="8">
        <v>0.2434696058287</v>
      </c>
      <c r="C44247" s="8">
        <v>0.25446170689559999</v>
      </c>
      <c r="D44247" s="8">
        <v>0.249355944665</v>
      </c>
      <c r="E44247" s="8">
        <v>0.23980248480120001</v>
      </c>
      <c r="F44247" s="8">
        <v>0.26129245140000001</v>
      </c>
      <c r="G44247" s="8">
        <v>0.24923216028389999</v>
      </c>
      <c r="H44247" s="8">
        <v>0.21159161728029999</v>
      </c>
      <c r="I44247" s="8">
        <v>0.24342769550769999</v>
      </c>
    </row>
    <row r="44248" spans="1:9" x14ac:dyDescent="0.35">
      <c r="B44248" s="11">
        <v>90.726382995570006</v>
      </c>
      <c r="C44248" s="11">
        <v>42.87110132171</v>
      </c>
      <c r="D44248" s="11">
        <v>35.667537851410003</v>
      </c>
      <c r="E44248" s="11">
        <v>55.05884514417</v>
      </c>
      <c r="F44248" s="11">
        <v>19.088654386120002</v>
      </c>
      <c r="G44248" s="11">
        <v>23.782446935589999</v>
      </c>
      <c r="H44248" s="11">
        <v>12.45913298732</v>
      </c>
      <c r="I44248" s="11">
        <v>146.0566173046</v>
      </c>
    </row>
    <row r="44249" spans="1:9" x14ac:dyDescent="0.35">
      <c r="A44249" s="1" t="s">
        <v>40908</v>
      </c>
      <c r="B44249" s="8">
        <v>4.9665582463249997E-3</v>
      </c>
      <c r="C44249" s="8">
        <v>1.5018743431000001E-2</v>
      </c>
      <c r="D44249" s="8">
        <v>0</v>
      </c>
      <c r="E44249" s="8">
        <v>8.0606666022499992E-3</v>
      </c>
      <c r="F44249" s="8">
        <v>1.5978027455040001E-2</v>
      </c>
      <c r="G44249" s="8">
        <v>1.4284325606660001E-2</v>
      </c>
      <c r="H44249" s="8">
        <v>3.6896686306229998E-2</v>
      </c>
      <c r="I44249" s="8">
        <v>1.0922737351119999E-2</v>
      </c>
    </row>
    <row r="44250" spans="1:9" x14ac:dyDescent="0.35">
      <c r="B44250" s="11">
        <v>1.8507355942529999</v>
      </c>
      <c r="C44250" s="11">
        <v>2.530322063821</v>
      </c>
      <c r="D44250" s="11">
        <v>0</v>
      </c>
      <c r="E44250" s="11">
        <v>1.8507355942529999</v>
      </c>
      <c r="F44250" s="11">
        <v>1.167270781177</v>
      </c>
      <c r="G44250" s="11">
        <v>1.363051282644</v>
      </c>
      <c r="H44250" s="11">
        <v>2.172584752598</v>
      </c>
      <c r="I44250" s="11">
        <v>6.5536424106720004</v>
      </c>
    </row>
    <row r="44251" spans="1:9" x14ac:dyDescent="0.35">
      <c r="A44251" s="1" t="s">
        <v>40909</v>
      </c>
      <c r="B44251" s="8">
        <v>1</v>
      </c>
      <c r="C44251" s="8">
        <v>1</v>
      </c>
      <c r="D44251" s="8">
        <v>1</v>
      </c>
      <c r="E44251" s="8">
        <v>1</v>
      </c>
      <c r="F44251" s="8">
        <v>1</v>
      </c>
      <c r="G44251" s="8">
        <v>1</v>
      </c>
      <c r="H44251" s="8">
        <v>1</v>
      </c>
      <c r="I44251" s="8">
        <v>1</v>
      </c>
    </row>
    <row r="44252" spans="1:9" x14ac:dyDescent="0.35">
      <c r="B44252" s="11">
        <v>372.639462272</v>
      </c>
      <c r="C44252" s="11">
        <v>168.47761435199999</v>
      </c>
      <c r="D44252" s="11">
        <v>143.03865062989999</v>
      </c>
      <c r="E44252" s="11">
        <v>229.60081164210001</v>
      </c>
      <c r="F44252" s="11">
        <v>73.054748745490002</v>
      </c>
      <c r="G44252" s="11">
        <v>95.422865606529996</v>
      </c>
      <c r="H44252" s="11">
        <v>58.882923376000001</v>
      </c>
      <c r="I44252" s="11">
        <v>600</v>
      </c>
    </row>
    <row r="44253" spans="1:9" x14ac:dyDescent="0.35">
      <c r="A44253" s="1" t="s">
        <v>40910</v>
      </c>
    </row>
    <row r="44254" spans="1:9" x14ac:dyDescent="0.35">
      <c r="A44254" s="1" t="s">
        <v>40911</v>
      </c>
    </row>
    <row r="44258" spans="1:9" x14ac:dyDescent="0.35">
      <c r="A44258" s="4" t="s">
        <v>40912</v>
      </c>
    </row>
    <row r="44259" spans="1:9" x14ac:dyDescent="0.35">
      <c r="A44259" s="1" t="s">
        <v>40913</v>
      </c>
    </row>
    <row r="44260" spans="1:9" ht="46.5" x14ac:dyDescent="0.35">
      <c r="A44260" s="5" t="s">
        <v>40914</v>
      </c>
      <c r="B44260" s="5" t="s">
        <v>40915</v>
      </c>
      <c r="C44260" s="5" t="s">
        <v>40916</v>
      </c>
      <c r="D44260" s="5" t="s">
        <v>40917</v>
      </c>
      <c r="E44260" s="5" t="s">
        <v>40918</v>
      </c>
      <c r="F44260" s="5" t="s">
        <v>40919</v>
      </c>
      <c r="G44260" s="5" t="s">
        <v>40920</v>
      </c>
      <c r="H44260" s="5" t="s">
        <v>40921</v>
      </c>
      <c r="I44260" s="5" t="s">
        <v>40922</v>
      </c>
    </row>
    <row r="44261" spans="1:9" x14ac:dyDescent="0.35">
      <c r="A44261" s="1" t="s">
        <v>40923</v>
      </c>
      <c r="B44261" s="8">
        <v>0.2349560078248</v>
      </c>
      <c r="C44261" s="8">
        <v>0.24313693044580001</v>
      </c>
      <c r="D44261" s="8">
        <v>0.1765953890559</v>
      </c>
      <c r="E44261" s="8">
        <v>0.27763057903760002</v>
      </c>
      <c r="F44261" s="8">
        <v>0.25464149602640002</v>
      </c>
      <c r="G44261" s="8">
        <v>0.22751459304650001</v>
      </c>
      <c r="H44261" s="8">
        <v>0.14674989661070001</v>
      </c>
      <c r="I44261" s="8">
        <v>0.23222363013290001</v>
      </c>
    </row>
    <row r="44262" spans="1:9" x14ac:dyDescent="0.35">
      <c r="B44262" s="11">
        <v>64.521435918220007</v>
      </c>
      <c r="C44262" s="11">
        <v>68.26381511676</v>
      </c>
      <c r="D44262" s="11">
        <v>20.482989063689999</v>
      </c>
      <c r="E44262" s="11">
        <v>44.038446854530001</v>
      </c>
      <c r="F44262" s="11">
        <v>41.173198210519999</v>
      </c>
      <c r="G44262" s="11">
        <v>27.090616906240001</v>
      </c>
      <c r="H44262" s="11">
        <v>6.548927044729</v>
      </c>
      <c r="I44262" s="11">
        <v>139.3341780797</v>
      </c>
    </row>
    <row r="44263" spans="1:9" x14ac:dyDescent="0.35">
      <c r="A44263" s="1" t="s">
        <v>40924</v>
      </c>
      <c r="B44263" s="8">
        <v>0.3356042838171</v>
      </c>
      <c r="C44263" s="8">
        <v>0.2778498960195</v>
      </c>
      <c r="D44263" s="6">
        <v>0.44386353793029998</v>
      </c>
      <c r="E44263" s="8">
        <v>0.25644273024649999</v>
      </c>
      <c r="F44263" s="8">
        <v>0.29276061487400001</v>
      </c>
      <c r="G44263" s="8">
        <v>0.25760225788169999</v>
      </c>
      <c r="H44263" s="8">
        <v>0.39033541066060001</v>
      </c>
      <c r="I44263" s="8">
        <v>0.31264956714449998</v>
      </c>
    </row>
    <row r="44264" spans="1:9" x14ac:dyDescent="0.35">
      <c r="B44264" s="11">
        <v>92.160530359090004</v>
      </c>
      <c r="C44264" s="11">
        <v>78.009925918329998</v>
      </c>
      <c r="D44264" s="9">
        <v>51.482952311520002</v>
      </c>
      <c r="E44264" s="11">
        <v>40.677578047570002</v>
      </c>
      <c r="F44264" s="11">
        <v>47.336710679660001</v>
      </c>
      <c r="G44264" s="11">
        <v>30.67321523867</v>
      </c>
      <c r="H44264" s="11">
        <v>17.41928400926</v>
      </c>
      <c r="I44264" s="11">
        <v>187.58974028669999</v>
      </c>
    </row>
    <row r="44265" spans="1:9" x14ac:dyDescent="0.35">
      <c r="A44265" s="1" t="s">
        <v>40925</v>
      </c>
      <c r="B44265" s="8">
        <v>0.22738073421589999</v>
      </c>
      <c r="C44265" s="8">
        <v>0.19056968180100001</v>
      </c>
      <c r="D44265" s="8">
        <v>0.19223429120079999</v>
      </c>
      <c r="E44265" s="8">
        <v>0.25308058827789998</v>
      </c>
      <c r="F44265" s="8">
        <v>0.1710716969645</v>
      </c>
      <c r="G44265" s="8">
        <v>0.21704648317059999</v>
      </c>
      <c r="H44265" s="8">
        <v>0.1012796689208</v>
      </c>
      <c r="I44265" s="8">
        <v>0.20077636986389999</v>
      </c>
    </row>
    <row r="44266" spans="1:9" x14ac:dyDescent="0.35">
      <c r="B44266" s="11">
        <v>62.441184660799998</v>
      </c>
      <c r="C44266" s="11">
        <v>53.504885092819997</v>
      </c>
      <c r="D44266" s="11">
        <v>22.296917860560001</v>
      </c>
      <c r="E44266" s="11">
        <v>40.144266800239997</v>
      </c>
      <c r="F44266" s="11">
        <v>27.66072693273</v>
      </c>
      <c r="G44266" s="11">
        <v>25.84415816009</v>
      </c>
      <c r="H44266" s="11">
        <v>4.5197521647060004</v>
      </c>
      <c r="I44266" s="11">
        <v>120.46582191829999</v>
      </c>
    </row>
    <row r="44267" spans="1:9" x14ac:dyDescent="0.35">
      <c r="A44267" s="1" t="s">
        <v>40926</v>
      </c>
      <c r="B44267" s="8">
        <v>0.19284475932860001</v>
      </c>
      <c r="C44267" s="8">
        <v>0.28185168067409999</v>
      </c>
      <c r="D44267" s="8">
        <v>0.16549144968999999</v>
      </c>
      <c r="E44267" s="8">
        <v>0.21284610243800001</v>
      </c>
      <c r="F44267" s="8">
        <v>0.27008005481870001</v>
      </c>
      <c r="G44267" s="8">
        <v>0.2978366659012</v>
      </c>
      <c r="H44267" s="8">
        <v>0.3129512339835</v>
      </c>
      <c r="I44267" s="8">
        <v>0.24342769550769999</v>
      </c>
    </row>
    <row r="44268" spans="1:9" x14ac:dyDescent="0.35">
      <c r="B44268" s="11">
        <v>52.957236107210001</v>
      </c>
      <c r="C44268" s="11">
        <v>79.133478343280004</v>
      </c>
      <c r="D44268" s="11">
        <v>19.195062635879999</v>
      </c>
      <c r="E44268" s="11">
        <v>33.762173471330001</v>
      </c>
      <c r="F44268" s="11">
        <v>43.669471799699998</v>
      </c>
      <c r="G44268" s="11">
        <v>35.464006543579998</v>
      </c>
      <c r="H44268" s="11">
        <v>13.96590285411</v>
      </c>
      <c r="I44268" s="11">
        <v>146.0566173046</v>
      </c>
    </row>
    <row r="44269" spans="1:9" x14ac:dyDescent="0.35">
      <c r="A44269" s="1" t="s">
        <v>40927</v>
      </c>
      <c r="B44269" s="8">
        <v>9.2142148135049996E-3</v>
      </c>
      <c r="C44269" s="8">
        <v>6.5918110595469996E-3</v>
      </c>
      <c r="D44269" s="8">
        <v>2.1815332123040002E-2</v>
      </c>
      <c r="E44269" s="8">
        <v>0</v>
      </c>
      <c r="F44269" s="8">
        <v>1.1446137316330001E-2</v>
      </c>
      <c r="G44269" s="8">
        <v>0</v>
      </c>
      <c r="H44269" s="8">
        <v>4.868378982451E-2</v>
      </c>
      <c r="I44269" s="8">
        <v>1.0922737351119999E-2</v>
      </c>
    </row>
    <row r="44270" spans="1:9" x14ac:dyDescent="0.35">
      <c r="B44270" s="11">
        <v>2.530322063821</v>
      </c>
      <c r="C44270" s="11">
        <v>1.8507355942529999</v>
      </c>
      <c r="D44270" s="11">
        <v>2.530322063821</v>
      </c>
      <c r="E44270" s="11">
        <v>0</v>
      </c>
      <c r="F44270" s="11">
        <v>1.8507355942529999</v>
      </c>
      <c r="G44270" s="11">
        <v>0</v>
      </c>
      <c r="H44270" s="11">
        <v>2.172584752598</v>
      </c>
      <c r="I44270" s="11">
        <v>6.5536424106720004</v>
      </c>
    </row>
    <row r="44271" spans="1:9" x14ac:dyDescent="0.35">
      <c r="A44271" s="1" t="s">
        <v>40928</v>
      </c>
      <c r="B44271" s="8">
        <v>1</v>
      </c>
      <c r="C44271" s="8">
        <v>1</v>
      </c>
      <c r="D44271" s="8">
        <v>1</v>
      </c>
      <c r="E44271" s="8">
        <v>1</v>
      </c>
      <c r="F44271" s="8">
        <v>1</v>
      </c>
      <c r="G44271" s="8">
        <v>1</v>
      </c>
      <c r="H44271" s="8">
        <v>1</v>
      </c>
      <c r="I44271" s="8">
        <v>1</v>
      </c>
    </row>
    <row r="44272" spans="1:9" x14ac:dyDescent="0.35">
      <c r="B44272" s="11">
        <v>274.61070910910001</v>
      </c>
      <c r="C44272" s="11">
        <v>280.76284006539998</v>
      </c>
      <c r="D44272" s="11">
        <v>115.98824393549999</v>
      </c>
      <c r="E44272" s="11">
        <v>158.62246517369999</v>
      </c>
      <c r="F44272" s="11">
        <v>161.69084321689999</v>
      </c>
      <c r="G44272" s="11">
        <v>119.07199684859999</v>
      </c>
      <c r="H44272" s="11">
        <v>44.626450825399999</v>
      </c>
      <c r="I44272" s="11">
        <v>600</v>
      </c>
    </row>
    <row r="44273" spans="1:9" x14ac:dyDescent="0.35">
      <c r="A44273" s="1" t="s">
        <v>40929</v>
      </c>
    </row>
    <row r="44274" spans="1:9" x14ac:dyDescent="0.35">
      <c r="A44274" s="1" t="s">
        <v>40930</v>
      </c>
    </row>
    <row r="44278" spans="1:9" x14ac:dyDescent="0.35">
      <c r="A44278" s="4" t="s">
        <v>40931</v>
      </c>
    </row>
    <row r="44279" spans="1:9" x14ac:dyDescent="0.35">
      <c r="A44279" s="1" t="s">
        <v>40932</v>
      </c>
    </row>
    <row r="44280" spans="1:9" ht="31" x14ac:dyDescent="0.35">
      <c r="A44280" s="5" t="s">
        <v>40933</v>
      </c>
      <c r="B44280" s="5" t="s">
        <v>40934</v>
      </c>
      <c r="C44280" s="5" t="s">
        <v>40935</v>
      </c>
      <c r="D44280" s="5" t="s">
        <v>40936</v>
      </c>
      <c r="E44280" s="5" t="s">
        <v>40937</v>
      </c>
      <c r="F44280" s="5" t="s">
        <v>40938</v>
      </c>
      <c r="G44280" s="5" t="s">
        <v>40939</v>
      </c>
      <c r="H44280" s="5" t="s">
        <v>40940</v>
      </c>
      <c r="I44280" s="5" t="s">
        <v>40941</v>
      </c>
    </row>
    <row r="44281" spans="1:9" x14ac:dyDescent="0.35">
      <c r="A44281" s="1" t="s">
        <v>40942</v>
      </c>
      <c r="B44281" s="8">
        <v>0.22528411836539999</v>
      </c>
      <c r="C44281" s="8">
        <v>0.22320082439460001</v>
      </c>
      <c r="D44281" s="8">
        <v>0.2119980669023</v>
      </c>
      <c r="E44281" s="8">
        <v>0.2496086333634</v>
      </c>
      <c r="F44281" s="8">
        <v>0.32316256701660001</v>
      </c>
      <c r="G44281" s="8">
        <v>0.11017693572370001</v>
      </c>
      <c r="H44281" s="8">
        <v>0.31335010869680002</v>
      </c>
      <c r="I44281" s="8">
        <v>0.23222363013290001</v>
      </c>
    </row>
    <row r="44282" spans="1:9" x14ac:dyDescent="0.35">
      <c r="B44282" s="11">
        <v>102.3882676392</v>
      </c>
      <c r="C44282" s="11">
        <v>21.419550180169999</v>
      </c>
      <c r="D44282" s="11">
        <v>62.314029321249997</v>
      </c>
      <c r="E44282" s="11">
        <v>40.074238317990002</v>
      </c>
      <c r="F44282" s="11">
        <v>16.457184616580001</v>
      </c>
      <c r="G44282" s="11">
        <v>4.9623655635909998</v>
      </c>
      <c r="H44282" s="11">
        <v>15.52636026031</v>
      </c>
      <c r="I44282" s="11">
        <v>139.3341780797</v>
      </c>
    </row>
    <row r="44283" spans="1:9" x14ac:dyDescent="0.35">
      <c r="A44283" s="1" t="s">
        <v>40943</v>
      </c>
      <c r="B44283" s="8">
        <v>0.31220026008680002</v>
      </c>
      <c r="C44283" s="8">
        <v>0.28127803590099998</v>
      </c>
      <c r="D44283" s="8">
        <v>0.3056624048653</v>
      </c>
      <c r="E44283" s="8">
        <v>0.32416996815490001</v>
      </c>
      <c r="F44283" s="8">
        <v>0.19451036072219999</v>
      </c>
      <c r="G44283" s="8">
        <v>0.37938376917860001</v>
      </c>
      <c r="H44283" s="8">
        <v>0.37752973899449999</v>
      </c>
      <c r="I44283" s="8">
        <v>0.31264956714449998</v>
      </c>
    </row>
    <row r="44284" spans="1:9" x14ac:dyDescent="0.35">
      <c r="B44284" s="11">
        <v>141.89035613670001</v>
      </c>
      <c r="C44284" s="11">
        <v>26.992951396580001</v>
      </c>
      <c r="D44284" s="11">
        <v>89.845423297919993</v>
      </c>
      <c r="E44284" s="11">
        <v>52.044932838779999</v>
      </c>
      <c r="F44284" s="11">
        <v>9.9055189027419992</v>
      </c>
      <c r="G44284" s="11">
        <v>17.087432493840002</v>
      </c>
      <c r="H44284" s="11">
        <v>18.706432753400001</v>
      </c>
      <c r="I44284" s="11">
        <v>187.58974028669999</v>
      </c>
    </row>
    <row r="44285" spans="1:9" x14ac:dyDescent="0.35">
      <c r="A44285" s="1" t="s">
        <v>40944</v>
      </c>
      <c r="B44285" s="8">
        <v>0.206040597716</v>
      </c>
      <c r="C44285" s="8">
        <v>0.1911923756186</v>
      </c>
      <c r="D44285" s="8">
        <v>0.2080942896661</v>
      </c>
      <c r="E44285" s="8">
        <v>0.20228063481200001</v>
      </c>
      <c r="F44285" s="8">
        <v>0.18706098130359999</v>
      </c>
      <c r="G44285" s="8">
        <v>0.1958636252273</v>
      </c>
      <c r="H44285" s="8">
        <v>0.17105297070190001</v>
      </c>
      <c r="I44285" s="8">
        <v>0.20077636986389999</v>
      </c>
    </row>
    <row r="44286" spans="1:9" x14ac:dyDescent="0.35">
      <c r="B44286" s="11">
        <v>93.642374866729995</v>
      </c>
      <c r="C44286" s="11">
        <v>18.34784748101</v>
      </c>
      <c r="D44286" s="11">
        <v>61.166565607480003</v>
      </c>
      <c r="E44286" s="11">
        <v>32.475809259249999</v>
      </c>
      <c r="F44286" s="11">
        <v>9.5261562386119998</v>
      </c>
      <c r="G44286" s="11">
        <v>8.8216912423969998</v>
      </c>
      <c r="H44286" s="11">
        <v>8.4755995705860006</v>
      </c>
      <c r="I44286" s="11">
        <v>120.46582191829999</v>
      </c>
    </row>
    <row r="44287" spans="1:9" x14ac:dyDescent="0.35">
      <c r="A44287" s="1" t="s">
        <v>40945</v>
      </c>
      <c r="B44287" s="8">
        <v>0.24763013669119999</v>
      </c>
      <c r="C44287" s="8">
        <v>0.29591572355849999</v>
      </c>
      <c r="D44287" s="8">
        <v>0.26754449916959999</v>
      </c>
      <c r="E44287" s="8">
        <v>0.21117030435289999</v>
      </c>
      <c r="F44287" s="8">
        <v>0.29526609095770001</v>
      </c>
      <c r="G44287" s="8">
        <v>0.29665024459450001</v>
      </c>
      <c r="H44287" s="8">
        <v>0.1032250418838</v>
      </c>
      <c r="I44287" s="8">
        <v>0.24342769550769999</v>
      </c>
    </row>
    <row r="44288" spans="1:9" x14ac:dyDescent="0.35">
      <c r="B44288" s="11">
        <v>112.5441992762</v>
      </c>
      <c r="C44288" s="11">
        <v>28.39766254025</v>
      </c>
      <c r="D44288" s="11">
        <v>78.641168806880003</v>
      </c>
      <c r="E44288" s="11">
        <v>33.903030469310004</v>
      </c>
      <c r="F44288" s="11">
        <v>15.036545274310001</v>
      </c>
      <c r="G44288" s="11">
        <v>13.361117265940001</v>
      </c>
      <c r="H44288" s="11">
        <v>5.1147554881620003</v>
      </c>
      <c r="I44288" s="11">
        <v>146.0566173046</v>
      </c>
    </row>
    <row r="44289" spans="1:9" x14ac:dyDescent="0.35">
      <c r="A44289" s="1" t="s">
        <v>40946</v>
      </c>
      <c r="B44289" s="8">
        <v>8.8448871406039999E-3</v>
      </c>
      <c r="C44289" s="8">
        <v>8.4130405273310001E-3</v>
      </c>
      <c r="D44289" s="8">
        <v>6.7007393967089997E-3</v>
      </c>
      <c r="E44289" s="8">
        <v>1.277045931674E-2</v>
      </c>
      <c r="F44289" s="8">
        <v>0</v>
      </c>
      <c r="G44289" s="8">
        <v>1.7925425275769999E-2</v>
      </c>
      <c r="H44289" s="8">
        <v>3.4842139722839997E-2</v>
      </c>
      <c r="I44289" s="8">
        <v>1.0922737351119999E-2</v>
      </c>
    </row>
    <row r="44290" spans="1:9" x14ac:dyDescent="0.35">
      <c r="B44290" s="11">
        <v>4.019869125094</v>
      </c>
      <c r="C44290" s="11">
        <v>0.80736056522970001</v>
      </c>
      <c r="D44290" s="11">
        <v>1.969593767254</v>
      </c>
      <c r="E44290" s="11">
        <v>2.0502753578399999</v>
      </c>
      <c r="F44290" s="11">
        <v>0</v>
      </c>
      <c r="G44290" s="11">
        <v>0.80736056522970001</v>
      </c>
      <c r="H44290" s="11">
        <v>1.726412720348</v>
      </c>
      <c r="I44290" s="11">
        <v>6.5536424106720004</v>
      </c>
    </row>
    <row r="44291" spans="1:9" x14ac:dyDescent="0.35">
      <c r="A44291" s="1" t="s">
        <v>40947</v>
      </c>
      <c r="B44291" s="8">
        <v>1</v>
      </c>
      <c r="C44291" s="8">
        <v>1</v>
      </c>
      <c r="D44291" s="8">
        <v>1</v>
      </c>
      <c r="E44291" s="8">
        <v>1</v>
      </c>
      <c r="F44291" s="8">
        <v>1</v>
      </c>
      <c r="G44291" s="8">
        <v>1</v>
      </c>
      <c r="H44291" s="8">
        <v>1</v>
      </c>
      <c r="I44291" s="8">
        <v>1</v>
      </c>
    </row>
    <row r="44292" spans="1:9" x14ac:dyDescent="0.35">
      <c r="B44292" s="11">
        <v>454.485067044</v>
      </c>
      <c r="C44292" s="11">
        <v>95.965372163240005</v>
      </c>
      <c r="D44292" s="11">
        <v>293.93678080080002</v>
      </c>
      <c r="E44292" s="11">
        <v>160.54828624320001</v>
      </c>
      <c r="F44292" s="11">
        <v>50.92540503224</v>
      </c>
      <c r="G44292" s="11">
        <v>45.039967130999997</v>
      </c>
      <c r="H44292" s="11">
        <v>49.549560792800001</v>
      </c>
      <c r="I44292" s="11">
        <v>600</v>
      </c>
    </row>
    <row r="44293" spans="1:9" x14ac:dyDescent="0.35">
      <c r="A44293" s="1" t="s">
        <v>40948</v>
      </c>
    </row>
    <row r="44294" spans="1:9" x14ac:dyDescent="0.35">
      <c r="A44294" s="1" t="s">
        <v>40949</v>
      </c>
    </row>
    <row r="44298" spans="1:9" x14ac:dyDescent="0.35">
      <c r="A44298" s="4" t="s">
        <v>40950</v>
      </c>
    </row>
    <row r="44299" spans="1:9" x14ac:dyDescent="0.35">
      <c r="A44299" s="1" t="s">
        <v>40951</v>
      </c>
    </row>
    <row r="44300" spans="1:9" ht="93" x14ac:dyDescent="0.35">
      <c r="A44300" s="5" t="s">
        <v>40952</v>
      </c>
      <c r="B44300" s="5" t="s">
        <v>40953</v>
      </c>
      <c r="C44300" s="5" t="s">
        <v>40954</v>
      </c>
      <c r="D44300" s="5" t="s">
        <v>40955</v>
      </c>
      <c r="E44300" s="5" t="s">
        <v>40956</v>
      </c>
      <c r="F44300" s="5" t="s">
        <v>40957</v>
      </c>
      <c r="G44300" s="5" t="s">
        <v>40958</v>
      </c>
      <c r="H44300" s="5" t="s">
        <v>40959</v>
      </c>
      <c r="I44300" s="5" t="s">
        <v>40960</v>
      </c>
    </row>
    <row r="44301" spans="1:9" x14ac:dyDescent="0.35">
      <c r="A44301" s="1" t="s">
        <v>40961</v>
      </c>
      <c r="B44301" s="8">
        <v>0.26894156611859998</v>
      </c>
      <c r="C44301" s="8">
        <v>0.20711067313779999</v>
      </c>
      <c r="D44301" s="8">
        <v>0.247253452697</v>
      </c>
      <c r="E44301" s="8">
        <v>0.29220852886429999</v>
      </c>
      <c r="F44301" s="8">
        <v>0.2366615362384</v>
      </c>
      <c r="G44301" s="8">
        <v>0.1841340885859</v>
      </c>
      <c r="H44301" s="8">
        <v>0.16229802828789999</v>
      </c>
      <c r="I44301" s="8">
        <v>0.23222363013290001</v>
      </c>
    </row>
    <row r="44302" spans="1:9" x14ac:dyDescent="0.35">
      <c r="B44302" s="11">
        <v>79.471896698180004</v>
      </c>
      <c r="C44302" s="11">
        <v>48.261328577450001</v>
      </c>
      <c r="D44302" s="11">
        <v>37.814552918540002</v>
      </c>
      <c r="E44302" s="11">
        <v>41.657343779649999</v>
      </c>
      <c r="F44302" s="11">
        <v>24.122573899430002</v>
      </c>
      <c r="G44302" s="11">
        <v>24.13875467802</v>
      </c>
      <c r="H44302" s="11">
        <v>11.60095280408</v>
      </c>
      <c r="I44302" s="11">
        <v>139.3341780797</v>
      </c>
    </row>
    <row r="44303" spans="1:9" x14ac:dyDescent="0.35">
      <c r="A44303" s="1" t="s">
        <v>40962</v>
      </c>
      <c r="B44303" s="8">
        <v>0.2739668669143</v>
      </c>
      <c r="C44303" s="8">
        <v>0.3505309269602</v>
      </c>
      <c r="D44303" s="8">
        <v>0.27213381570139999</v>
      </c>
      <c r="E44303" s="8">
        <v>0.27593336042400002</v>
      </c>
      <c r="F44303" s="8">
        <v>0.32458986745430002</v>
      </c>
      <c r="G44303" s="8">
        <v>0.3707007928985</v>
      </c>
      <c r="H44303" s="8">
        <v>0.34907271743590002</v>
      </c>
      <c r="I44303" s="8">
        <v>0.31264956714449998</v>
      </c>
    </row>
    <row r="44304" spans="1:9" x14ac:dyDescent="0.35">
      <c r="B44304" s="11">
        <v>80.956866803330001</v>
      </c>
      <c r="C44304" s="11">
        <v>81.681392785260002</v>
      </c>
      <c r="D44304" s="11">
        <v>41.619716378150002</v>
      </c>
      <c r="E44304" s="11">
        <v>39.337150425179999</v>
      </c>
      <c r="F44304" s="11">
        <v>33.084983682290002</v>
      </c>
      <c r="G44304" s="11">
        <v>48.59640910297</v>
      </c>
      <c r="H44304" s="11">
        <v>24.951480698099999</v>
      </c>
      <c r="I44304" s="11">
        <v>187.58974028669999</v>
      </c>
    </row>
    <row r="44305" spans="1:9" x14ac:dyDescent="0.35">
      <c r="A44305" s="1" t="s">
        <v>40963</v>
      </c>
      <c r="B44305" s="8">
        <v>0.20082268782339999</v>
      </c>
      <c r="C44305" s="8">
        <v>0.2027557107464</v>
      </c>
      <c r="D44305" s="8">
        <v>0.1952932713187</v>
      </c>
      <c r="E44305" s="8">
        <v>0.206754634292</v>
      </c>
      <c r="F44305" s="8">
        <v>0.18124463132579999</v>
      </c>
      <c r="G44305" s="8">
        <v>0.2194811489655</v>
      </c>
      <c r="H44305" s="8">
        <v>0.1941322562161</v>
      </c>
      <c r="I44305" s="8">
        <v>0.20077636986389999</v>
      </c>
    </row>
    <row r="44306" spans="1:9" x14ac:dyDescent="0.35">
      <c r="B44306" s="11">
        <v>59.342853288500002</v>
      </c>
      <c r="C44306" s="11">
        <v>47.246526840169999</v>
      </c>
      <c r="D44306" s="11">
        <v>29.867844765609998</v>
      </c>
      <c r="E44306" s="11">
        <v>29.475008522890001</v>
      </c>
      <c r="F44306" s="11">
        <v>18.474007574369999</v>
      </c>
      <c r="G44306" s="11">
        <v>28.7725192658</v>
      </c>
      <c r="H44306" s="11">
        <v>13.87644178965</v>
      </c>
      <c r="I44306" s="11">
        <v>120.46582191829999</v>
      </c>
    </row>
    <row r="44307" spans="1:9" x14ac:dyDescent="0.35">
      <c r="A44307" s="1" t="s">
        <v>40964</v>
      </c>
      <c r="B44307" s="8">
        <v>0.25000578804009999</v>
      </c>
      <c r="C44307" s="8">
        <v>0.23375323417810001</v>
      </c>
      <c r="D44307" s="8">
        <v>0.28531946028290001</v>
      </c>
      <c r="E44307" s="8">
        <v>0.2121213542715</v>
      </c>
      <c r="F44307" s="8">
        <v>0.25750396498150002</v>
      </c>
      <c r="G44307" s="8">
        <v>0.21528640724940001</v>
      </c>
      <c r="H44307" s="8">
        <v>0.2477722180311</v>
      </c>
      <c r="I44307" s="8">
        <v>0.24342769550769999</v>
      </c>
    </row>
    <row r="44308" spans="1:9" x14ac:dyDescent="0.35">
      <c r="B44308" s="11">
        <v>73.876397939599997</v>
      </c>
      <c r="C44308" s="11">
        <v>54.469629545389999</v>
      </c>
      <c r="D44308" s="11">
        <v>43.636308055039997</v>
      </c>
      <c r="E44308" s="11">
        <v>30.24008988456</v>
      </c>
      <c r="F44308" s="11">
        <v>26.2470130271</v>
      </c>
      <c r="G44308" s="11">
        <v>28.222616518279999</v>
      </c>
      <c r="H44308" s="11">
        <v>17.710589819620001</v>
      </c>
      <c r="I44308" s="11">
        <v>146.0566173046</v>
      </c>
    </row>
    <row r="44309" spans="1:9" x14ac:dyDescent="0.35">
      <c r="A44309" s="1" t="s">
        <v>40965</v>
      </c>
      <c r="B44309" s="8">
        <v>6.2630911035149997E-3</v>
      </c>
      <c r="C44309" s="8">
        <v>5.8494549775320002E-3</v>
      </c>
      <c r="D44309" s="8">
        <v>0</v>
      </c>
      <c r="E44309" s="8">
        <v>1.2982122148119999E-2</v>
      </c>
      <c r="F44309" s="8">
        <v>0</v>
      </c>
      <c r="G44309" s="8">
        <v>1.0397562300680001E-2</v>
      </c>
      <c r="H44309" s="6">
        <v>4.6724780029059998E-2</v>
      </c>
      <c r="I44309" s="8">
        <v>1.0922737351119999E-2</v>
      </c>
    </row>
    <row r="44310" spans="1:9" x14ac:dyDescent="0.35">
      <c r="B44310" s="11">
        <v>1.8507355942529999</v>
      </c>
      <c r="C44310" s="11">
        <v>1.363051282644</v>
      </c>
      <c r="D44310" s="11">
        <v>0</v>
      </c>
      <c r="E44310" s="11">
        <v>1.8507355942529999</v>
      </c>
      <c r="F44310" s="11">
        <v>0</v>
      </c>
      <c r="G44310" s="11">
        <v>1.363051282644</v>
      </c>
      <c r="H44310" s="9">
        <v>3.3398555337750002</v>
      </c>
      <c r="I44310" s="11">
        <v>6.5536424106720004</v>
      </c>
    </row>
    <row r="44311" spans="1:9" x14ac:dyDescent="0.35">
      <c r="A44311" s="1" t="s">
        <v>40966</v>
      </c>
      <c r="B44311" s="8">
        <v>1</v>
      </c>
      <c r="C44311" s="8">
        <v>1</v>
      </c>
      <c r="D44311" s="8">
        <v>1</v>
      </c>
      <c r="E44311" s="8">
        <v>1</v>
      </c>
      <c r="F44311" s="8">
        <v>1</v>
      </c>
      <c r="G44311" s="8">
        <v>1</v>
      </c>
      <c r="H44311" s="8">
        <v>1</v>
      </c>
      <c r="I44311" s="8">
        <v>1</v>
      </c>
    </row>
    <row r="44312" spans="1:9" x14ac:dyDescent="0.35">
      <c r="B44312" s="11">
        <v>295.49875032390003</v>
      </c>
      <c r="C44312" s="11">
        <v>233.0219290309</v>
      </c>
      <c r="D44312" s="11">
        <v>152.93842211730001</v>
      </c>
      <c r="E44312" s="11">
        <v>142.5603282065</v>
      </c>
      <c r="F44312" s="11">
        <v>101.9285781832</v>
      </c>
      <c r="G44312" s="11">
        <v>131.09335084770001</v>
      </c>
      <c r="H44312" s="11">
        <v>71.47932064522</v>
      </c>
      <c r="I44312" s="11">
        <v>600</v>
      </c>
    </row>
    <row r="44313" spans="1:9" x14ac:dyDescent="0.35">
      <c r="A44313" s="1" t="s">
        <v>40967</v>
      </c>
    </row>
    <row r="44314" spans="1:9" x14ac:dyDescent="0.35">
      <c r="A44314" s="1" t="s">
        <v>40968</v>
      </c>
    </row>
    <row r="44318" spans="1:9" x14ac:dyDescent="0.35">
      <c r="A44318" s="4" t="s">
        <v>40969</v>
      </c>
    </row>
    <row r="44319" spans="1:9" x14ac:dyDescent="0.35">
      <c r="A44319" s="1" t="s">
        <v>40970</v>
      </c>
    </row>
    <row r="44320" spans="1:9" ht="62" x14ac:dyDescent="0.35">
      <c r="A44320" s="5" t="s">
        <v>40971</v>
      </c>
      <c r="B44320" s="5" t="s">
        <v>40972</v>
      </c>
      <c r="C44320" s="5" t="s">
        <v>40973</v>
      </c>
      <c r="D44320" s="5" t="s">
        <v>40974</v>
      </c>
      <c r="E44320" s="5" t="s">
        <v>40975</v>
      </c>
      <c r="F44320" s="5" t="s">
        <v>40976</v>
      </c>
    </row>
    <row r="44321" spans="1:6" x14ac:dyDescent="0.35">
      <c r="A44321" s="1" t="s">
        <v>40977</v>
      </c>
      <c r="B44321" s="8">
        <v>0.2333395783045</v>
      </c>
      <c r="C44321" s="8">
        <v>0.29286900169449998</v>
      </c>
      <c r="D44321" s="8">
        <v>0</v>
      </c>
      <c r="E44321" s="8">
        <v>0.1011618645344</v>
      </c>
      <c r="F44321" s="8">
        <v>0.23222363013290001</v>
      </c>
    </row>
    <row r="44322" spans="1:6" x14ac:dyDescent="0.35">
      <c r="B44322" s="11">
        <v>133.17052746109999</v>
      </c>
      <c r="C44322" s="11">
        <v>5.4621187914779998</v>
      </c>
      <c r="D44322" s="11">
        <v>0</v>
      </c>
      <c r="E44322" s="11">
        <v>0.70153182713929996</v>
      </c>
      <c r="F44322" s="11">
        <v>139.3341780797</v>
      </c>
    </row>
    <row r="44323" spans="1:6" x14ac:dyDescent="0.35">
      <c r="A44323" s="1" t="s">
        <v>40978</v>
      </c>
      <c r="B44323" s="8">
        <v>0.31350476706539998</v>
      </c>
      <c r="C44323" s="8">
        <v>0.29375885270009999</v>
      </c>
      <c r="D44323" s="8">
        <v>0.1592438718517</v>
      </c>
      <c r="E44323" s="8">
        <v>0.37490694388070001</v>
      </c>
      <c r="F44323" s="8">
        <v>0.31264956714449998</v>
      </c>
    </row>
    <row r="44324" spans="1:6" x14ac:dyDescent="0.35">
      <c r="B44324" s="11">
        <v>178.92204783700001</v>
      </c>
      <c r="C44324" s="11">
        <v>5.4787148527570002</v>
      </c>
      <c r="D44324" s="11">
        <v>0.58909319821369999</v>
      </c>
      <c r="E44324" s="11">
        <v>2.599884398715</v>
      </c>
      <c r="F44324" s="11">
        <v>187.58974028669999</v>
      </c>
    </row>
    <row r="44325" spans="1:6" x14ac:dyDescent="0.35">
      <c r="A44325" s="1" t="s">
        <v>40979</v>
      </c>
      <c r="B44325" s="8">
        <v>0.19646321684920001</v>
      </c>
      <c r="C44325" s="8">
        <v>0.24634765704629999</v>
      </c>
      <c r="D44325" s="8">
        <v>0.2125723204694</v>
      </c>
      <c r="E44325" s="8">
        <v>0.42688770713539997</v>
      </c>
      <c r="F44325" s="8">
        <v>0.20077636986389999</v>
      </c>
    </row>
    <row r="44326" spans="1:6" x14ac:dyDescent="0.35">
      <c r="B44326" s="11">
        <v>112.1246142837</v>
      </c>
      <c r="C44326" s="11">
        <v>4.5944779372470004</v>
      </c>
      <c r="D44326" s="11">
        <v>0.78637191284620001</v>
      </c>
      <c r="E44326" s="11">
        <v>2.9603577845119999</v>
      </c>
      <c r="F44326" s="11">
        <v>120.46582191829999</v>
      </c>
    </row>
    <row r="44327" spans="1:6" x14ac:dyDescent="0.35">
      <c r="A44327" s="1" t="s">
        <v>40980</v>
      </c>
      <c r="B44327" s="8">
        <v>0.247254511022</v>
      </c>
      <c r="C44327" s="8">
        <v>0.16702448855900001</v>
      </c>
      <c r="D44327" s="8">
        <v>0.31264677676840003</v>
      </c>
      <c r="E44327" s="8">
        <v>9.7043484449540002E-2</v>
      </c>
      <c r="F44327" s="8">
        <v>0.24342769550769999</v>
      </c>
    </row>
    <row r="44328" spans="1:6" x14ac:dyDescent="0.35">
      <c r="B44328" s="11">
        <v>141.11199604110001</v>
      </c>
      <c r="C44328" s="11">
        <v>3.1150705343229999</v>
      </c>
      <c r="D44328" s="11">
        <v>1.156578821503</v>
      </c>
      <c r="E44328" s="11">
        <v>0.67297190765720005</v>
      </c>
      <c r="F44328" s="11">
        <v>146.0566173046</v>
      </c>
    </row>
    <row r="44329" spans="1:6" x14ac:dyDescent="0.35">
      <c r="A44329" s="1" t="s">
        <v>40981</v>
      </c>
      <c r="B44329" s="8">
        <v>9.4379267588680007E-3</v>
      </c>
      <c r="C44329" s="8">
        <v>0</v>
      </c>
      <c r="D44329" s="6">
        <v>0.3155370309105</v>
      </c>
      <c r="E44329" s="8">
        <v>0</v>
      </c>
      <c r="F44329" s="8">
        <v>1.0922737351119999E-2</v>
      </c>
    </row>
    <row r="44330" spans="1:6" x14ac:dyDescent="0.35">
      <c r="B44330" s="11">
        <v>5.3863716294949997</v>
      </c>
      <c r="C44330" s="11">
        <v>0</v>
      </c>
      <c r="D44330" s="9">
        <v>1.167270781177</v>
      </c>
      <c r="E44330" s="11">
        <v>0</v>
      </c>
      <c r="F44330" s="11">
        <v>6.5536424106720004</v>
      </c>
    </row>
    <row r="44331" spans="1:6" x14ac:dyDescent="0.35">
      <c r="A44331" s="1" t="s">
        <v>40982</v>
      </c>
      <c r="B44331" s="8">
        <v>1</v>
      </c>
      <c r="C44331" s="8">
        <v>1</v>
      </c>
      <c r="D44331" s="8">
        <v>1</v>
      </c>
      <c r="E44331" s="8">
        <v>1</v>
      </c>
      <c r="F44331" s="8">
        <v>1</v>
      </c>
    </row>
    <row r="44332" spans="1:6" x14ac:dyDescent="0.35">
      <c r="B44332" s="11">
        <v>570.7155572524</v>
      </c>
      <c r="C44332" s="11">
        <v>18.650382115799999</v>
      </c>
      <c r="D44332" s="11">
        <v>3.6993147137390001</v>
      </c>
      <c r="E44332" s="11">
        <v>6.9347459180230002</v>
      </c>
      <c r="F44332" s="11">
        <v>600</v>
      </c>
    </row>
    <row r="44333" spans="1:6" x14ac:dyDescent="0.35">
      <c r="A44333" s="1" t="s">
        <v>40983</v>
      </c>
    </row>
    <row r="44334" spans="1:6" x14ac:dyDescent="0.35">
      <c r="A44334" s="1" t="s">
        <v>40984</v>
      </c>
    </row>
    <row r="44338" spans="1:10" x14ac:dyDescent="0.35">
      <c r="A44338" s="4" t="s">
        <v>40985</v>
      </c>
    </row>
    <row r="44339" spans="1:10" x14ac:dyDescent="0.35">
      <c r="A44339" s="1" t="s">
        <v>40986</v>
      </c>
    </row>
    <row r="44340" spans="1:10" ht="77.5" x14ac:dyDescent="0.35">
      <c r="A44340" s="5" t="s">
        <v>40987</v>
      </c>
      <c r="B44340" s="5" t="s">
        <v>40988</v>
      </c>
      <c r="C44340" s="5" t="s">
        <v>40989</v>
      </c>
      <c r="D44340" s="5" t="s">
        <v>40990</v>
      </c>
      <c r="E44340" s="5" t="s">
        <v>40991</v>
      </c>
      <c r="F44340" s="5" t="s">
        <v>40992</v>
      </c>
      <c r="G44340" s="5" t="s">
        <v>40993</v>
      </c>
      <c r="H44340" s="5" t="s">
        <v>40994</v>
      </c>
      <c r="I44340" s="5" t="s">
        <v>40995</v>
      </c>
      <c r="J44340" s="5" t="s">
        <v>40996</v>
      </c>
    </row>
    <row r="44341" spans="1:10" x14ac:dyDescent="0.35">
      <c r="A44341" s="1" t="s">
        <v>40997</v>
      </c>
      <c r="B44341" s="8">
        <v>0.20897395989049999</v>
      </c>
      <c r="C44341" s="8">
        <v>0.122376657799</v>
      </c>
      <c r="D44341" s="8">
        <v>0.160184550801</v>
      </c>
      <c r="E44341" s="6">
        <v>0.32392411175149999</v>
      </c>
      <c r="F44341" s="8">
        <v>0.19654428859340001</v>
      </c>
      <c r="G44341" s="8">
        <v>0.28639192922849999</v>
      </c>
      <c r="H44341" s="8">
        <v>0.20056198951750001</v>
      </c>
      <c r="I44341" s="8">
        <v>0.56344645397469995</v>
      </c>
      <c r="J44341" s="8">
        <v>0.23222363013290001</v>
      </c>
    </row>
    <row r="44342" spans="1:10" x14ac:dyDescent="0.35">
      <c r="B44342" s="11">
        <v>17.732279174070001</v>
      </c>
      <c r="C44342" s="11">
        <v>5.7715816436559999</v>
      </c>
      <c r="D44342" s="11">
        <v>4.3333410059339998</v>
      </c>
      <c r="E44342" s="9">
        <v>61.752546139000003</v>
      </c>
      <c r="F44342" s="11">
        <v>51.743883309259999</v>
      </c>
      <c r="G44342" s="11">
        <v>62.317446422949999</v>
      </c>
      <c r="H44342" s="11">
        <v>73.58285207134</v>
      </c>
      <c r="I44342" s="11">
        <v>0.71721319660409999</v>
      </c>
      <c r="J44342" s="11">
        <v>139.3341780797</v>
      </c>
    </row>
    <row r="44343" spans="1:10" x14ac:dyDescent="0.35">
      <c r="A44343" s="1" t="s">
        <v>40998</v>
      </c>
      <c r="B44343" s="8">
        <v>0.35705006148340002</v>
      </c>
      <c r="C44343" s="8">
        <v>0.27666551062610001</v>
      </c>
      <c r="D44343" s="8">
        <v>0.37688846963110001</v>
      </c>
      <c r="E44343" s="8">
        <v>0.32788393423459999</v>
      </c>
      <c r="F44343" s="8">
        <v>0.30341716923649997</v>
      </c>
      <c r="G44343" s="8">
        <v>0.31749288164040002</v>
      </c>
      <c r="H44343" s="8">
        <v>0.30027542289929998</v>
      </c>
      <c r="I44343" s="8">
        <v>0</v>
      </c>
      <c r="J44343" s="8">
        <v>0.31264956714449998</v>
      </c>
    </row>
    <row r="44344" spans="1:10" x14ac:dyDescent="0.35">
      <c r="B44344" s="11">
        <v>30.29713066958</v>
      </c>
      <c r="C44344" s="11">
        <v>13.04822023481</v>
      </c>
      <c r="D44344" s="11">
        <v>10.195654025</v>
      </c>
      <c r="E44344" s="11">
        <v>62.507442461069999</v>
      </c>
      <c r="F44344" s="11">
        <v>79.88012631334</v>
      </c>
      <c r="G44344" s="11">
        <v>69.084857574680001</v>
      </c>
      <c r="H44344" s="11">
        <v>110.16604929490001</v>
      </c>
      <c r="I44344" s="11">
        <v>0</v>
      </c>
      <c r="J44344" s="11">
        <v>187.58974028669999</v>
      </c>
    </row>
    <row r="44345" spans="1:10" x14ac:dyDescent="0.35">
      <c r="A44345" s="1" t="s">
        <v>40999</v>
      </c>
      <c r="B44345" s="8">
        <v>0.28228840006009998</v>
      </c>
      <c r="C44345" s="6">
        <v>0.38337381269909998</v>
      </c>
      <c r="D44345" s="8">
        <v>0.2274418796155</v>
      </c>
      <c r="E44345" s="8">
        <v>0.1847166928349</v>
      </c>
      <c r="F44345" s="8">
        <v>0.1636637197594</v>
      </c>
      <c r="G44345" s="8">
        <v>0.18095045911179999</v>
      </c>
      <c r="H44345" s="8">
        <v>0.2046130592674</v>
      </c>
      <c r="I44345" s="8">
        <v>0</v>
      </c>
      <c r="J44345" s="8">
        <v>0.20077636986389999</v>
      </c>
    </row>
    <row r="44346" spans="1:10" x14ac:dyDescent="0.35">
      <c r="B44346" s="11">
        <v>23.953303656069998</v>
      </c>
      <c r="C44346" s="9">
        <v>18.080844009210001</v>
      </c>
      <c r="D44346" s="11">
        <v>6.1527982472479996</v>
      </c>
      <c r="E44346" s="11">
        <v>35.214192717080003</v>
      </c>
      <c r="F44346" s="11">
        <v>43.087471418280003</v>
      </c>
      <c r="G44346" s="11">
        <v>39.373911727489997</v>
      </c>
      <c r="H44346" s="11">
        <v>75.069122061279998</v>
      </c>
      <c r="I44346" s="11">
        <v>0</v>
      </c>
      <c r="J44346" s="11">
        <v>120.46582191829999</v>
      </c>
    </row>
    <row r="44347" spans="1:10" x14ac:dyDescent="0.35">
      <c r="A44347" s="1" t="s">
        <v>41000</v>
      </c>
      <c r="B44347" s="8">
        <v>0.15168757856599999</v>
      </c>
      <c r="C44347" s="8">
        <v>0.21758401887590001</v>
      </c>
      <c r="D44347" s="8">
        <v>0.2354850999524</v>
      </c>
      <c r="E44347" s="7">
        <v>0.14333903136590001</v>
      </c>
      <c r="F44347" s="6">
        <v>0.3284606213174</v>
      </c>
      <c r="G44347" s="8">
        <v>0.20698719065599999</v>
      </c>
      <c r="H44347" s="8">
        <v>0.2828449788206</v>
      </c>
      <c r="I44347" s="8">
        <v>0</v>
      </c>
      <c r="J44347" s="8">
        <v>0.24342769550769999</v>
      </c>
    </row>
    <row r="44348" spans="1:10" x14ac:dyDescent="0.35">
      <c r="B44348" s="11">
        <v>12.87129981066</v>
      </c>
      <c r="C44348" s="11">
        <v>10.261792991269999</v>
      </c>
      <c r="D44348" s="11">
        <v>6.3703848767429996</v>
      </c>
      <c r="E44348" s="10">
        <v>27.325999599349998</v>
      </c>
      <c r="F44348" s="9">
        <v>86.473273697089994</v>
      </c>
      <c r="G44348" s="11">
        <v>45.039373835329997</v>
      </c>
      <c r="H44348" s="11">
        <v>103.7711097988</v>
      </c>
      <c r="I44348" s="11">
        <v>0</v>
      </c>
      <c r="J44348" s="11">
        <v>146.0566173046</v>
      </c>
    </row>
    <row r="44349" spans="1:10" x14ac:dyDescent="0.35">
      <c r="A44349" s="1" t="s">
        <v>41001</v>
      </c>
      <c r="B44349" s="8">
        <v>0</v>
      </c>
      <c r="C44349" s="8">
        <v>0</v>
      </c>
      <c r="D44349" s="8">
        <v>0</v>
      </c>
      <c r="E44349" s="8">
        <v>2.0136229813129999E-2</v>
      </c>
      <c r="F44349" s="8">
        <v>7.9142010933139998E-3</v>
      </c>
      <c r="G44349" s="8">
        <v>8.1775393632009998E-3</v>
      </c>
      <c r="H44349" s="8">
        <v>1.170454949517E-2</v>
      </c>
      <c r="I44349" s="6">
        <v>0.4365535460253</v>
      </c>
      <c r="J44349" s="8">
        <v>1.0922737351119999E-2</v>
      </c>
    </row>
    <row r="44350" spans="1:10" x14ac:dyDescent="0.35">
      <c r="B44350" s="11">
        <v>0</v>
      </c>
      <c r="C44350" s="11">
        <v>0</v>
      </c>
      <c r="D44350" s="11">
        <v>0</v>
      </c>
      <c r="E44350" s="11">
        <v>3.8387493103780002</v>
      </c>
      <c r="F44350" s="11">
        <v>2.0835583714460002</v>
      </c>
      <c r="G44350" s="11">
        <v>1.7793915230449999</v>
      </c>
      <c r="H44350" s="11">
        <v>4.2942041816460002</v>
      </c>
      <c r="I44350" s="9">
        <v>0.55569071741429998</v>
      </c>
      <c r="J44350" s="11">
        <v>6.5536424106720004</v>
      </c>
    </row>
    <row r="44351" spans="1:10" x14ac:dyDescent="0.35">
      <c r="A44351" s="1" t="s">
        <v>41002</v>
      </c>
      <c r="B44351" s="8">
        <v>1</v>
      </c>
      <c r="C44351" s="8">
        <v>1</v>
      </c>
      <c r="D44351" s="8">
        <v>1</v>
      </c>
      <c r="E44351" s="8">
        <v>1</v>
      </c>
      <c r="F44351" s="8">
        <v>1</v>
      </c>
      <c r="G44351" s="8">
        <v>1</v>
      </c>
      <c r="H44351" s="8">
        <v>1</v>
      </c>
      <c r="I44351" s="8">
        <v>1</v>
      </c>
      <c r="J44351" s="8">
        <v>1</v>
      </c>
    </row>
    <row r="44352" spans="1:10" x14ac:dyDescent="0.35">
      <c r="B44352" s="11">
        <v>84.854013310369993</v>
      </c>
      <c r="C44352" s="11">
        <v>47.162438878949999</v>
      </c>
      <c r="D44352" s="11">
        <v>27.05217815492</v>
      </c>
      <c r="E44352" s="11">
        <v>190.63893022689999</v>
      </c>
      <c r="F44352" s="11">
        <v>263.26831310940003</v>
      </c>
      <c r="G44352" s="11">
        <v>217.59498108349999</v>
      </c>
      <c r="H44352" s="11">
        <v>366.8833374079</v>
      </c>
      <c r="I44352" s="11">
        <v>1.2729039140180001</v>
      </c>
      <c r="J44352" s="11">
        <v>600</v>
      </c>
    </row>
    <row r="44353" spans="1:9" x14ac:dyDescent="0.35">
      <c r="A44353" s="1" t="s">
        <v>41003</v>
      </c>
    </row>
    <row r="44354" spans="1:9" x14ac:dyDescent="0.35">
      <c r="A44354" s="1" t="s">
        <v>41004</v>
      </c>
    </row>
    <row r="44358" spans="1:9" x14ac:dyDescent="0.35">
      <c r="A44358" s="4" t="s">
        <v>41005</v>
      </c>
    </row>
    <row r="44359" spans="1:9" x14ac:dyDescent="0.35">
      <c r="A44359" s="1" t="s">
        <v>41006</v>
      </c>
    </row>
    <row r="44360" spans="1:9" ht="31" x14ac:dyDescent="0.35">
      <c r="A44360" s="5" t="s">
        <v>41007</v>
      </c>
      <c r="B44360" s="5" t="s">
        <v>41008</v>
      </c>
      <c r="C44360" s="5" t="s">
        <v>41009</v>
      </c>
      <c r="D44360" s="5" t="s">
        <v>41010</v>
      </c>
      <c r="E44360" s="5" t="s">
        <v>41011</v>
      </c>
      <c r="F44360" s="5" t="s">
        <v>41012</v>
      </c>
      <c r="G44360" s="5" t="s">
        <v>41013</v>
      </c>
      <c r="H44360" s="5" t="s">
        <v>41014</v>
      </c>
      <c r="I44360" s="5" t="s">
        <v>41015</v>
      </c>
    </row>
    <row r="44361" spans="1:9" x14ac:dyDescent="0.35">
      <c r="A44361" s="1" t="s">
        <v>41016</v>
      </c>
      <c r="B44361" s="8">
        <v>0.29199467514729999</v>
      </c>
      <c r="C44361" s="8">
        <v>0.215502798</v>
      </c>
      <c r="D44361" s="8">
        <v>0.31110227501749999</v>
      </c>
      <c r="E44361" s="8">
        <v>0.288146861398</v>
      </c>
      <c r="F44361" s="8">
        <v>0.29846075386299997</v>
      </c>
      <c r="G44361" s="8">
        <v>0.18234263608740001</v>
      </c>
      <c r="H44361" s="8">
        <v>0.24542026640719999</v>
      </c>
      <c r="I44361" s="8">
        <v>0.23222363013290001</v>
      </c>
    </row>
    <row r="44362" spans="1:9" x14ac:dyDescent="0.35">
      <c r="B44362" s="11">
        <v>33.135438303870004</v>
      </c>
      <c r="C44362" s="11">
        <v>95.106053391239996</v>
      </c>
      <c r="D44362" s="11">
        <v>5.9176584413260001</v>
      </c>
      <c r="E44362" s="11">
        <v>27.21777986255</v>
      </c>
      <c r="F44362" s="11">
        <v>37.614832607780002</v>
      </c>
      <c r="G44362" s="11">
        <v>57.491220783460001</v>
      </c>
      <c r="H44362" s="11">
        <v>11.0926863846</v>
      </c>
      <c r="I44362" s="11">
        <v>139.3341780797</v>
      </c>
    </row>
    <row r="44363" spans="1:9" x14ac:dyDescent="0.35">
      <c r="A44363" s="1" t="s">
        <v>41017</v>
      </c>
      <c r="B44363" s="8">
        <v>0.2192422834925</v>
      </c>
      <c r="C44363" s="8">
        <v>0.33103771835380003</v>
      </c>
      <c r="D44363" s="8">
        <v>0.11548568452419999</v>
      </c>
      <c r="E44363" s="8">
        <v>0.24013638169429999</v>
      </c>
      <c r="F44363" s="8">
        <v>0.28843254138750002</v>
      </c>
      <c r="G44363" s="8">
        <v>0.34806796640929999</v>
      </c>
      <c r="H44363" s="8">
        <v>0.3676230374417</v>
      </c>
      <c r="I44363" s="8">
        <v>0.31264956714449998</v>
      </c>
    </row>
    <row r="44364" spans="1:9" x14ac:dyDescent="0.35">
      <c r="B44364" s="11">
        <v>24.879526157800001</v>
      </c>
      <c r="C44364" s="11">
        <v>146.0941166819</v>
      </c>
      <c r="D44364" s="11">
        <v>2.196720791702</v>
      </c>
      <c r="E44364" s="11">
        <v>22.682805366099998</v>
      </c>
      <c r="F44364" s="11">
        <v>36.350982909819997</v>
      </c>
      <c r="G44364" s="11">
        <v>109.74313377199999</v>
      </c>
      <c r="H44364" s="11">
        <v>16.61609744702</v>
      </c>
      <c r="I44364" s="11">
        <v>187.58974028669999</v>
      </c>
    </row>
    <row r="44365" spans="1:9" x14ac:dyDescent="0.35">
      <c r="A44365" s="1" t="s">
        <v>41018</v>
      </c>
      <c r="B44365" s="8">
        <v>0.2701695492174</v>
      </c>
      <c r="C44365" s="8">
        <v>0.18231743319089999</v>
      </c>
      <c r="D44365" s="8">
        <v>0.34965134567119999</v>
      </c>
      <c r="E44365" s="8">
        <v>0.25416381582910003</v>
      </c>
      <c r="F44365" s="8">
        <v>0.21842786866399999</v>
      </c>
      <c r="G44365" s="8">
        <v>0.16788327947340001</v>
      </c>
      <c r="H44365" s="8">
        <v>0.20678579782430001</v>
      </c>
      <c r="I44365" s="8">
        <v>0.20077636986389999</v>
      </c>
    </row>
    <row r="44366" spans="1:9" x14ac:dyDescent="0.35">
      <c r="B44366" s="11">
        <v>30.65873179079</v>
      </c>
      <c r="C44366" s="11">
        <v>80.460632976159999</v>
      </c>
      <c r="D44366" s="11">
        <v>6.6509228745310001</v>
      </c>
      <c r="E44366" s="11">
        <v>24.00780891626</v>
      </c>
      <c r="F44366" s="11">
        <v>27.528335334969999</v>
      </c>
      <c r="G44366" s="11">
        <v>52.932297641189997</v>
      </c>
      <c r="H44366" s="11">
        <v>9.3464571513780008</v>
      </c>
      <c r="I44366" s="11">
        <v>120.46582191829999</v>
      </c>
    </row>
    <row r="44367" spans="1:9" x14ac:dyDescent="0.35">
      <c r="A44367" s="1" t="s">
        <v>41019</v>
      </c>
      <c r="B44367" s="8">
        <v>0.20341048540369999</v>
      </c>
      <c r="C44367" s="8">
        <v>0.26442005334820001</v>
      </c>
      <c r="D44367" s="8">
        <v>0.16239510581540001</v>
      </c>
      <c r="E44367" s="8">
        <v>0.21167000217109999</v>
      </c>
      <c r="F44367" s="8">
        <v>0.18767249860259999</v>
      </c>
      <c r="G44367" s="8">
        <v>0.2950977781702</v>
      </c>
      <c r="H44367" s="8">
        <v>0.1389281991762</v>
      </c>
      <c r="I44367" s="8">
        <v>0.24342769550769999</v>
      </c>
    </row>
    <row r="44368" spans="1:9" x14ac:dyDescent="0.35">
      <c r="B44368" s="11">
        <v>23.082940077779998</v>
      </c>
      <c r="C44368" s="11">
        <v>116.6942979156</v>
      </c>
      <c r="D44368" s="11">
        <v>3.0890123471600002</v>
      </c>
      <c r="E44368" s="11">
        <v>19.993927730620001</v>
      </c>
      <c r="F44368" s="11">
        <v>23.652254203110001</v>
      </c>
      <c r="G44368" s="11">
        <v>93.04204371246</v>
      </c>
      <c r="H44368" s="11">
        <v>6.2793793112499996</v>
      </c>
      <c r="I44368" s="11">
        <v>146.0566173046</v>
      </c>
    </row>
    <row r="44369" spans="1:9" x14ac:dyDescent="0.35">
      <c r="A44369" s="1" t="s">
        <v>41020</v>
      </c>
      <c r="B44369" s="8">
        <v>1.5183006739150001E-2</v>
      </c>
      <c r="C44369" s="8">
        <v>6.7219971070669998E-3</v>
      </c>
      <c r="D44369" s="8">
        <v>6.1365588971730001E-2</v>
      </c>
      <c r="E44369" s="8">
        <v>5.8829389075649996E-3</v>
      </c>
      <c r="F44369" s="8">
        <v>7.0063374829670002E-3</v>
      </c>
      <c r="G44369" s="8">
        <v>6.60833985979E-3</v>
      </c>
      <c r="H44369" s="8">
        <v>4.1242699150630002E-2</v>
      </c>
      <c r="I44369" s="8">
        <v>1.0922737351119999E-2</v>
      </c>
    </row>
    <row r="44370" spans="1:9" x14ac:dyDescent="0.35">
      <c r="B44370" s="11">
        <v>1.722961498591</v>
      </c>
      <c r="C44370" s="11">
        <v>2.9665629481089999</v>
      </c>
      <c r="D44370" s="11">
        <v>1.167270781177</v>
      </c>
      <c r="E44370" s="11">
        <v>0.55569071741429998</v>
      </c>
      <c r="F44370" s="11">
        <v>0.88300457666319998</v>
      </c>
      <c r="G44370" s="11">
        <v>2.0835583714460002</v>
      </c>
      <c r="H44370" s="11">
        <v>1.864117963972</v>
      </c>
      <c r="I44370" s="11">
        <v>6.5536424106720004</v>
      </c>
    </row>
    <row r="44371" spans="1:9" x14ac:dyDescent="0.35">
      <c r="A44371" s="1" t="s">
        <v>41021</v>
      </c>
      <c r="B44371" s="8">
        <v>1</v>
      </c>
      <c r="C44371" s="8">
        <v>1</v>
      </c>
      <c r="D44371" s="8">
        <v>1</v>
      </c>
      <c r="E44371" s="8">
        <v>1</v>
      </c>
      <c r="F44371" s="8">
        <v>1</v>
      </c>
      <c r="G44371" s="8">
        <v>1</v>
      </c>
      <c r="H44371" s="8">
        <v>1</v>
      </c>
      <c r="I44371" s="8">
        <v>1</v>
      </c>
    </row>
    <row r="44372" spans="1:9" x14ac:dyDescent="0.35">
      <c r="B44372" s="11">
        <v>113.4795978288</v>
      </c>
      <c r="C44372" s="11">
        <v>441.32166391290002</v>
      </c>
      <c r="D44372" s="11">
        <v>19.021585235900002</v>
      </c>
      <c r="E44372" s="11">
        <v>94.458012592939994</v>
      </c>
      <c r="F44372" s="11">
        <v>126.0294096323</v>
      </c>
      <c r="G44372" s="11">
        <v>315.29225428059999</v>
      </c>
      <c r="H44372" s="11">
        <v>45.198738258219997</v>
      </c>
      <c r="I44372" s="11">
        <v>600</v>
      </c>
    </row>
    <row r="44373" spans="1:9" x14ac:dyDescent="0.35">
      <c r="A44373" s="1" t="s">
        <v>41022</v>
      </c>
    </row>
    <row r="44374" spans="1:9" x14ac:dyDescent="0.35">
      <c r="A44374" s="1" t="s">
        <v>41023</v>
      </c>
    </row>
    <row r="44378" spans="1:9" x14ac:dyDescent="0.35">
      <c r="A44378" s="4" t="s">
        <v>41024</v>
      </c>
    </row>
    <row r="44379" spans="1:9" x14ac:dyDescent="0.35">
      <c r="A44379" s="1" t="s">
        <v>41025</v>
      </c>
    </row>
    <row r="44380" spans="1:9" ht="31" x14ac:dyDescent="0.35">
      <c r="A44380" s="5" t="s">
        <v>41026</v>
      </c>
      <c r="B44380" s="5" t="s">
        <v>41027</v>
      </c>
      <c r="C44380" s="5" t="s">
        <v>41028</v>
      </c>
      <c r="D44380" s="5" t="s">
        <v>41029</v>
      </c>
      <c r="E44380" s="5" t="s">
        <v>41030</v>
      </c>
      <c r="F44380" s="5" t="s">
        <v>41031</v>
      </c>
      <c r="G44380" s="5" t="s">
        <v>41032</v>
      </c>
      <c r="H44380" s="5" t="s">
        <v>41033</v>
      </c>
      <c r="I44380" s="5" t="s">
        <v>41034</v>
      </c>
    </row>
    <row r="44381" spans="1:9" x14ac:dyDescent="0.35">
      <c r="A44381" s="1" t="s">
        <v>41035</v>
      </c>
      <c r="B44381" s="8">
        <v>0.2190846345138</v>
      </c>
      <c r="C44381" s="8">
        <v>0.25447179109649998</v>
      </c>
      <c r="D44381" s="8">
        <v>0.20259761518130001</v>
      </c>
      <c r="E44381" s="8">
        <v>0.24815823219559999</v>
      </c>
      <c r="F44381" s="8">
        <v>0.2846049872209</v>
      </c>
      <c r="G44381" s="8">
        <v>0.22070260091239999</v>
      </c>
      <c r="H44381" s="8">
        <v>0.26701060088299999</v>
      </c>
      <c r="I44381" s="8">
        <v>0.23222363013290001</v>
      </c>
    </row>
    <row r="44382" spans="1:9" x14ac:dyDescent="0.35">
      <c r="B44382" s="11">
        <v>86.331101544410004</v>
      </c>
      <c r="C44382" s="11">
        <v>40.321170974120001</v>
      </c>
      <c r="D44382" s="11">
        <v>50.944683824910001</v>
      </c>
      <c r="E44382" s="11">
        <v>35.386417719500002</v>
      </c>
      <c r="F44382" s="11">
        <v>23.83085176306</v>
      </c>
      <c r="G44382" s="11">
        <v>16.490319211060001</v>
      </c>
      <c r="H44382" s="11">
        <v>12.681905561180001</v>
      </c>
      <c r="I44382" s="11">
        <v>139.3341780797</v>
      </c>
    </row>
    <row r="44383" spans="1:9" x14ac:dyDescent="0.35">
      <c r="A44383" s="1" t="s">
        <v>41036</v>
      </c>
      <c r="B44383" s="8">
        <v>0.32752313130389998</v>
      </c>
      <c r="C44383" s="8">
        <v>0.25457985578710002</v>
      </c>
      <c r="D44383" s="8">
        <v>0.3461178746545</v>
      </c>
      <c r="E44383" s="8">
        <v>0.29473272351300001</v>
      </c>
      <c r="F44383" s="8">
        <v>0.27820977368729999</v>
      </c>
      <c r="G44383" s="8">
        <v>0.22809865584040001</v>
      </c>
      <c r="H44383" s="8">
        <v>0.38297544066119998</v>
      </c>
      <c r="I44383" s="8">
        <v>0.31264956714449998</v>
      </c>
    </row>
    <row r="44384" spans="1:9" x14ac:dyDescent="0.35">
      <c r="B44384" s="11">
        <v>129.0616878244</v>
      </c>
      <c r="C44384" s="11">
        <v>40.338293873470001</v>
      </c>
      <c r="D44384" s="11">
        <v>87.033925224859999</v>
      </c>
      <c r="E44384" s="11">
        <v>42.02776259953</v>
      </c>
      <c r="F44384" s="11">
        <v>23.295360845619999</v>
      </c>
      <c r="G44384" s="11">
        <v>17.042933027850001</v>
      </c>
      <c r="H44384" s="11">
        <v>18.189758588819998</v>
      </c>
      <c r="I44384" s="11">
        <v>187.58974028669999</v>
      </c>
    </row>
    <row r="44385" spans="1:9" x14ac:dyDescent="0.35">
      <c r="A44385" s="1" t="s">
        <v>41037</v>
      </c>
      <c r="B44385" s="8">
        <v>0.16575928160389999</v>
      </c>
      <c r="C44385" s="6">
        <v>0.30244121562499998</v>
      </c>
      <c r="D44385" s="8">
        <v>0.1535439745037</v>
      </c>
      <c r="E44385" s="8">
        <v>0.1873000414605</v>
      </c>
      <c r="F44385" s="8">
        <v>0.27778592533219998</v>
      </c>
      <c r="G44385" s="8">
        <v>0.33007151356960002</v>
      </c>
      <c r="H44385" s="8">
        <v>0.15213575228519999</v>
      </c>
      <c r="I44385" s="8">
        <v>0.20077636986389999</v>
      </c>
    </row>
    <row r="44386" spans="1:9" x14ac:dyDescent="0.35">
      <c r="B44386" s="11">
        <v>65.318051189830001</v>
      </c>
      <c r="C44386" s="9">
        <v>47.92194809606</v>
      </c>
      <c r="D44386" s="11">
        <v>38.609779425639999</v>
      </c>
      <c r="E44386" s="11">
        <v>26.708271764189998</v>
      </c>
      <c r="F44386" s="11">
        <v>23.259870717999998</v>
      </c>
      <c r="G44386" s="11">
        <v>24.662077378060001</v>
      </c>
      <c r="H44386" s="11">
        <v>7.2258226324360004</v>
      </c>
      <c r="I44386" s="11">
        <v>120.46582191829999</v>
      </c>
    </row>
    <row r="44387" spans="1:9" x14ac:dyDescent="0.35">
      <c r="A44387" s="1" t="s">
        <v>41038</v>
      </c>
      <c r="B44387" s="8">
        <v>0.2771424174696</v>
      </c>
      <c r="C44387" s="8">
        <v>0.17934289957390001</v>
      </c>
      <c r="D44387" s="8">
        <v>0.2865869313719</v>
      </c>
      <c r="E44387" s="8">
        <v>0.26048773951019999</v>
      </c>
      <c r="F44387" s="8">
        <v>0.15276285984259999</v>
      </c>
      <c r="G44387" s="8">
        <v>0.20913019505639999</v>
      </c>
      <c r="H44387" s="8">
        <v>0.17750315770069999</v>
      </c>
      <c r="I44387" s="8">
        <v>0.24342769550769999</v>
      </c>
    </row>
    <row r="44388" spans="1:9" x14ac:dyDescent="0.35">
      <c r="B44388" s="11">
        <v>109.20898326770001</v>
      </c>
      <c r="C44388" s="11">
        <v>28.416963961139999</v>
      </c>
      <c r="D44388" s="11">
        <v>72.064424815790005</v>
      </c>
      <c r="E44388" s="11">
        <v>37.144558451930003</v>
      </c>
      <c r="F44388" s="11">
        <v>12.791304549359999</v>
      </c>
      <c r="G44388" s="11">
        <v>15.625659411779999</v>
      </c>
      <c r="H44388" s="11">
        <v>8.4306700757489992</v>
      </c>
      <c r="I44388" s="11">
        <v>146.0566173046</v>
      </c>
    </row>
    <row r="44389" spans="1:9" x14ac:dyDescent="0.35">
      <c r="A44389" s="1" t="s">
        <v>41039</v>
      </c>
      <c r="B44389" s="8">
        <v>1.0490535108670001E-2</v>
      </c>
      <c r="C44389" s="8">
        <v>9.164237917461E-3</v>
      </c>
      <c r="D44389" s="8">
        <v>1.115360428856E-2</v>
      </c>
      <c r="E44389" s="8">
        <v>9.3212633208059996E-3</v>
      </c>
      <c r="F44389" s="8">
        <v>6.6364539170030001E-3</v>
      </c>
      <c r="G44389" s="8">
        <v>1.1997034621240001E-2</v>
      </c>
      <c r="H44389" s="8">
        <v>2.0375048469900001E-2</v>
      </c>
      <c r="I44389" s="8">
        <v>1.0922737351119999E-2</v>
      </c>
    </row>
    <row r="44390" spans="1:9" x14ac:dyDescent="0.35">
      <c r="B44390" s="11">
        <v>4.1338337292859997</v>
      </c>
      <c r="C44390" s="11">
        <v>1.452077663796</v>
      </c>
      <c r="D44390" s="11">
        <v>2.8046571203730002</v>
      </c>
      <c r="E44390" s="11">
        <v>1.3291766089129999</v>
      </c>
      <c r="F44390" s="11">
        <v>0.55569071741429998</v>
      </c>
      <c r="G44390" s="11">
        <v>0.89638694638210004</v>
      </c>
      <c r="H44390" s="11">
        <v>0.96773101758989999</v>
      </c>
      <c r="I44390" s="11">
        <v>6.5536424106720004</v>
      </c>
    </row>
    <row r="44391" spans="1:9" x14ac:dyDescent="0.35">
      <c r="A44391" s="1" t="s">
        <v>41040</v>
      </c>
      <c r="B44391" s="8">
        <v>1</v>
      </c>
      <c r="C44391" s="8">
        <v>1</v>
      </c>
      <c r="D44391" s="8">
        <v>1</v>
      </c>
      <c r="E44391" s="8">
        <v>1</v>
      </c>
      <c r="F44391" s="8">
        <v>1</v>
      </c>
      <c r="G44391" s="8">
        <v>1</v>
      </c>
      <c r="H44391" s="8">
        <v>1</v>
      </c>
      <c r="I44391" s="8">
        <v>1</v>
      </c>
    </row>
    <row r="44392" spans="1:9" x14ac:dyDescent="0.35">
      <c r="B44392" s="11">
        <v>394.05365755560001</v>
      </c>
      <c r="C44392" s="11">
        <v>158.45045456860001</v>
      </c>
      <c r="D44392" s="11">
        <v>251.45747041160001</v>
      </c>
      <c r="E44392" s="11">
        <v>142.59618714410001</v>
      </c>
      <c r="F44392" s="11">
        <v>83.733078593459993</v>
      </c>
      <c r="G44392" s="11">
        <v>74.717375975120007</v>
      </c>
      <c r="H44392" s="11">
        <v>47.495887875779999</v>
      </c>
      <c r="I44392" s="11">
        <v>600</v>
      </c>
    </row>
    <row r="44393" spans="1:9" x14ac:dyDescent="0.35">
      <c r="A44393" s="1" t="s">
        <v>41041</v>
      </c>
    </row>
    <row r="44394" spans="1:9" x14ac:dyDescent="0.35">
      <c r="A44394" s="1" t="s">
        <v>41042</v>
      </c>
    </row>
    <row r="44398" spans="1:9" x14ac:dyDescent="0.35">
      <c r="A44398" s="4" t="s">
        <v>41043</v>
      </c>
    </row>
    <row r="44399" spans="1:9" x14ac:dyDescent="0.35">
      <c r="A44399" s="1" t="s">
        <v>41044</v>
      </c>
    </row>
    <row r="44400" spans="1:9" ht="31" x14ac:dyDescent="0.35">
      <c r="A44400" s="5" t="s">
        <v>41045</v>
      </c>
      <c r="B44400" s="5" t="s">
        <v>41046</v>
      </c>
      <c r="C44400" s="5" t="s">
        <v>41047</v>
      </c>
      <c r="D44400" s="5" t="s">
        <v>41048</v>
      </c>
      <c r="E44400" s="5" t="s">
        <v>41049</v>
      </c>
      <c r="F44400" s="5" t="s">
        <v>41050</v>
      </c>
      <c r="G44400" s="5" t="s">
        <v>41051</v>
      </c>
      <c r="H44400" s="5" t="s">
        <v>41052</v>
      </c>
      <c r="I44400" s="5" t="s">
        <v>41053</v>
      </c>
    </row>
    <row r="44401" spans="1:9" x14ac:dyDescent="0.35">
      <c r="A44401" s="1" t="s">
        <v>41054</v>
      </c>
      <c r="B44401" s="8">
        <v>0.22830062181040001</v>
      </c>
      <c r="C44401" s="8">
        <v>0.2108436210246</v>
      </c>
      <c r="D44401" s="8">
        <v>0.18250056820550001</v>
      </c>
      <c r="E44401" s="8">
        <v>0.27947787271020003</v>
      </c>
      <c r="F44401" s="8">
        <v>0.19379023468709999</v>
      </c>
      <c r="G44401" s="8">
        <v>0.22690751501180001</v>
      </c>
      <c r="H44401" s="8">
        <v>0.27731050556100001</v>
      </c>
      <c r="I44401" s="8">
        <v>0.23222363013290001</v>
      </c>
    </row>
    <row r="44402" spans="1:9" x14ac:dyDescent="0.35">
      <c r="B44402" s="11">
        <v>99.602453709290003</v>
      </c>
      <c r="C44402" s="11">
        <v>17.986813999860001</v>
      </c>
      <c r="D44402" s="11">
        <v>42.017867614129997</v>
      </c>
      <c r="E44402" s="11">
        <v>57.584586095159999</v>
      </c>
      <c r="F44402" s="11">
        <v>8.0190298728639995</v>
      </c>
      <c r="G44402" s="11">
        <v>9.9677841269910008</v>
      </c>
      <c r="H44402" s="11">
        <v>21.74491037056</v>
      </c>
      <c r="I44402" s="11">
        <v>139.3341780797</v>
      </c>
    </row>
    <row r="44403" spans="1:9" x14ac:dyDescent="0.35">
      <c r="A44403" s="1" t="s">
        <v>41055</v>
      </c>
      <c r="B44403" s="8">
        <v>0.32064333020129998</v>
      </c>
      <c r="C44403" s="8">
        <v>0.25751406860330001</v>
      </c>
      <c r="D44403" s="8">
        <v>0.32839084063349999</v>
      </c>
      <c r="E44403" s="8">
        <v>0.3119862162018</v>
      </c>
      <c r="F44403" s="8">
        <v>0.228892484156</v>
      </c>
      <c r="G44403" s="8">
        <v>0.28447493662119999</v>
      </c>
      <c r="H44403" s="8">
        <v>0.32815762819170002</v>
      </c>
      <c r="I44403" s="8">
        <v>0.31264956714449998</v>
      </c>
    </row>
    <row r="44404" spans="1:9" x14ac:dyDescent="0.35">
      <c r="B44404" s="11">
        <v>139.8895114709</v>
      </c>
      <c r="C44404" s="11">
        <v>21.968213369720001</v>
      </c>
      <c r="D44404" s="11">
        <v>75.606794012270001</v>
      </c>
      <c r="E44404" s="11">
        <v>64.282717458649998</v>
      </c>
      <c r="F44404" s="11">
        <v>9.4715591375640003</v>
      </c>
      <c r="G44404" s="11">
        <v>12.49665423215</v>
      </c>
      <c r="H44404" s="11">
        <v>25.732015446039998</v>
      </c>
      <c r="I44404" s="11">
        <v>187.58974028669999</v>
      </c>
    </row>
    <row r="44405" spans="1:9" x14ac:dyDescent="0.35">
      <c r="A44405" s="1" t="s">
        <v>41056</v>
      </c>
      <c r="B44405" s="8">
        <v>0.18837041531750001</v>
      </c>
      <c r="C44405" s="8">
        <v>0.28004501052230002</v>
      </c>
      <c r="D44405" s="8">
        <v>0.18067349956680001</v>
      </c>
      <c r="E44405" s="8">
        <v>0.19697099452040001</v>
      </c>
      <c r="F44405" s="8">
        <v>0.29681645842620002</v>
      </c>
      <c r="G44405" s="8">
        <v>0.26424669599360001</v>
      </c>
      <c r="H44405" s="8">
        <v>0.18356160585119999</v>
      </c>
      <c r="I44405" s="8">
        <v>0.20077636986389999</v>
      </c>
    </row>
    <row r="44406" spans="1:9" x14ac:dyDescent="0.35">
      <c r="B44406" s="11">
        <v>82.181797942900005</v>
      </c>
      <c r="C44406" s="11">
        <v>23.89030074219</v>
      </c>
      <c r="D44406" s="11">
        <v>41.597213974879999</v>
      </c>
      <c r="E44406" s="11">
        <v>40.584583968030003</v>
      </c>
      <c r="F44406" s="11">
        <v>12.28224967435</v>
      </c>
      <c r="G44406" s="11">
        <v>11.60805106784</v>
      </c>
      <c r="H44406" s="11">
        <v>14.39372323323</v>
      </c>
      <c r="I44406" s="11">
        <v>120.46582191829999</v>
      </c>
    </row>
    <row r="44407" spans="1:9" x14ac:dyDescent="0.35">
      <c r="A44407" s="1" t="s">
        <v>41057</v>
      </c>
      <c r="B44407" s="8">
        <v>0.25224194827090002</v>
      </c>
      <c r="C44407" s="8">
        <v>0.25159729984989998</v>
      </c>
      <c r="D44407" s="8">
        <v>0.29441819224530003</v>
      </c>
      <c r="E44407" s="8">
        <v>0.2051139636945</v>
      </c>
      <c r="F44407" s="8">
        <v>0.28050082273069998</v>
      </c>
      <c r="G44407" s="8">
        <v>0.22437085237349999</v>
      </c>
      <c r="H44407" s="8">
        <v>0.18549895202909999</v>
      </c>
      <c r="I44407" s="8">
        <v>0.24342769550769999</v>
      </c>
    </row>
    <row r="44408" spans="1:9" x14ac:dyDescent="0.35">
      <c r="B44408" s="11">
        <v>110.04751882390001</v>
      </c>
      <c r="C44408" s="11">
        <v>21.463460991960002</v>
      </c>
      <c r="D44408" s="11">
        <v>67.785129364789995</v>
      </c>
      <c r="E44408" s="11">
        <v>42.262389459129999</v>
      </c>
      <c r="F44408" s="11">
        <v>11.60710951443</v>
      </c>
      <c r="G44408" s="11">
        <v>9.8563514775259993</v>
      </c>
      <c r="H44408" s="11">
        <v>14.54563748873</v>
      </c>
      <c r="I44408" s="11">
        <v>146.0566173046</v>
      </c>
    </row>
    <row r="44409" spans="1:9" x14ac:dyDescent="0.35">
      <c r="A44409" s="1" t="s">
        <v>41058</v>
      </c>
      <c r="B44409" s="8">
        <v>1.044368439995E-2</v>
      </c>
      <c r="C44409" s="8">
        <v>0</v>
      </c>
      <c r="D44409" s="8">
        <v>1.40168993489E-2</v>
      </c>
      <c r="E44409" s="8">
        <v>6.4509528730690002E-3</v>
      </c>
      <c r="F44409" s="8">
        <v>0</v>
      </c>
      <c r="G44409" s="8">
        <v>0</v>
      </c>
      <c r="H44409" s="8">
        <v>2.5471308367030002E-2</v>
      </c>
      <c r="I44409" s="8">
        <v>1.0922737351119999E-2</v>
      </c>
    </row>
    <row r="44410" spans="1:9" x14ac:dyDescent="0.35">
      <c r="B44410" s="11">
        <v>4.556345855529</v>
      </c>
      <c r="C44410" s="11">
        <v>0</v>
      </c>
      <c r="D44410" s="11">
        <v>3.227169246616</v>
      </c>
      <c r="E44410" s="11">
        <v>1.3291766089129999</v>
      </c>
      <c r="F44410" s="11">
        <v>0</v>
      </c>
      <c r="G44410" s="11">
        <v>0</v>
      </c>
      <c r="H44410" s="11">
        <v>1.997296555143</v>
      </c>
      <c r="I44410" s="11">
        <v>6.5536424106720004</v>
      </c>
    </row>
    <row r="44411" spans="1:9" x14ac:dyDescent="0.35">
      <c r="A44411" s="1" t="s">
        <v>41059</v>
      </c>
      <c r="B44411" s="8">
        <v>1</v>
      </c>
      <c r="C44411" s="8">
        <v>1</v>
      </c>
      <c r="D44411" s="8">
        <v>1</v>
      </c>
      <c r="E44411" s="8">
        <v>1</v>
      </c>
      <c r="F44411" s="8">
        <v>1</v>
      </c>
      <c r="G44411" s="8">
        <v>1</v>
      </c>
      <c r="H44411" s="8">
        <v>1</v>
      </c>
      <c r="I44411" s="8">
        <v>1</v>
      </c>
    </row>
    <row r="44412" spans="1:9" x14ac:dyDescent="0.35">
      <c r="B44412" s="11">
        <v>436.27762780260002</v>
      </c>
      <c r="C44412" s="11">
        <v>85.308789103730007</v>
      </c>
      <c r="D44412" s="11">
        <v>230.2341742127</v>
      </c>
      <c r="E44412" s="11">
        <v>206.0434535899</v>
      </c>
      <c r="F44412" s="11">
        <v>41.379948199209998</v>
      </c>
      <c r="G44412" s="11">
        <v>43.928840904520001</v>
      </c>
      <c r="H44412" s="11">
        <v>78.413583093710002</v>
      </c>
      <c r="I44412" s="11">
        <v>600</v>
      </c>
    </row>
    <row r="44413" spans="1:9" x14ac:dyDescent="0.35">
      <c r="A44413" s="1" t="s">
        <v>41060</v>
      </c>
    </row>
    <row r="44414" spans="1:9" x14ac:dyDescent="0.35">
      <c r="A44414" s="1" t="s">
        <v>41061</v>
      </c>
    </row>
    <row r="44418" spans="1:4" x14ac:dyDescent="0.35">
      <c r="A44418" s="4" t="s">
        <v>41062</v>
      </c>
    </row>
    <row r="44419" spans="1:4" x14ac:dyDescent="0.35">
      <c r="A44419" s="1" t="s">
        <v>41063</v>
      </c>
    </row>
    <row r="44420" spans="1:4" ht="31" x14ac:dyDescent="0.35">
      <c r="A44420" s="5" t="s">
        <v>41064</v>
      </c>
      <c r="B44420" s="5" t="s">
        <v>41065</v>
      </c>
      <c r="C44420" s="5" t="s">
        <v>41066</v>
      </c>
      <c r="D44420" s="5" t="s">
        <v>41067</v>
      </c>
    </row>
    <row r="44421" spans="1:4" x14ac:dyDescent="0.35">
      <c r="A44421" s="1" t="s">
        <v>41068</v>
      </c>
      <c r="B44421" s="6">
        <v>0.42222478206019998</v>
      </c>
      <c r="C44421" s="7">
        <v>0</v>
      </c>
      <c r="D44421" s="8">
        <v>0.23222363013290001</v>
      </c>
    </row>
    <row r="44422" spans="1:4" x14ac:dyDescent="0.35">
      <c r="B44422" s="9">
        <v>139.3341780797</v>
      </c>
      <c r="C44422" s="10">
        <v>0</v>
      </c>
      <c r="D44422" s="11">
        <v>139.3341780797</v>
      </c>
    </row>
    <row r="44423" spans="1:4" x14ac:dyDescent="0.35">
      <c r="A44423" s="1" t="s">
        <v>41069</v>
      </c>
      <c r="B44423" s="6">
        <v>0.56845375844510004</v>
      </c>
      <c r="C44423" s="7">
        <v>0</v>
      </c>
      <c r="D44423" s="8">
        <v>0.31264956714449998</v>
      </c>
    </row>
    <row r="44424" spans="1:4" x14ac:dyDescent="0.35">
      <c r="B44424" s="9">
        <v>187.58974028669999</v>
      </c>
      <c r="C44424" s="10">
        <v>0</v>
      </c>
      <c r="D44424" s="11">
        <v>187.58974028669999</v>
      </c>
    </row>
    <row r="44425" spans="1:4" x14ac:dyDescent="0.35">
      <c r="A44425" s="1" t="s">
        <v>41070</v>
      </c>
      <c r="B44425" s="7">
        <v>0</v>
      </c>
      <c r="C44425" s="6">
        <v>0.44616971080809997</v>
      </c>
      <c r="D44425" s="8">
        <v>0.20077636986389999</v>
      </c>
    </row>
    <row r="44426" spans="1:4" x14ac:dyDescent="0.35">
      <c r="B44426" s="10">
        <v>0</v>
      </c>
      <c r="C44426" s="9">
        <v>120.46582191829999</v>
      </c>
      <c r="D44426" s="11">
        <v>120.46582191829999</v>
      </c>
    </row>
    <row r="44427" spans="1:4" x14ac:dyDescent="0.35">
      <c r="A44427" s="1" t="s">
        <v>41071</v>
      </c>
      <c r="B44427" s="7">
        <v>0</v>
      </c>
      <c r="C44427" s="6">
        <v>0.54095043446080004</v>
      </c>
      <c r="D44427" s="8">
        <v>0.24342769550769999</v>
      </c>
    </row>
    <row r="44428" spans="1:4" x14ac:dyDescent="0.35">
      <c r="B44428" s="10">
        <v>0</v>
      </c>
      <c r="C44428" s="9">
        <v>146.0566173046</v>
      </c>
      <c r="D44428" s="11">
        <v>146.0566173046</v>
      </c>
    </row>
    <row r="44429" spans="1:4" x14ac:dyDescent="0.35">
      <c r="A44429" s="1" t="s">
        <v>41072</v>
      </c>
      <c r="B44429" s="8">
        <v>9.3214594947780005E-3</v>
      </c>
      <c r="C44429" s="8">
        <v>1.2879854731090001E-2</v>
      </c>
      <c r="D44429" s="8">
        <v>1.0922737351119999E-2</v>
      </c>
    </row>
    <row r="44430" spans="1:4" x14ac:dyDescent="0.35">
      <c r="B44430" s="11">
        <v>3.0760816332740002</v>
      </c>
      <c r="C44430" s="11">
        <v>3.4775607773980002</v>
      </c>
      <c r="D44430" s="11">
        <v>6.5536424106720004</v>
      </c>
    </row>
    <row r="44431" spans="1:4" x14ac:dyDescent="0.35">
      <c r="A44431" s="1" t="s">
        <v>41073</v>
      </c>
      <c r="B44431" s="8">
        <v>1</v>
      </c>
      <c r="C44431" s="8">
        <v>1</v>
      </c>
      <c r="D44431" s="8">
        <v>1</v>
      </c>
    </row>
    <row r="44432" spans="1:4" x14ac:dyDescent="0.35">
      <c r="B44432" s="11">
        <v>329.99999999969998</v>
      </c>
      <c r="C44432" s="11">
        <v>270.00000000030002</v>
      </c>
      <c r="D44432" s="11">
        <v>600</v>
      </c>
    </row>
    <row r="44433" spans="1:8" x14ac:dyDescent="0.35">
      <c r="A44433" s="1" t="s">
        <v>41074</v>
      </c>
    </row>
    <row r="44434" spans="1:8" x14ac:dyDescent="0.35">
      <c r="A44434" s="1" t="s">
        <v>41075</v>
      </c>
    </row>
    <row r="44438" spans="1:8" x14ac:dyDescent="0.35">
      <c r="A44438" s="4" t="s">
        <v>41076</v>
      </c>
    </row>
    <row r="44439" spans="1:8" x14ac:dyDescent="0.35">
      <c r="A44439" s="1" t="s">
        <v>41077</v>
      </c>
    </row>
    <row r="44440" spans="1:8" ht="31" x14ac:dyDescent="0.35">
      <c r="A44440" s="5" t="s">
        <v>41078</v>
      </c>
      <c r="B44440" s="5" t="s">
        <v>41079</v>
      </c>
      <c r="C44440" s="5" t="s">
        <v>41080</v>
      </c>
      <c r="D44440" s="5" t="s">
        <v>41081</v>
      </c>
      <c r="E44440" s="5" t="s">
        <v>41082</v>
      </c>
      <c r="F44440" s="5" t="s">
        <v>41083</v>
      </c>
      <c r="G44440" s="5" t="s">
        <v>41084</v>
      </c>
      <c r="H44440" s="5" t="s">
        <v>41085</v>
      </c>
    </row>
    <row r="44441" spans="1:8" x14ac:dyDescent="0.35">
      <c r="A44441" s="1" t="s">
        <v>41086</v>
      </c>
      <c r="B44441" s="8">
        <v>0.26173823786950001</v>
      </c>
      <c r="C44441" s="8">
        <v>0.21156892334159999</v>
      </c>
      <c r="D44441" s="8">
        <v>0.29392159697280001</v>
      </c>
      <c r="E44441" s="8">
        <v>0.2345848798082</v>
      </c>
      <c r="F44441" s="8">
        <v>0.19361558946999999</v>
      </c>
      <c r="G44441" s="8">
        <v>0.228188245171</v>
      </c>
      <c r="H44441" s="8">
        <v>0.23222363013290001</v>
      </c>
    </row>
    <row r="44442" spans="1:8" x14ac:dyDescent="0.35">
      <c r="B44442" s="11">
        <v>64.654579518770007</v>
      </c>
      <c r="C44442" s="11">
        <v>74.679598560939993</v>
      </c>
      <c r="D44442" s="11">
        <v>33.22489732204</v>
      </c>
      <c r="E44442" s="11">
        <v>31.42968219674</v>
      </c>
      <c r="F44442" s="11">
        <v>32.852693221080003</v>
      </c>
      <c r="G44442" s="11">
        <v>41.826905339850001</v>
      </c>
      <c r="H44442" s="11">
        <v>139.3341780797</v>
      </c>
    </row>
    <row r="44443" spans="1:8" x14ac:dyDescent="0.35">
      <c r="A44443" s="1" t="s">
        <v>41087</v>
      </c>
      <c r="B44443" s="8">
        <v>0.2736336019451</v>
      </c>
      <c r="C44443" s="8">
        <v>0.3399534476012</v>
      </c>
      <c r="D44443" s="8">
        <v>0.23846595216979999</v>
      </c>
      <c r="E44443" s="8">
        <v>0.30330482996879998</v>
      </c>
      <c r="F44443" s="8">
        <v>0.34823701490260001</v>
      </c>
      <c r="G44443" s="8">
        <v>0.33228538595529999</v>
      </c>
      <c r="H44443" s="8">
        <v>0.31264956714449998</v>
      </c>
    </row>
    <row r="44444" spans="1:8" x14ac:dyDescent="0.35">
      <c r="B44444" s="11">
        <v>67.592972352719997</v>
      </c>
      <c r="C44444" s="11">
        <v>119.996767934</v>
      </c>
      <c r="D44444" s="11">
        <v>26.956191233470001</v>
      </c>
      <c r="E44444" s="11">
        <v>40.63678111926</v>
      </c>
      <c r="F44444" s="11">
        <v>59.088856688340002</v>
      </c>
      <c r="G44444" s="11">
        <v>60.907911245619999</v>
      </c>
      <c r="H44444" s="11">
        <v>187.58974028669999</v>
      </c>
    </row>
    <row r="44445" spans="1:8" x14ac:dyDescent="0.35">
      <c r="A44445" s="1" t="s">
        <v>41088</v>
      </c>
      <c r="B44445" s="8">
        <v>0.2652998466041</v>
      </c>
      <c r="C44445" s="8">
        <v>0.15562200070849999</v>
      </c>
      <c r="D44445" s="8">
        <v>0.26591621866920001</v>
      </c>
      <c r="E44445" s="8">
        <v>0.26477980855189998</v>
      </c>
      <c r="F44445" s="8">
        <v>0.1693528585529</v>
      </c>
      <c r="G44445" s="8">
        <v>0.14291140627839999</v>
      </c>
      <c r="H44445" s="8">
        <v>0.20077636986389999</v>
      </c>
    </row>
    <row r="44446" spans="1:8" x14ac:dyDescent="0.35">
      <c r="B44446" s="11">
        <v>65.534368108400002</v>
      </c>
      <c r="C44446" s="11">
        <v>54.931453809929998</v>
      </c>
      <c r="D44446" s="11">
        <v>30.05916935858</v>
      </c>
      <c r="E44446" s="11">
        <v>35.475198749820002</v>
      </c>
      <c r="F44446" s="11">
        <v>28.735793039099999</v>
      </c>
      <c r="G44446" s="11">
        <v>26.195660770829999</v>
      </c>
      <c r="H44446" s="11">
        <v>120.46582191829999</v>
      </c>
    </row>
    <row r="44447" spans="1:8" x14ac:dyDescent="0.35">
      <c r="A44447" s="1" t="s">
        <v>41089</v>
      </c>
      <c r="B44447" s="8">
        <v>0.1960599119732</v>
      </c>
      <c r="C44447" s="8">
        <v>0.27657628718080002</v>
      </c>
      <c r="D44447" s="8">
        <v>0.20169623218819999</v>
      </c>
      <c r="E44447" s="8">
        <v>0.19130450342630001</v>
      </c>
      <c r="F44447" s="8">
        <v>0.28616504607819998</v>
      </c>
      <c r="G44447" s="8">
        <v>0.26770001544200001</v>
      </c>
      <c r="H44447" s="8">
        <v>0.24342769550769999</v>
      </c>
    </row>
    <row r="44448" spans="1:8" x14ac:dyDescent="0.35">
      <c r="B44448" s="11">
        <v>48.430719455789998</v>
      </c>
      <c r="C44448" s="11">
        <v>97.625897848820003</v>
      </c>
      <c r="D44448" s="11">
        <v>22.799742086710001</v>
      </c>
      <c r="E44448" s="11">
        <v>25.63097736908</v>
      </c>
      <c r="F44448" s="11">
        <v>48.55648501828</v>
      </c>
      <c r="G44448" s="11">
        <v>49.069412830540003</v>
      </c>
      <c r="H44448" s="11">
        <v>146.0566173046</v>
      </c>
    </row>
    <row r="44449" spans="1:8" x14ac:dyDescent="0.35">
      <c r="A44449" s="1" t="s">
        <v>41090</v>
      </c>
      <c r="B44449" s="8">
        <v>3.2684016080749998E-3</v>
      </c>
      <c r="C44449" s="8">
        <v>1.6279341167929999E-2</v>
      </c>
      <c r="D44449" s="8">
        <v>0</v>
      </c>
      <c r="E44449" s="8">
        <v>6.0259782447309998E-3</v>
      </c>
      <c r="F44449" s="8">
        <v>2.6294909962989998E-3</v>
      </c>
      <c r="G44449" s="6">
        <v>2.8914947153259998E-2</v>
      </c>
      <c r="H44449" s="8">
        <v>1.0922737351119999E-2</v>
      </c>
    </row>
    <row r="44450" spans="1:8" x14ac:dyDescent="0.35">
      <c r="B44450" s="11">
        <v>0.80736056522970001</v>
      </c>
      <c r="C44450" s="11">
        <v>5.7462818454419997</v>
      </c>
      <c r="D44450" s="11">
        <v>0</v>
      </c>
      <c r="E44450" s="11">
        <v>0.80736056522970001</v>
      </c>
      <c r="F44450" s="11">
        <v>0.44617203224949997</v>
      </c>
      <c r="G44450" s="9">
        <v>5.300109813193</v>
      </c>
      <c r="H44450" s="11">
        <v>6.5536424106720004</v>
      </c>
    </row>
    <row r="44451" spans="1:8" x14ac:dyDescent="0.35">
      <c r="A44451" s="1" t="s">
        <v>41091</v>
      </c>
      <c r="B44451" s="8">
        <v>1</v>
      </c>
      <c r="C44451" s="8">
        <v>1</v>
      </c>
      <c r="D44451" s="8">
        <v>1</v>
      </c>
      <c r="E44451" s="8">
        <v>1</v>
      </c>
      <c r="F44451" s="8">
        <v>1</v>
      </c>
      <c r="G44451" s="8">
        <v>1</v>
      </c>
      <c r="H44451" s="8">
        <v>1</v>
      </c>
    </row>
    <row r="44452" spans="1:8" x14ac:dyDescent="0.35">
      <c r="B44452" s="11">
        <v>247.02000000090001</v>
      </c>
      <c r="C44452" s="11">
        <v>352.97999999910002</v>
      </c>
      <c r="D44452" s="11">
        <v>113.04000000080001</v>
      </c>
      <c r="E44452" s="11">
        <v>133.98000000010001</v>
      </c>
      <c r="F44452" s="11">
        <v>169.6799999991</v>
      </c>
      <c r="G44452" s="11">
        <v>183.3</v>
      </c>
      <c r="H44452" s="11">
        <v>600</v>
      </c>
    </row>
    <row r="44453" spans="1:8" x14ac:dyDescent="0.35">
      <c r="A44453" s="1" t="s">
        <v>41092</v>
      </c>
    </row>
    <row r="44454" spans="1:8" x14ac:dyDescent="0.35">
      <c r="A44454" s="1" t="s">
        <v>41093</v>
      </c>
    </row>
    <row r="44458" spans="1:8" x14ac:dyDescent="0.35">
      <c r="A44458" s="4" t="s">
        <v>41094</v>
      </c>
    </row>
    <row r="44459" spans="1:8" x14ac:dyDescent="0.35">
      <c r="A44459" s="1" t="s">
        <v>41095</v>
      </c>
    </row>
    <row r="44460" spans="1:8" ht="31" x14ac:dyDescent="0.35">
      <c r="A44460" s="5" t="s">
        <v>41096</v>
      </c>
      <c r="B44460" s="5" t="s">
        <v>41097</v>
      </c>
      <c r="C44460" s="5" t="s">
        <v>41098</v>
      </c>
      <c r="D44460" s="5" t="s">
        <v>41099</v>
      </c>
      <c r="E44460" s="5" t="s">
        <v>41100</v>
      </c>
      <c r="F44460" s="5" t="s">
        <v>41101</v>
      </c>
    </row>
    <row r="44461" spans="1:8" x14ac:dyDescent="0.35">
      <c r="A44461" s="1" t="s">
        <v>41102</v>
      </c>
      <c r="B44461" s="7">
        <v>0.14442410033350001</v>
      </c>
      <c r="C44461" s="6">
        <v>0.31488652662790001</v>
      </c>
      <c r="D44461" s="8">
        <v>0.22158385435110001</v>
      </c>
      <c r="E44461" s="8">
        <v>0.38250256746599998</v>
      </c>
      <c r="F44461" s="8">
        <v>0.23222363013290001</v>
      </c>
    </row>
    <row r="44462" spans="1:8" x14ac:dyDescent="0.35">
      <c r="B44462" s="10">
        <v>28.119372334369999</v>
      </c>
      <c r="C44462" s="9">
        <v>66.201743360029994</v>
      </c>
      <c r="D44462" s="11">
        <v>40.756069139979999</v>
      </c>
      <c r="E44462" s="11">
        <v>4.2569932453290003</v>
      </c>
      <c r="F44462" s="11">
        <v>139.3341780797</v>
      </c>
    </row>
    <row r="44463" spans="1:8" x14ac:dyDescent="0.35">
      <c r="A44463" s="1" t="s">
        <v>41103</v>
      </c>
      <c r="B44463" s="6">
        <v>0.3884313622617</v>
      </c>
      <c r="C44463" s="8">
        <v>0.3154671733926</v>
      </c>
      <c r="D44463" s="7">
        <v>0.2211189628793</v>
      </c>
      <c r="E44463" s="8">
        <v>0.4463681924715</v>
      </c>
      <c r="F44463" s="8">
        <v>0.31264956714449998</v>
      </c>
    </row>
    <row r="44464" spans="1:8" x14ac:dyDescent="0.35">
      <c r="B44464" s="9">
        <v>75.627586230839995</v>
      </c>
      <c r="C44464" s="11">
        <v>66.323818535849995</v>
      </c>
      <c r="D44464" s="10">
        <v>40.670561335179997</v>
      </c>
      <c r="E44464" s="11">
        <v>4.9677741848089996</v>
      </c>
      <c r="F44464" s="11">
        <v>187.58974028669999</v>
      </c>
    </row>
    <row r="44465" spans="1:10" x14ac:dyDescent="0.35">
      <c r="A44465" s="1" t="s">
        <v>41104</v>
      </c>
      <c r="B44465" s="8">
        <v>0.1734851104948</v>
      </c>
      <c r="C44465" s="8">
        <v>0.17046576159499999</v>
      </c>
      <c r="D44465" s="6">
        <v>0.27154124381169997</v>
      </c>
      <c r="E44465" s="8">
        <v>8.1297280631970004E-2</v>
      </c>
      <c r="F44465" s="8">
        <v>0.20077636986389999</v>
      </c>
    </row>
    <row r="44466" spans="1:10" x14ac:dyDescent="0.35">
      <c r="B44466" s="11">
        <v>33.777551012670003</v>
      </c>
      <c r="C44466" s="11">
        <v>35.8387217187</v>
      </c>
      <c r="D44466" s="9">
        <v>49.94476578431</v>
      </c>
      <c r="E44466" s="11">
        <v>0.90478340264900003</v>
      </c>
      <c r="F44466" s="11">
        <v>120.46582191829999</v>
      </c>
    </row>
    <row r="44467" spans="1:10" x14ac:dyDescent="0.35">
      <c r="A44467" s="1" t="s">
        <v>41105</v>
      </c>
      <c r="B44467" s="8">
        <v>0.2802792658578</v>
      </c>
      <c r="C44467" s="8">
        <v>0.1825217055195</v>
      </c>
      <c r="D44467" s="8">
        <v>0.28575593895790002</v>
      </c>
      <c r="E44467" s="8">
        <v>4.9742173510790001E-2</v>
      </c>
      <c r="F44467" s="8">
        <v>0.24342769550769999</v>
      </c>
    </row>
    <row r="44468" spans="1:10" x14ac:dyDescent="0.35">
      <c r="B44468" s="11">
        <v>54.570373061410002</v>
      </c>
      <c r="C44468" s="11">
        <v>38.37336336944</v>
      </c>
      <c r="D44468" s="11">
        <v>52.559284337009998</v>
      </c>
      <c r="E44468" s="11">
        <v>0.55359653674010001</v>
      </c>
      <c r="F44468" s="11">
        <v>146.0566173046</v>
      </c>
    </row>
    <row r="44469" spans="1:10" x14ac:dyDescent="0.35">
      <c r="A44469" s="1" t="s">
        <v>41106</v>
      </c>
      <c r="B44469" s="8">
        <v>1.3380161052069999E-2</v>
      </c>
      <c r="C44469" s="8">
        <v>1.6658832865019998E-2</v>
      </c>
      <c r="D44469" s="8">
        <v>0</v>
      </c>
      <c r="E44469" s="8">
        <v>4.0089785919730003E-2</v>
      </c>
      <c r="F44469" s="8">
        <v>1.0922737351119999E-2</v>
      </c>
    </row>
    <row r="44470" spans="1:10" x14ac:dyDescent="0.35">
      <c r="B44470" s="11">
        <v>2.6051173567860002</v>
      </c>
      <c r="C44470" s="11">
        <v>3.5023530216359999</v>
      </c>
      <c r="D44470" s="11">
        <v>0</v>
      </c>
      <c r="E44470" s="11">
        <v>0.44617203224949997</v>
      </c>
      <c r="F44470" s="11">
        <v>6.5536424106720004</v>
      </c>
    </row>
    <row r="44471" spans="1:10" x14ac:dyDescent="0.35">
      <c r="A44471" s="1" t="s">
        <v>41107</v>
      </c>
      <c r="B44471" s="8">
        <v>1</v>
      </c>
      <c r="C44471" s="8">
        <v>1</v>
      </c>
      <c r="D44471" s="8">
        <v>1</v>
      </c>
      <c r="E44471" s="8">
        <v>1</v>
      </c>
      <c r="F44471" s="8">
        <v>1</v>
      </c>
    </row>
    <row r="44472" spans="1:10" x14ac:dyDescent="0.35">
      <c r="B44472" s="11">
        <v>194.69999999609999</v>
      </c>
      <c r="C44472" s="11">
        <v>210.24000000570001</v>
      </c>
      <c r="D44472" s="11">
        <v>183.9306805965</v>
      </c>
      <c r="E44472" s="11">
        <v>11.12931940178</v>
      </c>
      <c r="F44472" s="11">
        <v>600</v>
      </c>
    </row>
    <row r="44473" spans="1:10" x14ac:dyDescent="0.35">
      <c r="A44473" s="1" t="s">
        <v>41108</v>
      </c>
    </row>
    <row r="44474" spans="1:10" x14ac:dyDescent="0.35">
      <c r="A44474" s="1" t="s">
        <v>41109</v>
      </c>
    </row>
    <row r="44478" spans="1:10" x14ac:dyDescent="0.35">
      <c r="A44478" s="4" t="s">
        <v>41110</v>
      </c>
    </row>
    <row r="44479" spans="1:10" x14ac:dyDescent="0.35">
      <c r="A44479" s="1" t="s">
        <v>41111</v>
      </c>
    </row>
    <row r="44480" spans="1:10" ht="46.5" x14ac:dyDescent="0.35">
      <c r="A44480" s="5" t="s">
        <v>41112</v>
      </c>
      <c r="B44480" s="5" t="s">
        <v>41113</v>
      </c>
      <c r="C44480" s="5" t="s">
        <v>41114</v>
      </c>
      <c r="D44480" s="5" t="s">
        <v>41115</v>
      </c>
      <c r="E44480" s="5" t="s">
        <v>41116</v>
      </c>
      <c r="F44480" s="5" t="s">
        <v>41117</v>
      </c>
      <c r="G44480" s="5" t="s">
        <v>41118</v>
      </c>
      <c r="H44480" s="5" t="s">
        <v>41119</v>
      </c>
      <c r="I44480" s="5" t="s">
        <v>41120</v>
      </c>
      <c r="J44480" s="5" t="s">
        <v>41121</v>
      </c>
    </row>
    <row r="44481" spans="1:10" x14ac:dyDescent="0.35">
      <c r="A44481" s="1" t="s">
        <v>41122</v>
      </c>
      <c r="B44481" s="7">
        <v>0.1530920159927</v>
      </c>
      <c r="C44481" s="8">
        <v>0.28401447567549998</v>
      </c>
      <c r="D44481" s="6">
        <v>0.33660051737820001</v>
      </c>
      <c r="E44481" s="8">
        <v>0.15144055618829999</v>
      </c>
      <c r="F44481" s="8">
        <v>0.15448783925920001</v>
      </c>
      <c r="G44481" s="6">
        <v>0.42562979600180001</v>
      </c>
      <c r="H44481" s="8">
        <v>0.23060916310820001</v>
      </c>
      <c r="I44481" s="8">
        <v>0.1646896700845</v>
      </c>
      <c r="J44481" s="8">
        <v>0.23222363013290001</v>
      </c>
    </row>
    <row r="44482" spans="1:10" x14ac:dyDescent="0.35">
      <c r="B44482" s="10">
        <v>42.104811077310003</v>
      </c>
      <c r="C44482" s="11">
        <v>45.345380883040001</v>
      </c>
      <c r="D44482" s="9">
        <v>48.28185582655</v>
      </c>
      <c r="E44482" s="11">
        <v>19.078270895109998</v>
      </c>
      <c r="F44482" s="11">
        <v>23.026540182200002</v>
      </c>
      <c r="G44482" s="9">
        <v>33.181122840999997</v>
      </c>
      <c r="H44482" s="11">
        <v>15.10073298555</v>
      </c>
      <c r="I44482" s="11">
        <v>3.6021302928129999</v>
      </c>
      <c r="J44482" s="11">
        <v>139.3341780797</v>
      </c>
    </row>
    <row r="44483" spans="1:10" x14ac:dyDescent="0.35">
      <c r="A44483" s="1" t="s">
        <v>41123</v>
      </c>
      <c r="B44483" s="8">
        <v>0.30202296388569999</v>
      </c>
      <c r="C44483" s="8">
        <v>0.3145632869694</v>
      </c>
      <c r="D44483" s="8">
        <v>0.30631682541220001</v>
      </c>
      <c r="E44483" s="8">
        <v>0.29595157791769999</v>
      </c>
      <c r="F44483" s="8">
        <v>0.30715453401030002</v>
      </c>
      <c r="G44483" s="8">
        <v>0.28218793736929998</v>
      </c>
      <c r="H44483" s="8">
        <v>0.33504280814769999</v>
      </c>
      <c r="I44483" s="8">
        <v>0.47383354003380002</v>
      </c>
      <c r="J44483" s="8">
        <v>0.31264956714449998</v>
      </c>
    </row>
    <row r="44484" spans="1:10" x14ac:dyDescent="0.35">
      <c r="B44484" s="11">
        <v>83.065205934860003</v>
      </c>
      <c r="C44484" s="11">
        <v>50.222764264109998</v>
      </c>
      <c r="D44484" s="11">
        <v>43.937974061950001</v>
      </c>
      <c r="E44484" s="11">
        <v>37.283568665239997</v>
      </c>
      <c r="F44484" s="11">
        <v>45.781637269619999</v>
      </c>
      <c r="G44484" s="11">
        <v>21.99872448324</v>
      </c>
      <c r="H44484" s="11">
        <v>21.939249578710001</v>
      </c>
      <c r="I44484" s="11">
        <v>10.36379602577</v>
      </c>
      <c r="J44484" s="11">
        <v>187.58974028669999</v>
      </c>
    </row>
    <row r="44485" spans="1:10" x14ac:dyDescent="0.35">
      <c r="A44485" s="1" t="s">
        <v>41124</v>
      </c>
      <c r="B44485" s="8">
        <v>0.18167779131549999</v>
      </c>
      <c r="C44485" s="8">
        <v>0.20372044905049999</v>
      </c>
      <c r="D44485" s="8">
        <v>0.2328561311948</v>
      </c>
      <c r="E44485" s="8">
        <v>0.1922086884009</v>
      </c>
      <c r="F44485" s="8">
        <v>0.17277701690360001</v>
      </c>
      <c r="G44485" s="8">
        <v>0.1891760757914</v>
      </c>
      <c r="H44485" s="8">
        <v>0.28485821745649997</v>
      </c>
      <c r="I44485" s="8">
        <v>0.2090569236157</v>
      </c>
      <c r="J44485" s="8">
        <v>0.20077636986389999</v>
      </c>
    </row>
    <row r="44486" spans="1:10" x14ac:dyDescent="0.35">
      <c r="B44486" s="11">
        <v>49.966740791009997</v>
      </c>
      <c r="C44486" s="11">
        <v>32.525741280909997</v>
      </c>
      <c r="D44486" s="11">
        <v>33.400798793329997</v>
      </c>
      <c r="E44486" s="11">
        <v>24.214183558239998</v>
      </c>
      <c r="F44486" s="11">
        <v>25.752557232769998</v>
      </c>
      <c r="G44486" s="11">
        <v>14.74773304965</v>
      </c>
      <c r="H44486" s="11">
        <v>18.653065743679999</v>
      </c>
      <c r="I44486" s="11">
        <v>4.5725410530730004</v>
      </c>
      <c r="J44486" s="11">
        <v>120.46582191829999</v>
      </c>
    </row>
    <row r="44487" spans="1:10" x14ac:dyDescent="0.35">
      <c r="A44487" s="1" t="s">
        <v>41125</v>
      </c>
      <c r="B44487" s="6">
        <v>0.35106359952229999</v>
      </c>
      <c r="C44487" s="8">
        <v>0.1810531733337</v>
      </c>
      <c r="D44487" s="7">
        <v>0.1242265260148</v>
      </c>
      <c r="E44487" s="8">
        <v>0.34669516290930003</v>
      </c>
      <c r="F44487" s="6">
        <v>0.35475582711780002</v>
      </c>
      <c r="G44487" s="7">
        <v>0.1030061908375</v>
      </c>
      <c r="H44487" s="8">
        <v>0.1494898112876</v>
      </c>
      <c r="I44487" s="8">
        <v>0.1270136445359</v>
      </c>
      <c r="J44487" s="8">
        <v>0.24342769550769999</v>
      </c>
    </row>
    <row r="44488" spans="1:10" x14ac:dyDescent="0.35">
      <c r="B44488" s="9">
        <v>96.552824379219999</v>
      </c>
      <c r="C44488" s="11">
        <v>28.906713593989998</v>
      </c>
      <c r="D44488" s="10">
        <v>17.81900772345</v>
      </c>
      <c r="E44488" s="11">
        <v>43.676175012089999</v>
      </c>
      <c r="F44488" s="9">
        <v>52.87664936713</v>
      </c>
      <c r="G44488" s="10">
        <v>8.0301264236390004</v>
      </c>
      <c r="H44488" s="11">
        <v>9.7888812998119992</v>
      </c>
      <c r="I44488" s="11">
        <v>2.7780716079449999</v>
      </c>
      <c r="J44488" s="11">
        <v>146.0566173046</v>
      </c>
    </row>
    <row r="44489" spans="1:10" x14ac:dyDescent="0.35">
      <c r="A44489" s="1" t="s">
        <v>41126</v>
      </c>
      <c r="B44489" s="8">
        <v>1.2143629283859999E-2</v>
      </c>
      <c r="C44489" s="8">
        <v>1.6648614970910001E-2</v>
      </c>
      <c r="D44489" s="8">
        <v>0</v>
      </c>
      <c r="E44489" s="8">
        <v>1.3704014583789999E-2</v>
      </c>
      <c r="F44489" s="8">
        <v>1.0824782709100001E-2</v>
      </c>
      <c r="G44489" s="8">
        <v>0</v>
      </c>
      <c r="H44489" s="8">
        <v>0</v>
      </c>
      <c r="I44489" s="8">
        <v>2.540622173011E-2</v>
      </c>
      <c r="J44489" s="8">
        <v>1.0922737351119999E-2</v>
      </c>
    </row>
    <row r="44490" spans="1:10" x14ac:dyDescent="0.35">
      <c r="B44490" s="11">
        <v>3.3398555337750002</v>
      </c>
      <c r="C44490" s="11">
        <v>2.6580961594830002</v>
      </c>
      <c r="D44490" s="11">
        <v>0</v>
      </c>
      <c r="E44490" s="11">
        <v>1.726412720348</v>
      </c>
      <c r="F44490" s="11">
        <v>1.6134428134259999</v>
      </c>
      <c r="G44490" s="11">
        <v>0</v>
      </c>
      <c r="H44490" s="11">
        <v>0</v>
      </c>
      <c r="I44490" s="11">
        <v>0.55569071741429998</v>
      </c>
      <c r="J44490" s="11">
        <v>6.5536424106720004</v>
      </c>
    </row>
    <row r="44491" spans="1:10" x14ac:dyDescent="0.35">
      <c r="A44491" s="1" t="s">
        <v>41127</v>
      </c>
      <c r="B44491" s="8">
        <v>1</v>
      </c>
      <c r="C44491" s="8">
        <v>1</v>
      </c>
      <c r="D44491" s="8">
        <v>1</v>
      </c>
      <c r="E44491" s="8">
        <v>1</v>
      </c>
      <c r="F44491" s="8">
        <v>1</v>
      </c>
      <c r="G44491" s="8">
        <v>1</v>
      </c>
      <c r="H44491" s="8">
        <v>1</v>
      </c>
      <c r="I44491" s="8">
        <v>1</v>
      </c>
      <c r="J44491" s="8">
        <v>1</v>
      </c>
    </row>
    <row r="44492" spans="1:10" x14ac:dyDescent="0.35">
      <c r="B44492" s="11">
        <v>275.02943771619999</v>
      </c>
      <c r="C44492" s="11">
        <v>159.65869618150001</v>
      </c>
      <c r="D44492" s="11">
        <v>143.43963640530001</v>
      </c>
      <c r="E44492" s="11">
        <v>125.978610851</v>
      </c>
      <c r="F44492" s="11">
        <v>149.05082686509999</v>
      </c>
      <c r="G44492" s="11">
        <v>77.957706797529994</v>
      </c>
      <c r="H44492" s="11">
        <v>65.481929607750004</v>
      </c>
      <c r="I44492" s="11">
        <v>21.87222969702</v>
      </c>
      <c r="J44492" s="11">
        <v>600</v>
      </c>
    </row>
    <row r="44493" spans="1:10" x14ac:dyDescent="0.35">
      <c r="A44493" s="1" t="s">
        <v>41128</v>
      </c>
    </row>
    <row r="44494" spans="1:10" x14ac:dyDescent="0.35">
      <c r="A44494" s="1" t="s">
        <v>41129</v>
      </c>
    </row>
    <row r="44498" spans="1:5" x14ac:dyDescent="0.35">
      <c r="A44498" s="4" t="s">
        <v>41130</v>
      </c>
    </row>
    <row r="44499" spans="1:5" x14ac:dyDescent="0.35">
      <c r="A44499" s="1" t="s">
        <v>41131</v>
      </c>
    </row>
    <row r="44500" spans="1:5" ht="31" x14ac:dyDescent="0.35">
      <c r="A44500" s="5" t="s">
        <v>41132</v>
      </c>
      <c r="B44500" s="5" t="s">
        <v>41133</v>
      </c>
      <c r="C44500" s="5" t="s">
        <v>41134</v>
      </c>
      <c r="D44500" s="5" t="s">
        <v>41135</v>
      </c>
      <c r="E44500" s="5" t="s">
        <v>41136</v>
      </c>
    </row>
    <row r="44501" spans="1:5" x14ac:dyDescent="0.35">
      <c r="A44501" s="1" t="s">
        <v>41137</v>
      </c>
      <c r="B44501" s="8">
        <v>0.18615473502640001</v>
      </c>
      <c r="C44501" s="8">
        <v>0.26078421991169998</v>
      </c>
      <c r="D44501" s="8">
        <v>0.2927200453728</v>
      </c>
      <c r="E44501" s="8">
        <v>0.23222363013290001</v>
      </c>
    </row>
    <row r="44502" spans="1:5" x14ac:dyDescent="0.35">
      <c r="B44502" s="11">
        <v>49.144850046979997</v>
      </c>
      <c r="C44502" s="11">
        <v>66.671228692740002</v>
      </c>
      <c r="D44502" s="11">
        <v>23.518099339989998</v>
      </c>
      <c r="E44502" s="11">
        <v>139.3341780797</v>
      </c>
    </row>
    <row r="44503" spans="1:5" x14ac:dyDescent="0.35">
      <c r="A44503" s="1" t="s">
        <v>41138</v>
      </c>
      <c r="B44503" s="8">
        <v>0.3562704420433</v>
      </c>
      <c r="C44503" s="8">
        <v>0.28923578101469999</v>
      </c>
      <c r="D44503" s="8">
        <v>0.24381969690380001</v>
      </c>
      <c r="E44503" s="8">
        <v>0.31264956714449998</v>
      </c>
    </row>
    <row r="44504" spans="1:5" x14ac:dyDescent="0.35">
      <c r="B44504" s="11">
        <v>94.055396699430005</v>
      </c>
      <c r="C44504" s="11">
        <v>73.945060436090003</v>
      </c>
      <c r="D44504" s="11">
        <v>19.589283151170001</v>
      </c>
      <c r="E44504" s="11">
        <v>187.58974028669999</v>
      </c>
    </row>
    <row r="44505" spans="1:5" x14ac:dyDescent="0.35">
      <c r="A44505" s="1" t="s">
        <v>41139</v>
      </c>
      <c r="B44505" s="7">
        <v>0.14569253309370001</v>
      </c>
      <c r="C44505" s="6">
        <v>0.2694306471831</v>
      </c>
      <c r="D44505" s="8">
        <v>0.16331473597640001</v>
      </c>
      <c r="E44505" s="8">
        <v>0.20077636986389999</v>
      </c>
    </row>
    <row r="44506" spans="1:5" x14ac:dyDescent="0.35">
      <c r="B44506" s="10">
        <v>38.462828736730003</v>
      </c>
      <c r="C44506" s="9">
        <v>68.881745610430002</v>
      </c>
      <c r="D44506" s="11">
        <v>13.12124757116</v>
      </c>
      <c r="E44506" s="11">
        <v>120.46582191829999</v>
      </c>
    </row>
    <row r="44507" spans="1:5" x14ac:dyDescent="0.35">
      <c r="A44507" s="1" t="s">
        <v>41140</v>
      </c>
      <c r="B44507" s="6">
        <v>0.30233535454920002</v>
      </c>
      <c r="C44507" s="7">
        <v>0.1715126626582</v>
      </c>
      <c r="D44507" s="8">
        <v>0.27870053332540001</v>
      </c>
      <c r="E44507" s="8">
        <v>0.24342769550769999</v>
      </c>
    </row>
    <row r="44508" spans="1:5" x14ac:dyDescent="0.35">
      <c r="B44508" s="9">
        <v>79.816533600989999</v>
      </c>
      <c r="C44508" s="10">
        <v>43.848358461469999</v>
      </c>
      <c r="D44508" s="11">
        <v>22.391725242140001</v>
      </c>
      <c r="E44508" s="11">
        <v>146.0566173046</v>
      </c>
    </row>
    <row r="44509" spans="1:5" x14ac:dyDescent="0.35">
      <c r="A44509" s="1" t="s">
        <v>41141</v>
      </c>
      <c r="B44509" s="8">
        <v>9.5469352873460006E-3</v>
      </c>
      <c r="C44509" s="8">
        <v>9.0366892323389993E-3</v>
      </c>
      <c r="D44509" s="8">
        <v>2.144498842156E-2</v>
      </c>
      <c r="E44509" s="8">
        <v>1.0922737351119999E-2</v>
      </c>
    </row>
    <row r="44510" spans="1:5" x14ac:dyDescent="0.35">
      <c r="B44510" s="11">
        <v>2.5203909158590001</v>
      </c>
      <c r="C44510" s="11">
        <v>2.310289996222</v>
      </c>
      <c r="D44510" s="11">
        <v>1.722961498591</v>
      </c>
      <c r="E44510" s="11">
        <v>6.5536424106720004</v>
      </c>
    </row>
    <row r="44511" spans="1:5" x14ac:dyDescent="0.35">
      <c r="A44511" s="1" t="s">
        <v>41142</v>
      </c>
      <c r="B44511" s="8">
        <v>1</v>
      </c>
      <c r="C44511" s="8">
        <v>1</v>
      </c>
      <c r="D44511" s="8">
        <v>1</v>
      </c>
      <c r="E44511" s="8">
        <v>1</v>
      </c>
    </row>
    <row r="44512" spans="1:5" x14ac:dyDescent="0.35">
      <c r="B44512" s="11">
        <v>264</v>
      </c>
      <c r="C44512" s="11">
        <v>255.65668319700001</v>
      </c>
      <c r="D44512" s="11">
        <v>80.343316803060006</v>
      </c>
      <c r="E44512" s="11">
        <v>600</v>
      </c>
    </row>
    <row r="44513" spans="1:7" x14ac:dyDescent="0.35">
      <c r="A44513" s="1" t="s">
        <v>41143</v>
      </c>
    </row>
    <row r="44514" spans="1:7" x14ac:dyDescent="0.35">
      <c r="A44514" s="1" t="s">
        <v>41144</v>
      </c>
    </row>
    <row r="44518" spans="1:7" x14ac:dyDescent="0.35">
      <c r="A44518" s="4" t="s">
        <v>41145</v>
      </c>
    </row>
    <row r="44519" spans="1:7" x14ac:dyDescent="0.35">
      <c r="A44519" s="1" t="s">
        <v>41146</v>
      </c>
    </row>
    <row r="44520" spans="1:7" ht="31" x14ac:dyDescent="0.35">
      <c r="A44520" s="5" t="s">
        <v>41147</v>
      </c>
      <c r="B44520" s="5" t="s">
        <v>41148</v>
      </c>
      <c r="C44520" s="5" t="s">
        <v>41149</v>
      </c>
      <c r="D44520" s="5" t="s">
        <v>41150</v>
      </c>
      <c r="E44520" s="5" t="s">
        <v>41151</v>
      </c>
      <c r="F44520" s="5" t="s">
        <v>41152</v>
      </c>
      <c r="G44520" s="5" t="s">
        <v>41153</v>
      </c>
    </row>
    <row r="44521" spans="1:7" x14ac:dyDescent="0.35">
      <c r="A44521" s="1" t="s">
        <v>41154</v>
      </c>
      <c r="B44521" s="8">
        <v>0.218529238081</v>
      </c>
      <c r="C44521" s="8">
        <v>0.19101525136129999</v>
      </c>
      <c r="D44521" s="8">
        <v>0.24249749351300001</v>
      </c>
      <c r="E44521" s="8">
        <v>0.26776888247750003</v>
      </c>
      <c r="F44521" s="8">
        <v>0.1998391547975</v>
      </c>
      <c r="G44521" s="8">
        <v>0.23222363013290001</v>
      </c>
    </row>
    <row r="44522" spans="1:7" x14ac:dyDescent="0.35">
      <c r="B44522" s="11">
        <v>21.77936818857</v>
      </c>
      <c r="C44522" s="11">
        <v>25.32794283006</v>
      </c>
      <c r="D44522" s="11">
        <v>30.176268873929999</v>
      </c>
      <c r="E44522" s="11">
        <v>52.937498854769999</v>
      </c>
      <c r="F44522" s="11">
        <v>9.1130993323859997</v>
      </c>
      <c r="G44522" s="11">
        <v>139.3341780797</v>
      </c>
    </row>
    <row r="44523" spans="1:7" x14ac:dyDescent="0.35">
      <c r="A44523" s="1" t="s">
        <v>41155</v>
      </c>
      <c r="B44523" s="6">
        <v>0.4912200068991</v>
      </c>
      <c r="C44523" s="8">
        <v>0.39701175632660002</v>
      </c>
      <c r="D44523" s="8">
        <v>0.2454240197832</v>
      </c>
      <c r="E44523" s="7">
        <v>0.21014391116619999</v>
      </c>
      <c r="F44523" s="8">
        <v>0.30492320628519998</v>
      </c>
      <c r="G44523" s="8">
        <v>0.31264956714449998</v>
      </c>
    </row>
    <row r="44524" spans="1:7" x14ac:dyDescent="0.35">
      <c r="B44524" s="9">
        <v>48.956659007260001</v>
      </c>
      <c r="C44524" s="11">
        <v>52.642346595070002</v>
      </c>
      <c r="D44524" s="11">
        <v>30.540444364230002</v>
      </c>
      <c r="E44524" s="10">
        <v>41.545130090420002</v>
      </c>
      <c r="F44524" s="11">
        <v>13.9051602297</v>
      </c>
      <c r="G44524" s="11">
        <v>187.58974028669999</v>
      </c>
    </row>
    <row r="44525" spans="1:7" x14ac:dyDescent="0.35">
      <c r="A44525" s="1" t="s">
        <v>41156</v>
      </c>
      <c r="B44525" s="7">
        <v>4.6602286330030003E-2</v>
      </c>
      <c r="C44525" s="8">
        <v>0.1096934058528</v>
      </c>
      <c r="D44525" s="8">
        <v>0.2777007261585</v>
      </c>
      <c r="E44525" s="6">
        <v>0.3083543055936</v>
      </c>
      <c r="F44525" s="8">
        <v>0.12627045974080001</v>
      </c>
      <c r="G44525" s="8">
        <v>0.20077636986389999</v>
      </c>
    </row>
    <row r="44526" spans="1:7" x14ac:dyDescent="0.35">
      <c r="B44526" s="10">
        <v>4.6445425853479998</v>
      </c>
      <c r="C44526" s="11">
        <v>14.544955402639999</v>
      </c>
      <c r="D44526" s="11">
        <v>34.556941837399997</v>
      </c>
      <c r="E44526" s="9">
        <v>60.961174981159999</v>
      </c>
      <c r="F44526" s="11">
        <v>5.7582071117659996</v>
      </c>
      <c r="G44526" s="11">
        <v>120.46582191829999</v>
      </c>
    </row>
    <row r="44527" spans="1:7" x14ac:dyDescent="0.35">
      <c r="A44527" s="1" t="s">
        <v>41157</v>
      </c>
      <c r="B44527" s="8">
        <v>0.22636066399919999</v>
      </c>
      <c r="C44527" s="8">
        <v>0.29498126835999999</v>
      </c>
      <c r="D44527" s="8">
        <v>0.2278897843728</v>
      </c>
      <c r="E44527" s="8">
        <v>0.21373290076279999</v>
      </c>
      <c r="F44527" s="8">
        <v>0.30196183152299999</v>
      </c>
      <c r="G44527" s="8">
        <v>0.24342769550769999</v>
      </c>
    </row>
    <row r="44528" spans="1:7" x14ac:dyDescent="0.35">
      <c r="B44528" s="11">
        <v>22.5598747698</v>
      </c>
      <c r="C44528" s="11">
        <v>39.11346684475</v>
      </c>
      <c r="D44528" s="11">
        <v>28.3584927301</v>
      </c>
      <c r="E44528" s="11">
        <v>42.254667848890001</v>
      </c>
      <c r="F44528" s="11">
        <v>13.770115111060001</v>
      </c>
      <c r="G44528" s="11">
        <v>146.0566173046</v>
      </c>
    </row>
    <row r="44529" spans="1:8" x14ac:dyDescent="0.35">
      <c r="A44529" s="1" t="s">
        <v>41158</v>
      </c>
      <c r="B44529" s="8">
        <v>1.7287804690659998E-2</v>
      </c>
      <c r="C44529" s="8">
        <v>7.2983180993140004E-3</v>
      </c>
      <c r="D44529" s="8">
        <v>6.4879761725139999E-3</v>
      </c>
      <c r="E44529" s="8">
        <v>0</v>
      </c>
      <c r="F44529" s="6">
        <v>6.7005347653540007E-2</v>
      </c>
      <c r="G44529" s="8">
        <v>1.0922737351119999E-2</v>
      </c>
    </row>
    <row r="44530" spans="1:8" x14ac:dyDescent="0.35">
      <c r="B44530" s="11">
        <v>1.722961498591</v>
      </c>
      <c r="C44530" s="11">
        <v>0.96773101758989999</v>
      </c>
      <c r="D44530" s="11">
        <v>0.80736056522970001</v>
      </c>
      <c r="E44530" s="11">
        <v>0</v>
      </c>
      <c r="F44530" s="9">
        <v>3.0555893292610001</v>
      </c>
      <c r="G44530" s="11">
        <v>6.5536424106720004</v>
      </c>
    </row>
    <row r="44531" spans="1:8" x14ac:dyDescent="0.35">
      <c r="A44531" s="1" t="s">
        <v>41159</v>
      </c>
      <c r="B44531" s="8">
        <v>1</v>
      </c>
      <c r="C44531" s="8">
        <v>1</v>
      </c>
      <c r="D44531" s="8">
        <v>1</v>
      </c>
      <c r="E44531" s="8">
        <v>1</v>
      </c>
      <c r="F44531" s="8">
        <v>1</v>
      </c>
      <c r="G44531" s="8">
        <v>1</v>
      </c>
    </row>
    <row r="44532" spans="1:8" x14ac:dyDescent="0.35">
      <c r="B44532" s="11">
        <v>99.66340604957</v>
      </c>
      <c r="C44532" s="11">
        <v>132.59644269009999</v>
      </c>
      <c r="D44532" s="11">
        <v>124.4395083709</v>
      </c>
      <c r="E44532" s="11">
        <v>197.69847177520001</v>
      </c>
      <c r="F44532" s="11">
        <v>45.602171114169998</v>
      </c>
      <c r="G44532" s="11">
        <v>600</v>
      </c>
    </row>
    <row r="44533" spans="1:8" x14ac:dyDescent="0.35">
      <c r="A44533" s="1" t="s">
        <v>41160</v>
      </c>
    </row>
    <row r="44534" spans="1:8" x14ac:dyDescent="0.35">
      <c r="A44534" s="1" t="s">
        <v>41161</v>
      </c>
    </row>
    <row r="44538" spans="1:8" x14ac:dyDescent="0.35">
      <c r="A44538" s="4" t="s">
        <v>41162</v>
      </c>
    </row>
    <row r="44539" spans="1:8" x14ac:dyDescent="0.35">
      <c r="A44539" s="1" t="s">
        <v>41163</v>
      </c>
    </row>
    <row r="44540" spans="1:8" ht="46.5" x14ac:dyDescent="0.35">
      <c r="A44540" s="5" t="s">
        <v>41164</v>
      </c>
      <c r="B44540" s="5" t="s">
        <v>41165</v>
      </c>
      <c r="C44540" s="5" t="s">
        <v>41166</v>
      </c>
      <c r="D44540" s="5" t="s">
        <v>41167</v>
      </c>
      <c r="E44540" s="5" t="s">
        <v>41168</v>
      </c>
      <c r="F44540" s="5" t="s">
        <v>41169</v>
      </c>
      <c r="G44540" s="5" t="s">
        <v>41170</v>
      </c>
      <c r="H44540" s="5" t="s">
        <v>41171</v>
      </c>
    </row>
    <row r="44541" spans="1:8" x14ac:dyDescent="0.35">
      <c r="A44541" s="1" t="s">
        <v>41172</v>
      </c>
      <c r="B44541" s="8">
        <v>0.2051031500421</v>
      </c>
      <c r="C44541" s="8">
        <v>0.21730921065049999</v>
      </c>
      <c r="D44541" s="8">
        <v>0.33715393353869999</v>
      </c>
      <c r="E44541" s="8">
        <v>0.26732425401819998</v>
      </c>
      <c r="F44541" s="8">
        <v>0.1354893533125</v>
      </c>
      <c r="G44541" s="8">
        <v>0.2055416744744</v>
      </c>
      <c r="H44541" s="8">
        <v>0.23222363013290001</v>
      </c>
    </row>
    <row r="44542" spans="1:8" x14ac:dyDescent="0.35">
      <c r="B44542" s="11">
        <v>82.189625677780001</v>
      </c>
      <c r="C44542" s="11">
        <v>1.445200353218</v>
      </c>
      <c r="D44542" s="11">
        <v>43.492857428290002</v>
      </c>
      <c r="E44542" s="11">
        <v>5.4862841611109996</v>
      </c>
      <c r="F44542" s="11">
        <v>4.1376583634230002</v>
      </c>
      <c r="G44542" s="11">
        <v>2.5825520958929999</v>
      </c>
      <c r="H44542" s="11">
        <v>139.3341780797</v>
      </c>
    </row>
    <row r="44543" spans="1:8" x14ac:dyDescent="0.35">
      <c r="A44543" s="1" t="s">
        <v>41173</v>
      </c>
      <c r="B44543" s="8">
        <v>0.35109699771230002</v>
      </c>
      <c r="C44543" s="8">
        <v>0.19533344770729999</v>
      </c>
      <c r="D44543" s="8">
        <v>0.25894763040129998</v>
      </c>
      <c r="E44543" s="8">
        <v>0.171761696499</v>
      </c>
      <c r="F44543" s="8">
        <v>0.19169152281230001</v>
      </c>
      <c r="G44543" s="8">
        <v>0.22401149806119999</v>
      </c>
      <c r="H44543" s="8">
        <v>0.31264956714449998</v>
      </c>
    </row>
    <row r="44544" spans="1:8" x14ac:dyDescent="0.35">
      <c r="B44544" s="11">
        <v>140.69277245449999</v>
      </c>
      <c r="C44544" s="11">
        <v>1.299052013381</v>
      </c>
      <c r="D44544" s="11">
        <v>33.404244323150003</v>
      </c>
      <c r="E44544" s="11">
        <v>3.5250579056090001</v>
      </c>
      <c r="F44544" s="11">
        <v>5.8539952636160004</v>
      </c>
      <c r="G44544" s="11">
        <v>2.8146183264369999</v>
      </c>
      <c r="H44544" s="11">
        <v>187.58974028669999</v>
      </c>
    </row>
    <row r="44545" spans="1:8" x14ac:dyDescent="0.35">
      <c r="A44545" s="1" t="s">
        <v>41174</v>
      </c>
      <c r="B44545" s="8">
        <v>0.1825085495621</v>
      </c>
      <c r="C44545" s="8">
        <v>0.42482711347169999</v>
      </c>
      <c r="D44545" s="8">
        <v>0.21034371018180001</v>
      </c>
      <c r="E44545" s="8">
        <v>0.34590784491019999</v>
      </c>
      <c r="F44545" s="8">
        <v>0.18029737696609999</v>
      </c>
      <c r="G44545" s="8">
        <v>0.37929312702860002</v>
      </c>
      <c r="H44545" s="8">
        <v>0.20077636986389999</v>
      </c>
    </row>
    <row r="44546" spans="1:8" x14ac:dyDescent="0.35">
      <c r="B44546" s="11">
        <v>73.135441208130004</v>
      </c>
      <c r="C44546" s="11">
        <v>2.8252842693960001</v>
      </c>
      <c r="D44546" s="11">
        <v>27.134338614570002</v>
      </c>
      <c r="E44546" s="11">
        <v>7.0990518152000002</v>
      </c>
      <c r="F44546" s="11">
        <v>5.5060337323070003</v>
      </c>
      <c r="G44546" s="11">
        <v>4.7656722787270001</v>
      </c>
      <c r="H44546" s="11">
        <v>120.46582191829999</v>
      </c>
    </row>
    <row r="44547" spans="1:8" x14ac:dyDescent="0.35">
      <c r="A44547" s="1" t="s">
        <v>41175</v>
      </c>
      <c r="B44547" s="8">
        <v>0.25568629927690001</v>
      </c>
      <c r="C44547" s="8">
        <v>0.1625302281705</v>
      </c>
      <c r="D44547" s="8">
        <v>0.17755737915350001</v>
      </c>
      <c r="E44547" s="8">
        <v>0.2150062045727</v>
      </c>
      <c r="F44547" s="8">
        <v>0.46083299007209999</v>
      </c>
      <c r="G44547" s="8">
        <v>8.9582919165899999E-2</v>
      </c>
      <c r="H44547" s="8">
        <v>0.24342769550769999</v>
      </c>
    </row>
    <row r="44548" spans="1:8" x14ac:dyDescent="0.35">
      <c r="B44548" s="11">
        <v>102.4594757525</v>
      </c>
      <c r="C44548" s="11">
        <v>1.0808963985340001</v>
      </c>
      <c r="D44548" s="11">
        <v>22.904901911749999</v>
      </c>
      <c r="E44548" s="11">
        <v>4.4125630838110004</v>
      </c>
      <c r="F44548" s="11">
        <v>14.073205229019999</v>
      </c>
      <c r="G44548" s="11">
        <v>1.125574928976</v>
      </c>
      <c r="H44548" s="11">
        <v>146.0566173046</v>
      </c>
    </row>
    <row r="44549" spans="1:8" x14ac:dyDescent="0.35">
      <c r="A44549" s="1" t="s">
        <v>41176</v>
      </c>
      <c r="B44549" s="8">
        <v>5.6050034066390001E-3</v>
      </c>
      <c r="C44549" s="8">
        <v>0</v>
      </c>
      <c r="D44549" s="8">
        <v>1.5997346724600001E-2</v>
      </c>
      <c r="E44549" s="8">
        <v>0</v>
      </c>
      <c r="F44549" s="8">
        <v>3.1688756837140002E-2</v>
      </c>
      <c r="G44549" s="6">
        <v>0.1015707812699</v>
      </c>
      <c r="H44549" s="8">
        <v>1.0922737351119999E-2</v>
      </c>
    </row>
    <row r="44550" spans="1:8" x14ac:dyDescent="0.35">
      <c r="B44550" s="11">
        <v>2.2460558593069999</v>
      </c>
      <c r="C44550" s="11">
        <v>0</v>
      </c>
      <c r="D44550" s="11">
        <v>2.0636577275589998</v>
      </c>
      <c r="E44550" s="11">
        <v>0</v>
      </c>
      <c r="F44550" s="11">
        <v>0.96773101758989999</v>
      </c>
      <c r="G44550" s="9">
        <v>1.276197806216</v>
      </c>
      <c r="H44550" s="11">
        <v>6.5536424106720004</v>
      </c>
    </row>
    <row r="44551" spans="1:8" x14ac:dyDescent="0.35">
      <c r="A44551" s="1" t="s">
        <v>41177</v>
      </c>
      <c r="B44551" s="8">
        <v>1</v>
      </c>
      <c r="C44551" s="8">
        <v>1</v>
      </c>
      <c r="D44551" s="8">
        <v>1</v>
      </c>
      <c r="E44551" s="8">
        <v>1</v>
      </c>
      <c r="F44551" s="8">
        <v>1</v>
      </c>
      <c r="G44551" s="8">
        <v>1</v>
      </c>
      <c r="H44551" s="8">
        <v>1</v>
      </c>
    </row>
    <row r="44552" spans="1:8" x14ac:dyDescent="0.35">
      <c r="B44552" s="11">
        <v>400.72337095220001</v>
      </c>
      <c r="C44552" s="11">
        <v>6.6504330345299998</v>
      </c>
      <c r="D44552" s="11">
        <v>129.0000000053</v>
      </c>
      <c r="E44552" s="11">
        <v>20.52295696573</v>
      </c>
      <c r="F44552" s="11">
        <v>30.538623605950001</v>
      </c>
      <c r="G44552" s="11">
        <v>12.56461543625</v>
      </c>
      <c r="H44552" s="11">
        <v>600</v>
      </c>
    </row>
    <row r="44553" spans="1:8" x14ac:dyDescent="0.35">
      <c r="A44553" s="1" t="s">
        <v>41178</v>
      </c>
    </row>
    <row r="44554" spans="1:8" x14ac:dyDescent="0.35">
      <c r="A44554" s="1" t="s">
        <v>41179</v>
      </c>
    </row>
    <row r="44558" spans="1:8" x14ac:dyDescent="0.35">
      <c r="A44558" s="4" t="s">
        <v>41180</v>
      </c>
    </row>
    <row r="44559" spans="1:8" x14ac:dyDescent="0.35">
      <c r="A44559" s="1" t="s">
        <v>41181</v>
      </c>
    </row>
    <row r="44560" spans="1:8" ht="46.5" x14ac:dyDescent="0.35">
      <c r="A44560" s="5" t="s">
        <v>41182</v>
      </c>
      <c r="B44560" s="5" t="s">
        <v>41183</v>
      </c>
      <c r="C44560" s="5" t="s">
        <v>41184</v>
      </c>
      <c r="D44560" s="5" t="s">
        <v>41185</v>
      </c>
      <c r="E44560" s="5" t="s">
        <v>41186</v>
      </c>
      <c r="F44560" s="5" t="s">
        <v>41187</v>
      </c>
      <c r="G44560" s="5" t="s">
        <v>41188</v>
      </c>
    </row>
    <row r="44561" spans="1:7" x14ac:dyDescent="0.35">
      <c r="A44561" s="1" t="s">
        <v>41189</v>
      </c>
      <c r="B44561" s="7">
        <v>0.15279498444600001</v>
      </c>
      <c r="C44561" s="6">
        <v>0.32292063538310001</v>
      </c>
      <c r="D44561" s="8">
        <v>0.28894929162909999</v>
      </c>
      <c r="E44561" s="8">
        <v>8.8709799147410007E-2</v>
      </c>
      <c r="F44561" s="8">
        <v>0.1010409988589</v>
      </c>
      <c r="G44561" s="8">
        <v>0.23222363013290001</v>
      </c>
    </row>
    <row r="44562" spans="1:7" x14ac:dyDescent="0.35">
      <c r="B44562" s="10">
        <v>42.996508624569998</v>
      </c>
      <c r="C44562" s="9">
        <v>88.932342981489995</v>
      </c>
      <c r="D44562" s="11">
        <v>5.0277719026129999</v>
      </c>
      <c r="E44562" s="11">
        <v>1.649454964914</v>
      </c>
      <c r="F44562" s="11">
        <v>0.72809960612210001</v>
      </c>
      <c r="G44562" s="11">
        <v>139.3341780797</v>
      </c>
    </row>
    <row r="44563" spans="1:7" x14ac:dyDescent="0.35">
      <c r="A44563" s="1" t="s">
        <v>41190</v>
      </c>
      <c r="B44563" s="8">
        <v>0.36085227575090001</v>
      </c>
      <c r="C44563" s="7">
        <v>0.25104722212390002</v>
      </c>
      <c r="D44563" s="8">
        <v>0.22106447224010001</v>
      </c>
      <c r="E44563" s="8">
        <v>0.53085514874469997</v>
      </c>
      <c r="F44563" s="8">
        <v>0.44273091950010002</v>
      </c>
      <c r="G44563" s="8">
        <v>0.31264956714449998</v>
      </c>
    </row>
    <row r="44564" spans="1:7" x14ac:dyDescent="0.35">
      <c r="B44564" s="11">
        <v>101.5438303998</v>
      </c>
      <c r="C44564" s="10">
        <v>69.138404970579998</v>
      </c>
      <c r="D44564" s="11">
        <v>3.8465633050300001</v>
      </c>
      <c r="E44564" s="11">
        <v>9.8706306311479999</v>
      </c>
      <c r="F44564" s="11">
        <v>3.1903109801639999</v>
      </c>
      <c r="G44564" s="11">
        <v>187.58974028669999</v>
      </c>
    </row>
    <row r="44565" spans="1:7" x14ac:dyDescent="0.35">
      <c r="A44565" s="1" t="s">
        <v>41191</v>
      </c>
      <c r="B44565" s="7">
        <v>0.15167187832619999</v>
      </c>
      <c r="C44565" s="8">
        <v>0.2463403825156</v>
      </c>
      <c r="D44565" s="6">
        <v>0.4899862361308</v>
      </c>
      <c r="E44565" s="8">
        <v>3.6521369958109999E-2</v>
      </c>
      <c r="F44565" s="8">
        <v>0.1024550712454</v>
      </c>
      <c r="G44565" s="8">
        <v>0.20077636986389999</v>
      </c>
    </row>
    <row r="44566" spans="1:7" x14ac:dyDescent="0.35">
      <c r="B44566" s="10">
        <v>42.680466562440003</v>
      </c>
      <c r="C44566" s="11">
        <v>67.8421413425</v>
      </c>
      <c r="D44566" s="9">
        <v>8.5258524663470006</v>
      </c>
      <c r="E44566" s="11">
        <v>0.67907216093209999</v>
      </c>
      <c r="F44566" s="11">
        <v>0.73828938610560002</v>
      </c>
      <c r="G44566" s="11">
        <v>120.46582191829999</v>
      </c>
    </row>
    <row r="44567" spans="1:7" x14ac:dyDescent="0.35">
      <c r="A44567" s="1" t="s">
        <v>41192</v>
      </c>
      <c r="B44567" s="6">
        <v>0.32542315942759997</v>
      </c>
      <c r="C44567" s="7">
        <v>0.17343554538539999</v>
      </c>
      <c r="D44567" s="8">
        <v>0</v>
      </c>
      <c r="E44567" s="8">
        <v>0.34391368214969997</v>
      </c>
      <c r="F44567" s="8">
        <v>4.492355798541E-2</v>
      </c>
      <c r="G44567" s="8">
        <v>0.24342769550769999</v>
      </c>
    </row>
    <row r="44568" spans="1:7" x14ac:dyDescent="0.35">
      <c r="B44568" s="9">
        <v>91.574077066070004</v>
      </c>
      <c r="C44568" s="10">
        <v>47.764149197519998</v>
      </c>
      <c r="D44568" s="11">
        <v>0</v>
      </c>
      <c r="E44568" s="11">
        <v>6.3946726965440002</v>
      </c>
      <c r="F44568" s="11">
        <v>0.32371834447589998</v>
      </c>
      <c r="G44568" s="11">
        <v>146.0566173046</v>
      </c>
    </row>
    <row r="44569" spans="1:7" x14ac:dyDescent="0.35">
      <c r="A44569" s="1" t="s">
        <v>41193</v>
      </c>
      <c r="B44569" s="8">
        <v>9.2577020493849992E-3</v>
      </c>
      <c r="C44569" s="8">
        <v>6.2562145920460003E-3</v>
      </c>
      <c r="D44569" s="8">
        <v>0</v>
      </c>
      <c r="E44569" s="8">
        <v>0</v>
      </c>
      <c r="F44569" s="6">
        <v>0.30884945241020001</v>
      </c>
      <c r="G44569" s="8">
        <v>1.0922737351119999E-2</v>
      </c>
    </row>
    <row r="44570" spans="1:7" x14ac:dyDescent="0.35">
      <c r="B44570" s="11">
        <v>2.6051173567860002</v>
      </c>
      <c r="C44570" s="11">
        <v>1.722961498591</v>
      </c>
      <c r="D44570" s="11">
        <v>0</v>
      </c>
      <c r="E44570" s="11">
        <v>0</v>
      </c>
      <c r="F44570" s="9">
        <v>2.2255635552949999</v>
      </c>
      <c r="G44570" s="11">
        <v>6.5536424106720004</v>
      </c>
    </row>
    <row r="44571" spans="1:7" x14ac:dyDescent="0.35">
      <c r="A44571" s="1" t="s">
        <v>41194</v>
      </c>
      <c r="B44571" s="8">
        <v>1</v>
      </c>
      <c r="C44571" s="8">
        <v>1</v>
      </c>
      <c r="D44571" s="8">
        <v>1</v>
      </c>
      <c r="E44571" s="8">
        <v>1</v>
      </c>
      <c r="F44571" s="8">
        <v>1</v>
      </c>
      <c r="G44571" s="8">
        <v>1</v>
      </c>
    </row>
    <row r="44572" spans="1:7" x14ac:dyDescent="0.35">
      <c r="B44572" s="11">
        <v>281.40000000959998</v>
      </c>
      <c r="C44572" s="11">
        <v>275.3999999907</v>
      </c>
      <c r="D44572" s="11">
        <v>17.400187673990001</v>
      </c>
      <c r="E44572" s="11">
        <v>18.593830453540001</v>
      </c>
      <c r="F44572" s="11">
        <v>7.2059818721619999</v>
      </c>
      <c r="G44572" s="11">
        <v>600</v>
      </c>
    </row>
    <row r="44573" spans="1:7" x14ac:dyDescent="0.35">
      <c r="A44573" s="1" t="s">
        <v>41195</v>
      </c>
    </row>
    <row r="44574" spans="1:7" x14ac:dyDescent="0.35">
      <c r="A44574" s="1" t="s">
        <v>41196</v>
      </c>
    </row>
    <row r="44578" spans="1:11" x14ac:dyDescent="0.35">
      <c r="A44578" s="4" t="s">
        <v>41197</v>
      </c>
    </row>
    <row r="44579" spans="1:11" x14ac:dyDescent="0.35">
      <c r="A44579" s="1" t="s">
        <v>41198</v>
      </c>
    </row>
    <row r="44580" spans="1:11" ht="77.5" x14ac:dyDescent="0.35">
      <c r="A44580" s="5" t="s">
        <v>41199</v>
      </c>
      <c r="B44580" s="5" t="s">
        <v>41200</v>
      </c>
      <c r="C44580" s="5" t="s">
        <v>41201</v>
      </c>
      <c r="D44580" s="5" t="s">
        <v>41202</v>
      </c>
      <c r="E44580" s="5" t="s">
        <v>41203</v>
      </c>
      <c r="F44580" s="5" t="s">
        <v>41204</v>
      </c>
      <c r="G44580" s="5" t="s">
        <v>41205</v>
      </c>
      <c r="H44580" s="5" t="s">
        <v>41206</v>
      </c>
      <c r="I44580" s="5" t="s">
        <v>41207</v>
      </c>
      <c r="J44580" s="5" t="s">
        <v>41208</v>
      </c>
      <c r="K44580" s="5" t="s">
        <v>41209</v>
      </c>
    </row>
    <row r="44581" spans="1:11" x14ac:dyDescent="0.35">
      <c r="A44581" s="1" t="s">
        <v>41210</v>
      </c>
      <c r="B44581" s="7">
        <v>0</v>
      </c>
      <c r="C44581" s="6">
        <v>0.53631323356719995</v>
      </c>
      <c r="D44581" s="8">
        <v>0</v>
      </c>
      <c r="E44581" s="7">
        <v>0</v>
      </c>
      <c r="F44581" s="7">
        <v>0</v>
      </c>
      <c r="G44581" s="7">
        <v>0</v>
      </c>
      <c r="H44581" s="6">
        <v>0.5369138718648</v>
      </c>
      <c r="I44581" s="6">
        <v>0.53565804693630004</v>
      </c>
      <c r="J44581" s="8">
        <v>0</v>
      </c>
      <c r="K44581" s="8">
        <v>0.23222363013290001</v>
      </c>
    </row>
    <row r="44582" spans="1:11" x14ac:dyDescent="0.35">
      <c r="B44582" s="10">
        <v>0</v>
      </c>
      <c r="C44582" s="9">
        <v>139.3341780797</v>
      </c>
      <c r="D44582" s="11">
        <v>0</v>
      </c>
      <c r="E44582" s="10">
        <v>0</v>
      </c>
      <c r="F44582" s="10">
        <v>0</v>
      </c>
      <c r="G44582" s="10">
        <v>0</v>
      </c>
      <c r="H44582" s="9">
        <v>72.774578506910004</v>
      </c>
      <c r="I44582" s="9">
        <v>66.559599572799996</v>
      </c>
      <c r="J44582" s="11">
        <v>0</v>
      </c>
      <c r="K44582" s="11">
        <v>139.3341780797</v>
      </c>
    </row>
    <row r="44583" spans="1:11" x14ac:dyDescent="0.35">
      <c r="A44583" s="1" t="s">
        <v>41211</v>
      </c>
      <c r="B44583" s="6">
        <v>0.56224123542350002</v>
      </c>
      <c r="C44583" s="7">
        <v>0</v>
      </c>
      <c r="D44583" s="8">
        <v>0.1121660640015</v>
      </c>
      <c r="E44583" s="6">
        <v>0.52247793991229996</v>
      </c>
      <c r="F44583" s="8">
        <v>0.38096164051179998</v>
      </c>
      <c r="G44583" s="6">
        <v>0.6052595735927</v>
      </c>
      <c r="H44583" s="7">
        <v>0</v>
      </c>
      <c r="I44583" s="7">
        <v>0</v>
      </c>
      <c r="J44583" s="8">
        <v>0</v>
      </c>
      <c r="K44583" s="8">
        <v>0.31264956714449998</v>
      </c>
    </row>
    <row r="44584" spans="1:11" x14ac:dyDescent="0.35">
      <c r="B44584" s="9">
        <v>187.58974028669999</v>
      </c>
      <c r="C44584" s="10">
        <v>0</v>
      </c>
      <c r="D44584" s="11">
        <v>0.35945626731050001</v>
      </c>
      <c r="E44584" s="9">
        <v>32.648932590619999</v>
      </c>
      <c r="F44584" s="11">
        <v>12.90796566693</v>
      </c>
      <c r="G44584" s="9">
        <v>141.67338576180001</v>
      </c>
      <c r="H44584" s="10">
        <v>0</v>
      </c>
      <c r="I44584" s="10">
        <v>0</v>
      </c>
      <c r="J44584" s="11">
        <v>0</v>
      </c>
      <c r="K44584" s="11">
        <v>187.58974028669999</v>
      </c>
    </row>
    <row r="44585" spans="1:11" x14ac:dyDescent="0.35">
      <c r="A44585" s="1" t="s">
        <v>41212</v>
      </c>
      <c r="B44585" s="7">
        <v>0</v>
      </c>
      <c r="C44585" s="6">
        <v>0.46368676643279999</v>
      </c>
      <c r="D44585" s="8">
        <v>0</v>
      </c>
      <c r="E44585" s="7">
        <v>0</v>
      </c>
      <c r="F44585" s="7">
        <v>0</v>
      </c>
      <c r="G44585" s="7">
        <v>0</v>
      </c>
      <c r="H44585" s="6">
        <v>0.4630861281352</v>
      </c>
      <c r="I44585" s="6">
        <v>0.46434195306370002</v>
      </c>
      <c r="J44585" s="8">
        <v>0</v>
      </c>
      <c r="K44585" s="8">
        <v>0.20077636986389999</v>
      </c>
    </row>
    <row r="44586" spans="1:11" x14ac:dyDescent="0.35">
      <c r="B44586" s="10">
        <v>0</v>
      </c>
      <c r="C44586" s="9">
        <v>120.46582191829999</v>
      </c>
      <c r="D44586" s="11">
        <v>0</v>
      </c>
      <c r="E44586" s="10">
        <v>0</v>
      </c>
      <c r="F44586" s="10">
        <v>0</v>
      </c>
      <c r="G44586" s="10">
        <v>0</v>
      </c>
      <c r="H44586" s="9">
        <v>62.767791173649996</v>
      </c>
      <c r="I44586" s="9">
        <v>57.698030744679997</v>
      </c>
      <c r="J44586" s="11">
        <v>0</v>
      </c>
      <c r="K44586" s="11">
        <v>120.46582191829999</v>
      </c>
    </row>
    <row r="44587" spans="1:11" x14ac:dyDescent="0.35">
      <c r="A44587" s="1" t="s">
        <v>41213</v>
      </c>
      <c r="B44587" s="6">
        <v>0.43775876457649998</v>
      </c>
      <c r="C44587" s="7">
        <v>0</v>
      </c>
      <c r="D44587" s="6">
        <v>0.88783393599850002</v>
      </c>
      <c r="E44587" s="6">
        <v>0.47752206008769998</v>
      </c>
      <c r="F44587" s="6">
        <v>0.61903835948819996</v>
      </c>
      <c r="G44587" s="6">
        <v>0.3947404264073</v>
      </c>
      <c r="H44587" s="7">
        <v>0</v>
      </c>
      <c r="I44587" s="7">
        <v>0</v>
      </c>
      <c r="J44587" s="8">
        <v>0</v>
      </c>
      <c r="K44587" s="8">
        <v>0.24342769550769999</v>
      </c>
    </row>
    <row r="44588" spans="1:11" x14ac:dyDescent="0.35">
      <c r="B44588" s="9">
        <v>146.0566173046</v>
      </c>
      <c r="C44588" s="10">
        <v>0</v>
      </c>
      <c r="D44588" s="9">
        <v>2.845223066945</v>
      </c>
      <c r="E44588" s="9">
        <v>29.839701084710001</v>
      </c>
      <c r="F44588" s="9">
        <v>20.97462064698</v>
      </c>
      <c r="G44588" s="9">
        <v>92.397072505970002</v>
      </c>
      <c r="H44588" s="10">
        <v>0</v>
      </c>
      <c r="I44588" s="10">
        <v>0</v>
      </c>
      <c r="J44588" s="11">
        <v>0</v>
      </c>
      <c r="K44588" s="11">
        <v>146.0566173046</v>
      </c>
    </row>
    <row r="44589" spans="1:11" x14ac:dyDescent="0.35">
      <c r="A44589" s="1" t="s">
        <v>41214</v>
      </c>
      <c r="B44589" s="7">
        <v>0</v>
      </c>
      <c r="C44589" s="7">
        <v>0</v>
      </c>
      <c r="D44589" s="8">
        <v>0</v>
      </c>
      <c r="E44589" s="8">
        <v>0</v>
      </c>
      <c r="F44589" s="8">
        <v>0</v>
      </c>
      <c r="G44589" s="7">
        <v>0</v>
      </c>
      <c r="H44589" s="8">
        <v>0</v>
      </c>
      <c r="I44589" s="8">
        <v>0</v>
      </c>
      <c r="J44589" s="6">
        <v>1</v>
      </c>
      <c r="K44589" s="8">
        <v>1.0922737351119999E-2</v>
      </c>
    </row>
    <row r="44590" spans="1:11" x14ac:dyDescent="0.35">
      <c r="B44590" s="10">
        <v>0</v>
      </c>
      <c r="C44590" s="10">
        <v>0</v>
      </c>
      <c r="D44590" s="11">
        <v>0</v>
      </c>
      <c r="E44590" s="11">
        <v>0</v>
      </c>
      <c r="F44590" s="11">
        <v>0</v>
      </c>
      <c r="G44590" s="10">
        <v>0</v>
      </c>
      <c r="H44590" s="11">
        <v>0</v>
      </c>
      <c r="I44590" s="11">
        <v>0</v>
      </c>
      <c r="J44590" s="9">
        <v>6.5536424106720004</v>
      </c>
      <c r="K44590" s="11">
        <v>6.5536424106720004</v>
      </c>
    </row>
    <row r="44591" spans="1:11" x14ac:dyDescent="0.35">
      <c r="A44591" s="1" t="s">
        <v>41215</v>
      </c>
      <c r="B44591" s="8">
        <v>1</v>
      </c>
      <c r="C44591" s="8">
        <v>1</v>
      </c>
      <c r="D44591" s="8">
        <v>1</v>
      </c>
      <c r="E44591" s="8">
        <v>1</v>
      </c>
      <c r="F44591" s="8">
        <v>1</v>
      </c>
      <c r="G44591" s="8">
        <v>1</v>
      </c>
      <c r="H44591" s="8">
        <v>1</v>
      </c>
      <c r="I44591" s="8">
        <v>1</v>
      </c>
      <c r="J44591" s="8">
        <v>1</v>
      </c>
      <c r="K44591" s="8">
        <v>1</v>
      </c>
    </row>
    <row r="44592" spans="1:11" x14ac:dyDescent="0.35">
      <c r="B44592" s="11">
        <v>333.64635759129999</v>
      </c>
      <c r="C44592" s="11">
        <v>259.79999999799998</v>
      </c>
      <c r="D44592" s="11">
        <v>3.2046793342550002</v>
      </c>
      <c r="E44592" s="11">
        <v>62.48863367533</v>
      </c>
      <c r="F44592" s="11">
        <v>33.882586313909997</v>
      </c>
      <c r="G44592" s="11">
        <v>234.07045826780001</v>
      </c>
      <c r="H44592" s="11">
        <v>135.54236968059999</v>
      </c>
      <c r="I44592" s="11">
        <v>124.2576303175</v>
      </c>
      <c r="J44592" s="11">
        <v>6.5536424106720004</v>
      </c>
      <c r="K44592" s="11">
        <v>600</v>
      </c>
    </row>
    <row r="44593" spans="1:7" x14ac:dyDescent="0.35">
      <c r="A44593" s="1" t="s">
        <v>41216</v>
      </c>
    </row>
    <row r="44594" spans="1:7" x14ac:dyDescent="0.35">
      <c r="A44594" s="1" t="s">
        <v>41217</v>
      </c>
    </row>
    <row r="44598" spans="1:7" x14ac:dyDescent="0.35">
      <c r="A44598" s="4" t="s">
        <v>41218</v>
      </c>
    </row>
    <row r="44599" spans="1:7" x14ac:dyDescent="0.35">
      <c r="A44599" s="1" t="s">
        <v>41219</v>
      </c>
    </row>
    <row r="44600" spans="1:7" ht="31" x14ac:dyDescent="0.35">
      <c r="A44600" s="5" t="s">
        <v>41220</v>
      </c>
      <c r="B44600" s="5" t="s">
        <v>41221</v>
      </c>
      <c r="C44600" s="5" t="s">
        <v>41222</v>
      </c>
      <c r="D44600" s="5" t="s">
        <v>41223</v>
      </c>
      <c r="E44600" s="5" t="s">
        <v>41224</v>
      </c>
      <c r="F44600" s="5" t="s">
        <v>41225</v>
      </c>
      <c r="G44600" s="5" t="s">
        <v>41226</v>
      </c>
    </row>
    <row r="44601" spans="1:7" x14ac:dyDescent="0.35">
      <c r="A44601" s="1" t="s">
        <v>41227</v>
      </c>
      <c r="B44601" s="8">
        <v>0.34327278703570002</v>
      </c>
      <c r="C44601" s="8">
        <v>0.21909680255630001</v>
      </c>
      <c r="D44601" s="8">
        <v>0.2403699019246</v>
      </c>
      <c r="E44601" s="8">
        <v>0.22459655088909999</v>
      </c>
      <c r="F44601" s="8">
        <v>0.23127075717869999</v>
      </c>
      <c r="G44601" s="8">
        <v>0.23222363013290001</v>
      </c>
    </row>
    <row r="44602" spans="1:7" x14ac:dyDescent="0.35">
      <c r="B44602" s="11">
        <v>3.6616165151010001</v>
      </c>
      <c r="C44602" s="11">
        <v>18.629282351280001</v>
      </c>
      <c r="D44602" s="11">
        <v>28.890960168100001</v>
      </c>
      <c r="E44602" s="11">
        <v>22.93396552047</v>
      </c>
      <c r="F44602" s="11">
        <v>65.218353524760005</v>
      </c>
      <c r="G44602" s="11">
        <v>139.3341780797</v>
      </c>
    </row>
    <row r="44603" spans="1:7" x14ac:dyDescent="0.35">
      <c r="A44603" s="1" t="s">
        <v>41228</v>
      </c>
      <c r="B44603" s="8">
        <v>0</v>
      </c>
      <c r="C44603" s="8">
        <v>0.36865783085199999</v>
      </c>
      <c r="D44603" s="8">
        <v>0.36152964936319998</v>
      </c>
      <c r="E44603" s="8">
        <v>0.32668835538770002</v>
      </c>
      <c r="F44603" s="8">
        <v>0.28167122803009997</v>
      </c>
      <c r="G44603" s="8">
        <v>0.31264956714449998</v>
      </c>
    </row>
    <row r="44604" spans="1:7" x14ac:dyDescent="0.35">
      <c r="B44604" s="11">
        <v>0</v>
      </c>
      <c r="C44604" s="11">
        <v>31.34610246167</v>
      </c>
      <c r="D44604" s="11">
        <v>43.453604697209997</v>
      </c>
      <c r="E44604" s="11">
        <v>33.358746822880001</v>
      </c>
      <c r="F44604" s="11">
        <v>79.431286304929998</v>
      </c>
      <c r="G44604" s="11">
        <v>187.58974028669999</v>
      </c>
    </row>
    <row r="44605" spans="1:7" x14ac:dyDescent="0.35">
      <c r="A44605" s="1" t="s">
        <v>41229</v>
      </c>
      <c r="B44605" s="8">
        <v>0.2428855164666</v>
      </c>
      <c r="C44605" s="8">
        <v>0.1692998412219</v>
      </c>
      <c r="D44605" s="8">
        <v>0.1433886029335</v>
      </c>
      <c r="E44605" s="8">
        <v>0.31418972800060002</v>
      </c>
      <c r="F44605" s="8">
        <v>0.19206718769030001</v>
      </c>
      <c r="G44605" s="8">
        <v>0.20077636986389999</v>
      </c>
    </row>
    <row r="44606" spans="1:7" x14ac:dyDescent="0.35">
      <c r="B44606" s="11">
        <v>2.590807229588</v>
      </c>
      <c r="C44606" s="11">
        <v>14.395164636600001</v>
      </c>
      <c r="D44606" s="11">
        <v>17.234414054089999</v>
      </c>
      <c r="E44606" s="11">
        <v>32.08248906907</v>
      </c>
      <c r="F44606" s="11">
        <v>54.162946928970001</v>
      </c>
      <c r="G44606" s="11">
        <v>120.46582191829999</v>
      </c>
    </row>
    <row r="44607" spans="1:7" x14ac:dyDescent="0.35">
      <c r="A44607" s="1" t="s">
        <v>41230</v>
      </c>
      <c r="B44607" s="8">
        <v>0.41384169649769997</v>
      </c>
      <c r="C44607" s="8">
        <v>0.23256061221310001</v>
      </c>
      <c r="D44607" s="8">
        <v>0.25471184577869999</v>
      </c>
      <c r="E44607" s="8">
        <v>0.1230940678438</v>
      </c>
      <c r="F44607" s="8">
        <v>0.2790214403888</v>
      </c>
      <c r="G44607" s="8">
        <v>0.24342769550769999</v>
      </c>
    </row>
    <row r="44608" spans="1:7" x14ac:dyDescent="0.35">
      <c r="B44608" s="11">
        <v>4.4143597971119997</v>
      </c>
      <c r="C44608" s="11">
        <v>19.774078207239999</v>
      </c>
      <c r="D44608" s="11">
        <v>30.614772198240001</v>
      </c>
      <c r="E44608" s="11">
        <v>12.56936091195</v>
      </c>
      <c r="F44608" s="11">
        <v>78.684046190060002</v>
      </c>
      <c r="G44608" s="11">
        <v>146.0566173046</v>
      </c>
    </row>
    <row r="44609" spans="1:7" x14ac:dyDescent="0.35">
      <c r="A44609" s="1" t="s">
        <v>41231</v>
      </c>
      <c r="B44609" s="8">
        <v>0</v>
      </c>
      <c r="C44609" s="8">
        <v>1.038491315669E-2</v>
      </c>
      <c r="D44609" s="8">
        <v>0</v>
      </c>
      <c r="E44609" s="8">
        <v>1.1431297878769999E-2</v>
      </c>
      <c r="F44609" s="8">
        <v>1.5969386712080001E-2</v>
      </c>
      <c r="G44609" s="8">
        <v>1.0922737351119999E-2</v>
      </c>
    </row>
    <row r="44610" spans="1:7" x14ac:dyDescent="0.35">
      <c r="B44610" s="11">
        <v>0</v>
      </c>
      <c r="C44610" s="11">
        <v>0.88300457666319998</v>
      </c>
      <c r="D44610" s="11">
        <v>0</v>
      </c>
      <c r="E44610" s="11">
        <v>1.167270781177</v>
      </c>
      <c r="F44610" s="11">
        <v>4.503367052832</v>
      </c>
      <c r="G44610" s="11">
        <v>6.5536424106720004</v>
      </c>
    </row>
    <row r="44611" spans="1:7" x14ac:dyDescent="0.35">
      <c r="A44611" s="1" t="s">
        <v>41232</v>
      </c>
      <c r="B44611" s="8">
        <v>1</v>
      </c>
      <c r="C44611" s="8">
        <v>1</v>
      </c>
      <c r="D44611" s="8">
        <v>1</v>
      </c>
      <c r="E44611" s="8">
        <v>1</v>
      </c>
      <c r="F44611" s="8">
        <v>1</v>
      </c>
      <c r="G44611" s="8">
        <v>1</v>
      </c>
    </row>
    <row r="44612" spans="1:7" x14ac:dyDescent="0.35">
      <c r="B44612" s="11">
        <v>10.666783541799999</v>
      </c>
      <c r="C44612" s="11">
        <v>85.027632233450007</v>
      </c>
      <c r="D44612" s="11">
        <v>120.1937511177</v>
      </c>
      <c r="E44612" s="11">
        <v>102.1118331055</v>
      </c>
      <c r="F44612" s="11">
        <v>282.00000000159997</v>
      </c>
      <c r="G44612" s="11">
        <v>600</v>
      </c>
    </row>
    <row r="44613" spans="1:7" x14ac:dyDescent="0.35">
      <c r="A44613" s="1" t="s">
        <v>41233</v>
      </c>
    </row>
    <row r="44614" spans="1:7" x14ac:dyDescent="0.35">
      <c r="A44614" s="1" t="s">
        <v>41234</v>
      </c>
    </row>
    <row r="44618" spans="1:7" x14ac:dyDescent="0.35">
      <c r="A44618" s="4" t="s">
        <v>41235</v>
      </c>
    </row>
    <row r="44619" spans="1:7" x14ac:dyDescent="0.35">
      <c r="A44619" s="1" t="s">
        <v>41236</v>
      </c>
    </row>
    <row r="44620" spans="1:7" ht="31" x14ac:dyDescent="0.35">
      <c r="A44620" s="5" t="s">
        <v>41237</v>
      </c>
      <c r="B44620" s="5" t="s">
        <v>41238</v>
      </c>
      <c r="C44620" s="5" t="s">
        <v>41239</v>
      </c>
      <c r="D44620" s="5" t="s">
        <v>41240</v>
      </c>
      <c r="E44620" s="5" t="s">
        <v>41241</v>
      </c>
      <c r="F44620" s="5" t="s">
        <v>41242</v>
      </c>
    </row>
    <row r="44621" spans="1:7" x14ac:dyDescent="0.35">
      <c r="A44621" s="1" t="s">
        <v>41243</v>
      </c>
      <c r="B44621" s="7">
        <v>0.13167844980390001</v>
      </c>
      <c r="C44621" s="8">
        <v>0.1554682554457</v>
      </c>
      <c r="D44621" s="8">
        <v>0.27365560951279999</v>
      </c>
      <c r="E44621" s="6">
        <v>0.4952123824288</v>
      </c>
      <c r="F44621" s="8">
        <v>0.23222363013290001</v>
      </c>
    </row>
    <row r="44622" spans="1:7" x14ac:dyDescent="0.35">
      <c r="B44622" s="10">
        <v>28.37143879476</v>
      </c>
      <c r="C44622" s="11">
        <v>17.536819214299999</v>
      </c>
      <c r="D44622" s="11">
        <v>50.817846686419998</v>
      </c>
      <c r="E44622" s="9">
        <v>42.608073384230003</v>
      </c>
      <c r="F44622" s="11">
        <v>139.3341780797</v>
      </c>
    </row>
    <row r="44623" spans="1:7" x14ac:dyDescent="0.35">
      <c r="A44623" s="1" t="s">
        <v>41244</v>
      </c>
      <c r="B44623" s="6">
        <v>0.42767894703039999</v>
      </c>
      <c r="C44623" s="8">
        <v>0.3572064593896</v>
      </c>
      <c r="D44623" s="8">
        <v>0.2795517658744</v>
      </c>
      <c r="E44623" s="7">
        <v>3.7614863057700003E-2</v>
      </c>
      <c r="F44623" s="8">
        <v>0.31264956714449998</v>
      </c>
    </row>
    <row r="44624" spans="1:7" x14ac:dyDescent="0.35">
      <c r="B44624" s="9">
        <v>92.147705927230007</v>
      </c>
      <c r="C44624" s="11">
        <v>40.292888619209997</v>
      </c>
      <c r="D44624" s="11">
        <v>51.912762922760002</v>
      </c>
      <c r="E44624" s="10">
        <v>3.2363828174889999</v>
      </c>
      <c r="F44624" s="11">
        <v>187.58974028669999</v>
      </c>
    </row>
    <row r="44625" spans="1:16" x14ac:dyDescent="0.35">
      <c r="A44625" s="1" t="s">
        <v>41245</v>
      </c>
      <c r="B44625" s="7">
        <v>0.11797394904690001</v>
      </c>
      <c r="C44625" s="7">
        <v>0.1211125409622</v>
      </c>
      <c r="D44625" s="8">
        <v>0.24014039486149999</v>
      </c>
      <c r="E44625" s="6">
        <v>0.4276102848719</v>
      </c>
      <c r="F44625" s="8">
        <v>0.20077636986389999</v>
      </c>
    </row>
    <row r="44626" spans="1:16" x14ac:dyDescent="0.35">
      <c r="B44626" s="10">
        <v>25.418667061659999</v>
      </c>
      <c r="C44626" s="10">
        <v>13.66149462055</v>
      </c>
      <c r="D44626" s="11">
        <v>44.594071325690003</v>
      </c>
      <c r="E44626" s="9">
        <v>36.791588910430001</v>
      </c>
      <c r="F44626" s="11">
        <v>120.46582191829999</v>
      </c>
    </row>
    <row r="44627" spans="1:16" x14ac:dyDescent="0.35">
      <c r="A44627" s="1" t="s">
        <v>41246</v>
      </c>
      <c r="B44627" s="6">
        <v>0.32008956418369999</v>
      </c>
      <c r="C44627" s="6">
        <v>0.35838468944489998</v>
      </c>
      <c r="D44627" s="7">
        <v>0.17910808803549999</v>
      </c>
      <c r="E44627" s="7">
        <v>3.9562469641539998E-2</v>
      </c>
      <c r="F44627" s="8">
        <v>0.24342769550769999</v>
      </c>
    </row>
    <row r="44628" spans="1:16" x14ac:dyDescent="0.35">
      <c r="B44628" s="9">
        <v>68.966497499070002</v>
      </c>
      <c r="C44628" s="9">
        <v>40.425792969459998</v>
      </c>
      <c r="D44628" s="10">
        <v>33.260371948120003</v>
      </c>
      <c r="E44628" s="10">
        <v>3.4039548879630002</v>
      </c>
      <c r="F44628" s="11">
        <v>146.0566173046</v>
      </c>
    </row>
    <row r="44629" spans="1:16" x14ac:dyDescent="0.35">
      <c r="A44629" s="1" t="s">
        <v>41247</v>
      </c>
      <c r="B44629" s="8">
        <v>2.5790899350880002E-3</v>
      </c>
      <c r="C44629" s="8">
        <v>7.8280547576400003E-3</v>
      </c>
      <c r="D44629" s="6">
        <v>2.75441417157E-2</v>
      </c>
      <c r="E44629" s="8">
        <v>0</v>
      </c>
      <c r="F44629" s="8">
        <v>1.0922737351119999E-2</v>
      </c>
    </row>
    <row r="44630" spans="1:16" x14ac:dyDescent="0.35">
      <c r="B44630" s="11">
        <v>0.55569071741429998</v>
      </c>
      <c r="C44630" s="11">
        <v>0.88300457666319998</v>
      </c>
      <c r="D44630" s="9">
        <v>5.1149471165940001</v>
      </c>
      <c r="E44630" s="11">
        <v>0</v>
      </c>
      <c r="F44630" s="11">
        <v>6.5536424106720004</v>
      </c>
    </row>
    <row r="44631" spans="1:16" x14ac:dyDescent="0.35">
      <c r="A44631" s="1" t="s">
        <v>41248</v>
      </c>
      <c r="B44631" s="8">
        <v>1</v>
      </c>
      <c r="C44631" s="8">
        <v>1</v>
      </c>
      <c r="D44631" s="8">
        <v>1</v>
      </c>
      <c r="E44631" s="8">
        <v>1</v>
      </c>
      <c r="F44631" s="8">
        <v>1</v>
      </c>
    </row>
    <row r="44632" spans="1:16" x14ac:dyDescent="0.35">
      <c r="B44632" s="11">
        <v>215.4600000001</v>
      </c>
      <c r="C44632" s="11">
        <v>112.8000000002</v>
      </c>
      <c r="D44632" s="11">
        <v>185.69999999960001</v>
      </c>
      <c r="E44632" s="11">
        <v>86.040000000109998</v>
      </c>
      <c r="F44632" s="11">
        <v>600</v>
      </c>
    </row>
    <row r="44633" spans="1:16" x14ac:dyDescent="0.35">
      <c r="A44633" s="1" t="s">
        <v>41249</v>
      </c>
    </row>
    <row r="44634" spans="1:16" x14ac:dyDescent="0.35">
      <c r="A44634" s="1" t="s">
        <v>41250</v>
      </c>
    </row>
    <row r="44638" spans="1:16" x14ac:dyDescent="0.35">
      <c r="A44638" s="4" t="s">
        <v>41251</v>
      </c>
    </row>
    <row r="44639" spans="1:16" x14ac:dyDescent="0.35">
      <c r="A44639" s="1" t="s">
        <v>41252</v>
      </c>
    </row>
    <row r="44640" spans="1:16" ht="31" x14ac:dyDescent="0.35">
      <c r="A44640" s="5" t="s">
        <v>41253</v>
      </c>
      <c r="B44640" s="5" t="s">
        <v>41254</v>
      </c>
      <c r="C44640" s="5" t="s">
        <v>41255</v>
      </c>
      <c r="D44640" s="5" t="s">
        <v>41256</v>
      </c>
      <c r="E44640" s="5" t="s">
        <v>41257</v>
      </c>
      <c r="F44640" s="5" t="s">
        <v>41258</v>
      </c>
      <c r="G44640" s="5" t="s">
        <v>41259</v>
      </c>
      <c r="H44640" s="5" t="s">
        <v>41260</v>
      </c>
      <c r="I44640" s="5" t="s">
        <v>41261</v>
      </c>
      <c r="J44640" s="5" t="s">
        <v>41262</v>
      </c>
      <c r="K44640" s="5" t="s">
        <v>41263</v>
      </c>
      <c r="L44640" s="5" t="s">
        <v>41264</v>
      </c>
      <c r="M44640" s="5" t="s">
        <v>41265</v>
      </c>
      <c r="N44640" s="5" t="s">
        <v>41266</v>
      </c>
      <c r="O44640" s="5" t="s">
        <v>41267</v>
      </c>
      <c r="P44640" s="5" t="s">
        <v>41268</v>
      </c>
    </row>
    <row r="44641" spans="1:16" x14ac:dyDescent="0.35">
      <c r="A44641" s="1" t="s">
        <v>41269</v>
      </c>
      <c r="B44641" s="8">
        <v>0.35522544814610002</v>
      </c>
      <c r="C44641" s="8">
        <v>0.35328151687330001</v>
      </c>
      <c r="D44641" s="8">
        <v>0.36685941490770002</v>
      </c>
      <c r="E44641" s="8">
        <v>0.32575344894050001</v>
      </c>
      <c r="F44641" s="8">
        <v>0.1966209079075</v>
      </c>
      <c r="G44641" s="8">
        <v>0.22394433018439999</v>
      </c>
      <c r="H44641" s="8">
        <v>0.36441879216189998</v>
      </c>
      <c r="I44641" s="8">
        <v>3.4110147310820002E-2</v>
      </c>
      <c r="J44641" s="8">
        <v>0.23432560600579999</v>
      </c>
      <c r="K44641" s="8">
        <v>9.1780830778890002E-2</v>
      </c>
      <c r="L44641" s="8">
        <v>0.12599036744860001</v>
      </c>
      <c r="M44641" s="8">
        <v>0.1279136084485</v>
      </c>
      <c r="N44641" s="8">
        <v>0.29396120165549999</v>
      </c>
      <c r="O44641" s="8">
        <v>0.1680810392074</v>
      </c>
      <c r="P44641" s="8">
        <v>0.23222363013290001</v>
      </c>
    </row>
    <row r="44642" spans="1:16" x14ac:dyDescent="0.35">
      <c r="B44642" s="11">
        <v>18.077677154829999</v>
      </c>
      <c r="C44642" s="11">
        <v>5.0623010526109997</v>
      </c>
      <c r="D44642" s="11">
        <v>15.915573570439999</v>
      </c>
      <c r="E44642" s="11">
        <v>17.848793617710001</v>
      </c>
      <c r="F44642" s="11">
        <v>10.373998674539999</v>
      </c>
      <c r="G44642" s="11">
        <v>9.2466679252340001</v>
      </c>
      <c r="H44642" s="11">
        <v>17.500504301159999</v>
      </c>
      <c r="I44642" s="11">
        <v>1.3208924966319999</v>
      </c>
      <c r="J44642" s="11">
        <v>13.420394164219999</v>
      </c>
      <c r="K44642" s="11">
        <v>4.1809633228859999</v>
      </c>
      <c r="L44642" s="11">
        <v>5.9138485208159999</v>
      </c>
      <c r="M44642" s="11">
        <v>3.631334917132</v>
      </c>
      <c r="N44642" s="11">
        <v>8.8494229974070002</v>
      </c>
      <c r="O44642" s="11">
        <v>7.9918053640869999</v>
      </c>
      <c r="P44642" s="11">
        <v>139.3341780797</v>
      </c>
    </row>
    <row r="44643" spans="1:16" x14ac:dyDescent="0.35">
      <c r="A44643" s="1" t="s">
        <v>41270</v>
      </c>
      <c r="B44643" s="8">
        <v>0.31570051834989998</v>
      </c>
      <c r="C44643" s="8">
        <v>8.1566605255910002E-2</v>
      </c>
      <c r="D44643" s="7">
        <v>0.1058133492135</v>
      </c>
      <c r="E44643" s="8">
        <v>0.1990335545204</v>
      </c>
      <c r="F44643" s="8">
        <v>0.35694989054530002</v>
      </c>
      <c r="G44643" s="8">
        <v>0.38863888068329999</v>
      </c>
      <c r="H44643" s="7">
        <v>5.0337992664760002E-2</v>
      </c>
      <c r="I44643" s="8">
        <v>0.42276882032910001</v>
      </c>
      <c r="J44643" s="8">
        <v>0.27539413779979999</v>
      </c>
      <c r="K44643" s="8">
        <v>0.41212500531360002</v>
      </c>
      <c r="L44643" s="8">
        <v>0.43199834192530001</v>
      </c>
      <c r="M44643" s="8">
        <v>0.47409159747770002</v>
      </c>
      <c r="N44643" s="8">
        <v>0.36123580571050001</v>
      </c>
      <c r="O44643" s="8">
        <v>0.46337529852269999</v>
      </c>
      <c r="P44643" s="8">
        <v>0.31264956714449998</v>
      </c>
    </row>
    <row r="44644" spans="1:16" x14ac:dyDescent="0.35">
      <c r="B44644" s="11">
        <v>16.06622520466</v>
      </c>
      <c r="C44644" s="11">
        <v>1.168797947029</v>
      </c>
      <c r="D44644" s="10">
        <v>4.5905327101009998</v>
      </c>
      <c r="E44644" s="11">
        <v>10.90551412177</v>
      </c>
      <c r="F44644" s="11">
        <v>18.833183768729999</v>
      </c>
      <c r="G44644" s="11">
        <v>16.04691071908</v>
      </c>
      <c r="H44644" s="10">
        <v>2.4173842735040001</v>
      </c>
      <c r="I44644" s="11">
        <v>16.371438020900001</v>
      </c>
      <c r="J44644" s="11">
        <v>15.77248830287</v>
      </c>
      <c r="K44644" s="11">
        <v>18.77384980107</v>
      </c>
      <c r="L44644" s="11">
        <v>20.277524441960001</v>
      </c>
      <c r="M44644" s="11">
        <v>13.458969633660001</v>
      </c>
      <c r="N44644" s="11">
        <v>10.874661106770001</v>
      </c>
      <c r="O44644" s="11">
        <v>22.032260234590002</v>
      </c>
      <c r="P44644" s="11">
        <v>187.58974028669999</v>
      </c>
    </row>
    <row r="44645" spans="1:16" x14ac:dyDescent="0.35">
      <c r="A44645" s="1" t="s">
        <v>41271</v>
      </c>
      <c r="B44645" s="8">
        <v>0.16304974673539999</v>
      </c>
      <c r="C44645" s="8">
        <v>0.48451700328800001</v>
      </c>
      <c r="D44645" s="6">
        <v>0.4439791196406</v>
      </c>
      <c r="E44645" s="8">
        <v>0.2333405435133</v>
      </c>
      <c r="F44645" s="8">
        <v>0.1222110237459</v>
      </c>
      <c r="G44645" s="8">
        <v>0.13396042438</v>
      </c>
      <c r="H44645" s="8">
        <v>0.34550057573780002</v>
      </c>
      <c r="I44645" s="8">
        <v>0.1716388696409</v>
      </c>
      <c r="J44645" s="8">
        <v>0.3049876066462</v>
      </c>
      <c r="K44645" s="8">
        <v>4.587223745183E-2</v>
      </c>
      <c r="L44645" s="7">
        <v>5.7945089857519998E-2</v>
      </c>
      <c r="M44645" s="8">
        <v>0.16725064664700001</v>
      </c>
      <c r="N44645" s="8">
        <v>0.12805059597599999</v>
      </c>
      <c r="O44645" s="8">
        <v>0.14892634270890001</v>
      </c>
      <c r="P44645" s="8">
        <v>0.20077636986389999</v>
      </c>
    </row>
    <row r="44646" spans="1:16" x14ac:dyDescent="0.35">
      <c r="B44646" s="11">
        <v>8.2977182435620005</v>
      </c>
      <c r="C44646" s="11">
        <v>6.9428227025879998</v>
      </c>
      <c r="D44646" s="9">
        <v>19.26128117539</v>
      </c>
      <c r="E44646" s="11">
        <v>12.785274315160001</v>
      </c>
      <c r="F44646" s="11">
        <v>6.4480273834939998</v>
      </c>
      <c r="G44646" s="11">
        <v>5.5312298299530003</v>
      </c>
      <c r="H44646" s="11">
        <v>16.591993722070001</v>
      </c>
      <c r="I44646" s="11">
        <v>6.6465997045740002</v>
      </c>
      <c r="J44646" s="11">
        <v>17.46737783447</v>
      </c>
      <c r="K44646" s="11">
        <v>2.0896535877610001</v>
      </c>
      <c r="L44646" s="10">
        <v>2.7198784389789998</v>
      </c>
      <c r="M44646" s="11">
        <v>4.7480727066400004</v>
      </c>
      <c r="N44646" s="11">
        <v>3.8548416678119999</v>
      </c>
      <c r="O44646" s="11">
        <v>7.0810506058709999</v>
      </c>
      <c r="P44646" s="11">
        <v>120.46582191829999</v>
      </c>
    </row>
    <row r="44647" spans="1:16" x14ac:dyDescent="0.35">
      <c r="A44647" s="1" t="s">
        <v>41272</v>
      </c>
      <c r="B44647" s="8">
        <v>0.12407160865270001</v>
      </c>
      <c r="C44647" s="8">
        <v>8.0634874582760002E-2</v>
      </c>
      <c r="D44647" s="8">
        <v>7.3063698276449998E-2</v>
      </c>
      <c r="E44647" s="8">
        <v>0.24187245302570001</v>
      </c>
      <c r="F44647" s="8">
        <v>0.32421817780130002</v>
      </c>
      <c r="G44647" s="8">
        <v>0.25345636475229999</v>
      </c>
      <c r="H44647" s="8">
        <v>0.2397426394355</v>
      </c>
      <c r="I44647" s="8">
        <v>0.34867984060520002</v>
      </c>
      <c r="J44647" s="8">
        <v>0.14105192506879999</v>
      </c>
      <c r="K44647" s="6">
        <v>0.45022192645569997</v>
      </c>
      <c r="L44647" s="8">
        <v>0.37222760236210001</v>
      </c>
      <c r="M44647" s="8">
        <v>0.23074414742679999</v>
      </c>
      <c r="N44647" s="8">
        <v>0.21675239665810001</v>
      </c>
      <c r="O44647" s="8">
        <v>0.2196173195609</v>
      </c>
      <c r="P44647" s="8">
        <v>0.24342769550769999</v>
      </c>
    </row>
    <row r="44648" spans="1:16" x14ac:dyDescent="0.35">
      <c r="B44648" s="11">
        <v>6.3140929148260003</v>
      </c>
      <c r="C44648" s="11">
        <v>1.1554468348360001</v>
      </c>
      <c r="D44648" s="11">
        <v>3.1697446432979999</v>
      </c>
      <c r="E44648" s="11">
        <v>13.252757599060001</v>
      </c>
      <c r="F44648" s="11">
        <v>17.106212063449998</v>
      </c>
      <c r="G44648" s="11">
        <v>10.465220693339999</v>
      </c>
      <c r="H44648" s="11">
        <v>11.513174355589999</v>
      </c>
      <c r="I44648" s="11">
        <v>13.502392146989999</v>
      </c>
      <c r="J44648" s="11">
        <v>8.0783848778300005</v>
      </c>
      <c r="K44648" s="9">
        <v>20.5093083784</v>
      </c>
      <c r="L44648" s="11">
        <v>17.471952024699998</v>
      </c>
      <c r="M44648" s="11">
        <v>6.5505874600679999</v>
      </c>
      <c r="N44648" s="11">
        <v>6.525125196546</v>
      </c>
      <c r="O44648" s="11">
        <v>10.44221811567</v>
      </c>
      <c r="P44648" s="11">
        <v>146.0566173046</v>
      </c>
    </row>
    <row r="44649" spans="1:16" x14ac:dyDescent="0.35">
      <c r="A44649" s="1" t="s">
        <v>41273</v>
      </c>
      <c r="B44649" s="8">
        <v>4.1952678115889999E-2</v>
      </c>
      <c r="C44649" s="8">
        <v>0</v>
      </c>
      <c r="D44649" s="8">
        <v>1.0284417961740001E-2</v>
      </c>
      <c r="E44649" s="8">
        <v>0</v>
      </c>
      <c r="F44649" s="8">
        <v>0</v>
      </c>
      <c r="G44649" s="8">
        <v>0</v>
      </c>
      <c r="H44649" s="8">
        <v>0</v>
      </c>
      <c r="I44649" s="8">
        <v>2.2802322113960001E-2</v>
      </c>
      <c r="J44649" s="8">
        <v>4.424072447941E-2</v>
      </c>
      <c r="K44649" s="8">
        <v>0</v>
      </c>
      <c r="L44649" s="8">
        <v>1.1838598406500001E-2</v>
      </c>
      <c r="M44649" s="8">
        <v>0</v>
      </c>
      <c r="N44649" s="8">
        <v>0</v>
      </c>
      <c r="O44649" s="8">
        <v>0</v>
      </c>
      <c r="P44649" s="8">
        <v>1.0922737351119999E-2</v>
      </c>
    </row>
    <row r="44650" spans="1:16" x14ac:dyDescent="0.35">
      <c r="B44650" s="11">
        <v>2.135001798767</v>
      </c>
      <c r="C44650" s="11">
        <v>0</v>
      </c>
      <c r="D44650" s="11">
        <v>0.44617203224949997</v>
      </c>
      <c r="E44650" s="11">
        <v>0</v>
      </c>
      <c r="F44650" s="11">
        <v>0</v>
      </c>
      <c r="G44650" s="11">
        <v>0</v>
      </c>
      <c r="H44650" s="11">
        <v>0</v>
      </c>
      <c r="I44650" s="11">
        <v>0.88300457666319998</v>
      </c>
      <c r="J44650" s="11">
        <v>2.533773285578</v>
      </c>
      <c r="K44650" s="11">
        <v>0</v>
      </c>
      <c r="L44650" s="11">
        <v>0.55569071741429998</v>
      </c>
      <c r="M44650" s="11">
        <v>0</v>
      </c>
      <c r="N44650" s="11">
        <v>0</v>
      </c>
      <c r="O44650" s="11">
        <v>0</v>
      </c>
      <c r="P44650" s="11">
        <v>6.5536424106720004</v>
      </c>
    </row>
    <row r="44651" spans="1:16" x14ac:dyDescent="0.35">
      <c r="A44651" s="1" t="s">
        <v>41274</v>
      </c>
      <c r="B44651" s="8">
        <v>1</v>
      </c>
      <c r="C44651" s="8">
        <v>1</v>
      </c>
      <c r="D44651" s="8">
        <v>1</v>
      </c>
      <c r="E44651" s="8">
        <v>1</v>
      </c>
      <c r="F44651" s="8">
        <v>1</v>
      </c>
      <c r="G44651" s="8">
        <v>1</v>
      </c>
      <c r="H44651" s="8">
        <v>1</v>
      </c>
      <c r="I44651" s="8">
        <v>1</v>
      </c>
      <c r="J44651" s="8">
        <v>1</v>
      </c>
      <c r="K44651" s="8">
        <v>1</v>
      </c>
      <c r="L44651" s="8">
        <v>1</v>
      </c>
      <c r="M44651" s="8">
        <v>1</v>
      </c>
      <c r="N44651" s="8">
        <v>1</v>
      </c>
      <c r="O44651" s="8">
        <v>1</v>
      </c>
      <c r="P44651" s="8">
        <v>1</v>
      </c>
    </row>
    <row r="44652" spans="1:16" x14ac:dyDescent="0.35">
      <c r="B44652" s="11">
        <v>50.890715316650002</v>
      </c>
      <c r="C44652" s="11">
        <v>14.32936853707</v>
      </c>
      <c r="D44652" s="11">
        <v>43.383304131480003</v>
      </c>
      <c r="E44652" s="11">
        <v>54.792339653699997</v>
      </c>
      <c r="F44652" s="11">
        <v>52.761421890219999</v>
      </c>
      <c r="G44652" s="11">
        <v>41.290029167610001</v>
      </c>
      <c r="H44652" s="11">
        <v>48.023056652320001</v>
      </c>
      <c r="I44652" s="11">
        <v>38.724326945750001</v>
      </c>
      <c r="J44652" s="11">
        <v>57.272418464959998</v>
      </c>
      <c r="K44652" s="11">
        <v>45.553775090119998</v>
      </c>
      <c r="L44652" s="11">
        <v>46.938894143870002</v>
      </c>
      <c r="M44652" s="11">
        <v>28.388964717499999</v>
      </c>
      <c r="N44652" s="11">
        <v>30.10405096853</v>
      </c>
      <c r="O44652" s="11">
        <v>47.54733432023</v>
      </c>
      <c r="P44652" s="11">
        <v>600</v>
      </c>
    </row>
    <row r="44653" spans="1:16" x14ac:dyDescent="0.35">
      <c r="A44653" s="1" t="s">
        <v>41275</v>
      </c>
    </row>
    <row r="44654" spans="1:16" x14ac:dyDescent="0.35">
      <c r="A44654" s="1" t="s">
        <v>41276</v>
      </c>
    </row>
    <row r="44658" spans="1:14" x14ac:dyDescent="0.35">
      <c r="A44658" s="4" t="s">
        <v>41277</v>
      </c>
    </row>
    <row r="44659" spans="1:14" x14ac:dyDescent="0.35">
      <c r="A44659" s="1" t="s">
        <v>41278</v>
      </c>
    </row>
    <row r="44660" spans="1:14" ht="46.5" x14ac:dyDescent="0.35">
      <c r="A44660" s="5" t="s">
        <v>41279</v>
      </c>
      <c r="B44660" s="5" t="s">
        <v>41280</v>
      </c>
      <c r="C44660" s="5" t="s">
        <v>41281</v>
      </c>
      <c r="D44660" s="5" t="s">
        <v>41282</v>
      </c>
      <c r="E44660" s="5" t="s">
        <v>41283</v>
      </c>
      <c r="F44660" s="5" t="s">
        <v>41284</v>
      </c>
      <c r="G44660" s="5" t="s">
        <v>41285</v>
      </c>
      <c r="H44660" s="5" t="s">
        <v>41286</v>
      </c>
      <c r="I44660" s="5" t="s">
        <v>41287</v>
      </c>
      <c r="J44660" s="5" t="s">
        <v>41288</v>
      </c>
      <c r="K44660" s="5" t="s">
        <v>41289</v>
      </c>
      <c r="L44660" s="5" t="s">
        <v>41290</v>
      </c>
      <c r="M44660" s="5" t="s">
        <v>41291</v>
      </c>
      <c r="N44660" s="5" t="s">
        <v>41292</v>
      </c>
    </row>
    <row r="44661" spans="1:14" x14ac:dyDescent="0.35">
      <c r="A44661" s="1" t="s">
        <v>41293</v>
      </c>
      <c r="B44661" s="7">
        <v>0.13167844980390001</v>
      </c>
      <c r="C44661" s="8">
        <v>0.1554682554457</v>
      </c>
      <c r="D44661" s="8">
        <v>0.27365560951279999</v>
      </c>
      <c r="E44661" s="6">
        <v>0.4952123824288</v>
      </c>
      <c r="F44661" s="7">
        <v>0.126609914978</v>
      </c>
      <c r="G44661" s="8">
        <v>0.15343845889179999</v>
      </c>
      <c r="H44661" s="8">
        <v>0</v>
      </c>
      <c r="I44661" s="8">
        <v>0.1660683637715</v>
      </c>
      <c r="J44661" s="8">
        <v>0</v>
      </c>
      <c r="K44661" s="6">
        <v>0.49457707858740002</v>
      </c>
      <c r="L44661" s="6">
        <v>0.48897163182519998</v>
      </c>
      <c r="M44661" s="6">
        <v>0.51679722789070004</v>
      </c>
      <c r="N44661" s="8">
        <v>0.23222363013290001</v>
      </c>
    </row>
    <row r="44662" spans="1:14" x14ac:dyDescent="0.35">
      <c r="B44662" s="10">
        <v>28.37143879476</v>
      </c>
      <c r="C44662" s="11">
        <v>17.536819214299999</v>
      </c>
      <c r="D44662" s="11">
        <v>50.817846686419998</v>
      </c>
      <c r="E44662" s="9">
        <v>42.608073384230003</v>
      </c>
      <c r="F44662" s="10">
        <v>20.822266617330001</v>
      </c>
      <c r="G44662" s="11">
        <v>7.54917217743</v>
      </c>
      <c r="H44662" s="11">
        <v>0</v>
      </c>
      <c r="I44662" s="11">
        <v>17.536819214299999</v>
      </c>
      <c r="J44662" s="11">
        <v>0</v>
      </c>
      <c r="K44662" s="9">
        <v>20.86126117481</v>
      </c>
      <c r="L44662" s="9">
        <v>16.165402148199998</v>
      </c>
      <c r="M44662" s="9">
        <v>5.5814100612150002</v>
      </c>
      <c r="N44662" s="11">
        <v>139.3341780797</v>
      </c>
    </row>
    <row r="44663" spans="1:14" x14ac:dyDescent="0.35">
      <c r="A44663" s="1" t="s">
        <v>41294</v>
      </c>
      <c r="B44663" s="6">
        <v>0.42767894703039999</v>
      </c>
      <c r="C44663" s="8">
        <v>0.3572064593896</v>
      </c>
      <c r="D44663" s="8">
        <v>0.2795517658744</v>
      </c>
      <c r="E44663" s="7">
        <v>3.7614863057700003E-2</v>
      </c>
      <c r="F44663" s="6">
        <v>0.42618455349259998</v>
      </c>
      <c r="G44663" s="6">
        <v>0.4374689764377</v>
      </c>
      <c r="H44663" s="8">
        <v>0.29662256613869997</v>
      </c>
      <c r="I44663" s="8">
        <v>0.38156144525710001</v>
      </c>
      <c r="J44663" s="8">
        <v>0</v>
      </c>
      <c r="K44663" s="7">
        <v>3.8759887543490003E-2</v>
      </c>
      <c r="L44663" s="7">
        <v>4.8441946790639998E-2</v>
      </c>
      <c r="M44663" s="7">
        <v>0</v>
      </c>
      <c r="N44663" s="8">
        <v>0.31264956714449998</v>
      </c>
    </row>
    <row r="44664" spans="1:14" x14ac:dyDescent="0.35">
      <c r="B44664" s="9">
        <v>92.147705927230007</v>
      </c>
      <c r="C44664" s="11">
        <v>40.292888619209997</v>
      </c>
      <c r="D44664" s="11">
        <v>51.912762922760002</v>
      </c>
      <c r="E44664" s="10">
        <v>3.2363828174889999</v>
      </c>
      <c r="F44664" s="9">
        <v>70.090311667570006</v>
      </c>
      <c r="G44664" s="9">
        <v>21.52347364061</v>
      </c>
      <c r="H44664" s="11">
        <v>0.53392061905099997</v>
      </c>
      <c r="I44664" s="11">
        <v>40.292888619209997</v>
      </c>
      <c r="J44664" s="11">
        <v>0</v>
      </c>
      <c r="K44664" s="10">
        <v>1.6348920565839999</v>
      </c>
      <c r="L44664" s="10">
        <v>1.601490760905</v>
      </c>
      <c r="M44664" s="10">
        <v>0</v>
      </c>
      <c r="N44664" s="11">
        <v>187.58974028669999</v>
      </c>
    </row>
    <row r="44665" spans="1:14" x14ac:dyDescent="0.35">
      <c r="A44665" s="1" t="s">
        <v>41295</v>
      </c>
      <c r="B44665" s="7">
        <v>0.11797394904690001</v>
      </c>
      <c r="C44665" s="8">
        <v>0.1211125409622</v>
      </c>
      <c r="D44665" s="8">
        <v>0.24014039486149999</v>
      </c>
      <c r="E44665" s="6">
        <v>0.4276102848719</v>
      </c>
      <c r="F44665" s="8">
        <v>0.13802011809940001</v>
      </c>
      <c r="G44665" s="7">
        <v>5.528208209339E-2</v>
      </c>
      <c r="H44665" s="8">
        <v>0</v>
      </c>
      <c r="I44665" s="8">
        <v>0.12937021420959999</v>
      </c>
      <c r="J44665" s="8">
        <v>0</v>
      </c>
      <c r="K44665" s="6">
        <v>0.46666303386910002</v>
      </c>
      <c r="L44665" s="6">
        <v>0.39872546455480001</v>
      </c>
      <c r="M44665" s="8">
        <v>0.36350724848179999</v>
      </c>
      <c r="N44665" s="8">
        <v>0.20077636986389999</v>
      </c>
    </row>
    <row r="44666" spans="1:14" x14ac:dyDescent="0.35">
      <c r="B44666" s="10">
        <v>25.418667061659999</v>
      </c>
      <c r="C44666" s="11">
        <v>13.66149462055</v>
      </c>
      <c r="D44666" s="11">
        <v>44.594071325690003</v>
      </c>
      <c r="E44666" s="9">
        <v>36.791588910430001</v>
      </c>
      <c r="F44666" s="11">
        <v>22.698788622679999</v>
      </c>
      <c r="G44666" s="10">
        <v>2.7198784389789998</v>
      </c>
      <c r="H44666" s="11">
        <v>0</v>
      </c>
      <c r="I44666" s="11">
        <v>13.66149462055</v>
      </c>
      <c r="J44666" s="11">
        <v>0</v>
      </c>
      <c r="K44666" s="9">
        <v>19.683846768599999</v>
      </c>
      <c r="L44666" s="9">
        <v>13.181863858230001</v>
      </c>
      <c r="M44666" s="11">
        <v>3.9258782835999999</v>
      </c>
      <c r="N44666" s="11">
        <v>120.46582191829999</v>
      </c>
    </row>
    <row r="44667" spans="1:14" x14ac:dyDescent="0.35">
      <c r="A44667" s="1" t="s">
        <v>41296</v>
      </c>
      <c r="B44667" s="6">
        <v>0.32008956418369999</v>
      </c>
      <c r="C44667" s="6">
        <v>0.35838468944489998</v>
      </c>
      <c r="D44667" s="8">
        <v>0.17910808803549999</v>
      </c>
      <c r="E44667" s="7">
        <v>3.9562469641539998E-2</v>
      </c>
      <c r="F44667" s="8">
        <v>0.30918541343</v>
      </c>
      <c r="G44667" s="8">
        <v>0.34251595580040001</v>
      </c>
      <c r="H44667" s="8">
        <v>0.70337743386130003</v>
      </c>
      <c r="I44667" s="8">
        <v>0.31463819099790002</v>
      </c>
      <c r="J44667" s="8">
        <v>1</v>
      </c>
      <c r="K44667" s="7">
        <v>0</v>
      </c>
      <c r="L44667" s="7">
        <v>6.3860956829389998E-2</v>
      </c>
      <c r="M44667" s="8">
        <v>0.11969552362740001</v>
      </c>
      <c r="N44667" s="8">
        <v>0.24342769550769999</v>
      </c>
    </row>
    <row r="44668" spans="1:14" x14ac:dyDescent="0.35">
      <c r="B44668" s="9">
        <v>68.966497499070002</v>
      </c>
      <c r="C44668" s="9">
        <v>40.425792969459998</v>
      </c>
      <c r="D44668" s="11">
        <v>33.260371948120003</v>
      </c>
      <c r="E44668" s="10">
        <v>3.4039548879630002</v>
      </c>
      <c r="F44668" s="11">
        <v>50.848633092829999</v>
      </c>
      <c r="G44668" s="11">
        <v>16.851785025280002</v>
      </c>
      <c r="H44668" s="11">
        <v>1.2660793809540001</v>
      </c>
      <c r="I44668" s="11">
        <v>33.225792969430003</v>
      </c>
      <c r="J44668" s="11">
        <v>7.2000000000220004</v>
      </c>
      <c r="K44668" s="10">
        <v>0</v>
      </c>
      <c r="L44668" s="10">
        <v>2.111243232788</v>
      </c>
      <c r="M44668" s="11">
        <v>1.292711655175</v>
      </c>
      <c r="N44668" s="11">
        <v>146.0566173046</v>
      </c>
    </row>
    <row r="44669" spans="1:14" x14ac:dyDescent="0.35">
      <c r="A44669" s="1" t="s">
        <v>41297</v>
      </c>
      <c r="B44669" s="8">
        <v>2.5790899350880002E-3</v>
      </c>
      <c r="C44669" s="8">
        <v>7.8280547576400003E-3</v>
      </c>
      <c r="D44669" s="6">
        <v>2.75441417157E-2</v>
      </c>
      <c r="E44669" s="8">
        <v>0</v>
      </c>
      <c r="F44669" s="8">
        <v>0</v>
      </c>
      <c r="G44669" s="8">
        <v>1.1294526776780001E-2</v>
      </c>
      <c r="H44669" s="8">
        <v>0</v>
      </c>
      <c r="I44669" s="8">
        <v>8.3617857638429993E-3</v>
      </c>
      <c r="J44669" s="8">
        <v>0</v>
      </c>
      <c r="K44669" s="8">
        <v>0</v>
      </c>
      <c r="L44669" s="8">
        <v>0</v>
      </c>
      <c r="M44669" s="8">
        <v>0</v>
      </c>
      <c r="N44669" s="8">
        <v>1.0922737351119999E-2</v>
      </c>
    </row>
    <row r="44670" spans="1:14" x14ac:dyDescent="0.35">
      <c r="B44670" s="11">
        <v>0.55569071741429998</v>
      </c>
      <c r="C44670" s="11">
        <v>0.88300457666319998</v>
      </c>
      <c r="D44670" s="9">
        <v>5.1149471165940001</v>
      </c>
      <c r="E44670" s="11">
        <v>0</v>
      </c>
      <c r="F44670" s="11">
        <v>0</v>
      </c>
      <c r="G44670" s="11">
        <v>0.55569071741429998</v>
      </c>
      <c r="H44670" s="11">
        <v>0</v>
      </c>
      <c r="I44670" s="11">
        <v>0.88300457666319998</v>
      </c>
      <c r="J44670" s="11">
        <v>0</v>
      </c>
      <c r="K44670" s="11">
        <v>0</v>
      </c>
      <c r="L44670" s="11">
        <v>0</v>
      </c>
      <c r="M44670" s="11">
        <v>0</v>
      </c>
      <c r="N44670" s="11">
        <v>6.5536424106720004</v>
      </c>
    </row>
    <row r="44671" spans="1:14" x14ac:dyDescent="0.35">
      <c r="A44671" s="1" t="s">
        <v>41298</v>
      </c>
      <c r="B44671" s="8">
        <v>1</v>
      </c>
      <c r="C44671" s="8">
        <v>1</v>
      </c>
      <c r="D44671" s="8">
        <v>1</v>
      </c>
      <c r="E44671" s="8">
        <v>1</v>
      </c>
      <c r="F44671" s="8">
        <v>1</v>
      </c>
      <c r="G44671" s="8">
        <v>1</v>
      </c>
      <c r="H44671" s="8">
        <v>1</v>
      </c>
      <c r="I44671" s="8">
        <v>1</v>
      </c>
      <c r="J44671" s="8">
        <v>1</v>
      </c>
      <c r="K44671" s="8">
        <v>1</v>
      </c>
      <c r="L44671" s="8">
        <v>1</v>
      </c>
      <c r="M44671" s="8">
        <v>1</v>
      </c>
      <c r="N44671" s="8">
        <v>1</v>
      </c>
    </row>
    <row r="44672" spans="1:14" x14ac:dyDescent="0.35">
      <c r="B44672" s="11">
        <v>215.4600000001</v>
      </c>
      <c r="C44672" s="11">
        <v>112.8000000002</v>
      </c>
      <c r="D44672" s="11">
        <v>185.69999999960001</v>
      </c>
      <c r="E44672" s="11">
        <v>86.040000000109998</v>
      </c>
      <c r="F44672" s="11">
        <v>164.46000000039999</v>
      </c>
      <c r="G44672" s="11">
        <v>49.199999999710002</v>
      </c>
      <c r="H44672" s="11">
        <v>1.800000000005</v>
      </c>
      <c r="I44672" s="11">
        <v>105.6000000002</v>
      </c>
      <c r="J44672" s="11">
        <v>7.2000000000220004</v>
      </c>
      <c r="K44672" s="11">
        <v>42.179999999990002</v>
      </c>
      <c r="L44672" s="11">
        <v>33.060000000130003</v>
      </c>
      <c r="M44672" s="11">
        <v>10.79999999999</v>
      </c>
      <c r="N44672" s="11">
        <v>600</v>
      </c>
    </row>
    <row r="44673" spans="1:11" x14ac:dyDescent="0.35">
      <c r="A44673" s="1" t="s">
        <v>41299</v>
      </c>
    </row>
    <row r="44674" spans="1:11" x14ac:dyDescent="0.35">
      <c r="A44674" s="1" t="s">
        <v>41300</v>
      </c>
    </row>
    <row r="44678" spans="1:11" x14ac:dyDescent="0.35">
      <c r="A44678" s="4" t="s">
        <v>41301</v>
      </c>
    </row>
    <row r="44679" spans="1:11" x14ac:dyDescent="0.35">
      <c r="A44679" s="1" t="s">
        <v>41302</v>
      </c>
    </row>
    <row r="44680" spans="1:11" ht="31" x14ac:dyDescent="0.35">
      <c r="A44680" s="5" t="s">
        <v>41303</v>
      </c>
      <c r="B44680" s="5" t="s">
        <v>41304</v>
      </c>
      <c r="C44680" s="5" t="s">
        <v>41305</v>
      </c>
      <c r="D44680" s="5" t="s">
        <v>41306</v>
      </c>
      <c r="E44680" s="5" t="s">
        <v>41307</v>
      </c>
      <c r="F44680" s="5" t="s">
        <v>41308</v>
      </c>
      <c r="G44680" s="5" t="s">
        <v>41309</v>
      </c>
      <c r="H44680" s="5" t="s">
        <v>41310</v>
      </c>
      <c r="I44680" s="5" t="s">
        <v>41311</v>
      </c>
      <c r="J44680" s="5" t="s">
        <v>41312</v>
      </c>
      <c r="K44680" s="5" t="s">
        <v>41313</v>
      </c>
    </row>
    <row r="44681" spans="1:11" x14ac:dyDescent="0.35">
      <c r="A44681" s="1" t="s">
        <v>41314</v>
      </c>
      <c r="B44681" s="8">
        <v>0.223480228867</v>
      </c>
      <c r="C44681" s="8">
        <v>0.20207789250450001</v>
      </c>
      <c r="D44681" s="8">
        <v>0.26242913403919998</v>
      </c>
      <c r="E44681" s="8">
        <v>0.25077038668649998</v>
      </c>
      <c r="F44681" s="8">
        <v>0.21089845021270001</v>
      </c>
      <c r="G44681" s="8">
        <v>0.1745689278559</v>
      </c>
      <c r="H44681" s="8">
        <v>0.2002189015586</v>
      </c>
      <c r="I44681" s="8">
        <v>0.3661315729822</v>
      </c>
      <c r="J44681" s="8">
        <v>0.1998391547975</v>
      </c>
      <c r="K44681" s="8">
        <v>0.23222363013290001</v>
      </c>
    </row>
    <row r="44682" spans="1:11" x14ac:dyDescent="0.35">
      <c r="B44682" s="11">
        <v>13.508345899229999</v>
      </c>
      <c r="C44682" s="11">
        <v>16.019363654589998</v>
      </c>
      <c r="D44682" s="11">
        <v>22.193664923490001</v>
      </c>
      <c r="E44682" s="11">
        <v>42.271751986429997</v>
      </c>
      <c r="F44682" s="11">
        <v>8.2710222893379992</v>
      </c>
      <c r="G44682" s="11">
        <v>9.3085791754719995</v>
      </c>
      <c r="H44682" s="11">
        <v>7.982603950433</v>
      </c>
      <c r="I44682" s="11">
        <v>10.665746868339999</v>
      </c>
      <c r="J44682" s="11">
        <v>9.1130993323859997</v>
      </c>
      <c r="K44682" s="11">
        <v>139.3341780797</v>
      </c>
    </row>
    <row r="44683" spans="1:11" x14ac:dyDescent="0.35">
      <c r="A44683" s="1" t="s">
        <v>41315</v>
      </c>
      <c r="B44683" s="6">
        <v>0.52593878325510002</v>
      </c>
      <c r="C44683" s="8">
        <v>0.3988802634659</v>
      </c>
      <c r="D44683" s="8">
        <v>0.2480064933144</v>
      </c>
      <c r="E44683" s="8">
        <v>0.22591510718720001</v>
      </c>
      <c r="F44683" s="8">
        <v>0.4377091786883</v>
      </c>
      <c r="G44683" s="8">
        <v>0.39423393207230001</v>
      </c>
      <c r="H44683" s="8">
        <v>0.23994612926469999</v>
      </c>
      <c r="I44683" s="8">
        <v>0.1188830553714</v>
      </c>
      <c r="J44683" s="8">
        <v>0.30492320628519998</v>
      </c>
      <c r="K44683" s="8">
        <v>0.31264956714449998</v>
      </c>
    </row>
    <row r="44684" spans="1:11" x14ac:dyDescent="0.35">
      <c r="B44684" s="9">
        <v>31.79056618141</v>
      </c>
      <c r="C44684" s="11">
        <v>31.620519770409999</v>
      </c>
      <c r="D44684" s="11">
        <v>20.973940380599998</v>
      </c>
      <c r="E44684" s="11">
        <v>38.081958189680002</v>
      </c>
      <c r="F44684" s="11">
        <v>17.166092825850001</v>
      </c>
      <c r="G44684" s="11">
        <v>21.02182682466</v>
      </c>
      <c r="H44684" s="11">
        <v>9.5665039836360002</v>
      </c>
      <c r="I44684" s="11">
        <v>3.463171900741</v>
      </c>
      <c r="J44684" s="11">
        <v>13.9051602297</v>
      </c>
      <c r="K44684" s="11">
        <v>187.58974028669999</v>
      </c>
    </row>
    <row r="44685" spans="1:11" x14ac:dyDescent="0.35">
      <c r="A44685" s="1" t="s">
        <v>41316</v>
      </c>
      <c r="B44685" s="7">
        <v>3.9734402104560002E-2</v>
      </c>
      <c r="C44685" s="8">
        <v>0.118404074939</v>
      </c>
      <c r="D44685" s="8">
        <v>0.2798321160658</v>
      </c>
      <c r="E44685" s="6">
        <v>0.32493185654680001</v>
      </c>
      <c r="F44685" s="8">
        <v>5.7187514599379999E-2</v>
      </c>
      <c r="G44685" s="8">
        <v>9.6743651821500007E-2</v>
      </c>
      <c r="H44685" s="8">
        <v>0.27317966508140001</v>
      </c>
      <c r="I44685" s="8">
        <v>0.2124274345461</v>
      </c>
      <c r="J44685" s="8">
        <v>0.12627045974080001</v>
      </c>
      <c r="K44685" s="8">
        <v>0.20077636986389999</v>
      </c>
    </row>
    <row r="44686" spans="1:11" x14ac:dyDescent="0.35">
      <c r="B44686" s="10">
        <v>2.4017607752100001</v>
      </c>
      <c r="C44686" s="11">
        <v>9.3862713586630004</v>
      </c>
      <c r="D44686" s="11">
        <v>23.66543730571</v>
      </c>
      <c r="E44686" s="9">
        <v>54.772969942449997</v>
      </c>
      <c r="F44686" s="11">
        <v>2.2427818101380002</v>
      </c>
      <c r="G44686" s="11">
        <v>5.1586840439800001</v>
      </c>
      <c r="H44686" s="11">
        <v>10.891504531700001</v>
      </c>
      <c r="I44686" s="11">
        <v>6.1882050387099996</v>
      </c>
      <c r="J44686" s="11">
        <v>5.7582071117659996</v>
      </c>
      <c r="K44686" s="11">
        <v>120.46582191829999</v>
      </c>
    </row>
    <row r="44687" spans="1:11" x14ac:dyDescent="0.35">
      <c r="A44687" s="1" t="s">
        <v>41317</v>
      </c>
      <c r="B44687" s="8">
        <v>0.21084658577330001</v>
      </c>
      <c r="C44687" s="8">
        <v>0.28063776909060001</v>
      </c>
      <c r="D44687" s="8">
        <v>0.20018561636939999</v>
      </c>
      <c r="E44687" s="8">
        <v>0.19838264957939999</v>
      </c>
      <c r="F44687" s="8">
        <v>0.2502719668135</v>
      </c>
      <c r="G44687" s="8">
        <v>0.31630509384889999</v>
      </c>
      <c r="H44687" s="8">
        <v>0.28665530409540002</v>
      </c>
      <c r="I44687" s="8">
        <v>0.30255793710020001</v>
      </c>
      <c r="J44687" s="8">
        <v>0.30196183152299999</v>
      </c>
      <c r="K44687" s="8">
        <v>0.24342769550769999</v>
      </c>
    </row>
    <row r="44688" spans="1:11" x14ac:dyDescent="0.35">
      <c r="B44688" s="11">
        <v>12.744700624029999</v>
      </c>
      <c r="C44688" s="11">
        <v>22.247057422049998</v>
      </c>
      <c r="D44688" s="11">
        <v>16.92972279344</v>
      </c>
      <c r="E44688" s="11">
        <v>33.440879013820002</v>
      </c>
      <c r="F44688" s="11">
        <v>9.8151741457739998</v>
      </c>
      <c r="G44688" s="11">
        <v>16.866409422699999</v>
      </c>
      <c r="H44688" s="11">
        <v>11.428769936669999</v>
      </c>
      <c r="I44688" s="11">
        <v>8.8137888350699995</v>
      </c>
      <c r="J44688" s="11">
        <v>13.770115111060001</v>
      </c>
      <c r="K44688" s="11">
        <v>146.0566173046</v>
      </c>
    </row>
    <row r="44689" spans="1:11" x14ac:dyDescent="0.35">
      <c r="A44689" s="1" t="s">
        <v>41318</v>
      </c>
      <c r="B44689" s="8">
        <v>0</v>
      </c>
      <c r="C44689" s="8">
        <v>0</v>
      </c>
      <c r="D44689" s="8">
        <v>9.546640211116E-3</v>
      </c>
      <c r="E44689" s="8">
        <v>0</v>
      </c>
      <c r="F44689" s="8">
        <v>4.3932889686119997E-2</v>
      </c>
      <c r="G44689" s="8">
        <v>1.8148394401440001E-2</v>
      </c>
      <c r="H44689" s="8">
        <v>0</v>
      </c>
      <c r="I44689" s="8">
        <v>0</v>
      </c>
      <c r="J44689" s="6">
        <v>6.7005347653540007E-2</v>
      </c>
      <c r="K44689" s="8">
        <v>1.0922737351119999E-2</v>
      </c>
    </row>
    <row r="44690" spans="1:11" x14ac:dyDescent="0.35">
      <c r="B44690" s="11">
        <v>0</v>
      </c>
      <c r="C44690" s="11">
        <v>0</v>
      </c>
      <c r="D44690" s="11">
        <v>0.80736056522970001</v>
      </c>
      <c r="E44690" s="11">
        <v>0</v>
      </c>
      <c r="F44690" s="11">
        <v>1.722961498591</v>
      </c>
      <c r="G44690" s="11">
        <v>0.96773101758989999</v>
      </c>
      <c r="H44690" s="11">
        <v>0</v>
      </c>
      <c r="I44690" s="11">
        <v>0</v>
      </c>
      <c r="J44690" s="9">
        <v>3.0555893292610001</v>
      </c>
      <c r="K44690" s="11">
        <v>6.5536424106720004</v>
      </c>
    </row>
    <row r="44691" spans="1:11" x14ac:dyDescent="0.35">
      <c r="A44691" s="1" t="s">
        <v>41319</v>
      </c>
      <c r="B44691" s="8">
        <v>1</v>
      </c>
      <c r="C44691" s="8">
        <v>1</v>
      </c>
      <c r="D44691" s="8">
        <v>1</v>
      </c>
      <c r="E44691" s="8">
        <v>1</v>
      </c>
      <c r="F44691" s="8">
        <v>1</v>
      </c>
      <c r="G44691" s="8">
        <v>1</v>
      </c>
      <c r="H44691" s="8">
        <v>1</v>
      </c>
      <c r="I44691" s="8">
        <v>1</v>
      </c>
      <c r="J44691" s="8">
        <v>1</v>
      </c>
      <c r="K44691" s="8">
        <v>1</v>
      </c>
    </row>
    <row r="44692" spans="1:11" x14ac:dyDescent="0.35">
      <c r="B44692" s="11">
        <v>60.445373479879997</v>
      </c>
      <c r="C44692" s="11">
        <v>79.27321220572</v>
      </c>
      <c r="D44692" s="11">
        <v>84.570125968460005</v>
      </c>
      <c r="E44692" s="11">
        <v>168.56755913239999</v>
      </c>
      <c r="F44692" s="11">
        <v>39.2180325697</v>
      </c>
      <c r="G44692" s="11">
        <v>53.3232304844</v>
      </c>
      <c r="H44692" s="11">
        <v>39.869382402429999</v>
      </c>
      <c r="I44692" s="11">
        <v>29.13091264286</v>
      </c>
      <c r="J44692" s="11">
        <v>45.602171114169998</v>
      </c>
      <c r="K44692" s="11">
        <v>600</v>
      </c>
    </row>
    <row r="44693" spans="1:11" x14ac:dyDescent="0.35">
      <c r="A44693" s="1" t="s">
        <v>41320</v>
      </c>
    </row>
    <row r="44694" spans="1:11" x14ac:dyDescent="0.35">
      <c r="A44694" s="1" t="s">
        <v>41321</v>
      </c>
    </row>
    <row r="44698" spans="1:11" x14ac:dyDescent="0.35">
      <c r="A44698" s="4" t="s">
        <v>41322</v>
      </c>
    </row>
    <row r="44699" spans="1:11" x14ac:dyDescent="0.35">
      <c r="A44699" s="1" t="s">
        <v>41323</v>
      </c>
    </row>
    <row r="44700" spans="1:11" ht="31" x14ac:dyDescent="0.35">
      <c r="A44700" s="5" t="s">
        <v>41324</v>
      </c>
      <c r="B44700" s="5" t="s">
        <v>41325</v>
      </c>
      <c r="C44700" s="5" t="s">
        <v>41326</v>
      </c>
      <c r="D44700" s="5" t="s">
        <v>41327</v>
      </c>
      <c r="E44700" s="5" t="s">
        <v>41328</v>
      </c>
      <c r="F44700" s="5" t="s">
        <v>41329</v>
      </c>
      <c r="G44700" s="5" t="s">
        <v>41330</v>
      </c>
      <c r="H44700" s="5" t="s">
        <v>41331</v>
      </c>
      <c r="I44700" s="5" t="s">
        <v>41332</v>
      </c>
      <c r="J44700" s="5" t="s">
        <v>41333</v>
      </c>
    </row>
    <row r="44701" spans="1:11" x14ac:dyDescent="0.35">
      <c r="A44701" s="1" t="s">
        <v>41334</v>
      </c>
      <c r="B44701" s="6">
        <v>0.55208202642259996</v>
      </c>
      <c r="C44701" s="6">
        <v>0.43128904897269998</v>
      </c>
      <c r="D44701" s="6">
        <v>0.35732150756050002</v>
      </c>
      <c r="E44701" s="6">
        <v>0.3983380586459</v>
      </c>
      <c r="F44701" s="7">
        <v>0</v>
      </c>
      <c r="G44701" s="7">
        <v>0</v>
      </c>
      <c r="H44701" s="7">
        <v>0</v>
      </c>
      <c r="I44701" s="7">
        <v>0</v>
      </c>
      <c r="J44701" s="8">
        <v>0.23222363013290001</v>
      </c>
    </row>
    <row r="44702" spans="1:11" x14ac:dyDescent="0.35">
      <c r="B44702" s="9">
        <v>33.22489732204</v>
      </c>
      <c r="C44702" s="9">
        <v>31.42968219674</v>
      </c>
      <c r="D44702" s="9">
        <v>32.852693221080003</v>
      </c>
      <c r="E44702" s="9">
        <v>41.826905339850001</v>
      </c>
      <c r="F44702" s="10">
        <v>0</v>
      </c>
      <c r="G44702" s="10">
        <v>0</v>
      </c>
      <c r="H44702" s="10">
        <v>0</v>
      </c>
      <c r="I44702" s="10">
        <v>0</v>
      </c>
      <c r="J44702" s="11">
        <v>139.3341780797</v>
      </c>
    </row>
    <row r="44703" spans="1:11" x14ac:dyDescent="0.35">
      <c r="A44703" s="1" t="s">
        <v>41335</v>
      </c>
      <c r="B44703" s="6">
        <v>0.44791797357739999</v>
      </c>
      <c r="C44703" s="6">
        <v>0.55763206807279997</v>
      </c>
      <c r="D44703" s="6">
        <v>0.64267849243950004</v>
      </c>
      <c r="E44703" s="6">
        <v>0.58005580199210005</v>
      </c>
      <c r="F44703" s="7">
        <v>0</v>
      </c>
      <c r="G44703" s="7">
        <v>0</v>
      </c>
      <c r="H44703" s="7">
        <v>0</v>
      </c>
      <c r="I44703" s="7">
        <v>0</v>
      </c>
      <c r="J44703" s="8">
        <v>0.31264956714449998</v>
      </c>
    </row>
    <row r="44704" spans="1:11" x14ac:dyDescent="0.35">
      <c r="B44704" s="9">
        <v>26.956191233470001</v>
      </c>
      <c r="C44704" s="9">
        <v>40.63678111926</v>
      </c>
      <c r="D44704" s="9">
        <v>59.088856688340002</v>
      </c>
      <c r="E44704" s="9">
        <v>60.907911245619999</v>
      </c>
      <c r="F44704" s="10">
        <v>0</v>
      </c>
      <c r="G44704" s="10">
        <v>0</v>
      </c>
      <c r="H44704" s="10">
        <v>0</v>
      </c>
      <c r="I44704" s="10">
        <v>0</v>
      </c>
      <c r="J44704" s="11">
        <v>187.58974028669999</v>
      </c>
    </row>
    <row r="44705" spans="1:13" x14ac:dyDescent="0.35">
      <c r="A44705" s="1" t="s">
        <v>41336</v>
      </c>
      <c r="B44705" s="7">
        <v>0</v>
      </c>
      <c r="C44705" s="7">
        <v>0</v>
      </c>
      <c r="D44705" s="7">
        <v>0</v>
      </c>
      <c r="E44705" s="7">
        <v>0</v>
      </c>
      <c r="F44705" s="6">
        <v>0.56866796036260003</v>
      </c>
      <c r="G44705" s="6">
        <v>0.58055013425799995</v>
      </c>
      <c r="H44705" s="6">
        <v>0.36964710520939997</v>
      </c>
      <c r="I44705" s="6">
        <v>0.33457017067889999</v>
      </c>
      <c r="J44705" s="8">
        <v>0.20077636986389999</v>
      </c>
    </row>
    <row r="44706" spans="1:13" x14ac:dyDescent="0.35">
      <c r="B44706" s="10">
        <v>0</v>
      </c>
      <c r="C44706" s="10">
        <v>0</v>
      </c>
      <c r="D44706" s="10">
        <v>0</v>
      </c>
      <c r="E44706" s="10">
        <v>0</v>
      </c>
      <c r="F44706" s="9">
        <v>30.05916935858</v>
      </c>
      <c r="G44706" s="9">
        <v>35.475198749820002</v>
      </c>
      <c r="H44706" s="9">
        <v>28.735793039099999</v>
      </c>
      <c r="I44706" s="9">
        <v>26.195660770829999</v>
      </c>
      <c r="J44706" s="11">
        <v>120.46582191829999</v>
      </c>
    </row>
    <row r="44707" spans="1:13" x14ac:dyDescent="0.35">
      <c r="A44707" s="1" t="s">
        <v>41337</v>
      </c>
      <c r="B44707" s="7">
        <v>0</v>
      </c>
      <c r="C44707" s="7">
        <v>0</v>
      </c>
      <c r="D44707" s="7">
        <v>0</v>
      </c>
      <c r="E44707" s="7">
        <v>0</v>
      </c>
      <c r="F44707" s="6">
        <v>0.43133203963740002</v>
      </c>
      <c r="G44707" s="6">
        <v>0.41944986574199999</v>
      </c>
      <c r="H44707" s="6">
        <v>0.6246134951533</v>
      </c>
      <c r="I44707" s="6">
        <v>0.62671302584999999</v>
      </c>
      <c r="J44707" s="8">
        <v>0.24342769550769999</v>
      </c>
    </row>
    <row r="44708" spans="1:13" x14ac:dyDescent="0.35">
      <c r="B44708" s="10">
        <v>0</v>
      </c>
      <c r="C44708" s="10">
        <v>0</v>
      </c>
      <c r="D44708" s="10">
        <v>0</v>
      </c>
      <c r="E44708" s="10">
        <v>0</v>
      </c>
      <c r="F44708" s="9">
        <v>22.799742086710001</v>
      </c>
      <c r="G44708" s="9">
        <v>25.63097736908</v>
      </c>
      <c r="H44708" s="9">
        <v>48.55648501828</v>
      </c>
      <c r="I44708" s="9">
        <v>49.069412830540003</v>
      </c>
      <c r="J44708" s="11">
        <v>146.0566173046</v>
      </c>
    </row>
    <row r="44709" spans="1:13" x14ac:dyDescent="0.35">
      <c r="A44709" s="1" t="s">
        <v>41338</v>
      </c>
      <c r="B44709" s="8">
        <v>0</v>
      </c>
      <c r="C44709" s="8">
        <v>1.1078882954540001E-2</v>
      </c>
      <c r="D44709" s="8">
        <v>0</v>
      </c>
      <c r="E44709" s="8">
        <v>2.160613936199E-2</v>
      </c>
      <c r="F44709" s="8">
        <v>0</v>
      </c>
      <c r="G44709" s="8">
        <v>0</v>
      </c>
      <c r="H44709" s="8">
        <v>5.73939963731E-3</v>
      </c>
      <c r="I44709" s="6">
        <v>3.8716803471049999E-2</v>
      </c>
      <c r="J44709" s="8">
        <v>1.0922737351119999E-2</v>
      </c>
    </row>
    <row r="44710" spans="1:13" x14ac:dyDescent="0.35">
      <c r="B44710" s="11">
        <v>0</v>
      </c>
      <c r="C44710" s="11">
        <v>0.80736056522970001</v>
      </c>
      <c r="D44710" s="11">
        <v>0</v>
      </c>
      <c r="E44710" s="11">
        <v>2.268721068044</v>
      </c>
      <c r="F44710" s="11">
        <v>0</v>
      </c>
      <c r="G44710" s="11">
        <v>0</v>
      </c>
      <c r="H44710" s="11">
        <v>0.44617203224949997</v>
      </c>
      <c r="I44710" s="9">
        <v>3.031388745149</v>
      </c>
      <c r="J44710" s="11">
        <v>6.5536424106720004</v>
      </c>
    </row>
    <row r="44711" spans="1:13" x14ac:dyDescent="0.35">
      <c r="A44711" s="1" t="s">
        <v>41339</v>
      </c>
      <c r="B44711" s="8">
        <v>1</v>
      </c>
      <c r="C44711" s="8">
        <v>1</v>
      </c>
      <c r="D44711" s="8">
        <v>1</v>
      </c>
      <c r="E44711" s="8">
        <v>1</v>
      </c>
      <c r="F44711" s="8">
        <v>1</v>
      </c>
      <c r="G44711" s="8">
        <v>1</v>
      </c>
      <c r="H44711" s="8">
        <v>1</v>
      </c>
      <c r="I44711" s="8">
        <v>1</v>
      </c>
      <c r="J44711" s="8">
        <v>1</v>
      </c>
    </row>
    <row r="44712" spans="1:13" x14ac:dyDescent="0.35">
      <c r="B44712" s="11">
        <v>60.181088555499997</v>
      </c>
      <c r="C44712" s="11">
        <v>72.873823881220005</v>
      </c>
      <c r="D44712" s="11">
        <v>91.941549909429995</v>
      </c>
      <c r="E44712" s="11">
        <v>105.0035376535</v>
      </c>
      <c r="F44712" s="11">
        <v>52.858911445300002</v>
      </c>
      <c r="G44712" s="11">
        <v>61.106176118889998</v>
      </c>
      <c r="H44712" s="11">
        <v>77.738450089630007</v>
      </c>
      <c r="I44712" s="11">
        <v>78.296462346509998</v>
      </c>
      <c r="J44712" s="11">
        <v>600</v>
      </c>
    </row>
    <row r="44713" spans="1:13" x14ac:dyDescent="0.35">
      <c r="A44713" s="1" t="s">
        <v>41340</v>
      </c>
    </row>
    <row r="44714" spans="1:13" x14ac:dyDescent="0.35">
      <c r="A44714" s="1" t="s">
        <v>41341</v>
      </c>
    </row>
    <row r="44718" spans="1:13" x14ac:dyDescent="0.35">
      <c r="A44718" s="4" t="s">
        <v>41342</v>
      </c>
    </row>
    <row r="44719" spans="1:13" x14ac:dyDescent="0.35">
      <c r="A44719" s="1" t="s">
        <v>41343</v>
      </c>
    </row>
    <row r="44720" spans="1:13" ht="31" x14ac:dyDescent="0.35">
      <c r="A44720" s="5" t="s">
        <v>41344</v>
      </c>
      <c r="B44720" s="5" t="s">
        <v>41345</v>
      </c>
      <c r="C44720" s="5" t="s">
        <v>41346</v>
      </c>
      <c r="D44720" s="5" t="s">
        <v>41347</v>
      </c>
      <c r="E44720" s="5" t="s">
        <v>41348</v>
      </c>
      <c r="F44720" s="5" t="s">
        <v>41349</v>
      </c>
      <c r="G44720" s="5" t="s">
        <v>41350</v>
      </c>
      <c r="H44720" s="5" t="s">
        <v>41351</v>
      </c>
      <c r="I44720" s="5" t="s">
        <v>41352</v>
      </c>
      <c r="J44720" s="5" t="s">
        <v>41353</v>
      </c>
      <c r="K44720" s="5" t="s">
        <v>41354</v>
      </c>
      <c r="L44720" s="5" t="s">
        <v>41355</v>
      </c>
      <c r="M44720" s="5" t="s">
        <v>41356</v>
      </c>
    </row>
    <row r="44721" spans="1:13" x14ac:dyDescent="0.35">
      <c r="A44721" s="1" t="s">
        <v>41357</v>
      </c>
      <c r="B44721" s="6">
        <v>0.36507879932780002</v>
      </c>
      <c r="C44721" s="7">
        <v>0</v>
      </c>
      <c r="D44721" s="8">
        <v>0.5266280794025</v>
      </c>
      <c r="E44721" s="8">
        <v>0</v>
      </c>
      <c r="F44721" s="6">
        <v>0.5655981361804</v>
      </c>
      <c r="G44721" s="7">
        <v>0</v>
      </c>
      <c r="H44721" s="6">
        <v>0.60881987616169997</v>
      </c>
      <c r="I44721" s="8">
        <v>0</v>
      </c>
      <c r="J44721" s="8">
        <v>0.4141114692192</v>
      </c>
      <c r="K44721" s="8">
        <v>0</v>
      </c>
      <c r="L44721" s="8">
        <v>0.2055416744744</v>
      </c>
      <c r="M44721" s="8">
        <v>0.23222363013290001</v>
      </c>
    </row>
    <row r="44722" spans="1:13" x14ac:dyDescent="0.35">
      <c r="B44722" s="9">
        <v>82.189625677780001</v>
      </c>
      <c r="C44722" s="10">
        <v>0</v>
      </c>
      <c r="D44722" s="11">
        <v>1.445200353218</v>
      </c>
      <c r="E44722" s="11">
        <v>0</v>
      </c>
      <c r="F44722" s="9">
        <v>43.492857428290002</v>
      </c>
      <c r="G44722" s="10">
        <v>0</v>
      </c>
      <c r="H44722" s="9">
        <v>5.4862841611109996</v>
      </c>
      <c r="I44722" s="11">
        <v>0</v>
      </c>
      <c r="J44722" s="11">
        <v>4.1376583634230002</v>
      </c>
      <c r="K44722" s="11">
        <v>0</v>
      </c>
      <c r="L44722" s="11">
        <v>2.5825520958929999</v>
      </c>
      <c r="M44722" s="11">
        <v>139.3341780797</v>
      </c>
    </row>
    <row r="44723" spans="1:13" x14ac:dyDescent="0.35">
      <c r="A44723" s="1" t="s">
        <v>41358</v>
      </c>
      <c r="B44723" s="6">
        <v>0.62494442599309996</v>
      </c>
      <c r="C44723" s="7">
        <v>0</v>
      </c>
      <c r="D44723" s="8">
        <v>0.4733719205975</v>
      </c>
      <c r="E44723" s="8">
        <v>0</v>
      </c>
      <c r="F44723" s="8">
        <v>0.4344018638196</v>
      </c>
      <c r="G44723" s="7">
        <v>0</v>
      </c>
      <c r="H44723" s="8">
        <v>0.39118012383829998</v>
      </c>
      <c r="I44723" s="7">
        <v>0</v>
      </c>
      <c r="J44723" s="8">
        <v>0.58588853078080005</v>
      </c>
      <c r="K44723" s="8">
        <v>0</v>
      </c>
      <c r="L44723" s="8">
        <v>0.22401149806119999</v>
      </c>
      <c r="M44723" s="8">
        <v>0.31264956714449998</v>
      </c>
    </row>
    <row r="44724" spans="1:13" x14ac:dyDescent="0.35">
      <c r="B44724" s="9">
        <v>140.69277245449999</v>
      </c>
      <c r="C44724" s="10">
        <v>0</v>
      </c>
      <c r="D44724" s="11">
        <v>1.299052013381</v>
      </c>
      <c r="E44724" s="11">
        <v>0</v>
      </c>
      <c r="F44724" s="11">
        <v>33.404244323150003</v>
      </c>
      <c r="G44724" s="10">
        <v>0</v>
      </c>
      <c r="H44724" s="11">
        <v>3.5250579056090001</v>
      </c>
      <c r="I44724" s="10">
        <v>0</v>
      </c>
      <c r="J44724" s="11">
        <v>5.8539952636160004</v>
      </c>
      <c r="K44724" s="11">
        <v>0</v>
      </c>
      <c r="L44724" s="11">
        <v>2.8146183264369999</v>
      </c>
      <c r="M44724" s="11">
        <v>187.58974028669999</v>
      </c>
    </row>
    <row r="44725" spans="1:13" x14ac:dyDescent="0.35">
      <c r="A44725" s="1" t="s">
        <v>41359</v>
      </c>
      <c r="B44725" s="7">
        <v>0</v>
      </c>
      <c r="C44725" s="6">
        <v>0.41650090147270002</v>
      </c>
      <c r="D44725" s="8">
        <v>0</v>
      </c>
      <c r="E44725" s="6">
        <v>0.72328561056880003</v>
      </c>
      <c r="F44725" s="7">
        <v>0</v>
      </c>
      <c r="G44725" s="6">
        <v>0.52078367084980004</v>
      </c>
      <c r="H44725" s="8">
        <v>0</v>
      </c>
      <c r="I44725" s="6">
        <v>0.61668600604510004</v>
      </c>
      <c r="J44725" s="8">
        <v>0</v>
      </c>
      <c r="K44725" s="8">
        <v>0.26797302658040001</v>
      </c>
      <c r="L44725" s="8">
        <v>0.37929312702860002</v>
      </c>
      <c r="M44725" s="8">
        <v>0.20077636986389999</v>
      </c>
    </row>
    <row r="44726" spans="1:13" x14ac:dyDescent="0.35">
      <c r="B44726" s="10">
        <v>0</v>
      </c>
      <c r="C44726" s="9">
        <v>73.135441208130004</v>
      </c>
      <c r="D44726" s="11">
        <v>0</v>
      </c>
      <c r="E44726" s="9">
        <v>2.8252842693960001</v>
      </c>
      <c r="F44726" s="10">
        <v>0</v>
      </c>
      <c r="G44726" s="9">
        <v>27.134338614570002</v>
      </c>
      <c r="H44726" s="11">
        <v>0</v>
      </c>
      <c r="I44726" s="9">
        <v>7.0990518152000002</v>
      </c>
      <c r="J44726" s="11">
        <v>0</v>
      </c>
      <c r="K44726" s="11">
        <v>5.5060337323070003</v>
      </c>
      <c r="L44726" s="11">
        <v>4.7656722787270001</v>
      </c>
      <c r="M44726" s="11">
        <v>120.46582191829999</v>
      </c>
    </row>
    <row r="44727" spans="1:13" x14ac:dyDescent="0.35">
      <c r="A44727" s="1" t="s">
        <v>41360</v>
      </c>
      <c r="B44727" s="7">
        <v>0</v>
      </c>
      <c r="C44727" s="6">
        <v>0.58349909852729998</v>
      </c>
      <c r="D44727" s="8">
        <v>0</v>
      </c>
      <c r="E44727" s="8">
        <v>0.27671438943120003</v>
      </c>
      <c r="F44727" s="7">
        <v>0</v>
      </c>
      <c r="G44727" s="6">
        <v>0.43960897914239999</v>
      </c>
      <c r="H44727" s="8">
        <v>0</v>
      </c>
      <c r="I44727" s="8">
        <v>0.38331399395490001</v>
      </c>
      <c r="J44727" s="8">
        <v>0</v>
      </c>
      <c r="K44727" s="6">
        <v>0.68492849522139998</v>
      </c>
      <c r="L44727" s="8">
        <v>8.9582919165899999E-2</v>
      </c>
      <c r="M44727" s="8">
        <v>0.24342769550769999</v>
      </c>
    </row>
    <row r="44728" spans="1:13" x14ac:dyDescent="0.35">
      <c r="B44728" s="10">
        <v>0</v>
      </c>
      <c r="C44728" s="9">
        <v>102.4594757525</v>
      </c>
      <c r="D44728" s="11">
        <v>0</v>
      </c>
      <c r="E44728" s="11">
        <v>1.0808963985340001</v>
      </c>
      <c r="F44728" s="10">
        <v>0</v>
      </c>
      <c r="G44728" s="9">
        <v>22.904901911749999</v>
      </c>
      <c r="H44728" s="11">
        <v>0</v>
      </c>
      <c r="I44728" s="11">
        <v>4.4125630838110004</v>
      </c>
      <c r="J44728" s="11">
        <v>0</v>
      </c>
      <c r="K44728" s="9">
        <v>14.073205229019999</v>
      </c>
      <c r="L44728" s="11">
        <v>1.125574928976</v>
      </c>
      <c r="M44728" s="11">
        <v>146.0566173046</v>
      </c>
    </row>
    <row r="44729" spans="1:13" x14ac:dyDescent="0.35">
      <c r="A44729" s="1" t="s">
        <v>41361</v>
      </c>
      <c r="B44729" s="8">
        <v>9.9767746790070007E-3</v>
      </c>
      <c r="C44729" s="8">
        <v>0</v>
      </c>
      <c r="D44729" s="8">
        <v>0</v>
      </c>
      <c r="E44729" s="8">
        <v>0</v>
      </c>
      <c r="F44729" s="8">
        <v>0</v>
      </c>
      <c r="G44729" s="8">
        <v>3.9607350007740003E-2</v>
      </c>
      <c r="H44729" s="8">
        <v>0</v>
      </c>
      <c r="I44729" s="8">
        <v>0</v>
      </c>
      <c r="J44729" s="8">
        <v>0</v>
      </c>
      <c r="K44729" s="8">
        <v>4.7098478198150003E-2</v>
      </c>
      <c r="L44729" s="6">
        <v>0.1015707812699</v>
      </c>
      <c r="M44729" s="8">
        <v>1.0922737351119999E-2</v>
      </c>
    </row>
    <row r="44730" spans="1:13" x14ac:dyDescent="0.35">
      <c r="B44730" s="11">
        <v>2.2460558593069999</v>
      </c>
      <c r="C44730" s="11">
        <v>0</v>
      </c>
      <c r="D44730" s="11">
        <v>0</v>
      </c>
      <c r="E44730" s="11">
        <v>0</v>
      </c>
      <c r="F44730" s="11">
        <v>0</v>
      </c>
      <c r="G44730" s="11">
        <v>2.0636577275589998</v>
      </c>
      <c r="H44730" s="11">
        <v>0</v>
      </c>
      <c r="I44730" s="11">
        <v>0</v>
      </c>
      <c r="J44730" s="11">
        <v>0</v>
      </c>
      <c r="K44730" s="11">
        <v>0.96773101758989999</v>
      </c>
      <c r="L44730" s="9">
        <v>1.276197806216</v>
      </c>
      <c r="M44730" s="11">
        <v>6.5536424106720004</v>
      </c>
    </row>
    <row r="44731" spans="1:13" x14ac:dyDescent="0.35">
      <c r="A44731" s="1" t="s">
        <v>41362</v>
      </c>
      <c r="B44731" s="8">
        <v>1</v>
      </c>
      <c r="C44731" s="8">
        <v>1</v>
      </c>
      <c r="D44731" s="8">
        <v>1</v>
      </c>
      <c r="E44731" s="8">
        <v>1</v>
      </c>
      <c r="F44731" s="8">
        <v>1</v>
      </c>
      <c r="G44731" s="8">
        <v>1</v>
      </c>
      <c r="H44731" s="8">
        <v>1</v>
      </c>
      <c r="I44731" s="8">
        <v>1</v>
      </c>
      <c r="J44731" s="8">
        <v>1</v>
      </c>
      <c r="K44731" s="8">
        <v>1</v>
      </c>
      <c r="L44731" s="8">
        <v>1</v>
      </c>
      <c r="M44731" s="8">
        <v>1</v>
      </c>
    </row>
    <row r="44732" spans="1:13" x14ac:dyDescent="0.35">
      <c r="B44732" s="11">
        <v>225.1284539916</v>
      </c>
      <c r="C44732" s="11">
        <v>175.59491696059999</v>
      </c>
      <c r="D44732" s="11">
        <v>2.744252366599</v>
      </c>
      <c r="E44732" s="11">
        <v>3.9061806679309998</v>
      </c>
      <c r="F44732" s="11">
        <v>76.89710175143</v>
      </c>
      <c r="G44732" s="11">
        <v>52.102898253879999</v>
      </c>
      <c r="H44732" s="11">
        <v>9.0113420667209994</v>
      </c>
      <c r="I44732" s="11">
        <v>11.51161489901</v>
      </c>
      <c r="J44732" s="11">
        <v>9.9916536270399998</v>
      </c>
      <c r="K44732" s="11">
        <v>20.54696997892</v>
      </c>
      <c r="L44732" s="11">
        <v>12.56461543625</v>
      </c>
      <c r="M44732" s="11">
        <v>600</v>
      </c>
    </row>
    <row r="44733" spans="1:13" x14ac:dyDescent="0.35">
      <c r="A44733" s="1" t="s">
        <v>41363</v>
      </c>
    </row>
    <row r="44734" spans="1:13" x14ac:dyDescent="0.35">
      <c r="A44734" s="1" t="s">
        <v>41364</v>
      </c>
    </row>
    <row r="44738" spans="1:7" x14ac:dyDescent="0.35">
      <c r="A44738" s="4" t="s">
        <v>41365</v>
      </c>
    </row>
    <row r="44739" spans="1:7" x14ac:dyDescent="0.35">
      <c r="A44739" s="1" t="s">
        <v>41366</v>
      </c>
    </row>
    <row r="44740" spans="1:7" ht="46.5" x14ac:dyDescent="0.35">
      <c r="A44740" s="5" t="s">
        <v>41367</v>
      </c>
      <c r="B44740" s="5" t="s">
        <v>41368</v>
      </c>
      <c r="C44740" s="5" t="s">
        <v>41369</v>
      </c>
      <c r="D44740" s="5" t="s">
        <v>41370</v>
      </c>
      <c r="E44740" s="5" t="s">
        <v>41371</v>
      </c>
      <c r="F44740" s="5" t="s">
        <v>41372</v>
      </c>
      <c r="G44740" s="5" t="s">
        <v>41373</v>
      </c>
    </row>
    <row r="44741" spans="1:7" x14ac:dyDescent="0.35">
      <c r="A44741" s="1" t="s">
        <v>41374</v>
      </c>
      <c r="B44741" s="6">
        <v>1</v>
      </c>
      <c r="C44741" s="7">
        <v>0</v>
      </c>
      <c r="D44741" s="7">
        <v>0</v>
      </c>
      <c r="E44741" s="7">
        <v>0</v>
      </c>
      <c r="F44741" s="8">
        <v>0</v>
      </c>
      <c r="G44741" s="8">
        <v>0.23222363013290001</v>
      </c>
    </row>
    <row r="44742" spans="1:7" x14ac:dyDescent="0.35">
      <c r="B44742" s="9">
        <v>139.3341780797</v>
      </c>
      <c r="C44742" s="10">
        <v>0</v>
      </c>
      <c r="D44742" s="10">
        <v>0</v>
      </c>
      <c r="E44742" s="10">
        <v>0</v>
      </c>
      <c r="F44742" s="11">
        <v>0</v>
      </c>
      <c r="G44742" s="11">
        <v>139.3341780797</v>
      </c>
    </row>
    <row r="44743" spans="1:7" x14ac:dyDescent="0.35">
      <c r="A44743" s="1" t="s">
        <v>41375</v>
      </c>
      <c r="B44743" s="7">
        <v>0</v>
      </c>
      <c r="C44743" s="6">
        <v>1</v>
      </c>
      <c r="D44743" s="7">
        <v>0</v>
      </c>
      <c r="E44743" s="7">
        <v>0</v>
      </c>
      <c r="F44743" s="8">
        <v>0</v>
      </c>
      <c r="G44743" s="8">
        <v>0.31264956714449998</v>
      </c>
    </row>
    <row r="44744" spans="1:7" x14ac:dyDescent="0.35">
      <c r="B44744" s="10">
        <v>0</v>
      </c>
      <c r="C44744" s="9">
        <v>187.58974028669999</v>
      </c>
      <c r="D44744" s="10">
        <v>0</v>
      </c>
      <c r="E44744" s="10">
        <v>0</v>
      </c>
      <c r="F44744" s="11">
        <v>0</v>
      </c>
      <c r="G44744" s="11">
        <v>187.58974028669999</v>
      </c>
    </row>
    <row r="44745" spans="1:7" x14ac:dyDescent="0.35">
      <c r="A44745" s="1" t="s">
        <v>41376</v>
      </c>
      <c r="B44745" s="7">
        <v>0</v>
      </c>
      <c r="C44745" s="7">
        <v>0</v>
      </c>
      <c r="D44745" s="6">
        <v>1</v>
      </c>
      <c r="E44745" s="7">
        <v>0</v>
      </c>
      <c r="F44745" s="8">
        <v>0</v>
      </c>
      <c r="G44745" s="8">
        <v>0.20077636986389999</v>
      </c>
    </row>
    <row r="44746" spans="1:7" x14ac:dyDescent="0.35">
      <c r="B44746" s="10">
        <v>0</v>
      </c>
      <c r="C44746" s="10">
        <v>0</v>
      </c>
      <c r="D44746" s="9">
        <v>120.46582191829999</v>
      </c>
      <c r="E44746" s="10">
        <v>0</v>
      </c>
      <c r="F44746" s="11">
        <v>0</v>
      </c>
      <c r="G44746" s="11">
        <v>120.46582191829999</v>
      </c>
    </row>
    <row r="44747" spans="1:7" x14ac:dyDescent="0.35">
      <c r="A44747" s="1" t="s">
        <v>41377</v>
      </c>
      <c r="B44747" s="7">
        <v>0</v>
      </c>
      <c r="C44747" s="7">
        <v>0</v>
      </c>
      <c r="D44747" s="7">
        <v>0</v>
      </c>
      <c r="E44747" s="6">
        <v>1</v>
      </c>
      <c r="F44747" s="8">
        <v>0</v>
      </c>
      <c r="G44747" s="8">
        <v>0.24342769550769999</v>
      </c>
    </row>
    <row r="44748" spans="1:7" x14ac:dyDescent="0.35">
      <c r="B44748" s="10">
        <v>0</v>
      </c>
      <c r="C44748" s="10">
        <v>0</v>
      </c>
      <c r="D44748" s="10">
        <v>0</v>
      </c>
      <c r="E44748" s="9">
        <v>146.0566173046</v>
      </c>
      <c r="F44748" s="11">
        <v>0</v>
      </c>
      <c r="G44748" s="11">
        <v>146.0566173046</v>
      </c>
    </row>
    <row r="44749" spans="1:7" x14ac:dyDescent="0.35">
      <c r="A44749" s="1" t="s">
        <v>41378</v>
      </c>
      <c r="B44749" s="8">
        <v>0</v>
      </c>
      <c r="C44749" s="8">
        <v>0</v>
      </c>
      <c r="D44749" s="8">
        <v>0</v>
      </c>
      <c r="E44749" s="8">
        <v>0</v>
      </c>
      <c r="F44749" s="6">
        <v>1</v>
      </c>
      <c r="G44749" s="8">
        <v>1.0922737351119999E-2</v>
      </c>
    </row>
    <row r="44750" spans="1:7" x14ac:dyDescent="0.35">
      <c r="B44750" s="11">
        <v>0</v>
      </c>
      <c r="C44750" s="11">
        <v>0</v>
      </c>
      <c r="D44750" s="11">
        <v>0</v>
      </c>
      <c r="E44750" s="11">
        <v>0</v>
      </c>
      <c r="F44750" s="9">
        <v>6.5536424106720004</v>
      </c>
      <c r="G44750" s="11">
        <v>6.5536424106720004</v>
      </c>
    </row>
    <row r="44751" spans="1:7" x14ac:dyDescent="0.35">
      <c r="A44751" s="1" t="s">
        <v>41379</v>
      </c>
      <c r="B44751" s="8">
        <v>1</v>
      </c>
      <c r="C44751" s="8">
        <v>1</v>
      </c>
      <c r="D44751" s="8">
        <v>1</v>
      </c>
      <c r="E44751" s="8">
        <v>1</v>
      </c>
      <c r="F44751" s="8">
        <v>1</v>
      </c>
      <c r="G44751" s="8">
        <v>1</v>
      </c>
    </row>
    <row r="44752" spans="1:7" x14ac:dyDescent="0.35">
      <c r="B44752" s="11">
        <v>139.3341780797</v>
      </c>
      <c r="C44752" s="11">
        <v>187.58974028669999</v>
      </c>
      <c r="D44752" s="11">
        <v>120.46582191829999</v>
      </c>
      <c r="E44752" s="11">
        <v>146.0566173046</v>
      </c>
      <c r="F44752" s="11">
        <v>6.5536424106720004</v>
      </c>
      <c r="G44752" s="11">
        <v>600</v>
      </c>
    </row>
    <row r="44753" spans="1:15" x14ac:dyDescent="0.35">
      <c r="A44753" s="1" t="s">
        <v>41380</v>
      </c>
    </row>
    <row r="44754" spans="1:15" x14ac:dyDescent="0.35">
      <c r="A44754" s="1" t="s">
        <v>41381</v>
      </c>
    </row>
    <row r="44758" spans="1:15" x14ac:dyDescent="0.35">
      <c r="A44758" s="4" t="s">
        <v>41382</v>
      </c>
    </row>
    <row r="44759" spans="1:15" x14ac:dyDescent="0.35">
      <c r="A44759" s="1" t="s">
        <v>41383</v>
      </c>
    </row>
    <row r="44760" spans="1:15" ht="46.5" x14ac:dyDescent="0.35">
      <c r="A44760" s="5" t="s">
        <v>41384</v>
      </c>
      <c r="B44760" s="5" t="s">
        <v>41385</v>
      </c>
      <c r="C44760" s="5" t="s">
        <v>41386</v>
      </c>
      <c r="D44760" s="5" t="s">
        <v>41387</v>
      </c>
      <c r="E44760" s="5" t="s">
        <v>41388</v>
      </c>
      <c r="F44760" s="5" t="s">
        <v>41389</v>
      </c>
      <c r="G44760" s="5" t="s">
        <v>41390</v>
      </c>
      <c r="H44760" s="5" t="s">
        <v>41391</v>
      </c>
      <c r="I44760" s="5" t="s">
        <v>41392</v>
      </c>
      <c r="J44760" s="5" t="s">
        <v>41393</v>
      </c>
      <c r="K44760" s="5" t="s">
        <v>41394</v>
      </c>
      <c r="L44760" s="5" t="s">
        <v>41395</v>
      </c>
      <c r="M44760" s="5" t="s">
        <v>41396</v>
      </c>
      <c r="N44760" s="5" t="s">
        <v>41397</v>
      </c>
      <c r="O44760" s="5" t="s">
        <v>41398</v>
      </c>
    </row>
    <row r="44761" spans="1:15" x14ac:dyDescent="0.35">
      <c r="A44761" s="1" t="s">
        <v>41399</v>
      </c>
      <c r="B44761" s="8">
        <v>0.1424195543216</v>
      </c>
      <c r="C44761" s="8">
        <v>0.17986865331329999</v>
      </c>
      <c r="D44761" s="8">
        <v>0.11581936875649999</v>
      </c>
      <c r="E44761" s="8">
        <v>0.15021617798969999</v>
      </c>
      <c r="F44761" s="8">
        <v>0.40853013735010002</v>
      </c>
      <c r="G44761" s="8">
        <v>0.3356025318409</v>
      </c>
      <c r="H44761" s="8">
        <v>0.27472023698469999</v>
      </c>
      <c r="I44761" s="8">
        <v>0.28469957492100001</v>
      </c>
      <c r="J44761" s="8">
        <v>0.29331080182989999</v>
      </c>
      <c r="K44761" s="8">
        <v>0.1972933559891</v>
      </c>
      <c r="L44761" s="8">
        <v>0.1715622295682</v>
      </c>
      <c r="M44761" s="8">
        <v>0.2257400558839</v>
      </c>
      <c r="N44761" s="8">
        <v>0.38250256746599998</v>
      </c>
      <c r="O44761" s="8">
        <v>0.23222363013290001</v>
      </c>
    </row>
    <row r="44762" spans="1:15" x14ac:dyDescent="0.35">
      <c r="B44762" s="11">
        <v>4.0514848541620001</v>
      </c>
      <c r="C44762" s="11">
        <v>7.1955470709540004</v>
      </c>
      <c r="D44762" s="11">
        <v>7.0446051806590004</v>
      </c>
      <c r="E44762" s="11">
        <v>9.8277352285969997</v>
      </c>
      <c r="F44762" s="11">
        <v>15.46455362433</v>
      </c>
      <c r="G44762" s="11">
        <v>14.70330310055</v>
      </c>
      <c r="H44762" s="11">
        <v>15.722764528360001</v>
      </c>
      <c r="I44762" s="11">
        <v>20.311122106789998</v>
      </c>
      <c r="J44762" s="11">
        <v>13.708858843550001</v>
      </c>
      <c r="K44762" s="11">
        <v>9.5308320252309997</v>
      </c>
      <c r="L44762" s="11">
        <v>8.0698797527099995</v>
      </c>
      <c r="M44762" s="11">
        <v>9.4464985184909995</v>
      </c>
      <c r="N44762" s="11">
        <v>4.2569932453290003</v>
      </c>
      <c r="O44762" s="11">
        <v>139.3341780797</v>
      </c>
    </row>
    <row r="44763" spans="1:15" x14ac:dyDescent="0.35">
      <c r="A44763" s="1" t="s">
        <v>41400</v>
      </c>
      <c r="B44763" s="8">
        <v>0.37603089265840001</v>
      </c>
      <c r="C44763" s="8">
        <v>0.33746206144879998</v>
      </c>
      <c r="D44763" s="8">
        <v>0.39715049701100003</v>
      </c>
      <c r="E44763" s="8">
        <v>0.4168831539749</v>
      </c>
      <c r="F44763" s="8">
        <v>0.24067425410160001</v>
      </c>
      <c r="G44763" s="8">
        <v>0.30988503297859998</v>
      </c>
      <c r="H44763" s="8">
        <v>0.3741982266942</v>
      </c>
      <c r="I44763" s="8">
        <v>0.31146524661050001</v>
      </c>
      <c r="J44763" s="8">
        <v>0.1529477939528</v>
      </c>
      <c r="K44763" s="8">
        <v>0.26101380613449998</v>
      </c>
      <c r="L44763" s="8">
        <v>0.24218248060950001</v>
      </c>
      <c r="M44763" s="8">
        <v>0.22752786891320001</v>
      </c>
      <c r="N44763" s="8">
        <v>0.4463681924715</v>
      </c>
      <c r="O44763" s="8">
        <v>0.31264956714449998</v>
      </c>
    </row>
    <row r="44764" spans="1:15" x14ac:dyDescent="0.35">
      <c r="B44764" s="11">
        <v>10.697150918349999</v>
      </c>
      <c r="C44764" s="11">
        <v>13.4999851452</v>
      </c>
      <c r="D44764" s="11">
        <v>24.156308903959999</v>
      </c>
      <c r="E44764" s="11">
        <v>27.274141263330002</v>
      </c>
      <c r="F44764" s="11">
        <v>9.1105149125360008</v>
      </c>
      <c r="G44764" s="11">
        <v>13.57657685481</v>
      </c>
      <c r="H44764" s="11">
        <v>21.416080117789999</v>
      </c>
      <c r="I44764" s="11">
        <v>22.220646650709998</v>
      </c>
      <c r="J44764" s="11">
        <v>7.1485254025799998</v>
      </c>
      <c r="K44764" s="11">
        <v>12.609034551940001</v>
      </c>
      <c r="L44764" s="11">
        <v>11.391688611479999</v>
      </c>
      <c r="M44764" s="11">
        <v>9.5213127691870003</v>
      </c>
      <c r="N44764" s="11">
        <v>4.9677741848089996</v>
      </c>
      <c r="O44764" s="11">
        <v>187.58974028669999</v>
      </c>
    </row>
    <row r="44765" spans="1:15" x14ac:dyDescent="0.35">
      <c r="A44765" s="1" t="s">
        <v>41401</v>
      </c>
      <c r="B44765" s="8">
        <v>0.15339541208140001</v>
      </c>
      <c r="C44765" s="8">
        <v>0.2938887298906</v>
      </c>
      <c r="D44765" s="8">
        <v>0.1394119273545</v>
      </c>
      <c r="E44765" s="8">
        <v>0.1402754208624</v>
      </c>
      <c r="F44765" s="8">
        <v>0.20953536813779999</v>
      </c>
      <c r="G44765" s="8">
        <v>0.1839341036256</v>
      </c>
      <c r="H44765" s="8">
        <v>0.15871015292749999</v>
      </c>
      <c r="I44765" s="8">
        <v>0.15089503738999999</v>
      </c>
      <c r="J44765" s="8">
        <v>0.38006635430669999</v>
      </c>
      <c r="K44765" s="8">
        <v>0.30543850815340001</v>
      </c>
      <c r="L44765" s="8">
        <v>0.23753127402150001</v>
      </c>
      <c r="M44765" s="8">
        <v>0.14942816607789999</v>
      </c>
      <c r="N44765" s="8">
        <v>8.1297280631970004E-2</v>
      </c>
      <c r="O44765" s="8">
        <v>0.20077636986389999</v>
      </c>
    </row>
    <row r="44766" spans="1:15" x14ac:dyDescent="0.35">
      <c r="B44766" s="11">
        <v>4.3637209209509997</v>
      </c>
      <c r="C44766" s="11">
        <v>11.75685785486</v>
      </c>
      <c r="D44766" s="11">
        <v>8.4796005731269997</v>
      </c>
      <c r="E44766" s="11">
        <v>9.1773716637229992</v>
      </c>
      <c r="F44766" s="11">
        <v>7.9317794221459996</v>
      </c>
      <c r="G44766" s="11">
        <v>8.0584579064449997</v>
      </c>
      <c r="H44766" s="11">
        <v>9.0832855639869994</v>
      </c>
      <c r="I44766" s="11">
        <v>10.765198826120001</v>
      </c>
      <c r="J44766" s="11">
        <v>17.763669015489999</v>
      </c>
      <c r="K44766" s="11">
        <v>14.75509958586</v>
      </c>
      <c r="L44766" s="11">
        <v>11.172906901979999</v>
      </c>
      <c r="M44766" s="11">
        <v>6.2530902809839999</v>
      </c>
      <c r="N44766" s="11">
        <v>0.90478340264900003</v>
      </c>
      <c r="O44766" s="11">
        <v>120.46582191829999</v>
      </c>
    </row>
    <row r="44767" spans="1:15" x14ac:dyDescent="0.35">
      <c r="A44767" s="1" t="s">
        <v>41402</v>
      </c>
      <c r="B44767" s="8">
        <v>0.32815414093860001</v>
      </c>
      <c r="C44767" s="8">
        <v>0.16859878790489999</v>
      </c>
      <c r="D44767" s="8">
        <v>0.34761820687799999</v>
      </c>
      <c r="E44767" s="8">
        <v>0.26514667272010001</v>
      </c>
      <c r="F44767" s="8">
        <v>0.14126024041060001</v>
      </c>
      <c r="G44767" s="8">
        <v>0.17057833155489999</v>
      </c>
      <c r="H44767" s="8">
        <v>0.19237138339359999</v>
      </c>
      <c r="I44767" s="8">
        <v>0.20384790426150001</v>
      </c>
      <c r="J44767" s="8">
        <v>0.17367504991060001</v>
      </c>
      <c r="K44767" s="8">
        <v>0.23625432972300001</v>
      </c>
      <c r="L44767" s="8">
        <v>0.34872401580090001</v>
      </c>
      <c r="M44767" s="8">
        <v>0.39730390912500002</v>
      </c>
      <c r="N44767" s="8">
        <v>4.9742173510790001E-2</v>
      </c>
      <c r="O44767" s="8">
        <v>0.24342769550769999</v>
      </c>
    </row>
    <row r="44768" spans="1:15" x14ac:dyDescent="0.35">
      <c r="B44768" s="11">
        <v>9.3351754832849991</v>
      </c>
      <c r="C44768" s="11">
        <v>6.7447022709529998</v>
      </c>
      <c r="D44768" s="11">
        <v>21.143553512299999</v>
      </c>
      <c r="E44768" s="11">
        <v>17.346941794879999</v>
      </c>
      <c r="F44768" s="11">
        <v>5.3472837450480002</v>
      </c>
      <c r="G44768" s="11">
        <v>7.4733193980410002</v>
      </c>
      <c r="H44768" s="11">
        <v>11.00978215616</v>
      </c>
      <c r="I44768" s="11">
        <v>14.542978070189999</v>
      </c>
      <c r="J44768" s="11">
        <v>8.1172828583799994</v>
      </c>
      <c r="K44768" s="11">
        <v>11.412955700079999</v>
      </c>
      <c r="L44768" s="11">
        <v>16.403149349820001</v>
      </c>
      <c r="M44768" s="11">
        <v>16.625896428720001</v>
      </c>
      <c r="N44768" s="11">
        <v>0.55359653674010001</v>
      </c>
      <c r="O44768" s="11">
        <v>146.0566173046</v>
      </c>
    </row>
    <row r="44769" spans="1:15" x14ac:dyDescent="0.35">
      <c r="A44769" s="1" t="s">
        <v>41403</v>
      </c>
      <c r="B44769" s="8">
        <v>0</v>
      </c>
      <c r="C44769" s="8">
        <v>2.0181767442310001E-2</v>
      </c>
      <c r="D44769" s="8">
        <v>0</v>
      </c>
      <c r="E44769" s="8">
        <v>2.7478574452919999E-2</v>
      </c>
      <c r="F44769" s="8">
        <v>0</v>
      </c>
      <c r="G44769" s="8">
        <v>0</v>
      </c>
      <c r="H44769" s="8">
        <v>0</v>
      </c>
      <c r="I44769" s="6">
        <v>4.9092236816879999E-2</v>
      </c>
      <c r="J44769" s="8">
        <v>0</v>
      </c>
      <c r="K44769" s="8">
        <v>0</v>
      </c>
      <c r="L44769" s="8">
        <v>0</v>
      </c>
      <c r="M44769" s="8">
        <v>0</v>
      </c>
      <c r="N44769" s="8">
        <v>4.0089785919730003E-2</v>
      </c>
      <c r="O44769" s="8">
        <v>1.0922737351119999E-2</v>
      </c>
    </row>
    <row r="44770" spans="1:15" x14ac:dyDescent="0.35">
      <c r="B44770" s="11">
        <v>0</v>
      </c>
      <c r="C44770" s="11">
        <v>0.80736056522970001</v>
      </c>
      <c r="D44770" s="11">
        <v>0</v>
      </c>
      <c r="E44770" s="11">
        <v>1.797756791556</v>
      </c>
      <c r="F44770" s="11">
        <v>0</v>
      </c>
      <c r="G44770" s="11">
        <v>0</v>
      </c>
      <c r="H44770" s="11">
        <v>0</v>
      </c>
      <c r="I44770" s="9">
        <v>3.5023530216359999</v>
      </c>
      <c r="J44770" s="11">
        <v>0</v>
      </c>
      <c r="K44770" s="11">
        <v>0</v>
      </c>
      <c r="L44770" s="11">
        <v>0</v>
      </c>
      <c r="M44770" s="11">
        <v>0</v>
      </c>
      <c r="N44770" s="11">
        <v>0.44617203224949997</v>
      </c>
      <c r="O44770" s="11">
        <v>6.5536424106720004</v>
      </c>
    </row>
    <row r="44771" spans="1:15" x14ac:dyDescent="0.35">
      <c r="A44771" s="1" t="s">
        <v>41404</v>
      </c>
      <c r="B44771" s="8">
        <v>1</v>
      </c>
      <c r="C44771" s="8">
        <v>1</v>
      </c>
      <c r="D44771" s="8">
        <v>1</v>
      </c>
      <c r="E44771" s="8">
        <v>1</v>
      </c>
      <c r="F44771" s="8">
        <v>1</v>
      </c>
      <c r="G44771" s="8">
        <v>1</v>
      </c>
      <c r="H44771" s="8">
        <v>1</v>
      </c>
      <c r="I44771" s="8">
        <v>1</v>
      </c>
      <c r="J44771" s="8">
        <v>1</v>
      </c>
      <c r="K44771" s="8">
        <v>1</v>
      </c>
      <c r="L44771" s="8">
        <v>1</v>
      </c>
      <c r="M44771" s="8">
        <v>1</v>
      </c>
      <c r="N44771" s="8">
        <v>1</v>
      </c>
      <c r="O44771" s="8">
        <v>1</v>
      </c>
    </row>
    <row r="44772" spans="1:15" x14ac:dyDescent="0.35">
      <c r="B44772" s="11">
        <v>28.447532176749998</v>
      </c>
      <c r="C44772" s="11">
        <v>40.004452907199997</v>
      </c>
      <c r="D44772" s="11">
        <v>60.824068170049998</v>
      </c>
      <c r="E44772" s="11">
        <v>65.423946742089996</v>
      </c>
      <c r="F44772" s="11">
        <v>37.854131704060002</v>
      </c>
      <c r="G44772" s="11">
        <v>43.811657259850001</v>
      </c>
      <c r="H44772" s="11">
        <v>57.231912366300001</v>
      </c>
      <c r="I44772" s="11">
        <v>71.34229867546</v>
      </c>
      <c r="J44772" s="11">
        <v>46.73833612</v>
      </c>
      <c r="K44772" s="11">
        <v>48.307921863110003</v>
      </c>
      <c r="L44772" s="11">
        <v>47.037624615989998</v>
      </c>
      <c r="M44772" s="11">
        <v>41.846797997389999</v>
      </c>
      <c r="N44772" s="11">
        <v>11.12931940178</v>
      </c>
      <c r="O44772" s="11">
        <v>600</v>
      </c>
    </row>
    <row r="44773" spans="1:15" x14ac:dyDescent="0.35">
      <c r="A44773" s="1" t="s">
        <v>41405</v>
      </c>
    </row>
    <row r="44774" spans="1:15" x14ac:dyDescent="0.35">
      <c r="A44774" s="1" t="s">
        <v>41406</v>
      </c>
    </row>
    <row r="44778" spans="1:15" x14ac:dyDescent="0.35">
      <c r="A44778" s="4" t="s">
        <v>41407</v>
      </c>
    </row>
    <row r="44779" spans="1:15" x14ac:dyDescent="0.35">
      <c r="A44779" s="1" t="s">
        <v>41408</v>
      </c>
    </row>
    <row r="44780" spans="1:15" ht="46.5" x14ac:dyDescent="0.35">
      <c r="A44780" s="5" t="s">
        <v>41409</v>
      </c>
      <c r="B44780" s="5" t="s">
        <v>41410</v>
      </c>
      <c r="C44780" s="5" t="s">
        <v>41411</v>
      </c>
      <c r="D44780" s="5" t="s">
        <v>41412</v>
      </c>
      <c r="E44780" s="5" t="s">
        <v>41413</v>
      </c>
      <c r="F44780" s="5" t="s">
        <v>41414</v>
      </c>
      <c r="G44780" s="5" t="s">
        <v>41415</v>
      </c>
      <c r="H44780" s="5" t="s">
        <v>41416</v>
      </c>
      <c r="I44780" s="5" t="s">
        <v>41417</v>
      </c>
    </row>
    <row r="44781" spans="1:15" x14ac:dyDescent="0.35">
      <c r="A44781" s="1" t="s">
        <v>41418</v>
      </c>
      <c r="B44781" s="8">
        <v>0.26682684567499998</v>
      </c>
      <c r="C44781" s="7">
        <v>0</v>
      </c>
      <c r="D44781" s="6">
        <v>0.49417467575809998</v>
      </c>
      <c r="E44781" s="7">
        <v>0</v>
      </c>
      <c r="F44781" s="6">
        <v>0.50052506043970002</v>
      </c>
      <c r="G44781" s="7">
        <v>0</v>
      </c>
      <c r="H44781" s="8">
        <v>0.38250256746599998</v>
      </c>
      <c r="I44781" s="8">
        <v>0.23222363013290001</v>
      </c>
    </row>
    <row r="44782" spans="1:15" x14ac:dyDescent="0.35">
      <c r="B44782" s="11">
        <v>28.119372334369999</v>
      </c>
      <c r="C44782" s="10">
        <v>0</v>
      </c>
      <c r="D44782" s="9">
        <v>66.201743360029994</v>
      </c>
      <c r="E44782" s="10">
        <v>0</v>
      </c>
      <c r="F44782" s="9">
        <v>40.756069139979999</v>
      </c>
      <c r="G44782" s="10">
        <v>0</v>
      </c>
      <c r="H44782" s="11">
        <v>4.2569932453290003</v>
      </c>
      <c r="I44782" s="11">
        <v>139.3341780797</v>
      </c>
    </row>
    <row r="44783" spans="1:15" x14ac:dyDescent="0.35">
      <c r="A44783" s="1" t="s">
        <v>41419</v>
      </c>
      <c r="B44783" s="6">
        <v>0.71763587181230004</v>
      </c>
      <c r="C44783" s="7">
        <v>0</v>
      </c>
      <c r="D44783" s="6">
        <v>0.49508592759789999</v>
      </c>
      <c r="E44783" s="7">
        <v>0</v>
      </c>
      <c r="F44783" s="6">
        <v>0.49947493956029998</v>
      </c>
      <c r="G44783" s="7">
        <v>0</v>
      </c>
      <c r="H44783" s="8">
        <v>0.4463681924715</v>
      </c>
      <c r="I44783" s="8">
        <v>0.31264956714449998</v>
      </c>
    </row>
    <row r="44784" spans="1:15" x14ac:dyDescent="0.35">
      <c r="B44784" s="9">
        <v>75.627586230839995</v>
      </c>
      <c r="C44784" s="10">
        <v>0</v>
      </c>
      <c r="D44784" s="9">
        <v>66.323818535849995</v>
      </c>
      <c r="E44784" s="10">
        <v>0</v>
      </c>
      <c r="F44784" s="9">
        <v>40.670561335179997</v>
      </c>
      <c r="G44784" s="10">
        <v>0</v>
      </c>
      <c r="H44784" s="11">
        <v>4.9677741848089996</v>
      </c>
      <c r="I44784" s="11">
        <v>187.58974028669999</v>
      </c>
    </row>
    <row r="44785" spans="1:15" x14ac:dyDescent="0.35">
      <c r="A44785" s="1" t="s">
        <v>41420</v>
      </c>
      <c r="B44785" s="7">
        <v>0</v>
      </c>
      <c r="C44785" s="6">
        <v>0.3781817529973</v>
      </c>
      <c r="D44785" s="7">
        <v>0</v>
      </c>
      <c r="E44785" s="6">
        <v>0.46985739365779999</v>
      </c>
      <c r="F44785" s="7">
        <v>0</v>
      </c>
      <c r="G44785" s="6">
        <v>0.48724675488629998</v>
      </c>
      <c r="H44785" s="8">
        <v>8.1297280631970004E-2</v>
      </c>
      <c r="I44785" s="8">
        <v>0.20077636986389999</v>
      </c>
    </row>
    <row r="44786" spans="1:15" x14ac:dyDescent="0.35">
      <c r="B44786" s="10">
        <v>0</v>
      </c>
      <c r="C44786" s="9">
        <v>33.777551012670003</v>
      </c>
      <c r="D44786" s="10">
        <v>0</v>
      </c>
      <c r="E44786" s="9">
        <v>35.8387217187</v>
      </c>
      <c r="F44786" s="10">
        <v>0</v>
      </c>
      <c r="G44786" s="9">
        <v>49.94476578431</v>
      </c>
      <c r="H44786" s="11">
        <v>0.90478340264900003</v>
      </c>
      <c r="I44786" s="11">
        <v>120.46582191829999</v>
      </c>
    </row>
    <row r="44787" spans="1:15" x14ac:dyDescent="0.35">
      <c r="A44787" s="1" t="s">
        <v>41421</v>
      </c>
      <c r="B44787" s="7">
        <v>0</v>
      </c>
      <c r="C44787" s="6">
        <v>0.61098329296700005</v>
      </c>
      <c r="D44787" s="7">
        <v>0</v>
      </c>
      <c r="E44787" s="6">
        <v>0.503087376837</v>
      </c>
      <c r="F44787" s="7">
        <v>0</v>
      </c>
      <c r="G44787" s="6">
        <v>0.51275324511370002</v>
      </c>
      <c r="H44787" s="8">
        <v>4.9742173510790001E-2</v>
      </c>
      <c r="I44787" s="8">
        <v>0.24342769550769999</v>
      </c>
    </row>
    <row r="44788" spans="1:15" x14ac:dyDescent="0.35">
      <c r="B44788" s="10">
        <v>0</v>
      </c>
      <c r="C44788" s="9">
        <v>54.570373061410002</v>
      </c>
      <c r="D44788" s="10">
        <v>0</v>
      </c>
      <c r="E44788" s="9">
        <v>38.37336336944</v>
      </c>
      <c r="F44788" s="10">
        <v>0</v>
      </c>
      <c r="G44788" s="9">
        <v>52.559284337009998</v>
      </c>
      <c r="H44788" s="11">
        <v>0.55359653674010001</v>
      </c>
      <c r="I44788" s="11">
        <v>146.0566173046</v>
      </c>
    </row>
    <row r="44789" spans="1:15" x14ac:dyDescent="0.35">
      <c r="A44789" s="1" t="s">
        <v>41422</v>
      </c>
      <c r="B44789" s="8">
        <v>1.5537282512710001E-2</v>
      </c>
      <c r="C44789" s="8">
        <v>1.083495403574E-2</v>
      </c>
      <c r="D44789" s="8">
        <v>1.0739396643970001E-2</v>
      </c>
      <c r="E44789" s="8">
        <v>2.70552295052E-2</v>
      </c>
      <c r="F44789" s="8">
        <v>0</v>
      </c>
      <c r="G44789" s="8">
        <v>0</v>
      </c>
      <c r="H44789" s="8">
        <v>4.0089785919730003E-2</v>
      </c>
      <c r="I44789" s="8">
        <v>1.0922737351119999E-2</v>
      </c>
    </row>
    <row r="44790" spans="1:15" x14ac:dyDescent="0.35">
      <c r="B44790" s="11">
        <v>1.637386339196</v>
      </c>
      <c r="C44790" s="11">
        <v>0.96773101758989999</v>
      </c>
      <c r="D44790" s="11">
        <v>1.438695294078</v>
      </c>
      <c r="E44790" s="11">
        <v>2.0636577275589998</v>
      </c>
      <c r="F44790" s="11">
        <v>0</v>
      </c>
      <c r="G44790" s="11">
        <v>0</v>
      </c>
      <c r="H44790" s="11">
        <v>0.44617203224949997</v>
      </c>
      <c r="I44790" s="11">
        <v>6.5536424106720004</v>
      </c>
    </row>
    <row r="44791" spans="1:15" x14ac:dyDescent="0.35">
      <c r="A44791" s="1" t="s">
        <v>41423</v>
      </c>
      <c r="B44791" s="8">
        <v>1</v>
      </c>
      <c r="C44791" s="8">
        <v>1</v>
      </c>
      <c r="D44791" s="8">
        <v>1</v>
      </c>
      <c r="E44791" s="8">
        <v>1</v>
      </c>
      <c r="F44791" s="8">
        <v>1</v>
      </c>
      <c r="G44791" s="8">
        <v>1</v>
      </c>
      <c r="H44791" s="8">
        <v>1</v>
      </c>
      <c r="I44791" s="8">
        <v>1</v>
      </c>
    </row>
    <row r="44792" spans="1:15" x14ac:dyDescent="0.35">
      <c r="B44792" s="11">
        <v>105.3843449044</v>
      </c>
      <c r="C44792" s="11">
        <v>89.315655091669996</v>
      </c>
      <c r="D44792" s="11">
        <v>133.96425719000001</v>
      </c>
      <c r="E44792" s="11">
        <v>76.275742815699999</v>
      </c>
      <c r="F44792" s="11">
        <v>81.426630475170001</v>
      </c>
      <c r="G44792" s="11">
        <v>102.5040501213</v>
      </c>
      <c r="H44792" s="11">
        <v>11.12931940178</v>
      </c>
      <c r="I44792" s="11">
        <v>600</v>
      </c>
    </row>
    <row r="44793" spans="1:15" x14ac:dyDescent="0.35">
      <c r="A44793" s="1" t="s">
        <v>41424</v>
      </c>
    </row>
    <row r="44794" spans="1:15" x14ac:dyDescent="0.35">
      <c r="A44794" s="1" t="s">
        <v>41425</v>
      </c>
    </row>
    <row r="44798" spans="1:15" x14ac:dyDescent="0.35">
      <c r="A44798" s="4" t="s">
        <v>41426</v>
      </c>
    </row>
    <row r="44799" spans="1:15" x14ac:dyDescent="0.35">
      <c r="A44799" s="1" t="s">
        <v>41427</v>
      </c>
    </row>
    <row r="44800" spans="1:15" ht="77.5" x14ac:dyDescent="0.35">
      <c r="A44800" s="5" t="s">
        <v>41428</v>
      </c>
      <c r="B44800" s="5" t="s">
        <v>41429</v>
      </c>
      <c r="C44800" s="5" t="s">
        <v>41430</v>
      </c>
      <c r="D44800" s="5" t="s">
        <v>41431</v>
      </c>
      <c r="E44800" s="5" t="s">
        <v>41432</v>
      </c>
      <c r="F44800" s="5" t="s">
        <v>41433</v>
      </c>
      <c r="G44800" s="5" t="s">
        <v>41434</v>
      </c>
      <c r="H44800" s="5" t="s">
        <v>41435</v>
      </c>
      <c r="I44800" s="5" t="s">
        <v>41436</v>
      </c>
      <c r="J44800" s="5" t="s">
        <v>41437</v>
      </c>
      <c r="K44800" s="5" t="s">
        <v>41438</v>
      </c>
      <c r="L44800" s="5" t="s">
        <v>41439</v>
      </c>
      <c r="M44800" s="5" t="s">
        <v>41440</v>
      </c>
      <c r="N44800" s="5" t="s">
        <v>41441</v>
      </c>
      <c r="O44800" s="5" t="s">
        <v>41442</v>
      </c>
    </row>
    <row r="44801" spans="1:15" x14ac:dyDescent="0.35">
      <c r="A44801" s="1" t="s">
        <v>41443</v>
      </c>
      <c r="B44801" s="8">
        <v>4.9736252364760002E-2</v>
      </c>
      <c r="C44801" s="8">
        <v>4.3310293058619997E-2</v>
      </c>
      <c r="D44801" s="8">
        <v>7.5301190185309994E-2</v>
      </c>
      <c r="E44801" s="8">
        <v>2.8199877602060001E-2</v>
      </c>
      <c r="F44801" s="8">
        <v>2.6435698241570001E-2</v>
      </c>
      <c r="G44801" s="8">
        <v>7.3670916287320004E-2</v>
      </c>
      <c r="H44801" s="8">
        <v>7.9731623368619997E-2</v>
      </c>
      <c r="I44801" s="8">
        <v>4.6784806098889999E-2</v>
      </c>
      <c r="J44801" s="8">
        <v>0</v>
      </c>
      <c r="K44801" s="8">
        <v>2.4026651518339999E-2</v>
      </c>
      <c r="L44801" s="8">
        <v>2.9564426323080002E-2</v>
      </c>
      <c r="O44801" s="8">
        <v>4.7412553627909998E-2</v>
      </c>
    </row>
    <row r="44802" spans="1:15" x14ac:dyDescent="0.35">
      <c r="B44802" s="11">
        <v>19.050640430800001</v>
      </c>
      <c r="C44802" s="11">
        <v>9.396891745944</v>
      </c>
      <c r="D44802" s="11">
        <v>19.285413098349999</v>
      </c>
      <c r="E44802" s="11">
        <v>1.1374022699799999</v>
      </c>
      <c r="F44802" s="11">
        <v>8.0247168084219993</v>
      </c>
      <c r="G44802" s="11">
        <v>13.792597840000001</v>
      </c>
      <c r="H44802" s="11">
        <v>5.4928152583429997</v>
      </c>
      <c r="I44802" s="11">
        <v>1.1374022699799999</v>
      </c>
      <c r="J44802" s="11">
        <v>0</v>
      </c>
      <c r="K44802" s="11">
        <v>4.1206403208209998</v>
      </c>
      <c r="L44802" s="11">
        <v>3.9040764876009999</v>
      </c>
      <c r="M44802" s="11">
        <v>0</v>
      </c>
      <c r="N44802" s="11">
        <v>0</v>
      </c>
      <c r="O44802" s="11">
        <v>28.447532176749998</v>
      </c>
    </row>
    <row r="44803" spans="1:15" x14ac:dyDescent="0.35">
      <c r="A44803" s="1" t="s">
        <v>41444</v>
      </c>
      <c r="B44803" s="8">
        <v>6.4157373869319995E-2</v>
      </c>
      <c r="C44803" s="8">
        <v>7.1117098673820003E-2</v>
      </c>
      <c r="D44803" s="8">
        <v>8.1125815842489998E-2</v>
      </c>
      <c r="E44803" s="8">
        <v>0</v>
      </c>
      <c r="F44803" s="8">
        <v>6.3340168539249994E-2</v>
      </c>
      <c r="G44803" s="8">
        <v>8.5302509473349997E-2</v>
      </c>
      <c r="H44803" s="8">
        <v>6.977523108401E-2</v>
      </c>
      <c r="I44803" s="8">
        <v>0</v>
      </c>
      <c r="J44803" s="8">
        <v>0</v>
      </c>
      <c r="K44803" s="8">
        <v>5.0169161947509998E-2</v>
      </c>
      <c r="L44803" s="8">
        <v>8.0445896621590005E-2</v>
      </c>
      <c r="O44803" s="8">
        <v>6.6674088178659996E-2</v>
      </c>
    </row>
    <row r="44804" spans="1:15" x14ac:dyDescent="0.35">
      <c r="B44804" s="11">
        <v>24.574410062209999</v>
      </c>
      <c r="C44804" s="11">
        <v>15.43004284499</v>
      </c>
      <c r="D44804" s="11">
        <v>20.77715993084</v>
      </c>
      <c r="E44804" s="11">
        <v>0</v>
      </c>
      <c r="F44804" s="11">
        <v>19.227292976360001</v>
      </c>
      <c r="G44804" s="11">
        <v>15.970253489459999</v>
      </c>
      <c r="H44804" s="11">
        <v>4.8069064413850002</v>
      </c>
      <c r="I44804" s="11">
        <v>0</v>
      </c>
      <c r="J44804" s="11">
        <v>0</v>
      </c>
      <c r="K44804" s="11">
        <v>8.6041565727520002</v>
      </c>
      <c r="L44804" s="11">
        <v>10.6231364036</v>
      </c>
      <c r="M44804" s="11">
        <v>0</v>
      </c>
      <c r="N44804" s="11">
        <v>0</v>
      </c>
      <c r="O44804" s="11">
        <v>40.004452907199997</v>
      </c>
    </row>
    <row r="44805" spans="1:15" x14ac:dyDescent="0.35">
      <c r="A44805" s="1" t="s">
        <v>41445</v>
      </c>
      <c r="B44805" s="8">
        <v>0.10254401656669999</v>
      </c>
      <c r="C44805" s="8">
        <v>9.9306921928620007E-2</v>
      </c>
      <c r="D44805" s="8">
        <v>0.1172426992518</v>
      </c>
      <c r="E44805" s="8">
        <v>2.3801676644309998E-2</v>
      </c>
      <c r="F44805" s="8">
        <v>9.8291539792339996E-2</v>
      </c>
      <c r="G44805" s="8">
        <v>0.12820510802400001</v>
      </c>
      <c r="H44805" s="8">
        <v>8.7451251536559999E-2</v>
      </c>
      <c r="I44805" s="8">
        <v>0</v>
      </c>
      <c r="J44805" s="8">
        <v>5.9917197250570001E-2</v>
      </c>
      <c r="K44805" s="8">
        <v>8.9067507951210004E-2</v>
      </c>
      <c r="L44805" s="8">
        <v>0.1102711693976</v>
      </c>
      <c r="O44805" s="8">
        <v>0.1013734469501</v>
      </c>
    </row>
    <row r="44806" spans="1:15" x14ac:dyDescent="0.35">
      <c r="B44806" s="11">
        <v>39.277772149299999</v>
      </c>
      <c r="C44806" s="11">
        <v>21.546296020740002</v>
      </c>
      <c r="D44806" s="11">
        <v>30.027067065890002</v>
      </c>
      <c r="E44806" s="11">
        <v>0.9600070406897</v>
      </c>
      <c r="F44806" s="11">
        <v>29.836994063470001</v>
      </c>
      <c r="G44806" s="11">
        <v>24.002436580440001</v>
      </c>
      <c r="H44806" s="11">
        <v>6.0246304854529997</v>
      </c>
      <c r="I44806" s="11">
        <v>0</v>
      </c>
      <c r="J44806" s="11">
        <v>0.9600070406897</v>
      </c>
      <c r="K44806" s="11">
        <v>15.27533556887</v>
      </c>
      <c r="L44806" s="11">
        <v>14.5616584946</v>
      </c>
      <c r="M44806" s="11">
        <v>0</v>
      </c>
      <c r="N44806" s="11">
        <v>0</v>
      </c>
      <c r="O44806" s="11">
        <v>60.824068170049998</v>
      </c>
    </row>
    <row r="44807" spans="1:15" x14ac:dyDescent="0.35">
      <c r="A44807" s="1" t="s">
        <v>41446</v>
      </c>
      <c r="B44807" s="8">
        <v>0.11008045195299999</v>
      </c>
      <c r="C44807" s="8">
        <v>0.107202939394</v>
      </c>
      <c r="D44807" s="8">
        <v>0.12534666472190001</v>
      </c>
      <c r="E44807" s="8">
        <v>7.9480095952119995E-2</v>
      </c>
      <c r="F44807" s="8">
        <v>9.9209521025309999E-2</v>
      </c>
      <c r="G44807" s="8">
        <v>0.12538826269059999</v>
      </c>
      <c r="H44807" s="8">
        <v>0.1252336180609</v>
      </c>
      <c r="I44807" s="8">
        <v>8.5051564069119998E-2</v>
      </c>
      <c r="J44807" s="8">
        <v>7.1026217908419995E-2</v>
      </c>
      <c r="K44807" s="8">
        <v>9.6917833161469999E-2</v>
      </c>
      <c r="L44807" s="8">
        <v>0.1021858303283</v>
      </c>
      <c r="O44807" s="8">
        <v>0.1090399112368</v>
      </c>
    </row>
    <row r="44808" spans="1:15" x14ac:dyDescent="0.35">
      <c r="B44808" s="11">
        <v>42.164477798539998</v>
      </c>
      <c r="C44808" s="11">
        <v>23.25946894354</v>
      </c>
      <c r="D44808" s="11">
        <v>32.102576383100001</v>
      </c>
      <c r="E44808" s="11">
        <v>3.205717515156</v>
      </c>
      <c r="F44808" s="11">
        <v>30.115652843829999</v>
      </c>
      <c r="G44808" s="11">
        <v>23.47506951594</v>
      </c>
      <c r="H44808" s="11">
        <v>8.6275068671570008</v>
      </c>
      <c r="I44808" s="11">
        <v>2.0677192042449999</v>
      </c>
      <c r="J44808" s="11">
        <v>1.1379983109109999</v>
      </c>
      <c r="K44808" s="11">
        <v>16.621689078349998</v>
      </c>
      <c r="L44808" s="11">
        <v>13.49396376548</v>
      </c>
      <c r="M44808" s="11">
        <v>0</v>
      </c>
      <c r="N44808" s="11">
        <v>0</v>
      </c>
      <c r="O44808" s="11">
        <v>65.423946742089996</v>
      </c>
    </row>
    <row r="44809" spans="1:15" x14ac:dyDescent="0.35">
      <c r="A44809" s="1" t="s">
        <v>41447</v>
      </c>
      <c r="B44809" s="7">
        <v>3.5012707385149999E-2</v>
      </c>
      <c r="C44809" s="6">
        <v>0.11265829347179999</v>
      </c>
      <c r="D44809" s="8">
        <v>5.9551711875639998E-2</v>
      </c>
      <c r="E44809" s="6">
        <v>0.19406538770869999</v>
      </c>
      <c r="F44809" s="8">
        <v>4.8672948476309999E-2</v>
      </c>
      <c r="G44809" s="8">
        <v>3.2168151947849999E-2</v>
      </c>
      <c r="H44809" s="8">
        <v>0.1339692884134</v>
      </c>
      <c r="I44809" s="8">
        <v>9.0455573351540003E-2</v>
      </c>
      <c r="J44809" s="6">
        <v>0.35127794215789998</v>
      </c>
      <c r="K44809" s="8">
        <v>3.0258638641850001E-2</v>
      </c>
      <c r="L44809" s="8">
        <v>7.2588370176110001E-2</v>
      </c>
      <c r="O44809" s="8">
        <v>6.3090219506759998E-2</v>
      </c>
    </row>
    <row r="44810" spans="1:15" x14ac:dyDescent="0.35">
      <c r="B44810" s="10">
        <v>13.411032540440001</v>
      </c>
      <c r="C44810" s="9">
        <v>24.44309916361</v>
      </c>
      <c r="D44810" s="11">
        <v>15.251808921069999</v>
      </c>
      <c r="E44810" s="9">
        <v>7.827353565828</v>
      </c>
      <c r="F44810" s="11">
        <v>14.774969217160001</v>
      </c>
      <c r="G44810" s="11">
        <v>6.0224903589140002</v>
      </c>
      <c r="H44810" s="11">
        <v>9.2293185621540008</v>
      </c>
      <c r="I44810" s="11">
        <v>2.1990980200900001</v>
      </c>
      <c r="J44810" s="9">
        <v>5.6282555457379999</v>
      </c>
      <c r="K44810" s="11">
        <v>5.1894441614379998</v>
      </c>
      <c r="L44810" s="11">
        <v>9.5855250557209999</v>
      </c>
      <c r="M44810" s="11">
        <v>0</v>
      </c>
      <c r="N44810" s="11">
        <v>0</v>
      </c>
      <c r="O44810" s="11">
        <v>37.854131704060002</v>
      </c>
    </row>
    <row r="44811" spans="1:15" x14ac:dyDescent="0.35">
      <c r="A44811" s="1" t="s">
        <v>41448</v>
      </c>
      <c r="B44811" s="8">
        <v>6.4325226306660002E-2</v>
      </c>
      <c r="C44811" s="8">
        <v>8.836818433726E-2</v>
      </c>
      <c r="D44811" s="8">
        <v>6.109659618504E-2</v>
      </c>
      <c r="E44811" s="8">
        <v>8.5209477491379998E-2</v>
      </c>
      <c r="F44811" s="8">
        <v>8.1459030042719996E-2</v>
      </c>
      <c r="G44811" s="8">
        <v>5.7926367604070002E-2</v>
      </c>
      <c r="H44811" s="8">
        <v>6.9712011006510005E-2</v>
      </c>
      <c r="I44811" s="8">
        <v>0.1063241346992</v>
      </c>
      <c r="J44811" s="8">
        <v>5.317111108217E-2</v>
      </c>
      <c r="K44811" s="8">
        <v>6.5356914789990006E-2</v>
      </c>
      <c r="L44811" s="8">
        <v>0.10237150952140001</v>
      </c>
      <c r="O44811" s="8">
        <v>7.3019428766419994E-2</v>
      </c>
    </row>
    <row r="44812" spans="1:15" x14ac:dyDescent="0.35">
      <c r="B44812" s="11">
        <v>24.638703133709999</v>
      </c>
      <c r="C44812" s="11">
        <v>19.17295412615</v>
      </c>
      <c r="D44812" s="11">
        <v>15.647469760190001</v>
      </c>
      <c r="E44812" s="11">
        <v>3.4368040347600002</v>
      </c>
      <c r="F44812" s="11">
        <v>24.727383464900001</v>
      </c>
      <c r="G44812" s="11">
        <v>10.84491863219</v>
      </c>
      <c r="H44812" s="11">
        <v>4.8025511280010003</v>
      </c>
      <c r="I44812" s="11">
        <v>2.5848843298589999</v>
      </c>
      <c r="J44812" s="11">
        <v>0.85191970490059998</v>
      </c>
      <c r="K44812" s="11">
        <v>11.208900171650001</v>
      </c>
      <c r="L44812" s="11">
        <v>13.518483293239999</v>
      </c>
      <c r="M44812" s="11">
        <v>0</v>
      </c>
      <c r="N44812" s="11">
        <v>0</v>
      </c>
      <c r="O44812" s="11">
        <v>43.811657259850001</v>
      </c>
    </row>
    <row r="44813" spans="1:15" x14ac:dyDescent="0.35">
      <c r="A44813" s="1" t="s">
        <v>41449</v>
      </c>
      <c r="B44813" s="8">
        <v>9.1957264183159998E-2</v>
      </c>
      <c r="C44813" s="8">
        <v>0.1014405340679</v>
      </c>
      <c r="D44813" s="8">
        <v>7.5147760284620002E-2</v>
      </c>
      <c r="E44813" s="8">
        <v>0.1104497130864</v>
      </c>
      <c r="F44813" s="8">
        <v>0.1104605166851</v>
      </c>
      <c r="G44813" s="8">
        <v>5.5662189537019999E-2</v>
      </c>
      <c r="H44813" s="8">
        <v>0.12810175736589999</v>
      </c>
      <c r="I44813" s="8">
        <v>9.2902510663119997E-2</v>
      </c>
      <c r="J44813" s="8">
        <v>0.13707499500119999</v>
      </c>
      <c r="K44813" s="8">
        <v>0.13144434438149999</v>
      </c>
      <c r="L44813" s="8">
        <v>8.3207956434629998E-2</v>
      </c>
      <c r="O44813" s="8">
        <v>9.53865206105E-2</v>
      </c>
    </row>
    <row r="44814" spans="1:15" x14ac:dyDescent="0.35">
      <c r="B44814" s="11">
        <v>35.222693541639998</v>
      </c>
      <c r="C44814" s="11">
        <v>22.00921882466</v>
      </c>
      <c r="D44814" s="11">
        <v>19.246118114969999</v>
      </c>
      <c r="E44814" s="11">
        <v>4.454833320763</v>
      </c>
      <c r="F44814" s="11">
        <v>33.530960930569996</v>
      </c>
      <c r="G44814" s="11">
        <v>10.42102139987</v>
      </c>
      <c r="H44814" s="11">
        <v>8.8250967151019992</v>
      </c>
      <c r="I44814" s="11">
        <v>2.2585863943029998</v>
      </c>
      <c r="J44814" s="11">
        <v>2.1962469264590001</v>
      </c>
      <c r="K44814" s="11">
        <v>22.543085747469998</v>
      </c>
      <c r="L44814" s="11">
        <v>10.9878751831</v>
      </c>
      <c r="M44814" s="11">
        <v>0</v>
      </c>
      <c r="N44814" s="11">
        <v>0</v>
      </c>
      <c r="O44814" s="11">
        <v>57.231912366300001</v>
      </c>
    </row>
    <row r="44815" spans="1:15" x14ac:dyDescent="0.35">
      <c r="A44815" s="1" t="s">
        <v>41450</v>
      </c>
      <c r="B44815" s="8">
        <v>0.11051534273700001</v>
      </c>
      <c r="C44815" s="8">
        <v>0.1337128787048</v>
      </c>
      <c r="D44815" s="8">
        <v>7.1327008791699995E-2</v>
      </c>
      <c r="E44815" s="8">
        <v>0.15777276718</v>
      </c>
      <c r="F44815" s="8">
        <v>0.15387988040850001</v>
      </c>
      <c r="G44815" s="8">
        <v>8.2265609067440001E-2</v>
      </c>
      <c r="H44815" s="8">
        <v>4.1600263058770001E-2</v>
      </c>
      <c r="I44815" s="8">
        <v>0.13189385912269999</v>
      </c>
      <c r="J44815" s="8">
        <v>0.1970401789333</v>
      </c>
      <c r="K44815" s="8">
        <v>0.13832331080169999</v>
      </c>
      <c r="L44815" s="8">
        <v>0.1740838373145</v>
      </c>
      <c r="O44815" s="8">
        <v>0.1189038311258</v>
      </c>
    </row>
    <row r="44816" spans="1:15" x14ac:dyDescent="0.35">
      <c r="B44816" s="11">
        <v>42.331055446820002</v>
      </c>
      <c r="C44816" s="11">
        <v>29.011243228640001</v>
      </c>
      <c r="D44816" s="11">
        <v>18.267584167420001</v>
      </c>
      <c r="E44816" s="11">
        <v>6.3635419296439997</v>
      </c>
      <c r="F44816" s="11">
        <v>46.711172578389998</v>
      </c>
      <c r="G44816" s="11">
        <v>15.401687926679999</v>
      </c>
      <c r="H44816" s="11">
        <v>2.8658962407400002</v>
      </c>
      <c r="I44816" s="11">
        <v>3.2065191089059999</v>
      </c>
      <c r="J44816" s="11">
        <v>3.1570228207379998</v>
      </c>
      <c r="K44816" s="11">
        <v>23.72284841123</v>
      </c>
      <c r="L44816" s="11">
        <v>22.988324167159998</v>
      </c>
      <c r="M44816" s="11">
        <v>0</v>
      </c>
      <c r="N44816" s="11">
        <v>0</v>
      </c>
      <c r="O44816" s="11">
        <v>71.34229867546</v>
      </c>
    </row>
    <row r="44817" spans="1:15" x14ac:dyDescent="0.35">
      <c r="A44817" s="1" t="s">
        <v>41451</v>
      </c>
      <c r="B44817" s="8">
        <v>8.356776074451E-2</v>
      </c>
      <c r="C44817" s="8">
        <v>6.7886459478840006E-2</v>
      </c>
      <c r="D44817" s="8">
        <v>8.5051796205290006E-2</v>
      </c>
      <c r="E44817" s="8">
        <v>5.2673472452869997E-2</v>
      </c>
      <c r="F44817" s="8">
        <v>7.5212402939579995E-2</v>
      </c>
      <c r="G44817" s="8">
        <v>8.2558300127899997E-2</v>
      </c>
      <c r="H44817" s="8">
        <v>9.1828122427129996E-2</v>
      </c>
      <c r="I44817" s="8">
        <v>8.7387549337549997E-2</v>
      </c>
      <c r="J44817" s="8">
        <v>0</v>
      </c>
      <c r="K44817" s="8">
        <v>8.4128252656420002E-2</v>
      </c>
      <c r="L44817" s="8">
        <v>6.3633022136959996E-2</v>
      </c>
      <c r="O44817" s="8">
        <v>7.7897226866659994E-2</v>
      </c>
    </row>
    <row r="44818" spans="1:15" x14ac:dyDescent="0.35">
      <c r="B44818" s="11">
        <v>32.009234428749998</v>
      </c>
      <c r="C44818" s="11">
        <v>14.729101691249999</v>
      </c>
      <c r="D44818" s="11">
        <v>21.782644079579999</v>
      </c>
      <c r="E44818" s="11">
        <v>2.1245101833789999</v>
      </c>
      <c r="F44818" s="11">
        <v>22.831181857040001</v>
      </c>
      <c r="G44818" s="11">
        <v>15.456485264519999</v>
      </c>
      <c r="H44818" s="11">
        <v>6.3261588150629997</v>
      </c>
      <c r="I44818" s="11">
        <v>2.1245101833789999</v>
      </c>
      <c r="J44818" s="11">
        <v>0</v>
      </c>
      <c r="K44818" s="11">
        <v>14.428238980850001</v>
      </c>
      <c r="L44818" s="11">
        <v>8.4029428761829994</v>
      </c>
      <c r="M44818" s="11">
        <v>0</v>
      </c>
      <c r="N44818" s="11">
        <v>0</v>
      </c>
      <c r="O44818" s="11">
        <v>46.73833612</v>
      </c>
    </row>
    <row r="44819" spans="1:15" x14ac:dyDescent="0.35">
      <c r="A44819" s="1" t="s">
        <v>41452</v>
      </c>
      <c r="B44819" s="8">
        <v>8.5405260110149997E-2</v>
      </c>
      <c r="C44819" s="8">
        <v>7.1876759733219997E-2</v>
      </c>
      <c r="D44819" s="8">
        <v>7.9332780999760003E-2</v>
      </c>
      <c r="E44819" s="8">
        <v>0.13213574519410001</v>
      </c>
      <c r="F44819" s="8">
        <v>7.4650022517779996E-2</v>
      </c>
      <c r="G44819" s="8">
        <v>9.4368438785580003E-2</v>
      </c>
      <c r="H44819" s="8">
        <v>3.8471869671090002E-2</v>
      </c>
      <c r="I44819" s="8">
        <v>0.19498767652939999</v>
      </c>
      <c r="J44819" s="8">
        <v>3.676724425998E-2</v>
      </c>
      <c r="K44819" s="8">
        <v>6.0086881544419997E-2</v>
      </c>
      <c r="L44819" s="8">
        <v>9.3563772790390007E-2</v>
      </c>
      <c r="O44819" s="8">
        <v>8.0513203105179995E-2</v>
      </c>
    </row>
    <row r="44820" spans="1:15" x14ac:dyDescent="0.35">
      <c r="B44820" s="11">
        <v>32.713057858189998</v>
      </c>
      <c r="C44820" s="11">
        <v>15.59486400492</v>
      </c>
      <c r="D44820" s="11">
        <v>20.317945175310001</v>
      </c>
      <c r="E44820" s="11">
        <v>5.3295088244729998</v>
      </c>
      <c r="F44820" s="11">
        <v>22.660467863320001</v>
      </c>
      <c r="G44820" s="11">
        <v>17.667568024840001</v>
      </c>
      <c r="H44820" s="11">
        <v>2.650377150473</v>
      </c>
      <c r="I44820" s="11">
        <v>4.7404156262589998</v>
      </c>
      <c r="J44820" s="11">
        <v>0.58909319821369999</v>
      </c>
      <c r="K44820" s="11">
        <v>10.30507420709</v>
      </c>
      <c r="L44820" s="11">
        <v>12.35539365623</v>
      </c>
      <c r="M44820" s="11">
        <v>0</v>
      </c>
      <c r="N44820" s="11">
        <v>0</v>
      </c>
      <c r="O44820" s="11">
        <v>48.307921863110003</v>
      </c>
    </row>
    <row r="44821" spans="1:15" x14ac:dyDescent="0.35">
      <c r="A44821" s="1" t="s">
        <v>41453</v>
      </c>
      <c r="B44821" s="8">
        <v>0.10528380813300001</v>
      </c>
      <c r="C44821" s="8">
        <v>3.092834435505E-2</v>
      </c>
      <c r="D44821" s="8">
        <v>8.1526433700729997E-2</v>
      </c>
      <c r="E44821" s="8">
        <v>3.7620723750169997E-2</v>
      </c>
      <c r="F44821" s="8">
        <v>8.1172756874499999E-2</v>
      </c>
      <c r="G44821" s="8">
        <v>0.1011022662129</v>
      </c>
      <c r="H44821" s="8">
        <v>2.8327141201700001E-2</v>
      </c>
      <c r="I44821" s="8">
        <v>6.2414393806559998E-2</v>
      </c>
      <c r="J44821" s="8">
        <v>0</v>
      </c>
      <c r="K44821" s="8">
        <v>0.1159254827255</v>
      </c>
      <c r="L44821" s="8">
        <v>3.6037962173169999E-2</v>
      </c>
      <c r="O44821" s="8">
        <v>7.8396041026659993E-2</v>
      </c>
    </row>
    <row r="44822" spans="1:15" x14ac:dyDescent="0.35">
      <c r="B44822" s="11">
        <v>40.327203529899997</v>
      </c>
      <c r="C44822" s="11">
        <v>6.710421086098</v>
      </c>
      <c r="D44822" s="11">
        <v>20.879762305010001</v>
      </c>
      <c r="E44822" s="11">
        <v>1.5173788055240001</v>
      </c>
      <c r="F44822" s="11">
        <v>24.640483505460001</v>
      </c>
      <c r="G44822" s="11">
        <v>18.928268696269999</v>
      </c>
      <c r="H44822" s="11">
        <v>1.9514936087350001</v>
      </c>
      <c r="I44822" s="11">
        <v>1.5173788055240001</v>
      </c>
      <c r="J44822" s="11">
        <v>0</v>
      </c>
      <c r="K44822" s="11">
        <v>19.8815560281</v>
      </c>
      <c r="L44822" s="11">
        <v>4.7589274773629997</v>
      </c>
      <c r="M44822" s="11">
        <v>0</v>
      </c>
      <c r="N44822" s="11">
        <v>0</v>
      </c>
      <c r="O44822" s="11">
        <v>47.037624615989998</v>
      </c>
    </row>
    <row r="44823" spans="1:15" x14ac:dyDescent="0.35">
      <c r="A44823" s="1" t="s">
        <v>41454</v>
      </c>
      <c r="B44823" s="8">
        <v>7.8143258082119998E-2</v>
      </c>
      <c r="C44823" s="8">
        <v>5.4917773962039999E-2</v>
      </c>
      <c r="D44823" s="8">
        <v>5.7891672905350001E-2</v>
      </c>
      <c r="E44823" s="8">
        <v>9.8591062937980006E-2</v>
      </c>
      <c r="F44823" s="8">
        <v>7.5912204306150005E-2</v>
      </c>
      <c r="G44823" s="8">
        <v>6.0281715905740003E-2</v>
      </c>
      <c r="H44823" s="8">
        <v>5.139649081876E-2</v>
      </c>
      <c r="I44823" s="8">
        <v>0.1017979323219</v>
      </c>
      <c r="J44823" s="8">
        <v>9.3725113406480001E-2</v>
      </c>
      <c r="K44823" s="8">
        <v>9.4288427893500004E-2</v>
      </c>
      <c r="L44823" s="8">
        <v>5.2046246782239999E-2</v>
      </c>
      <c r="O44823" s="8">
        <v>6.9744663328979994E-2</v>
      </c>
    </row>
    <row r="44824" spans="1:15" x14ac:dyDescent="0.35">
      <c r="B44824" s="11">
        <v>29.93146932134</v>
      </c>
      <c r="C44824" s="11">
        <v>11.915328676050001</v>
      </c>
      <c r="D44824" s="11">
        <v>14.82665578308</v>
      </c>
      <c r="E44824" s="11">
        <v>3.9765314008739998</v>
      </c>
      <c r="F44824" s="11">
        <v>23.04361081343</v>
      </c>
      <c r="G44824" s="11">
        <v>11.28588466785</v>
      </c>
      <c r="H44824" s="11">
        <v>3.5407711152369998</v>
      </c>
      <c r="I44824" s="11">
        <v>2.4748461938139998</v>
      </c>
      <c r="J44824" s="11">
        <v>1.50168520706</v>
      </c>
      <c r="K44824" s="11">
        <v>16.170738459679999</v>
      </c>
      <c r="L44824" s="11">
        <v>6.8728723537540004</v>
      </c>
      <c r="M44824" s="11">
        <v>0</v>
      </c>
      <c r="N44824" s="11">
        <v>0</v>
      </c>
      <c r="O44824" s="11">
        <v>41.846797997389999</v>
      </c>
    </row>
    <row r="44825" spans="1:15" x14ac:dyDescent="0.35">
      <c r="A44825" s="1" t="s">
        <v>41455</v>
      </c>
      <c r="B44825" s="8">
        <v>1.9271277564459999E-2</v>
      </c>
      <c r="C44825" s="8">
        <v>1.7273518834010002E-2</v>
      </c>
      <c r="D44825" s="8">
        <v>3.0057869050359998E-2</v>
      </c>
      <c r="E44825" s="8">
        <v>0</v>
      </c>
      <c r="F44825" s="8">
        <v>1.1303310150840001E-2</v>
      </c>
      <c r="G44825" s="8">
        <v>2.1100164336269999E-2</v>
      </c>
      <c r="H44825" s="8">
        <v>5.4401331986590001E-2</v>
      </c>
      <c r="I44825" s="8">
        <v>0</v>
      </c>
      <c r="J44825" s="8">
        <v>0</v>
      </c>
      <c r="K44825" s="8">
        <v>2.0006591986519998E-2</v>
      </c>
      <c r="L44825" s="8">
        <v>0</v>
      </c>
      <c r="O44825" s="8">
        <v>1.8548865669629998E-2</v>
      </c>
    </row>
    <row r="44826" spans="1:15" x14ac:dyDescent="0.35">
      <c r="B44826" s="11">
        <v>7.3815408694290001</v>
      </c>
      <c r="C44826" s="11">
        <v>3.7477785323470001</v>
      </c>
      <c r="D44826" s="11">
        <v>7.6981309334640002</v>
      </c>
      <c r="E44826" s="11">
        <v>0</v>
      </c>
      <c r="F44826" s="11">
        <v>3.431188468312</v>
      </c>
      <c r="G44826" s="11">
        <v>3.9503524011170001</v>
      </c>
      <c r="H44826" s="11">
        <v>3.7477785323470001</v>
      </c>
      <c r="I44826" s="11">
        <v>0</v>
      </c>
      <c r="J44826" s="11">
        <v>0</v>
      </c>
      <c r="K44826" s="11">
        <v>3.431188468312</v>
      </c>
      <c r="L44826" s="11">
        <v>0</v>
      </c>
      <c r="M44826" s="11">
        <v>0</v>
      </c>
      <c r="N44826" s="11">
        <v>0</v>
      </c>
      <c r="O44826" s="11">
        <v>11.12931940178</v>
      </c>
    </row>
    <row r="44827" spans="1:15" x14ac:dyDescent="0.35">
      <c r="A44827" s="1" t="s">
        <v>41456</v>
      </c>
      <c r="B44827" s="8">
        <v>1</v>
      </c>
      <c r="C44827" s="8">
        <v>1</v>
      </c>
      <c r="D44827" s="8">
        <v>1</v>
      </c>
      <c r="E44827" s="8">
        <v>1</v>
      </c>
      <c r="F44827" s="8">
        <v>1</v>
      </c>
      <c r="G44827" s="8">
        <v>1</v>
      </c>
      <c r="H44827" s="8">
        <v>1</v>
      </c>
      <c r="I44827" s="8">
        <v>1</v>
      </c>
      <c r="J44827" s="8">
        <v>1</v>
      </c>
      <c r="K44827" s="8">
        <v>1</v>
      </c>
      <c r="L44827" s="8">
        <v>1</v>
      </c>
      <c r="O44827" s="8">
        <v>1</v>
      </c>
    </row>
    <row r="44828" spans="1:15" x14ac:dyDescent="0.35">
      <c r="B44828" s="11">
        <v>383.03329111110003</v>
      </c>
      <c r="C44828" s="11">
        <v>216.9667088889</v>
      </c>
      <c r="D44828" s="11">
        <v>256.11033571830001</v>
      </c>
      <c r="E44828" s="11">
        <v>40.333588891070001</v>
      </c>
      <c r="F44828" s="11">
        <v>303.55607539059997</v>
      </c>
      <c r="G44828" s="11">
        <v>187.21903479810001</v>
      </c>
      <c r="H44828" s="11">
        <v>68.891300920190005</v>
      </c>
      <c r="I44828" s="11">
        <v>24.311360136360001</v>
      </c>
      <c r="J44828" s="11">
        <v>16.02222875471</v>
      </c>
      <c r="K44828" s="11">
        <v>171.50289617659999</v>
      </c>
      <c r="L44828" s="11">
        <v>132.05317921400001</v>
      </c>
      <c r="M44828" s="11">
        <v>0</v>
      </c>
      <c r="N44828" s="11">
        <v>0</v>
      </c>
      <c r="O44828" s="11">
        <v>600</v>
      </c>
    </row>
    <row r="44829" spans="1:15" x14ac:dyDescent="0.35">
      <c r="A44829" s="1" t="s">
        <v>41457</v>
      </c>
    </row>
    <row r="44830" spans="1:15" x14ac:dyDescent="0.35">
      <c r="A44830" s="1" t="s">
        <v>41458</v>
      </c>
    </row>
    <row r="44834" spans="1:9" x14ac:dyDescent="0.35">
      <c r="A44834" s="4" t="s">
        <v>41459</v>
      </c>
    </row>
    <row r="44835" spans="1:9" x14ac:dyDescent="0.35">
      <c r="A44835" s="1" t="s">
        <v>41460</v>
      </c>
    </row>
    <row r="44836" spans="1:9" ht="46.5" x14ac:dyDescent="0.35">
      <c r="A44836" s="5" t="s">
        <v>41461</v>
      </c>
      <c r="B44836" s="5" t="s">
        <v>41462</v>
      </c>
      <c r="C44836" s="5" t="s">
        <v>41463</v>
      </c>
      <c r="D44836" s="5" t="s">
        <v>41464</v>
      </c>
      <c r="E44836" s="5" t="s">
        <v>41465</v>
      </c>
      <c r="F44836" s="5" t="s">
        <v>41466</v>
      </c>
      <c r="G44836" s="5" t="s">
        <v>41467</v>
      </c>
      <c r="H44836" s="5" t="s">
        <v>41468</v>
      </c>
      <c r="I44836" s="5" t="s">
        <v>41469</v>
      </c>
    </row>
    <row r="44837" spans="1:9" x14ac:dyDescent="0.35">
      <c r="A44837" s="1" t="s">
        <v>41470</v>
      </c>
      <c r="B44837" s="8">
        <v>1.4608277934829999E-2</v>
      </c>
      <c r="C44837" s="8">
        <v>5.8722794775010002E-2</v>
      </c>
      <c r="D44837" s="8">
        <v>0</v>
      </c>
      <c r="E44837" s="8">
        <v>1.9569756470360002E-2</v>
      </c>
      <c r="F44837" s="8">
        <v>4.650340407893E-2</v>
      </c>
      <c r="G44837" s="8">
        <v>6.3694322662829997E-2</v>
      </c>
      <c r="H44837" s="8">
        <v>3.1370487867029999E-2</v>
      </c>
      <c r="I44837" s="8">
        <v>4.7412553627909998E-2</v>
      </c>
    </row>
    <row r="44838" spans="1:9" x14ac:dyDescent="0.35">
      <c r="B44838" s="11">
        <v>1.918793378528</v>
      </c>
      <c r="C44838" s="11">
        <v>25.39133652824</v>
      </c>
      <c r="D44838" s="11">
        <v>0</v>
      </c>
      <c r="E44838" s="11">
        <v>1.918793378528</v>
      </c>
      <c r="F44838" s="11">
        <v>5.8150624882589996</v>
      </c>
      <c r="G44838" s="11">
        <v>19.576274039979999</v>
      </c>
      <c r="H44838" s="11">
        <v>1.1374022699799999</v>
      </c>
      <c r="I44838" s="11">
        <v>28.447532176749998</v>
      </c>
    </row>
    <row r="44839" spans="1:9" x14ac:dyDescent="0.35">
      <c r="A44839" s="1" t="s">
        <v>41471</v>
      </c>
      <c r="B44839" s="7">
        <v>0</v>
      </c>
      <c r="C44839" s="6">
        <v>9.2518693356020004E-2</v>
      </c>
      <c r="D44839" s="8">
        <v>0</v>
      </c>
      <c r="E44839" s="7">
        <v>0</v>
      </c>
      <c r="F44839" s="8">
        <v>6.6712697139890004E-2</v>
      </c>
      <c r="G44839" s="6">
        <v>0.1030180081789</v>
      </c>
      <c r="H44839" s="8">
        <v>0</v>
      </c>
      <c r="I44839" s="8">
        <v>6.6674088178659996E-2</v>
      </c>
    </row>
    <row r="44840" spans="1:9" x14ac:dyDescent="0.35">
      <c r="B44840" s="10">
        <v>0</v>
      </c>
      <c r="C44840" s="9">
        <v>40.004452907199997</v>
      </c>
      <c r="D44840" s="11">
        <v>0</v>
      </c>
      <c r="E44840" s="10">
        <v>0</v>
      </c>
      <c r="F44840" s="11">
        <v>8.3421528017669999</v>
      </c>
      <c r="G44840" s="9">
        <v>31.662300105429999</v>
      </c>
      <c r="H44840" s="11">
        <v>0</v>
      </c>
      <c r="I44840" s="11">
        <v>40.004452907199997</v>
      </c>
    </row>
    <row r="44841" spans="1:9" x14ac:dyDescent="0.35">
      <c r="A44841" s="1" t="s">
        <v>41472</v>
      </c>
      <c r="B44841" s="7">
        <v>1.4852682017229999E-2</v>
      </c>
      <c r="C44841" s="6">
        <v>0.13615656724639999</v>
      </c>
      <c r="D44841" s="8">
        <v>1.9498347373419999E-2</v>
      </c>
      <c r="E44841" s="7">
        <v>1.327485271724E-2</v>
      </c>
      <c r="F44841" s="8">
        <v>5.4270031704689997E-2</v>
      </c>
      <c r="G44841" s="6">
        <v>0.16947256517199999</v>
      </c>
      <c r="H44841" s="8">
        <v>0</v>
      </c>
      <c r="I44841" s="8">
        <v>0.1013734469501</v>
      </c>
    </row>
    <row r="44842" spans="1:9" x14ac:dyDescent="0.35">
      <c r="B44842" s="10">
        <v>1.95089578903</v>
      </c>
      <c r="C44842" s="9">
        <v>58.873172381019998</v>
      </c>
      <c r="D44842" s="11">
        <v>0.64931089024260003</v>
      </c>
      <c r="E44842" s="10">
        <v>1.3015848987880001</v>
      </c>
      <c r="F44842" s="11">
        <v>6.7862478425650004</v>
      </c>
      <c r="G44842" s="9">
        <v>52.086924538449999</v>
      </c>
      <c r="H44842" s="11">
        <v>0</v>
      </c>
      <c r="I44842" s="11">
        <v>60.824068170049998</v>
      </c>
    </row>
    <row r="44843" spans="1:9" x14ac:dyDescent="0.35">
      <c r="A44843" s="1" t="s">
        <v>41473</v>
      </c>
      <c r="B44843" s="7">
        <v>2.4223142474070002E-2</v>
      </c>
      <c r="C44843" s="6">
        <v>0.14193779271119999</v>
      </c>
      <c r="D44843" s="8">
        <v>0</v>
      </c>
      <c r="E44843" s="7">
        <v>3.2450162933590002E-2</v>
      </c>
      <c r="F44843" s="8">
        <v>3.9930415552729998E-2</v>
      </c>
      <c r="G44843" s="6">
        <v>0.183440068309</v>
      </c>
      <c r="H44843" s="8">
        <v>2.3976244278500002E-2</v>
      </c>
      <c r="I44843" s="8">
        <v>0.1090399112368</v>
      </c>
    </row>
    <row r="44844" spans="1:9" x14ac:dyDescent="0.35">
      <c r="B44844" s="10">
        <v>3.18170325029</v>
      </c>
      <c r="C44844" s="9">
        <v>61.372934898840001</v>
      </c>
      <c r="D44844" s="11">
        <v>0</v>
      </c>
      <c r="E44844" s="10">
        <v>3.18170325029</v>
      </c>
      <c r="F44844" s="11">
        <v>4.9931368728869998</v>
      </c>
      <c r="G44844" s="9">
        <v>56.379798025950002</v>
      </c>
      <c r="H44844" s="11">
        <v>0.86930859295389995</v>
      </c>
      <c r="I44844" s="11">
        <v>65.423946742089996</v>
      </c>
    </row>
    <row r="44845" spans="1:9" x14ac:dyDescent="0.35">
      <c r="A44845" s="1" t="s">
        <v>41474</v>
      </c>
      <c r="B44845" s="8">
        <v>5.5836870932239997E-2</v>
      </c>
      <c r="C44845" s="8">
        <v>5.7796180387350002E-2</v>
      </c>
      <c r="D44845" s="8">
        <v>0</v>
      </c>
      <c r="E44845" s="8">
        <v>7.4801011528239994E-2</v>
      </c>
      <c r="F44845" s="6">
        <v>0.14146792379369999</v>
      </c>
      <c r="G44845" s="7">
        <v>2.3753860593059999E-2</v>
      </c>
      <c r="H44845" s="8">
        <v>0.15250260177639999</v>
      </c>
      <c r="I44845" s="8">
        <v>6.3090219506759998E-2</v>
      </c>
    </row>
    <row r="44846" spans="1:9" x14ac:dyDescent="0.35">
      <c r="B44846" s="11">
        <v>7.3341579822399998</v>
      </c>
      <c r="C44846" s="11">
        <v>24.990674777740001</v>
      </c>
      <c r="D44846" s="11">
        <v>0</v>
      </c>
      <c r="E44846" s="11">
        <v>7.3341579822399998</v>
      </c>
      <c r="F44846" s="9">
        <v>17.68999137242</v>
      </c>
      <c r="G44846" s="10">
        <v>7.3006834053149996</v>
      </c>
      <c r="H44846" s="11">
        <v>5.5292989440760003</v>
      </c>
      <c r="I44846" s="11">
        <v>37.854131704060002</v>
      </c>
    </row>
    <row r="44847" spans="1:9" x14ac:dyDescent="0.35">
      <c r="A44847" s="1" t="s">
        <v>41475</v>
      </c>
      <c r="B44847" s="8">
        <v>0.1216703608638</v>
      </c>
      <c r="C44847" s="8">
        <v>5.6184561099990003E-2</v>
      </c>
      <c r="D44847" s="8">
        <v>0.17235419727820001</v>
      </c>
      <c r="E44847" s="8">
        <v>0.1044563697562</v>
      </c>
      <c r="F44847" s="8">
        <v>7.8614722019210007E-2</v>
      </c>
      <c r="G44847" s="8">
        <v>4.7058723870310001E-2</v>
      </c>
      <c r="H44847" s="8">
        <v>9.7538647923229999E-2</v>
      </c>
      <c r="I44847" s="8">
        <v>7.3019428766419994E-2</v>
      </c>
    </row>
    <row r="44848" spans="1:9" x14ac:dyDescent="0.35">
      <c r="B44848" s="11">
        <v>15.98136918192</v>
      </c>
      <c r="C44848" s="11">
        <v>24.293821573839999</v>
      </c>
      <c r="D44848" s="11">
        <v>5.7395355169600002</v>
      </c>
      <c r="E44848" s="11">
        <v>10.24183366496</v>
      </c>
      <c r="F44848" s="11">
        <v>9.8304528473420003</v>
      </c>
      <c r="G44848" s="11">
        <v>14.463368726500001</v>
      </c>
      <c r="H44848" s="11">
        <v>3.5364665040880001</v>
      </c>
      <c r="I44848" s="11">
        <v>43.811657259850001</v>
      </c>
    </row>
    <row r="44849" spans="1:9" x14ac:dyDescent="0.35">
      <c r="A44849" s="1" t="s">
        <v>41476</v>
      </c>
      <c r="B44849" s="6">
        <v>0.1934098666587</v>
      </c>
      <c r="C44849" s="7">
        <v>5.661969676498E-2</v>
      </c>
      <c r="D44849" s="6">
        <v>0.24070558727390001</v>
      </c>
      <c r="E44849" s="6">
        <v>0.17734659734649999</v>
      </c>
      <c r="F44849" s="8">
        <v>0.10224257926120001</v>
      </c>
      <c r="G44849" s="7">
        <v>3.805777020955E-2</v>
      </c>
      <c r="H44849" s="8">
        <v>0.20259787151100001</v>
      </c>
      <c r="I44849" s="8">
        <v>9.53865206105E-2</v>
      </c>
    </row>
    <row r="44850" spans="1:9" x14ac:dyDescent="0.35">
      <c r="B44850" s="9">
        <v>25.404333977099999</v>
      </c>
      <c r="C44850" s="10">
        <v>24.481971271879999</v>
      </c>
      <c r="D44850" s="9">
        <v>8.0156926208140007</v>
      </c>
      <c r="E44850" s="9">
        <v>17.388641356290002</v>
      </c>
      <c r="F44850" s="11">
        <v>12.7850207773</v>
      </c>
      <c r="G44850" s="10">
        <v>11.696950494579999</v>
      </c>
      <c r="H44850" s="11">
        <v>7.3456071173149997</v>
      </c>
      <c r="I44850" s="11">
        <v>57.231912366300001</v>
      </c>
    </row>
    <row r="44851" spans="1:9" x14ac:dyDescent="0.35">
      <c r="A44851" s="1" t="s">
        <v>41477</v>
      </c>
      <c r="B44851" s="6">
        <v>0.30683032682049999</v>
      </c>
      <c r="C44851" s="7">
        <v>5.1466408205809999E-2</v>
      </c>
      <c r="D44851" s="6">
        <v>0.36141897862130001</v>
      </c>
      <c r="E44851" s="6">
        <v>0.28829012479240002</v>
      </c>
      <c r="F44851" s="8">
        <v>6.6326000353939998E-2</v>
      </c>
      <c r="G44851" s="7">
        <v>4.5420699495499997E-2</v>
      </c>
      <c r="H44851" s="8">
        <v>0.24233869635370001</v>
      </c>
      <c r="I44851" s="8">
        <v>0.1189038311258</v>
      </c>
    </row>
    <row r="44852" spans="1:9" x14ac:dyDescent="0.35">
      <c r="B44852" s="9">
        <v>40.302080920229997</v>
      </c>
      <c r="C44852" s="10">
        <v>22.25372439545</v>
      </c>
      <c r="D44852" s="9">
        <v>12.03554712945</v>
      </c>
      <c r="E44852" s="9">
        <v>28.266533790770001</v>
      </c>
      <c r="F44852" s="11">
        <v>8.2937979335840009</v>
      </c>
      <c r="G44852" s="10">
        <v>13.959926461869999</v>
      </c>
      <c r="H44852" s="11">
        <v>8.7864933597799997</v>
      </c>
      <c r="I44852" s="11">
        <v>71.34229867546</v>
      </c>
    </row>
    <row r="44853" spans="1:9" x14ac:dyDescent="0.35">
      <c r="A44853" s="1" t="s">
        <v>41478</v>
      </c>
      <c r="B44853" s="8">
        <v>4.6806656791490001E-2</v>
      </c>
      <c r="C44853" s="8">
        <v>9.1357955872490001E-2</v>
      </c>
      <c r="D44853" s="8">
        <v>4.207715220575E-2</v>
      </c>
      <c r="E44853" s="8">
        <v>4.8412960805590002E-2</v>
      </c>
      <c r="F44853" s="8">
        <v>0.12533764054300001</v>
      </c>
      <c r="G44853" s="8">
        <v>7.7533129892169997E-2</v>
      </c>
      <c r="H44853" s="8">
        <v>3.000066276186E-2</v>
      </c>
      <c r="I44853" s="8">
        <v>7.7897226866659994E-2</v>
      </c>
    </row>
    <row r="44854" spans="1:9" x14ac:dyDescent="0.35">
      <c r="B44854" s="11">
        <v>6.1480417831040004</v>
      </c>
      <c r="C44854" s="11">
        <v>39.50255792454</v>
      </c>
      <c r="D44854" s="11">
        <v>1.401203529425</v>
      </c>
      <c r="E44854" s="11">
        <v>4.7468382536789999</v>
      </c>
      <c r="F44854" s="11">
        <v>15.672964728589999</v>
      </c>
      <c r="G44854" s="11">
        <v>23.82959319595</v>
      </c>
      <c r="H44854" s="11">
        <v>1.087736412353</v>
      </c>
      <c r="I44854" s="11">
        <v>46.73833612</v>
      </c>
    </row>
    <row r="44855" spans="1:9" x14ac:dyDescent="0.35">
      <c r="A44855" s="1" t="s">
        <v>41479</v>
      </c>
      <c r="B44855" s="8">
        <v>8.4426413120109997E-2</v>
      </c>
      <c r="C44855" s="8">
        <v>7.8768473083900004E-2</v>
      </c>
      <c r="D44855" s="8">
        <v>0.1153958747266</v>
      </c>
      <c r="E44855" s="8">
        <v>7.3908108382009993E-2</v>
      </c>
      <c r="F44855" s="8">
        <v>9.3086594264119998E-2</v>
      </c>
      <c r="G44855" s="8">
        <v>7.2943064884819997E-2</v>
      </c>
      <c r="H44855" s="8">
        <v>8.714391631658E-2</v>
      </c>
      <c r="I44855" s="8">
        <v>8.0513203105179995E-2</v>
      </c>
    </row>
    <row r="44856" spans="1:9" x14ac:dyDescent="0.35">
      <c r="B44856" s="11">
        <v>11.089386660800001</v>
      </c>
      <c r="C44856" s="11">
        <v>34.058951307610002</v>
      </c>
      <c r="D44856" s="11">
        <v>3.8427768627810002</v>
      </c>
      <c r="E44856" s="11">
        <v>7.2466097980170003</v>
      </c>
      <c r="F44856" s="11">
        <v>11.64010190622</v>
      </c>
      <c r="G44856" s="11">
        <v>22.418849401389998</v>
      </c>
      <c r="H44856" s="11">
        <v>3.159583894696</v>
      </c>
      <c r="I44856" s="11">
        <v>48.307921863110003</v>
      </c>
    </row>
    <row r="44857" spans="1:9" x14ac:dyDescent="0.35">
      <c r="A44857" s="1" t="s">
        <v>41480</v>
      </c>
      <c r="B44857" s="8">
        <v>7.1019127405990007E-2</v>
      </c>
      <c r="C44857" s="8">
        <v>8.7210627376890004E-2</v>
      </c>
      <c r="D44857" s="8">
        <v>0</v>
      </c>
      <c r="E44857" s="8">
        <v>9.513968958374E-2</v>
      </c>
      <c r="F44857" s="8">
        <v>9.1129875198599997E-2</v>
      </c>
      <c r="G44857" s="8">
        <v>8.5616059339129996E-2</v>
      </c>
      <c r="H44857" s="8">
        <v>0</v>
      </c>
      <c r="I44857" s="8">
        <v>7.8396041026659993E-2</v>
      </c>
    </row>
    <row r="44858" spans="1:9" x14ac:dyDescent="0.35">
      <c r="B44858" s="11">
        <v>9.328343287509</v>
      </c>
      <c r="C44858" s="11">
        <v>37.709281328480003</v>
      </c>
      <c r="D44858" s="11">
        <v>0</v>
      </c>
      <c r="E44858" s="11">
        <v>9.328343287509</v>
      </c>
      <c r="F44858" s="11">
        <v>11.395422105610001</v>
      </c>
      <c r="G44858" s="11">
        <v>26.313859222880001</v>
      </c>
      <c r="H44858" s="11">
        <v>0</v>
      </c>
      <c r="I44858" s="11">
        <v>47.037624615989998</v>
      </c>
    </row>
    <row r="44859" spans="1:9" x14ac:dyDescent="0.35">
      <c r="A44859" s="1" t="s">
        <v>41481</v>
      </c>
      <c r="B44859" s="8">
        <v>6.6316274981019996E-2</v>
      </c>
      <c r="C44859" s="8">
        <v>7.1890469782929997E-2</v>
      </c>
      <c r="D44859" s="8">
        <v>4.8549862520939999E-2</v>
      </c>
      <c r="E44859" s="8">
        <v>7.2350365684060003E-2</v>
      </c>
      <c r="F44859" s="8">
        <v>7.6452310181710004E-2</v>
      </c>
      <c r="G44859" s="8">
        <v>7.0034459338019994E-2</v>
      </c>
      <c r="H44859" s="8">
        <v>5.6574429633829998E-2</v>
      </c>
      <c r="I44859" s="8">
        <v>6.9744663328979994E-2</v>
      </c>
    </row>
    <row r="44860" spans="1:9" x14ac:dyDescent="0.35">
      <c r="B44860" s="11">
        <v>8.7106248861009998</v>
      </c>
      <c r="C44860" s="11">
        <v>31.084949523020001</v>
      </c>
      <c r="D44860" s="11">
        <v>1.616750068655</v>
      </c>
      <c r="E44860" s="11">
        <v>7.0938748174470003</v>
      </c>
      <c r="F44860" s="11">
        <v>9.5600519979960001</v>
      </c>
      <c r="G44860" s="11">
        <v>21.524897525019998</v>
      </c>
      <c r="H44860" s="11">
        <v>2.0512235882679999</v>
      </c>
      <c r="I44860" s="11">
        <v>41.846797997389999</v>
      </c>
    </row>
    <row r="44861" spans="1:9" x14ac:dyDescent="0.35">
      <c r="A44861" s="1" t="s">
        <v>41482</v>
      </c>
      <c r="B44861" s="8">
        <v>0</v>
      </c>
      <c r="C44861" s="8">
        <v>1.9369779337060002E-2</v>
      </c>
      <c r="D44861" s="8">
        <v>0</v>
      </c>
      <c r="E44861" s="8">
        <v>0</v>
      </c>
      <c r="F44861" s="8">
        <v>1.7925805908300001E-2</v>
      </c>
      <c r="G44861" s="8">
        <v>1.9957268054689999E-2</v>
      </c>
      <c r="H44861" s="8">
        <v>7.5956441577830006E-2</v>
      </c>
      <c r="I44861" s="8">
        <v>1.8548865669629998E-2</v>
      </c>
    </row>
    <row r="44862" spans="1:9" x14ac:dyDescent="0.35">
      <c r="B44862" s="11">
        <v>0</v>
      </c>
      <c r="C44862" s="11">
        <v>8.3753606671709999</v>
      </c>
      <c r="D44862" s="11">
        <v>0</v>
      </c>
      <c r="E44862" s="11">
        <v>0</v>
      </c>
      <c r="F44862" s="11">
        <v>2.2415494859740002</v>
      </c>
      <c r="G44862" s="11">
        <v>6.1338111811970002</v>
      </c>
      <c r="H44862" s="11">
        <v>2.7539587346049998</v>
      </c>
      <c r="I44862" s="11">
        <v>11.12931940178</v>
      </c>
    </row>
    <row r="44863" spans="1:9" x14ac:dyDescent="0.35">
      <c r="A44863" s="1" t="s">
        <v>41483</v>
      </c>
      <c r="B44863" s="8">
        <v>1</v>
      </c>
      <c r="C44863" s="8">
        <v>1</v>
      </c>
      <c r="D44863" s="8">
        <v>1</v>
      </c>
      <c r="E44863" s="8">
        <v>1</v>
      </c>
      <c r="F44863" s="8">
        <v>1</v>
      </c>
      <c r="G44863" s="8">
        <v>1</v>
      </c>
      <c r="H44863" s="8">
        <v>1</v>
      </c>
      <c r="I44863" s="8">
        <v>1</v>
      </c>
    </row>
    <row r="44864" spans="1:9" x14ac:dyDescent="0.35">
      <c r="B44864" s="11">
        <v>131.3497310969</v>
      </c>
      <c r="C44864" s="11">
        <v>432.39318948499999</v>
      </c>
      <c r="D44864" s="11">
        <v>33.300816618330003</v>
      </c>
      <c r="E44864" s="11">
        <v>98.048914478520004</v>
      </c>
      <c r="F44864" s="11">
        <v>125.04595316050001</v>
      </c>
      <c r="G44864" s="11">
        <v>307.34723632449999</v>
      </c>
      <c r="H44864" s="11">
        <v>36.25707941812</v>
      </c>
      <c r="I44864" s="11">
        <v>600</v>
      </c>
    </row>
    <row r="44865" spans="1:9" x14ac:dyDescent="0.35">
      <c r="A44865" s="1" t="s">
        <v>41484</v>
      </c>
    </row>
    <row r="44866" spans="1:9" x14ac:dyDescent="0.35">
      <c r="A44866" s="1" t="s">
        <v>41485</v>
      </c>
    </row>
    <row r="44870" spans="1:9" x14ac:dyDescent="0.35">
      <c r="A44870" s="4" t="s">
        <v>41486</v>
      </c>
    </row>
    <row r="44871" spans="1:9" x14ac:dyDescent="0.35">
      <c r="A44871" s="1" t="s">
        <v>41487</v>
      </c>
    </row>
    <row r="44872" spans="1:9" ht="62" x14ac:dyDescent="0.35">
      <c r="A44872" s="5" t="s">
        <v>41488</v>
      </c>
      <c r="B44872" s="5" t="s">
        <v>41489</v>
      </c>
      <c r="C44872" s="5" t="s">
        <v>41490</v>
      </c>
      <c r="D44872" s="5" t="s">
        <v>41491</v>
      </c>
      <c r="E44872" s="5" t="s">
        <v>41492</v>
      </c>
      <c r="F44872" s="5" t="s">
        <v>41493</v>
      </c>
      <c r="G44872" s="5" t="s">
        <v>41494</v>
      </c>
      <c r="H44872" s="5" t="s">
        <v>41495</v>
      </c>
      <c r="I44872" s="5" t="s">
        <v>41496</v>
      </c>
    </row>
    <row r="44873" spans="1:9" x14ac:dyDescent="0.35">
      <c r="A44873" s="1" t="s">
        <v>41497</v>
      </c>
      <c r="B44873" s="6">
        <v>9.2551107396149995E-2</v>
      </c>
      <c r="C44873" s="7">
        <v>4.4697222705080003E-3</v>
      </c>
      <c r="D44873" s="6">
        <v>0.1037520823892</v>
      </c>
      <c r="E44873" s="8">
        <v>3.977168071849E-2</v>
      </c>
      <c r="F44873" s="8">
        <v>1.9610022837459998E-2</v>
      </c>
      <c r="G44873" s="7">
        <v>0</v>
      </c>
      <c r="H44873" s="8">
        <v>1.9386974389160001E-2</v>
      </c>
      <c r="I44873" s="8">
        <v>4.7412553627909998E-2</v>
      </c>
    </row>
    <row r="44874" spans="1:9" x14ac:dyDescent="0.35">
      <c r="B44874" s="9">
        <v>25.936019745700001</v>
      </c>
      <c r="C44874" s="10">
        <v>1.1049833788329999</v>
      </c>
      <c r="D44874" s="9">
        <v>23.984807476029999</v>
      </c>
      <c r="E44874" s="11">
        <v>1.9512122696750001</v>
      </c>
      <c r="F44874" s="11">
        <v>1.1049833788329999</v>
      </c>
      <c r="G44874" s="10">
        <v>0</v>
      </c>
      <c r="H44874" s="11">
        <v>1.406529052215</v>
      </c>
      <c r="I44874" s="11">
        <v>28.447532176749998</v>
      </c>
    </row>
    <row r="44875" spans="1:9" x14ac:dyDescent="0.35">
      <c r="A44875" s="1" t="s">
        <v>41498</v>
      </c>
      <c r="B44875" s="6">
        <v>0.12166898349910001</v>
      </c>
      <c r="C44875" s="7">
        <v>1.7664512724930002E-2</v>
      </c>
      <c r="D44875" s="6">
        <v>0.13535163500940001</v>
      </c>
      <c r="E44875" s="8">
        <v>5.7195801245730003E-2</v>
      </c>
      <c r="F44875" s="8">
        <v>2.8723347933729999E-2</v>
      </c>
      <c r="G44875" s="7">
        <v>1.439972139532E-2</v>
      </c>
      <c r="H44875" s="8">
        <v>2.1249577082970001E-2</v>
      </c>
      <c r="I44875" s="8">
        <v>6.6674088178659996E-2</v>
      </c>
    </row>
    <row r="44876" spans="1:9" x14ac:dyDescent="0.35">
      <c r="B44876" s="9">
        <v>34.095855222620003</v>
      </c>
      <c r="C44876" s="10">
        <v>4.3669364168389997</v>
      </c>
      <c r="D44876" s="9">
        <v>31.289809635689998</v>
      </c>
      <c r="E44876" s="11">
        <v>2.8060455869199998</v>
      </c>
      <c r="F44876" s="11">
        <v>1.618500004528</v>
      </c>
      <c r="G44876" s="10">
        <v>2.7484364123109999</v>
      </c>
      <c r="H44876" s="11">
        <v>1.5416612677420001</v>
      </c>
      <c r="I44876" s="11">
        <v>40.004452907199997</v>
      </c>
    </row>
    <row r="44877" spans="1:9" x14ac:dyDescent="0.35">
      <c r="A44877" s="1" t="s">
        <v>41499</v>
      </c>
      <c r="B44877" s="6">
        <v>0.19938274661040001</v>
      </c>
      <c r="C44877" s="7">
        <v>2.626500454391E-3</v>
      </c>
      <c r="D44877" s="6">
        <v>0.20636509717660001</v>
      </c>
      <c r="E44877" s="8">
        <v>0.16648164112870001</v>
      </c>
      <c r="F44877" s="7">
        <v>0</v>
      </c>
      <c r="G44877" s="7">
        <v>3.4018963933670002E-3</v>
      </c>
      <c r="H44877" s="8">
        <v>5.9280588360880002E-2</v>
      </c>
      <c r="I44877" s="8">
        <v>0.1013734469501</v>
      </c>
    </row>
    <row r="44878" spans="1:9" x14ac:dyDescent="0.35">
      <c r="B44878" s="9">
        <v>55.873938178880003</v>
      </c>
      <c r="C44878" s="10">
        <v>0.64931089024260003</v>
      </c>
      <c r="D44878" s="9">
        <v>47.706291879369999</v>
      </c>
      <c r="E44878" s="11">
        <v>8.1676462995130006</v>
      </c>
      <c r="F44878" s="10">
        <v>0</v>
      </c>
      <c r="G44878" s="10">
        <v>0.64931089024260003</v>
      </c>
      <c r="H44878" s="11">
        <v>4.3008191009210002</v>
      </c>
      <c r="I44878" s="11">
        <v>60.824068170049998</v>
      </c>
    </row>
    <row r="44879" spans="1:9" x14ac:dyDescent="0.35">
      <c r="A44879" s="1" t="s">
        <v>41500</v>
      </c>
      <c r="B44879" s="6">
        <v>0.2211601206496</v>
      </c>
      <c r="C44879" s="7">
        <v>7.2605532085289999E-3</v>
      </c>
      <c r="D44879" s="6">
        <v>0.24575788174150001</v>
      </c>
      <c r="E44879" s="8">
        <v>0.1052545205759</v>
      </c>
      <c r="F44879" s="8">
        <v>2.03913033213E-2</v>
      </c>
      <c r="G44879" s="7">
        <v>3.3840907864E-3</v>
      </c>
      <c r="H44879" s="7">
        <v>2.2774796511940001E-2</v>
      </c>
      <c r="I44879" s="8">
        <v>0.1090399112368</v>
      </c>
    </row>
    <row r="44880" spans="1:9" x14ac:dyDescent="0.35">
      <c r="B44880" s="9">
        <v>61.976711219439999</v>
      </c>
      <c r="C44880" s="10">
        <v>1.794919265901</v>
      </c>
      <c r="D44880" s="9">
        <v>56.812888411949999</v>
      </c>
      <c r="E44880" s="11">
        <v>5.1638228074889998</v>
      </c>
      <c r="F44880" s="11">
        <v>1.149006884364</v>
      </c>
      <c r="G44880" s="10">
        <v>0.64591238153609998</v>
      </c>
      <c r="H44880" s="10">
        <v>1.6523162567459999</v>
      </c>
      <c r="I44880" s="11">
        <v>65.423946742089996</v>
      </c>
    </row>
    <row r="44881" spans="1:9" x14ac:dyDescent="0.35">
      <c r="A44881" s="1" t="s">
        <v>41501</v>
      </c>
      <c r="B44881" s="7">
        <v>0</v>
      </c>
      <c r="C44881" s="6">
        <v>0.14983464762740001</v>
      </c>
      <c r="D44881" s="7">
        <v>0</v>
      </c>
      <c r="E44881" s="8">
        <v>0</v>
      </c>
      <c r="F44881" s="6">
        <v>0.19614227259040001</v>
      </c>
      <c r="G44881" s="6">
        <v>0.13616370221410001</v>
      </c>
      <c r="H44881" s="8">
        <v>1.12022582207E-2</v>
      </c>
      <c r="I44881" s="8">
        <v>6.3090219506759998E-2</v>
      </c>
    </row>
    <row r="44882" spans="1:9" x14ac:dyDescent="0.35">
      <c r="B44882" s="10">
        <v>0</v>
      </c>
      <c r="C44882" s="9">
        <v>37.04140552402</v>
      </c>
      <c r="D44882" s="10">
        <v>0</v>
      </c>
      <c r="E44882" s="11">
        <v>0</v>
      </c>
      <c r="F44882" s="9">
        <v>11.05220289112</v>
      </c>
      <c r="G44882" s="9">
        <v>25.9892026329</v>
      </c>
      <c r="H44882" s="11">
        <v>0.8127261800394</v>
      </c>
      <c r="I44882" s="11">
        <v>37.854131704060002</v>
      </c>
    </row>
    <row r="44883" spans="1:9" x14ac:dyDescent="0.35">
      <c r="A44883" s="1" t="s">
        <v>41502</v>
      </c>
      <c r="B44883" s="7">
        <v>1.7304247547499998E-2</v>
      </c>
      <c r="C44883" s="6">
        <v>0.1131582465685</v>
      </c>
      <c r="D44883" s="7">
        <v>0</v>
      </c>
      <c r="E44883" s="8">
        <v>9.8842530171260004E-2</v>
      </c>
      <c r="F44883" s="8">
        <v>3.1187572790970002E-2</v>
      </c>
      <c r="G44883" s="6">
        <v>0.13735764370020001</v>
      </c>
      <c r="H44883" s="6">
        <v>0.15145329077319999</v>
      </c>
      <c r="I44883" s="8">
        <v>7.3019428766419994E-2</v>
      </c>
    </row>
    <row r="44884" spans="1:9" x14ac:dyDescent="0.35">
      <c r="B44884" s="10">
        <v>4.8492483634510002</v>
      </c>
      <c r="C44884" s="9">
        <v>27.974440931410001</v>
      </c>
      <c r="D44884" s="10">
        <v>0</v>
      </c>
      <c r="E44884" s="11">
        <v>4.8492483634510002</v>
      </c>
      <c r="F44884" s="11">
        <v>1.7573538718349999</v>
      </c>
      <c r="G44884" s="9">
        <v>26.217087059579999</v>
      </c>
      <c r="H44884" s="9">
        <v>10.98796796499</v>
      </c>
      <c r="I44884" s="11">
        <v>43.811657259850001</v>
      </c>
    </row>
    <row r="44885" spans="1:9" x14ac:dyDescent="0.35">
      <c r="A44885" s="1" t="s">
        <v>41503</v>
      </c>
      <c r="B44885" s="7">
        <v>1.2551344965480001E-2</v>
      </c>
      <c r="C44885" s="6">
        <v>0.18175398490819999</v>
      </c>
      <c r="D44885" s="7">
        <v>1.033592344767E-2</v>
      </c>
      <c r="E44885" s="8">
        <v>2.2990496702889999E-2</v>
      </c>
      <c r="F44885" s="6">
        <v>0.1956854175128</v>
      </c>
      <c r="G44885" s="6">
        <v>0.1776411448561</v>
      </c>
      <c r="H44885" s="8">
        <v>0.12105051297949999</v>
      </c>
      <c r="I44885" s="8">
        <v>9.53865206105E-2</v>
      </c>
    </row>
    <row r="44886" spans="1:9" x14ac:dyDescent="0.35">
      <c r="B44886" s="10">
        <v>3.5173207541039999</v>
      </c>
      <c r="C44886" s="9">
        <v>44.932351543499998</v>
      </c>
      <c r="D44886" s="10">
        <v>2.389399116341</v>
      </c>
      <c r="E44886" s="11">
        <v>1.1279216377629999</v>
      </c>
      <c r="F44886" s="9">
        <v>11.02646007217</v>
      </c>
      <c r="G44886" s="9">
        <v>33.905891471330001</v>
      </c>
      <c r="H44886" s="11">
        <v>8.7822400686919995</v>
      </c>
      <c r="I44886" s="11">
        <v>57.231912366300001</v>
      </c>
    </row>
    <row r="44887" spans="1:9" x14ac:dyDescent="0.35">
      <c r="A44887" s="1" t="s">
        <v>41504</v>
      </c>
      <c r="B44887" s="7">
        <v>1.690191402012E-2</v>
      </c>
      <c r="C44887" s="6">
        <v>0.25426383552999998</v>
      </c>
      <c r="D44887" s="7">
        <v>8.3116957955939996E-3</v>
      </c>
      <c r="E44887" s="8">
        <v>5.7379353993660002E-2</v>
      </c>
      <c r="F44887" s="8">
        <v>0.17641437198240001</v>
      </c>
      <c r="G44887" s="6">
        <v>0.27724656823249999</v>
      </c>
      <c r="H44887" s="8">
        <v>5.1659503339659997E-2</v>
      </c>
      <c r="I44887" s="8">
        <v>0.1189038311258</v>
      </c>
    </row>
    <row r="44888" spans="1:9" x14ac:dyDescent="0.35">
      <c r="B44888" s="10">
        <v>4.7365006005770001</v>
      </c>
      <c r="C44888" s="9">
        <v>62.857890288359997</v>
      </c>
      <c r="D44888" s="10">
        <v>1.9214498530140001</v>
      </c>
      <c r="E44888" s="11">
        <v>2.8150507475630002</v>
      </c>
      <c r="F44888" s="11">
        <v>9.9405773488199998</v>
      </c>
      <c r="G44888" s="9">
        <v>52.917312939539997</v>
      </c>
      <c r="H44888" s="11">
        <v>3.747907786521</v>
      </c>
      <c r="I44888" s="11">
        <v>71.34229867546</v>
      </c>
    </row>
    <row r="44889" spans="1:9" x14ac:dyDescent="0.35">
      <c r="A44889" s="1" t="s">
        <v>41505</v>
      </c>
      <c r="B44889" s="8">
        <v>6.4427460107150003E-2</v>
      </c>
      <c r="C44889" s="8">
        <v>8.613150749581E-2</v>
      </c>
      <c r="D44889" s="8">
        <v>5.0983844895620002E-2</v>
      </c>
      <c r="E44889" s="8">
        <v>0.12777429409070001</v>
      </c>
      <c r="F44889" s="8">
        <v>0.12708514986290001</v>
      </c>
      <c r="G44889" s="8">
        <v>7.4041165792410005E-2</v>
      </c>
      <c r="H44889" s="8">
        <v>0.10186758888859999</v>
      </c>
      <c r="I44889" s="8">
        <v>7.7897226866659994E-2</v>
      </c>
    </row>
    <row r="44890" spans="1:9" x14ac:dyDescent="0.35">
      <c r="B44890" s="11">
        <v>18.054801552530002</v>
      </c>
      <c r="C44890" s="11">
        <v>21.293019659119999</v>
      </c>
      <c r="D44890" s="11">
        <v>11.78615094801</v>
      </c>
      <c r="E44890" s="11">
        <v>6.2686506045229997</v>
      </c>
      <c r="F44890" s="11">
        <v>7.1609798447989998</v>
      </c>
      <c r="G44890" s="11">
        <v>14.132039814320001</v>
      </c>
      <c r="H44890" s="11">
        <v>7.390514908348</v>
      </c>
      <c r="I44890" s="11">
        <v>46.73833612</v>
      </c>
    </row>
    <row r="44891" spans="1:9" x14ac:dyDescent="0.35">
      <c r="A44891" s="1" t="s">
        <v>41506</v>
      </c>
      <c r="B44891" s="8">
        <v>9.0637352304729996E-2</v>
      </c>
      <c r="C44891" s="8">
        <v>5.4842465315389999E-2</v>
      </c>
      <c r="D44891" s="8">
        <v>8.8427296632860003E-2</v>
      </c>
      <c r="E44891" s="8">
        <v>0.1010512199689</v>
      </c>
      <c r="F44891" s="8">
        <v>4.294798845219E-2</v>
      </c>
      <c r="G44891" s="8">
        <v>5.8353954925289997E-2</v>
      </c>
      <c r="H44891" s="8">
        <v>0.1288805413877</v>
      </c>
      <c r="I44891" s="8">
        <v>8.0513203105179995E-2</v>
      </c>
    </row>
    <row r="44892" spans="1:9" x14ac:dyDescent="0.35">
      <c r="B44892" s="11">
        <v>25.39971941137</v>
      </c>
      <c r="C44892" s="11">
        <v>13.55789218216</v>
      </c>
      <c r="D44892" s="11">
        <v>20.442111970420001</v>
      </c>
      <c r="E44892" s="11">
        <v>4.9576074409449999</v>
      </c>
      <c r="F44892" s="11">
        <v>2.4200284613309999</v>
      </c>
      <c r="G44892" s="11">
        <v>11.13786372083</v>
      </c>
      <c r="H44892" s="11">
        <v>9.3503102695779994</v>
      </c>
      <c r="I44892" s="11">
        <v>48.307921863110003</v>
      </c>
    </row>
    <row r="44893" spans="1:9" x14ac:dyDescent="0.35">
      <c r="A44893" s="1" t="s">
        <v>41507</v>
      </c>
      <c r="B44893" s="8">
        <v>8.2591749196869998E-2</v>
      </c>
      <c r="C44893" s="8">
        <v>5.8224048595190002E-2</v>
      </c>
      <c r="D44893" s="8">
        <v>7.9919573671069999E-2</v>
      </c>
      <c r="E44893" s="8">
        <v>9.5183143456860006E-2</v>
      </c>
      <c r="F44893" s="8">
        <v>9.8629946330049997E-2</v>
      </c>
      <c r="G44893" s="8">
        <v>4.6295412161149997E-2</v>
      </c>
      <c r="H44893" s="8">
        <v>0.1309257459466</v>
      </c>
      <c r="I44893" s="8">
        <v>7.8396041026659993E-2</v>
      </c>
    </row>
    <row r="44894" spans="1:9" x14ac:dyDescent="0.35">
      <c r="B44894" s="11">
        <v>23.145063287389998</v>
      </c>
      <c r="C44894" s="11">
        <v>14.39387103995</v>
      </c>
      <c r="D44894" s="11">
        <v>18.475345688739999</v>
      </c>
      <c r="E44894" s="11">
        <v>4.6697175986549997</v>
      </c>
      <c r="F44894" s="11">
        <v>5.557589211052</v>
      </c>
      <c r="G44894" s="11">
        <v>8.8362818288970004</v>
      </c>
      <c r="H44894" s="11">
        <v>9.4986902886570004</v>
      </c>
      <c r="I44894" s="11">
        <v>47.037624615989998</v>
      </c>
    </row>
    <row r="44895" spans="1:9" x14ac:dyDescent="0.35">
      <c r="A44895" s="1" t="s">
        <v>41508</v>
      </c>
      <c r="B44895" s="8">
        <v>6.6278971521159996E-2</v>
      </c>
      <c r="C44895" s="8">
        <v>5.396490348474E-2</v>
      </c>
      <c r="D44895" s="8">
        <v>5.6893834772080001E-2</v>
      </c>
      <c r="E44895" s="8">
        <v>0.1105020982771</v>
      </c>
      <c r="F44895" s="8">
        <v>6.3182606385809997E-2</v>
      </c>
      <c r="G44895" s="8">
        <v>5.1243651567870002E-2</v>
      </c>
      <c r="H44895" s="8">
        <v>0.13690096111309999</v>
      </c>
      <c r="I44895" s="8">
        <v>6.9744663328979994E-2</v>
      </c>
    </row>
    <row r="44896" spans="1:9" x14ac:dyDescent="0.35">
      <c r="B44896" s="11">
        <v>18.57365905671</v>
      </c>
      <c r="C44896" s="11">
        <v>13.340945540270001</v>
      </c>
      <c r="D44896" s="11">
        <v>13.152388290979999</v>
      </c>
      <c r="E44896" s="11">
        <v>5.4212707657300001</v>
      </c>
      <c r="F44896" s="11">
        <v>3.5602064549530001</v>
      </c>
      <c r="G44896" s="11">
        <v>9.7807390853190004</v>
      </c>
      <c r="H44896" s="11">
        <v>9.9321934003999992</v>
      </c>
      <c r="I44896" s="11">
        <v>41.846797997389999</v>
      </c>
    </row>
    <row r="44897" spans="1:9" x14ac:dyDescent="0.35">
      <c r="A44897" s="1" t="s">
        <v>41509</v>
      </c>
      <c r="B44897" s="8">
        <v>1.4544002181670001E-2</v>
      </c>
      <c r="C44897" s="8">
        <v>1.580507181643E-2</v>
      </c>
      <c r="D44897" s="8">
        <v>1.390113446845E-2</v>
      </c>
      <c r="E44897" s="8">
        <v>1.7573219669830002E-2</v>
      </c>
      <c r="F44897" s="8">
        <v>0</v>
      </c>
      <c r="G44897" s="8">
        <v>2.0471047975390001E-2</v>
      </c>
      <c r="H44897" s="8">
        <v>4.3367661005980003E-2</v>
      </c>
      <c r="I44897" s="8">
        <v>1.8548865669629998E-2</v>
      </c>
    </row>
    <row r="44898" spans="1:9" x14ac:dyDescent="0.35">
      <c r="B44898" s="11">
        <v>4.0757321914110003</v>
      </c>
      <c r="C44898" s="11">
        <v>3.9072543217410001</v>
      </c>
      <c r="D44898" s="11">
        <v>3.2135840191940002</v>
      </c>
      <c r="E44898" s="11">
        <v>0.86214817221749995</v>
      </c>
      <c r="F44898" s="11">
        <v>0</v>
      </c>
      <c r="G44898" s="11">
        <v>3.9072543217410001</v>
      </c>
      <c r="H44898" s="11">
        <v>3.1463328886230002</v>
      </c>
      <c r="I44898" s="11">
        <v>11.12931940178</v>
      </c>
    </row>
    <row r="44899" spans="1:9" x14ac:dyDescent="0.35">
      <c r="A44899" s="1" t="s">
        <v>41510</v>
      </c>
      <c r="B44899" s="8">
        <v>1</v>
      </c>
      <c r="C44899" s="8">
        <v>1</v>
      </c>
      <c r="D44899" s="8">
        <v>1</v>
      </c>
      <c r="E44899" s="8">
        <v>1</v>
      </c>
      <c r="F44899" s="8">
        <v>1</v>
      </c>
      <c r="G44899" s="8">
        <v>1</v>
      </c>
      <c r="H44899" s="8">
        <v>1</v>
      </c>
      <c r="I44899" s="8">
        <v>1</v>
      </c>
    </row>
    <row r="44900" spans="1:9" x14ac:dyDescent="0.35">
      <c r="B44900" s="11">
        <v>280.23456958420002</v>
      </c>
      <c r="C44900" s="11">
        <v>247.21522098240001</v>
      </c>
      <c r="D44900" s="11">
        <v>231.17422728970001</v>
      </c>
      <c r="E44900" s="11">
        <v>49.060342294439998</v>
      </c>
      <c r="F44900" s="11">
        <v>56.347888423809998</v>
      </c>
      <c r="G44900" s="11">
        <v>190.86733255850001</v>
      </c>
      <c r="H44900" s="11">
        <v>72.550209433470002</v>
      </c>
      <c r="I44900" s="11">
        <v>600</v>
      </c>
    </row>
    <row r="44901" spans="1:9" x14ac:dyDescent="0.35">
      <c r="A44901" s="1" t="s">
        <v>41511</v>
      </c>
    </row>
    <row r="44902" spans="1:9" x14ac:dyDescent="0.35">
      <c r="A44902" s="1" t="s">
        <v>41512</v>
      </c>
    </row>
    <row r="44906" spans="1:9" x14ac:dyDescent="0.35">
      <c r="A44906" s="4" t="s">
        <v>41513</v>
      </c>
    </row>
    <row r="44907" spans="1:9" x14ac:dyDescent="0.35">
      <c r="A44907" s="1" t="s">
        <v>41514</v>
      </c>
    </row>
    <row r="44908" spans="1:9" ht="62" x14ac:dyDescent="0.35">
      <c r="A44908" s="5" t="s">
        <v>41515</v>
      </c>
      <c r="B44908" s="5" t="s">
        <v>41516</v>
      </c>
      <c r="C44908" s="5" t="s">
        <v>41517</v>
      </c>
      <c r="D44908" s="5" t="s">
        <v>41518</v>
      </c>
      <c r="E44908" s="5" t="s">
        <v>41519</v>
      </c>
      <c r="F44908" s="5" t="s">
        <v>41520</v>
      </c>
      <c r="G44908" s="5" t="s">
        <v>41521</v>
      </c>
      <c r="H44908" s="5" t="s">
        <v>41522</v>
      </c>
      <c r="I44908" s="5" t="s">
        <v>41523</v>
      </c>
    </row>
    <row r="44909" spans="1:9" x14ac:dyDescent="0.35">
      <c r="A44909" s="1" t="s">
        <v>41524</v>
      </c>
      <c r="B44909" s="6">
        <v>9.2142625933839997E-2</v>
      </c>
      <c r="C44909" s="7">
        <v>4.3764504914920004E-3</v>
      </c>
      <c r="D44909" s="6">
        <v>8.6714615222159994E-2</v>
      </c>
      <c r="E44909" s="8">
        <v>0.1152162335585</v>
      </c>
      <c r="F44909" s="8">
        <v>0</v>
      </c>
      <c r="G44909" s="7">
        <v>5.6925726743100001E-3</v>
      </c>
      <c r="H44909" s="8">
        <v>2.129839960431E-2</v>
      </c>
      <c r="I44909" s="8">
        <v>4.7412553627909998E-2</v>
      </c>
    </row>
    <row r="44910" spans="1:9" x14ac:dyDescent="0.35">
      <c r="B44910" s="9">
        <v>25.936019745700001</v>
      </c>
      <c r="C44910" s="10">
        <v>1.1049833788329999</v>
      </c>
      <c r="D44910" s="9">
        <v>19.759730975549999</v>
      </c>
      <c r="E44910" s="11">
        <v>6.1762887701449998</v>
      </c>
      <c r="F44910" s="11">
        <v>0</v>
      </c>
      <c r="G44910" s="10">
        <v>1.1049833788329999</v>
      </c>
      <c r="H44910" s="11">
        <v>1.406529052215</v>
      </c>
      <c r="I44910" s="11">
        <v>28.447532176749998</v>
      </c>
    </row>
    <row r="44911" spans="1:9" x14ac:dyDescent="0.35">
      <c r="A44911" s="1" t="s">
        <v>41525</v>
      </c>
      <c r="B44911" s="6">
        <v>0.12400028947239999</v>
      </c>
      <c r="C44911" s="7">
        <v>6.4103092191060002E-3</v>
      </c>
      <c r="D44911" s="6">
        <v>0.12698551239200001</v>
      </c>
      <c r="E44911" s="8">
        <v>0.1113105830625</v>
      </c>
      <c r="F44911" s="8">
        <v>2.7726263998080002E-2</v>
      </c>
      <c r="G44911" s="7">
        <v>0</v>
      </c>
      <c r="H44911" s="8">
        <v>5.2737429540820002E-2</v>
      </c>
      <c r="I44911" s="8">
        <v>6.6674088178659996E-2</v>
      </c>
    </row>
    <row r="44912" spans="1:9" x14ac:dyDescent="0.35">
      <c r="B44912" s="9">
        <v>34.903215787850002</v>
      </c>
      <c r="C44912" s="10">
        <v>1.618500004528</v>
      </c>
      <c r="D44912" s="9">
        <v>28.93629356748</v>
      </c>
      <c r="E44912" s="11">
        <v>5.9669222203650003</v>
      </c>
      <c r="F44912" s="11">
        <v>1.618500004528</v>
      </c>
      <c r="G44912" s="10">
        <v>0</v>
      </c>
      <c r="H44912" s="11">
        <v>3.4827371148239998</v>
      </c>
      <c r="I44912" s="11">
        <v>40.004452907199997</v>
      </c>
    </row>
    <row r="44913" spans="1:9" x14ac:dyDescent="0.35">
      <c r="A44913" s="1" t="s">
        <v>41526</v>
      </c>
      <c r="B44913" s="6">
        <v>0.20209441946859999</v>
      </c>
      <c r="C44913" s="7">
        <v>2.5716920445749999E-3</v>
      </c>
      <c r="D44913" s="6">
        <v>0.2234782135801</v>
      </c>
      <c r="E44913" s="8">
        <v>0.11119532197900001</v>
      </c>
      <c r="F44913" s="7">
        <v>0</v>
      </c>
      <c r="G44913" s="7">
        <v>3.3450724252790001E-3</v>
      </c>
      <c r="H44913" s="8">
        <v>4.9816611923799999E-2</v>
      </c>
      <c r="I44913" s="8">
        <v>0.1013734469501</v>
      </c>
    </row>
    <row r="44914" spans="1:9" x14ac:dyDescent="0.35">
      <c r="B44914" s="9">
        <v>56.884908593730003</v>
      </c>
      <c r="C44914" s="10">
        <v>0.64931089024260003</v>
      </c>
      <c r="D44914" s="9">
        <v>50.924165066359997</v>
      </c>
      <c r="E44914" s="11">
        <v>5.9607435273649996</v>
      </c>
      <c r="F44914" s="10">
        <v>0</v>
      </c>
      <c r="G44914" s="10">
        <v>0.64931089024260003</v>
      </c>
      <c r="H44914" s="11">
        <v>3.2898486860739999</v>
      </c>
      <c r="I44914" s="11">
        <v>60.824068170049998</v>
      </c>
    </row>
    <row r="44915" spans="1:9" x14ac:dyDescent="0.35">
      <c r="A44915" s="1" t="s">
        <v>41527</v>
      </c>
      <c r="B44915" s="6">
        <v>0.21613045595499999</v>
      </c>
      <c r="C44915" s="7">
        <v>7.1090438588600003E-3</v>
      </c>
      <c r="D44915" s="6">
        <v>0.2521253937065</v>
      </c>
      <c r="E44915" s="8">
        <v>6.3121717713869999E-2</v>
      </c>
      <c r="F44915" s="8">
        <v>1.968345265516E-2</v>
      </c>
      <c r="G44915" s="7">
        <v>3.3275642363180002E-3</v>
      </c>
      <c r="H44915" s="8">
        <v>4.229759635205E-2</v>
      </c>
      <c r="I44915" s="8">
        <v>0.1090399112368</v>
      </c>
    </row>
    <row r="44916" spans="1:9" x14ac:dyDescent="0.35">
      <c r="B44916" s="9">
        <v>60.835728485970002</v>
      </c>
      <c r="C44916" s="10">
        <v>1.794919265901</v>
      </c>
      <c r="D44916" s="9">
        <v>57.452021657270002</v>
      </c>
      <c r="E44916" s="11">
        <v>3.3837068286940002</v>
      </c>
      <c r="F44916" s="11">
        <v>1.149006884364</v>
      </c>
      <c r="G44916" s="10">
        <v>0.64591238153609998</v>
      </c>
      <c r="H44916" s="11">
        <v>2.7932989902190002</v>
      </c>
      <c r="I44916" s="11">
        <v>65.423946742089996</v>
      </c>
    </row>
    <row r="44917" spans="1:9" x14ac:dyDescent="0.35">
      <c r="A44917" s="1" t="s">
        <v>41528</v>
      </c>
      <c r="B44917" s="7">
        <v>0</v>
      </c>
      <c r="C44917" s="6">
        <v>0.14670797816190001</v>
      </c>
      <c r="D44917" s="7">
        <v>0</v>
      </c>
      <c r="E44917" s="8">
        <v>0</v>
      </c>
      <c r="F44917" s="6">
        <v>0.23601723133579999</v>
      </c>
      <c r="G44917" s="6">
        <v>0.1198501650867</v>
      </c>
      <c r="H44917" s="8">
        <v>1.2306725498570001E-2</v>
      </c>
      <c r="I44917" s="8">
        <v>6.3090219506759998E-2</v>
      </c>
    </row>
    <row r="44918" spans="1:9" x14ac:dyDescent="0.35">
      <c r="B44918" s="10">
        <v>0</v>
      </c>
      <c r="C44918" s="9">
        <v>37.04140552402</v>
      </c>
      <c r="D44918" s="10">
        <v>0</v>
      </c>
      <c r="E44918" s="11">
        <v>0</v>
      </c>
      <c r="F44918" s="9">
        <v>13.77733004389</v>
      </c>
      <c r="G44918" s="9">
        <v>23.264075480119999</v>
      </c>
      <c r="H44918" s="11">
        <v>0.8127261800394</v>
      </c>
      <c r="I44918" s="11">
        <v>37.854131704060002</v>
      </c>
    </row>
    <row r="44919" spans="1:9" x14ac:dyDescent="0.35">
      <c r="A44919" s="1" t="s">
        <v>41529</v>
      </c>
      <c r="B44919" s="7">
        <v>1.9814576909920001E-2</v>
      </c>
      <c r="C44919" s="6">
        <v>0.1163259080756</v>
      </c>
      <c r="D44919" s="7">
        <v>0</v>
      </c>
      <c r="E44919" s="8">
        <v>0.1040431824071</v>
      </c>
      <c r="F44919" s="8">
        <v>5.1161697314880003E-2</v>
      </c>
      <c r="G44919" s="6">
        <v>0.1359226254325</v>
      </c>
      <c r="H44919" s="8">
        <v>0.13422167156609999</v>
      </c>
      <c r="I44919" s="8">
        <v>7.3019428766419994E-2</v>
      </c>
    </row>
    <row r="44920" spans="1:9" x14ac:dyDescent="0.35">
      <c r="B44920" s="10">
        <v>5.5773454769699997</v>
      </c>
      <c r="C44920" s="9">
        <v>29.37042134971</v>
      </c>
      <c r="D44920" s="10">
        <v>0</v>
      </c>
      <c r="E44920" s="11">
        <v>5.5773454769699997</v>
      </c>
      <c r="F44920" s="11">
        <v>2.9865259647500002</v>
      </c>
      <c r="G44920" s="9">
        <v>26.383895384959999</v>
      </c>
      <c r="H44920" s="11">
        <v>8.8638904331739994</v>
      </c>
      <c r="I44920" s="11">
        <v>43.811657259850001</v>
      </c>
    </row>
    <row r="44921" spans="1:9" x14ac:dyDescent="0.35">
      <c r="A44921" s="1" t="s">
        <v>41530</v>
      </c>
      <c r="B44921" s="7">
        <v>1.249594863485E-2</v>
      </c>
      <c r="C44921" s="6">
        <v>0.18119270696359999</v>
      </c>
      <c r="D44921" s="7">
        <v>1.2134988274760001E-2</v>
      </c>
      <c r="E44921" s="7">
        <v>1.4030333542910001E-2</v>
      </c>
      <c r="F44921" s="8">
        <v>0.16477161213059999</v>
      </c>
      <c r="G44921" s="6">
        <v>0.18613099364550001</v>
      </c>
      <c r="H44921" s="8">
        <v>0.1206305920741</v>
      </c>
      <c r="I44921" s="8">
        <v>9.53865206105E-2</v>
      </c>
    </row>
    <row r="44922" spans="1:9" x14ac:dyDescent="0.35">
      <c r="B44922" s="10">
        <v>3.5173207541039999</v>
      </c>
      <c r="C44922" s="9">
        <v>45.748245056099996</v>
      </c>
      <c r="D44922" s="10">
        <v>2.7652097986770001</v>
      </c>
      <c r="E44922" s="10">
        <v>0.7521109554273</v>
      </c>
      <c r="F44922" s="11">
        <v>9.6184201015319992</v>
      </c>
      <c r="G44922" s="9">
        <v>36.129824954569997</v>
      </c>
      <c r="H44922" s="11">
        <v>7.9663465560929998</v>
      </c>
      <c r="I44922" s="11">
        <v>57.231912366300001</v>
      </c>
    </row>
    <row r="44923" spans="1:9" x14ac:dyDescent="0.35">
      <c r="A44923" s="1" t="s">
        <v>41531</v>
      </c>
      <c r="B44923" s="7">
        <v>1.6827316116870002E-2</v>
      </c>
      <c r="C44923" s="6">
        <v>0.24526599541710001</v>
      </c>
      <c r="D44923" s="7">
        <v>8.4321889239730007E-3</v>
      </c>
      <c r="E44923" s="8">
        <v>5.2513662570019999E-2</v>
      </c>
      <c r="F44923" s="8">
        <v>0.13600318381189999</v>
      </c>
      <c r="G44923" s="6">
        <v>0.27812440667760002</v>
      </c>
      <c r="H44923" s="8">
        <v>7.086819141523E-2</v>
      </c>
      <c r="I44923" s="8">
        <v>0.1189038311258</v>
      </c>
    </row>
    <row r="44924" spans="1:9" x14ac:dyDescent="0.35">
      <c r="B44924" s="10">
        <v>4.7365006005770001</v>
      </c>
      <c r="C44924" s="9">
        <v>61.925720136850003</v>
      </c>
      <c r="D44924" s="10">
        <v>1.9214498530140001</v>
      </c>
      <c r="E44924" s="11">
        <v>2.8150507475630002</v>
      </c>
      <c r="F44924" s="11">
        <v>7.9390845312089997</v>
      </c>
      <c r="G44924" s="9">
        <v>53.986635605639997</v>
      </c>
      <c r="H44924" s="11">
        <v>4.6800779380269999</v>
      </c>
      <c r="I44924" s="11">
        <v>71.34229867546</v>
      </c>
    </row>
    <row r="44925" spans="1:9" x14ac:dyDescent="0.35">
      <c r="A44925" s="1" t="s">
        <v>41532</v>
      </c>
      <c r="B44925" s="8">
        <v>6.4143104534780004E-2</v>
      </c>
      <c r="C44925" s="8">
        <v>9.6831258609300003E-2</v>
      </c>
      <c r="D44925" s="7">
        <v>3.9545660716789999E-2</v>
      </c>
      <c r="E44925" s="8">
        <v>0.1687029142649</v>
      </c>
      <c r="F44925" s="6">
        <v>0.16775462158009999</v>
      </c>
      <c r="G44925" s="8">
        <v>7.5502601637740002E-2</v>
      </c>
      <c r="H44925" s="8">
        <v>6.4131597700810006E-2</v>
      </c>
      <c r="I44925" s="8">
        <v>7.7897226866659994E-2</v>
      </c>
    </row>
    <row r="44926" spans="1:9" x14ac:dyDescent="0.35">
      <c r="B44926" s="11">
        <v>18.054801552530002</v>
      </c>
      <c r="C44926" s="11">
        <v>24.448335819819999</v>
      </c>
      <c r="D44926" s="10">
        <v>9.011302362496</v>
      </c>
      <c r="E44926" s="11">
        <v>9.0434991900329997</v>
      </c>
      <c r="F44926" s="9">
        <v>9.7925510557709998</v>
      </c>
      <c r="G44926" s="11">
        <v>14.655784764050001</v>
      </c>
      <c r="H44926" s="11">
        <v>4.2351987476500002</v>
      </c>
      <c r="I44926" s="11">
        <v>46.73833612</v>
      </c>
    </row>
    <row r="44927" spans="1:9" x14ac:dyDescent="0.35">
      <c r="A44927" s="1" t="s">
        <v>41533</v>
      </c>
      <c r="B44927" s="8">
        <v>8.6447244089530001E-2</v>
      </c>
      <c r="C44927" s="8">
        <v>6.3472047030879997E-2</v>
      </c>
      <c r="D44927" s="8">
        <v>9.2403556750289995E-2</v>
      </c>
      <c r="E44927" s="8">
        <v>6.1127909157389998E-2</v>
      </c>
      <c r="F44927" s="8">
        <v>2.92176302006E-2</v>
      </c>
      <c r="G44927" s="8">
        <v>7.377331696127E-2</v>
      </c>
      <c r="H44927" s="8">
        <v>0.12037320912710001</v>
      </c>
      <c r="I44927" s="8">
        <v>8.0513203105179995E-2</v>
      </c>
    </row>
    <row r="44928" spans="1:9" x14ac:dyDescent="0.35">
      <c r="B44928" s="11">
        <v>24.332901379190002</v>
      </c>
      <c r="C44928" s="11">
        <v>16.0256712891</v>
      </c>
      <c r="D44928" s="11">
        <v>21.056074779229998</v>
      </c>
      <c r="E44928" s="11">
        <v>3.2768265999550001</v>
      </c>
      <c r="F44928" s="11">
        <v>1.7055573955159999</v>
      </c>
      <c r="G44928" s="11">
        <v>14.32011389358</v>
      </c>
      <c r="H44928" s="11">
        <v>7.9493491948250004</v>
      </c>
      <c r="I44928" s="11">
        <v>48.307921863110003</v>
      </c>
    </row>
    <row r="44929" spans="1:10" x14ac:dyDescent="0.35">
      <c r="A44929" s="1" t="s">
        <v>41534</v>
      </c>
      <c r="B44929" s="8">
        <v>8.5847660062899997E-2</v>
      </c>
      <c r="C44929" s="8">
        <v>6.5315885550230005E-2</v>
      </c>
      <c r="D44929" s="8">
        <v>8.1455427925490001E-2</v>
      </c>
      <c r="E44929" s="8">
        <v>0.1045183382023</v>
      </c>
      <c r="F44929" s="8">
        <v>0.1170123115542</v>
      </c>
      <c r="G44929" s="8">
        <v>4.9769311181680001E-2</v>
      </c>
      <c r="H44929" s="8">
        <v>9.6643848040399993E-2</v>
      </c>
      <c r="I44929" s="8">
        <v>7.8396041026659993E-2</v>
      </c>
    </row>
    <row r="44930" spans="1:10" x14ac:dyDescent="0.35">
      <c r="B44930" s="11">
        <v>24.164132332329999</v>
      </c>
      <c r="C44930" s="11">
        <v>16.4912108676</v>
      </c>
      <c r="D44930" s="11">
        <v>18.561315623470001</v>
      </c>
      <c r="E44930" s="11">
        <v>5.6028167088569996</v>
      </c>
      <c r="F44930" s="11">
        <v>6.8305065115639998</v>
      </c>
      <c r="G44930" s="11">
        <v>9.6607043560329995</v>
      </c>
      <c r="H44930" s="11">
        <v>6.3822814160709997</v>
      </c>
      <c r="I44930" s="11">
        <v>47.037624615989998</v>
      </c>
    </row>
    <row r="44931" spans="1:10" x14ac:dyDescent="0.35">
      <c r="A44931" s="1" t="s">
        <v>41535</v>
      </c>
      <c r="B44931" s="8">
        <v>6.5425077979920004E-2</v>
      </c>
      <c r="C44931" s="8">
        <v>5.6438260768289998E-2</v>
      </c>
      <c r="D44931" s="8">
        <v>6.6796012905770002E-2</v>
      </c>
      <c r="E44931" s="8">
        <v>5.9597452310359997E-2</v>
      </c>
      <c r="F44931" s="8">
        <v>5.065199541867E-2</v>
      </c>
      <c r="G44931" s="8">
        <v>5.8178354069270001E-2</v>
      </c>
      <c r="H44931" s="8">
        <v>0.1390295251906</v>
      </c>
      <c r="I44931" s="8">
        <v>6.9744663328979994E-2</v>
      </c>
    </row>
    <row r="44932" spans="1:10" x14ac:dyDescent="0.35">
      <c r="B44932" s="11">
        <v>18.415647450390001</v>
      </c>
      <c r="C44932" s="11">
        <v>14.24975335617</v>
      </c>
      <c r="D44932" s="11">
        <v>15.220862617870001</v>
      </c>
      <c r="E44932" s="11">
        <v>3.1947848325270001</v>
      </c>
      <c r="F44932" s="11">
        <v>2.9567724962919999</v>
      </c>
      <c r="G44932" s="11">
        <v>11.292980859869999</v>
      </c>
      <c r="H44932" s="11">
        <v>9.1813971908269991</v>
      </c>
      <c r="I44932" s="11">
        <v>41.846797997389999</v>
      </c>
    </row>
    <row r="44933" spans="1:10" x14ac:dyDescent="0.35">
      <c r="A44933" s="1" t="s">
        <v>41536</v>
      </c>
      <c r="B44933" s="8">
        <v>1.4631280841460001E-2</v>
      </c>
      <c r="C44933" s="8">
        <v>7.9824638091039995E-3</v>
      </c>
      <c r="D44933" s="8">
        <v>9.9284296021830004E-3</v>
      </c>
      <c r="E44933" s="8">
        <v>3.4622351231E-2</v>
      </c>
      <c r="F44933" s="8">
        <v>0</v>
      </c>
      <c r="G44933" s="8">
        <v>1.03830159719E-2</v>
      </c>
      <c r="H44933" s="6">
        <v>7.5644601966090005E-2</v>
      </c>
      <c r="I44933" s="8">
        <v>1.8548865669629998E-2</v>
      </c>
    </row>
    <row r="44934" spans="1:10" x14ac:dyDescent="0.35">
      <c r="B44934" s="11">
        <v>4.1183674218429998</v>
      </c>
      <c r="C44934" s="11">
        <v>2.015443759354</v>
      </c>
      <c r="D44934" s="11">
        <v>2.2623994518830002</v>
      </c>
      <c r="E44934" s="11">
        <v>1.85596796996</v>
      </c>
      <c r="F44934" s="11">
        <v>0</v>
      </c>
      <c r="G44934" s="11">
        <v>2.015443759354</v>
      </c>
      <c r="H44934" s="9">
        <v>4.9955082205789996</v>
      </c>
      <c r="I44934" s="11">
        <v>11.12931940178</v>
      </c>
    </row>
    <row r="44935" spans="1:10" x14ac:dyDescent="0.35">
      <c r="A44935" s="1" t="s">
        <v>41537</v>
      </c>
      <c r="B44935" s="8">
        <v>1</v>
      </c>
      <c r="C44935" s="8">
        <v>1</v>
      </c>
      <c r="D44935" s="8">
        <v>1</v>
      </c>
      <c r="E44935" s="8">
        <v>1</v>
      </c>
      <c r="F44935" s="8">
        <v>1</v>
      </c>
      <c r="G44935" s="8">
        <v>1</v>
      </c>
      <c r="H44935" s="8">
        <v>1</v>
      </c>
      <c r="I44935" s="8">
        <v>1</v>
      </c>
    </row>
    <row r="44936" spans="1:10" x14ac:dyDescent="0.35">
      <c r="B44936" s="11">
        <v>281.4768895812</v>
      </c>
      <c r="C44936" s="11">
        <v>252.4839206982</v>
      </c>
      <c r="D44936" s="11">
        <v>227.87082575330001</v>
      </c>
      <c r="E44936" s="11">
        <v>53.606063827859998</v>
      </c>
      <c r="F44936" s="11">
        <v>58.374254989420002</v>
      </c>
      <c r="G44936" s="11">
        <v>194.10966570880001</v>
      </c>
      <c r="H44936" s="11">
        <v>66.039189720620001</v>
      </c>
      <c r="I44936" s="11">
        <v>600</v>
      </c>
    </row>
    <row r="44937" spans="1:10" x14ac:dyDescent="0.35">
      <c r="A44937" s="1" t="s">
        <v>41538</v>
      </c>
    </row>
    <row r="44938" spans="1:10" x14ac:dyDescent="0.35">
      <c r="A44938" s="1" t="s">
        <v>41539</v>
      </c>
    </row>
    <row r="44942" spans="1:10" x14ac:dyDescent="0.35">
      <c r="A44942" s="4" t="s">
        <v>41540</v>
      </c>
    </row>
    <row r="44943" spans="1:10" x14ac:dyDescent="0.35">
      <c r="A44943" s="1" t="s">
        <v>41541</v>
      </c>
    </row>
    <row r="44944" spans="1:10" ht="46.5" x14ac:dyDescent="0.35">
      <c r="A44944" s="5" t="s">
        <v>41542</v>
      </c>
      <c r="B44944" s="5" t="s">
        <v>41543</v>
      </c>
      <c r="C44944" s="5" t="s">
        <v>41544</v>
      </c>
      <c r="D44944" s="5" t="s">
        <v>41545</v>
      </c>
      <c r="E44944" s="5" t="s">
        <v>41546</v>
      </c>
      <c r="F44944" s="5" t="s">
        <v>41547</v>
      </c>
      <c r="G44944" s="5" t="s">
        <v>41548</v>
      </c>
      <c r="H44944" s="5" t="s">
        <v>41549</v>
      </c>
      <c r="I44944" s="5" t="s">
        <v>41550</v>
      </c>
      <c r="J44944" s="5" t="s">
        <v>41551</v>
      </c>
    </row>
    <row r="44945" spans="1:10" x14ac:dyDescent="0.35">
      <c r="A44945" s="1" t="s">
        <v>41552</v>
      </c>
      <c r="B44945" s="7">
        <v>5.2021065343759998E-3</v>
      </c>
      <c r="C44945" s="8">
        <v>2.3116445801900001E-2</v>
      </c>
      <c r="D44945" s="6">
        <v>7.6353206183650005E-2</v>
      </c>
      <c r="E44945" s="7">
        <v>0</v>
      </c>
      <c r="F44945" s="8">
        <v>1.0460624656330001E-2</v>
      </c>
      <c r="G44945" s="8">
        <v>0</v>
      </c>
      <c r="H44945" s="6">
        <v>8.8154428088109998E-2</v>
      </c>
      <c r="I44945" s="8">
        <v>0</v>
      </c>
      <c r="J44945" s="8">
        <v>4.7412553627909998E-2</v>
      </c>
    </row>
    <row r="44946" spans="1:10" x14ac:dyDescent="0.35">
      <c r="B44946" s="10">
        <v>1.1049833788329999</v>
      </c>
      <c r="C44946" s="11">
        <v>0.81380999969459999</v>
      </c>
      <c r="D44946" s="9">
        <v>26.528738798220001</v>
      </c>
      <c r="E44946" s="10">
        <v>0</v>
      </c>
      <c r="F44946" s="11">
        <v>1.1049833788329999</v>
      </c>
      <c r="G44946" s="11">
        <v>0</v>
      </c>
      <c r="H44946" s="9">
        <v>26.528738798220001</v>
      </c>
      <c r="I44946" s="11">
        <v>0</v>
      </c>
      <c r="J44946" s="11">
        <v>28.447532176749998</v>
      </c>
    </row>
    <row r="44947" spans="1:10" x14ac:dyDescent="0.35">
      <c r="A44947" s="1" t="s">
        <v>41553</v>
      </c>
      <c r="B44947" s="7">
        <v>0</v>
      </c>
      <c r="C44947" s="8">
        <v>4.5973836213709998E-2</v>
      </c>
      <c r="D44947" s="6">
        <v>0.1104798309044</v>
      </c>
      <c r="E44947" s="7">
        <v>0</v>
      </c>
      <c r="F44947" s="7">
        <v>0</v>
      </c>
      <c r="G44947" s="8">
        <v>1.430906673079E-2</v>
      </c>
      <c r="H44947" s="6">
        <v>0.1253440728329</v>
      </c>
      <c r="I44947" s="8">
        <v>0</v>
      </c>
      <c r="J44947" s="8">
        <v>6.6674088178659996E-2</v>
      </c>
    </row>
    <row r="44948" spans="1:10" x14ac:dyDescent="0.35">
      <c r="B44948" s="10">
        <v>0</v>
      </c>
      <c r="C44948" s="11">
        <v>1.618500004528</v>
      </c>
      <c r="D44948" s="9">
        <v>38.385952902669999</v>
      </c>
      <c r="E44948" s="10">
        <v>0</v>
      </c>
      <c r="F44948" s="10">
        <v>0</v>
      </c>
      <c r="G44948" s="11">
        <v>0.66555427713750004</v>
      </c>
      <c r="H44948" s="9">
        <v>37.720398625530002</v>
      </c>
      <c r="I44948" s="11">
        <v>0</v>
      </c>
      <c r="J44948" s="11">
        <v>40.004452907199997</v>
      </c>
    </row>
    <row r="44949" spans="1:10" x14ac:dyDescent="0.35">
      <c r="A44949" s="1" t="s">
        <v>41554</v>
      </c>
      <c r="B44949" s="7">
        <v>3.05686446482E-3</v>
      </c>
      <c r="C44949" s="8">
        <v>0</v>
      </c>
      <c r="D44949" s="6">
        <v>0.17319088120180001</v>
      </c>
      <c r="E44949" s="7">
        <v>6.0809359310309997E-3</v>
      </c>
      <c r="F44949" s="7">
        <v>0</v>
      </c>
      <c r="G44949" s="8">
        <v>3.6946515406930003E-2</v>
      </c>
      <c r="H44949" s="6">
        <v>0.1942489359233</v>
      </c>
      <c r="I44949" s="8">
        <v>0</v>
      </c>
      <c r="J44949" s="8">
        <v>0.1013734469501</v>
      </c>
    </row>
    <row r="44950" spans="1:10" x14ac:dyDescent="0.35">
      <c r="B44950" s="10">
        <v>0.64931089024260003</v>
      </c>
      <c r="C44950" s="11">
        <v>0</v>
      </c>
      <c r="D44950" s="9">
        <v>60.174757279799998</v>
      </c>
      <c r="E44950" s="10">
        <v>0.64931089024260003</v>
      </c>
      <c r="F44950" s="10">
        <v>0</v>
      </c>
      <c r="G44950" s="11">
        <v>1.7184846375409999</v>
      </c>
      <c r="H44950" s="9">
        <v>58.456272642259997</v>
      </c>
      <c r="I44950" s="11">
        <v>0</v>
      </c>
      <c r="J44950" s="11">
        <v>60.824068170049998</v>
      </c>
    </row>
    <row r="44951" spans="1:10" x14ac:dyDescent="0.35">
      <c r="A44951" s="1" t="s">
        <v>41555</v>
      </c>
      <c r="B44951" s="7">
        <v>1.4979011979580001E-2</v>
      </c>
      <c r="C44951" s="8">
        <v>0</v>
      </c>
      <c r="D44951" s="6">
        <v>0.17385413688869999</v>
      </c>
      <c r="E44951" s="7">
        <v>5.6544949074449997E-3</v>
      </c>
      <c r="F44951" s="7">
        <v>2.4404644015030001E-2</v>
      </c>
      <c r="G44951" s="8">
        <v>0</v>
      </c>
      <c r="H44951" s="6">
        <v>0.2007251924865</v>
      </c>
      <c r="I44951" s="8">
        <v>0.3721090860181</v>
      </c>
      <c r="J44951" s="8">
        <v>0.1090399112368</v>
      </c>
    </row>
    <row r="44952" spans="1:10" x14ac:dyDescent="0.35">
      <c r="B44952" s="10">
        <v>3.18170325029</v>
      </c>
      <c r="C44952" s="11">
        <v>0</v>
      </c>
      <c r="D44952" s="9">
        <v>60.405203881250003</v>
      </c>
      <c r="E44952" s="10">
        <v>0.60377632059719999</v>
      </c>
      <c r="F44952" s="10">
        <v>2.5779269296930001</v>
      </c>
      <c r="G44952" s="11">
        <v>0</v>
      </c>
      <c r="H44952" s="9">
        <v>60.405203881250003</v>
      </c>
      <c r="I44952" s="11">
        <v>1.8370396105439999</v>
      </c>
      <c r="J44952" s="11">
        <v>65.423946742089996</v>
      </c>
    </row>
    <row r="44953" spans="1:10" x14ac:dyDescent="0.35">
      <c r="A44953" s="1" t="s">
        <v>41556</v>
      </c>
      <c r="B44953" s="8">
        <v>9.3739381041339997E-2</v>
      </c>
      <c r="C44953" s="6">
        <v>0.23572024854010001</v>
      </c>
      <c r="D44953" s="7">
        <v>2.5729953824220001E-2</v>
      </c>
      <c r="E44953" s="8">
        <v>4.3281823663160003E-2</v>
      </c>
      <c r="F44953" s="6">
        <v>0.14474409963160001</v>
      </c>
      <c r="G44953" s="6">
        <v>0.150509557593</v>
      </c>
      <c r="H44953" s="7">
        <v>6.4439032858320004E-3</v>
      </c>
      <c r="I44953" s="8">
        <v>0.14271956515520001</v>
      </c>
      <c r="J44953" s="8">
        <v>6.3090219506759998E-2</v>
      </c>
    </row>
    <row r="44954" spans="1:10" x14ac:dyDescent="0.35">
      <c r="B44954" s="11">
        <v>19.911252741239998</v>
      </c>
      <c r="C44954" s="9">
        <v>8.2984857203560001</v>
      </c>
      <c r="D44954" s="10">
        <v>8.9398108921750001</v>
      </c>
      <c r="E44954" s="11">
        <v>4.6215516448110003</v>
      </c>
      <c r="F44954" s="9">
        <v>15.289701096430001</v>
      </c>
      <c r="G44954" s="9">
        <v>7.0006158815750004</v>
      </c>
      <c r="H44954" s="10">
        <v>1.9391950106010001</v>
      </c>
      <c r="I44954" s="11">
        <v>0.70458235028649996</v>
      </c>
      <c r="J44954" s="11">
        <v>37.854131704060002</v>
      </c>
    </row>
    <row r="44955" spans="1:10" x14ac:dyDescent="0.35">
      <c r="A44955" s="1" t="s">
        <v>41557</v>
      </c>
      <c r="B44955" s="6">
        <v>0.11758021596069999</v>
      </c>
      <c r="C44955" s="6">
        <v>0.21605973204420001</v>
      </c>
      <c r="D44955" s="7">
        <v>3.2321459363270001E-2</v>
      </c>
      <c r="E44955" s="8">
        <v>0.1258862652969</v>
      </c>
      <c r="F44955" s="8">
        <v>0.1091840959145</v>
      </c>
      <c r="G44955" s="8">
        <v>9.4112138721610006E-2</v>
      </c>
      <c r="H44955" s="7">
        <v>2.2771035023769998E-2</v>
      </c>
      <c r="I44955" s="8">
        <v>0</v>
      </c>
      <c r="J44955" s="8">
        <v>7.3019428766419994E-2</v>
      </c>
    </row>
    <row r="44956" spans="1:10" x14ac:dyDescent="0.35">
      <c r="B44956" s="9">
        <v>24.975302496729999</v>
      </c>
      <c r="C44956" s="9">
        <v>7.6063410428999996</v>
      </c>
      <c r="D44956" s="10">
        <v>11.230013720220001</v>
      </c>
      <c r="E44956" s="11">
        <v>13.4418984045</v>
      </c>
      <c r="F44956" s="11">
        <v>11.53340409222</v>
      </c>
      <c r="G44956" s="11">
        <v>4.3774159164380002</v>
      </c>
      <c r="H44956" s="10">
        <v>6.8525978037869999</v>
      </c>
      <c r="I44956" s="11">
        <v>0</v>
      </c>
      <c r="J44956" s="11">
        <v>43.811657259850001</v>
      </c>
    </row>
    <row r="44957" spans="1:10" x14ac:dyDescent="0.35">
      <c r="A44957" s="1" t="s">
        <v>41558</v>
      </c>
      <c r="B44957" s="6">
        <v>0.19963934515500001</v>
      </c>
      <c r="C44957" s="8">
        <v>0.15655093139289999</v>
      </c>
      <c r="D44957" s="7">
        <v>2.6809863748570001E-2</v>
      </c>
      <c r="E44957" s="6">
        <v>0.2415590598465</v>
      </c>
      <c r="F44957" s="6">
        <v>0.15726505352619999</v>
      </c>
      <c r="G44957" s="8">
        <v>0.11707129362929999</v>
      </c>
      <c r="H44957" s="7">
        <v>1.285897397355E-2</v>
      </c>
      <c r="I44957" s="8">
        <v>0</v>
      </c>
      <c r="J44957" s="8">
        <v>9.53865206105E-2</v>
      </c>
    </row>
    <row r="44958" spans="1:10" x14ac:dyDescent="0.35">
      <c r="B44958" s="9">
        <v>42.405544119440002</v>
      </c>
      <c r="C44958" s="11">
        <v>5.5113452353729997</v>
      </c>
      <c r="D44958" s="10">
        <v>9.315023011489</v>
      </c>
      <c r="E44958" s="9">
        <v>25.79322163134</v>
      </c>
      <c r="F44958" s="9">
        <v>16.612322488099998</v>
      </c>
      <c r="G44958" s="11">
        <v>5.4453097236149999</v>
      </c>
      <c r="H44958" s="10">
        <v>3.8697132878730001</v>
      </c>
      <c r="I44958" s="11">
        <v>0</v>
      </c>
      <c r="J44958" s="11">
        <v>57.231912366300001</v>
      </c>
    </row>
    <row r="44959" spans="1:10" x14ac:dyDescent="0.35">
      <c r="A44959" s="1" t="s">
        <v>41559</v>
      </c>
      <c r="B44959" s="6">
        <v>0.287529137579</v>
      </c>
      <c r="C44959" s="8">
        <v>9.4331725924199999E-2</v>
      </c>
      <c r="D44959" s="7">
        <v>1.8545785758819999E-2</v>
      </c>
      <c r="E44959" s="6">
        <v>0.35080079362439998</v>
      </c>
      <c r="F44959" s="6">
        <v>0.2235713643727</v>
      </c>
      <c r="G44959" s="8">
        <v>3.6703649811039997E-2</v>
      </c>
      <c r="H44959" s="7">
        <v>1.5739289559099999E-2</v>
      </c>
      <c r="I44959" s="8">
        <v>0.1019679082211</v>
      </c>
      <c r="J44959" s="8">
        <v>0.1189038311258</v>
      </c>
    </row>
    <row r="44960" spans="1:10" x14ac:dyDescent="0.35">
      <c r="B44960" s="9">
        <v>61.074281323450002</v>
      </c>
      <c r="C44960" s="11">
        <v>3.3209301509169999</v>
      </c>
      <c r="D44960" s="10">
        <v>6.4436888874080003</v>
      </c>
      <c r="E44960" s="9">
        <v>37.45784829662</v>
      </c>
      <c r="F44960" s="9">
        <v>23.616433026829998</v>
      </c>
      <c r="G44960" s="11">
        <v>1.7071882868320001</v>
      </c>
      <c r="H44960" s="10">
        <v>4.7365006005770001</v>
      </c>
      <c r="I44960" s="11">
        <v>0.50339831367959997</v>
      </c>
      <c r="J44960" s="11">
        <v>71.34229867546</v>
      </c>
    </row>
    <row r="44961" spans="1:10" x14ac:dyDescent="0.35">
      <c r="A44961" s="1" t="s">
        <v>41560</v>
      </c>
      <c r="B44961" s="8">
        <v>7.8623925816159998E-2</v>
      </c>
      <c r="C44961" s="8">
        <v>9.1827471936359997E-2</v>
      </c>
      <c r="D44961" s="8">
        <v>7.7148323098719995E-2</v>
      </c>
      <c r="E44961" s="8">
        <v>1.3122571971009999E-2</v>
      </c>
      <c r="F44961" s="6">
        <v>0.14483557564130001</v>
      </c>
      <c r="G44961" s="8">
        <v>0.12929635770049999</v>
      </c>
      <c r="H44961" s="8">
        <v>6.9088274818140005E-2</v>
      </c>
      <c r="I44961" s="8">
        <v>0</v>
      </c>
      <c r="J44961" s="8">
        <v>7.7897226866659994E-2</v>
      </c>
    </row>
    <row r="44962" spans="1:10" x14ac:dyDescent="0.35">
      <c r="B44962" s="11">
        <v>16.70056747808</v>
      </c>
      <c r="C44962" s="11">
        <v>3.232768374036</v>
      </c>
      <c r="D44962" s="11">
        <v>26.805000267890001</v>
      </c>
      <c r="E44962" s="11">
        <v>1.401203529425</v>
      </c>
      <c r="F44962" s="9">
        <v>15.299363948650001</v>
      </c>
      <c r="G44962" s="11">
        <v>6.0139312720299998</v>
      </c>
      <c r="H44962" s="11">
        <v>20.791068995860002</v>
      </c>
      <c r="I44962" s="11">
        <v>0</v>
      </c>
      <c r="J44962" s="11">
        <v>46.73833612</v>
      </c>
    </row>
    <row r="44963" spans="1:10" x14ac:dyDescent="0.35">
      <c r="A44963" s="1" t="s">
        <v>41561</v>
      </c>
      <c r="B44963" s="8">
        <v>7.5142347809450005E-2</v>
      </c>
      <c r="C44963" s="8">
        <v>2.6929984613919999E-2</v>
      </c>
      <c r="D44963" s="8">
        <v>9.0369924686349995E-2</v>
      </c>
      <c r="E44963" s="8">
        <v>9.6701580390249994E-2</v>
      </c>
      <c r="F44963" s="8">
        <v>5.3349327141319999E-2</v>
      </c>
      <c r="G44963" s="8">
        <v>0.1275490299018</v>
      </c>
      <c r="H44963" s="8">
        <v>8.462348792504E-2</v>
      </c>
      <c r="I44963" s="8">
        <v>0</v>
      </c>
      <c r="J44963" s="8">
        <v>8.0513203105179995E-2</v>
      </c>
    </row>
    <row r="44964" spans="1:10" x14ac:dyDescent="0.35">
      <c r="B44964" s="11">
        <v>15.961042863559999</v>
      </c>
      <c r="C44964" s="11">
        <v>0.94806489536670002</v>
      </c>
      <c r="D44964" s="11">
        <v>31.398814104180001</v>
      </c>
      <c r="E44964" s="11">
        <v>10.32561269568</v>
      </c>
      <c r="F44964" s="11">
        <v>5.6354301678779999</v>
      </c>
      <c r="G44964" s="11">
        <v>5.932658222443</v>
      </c>
      <c r="H44964" s="11">
        <v>25.466155881740001</v>
      </c>
      <c r="I44964" s="11">
        <v>0</v>
      </c>
      <c r="J44964" s="11">
        <v>48.307921863110003</v>
      </c>
    </row>
    <row r="44965" spans="1:10" x14ac:dyDescent="0.35">
      <c r="A44965" s="1" t="s">
        <v>41562</v>
      </c>
      <c r="B44965" s="8">
        <v>6.4654767386349996E-2</v>
      </c>
      <c r="C44965" s="8">
        <v>0.1094896235327</v>
      </c>
      <c r="D44965" s="8">
        <v>8.4760104867629998E-2</v>
      </c>
      <c r="E44965" s="8">
        <v>6.1683498205440002E-2</v>
      </c>
      <c r="F44965" s="8">
        <v>6.7658256978450002E-2</v>
      </c>
      <c r="G44965" s="8">
        <v>5.1685733145930002E-2</v>
      </c>
      <c r="H44965" s="8">
        <v>8.9872110237779995E-2</v>
      </c>
      <c r="I44965" s="8">
        <v>0</v>
      </c>
      <c r="J44965" s="8">
        <v>7.8396041026659993E-2</v>
      </c>
    </row>
    <row r="44966" spans="1:10" x14ac:dyDescent="0.35">
      <c r="B44966" s="11">
        <v>13.73336798317</v>
      </c>
      <c r="C44966" s="11">
        <v>3.8545610020360002</v>
      </c>
      <c r="D44966" s="11">
        <v>29.44969563079</v>
      </c>
      <c r="E44966" s="11">
        <v>6.586447807921</v>
      </c>
      <c r="F44966" s="11">
        <v>7.1469201752510001</v>
      </c>
      <c r="G44966" s="11">
        <v>2.4040464280070002</v>
      </c>
      <c r="H44966" s="11">
        <v>27.045649202780002</v>
      </c>
      <c r="I44966" s="11">
        <v>0</v>
      </c>
      <c r="J44966" s="11">
        <v>47.037624615989998</v>
      </c>
    </row>
    <row r="44967" spans="1:10" x14ac:dyDescent="0.35">
      <c r="A44967" s="1" t="s">
        <v>41563</v>
      </c>
      <c r="B44967" s="8">
        <v>5.0364470156510001E-2</v>
      </c>
      <c r="C44967" s="8">
        <v>0</v>
      </c>
      <c r="D44967" s="8">
        <v>8.9650474459310001E-2</v>
      </c>
      <c r="E44967" s="8">
        <v>5.5228976163910003E-2</v>
      </c>
      <c r="F44967" s="8">
        <v>4.5447213498039998E-2</v>
      </c>
      <c r="G44967" s="6">
        <v>0.17417215591560001</v>
      </c>
      <c r="H44967" s="8">
        <v>7.6586725489760005E-2</v>
      </c>
      <c r="I44967" s="8">
        <v>0</v>
      </c>
      <c r="J44967" s="8">
        <v>6.9744663328979994E-2</v>
      </c>
    </row>
    <row r="44968" spans="1:10" x14ac:dyDescent="0.35">
      <c r="B44968" s="11">
        <v>10.697955153160001</v>
      </c>
      <c r="C44968" s="11">
        <v>0</v>
      </c>
      <c r="D44968" s="11">
        <v>31.14884284423</v>
      </c>
      <c r="E44968" s="11">
        <v>5.8972460961440003</v>
      </c>
      <c r="F44968" s="11">
        <v>4.8007090570119999</v>
      </c>
      <c r="G44968" s="9">
        <v>8.1012287879289993</v>
      </c>
      <c r="H44968" s="11">
        <v>23.047614056299999</v>
      </c>
      <c r="I44968" s="11">
        <v>0</v>
      </c>
      <c r="J44968" s="11">
        <v>41.846797997389999</v>
      </c>
    </row>
    <row r="44969" spans="1:10" x14ac:dyDescent="0.35">
      <c r="A44969" s="1" t="s">
        <v>41564</v>
      </c>
      <c r="B44969" s="8">
        <v>9.4884261166659992E-3</v>
      </c>
      <c r="C44969" s="8">
        <v>0</v>
      </c>
      <c r="D44969" s="8">
        <v>2.0786055014599999E-2</v>
      </c>
      <c r="E44969" s="8">
        <v>0</v>
      </c>
      <c r="F44969" s="8">
        <v>1.9079744624569999E-2</v>
      </c>
      <c r="G44969" s="8">
        <v>6.7644501443549998E-2</v>
      </c>
      <c r="H44969" s="8">
        <v>1.3543570356169999E-2</v>
      </c>
      <c r="I44969" s="6">
        <v>0.3832034406057</v>
      </c>
      <c r="J44969" s="8">
        <v>1.8548865669629998E-2</v>
      </c>
    </row>
    <row r="44970" spans="1:10" x14ac:dyDescent="0.35">
      <c r="B44970" s="11">
        <v>2.015443759354</v>
      </c>
      <c r="C44970" s="11">
        <v>0</v>
      </c>
      <c r="D44970" s="11">
        <v>7.2220650800349997</v>
      </c>
      <c r="E44970" s="11">
        <v>0</v>
      </c>
      <c r="F44970" s="11">
        <v>2.015443759354</v>
      </c>
      <c r="G44970" s="11">
        <v>3.1463328886230002</v>
      </c>
      <c r="H44970" s="11">
        <v>4.0757321914110003</v>
      </c>
      <c r="I44970" s="9">
        <v>1.8918105623870001</v>
      </c>
      <c r="J44970" s="11">
        <v>11.12931940178</v>
      </c>
    </row>
    <row r="44971" spans="1:10" x14ac:dyDescent="0.35">
      <c r="A44971" s="1" t="s">
        <v>41565</v>
      </c>
      <c r="B44971" s="8">
        <v>1</v>
      </c>
      <c r="C44971" s="8">
        <v>1</v>
      </c>
      <c r="D44971" s="8">
        <v>1</v>
      </c>
      <c r="E44971" s="8">
        <v>1</v>
      </c>
      <c r="F44971" s="8">
        <v>1</v>
      </c>
      <c r="G44971" s="8">
        <v>1</v>
      </c>
      <c r="H44971" s="8">
        <v>1</v>
      </c>
      <c r="I44971" s="8">
        <v>1</v>
      </c>
      <c r="J44971" s="8">
        <v>1</v>
      </c>
    </row>
    <row r="44972" spans="1:10" x14ac:dyDescent="0.35">
      <c r="B44972" s="11">
        <v>212.4107554375</v>
      </c>
      <c r="C44972" s="11">
        <v>35.204806425210002</v>
      </c>
      <c r="D44972" s="11">
        <v>347.44760730040002</v>
      </c>
      <c r="E44972" s="11">
        <v>106.7781173173</v>
      </c>
      <c r="F44972" s="11">
        <v>105.6326381202</v>
      </c>
      <c r="G44972" s="11">
        <v>46.512766322170002</v>
      </c>
      <c r="H44972" s="11">
        <v>300.93484097819999</v>
      </c>
      <c r="I44972" s="11">
        <v>4.9368308368970002</v>
      </c>
      <c r="J44972" s="11">
        <v>600</v>
      </c>
    </row>
    <row r="44973" spans="1:10" x14ac:dyDescent="0.35">
      <c r="A44973" s="1" t="s">
        <v>41566</v>
      </c>
    </row>
    <row r="44974" spans="1:10" x14ac:dyDescent="0.35">
      <c r="A44974" s="1" t="s">
        <v>41567</v>
      </c>
    </row>
    <row r="44978" spans="1:10" x14ac:dyDescent="0.35">
      <c r="A44978" s="4" t="s">
        <v>41568</v>
      </c>
    </row>
    <row r="44979" spans="1:10" x14ac:dyDescent="0.35">
      <c r="A44979" s="1" t="s">
        <v>41569</v>
      </c>
    </row>
    <row r="44980" spans="1:10" ht="46.5" x14ac:dyDescent="0.35">
      <c r="A44980" s="5" t="s">
        <v>41570</v>
      </c>
      <c r="B44980" s="5" t="s">
        <v>41571</v>
      </c>
      <c r="C44980" s="5" t="s">
        <v>41572</v>
      </c>
      <c r="D44980" s="5" t="s">
        <v>41573</v>
      </c>
      <c r="E44980" s="5" t="s">
        <v>41574</v>
      </c>
      <c r="F44980" s="5" t="s">
        <v>41575</v>
      </c>
      <c r="G44980" s="5" t="s">
        <v>41576</v>
      </c>
      <c r="H44980" s="5" t="s">
        <v>41577</v>
      </c>
      <c r="I44980" s="5" t="s">
        <v>41578</v>
      </c>
      <c r="J44980" s="5" t="s">
        <v>41579</v>
      </c>
    </row>
    <row r="44981" spans="1:10" x14ac:dyDescent="0.35">
      <c r="A44981" s="1" t="s">
        <v>41580</v>
      </c>
      <c r="B44981" s="7">
        <v>8.2381401459410003E-3</v>
      </c>
      <c r="C44981" s="8">
        <v>4.122908630364E-2</v>
      </c>
      <c r="D44981" s="6">
        <v>8.4390263859129996E-2</v>
      </c>
      <c r="E44981" s="7">
        <v>0</v>
      </c>
      <c r="F44981" s="8">
        <v>2.226894945295E-2</v>
      </c>
      <c r="G44981" s="8">
        <v>3.140572571697E-2</v>
      </c>
      <c r="H44981" s="6">
        <v>0.1130297030892</v>
      </c>
      <c r="I44981" s="8">
        <v>4.6522970139340002E-2</v>
      </c>
      <c r="J44981" s="8">
        <v>4.7412553627909998E-2</v>
      </c>
    </row>
    <row r="44982" spans="1:10" x14ac:dyDescent="0.35">
      <c r="B44982" s="10">
        <v>2.0145008344740001</v>
      </c>
      <c r="C44982" s="11">
        <v>2.2045499848149999</v>
      </c>
      <c r="D44982" s="9">
        <v>22.684127510930001</v>
      </c>
      <c r="E44982" s="10">
        <v>0</v>
      </c>
      <c r="F44982" s="11">
        <v>2.0145008344740001</v>
      </c>
      <c r="G44982" s="11">
        <v>2.9620018494829998</v>
      </c>
      <c r="H44982" s="9">
        <v>19.72212566144</v>
      </c>
      <c r="I44982" s="11">
        <v>1.544353846533</v>
      </c>
      <c r="J44982" s="11">
        <v>28.447532176749998</v>
      </c>
    </row>
    <row r="44983" spans="1:10" x14ac:dyDescent="0.35">
      <c r="A44983" s="1" t="s">
        <v>41581</v>
      </c>
      <c r="B44983" s="7">
        <v>2.2296878373259998E-2</v>
      </c>
      <c r="C44983" s="8">
        <v>4.195502498986E-2</v>
      </c>
      <c r="D44983" s="6">
        <v>0.1201961265685</v>
      </c>
      <c r="E44983" s="7">
        <v>6.8059344975229998E-3</v>
      </c>
      <c r="F44983" s="8">
        <v>4.8680318768259997E-2</v>
      </c>
      <c r="G44983" s="8">
        <v>8.7015027809030004E-2</v>
      </c>
      <c r="H44983" s="6">
        <v>0.13813132228469999</v>
      </c>
      <c r="I44983" s="8">
        <v>0</v>
      </c>
      <c r="J44983" s="8">
        <v>6.6674088178659996E-2</v>
      </c>
    </row>
    <row r="44984" spans="1:10" x14ac:dyDescent="0.35">
      <c r="B44984" s="10">
        <v>5.4523326009739996</v>
      </c>
      <c r="C44984" s="11">
        <v>2.2433664676229998</v>
      </c>
      <c r="D44984" s="9">
        <v>32.308753838599998</v>
      </c>
      <c r="E44984" s="10">
        <v>1.048598020305</v>
      </c>
      <c r="F44984" s="11">
        <v>4.403734580669</v>
      </c>
      <c r="G44984" s="11">
        <v>8.2067415230559995</v>
      </c>
      <c r="H44984" s="9">
        <v>24.102012315540001</v>
      </c>
      <c r="I44984" s="11">
        <v>0</v>
      </c>
      <c r="J44984" s="11">
        <v>40.004452907199997</v>
      </c>
    </row>
    <row r="44985" spans="1:10" x14ac:dyDescent="0.35">
      <c r="A44985" s="1" t="s">
        <v>41582</v>
      </c>
      <c r="B44985" s="7">
        <v>2.2724580867620001E-2</v>
      </c>
      <c r="C44985" s="8">
        <v>5.1485591659719998E-2</v>
      </c>
      <c r="D44985" s="6">
        <v>0.19160397616729999</v>
      </c>
      <c r="E44985" s="7">
        <v>1.3445429890129999E-2</v>
      </c>
      <c r="F44985" s="8">
        <v>3.852839041561E-2</v>
      </c>
      <c r="G44985" s="8">
        <v>0.1710790762121</v>
      </c>
      <c r="H44985" s="6">
        <v>0.20269818677259999</v>
      </c>
      <c r="I44985" s="8">
        <v>3.045503239254E-2</v>
      </c>
      <c r="J44985" s="8">
        <v>0.1013734469501</v>
      </c>
    </row>
    <row r="44986" spans="1:10" x14ac:dyDescent="0.35">
      <c r="B44986" s="10">
        <v>5.5569201676500004</v>
      </c>
      <c r="C44986" s="11">
        <v>2.7529729733930002</v>
      </c>
      <c r="D44986" s="9">
        <v>51.503204614159998</v>
      </c>
      <c r="E44986" s="10">
        <v>2.0715525796019998</v>
      </c>
      <c r="F44986" s="11">
        <v>3.4853675880480002</v>
      </c>
      <c r="G44986" s="11">
        <v>16.135164164479999</v>
      </c>
      <c r="H44986" s="9">
        <v>35.368040449669998</v>
      </c>
      <c r="I44986" s="11">
        <v>1.010970414847</v>
      </c>
      <c r="J44986" s="11">
        <v>60.824068170049998</v>
      </c>
    </row>
    <row r="44987" spans="1:10" x14ac:dyDescent="0.35">
      <c r="A44987" s="1" t="s">
        <v>41583</v>
      </c>
      <c r="B44987" s="7">
        <v>3.0344249380680002E-2</v>
      </c>
      <c r="C44987" s="8">
        <v>0.15241563672360001</v>
      </c>
      <c r="D44987" s="6">
        <v>0.17075317675660001</v>
      </c>
      <c r="E44987" s="7">
        <v>1.349840474977E-2</v>
      </c>
      <c r="F44987" s="8">
        <v>5.9035292437070001E-2</v>
      </c>
      <c r="G44987" s="8">
        <v>0.1304629796191</v>
      </c>
      <c r="H44987" s="6">
        <v>0.1925310140832</v>
      </c>
      <c r="I44987" s="8">
        <v>0.1191571096704</v>
      </c>
      <c r="J44987" s="8">
        <v>0.1090399112368</v>
      </c>
    </row>
    <row r="44988" spans="1:10" x14ac:dyDescent="0.35">
      <c r="B44988" s="10">
        <v>7.4201839997820001</v>
      </c>
      <c r="C44988" s="11">
        <v>8.1497777357940002</v>
      </c>
      <c r="D44988" s="9">
        <v>45.898503658049997</v>
      </c>
      <c r="E44988" s="10">
        <v>2.0797144760999999</v>
      </c>
      <c r="F44988" s="11">
        <v>5.3404695236819997</v>
      </c>
      <c r="G44988" s="11">
        <v>12.30449474097</v>
      </c>
      <c r="H44988" s="9">
        <v>33.594008917069999</v>
      </c>
      <c r="I44988" s="11">
        <v>3.9554813484600002</v>
      </c>
      <c r="J44988" s="11">
        <v>65.423946742089996</v>
      </c>
    </row>
    <row r="44989" spans="1:10" x14ac:dyDescent="0.35">
      <c r="A44989" s="1" t="s">
        <v>41584</v>
      </c>
      <c r="B44989" s="6">
        <v>0.1003554612701</v>
      </c>
      <c r="C44989" s="6">
        <v>0.1472430338322</v>
      </c>
      <c r="D44989" s="7">
        <v>1.358472542806E-2</v>
      </c>
      <c r="E44989" s="8">
        <v>8.5729630220129999E-2</v>
      </c>
      <c r="F44989" s="6">
        <v>0.1252654825592</v>
      </c>
      <c r="G44989" s="8">
        <v>3.8717214818310003E-2</v>
      </c>
      <c r="H44989" s="7">
        <v>0</v>
      </c>
      <c r="I44989" s="8">
        <v>5.3895583935119999E-2</v>
      </c>
      <c r="J44989" s="8">
        <v>6.3090219506759998E-2</v>
      </c>
    </row>
    <row r="44990" spans="1:10" x14ac:dyDescent="0.35">
      <c r="B44990" s="9">
        <v>24.540267207309999</v>
      </c>
      <c r="C44990" s="9">
        <v>7.8731948025299996</v>
      </c>
      <c r="D44990" s="10">
        <v>3.6515781527279998</v>
      </c>
      <c r="E44990" s="11">
        <v>13.20846102222</v>
      </c>
      <c r="F44990" s="9">
        <v>11.33180618509</v>
      </c>
      <c r="G44990" s="11">
        <v>3.6515781527279998</v>
      </c>
      <c r="H44990" s="10">
        <v>0</v>
      </c>
      <c r="I44990" s="11">
        <v>1.789091541491</v>
      </c>
      <c r="J44990" s="11">
        <v>37.854131704060002</v>
      </c>
    </row>
    <row r="44991" spans="1:10" x14ac:dyDescent="0.35">
      <c r="A44991" s="1" t="s">
        <v>41585</v>
      </c>
      <c r="B44991" s="6">
        <v>0.1153087307774</v>
      </c>
      <c r="C44991" s="8">
        <v>5.7846668963569998E-2</v>
      </c>
      <c r="D44991" s="7">
        <v>3.9448284071560001E-2</v>
      </c>
      <c r="E44991" s="6">
        <v>0.1390373381942</v>
      </c>
      <c r="F44991" s="8">
        <v>7.4895292806210004E-2</v>
      </c>
      <c r="G44991" s="8">
        <v>5.7884226752510003E-2</v>
      </c>
      <c r="H44991" s="7">
        <v>2.948320598322E-2</v>
      </c>
      <c r="I44991" s="8">
        <v>5.7778914634840001E-2</v>
      </c>
      <c r="J44991" s="8">
        <v>7.3019428766419994E-2</v>
      </c>
    </row>
    <row r="44992" spans="1:10" x14ac:dyDescent="0.35">
      <c r="B44992" s="9">
        <v>28.196841794169998</v>
      </c>
      <c r="C44992" s="11">
        <v>3.0931045196109999</v>
      </c>
      <c r="D44992" s="10">
        <v>10.60371025099</v>
      </c>
      <c r="E44992" s="9">
        <v>21.42163983975</v>
      </c>
      <c r="F44992" s="11">
        <v>6.775201954411</v>
      </c>
      <c r="G44992" s="11">
        <v>5.4592970798379996</v>
      </c>
      <c r="H44992" s="10">
        <v>5.1444131711479999</v>
      </c>
      <c r="I44992" s="11">
        <v>1.918000695088</v>
      </c>
      <c r="J44992" s="11">
        <v>43.811657259850001</v>
      </c>
    </row>
    <row r="44993" spans="1:10" x14ac:dyDescent="0.35">
      <c r="A44993" s="1" t="s">
        <v>41586</v>
      </c>
      <c r="B44993" s="6">
        <v>0.1758834000965</v>
      </c>
      <c r="C44993" s="8">
        <v>6.7281616985150006E-2</v>
      </c>
      <c r="D44993" s="7">
        <v>3.0160129445889999E-2</v>
      </c>
      <c r="E44993" s="6">
        <v>0.19820168389420001</v>
      </c>
      <c r="F44993" s="8">
        <v>0.13787195837829999</v>
      </c>
      <c r="G44993" s="8">
        <v>5.0068886971709997E-2</v>
      </c>
      <c r="H44993" s="7">
        <v>1.9398958898779999E-2</v>
      </c>
      <c r="I44993" s="8">
        <v>7.5850248021240005E-2</v>
      </c>
      <c r="J44993" s="8">
        <v>9.53865206105E-2</v>
      </c>
    </row>
    <row r="44994" spans="1:10" x14ac:dyDescent="0.35">
      <c r="B44994" s="9">
        <v>43.009374687479998</v>
      </c>
      <c r="C44994" s="11">
        <v>3.5975982249660001</v>
      </c>
      <c r="D44994" s="10">
        <v>8.1070515816689994</v>
      </c>
      <c r="E44994" s="9">
        <v>30.537157451070001</v>
      </c>
      <c r="F44994" s="11">
        <v>12.472217236400001</v>
      </c>
      <c r="G44994" s="11">
        <v>4.7222005677650003</v>
      </c>
      <c r="H44994" s="10">
        <v>3.384851013904</v>
      </c>
      <c r="I44994" s="11">
        <v>2.5178878721890001</v>
      </c>
      <c r="J44994" s="11">
        <v>57.231912366300001</v>
      </c>
    </row>
    <row r="44995" spans="1:10" x14ac:dyDescent="0.35">
      <c r="A44995" s="1" t="s">
        <v>41587</v>
      </c>
      <c r="B44995" s="6">
        <v>0.20879752892119999</v>
      </c>
      <c r="C44995" s="8">
        <v>4.4674147945290003E-2</v>
      </c>
      <c r="D44995" s="7">
        <v>4.4491112079999999E-2</v>
      </c>
      <c r="E44995" s="6">
        <v>0.28062130275140001</v>
      </c>
      <c r="F44995" s="8">
        <v>8.6470686154609996E-2</v>
      </c>
      <c r="G44995" s="8">
        <v>5.320464067702E-2</v>
      </c>
      <c r="H44995" s="7">
        <v>3.9781236680789998E-2</v>
      </c>
      <c r="I44995" s="8">
        <v>0.17882942988510001</v>
      </c>
      <c r="J44995" s="8">
        <v>0.1189038311258</v>
      </c>
    </row>
    <row r="44996" spans="1:10" x14ac:dyDescent="0.35">
      <c r="B44996" s="9">
        <v>51.057980174720001</v>
      </c>
      <c r="C44996" s="11">
        <v>2.388759999411</v>
      </c>
      <c r="D44996" s="10">
        <v>11.95922388879</v>
      </c>
      <c r="E44996" s="9">
        <v>43.235641281539998</v>
      </c>
      <c r="F44996" s="11">
        <v>7.8223388931780002</v>
      </c>
      <c r="G44996" s="11">
        <v>5.0179462658069998</v>
      </c>
      <c r="H44996" s="10">
        <v>6.9412776229870001</v>
      </c>
      <c r="I44996" s="11">
        <v>5.9363346125380003</v>
      </c>
      <c r="J44996" s="11">
        <v>71.34229867546</v>
      </c>
    </row>
    <row r="44997" spans="1:10" x14ac:dyDescent="0.35">
      <c r="A44997" s="1" t="s">
        <v>41588</v>
      </c>
      <c r="B44997" s="8">
        <v>8.6142371949760002E-2</v>
      </c>
      <c r="C44997" s="8">
        <v>0.1145409689384</v>
      </c>
      <c r="D44997" s="8">
        <v>5.5426594418059999E-2</v>
      </c>
      <c r="E44997" s="8">
        <v>7.175751873722E-2</v>
      </c>
      <c r="F44997" s="8">
        <v>0.1106419712233</v>
      </c>
      <c r="G44997" s="8">
        <v>7.9851672972519994E-2</v>
      </c>
      <c r="H44997" s="8">
        <v>4.2224241854859998E-2</v>
      </c>
      <c r="I44997" s="8">
        <v>0.14009028834529999</v>
      </c>
      <c r="J44997" s="8">
        <v>7.7897226866659994E-2</v>
      </c>
    </row>
    <row r="44998" spans="1:10" x14ac:dyDescent="0.35">
      <c r="B44998" s="11">
        <v>21.064691435469999</v>
      </c>
      <c r="C44998" s="11">
        <v>6.1245910101970003</v>
      </c>
      <c r="D44998" s="11">
        <v>14.898684727119999</v>
      </c>
      <c r="E44998" s="11">
        <v>11.05576201435</v>
      </c>
      <c r="F44998" s="11">
        <v>10.00892942112</v>
      </c>
      <c r="G44998" s="11">
        <v>7.5311363654020003</v>
      </c>
      <c r="H44998" s="11">
        <v>7.3675483617179998</v>
      </c>
      <c r="I44998" s="11">
        <v>4.6503689472109997</v>
      </c>
      <c r="J44998" s="11">
        <v>46.73833612</v>
      </c>
    </row>
    <row r="44999" spans="1:10" x14ac:dyDescent="0.35">
      <c r="A44999" s="1" t="s">
        <v>41589</v>
      </c>
      <c r="B44999" s="8">
        <v>8.5334180862759998E-2</v>
      </c>
      <c r="C44999" s="8">
        <v>0.117147760475</v>
      </c>
      <c r="D44999" s="8">
        <v>7.8782958085669999E-2</v>
      </c>
      <c r="E44999" s="8">
        <v>4.6185081279939998E-2</v>
      </c>
      <c r="F44999" s="8">
        <v>0.15201106922070001</v>
      </c>
      <c r="G44999" s="8">
        <v>7.896590984304E-2</v>
      </c>
      <c r="H44999" s="8">
        <v>7.8684068184560002E-2</v>
      </c>
      <c r="I44999" s="8">
        <v>0</v>
      </c>
      <c r="J44999" s="8">
        <v>8.0513203105179995E-2</v>
      </c>
    </row>
    <row r="45000" spans="1:10" x14ac:dyDescent="0.35">
      <c r="B45000" s="11">
        <v>20.86706168041</v>
      </c>
      <c r="C45000" s="11">
        <v>6.2639780972630001</v>
      </c>
      <c r="D45000" s="11">
        <v>21.176882085430002</v>
      </c>
      <c r="E45000" s="11">
        <v>7.1157876725670004</v>
      </c>
      <c r="F45000" s="11">
        <v>13.751274007839999</v>
      </c>
      <c r="G45000" s="11">
        <v>7.4475964385950002</v>
      </c>
      <c r="H45000" s="11">
        <v>13.729285646839999</v>
      </c>
      <c r="I45000" s="11">
        <v>0</v>
      </c>
      <c r="J45000" s="11">
        <v>48.307921863110003</v>
      </c>
    </row>
    <row r="45001" spans="1:10" x14ac:dyDescent="0.35">
      <c r="A45001" s="1" t="s">
        <v>41590</v>
      </c>
      <c r="B45001" s="8">
        <v>7.3043254170400002E-2</v>
      </c>
      <c r="C45001" s="8">
        <v>0.11169039144829999</v>
      </c>
      <c r="D45001" s="8">
        <v>8.6324077352840006E-2</v>
      </c>
      <c r="E45001" s="8">
        <v>6.5349861374589993E-2</v>
      </c>
      <c r="F45001" s="8">
        <v>8.6146275644880005E-2</v>
      </c>
      <c r="G45001" s="8">
        <v>8.741379277156E-2</v>
      </c>
      <c r="H45001" s="8">
        <v>8.5735059507129993E-2</v>
      </c>
      <c r="I45001" s="8">
        <v>0</v>
      </c>
      <c r="J45001" s="8">
        <v>7.8396041026659993E-2</v>
      </c>
    </row>
    <row r="45002" spans="1:10" x14ac:dyDescent="0.35">
      <c r="B45002" s="11">
        <v>17.861518968150001</v>
      </c>
      <c r="C45002" s="11">
        <v>5.9721685064259997</v>
      </c>
      <c r="D45002" s="11">
        <v>23.203937141419999</v>
      </c>
      <c r="E45002" s="11">
        <v>10.06852700236</v>
      </c>
      <c r="F45002" s="11">
        <v>7.7929919657909998</v>
      </c>
      <c r="G45002" s="11">
        <v>8.2443506700999993</v>
      </c>
      <c r="H45002" s="11">
        <v>14.95958647132</v>
      </c>
      <c r="I45002" s="11">
        <v>0</v>
      </c>
      <c r="J45002" s="11">
        <v>47.037624615989998</v>
      </c>
    </row>
    <row r="45003" spans="1:10" x14ac:dyDescent="0.35">
      <c r="A45003" s="1" t="s">
        <v>41591</v>
      </c>
      <c r="B45003" s="8">
        <v>7.1531223184380002E-2</v>
      </c>
      <c r="C45003" s="8">
        <v>2.7224752916759999E-2</v>
      </c>
      <c r="D45003" s="8">
        <v>6.9742695901490001E-2</v>
      </c>
      <c r="E45003" s="8">
        <v>7.9367814410939999E-2</v>
      </c>
      <c r="F45003" s="8">
        <v>5.8184312938999998E-2</v>
      </c>
      <c r="G45003" s="8">
        <v>0.1101639841274</v>
      </c>
      <c r="H45003" s="8">
        <v>4.7894000634119999E-2</v>
      </c>
      <c r="I45003" s="8">
        <v>0.12509029175110001</v>
      </c>
      <c r="J45003" s="8">
        <v>6.9744663328979994E-2</v>
      </c>
    </row>
    <row r="45004" spans="1:10" x14ac:dyDescent="0.35">
      <c r="B45004" s="11">
        <v>17.491776814080001</v>
      </c>
      <c r="C45004" s="11">
        <v>1.4557278370710001</v>
      </c>
      <c r="D45004" s="11">
        <v>18.7468569766</v>
      </c>
      <c r="E45004" s="11">
        <v>12.22828887018</v>
      </c>
      <c r="F45004" s="11">
        <v>5.2634879439000004</v>
      </c>
      <c r="G45004" s="11">
        <v>10.390013836090001</v>
      </c>
      <c r="H45004" s="11">
        <v>8.3568431405109997</v>
      </c>
      <c r="I45004" s="11">
        <v>4.152436369628</v>
      </c>
      <c r="J45004" s="11">
        <v>41.846797997389999</v>
      </c>
    </row>
    <row r="45005" spans="1:10" x14ac:dyDescent="0.35">
      <c r="A45005" s="1" t="s">
        <v>41592</v>
      </c>
      <c r="B45005" s="8">
        <v>0</v>
      </c>
      <c r="C45005" s="8">
        <v>2.5265318818559999E-2</v>
      </c>
      <c r="D45005" s="8">
        <v>1.509587986493E-2</v>
      </c>
      <c r="E45005" s="8">
        <v>0</v>
      </c>
      <c r="F45005" s="8">
        <v>0</v>
      </c>
      <c r="G45005" s="8">
        <v>2.376686170868E-2</v>
      </c>
      <c r="H45005" s="8">
        <v>1.040900202685E-2</v>
      </c>
      <c r="I45005" s="6">
        <v>0.17233013122509999</v>
      </c>
      <c r="J45005" s="8">
        <v>1.8548865669629998E-2</v>
      </c>
    </row>
    <row r="45006" spans="1:10" x14ac:dyDescent="0.35">
      <c r="B45006" s="11">
        <v>0</v>
      </c>
      <c r="C45006" s="11">
        <v>1.350955434898</v>
      </c>
      <c r="D45006" s="11">
        <v>4.0577769056079998</v>
      </c>
      <c r="E45006" s="11">
        <v>0</v>
      </c>
      <c r="F45006" s="11">
        <v>0</v>
      </c>
      <c r="G45006" s="11">
        <v>2.2415494859740002</v>
      </c>
      <c r="H45006" s="11">
        <v>1.816227419634</v>
      </c>
      <c r="I45006" s="9">
        <v>5.7205870612699998</v>
      </c>
      <c r="J45006" s="11">
        <v>11.12931940178</v>
      </c>
    </row>
    <row r="45007" spans="1:10" x14ac:dyDescent="0.35">
      <c r="A45007" s="1" t="s">
        <v>41593</v>
      </c>
      <c r="B45007" s="8">
        <v>1</v>
      </c>
      <c r="C45007" s="8">
        <v>1</v>
      </c>
      <c r="D45007" s="8">
        <v>1</v>
      </c>
      <c r="E45007" s="8">
        <v>1</v>
      </c>
      <c r="F45007" s="8">
        <v>1</v>
      </c>
      <c r="G45007" s="8">
        <v>1</v>
      </c>
      <c r="H45007" s="8">
        <v>1</v>
      </c>
      <c r="I45007" s="8">
        <v>1</v>
      </c>
      <c r="J45007" s="8">
        <v>1</v>
      </c>
    </row>
    <row r="45008" spans="1:10" x14ac:dyDescent="0.35">
      <c r="B45008" s="11">
        <v>244.5334503647</v>
      </c>
      <c r="C45008" s="11">
        <v>53.470745594</v>
      </c>
      <c r="D45008" s="11">
        <v>268.80029133210002</v>
      </c>
      <c r="E45008" s="11">
        <v>154.07113022999999</v>
      </c>
      <c r="F45008" s="11">
        <v>90.462320134609996</v>
      </c>
      <c r="G45008" s="11">
        <v>94.314071140300001</v>
      </c>
      <c r="H45008" s="11">
        <v>174.48622019179999</v>
      </c>
      <c r="I45008" s="11">
        <v>33.195512709260001</v>
      </c>
      <c r="J45008" s="11">
        <v>600</v>
      </c>
    </row>
    <row r="45009" spans="1:8" x14ac:dyDescent="0.35">
      <c r="A45009" s="1" t="s">
        <v>41594</v>
      </c>
    </row>
    <row r="45010" spans="1:8" x14ac:dyDescent="0.35">
      <c r="A45010" s="1" t="s">
        <v>41595</v>
      </c>
    </row>
    <row r="45014" spans="1:8" x14ac:dyDescent="0.35">
      <c r="A45014" s="4" t="s">
        <v>41596</v>
      </c>
    </row>
    <row r="45015" spans="1:8" x14ac:dyDescent="0.35">
      <c r="A45015" s="1" t="s">
        <v>41597</v>
      </c>
    </row>
    <row r="45016" spans="1:8" ht="62" x14ac:dyDescent="0.35">
      <c r="A45016" s="5" t="s">
        <v>41598</v>
      </c>
      <c r="B45016" s="5" t="s">
        <v>41599</v>
      </c>
      <c r="C45016" s="5" t="s">
        <v>41600</v>
      </c>
      <c r="D45016" s="5" t="s">
        <v>41601</v>
      </c>
      <c r="E45016" s="5" t="s">
        <v>41602</v>
      </c>
      <c r="F45016" s="5" t="s">
        <v>41603</v>
      </c>
      <c r="G45016" s="5" t="s">
        <v>41604</v>
      </c>
      <c r="H45016" s="5" t="s">
        <v>41605</v>
      </c>
    </row>
    <row r="45017" spans="1:8" x14ac:dyDescent="0.35">
      <c r="A45017" s="1" t="s">
        <v>41606</v>
      </c>
      <c r="B45017" s="7">
        <v>7.552019861259E-3</v>
      </c>
      <c r="C45017" s="6">
        <v>9.1774769078929994E-2</v>
      </c>
      <c r="D45017" s="8">
        <v>9.291351739499E-2</v>
      </c>
      <c r="E45017" s="8">
        <v>9.1961512482639993E-3</v>
      </c>
      <c r="F45017" s="8">
        <v>0</v>
      </c>
      <c r="G45017" s="8">
        <v>1.075638605753E-2</v>
      </c>
      <c r="H45017" s="8">
        <v>4.7412553627909998E-2</v>
      </c>
    </row>
    <row r="45018" spans="1:8" x14ac:dyDescent="0.35">
      <c r="B45018" s="10">
        <v>0.81380999969459999</v>
      </c>
      <c r="C45018" s="9">
        <v>16.12307172553</v>
      </c>
      <c r="D45018" s="11">
        <v>9.9927829683670009</v>
      </c>
      <c r="E45018" s="11">
        <v>1.1049833788329999</v>
      </c>
      <c r="F45018" s="11">
        <v>0</v>
      </c>
      <c r="G45018" s="11">
        <v>0.41288410432310002</v>
      </c>
      <c r="H45018" s="11">
        <v>28.447532176749998</v>
      </c>
    </row>
    <row r="45019" spans="1:8" x14ac:dyDescent="0.35">
      <c r="A45019" s="1" t="s">
        <v>41607</v>
      </c>
      <c r="B45019" s="7">
        <v>0</v>
      </c>
      <c r="C45019" s="6">
        <v>0.15336828355009999</v>
      </c>
      <c r="D45019" s="8">
        <v>7.4121780567129994E-2</v>
      </c>
      <c r="E45019" s="8">
        <v>1.346985947668E-2</v>
      </c>
      <c r="F45019" s="8">
        <v>1.455009228227E-2</v>
      </c>
      <c r="G45019" s="8">
        <v>7.1278663115970003E-2</v>
      </c>
      <c r="H45019" s="8">
        <v>6.6674088178659996E-2</v>
      </c>
    </row>
    <row r="45020" spans="1:8" x14ac:dyDescent="0.35">
      <c r="B45020" s="10">
        <v>0</v>
      </c>
      <c r="C45020" s="9">
        <v>26.943874235989998</v>
      </c>
      <c r="D45020" s="11">
        <v>7.971744986119</v>
      </c>
      <c r="E45020" s="11">
        <v>1.618500004528</v>
      </c>
      <c r="F45020" s="11">
        <v>0.73430070251220003</v>
      </c>
      <c r="G45020" s="11">
        <v>2.7360329780439998</v>
      </c>
      <c r="H45020" s="11">
        <v>40.004452907199997</v>
      </c>
    </row>
    <row r="45021" spans="1:8" x14ac:dyDescent="0.35">
      <c r="A45021" s="1" t="s">
        <v>41608</v>
      </c>
      <c r="B45021" s="7">
        <v>0</v>
      </c>
      <c r="C45021" s="6">
        <v>0.22313191921190001</v>
      </c>
      <c r="D45021" s="8">
        <v>0.14682677460150001</v>
      </c>
      <c r="E45021" s="7">
        <v>5.4038470335360002E-3</v>
      </c>
      <c r="F45021" s="8">
        <v>3.1983788228949997E-2</v>
      </c>
      <c r="G45021" s="8">
        <v>9.2992067019350005E-2</v>
      </c>
      <c r="H45021" s="8">
        <v>0.1013734469501</v>
      </c>
    </row>
    <row r="45022" spans="1:8" x14ac:dyDescent="0.35">
      <c r="B45022" s="10">
        <v>0</v>
      </c>
      <c r="C45022" s="9">
        <v>39.200010785259998</v>
      </c>
      <c r="D45022" s="11">
        <v>15.791115584410001</v>
      </c>
      <c r="E45022" s="10">
        <v>0.64931089024260003</v>
      </c>
      <c r="F45022" s="11">
        <v>1.6141284680470001</v>
      </c>
      <c r="G45022" s="11">
        <v>3.5695024420910002</v>
      </c>
      <c r="H45022" s="11">
        <v>60.824068170049998</v>
      </c>
    </row>
    <row r="45023" spans="1:8" x14ac:dyDescent="0.35">
      <c r="A45023" s="1" t="s">
        <v>41609</v>
      </c>
      <c r="B45023" s="7">
        <v>1.6656548765100001E-2</v>
      </c>
      <c r="C45023" s="6">
        <v>0.23027529237989999</v>
      </c>
      <c r="D45023" s="6">
        <v>0.183134678775</v>
      </c>
      <c r="E45023" s="7">
        <v>7.2347633958610002E-3</v>
      </c>
      <c r="F45023" s="8">
        <v>3.8236725133420003E-2</v>
      </c>
      <c r="G45023" s="8">
        <v>1.7690576420759999E-2</v>
      </c>
      <c r="H45023" s="8">
        <v>0.1090399112368</v>
      </c>
    </row>
    <row r="45024" spans="1:8" x14ac:dyDescent="0.35">
      <c r="B45024" s="10">
        <v>1.794919265901</v>
      </c>
      <c r="C45024" s="9">
        <v>40.454964833150001</v>
      </c>
      <c r="D45024" s="9">
        <v>19.696004954799999</v>
      </c>
      <c r="E45024" s="10">
        <v>0.86930859295389995</v>
      </c>
      <c r="F45024" s="11">
        <v>1.9296959484880001</v>
      </c>
      <c r="G45024" s="11">
        <v>0.67905314678880002</v>
      </c>
      <c r="H45024" s="11">
        <v>65.423946742089996</v>
      </c>
    </row>
    <row r="45025" spans="1:8" x14ac:dyDescent="0.35">
      <c r="A45025" s="1" t="s">
        <v>41610</v>
      </c>
      <c r="B45025" s="8">
        <v>5.4354938840329999E-2</v>
      </c>
      <c r="C45025" s="7">
        <v>0</v>
      </c>
      <c r="D45025" s="7">
        <v>0</v>
      </c>
      <c r="E45025" s="6">
        <v>0.1924910724218</v>
      </c>
      <c r="F45025" s="6">
        <v>0.1757112179592</v>
      </c>
      <c r="G45025" s="8">
        <v>0</v>
      </c>
      <c r="H45025" s="8">
        <v>6.3090219506759998E-2</v>
      </c>
    </row>
    <row r="45026" spans="1:8" x14ac:dyDescent="0.35">
      <c r="B45026" s="11">
        <v>5.8573194421750001</v>
      </c>
      <c r="C45026" s="10">
        <v>0</v>
      </c>
      <c r="D45026" s="10">
        <v>0</v>
      </c>
      <c r="E45026" s="9">
        <v>23.1291797903</v>
      </c>
      <c r="F45026" s="9">
        <v>8.867632471576</v>
      </c>
      <c r="G45026" s="11">
        <v>0</v>
      </c>
      <c r="H45026" s="11">
        <v>37.854131704060002</v>
      </c>
    </row>
    <row r="45027" spans="1:8" x14ac:dyDescent="0.35">
      <c r="A45027" s="1" t="s">
        <v>41611</v>
      </c>
      <c r="B45027" s="6">
        <v>0.13139811349540001</v>
      </c>
      <c r="C45027" s="7">
        <v>1.363822485175E-2</v>
      </c>
      <c r="D45027" s="8">
        <v>4.5072190753910002E-2</v>
      </c>
      <c r="E45027" s="6">
        <v>0.1273056727421</v>
      </c>
      <c r="F45027" s="8">
        <v>6.1151878842439999E-2</v>
      </c>
      <c r="G45027" s="8">
        <v>0.1048799514692</v>
      </c>
      <c r="H45027" s="8">
        <v>7.3019428766419994E-2</v>
      </c>
    </row>
    <row r="45028" spans="1:8" x14ac:dyDescent="0.35">
      <c r="B45028" s="9">
        <v>14.15953621257</v>
      </c>
      <c r="C45028" s="10">
        <v>2.3959752740389999</v>
      </c>
      <c r="D45028" s="11">
        <v>4.8474821827900003</v>
      </c>
      <c r="E45028" s="9">
        <v>15.296687561300001</v>
      </c>
      <c r="F45028" s="11">
        <v>3.0861568932210002</v>
      </c>
      <c r="G45028" s="11">
        <v>4.0258191359250004</v>
      </c>
      <c r="H45028" s="11">
        <v>43.811657259850001</v>
      </c>
    </row>
    <row r="45029" spans="1:8" x14ac:dyDescent="0.35">
      <c r="A45029" s="1" t="s">
        <v>41612</v>
      </c>
      <c r="B45029" s="6">
        <v>0.2181906615701</v>
      </c>
      <c r="C45029" s="7">
        <v>2.6729178904010002E-2</v>
      </c>
      <c r="D45029" s="7">
        <v>1.1367896777170001E-2</v>
      </c>
      <c r="E45029" s="6">
        <v>0.1855819425802</v>
      </c>
      <c r="F45029" s="8">
        <v>2.9132156328270001E-2</v>
      </c>
      <c r="G45029" s="8">
        <v>0.1050392339211</v>
      </c>
      <c r="H45029" s="8">
        <v>9.53865206105E-2</v>
      </c>
    </row>
    <row r="45030" spans="1:8" x14ac:dyDescent="0.35">
      <c r="B45030" s="9">
        <v>23.512351064730002</v>
      </c>
      <c r="C45030" s="10">
        <v>4.6958055352140002</v>
      </c>
      <c r="D45030" s="10">
        <v>1.2226092444459999</v>
      </c>
      <c r="E45030" s="9">
        <v>22.298998399079998</v>
      </c>
      <c r="F45030" s="11">
        <v>1.4702149266510001</v>
      </c>
      <c r="G45030" s="11">
        <v>4.0319331961809999</v>
      </c>
      <c r="H45030" s="11">
        <v>57.231912366300001</v>
      </c>
    </row>
    <row r="45031" spans="1:8" x14ac:dyDescent="0.35">
      <c r="A45031" s="1" t="s">
        <v>41613</v>
      </c>
      <c r="B45031" s="6">
        <v>0.35801968583920002</v>
      </c>
      <c r="C45031" s="7">
        <v>1.833635184712E-2</v>
      </c>
      <c r="D45031" s="7">
        <v>1.8935701931070002E-2</v>
      </c>
      <c r="E45031" s="8">
        <v>0.16910591069799999</v>
      </c>
      <c r="F45031" s="8">
        <v>8.2349466647020003E-2</v>
      </c>
      <c r="G45031" s="8">
        <v>7.8905815442489993E-2</v>
      </c>
      <c r="H45031" s="8">
        <v>0.1189038311258</v>
      </c>
    </row>
    <row r="45032" spans="1:8" x14ac:dyDescent="0.35">
      <c r="B45032" s="9">
        <v>38.580407066740001</v>
      </c>
      <c r="C45032" s="10">
        <v>3.2213463349759999</v>
      </c>
      <c r="D45032" s="10">
        <v>2.0365213271010001</v>
      </c>
      <c r="E45032" s="11">
        <v>20.319285268289999</v>
      </c>
      <c r="F45032" s="11">
        <v>4.155937298355</v>
      </c>
      <c r="G45032" s="11">
        <v>3.0288013799989999</v>
      </c>
      <c r="H45032" s="11">
        <v>71.34229867546</v>
      </c>
    </row>
    <row r="45033" spans="1:8" x14ac:dyDescent="0.35">
      <c r="A45033" s="1" t="s">
        <v>41614</v>
      </c>
      <c r="B45033" s="8">
        <v>3.1047169477200001E-2</v>
      </c>
      <c r="C45033" s="7">
        <v>2.563560511389E-2</v>
      </c>
      <c r="D45033" s="6">
        <v>0.14506588599709999</v>
      </c>
      <c r="E45033" s="8">
        <v>0.12802415799559999</v>
      </c>
      <c r="F45033" s="8">
        <v>0.12524914607439999</v>
      </c>
      <c r="G45033" s="8">
        <v>4.1247309749880001E-2</v>
      </c>
      <c r="H45033" s="8">
        <v>7.7897226866659994E-2</v>
      </c>
    </row>
    <row r="45034" spans="1:8" x14ac:dyDescent="0.35">
      <c r="B45034" s="11">
        <v>3.3456608227909999</v>
      </c>
      <c r="C45034" s="10">
        <v>4.5036855349989997</v>
      </c>
      <c r="D45034" s="9">
        <v>15.60173326256</v>
      </c>
      <c r="E45034" s="11">
        <v>15.383018705890001</v>
      </c>
      <c r="F45034" s="11">
        <v>6.3209589442630003</v>
      </c>
      <c r="G45034" s="11">
        <v>1.5832788494879999</v>
      </c>
      <c r="H45034" s="11">
        <v>46.73833612</v>
      </c>
    </row>
    <row r="45035" spans="1:8" x14ac:dyDescent="0.35">
      <c r="A45035" s="1" t="s">
        <v>41615</v>
      </c>
      <c r="B45035" s="8">
        <v>5.9274253188610002E-2</v>
      </c>
      <c r="C45035" s="8">
        <v>7.5464086858750001E-2</v>
      </c>
      <c r="D45035" s="8">
        <v>6.5239167226069997E-2</v>
      </c>
      <c r="E45035" s="8">
        <v>7.1434380723299995E-2</v>
      </c>
      <c r="F45035" s="6">
        <v>0.2148055113863</v>
      </c>
      <c r="G45035" s="8">
        <v>5.7900498660900003E-2</v>
      </c>
      <c r="H45035" s="8">
        <v>8.0513203105179995E-2</v>
      </c>
    </row>
    <row r="45036" spans="1:8" x14ac:dyDescent="0.35">
      <c r="B45036" s="11">
        <v>6.38742758302</v>
      </c>
      <c r="C45036" s="11">
        <v>13.257596802869999</v>
      </c>
      <c r="D45036" s="11">
        <v>7.0164262144510001</v>
      </c>
      <c r="E45036" s="11">
        <v>8.5833520182049998</v>
      </c>
      <c r="F45036" s="9">
        <v>10.84060738959</v>
      </c>
      <c r="G45036" s="11">
        <v>2.2225118549670002</v>
      </c>
      <c r="H45036" s="11">
        <v>48.307921863110003</v>
      </c>
    </row>
    <row r="45037" spans="1:8" x14ac:dyDescent="0.35">
      <c r="A45037" s="1" t="s">
        <v>41616</v>
      </c>
      <c r="B45037" s="8">
        <v>6.3639373824250001E-2</v>
      </c>
      <c r="C45037" s="8">
        <v>7.3983633962649994E-2</v>
      </c>
      <c r="D45037" s="8">
        <v>7.0594913719169997E-2</v>
      </c>
      <c r="E45037" s="8">
        <v>3.9445566286649997E-2</v>
      </c>
      <c r="F45037" s="6">
        <v>0.19707428044629999</v>
      </c>
      <c r="G45037" s="8">
        <v>0.12776951910619999</v>
      </c>
      <c r="H45037" s="8">
        <v>7.8396041026659993E-2</v>
      </c>
    </row>
    <row r="45038" spans="1:8" x14ac:dyDescent="0.35">
      <c r="B45038" s="11">
        <v>6.8578154909459998</v>
      </c>
      <c r="C45038" s="11">
        <v>12.99750954284</v>
      </c>
      <c r="D45038" s="11">
        <v>7.5924329553390004</v>
      </c>
      <c r="E45038" s="11">
        <v>4.7396670562200001</v>
      </c>
      <c r="F45038" s="9">
        <v>9.9457639011049999</v>
      </c>
      <c r="G45038" s="11">
        <v>4.9044356695460003</v>
      </c>
      <c r="H45038" s="11">
        <v>47.037624615989998</v>
      </c>
    </row>
    <row r="45039" spans="1:8" x14ac:dyDescent="0.35">
      <c r="A45039" s="1" t="s">
        <v>41617</v>
      </c>
      <c r="B45039" s="8">
        <v>5.9867235138539997E-2</v>
      </c>
      <c r="C45039" s="8">
        <v>5.217428179387E-2</v>
      </c>
      <c r="D45039" s="6">
        <v>0.133734783706</v>
      </c>
      <c r="E45039" s="8">
        <v>3.4533277717619999E-2</v>
      </c>
      <c r="F45039" s="8">
        <v>2.975573667149E-2</v>
      </c>
      <c r="G45039" s="8">
        <v>0.1613978534097</v>
      </c>
      <c r="H45039" s="8">
        <v>6.9744663328979994E-2</v>
      </c>
    </row>
    <row r="45040" spans="1:8" x14ac:dyDescent="0.35">
      <c r="B45040" s="11">
        <v>6.451327658676</v>
      </c>
      <c r="C45040" s="11">
        <v>9.1660234728239995</v>
      </c>
      <c r="D45040" s="9">
        <v>14.383081239019999</v>
      </c>
      <c r="E45040" s="11">
        <v>4.1494204330109996</v>
      </c>
      <c r="F45040" s="11">
        <v>1.50168520706</v>
      </c>
      <c r="G45040" s="11">
        <v>6.1952599867940004</v>
      </c>
      <c r="H45040" s="11">
        <v>41.846797997389999</v>
      </c>
    </row>
    <row r="45041" spans="1:10" x14ac:dyDescent="0.35">
      <c r="A45041" s="1" t="s">
        <v>41618</v>
      </c>
      <c r="B45041" s="8">
        <v>0</v>
      </c>
      <c r="C45041" s="8">
        <v>1.54883724471E-2</v>
      </c>
      <c r="D45041" s="8">
        <v>1.2992708550890001E-2</v>
      </c>
      <c r="E45041" s="8">
        <v>1.677339768039E-2</v>
      </c>
      <c r="F45041" s="8">
        <v>0</v>
      </c>
      <c r="G45041" s="6">
        <v>0.1301421256268</v>
      </c>
      <c r="H45041" s="8">
        <v>1.8548865669629998E-2</v>
      </c>
    </row>
    <row r="45042" spans="1:10" x14ac:dyDescent="0.35">
      <c r="B45042" s="11">
        <v>0</v>
      </c>
      <c r="C45042" s="11">
        <v>2.7210108222830001</v>
      </c>
      <c r="D45042" s="11">
        <v>1.3973565995599999</v>
      </c>
      <c r="E45042" s="11">
        <v>2.015443759354</v>
      </c>
      <c r="F45042" s="11">
        <v>0</v>
      </c>
      <c r="G45042" s="9">
        <v>4.9955082205789996</v>
      </c>
      <c r="H45042" s="11">
        <v>11.12931940178</v>
      </c>
    </row>
    <row r="45043" spans="1:10" x14ac:dyDescent="0.35">
      <c r="A45043" s="1" t="s">
        <v>41619</v>
      </c>
      <c r="B45043" s="8">
        <v>1</v>
      </c>
      <c r="C45043" s="8">
        <v>1</v>
      </c>
      <c r="D45043" s="8">
        <v>1</v>
      </c>
      <c r="E45043" s="8">
        <v>1</v>
      </c>
      <c r="F45043" s="8">
        <v>1</v>
      </c>
      <c r="G45043" s="8">
        <v>1</v>
      </c>
      <c r="H45043" s="8">
        <v>1</v>
      </c>
    </row>
    <row r="45044" spans="1:10" x14ac:dyDescent="0.35">
      <c r="B45044" s="11">
        <v>107.7605746072</v>
      </c>
      <c r="C45044" s="11">
        <v>175.68087489999999</v>
      </c>
      <c r="D45044" s="11">
        <v>107.54929151899999</v>
      </c>
      <c r="E45044" s="11">
        <v>120.1571558582</v>
      </c>
      <c r="F45044" s="11">
        <v>50.467082150869999</v>
      </c>
      <c r="G45044" s="11">
        <v>38.385020964719999</v>
      </c>
      <c r="H45044" s="11">
        <v>600</v>
      </c>
    </row>
    <row r="45045" spans="1:10" x14ac:dyDescent="0.35">
      <c r="A45045" s="1" t="s">
        <v>41620</v>
      </c>
    </row>
    <row r="45046" spans="1:10" x14ac:dyDescent="0.35">
      <c r="A45046" s="1" t="s">
        <v>41621</v>
      </c>
    </row>
    <row r="45050" spans="1:10" x14ac:dyDescent="0.35">
      <c r="A45050" s="4" t="s">
        <v>41622</v>
      </c>
    </row>
    <row r="45051" spans="1:10" x14ac:dyDescent="0.35">
      <c r="A45051" s="1" t="s">
        <v>41623</v>
      </c>
    </row>
    <row r="45052" spans="1:10" ht="31" x14ac:dyDescent="0.35">
      <c r="A45052" s="5" t="s">
        <v>41624</v>
      </c>
      <c r="B45052" s="5" t="s">
        <v>41625</v>
      </c>
      <c r="C45052" s="5" t="s">
        <v>41626</v>
      </c>
      <c r="D45052" s="5" t="s">
        <v>41627</v>
      </c>
      <c r="E45052" s="5" t="s">
        <v>41628</v>
      </c>
      <c r="F45052" s="5" t="s">
        <v>41629</v>
      </c>
      <c r="G45052" s="5" t="s">
        <v>41630</v>
      </c>
      <c r="H45052" s="5" t="s">
        <v>41631</v>
      </c>
      <c r="I45052" s="5" t="s">
        <v>41632</v>
      </c>
      <c r="J45052" s="5" t="s">
        <v>41633</v>
      </c>
    </row>
    <row r="45053" spans="1:10" x14ac:dyDescent="0.35">
      <c r="A45053" s="1" t="s">
        <v>41634</v>
      </c>
      <c r="B45053" s="8">
        <v>1.9547591117510001E-2</v>
      </c>
      <c r="C45053" s="8">
        <v>8.9316949362630002E-2</v>
      </c>
      <c r="D45053" s="8">
        <v>0</v>
      </c>
      <c r="E45053" s="8">
        <v>4.375218286108E-2</v>
      </c>
      <c r="F45053" s="8">
        <v>0.1288998896537</v>
      </c>
      <c r="G45053" s="8">
        <v>7.0838811361230006E-2</v>
      </c>
      <c r="H45053" s="8">
        <v>5.945822484682E-2</v>
      </c>
      <c r="I45053" s="8">
        <v>4.3314620056130002E-2</v>
      </c>
      <c r="J45053" s="8">
        <v>4.7412553627909998E-2</v>
      </c>
    </row>
    <row r="45054" spans="1:10" x14ac:dyDescent="0.35">
      <c r="B45054" s="11">
        <v>2.3373009982749999</v>
      </c>
      <c r="C45054" s="11">
        <v>6.4253840493799999</v>
      </c>
      <c r="D45054" s="11">
        <v>0</v>
      </c>
      <c r="E45054" s="11">
        <v>2.3373009982749999</v>
      </c>
      <c r="F45054" s="11">
        <v>2.951147146287</v>
      </c>
      <c r="G45054" s="11">
        <v>3.4742369030929998</v>
      </c>
      <c r="H45054" s="11">
        <v>7.3337924633840004</v>
      </c>
      <c r="I45054" s="11">
        <v>12.35105466571</v>
      </c>
      <c r="J45054" s="11">
        <v>28.447532176749998</v>
      </c>
    </row>
    <row r="45055" spans="1:10" x14ac:dyDescent="0.35">
      <c r="A45055" s="1" t="s">
        <v>41635</v>
      </c>
      <c r="B45055" s="8">
        <v>3.8447613681280003E-2</v>
      </c>
      <c r="C45055" s="8">
        <v>7.1510336253590004E-2</v>
      </c>
      <c r="D45055" s="8">
        <v>1.9254055760429999E-2</v>
      </c>
      <c r="E45055" s="8">
        <v>6.221382767605E-2</v>
      </c>
      <c r="F45055" s="8">
        <v>3.8439795258660002E-2</v>
      </c>
      <c r="G45055" s="8">
        <v>8.6948351110310004E-2</v>
      </c>
      <c r="H45055" s="8">
        <v>8.2060077203640003E-2</v>
      </c>
      <c r="I45055" s="8">
        <v>7.0634684571430004E-2</v>
      </c>
      <c r="J45055" s="8">
        <v>6.6674088178659996E-2</v>
      </c>
    </row>
    <row r="45056" spans="1:10" x14ac:dyDescent="0.35">
      <c r="B45056" s="11">
        <v>4.5971723727149998</v>
      </c>
      <c r="C45056" s="11">
        <v>5.1443917107389998</v>
      </c>
      <c r="D45056" s="11">
        <v>1.273625248326</v>
      </c>
      <c r="E45056" s="11">
        <v>3.323547124389</v>
      </c>
      <c r="F45056" s="11">
        <v>0.88007439250929997</v>
      </c>
      <c r="G45056" s="11">
        <v>4.2643173182299998</v>
      </c>
      <c r="H45056" s="11">
        <v>10.12158666511</v>
      </c>
      <c r="I45056" s="11">
        <v>20.141302158630001</v>
      </c>
      <c r="J45056" s="11">
        <v>40.004452907199997</v>
      </c>
    </row>
    <row r="45057" spans="1:10" x14ac:dyDescent="0.35">
      <c r="A45057" s="1" t="s">
        <v>41636</v>
      </c>
      <c r="B45057" s="7">
        <v>2.278582801387E-2</v>
      </c>
      <c r="C45057" s="8">
        <v>0.19596674347279999</v>
      </c>
      <c r="D45057" s="8">
        <v>3.2407991379299998E-2</v>
      </c>
      <c r="E45057" s="7">
        <v>1.0871289053529999E-2</v>
      </c>
      <c r="F45057" s="8">
        <v>0.12976232943079999</v>
      </c>
      <c r="G45057" s="8">
        <v>0.2268723379025</v>
      </c>
      <c r="H45057" s="8">
        <v>8.4372116959629997E-2</v>
      </c>
      <c r="I45057" s="8">
        <v>0.11781668984800001</v>
      </c>
      <c r="J45057" s="8">
        <v>0.1013734469501</v>
      </c>
    </row>
    <row r="45058" spans="1:10" x14ac:dyDescent="0.35">
      <c r="B45058" s="10">
        <v>2.7244962432039999</v>
      </c>
      <c r="C45058" s="11">
        <v>14.097677951430001</v>
      </c>
      <c r="D45058" s="11">
        <v>2.1437372251219999</v>
      </c>
      <c r="E45058" s="10">
        <v>0.5807590180819</v>
      </c>
      <c r="F45058" s="11">
        <v>2.9708925990889998</v>
      </c>
      <c r="G45058" s="11">
        <v>11.12678535235</v>
      </c>
      <c r="H45058" s="11">
        <v>10.40676200933</v>
      </c>
      <c r="I45058" s="11">
        <v>33.595131966079997</v>
      </c>
      <c r="J45058" s="11">
        <v>60.824068170049998</v>
      </c>
    </row>
    <row r="45059" spans="1:10" x14ac:dyDescent="0.35">
      <c r="A45059" s="1" t="s">
        <v>41637</v>
      </c>
      <c r="B45059" s="7">
        <v>2.3172010720120002E-2</v>
      </c>
      <c r="C45059" s="8">
        <v>0.12007900189490001</v>
      </c>
      <c r="D45059" s="7">
        <v>1.1543920043260001E-2</v>
      </c>
      <c r="E45059" s="8">
        <v>3.7570367320620003E-2</v>
      </c>
      <c r="F45059" s="8">
        <v>3.6253777046860003E-2</v>
      </c>
      <c r="G45059" s="8">
        <v>0.15921035649750001</v>
      </c>
      <c r="H45059" s="8">
        <v>8.1592657165570001E-2</v>
      </c>
      <c r="I45059" s="6">
        <v>0.15413414197469999</v>
      </c>
      <c r="J45059" s="8">
        <v>0.1090399112368</v>
      </c>
    </row>
    <row r="45060" spans="1:10" x14ac:dyDescent="0.35">
      <c r="B45060" s="10">
        <v>2.7706720210490001</v>
      </c>
      <c r="C45060" s="11">
        <v>8.6383794895260007</v>
      </c>
      <c r="D45060" s="10">
        <v>0.76361200022969999</v>
      </c>
      <c r="E45060" s="11">
        <v>2.0070600208189999</v>
      </c>
      <c r="F45060" s="11">
        <v>0.83002577396639998</v>
      </c>
      <c r="G45060" s="11">
        <v>7.8083537155589999</v>
      </c>
      <c r="H45060" s="11">
        <v>10.06393338735</v>
      </c>
      <c r="I45060" s="9">
        <v>43.950961844159998</v>
      </c>
      <c r="J45060" s="11">
        <v>65.423946742089996</v>
      </c>
    </row>
    <row r="45061" spans="1:10" x14ac:dyDescent="0.35">
      <c r="A45061" s="1" t="s">
        <v>41638</v>
      </c>
      <c r="B45061" s="8">
        <v>5.9290009931589997E-2</v>
      </c>
      <c r="C45061" s="8">
        <v>0</v>
      </c>
      <c r="D45061" s="8">
        <v>5.8292209705190001E-2</v>
      </c>
      <c r="E45061" s="8">
        <v>6.052552519157E-2</v>
      </c>
      <c r="F45061" s="8">
        <v>0</v>
      </c>
      <c r="G45061" s="8">
        <v>0</v>
      </c>
      <c r="H45061" s="8">
        <v>4.2950375558859999E-2</v>
      </c>
      <c r="I45061" s="8">
        <v>8.9312324727360004E-2</v>
      </c>
      <c r="J45061" s="8">
        <v>6.3090219506759998E-2</v>
      </c>
    </row>
    <row r="45062" spans="1:10" x14ac:dyDescent="0.35">
      <c r="B45062" s="11">
        <v>7.089292924524</v>
      </c>
      <c r="C45062" s="11">
        <v>0</v>
      </c>
      <c r="D45062" s="11">
        <v>3.8559372105810001</v>
      </c>
      <c r="E45062" s="11">
        <v>3.2333557139429998</v>
      </c>
      <c r="F45062" s="11">
        <v>0</v>
      </c>
      <c r="G45062" s="11">
        <v>0</v>
      </c>
      <c r="H45062" s="11">
        <v>5.2976546370930002</v>
      </c>
      <c r="I45062" s="11">
        <v>25.467184142440001</v>
      </c>
      <c r="J45062" s="11">
        <v>37.854131704060002</v>
      </c>
    </row>
    <row r="45063" spans="1:10" x14ac:dyDescent="0.35">
      <c r="A45063" s="1" t="s">
        <v>41639</v>
      </c>
      <c r="B45063" s="8">
        <v>0.1108702950441</v>
      </c>
      <c r="C45063" s="8">
        <v>3.5662202893509999E-2</v>
      </c>
      <c r="D45063" s="8">
        <v>0.15837026637820001</v>
      </c>
      <c r="E45063" s="8">
        <v>5.2053973019419997E-2</v>
      </c>
      <c r="F45063" s="8">
        <v>3.0138907610259998E-2</v>
      </c>
      <c r="G45063" s="8">
        <v>3.8240591757910003E-2</v>
      </c>
      <c r="H45063" s="8">
        <v>0.1015648477079</v>
      </c>
      <c r="I45063" s="8">
        <v>5.4224704873769999E-2</v>
      </c>
      <c r="J45063" s="8">
        <v>7.3019428766419994E-2</v>
      </c>
    </row>
    <row r="45064" spans="1:10" x14ac:dyDescent="0.35">
      <c r="B45064" s="11">
        <v>13.256735816080001</v>
      </c>
      <c r="C45064" s="11">
        <v>2.5655080169320001</v>
      </c>
      <c r="D45064" s="11">
        <v>10.47594191858</v>
      </c>
      <c r="E45064" s="11">
        <v>2.7807938975009998</v>
      </c>
      <c r="F45064" s="11">
        <v>0.69002658904699998</v>
      </c>
      <c r="G45064" s="11">
        <v>1.8754814278850001</v>
      </c>
      <c r="H45064" s="11">
        <v>12.52737559158</v>
      </c>
      <c r="I45064" s="11">
        <v>15.46203783526</v>
      </c>
      <c r="J45064" s="11">
        <v>43.811657259850001</v>
      </c>
    </row>
    <row r="45065" spans="1:10" x14ac:dyDescent="0.35">
      <c r="A45065" s="1" t="s">
        <v>41640</v>
      </c>
      <c r="B45065" s="8">
        <v>9.7511171492830007E-2</v>
      </c>
      <c r="C45065" s="8">
        <v>4.2374314554340001E-2</v>
      </c>
      <c r="D45065" s="8">
        <v>0.1655655122961</v>
      </c>
      <c r="E45065" s="8">
        <v>1.324362539877E-2</v>
      </c>
      <c r="F45065" s="8">
        <v>4.9534136416839999E-2</v>
      </c>
      <c r="G45065" s="8">
        <v>3.9031961119549999E-2</v>
      </c>
      <c r="H45065" s="8">
        <v>6.2996302225099998E-2</v>
      </c>
      <c r="I45065" s="8">
        <v>0.12188065245599999</v>
      </c>
      <c r="J45065" s="8">
        <v>9.53865206105E-2</v>
      </c>
    </row>
    <row r="45066" spans="1:10" x14ac:dyDescent="0.35">
      <c r="B45066" s="11">
        <v>11.65938846905</v>
      </c>
      <c r="C45066" s="11">
        <v>3.048371521685</v>
      </c>
      <c r="D45066" s="11">
        <v>10.95189602316</v>
      </c>
      <c r="E45066" s="11">
        <v>0.70749244588780003</v>
      </c>
      <c r="F45066" s="11">
        <v>1.1340779710760001</v>
      </c>
      <c r="G45066" s="11">
        <v>1.914293550609</v>
      </c>
      <c r="H45066" s="11">
        <v>7.7701917214930001</v>
      </c>
      <c r="I45066" s="11">
        <v>34.753960654069999</v>
      </c>
      <c r="J45066" s="11">
        <v>57.231912366300001</v>
      </c>
    </row>
    <row r="45067" spans="1:10" x14ac:dyDescent="0.35">
      <c r="A45067" s="1" t="s">
        <v>41641</v>
      </c>
      <c r="B45067" s="6">
        <v>0.24641739222100001</v>
      </c>
      <c r="C45067" s="8">
        <v>7.1663262575620001E-2</v>
      </c>
      <c r="D45067" s="6">
        <v>0.27277716616249997</v>
      </c>
      <c r="E45067" s="8">
        <v>0.21377768930970001</v>
      </c>
      <c r="F45067" s="8">
        <v>6.1120348643409997E-2</v>
      </c>
      <c r="G45067" s="8">
        <v>7.6584913598609999E-2</v>
      </c>
      <c r="H45067" s="8">
        <v>0.16042063521200001</v>
      </c>
      <c r="I45067" s="7">
        <v>5.939373277532E-2</v>
      </c>
      <c r="J45067" s="8">
        <v>0.1189038311258</v>
      </c>
    </row>
    <row r="45068" spans="1:10" x14ac:dyDescent="0.35">
      <c r="B45068" s="9">
        <v>29.464071218200001</v>
      </c>
      <c r="C45068" s="11">
        <v>5.1553930980149998</v>
      </c>
      <c r="D45068" s="9">
        <v>18.043776870399999</v>
      </c>
      <c r="E45068" s="11">
        <v>11.420294347800001</v>
      </c>
      <c r="F45068" s="11">
        <v>1.3993428773579999</v>
      </c>
      <c r="G45068" s="11">
        <v>3.7560502206569999</v>
      </c>
      <c r="H45068" s="11">
        <v>19.786861254600002</v>
      </c>
      <c r="I45068" s="10">
        <v>16.935973104639999</v>
      </c>
      <c r="J45068" s="11">
        <v>71.34229867546</v>
      </c>
    </row>
    <row r="45069" spans="1:10" x14ac:dyDescent="0.35">
      <c r="A45069" s="1" t="s">
        <v>41642</v>
      </c>
      <c r="B45069" s="8">
        <v>0.12574010729749999</v>
      </c>
      <c r="C45069" s="8">
        <v>7.657366962355E-2</v>
      </c>
      <c r="D45069" s="8">
        <v>4.7611642207000003E-2</v>
      </c>
      <c r="E45069" s="6">
        <v>0.2224818280394</v>
      </c>
      <c r="F45069" s="8">
        <v>0.195005669489</v>
      </c>
      <c r="G45069" s="8">
        <v>2.1287154240779999E-2</v>
      </c>
      <c r="H45069" s="8">
        <v>3.7835765083540002E-2</v>
      </c>
      <c r="I45069" s="8">
        <v>7.5498394003869998E-2</v>
      </c>
      <c r="J45069" s="8">
        <v>7.7897226866659994E-2</v>
      </c>
    </row>
    <row r="45070" spans="1:10" x14ac:dyDescent="0.35">
      <c r="B45070" s="11">
        <v>15.03471586565</v>
      </c>
      <c r="C45070" s="11">
        <v>5.5086435319689997</v>
      </c>
      <c r="D45070" s="11">
        <v>3.1494346117830001</v>
      </c>
      <c r="E45070" s="9">
        <v>11.88528125387</v>
      </c>
      <c r="F45070" s="11">
        <v>4.464630858634</v>
      </c>
      <c r="G45070" s="11">
        <v>1.0440126733349999</v>
      </c>
      <c r="H45070" s="11">
        <v>4.6668000857890002</v>
      </c>
      <c r="I45070" s="11">
        <v>21.52817663659</v>
      </c>
      <c r="J45070" s="11">
        <v>46.73833612</v>
      </c>
    </row>
    <row r="45071" spans="1:10" x14ac:dyDescent="0.35">
      <c r="A45071" s="1" t="s">
        <v>41643</v>
      </c>
      <c r="B45071" s="8">
        <v>8.2442000484650002E-2</v>
      </c>
      <c r="C45071" s="8">
        <v>9.0112612119830002E-2</v>
      </c>
      <c r="D45071" s="8">
        <v>5.2970815909950002E-2</v>
      </c>
      <c r="E45071" s="8">
        <v>0.1189343737158</v>
      </c>
      <c r="F45071" s="8">
        <v>0.13716207023169999</v>
      </c>
      <c r="G45071" s="8">
        <v>6.8148948645369994E-2</v>
      </c>
      <c r="H45071" s="8">
        <v>0.1121025079865</v>
      </c>
      <c r="I45071" s="8">
        <v>6.3618303066489995E-2</v>
      </c>
      <c r="J45071" s="8">
        <v>8.0513203105179995E-2</v>
      </c>
    </row>
    <row r="45072" spans="1:10" x14ac:dyDescent="0.35">
      <c r="B45072" s="11">
        <v>9.8575711387770006</v>
      </c>
      <c r="C45072" s="11">
        <v>6.4826233396289998</v>
      </c>
      <c r="D45072" s="11">
        <v>3.503935451666</v>
      </c>
      <c r="E45072" s="11">
        <v>6.3536356871099997</v>
      </c>
      <c r="F45072" s="11">
        <v>3.1403087561260001</v>
      </c>
      <c r="G45072" s="11">
        <v>3.3423145835039998</v>
      </c>
      <c r="H45072" s="11">
        <v>13.82712871627</v>
      </c>
      <c r="I45072" s="11">
        <v>18.140598668429998</v>
      </c>
      <c r="J45072" s="11">
        <v>48.307921863110003</v>
      </c>
    </row>
    <row r="45073" spans="1:10" x14ac:dyDescent="0.35">
      <c r="A45073" s="1" t="s">
        <v>41644</v>
      </c>
      <c r="B45073" s="8">
        <v>9.4576607833049997E-2</v>
      </c>
      <c r="C45073" s="8">
        <v>4.7446750390500003E-2</v>
      </c>
      <c r="D45073" s="8">
        <v>0.1030080019264</v>
      </c>
      <c r="E45073" s="8">
        <v>8.4136525951239993E-2</v>
      </c>
      <c r="F45073" s="8">
        <v>6.4719425322420004E-2</v>
      </c>
      <c r="G45073" s="8">
        <v>3.9383507268629998E-2</v>
      </c>
      <c r="H45073" s="8">
        <v>0.1086577784025</v>
      </c>
      <c r="I45073" s="8">
        <v>6.6329184854930001E-2</v>
      </c>
      <c r="J45073" s="8">
        <v>7.8396041026659993E-2</v>
      </c>
    </row>
    <row r="45074" spans="1:10" x14ac:dyDescent="0.35">
      <c r="B45074" s="11">
        <v>11.308503363550001</v>
      </c>
      <c r="C45074" s="11">
        <v>3.4132781664570002</v>
      </c>
      <c r="D45074" s="11">
        <v>6.8138159391170001</v>
      </c>
      <c r="E45074" s="11">
        <v>4.4946874244329997</v>
      </c>
      <c r="F45074" s="11">
        <v>1.481743296001</v>
      </c>
      <c r="G45074" s="11">
        <v>1.931534870456</v>
      </c>
      <c r="H45074" s="11">
        <v>13.40224331266</v>
      </c>
      <c r="I45074" s="11">
        <v>18.913599773320001</v>
      </c>
      <c r="J45074" s="11">
        <v>47.037624615989998</v>
      </c>
    </row>
    <row r="45075" spans="1:10" x14ac:dyDescent="0.35">
      <c r="A45075" s="1" t="s">
        <v>41645</v>
      </c>
      <c r="B45075" s="8">
        <v>7.9199372162529993E-2</v>
      </c>
      <c r="C45075" s="8">
        <v>0.15929415685869999</v>
      </c>
      <c r="D45075" s="8">
        <v>7.8198418231660002E-2</v>
      </c>
      <c r="E45075" s="8">
        <v>8.0438792462730002E-2</v>
      </c>
      <c r="F45075" s="8">
        <v>0.1289636508964</v>
      </c>
      <c r="G45075" s="8">
        <v>0.17345306649760001</v>
      </c>
      <c r="H45075" s="8">
        <v>6.2371402166410003E-2</v>
      </c>
      <c r="I45075" s="8">
        <v>4.637722623289E-2</v>
      </c>
      <c r="J45075" s="8">
        <v>6.9744663328979994E-2</v>
      </c>
    </row>
    <row r="45076" spans="1:10" x14ac:dyDescent="0.35">
      <c r="B45076" s="11">
        <v>9.4698508120750002</v>
      </c>
      <c r="C45076" s="11">
        <v>11.45948380395</v>
      </c>
      <c r="D45076" s="11">
        <v>5.1727013299540001</v>
      </c>
      <c r="E45076" s="11">
        <v>4.2971494821210001</v>
      </c>
      <c r="F45076" s="11">
        <v>2.9526069521110001</v>
      </c>
      <c r="G45076" s="11">
        <v>8.5068768518389994</v>
      </c>
      <c r="H45076" s="11">
        <v>7.6931142885119996</v>
      </c>
      <c r="I45076" s="11">
        <v>13.22434909285</v>
      </c>
      <c r="J45076" s="11">
        <v>41.846797997389999</v>
      </c>
    </row>
    <row r="45077" spans="1:10" x14ac:dyDescent="0.35">
      <c r="A45077" s="1" t="s">
        <v>41646</v>
      </c>
      <c r="B45077" s="8">
        <v>0</v>
      </c>
      <c r="C45077" s="8">
        <v>0</v>
      </c>
      <c r="D45077" s="8">
        <v>0</v>
      </c>
      <c r="E45077" s="8">
        <v>0</v>
      </c>
      <c r="F45077" s="8">
        <v>0</v>
      </c>
      <c r="G45077" s="8">
        <v>0</v>
      </c>
      <c r="H45077" s="8">
        <v>3.617309481596E-3</v>
      </c>
      <c r="I45077" s="6">
        <v>3.7465340559079997E-2</v>
      </c>
      <c r="J45077" s="8">
        <v>1.8548865669629998E-2</v>
      </c>
    </row>
    <row r="45078" spans="1:10" x14ac:dyDescent="0.35">
      <c r="B45078" s="11">
        <v>0</v>
      </c>
      <c r="C45078" s="11">
        <v>0</v>
      </c>
      <c r="D45078" s="11">
        <v>0</v>
      </c>
      <c r="E45078" s="11">
        <v>0</v>
      </c>
      <c r="F45078" s="11">
        <v>0</v>
      </c>
      <c r="G45078" s="11">
        <v>0</v>
      </c>
      <c r="H45078" s="11">
        <v>0.44617203224949997</v>
      </c>
      <c r="I45078" s="9">
        <v>10.683147369529999</v>
      </c>
      <c r="J45078" s="11">
        <v>11.12931940178</v>
      </c>
    </row>
    <row r="45079" spans="1:10" x14ac:dyDescent="0.35">
      <c r="A45079" s="1" t="s">
        <v>41647</v>
      </c>
      <c r="B45079" s="8">
        <v>1</v>
      </c>
      <c r="C45079" s="8">
        <v>1</v>
      </c>
      <c r="D45079" s="8">
        <v>1</v>
      </c>
      <c r="E45079" s="8">
        <v>1</v>
      </c>
      <c r="F45079" s="8">
        <v>1</v>
      </c>
      <c r="G45079" s="8">
        <v>1</v>
      </c>
      <c r="H45079" s="8">
        <v>1</v>
      </c>
      <c r="I45079" s="8">
        <v>1</v>
      </c>
      <c r="J45079" s="8">
        <v>1</v>
      </c>
    </row>
    <row r="45080" spans="1:10" x14ac:dyDescent="0.35">
      <c r="B45080" s="11">
        <v>119.56977124310001</v>
      </c>
      <c r="C45080" s="11">
        <v>71.939134679719999</v>
      </c>
      <c r="D45080" s="11">
        <v>66.148413828919999</v>
      </c>
      <c r="E45080" s="11">
        <v>53.421357414230002</v>
      </c>
      <c r="F45080" s="11">
        <v>22.894877212200001</v>
      </c>
      <c r="G45080" s="11">
        <v>49.04425746751</v>
      </c>
      <c r="H45080" s="11">
        <v>123.34361616539999</v>
      </c>
      <c r="I45080" s="11">
        <v>285.14747791169998</v>
      </c>
      <c r="J45080" s="11">
        <v>600</v>
      </c>
    </row>
    <row r="45081" spans="1:10" x14ac:dyDescent="0.35">
      <c r="A45081" s="1" t="s">
        <v>41648</v>
      </c>
    </row>
    <row r="45082" spans="1:10" x14ac:dyDescent="0.35">
      <c r="A45082" s="1" t="s">
        <v>41649</v>
      </c>
    </row>
    <row r="45086" spans="1:10" x14ac:dyDescent="0.35">
      <c r="A45086" s="4" t="s">
        <v>41650</v>
      </c>
    </row>
    <row r="45087" spans="1:10" x14ac:dyDescent="0.35">
      <c r="A45087" s="1" t="s">
        <v>41651</v>
      </c>
    </row>
    <row r="45088" spans="1:10" ht="31" x14ac:dyDescent="0.35">
      <c r="A45088" s="5" t="s">
        <v>41652</v>
      </c>
      <c r="B45088" s="5" t="s">
        <v>41653</v>
      </c>
      <c r="C45088" s="5" t="s">
        <v>41654</v>
      </c>
      <c r="D45088" s="5" t="s">
        <v>41655</v>
      </c>
      <c r="E45088" s="5" t="s">
        <v>41656</v>
      </c>
      <c r="F45088" s="5" t="s">
        <v>41657</v>
      </c>
      <c r="G45088" s="5" t="s">
        <v>41658</v>
      </c>
      <c r="H45088" s="5" t="s">
        <v>41659</v>
      </c>
      <c r="I45088" s="5" t="s">
        <v>41660</v>
      </c>
      <c r="J45088" s="5" t="s">
        <v>41661</v>
      </c>
    </row>
    <row r="45089" spans="1:10" x14ac:dyDescent="0.35">
      <c r="A45089" s="1" t="s">
        <v>41662</v>
      </c>
      <c r="B45089" s="8">
        <v>8.1707743369229993E-2</v>
      </c>
      <c r="C45089" s="8">
        <v>2.4487614282950002E-2</v>
      </c>
      <c r="D45089" s="8">
        <v>8.3859125570060006E-2</v>
      </c>
      <c r="E45089" s="8">
        <v>7.5290112518740002E-2</v>
      </c>
      <c r="F45089" s="8">
        <v>6.6186854506510004E-2</v>
      </c>
      <c r="G45089" s="8">
        <v>1.399372638927E-2</v>
      </c>
      <c r="H45089" s="8">
        <v>6.2676373022140006E-2</v>
      </c>
      <c r="I45089" s="8">
        <v>3.0581213412929999E-2</v>
      </c>
      <c r="J45089" s="8">
        <v>4.7412553627909998E-2</v>
      </c>
    </row>
    <row r="45090" spans="1:10" x14ac:dyDescent="0.35">
      <c r="B45090" s="11">
        <v>12.98566302277</v>
      </c>
      <c r="C45090" s="11">
        <v>2.5406313594380001</v>
      </c>
      <c r="D45090" s="11">
        <v>9.9814852697289993</v>
      </c>
      <c r="E45090" s="11">
        <v>3.0041777530389999</v>
      </c>
      <c r="F45090" s="11">
        <v>1.3806704006320001</v>
      </c>
      <c r="G45090" s="11">
        <v>1.159960958806</v>
      </c>
      <c r="H45090" s="11">
        <v>5.0882512823340003</v>
      </c>
      <c r="I45090" s="11">
        <v>7.8329865122079996</v>
      </c>
      <c r="J45090" s="11">
        <v>28.447532176749998</v>
      </c>
    </row>
    <row r="45091" spans="1:10" x14ac:dyDescent="0.35">
      <c r="A45091" s="1" t="s">
        <v>41663</v>
      </c>
      <c r="B45091" s="8">
        <v>0.1139336930416</v>
      </c>
      <c r="C45091" s="8">
        <v>1.154171874895E-2</v>
      </c>
      <c r="D45091" s="8">
        <v>0.10819700680159999</v>
      </c>
      <c r="E45091" s="8">
        <v>0.1310463820744</v>
      </c>
      <c r="F45091" s="8">
        <v>0</v>
      </c>
      <c r="G45091" s="8">
        <v>1.4446268136479999E-2</v>
      </c>
      <c r="H45091" s="8">
        <v>7.9642209629810001E-2</v>
      </c>
      <c r="I45091" s="8">
        <v>5.5572239147249999E-2</v>
      </c>
      <c r="J45091" s="8">
        <v>6.6674088178659996E-2</v>
      </c>
    </row>
    <row r="45092" spans="1:10" x14ac:dyDescent="0.35">
      <c r="B45092" s="11">
        <v>18.10727458341</v>
      </c>
      <c r="C45092" s="11">
        <v>1.1974728226510001</v>
      </c>
      <c r="D45092" s="11">
        <v>12.878345943599999</v>
      </c>
      <c r="E45092" s="11">
        <v>5.228928639816</v>
      </c>
      <c r="F45092" s="11">
        <v>0</v>
      </c>
      <c r="G45092" s="11">
        <v>1.1974728226510001</v>
      </c>
      <c r="H45092" s="11">
        <v>6.4655875210530001</v>
      </c>
      <c r="I45092" s="11">
        <v>14.234117980080001</v>
      </c>
      <c r="J45092" s="11">
        <v>40.004452907199997</v>
      </c>
    </row>
    <row r="45093" spans="1:10" x14ac:dyDescent="0.35">
      <c r="A45093" s="1" t="s">
        <v>41664</v>
      </c>
      <c r="B45093" s="6">
        <v>0.2132157265448</v>
      </c>
      <c r="C45093" s="7">
        <v>2.9510105887199999E-2</v>
      </c>
      <c r="D45093" s="6">
        <v>0.23784946398699999</v>
      </c>
      <c r="E45093" s="8">
        <v>0.13973262655849999</v>
      </c>
      <c r="F45093" s="8">
        <v>7.6208152956920003E-2</v>
      </c>
      <c r="G45093" s="7">
        <v>1.775823539324E-2</v>
      </c>
      <c r="H45093" s="8">
        <v>5.7989132151530003E-2</v>
      </c>
      <c r="I45093" s="8">
        <v>7.4837351074700006E-2</v>
      </c>
      <c r="J45093" s="8">
        <v>0.1013734469501</v>
      </c>
    </row>
    <row r="45094" spans="1:10" x14ac:dyDescent="0.35">
      <c r="B45094" s="9">
        <v>33.885987568559997</v>
      </c>
      <c r="C45094" s="10">
        <v>3.0617233500580001</v>
      </c>
      <c r="D45094" s="9">
        <v>28.310465975650001</v>
      </c>
      <c r="E45094" s="11">
        <v>5.5755215929080002</v>
      </c>
      <c r="F45094" s="11">
        <v>1.5897165964290001</v>
      </c>
      <c r="G45094" s="10">
        <v>1.472006753629</v>
      </c>
      <c r="H45094" s="11">
        <v>4.7077273588760002</v>
      </c>
      <c r="I45094" s="11">
        <v>19.168629892550001</v>
      </c>
      <c r="J45094" s="11">
        <v>60.824068170049998</v>
      </c>
    </row>
    <row r="45095" spans="1:10" x14ac:dyDescent="0.35">
      <c r="A45095" s="1" t="s">
        <v>41665</v>
      </c>
      <c r="B45095" s="6">
        <v>0.18859996594270001</v>
      </c>
      <c r="C45095" s="7">
        <v>1.8986073016329999E-2</v>
      </c>
      <c r="D45095" s="6">
        <v>0.20141742658629999</v>
      </c>
      <c r="E45095" s="8">
        <v>0.15036513680829999</v>
      </c>
      <c r="F45095" s="8">
        <v>3.7535978389330003E-2</v>
      </c>
      <c r="G45095" s="7">
        <v>1.431786739965E-2</v>
      </c>
      <c r="H45095" s="8">
        <v>0.11383710142380001</v>
      </c>
      <c r="I45095" s="8">
        <v>9.4631435020839996E-2</v>
      </c>
      <c r="J45095" s="8">
        <v>0.1090399112368</v>
      </c>
    </row>
    <row r="45096" spans="1:10" x14ac:dyDescent="0.35">
      <c r="B45096" s="9">
        <v>29.97384951351</v>
      </c>
      <c r="C45096" s="10">
        <v>1.969837156878</v>
      </c>
      <c r="D45096" s="9">
        <v>23.974076319920002</v>
      </c>
      <c r="E45096" s="11">
        <v>5.9997731935880001</v>
      </c>
      <c r="F45096" s="11">
        <v>0.78300766379219999</v>
      </c>
      <c r="G45096" s="10">
        <v>1.1868294930859999</v>
      </c>
      <c r="H45096" s="11">
        <v>9.2416288525860004</v>
      </c>
      <c r="I45096" s="11">
        <v>24.238631219119998</v>
      </c>
      <c r="J45096" s="11">
        <v>65.423946742089996</v>
      </c>
    </row>
    <row r="45097" spans="1:10" x14ac:dyDescent="0.35">
      <c r="A45097" s="1" t="s">
        <v>41666</v>
      </c>
      <c r="B45097" s="7">
        <v>8.9642618898520005E-3</v>
      </c>
      <c r="C45097" s="8">
        <v>8.1160679230879995E-2</v>
      </c>
      <c r="D45097" s="7">
        <v>0</v>
      </c>
      <c r="E45097" s="8">
        <v>3.570489571774E-2</v>
      </c>
      <c r="F45097" s="8">
        <v>5.967539059654E-2</v>
      </c>
      <c r="G45097" s="8">
        <v>8.6567593339700002E-2</v>
      </c>
      <c r="H45097" s="8">
        <v>2.8281451876980002E-2</v>
      </c>
      <c r="I45097" s="6">
        <v>0.10038732690380001</v>
      </c>
      <c r="J45097" s="8">
        <v>6.3090219506759998E-2</v>
      </c>
    </row>
    <row r="45098" spans="1:10" x14ac:dyDescent="0.35">
      <c r="B45098" s="10">
        <v>1.424673835666</v>
      </c>
      <c r="C45098" s="11">
        <v>8.4205576102520006</v>
      </c>
      <c r="D45098" s="10">
        <v>0</v>
      </c>
      <c r="E45098" s="11">
        <v>1.424673835666</v>
      </c>
      <c r="F45098" s="11">
        <v>1.2448400223439999</v>
      </c>
      <c r="G45098" s="11">
        <v>7.1757175879080002</v>
      </c>
      <c r="H45098" s="11">
        <v>2.2959709830119999</v>
      </c>
      <c r="I45098" s="9">
        <v>25.71292927512</v>
      </c>
      <c r="J45098" s="11">
        <v>37.854131704060002</v>
      </c>
    </row>
    <row r="45099" spans="1:10" x14ac:dyDescent="0.35">
      <c r="A45099" s="1" t="s">
        <v>41667</v>
      </c>
      <c r="B45099" s="7">
        <v>1.253941808342E-2</v>
      </c>
      <c r="C45099" s="8">
        <v>0.1180637222795</v>
      </c>
      <c r="D45099" s="7">
        <v>1.062592249423E-2</v>
      </c>
      <c r="E45099" s="8">
        <v>1.824742678625E-2</v>
      </c>
      <c r="F45099" s="8">
        <v>3.9398120077209997E-2</v>
      </c>
      <c r="G45099" s="8">
        <v>0.1378604381471</v>
      </c>
      <c r="H45099" s="8">
        <v>5.4795270715550001E-2</v>
      </c>
      <c r="I45099" s="8">
        <v>9.807649528746E-2</v>
      </c>
      <c r="J45099" s="8">
        <v>7.3019428766419994E-2</v>
      </c>
    </row>
    <row r="45100" spans="1:10" x14ac:dyDescent="0.35">
      <c r="B45100" s="10">
        <v>1.992866906103</v>
      </c>
      <c r="C45100" s="11">
        <v>12.249310682919999</v>
      </c>
      <c r="D45100" s="10">
        <v>1.2647697925829999</v>
      </c>
      <c r="E45100" s="11">
        <v>0.72809711351939999</v>
      </c>
      <c r="F45100" s="11">
        <v>0.82185229433719997</v>
      </c>
      <c r="G45100" s="11">
        <v>11.42745838858</v>
      </c>
      <c r="H45100" s="11">
        <v>4.4484403458659996</v>
      </c>
      <c r="I45100" s="11">
        <v>25.121039324960002</v>
      </c>
      <c r="J45100" s="11">
        <v>43.811657259850001</v>
      </c>
    </row>
    <row r="45101" spans="1:10" x14ac:dyDescent="0.35">
      <c r="A45101" s="1" t="s">
        <v>41668</v>
      </c>
      <c r="B45101" s="7">
        <v>1.9147316712430001E-2</v>
      </c>
      <c r="C45101" s="8">
        <v>0.12606402468559999</v>
      </c>
      <c r="D45101" s="7">
        <v>1.3483688587780001E-2</v>
      </c>
      <c r="E45101" s="8">
        <v>3.604207142614E-2</v>
      </c>
      <c r="F45101" s="8">
        <v>8.5250068680480004E-2</v>
      </c>
      <c r="G45101" s="8">
        <v>0.1363351249867</v>
      </c>
      <c r="H45101" s="8">
        <v>5.2043554584310002E-2</v>
      </c>
      <c r="I45101" s="6">
        <v>0.1440027452197</v>
      </c>
      <c r="J45101" s="8">
        <v>9.53865206105E-2</v>
      </c>
    </row>
    <row r="45102" spans="1:10" x14ac:dyDescent="0.35">
      <c r="B45102" s="10">
        <v>3.0430482150790001</v>
      </c>
      <c r="C45102" s="11">
        <v>13.079355575939999</v>
      </c>
      <c r="D45102" s="10">
        <v>1.604920610675</v>
      </c>
      <c r="E45102" s="11">
        <v>1.438127604403</v>
      </c>
      <c r="F45102" s="11">
        <v>1.7783326818680001</v>
      </c>
      <c r="G45102" s="11">
        <v>11.30102289407</v>
      </c>
      <c r="H45102" s="11">
        <v>4.2250479819129998</v>
      </c>
      <c r="I45102" s="9">
        <v>36.884460593370001</v>
      </c>
      <c r="J45102" s="11">
        <v>57.231912366300001</v>
      </c>
    </row>
    <row r="45103" spans="1:10" x14ac:dyDescent="0.35">
      <c r="A45103" s="1" t="s">
        <v>41669</v>
      </c>
      <c r="B45103" s="7">
        <v>2.7622543511329999E-2</v>
      </c>
      <c r="C45103" s="6">
        <v>0.24419128943730001</v>
      </c>
      <c r="D45103" s="7">
        <v>4.7446775138820004E-3</v>
      </c>
      <c r="E45103" s="8">
        <v>9.58678318483E-2</v>
      </c>
      <c r="F45103" s="8">
        <v>0.1135476604211</v>
      </c>
      <c r="G45103" s="6">
        <v>0.27706861740709998</v>
      </c>
      <c r="H45103" s="8">
        <v>0.1448823298113</v>
      </c>
      <c r="I45103" s="8">
        <v>0.116558888633</v>
      </c>
      <c r="J45103" s="8">
        <v>0.1189038311258</v>
      </c>
    </row>
    <row r="45104" spans="1:10" x14ac:dyDescent="0.35">
      <c r="B45104" s="10">
        <v>4.390000593321</v>
      </c>
      <c r="C45104" s="9">
        <v>25.335258897719999</v>
      </c>
      <c r="D45104" s="10">
        <v>0.56474388914139995</v>
      </c>
      <c r="E45104" s="11">
        <v>3.825256704179</v>
      </c>
      <c r="F45104" s="11">
        <v>2.3686258392749999</v>
      </c>
      <c r="G45104" s="9">
        <v>22.966633058439999</v>
      </c>
      <c r="H45104" s="11">
        <v>11.76197129642</v>
      </c>
      <c r="I45104" s="11">
        <v>29.855067888010002</v>
      </c>
      <c r="J45104" s="11">
        <v>71.34229867546</v>
      </c>
    </row>
    <row r="45105" spans="1:10" x14ac:dyDescent="0.35">
      <c r="A45105" s="1" t="s">
        <v>41670</v>
      </c>
      <c r="B45105" s="8">
        <v>5.4411100596569999E-2</v>
      </c>
      <c r="C45105" s="8">
        <v>9.8365343120400003E-2</v>
      </c>
      <c r="D45105" s="8">
        <v>5.1724755231879999E-2</v>
      </c>
      <c r="E45105" s="8">
        <v>6.2424540923860003E-2</v>
      </c>
      <c r="F45105" s="6">
        <v>0.24410009765990001</v>
      </c>
      <c r="G45105" s="8">
        <v>6.16902342179E-2</v>
      </c>
      <c r="H45105" s="8">
        <v>3.8657804733170001E-2</v>
      </c>
      <c r="I45105" s="8">
        <v>9.6616009825050003E-2</v>
      </c>
      <c r="J45105" s="8">
        <v>7.7897226866659994E-2</v>
      </c>
    </row>
    <row r="45106" spans="1:10" x14ac:dyDescent="0.35">
      <c r="B45106" s="11">
        <v>8.6474572410120008</v>
      </c>
      <c r="C45106" s="11">
        <v>10.205570560110001</v>
      </c>
      <c r="D45106" s="11">
        <v>6.1566332693990002</v>
      </c>
      <c r="E45106" s="11">
        <v>2.4908239716130001</v>
      </c>
      <c r="F45106" s="9">
        <v>5.0919745641810001</v>
      </c>
      <c r="G45106" s="11">
        <v>5.1135959959340003</v>
      </c>
      <c r="H45106" s="11">
        <v>3.1383536573859998</v>
      </c>
      <c r="I45106" s="11">
        <v>24.74695466148</v>
      </c>
      <c r="J45106" s="11">
        <v>46.73833612</v>
      </c>
    </row>
    <row r="45107" spans="1:10" x14ac:dyDescent="0.35">
      <c r="A45107" s="1" t="s">
        <v>41671</v>
      </c>
      <c r="B45107" s="8">
        <v>0.1193007923332</v>
      </c>
      <c r="C45107" s="8">
        <v>8.7691394257880001E-2</v>
      </c>
      <c r="D45107" s="8">
        <v>0.11788487471090001</v>
      </c>
      <c r="E45107" s="8">
        <v>0.12352451260529999</v>
      </c>
      <c r="F45107" s="8">
        <v>0.114905888345</v>
      </c>
      <c r="G45107" s="8">
        <v>8.0842687938470006E-2</v>
      </c>
      <c r="H45107" s="8">
        <v>0.1087388437235</v>
      </c>
      <c r="I45107" s="8">
        <v>4.4592492007330002E-2</v>
      </c>
      <c r="J45107" s="8">
        <v>8.0513203105179995E-2</v>
      </c>
    </row>
    <row r="45108" spans="1:10" x14ac:dyDescent="0.35">
      <c r="B45108" s="11">
        <v>18.960257910780001</v>
      </c>
      <c r="C45108" s="11">
        <v>9.0981303294820002</v>
      </c>
      <c r="D45108" s="11">
        <v>14.031462079440001</v>
      </c>
      <c r="E45108" s="11">
        <v>4.928795831345</v>
      </c>
      <c r="F45108" s="11">
        <v>2.3969587326530002</v>
      </c>
      <c r="G45108" s="11">
        <v>6.701171596829</v>
      </c>
      <c r="H45108" s="11">
        <v>8.8277373807259991</v>
      </c>
      <c r="I45108" s="11">
        <v>11.421796242119999</v>
      </c>
      <c r="J45108" s="11">
        <v>48.307921863110003</v>
      </c>
    </row>
    <row r="45109" spans="1:10" x14ac:dyDescent="0.35">
      <c r="A45109" s="1" t="s">
        <v>41672</v>
      </c>
      <c r="B45109" s="8">
        <v>4.2049481344800001E-2</v>
      </c>
      <c r="C45109" s="8">
        <v>9.7625968552020007E-2</v>
      </c>
      <c r="D45109" s="8">
        <v>4.175479660215E-2</v>
      </c>
      <c r="E45109" s="8">
        <v>4.2928533841769999E-2</v>
      </c>
      <c r="F45109" s="8">
        <v>8.9862623309169998E-2</v>
      </c>
      <c r="G45109" s="8">
        <v>9.9579665411279994E-2</v>
      </c>
      <c r="H45109" s="8">
        <v>0.159008856507</v>
      </c>
      <c r="I45109" s="8">
        <v>6.7608740488819999E-2</v>
      </c>
      <c r="J45109" s="8">
        <v>7.8396041026659993E-2</v>
      </c>
    </row>
    <row r="45110" spans="1:10" x14ac:dyDescent="0.35">
      <c r="B45110" s="11">
        <v>6.6828475797970004</v>
      </c>
      <c r="C45110" s="11">
        <v>10.128859199300001</v>
      </c>
      <c r="D45110" s="11">
        <v>4.9699407714039996</v>
      </c>
      <c r="E45110" s="11">
        <v>1.7129068083929999</v>
      </c>
      <c r="F45110" s="11">
        <v>1.874551450604</v>
      </c>
      <c r="G45110" s="11">
        <v>8.254307748694</v>
      </c>
      <c r="H45110" s="11">
        <v>12.908804051860001</v>
      </c>
      <c r="I45110" s="11">
        <v>17.31711378504</v>
      </c>
      <c r="J45110" s="11">
        <v>47.037624615989998</v>
      </c>
    </row>
    <row r="45111" spans="1:10" x14ac:dyDescent="0.35">
      <c r="A45111" s="1" t="s">
        <v>41673</v>
      </c>
      <c r="B45111" s="8">
        <v>9.2188785165090006E-2</v>
      </c>
      <c r="C45111" s="8">
        <v>4.0707122121739998E-2</v>
      </c>
      <c r="D45111" s="8">
        <v>0.1009176238604</v>
      </c>
      <c r="E45111" s="8">
        <v>6.6150425045529995E-2</v>
      </c>
      <c r="F45111" s="8">
        <v>7.3329165057789997E-2</v>
      </c>
      <c r="G45111" s="8">
        <v>3.2497570590379998E-2</v>
      </c>
      <c r="H45111" s="8">
        <v>5.8931567272200003E-2</v>
      </c>
      <c r="I45111" s="8">
        <v>7.1007772587950005E-2</v>
      </c>
      <c r="J45111" s="8">
        <v>6.9744663328979994E-2</v>
      </c>
    </row>
    <row r="45112" spans="1:10" x14ac:dyDescent="0.35">
      <c r="B45112" s="11">
        <v>14.65139592979</v>
      </c>
      <c r="C45112" s="11">
        <v>4.2234327043829998</v>
      </c>
      <c r="D45112" s="11">
        <v>12.011904121000001</v>
      </c>
      <c r="E45112" s="11">
        <v>2.6394918087870001</v>
      </c>
      <c r="F45112" s="11">
        <v>1.5296603601000001</v>
      </c>
      <c r="G45112" s="11">
        <v>2.6937723442829999</v>
      </c>
      <c r="H45112" s="11">
        <v>4.7842369984740003</v>
      </c>
      <c r="I45112" s="11">
        <v>18.18773236474</v>
      </c>
      <c r="J45112" s="11">
        <v>41.846797997389999</v>
      </c>
    </row>
    <row r="45113" spans="1:10" x14ac:dyDescent="0.35">
      <c r="A45113" s="1" t="s">
        <v>41674</v>
      </c>
      <c r="B45113" s="8">
        <v>2.6319171464950001E-2</v>
      </c>
      <c r="C45113" s="8">
        <v>2.1604944379199999E-2</v>
      </c>
      <c r="D45113" s="8">
        <v>2.7540638053729999E-2</v>
      </c>
      <c r="E45113" s="8">
        <v>2.2675503845139999E-2</v>
      </c>
      <c r="F45113" s="8">
        <v>0</v>
      </c>
      <c r="G45113" s="8">
        <v>2.7041970642720001E-2</v>
      </c>
      <c r="H45113" s="8">
        <v>4.0515504548710002E-2</v>
      </c>
      <c r="I45113" s="8">
        <v>5.5272903911400004E-3</v>
      </c>
      <c r="J45113" s="8">
        <v>1.8548865669629998E-2</v>
      </c>
    </row>
    <row r="45114" spans="1:10" x14ac:dyDescent="0.35">
      <c r="B45114" s="11">
        <v>4.1828580448970003</v>
      </c>
      <c r="C45114" s="11">
        <v>2.2415494859740002</v>
      </c>
      <c r="D45114" s="11">
        <v>3.2780746422479998</v>
      </c>
      <c r="E45114" s="11">
        <v>0.90478340264900003</v>
      </c>
      <c r="F45114" s="11">
        <v>0</v>
      </c>
      <c r="G45114" s="11">
        <v>2.2415494859740002</v>
      </c>
      <c r="H45114" s="11">
        <v>3.2891671619479999</v>
      </c>
      <c r="I45114" s="11">
        <v>1.415744708958</v>
      </c>
      <c r="J45114" s="11">
        <v>11.12931940178</v>
      </c>
    </row>
    <row r="45115" spans="1:10" x14ac:dyDescent="0.35">
      <c r="A45115" s="1" t="s">
        <v>41675</v>
      </c>
      <c r="B45115" s="8">
        <v>1</v>
      </c>
      <c r="C45115" s="8">
        <v>1</v>
      </c>
      <c r="D45115" s="8">
        <v>1</v>
      </c>
      <c r="E45115" s="8">
        <v>1</v>
      </c>
      <c r="F45115" s="8">
        <v>1</v>
      </c>
      <c r="G45115" s="8">
        <v>1</v>
      </c>
      <c r="H45115" s="8">
        <v>1</v>
      </c>
      <c r="I45115" s="8">
        <v>1</v>
      </c>
      <c r="J45115" s="8">
        <v>1</v>
      </c>
    </row>
    <row r="45116" spans="1:10" x14ac:dyDescent="0.35">
      <c r="B45116" s="11">
        <v>158.92818094469999</v>
      </c>
      <c r="C45116" s="11">
        <v>103.7516897351</v>
      </c>
      <c r="D45116" s="11">
        <v>119.0268226848</v>
      </c>
      <c r="E45116" s="11">
        <v>39.901358259909998</v>
      </c>
      <c r="F45116" s="11">
        <v>20.860190606210001</v>
      </c>
      <c r="G45116" s="11">
        <v>82.891499128890004</v>
      </c>
      <c r="H45116" s="11">
        <v>81.182924872450002</v>
      </c>
      <c r="I45116" s="11">
        <v>256.1372044478</v>
      </c>
      <c r="J45116" s="11">
        <v>600</v>
      </c>
    </row>
    <row r="45117" spans="1:10" x14ac:dyDescent="0.35">
      <c r="A45117" s="1" t="s">
        <v>41676</v>
      </c>
    </row>
    <row r="45118" spans="1:10" x14ac:dyDescent="0.35">
      <c r="A45118" s="1" t="s">
        <v>41677</v>
      </c>
    </row>
    <row r="45122" spans="1:10" x14ac:dyDescent="0.35">
      <c r="A45122" s="4" t="s">
        <v>41678</v>
      </c>
    </row>
    <row r="45123" spans="1:10" x14ac:dyDescent="0.35">
      <c r="A45123" s="1" t="s">
        <v>41679</v>
      </c>
    </row>
    <row r="45124" spans="1:10" ht="31" x14ac:dyDescent="0.35">
      <c r="A45124" s="5" t="s">
        <v>41680</v>
      </c>
      <c r="B45124" s="5" t="s">
        <v>41681</v>
      </c>
      <c r="C45124" s="5" t="s">
        <v>41682</v>
      </c>
      <c r="D45124" s="5" t="s">
        <v>41683</v>
      </c>
      <c r="E45124" s="5" t="s">
        <v>41684</v>
      </c>
      <c r="F45124" s="5" t="s">
        <v>41685</v>
      </c>
      <c r="G45124" s="5" t="s">
        <v>41686</v>
      </c>
      <c r="H45124" s="5" t="s">
        <v>41687</v>
      </c>
      <c r="I45124" s="5" t="s">
        <v>41688</v>
      </c>
      <c r="J45124" s="5" t="s">
        <v>41689</v>
      </c>
    </row>
    <row r="45125" spans="1:10" x14ac:dyDescent="0.35">
      <c r="A45125" s="1" t="s">
        <v>41690</v>
      </c>
      <c r="B45125" s="8">
        <v>3.7807530280390002E-2</v>
      </c>
      <c r="C45125" s="8">
        <v>7.8866439510189998E-2</v>
      </c>
      <c r="D45125" s="8">
        <v>0.10501023568160001</v>
      </c>
      <c r="E45125" s="8">
        <v>8.9344773953740006E-3</v>
      </c>
      <c r="F45125" s="8">
        <v>0.17822622409710001</v>
      </c>
      <c r="G45125" s="8">
        <v>0</v>
      </c>
      <c r="H45125" s="8">
        <v>6.8911002530439996E-2</v>
      </c>
      <c r="I45125" s="8">
        <v>3.9079916577520003E-2</v>
      </c>
      <c r="J45125" s="8">
        <v>4.7412553627909998E-2</v>
      </c>
    </row>
    <row r="45126" spans="1:10" x14ac:dyDescent="0.35">
      <c r="B45126" s="11">
        <v>2.4978386506030001</v>
      </c>
      <c r="C45126" s="11">
        <v>3.645614738271</v>
      </c>
      <c r="D45126" s="11">
        <v>2.0849545462800001</v>
      </c>
      <c r="E45126" s="11">
        <v>0.41288410432310002</v>
      </c>
      <c r="F45126" s="11">
        <v>3.645614738271</v>
      </c>
      <c r="G45126" s="11">
        <v>0</v>
      </c>
      <c r="H45126" s="11">
        <v>7.494939630587</v>
      </c>
      <c r="I45126" s="11">
        <v>14.80913915729</v>
      </c>
      <c r="J45126" s="11">
        <v>28.447532176749998</v>
      </c>
    </row>
    <row r="45127" spans="1:10" x14ac:dyDescent="0.35">
      <c r="A45127" s="1" t="s">
        <v>41691</v>
      </c>
      <c r="B45127" s="8">
        <v>8.4640391663130005E-2</v>
      </c>
      <c r="C45127" s="8">
        <v>7.4549603212400006E-2</v>
      </c>
      <c r="D45127" s="8">
        <v>0</v>
      </c>
      <c r="E45127" s="8">
        <v>0.12100539349019999</v>
      </c>
      <c r="F45127" s="8">
        <v>0.11834577811249999</v>
      </c>
      <c r="G45127" s="8">
        <v>3.97865610732E-2</v>
      </c>
      <c r="H45127" s="8">
        <v>3.478967718414E-2</v>
      </c>
      <c r="I45127" s="8">
        <v>7.1732343242689997E-2</v>
      </c>
      <c r="J45127" s="8">
        <v>6.6674088178659996E-2</v>
      </c>
    </row>
    <row r="45128" spans="1:10" x14ac:dyDescent="0.35">
      <c r="B45128" s="11">
        <v>5.5919558916029999</v>
      </c>
      <c r="C45128" s="11">
        <v>3.4460682375329998</v>
      </c>
      <c r="D45128" s="11">
        <v>0</v>
      </c>
      <c r="E45128" s="11">
        <v>5.5919558916029999</v>
      </c>
      <c r="F45128" s="11">
        <v>2.420761114616</v>
      </c>
      <c r="G45128" s="11">
        <v>1.0253071229170001</v>
      </c>
      <c r="H45128" s="11">
        <v>3.7838156562530001</v>
      </c>
      <c r="I45128" s="11">
        <v>27.18261312181</v>
      </c>
      <c r="J45128" s="11">
        <v>40.004452907199997</v>
      </c>
    </row>
    <row r="45129" spans="1:10" x14ac:dyDescent="0.35">
      <c r="A45129" s="1" t="s">
        <v>41692</v>
      </c>
      <c r="B45129" s="8">
        <v>0.22069195649160001</v>
      </c>
      <c r="C45129" s="8">
        <v>6.6478633422179995E-2</v>
      </c>
      <c r="D45129" s="8">
        <v>0.20034606030220001</v>
      </c>
      <c r="E45129" s="8">
        <v>0.22943339231859999</v>
      </c>
      <c r="F45129" s="8">
        <v>0.11848825023909999</v>
      </c>
      <c r="G45129" s="8">
        <v>2.5196203959490002E-2</v>
      </c>
      <c r="H45129" s="8">
        <v>0.1017984664755</v>
      </c>
      <c r="I45129" s="8">
        <v>8.4705459932439997E-2</v>
      </c>
      <c r="J45129" s="8">
        <v>0.1013734469501</v>
      </c>
    </row>
    <row r="45130" spans="1:10" x14ac:dyDescent="0.35">
      <c r="B45130" s="11">
        <v>14.580505383809999</v>
      </c>
      <c r="C45130" s="11">
        <v>3.0729862700689998</v>
      </c>
      <c r="D45130" s="11">
        <v>3.9778258428359998</v>
      </c>
      <c r="E45130" s="11">
        <v>10.602679540980001</v>
      </c>
      <c r="F45130" s="11">
        <v>2.4236753798259998</v>
      </c>
      <c r="G45130" s="11">
        <v>0.64931089024260003</v>
      </c>
      <c r="H45130" s="11">
        <v>11.071865633990001</v>
      </c>
      <c r="I45130" s="11">
        <v>32.098710882180001</v>
      </c>
      <c r="J45130" s="11">
        <v>60.824068170049998</v>
      </c>
    </row>
    <row r="45131" spans="1:10" x14ac:dyDescent="0.35">
      <c r="A45131" s="1" t="s">
        <v>41693</v>
      </c>
      <c r="B45131" s="8">
        <v>0.22854160702570001</v>
      </c>
      <c r="C45131" s="8">
        <v>4.3881640536169997E-2</v>
      </c>
      <c r="D45131" s="6">
        <v>0.3890799163882</v>
      </c>
      <c r="E45131" s="8">
        <v>0.15956773062259999</v>
      </c>
      <c r="F45131" s="8">
        <v>9.9165870153640007E-2</v>
      </c>
      <c r="G45131" s="8">
        <v>0</v>
      </c>
      <c r="H45131" s="8">
        <v>0.1268025978423</v>
      </c>
      <c r="I45131" s="8">
        <v>9.1055483068850002E-2</v>
      </c>
      <c r="J45131" s="8">
        <v>0.1090399112368</v>
      </c>
    </row>
    <row r="45132" spans="1:10" x14ac:dyDescent="0.35">
      <c r="B45132" s="11">
        <v>15.09911002031</v>
      </c>
      <c r="C45132" s="11">
        <v>2.0284363852570002</v>
      </c>
      <c r="D45132" s="9">
        <v>7.7250939898819997</v>
      </c>
      <c r="E45132" s="11">
        <v>7.3740160304289999</v>
      </c>
      <c r="F45132" s="11">
        <v>2.0284363852570002</v>
      </c>
      <c r="G45132" s="11">
        <v>0</v>
      </c>
      <c r="H45132" s="11">
        <v>13.79137990932</v>
      </c>
      <c r="I45132" s="11">
        <v>34.505020427200002</v>
      </c>
      <c r="J45132" s="11">
        <v>65.423946742089996</v>
      </c>
    </row>
    <row r="45133" spans="1:10" x14ac:dyDescent="0.35">
      <c r="A45133" s="1" t="s">
        <v>41694</v>
      </c>
      <c r="B45133" s="8">
        <v>1.3393451573230001E-2</v>
      </c>
      <c r="C45133" s="8">
        <v>0.10716531435</v>
      </c>
      <c r="D45133" s="8">
        <v>0</v>
      </c>
      <c r="E45133" s="8">
        <v>1.91478305566E-2</v>
      </c>
      <c r="F45133" s="8">
        <v>0</v>
      </c>
      <c r="G45133" s="8">
        <v>0.1922273625108</v>
      </c>
      <c r="H45133" s="8">
        <v>2.365253246148E-2</v>
      </c>
      <c r="I45133" s="8">
        <v>7.7697336574110001E-2</v>
      </c>
      <c r="J45133" s="8">
        <v>6.3090219506759998E-2</v>
      </c>
    </row>
    <row r="45134" spans="1:10" x14ac:dyDescent="0.35">
      <c r="B45134" s="11">
        <v>0.88486819309489995</v>
      </c>
      <c r="C45134" s="11">
        <v>4.9537350976200001</v>
      </c>
      <c r="D45134" s="11">
        <v>0</v>
      </c>
      <c r="E45134" s="11">
        <v>0.88486819309489995</v>
      </c>
      <c r="F45134" s="11">
        <v>0</v>
      </c>
      <c r="G45134" s="11">
        <v>4.9537350976200001</v>
      </c>
      <c r="H45134" s="11">
        <v>2.5725108676369999</v>
      </c>
      <c r="I45134" s="11">
        <v>29.443017545699998</v>
      </c>
      <c r="J45134" s="11">
        <v>37.854131704060002</v>
      </c>
    </row>
    <row r="45135" spans="1:10" x14ac:dyDescent="0.35">
      <c r="A45135" s="1" t="s">
        <v>41695</v>
      </c>
      <c r="B45135" s="8">
        <v>1.243963676223E-2</v>
      </c>
      <c r="C45135" s="8">
        <v>5.5611421357900002E-2</v>
      </c>
      <c r="D45135" s="8">
        <v>0</v>
      </c>
      <c r="E45135" s="8">
        <v>1.778421757876E-2</v>
      </c>
      <c r="F45135" s="8">
        <v>3.0109502521680001E-2</v>
      </c>
      <c r="G45135" s="8">
        <v>7.5853469462699996E-2</v>
      </c>
      <c r="H45135" s="8">
        <v>4.1371233024719997E-2</v>
      </c>
      <c r="I45135" s="8">
        <v>9.4788199518029997E-2</v>
      </c>
      <c r="J45135" s="8">
        <v>7.3019428766419994E-2</v>
      </c>
    </row>
    <row r="45136" spans="1:10" x14ac:dyDescent="0.35">
      <c r="B45136" s="11">
        <v>0.82185229433719997</v>
      </c>
      <c r="C45136" s="11">
        <v>2.5706475222880001</v>
      </c>
      <c r="D45136" s="11">
        <v>0</v>
      </c>
      <c r="E45136" s="11">
        <v>0.82185229433719997</v>
      </c>
      <c r="F45136" s="11">
        <v>0.61588942205969999</v>
      </c>
      <c r="G45136" s="11">
        <v>1.9547581002279999</v>
      </c>
      <c r="H45136" s="11">
        <v>4.4996427649740003</v>
      </c>
      <c r="I45136" s="11">
        <v>35.919514678250003</v>
      </c>
      <c r="J45136" s="11">
        <v>43.811657259850001</v>
      </c>
    </row>
    <row r="45137" spans="1:10" x14ac:dyDescent="0.35">
      <c r="A45137" s="1" t="s">
        <v>41696</v>
      </c>
      <c r="B45137" s="8">
        <v>3.4893997435909999E-2</v>
      </c>
      <c r="C45137" s="8">
        <v>8.7138992527950002E-2</v>
      </c>
      <c r="D45137" s="8">
        <v>2.142139790958E-2</v>
      </c>
      <c r="E45137" s="8">
        <v>4.0682381643059998E-2</v>
      </c>
      <c r="F45137" s="8">
        <v>5.9051125663719999E-2</v>
      </c>
      <c r="G45137" s="8">
        <v>0.1094336267427</v>
      </c>
      <c r="H45137" s="8">
        <v>5.3115476165039997E-2</v>
      </c>
      <c r="I45137" s="8">
        <v>0.1190715543202</v>
      </c>
      <c r="J45137" s="8">
        <v>9.53865206105E-2</v>
      </c>
    </row>
    <row r="45138" spans="1:10" x14ac:dyDescent="0.35">
      <c r="B45138" s="11">
        <v>2.3053496174719998</v>
      </c>
      <c r="C45138" s="11">
        <v>4.0280149251179997</v>
      </c>
      <c r="D45138" s="11">
        <v>0.4253170242821</v>
      </c>
      <c r="E45138" s="11">
        <v>1.8800325931899999</v>
      </c>
      <c r="F45138" s="11">
        <v>1.207889888942</v>
      </c>
      <c r="G45138" s="11">
        <v>2.8201250361770001</v>
      </c>
      <c r="H45138" s="11">
        <v>5.7769771544250004</v>
      </c>
      <c r="I45138" s="11">
        <v>45.121570669279997</v>
      </c>
      <c r="J45138" s="11">
        <v>57.231912366300001</v>
      </c>
    </row>
    <row r="45139" spans="1:10" x14ac:dyDescent="0.35">
      <c r="A45139" s="1" t="s">
        <v>41697</v>
      </c>
      <c r="B45139" s="8">
        <v>6.9853555495379999E-2</v>
      </c>
      <c r="C45139" s="8">
        <v>0.1366792581656</v>
      </c>
      <c r="D45139" s="8">
        <v>0</v>
      </c>
      <c r="E45139" s="8">
        <v>9.9865522870550005E-2</v>
      </c>
      <c r="F45139" s="8">
        <v>4.7991028318910001E-2</v>
      </c>
      <c r="G45139" s="8">
        <v>0.20707519293490001</v>
      </c>
      <c r="H45139" s="8">
        <v>0.16777916243579999</v>
      </c>
      <c r="I45139" s="8">
        <v>0.11125927986509999</v>
      </c>
      <c r="J45139" s="8">
        <v>0.1189038311258</v>
      </c>
    </row>
    <row r="45140" spans="1:10" x14ac:dyDescent="0.35">
      <c r="B45140" s="11">
        <v>4.6150306434840003</v>
      </c>
      <c r="C45140" s="11">
        <v>6.3180222294690003</v>
      </c>
      <c r="D45140" s="11">
        <v>0</v>
      </c>
      <c r="E45140" s="11">
        <v>4.6150306434840003</v>
      </c>
      <c r="F45140" s="11">
        <v>0.98165576379429997</v>
      </c>
      <c r="G45140" s="11">
        <v>5.3363664656749998</v>
      </c>
      <c r="H45140" s="11">
        <v>18.248097510569998</v>
      </c>
      <c r="I45140" s="11">
        <v>42.161148291940002</v>
      </c>
      <c r="J45140" s="11">
        <v>71.34229867546</v>
      </c>
    </row>
    <row r="45141" spans="1:10" x14ac:dyDescent="0.35">
      <c r="A45141" s="1" t="s">
        <v>41698</v>
      </c>
      <c r="B45141" s="8">
        <v>6.7301213873890001E-2</v>
      </c>
      <c r="C45141" s="8">
        <v>4.0656976929339998E-2</v>
      </c>
      <c r="D45141" s="8">
        <v>5.2582449376220003E-2</v>
      </c>
      <c r="E45141" s="8">
        <v>7.362500192983E-2</v>
      </c>
      <c r="F45141" s="8">
        <v>9.1878618159030007E-2</v>
      </c>
      <c r="G45141" s="8">
        <v>0</v>
      </c>
      <c r="H45141" s="8">
        <v>5.9790534336760001E-2</v>
      </c>
      <c r="I45141" s="8">
        <v>8.9484177503199994E-2</v>
      </c>
      <c r="J45141" s="8">
        <v>7.7897226866659994E-2</v>
      </c>
    </row>
    <row r="45142" spans="1:10" x14ac:dyDescent="0.35">
      <c r="B45142" s="11">
        <v>4.4464045125410001</v>
      </c>
      <c r="C45142" s="11">
        <v>1.8793757551079999</v>
      </c>
      <c r="D45142" s="11">
        <v>1.0440126733349999</v>
      </c>
      <c r="E45142" s="11">
        <v>3.4023918392049999</v>
      </c>
      <c r="F45142" s="11">
        <v>1.8793757551079999</v>
      </c>
      <c r="G45142" s="11">
        <v>0</v>
      </c>
      <c r="H45142" s="11">
        <v>6.5029738195520004</v>
      </c>
      <c r="I45142" s="11">
        <v>33.909582032800003</v>
      </c>
      <c r="J45142" s="11">
        <v>46.73833612</v>
      </c>
    </row>
    <row r="45143" spans="1:10" x14ac:dyDescent="0.35">
      <c r="A45143" s="1" t="s">
        <v>41699</v>
      </c>
      <c r="B45143" s="8">
        <v>7.979848662656E-2</v>
      </c>
      <c r="C45143" s="8">
        <v>0.159703744309</v>
      </c>
      <c r="D45143" s="8">
        <v>4.4616613919799999E-2</v>
      </c>
      <c r="E45143" s="8">
        <v>9.491406962566E-2</v>
      </c>
      <c r="F45143" s="8">
        <v>6.6490926125629998E-2</v>
      </c>
      <c r="G45143" s="8">
        <v>0.23369105333340001</v>
      </c>
      <c r="H45143" s="8">
        <v>7.3227220788309996E-2</v>
      </c>
      <c r="I45143" s="8">
        <v>7.3069023434550004E-2</v>
      </c>
      <c r="J45143" s="8">
        <v>8.0513203105179995E-2</v>
      </c>
    </row>
    <row r="45144" spans="1:10" x14ac:dyDescent="0.35">
      <c r="B45144" s="11">
        <v>5.2720646568890004</v>
      </c>
      <c r="C45144" s="11">
        <v>7.3823330636689999</v>
      </c>
      <c r="D45144" s="11">
        <v>0.88585280689949997</v>
      </c>
      <c r="E45144" s="11">
        <v>4.3862118499890004</v>
      </c>
      <c r="F45144" s="11">
        <v>1.3600708957000001</v>
      </c>
      <c r="G45144" s="11">
        <v>6.0222621679700001</v>
      </c>
      <c r="H45144" s="11">
        <v>7.9643827396300004</v>
      </c>
      <c r="I45144" s="11">
        <v>27.689141402920001</v>
      </c>
      <c r="J45144" s="11">
        <v>48.307921863110003</v>
      </c>
    </row>
    <row r="45145" spans="1:10" x14ac:dyDescent="0.35">
      <c r="A45145" s="1" t="s">
        <v>41700</v>
      </c>
      <c r="B45145" s="8">
        <v>4.3256543084400002E-2</v>
      </c>
      <c r="C45145" s="8">
        <v>7.0973000954089996E-2</v>
      </c>
      <c r="D45145" s="8">
        <v>1.7423422661889999E-2</v>
      </c>
      <c r="E45145" s="8">
        <v>5.4355516670219997E-2</v>
      </c>
      <c r="F45145" s="8">
        <v>8.0668167631920001E-2</v>
      </c>
      <c r="G45145" s="8">
        <v>6.3277500410110002E-2</v>
      </c>
      <c r="H45145" s="8">
        <v>0.1515403490403</v>
      </c>
      <c r="I45145" s="8">
        <v>6.4434478239109999E-2</v>
      </c>
      <c r="J45145" s="8">
        <v>7.8396041026659993E-2</v>
      </c>
    </row>
    <row r="45146" spans="1:10" x14ac:dyDescent="0.35">
      <c r="B45146" s="11">
        <v>2.8578398114449999</v>
      </c>
      <c r="C45146" s="11">
        <v>3.2807391826550001</v>
      </c>
      <c r="D45146" s="11">
        <v>0.34593812741090002</v>
      </c>
      <c r="E45146" s="11">
        <v>2.511901684034</v>
      </c>
      <c r="F45146" s="11">
        <v>1.6500661578739999</v>
      </c>
      <c r="G45146" s="11">
        <v>1.630673024781</v>
      </c>
      <c r="H45146" s="11">
        <v>16.481921985580001</v>
      </c>
      <c r="I45146" s="11">
        <v>24.417123636309999</v>
      </c>
      <c r="J45146" s="11">
        <v>47.037624615989998</v>
      </c>
    </row>
    <row r="45147" spans="1:10" x14ac:dyDescent="0.35">
      <c r="A45147" s="1" t="s">
        <v>41701</v>
      </c>
      <c r="B45147" s="8">
        <v>9.2984406983879997E-2</v>
      </c>
      <c r="C45147" s="8">
        <v>2.980300844883E-2</v>
      </c>
      <c r="D45147" s="8">
        <v>0.12161280872660001</v>
      </c>
      <c r="E45147" s="8">
        <v>8.0684465298550001E-2</v>
      </c>
      <c r="F45147" s="8">
        <v>0</v>
      </c>
      <c r="G45147" s="8">
        <v>5.3459029572710003E-2</v>
      </c>
      <c r="H45147" s="8">
        <v>9.3119491585330005E-2</v>
      </c>
      <c r="I45147" s="8">
        <v>6.3856255936889997E-2</v>
      </c>
      <c r="J45147" s="8">
        <v>6.9744663328979994E-2</v>
      </c>
    </row>
    <row r="45148" spans="1:10" x14ac:dyDescent="0.35">
      <c r="B45148" s="11">
        <v>6.143221838224</v>
      </c>
      <c r="C45148" s="11">
        <v>1.3776491942660001</v>
      </c>
      <c r="D45148" s="11">
        <v>2.4145948896760001</v>
      </c>
      <c r="E45148" s="11">
        <v>3.7286269485469998</v>
      </c>
      <c r="F45148" s="11">
        <v>0</v>
      </c>
      <c r="G45148" s="11">
        <v>1.3776491942660001</v>
      </c>
      <c r="H45148" s="11">
        <v>10.12791778141</v>
      </c>
      <c r="I45148" s="11">
        <v>24.19800918348</v>
      </c>
      <c r="J45148" s="11">
        <v>41.846797997389999</v>
      </c>
    </row>
    <row r="45149" spans="1:10" x14ac:dyDescent="0.35">
      <c r="A45149" s="1" t="s">
        <v>41702</v>
      </c>
      <c r="B45149" s="8">
        <v>1.4397222703780001E-2</v>
      </c>
      <c r="C45149" s="8">
        <v>4.8491966276319999E-2</v>
      </c>
      <c r="D45149" s="8">
        <v>4.7907095033889999E-2</v>
      </c>
      <c r="E45149" s="8">
        <v>0</v>
      </c>
      <c r="F45149" s="8">
        <v>0.1095845089768</v>
      </c>
      <c r="G45149" s="8">
        <v>0</v>
      </c>
      <c r="H45149" s="8">
        <v>4.1022561299729997E-3</v>
      </c>
      <c r="I45149" s="8">
        <v>1.976649178733E-2</v>
      </c>
      <c r="J45149" s="8">
        <v>1.8548865669629998E-2</v>
      </c>
    </row>
    <row r="45150" spans="1:10" x14ac:dyDescent="0.35">
      <c r="B45150" s="11">
        <v>0.95118456731080003</v>
      </c>
      <c r="C45150" s="11">
        <v>2.2415494859740002</v>
      </c>
      <c r="D45150" s="11">
        <v>0.95118456731080003</v>
      </c>
      <c r="E45150" s="11">
        <v>0</v>
      </c>
      <c r="F45150" s="11">
        <v>2.2415494859740002</v>
      </c>
      <c r="G45150" s="11">
        <v>0</v>
      </c>
      <c r="H45150" s="11">
        <v>0.44617203224949997</v>
      </c>
      <c r="I45150" s="11">
        <v>7.4904133162409998</v>
      </c>
      <c r="J45150" s="11">
        <v>11.12931940178</v>
      </c>
    </row>
    <row r="45151" spans="1:10" x14ac:dyDescent="0.35">
      <c r="A45151" s="1" t="s">
        <v>41703</v>
      </c>
      <c r="B45151" s="8">
        <v>1</v>
      </c>
      <c r="C45151" s="8">
        <v>1</v>
      </c>
      <c r="D45151" s="8">
        <v>1</v>
      </c>
      <c r="E45151" s="8">
        <v>1</v>
      </c>
      <c r="F45151" s="8">
        <v>1</v>
      </c>
      <c r="G45151" s="8">
        <v>1</v>
      </c>
      <c r="H45151" s="8">
        <v>1</v>
      </c>
      <c r="I45151" s="8">
        <v>1</v>
      </c>
      <c r="J45151" s="8">
        <v>1</v>
      </c>
    </row>
    <row r="45152" spans="1:10" x14ac:dyDescent="0.35">
      <c r="B45152" s="11">
        <v>66.067226081130002</v>
      </c>
      <c r="C45152" s="11">
        <v>46.225172087300002</v>
      </c>
      <c r="D45152" s="11">
        <v>19.854774467910001</v>
      </c>
      <c r="E45152" s="11">
        <v>46.212451613219997</v>
      </c>
      <c r="F45152" s="11">
        <v>20.454984987420001</v>
      </c>
      <c r="G45152" s="11">
        <v>25.770187099880001</v>
      </c>
      <c r="H45152" s="11">
        <v>108.76259748619999</v>
      </c>
      <c r="I45152" s="11">
        <v>378.94500434539998</v>
      </c>
      <c r="J45152" s="11">
        <v>600</v>
      </c>
    </row>
    <row r="45153" spans="1:10" x14ac:dyDescent="0.35">
      <c r="A45153" s="1" t="s">
        <v>41704</v>
      </c>
    </row>
    <row r="45154" spans="1:10" x14ac:dyDescent="0.35">
      <c r="A45154" s="1" t="s">
        <v>41705</v>
      </c>
    </row>
    <row r="45158" spans="1:10" x14ac:dyDescent="0.35">
      <c r="A45158" s="4" t="s">
        <v>41706</v>
      </c>
    </row>
    <row r="45159" spans="1:10" x14ac:dyDescent="0.35">
      <c r="A45159" s="1" t="s">
        <v>41707</v>
      </c>
    </row>
    <row r="45160" spans="1:10" ht="31" x14ac:dyDescent="0.35">
      <c r="A45160" s="5" t="s">
        <v>41708</v>
      </c>
      <c r="B45160" s="5" t="s">
        <v>41709</v>
      </c>
      <c r="C45160" s="5" t="s">
        <v>41710</v>
      </c>
      <c r="D45160" s="5" t="s">
        <v>41711</v>
      </c>
      <c r="E45160" s="5" t="s">
        <v>41712</v>
      </c>
      <c r="F45160" s="5" t="s">
        <v>41713</v>
      </c>
      <c r="G45160" s="5" t="s">
        <v>41714</v>
      </c>
      <c r="H45160" s="5" t="s">
        <v>41715</v>
      </c>
      <c r="I45160" s="5" t="s">
        <v>41716</v>
      </c>
      <c r="J45160" s="5" t="s">
        <v>41717</v>
      </c>
    </row>
    <row r="45161" spans="1:10" x14ac:dyDescent="0.35">
      <c r="A45161" s="1" t="s">
        <v>41718</v>
      </c>
      <c r="B45161" s="8">
        <v>5.6809505639549999E-2</v>
      </c>
      <c r="C45161" s="8">
        <v>0</v>
      </c>
      <c r="D45161" s="8">
        <v>6.3905438474959997E-2</v>
      </c>
      <c r="E45161" s="8">
        <v>5.4014300632120003E-2</v>
      </c>
      <c r="F45161" s="8">
        <v>0</v>
      </c>
      <c r="G45161" s="8">
        <v>0</v>
      </c>
      <c r="H45161" s="8">
        <v>7.5229154409910001E-2</v>
      </c>
      <c r="I45161" s="8">
        <v>4.3951897966750003E-2</v>
      </c>
      <c r="J45161" s="8">
        <v>4.7412553627909998E-2</v>
      </c>
    </row>
    <row r="45162" spans="1:10" x14ac:dyDescent="0.35">
      <c r="B45162" s="11">
        <v>1.700561658554</v>
      </c>
      <c r="C45162" s="11">
        <v>0</v>
      </c>
      <c r="D45162" s="11">
        <v>0.54060069974750002</v>
      </c>
      <c r="E45162" s="11">
        <v>1.159960958806</v>
      </c>
      <c r="F45162" s="11">
        <v>0</v>
      </c>
      <c r="G45162" s="11">
        <v>0</v>
      </c>
      <c r="H45162" s="11">
        <v>7.494939630587</v>
      </c>
      <c r="I45162" s="11">
        <v>19.252030887610001</v>
      </c>
      <c r="J45162" s="11">
        <v>28.447532176749998</v>
      </c>
    </row>
    <row r="45163" spans="1:10" x14ac:dyDescent="0.35">
      <c r="A45163" s="1" t="s">
        <v>41719</v>
      </c>
      <c r="B45163" s="8">
        <v>0.11403162909300001</v>
      </c>
      <c r="C45163" s="8">
        <v>1.9454347677719998E-2</v>
      </c>
      <c r="D45163" s="8">
        <v>0.121203508046</v>
      </c>
      <c r="E45163" s="8">
        <v>0.11120650765700001</v>
      </c>
      <c r="F45163" s="8">
        <v>5.8006825289429999E-2</v>
      </c>
      <c r="G45163" s="8">
        <v>0</v>
      </c>
      <c r="H45163" s="8">
        <v>6.6173031649270006E-2</v>
      </c>
      <c r="I45163" s="8">
        <v>6.7045761548389995E-2</v>
      </c>
      <c r="J45163" s="8">
        <v>6.6674088178659996E-2</v>
      </c>
    </row>
    <row r="45164" spans="1:10" x14ac:dyDescent="0.35">
      <c r="B45164" s="11">
        <v>3.4134748069869998</v>
      </c>
      <c r="C45164" s="11">
        <v>0.63056211064019996</v>
      </c>
      <c r="D45164" s="11">
        <v>1.0253071229170001</v>
      </c>
      <c r="E45164" s="11">
        <v>2.3881676840699999</v>
      </c>
      <c r="F45164" s="11">
        <v>0.63056211064019996</v>
      </c>
      <c r="G45164" s="11">
        <v>0</v>
      </c>
      <c r="H45164" s="11">
        <v>6.5926950963950004</v>
      </c>
      <c r="I45164" s="11">
        <v>29.367720893169999</v>
      </c>
      <c r="J45164" s="11">
        <v>40.004452907199997</v>
      </c>
    </row>
    <row r="45165" spans="1:10" x14ac:dyDescent="0.35">
      <c r="A45165" s="1" t="s">
        <v>41720</v>
      </c>
      <c r="B45165" s="8">
        <v>7.5427054804620003E-2</v>
      </c>
      <c r="C45165" s="8">
        <v>5.6632752927209998E-2</v>
      </c>
      <c r="D45165" s="8">
        <v>8.116266764077E-2</v>
      </c>
      <c r="E45165" s="8">
        <v>7.3167702286470002E-2</v>
      </c>
      <c r="F45165" s="8">
        <v>0.10912972028119999</v>
      </c>
      <c r="G45165" s="8">
        <v>3.0141738128720001E-2</v>
      </c>
      <c r="H45165" s="8">
        <v>0.12888542687890001</v>
      </c>
      <c r="I45165" s="8">
        <v>0.1001997182173</v>
      </c>
      <c r="J45165" s="8">
        <v>0.1013734469501</v>
      </c>
    </row>
    <row r="45166" spans="1:10" x14ac:dyDescent="0.35">
      <c r="B45166" s="11">
        <v>2.2578678686660001</v>
      </c>
      <c r="C45166" s="11">
        <v>1.835603475826</v>
      </c>
      <c r="D45166" s="11">
        <v>0.68658624315929995</v>
      </c>
      <c r="E45166" s="11">
        <v>1.5712816255069999</v>
      </c>
      <c r="F45166" s="11">
        <v>1.186292585583</v>
      </c>
      <c r="G45166" s="11">
        <v>0.64931089024260003</v>
      </c>
      <c r="H45166" s="11">
        <v>12.84061347355</v>
      </c>
      <c r="I45166" s="11">
        <v>43.889983352009999</v>
      </c>
      <c r="J45166" s="11">
        <v>60.824068170049998</v>
      </c>
    </row>
    <row r="45167" spans="1:10" x14ac:dyDescent="0.35">
      <c r="A45167" s="1" t="s">
        <v>41721</v>
      </c>
      <c r="B45167" s="8">
        <v>0.2011081853984</v>
      </c>
      <c r="C45167" s="8">
        <v>5.872860056761E-2</v>
      </c>
      <c r="D45167" s="6">
        <v>0.52867765925510002</v>
      </c>
      <c r="E45167" s="8">
        <v>7.2073165642050005E-2</v>
      </c>
      <c r="F45167" s="8">
        <v>0</v>
      </c>
      <c r="G45167" s="8">
        <v>8.8364221540539994E-2</v>
      </c>
      <c r="H45167" s="8">
        <v>0.102716369019</v>
      </c>
      <c r="I45167" s="8">
        <v>0.10790915229259999</v>
      </c>
      <c r="J45167" s="8">
        <v>0.1090399112368</v>
      </c>
    </row>
    <row r="45168" spans="1:10" x14ac:dyDescent="0.35">
      <c r="B45168" s="11">
        <v>6.0200641681300002</v>
      </c>
      <c r="C45168" s="11">
        <v>1.9035349291749999</v>
      </c>
      <c r="D45168" s="9">
        <v>4.472287795133</v>
      </c>
      <c r="E45168" s="11">
        <v>1.547776372997</v>
      </c>
      <c r="F45168" s="11">
        <v>0</v>
      </c>
      <c r="G45168" s="11">
        <v>1.9035349291749999</v>
      </c>
      <c r="H45168" s="11">
        <v>10.233439295029999</v>
      </c>
      <c r="I45168" s="11">
        <v>47.266908349749997</v>
      </c>
      <c r="J45168" s="11">
        <v>65.423946742089996</v>
      </c>
    </row>
    <row r="45169" spans="1:10" x14ac:dyDescent="0.35">
      <c r="A45169" s="1" t="s">
        <v>41722</v>
      </c>
      <c r="B45169" s="8">
        <v>0</v>
      </c>
      <c r="C45169" s="8">
        <v>9.5612271193000004E-2</v>
      </c>
      <c r="D45169" s="8">
        <v>0</v>
      </c>
      <c r="E45169" s="8">
        <v>0</v>
      </c>
      <c r="F45169" s="8">
        <v>0.10184922072200001</v>
      </c>
      <c r="G45169" s="8">
        <v>9.2464982299990006E-2</v>
      </c>
      <c r="H45169" s="8">
        <v>2.304540985185E-2</v>
      </c>
      <c r="I45169" s="8">
        <v>7.4103387174450003E-2</v>
      </c>
      <c r="J45169" s="8">
        <v>6.3090219506759998E-2</v>
      </c>
    </row>
    <row r="45170" spans="1:10" x14ac:dyDescent="0.35">
      <c r="B45170" s="11">
        <v>0</v>
      </c>
      <c r="C45170" s="11">
        <v>3.0990232376489999</v>
      </c>
      <c r="D45170" s="11">
        <v>0</v>
      </c>
      <c r="E45170" s="11">
        <v>0</v>
      </c>
      <c r="F45170" s="11">
        <v>1.107150051137</v>
      </c>
      <c r="G45170" s="11">
        <v>1.9918731865120001</v>
      </c>
      <c r="H45170" s="11">
        <v>2.2959709830119999</v>
      </c>
      <c r="I45170" s="11">
        <v>32.459137483390002</v>
      </c>
      <c r="J45170" s="11">
        <v>37.854131704060002</v>
      </c>
    </row>
    <row r="45171" spans="1:10" x14ac:dyDescent="0.35">
      <c r="A45171" s="1" t="s">
        <v>41723</v>
      </c>
      <c r="B45171" s="8">
        <v>4.8784148031710002E-2</v>
      </c>
      <c r="C45171" s="8">
        <v>0.10899554025119999</v>
      </c>
      <c r="D45171" s="8">
        <v>0</v>
      </c>
      <c r="E45171" s="8">
        <v>6.8001028746979997E-2</v>
      </c>
      <c r="F45171" s="8">
        <v>0</v>
      </c>
      <c r="G45171" s="8">
        <v>0.16399685966640001</v>
      </c>
      <c r="H45171" s="8">
        <v>4.7983208865600001E-2</v>
      </c>
      <c r="I45171" s="8">
        <v>7.7707995365800003E-2</v>
      </c>
      <c r="J45171" s="8">
        <v>7.3019428766419994E-2</v>
      </c>
    </row>
    <row r="45172" spans="1:10" x14ac:dyDescent="0.35">
      <c r="B45172" s="11">
        <v>1.4603269427179999</v>
      </c>
      <c r="C45172" s="11">
        <v>3.5328071159080001</v>
      </c>
      <c r="D45172" s="11">
        <v>0</v>
      </c>
      <c r="E45172" s="11">
        <v>1.4603269427179999</v>
      </c>
      <c r="F45172" s="11">
        <v>0</v>
      </c>
      <c r="G45172" s="11">
        <v>3.5328071159080001</v>
      </c>
      <c r="H45172" s="11">
        <v>4.7804771507849999</v>
      </c>
      <c r="I45172" s="11">
        <v>34.038046050440002</v>
      </c>
      <c r="J45172" s="11">
        <v>43.811657259850001</v>
      </c>
    </row>
    <row r="45173" spans="1:10" x14ac:dyDescent="0.35">
      <c r="A45173" s="1" t="s">
        <v>41724</v>
      </c>
      <c r="B45173" s="8">
        <v>3.7679710299930003E-2</v>
      </c>
      <c r="C45173" s="8">
        <v>0.17645078919570001</v>
      </c>
      <c r="D45173" s="8">
        <v>0</v>
      </c>
      <c r="E45173" s="8">
        <v>5.2522369799680002E-2</v>
      </c>
      <c r="F45173" s="8">
        <v>0.21937848626629999</v>
      </c>
      <c r="G45173" s="8">
        <v>0.1547886186803</v>
      </c>
      <c r="H45173" s="8">
        <v>6.0083445635909997E-2</v>
      </c>
      <c r="I45173" s="8">
        <v>0.1013613245875</v>
      </c>
      <c r="J45173" s="8">
        <v>9.53865206105E-2</v>
      </c>
    </row>
    <row r="45174" spans="1:10" x14ac:dyDescent="0.35">
      <c r="B45174" s="11">
        <v>1.1279216377629999</v>
      </c>
      <c r="C45174" s="11">
        <v>5.7191936683030002</v>
      </c>
      <c r="D45174" s="11">
        <v>0</v>
      </c>
      <c r="E45174" s="11">
        <v>1.1279216377629999</v>
      </c>
      <c r="F45174" s="11">
        <v>2.384749736586</v>
      </c>
      <c r="G45174" s="11">
        <v>3.3344439317169998</v>
      </c>
      <c r="H45174" s="11">
        <v>5.9860010573169999</v>
      </c>
      <c r="I45174" s="11">
        <v>44.398796002920001</v>
      </c>
      <c r="J45174" s="11">
        <v>57.231912366300001</v>
      </c>
    </row>
    <row r="45175" spans="1:10" x14ac:dyDescent="0.35">
      <c r="A45175" s="1" t="s">
        <v>41725</v>
      </c>
      <c r="B45175" s="8">
        <v>0.12641869968870001</v>
      </c>
      <c r="C45175" s="8">
        <v>0.14310130547050001</v>
      </c>
      <c r="D45175" s="8">
        <v>0.2050507265831</v>
      </c>
      <c r="E45175" s="8">
        <v>9.5444247080730002E-2</v>
      </c>
      <c r="F45175" s="8">
        <v>0.22563828481830001</v>
      </c>
      <c r="G45175" s="8">
        <v>0.1014515026051</v>
      </c>
      <c r="H45175" s="8">
        <v>0.19368526606059999</v>
      </c>
      <c r="I45175" s="8">
        <v>9.9590811157189998E-2</v>
      </c>
      <c r="J45175" s="8">
        <v>0.1189038311258</v>
      </c>
    </row>
    <row r="45176" spans="1:10" x14ac:dyDescent="0.35">
      <c r="B45176" s="11">
        <v>3.7842750292340002</v>
      </c>
      <c r="C45176" s="11">
        <v>4.6382568414880003</v>
      </c>
      <c r="D45176" s="11">
        <v>1.734603015329</v>
      </c>
      <c r="E45176" s="11">
        <v>2.049672013905</v>
      </c>
      <c r="F45176" s="11">
        <v>2.4527967598020002</v>
      </c>
      <c r="G45176" s="11">
        <v>2.1854600816869998</v>
      </c>
      <c r="H45176" s="11">
        <v>19.29649997856</v>
      </c>
      <c r="I45176" s="11">
        <v>43.623266826170003</v>
      </c>
      <c r="J45176" s="11">
        <v>71.34229867546</v>
      </c>
    </row>
    <row r="45177" spans="1:10" x14ac:dyDescent="0.35">
      <c r="A45177" s="1" t="s">
        <v>41726</v>
      </c>
      <c r="B45177" s="8">
        <v>3.4876620647820003E-2</v>
      </c>
      <c r="C45177" s="8">
        <v>3.091153868233E-2</v>
      </c>
      <c r="D45177" s="8">
        <v>0</v>
      </c>
      <c r="E45177" s="8">
        <v>4.8615096890260001E-2</v>
      </c>
      <c r="F45177" s="8">
        <v>0</v>
      </c>
      <c r="G45177" s="8">
        <v>4.6510116465990001E-2</v>
      </c>
      <c r="H45177" s="8">
        <v>5.0849783722049999E-2</v>
      </c>
      <c r="I45177" s="8">
        <v>9.0465923255969999E-2</v>
      </c>
      <c r="J45177" s="8">
        <v>7.7897226866659994E-2</v>
      </c>
    </row>
    <row r="45178" spans="1:10" x14ac:dyDescent="0.35">
      <c r="B45178" s="11">
        <v>1.0440126733349999</v>
      </c>
      <c r="C45178" s="11">
        <v>1.0019171754080001</v>
      </c>
      <c r="D45178" s="11">
        <v>0</v>
      </c>
      <c r="E45178" s="11">
        <v>1.0440126733349999</v>
      </c>
      <c r="F45178" s="11">
        <v>0</v>
      </c>
      <c r="G45178" s="11">
        <v>1.0019171754080001</v>
      </c>
      <c r="H45178" s="11">
        <v>5.0660686301020004</v>
      </c>
      <c r="I45178" s="11">
        <v>39.626337641150002</v>
      </c>
      <c r="J45178" s="11">
        <v>46.73833612</v>
      </c>
    </row>
    <row r="45179" spans="1:10" x14ac:dyDescent="0.35">
      <c r="A45179" s="1" t="s">
        <v>41727</v>
      </c>
      <c r="B45179" s="8">
        <v>0.12812482159130001</v>
      </c>
      <c r="C45179" s="8">
        <v>9.9517412141269995E-2</v>
      </c>
      <c r="D45179" s="8">
        <v>0</v>
      </c>
      <c r="E45179" s="8">
        <v>0.1785953025268</v>
      </c>
      <c r="F45179" s="8">
        <v>9.5385641775760005E-2</v>
      </c>
      <c r="G45179" s="8">
        <v>0.10160238571999999</v>
      </c>
      <c r="H45179" s="8">
        <v>6.6978463494820006E-2</v>
      </c>
      <c r="I45179" s="8">
        <v>7.8931651409359996E-2</v>
      </c>
      <c r="J45179" s="8">
        <v>8.0513203105179995E-2</v>
      </c>
    </row>
    <row r="45180" spans="1:10" x14ac:dyDescent="0.35">
      <c r="B45180" s="11">
        <v>3.8353468606060002</v>
      </c>
      <c r="C45180" s="11">
        <v>3.2255982305240001</v>
      </c>
      <c r="D45180" s="11">
        <v>0</v>
      </c>
      <c r="E45180" s="11">
        <v>3.8353468606060002</v>
      </c>
      <c r="F45180" s="11">
        <v>1.036887836954</v>
      </c>
      <c r="G45180" s="11">
        <v>2.1887103935710002</v>
      </c>
      <c r="H45180" s="11">
        <v>6.6729387613190001</v>
      </c>
      <c r="I45180" s="11">
        <v>34.574038010659997</v>
      </c>
      <c r="J45180" s="11">
        <v>48.307921863110003</v>
      </c>
    </row>
    <row r="45181" spans="1:10" x14ac:dyDescent="0.35">
      <c r="A45181" s="1" t="s">
        <v>41728</v>
      </c>
      <c r="B45181" s="8">
        <v>0.12810911596460001</v>
      </c>
      <c r="C45181" s="8">
        <v>0.11420903366350001</v>
      </c>
      <c r="D45181" s="8">
        <v>0</v>
      </c>
      <c r="E45181" s="8">
        <v>0.17857341019459999</v>
      </c>
      <c r="F45181" s="8">
        <v>0.19061182084700001</v>
      </c>
      <c r="G45181" s="8">
        <v>7.5654666279229996E-2</v>
      </c>
      <c r="H45181" s="8">
        <v>0.1111611718482</v>
      </c>
      <c r="I45181" s="8">
        <v>6.4896247060359999E-2</v>
      </c>
      <c r="J45181" s="8">
        <v>7.8396041026659993E-2</v>
      </c>
    </row>
    <row r="45182" spans="1:10" x14ac:dyDescent="0.35">
      <c r="B45182" s="11">
        <v>3.8348767212100001</v>
      </c>
      <c r="C45182" s="11">
        <v>3.701788952991</v>
      </c>
      <c r="D45182" s="11">
        <v>0</v>
      </c>
      <c r="E45182" s="11">
        <v>3.8348767212100001</v>
      </c>
      <c r="F45182" s="11">
        <v>2.072042237557</v>
      </c>
      <c r="G45182" s="11">
        <v>1.629746715434</v>
      </c>
      <c r="H45182" s="11">
        <v>11.074779170419999</v>
      </c>
      <c r="I45182" s="11">
        <v>28.426179771369998</v>
      </c>
      <c r="J45182" s="11">
        <v>47.037624615989998</v>
      </c>
    </row>
    <row r="45183" spans="1:10" x14ac:dyDescent="0.35">
      <c r="A45183" s="1" t="s">
        <v>41729</v>
      </c>
      <c r="B45183" s="8">
        <v>4.8630508840299999E-2</v>
      </c>
      <c r="C45183" s="8">
        <v>9.6386408229899995E-2</v>
      </c>
      <c r="D45183" s="8">
        <v>0</v>
      </c>
      <c r="E45183" s="8">
        <v>6.7786868543440001E-2</v>
      </c>
      <c r="F45183" s="8">
        <v>0</v>
      </c>
      <c r="G45183" s="8">
        <v>0.14502490861360001</v>
      </c>
      <c r="H45183" s="8">
        <v>6.0077231812470003E-2</v>
      </c>
      <c r="I45183" s="8">
        <v>7.1415038019759999E-2</v>
      </c>
      <c r="J45183" s="8">
        <v>6.9744663328979994E-2</v>
      </c>
    </row>
    <row r="45184" spans="1:10" x14ac:dyDescent="0.35">
      <c r="B45184" s="11">
        <v>1.4557278370710001</v>
      </c>
      <c r="C45184" s="11">
        <v>3.1241148774209999</v>
      </c>
      <c r="D45184" s="11">
        <v>0</v>
      </c>
      <c r="E45184" s="11">
        <v>1.4557278370710001</v>
      </c>
      <c r="F45184" s="11">
        <v>0</v>
      </c>
      <c r="G45184" s="11">
        <v>3.1241148774209999</v>
      </c>
      <c r="H45184" s="11">
        <v>5.9853819857349997</v>
      </c>
      <c r="I45184" s="11">
        <v>31.281573297160001</v>
      </c>
      <c r="J45184" s="11">
        <v>41.846797997389999</v>
      </c>
    </row>
    <row r="45185" spans="1:10" x14ac:dyDescent="0.35">
      <c r="A45185" s="1" t="s">
        <v>41730</v>
      </c>
      <c r="B45185" s="8">
        <v>0</v>
      </c>
      <c r="C45185" s="8">
        <v>0</v>
      </c>
      <c r="D45185" s="8">
        <v>0</v>
      </c>
      <c r="E45185" s="8">
        <v>0</v>
      </c>
      <c r="F45185" s="8">
        <v>0</v>
      </c>
      <c r="G45185" s="8">
        <v>0</v>
      </c>
      <c r="H45185" s="8">
        <v>1.313203675154E-2</v>
      </c>
      <c r="I45185" s="8">
        <v>2.2421091944620001E-2</v>
      </c>
      <c r="J45185" s="8">
        <v>1.8548865669629998E-2</v>
      </c>
    </row>
    <row r="45186" spans="1:10" x14ac:dyDescent="0.35">
      <c r="B45186" s="11">
        <v>0</v>
      </c>
      <c r="C45186" s="11">
        <v>0</v>
      </c>
      <c r="D45186" s="11">
        <v>0</v>
      </c>
      <c r="E45186" s="11">
        <v>0</v>
      </c>
      <c r="F45186" s="11">
        <v>0</v>
      </c>
      <c r="G45186" s="11">
        <v>0</v>
      </c>
      <c r="H45186" s="11">
        <v>1.3083202044669999</v>
      </c>
      <c r="I45186" s="11">
        <v>9.8209991973089998</v>
      </c>
      <c r="J45186" s="11">
        <v>11.12931940178</v>
      </c>
    </row>
    <row r="45187" spans="1:10" x14ac:dyDescent="0.35">
      <c r="A45187" s="1" t="s">
        <v>41731</v>
      </c>
      <c r="B45187" s="8">
        <v>1</v>
      </c>
      <c r="C45187" s="8">
        <v>1</v>
      </c>
      <c r="D45187" s="8">
        <v>1</v>
      </c>
      <c r="E45187" s="8">
        <v>1</v>
      </c>
      <c r="F45187" s="8">
        <v>1</v>
      </c>
      <c r="G45187" s="8">
        <v>1</v>
      </c>
      <c r="H45187" s="8">
        <v>1</v>
      </c>
      <c r="I45187" s="8">
        <v>1</v>
      </c>
      <c r="J45187" s="8">
        <v>1</v>
      </c>
    </row>
    <row r="45188" spans="1:10" x14ac:dyDescent="0.35">
      <c r="B45188" s="11">
        <v>29.934456204269999</v>
      </c>
      <c r="C45188" s="11">
        <v>32.41240061533</v>
      </c>
      <c r="D45188" s="11">
        <v>8.4593848762850001</v>
      </c>
      <c r="E45188" s="11">
        <v>21.475071327990001</v>
      </c>
      <c r="F45188" s="11">
        <v>10.87048131826</v>
      </c>
      <c r="G45188" s="11">
        <v>21.54191929708</v>
      </c>
      <c r="H45188" s="11">
        <v>99.628125417280003</v>
      </c>
      <c r="I45188" s="11">
        <v>438.02501776309998</v>
      </c>
      <c r="J45188" s="11">
        <v>600</v>
      </c>
    </row>
    <row r="45189" spans="1:10" x14ac:dyDescent="0.35">
      <c r="A45189" s="1" t="s">
        <v>41732</v>
      </c>
    </row>
    <row r="45190" spans="1:10" x14ac:dyDescent="0.35">
      <c r="A45190" s="1" t="s">
        <v>41733</v>
      </c>
    </row>
    <row r="45194" spans="1:10" x14ac:dyDescent="0.35">
      <c r="A45194" s="4" t="s">
        <v>41734</v>
      </c>
    </row>
    <row r="45195" spans="1:10" x14ac:dyDescent="0.35">
      <c r="A45195" s="1" t="s">
        <v>41735</v>
      </c>
    </row>
    <row r="45196" spans="1:10" ht="31" x14ac:dyDescent="0.35">
      <c r="A45196" s="5" t="s">
        <v>41736</v>
      </c>
      <c r="B45196" s="5" t="s">
        <v>41737</v>
      </c>
      <c r="C45196" s="5" t="s">
        <v>41738</v>
      </c>
      <c r="D45196" s="5" t="s">
        <v>41739</v>
      </c>
      <c r="E45196" s="5" t="s">
        <v>41740</v>
      </c>
      <c r="F45196" s="5" t="s">
        <v>41741</v>
      </c>
      <c r="G45196" s="5" t="s">
        <v>41742</v>
      </c>
      <c r="H45196" s="5" t="s">
        <v>41743</v>
      </c>
      <c r="I45196" s="5" t="s">
        <v>41744</v>
      </c>
      <c r="J45196" s="5" t="s">
        <v>41745</v>
      </c>
    </row>
    <row r="45197" spans="1:10" x14ac:dyDescent="0.35">
      <c r="A45197" s="1" t="s">
        <v>41746</v>
      </c>
      <c r="B45197" s="8">
        <v>3.1465771362979997E-2</v>
      </c>
      <c r="C45197" s="8">
        <v>5.427918739432E-2</v>
      </c>
      <c r="D45197" s="8">
        <v>0</v>
      </c>
      <c r="E45197" s="8">
        <v>3.9902632491339997E-2</v>
      </c>
      <c r="F45197" s="8">
        <v>0.1779131407599</v>
      </c>
      <c r="G45197" s="8">
        <v>0</v>
      </c>
      <c r="H45197" s="8">
        <v>8.493434402017E-2</v>
      </c>
      <c r="I45197" s="8">
        <v>3.9605192316520002E-2</v>
      </c>
      <c r="J45197" s="8">
        <v>4.7412553627909998E-2</v>
      </c>
    </row>
    <row r="45198" spans="1:10" x14ac:dyDescent="0.35">
      <c r="B45198" s="11">
        <v>0.54060069974750002</v>
      </c>
      <c r="C45198" s="11">
        <v>1.159960958806</v>
      </c>
      <c r="D45198" s="11">
        <v>0</v>
      </c>
      <c r="E45198" s="11">
        <v>0.54060069974750002</v>
      </c>
      <c r="F45198" s="11">
        <v>1.159960958806</v>
      </c>
      <c r="G45198" s="11">
        <v>0</v>
      </c>
      <c r="H45198" s="11">
        <v>8.4517523927039999</v>
      </c>
      <c r="I45198" s="11">
        <v>18.295218125489999</v>
      </c>
      <c r="J45198" s="11">
        <v>28.447532176749998</v>
      </c>
    </row>
    <row r="45199" spans="1:10" x14ac:dyDescent="0.35">
      <c r="A45199" s="1" t="s">
        <v>41747</v>
      </c>
      <c r="B45199" s="8">
        <v>9.5842905442589998E-2</v>
      </c>
      <c r="C45199" s="8">
        <v>2.9506509428060001E-2</v>
      </c>
      <c r="D45199" s="8">
        <v>0</v>
      </c>
      <c r="E45199" s="8">
        <v>0.1215410926578</v>
      </c>
      <c r="F45199" s="8">
        <v>9.6714708108519995E-2</v>
      </c>
      <c r="G45199" s="8">
        <v>0</v>
      </c>
      <c r="H45199" s="8">
        <v>4.2344951565220001E-2</v>
      </c>
      <c r="I45199" s="8">
        <v>7.2549566022659995E-2</v>
      </c>
      <c r="J45199" s="8">
        <v>6.6674088178659996E-2</v>
      </c>
    </row>
    <row r="45200" spans="1:10" x14ac:dyDescent="0.35">
      <c r="B45200" s="11">
        <v>1.6466382200009999</v>
      </c>
      <c r="C45200" s="11">
        <v>0.63056211064019996</v>
      </c>
      <c r="D45200" s="11">
        <v>0</v>
      </c>
      <c r="E45200" s="11">
        <v>1.6466382200009999</v>
      </c>
      <c r="F45200" s="11">
        <v>0.63056211064019996</v>
      </c>
      <c r="G45200" s="11">
        <v>0</v>
      </c>
      <c r="H45200" s="11">
        <v>4.2137141322399998</v>
      </c>
      <c r="I45200" s="11">
        <v>33.513538444319998</v>
      </c>
      <c r="J45200" s="11">
        <v>40.004452907199997</v>
      </c>
    </row>
    <row r="45201" spans="1:10" x14ac:dyDescent="0.35">
      <c r="A45201" s="1" t="s">
        <v>41748</v>
      </c>
      <c r="B45201" s="8">
        <v>0.1941372989039</v>
      </c>
      <c r="C45201" s="8">
        <v>9.9791927634890004E-2</v>
      </c>
      <c r="D45201" s="8">
        <v>0</v>
      </c>
      <c r="E45201" s="8">
        <v>0.24619098644240001</v>
      </c>
      <c r="F45201" s="8">
        <v>9.9590368913440003E-2</v>
      </c>
      <c r="G45201" s="8">
        <v>9.9880418242159999E-2</v>
      </c>
      <c r="H45201" s="8">
        <v>5.3588552105269999E-2</v>
      </c>
      <c r="I45201" s="8">
        <v>0.108290143487</v>
      </c>
      <c r="J45201" s="8">
        <v>0.1013734469501</v>
      </c>
    </row>
    <row r="45202" spans="1:10" x14ac:dyDescent="0.35">
      <c r="B45202" s="11">
        <v>3.335394464792</v>
      </c>
      <c r="C45202" s="11">
        <v>2.1325805638830002</v>
      </c>
      <c r="D45202" s="11">
        <v>0</v>
      </c>
      <c r="E45202" s="11">
        <v>3.335394464792</v>
      </c>
      <c r="F45202" s="11">
        <v>0.64931089024260003</v>
      </c>
      <c r="G45202" s="11">
        <v>1.48326967364</v>
      </c>
      <c r="H45202" s="11">
        <v>5.3325563257399997</v>
      </c>
      <c r="I45202" s="11">
        <v>50.023536815630003</v>
      </c>
      <c r="J45202" s="11">
        <v>60.824068170049998</v>
      </c>
    </row>
    <row r="45203" spans="1:10" x14ac:dyDescent="0.35">
      <c r="A45203" s="1" t="s">
        <v>41749</v>
      </c>
      <c r="B45203" s="8">
        <v>0.18479957227239999</v>
      </c>
      <c r="C45203" s="8">
        <v>3.5732443012289998E-2</v>
      </c>
      <c r="D45203" s="8">
        <v>0.44794098029189999</v>
      </c>
      <c r="E45203" s="8">
        <v>0.11424393608690001</v>
      </c>
      <c r="F45203" s="8">
        <v>0</v>
      </c>
      <c r="G45203" s="8">
        <v>5.1420107424229998E-2</v>
      </c>
      <c r="H45203" s="8">
        <v>0.1020307869731</v>
      </c>
      <c r="I45203" s="8">
        <v>0.1111234659363</v>
      </c>
      <c r="J45203" s="8">
        <v>0.1090399112368</v>
      </c>
    </row>
    <row r="45204" spans="1:10" x14ac:dyDescent="0.35">
      <c r="B45204" s="11">
        <v>3.17496675772</v>
      </c>
      <c r="C45204" s="11">
        <v>0.76361200022969999</v>
      </c>
      <c r="D45204" s="11">
        <v>1.627190384723</v>
      </c>
      <c r="E45204" s="11">
        <v>1.547776372997</v>
      </c>
      <c r="F45204" s="11">
        <v>0</v>
      </c>
      <c r="G45204" s="11">
        <v>0.76361200022969999</v>
      </c>
      <c r="H45204" s="11">
        <v>10.153006511999999</v>
      </c>
      <c r="I45204" s="11">
        <v>51.332361472130003</v>
      </c>
      <c r="J45204" s="11">
        <v>65.423946742089996</v>
      </c>
    </row>
    <row r="45205" spans="1:10" x14ac:dyDescent="0.35">
      <c r="A45205" s="1" t="s">
        <v>41750</v>
      </c>
      <c r="B45205" s="8">
        <v>0</v>
      </c>
      <c r="C45205" s="8">
        <v>0.1450156246887</v>
      </c>
      <c r="D45205" s="8">
        <v>0</v>
      </c>
      <c r="E45205" s="8">
        <v>0</v>
      </c>
      <c r="F45205" s="8">
        <v>0.19791069876590001</v>
      </c>
      <c r="G45205" s="8">
        <v>0.1217930263658</v>
      </c>
      <c r="H45205" s="8">
        <v>2.4998443697990001E-2</v>
      </c>
      <c r="I45205" s="8">
        <v>6.9852231908370005E-2</v>
      </c>
      <c r="J45205" s="8">
        <v>6.3090219506759998E-2</v>
      </c>
    </row>
    <row r="45206" spans="1:10" x14ac:dyDescent="0.35">
      <c r="B45206" s="11">
        <v>0</v>
      </c>
      <c r="C45206" s="11">
        <v>3.0990232376489999</v>
      </c>
      <c r="D45206" s="11">
        <v>0</v>
      </c>
      <c r="E45206" s="11">
        <v>0</v>
      </c>
      <c r="F45206" s="11">
        <v>1.290341359373</v>
      </c>
      <c r="G45206" s="11">
        <v>1.808681878277</v>
      </c>
      <c r="H45206" s="11">
        <v>2.487576242282</v>
      </c>
      <c r="I45206" s="11">
        <v>32.267532224120004</v>
      </c>
      <c r="J45206" s="11">
        <v>37.854131704060002</v>
      </c>
    </row>
    <row r="45207" spans="1:10" x14ac:dyDescent="0.35">
      <c r="A45207" s="1" t="s">
        <v>41751</v>
      </c>
      <c r="B45207" s="8">
        <v>4.8201361895559999E-2</v>
      </c>
      <c r="C45207" s="8">
        <v>9.1470907212319999E-2</v>
      </c>
      <c r="D45207" s="8">
        <v>0</v>
      </c>
      <c r="E45207" s="8">
        <v>6.1125507050599999E-2</v>
      </c>
      <c r="F45207" s="8">
        <v>0</v>
      </c>
      <c r="G45207" s="8">
        <v>0.13162950748800001</v>
      </c>
      <c r="H45207" s="8">
        <v>4.9498622555049998E-2</v>
      </c>
      <c r="I45207" s="8">
        <v>7.8155624594869993E-2</v>
      </c>
      <c r="J45207" s="8">
        <v>7.3019428766419994E-2</v>
      </c>
    </row>
    <row r="45208" spans="1:10" x14ac:dyDescent="0.35">
      <c r="B45208" s="11">
        <v>0.82812811638789996</v>
      </c>
      <c r="C45208" s="11">
        <v>1.9547581002279999</v>
      </c>
      <c r="D45208" s="11">
        <v>0</v>
      </c>
      <c r="E45208" s="11">
        <v>0.82812811638789996</v>
      </c>
      <c r="F45208" s="11">
        <v>0</v>
      </c>
      <c r="G45208" s="11">
        <v>1.9547581002279999</v>
      </c>
      <c r="H45208" s="11">
        <v>4.9255705267570002</v>
      </c>
      <c r="I45208" s="11">
        <v>36.103200516480001</v>
      </c>
      <c r="J45208" s="11">
        <v>43.811657259850001</v>
      </c>
    </row>
    <row r="45209" spans="1:10" x14ac:dyDescent="0.35">
      <c r="A45209" s="1" t="s">
        <v>41752</v>
      </c>
      <c r="B45209" s="8">
        <v>4.8661464143590002E-2</v>
      </c>
      <c r="C45209" s="8">
        <v>0.1043228026922</v>
      </c>
      <c r="D45209" s="8">
        <v>0</v>
      </c>
      <c r="E45209" s="8">
        <v>6.1708975693389997E-2</v>
      </c>
      <c r="F45209" s="8">
        <v>0.12953465042910001</v>
      </c>
      <c r="G45209" s="8">
        <v>9.3254009932509999E-2</v>
      </c>
      <c r="H45209" s="8">
        <v>6.6128147239959995E-2</v>
      </c>
      <c r="I45209" s="8">
        <v>0.1030136432069</v>
      </c>
      <c r="J45209" s="8">
        <v>9.53865206105E-2</v>
      </c>
    </row>
    <row r="45210" spans="1:10" x14ac:dyDescent="0.35">
      <c r="B45210" s="11">
        <v>0.83603294714410004</v>
      </c>
      <c r="C45210" s="11">
        <v>2.229406592938</v>
      </c>
      <c r="D45210" s="11">
        <v>0</v>
      </c>
      <c r="E45210" s="11">
        <v>0.83603294714410004</v>
      </c>
      <c r="F45210" s="11">
        <v>0.84454209884989995</v>
      </c>
      <c r="G45210" s="11">
        <v>1.3848644940879999</v>
      </c>
      <c r="H45210" s="11">
        <v>6.5803619620319997</v>
      </c>
      <c r="I45210" s="11">
        <v>47.586110864189997</v>
      </c>
      <c r="J45210" s="11">
        <v>57.231912366300001</v>
      </c>
    </row>
    <row r="45211" spans="1:10" x14ac:dyDescent="0.35">
      <c r="A45211" s="1" t="s">
        <v>41753</v>
      </c>
      <c r="B45211" s="8">
        <v>6.4517779916200002E-2</v>
      </c>
      <c r="C45211" s="8">
        <v>6.8840539157400002E-2</v>
      </c>
      <c r="D45211" s="8">
        <v>0</v>
      </c>
      <c r="E45211" s="8">
        <v>8.1816817120270002E-2</v>
      </c>
      <c r="F45211" s="8">
        <v>0</v>
      </c>
      <c r="G45211" s="8">
        <v>9.9063697307170004E-2</v>
      </c>
      <c r="H45211" s="8">
        <v>0.18835653591150001</v>
      </c>
      <c r="I45211" s="8">
        <v>0.10828137699489999</v>
      </c>
      <c r="J45211" s="8">
        <v>0.1189038311258</v>
      </c>
    </row>
    <row r="45212" spans="1:10" x14ac:dyDescent="0.35">
      <c r="B45212" s="11">
        <v>1.108453899525</v>
      </c>
      <c r="C45212" s="11">
        <v>1.4711409960070001</v>
      </c>
      <c r="D45212" s="11">
        <v>0</v>
      </c>
      <c r="E45212" s="11">
        <v>1.108453899525</v>
      </c>
      <c r="F45212" s="11">
        <v>0</v>
      </c>
      <c r="G45212" s="11">
        <v>1.4711409960070001</v>
      </c>
      <c r="H45212" s="11">
        <v>18.743216556699998</v>
      </c>
      <c r="I45212" s="11">
        <v>50.019487223230001</v>
      </c>
      <c r="J45212" s="11">
        <v>71.34229867546</v>
      </c>
    </row>
    <row r="45213" spans="1:10" x14ac:dyDescent="0.35">
      <c r="A45213" s="1" t="s">
        <v>41754</v>
      </c>
      <c r="B45213" s="8">
        <v>6.076696551553E-2</v>
      </c>
      <c r="C45213" s="8">
        <v>4.105977732847E-2</v>
      </c>
      <c r="D45213" s="8">
        <v>0.2874009487284</v>
      </c>
      <c r="E45213" s="8">
        <v>0</v>
      </c>
      <c r="F45213" s="8">
        <v>0.13458333284070001</v>
      </c>
      <c r="G45213" s="8">
        <v>0</v>
      </c>
      <c r="H45213" s="8">
        <v>6.3759737556239995E-2</v>
      </c>
      <c r="I45213" s="8">
        <v>8.3283956451470006E-2</v>
      </c>
      <c r="J45213" s="8">
        <v>7.7897226866659994E-2</v>
      </c>
    </row>
    <row r="45214" spans="1:10" x14ac:dyDescent="0.35">
      <c r="B45214" s="11">
        <v>1.0440126733349999</v>
      </c>
      <c r="C45214" s="11">
        <v>0.87745857970020003</v>
      </c>
      <c r="D45214" s="11">
        <v>1.0440126733349999</v>
      </c>
      <c r="E45214" s="11">
        <v>0</v>
      </c>
      <c r="F45214" s="11">
        <v>0.87745857970020003</v>
      </c>
      <c r="G45214" s="11">
        <v>0</v>
      </c>
      <c r="H45214" s="11">
        <v>6.3446833040969999</v>
      </c>
      <c r="I45214" s="11">
        <v>38.472181562860001</v>
      </c>
      <c r="J45214" s="11">
        <v>46.73833612</v>
      </c>
    </row>
    <row r="45215" spans="1:10" x14ac:dyDescent="0.35">
      <c r="A45215" s="1" t="s">
        <v>41755</v>
      </c>
      <c r="B45215" s="8">
        <v>8.741548619799E-2</v>
      </c>
      <c r="C45215" s="8">
        <v>0.2475278840198</v>
      </c>
      <c r="D45215" s="8">
        <v>0</v>
      </c>
      <c r="E45215" s="8">
        <v>0.110854044529</v>
      </c>
      <c r="F45215" s="8">
        <v>0</v>
      </c>
      <c r="G45215" s="8">
        <v>0.35620039700099998</v>
      </c>
      <c r="H45215" s="8">
        <v>8.16063143878E-2</v>
      </c>
      <c r="I45215" s="8">
        <v>7.2294581711999997E-2</v>
      </c>
      <c r="J45215" s="8">
        <v>8.0513203105179995E-2</v>
      </c>
    </row>
    <row r="45216" spans="1:10" x14ac:dyDescent="0.35">
      <c r="B45216" s="11">
        <v>1.5018501362079999</v>
      </c>
      <c r="C45216" s="11">
        <v>5.2897380278200004</v>
      </c>
      <c r="D45216" s="11">
        <v>0</v>
      </c>
      <c r="E45216" s="11">
        <v>1.5018501362079999</v>
      </c>
      <c r="F45216" s="11">
        <v>0</v>
      </c>
      <c r="G45216" s="11">
        <v>5.2897380278200004</v>
      </c>
      <c r="H45216" s="11">
        <v>8.1205826788169997</v>
      </c>
      <c r="I45216" s="11">
        <v>33.395751020260001</v>
      </c>
      <c r="J45216" s="11">
        <v>48.307921863110003</v>
      </c>
    </row>
    <row r="45217" spans="1:10" x14ac:dyDescent="0.35">
      <c r="A45217" s="1" t="s">
        <v>41756</v>
      </c>
      <c r="B45217" s="8">
        <v>0.12823309656429999</v>
      </c>
      <c r="C45217" s="8">
        <v>8.2452397431530003E-2</v>
      </c>
      <c r="D45217" s="8">
        <v>0</v>
      </c>
      <c r="E45217" s="8">
        <v>0.1626160079283</v>
      </c>
      <c r="F45217" s="8">
        <v>0.1637531001824</v>
      </c>
      <c r="G45217" s="8">
        <v>4.675883623918E-2</v>
      </c>
      <c r="H45217" s="8">
        <v>0.13133821767209999</v>
      </c>
      <c r="I45217" s="8">
        <v>6.4950240197779993E-2</v>
      </c>
      <c r="J45217" s="8">
        <v>7.8396041026659993E-2</v>
      </c>
    </row>
    <row r="45218" spans="1:10" x14ac:dyDescent="0.35">
      <c r="B45218" s="11">
        <v>2.203121001985</v>
      </c>
      <c r="C45218" s="11">
        <v>1.7620300997830001</v>
      </c>
      <c r="D45218" s="11">
        <v>0</v>
      </c>
      <c r="E45218" s="11">
        <v>2.203121001985</v>
      </c>
      <c r="F45218" s="11">
        <v>1.0676400983300001</v>
      </c>
      <c r="G45218" s="11">
        <v>0.69439000145280005</v>
      </c>
      <c r="H45218" s="11">
        <v>13.06936679467</v>
      </c>
      <c r="I45218" s="11">
        <v>30.003106719560002</v>
      </c>
      <c r="J45218" s="11">
        <v>47.037624615989998</v>
      </c>
    </row>
    <row r="45219" spans="1:10" x14ac:dyDescent="0.35">
      <c r="A45219" s="1" t="s">
        <v>41757</v>
      </c>
      <c r="B45219" s="8">
        <v>5.5958297784980002E-2</v>
      </c>
      <c r="C45219" s="8">
        <v>0</v>
      </c>
      <c r="D45219" s="8">
        <v>0.26465807097970001</v>
      </c>
      <c r="E45219" s="8">
        <v>0</v>
      </c>
      <c r="F45219" s="8">
        <v>0</v>
      </c>
      <c r="G45219" s="8">
        <v>0</v>
      </c>
      <c r="H45219" s="8">
        <v>0.1069316218619</v>
      </c>
      <c r="I45219" s="8">
        <v>6.5473272520120002E-2</v>
      </c>
      <c r="J45219" s="8">
        <v>6.9744663328979994E-2</v>
      </c>
    </row>
    <row r="45220" spans="1:10" x14ac:dyDescent="0.35">
      <c r="B45220" s="11">
        <v>0.96139689665530004</v>
      </c>
      <c r="C45220" s="11">
        <v>0</v>
      </c>
      <c r="D45220" s="11">
        <v>0.96139689665530004</v>
      </c>
      <c r="E45220" s="11">
        <v>0</v>
      </c>
      <c r="F45220" s="11">
        <v>0</v>
      </c>
      <c r="G45220" s="11">
        <v>0</v>
      </c>
      <c r="H45220" s="11">
        <v>10.64068488847</v>
      </c>
      <c r="I45220" s="11">
        <v>30.244716212259998</v>
      </c>
      <c r="J45220" s="11">
        <v>41.846797997389999</v>
      </c>
    </row>
    <row r="45221" spans="1:10" x14ac:dyDescent="0.35">
      <c r="A45221" s="1" t="s">
        <v>41758</v>
      </c>
      <c r="B45221" s="8">
        <v>0</v>
      </c>
      <c r="C45221" s="8">
        <v>0</v>
      </c>
      <c r="D45221" s="8">
        <v>0</v>
      </c>
      <c r="E45221" s="8">
        <v>0</v>
      </c>
      <c r="F45221" s="8">
        <v>0</v>
      </c>
      <c r="G45221" s="8">
        <v>0</v>
      </c>
      <c r="H45221" s="8">
        <v>4.4837244536370001E-3</v>
      </c>
      <c r="I45221" s="8">
        <v>2.3126704651110001E-2</v>
      </c>
      <c r="J45221" s="8">
        <v>1.8548865669629998E-2</v>
      </c>
    </row>
    <row r="45222" spans="1:10" x14ac:dyDescent="0.35">
      <c r="B45222" s="11">
        <v>0</v>
      </c>
      <c r="C45222" s="11">
        <v>0</v>
      </c>
      <c r="D45222" s="11">
        <v>0</v>
      </c>
      <c r="E45222" s="11">
        <v>0</v>
      </c>
      <c r="F45222" s="11">
        <v>0</v>
      </c>
      <c r="G45222" s="11">
        <v>0</v>
      </c>
      <c r="H45222" s="11">
        <v>0.44617203224949997</v>
      </c>
      <c r="I45222" s="11">
        <v>10.683147369529999</v>
      </c>
      <c r="J45222" s="11">
        <v>11.12931940178</v>
      </c>
    </row>
    <row r="45223" spans="1:10" x14ac:dyDescent="0.35">
      <c r="A45223" s="1" t="s">
        <v>41759</v>
      </c>
      <c r="B45223" s="8">
        <v>1</v>
      </c>
      <c r="C45223" s="8">
        <v>1</v>
      </c>
      <c r="D45223" s="8">
        <v>1</v>
      </c>
      <c r="E45223" s="8">
        <v>1</v>
      </c>
      <c r="F45223" s="8">
        <v>1</v>
      </c>
      <c r="G45223" s="8">
        <v>1</v>
      </c>
      <c r="H45223" s="8">
        <v>1</v>
      </c>
      <c r="I45223" s="8">
        <v>1</v>
      </c>
      <c r="J45223" s="8">
        <v>1</v>
      </c>
    </row>
    <row r="45224" spans="1:10" x14ac:dyDescent="0.35">
      <c r="B45224" s="11">
        <v>17.180595813499998</v>
      </c>
      <c r="C45224" s="11">
        <v>21.37027126768</v>
      </c>
      <c r="D45224" s="11">
        <v>3.6325999547130001</v>
      </c>
      <c r="E45224" s="11">
        <v>13.547995858789999</v>
      </c>
      <c r="F45224" s="11">
        <v>6.5198160959419997</v>
      </c>
      <c r="G45224" s="11">
        <v>14.85045517174</v>
      </c>
      <c r="H45224" s="11">
        <v>99.509244348760006</v>
      </c>
      <c r="I45224" s="11">
        <v>461.93988857009998</v>
      </c>
      <c r="J45224" s="11">
        <v>600</v>
      </c>
    </row>
    <row r="45225" spans="1:10" x14ac:dyDescent="0.35">
      <c r="A45225" s="1" t="s">
        <v>41760</v>
      </c>
    </row>
    <row r="45226" spans="1:10" x14ac:dyDescent="0.35">
      <c r="A45226" s="1" t="s">
        <v>41761</v>
      </c>
    </row>
    <row r="45230" spans="1:10" x14ac:dyDescent="0.35">
      <c r="A45230" s="4" t="s">
        <v>41762</v>
      </c>
    </row>
    <row r="45231" spans="1:10" x14ac:dyDescent="0.35">
      <c r="A45231" s="1" t="s">
        <v>41763</v>
      </c>
    </row>
    <row r="45232" spans="1:10" ht="31" x14ac:dyDescent="0.35">
      <c r="A45232" s="5" t="s">
        <v>41764</v>
      </c>
      <c r="B45232" s="5" t="s">
        <v>41765</v>
      </c>
      <c r="C45232" s="5" t="s">
        <v>41766</v>
      </c>
      <c r="D45232" s="5" t="s">
        <v>41767</v>
      </c>
      <c r="E45232" s="5" t="s">
        <v>41768</v>
      </c>
      <c r="F45232" s="5" t="s">
        <v>41769</v>
      </c>
      <c r="G45232" s="5" t="s">
        <v>41770</v>
      </c>
      <c r="H45232" s="5" t="s">
        <v>41771</v>
      </c>
      <c r="I45232" s="5" t="s">
        <v>41772</v>
      </c>
      <c r="J45232" s="5" t="s">
        <v>41773</v>
      </c>
    </row>
    <row r="45233" spans="1:10" x14ac:dyDescent="0.35">
      <c r="A45233" s="1" t="s">
        <v>41774</v>
      </c>
      <c r="B45233" s="8">
        <v>2.260535151717E-2</v>
      </c>
      <c r="C45233" s="8">
        <v>0.1132482758423</v>
      </c>
      <c r="D45233" s="8">
        <v>0</v>
      </c>
      <c r="E45233" s="8">
        <v>3.1877925237410003E-2</v>
      </c>
      <c r="F45233" s="8">
        <v>0.1421450080069</v>
      </c>
      <c r="G45233" s="8">
        <v>9.4875188300899999E-2</v>
      </c>
      <c r="H45233" s="8">
        <v>7.9217917733940005E-2</v>
      </c>
      <c r="I45233" s="8">
        <v>4.0254253678850001E-2</v>
      </c>
      <c r="J45233" s="8">
        <v>4.7412553627909998E-2</v>
      </c>
    </row>
    <row r="45234" spans="1:10" x14ac:dyDescent="0.35">
      <c r="B45234" s="11">
        <v>0.54060069974750002</v>
      </c>
      <c r="C45234" s="11">
        <v>2.2649443376399998</v>
      </c>
      <c r="D45234" s="11">
        <v>0</v>
      </c>
      <c r="E45234" s="11">
        <v>0.54060069974750002</v>
      </c>
      <c r="F45234" s="11">
        <v>1.1049833788329999</v>
      </c>
      <c r="G45234" s="11">
        <v>1.159960958806</v>
      </c>
      <c r="H45234" s="11">
        <v>6.6222508482139997</v>
      </c>
      <c r="I45234" s="11">
        <v>19.01973629115</v>
      </c>
      <c r="J45234" s="11">
        <v>28.447532176749998</v>
      </c>
    </row>
    <row r="45235" spans="1:10" x14ac:dyDescent="0.35">
      <c r="A45235" s="1" t="s">
        <v>41775</v>
      </c>
      <c r="B45235" s="8">
        <v>0.10288765391769999</v>
      </c>
      <c r="C45235" s="8">
        <v>0</v>
      </c>
      <c r="D45235" s="8">
        <v>0</v>
      </c>
      <c r="E45235" s="8">
        <v>0.14509152564819999</v>
      </c>
      <c r="F45235" s="8">
        <v>0</v>
      </c>
      <c r="G45235" s="8">
        <v>0</v>
      </c>
      <c r="H45235" s="8">
        <v>3.4907005046349998E-2</v>
      </c>
      <c r="I45235" s="8">
        <v>7.3283777761639995E-2</v>
      </c>
      <c r="J45235" s="8">
        <v>6.6674088178659996E-2</v>
      </c>
    </row>
    <row r="45236" spans="1:10" x14ac:dyDescent="0.35">
      <c r="B45236" s="11">
        <v>2.4605296520629998</v>
      </c>
      <c r="C45236" s="11">
        <v>0</v>
      </c>
      <c r="D45236" s="11">
        <v>0</v>
      </c>
      <c r="E45236" s="11">
        <v>2.4605296520629998</v>
      </c>
      <c r="F45236" s="11">
        <v>0</v>
      </c>
      <c r="G45236" s="11">
        <v>0</v>
      </c>
      <c r="H45236" s="11">
        <v>2.918063872282</v>
      </c>
      <c r="I45236" s="11">
        <v>34.625859382850003</v>
      </c>
      <c r="J45236" s="11">
        <v>40.004452907199997</v>
      </c>
    </row>
    <row r="45237" spans="1:10" x14ac:dyDescent="0.35">
      <c r="A45237" s="1" t="s">
        <v>41776</v>
      </c>
      <c r="B45237" s="8">
        <v>2.8709773000149999E-2</v>
      </c>
      <c r="C45237" s="8">
        <v>0.11103066401139999</v>
      </c>
      <c r="D45237" s="8">
        <v>0</v>
      </c>
      <c r="E45237" s="8">
        <v>4.0486342209110002E-2</v>
      </c>
      <c r="F45237" s="8">
        <v>0.20212959173610001</v>
      </c>
      <c r="G45237" s="8">
        <v>5.3108246885299998E-2</v>
      </c>
      <c r="H45237" s="8">
        <v>0.10428196495350001</v>
      </c>
      <c r="I45237" s="8">
        <v>0.1041278970663</v>
      </c>
      <c r="J45237" s="8">
        <v>0.1013734469501</v>
      </c>
    </row>
    <row r="45238" spans="1:10" x14ac:dyDescent="0.35">
      <c r="B45238" s="11">
        <v>0.68658624315929995</v>
      </c>
      <c r="C45238" s="11">
        <v>2.2205925157499999</v>
      </c>
      <c r="D45238" s="11">
        <v>0</v>
      </c>
      <c r="E45238" s="11">
        <v>0.68658624315929995</v>
      </c>
      <c r="F45238" s="11">
        <v>1.5712816255069999</v>
      </c>
      <c r="G45238" s="11">
        <v>0.64931089024260003</v>
      </c>
      <c r="H45238" s="11">
        <v>8.7174890557710007</v>
      </c>
      <c r="I45238" s="11">
        <v>49.199400355370003</v>
      </c>
      <c r="J45238" s="11">
        <v>60.824068170049998</v>
      </c>
    </row>
    <row r="45239" spans="1:10" x14ac:dyDescent="0.35">
      <c r="A45239" s="1" t="s">
        <v>41777</v>
      </c>
      <c r="B45239" s="8">
        <v>0.22020241205819999</v>
      </c>
      <c r="C45239" s="8">
        <v>3.8180957033430003E-2</v>
      </c>
      <c r="D45239" s="8">
        <v>0.53452645601100002</v>
      </c>
      <c r="E45239" s="8">
        <v>9.126865637737E-2</v>
      </c>
      <c r="F45239" s="8">
        <v>0</v>
      </c>
      <c r="G45239" s="8">
        <v>6.2457129923740001E-2</v>
      </c>
      <c r="H45239" s="8">
        <v>0.116905827969</v>
      </c>
      <c r="I45239" s="8">
        <v>0.1050211843265</v>
      </c>
      <c r="J45239" s="8">
        <v>0.1090399112368</v>
      </c>
    </row>
    <row r="45240" spans="1:10" x14ac:dyDescent="0.35">
      <c r="B45240" s="11">
        <v>5.2660794924739998</v>
      </c>
      <c r="C45240" s="11">
        <v>0.76361200022969999</v>
      </c>
      <c r="D45240" s="11">
        <v>3.718303119477</v>
      </c>
      <c r="E45240" s="11">
        <v>1.547776372997</v>
      </c>
      <c r="F45240" s="11">
        <v>0</v>
      </c>
      <c r="G45240" s="11">
        <v>0.76361200022969999</v>
      </c>
      <c r="H45240" s="11">
        <v>9.7727855083099993</v>
      </c>
      <c r="I45240" s="11">
        <v>49.621469741070001</v>
      </c>
      <c r="J45240" s="11">
        <v>65.423946742089996</v>
      </c>
    </row>
    <row r="45241" spans="1:10" x14ac:dyDescent="0.35">
      <c r="A45241" s="1" t="s">
        <v>41778</v>
      </c>
      <c r="B45241" s="8">
        <v>0</v>
      </c>
      <c r="C45241" s="8">
        <v>0.1198756914574</v>
      </c>
      <c r="D45241" s="8">
        <v>0</v>
      </c>
      <c r="E45241" s="8">
        <v>0</v>
      </c>
      <c r="F45241" s="8">
        <v>0.14242372862649999</v>
      </c>
      <c r="G45241" s="8">
        <v>0.105539223983</v>
      </c>
      <c r="H45241" s="8">
        <v>2.539521423804E-2</v>
      </c>
      <c r="I45241" s="8">
        <v>7.0549029819169995E-2</v>
      </c>
      <c r="J45241" s="8">
        <v>6.3090219506759998E-2</v>
      </c>
    </row>
    <row r="45242" spans="1:10" x14ac:dyDescent="0.35">
      <c r="B45242" s="11">
        <v>0</v>
      </c>
      <c r="C45242" s="11">
        <v>2.3974914105099998</v>
      </c>
      <c r="D45242" s="11">
        <v>0</v>
      </c>
      <c r="E45242" s="11">
        <v>0</v>
      </c>
      <c r="F45242" s="11">
        <v>1.107150051137</v>
      </c>
      <c r="G45242" s="11">
        <v>1.290341359373</v>
      </c>
      <c r="H45242" s="11">
        <v>2.122922235766</v>
      </c>
      <c r="I45242" s="11">
        <v>33.333718057779997</v>
      </c>
      <c r="J45242" s="11">
        <v>37.854131704060002</v>
      </c>
    </row>
    <row r="45243" spans="1:10" x14ac:dyDescent="0.35">
      <c r="A45243" s="1" t="s">
        <v>41779</v>
      </c>
      <c r="B45243" s="8">
        <v>6.1063931078069997E-2</v>
      </c>
      <c r="C45243" s="8">
        <v>9.7738818946169995E-2</v>
      </c>
      <c r="D45243" s="8">
        <v>0</v>
      </c>
      <c r="E45243" s="8">
        <v>8.6111973447080006E-2</v>
      </c>
      <c r="F45243" s="8">
        <v>0.10932846813950001</v>
      </c>
      <c r="G45243" s="8">
        <v>9.0369901312449999E-2</v>
      </c>
      <c r="H45243" s="8">
        <v>4.909025960966E-2</v>
      </c>
      <c r="I45243" s="8">
        <v>7.6811882596959993E-2</v>
      </c>
      <c r="J45243" s="8">
        <v>7.3019428766419994E-2</v>
      </c>
    </row>
    <row r="45244" spans="1:10" x14ac:dyDescent="0.35">
      <c r="B45244" s="11">
        <v>1.4603269427179999</v>
      </c>
      <c r="C45244" s="11">
        <v>1.9547581002279999</v>
      </c>
      <c r="D45244" s="11">
        <v>0</v>
      </c>
      <c r="E45244" s="11">
        <v>1.4603269427179999</v>
      </c>
      <c r="F45244" s="11">
        <v>0.84987958297970001</v>
      </c>
      <c r="G45244" s="11">
        <v>1.1048785172490001</v>
      </c>
      <c r="H45244" s="11">
        <v>4.1037182324200003</v>
      </c>
      <c r="I45244" s="11">
        <v>36.292853984479997</v>
      </c>
      <c r="J45244" s="11">
        <v>43.811657259850001</v>
      </c>
    </row>
    <row r="45245" spans="1:10" x14ac:dyDescent="0.35">
      <c r="A45245" s="1" t="s">
        <v>41780</v>
      </c>
      <c r="B45245" s="8">
        <v>4.7421749908999999E-2</v>
      </c>
      <c r="C45245" s="8">
        <v>4.2227499802800002E-2</v>
      </c>
      <c r="D45245" s="8">
        <v>0</v>
      </c>
      <c r="E45245" s="8">
        <v>6.6873854939950003E-2</v>
      </c>
      <c r="F45245" s="8">
        <v>0.1086418544412</v>
      </c>
      <c r="G45245" s="8">
        <v>0</v>
      </c>
      <c r="H45245" s="8">
        <v>5.9082577042760001E-2</v>
      </c>
      <c r="I45245" s="8">
        <v>0.10648744338500001</v>
      </c>
      <c r="J45245" s="8">
        <v>9.53865206105E-2</v>
      </c>
    </row>
    <row r="45246" spans="1:10" x14ac:dyDescent="0.35">
      <c r="B45246" s="11">
        <v>1.1340779710760001</v>
      </c>
      <c r="C45246" s="11">
        <v>0.84454209884989995</v>
      </c>
      <c r="D45246" s="11">
        <v>0</v>
      </c>
      <c r="E45246" s="11">
        <v>1.1340779710760001</v>
      </c>
      <c r="F45246" s="11">
        <v>0.84454209884989995</v>
      </c>
      <c r="G45246" s="11">
        <v>0</v>
      </c>
      <c r="H45246" s="11">
        <v>4.9390296681389998</v>
      </c>
      <c r="I45246" s="11">
        <v>50.314262628240002</v>
      </c>
      <c r="J45246" s="11">
        <v>57.231912366300001</v>
      </c>
    </row>
    <row r="45247" spans="1:10" x14ac:dyDescent="0.35">
      <c r="A45247" s="1" t="s">
        <v>41781</v>
      </c>
      <c r="B45247" s="8">
        <v>0.16079285205909999</v>
      </c>
      <c r="C45247" s="8">
        <v>0.1343417186361</v>
      </c>
      <c r="D45247" s="8">
        <v>0</v>
      </c>
      <c r="E45247" s="8">
        <v>0.22674907367639999</v>
      </c>
      <c r="F45247" s="8">
        <v>0</v>
      </c>
      <c r="G45247" s="8">
        <v>0.21975871814010001</v>
      </c>
      <c r="H45247" s="8">
        <v>0.14547883261450001</v>
      </c>
      <c r="I45247" s="8">
        <v>0.11142840221939999</v>
      </c>
      <c r="J45247" s="8">
        <v>0.1189038311258</v>
      </c>
    </row>
    <row r="45248" spans="1:10" x14ac:dyDescent="0.35">
      <c r="B45248" s="11">
        <v>3.845316374377</v>
      </c>
      <c r="C45248" s="11">
        <v>2.6868092487089998</v>
      </c>
      <c r="D45248" s="11">
        <v>0</v>
      </c>
      <c r="E45248" s="11">
        <v>3.845316374377</v>
      </c>
      <c r="F45248" s="11">
        <v>0</v>
      </c>
      <c r="G45248" s="11">
        <v>2.6868092487089998</v>
      </c>
      <c r="H45248" s="11">
        <v>12.161356297119999</v>
      </c>
      <c r="I45248" s="11">
        <v>52.648816755250003</v>
      </c>
      <c r="J45248" s="11">
        <v>71.34229867546</v>
      </c>
    </row>
    <row r="45249" spans="1:10" x14ac:dyDescent="0.35">
      <c r="A45249" s="1" t="s">
        <v>41782</v>
      </c>
      <c r="B45249" s="8">
        <v>0.13400069004080001</v>
      </c>
      <c r="C45249" s="8">
        <v>0</v>
      </c>
      <c r="D45249" s="8">
        <v>0.1500825447461</v>
      </c>
      <c r="E45249" s="8">
        <v>0.1274040138866</v>
      </c>
      <c r="F45249" s="8">
        <v>0</v>
      </c>
      <c r="G45249" s="8">
        <v>0</v>
      </c>
      <c r="H45249" s="8">
        <v>7.5457338833929993E-2</v>
      </c>
      <c r="I45249" s="8">
        <v>7.8786546183710005E-2</v>
      </c>
      <c r="J45249" s="8">
        <v>7.7897226866659994E-2</v>
      </c>
    </row>
    <row r="45250" spans="1:10" x14ac:dyDescent="0.35">
      <c r="B45250" s="11">
        <v>3.2045892649660002</v>
      </c>
      <c r="C45250" s="11">
        <v>0</v>
      </c>
      <c r="D45250" s="11">
        <v>1.0440126733349999</v>
      </c>
      <c r="E45250" s="11">
        <v>2.160576591631</v>
      </c>
      <c r="F45250" s="11">
        <v>0</v>
      </c>
      <c r="G45250" s="11">
        <v>0</v>
      </c>
      <c r="H45250" s="11">
        <v>6.3078838776759998</v>
      </c>
      <c r="I45250" s="11">
        <v>37.225862977349998</v>
      </c>
      <c r="J45250" s="11">
        <v>46.73833612</v>
      </c>
    </row>
    <row r="45251" spans="1:10" x14ac:dyDescent="0.35">
      <c r="A45251" s="1" t="s">
        <v>41783</v>
      </c>
      <c r="B45251" s="8">
        <v>3.6091189723179998E-2</v>
      </c>
      <c r="C45251" s="8">
        <v>0.22578284054780001</v>
      </c>
      <c r="D45251" s="8">
        <v>0</v>
      </c>
      <c r="E45251" s="8">
        <v>5.0895569876470002E-2</v>
      </c>
      <c r="F45251" s="8">
        <v>8.2167400573370006E-2</v>
      </c>
      <c r="G45251" s="8">
        <v>0.31709624705779998</v>
      </c>
      <c r="H45251" s="8">
        <v>0.1109873762846</v>
      </c>
      <c r="I45251" s="8">
        <v>7.122089167482E-2</v>
      </c>
      <c r="J45251" s="8">
        <v>8.0513203105179995E-2</v>
      </c>
    </row>
    <row r="45252" spans="1:10" x14ac:dyDescent="0.35">
      <c r="B45252" s="11">
        <v>0.86311077287369997</v>
      </c>
      <c r="C45252" s="11">
        <v>4.5156145860169996</v>
      </c>
      <c r="D45252" s="11">
        <v>0</v>
      </c>
      <c r="E45252" s="11">
        <v>0.86311077287369997</v>
      </c>
      <c r="F45252" s="11">
        <v>0.63873936333479997</v>
      </c>
      <c r="G45252" s="11">
        <v>3.876875222682</v>
      </c>
      <c r="H45252" s="11">
        <v>9.2780303719959996</v>
      </c>
      <c r="I45252" s="11">
        <v>33.651166132219998</v>
      </c>
      <c r="J45252" s="11">
        <v>48.307921863110003</v>
      </c>
    </row>
    <row r="45253" spans="1:10" x14ac:dyDescent="0.35">
      <c r="A45253" s="1" t="s">
        <v>41784</v>
      </c>
      <c r="B45253" s="8">
        <v>0.14822237385529999</v>
      </c>
      <c r="C45253" s="8">
        <v>0.1175735337226</v>
      </c>
      <c r="D45253" s="8">
        <v>0.18474489390509999</v>
      </c>
      <c r="E45253" s="8">
        <v>0.13324106470140001</v>
      </c>
      <c r="F45253" s="8">
        <v>0.2131639484765</v>
      </c>
      <c r="G45253" s="8">
        <v>5.6795344396679999E-2</v>
      </c>
      <c r="H45253" s="8">
        <v>0.1143655943982</v>
      </c>
      <c r="I45253" s="8">
        <v>6.6839591743989998E-2</v>
      </c>
      <c r="J45253" s="8">
        <v>7.8396041026659993E-2</v>
      </c>
    </row>
    <row r="45254" spans="1:10" x14ac:dyDescent="0.35">
      <c r="B45254" s="11">
        <v>3.5446968813350002</v>
      </c>
      <c r="C45254" s="11">
        <v>2.3514486863530002</v>
      </c>
      <c r="D45254" s="11">
        <v>1.285132864033</v>
      </c>
      <c r="E45254" s="11">
        <v>2.2595640173009999</v>
      </c>
      <c r="F45254" s="11">
        <v>1.6570586849</v>
      </c>
      <c r="G45254" s="11">
        <v>0.69439000145280005</v>
      </c>
      <c r="H45254" s="11">
        <v>9.5604337525470005</v>
      </c>
      <c r="I45254" s="11">
        <v>31.581045295759999</v>
      </c>
      <c r="J45254" s="11">
        <v>47.037624615989998</v>
      </c>
    </row>
    <row r="45255" spans="1:10" x14ac:dyDescent="0.35">
      <c r="A45255" s="1" t="s">
        <v>41785</v>
      </c>
      <c r="B45255" s="8">
        <v>3.8002022841299998E-2</v>
      </c>
      <c r="C45255" s="8">
        <v>0</v>
      </c>
      <c r="D45255" s="8">
        <v>0.13064610533769999</v>
      </c>
      <c r="E45255" s="8">
        <v>0</v>
      </c>
      <c r="F45255" s="8">
        <v>0</v>
      </c>
      <c r="G45255" s="8">
        <v>0</v>
      </c>
      <c r="H45255" s="8">
        <v>7.9492809412330001E-2</v>
      </c>
      <c r="I45255" s="8">
        <v>7.2578790035809998E-2</v>
      </c>
      <c r="J45255" s="8">
        <v>6.9744663328979994E-2</v>
      </c>
    </row>
    <row r="45256" spans="1:10" x14ac:dyDescent="0.35">
      <c r="B45256" s="11">
        <v>0.90880781589350002</v>
      </c>
      <c r="C45256" s="11">
        <v>0</v>
      </c>
      <c r="D45256" s="11">
        <v>0.90880781589350002</v>
      </c>
      <c r="E45256" s="11">
        <v>0</v>
      </c>
      <c r="F45256" s="11">
        <v>0</v>
      </c>
      <c r="G45256" s="11">
        <v>0</v>
      </c>
      <c r="H45256" s="11">
        <v>6.6452305187540004</v>
      </c>
      <c r="I45256" s="11">
        <v>34.292759662740004</v>
      </c>
      <c r="J45256" s="11">
        <v>41.846797997389999</v>
      </c>
    </row>
    <row r="45257" spans="1:10" x14ac:dyDescent="0.35">
      <c r="A45257" s="1" t="s">
        <v>41786</v>
      </c>
      <c r="B45257" s="8">
        <v>0</v>
      </c>
      <c r="C45257" s="8">
        <v>0</v>
      </c>
      <c r="D45257" s="8">
        <v>0</v>
      </c>
      <c r="E45257" s="8">
        <v>0</v>
      </c>
      <c r="F45257" s="8">
        <v>0</v>
      </c>
      <c r="G45257" s="8">
        <v>0</v>
      </c>
      <c r="H45257" s="8">
        <v>5.3372818632289997E-3</v>
      </c>
      <c r="I45257" s="8">
        <v>2.2610309507899998E-2</v>
      </c>
      <c r="J45257" s="8">
        <v>1.8548865669629998E-2</v>
      </c>
    </row>
    <row r="45258" spans="1:10" x14ac:dyDescent="0.35">
      <c r="B45258" s="11">
        <v>0</v>
      </c>
      <c r="C45258" s="11">
        <v>0</v>
      </c>
      <c r="D45258" s="11">
        <v>0</v>
      </c>
      <c r="E45258" s="11">
        <v>0</v>
      </c>
      <c r="F45258" s="11">
        <v>0</v>
      </c>
      <c r="G45258" s="11">
        <v>0</v>
      </c>
      <c r="H45258" s="11">
        <v>0.44617203224949997</v>
      </c>
      <c r="I45258" s="11">
        <v>10.683147369529999</v>
      </c>
      <c r="J45258" s="11">
        <v>11.12931940178</v>
      </c>
    </row>
    <row r="45259" spans="1:10" x14ac:dyDescent="0.35">
      <c r="A45259" s="1" t="s">
        <v>41787</v>
      </c>
      <c r="B45259" s="8">
        <v>1</v>
      </c>
      <c r="C45259" s="8">
        <v>1</v>
      </c>
      <c r="D45259" s="8">
        <v>1</v>
      </c>
      <c r="E45259" s="8">
        <v>1</v>
      </c>
      <c r="F45259" s="8">
        <v>1</v>
      </c>
      <c r="G45259" s="8">
        <v>1</v>
      </c>
      <c r="H45259" s="8">
        <v>1</v>
      </c>
      <c r="I45259" s="8">
        <v>1</v>
      </c>
      <c r="J45259" s="8">
        <v>1</v>
      </c>
    </row>
    <row r="45260" spans="1:10" x14ac:dyDescent="0.35">
      <c r="B45260" s="11">
        <v>23.91472211068</v>
      </c>
      <c r="C45260" s="11">
        <v>19.999812984289999</v>
      </c>
      <c r="D45260" s="11">
        <v>6.9562564727389997</v>
      </c>
      <c r="E45260" s="11">
        <v>16.958465637940002</v>
      </c>
      <c r="F45260" s="11">
        <v>7.7736347855429999</v>
      </c>
      <c r="G45260" s="11">
        <v>12.22617819874</v>
      </c>
      <c r="H45260" s="11">
        <v>83.595366271250001</v>
      </c>
      <c r="I45260" s="11">
        <v>472.49009863380002</v>
      </c>
      <c r="J45260" s="11">
        <v>600</v>
      </c>
    </row>
    <row r="45261" spans="1:10" x14ac:dyDescent="0.35">
      <c r="A45261" s="1" t="s">
        <v>41788</v>
      </c>
    </row>
    <row r="45262" spans="1:10" x14ac:dyDescent="0.35">
      <c r="A45262" s="1" t="s">
        <v>41789</v>
      </c>
    </row>
    <row r="45266" spans="1:6" x14ac:dyDescent="0.35">
      <c r="A45266" s="4" t="s">
        <v>41790</v>
      </c>
    </row>
    <row r="45267" spans="1:6" x14ac:dyDescent="0.35">
      <c r="A45267" s="1" t="s">
        <v>41791</v>
      </c>
    </row>
    <row r="45268" spans="1:6" ht="77.5" x14ac:dyDescent="0.35">
      <c r="A45268" s="5" t="s">
        <v>41792</v>
      </c>
      <c r="B45268" s="5" t="s">
        <v>41793</v>
      </c>
      <c r="C45268" s="5" t="s">
        <v>41794</v>
      </c>
      <c r="D45268" s="5" t="s">
        <v>41795</v>
      </c>
      <c r="E45268" s="5" t="s">
        <v>41796</v>
      </c>
      <c r="F45268" s="5" t="s">
        <v>41797</v>
      </c>
    </row>
    <row r="45269" spans="1:6" x14ac:dyDescent="0.35">
      <c r="A45269" s="1" t="s">
        <v>41798</v>
      </c>
      <c r="B45269" s="7">
        <v>1.095160167872E-2</v>
      </c>
      <c r="C45269" s="8">
        <v>8.3183921692000007E-2</v>
      </c>
      <c r="D45269" s="6">
        <v>8.3869293174470005E-2</v>
      </c>
      <c r="E45269" s="8">
        <v>5.5064978862279998E-2</v>
      </c>
      <c r="F45269" s="8">
        <v>4.7412553627909998E-2</v>
      </c>
    </row>
    <row r="45270" spans="1:6" x14ac:dyDescent="0.35">
      <c r="B45270" s="10">
        <v>3.1088049110070002</v>
      </c>
      <c r="C45270" s="11">
        <v>5.9207881847400001</v>
      </c>
      <c r="D45270" s="9">
        <v>17.264818032920001</v>
      </c>
      <c r="E45270" s="11">
        <v>2.1531210480860001</v>
      </c>
      <c r="F45270" s="11">
        <v>28.447532176749998</v>
      </c>
    </row>
    <row r="45271" spans="1:6" x14ac:dyDescent="0.35">
      <c r="A45271" s="1" t="s">
        <v>41799</v>
      </c>
      <c r="B45271" s="7">
        <v>9.3955703372230002E-3</v>
      </c>
      <c r="C45271" s="8">
        <v>8.4635367144090007E-2</v>
      </c>
      <c r="D45271" s="6">
        <v>0.13696492093109999</v>
      </c>
      <c r="E45271" s="8">
        <v>7.9754028161359999E-2</v>
      </c>
      <c r="F45271" s="8">
        <v>6.6674088178659996E-2</v>
      </c>
    </row>
    <row r="45272" spans="1:6" x14ac:dyDescent="0.35">
      <c r="B45272" s="10">
        <v>2.6670980248329998</v>
      </c>
      <c r="C45272" s="11">
        <v>6.024097825698</v>
      </c>
      <c r="D45272" s="9">
        <v>28.194758144070001</v>
      </c>
      <c r="E45272" s="11">
        <v>3.118498912592</v>
      </c>
      <c r="F45272" s="11">
        <v>40.004452907199997</v>
      </c>
    </row>
    <row r="45273" spans="1:6" x14ac:dyDescent="0.35">
      <c r="A45273" s="1" t="s">
        <v>41800</v>
      </c>
      <c r="B45273" s="7">
        <v>7.1860644472469997E-3</v>
      </c>
      <c r="C45273" s="8">
        <v>0.101441481463</v>
      </c>
      <c r="D45273" s="6">
        <v>0.22417784570150001</v>
      </c>
      <c r="E45273" s="8">
        <v>0.13851129347079999</v>
      </c>
      <c r="F45273" s="8">
        <v>0.1013734469501</v>
      </c>
    </row>
    <row r="45274" spans="1:6" x14ac:dyDescent="0.35">
      <c r="B45274" s="10">
        <v>2.0398908853509998</v>
      </c>
      <c r="C45274" s="11">
        <v>7.2203078752680003</v>
      </c>
      <c r="D45274" s="9">
        <v>46.147875659290001</v>
      </c>
      <c r="E45274" s="11">
        <v>5.4159937501400002</v>
      </c>
      <c r="F45274" s="11">
        <v>60.824068170049998</v>
      </c>
    </row>
    <row r="45275" spans="1:6" x14ac:dyDescent="0.35">
      <c r="A45275" s="1" t="s">
        <v>41801</v>
      </c>
      <c r="B45275" s="7">
        <v>1.427077908488E-2</v>
      </c>
      <c r="C45275" s="8">
        <v>0.18430689287310001</v>
      </c>
      <c r="D45275" s="6">
        <v>0.206735397736</v>
      </c>
      <c r="E45275" s="8">
        <v>0.1457037452495</v>
      </c>
      <c r="F45275" s="8">
        <v>0.1090399112368</v>
      </c>
    </row>
    <row r="45276" spans="1:6" x14ac:dyDescent="0.35">
      <c r="B45276" s="10">
        <v>4.0510118432439999</v>
      </c>
      <c r="C45276" s="11">
        <v>13.118425429969999</v>
      </c>
      <c r="D45276" s="9">
        <v>42.557280355860001</v>
      </c>
      <c r="E45276" s="11">
        <v>5.6972291130150001</v>
      </c>
      <c r="F45276" s="11">
        <v>65.423946742089996</v>
      </c>
    </row>
    <row r="45277" spans="1:6" x14ac:dyDescent="0.35">
      <c r="A45277" s="1" t="s">
        <v>41802</v>
      </c>
      <c r="B45277" s="6">
        <v>0.1203719758516</v>
      </c>
      <c r="C45277" s="8">
        <v>3.9707698390839999E-2</v>
      </c>
      <c r="D45277" s="7">
        <v>0</v>
      </c>
      <c r="E45277" s="8">
        <v>2.1946743863329999E-2</v>
      </c>
      <c r="F45277" s="8">
        <v>6.3090219506759998E-2</v>
      </c>
    </row>
    <row r="45278" spans="1:6" x14ac:dyDescent="0.35">
      <c r="B45278" s="9">
        <v>34.169704181470003</v>
      </c>
      <c r="C45278" s="11">
        <v>2.8262778033739999</v>
      </c>
      <c r="D45278" s="10">
        <v>0</v>
      </c>
      <c r="E45278" s="11">
        <v>0.85814971921250005</v>
      </c>
      <c r="F45278" s="11">
        <v>37.854131704060002</v>
      </c>
    </row>
    <row r="45279" spans="1:6" x14ac:dyDescent="0.35">
      <c r="A45279" s="1" t="s">
        <v>41803</v>
      </c>
      <c r="B45279" s="6">
        <v>0.1203293801236</v>
      </c>
      <c r="C45279" s="8">
        <v>6.4673091216620002E-2</v>
      </c>
      <c r="D45279" s="7">
        <v>1.3449463198720001E-2</v>
      </c>
      <c r="E45279" s="8">
        <v>5.8365576594059998E-2</v>
      </c>
      <c r="F45279" s="8">
        <v>7.3019428766419994E-2</v>
      </c>
    </row>
    <row r="45280" spans="1:6" x14ac:dyDescent="0.35">
      <c r="B45280" s="9">
        <v>34.157612634270002</v>
      </c>
      <c r="C45280" s="11">
        <v>4.6032414264349999</v>
      </c>
      <c r="D45280" s="10">
        <v>2.7686239620889999</v>
      </c>
      <c r="E45280" s="11">
        <v>2.2821792370549998</v>
      </c>
      <c r="F45280" s="11">
        <v>43.811657259850001</v>
      </c>
    </row>
    <row r="45281" spans="1:6" x14ac:dyDescent="0.35">
      <c r="A45281" s="1" t="s">
        <v>41804</v>
      </c>
      <c r="B45281" s="6">
        <v>0.1687148020399</v>
      </c>
      <c r="C45281" s="7">
        <v>1.2646510876299999E-2</v>
      </c>
      <c r="D45281" s="7">
        <v>2.6464970813619999E-2</v>
      </c>
      <c r="E45281" s="8">
        <v>7.6498113195309997E-2</v>
      </c>
      <c r="F45281" s="8">
        <v>9.53865206105E-2</v>
      </c>
    </row>
    <row r="45282" spans="1:6" x14ac:dyDescent="0.35">
      <c r="B45282" s="9">
        <v>47.892666344890003</v>
      </c>
      <c r="C45282" s="10">
        <v>0.90014164578349998</v>
      </c>
      <c r="D45282" s="10">
        <v>5.447916490641</v>
      </c>
      <c r="E45282" s="11">
        <v>2.9911878849829998</v>
      </c>
      <c r="F45282" s="11">
        <v>57.231912366300001</v>
      </c>
    </row>
    <row r="45283" spans="1:6" x14ac:dyDescent="0.35">
      <c r="A45283" s="1" t="s">
        <v>41805</v>
      </c>
      <c r="B45283" s="6">
        <v>0.23147907888159999</v>
      </c>
      <c r="C45283" s="7">
        <v>0</v>
      </c>
      <c r="D45283" s="7">
        <v>9.3340480470300007E-3</v>
      </c>
      <c r="E45283" s="8">
        <v>9.4918136789099994E-2</v>
      </c>
      <c r="F45283" s="8">
        <v>0.1189038311258</v>
      </c>
    </row>
    <row r="45284" spans="1:6" x14ac:dyDescent="0.35">
      <c r="B45284" s="9">
        <v>65.709411128499994</v>
      </c>
      <c r="C45284" s="10">
        <v>0</v>
      </c>
      <c r="D45284" s="10">
        <v>1.9214498530140001</v>
      </c>
      <c r="E45284" s="11">
        <v>3.7114376939449998</v>
      </c>
      <c r="F45284" s="11">
        <v>71.34229867546</v>
      </c>
    </row>
    <row r="45285" spans="1:6" x14ac:dyDescent="0.35">
      <c r="A45285" s="1" t="s">
        <v>41806</v>
      </c>
      <c r="B45285" s="8">
        <v>9.6036556809819998E-2</v>
      </c>
      <c r="C45285" s="8">
        <v>0.1171106817166</v>
      </c>
      <c r="D45285" s="8">
        <v>4.1431083002030002E-2</v>
      </c>
      <c r="E45285" s="8">
        <v>6.6808881441010007E-2</v>
      </c>
      <c r="F45285" s="8">
        <v>7.7897226866659994E-2</v>
      </c>
    </row>
    <row r="45286" spans="1:6" x14ac:dyDescent="0.35">
      <c r="B45286" s="11">
        <v>27.26166712461</v>
      </c>
      <c r="C45286" s="11">
        <v>8.335595707805</v>
      </c>
      <c r="D45286" s="11">
        <v>8.5287485069009996</v>
      </c>
      <c r="E45286" s="11">
        <v>2.6123247806840002</v>
      </c>
      <c r="F45286" s="11">
        <v>46.73833612</v>
      </c>
    </row>
    <row r="45287" spans="1:6" x14ac:dyDescent="0.35">
      <c r="A45287" s="1" t="s">
        <v>41807</v>
      </c>
      <c r="B45287" s="8">
        <v>6.7224386008839995E-2</v>
      </c>
      <c r="C45287" s="8">
        <v>0.1452672567205</v>
      </c>
      <c r="D45287" s="8">
        <v>7.4253159233180002E-2</v>
      </c>
      <c r="E45287" s="8">
        <v>9.2070694208439996E-2</v>
      </c>
      <c r="F45287" s="8">
        <v>8.0513203105179995E-2</v>
      </c>
    </row>
    <row r="45288" spans="1:6" x14ac:dyDescent="0.35">
      <c r="B45288" s="11">
        <v>19.082825279320001</v>
      </c>
      <c r="C45288" s="11">
        <v>10.339698342249999</v>
      </c>
      <c r="D45288" s="11">
        <v>15.28529970872</v>
      </c>
      <c r="E45288" s="11">
        <v>3.6000985328250001</v>
      </c>
      <c r="F45288" s="11">
        <v>48.307921863110003</v>
      </c>
    </row>
    <row r="45289" spans="1:6" x14ac:dyDescent="0.35">
      <c r="A45289" s="1" t="s">
        <v>41808</v>
      </c>
      <c r="B45289" s="8">
        <v>7.0230065425039997E-2</v>
      </c>
      <c r="C45289" s="8">
        <v>5.2598430361130002E-2</v>
      </c>
      <c r="D45289" s="8">
        <v>8.5729396764559998E-2</v>
      </c>
      <c r="E45289" s="8">
        <v>0.14603174524340001</v>
      </c>
      <c r="F45289" s="8">
        <v>7.8396041026659993E-2</v>
      </c>
    </row>
    <row r="45290" spans="1:6" x14ac:dyDescent="0.35">
      <c r="B45290" s="11">
        <v>19.93604028879</v>
      </c>
      <c r="C45290" s="11">
        <v>3.743802392139</v>
      </c>
      <c r="D45290" s="11">
        <v>17.647727543529999</v>
      </c>
      <c r="E45290" s="11">
        <v>5.7100543915350004</v>
      </c>
      <c r="F45290" s="11">
        <v>47.037624615989998</v>
      </c>
    </row>
    <row r="45291" spans="1:6" x14ac:dyDescent="0.35">
      <c r="A45291" s="1" t="s">
        <v>41809</v>
      </c>
      <c r="B45291" s="8">
        <v>7.0045384772069993E-2</v>
      </c>
      <c r="C45291" s="8">
        <v>0.1144286675459</v>
      </c>
      <c r="D45291" s="8">
        <v>6.7127643557830005E-2</v>
      </c>
      <c r="E45291" s="8">
        <v>0</v>
      </c>
      <c r="F45291" s="8">
        <v>6.9744663328979994E-2</v>
      </c>
    </row>
    <row r="45292" spans="1:6" x14ac:dyDescent="0.35">
      <c r="B45292" s="11">
        <v>19.883615434620001</v>
      </c>
      <c r="C45292" s="11">
        <v>8.1446977855890008</v>
      </c>
      <c r="D45292" s="11">
        <v>13.81848477718</v>
      </c>
      <c r="E45292" s="11">
        <v>0</v>
      </c>
      <c r="F45292" s="11">
        <v>41.846797997389999</v>
      </c>
    </row>
    <row r="45293" spans="1:6" x14ac:dyDescent="0.35">
      <c r="A45293" s="1" t="s">
        <v>41810</v>
      </c>
      <c r="B45293" s="8">
        <v>1.376435453948E-2</v>
      </c>
      <c r="C45293" s="8">
        <v>0</v>
      </c>
      <c r="D45293" s="8">
        <v>3.0462777839939999E-2</v>
      </c>
      <c r="E45293" s="8">
        <v>2.4326062921379999E-2</v>
      </c>
      <c r="F45293" s="8">
        <v>1.8548865669629998E-2</v>
      </c>
    </row>
    <row r="45294" spans="1:6" x14ac:dyDescent="0.35">
      <c r="B45294" s="11">
        <v>3.9072543217410001</v>
      </c>
      <c r="C45294" s="11">
        <v>0</v>
      </c>
      <c r="D45294" s="11">
        <v>6.2708805127240002</v>
      </c>
      <c r="E45294" s="11">
        <v>0.95118456731080003</v>
      </c>
      <c r="F45294" s="11">
        <v>11.12931940178</v>
      </c>
    </row>
    <row r="45295" spans="1:6" x14ac:dyDescent="0.35">
      <c r="A45295" s="1" t="s">
        <v>41811</v>
      </c>
      <c r="B45295" s="8">
        <v>1</v>
      </c>
      <c r="C45295" s="8">
        <v>1</v>
      </c>
      <c r="D45295" s="8">
        <v>1</v>
      </c>
      <c r="E45295" s="8">
        <v>1</v>
      </c>
      <c r="F45295" s="8">
        <v>1</v>
      </c>
    </row>
    <row r="45296" spans="1:6" x14ac:dyDescent="0.35">
      <c r="B45296" s="11">
        <v>283.86760240260003</v>
      </c>
      <c r="C45296" s="11">
        <v>71.177074419050001</v>
      </c>
      <c r="D45296" s="11">
        <v>205.85386354689999</v>
      </c>
      <c r="E45296" s="11">
        <v>39.101459631380003</v>
      </c>
      <c r="F45296" s="11">
        <v>600</v>
      </c>
    </row>
    <row r="45297" spans="1:9" x14ac:dyDescent="0.35">
      <c r="A45297" s="1" t="s">
        <v>41812</v>
      </c>
    </row>
    <row r="45298" spans="1:9" x14ac:dyDescent="0.35">
      <c r="A45298" s="1" t="s">
        <v>41813</v>
      </c>
    </row>
    <row r="45302" spans="1:9" x14ac:dyDescent="0.35">
      <c r="A45302" s="4" t="s">
        <v>41814</v>
      </c>
    </row>
    <row r="45303" spans="1:9" x14ac:dyDescent="0.35">
      <c r="A45303" s="1" t="s">
        <v>41815</v>
      </c>
    </row>
    <row r="45304" spans="1:9" ht="31" x14ac:dyDescent="0.35">
      <c r="A45304" s="5" t="s">
        <v>41816</v>
      </c>
      <c r="B45304" s="5" t="s">
        <v>41817</v>
      </c>
      <c r="C45304" s="5" t="s">
        <v>41818</v>
      </c>
      <c r="D45304" s="5" t="s">
        <v>41819</v>
      </c>
      <c r="E45304" s="5" t="s">
        <v>41820</v>
      </c>
      <c r="F45304" s="5" t="s">
        <v>41821</v>
      </c>
      <c r="G45304" s="5" t="s">
        <v>41822</v>
      </c>
      <c r="H45304" s="5" t="s">
        <v>41823</v>
      </c>
      <c r="I45304" s="5" t="s">
        <v>41824</v>
      </c>
    </row>
    <row r="45305" spans="1:9" x14ac:dyDescent="0.35">
      <c r="A45305" s="1" t="s">
        <v>41825</v>
      </c>
      <c r="B45305" s="6">
        <v>7.6097027535010006E-2</v>
      </c>
      <c r="C45305" s="7">
        <v>3.7610429970809998E-3</v>
      </c>
      <c r="D45305" s="6">
        <v>8.4779772063539996E-2</v>
      </c>
      <c r="E45305" s="8">
        <v>2.390686099498E-2</v>
      </c>
      <c r="F45305" s="8">
        <v>1.7216330500760001E-2</v>
      </c>
      <c r="G45305" s="7">
        <v>0</v>
      </c>
      <c r="H45305" s="8">
        <v>4.9935386742320002E-2</v>
      </c>
      <c r="I45305" s="8">
        <v>4.7412553627909998E-2</v>
      </c>
    </row>
    <row r="45306" spans="1:9" x14ac:dyDescent="0.35">
      <c r="B45306" s="9">
        <v>24.65857242213</v>
      </c>
      <c r="C45306" s="10">
        <v>0.81380999969459999</v>
      </c>
      <c r="D45306" s="9">
        <v>23.553589043300001</v>
      </c>
      <c r="E45306" s="11">
        <v>1.1049833788329999</v>
      </c>
      <c r="F45306" s="11">
        <v>0.81380999969459999</v>
      </c>
      <c r="G45306" s="10">
        <v>0</v>
      </c>
      <c r="H45306" s="11">
        <v>2.9751497549199999</v>
      </c>
      <c r="I45306" s="11">
        <v>28.447532176749998</v>
      </c>
    </row>
    <row r="45307" spans="1:9" x14ac:dyDescent="0.35">
      <c r="A45307" s="1" t="s">
        <v>41826</v>
      </c>
      <c r="B45307" s="6">
        <v>0.1077115505661</v>
      </c>
      <c r="C45307" s="7">
        <v>7.4799377128439998E-3</v>
      </c>
      <c r="D45307" s="6">
        <v>0.1112772313349</v>
      </c>
      <c r="E45307" s="8">
        <v>8.6278987101920002E-2</v>
      </c>
      <c r="F45307" s="8">
        <v>0</v>
      </c>
      <c r="G45307" s="7">
        <v>9.5707415953920003E-3</v>
      </c>
      <c r="H45307" s="8">
        <v>5.845876236204E-2</v>
      </c>
      <c r="I45307" s="8">
        <v>6.6674088178659996E-2</v>
      </c>
    </row>
    <row r="45308" spans="1:9" x14ac:dyDescent="0.35">
      <c r="B45308" s="9">
        <v>34.902980528550003</v>
      </c>
      <c r="C45308" s="10">
        <v>1.618500004528</v>
      </c>
      <c r="D45308" s="9">
        <v>30.91513592151</v>
      </c>
      <c r="E45308" s="11">
        <v>3.9878446070460001</v>
      </c>
      <c r="F45308" s="11">
        <v>0</v>
      </c>
      <c r="G45308" s="10">
        <v>1.618500004528</v>
      </c>
      <c r="H45308" s="11">
        <v>3.4829723741169998</v>
      </c>
      <c r="I45308" s="11">
        <v>40.004452907199997</v>
      </c>
    </row>
    <row r="45309" spans="1:9" x14ac:dyDescent="0.35">
      <c r="A45309" s="1" t="s">
        <v>41827</v>
      </c>
      <c r="B45309" s="6">
        <v>0.17942590243049999</v>
      </c>
      <c r="C45309" s="7">
        <v>9.0161130339040003E-3</v>
      </c>
      <c r="D45309" s="6">
        <v>0.19103081269610001</v>
      </c>
      <c r="E45309" s="8">
        <v>0.1096712070742</v>
      </c>
      <c r="F45309" s="8">
        <v>4.127163181712E-2</v>
      </c>
      <c r="G45309" s="7">
        <v>0</v>
      </c>
      <c r="H45309" s="7">
        <v>1.228242826033E-2</v>
      </c>
      <c r="I45309" s="8">
        <v>0.1013734469501</v>
      </c>
    </row>
    <row r="45310" spans="1:9" x14ac:dyDescent="0.35">
      <c r="B45310" s="9">
        <v>58.141385449689999</v>
      </c>
      <c r="C45310" s="10">
        <v>1.95089578903</v>
      </c>
      <c r="D45310" s="9">
        <v>53.072344349769999</v>
      </c>
      <c r="E45310" s="11">
        <v>5.0690410999189996</v>
      </c>
      <c r="F45310" s="11">
        <v>1.95089578903</v>
      </c>
      <c r="G45310" s="10">
        <v>0</v>
      </c>
      <c r="H45310" s="10">
        <v>0.73178693132210004</v>
      </c>
      <c r="I45310" s="11">
        <v>60.824068170049998</v>
      </c>
    </row>
    <row r="45311" spans="1:9" x14ac:dyDescent="0.35">
      <c r="A45311" s="1" t="s">
        <v>41828</v>
      </c>
      <c r="B45311" s="6">
        <v>0.17346650278379999</v>
      </c>
      <c r="C45311" s="7">
        <v>2.232604870579E-2</v>
      </c>
      <c r="D45311" s="6">
        <v>0.1979596527736</v>
      </c>
      <c r="E45311" s="8">
        <v>2.624328633893E-2</v>
      </c>
      <c r="F45311" s="8">
        <v>3.3063063997809998E-2</v>
      </c>
      <c r="G45311" s="7">
        <v>1.9324821406669999E-2</v>
      </c>
      <c r="H45311" s="8">
        <v>7.3561084133699994E-2</v>
      </c>
      <c r="I45311" s="8">
        <v>0.1090399112368</v>
      </c>
    </row>
    <row r="45312" spans="1:9" x14ac:dyDescent="0.35">
      <c r="B45312" s="9">
        <v>56.210294413139998</v>
      </c>
      <c r="C45312" s="10">
        <v>4.8308838012609998</v>
      </c>
      <c r="D45312" s="9">
        <v>54.9973206473</v>
      </c>
      <c r="E45312" s="11">
        <v>1.2129737658399999</v>
      </c>
      <c r="F45312" s="11">
        <v>1.562879621809</v>
      </c>
      <c r="G45312" s="10">
        <v>3.2680041794519998</v>
      </c>
      <c r="H45312" s="11">
        <v>4.3827685276860002</v>
      </c>
      <c r="I45312" s="11">
        <v>65.423946742089996</v>
      </c>
    </row>
    <row r="45313" spans="1:9" x14ac:dyDescent="0.35">
      <c r="A45313" s="1" t="s">
        <v>41829</v>
      </c>
      <c r="B45313" s="7">
        <v>2.0326505333980002E-2</v>
      </c>
      <c r="C45313" s="6">
        <v>0.11576456632480001</v>
      </c>
      <c r="D45313" s="7">
        <v>1.170148407572E-2</v>
      </c>
      <c r="E45313" s="8">
        <v>7.2169709334840002E-2</v>
      </c>
      <c r="F45313" s="6">
        <v>0.29301397261349998</v>
      </c>
      <c r="G45313" s="8">
        <v>6.6219535192860002E-2</v>
      </c>
      <c r="H45313" s="8">
        <v>0.10437242071699999</v>
      </c>
      <c r="I45313" s="8">
        <v>6.3090219506759998E-2</v>
      </c>
    </row>
    <row r="45314" spans="1:9" x14ac:dyDescent="0.35">
      <c r="B45314" s="10">
        <v>6.5866252612320002</v>
      </c>
      <c r="C45314" s="9">
        <v>25.048998843820002</v>
      </c>
      <c r="D45314" s="10">
        <v>3.250916349593</v>
      </c>
      <c r="E45314" s="11">
        <v>3.3357089116380001</v>
      </c>
      <c r="F45314" s="9">
        <v>13.850669337039999</v>
      </c>
      <c r="G45314" s="11">
        <v>11.19832950678</v>
      </c>
      <c r="H45314" s="11">
        <v>6.2185075990070002</v>
      </c>
      <c r="I45314" s="11">
        <v>37.854131704060002</v>
      </c>
    </row>
    <row r="45315" spans="1:9" x14ac:dyDescent="0.35">
      <c r="A45315" s="1" t="s">
        <v>41830</v>
      </c>
      <c r="B45315" s="7">
        <v>2.0834198196870001E-2</v>
      </c>
      <c r="C45315" s="6">
        <v>0.12229656603480001</v>
      </c>
      <c r="D45315" s="7">
        <v>9.8024697319659994E-3</v>
      </c>
      <c r="E45315" s="8">
        <v>8.7143617288490002E-2</v>
      </c>
      <c r="F45315" s="8">
        <v>7.4104814408959996E-2</v>
      </c>
      <c r="G45315" s="6">
        <v>0.13576719978519999</v>
      </c>
      <c r="H45315" s="6">
        <v>0.17788075747439999</v>
      </c>
      <c r="I45315" s="8">
        <v>7.3019428766419994E-2</v>
      </c>
    </row>
    <row r="45316" spans="1:9" x14ac:dyDescent="0.35">
      <c r="B45316" s="10">
        <v>6.751138667777</v>
      </c>
      <c r="C45316" s="9">
        <v>26.46238515344</v>
      </c>
      <c r="D45316" s="10">
        <v>2.72333055464</v>
      </c>
      <c r="E45316" s="11">
        <v>4.0278081131369996</v>
      </c>
      <c r="F45316" s="11">
        <v>3.5029089961339999</v>
      </c>
      <c r="G45316" s="9">
        <v>22.959476157299999</v>
      </c>
      <c r="H45316" s="9">
        <v>10.59813343864</v>
      </c>
      <c r="I45316" s="11">
        <v>43.811657259850001</v>
      </c>
    </row>
    <row r="45317" spans="1:9" x14ac:dyDescent="0.35">
      <c r="A45317" s="1" t="s">
        <v>41831</v>
      </c>
      <c r="B45317" s="7">
        <v>3.4575954268280001E-2</v>
      </c>
      <c r="C45317" s="6">
        <v>0.1675109958572</v>
      </c>
      <c r="D45317" s="7">
        <v>3.4885650525560002E-2</v>
      </c>
      <c r="E45317" s="8">
        <v>3.2714434654149999E-2</v>
      </c>
      <c r="F45317" s="8">
        <v>0.1227882874743</v>
      </c>
      <c r="G45317" s="6">
        <v>0.18001195721739999</v>
      </c>
      <c r="H45317" s="8">
        <v>0.16418346549689999</v>
      </c>
      <c r="I45317" s="8">
        <v>9.53865206105E-2</v>
      </c>
    </row>
    <row r="45318" spans="1:9" x14ac:dyDescent="0.35">
      <c r="B45318" s="10">
        <v>11.204033850029999</v>
      </c>
      <c r="C45318" s="9">
        <v>36.245829572600002</v>
      </c>
      <c r="D45318" s="10">
        <v>9.6919613722399998</v>
      </c>
      <c r="E45318" s="11">
        <v>1.512072477786</v>
      </c>
      <c r="F45318" s="11">
        <v>5.8041599624020002</v>
      </c>
      <c r="G45318" s="9">
        <v>30.441669610190001</v>
      </c>
      <c r="H45318" s="11">
        <v>9.7820489436779994</v>
      </c>
      <c r="I45318" s="11">
        <v>57.231912366300001</v>
      </c>
    </row>
    <row r="45319" spans="1:9" x14ac:dyDescent="0.35">
      <c r="A45319" s="1" t="s">
        <v>41832</v>
      </c>
      <c r="B45319" s="7">
        <v>2.6519904707130001E-2</v>
      </c>
      <c r="C45319" s="6">
        <v>0.25765147869529997</v>
      </c>
      <c r="D45319" s="7">
        <v>2.0799342202540001E-2</v>
      </c>
      <c r="E45319" s="8">
        <v>6.090501287616E-2</v>
      </c>
      <c r="F45319" s="8">
        <v>0.13568088942879999</v>
      </c>
      <c r="G45319" s="6">
        <v>0.29174488847820002</v>
      </c>
      <c r="H45319" s="8">
        <v>0.11746288057360001</v>
      </c>
      <c r="I45319" s="8">
        <v>0.1189038311258</v>
      </c>
    </row>
    <row r="45320" spans="1:9" x14ac:dyDescent="0.35">
      <c r="B45320" s="10">
        <v>8.5935418508700003</v>
      </c>
      <c r="C45320" s="9">
        <v>55.750319781249999</v>
      </c>
      <c r="D45320" s="10">
        <v>5.7784911033070001</v>
      </c>
      <c r="E45320" s="11">
        <v>2.8150507475630002</v>
      </c>
      <c r="F45320" s="11">
        <v>6.4135888062650004</v>
      </c>
      <c r="G45320" s="9">
        <v>49.336730974989997</v>
      </c>
      <c r="H45320" s="11">
        <v>6.9984370433369998</v>
      </c>
      <c r="I45320" s="11">
        <v>71.34229867546</v>
      </c>
    </row>
    <row r="45321" spans="1:9" x14ac:dyDescent="0.35">
      <c r="A45321" s="1" t="s">
        <v>41833</v>
      </c>
      <c r="B45321" s="8">
        <v>7.7896828089289993E-2</v>
      </c>
      <c r="C45321" s="8">
        <v>6.7320384084690002E-2</v>
      </c>
      <c r="D45321" s="8">
        <v>5.9044796793639998E-2</v>
      </c>
      <c r="E45321" s="6">
        <v>0.1912124565412</v>
      </c>
      <c r="F45321" s="8">
        <v>0.1387899284412</v>
      </c>
      <c r="G45321" s="8">
        <v>4.7343105321000001E-2</v>
      </c>
      <c r="H45321" s="8">
        <v>0.1163116998977</v>
      </c>
      <c r="I45321" s="8">
        <v>7.7897226866659994E-2</v>
      </c>
    </row>
    <row r="45322" spans="1:9" x14ac:dyDescent="0.35">
      <c r="B45322" s="11">
        <v>25.24178196067</v>
      </c>
      <c r="C45322" s="11">
        <v>14.566704447119999</v>
      </c>
      <c r="D45322" s="11">
        <v>16.40387612484</v>
      </c>
      <c r="E45322" s="9">
        <v>8.8379058358330003</v>
      </c>
      <c r="F45322" s="11">
        <v>6.5605520071400001</v>
      </c>
      <c r="G45322" s="11">
        <v>8.0061524399829995</v>
      </c>
      <c r="H45322" s="11">
        <v>6.9298497122010003</v>
      </c>
      <c r="I45322" s="11">
        <v>46.73833612</v>
      </c>
    </row>
    <row r="45323" spans="1:9" x14ac:dyDescent="0.35">
      <c r="A45323" s="1" t="s">
        <v>41834</v>
      </c>
      <c r="B45323" s="8">
        <v>9.3840800848149997E-2</v>
      </c>
      <c r="C45323" s="8">
        <v>7.575388047527E-2</v>
      </c>
      <c r="D45323" s="8">
        <v>8.8979318602140006E-2</v>
      </c>
      <c r="E45323" s="8">
        <v>0.12306215674739999</v>
      </c>
      <c r="F45323" s="8">
        <v>3.3580639099669997E-2</v>
      </c>
      <c r="G45323" s="8">
        <v>8.7542210832129999E-2</v>
      </c>
      <c r="H45323" s="8">
        <v>2.531221432548E-2</v>
      </c>
      <c r="I45323" s="8">
        <v>8.0513203105179995E-2</v>
      </c>
    </row>
    <row r="45324" spans="1:9" x14ac:dyDescent="0.35">
      <c r="B45324" s="11">
        <v>30.408286089760001</v>
      </c>
      <c r="C45324" s="11">
        <v>16.39153434148</v>
      </c>
      <c r="D45324" s="11">
        <v>24.720310667229999</v>
      </c>
      <c r="E45324" s="11">
        <v>5.6879754225310002</v>
      </c>
      <c r="F45324" s="11">
        <v>1.587345218207</v>
      </c>
      <c r="G45324" s="11">
        <v>14.80418912327</v>
      </c>
      <c r="H45324" s="11">
        <v>1.5081014318670001</v>
      </c>
      <c r="I45324" s="11">
        <v>48.307921863110003</v>
      </c>
    </row>
    <row r="45325" spans="1:9" x14ac:dyDescent="0.35">
      <c r="A45325" s="1" t="s">
        <v>41835</v>
      </c>
      <c r="B45325" s="8">
        <v>8.8800429472659995E-2</v>
      </c>
      <c r="C45325" s="8">
        <v>7.5902784881419993E-2</v>
      </c>
      <c r="D45325" s="8">
        <v>9.4482838025050003E-2</v>
      </c>
      <c r="E45325" s="8">
        <v>5.4644656753169998E-2</v>
      </c>
      <c r="F45325" s="8">
        <v>6.7096353622429994E-2</v>
      </c>
      <c r="G45325" s="8">
        <v>7.8364372313629999E-2</v>
      </c>
      <c r="H45325" s="8">
        <v>3.086392747319E-2</v>
      </c>
      <c r="I45325" s="8">
        <v>7.8396041026659993E-2</v>
      </c>
    </row>
    <row r="45326" spans="1:9" x14ac:dyDescent="0.35">
      <c r="B45326" s="11">
        <v>28.774998080709999</v>
      </c>
      <c r="C45326" s="11">
        <v>16.42375409936</v>
      </c>
      <c r="D45326" s="11">
        <v>26.249303157109999</v>
      </c>
      <c r="E45326" s="11">
        <v>2.5256949236040001</v>
      </c>
      <c r="F45326" s="11">
        <v>3.1716214740750002</v>
      </c>
      <c r="G45326" s="11">
        <v>13.25213262528</v>
      </c>
      <c r="H45326" s="11">
        <v>1.838872435926</v>
      </c>
      <c r="I45326" s="11">
        <v>47.037624615989998</v>
      </c>
    </row>
    <row r="45327" spans="1:9" x14ac:dyDescent="0.35">
      <c r="A45327" s="1" t="s">
        <v>41836</v>
      </c>
      <c r="B45327" s="8">
        <v>8.6511287774399995E-2</v>
      </c>
      <c r="C45327" s="8">
        <v>6.3839783067410005E-2</v>
      </c>
      <c r="D45327" s="8">
        <v>8.5615974213759993E-2</v>
      </c>
      <c r="E45327" s="8">
        <v>9.1892830866199995E-2</v>
      </c>
      <c r="F45327" s="8">
        <v>4.3394088595410003E-2</v>
      </c>
      <c r="G45327" s="8">
        <v>6.9554795548080001E-2</v>
      </c>
      <c r="H45327" s="8">
        <v>0</v>
      </c>
      <c r="I45327" s="8">
        <v>6.9744663328979994E-2</v>
      </c>
    </row>
    <row r="45328" spans="1:9" x14ac:dyDescent="0.35">
      <c r="B45328" s="11">
        <v>28.03322184872</v>
      </c>
      <c r="C45328" s="11">
        <v>13.81357614867</v>
      </c>
      <c r="D45328" s="11">
        <v>23.78590344241</v>
      </c>
      <c r="E45328" s="11">
        <v>4.247318406312</v>
      </c>
      <c r="F45328" s="11">
        <v>2.0512235882679999</v>
      </c>
      <c r="G45328" s="11">
        <v>11.7623525604</v>
      </c>
      <c r="H45328" s="11">
        <v>0</v>
      </c>
      <c r="I45328" s="11">
        <v>41.846797997389999</v>
      </c>
    </row>
    <row r="45329" spans="1:9" x14ac:dyDescent="0.35">
      <c r="A45329" s="1" t="s">
        <v>41837</v>
      </c>
      <c r="B45329" s="8">
        <v>1.399310799382E-2</v>
      </c>
      <c r="C45329" s="8">
        <v>1.1376418129530001E-2</v>
      </c>
      <c r="D45329" s="8">
        <v>9.6406569614619995E-3</v>
      </c>
      <c r="E45329" s="8">
        <v>4.0154783428330003E-2</v>
      </c>
      <c r="F45329" s="8">
        <v>0</v>
      </c>
      <c r="G45329" s="8">
        <v>1.455637230934E-2</v>
      </c>
      <c r="H45329" s="8">
        <v>6.9374972543439994E-2</v>
      </c>
      <c r="I45329" s="8">
        <v>1.8548865669629998E-2</v>
      </c>
    </row>
    <row r="45330" spans="1:9" x14ac:dyDescent="0.35">
      <c r="B45330" s="11">
        <v>4.5343435618110002</v>
      </c>
      <c r="C45330" s="11">
        <v>2.4616157916039998</v>
      </c>
      <c r="D45330" s="11">
        <v>2.6783755918510002</v>
      </c>
      <c r="E45330" s="11">
        <v>1.85596796996</v>
      </c>
      <c r="F45330" s="11">
        <v>0</v>
      </c>
      <c r="G45330" s="11">
        <v>2.4616157916039998</v>
      </c>
      <c r="H45330" s="11">
        <v>4.1333600483620003</v>
      </c>
      <c r="I45330" s="11">
        <v>11.12931940178</v>
      </c>
    </row>
    <row r="45331" spans="1:9" x14ac:dyDescent="0.35">
      <c r="A45331" s="1" t="s">
        <v>41838</v>
      </c>
      <c r="B45331" s="8">
        <v>1</v>
      </c>
      <c r="C45331" s="8">
        <v>1</v>
      </c>
      <c r="D45331" s="8">
        <v>1</v>
      </c>
      <c r="E45331" s="8">
        <v>1</v>
      </c>
      <c r="F45331" s="8">
        <v>1</v>
      </c>
      <c r="G45331" s="8">
        <v>1</v>
      </c>
      <c r="H45331" s="8">
        <v>1</v>
      </c>
      <c r="I45331" s="8">
        <v>1</v>
      </c>
    </row>
    <row r="45332" spans="1:9" x14ac:dyDescent="0.35">
      <c r="B45332" s="11">
        <v>324.04120398510003</v>
      </c>
      <c r="C45332" s="11">
        <v>216.37880777379999</v>
      </c>
      <c r="D45332" s="11">
        <v>277.82085832510001</v>
      </c>
      <c r="E45332" s="11">
        <v>46.22034566</v>
      </c>
      <c r="F45332" s="11">
        <v>47.269654800060003</v>
      </c>
      <c r="G45332" s="11">
        <v>169.10915297380001</v>
      </c>
      <c r="H45332" s="11">
        <v>59.579988241060001</v>
      </c>
      <c r="I45332" s="11">
        <v>600</v>
      </c>
    </row>
    <row r="45333" spans="1:9" x14ac:dyDescent="0.35">
      <c r="A45333" s="1" t="s">
        <v>41839</v>
      </c>
    </row>
    <row r="45334" spans="1:9" x14ac:dyDescent="0.35">
      <c r="A45334" s="1" t="s">
        <v>41840</v>
      </c>
    </row>
    <row r="45338" spans="1:9" x14ac:dyDescent="0.35">
      <c r="A45338" s="4" t="s">
        <v>41841</v>
      </c>
    </row>
    <row r="45339" spans="1:9" x14ac:dyDescent="0.35">
      <c r="A45339" s="1" t="s">
        <v>41842</v>
      </c>
    </row>
    <row r="45340" spans="1:9" ht="31" x14ac:dyDescent="0.35">
      <c r="A45340" s="5" t="s">
        <v>41843</v>
      </c>
      <c r="B45340" s="5" t="s">
        <v>41844</v>
      </c>
      <c r="C45340" s="5" t="s">
        <v>41845</v>
      </c>
      <c r="D45340" s="5" t="s">
        <v>41846</v>
      </c>
      <c r="E45340" s="5" t="s">
        <v>41847</v>
      </c>
      <c r="F45340" s="5" t="s">
        <v>41848</v>
      </c>
      <c r="G45340" s="5" t="s">
        <v>41849</v>
      </c>
      <c r="H45340" s="5" t="s">
        <v>41850</v>
      </c>
      <c r="I45340" s="5" t="s">
        <v>41851</v>
      </c>
    </row>
    <row r="45341" spans="1:9" x14ac:dyDescent="0.35">
      <c r="A45341" s="1" t="s">
        <v>41852</v>
      </c>
      <c r="B45341" s="8">
        <v>4.3033104366080002E-2</v>
      </c>
      <c r="C45341" s="8">
        <v>6.4377643532460005E-2</v>
      </c>
      <c r="D45341" s="8">
        <v>3.8168695671949998E-2</v>
      </c>
      <c r="E45341" s="8">
        <v>4.6944126778640002E-2</v>
      </c>
      <c r="F45341" s="8">
        <v>4.155265999952E-2</v>
      </c>
      <c r="G45341" s="8">
        <v>8.2104215015130003E-2</v>
      </c>
      <c r="H45341" s="8">
        <v>2.453251456724E-2</v>
      </c>
      <c r="I45341" s="8">
        <v>4.7412553627909998E-2</v>
      </c>
    </row>
    <row r="45342" spans="1:9" x14ac:dyDescent="0.35">
      <c r="B45342" s="11">
        <v>14.107082177120001</v>
      </c>
      <c r="C45342" s="11">
        <v>12.381363401110001</v>
      </c>
      <c r="D45342" s="11">
        <v>5.576525369434</v>
      </c>
      <c r="E45342" s="11">
        <v>8.5305568076850005</v>
      </c>
      <c r="F45342" s="11">
        <v>3.4934091944599999</v>
      </c>
      <c r="G45342" s="11">
        <v>8.8879542066500008</v>
      </c>
      <c r="H45342" s="11">
        <v>1.9590865985200001</v>
      </c>
      <c r="I45342" s="11">
        <v>28.447532176749998</v>
      </c>
    </row>
    <row r="45343" spans="1:9" x14ac:dyDescent="0.35">
      <c r="A45343" s="1" t="s">
        <v>41853</v>
      </c>
      <c r="B45343" s="8">
        <v>5.6242986649980002E-2</v>
      </c>
      <c r="C45343" s="8">
        <v>7.8274135748260004E-2</v>
      </c>
      <c r="D45343" s="8">
        <v>4.8522787638950002E-2</v>
      </c>
      <c r="E45343" s="8">
        <v>6.2450086682120001E-2</v>
      </c>
      <c r="F45343" s="8">
        <v>8.3205826476839995E-2</v>
      </c>
      <c r="G45343" s="8">
        <v>7.4444035800800001E-2</v>
      </c>
      <c r="H45343" s="8">
        <v>8.1557607536030002E-2</v>
      </c>
      <c r="I45343" s="8">
        <v>6.6674088178659996E-2</v>
      </c>
    </row>
    <row r="45344" spans="1:9" x14ac:dyDescent="0.35">
      <c r="B45344" s="11">
        <v>18.437536548800001</v>
      </c>
      <c r="C45344" s="11">
        <v>15.05399182743</v>
      </c>
      <c r="D45344" s="11">
        <v>7.0892796177769997</v>
      </c>
      <c r="E45344" s="11">
        <v>11.34825693102</v>
      </c>
      <c r="F45344" s="11">
        <v>6.9952681549179996</v>
      </c>
      <c r="G45344" s="11">
        <v>8.0587236725150007</v>
      </c>
      <c r="H45344" s="11">
        <v>6.5129245309619996</v>
      </c>
      <c r="I45344" s="11">
        <v>40.004452907199997</v>
      </c>
    </row>
    <row r="45345" spans="1:9" x14ac:dyDescent="0.35">
      <c r="A45345" s="1" t="s">
        <v>41854</v>
      </c>
      <c r="B45345" s="8">
        <v>9.1563091743499997E-2</v>
      </c>
      <c r="C45345" s="8">
        <v>0.12810567143359999</v>
      </c>
      <c r="D45345" s="8">
        <v>0.1173445167145</v>
      </c>
      <c r="E45345" s="8">
        <v>7.0834625607140003E-2</v>
      </c>
      <c r="F45345" s="8">
        <v>7.179000896795E-2</v>
      </c>
      <c r="G45345" s="8">
        <v>0.17184211553000001</v>
      </c>
      <c r="H45345" s="8">
        <v>7.7264980298119998E-2</v>
      </c>
      <c r="I45345" s="8">
        <v>0.1013734469501</v>
      </c>
    </row>
    <row r="45346" spans="1:9" x14ac:dyDescent="0.35">
      <c r="B45346" s="11">
        <v>30.016148698649999</v>
      </c>
      <c r="C45346" s="11">
        <v>24.637790150899999</v>
      </c>
      <c r="D45346" s="11">
        <v>17.14427655707</v>
      </c>
      <c r="E45346" s="11">
        <v>12.871872141580001</v>
      </c>
      <c r="F45346" s="11">
        <v>6.0355192038699998</v>
      </c>
      <c r="G45346" s="11">
        <v>18.60227094703</v>
      </c>
      <c r="H45346" s="11">
        <v>6.1701293205010002</v>
      </c>
      <c r="I45346" s="11">
        <v>60.824068170049998</v>
      </c>
    </row>
    <row r="45347" spans="1:9" x14ac:dyDescent="0.35">
      <c r="A45347" s="1" t="s">
        <v>41855</v>
      </c>
      <c r="B45347" s="8">
        <v>8.4194411764880003E-2</v>
      </c>
      <c r="C45347" s="8">
        <v>0.14665965604619999</v>
      </c>
      <c r="D45347" s="8">
        <v>9.4898530863279998E-2</v>
      </c>
      <c r="E45347" s="8">
        <v>7.558821678147E-2</v>
      </c>
      <c r="F45347" s="8">
        <v>7.4626331373829999E-2</v>
      </c>
      <c r="G45347" s="8">
        <v>0.20260291125579999</v>
      </c>
      <c r="H45347" s="8">
        <v>0.1204310091805</v>
      </c>
      <c r="I45347" s="8">
        <v>0.1090399112368</v>
      </c>
    </row>
    <row r="45348" spans="1:9" x14ac:dyDescent="0.35">
      <c r="B45348" s="11">
        <v>27.600553181510001</v>
      </c>
      <c r="C45348" s="11">
        <v>28.206165963090001</v>
      </c>
      <c r="D45348" s="11">
        <v>13.86487160655</v>
      </c>
      <c r="E45348" s="11">
        <v>13.735681574959999</v>
      </c>
      <c r="F45348" s="11">
        <v>6.273974089098</v>
      </c>
      <c r="G45348" s="11">
        <v>21.932191874000001</v>
      </c>
      <c r="H45348" s="11">
        <v>9.6172275974809995</v>
      </c>
      <c r="I45348" s="11">
        <v>65.423946742089996</v>
      </c>
    </row>
    <row r="45349" spans="1:9" x14ac:dyDescent="0.35">
      <c r="A45349" s="1" t="s">
        <v>41856</v>
      </c>
      <c r="B45349" s="8">
        <v>5.9129695170080002E-2</v>
      </c>
      <c r="C45349" s="8">
        <v>6.7064170396199996E-2</v>
      </c>
      <c r="D45349" s="8">
        <v>4.9844922655339997E-2</v>
      </c>
      <c r="E45349" s="8">
        <v>6.6594724464299995E-2</v>
      </c>
      <c r="F45349" s="8">
        <v>0.13138912489980001</v>
      </c>
      <c r="G45349" s="8">
        <v>1.7107468237699999E-2</v>
      </c>
      <c r="H45349" s="8">
        <v>6.9777824749030007E-2</v>
      </c>
      <c r="I45349" s="8">
        <v>6.3090219506759998E-2</v>
      </c>
    </row>
    <row r="45350" spans="1:9" x14ac:dyDescent="0.35">
      <c r="B45350" s="11">
        <v>19.383855316969999</v>
      </c>
      <c r="C45350" s="11">
        <v>12.89804688876</v>
      </c>
      <c r="D45350" s="11">
        <v>7.282446277809</v>
      </c>
      <c r="E45350" s="11">
        <v>12.10140903916</v>
      </c>
      <c r="F45350" s="11">
        <v>11.04612741957</v>
      </c>
      <c r="G45350" s="11">
        <v>1.851919469182</v>
      </c>
      <c r="H45350" s="11">
        <v>5.5722294983260001</v>
      </c>
      <c r="I45350" s="11">
        <v>37.854131704060002</v>
      </c>
    </row>
    <row r="45351" spans="1:9" x14ac:dyDescent="0.35">
      <c r="A45351" s="1" t="s">
        <v>41857</v>
      </c>
      <c r="B45351" s="8">
        <v>9.1317050206669997E-2</v>
      </c>
      <c r="C45351" s="8">
        <v>5.3255351145280003E-2</v>
      </c>
      <c r="D45351" s="8">
        <v>0.11511009527719999</v>
      </c>
      <c r="E45351" s="8">
        <v>7.2187256970669994E-2</v>
      </c>
      <c r="F45351" s="8">
        <v>6.7506132276200004E-2</v>
      </c>
      <c r="G45351" s="8">
        <v>4.2187764172570003E-2</v>
      </c>
      <c r="H45351" s="8">
        <v>4.5505059728660001E-2</v>
      </c>
      <c r="I45351" s="8">
        <v>7.3019428766419994E-2</v>
      </c>
    </row>
    <row r="45352" spans="1:9" x14ac:dyDescent="0.35">
      <c r="B45352" s="11">
        <v>29.935491534120001</v>
      </c>
      <c r="C45352" s="11">
        <v>10.242280074310001</v>
      </c>
      <c r="D45352" s="11">
        <v>16.817822964360001</v>
      </c>
      <c r="E45352" s="11">
        <v>13.117668569759999</v>
      </c>
      <c r="F45352" s="11">
        <v>5.6753657450280004</v>
      </c>
      <c r="G45352" s="11">
        <v>4.5669143292790002</v>
      </c>
      <c r="H45352" s="11">
        <v>3.6338856514239999</v>
      </c>
      <c r="I45352" s="11">
        <v>43.811657259850001</v>
      </c>
    </row>
    <row r="45353" spans="1:9" x14ac:dyDescent="0.35">
      <c r="A45353" s="1" t="s">
        <v>41858</v>
      </c>
      <c r="B45353" s="8">
        <v>0.11512512722319999</v>
      </c>
      <c r="C45353" s="8">
        <v>5.9323982991010001E-2</v>
      </c>
      <c r="D45353" s="8">
        <v>0.13970884926419999</v>
      </c>
      <c r="E45353" s="8">
        <v>9.5359623555130002E-2</v>
      </c>
      <c r="F45353" s="8">
        <v>5.1952750290049997E-2</v>
      </c>
      <c r="G45353" s="8">
        <v>6.5048704903759996E-2</v>
      </c>
      <c r="H45353" s="8">
        <v>0.1012093712697</v>
      </c>
      <c r="I45353" s="8">
        <v>9.53865206105E-2</v>
      </c>
    </row>
    <row r="45354" spans="1:9" x14ac:dyDescent="0.35">
      <c r="B45354" s="11">
        <v>37.740238690959998</v>
      </c>
      <c r="C45354" s="11">
        <v>11.40942338846</v>
      </c>
      <c r="D45354" s="11">
        <v>20.411751791370001</v>
      </c>
      <c r="E45354" s="11">
        <v>17.328486899590001</v>
      </c>
      <c r="F45354" s="11">
        <v>4.3677640743769999</v>
      </c>
      <c r="G45354" s="11">
        <v>7.0416593140800003</v>
      </c>
      <c r="H45354" s="11">
        <v>8.0822502868819992</v>
      </c>
      <c r="I45354" s="11">
        <v>57.231912366300001</v>
      </c>
    </row>
    <row r="45355" spans="1:9" x14ac:dyDescent="0.35">
      <c r="A45355" s="1" t="s">
        <v>41859</v>
      </c>
      <c r="B45355" s="8">
        <v>0.12166267559460001</v>
      </c>
      <c r="C45355" s="8">
        <v>0.1051244919808</v>
      </c>
      <c r="D45355" s="8">
        <v>0.1471756054651</v>
      </c>
      <c r="E45355" s="8">
        <v>0.1011500816067</v>
      </c>
      <c r="F45355" s="8">
        <v>0.1006237771016</v>
      </c>
      <c r="G45355" s="8">
        <v>0.1086198830691</v>
      </c>
      <c r="H45355" s="8">
        <v>0.14076416068559999</v>
      </c>
      <c r="I45355" s="8">
        <v>0.1189038311258</v>
      </c>
    </row>
    <row r="45356" spans="1:9" x14ac:dyDescent="0.35">
      <c r="B45356" s="11">
        <v>39.883373225889997</v>
      </c>
      <c r="C45356" s="11">
        <v>20.217958691130001</v>
      </c>
      <c r="D45356" s="11">
        <v>21.50266031336</v>
      </c>
      <c r="E45356" s="11">
        <v>18.380712912530001</v>
      </c>
      <c r="F45356" s="11">
        <v>8.4596275692549998</v>
      </c>
      <c r="G45356" s="11">
        <v>11.75833112188</v>
      </c>
      <c r="H45356" s="11">
        <v>11.24096675843</v>
      </c>
      <c r="I45356" s="11">
        <v>71.34229867546</v>
      </c>
    </row>
    <row r="45357" spans="1:9" x14ac:dyDescent="0.35">
      <c r="A45357" s="1" t="s">
        <v>41860</v>
      </c>
      <c r="B45357" s="8">
        <v>9.7839842479620007E-2</v>
      </c>
      <c r="C45357" s="8">
        <v>5.6451749358450001E-2</v>
      </c>
      <c r="D45357" s="8">
        <v>8.2618859803240005E-2</v>
      </c>
      <c r="E45357" s="8">
        <v>0.1100776308999</v>
      </c>
      <c r="F45357" s="8">
        <v>7.4596525459819998E-2</v>
      </c>
      <c r="G45357" s="8">
        <v>4.235996830048E-2</v>
      </c>
      <c r="H45357" s="8">
        <v>4.767942469E-2</v>
      </c>
      <c r="I45357" s="8">
        <v>7.7897226866659994E-2</v>
      </c>
    </row>
    <row r="45358" spans="1:9" x14ac:dyDescent="0.35">
      <c r="B45358" s="11">
        <v>32.073788735180003</v>
      </c>
      <c r="C45358" s="11">
        <v>10.85702403945</v>
      </c>
      <c r="D45358" s="11">
        <v>12.07078627067</v>
      </c>
      <c r="E45358" s="11">
        <v>20.0030024645</v>
      </c>
      <c r="F45358" s="11">
        <v>6.2714682506260004</v>
      </c>
      <c r="G45358" s="11">
        <v>4.5855557888279996</v>
      </c>
      <c r="H45358" s="11">
        <v>3.807523345366</v>
      </c>
      <c r="I45358" s="11">
        <v>46.73833612</v>
      </c>
    </row>
    <row r="45359" spans="1:9" x14ac:dyDescent="0.35">
      <c r="A45359" s="1" t="s">
        <v>41861</v>
      </c>
      <c r="B45359" s="8">
        <v>8.6770363230910003E-2</v>
      </c>
      <c r="C45359" s="8">
        <v>8.8650275962589994E-2</v>
      </c>
      <c r="D45359" s="8">
        <v>5.1830716871559997E-2</v>
      </c>
      <c r="E45359" s="8">
        <v>0.1148621105719</v>
      </c>
      <c r="F45359" s="8">
        <v>9.645621868234E-2</v>
      </c>
      <c r="G45359" s="8">
        <v>8.2587945121849998E-2</v>
      </c>
      <c r="H45359" s="8">
        <v>3.522996200984E-2</v>
      </c>
      <c r="I45359" s="8">
        <v>8.0513203105179995E-2</v>
      </c>
    </row>
    <row r="45360" spans="1:9" x14ac:dyDescent="0.35">
      <c r="B45360" s="11">
        <v>28.44499978955</v>
      </c>
      <c r="C45360" s="11">
        <v>17.049572212880001</v>
      </c>
      <c r="D45360" s="11">
        <v>7.5725749193630003</v>
      </c>
      <c r="E45360" s="11">
        <v>20.872424870189999</v>
      </c>
      <c r="F45360" s="11">
        <v>8.1092532033219999</v>
      </c>
      <c r="G45360" s="11">
        <v>8.9403190095540008</v>
      </c>
      <c r="H45360" s="11">
        <v>2.8133498606790002</v>
      </c>
      <c r="I45360" s="11">
        <v>48.307921863110003</v>
      </c>
    </row>
    <row r="45361" spans="1:9" x14ac:dyDescent="0.35">
      <c r="A45361" s="1" t="s">
        <v>41862</v>
      </c>
      <c r="B45361" s="8">
        <v>6.2622916120670002E-2</v>
      </c>
      <c r="C45361" s="8">
        <v>8.282970813894E-2</v>
      </c>
      <c r="D45361" s="8">
        <v>3.912528040662E-2</v>
      </c>
      <c r="E45361" s="8">
        <v>8.1515197937149994E-2</v>
      </c>
      <c r="F45361" s="8">
        <v>0.11869099967790001</v>
      </c>
      <c r="G45361" s="8">
        <v>5.4978746187110003E-2</v>
      </c>
      <c r="H45361" s="8">
        <v>0.13246830143159999</v>
      </c>
      <c r="I45361" s="8">
        <v>7.8396041026659993E-2</v>
      </c>
    </row>
    <row r="45362" spans="1:9" x14ac:dyDescent="0.35">
      <c r="B45362" s="11">
        <v>20.529000565930001</v>
      </c>
      <c r="C45362" s="11">
        <v>15.93013755402</v>
      </c>
      <c r="D45362" s="11">
        <v>5.716284377359</v>
      </c>
      <c r="E45362" s="11">
        <v>14.81271618857</v>
      </c>
      <c r="F45362" s="11">
        <v>9.9785724807810006</v>
      </c>
      <c r="G45362" s="11">
        <v>5.9515650732429997</v>
      </c>
      <c r="H45362" s="11">
        <v>10.57848649604</v>
      </c>
      <c r="I45362" s="11">
        <v>47.037624615989998</v>
      </c>
    </row>
    <row r="45363" spans="1:9" x14ac:dyDescent="0.35">
      <c r="A45363" s="1" t="s">
        <v>41863</v>
      </c>
      <c r="B45363" s="8">
        <v>8.0088120966850002E-2</v>
      </c>
      <c r="C45363" s="8">
        <v>5.1252312608259999E-2</v>
      </c>
      <c r="D45363" s="8">
        <v>6.1856373918470001E-2</v>
      </c>
      <c r="E45363" s="8">
        <v>9.4746587352009998E-2</v>
      </c>
      <c r="F45363" s="8">
        <v>7.0262817555130003E-2</v>
      </c>
      <c r="G45363" s="8">
        <v>3.648818038552E-2</v>
      </c>
      <c r="H45363" s="8">
        <v>7.1820093559920001E-2</v>
      </c>
      <c r="I45363" s="8">
        <v>6.9744663328979994E-2</v>
      </c>
    </row>
    <row r="45364" spans="1:9" x14ac:dyDescent="0.35">
      <c r="B45364" s="11">
        <v>26.25443180393</v>
      </c>
      <c r="C45364" s="11">
        <v>9.8570477689229996</v>
      </c>
      <c r="D45364" s="11">
        <v>9.0373441466859994</v>
      </c>
      <c r="E45364" s="11">
        <v>17.21708765724</v>
      </c>
      <c r="F45364" s="11">
        <v>5.9071253892910001</v>
      </c>
      <c r="G45364" s="11">
        <v>3.9499223796330001</v>
      </c>
      <c r="H45364" s="11">
        <v>5.7353184245359996</v>
      </c>
      <c r="I45364" s="11">
        <v>41.846797997389999</v>
      </c>
    </row>
    <row r="45365" spans="1:9" x14ac:dyDescent="0.35">
      <c r="A45365" s="1" t="s">
        <v>41864</v>
      </c>
      <c r="B45365" s="8">
        <v>1.041061448298E-2</v>
      </c>
      <c r="C45365" s="8">
        <v>1.863085065796E-2</v>
      </c>
      <c r="D45365" s="8">
        <v>1.3794765449530001E-2</v>
      </c>
      <c r="E45365" s="8">
        <v>7.6897307929119996E-3</v>
      </c>
      <c r="F45365" s="8">
        <v>1.7346827239039998E-2</v>
      </c>
      <c r="G45365" s="8">
        <v>1.962806202016E-2</v>
      </c>
      <c r="H45365" s="8">
        <v>5.1759690293779997E-2</v>
      </c>
      <c r="I45365" s="8">
        <v>1.8548865669629998E-2</v>
      </c>
    </row>
    <row r="45366" spans="1:9" x14ac:dyDescent="0.35">
      <c r="B45366" s="11">
        <v>3.4128003589140001</v>
      </c>
      <c r="C45366" s="11">
        <v>3.5831589945000002</v>
      </c>
      <c r="D45366" s="11">
        <v>2.015443759354</v>
      </c>
      <c r="E45366" s="11">
        <v>1.3973565995599999</v>
      </c>
      <c r="F45366" s="11">
        <v>1.458379939389</v>
      </c>
      <c r="G45366" s="11">
        <v>2.124779055111</v>
      </c>
      <c r="H45366" s="11">
        <v>4.1333600483620003</v>
      </c>
      <c r="I45366" s="11">
        <v>11.12931940178</v>
      </c>
    </row>
    <row r="45367" spans="1:9" x14ac:dyDescent="0.35">
      <c r="A45367" s="1" t="s">
        <v>41865</v>
      </c>
      <c r="B45367" s="8">
        <v>1</v>
      </c>
      <c r="C45367" s="8">
        <v>1</v>
      </c>
      <c r="D45367" s="8">
        <v>1</v>
      </c>
      <c r="E45367" s="8">
        <v>1</v>
      </c>
      <c r="F45367" s="8">
        <v>1</v>
      </c>
      <c r="G45367" s="8">
        <v>1</v>
      </c>
      <c r="H45367" s="8">
        <v>1</v>
      </c>
      <c r="I45367" s="8">
        <v>1</v>
      </c>
    </row>
    <row r="45368" spans="1:9" x14ac:dyDescent="0.35">
      <c r="B45368" s="11">
        <v>327.81930062750001</v>
      </c>
      <c r="C45368" s="11">
        <v>192.32396095499999</v>
      </c>
      <c r="D45368" s="11">
        <v>146.1020679712</v>
      </c>
      <c r="E45368" s="11">
        <v>181.7172326564</v>
      </c>
      <c r="F45368" s="11">
        <v>84.071854713990007</v>
      </c>
      <c r="G45368" s="11">
        <v>108.25210624100001</v>
      </c>
      <c r="H45368" s="11">
        <v>79.856738417510002</v>
      </c>
      <c r="I45368" s="11">
        <v>600</v>
      </c>
    </row>
    <row r="45369" spans="1:9" x14ac:dyDescent="0.35">
      <c r="A45369" s="1" t="s">
        <v>41866</v>
      </c>
    </row>
    <row r="45370" spans="1:9" x14ac:dyDescent="0.35">
      <c r="A45370" s="1" t="s">
        <v>41867</v>
      </c>
    </row>
    <row r="45374" spans="1:9" x14ac:dyDescent="0.35">
      <c r="A45374" s="4" t="s">
        <v>41868</v>
      </c>
    </row>
    <row r="45375" spans="1:9" x14ac:dyDescent="0.35">
      <c r="A45375" s="1" t="s">
        <v>41869</v>
      </c>
    </row>
    <row r="45376" spans="1:9" ht="31" x14ac:dyDescent="0.35">
      <c r="A45376" s="5" t="s">
        <v>41870</v>
      </c>
      <c r="B45376" s="5" t="s">
        <v>41871</v>
      </c>
      <c r="C45376" s="5" t="s">
        <v>41872</v>
      </c>
      <c r="D45376" s="5" t="s">
        <v>41873</v>
      </c>
      <c r="E45376" s="5" t="s">
        <v>41874</v>
      </c>
      <c r="F45376" s="5" t="s">
        <v>41875</v>
      </c>
      <c r="G45376" s="5" t="s">
        <v>41876</v>
      </c>
      <c r="H45376" s="5" t="s">
        <v>41877</v>
      </c>
      <c r="I45376" s="5" t="s">
        <v>41878</v>
      </c>
    </row>
    <row r="45377" spans="1:9" x14ac:dyDescent="0.35">
      <c r="A45377" s="1" t="s">
        <v>41879</v>
      </c>
      <c r="B45377" s="8">
        <v>4.9066062268709999E-2</v>
      </c>
      <c r="C45377" s="8">
        <v>4.8490850803309997E-2</v>
      </c>
      <c r="D45377" s="8">
        <v>3.046977841674E-2</v>
      </c>
      <c r="E45377" s="8">
        <v>6.0651332067589998E-2</v>
      </c>
      <c r="F45377" s="8">
        <v>5.9362506327510001E-2</v>
      </c>
      <c r="G45377" s="8">
        <v>4.0167624942090002E-2</v>
      </c>
      <c r="H45377" s="8">
        <v>3.386309886753E-2</v>
      </c>
      <c r="I45377" s="8">
        <v>4.7412553627909998E-2</v>
      </c>
    </row>
    <row r="45378" spans="1:9" x14ac:dyDescent="0.35">
      <c r="B45378" s="11">
        <v>18.283951059620001</v>
      </c>
      <c r="C45378" s="11">
        <v>8.1696228612410007</v>
      </c>
      <c r="D45378" s="11">
        <v>4.3583559897209998</v>
      </c>
      <c r="E45378" s="11">
        <v>13.9255950699</v>
      </c>
      <c r="F45378" s="11">
        <v>4.3367129846579999</v>
      </c>
      <c r="G45378" s="11">
        <v>3.8329098765829999</v>
      </c>
      <c r="H45378" s="11">
        <v>1.99395825589</v>
      </c>
      <c r="I45378" s="11">
        <v>28.447532176749998</v>
      </c>
    </row>
    <row r="45379" spans="1:9" x14ac:dyDescent="0.35">
      <c r="A45379" s="1" t="s">
        <v>41880</v>
      </c>
      <c r="B45379" s="8">
        <v>5.7515309391090001E-2</v>
      </c>
      <c r="C45379" s="8">
        <v>7.3517417493310006E-2</v>
      </c>
      <c r="D45379" s="8">
        <v>4.9883877573559998E-2</v>
      </c>
      <c r="E45379" s="8">
        <v>6.2269603166209997E-2</v>
      </c>
      <c r="F45379" s="8">
        <v>0.1107024042344</v>
      </c>
      <c r="G45379" s="8">
        <v>4.5048980225060001E-2</v>
      </c>
      <c r="H45379" s="8">
        <v>0.1050549034599</v>
      </c>
      <c r="I45379" s="8">
        <v>6.6674088178659996E-2</v>
      </c>
    </row>
    <row r="45380" spans="1:9" x14ac:dyDescent="0.35">
      <c r="B45380" s="11">
        <v>21.432473963900001</v>
      </c>
      <c r="C45380" s="11">
        <v>12.38603911259</v>
      </c>
      <c r="D45380" s="11">
        <v>7.1353225363070001</v>
      </c>
      <c r="E45380" s="11">
        <v>14.297151427599999</v>
      </c>
      <c r="F45380" s="11">
        <v>8.0873363268659997</v>
      </c>
      <c r="G45380" s="11">
        <v>4.2987027857279996</v>
      </c>
      <c r="H45380" s="11">
        <v>6.1859398306999998</v>
      </c>
      <c r="I45380" s="11">
        <v>40.004452907199997</v>
      </c>
    </row>
    <row r="45381" spans="1:9" x14ac:dyDescent="0.35">
      <c r="A45381" s="1" t="s">
        <v>41881</v>
      </c>
      <c r="B45381" s="8">
        <v>8.68052988794E-2</v>
      </c>
      <c r="C45381" s="8">
        <v>0.1215315089527</v>
      </c>
      <c r="D45381" s="8">
        <v>0.1245065136937</v>
      </c>
      <c r="E45381" s="8">
        <v>6.3317878013740003E-2</v>
      </c>
      <c r="F45381" s="8">
        <v>5.8965282814609998E-2</v>
      </c>
      <c r="G45381" s="8">
        <v>0.169431557871</v>
      </c>
      <c r="H45381" s="8">
        <v>0.1358908341765</v>
      </c>
      <c r="I45381" s="8">
        <v>0.1013734469501</v>
      </c>
    </row>
    <row r="45382" spans="1:9" x14ac:dyDescent="0.35">
      <c r="B45382" s="11">
        <v>32.347079896780002</v>
      </c>
      <c r="C45382" s="11">
        <v>20.475338696950001</v>
      </c>
      <c r="D45382" s="11">
        <v>17.809243713370002</v>
      </c>
      <c r="E45382" s="11">
        <v>14.537836183410001</v>
      </c>
      <c r="F45382" s="11">
        <v>4.3076939207280001</v>
      </c>
      <c r="G45382" s="11">
        <v>16.167644776220001</v>
      </c>
      <c r="H45382" s="11">
        <v>8.0016495763149997</v>
      </c>
      <c r="I45382" s="11">
        <v>60.824068170049998</v>
      </c>
    </row>
    <row r="45383" spans="1:9" x14ac:dyDescent="0.35">
      <c r="A45383" s="1" t="s">
        <v>41882</v>
      </c>
      <c r="B45383" s="8">
        <v>9.6455120561900004E-2</v>
      </c>
      <c r="C45383" s="8">
        <v>0.1080105015163</v>
      </c>
      <c r="D45383" s="8">
        <v>9.8626183426339997E-2</v>
      </c>
      <c r="E45383" s="8">
        <v>9.5102573502759996E-2</v>
      </c>
      <c r="F45383" s="8">
        <v>5.2179370320190002E-2</v>
      </c>
      <c r="G45383" s="8">
        <v>0.15075423212819999</v>
      </c>
      <c r="H45383" s="8">
        <v>0.19162789846629999</v>
      </c>
      <c r="I45383" s="8">
        <v>0.1090399112368</v>
      </c>
    </row>
    <row r="45384" spans="1:9" x14ac:dyDescent="0.35">
      <c r="B45384" s="11">
        <v>35.942984259569997</v>
      </c>
      <c r="C45384" s="11">
        <v>18.197351620420001</v>
      </c>
      <c r="D45384" s="11">
        <v>14.107356194079999</v>
      </c>
      <c r="E45384" s="11">
        <v>21.835628065489999</v>
      </c>
      <c r="F45384" s="11">
        <v>3.8119507884389998</v>
      </c>
      <c r="G45384" s="11">
        <v>14.38540083198</v>
      </c>
      <c r="H45384" s="11">
        <v>11.2836108621</v>
      </c>
      <c r="I45384" s="11">
        <v>65.423946742089996</v>
      </c>
    </row>
    <row r="45385" spans="1:9" x14ac:dyDescent="0.35">
      <c r="A45385" s="1" t="s">
        <v>41883</v>
      </c>
      <c r="B45385" s="8">
        <v>7.2422655077119993E-2</v>
      </c>
      <c r="C45385" s="8">
        <v>6.1410997021899998E-2</v>
      </c>
      <c r="D45385" s="8">
        <v>4.799980510133E-2</v>
      </c>
      <c r="E45385" s="8">
        <v>8.7637808194779995E-2</v>
      </c>
      <c r="F45385" s="8">
        <v>8.6197223538860002E-2</v>
      </c>
      <c r="G45385" s="8">
        <v>4.2434921015010001E-2</v>
      </c>
      <c r="H45385" s="8">
        <v>8.8347207773070008E-3</v>
      </c>
      <c r="I45385" s="8">
        <v>6.3090219506759998E-2</v>
      </c>
    </row>
    <row r="45386" spans="1:9" x14ac:dyDescent="0.35">
      <c r="B45386" s="11">
        <v>26.987539244250002</v>
      </c>
      <c r="C45386" s="11">
        <v>10.34637827323</v>
      </c>
      <c r="D45386" s="11">
        <v>6.8658273521900002</v>
      </c>
      <c r="E45386" s="11">
        <v>20.121711892059999</v>
      </c>
      <c r="F45386" s="11">
        <v>6.2971165081900002</v>
      </c>
      <c r="G45386" s="11">
        <v>4.0492617650389997</v>
      </c>
      <c r="H45386" s="11">
        <v>0.52021418657850005</v>
      </c>
      <c r="I45386" s="11">
        <v>37.854131704060002</v>
      </c>
    </row>
    <row r="45387" spans="1:9" x14ac:dyDescent="0.35">
      <c r="A45387" s="1" t="s">
        <v>41884</v>
      </c>
      <c r="B45387" s="8">
        <v>8.1484429481679999E-2</v>
      </c>
      <c r="C45387" s="8">
        <v>6.2792654425770006E-2</v>
      </c>
      <c r="D45387" s="8">
        <v>0.12232612385659999</v>
      </c>
      <c r="E45387" s="8">
        <v>5.6040526165139999E-2</v>
      </c>
      <c r="F45387" s="8">
        <v>8.2011177708209995E-2</v>
      </c>
      <c r="G45387" s="8">
        <v>4.8079153833089999E-2</v>
      </c>
      <c r="H45387" s="8">
        <v>4.8709990831399999E-2</v>
      </c>
      <c r="I45387" s="8">
        <v>7.3019428766419994E-2</v>
      </c>
    </row>
    <row r="45388" spans="1:9" x14ac:dyDescent="0.35">
      <c r="B45388" s="11">
        <v>30.364313985590002</v>
      </c>
      <c r="C45388" s="11">
        <v>10.579156616480001</v>
      </c>
      <c r="D45388" s="11">
        <v>17.49736369323</v>
      </c>
      <c r="E45388" s="11">
        <v>12.866950292369999</v>
      </c>
      <c r="F45388" s="11">
        <v>5.9913059817940004</v>
      </c>
      <c r="G45388" s="11">
        <v>4.5878506346899997</v>
      </c>
      <c r="H45388" s="11">
        <v>2.868186657771</v>
      </c>
      <c r="I45388" s="11">
        <v>43.811657259850001</v>
      </c>
    </row>
    <row r="45389" spans="1:9" x14ac:dyDescent="0.35">
      <c r="A45389" s="1" t="s">
        <v>41885</v>
      </c>
      <c r="B45389" s="8">
        <v>0.1110333590461</v>
      </c>
      <c r="C45389" s="8">
        <v>6.0462246336680001E-2</v>
      </c>
      <c r="D45389" s="8">
        <v>0.1660070320648</v>
      </c>
      <c r="E45389" s="8">
        <v>7.6785396451669999E-2</v>
      </c>
      <c r="F45389" s="8">
        <v>7.9393333621100001E-2</v>
      </c>
      <c r="G45389" s="8">
        <v>4.5968803740380003E-2</v>
      </c>
      <c r="H45389" s="8">
        <v>9.6292198329540002E-2</v>
      </c>
      <c r="I45389" s="8">
        <v>9.53865206105E-2</v>
      </c>
    </row>
    <row r="45390" spans="1:9" x14ac:dyDescent="0.35">
      <c r="B45390" s="11">
        <v>41.375411209189998</v>
      </c>
      <c r="C45390" s="11">
        <v>10.18653502117</v>
      </c>
      <c r="D45390" s="11">
        <v>23.745421861619999</v>
      </c>
      <c r="E45390" s="11">
        <v>17.62998934757</v>
      </c>
      <c r="F45390" s="11">
        <v>5.8000600397559996</v>
      </c>
      <c r="G45390" s="11">
        <v>4.3864749814110002</v>
      </c>
      <c r="H45390" s="11">
        <v>5.6699661359439997</v>
      </c>
      <c r="I45390" s="11">
        <v>57.231912366300001</v>
      </c>
    </row>
    <row r="45391" spans="1:9" x14ac:dyDescent="0.35">
      <c r="A45391" s="1" t="s">
        <v>41886</v>
      </c>
      <c r="B45391" s="8">
        <v>0.1221560921472</v>
      </c>
      <c r="C45391" s="8">
        <v>0.1033741125347</v>
      </c>
      <c r="D45391" s="8">
        <v>0.12660965856360001</v>
      </c>
      <c r="E45391" s="8">
        <v>0.1193815717692</v>
      </c>
      <c r="F45391" s="8">
        <v>8.2209825403530001E-2</v>
      </c>
      <c r="G45391" s="8">
        <v>0.1195772695969</v>
      </c>
      <c r="H45391" s="8">
        <v>0.14275606299650001</v>
      </c>
      <c r="I45391" s="8">
        <v>0.1189038311258</v>
      </c>
    </row>
    <row r="45392" spans="1:9" x14ac:dyDescent="0.35">
      <c r="B45392" s="11">
        <v>45.520180490969999</v>
      </c>
      <c r="C45392" s="11">
        <v>17.41622386561</v>
      </c>
      <c r="D45392" s="11">
        <v>18.110074717650001</v>
      </c>
      <c r="E45392" s="11">
        <v>27.410105773329999</v>
      </c>
      <c r="F45392" s="11">
        <v>6.0058181392650001</v>
      </c>
      <c r="G45392" s="11">
        <v>11.41040572634</v>
      </c>
      <c r="H45392" s="11">
        <v>8.4058943188799997</v>
      </c>
      <c r="I45392" s="11">
        <v>71.34229867546</v>
      </c>
    </row>
    <row r="45393" spans="1:9" x14ac:dyDescent="0.35">
      <c r="A45393" s="1" t="s">
        <v>41887</v>
      </c>
      <c r="B45393" s="8">
        <v>8.8476657748700005E-2</v>
      </c>
      <c r="C45393" s="8">
        <v>7.6514517508919994E-2</v>
      </c>
      <c r="D45393" s="8">
        <v>7.2254378642149994E-2</v>
      </c>
      <c r="E45393" s="8">
        <v>9.8582950043340001E-2</v>
      </c>
      <c r="F45393" s="8">
        <v>0.13990798797750001</v>
      </c>
      <c r="G45393" s="8">
        <v>2.7981138975910001E-2</v>
      </c>
      <c r="H45393" s="8">
        <v>1.49017495972E-2</v>
      </c>
      <c r="I45393" s="8">
        <v>7.7897226866659994E-2</v>
      </c>
    </row>
    <row r="45394" spans="1:9" x14ac:dyDescent="0.35">
      <c r="B45394" s="11">
        <v>32.969894167100001</v>
      </c>
      <c r="C45394" s="11">
        <v>12.890983373199999</v>
      </c>
      <c r="D45394" s="11">
        <v>10.335168823069999</v>
      </c>
      <c r="E45394" s="11">
        <v>22.634725344029999</v>
      </c>
      <c r="F45394" s="11">
        <v>10.22094290918</v>
      </c>
      <c r="G45394" s="11">
        <v>2.670040464016</v>
      </c>
      <c r="H45394" s="11">
        <v>0.87745857970020003</v>
      </c>
      <c r="I45394" s="11">
        <v>46.73833612</v>
      </c>
    </row>
    <row r="45395" spans="1:9" x14ac:dyDescent="0.35">
      <c r="A45395" s="1" t="s">
        <v>41888</v>
      </c>
      <c r="B45395" s="8">
        <v>8.5420283430189994E-2</v>
      </c>
      <c r="C45395" s="8">
        <v>9.2865292501680005E-2</v>
      </c>
      <c r="D45395" s="8">
        <v>7.9505285554840002E-2</v>
      </c>
      <c r="E45395" s="8">
        <v>8.9105258707569995E-2</v>
      </c>
      <c r="F45395" s="8">
        <v>0.10334913698879999</v>
      </c>
      <c r="G45395" s="8">
        <v>8.4838970717839995E-2</v>
      </c>
      <c r="H45395" s="8">
        <v>1.4116663951409999E-2</v>
      </c>
      <c r="I45395" s="8">
        <v>8.0513203105179995E-2</v>
      </c>
    </row>
    <row r="45396" spans="1:9" x14ac:dyDescent="0.35">
      <c r="B45396" s="11">
        <v>31.830968484549999</v>
      </c>
      <c r="C45396" s="11">
        <v>15.64572293678</v>
      </c>
      <c r="D45396" s="11">
        <v>11.37232876371</v>
      </c>
      <c r="E45396" s="11">
        <v>20.458639720840001</v>
      </c>
      <c r="F45396" s="11">
        <v>7.5501452357799996</v>
      </c>
      <c r="G45396" s="11">
        <v>8.0955777010050003</v>
      </c>
      <c r="H45396" s="11">
        <v>0.83123044177579997</v>
      </c>
      <c r="I45396" s="11">
        <v>48.307921863110003</v>
      </c>
    </row>
    <row r="45397" spans="1:9" x14ac:dyDescent="0.35">
      <c r="A45397" s="1" t="s">
        <v>41889</v>
      </c>
      <c r="B45397" s="8">
        <v>5.4314001456829998E-2</v>
      </c>
      <c r="C45397" s="8">
        <v>0.1299765729108</v>
      </c>
      <c r="D45397" s="8">
        <v>3.2849342058140003E-2</v>
      </c>
      <c r="E45397" s="8">
        <v>6.7686236052430002E-2</v>
      </c>
      <c r="F45397" s="8">
        <v>0.1359565670756</v>
      </c>
      <c r="G45397" s="8">
        <v>0.1253983518688</v>
      </c>
      <c r="H45397" s="8">
        <v>8.3214981741490002E-2</v>
      </c>
      <c r="I45397" s="8">
        <v>7.8396041026659993E-2</v>
      </c>
    </row>
    <row r="45398" spans="1:9" x14ac:dyDescent="0.35">
      <c r="B45398" s="11">
        <v>20.23954029671</v>
      </c>
      <c r="C45398" s="11">
        <v>21.89814292566</v>
      </c>
      <c r="D45398" s="11">
        <v>4.6987255620750004</v>
      </c>
      <c r="E45398" s="11">
        <v>15.54081473464</v>
      </c>
      <c r="F45398" s="11">
        <v>9.9322728480040006</v>
      </c>
      <c r="G45398" s="11">
        <v>11.96587007766</v>
      </c>
      <c r="H45398" s="11">
        <v>4.8999413936189997</v>
      </c>
      <c r="I45398" s="11">
        <v>47.037624615989998</v>
      </c>
    </row>
    <row r="45399" spans="1:9" x14ac:dyDescent="0.35">
      <c r="A45399" s="1" t="s">
        <v>41890</v>
      </c>
      <c r="B45399" s="8">
        <v>8.0874277827079996E-2</v>
      </c>
      <c r="C45399" s="8">
        <v>4.3071339885859997E-2</v>
      </c>
      <c r="D45399" s="8">
        <v>3.4871817103470003E-2</v>
      </c>
      <c r="E45399" s="8">
        <v>0.1095332789016</v>
      </c>
      <c r="F45399" s="8">
        <v>9.7651839897259993E-3</v>
      </c>
      <c r="G45399" s="8">
        <v>6.8570184792740005E-2</v>
      </c>
      <c r="H45399" s="8">
        <v>7.5629635045719998E-2</v>
      </c>
      <c r="I45399" s="8">
        <v>6.9744663328979994E-2</v>
      </c>
    </row>
    <row r="45400" spans="1:9" x14ac:dyDescent="0.35">
      <c r="B45400" s="11">
        <v>30.13694740112</v>
      </c>
      <c r="C45400" s="11">
        <v>7.2565565909150003</v>
      </c>
      <c r="D45400" s="11">
        <v>4.9880176634910001</v>
      </c>
      <c r="E45400" s="11">
        <v>25.148929737629999</v>
      </c>
      <c r="F45400" s="11">
        <v>0.71339306282290005</v>
      </c>
      <c r="G45400" s="11">
        <v>6.5431635280920002</v>
      </c>
      <c r="H45400" s="11">
        <v>4.4532940053520003</v>
      </c>
      <c r="I45400" s="11">
        <v>41.846797997389999</v>
      </c>
    </row>
    <row r="45401" spans="1:9" x14ac:dyDescent="0.35">
      <c r="A45401" s="1" t="s">
        <v>41891</v>
      </c>
      <c r="B45401" s="8">
        <v>1.397645268401E-2</v>
      </c>
      <c r="C45401" s="8">
        <v>1.7981988108110001E-2</v>
      </c>
      <c r="D45401" s="8">
        <v>1.409020394473E-2</v>
      </c>
      <c r="E45401" s="8">
        <v>1.390558696396E-2</v>
      </c>
      <c r="F45401" s="8">
        <v>0</v>
      </c>
      <c r="G45401" s="8">
        <v>3.1748810293039997E-2</v>
      </c>
      <c r="H45401" s="8">
        <v>4.9107261759279999E-2</v>
      </c>
      <c r="I45401" s="8">
        <v>1.8548865669629998E-2</v>
      </c>
    </row>
    <row r="45402" spans="1:9" x14ac:dyDescent="0.35">
      <c r="B45402" s="11">
        <v>5.2081778126389997</v>
      </c>
      <c r="C45402" s="11">
        <v>3.02956245776</v>
      </c>
      <c r="D45402" s="11">
        <v>2.015443759354</v>
      </c>
      <c r="E45402" s="11">
        <v>3.1927340532850002</v>
      </c>
      <c r="F45402" s="11">
        <v>0</v>
      </c>
      <c r="G45402" s="11">
        <v>3.02956245776</v>
      </c>
      <c r="H45402" s="11">
        <v>2.8915791313770001</v>
      </c>
      <c r="I45402" s="11">
        <v>11.12931940178</v>
      </c>
    </row>
    <row r="45403" spans="1:9" x14ac:dyDescent="0.35">
      <c r="A45403" s="1" t="s">
        <v>41892</v>
      </c>
      <c r="B45403" s="8">
        <v>1</v>
      </c>
      <c r="C45403" s="8">
        <v>1</v>
      </c>
      <c r="D45403" s="8">
        <v>1</v>
      </c>
      <c r="E45403" s="8">
        <v>1</v>
      </c>
      <c r="F45403" s="8">
        <v>1</v>
      </c>
      <c r="G45403" s="8">
        <v>1</v>
      </c>
      <c r="H45403" s="8">
        <v>1</v>
      </c>
      <c r="I45403" s="8">
        <v>1</v>
      </c>
    </row>
    <row r="45404" spans="1:9" x14ac:dyDescent="0.35">
      <c r="B45404" s="11">
        <v>372.639462272</v>
      </c>
      <c r="C45404" s="11">
        <v>168.47761435199999</v>
      </c>
      <c r="D45404" s="11">
        <v>143.03865062989999</v>
      </c>
      <c r="E45404" s="11">
        <v>229.60081164210001</v>
      </c>
      <c r="F45404" s="11">
        <v>73.054748745490002</v>
      </c>
      <c r="G45404" s="11">
        <v>95.422865606529996</v>
      </c>
      <c r="H45404" s="11">
        <v>58.882923376000001</v>
      </c>
      <c r="I45404" s="11">
        <v>600</v>
      </c>
    </row>
    <row r="45405" spans="1:9" x14ac:dyDescent="0.35">
      <c r="A45405" s="1" t="s">
        <v>41893</v>
      </c>
    </row>
    <row r="45406" spans="1:9" x14ac:dyDescent="0.35">
      <c r="A45406" s="1" t="s">
        <v>41894</v>
      </c>
    </row>
    <row r="45410" spans="1:9" x14ac:dyDescent="0.35">
      <c r="A45410" s="4" t="s">
        <v>41895</v>
      </c>
    </row>
    <row r="45411" spans="1:9" x14ac:dyDescent="0.35">
      <c r="A45411" s="1" t="s">
        <v>41896</v>
      </c>
    </row>
    <row r="45412" spans="1:9" ht="46.5" x14ac:dyDescent="0.35">
      <c r="A45412" s="5" t="s">
        <v>41897</v>
      </c>
      <c r="B45412" s="5" t="s">
        <v>41898</v>
      </c>
      <c r="C45412" s="5" t="s">
        <v>41899</v>
      </c>
      <c r="D45412" s="5" t="s">
        <v>41900</v>
      </c>
      <c r="E45412" s="5" t="s">
        <v>41901</v>
      </c>
      <c r="F45412" s="5" t="s">
        <v>41902</v>
      </c>
      <c r="G45412" s="5" t="s">
        <v>41903</v>
      </c>
      <c r="H45412" s="5" t="s">
        <v>41904</v>
      </c>
      <c r="I45412" s="5" t="s">
        <v>41905</v>
      </c>
    </row>
    <row r="45413" spans="1:9" x14ac:dyDescent="0.35">
      <c r="A45413" s="1" t="s">
        <v>41906</v>
      </c>
      <c r="B45413" s="8">
        <v>4.9333109101240002E-2</v>
      </c>
      <c r="C45413" s="8">
        <v>4.768672826729E-2</v>
      </c>
      <c r="D45413" s="8">
        <v>6.6922379627229994E-2</v>
      </c>
      <c r="E45413" s="8">
        <v>3.6471446674160003E-2</v>
      </c>
      <c r="F45413" s="8">
        <v>5.3170101591420001E-2</v>
      </c>
      <c r="G45413" s="8">
        <v>4.0240718458790001E-2</v>
      </c>
      <c r="H45413" s="8">
        <v>3.3869393917439997E-2</v>
      </c>
      <c r="I45413" s="8">
        <v>4.7412553627909998E-2</v>
      </c>
    </row>
    <row r="45414" spans="1:9" x14ac:dyDescent="0.35">
      <c r="B45414" s="11">
        <v>13.547400072849999</v>
      </c>
      <c r="C45414" s="11">
        <v>13.38866126175</v>
      </c>
      <c r="D45414" s="11">
        <v>7.7622092929460003</v>
      </c>
      <c r="E45414" s="11">
        <v>5.7851907799060003</v>
      </c>
      <c r="F45414" s="11">
        <v>8.5971185602440006</v>
      </c>
      <c r="G45414" s="11">
        <v>4.791542701509</v>
      </c>
      <c r="H45414" s="11">
        <v>1.5114708421430001</v>
      </c>
      <c r="I45414" s="11">
        <v>28.447532176749998</v>
      </c>
    </row>
    <row r="45415" spans="1:9" x14ac:dyDescent="0.35">
      <c r="A45415" s="1" t="s">
        <v>41907</v>
      </c>
      <c r="B45415" s="8">
        <v>8.2300937272790003E-2</v>
      </c>
      <c r="C45415" s="8">
        <v>4.9714517387270001E-2</v>
      </c>
      <c r="D45415" s="8">
        <v>0.1001657621801</v>
      </c>
      <c r="E45415" s="8">
        <v>6.9237783406530001E-2</v>
      </c>
      <c r="F45415" s="8">
        <v>6.1010105065479998E-2</v>
      </c>
      <c r="G45415" s="8">
        <v>3.437595630945E-2</v>
      </c>
      <c r="H45415" s="8">
        <v>7.7213065446670004E-2</v>
      </c>
      <c r="I45415" s="8">
        <v>6.6674088178659996E-2</v>
      </c>
    </row>
    <row r="45416" spans="1:9" x14ac:dyDescent="0.35">
      <c r="B45416" s="11">
        <v>22.600718744830001</v>
      </c>
      <c r="C45416" s="11">
        <v>13.957989094129999</v>
      </c>
      <c r="D45416" s="11">
        <v>11.618050857729999</v>
      </c>
      <c r="E45416" s="11">
        <v>10.9826678871</v>
      </c>
      <c r="F45416" s="11">
        <v>9.8647753327869996</v>
      </c>
      <c r="G45416" s="11">
        <v>4.0932137613449999</v>
      </c>
      <c r="H45416" s="11">
        <v>3.4457450682339998</v>
      </c>
      <c r="I45416" s="11">
        <v>40.004452907199997</v>
      </c>
    </row>
    <row r="45417" spans="1:9" x14ac:dyDescent="0.35">
      <c r="A45417" s="1" t="s">
        <v>41908</v>
      </c>
      <c r="B45417" s="8">
        <v>0.109475418724</v>
      </c>
      <c r="C45417" s="8">
        <v>0.1040207220144</v>
      </c>
      <c r="D45417" s="8">
        <v>0.1367716410741</v>
      </c>
      <c r="E45417" s="8">
        <v>8.9515819098499996E-2</v>
      </c>
      <c r="F45417" s="8">
        <v>7.2185273783750004E-2</v>
      </c>
      <c r="G45417" s="8">
        <v>0.14725087355989999</v>
      </c>
      <c r="H45417" s="8">
        <v>3.4862563279239998E-2</v>
      </c>
      <c r="I45417" s="8">
        <v>0.1013734469501</v>
      </c>
    </row>
    <row r="45418" spans="1:9" x14ac:dyDescent="0.35">
      <c r="B45418" s="11">
        <v>30.063122365809999</v>
      </c>
      <c r="C45418" s="11">
        <v>29.20515333841</v>
      </c>
      <c r="D45418" s="11">
        <v>15.863902468359999</v>
      </c>
      <c r="E45418" s="11">
        <v>14.199219897440001</v>
      </c>
      <c r="F45418" s="11">
        <v>11.671697785939999</v>
      </c>
      <c r="G45418" s="11">
        <v>17.53345555248</v>
      </c>
      <c r="H45418" s="11">
        <v>1.5557924658290001</v>
      </c>
      <c r="I45418" s="11">
        <v>60.824068170049998</v>
      </c>
    </row>
    <row r="45419" spans="1:9" x14ac:dyDescent="0.35">
      <c r="A45419" s="1" t="s">
        <v>41909</v>
      </c>
      <c r="B45419" s="8">
        <v>0.1160847193727</v>
      </c>
      <c r="C45419" s="8">
        <v>0.10318436828789999</v>
      </c>
      <c r="D45419" s="8">
        <v>0.15569716738360001</v>
      </c>
      <c r="E45419" s="8">
        <v>8.7119223988779998E-2</v>
      </c>
      <c r="F45419" s="8">
        <v>0.1173803401584</v>
      </c>
      <c r="G45419" s="8">
        <v>8.3907302959399993E-2</v>
      </c>
      <c r="H45419" s="8">
        <v>0.102528954531</v>
      </c>
      <c r="I45419" s="8">
        <v>0.1090399112368</v>
      </c>
    </row>
    <row r="45420" spans="1:9" x14ac:dyDescent="0.35">
      <c r="B45420" s="11">
        <v>31.878107103670001</v>
      </c>
      <c r="C45420" s="11">
        <v>28.970336290860001</v>
      </c>
      <c r="D45420" s="11">
        <v>18.05904103056</v>
      </c>
      <c r="E45420" s="11">
        <v>13.81906607312</v>
      </c>
      <c r="F45420" s="11">
        <v>18.979326177299999</v>
      </c>
      <c r="G45420" s="11">
        <v>9.9910101135539993</v>
      </c>
      <c r="H45420" s="11">
        <v>4.5755033475570004</v>
      </c>
      <c r="I45420" s="11">
        <v>65.423946742089996</v>
      </c>
    </row>
    <row r="45421" spans="1:9" x14ac:dyDescent="0.35">
      <c r="A45421" s="1" t="s">
        <v>41910</v>
      </c>
      <c r="B45421" s="8">
        <v>9.6512371190410007E-2</v>
      </c>
      <c r="C45421" s="8">
        <v>4.0428430667690002E-2</v>
      </c>
      <c r="D45421" s="8">
        <v>5.9769488806849999E-2</v>
      </c>
      <c r="E45421" s="6">
        <v>0.1233795769177</v>
      </c>
      <c r="F45421" s="8">
        <v>4.394075849167E-2</v>
      </c>
      <c r="G45421" s="8">
        <v>3.5658952851390001E-2</v>
      </c>
      <c r="H45421" s="8">
        <v>0</v>
      </c>
      <c r="I45421" s="8">
        <v>6.3090219506759998E-2</v>
      </c>
    </row>
    <row r="45422" spans="1:9" x14ac:dyDescent="0.35">
      <c r="B45422" s="11">
        <v>26.503330690409999</v>
      </c>
      <c r="C45422" s="11">
        <v>11.350801013650001</v>
      </c>
      <c r="D45422" s="11">
        <v>6.9325580476280004</v>
      </c>
      <c r="E45422" s="9">
        <v>19.57077264278</v>
      </c>
      <c r="F45422" s="11">
        <v>7.1048182921069998</v>
      </c>
      <c r="G45422" s="11">
        <v>4.2459827215440002</v>
      </c>
      <c r="H45422" s="11">
        <v>0</v>
      </c>
      <c r="I45422" s="11">
        <v>37.854131704060002</v>
      </c>
    </row>
    <row r="45423" spans="1:9" x14ac:dyDescent="0.35">
      <c r="A45423" s="1" t="s">
        <v>41911</v>
      </c>
      <c r="B45423" s="8">
        <v>5.0909801550580003E-2</v>
      </c>
      <c r="C45423" s="8">
        <v>0.1009970869439</v>
      </c>
      <c r="D45423" s="8">
        <v>5.2187790746759999E-2</v>
      </c>
      <c r="E45423" s="8">
        <v>4.9975307672479999E-2</v>
      </c>
      <c r="F45423" s="8">
        <v>6.4926994033289998E-2</v>
      </c>
      <c r="G45423" s="6">
        <v>0.14997756843410001</v>
      </c>
      <c r="H45423" s="8">
        <v>3.3053302681250001E-2</v>
      </c>
      <c r="I45423" s="8">
        <v>7.3019428766419994E-2</v>
      </c>
    </row>
    <row r="45424" spans="1:9" x14ac:dyDescent="0.35">
      <c r="B45424" s="11">
        <v>13.98037670441</v>
      </c>
      <c r="C45424" s="11">
        <v>28.35622896872</v>
      </c>
      <c r="D45424" s="11">
        <v>6.0531702035889996</v>
      </c>
      <c r="E45424" s="11">
        <v>7.9272065008209998</v>
      </c>
      <c r="F45424" s="11">
        <v>10.49810041278</v>
      </c>
      <c r="G45424" s="9">
        <v>17.858128555939999</v>
      </c>
      <c r="H45424" s="11">
        <v>1.475051586722</v>
      </c>
      <c r="I45424" s="11">
        <v>43.811657259850001</v>
      </c>
    </row>
    <row r="45425" spans="1:9" x14ac:dyDescent="0.35">
      <c r="A45425" s="1" t="s">
        <v>41912</v>
      </c>
      <c r="B45425" s="8">
        <v>6.1681997823379998E-2</v>
      </c>
      <c r="C45425" s="8">
        <v>0.13124579240379999</v>
      </c>
      <c r="D45425" s="8">
        <v>6.9758812717269997E-2</v>
      </c>
      <c r="E45425" s="8">
        <v>5.5776052690650002E-2</v>
      </c>
      <c r="F45425" s="8">
        <v>0.13068343088010001</v>
      </c>
      <c r="G45425" s="8">
        <v>0.13200943718499999</v>
      </c>
      <c r="H45425" s="8">
        <v>7.7183681854679997E-2</v>
      </c>
      <c r="I45425" s="8">
        <v>9.53865206105E-2</v>
      </c>
    </row>
    <row r="45426" spans="1:9" x14ac:dyDescent="0.35">
      <c r="B45426" s="11">
        <v>16.938537161549998</v>
      </c>
      <c r="C45426" s="11">
        <v>36.848941421939998</v>
      </c>
      <c r="D45426" s="11">
        <v>8.0912021861000003</v>
      </c>
      <c r="E45426" s="11">
        <v>8.8473349754469996</v>
      </c>
      <c r="F45426" s="11">
        <v>21.130314133470002</v>
      </c>
      <c r="G45426" s="11">
        <v>15.71862728847</v>
      </c>
      <c r="H45426" s="11">
        <v>3.4444337828120002</v>
      </c>
      <c r="I45426" s="11">
        <v>57.231912366300001</v>
      </c>
    </row>
    <row r="45427" spans="1:9" x14ac:dyDescent="0.35">
      <c r="A45427" s="1" t="s">
        <v>41913</v>
      </c>
      <c r="B45427" s="8">
        <v>8.0959700955120006E-2</v>
      </c>
      <c r="C45427" s="8">
        <v>0.13823283687330001</v>
      </c>
      <c r="D45427" s="8">
        <v>9.9709329440239997E-2</v>
      </c>
      <c r="E45427" s="8">
        <v>6.7249559204080003E-2</v>
      </c>
      <c r="F45427" s="8">
        <v>0.1466465354631</v>
      </c>
      <c r="G45427" s="8">
        <v>0.1268076650818</v>
      </c>
      <c r="H45427" s="8">
        <v>0.230788102696</v>
      </c>
      <c r="I45427" s="8">
        <v>0.1189038311258</v>
      </c>
    </row>
    <row r="45428" spans="1:9" x14ac:dyDescent="0.35">
      <c r="B45428" s="11">
        <v>22.23240088855</v>
      </c>
      <c r="C45428" s="11">
        <v>38.810643870859998</v>
      </c>
      <c r="D45428" s="11">
        <v>11.565110025759999</v>
      </c>
      <c r="E45428" s="11">
        <v>10.667290862790001</v>
      </c>
      <c r="F45428" s="11">
        <v>23.711401973859999</v>
      </c>
      <c r="G45428" s="11">
        <v>15.099241897000001</v>
      </c>
      <c r="H45428" s="11">
        <v>10.299253916050001</v>
      </c>
      <c r="I45428" s="11">
        <v>71.34229867546</v>
      </c>
    </row>
    <row r="45429" spans="1:9" x14ac:dyDescent="0.35">
      <c r="A45429" s="1" t="s">
        <v>41914</v>
      </c>
      <c r="B45429" s="8">
        <v>0.1014461936321</v>
      </c>
      <c r="C45429" s="8">
        <v>6.7245811254289994E-2</v>
      </c>
      <c r="D45429" s="8">
        <v>6.9549929765470003E-2</v>
      </c>
      <c r="E45429" s="8">
        <v>0.1247694450388</v>
      </c>
      <c r="F45429" s="8">
        <v>5.1743878432880003E-2</v>
      </c>
      <c r="G45429" s="8">
        <v>8.829627362768E-2</v>
      </c>
      <c r="H45429" s="8">
        <v>0</v>
      </c>
      <c r="I45429" s="8">
        <v>7.7897226866659994E-2</v>
      </c>
    </row>
    <row r="45430" spans="1:9" x14ac:dyDescent="0.35">
      <c r="B45430" s="11">
        <v>27.858211169739999</v>
      </c>
      <c r="C45430" s="11">
        <v>18.880124950260001</v>
      </c>
      <c r="D45430" s="11">
        <v>8.0669742193319998</v>
      </c>
      <c r="E45430" s="11">
        <v>19.791236950399998</v>
      </c>
      <c r="F45430" s="11">
        <v>8.3665113351250007</v>
      </c>
      <c r="G45430" s="11">
        <v>10.513613615140001</v>
      </c>
      <c r="H45430" s="11">
        <v>0</v>
      </c>
      <c r="I45430" s="11">
        <v>46.73833612</v>
      </c>
    </row>
    <row r="45431" spans="1:9" x14ac:dyDescent="0.35">
      <c r="A45431" s="1" t="s">
        <v>41915</v>
      </c>
      <c r="B45431" s="8">
        <v>9.9036315127980001E-2</v>
      </c>
      <c r="C45431" s="8">
        <v>6.7937836686790001E-2</v>
      </c>
      <c r="D45431" s="8">
        <v>9.6769750933819995E-2</v>
      </c>
      <c r="E45431" s="8">
        <v>0.1006936768413</v>
      </c>
      <c r="F45431" s="8">
        <v>7.5285684831519997E-2</v>
      </c>
      <c r="G45431" s="8">
        <v>5.7960009877850001E-2</v>
      </c>
      <c r="H45431" s="8">
        <v>4.5647124619850002E-2</v>
      </c>
      <c r="I45431" s="8">
        <v>8.0513203105179995E-2</v>
      </c>
    </row>
    <row r="45432" spans="1:9" x14ac:dyDescent="0.35">
      <c r="B45432" s="11">
        <v>27.196432724849998</v>
      </c>
      <c r="C45432" s="11">
        <v>19.074419976089999</v>
      </c>
      <c r="D45432" s="11">
        <v>11.224153476890001</v>
      </c>
      <c r="E45432" s="11">
        <v>15.97227924796</v>
      </c>
      <c r="F45432" s="11">
        <v>12.173005862569999</v>
      </c>
      <c r="G45432" s="11">
        <v>6.9014141135190004</v>
      </c>
      <c r="H45432" s="11">
        <v>2.0370691621689998</v>
      </c>
      <c r="I45432" s="11">
        <v>48.307921863110003</v>
      </c>
    </row>
    <row r="45433" spans="1:9" x14ac:dyDescent="0.35">
      <c r="A45433" s="1" t="s">
        <v>41916</v>
      </c>
      <c r="B45433" s="8">
        <v>8.2288896997840005E-2</v>
      </c>
      <c r="C45433" s="8">
        <v>4.9847481680619997E-2</v>
      </c>
      <c r="D45433" s="8">
        <v>5.0713870086869998E-2</v>
      </c>
      <c r="E45433" s="8">
        <v>0.1053772528597</v>
      </c>
      <c r="F45433" s="8">
        <v>5.1926801343090002E-2</v>
      </c>
      <c r="G45433" s="8">
        <v>4.7023921494860003E-2</v>
      </c>
      <c r="H45433" s="8">
        <v>0.23405158912839999</v>
      </c>
      <c r="I45433" s="8">
        <v>7.8396041026659993E-2</v>
      </c>
    </row>
    <row r="45434" spans="1:9" x14ac:dyDescent="0.35">
      <c r="B45434" s="11">
        <v>22.597412356389999</v>
      </c>
      <c r="C45434" s="11">
        <v>13.99532052676</v>
      </c>
      <c r="D45434" s="11">
        <v>5.8822127345480002</v>
      </c>
      <c r="E45434" s="11">
        <v>16.71519962184</v>
      </c>
      <c r="F45434" s="11">
        <v>8.3960882947190001</v>
      </c>
      <c r="G45434" s="11">
        <v>5.5992322320439998</v>
      </c>
      <c r="H45434" s="11">
        <v>10.444891732849999</v>
      </c>
      <c r="I45434" s="11">
        <v>47.037624615989998</v>
      </c>
    </row>
    <row r="45435" spans="1:9" x14ac:dyDescent="0.35">
      <c r="A45435" s="1" t="s">
        <v>41917</v>
      </c>
      <c r="B45435" s="8">
        <v>4.6119366014620002E-2</v>
      </c>
      <c r="C45435" s="8">
        <v>9.1474604901609996E-2</v>
      </c>
      <c r="D45435" s="8">
        <v>2.329757753733E-2</v>
      </c>
      <c r="E45435" s="8">
        <v>6.2807160937289996E-2</v>
      </c>
      <c r="F45435" s="8">
        <v>0.1172369145517</v>
      </c>
      <c r="G45435" s="8">
        <v>5.6491320159799997E-2</v>
      </c>
      <c r="H45435" s="8">
        <v>7.841215829815E-2</v>
      </c>
      <c r="I45435" s="8">
        <v>6.9744663328979994E-2</v>
      </c>
    </row>
    <row r="45436" spans="1:9" x14ac:dyDescent="0.35">
      <c r="B45436" s="11">
        <v>12.664871804940001</v>
      </c>
      <c r="C45436" s="11">
        <v>25.682669866040001</v>
      </c>
      <c r="D45436" s="11">
        <v>2.7022451065049999</v>
      </c>
      <c r="E45436" s="11">
        <v>9.9626266984330005</v>
      </c>
      <c r="F45436" s="11">
        <v>18.956135570000001</v>
      </c>
      <c r="G45436" s="11">
        <v>6.7265342960399996</v>
      </c>
      <c r="H45436" s="11">
        <v>3.4992563264059999</v>
      </c>
      <c r="I45436" s="11">
        <v>41.846797997389999</v>
      </c>
    </row>
    <row r="45437" spans="1:9" x14ac:dyDescent="0.35">
      <c r="A45437" s="1" t="s">
        <v>41918</v>
      </c>
      <c r="B45437" s="8">
        <v>2.3851172237280002E-2</v>
      </c>
      <c r="C45437" s="8">
        <v>7.9837826311060008E-3</v>
      </c>
      <c r="D45437" s="8">
        <v>1.8686499700330001E-2</v>
      </c>
      <c r="E45437" s="8">
        <v>2.762769467001E-2</v>
      </c>
      <c r="F45437" s="8">
        <v>1.386318137365E-2</v>
      </c>
      <c r="G45437" s="8">
        <v>0</v>
      </c>
      <c r="H45437" s="8">
        <v>5.2390063547369997E-2</v>
      </c>
      <c r="I45437" s="8">
        <v>1.8548865669629998E-2</v>
      </c>
    </row>
    <row r="45438" spans="1:9" x14ac:dyDescent="0.35">
      <c r="B45438" s="11">
        <v>6.5497873211649997</v>
      </c>
      <c r="C45438" s="11">
        <v>2.2415494859740002</v>
      </c>
      <c r="D45438" s="11">
        <v>2.1674142855420002</v>
      </c>
      <c r="E45438" s="11">
        <v>4.382373035623</v>
      </c>
      <c r="F45438" s="11">
        <v>2.2415494859740002</v>
      </c>
      <c r="G45438" s="11">
        <v>0</v>
      </c>
      <c r="H45438" s="11">
        <v>2.3379825946369999</v>
      </c>
      <c r="I45438" s="11">
        <v>11.12931940178</v>
      </c>
    </row>
    <row r="45439" spans="1:9" x14ac:dyDescent="0.35">
      <c r="A45439" s="1" t="s">
        <v>41919</v>
      </c>
      <c r="B45439" s="8">
        <v>1</v>
      </c>
      <c r="C45439" s="8">
        <v>1</v>
      </c>
      <c r="D45439" s="8">
        <v>1</v>
      </c>
      <c r="E45439" s="8">
        <v>1</v>
      </c>
      <c r="F45439" s="8">
        <v>1</v>
      </c>
      <c r="G45439" s="8">
        <v>1</v>
      </c>
      <c r="H45439" s="8">
        <v>1</v>
      </c>
      <c r="I45439" s="8">
        <v>1</v>
      </c>
    </row>
    <row r="45440" spans="1:9" x14ac:dyDescent="0.35">
      <c r="B45440" s="11">
        <v>274.61070910910001</v>
      </c>
      <c r="C45440" s="11">
        <v>280.76284006539998</v>
      </c>
      <c r="D45440" s="11">
        <v>115.98824393549999</v>
      </c>
      <c r="E45440" s="11">
        <v>158.62246517369999</v>
      </c>
      <c r="F45440" s="11">
        <v>161.69084321689999</v>
      </c>
      <c r="G45440" s="11">
        <v>119.07199684859999</v>
      </c>
      <c r="H45440" s="11">
        <v>44.626450825399999</v>
      </c>
      <c r="I45440" s="11">
        <v>600</v>
      </c>
    </row>
    <row r="45441" spans="1:9" x14ac:dyDescent="0.35">
      <c r="A45441" s="1" t="s">
        <v>41920</v>
      </c>
    </row>
    <row r="45442" spans="1:9" x14ac:dyDescent="0.35">
      <c r="A45442" s="1" t="s">
        <v>41921</v>
      </c>
    </row>
    <row r="45446" spans="1:9" x14ac:dyDescent="0.35">
      <c r="A45446" s="4" t="s">
        <v>41922</v>
      </c>
    </row>
    <row r="45447" spans="1:9" x14ac:dyDescent="0.35">
      <c r="A45447" s="1" t="s">
        <v>41923</v>
      </c>
    </row>
    <row r="45448" spans="1:9" ht="31" x14ac:dyDescent="0.35">
      <c r="A45448" s="5" t="s">
        <v>41924</v>
      </c>
      <c r="B45448" s="5" t="s">
        <v>41925</v>
      </c>
      <c r="C45448" s="5" t="s">
        <v>41926</v>
      </c>
      <c r="D45448" s="5" t="s">
        <v>41927</v>
      </c>
      <c r="E45448" s="5" t="s">
        <v>41928</v>
      </c>
      <c r="F45448" s="5" t="s">
        <v>41929</v>
      </c>
      <c r="G45448" s="5" t="s">
        <v>41930</v>
      </c>
      <c r="H45448" s="5" t="s">
        <v>41931</v>
      </c>
      <c r="I45448" s="5" t="s">
        <v>41932</v>
      </c>
    </row>
    <row r="45449" spans="1:9" x14ac:dyDescent="0.35">
      <c r="A45449" s="1" t="s">
        <v>41933</v>
      </c>
      <c r="B45449" s="8">
        <v>4.5951203024710001E-2</v>
      </c>
      <c r="C45449" s="8">
        <v>6.4336896667229998E-2</v>
      </c>
      <c r="D45449" s="8">
        <v>3.256802477555E-2</v>
      </c>
      <c r="E45449" s="8">
        <v>7.0453540754340002E-2</v>
      </c>
      <c r="F45449" s="8">
        <v>7.5326276252690005E-2</v>
      </c>
      <c r="G45449" s="8">
        <v>5.1911518895190002E-2</v>
      </c>
      <c r="H45449" s="8">
        <v>2.8038237566260001E-2</v>
      </c>
      <c r="I45449" s="8">
        <v>4.7412553627909998E-2</v>
      </c>
    </row>
    <row r="45450" spans="1:9" x14ac:dyDescent="0.35">
      <c r="B45450" s="11">
        <v>20.884135587439999</v>
      </c>
      <c r="C45450" s="11">
        <v>6.1741142324979998</v>
      </c>
      <c r="D45450" s="11">
        <v>9.5729403595640008</v>
      </c>
      <c r="E45450" s="11">
        <v>11.31119522787</v>
      </c>
      <c r="F45450" s="11">
        <v>3.8360211277389999</v>
      </c>
      <c r="G45450" s="11">
        <v>2.33809310476</v>
      </c>
      <c r="H45450" s="11">
        <v>1.3892823568120001</v>
      </c>
      <c r="I45450" s="11">
        <v>28.447532176749998</v>
      </c>
    </row>
    <row r="45451" spans="1:9" x14ac:dyDescent="0.35">
      <c r="A45451" s="1" t="s">
        <v>41934</v>
      </c>
      <c r="B45451" s="8">
        <v>5.1149431344659997E-2</v>
      </c>
      <c r="C45451" s="8">
        <v>9.8245242247450001E-2</v>
      </c>
      <c r="D45451" s="8">
        <v>5.0522706663070002E-2</v>
      </c>
      <c r="E45451" s="8">
        <v>5.2296858325460001E-2</v>
      </c>
      <c r="F45451" s="8">
        <v>0.1061274530187</v>
      </c>
      <c r="G45451" s="8">
        <v>8.9333051550100004E-2</v>
      </c>
      <c r="H45451" s="8">
        <v>0.1479258104499</v>
      </c>
      <c r="I45451" s="8">
        <v>6.6674088178659996E-2</v>
      </c>
    </row>
    <row r="45452" spans="1:9" x14ac:dyDescent="0.35">
      <c r="B45452" s="11">
        <v>23.24665273394</v>
      </c>
      <c r="C45452" s="11">
        <v>9.4281412355440004</v>
      </c>
      <c r="D45452" s="11">
        <v>14.85048175389</v>
      </c>
      <c r="E45452" s="11">
        <v>8.3961709800540003</v>
      </c>
      <c r="F45452" s="11">
        <v>5.4045835300149996</v>
      </c>
      <c r="G45452" s="11">
        <v>4.0235577055289999</v>
      </c>
      <c r="H45452" s="11">
        <v>7.3296589377129999</v>
      </c>
      <c r="I45452" s="11">
        <v>40.004452907199997</v>
      </c>
    </row>
    <row r="45453" spans="1:9" x14ac:dyDescent="0.35">
      <c r="A45453" s="1" t="s">
        <v>41935</v>
      </c>
      <c r="B45453" s="8">
        <v>9.7484476407649998E-2</v>
      </c>
      <c r="C45453" s="8">
        <v>0.1480599241767</v>
      </c>
      <c r="D45453" s="8">
        <v>9.0902917176510001E-2</v>
      </c>
      <c r="E45453" s="8">
        <v>0.1095341991317</v>
      </c>
      <c r="F45453" s="8">
        <v>3.2251990275169999E-2</v>
      </c>
      <c r="G45453" s="6">
        <v>0.27900064894960003</v>
      </c>
      <c r="H45453" s="8">
        <v>4.6624099409429999E-2</v>
      </c>
      <c r="I45453" s="8">
        <v>0.1013734469501</v>
      </c>
    </row>
    <row r="45454" spans="1:9" x14ac:dyDescent="0.35">
      <c r="B45454" s="11">
        <v>44.305238795869997</v>
      </c>
      <c r="C45454" s="11">
        <v>14.20862572607</v>
      </c>
      <c r="D45454" s="11">
        <v>26.719710840259999</v>
      </c>
      <c r="E45454" s="11">
        <v>17.585527955610001</v>
      </c>
      <c r="F45454" s="11">
        <v>1.642445667859</v>
      </c>
      <c r="G45454" s="9">
        <v>12.566180058220001</v>
      </c>
      <c r="H45454" s="11">
        <v>2.3102036480970001</v>
      </c>
      <c r="I45454" s="11">
        <v>60.824068170049998</v>
      </c>
    </row>
    <row r="45455" spans="1:9" x14ac:dyDescent="0.35">
      <c r="A45455" s="1" t="s">
        <v>41936</v>
      </c>
      <c r="B45455" s="8">
        <v>0.1055176974881</v>
      </c>
      <c r="C45455" s="8">
        <v>0.11027876295569999</v>
      </c>
      <c r="D45455" s="8">
        <v>0.1236988813342</v>
      </c>
      <c r="E45455" s="8">
        <v>7.2231022333130002E-2</v>
      </c>
      <c r="F45455" s="8">
        <v>4.0606774260110001E-2</v>
      </c>
      <c r="G45455" s="8">
        <v>0.18905489157499999</v>
      </c>
      <c r="H45455" s="8">
        <v>0.13894747573890001</v>
      </c>
      <c r="I45455" s="8">
        <v>0.1090399112368</v>
      </c>
    </row>
    <row r="45456" spans="1:9" x14ac:dyDescent="0.35">
      <c r="B45456" s="11">
        <v>47.956217817210003</v>
      </c>
      <c r="C45456" s="11">
        <v>10.58294252874</v>
      </c>
      <c r="D45456" s="11">
        <v>36.359650968030003</v>
      </c>
      <c r="E45456" s="11">
        <v>11.59656684918</v>
      </c>
      <c r="F45456" s="11">
        <v>2.067916426249</v>
      </c>
      <c r="G45456" s="11">
        <v>8.5150261024929996</v>
      </c>
      <c r="H45456" s="11">
        <v>6.8847863961330003</v>
      </c>
      <c r="I45456" s="11">
        <v>65.423946742089996</v>
      </c>
    </row>
    <row r="45457" spans="1:9" x14ac:dyDescent="0.35">
      <c r="A45457" s="1" t="s">
        <v>41937</v>
      </c>
      <c r="B45457" s="8">
        <v>6.846914735819E-2</v>
      </c>
      <c r="C45457" s="8">
        <v>6.5212762660660006E-2</v>
      </c>
      <c r="D45457" s="8">
        <v>7.6880699893540003E-2</v>
      </c>
      <c r="E45457" s="8">
        <v>5.3069016147620003E-2</v>
      </c>
      <c r="F45457" s="8">
        <v>0.1144992641947</v>
      </c>
      <c r="G45457" s="8">
        <v>9.4859224091660005E-3</v>
      </c>
      <c r="H45457" s="8">
        <v>9.6420559609210008E-3</v>
      </c>
      <c r="I45457" s="8">
        <v>6.3090219506759998E-2</v>
      </c>
    </row>
    <row r="45458" spans="1:9" x14ac:dyDescent="0.35">
      <c r="B45458" s="11">
        <v>31.118205027529999</v>
      </c>
      <c r="C45458" s="11">
        <v>6.2581670385230002</v>
      </c>
      <c r="D45458" s="11">
        <v>22.59806543242</v>
      </c>
      <c r="E45458" s="11">
        <v>8.5201395951119991</v>
      </c>
      <c r="F45458" s="11">
        <v>5.8309214050070004</v>
      </c>
      <c r="G45458" s="11">
        <v>0.42724563351599998</v>
      </c>
      <c r="H45458" s="11">
        <v>0.47775963800330001</v>
      </c>
      <c r="I45458" s="11">
        <v>37.854131704060002</v>
      </c>
    </row>
    <row r="45459" spans="1:9" x14ac:dyDescent="0.35">
      <c r="A45459" s="1" t="s">
        <v>41938</v>
      </c>
      <c r="B45459" s="8">
        <v>7.5329288850519996E-2</v>
      </c>
      <c r="C45459" s="8">
        <v>3.3474045287860001E-2</v>
      </c>
      <c r="D45459" s="8">
        <v>6.9040599720519999E-2</v>
      </c>
      <c r="E45459" s="8">
        <v>8.6842815911970003E-2</v>
      </c>
      <c r="F45459" s="8">
        <v>4.3722841861529999E-2</v>
      </c>
      <c r="G45459" s="8">
        <v>2.1886023585049999E-2</v>
      </c>
      <c r="H45459" s="8">
        <v>0.12842235229890001</v>
      </c>
      <c r="I45459" s="8">
        <v>7.3019428766419994E-2</v>
      </c>
    </row>
    <row r="45460" spans="1:9" x14ac:dyDescent="0.35">
      <c r="B45460" s="11">
        <v>34.236036893600001</v>
      </c>
      <c r="C45460" s="11">
        <v>3.2123492138579999</v>
      </c>
      <c r="D45460" s="11">
        <v>20.293571626409999</v>
      </c>
      <c r="E45460" s="11">
        <v>13.942465267199999</v>
      </c>
      <c r="F45460" s="11">
        <v>2.2266034309589999</v>
      </c>
      <c r="G45460" s="11">
        <v>0.98574578289909998</v>
      </c>
      <c r="H45460" s="11">
        <v>6.3632711523880001</v>
      </c>
      <c r="I45460" s="11">
        <v>43.811657259850001</v>
      </c>
    </row>
    <row r="45461" spans="1:9" x14ac:dyDescent="0.35">
      <c r="A45461" s="1" t="s">
        <v>41939</v>
      </c>
      <c r="B45461" s="8">
        <v>0.10277665055890001</v>
      </c>
      <c r="C45461" s="8">
        <v>5.9156217878969998E-2</v>
      </c>
      <c r="D45461" s="8">
        <v>0.1018344112353</v>
      </c>
      <c r="E45461" s="8">
        <v>0.1045017315298</v>
      </c>
      <c r="F45461" s="8">
        <v>5.4168671961540002E-2</v>
      </c>
      <c r="G45461" s="8">
        <v>6.4795493663150003E-2</v>
      </c>
      <c r="H45461" s="8">
        <v>9.777101763295E-2</v>
      </c>
      <c r="I45461" s="8">
        <v>9.53865206105E-2</v>
      </c>
    </row>
    <row r="45462" spans="1:9" x14ac:dyDescent="0.35">
      <c r="B45462" s="11">
        <v>46.710452919799998</v>
      </c>
      <c r="C45462" s="11">
        <v>5.6769484645250001</v>
      </c>
      <c r="D45462" s="11">
        <v>29.932879013250002</v>
      </c>
      <c r="E45462" s="11">
        <v>16.77757390655</v>
      </c>
      <c r="F45462" s="11">
        <v>2.7585615596999999</v>
      </c>
      <c r="G45462" s="11">
        <v>2.9183869048250002</v>
      </c>
      <c r="H45462" s="11">
        <v>4.8445109819779999</v>
      </c>
      <c r="I45462" s="11">
        <v>57.231912366300001</v>
      </c>
    </row>
    <row r="45463" spans="1:9" x14ac:dyDescent="0.35">
      <c r="A45463" s="1" t="s">
        <v>41940</v>
      </c>
      <c r="B45463" s="8">
        <v>0.1213431495529</v>
      </c>
      <c r="C45463" s="8">
        <v>0.1015320085878</v>
      </c>
      <c r="D45463" s="8">
        <v>0.1200787621129</v>
      </c>
      <c r="E45463" s="8">
        <v>0.12365802928480001</v>
      </c>
      <c r="F45463" s="8">
        <v>8.4693561441360005E-2</v>
      </c>
      <c r="G45463" s="8">
        <v>0.1205707600716</v>
      </c>
      <c r="H45463" s="8">
        <v>0.13017455900210001</v>
      </c>
      <c r="I45463" s="8">
        <v>0.1189038311258</v>
      </c>
    </row>
    <row r="45464" spans="1:9" x14ac:dyDescent="0.35">
      <c r="B45464" s="11">
        <v>55.1486494599</v>
      </c>
      <c r="C45464" s="11">
        <v>9.7435569906099992</v>
      </c>
      <c r="D45464" s="11">
        <v>35.295564778020001</v>
      </c>
      <c r="E45464" s="11">
        <v>19.853084681879999</v>
      </c>
      <c r="F45464" s="11">
        <v>4.3130539200240001</v>
      </c>
      <c r="G45464" s="11">
        <v>5.430503070586</v>
      </c>
      <c r="H45464" s="11">
        <v>6.4500922249519999</v>
      </c>
      <c r="I45464" s="11">
        <v>71.34229867546</v>
      </c>
    </row>
    <row r="45465" spans="1:9" x14ac:dyDescent="0.35">
      <c r="A45465" s="1" t="s">
        <v>41941</v>
      </c>
      <c r="B45465" s="8">
        <v>8.361920221942E-2</v>
      </c>
      <c r="C45465" s="8">
        <v>5.8859160029420002E-2</v>
      </c>
      <c r="D45465" s="8">
        <v>8.2817227676860006E-2</v>
      </c>
      <c r="E45465" s="8">
        <v>8.5087482079910001E-2</v>
      </c>
      <c r="F45465" s="8">
        <v>6.7679375909059994E-2</v>
      </c>
      <c r="G45465" s="8">
        <v>4.88863937342E-2</v>
      </c>
      <c r="H45465" s="8">
        <v>6.228543999826E-2</v>
      </c>
      <c r="I45465" s="8">
        <v>7.7897226866659994E-2</v>
      </c>
    </row>
    <row r="45466" spans="1:9" x14ac:dyDescent="0.35">
      <c r="B45466" s="11">
        <v>38.003678726860002</v>
      </c>
      <c r="C45466" s="11">
        <v>5.6484411974390003</v>
      </c>
      <c r="D45466" s="11">
        <v>24.343029298179999</v>
      </c>
      <c r="E45466" s="11">
        <v>13.660649428679999</v>
      </c>
      <c r="F45466" s="11">
        <v>3.446599630498</v>
      </c>
      <c r="G45466" s="11">
        <v>2.2018415669409999</v>
      </c>
      <c r="H45466" s="11">
        <v>3.0862161957000001</v>
      </c>
      <c r="I45466" s="11">
        <v>46.73833612</v>
      </c>
    </row>
    <row r="45467" spans="1:9" x14ac:dyDescent="0.35">
      <c r="A45467" s="1" t="s">
        <v>41942</v>
      </c>
      <c r="B45467" s="8">
        <v>9.250732787556E-2</v>
      </c>
      <c r="C45467" s="8">
        <v>5.5170646475809999E-2</v>
      </c>
      <c r="D45467" s="8">
        <v>8.625195215907E-2</v>
      </c>
      <c r="E45467" s="8">
        <v>0.1039598637066</v>
      </c>
      <c r="F45467" s="8">
        <v>6.9708400771330004E-2</v>
      </c>
      <c r="G45467" s="8">
        <v>3.8733222718249999E-2</v>
      </c>
      <c r="H45467" s="8">
        <v>1.9581427452900001E-2</v>
      </c>
      <c r="I45467" s="8">
        <v>8.0513203105179995E-2</v>
      </c>
    </row>
    <row r="45468" spans="1:9" x14ac:dyDescent="0.35">
      <c r="B45468" s="11">
        <v>42.043199111580002</v>
      </c>
      <c r="C45468" s="11">
        <v>5.2944716215370002</v>
      </c>
      <c r="D45468" s="11">
        <v>25.35262115542</v>
      </c>
      <c r="E45468" s="11">
        <v>16.690577956159999</v>
      </c>
      <c r="F45468" s="11">
        <v>3.5499285434300001</v>
      </c>
      <c r="G45468" s="11">
        <v>1.744543078108</v>
      </c>
      <c r="H45468" s="11">
        <v>0.97025112998730001</v>
      </c>
      <c r="I45468" s="11">
        <v>48.307921863110003</v>
      </c>
    </row>
    <row r="45469" spans="1:9" x14ac:dyDescent="0.35">
      <c r="A45469" s="1" t="s">
        <v>41943</v>
      </c>
      <c r="B45469" s="8">
        <v>6.2676648567210003E-2</v>
      </c>
      <c r="C45469" s="8">
        <v>0.1517076670518</v>
      </c>
      <c r="D45469" s="8">
        <v>6.4682237942949999E-2</v>
      </c>
      <c r="E45469" s="8">
        <v>5.9004753347979999E-2</v>
      </c>
      <c r="F45469" s="8">
        <v>0.2489717378439</v>
      </c>
      <c r="G45469" s="8">
        <v>4.173395890573E-2</v>
      </c>
      <c r="H45469" s="8">
        <v>8.0592864947730006E-2</v>
      </c>
      <c r="I45469" s="8">
        <v>7.8396041026659993E-2</v>
      </c>
    </row>
    <row r="45470" spans="1:9" x14ac:dyDescent="0.35">
      <c r="B45470" s="11">
        <v>28.485600826159999</v>
      </c>
      <c r="C45470" s="11">
        <v>14.558682728639999</v>
      </c>
      <c r="D45470" s="11">
        <v>19.012488795940001</v>
      </c>
      <c r="E45470" s="11">
        <v>9.4731120302189993</v>
      </c>
      <c r="F45470" s="11">
        <v>12.678986591279999</v>
      </c>
      <c r="G45470" s="11">
        <v>1.8796961373600001</v>
      </c>
      <c r="H45470" s="11">
        <v>3.9933410611940001</v>
      </c>
      <c r="I45470" s="11">
        <v>47.037624615989998</v>
      </c>
    </row>
    <row r="45471" spans="1:9" x14ac:dyDescent="0.35">
      <c r="A45471" s="1" t="s">
        <v>41944</v>
      </c>
      <c r="B45471" s="8">
        <v>8.245775618001E-2</v>
      </c>
      <c r="C45471" s="8">
        <v>3.1825564381070003E-2</v>
      </c>
      <c r="D45471" s="8">
        <v>8.7385392799220002E-2</v>
      </c>
      <c r="E45471" s="8">
        <v>7.3436086259399999E-2</v>
      </c>
      <c r="F45471" s="8">
        <v>2.0520291271280001E-2</v>
      </c>
      <c r="G45471" s="8">
        <v>4.4608113942930003E-2</v>
      </c>
      <c r="H45471" s="8">
        <v>2.6575957494149999E-2</v>
      </c>
      <c r="I45471" s="8">
        <v>6.9744663328979994E-2</v>
      </c>
    </row>
    <row r="45472" spans="1:9" x14ac:dyDescent="0.35">
      <c r="B45472" s="11">
        <v>37.47581884577</v>
      </c>
      <c r="C45472" s="11">
        <v>3.0541521301349999</v>
      </c>
      <c r="D45472" s="11">
        <v>25.685781048420001</v>
      </c>
      <c r="E45472" s="11">
        <v>11.790037797349999</v>
      </c>
      <c r="F45472" s="11">
        <v>1.0450041443689999</v>
      </c>
      <c r="G45472" s="11">
        <v>2.009147985766</v>
      </c>
      <c r="H45472" s="11">
        <v>1.316827021483</v>
      </c>
      <c r="I45472" s="11">
        <v>41.846797997389999</v>
      </c>
    </row>
    <row r="45473" spans="1:9" x14ac:dyDescent="0.35">
      <c r="A45473" s="1" t="s">
        <v>41945</v>
      </c>
      <c r="B45473" s="8">
        <v>1.071802057213E-2</v>
      </c>
      <c r="C45473" s="8">
        <v>2.214110159961E-2</v>
      </c>
      <c r="D45473" s="8">
        <v>1.3336186510289999E-2</v>
      </c>
      <c r="E45473" s="8">
        <v>5.9246011873969997E-3</v>
      </c>
      <c r="F45473" s="8">
        <v>4.1723360938729998E-2</v>
      </c>
      <c r="G45473" s="8">
        <v>0</v>
      </c>
      <c r="H45473" s="8">
        <v>8.3418702047550003E-2</v>
      </c>
      <c r="I45473" s="8">
        <v>1.8548865669629998E-2</v>
      </c>
    </row>
    <row r="45474" spans="1:9" x14ac:dyDescent="0.35">
      <c r="B45474" s="11">
        <v>4.871180298304</v>
      </c>
      <c r="C45474" s="11">
        <v>2.124779055111</v>
      </c>
      <c r="D45474" s="11">
        <v>3.919995730993</v>
      </c>
      <c r="E45474" s="11">
        <v>0.95118456731080003</v>
      </c>
      <c r="F45474" s="11">
        <v>2.124779055111</v>
      </c>
      <c r="G45474" s="11">
        <v>0</v>
      </c>
      <c r="H45474" s="11">
        <v>4.1333600483620003</v>
      </c>
      <c r="I45474" s="11">
        <v>11.12931940178</v>
      </c>
    </row>
    <row r="45475" spans="1:9" x14ac:dyDescent="0.35">
      <c r="A45475" s="1" t="s">
        <v>41946</v>
      </c>
      <c r="B45475" s="8">
        <v>1</v>
      </c>
      <c r="C45475" s="8">
        <v>1</v>
      </c>
      <c r="D45475" s="8">
        <v>1</v>
      </c>
      <c r="E45475" s="8">
        <v>1</v>
      </c>
      <c r="F45475" s="8">
        <v>1</v>
      </c>
      <c r="G45475" s="8">
        <v>1</v>
      </c>
      <c r="H45475" s="8">
        <v>1</v>
      </c>
      <c r="I45475" s="8">
        <v>1</v>
      </c>
    </row>
    <row r="45476" spans="1:9" x14ac:dyDescent="0.35">
      <c r="B45476" s="11">
        <v>454.485067044</v>
      </c>
      <c r="C45476" s="11">
        <v>95.965372163240005</v>
      </c>
      <c r="D45476" s="11">
        <v>293.93678080080002</v>
      </c>
      <c r="E45476" s="11">
        <v>160.54828624320001</v>
      </c>
      <c r="F45476" s="11">
        <v>50.92540503224</v>
      </c>
      <c r="G45476" s="11">
        <v>45.039967130999997</v>
      </c>
      <c r="H45476" s="11">
        <v>49.549560792800001</v>
      </c>
      <c r="I45476" s="11">
        <v>600</v>
      </c>
    </row>
    <row r="45477" spans="1:9" x14ac:dyDescent="0.35">
      <c r="A45477" s="1" t="s">
        <v>41947</v>
      </c>
    </row>
    <row r="45478" spans="1:9" x14ac:dyDescent="0.35">
      <c r="A45478" s="1" t="s">
        <v>41948</v>
      </c>
    </row>
    <row r="45482" spans="1:9" x14ac:dyDescent="0.35">
      <c r="A45482" s="4" t="s">
        <v>41949</v>
      </c>
    </row>
    <row r="45483" spans="1:9" x14ac:dyDescent="0.35">
      <c r="A45483" s="1" t="s">
        <v>41950</v>
      </c>
    </row>
    <row r="45484" spans="1:9" ht="93" x14ac:dyDescent="0.35">
      <c r="A45484" s="5" t="s">
        <v>41951</v>
      </c>
      <c r="B45484" s="5" t="s">
        <v>41952</v>
      </c>
      <c r="C45484" s="5" t="s">
        <v>41953</v>
      </c>
      <c r="D45484" s="5" t="s">
        <v>41954</v>
      </c>
      <c r="E45484" s="5" t="s">
        <v>41955</v>
      </c>
      <c r="F45484" s="5" t="s">
        <v>41956</v>
      </c>
      <c r="G45484" s="5" t="s">
        <v>41957</v>
      </c>
      <c r="H45484" s="5" t="s">
        <v>41958</v>
      </c>
      <c r="I45484" s="5" t="s">
        <v>41959</v>
      </c>
    </row>
    <row r="45485" spans="1:9" x14ac:dyDescent="0.35">
      <c r="A45485" s="1" t="s">
        <v>41960</v>
      </c>
      <c r="B45485" s="8">
        <v>3.5095066370059998E-2</v>
      </c>
      <c r="C45485" s="8">
        <v>6.576035110009E-2</v>
      </c>
      <c r="D45485" s="8">
        <v>4.5092362590579999E-2</v>
      </c>
      <c r="E45485" s="8">
        <v>2.436998788124E-2</v>
      </c>
      <c r="F45485" s="8">
        <v>6.4797450922550001E-2</v>
      </c>
      <c r="G45485" s="8">
        <v>6.6509031680709998E-2</v>
      </c>
      <c r="H45485" s="8">
        <v>3.8519952762809999E-2</v>
      </c>
      <c r="I45485" s="8">
        <v>4.7412553627909998E-2</v>
      </c>
    </row>
    <row r="45486" spans="1:9" x14ac:dyDescent="0.35">
      <c r="B45486" s="11">
        <v>10.370548254879999</v>
      </c>
      <c r="C45486" s="11">
        <v>15.32360386709</v>
      </c>
      <c r="D45486" s="11">
        <v>6.8963547841450001</v>
      </c>
      <c r="E45486" s="11">
        <v>3.4741934707389999</v>
      </c>
      <c r="F45486" s="11">
        <v>6.6047120424310002</v>
      </c>
      <c r="G45486" s="11">
        <v>8.7188918246610001</v>
      </c>
      <c r="H45486" s="11">
        <v>2.7533800547710001</v>
      </c>
      <c r="I45486" s="11">
        <v>28.447532176749998</v>
      </c>
    </row>
    <row r="45487" spans="1:9" x14ac:dyDescent="0.35">
      <c r="A45487" s="1" t="s">
        <v>41961</v>
      </c>
      <c r="B45487" s="8">
        <v>4.9911424481240002E-2</v>
      </c>
      <c r="C45487" s="8">
        <v>7.3621127122059996E-2</v>
      </c>
      <c r="D45487" s="8">
        <v>4.3167975024489998E-2</v>
      </c>
      <c r="E45487" s="8">
        <v>5.7145782963129998E-2</v>
      </c>
      <c r="F45487" s="8">
        <v>3.6273849796589999E-2</v>
      </c>
      <c r="G45487" s="8">
        <v>0.10265963176160001</v>
      </c>
      <c r="H45487" s="8">
        <v>0.11332441625880001</v>
      </c>
      <c r="I45487" s="8">
        <v>6.6674088178659996E-2</v>
      </c>
    </row>
    <row r="45488" spans="1:9" x14ac:dyDescent="0.35">
      <c r="B45488" s="11">
        <v>14.74876356109</v>
      </c>
      <c r="C45488" s="11">
        <v>17.155337059410002</v>
      </c>
      <c r="D45488" s="11">
        <v>6.6020419862460002</v>
      </c>
      <c r="E45488" s="11">
        <v>8.1467215748429993</v>
      </c>
      <c r="F45488" s="11">
        <v>3.697341934997</v>
      </c>
      <c r="G45488" s="11">
        <v>13.45799512442</v>
      </c>
      <c r="H45488" s="11">
        <v>8.1003522866939992</v>
      </c>
      <c r="I45488" s="11">
        <v>40.004452907199997</v>
      </c>
    </row>
    <row r="45489" spans="1:9" x14ac:dyDescent="0.35">
      <c r="A45489" s="1" t="s">
        <v>41962</v>
      </c>
      <c r="B45489" s="8">
        <v>0.1021853533948</v>
      </c>
      <c r="C45489" s="8">
        <v>0.1075982098066</v>
      </c>
      <c r="D45489" s="8">
        <v>0.14433966344999999</v>
      </c>
      <c r="E45489" s="8">
        <v>5.6962297679379999E-2</v>
      </c>
      <c r="F45489" s="8">
        <v>0.11198282426599999</v>
      </c>
      <c r="G45489" s="8">
        <v>0.1041890550719</v>
      </c>
      <c r="H45489" s="8">
        <v>7.7724319158870001E-2</v>
      </c>
      <c r="I45489" s="8">
        <v>0.1013734469501</v>
      </c>
    </row>
    <row r="45490" spans="1:9" x14ac:dyDescent="0.35">
      <c r="B45490" s="11">
        <v>30.195644229559999</v>
      </c>
      <c r="C45490" s="11">
        <v>25.0727424094</v>
      </c>
      <c r="D45490" s="11">
        <v>22.075080376990002</v>
      </c>
      <c r="E45490" s="11">
        <v>8.1205638525699992</v>
      </c>
      <c r="F45490" s="11">
        <v>11.41425005837</v>
      </c>
      <c r="G45490" s="11">
        <v>13.65849235103</v>
      </c>
      <c r="H45490" s="11">
        <v>5.5556815310880001</v>
      </c>
      <c r="I45490" s="11">
        <v>60.824068170049998</v>
      </c>
    </row>
    <row r="45491" spans="1:9" x14ac:dyDescent="0.35">
      <c r="A45491" s="1" t="s">
        <v>41963</v>
      </c>
      <c r="B45491" s="8">
        <v>0.1000638167107</v>
      </c>
      <c r="C45491" s="8">
        <v>0.12138501654349999</v>
      </c>
      <c r="D45491" s="8">
        <v>7.7409119148179995E-2</v>
      </c>
      <c r="E45491" s="8">
        <v>0.1243677289025</v>
      </c>
      <c r="F45491" s="8">
        <v>7.880499858725E-2</v>
      </c>
      <c r="G45491" s="8">
        <v>0.15449211664609999</v>
      </c>
      <c r="H45491" s="8">
        <v>0.10590256276480001</v>
      </c>
      <c r="I45491" s="8">
        <v>0.1090399112368</v>
      </c>
    </row>
    <row r="45492" spans="1:9" x14ac:dyDescent="0.35">
      <c r="B45492" s="11">
        <v>29.56873279066</v>
      </c>
      <c r="C45492" s="11">
        <v>28.28537071041</v>
      </c>
      <c r="D45492" s="11">
        <v>11.838828540010001</v>
      </c>
      <c r="E45492" s="11">
        <v>17.729904250640001</v>
      </c>
      <c r="F45492" s="11">
        <v>8.0324814597270002</v>
      </c>
      <c r="G45492" s="11">
        <v>20.25288925069</v>
      </c>
      <c r="H45492" s="11">
        <v>7.5698432410149996</v>
      </c>
      <c r="I45492" s="11">
        <v>65.423946742089996</v>
      </c>
    </row>
    <row r="45493" spans="1:9" x14ac:dyDescent="0.35">
      <c r="A45493" s="1" t="s">
        <v>41964</v>
      </c>
      <c r="B45493" s="8">
        <v>4.0374132714230002E-2</v>
      </c>
      <c r="C45493" s="8">
        <v>9.6964386311529996E-2</v>
      </c>
      <c r="D45493" s="8">
        <v>2.659761987328E-2</v>
      </c>
      <c r="E45493" s="8">
        <v>5.5153546894039999E-2</v>
      </c>
      <c r="F45493" s="8">
        <v>0.1233230709425</v>
      </c>
      <c r="G45493" s="8">
        <v>7.6469805695170007E-2</v>
      </c>
      <c r="H45493" s="8">
        <v>4.6570078813429998E-2</v>
      </c>
      <c r="I45493" s="8">
        <v>6.3090219506759998E-2</v>
      </c>
    </row>
    <row r="45494" spans="1:9" x14ac:dyDescent="0.35">
      <c r="B45494" s="11">
        <v>11.93050576247</v>
      </c>
      <c r="C45494" s="11">
        <v>22.594828345610001</v>
      </c>
      <c r="D45494" s="11">
        <v>4.0677980154959998</v>
      </c>
      <c r="E45494" s="11">
        <v>7.8627077469689999</v>
      </c>
      <c r="F45494" s="11">
        <v>12.57014527836</v>
      </c>
      <c r="G45494" s="11">
        <v>10.024683067250001</v>
      </c>
      <c r="H45494" s="11">
        <v>3.3287975959780001</v>
      </c>
      <c r="I45494" s="11">
        <v>37.854131704060002</v>
      </c>
    </row>
    <row r="45495" spans="1:9" x14ac:dyDescent="0.35">
      <c r="A45495" s="1" t="s">
        <v>41965</v>
      </c>
      <c r="B45495" s="8">
        <v>9.7263093420229998E-2</v>
      </c>
      <c r="C45495" s="8">
        <v>4.8474546438399997E-2</v>
      </c>
      <c r="D45495" s="8">
        <v>0.1123859341831</v>
      </c>
      <c r="E45495" s="8">
        <v>8.1039341459929998E-2</v>
      </c>
      <c r="F45495" s="8">
        <v>5.6984809090339997E-2</v>
      </c>
      <c r="G45495" s="8">
        <v>4.1857590151379999E-2</v>
      </c>
      <c r="H45495" s="8">
        <v>5.2811111626280001E-2</v>
      </c>
      <c r="I45495" s="8">
        <v>7.3019428766419994E-2</v>
      </c>
    </row>
    <row r="45496" spans="1:9" x14ac:dyDescent="0.35">
      <c r="B45496" s="11">
        <v>28.74112255831</v>
      </c>
      <c r="C45496" s="11">
        <v>11.29563231997</v>
      </c>
      <c r="D45496" s="11">
        <v>17.188127442140001</v>
      </c>
      <c r="E45496" s="11">
        <v>11.552995116170001</v>
      </c>
      <c r="F45496" s="11">
        <v>5.8083805686190004</v>
      </c>
      <c r="G45496" s="11">
        <v>5.4872517513550001</v>
      </c>
      <c r="H45496" s="11">
        <v>3.7749023815660001</v>
      </c>
      <c r="I45496" s="11">
        <v>43.811657259850001</v>
      </c>
    </row>
    <row r="45497" spans="1:9" x14ac:dyDescent="0.35">
      <c r="A45497" s="1" t="s">
        <v>41966</v>
      </c>
      <c r="B45497" s="8">
        <v>0.1194975664444</v>
      </c>
      <c r="C45497" s="8">
        <v>7.3495535133010007E-2</v>
      </c>
      <c r="D45497" s="8">
        <v>0.1314690495459</v>
      </c>
      <c r="E45497" s="8">
        <v>0.1066545843962</v>
      </c>
      <c r="F45497" s="8">
        <v>8.0288914568189998E-2</v>
      </c>
      <c r="G45497" s="8">
        <v>6.8213501357779996E-2</v>
      </c>
      <c r="H45497" s="8">
        <v>6.7074776314320003E-2</v>
      </c>
      <c r="I45497" s="8">
        <v>9.53865206105E-2</v>
      </c>
    </row>
    <row r="45498" spans="1:9" x14ac:dyDescent="0.35">
      <c r="B45498" s="11">
        <v>35.311381551069999</v>
      </c>
      <c r="C45498" s="11">
        <v>17.126071371849999</v>
      </c>
      <c r="D45498" s="11">
        <v>20.106668994810001</v>
      </c>
      <c r="E45498" s="11">
        <v>15.20471255625</v>
      </c>
      <c r="F45498" s="11">
        <v>8.1837349058080004</v>
      </c>
      <c r="G45498" s="11">
        <v>8.9423364660459992</v>
      </c>
      <c r="H45498" s="11">
        <v>4.7944594433779999</v>
      </c>
      <c r="I45498" s="11">
        <v>57.231912366300001</v>
      </c>
    </row>
    <row r="45499" spans="1:9" x14ac:dyDescent="0.35">
      <c r="A45499" s="1" t="s">
        <v>41967</v>
      </c>
      <c r="B45499" s="8">
        <v>0.12460167051529999</v>
      </c>
      <c r="C45499" s="8">
        <v>8.6960782134330006E-2</v>
      </c>
      <c r="D45499" s="8">
        <v>0.1101908025112</v>
      </c>
      <c r="E45499" s="8">
        <v>0.14006161958819999</v>
      </c>
      <c r="F45499" s="8">
        <v>6.7857802532569997E-2</v>
      </c>
      <c r="G45499" s="8">
        <v>0.1018138584901</v>
      </c>
      <c r="H45499" s="8">
        <v>0.19948275134990001</v>
      </c>
      <c r="I45499" s="8">
        <v>0.1189038311258</v>
      </c>
    </row>
    <row r="45500" spans="1:9" x14ac:dyDescent="0.35">
      <c r="B45500" s="11">
        <v>36.819637925549998</v>
      </c>
      <c r="C45500" s="11">
        <v>20.263769202980001</v>
      </c>
      <c r="D45500" s="11">
        <v>16.852407467910002</v>
      </c>
      <c r="E45500" s="11">
        <v>19.967230457639999</v>
      </c>
      <c r="F45500" s="11">
        <v>6.9166493307810004</v>
      </c>
      <c r="G45500" s="11">
        <v>13.3471198722</v>
      </c>
      <c r="H45500" s="11">
        <v>14.25889154693</v>
      </c>
      <c r="I45500" s="11">
        <v>71.34229867546</v>
      </c>
    </row>
    <row r="45501" spans="1:9" x14ac:dyDescent="0.35">
      <c r="A45501" s="1" t="s">
        <v>41968</v>
      </c>
      <c r="B45501" s="8">
        <v>9.0205701631019999E-2</v>
      </c>
      <c r="C45501" s="8">
        <v>7.3071562464860004E-2</v>
      </c>
      <c r="D45501" s="8">
        <v>7.0054170145410002E-2</v>
      </c>
      <c r="E45501" s="8">
        <v>0.1118242224876</v>
      </c>
      <c r="F45501" s="8">
        <v>8.2370666696850003E-2</v>
      </c>
      <c r="G45501" s="8">
        <v>6.5841260801080007E-2</v>
      </c>
      <c r="H45501" s="8">
        <v>4.2745056129499998E-2</v>
      </c>
      <c r="I45501" s="8">
        <v>7.7897226866659994E-2</v>
      </c>
    </row>
    <row r="45502" spans="1:9" x14ac:dyDescent="0.35">
      <c r="B45502" s="11">
        <v>26.655672104050002</v>
      </c>
      <c r="C45502" s="11">
        <v>17.02727644286</v>
      </c>
      <c r="D45502" s="11">
        <v>10.713974244779999</v>
      </c>
      <c r="E45502" s="11">
        <v>15.94169785928</v>
      </c>
      <c r="F45502" s="11">
        <v>8.3959249404119998</v>
      </c>
      <c r="G45502" s="11">
        <v>8.6313515024520004</v>
      </c>
      <c r="H45502" s="11">
        <v>3.0553875730779998</v>
      </c>
      <c r="I45502" s="11">
        <v>46.73833612</v>
      </c>
    </row>
    <row r="45503" spans="1:9" x14ac:dyDescent="0.35">
      <c r="A45503" s="1" t="s">
        <v>41969</v>
      </c>
      <c r="B45503" s="8">
        <v>8.9848422692580004E-2</v>
      </c>
      <c r="C45503" s="8">
        <v>7.5684746728520005E-2</v>
      </c>
      <c r="D45503" s="8">
        <v>0.1123129778382</v>
      </c>
      <c r="E45503" s="8">
        <v>6.5748494888229994E-2</v>
      </c>
      <c r="F45503" s="8">
        <v>5.1802602036259998E-2</v>
      </c>
      <c r="G45503" s="8">
        <v>9.4253751462210003E-2</v>
      </c>
      <c r="H45503" s="8">
        <v>5.7661705802159999E-2</v>
      </c>
      <c r="I45503" s="8">
        <v>8.0513203105179995E-2</v>
      </c>
    </row>
    <row r="45504" spans="1:9" x14ac:dyDescent="0.35">
      <c r="B45504" s="11">
        <v>26.550096624230001</v>
      </c>
      <c r="C45504" s="11">
        <v>17.636205680890001</v>
      </c>
      <c r="D45504" s="11">
        <v>17.176969613880001</v>
      </c>
      <c r="E45504" s="11">
        <v>9.3731270103520004</v>
      </c>
      <c r="F45504" s="11">
        <v>5.2801655717470002</v>
      </c>
      <c r="G45504" s="11">
        <v>12.356040109149999</v>
      </c>
      <c r="H45504" s="11">
        <v>4.1216195579830002</v>
      </c>
      <c r="I45504" s="11">
        <v>48.307921863110003</v>
      </c>
    </row>
    <row r="45505" spans="1:9" x14ac:dyDescent="0.35">
      <c r="A45505" s="1" t="s">
        <v>41970</v>
      </c>
      <c r="B45505" s="8">
        <v>5.7943541559939998E-2</v>
      </c>
      <c r="C45505" s="8">
        <v>0.11445484497440001</v>
      </c>
      <c r="D45505" s="8">
        <v>4.6068829281539998E-2</v>
      </c>
      <c r="E45505" s="8">
        <v>7.0682708071429998E-2</v>
      </c>
      <c r="F45505" s="8">
        <v>0.1851773198235</v>
      </c>
      <c r="G45505" s="8">
        <v>5.946623372636E-2</v>
      </c>
      <c r="H45505" s="8">
        <v>4.5396230735450002E-2</v>
      </c>
      <c r="I45505" s="8">
        <v>7.8396041026659993E-2</v>
      </c>
    </row>
    <row r="45506" spans="1:9" x14ac:dyDescent="0.35">
      <c r="B45506" s="11">
        <v>17.1222441203</v>
      </c>
      <c r="C45506" s="11">
        <v>26.670488762870001</v>
      </c>
      <c r="D45506" s="11">
        <v>7.0456940591119999</v>
      </c>
      <c r="E45506" s="11">
        <v>10.07655006119</v>
      </c>
      <c r="F45506" s="11">
        <v>18.874860921389999</v>
      </c>
      <c r="G45506" s="11">
        <v>7.7956278414820002</v>
      </c>
      <c r="H45506" s="11">
        <v>3.2448917328240001</v>
      </c>
      <c r="I45506" s="11">
        <v>47.037624615989998</v>
      </c>
    </row>
    <row r="45507" spans="1:9" x14ac:dyDescent="0.35">
      <c r="A45507" s="1" t="s">
        <v>41971</v>
      </c>
      <c r="B45507" s="8">
        <v>8.6189728567169999E-2</v>
      </c>
      <c r="C45507" s="8">
        <v>3.7150400470800003E-2</v>
      </c>
      <c r="D45507" s="8">
        <v>6.7733357576479997E-2</v>
      </c>
      <c r="E45507" s="8">
        <v>0.1059896847881</v>
      </c>
      <c r="F45507" s="8">
        <v>5.1003817534899999E-2</v>
      </c>
      <c r="G45507" s="8">
        <v>2.6378999059580001E-2</v>
      </c>
      <c r="H45507" s="8">
        <v>0.1080170161574</v>
      </c>
      <c r="I45507" s="8">
        <v>6.9744663328979994E-2</v>
      </c>
    </row>
    <row r="45508" spans="1:9" x14ac:dyDescent="0.35">
      <c r="B45508" s="11">
        <v>25.468957082349998</v>
      </c>
      <c r="C45508" s="11">
        <v>8.6568579819769997</v>
      </c>
      <c r="D45508" s="11">
        <v>10.359032832460001</v>
      </c>
      <c r="E45508" s="11">
        <v>15.10992424989</v>
      </c>
      <c r="F45508" s="11">
        <v>5.1987466032479999</v>
      </c>
      <c r="G45508" s="11">
        <v>3.4581113787289999</v>
      </c>
      <c r="H45508" s="11">
        <v>7.720982933058</v>
      </c>
      <c r="I45508" s="11">
        <v>41.846797997389999</v>
      </c>
    </row>
    <row r="45509" spans="1:9" x14ac:dyDescent="0.35">
      <c r="A45509" s="1" t="s">
        <v>41972</v>
      </c>
      <c r="B45509" s="8">
        <v>6.8204814982979999E-3</v>
      </c>
      <c r="C45509" s="8">
        <v>2.5378490771929999E-2</v>
      </c>
      <c r="D45509" s="8">
        <v>1.3178138831640001E-2</v>
      </c>
      <c r="E45509" s="8">
        <v>0</v>
      </c>
      <c r="F45509" s="8">
        <v>9.3318732024419999E-3</v>
      </c>
      <c r="G45509" s="8">
        <v>3.7855164096169999E-2</v>
      </c>
      <c r="H45509" s="8">
        <v>4.4770022126229998E-2</v>
      </c>
      <c r="I45509" s="8">
        <v>1.8548865669629998E-2</v>
      </c>
    </row>
    <row r="45510" spans="1:9" x14ac:dyDescent="0.35">
      <c r="B45510" s="11">
        <v>2.015443759354</v>
      </c>
      <c r="C45510" s="11">
        <v>5.9137448755679998</v>
      </c>
      <c r="D45510" s="11">
        <v>2.015443759354</v>
      </c>
      <c r="E45510" s="11">
        <v>0</v>
      </c>
      <c r="F45510" s="11">
        <v>0.95118456731080003</v>
      </c>
      <c r="G45510" s="11">
        <v>4.9625603082570002</v>
      </c>
      <c r="H45510" s="11">
        <v>3.200130766854</v>
      </c>
      <c r="I45510" s="11">
        <v>11.12931940178</v>
      </c>
    </row>
    <row r="45511" spans="1:9" x14ac:dyDescent="0.35">
      <c r="A45511" s="1" t="s">
        <v>41973</v>
      </c>
      <c r="B45511" s="8">
        <v>1</v>
      </c>
      <c r="C45511" s="8">
        <v>1</v>
      </c>
      <c r="D45511" s="8">
        <v>1</v>
      </c>
      <c r="E45511" s="8">
        <v>1</v>
      </c>
      <c r="F45511" s="8">
        <v>1</v>
      </c>
      <c r="G45511" s="8">
        <v>1</v>
      </c>
      <c r="H45511" s="8">
        <v>1</v>
      </c>
      <c r="I45511" s="8">
        <v>1</v>
      </c>
    </row>
    <row r="45512" spans="1:9" x14ac:dyDescent="0.35">
      <c r="B45512" s="11">
        <v>295.49875032390003</v>
      </c>
      <c r="C45512" s="11">
        <v>233.0219290309</v>
      </c>
      <c r="D45512" s="11">
        <v>152.93842211730001</v>
      </c>
      <c r="E45512" s="11">
        <v>142.5603282065</v>
      </c>
      <c r="F45512" s="11">
        <v>101.9285781832</v>
      </c>
      <c r="G45512" s="11">
        <v>131.09335084770001</v>
      </c>
      <c r="H45512" s="11">
        <v>71.47932064522</v>
      </c>
      <c r="I45512" s="11">
        <v>600</v>
      </c>
    </row>
    <row r="45513" spans="1:9" x14ac:dyDescent="0.35">
      <c r="A45513" s="1" t="s">
        <v>41974</v>
      </c>
    </row>
    <row r="45514" spans="1:9" x14ac:dyDescent="0.35">
      <c r="A45514" s="1" t="s">
        <v>41975</v>
      </c>
    </row>
    <row r="45518" spans="1:9" x14ac:dyDescent="0.35">
      <c r="A45518" s="4" t="s">
        <v>41976</v>
      </c>
    </row>
    <row r="45519" spans="1:9" x14ac:dyDescent="0.35">
      <c r="A45519" s="1" t="s">
        <v>41977</v>
      </c>
    </row>
    <row r="45520" spans="1:9" ht="62" x14ac:dyDescent="0.35">
      <c r="A45520" s="5" t="s">
        <v>41978</v>
      </c>
      <c r="B45520" s="5" t="s">
        <v>41979</v>
      </c>
      <c r="C45520" s="5" t="s">
        <v>41980</v>
      </c>
      <c r="D45520" s="5" t="s">
        <v>41981</v>
      </c>
      <c r="E45520" s="5" t="s">
        <v>41982</v>
      </c>
      <c r="F45520" s="5" t="s">
        <v>41983</v>
      </c>
    </row>
    <row r="45521" spans="1:6" x14ac:dyDescent="0.35">
      <c r="A45521" s="1" t="s">
        <v>41984</v>
      </c>
      <c r="B45521" s="8">
        <v>4.8153481552879997E-2</v>
      </c>
      <c r="C45521" s="8">
        <v>5.1773261944750001E-2</v>
      </c>
      <c r="D45521" s="8">
        <v>0</v>
      </c>
      <c r="E45521" s="8">
        <v>0</v>
      </c>
      <c r="F45521" s="8">
        <v>4.7412553627909998E-2</v>
      </c>
    </row>
    <row r="45522" spans="1:6" x14ac:dyDescent="0.35">
      <c r="B45522" s="11">
        <v>27.481941058099999</v>
      </c>
      <c r="C45522" s="11">
        <v>0.96559111865129998</v>
      </c>
      <c r="D45522" s="11">
        <v>0</v>
      </c>
      <c r="E45522" s="11">
        <v>0</v>
      </c>
      <c r="F45522" s="11">
        <v>28.447532176749998</v>
      </c>
    </row>
    <row r="45523" spans="1:6" x14ac:dyDescent="0.35">
      <c r="A45523" s="1" t="s">
        <v>41985</v>
      </c>
      <c r="B45523" s="8">
        <v>6.7116822081380006E-2</v>
      </c>
      <c r="C45523" s="8">
        <v>0</v>
      </c>
      <c r="D45523" s="8">
        <v>0</v>
      </c>
      <c r="E45523" s="8">
        <v>0.24511905873699999</v>
      </c>
      <c r="F45523" s="8">
        <v>6.6674088178659996E-2</v>
      </c>
    </row>
    <row r="45524" spans="1:6" x14ac:dyDescent="0.35">
      <c r="B45524" s="11">
        <v>38.304614515190003</v>
      </c>
      <c r="C45524" s="11">
        <v>0</v>
      </c>
      <c r="D45524" s="11">
        <v>0</v>
      </c>
      <c r="E45524" s="11">
        <v>1.6998383920060001</v>
      </c>
      <c r="F45524" s="11">
        <v>40.004452907199997</v>
      </c>
    </row>
    <row r="45525" spans="1:6" x14ac:dyDescent="0.35">
      <c r="A45525" s="1" t="s">
        <v>41986</v>
      </c>
      <c r="B45525" s="8">
        <v>0.10543738735539999</v>
      </c>
      <c r="C45525" s="8">
        <v>3.4814884017439998E-2</v>
      </c>
      <c r="D45525" s="8">
        <v>0</v>
      </c>
      <c r="E45525" s="8">
        <v>0</v>
      </c>
      <c r="F45525" s="8">
        <v>0.1013734469501</v>
      </c>
    </row>
    <row r="45526" spans="1:6" x14ac:dyDescent="0.35">
      <c r="B45526" s="11">
        <v>60.174757279799998</v>
      </c>
      <c r="C45526" s="11">
        <v>0.64931089024260003</v>
      </c>
      <c r="D45526" s="11">
        <v>0</v>
      </c>
      <c r="E45526" s="11">
        <v>0</v>
      </c>
      <c r="F45526" s="11">
        <v>60.824068170049998</v>
      </c>
    </row>
    <row r="45527" spans="1:6" x14ac:dyDescent="0.35">
      <c r="A45527" s="1" t="s">
        <v>41987</v>
      </c>
      <c r="B45527" s="8">
        <v>0.1146349453957</v>
      </c>
      <c r="C45527" s="8">
        <v>0</v>
      </c>
      <c r="D45527" s="8">
        <v>0</v>
      </c>
      <c r="E45527" s="8">
        <v>0</v>
      </c>
      <c r="F45527" s="8">
        <v>0.1090399112368</v>
      </c>
    </row>
    <row r="45528" spans="1:6" x14ac:dyDescent="0.35">
      <c r="B45528" s="11">
        <v>65.423946742089996</v>
      </c>
      <c r="C45528" s="11">
        <v>0</v>
      </c>
      <c r="D45528" s="11">
        <v>0</v>
      </c>
      <c r="E45528" s="11">
        <v>0</v>
      </c>
      <c r="F45528" s="11">
        <v>65.423946742089996</v>
      </c>
    </row>
    <row r="45529" spans="1:6" x14ac:dyDescent="0.35">
      <c r="A45529" s="1" t="s">
        <v>41988</v>
      </c>
      <c r="B45529" s="7">
        <v>5.4550385255819997E-2</v>
      </c>
      <c r="C45529" s="8">
        <v>0.1157854328494</v>
      </c>
      <c r="D45529" s="8">
        <v>0</v>
      </c>
      <c r="E45529" s="6">
        <v>0.6578374568134</v>
      </c>
      <c r="F45529" s="8">
        <v>6.3090219506759998E-2</v>
      </c>
    </row>
    <row r="45530" spans="1:6" x14ac:dyDescent="0.35">
      <c r="B45530" s="10">
        <v>31.132753519609999</v>
      </c>
      <c r="C45530" s="11">
        <v>2.1594425660850001</v>
      </c>
      <c r="D45530" s="11">
        <v>0</v>
      </c>
      <c r="E45530" s="9">
        <v>4.5619356183599997</v>
      </c>
      <c r="F45530" s="11">
        <v>37.854131704060002</v>
      </c>
    </row>
    <row r="45531" spans="1:6" x14ac:dyDescent="0.35">
      <c r="A45531" s="1" t="s">
        <v>41989</v>
      </c>
      <c r="B45531" s="8">
        <v>7.5530905737250006E-2</v>
      </c>
      <c r="C45531" s="8">
        <v>3.7800528582020002E-2</v>
      </c>
      <c r="D45531" s="8">
        <v>0</v>
      </c>
      <c r="E45531" s="8">
        <v>0</v>
      </c>
      <c r="F45531" s="8">
        <v>7.3019428766419994E-2</v>
      </c>
    </row>
    <row r="45532" spans="1:6" x14ac:dyDescent="0.35">
      <c r="B45532" s="11">
        <v>43.106662957620003</v>
      </c>
      <c r="C45532" s="11">
        <v>0.70499430223399995</v>
      </c>
      <c r="D45532" s="11">
        <v>0</v>
      </c>
      <c r="E45532" s="11">
        <v>0</v>
      </c>
      <c r="F45532" s="11">
        <v>43.811657259850001</v>
      </c>
    </row>
    <row r="45533" spans="1:6" x14ac:dyDescent="0.35">
      <c r="A45533" s="1" t="s">
        <v>41990</v>
      </c>
      <c r="B45533" s="8">
        <v>8.7795005253059999E-2</v>
      </c>
      <c r="C45533" s="6">
        <v>0.32255890118719999</v>
      </c>
      <c r="D45533" s="8">
        <v>0.2125723204694</v>
      </c>
      <c r="E45533" s="8">
        <v>4.6680635210369997E-2</v>
      </c>
      <c r="F45533" s="8">
        <v>9.53865206105E-2</v>
      </c>
    </row>
    <row r="45534" spans="1:6" x14ac:dyDescent="0.35">
      <c r="B45534" s="11">
        <v>50.105975346980003</v>
      </c>
      <c r="C45534" s="9">
        <v>6.0158467619960003</v>
      </c>
      <c r="D45534" s="11">
        <v>0.78637191284620001</v>
      </c>
      <c r="E45534" s="11">
        <v>0.32371834447589998</v>
      </c>
      <c r="F45534" s="11">
        <v>57.231912366300001</v>
      </c>
    </row>
    <row r="45535" spans="1:6" x14ac:dyDescent="0.35">
      <c r="A45535" s="1" t="s">
        <v>41991</v>
      </c>
      <c r="B45535" s="8">
        <v>0.1140006294725</v>
      </c>
      <c r="C45535" s="8">
        <v>0.21375020983240001</v>
      </c>
      <c r="D45535" s="8">
        <v>0.52566202000810003</v>
      </c>
      <c r="E45535" s="8">
        <v>5.0362849239169998E-2</v>
      </c>
      <c r="F45535" s="8">
        <v>0.1189038311258</v>
      </c>
    </row>
    <row r="45536" spans="1:6" x14ac:dyDescent="0.35">
      <c r="B45536" s="11">
        <v>65.061932776500001</v>
      </c>
      <c r="C45536" s="11">
        <v>3.9865230907079998</v>
      </c>
      <c r="D45536" s="11">
        <v>1.94458924507</v>
      </c>
      <c r="E45536" s="11">
        <v>0.3492535631814</v>
      </c>
      <c r="F45536" s="11">
        <v>71.34229867546</v>
      </c>
    </row>
    <row r="45537" spans="1:6" x14ac:dyDescent="0.35">
      <c r="A45537" s="1" t="s">
        <v>41992</v>
      </c>
      <c r="B45537" s="8">
        <v>8.0356802889839998E-2</v>
      </c>
      <c r="C45537" s="8">
        <v>4.7047753458979998E-2</v>
      </c>
      <c r="D45537" s="8">
        <v>0</v>
      </c>
      <c r="E45537" s="8">
        <v>0</v>
      </c>
      <c r="F45537" s="8">
        <v>7.7897226866659994E-2</v>
      </c>
    </row>
    <row r="45538" spans="1:6" x14ac:dyDescent="0.35">
      <c r="B45538" s="11">
        <v>45.860877540300002</v>
      </c>
      <c r="C45538" s="11">
        <v>0.87745857970020003</v>
      </c>
      <c r="D45538" s="11">
        <v>0</v>
      </c>
      <c r="E45538" s="11">
        <v>0</v>
      </c>
      <c r="F45538" s="11">
        <v>46.73833612</v>
      </c>
    </row>
    <row r="45539" spans="1:6" x14ac:dyDescent="0.35">
      <c r="A45539" s="1" t="s">
        <v>41993</v>
      </c>
      <c r="B45539" s="8">
        <v>8.0203186385559996E-2</v>
      </c>
      <c r="C45539" s="8">
        <v>0.1043207823495</v>
      </c>
      <c r="D45539" s="8">
        <v>0.1592438718517</v>
      </c>
      <c r="E45539" s="8">
        <v>0</v>
      </c>
      <c r="F45539" s="8">
        <v>8.0513203105179995E-2</v>
      </c>
    </row>
    <row r="45540" spans="1:6" x14ac:dyDescent="0.35">
      <c r="B45540" s="11">
        <v>45.77320621146</v>
      </c>
      <c r="C45540" s="11">
        <v>1.945622453438</v>
      </c>
      <c r="D45540" s="11">
        <v>0.58909319821369999</v>
      </c>
      <c r="E45540" s="11">
        <v>0</v>
      </c>
      <c r="F45540" s="11">
        <v>48.307921863110003</v>
      </c>
    </row>
    <row r="45541" spans="1:6" x14ac:dyDescent="0.35">
      <c r="A45541" s="1" t="s">
        <v>41994</v>
      </c>
      <c r="B45541" s="8">
        <v>8.1154126703769994E-2</v>
      </c>
      <c r="C45541" s="8">
        <v>3.8696363776230001E-2</v>
      </c>
      <c r="D45541" s="8">
        <v>0</v>
      </c>
      <c r="E45541" s="8">
        <v>0</v>
      </c>
      <c r="F45541" s="8">
        <v>7.8396041026659993E-2</v>
      </c>
    </row>
    <row r="45542" spans="1:6" x14ac:dyDescent="0.35">
      <c r="B45542" s="11">
        <v>46.315922645080001</v>
      </c>
      <c r="C45542" s="11">
        <v>0.72170197091889998</v>
      </c>
      <c r="D45542" s="11">
        <v>0</v>
      </c>
      <c r="E45542" s="11">
        <v>0</v>
      </c>
      <c r="F45542" s="11">
        <v>47.037624615989998</v>
      </c>
    </row>
    <row r="45543" spans="1:6" x14ac:dyDescent="0.35">
      <c r="A45543" s="1" t="s">
        <v>41995</v>
      </c>
      <c r="B45543" s="8">
        <v>7.1565680554739997E-2</v>
      </c>
      <c r="C45543" s="8">
        <v>3.345188200206E-2</v>
      </c>
      <c r="D45543" s="8">
        <v>0.1025217876708</v>
      </c>
      <c r="E45543" s="8">
        <v>0</v>
      </c>
      <c r="F45543" s="8">
        <v>6.9744663328979994E-2</v>
      </c>
    </row>
    <row r="45544" spans="1:6" x14ac:dyDescent="0.35">
      <c r="B45544" s="11">
        <v>40.843647257950003</v>
      </c>
      <c r="C45544" s="11">
        <v>0.62389038183120005</v>
      </c>
      <c r="D45544" s="11">
        <v>0.3792603576095</v>
      </c>
      <c r="E45544" s="11">
        <v>0</v>
      </c>
      <c r="F45544" s="11">
        <v>41.846797997389999</v>
      </c>
    </row>
    <row r="45545" spans="1:6" x14ac:dyDescent="0.35">
      <c r="A45545" s="1" t="s">
        <v>41996</v>
      </c>
      <c r="B45545" s="8">
        <v>1.9500641362140001E-2</v>
      </c>
      <c r="C45545" s="8">
        <v>0</v>
      </c>
      <c r="D45545" s="8">
        <v>0</v>
      </c>
      <c r="E45545" s="8">
        <v>0</v>
      </c>
      <c r="F45545" s="8">
        <v>1.8548865669629998E-2</v>
      </c>
    </row>
    <row r="45546" spans="1:6" x14ac:dyDescent="0.35">
      <c r="B45546" s="11">
        <v>11.12931940178</v>
      </c>
      <c r="C45546" s="11">
        <v>0</v>
      </c>
      <c r="D45546" s="11">
        <v>0</v>
      </c>
      <c r="E45546" s="11">
        <v>0</v>
      </c>
      <c r="F45546" s="11">
        <v>11.12931940178</v>
      </c>
    </row>
    <row r="45547" spans="1:6" x14ac:dyDescent="0.35">
      <c r="A45547" s="1" t="s">
        <v>41997</v>
      </c>
      <c r="B45547" s="8">
        <v>1</v>
      </c>
      <c r="C45547" s="8">
        <v>1</v>
      </c>
      <c r="D45547" s="8">
        <v>1</v>
      </c>
      <c r="E45547" s="8">
        <v>1</v>
      </c>
      <c r="F45547" s="8">
        <v>1</v>
      </c>
    </row>
    <row r="45548" spans="1:6" x14ac:dyDescent="0.35">
      <c r="B45548" s="11">
        <v>570.7155572524</v>
      </c>
      <c r="C45548" s="11">
        <v>18.650382115799999</v>
      </c>
      <c r="D45548" s="11">
        <v>3.6993147137390001</v>
      </c>
      <c r="E45548" s="11">
        <v>6.9347459180230002</v>
      </c>
      <c r="F45548" s="11">
        <v>600</v>
      </c>
    </row>
    <row r="45549" spans="1:6" x14ac:dyDescent="0.35">
      <c r="A45549" s="1" t="s">
        <v>41998</v>
      </c>
    </row>
    <row r="45550" spans="1:6" x14ac:dyDescent="0.35">
      <c r="A45550" s="1" t="s">
        <v>41999</v>
      </c>
    </row>
    <row r="45554" spans="1:10" x14ac:dyDescent="0.35">
      <c r="A45554" s="4" t="s">
        <v>42000</v>
      </c>
    </row>
    <row r="45555" spans="1:10" x14ac:dyDescent="0.35">
      <c r="A45555" s="1" t="s">
        <v>42001</v>
      </c>
    </row>
    <row r="45556" spans="1:10" ht="77.5" x14ac:dyDescent="0.35">
      <c r="A45556" s="5" t="s">
        <v>42002</v>
      </c>
      <c r="B45556" s="5" t="s">
        <v>42003</v>
      </c>
      <c r="C45556" s="5" t="s">
        <v>42004</v>
      </c>
      <c r="D45556" s="5" t="s">
        <v>42005</v>
      </c>
      <c r="E45556" s="5" t="s">
        <v>42006</v>
      </c>
      <c r="F45556" s="5" t="s">
        <v>42007</v>
      </c>
      <c r="G45556" s="5" t="s">
        <v>42008</v>
      </c>
      <c r="H45556" s="5" t="s">
        <v>42009</v>
      </c>
      <c r="I45556" s="5" t="s">
        <v>42010</v>
      </c>
      <c r="J45556" s="5" t="s">
        <v>42011</v>
      </c>
    </row>
    <row r="45557" spans="1:10" x14ac:dyDescent="0.35">
      <c r="A45557" s="1" t="s">
        <v>42012</v>
      </c>
      <c r="B45557" s="8">
        <v>0</v>
      </c>
      <c r="C45557" s="8">
        <v>0.1171656938002</v>
      </c>
      <c r="D45557" s="8">
        <v>0</v>
      </c>
      <c r="E45557" s="8">
        <v>5.716619004654E-2</v>
      </c>
      <c r="F45557" s="8">
        <v>5.3282925376769999E-2</v>
      </c>
      <c r="G45557" s="8">
        <v>4.1050154347730003E-2</v>
      </c>
      <c r="H45557" s="8">
        <v>4.7729422243010002E-2</v>
      </c>
      <c r="I45557" s="8">
        <v>0</v>
      </c>
      <c r="J45557" s="8">
        <v>4.7412553627909998E-2</v>
      </c>
    </row>
    <row r="45558" spans="1:10" x14ac:dyDescent="0.35">
      <c r="B45558" s="11">
        <v>0</v>
      </c>
      <c r="C45558" s="11">
        <v>5.5258198725629999</v>
      </c>
      <c r="D45558" s="11">
        <v>0</v>
      </c>
      <c r="E45558" s="11">
        <v>10.89810131562</v>
      </c>
      <c r="F45558" s="11">
        <v>14.027705881479999</v>
      </c>
      <c r="G45558" s="11">
        <v>8.9323075587680005</v>
      </c>
      <c r="H45558" s="11">
        <v>17.511129725069999</v>
      </c>
      <c r="I45558" s="11">
        <v>0</v>
      </c>
      <c r="J45558" s="11">
        <v>28.447532176749998</v>
      </c>
    </row>
    <row r="45559" spans="1:10" x14ac:dyDescent="0.35">
      <c r="A45559" s="1" t="s">
        <v>42013</v>
      </c>
      <c r="B45559" s="8">
        <v>1.865270990973E-2</v>
      </c>
      <c r="C45559" s="8">
        <v>4.143500247891E-2</v>
      </c>
      <c r="D45559" s="8">
        <v>7.597298844E-2</v>
      </c>
      <c r="E45559" s="8">
        <v>5.7724404328829998E-2</v>
      </c>
      <c r="F45559" s="6">
        <v>0.11984038690029999</v>
      </c>
      <c r="G45559" s="8">
        <v>2.4345220636769999E-2</v>
      </c>
      <c r="H45559" s="8">
        <v>7.2406245271940006E-2</v>
      </c>
      <c r="I45559" s="8">
        <v>0</v>
      </c>
      <c r="J45559" s="8">
        <v>6.6674088178659996E-2</v>
      </c>
    </row>
    <row r="45560" spans="1:10" x14ac:dyDescent="0.35">
      <c r="B45560" s="11">
        <v>1.5827572949549999</v>
      </c>
      <c r="C45560" s="11">
        <v>1.954175771861</v>
      </c>
      <c r="D45560" s="11">
        <v>2.0552348182409999</v>
      </c>
      <c r="E45560" s="11">
        <v>11.00451868923</v>
      </c>
      <c r="F45560" s="9">
        <v>31.550176501629998</v>
      </c>
      <c r="G45560" s="11">
        <v>5.297397823931</v>
      </c>
      <c r="H45560" s="11">
        <v>26.564644914550001</v>
      </c>
      <c r="I45560" s="11">
        <v>0</v>
      </c>
      <c r="J45560" s="11">
        <v>40.004452907199997</v>
      </c>
    </row>
    <row r="45561" spans="1:10" x14ac:dyDescent="0.35">
      <c r="A45561" s="1" t="s">
        <v>42014</v>
      </c>
      <c r="B45561" s="8">
        <v>2.7391388554049999E-2</v>
      </c>
      <c r="C45561" s="8">
        <v>3.6282561282960001E-2</v>
      </c>
      <c r="D45561" s="8">
        <v>5.1551568577369998E-2</v>
      </c>
      <c r="E45561" s="8">
        <v>5.0259641155729999E-2</v>
      </c>
      <c r="F45561" s="6">
        <v>0.1569302831178</v>
      </c>
      <c r="G45561" s="8">
        <v>0.1053899047517</v>
      </c>
      <c r="H45561" s="8">
        <v>0.11553967434949999</v>
      </c>
      <c r="I45561" s="8">
        <v>0</v>
      </c>
      <c r="J45561" s="8">
        <v>0.1013734469501</v>
      </c>
    </row>
    <row r="45562" spans="1:10" x14ac:dyDescent="0.35">
      <c r="B45562" s="11">
        <v>2.3242692489549999</v>
      </c>
      <c r="C45562" s="11">
        <v>1.711174078879</v>
      </c>
      <c r="D45562" s="11">
        <v>1.3945822173210001</v>
      </c>
      <c r="E45562" s="11">
        <v>9.5814442235149997</v>
      </c>
      <c r="F45562" s="9">
        <v>41.314770912210001</v>
      </c>
      <c r="G45562" s="11">
        <v>22.932314330840001</v>
      </c>
      <c r="H45562" s="11">
        <v>42.389581328369999</v>
      </c>
      <c r="I45562" s="11">
        <v>0</v>
      </c>
      <c r="J45562" s="11">
        <v>60.824068170049998</v>
      </c>
    </row>
    <row r="45563" spans="1:10" x14ac:dyDescent="0.35">
      <c r="A45563" s="1" t="s">
        <v>42015</v>
      </c>
      <c r="B45563" s="7">
        <v>9.2277033606900007E-3</v>
      </c>
      <c r="C45563" s="8">
        <v>0.11861900606719999</v>
      </c>
      <c r="D45563" s="8">
        <v>0.11874912344620001</v>
      </c>
      <c r="E45563" s="8">
        <v>5.5066811171659999E-2</v>
      </c>
      <c r="F45563" s="6">
        <v>0.1671511073834</v>
      </c>
      <c r="G45563" s="7">
        <v>4.9642977769170003E-2</v>
      </c>
      <c r="H45563" s="6">
        <v>0.15250780068780001</v>
      </c>
      <c r="I45563" s="8">
        <v>0</v>
      </c>
      <c r="J45563" s="8">
        <v>0.1090399112368</v>
      </c>
    </row>
    <row r="45564" spans="1:10" x14ac:dyDescent="0.35">
      <c r="B45564" s="10">
        <v>0.78300766379219999</v>
      </c>
      <c r="C45564" s="11">
        <v>5.5943616235249998</v>
      </c>
      <c r="D45564" s="11">
        <v>3.2124224432070001</v>
      </c>
      <c r="E45564" s="11">
        <v>10.49787797277</v>
      </c>
      <c r="F45564" s="9">
        <v>44.00559007519</v>
      </c>
      <c r="G45564" s="10">
        <v>10.80206280861</v>
      </c>
      <c r="H45564" s="9">
        <v>55.952570897069997</v>
      </c>
      <c r="I45564" s="11">
        <v>0</v>
      </c>
      <c r="J45564" s="11">
        <v>65.423946742089996</v>
      </c>
    </row>
    <row r="45565" spans="1:10" x14ac:dyDescent="0.35">
      <c r="A45565" s="1" t="s">
        <v>42016</v>
      </c>
      <c r="B45565" s="8">
        <v>0.10311023971369999</v>
      </c>
      <c r="C45565" s="8">
        <v>1.8485184409210001E-2</v>
      </c>
      <c r="D45565" s="8">
        <v>0.14675747638469999</v>
      </c>
      <c r="E45565" s="8">
        <v>9.9996325052559995E-2</v>
      </c>
      <c r="F45565" s="8">
        <v>5.0786019599439999E-2</v>
      </c>
      <c r="G45565" s="8">
        <v>8.0702400719890002E-2</v>
      </c>
      <c r="H45565" s="7">
        <v>3.3043338958659997E-2</v>
      </c>
      <c r="I45565" s="8">
        <v>0</v>
      </c>
      <c r="J45565" s="8">
        <v>6.3090219506759998E-2</v>
      </c>
    </row>
    <row r="45566" spans="1:10" x14ac:dyDescent="0.35">
      <c r="B45566" s="11">
        <v>8.7493176531020005</v>
      </c>
      <c r="C45566" s="11">
        <v>0.87180637986520004</v>
      </c>
      <c r="D45566" s="11">
        <v>3.9701093967259999</v>
      </c>
      <c r="E45566" s="11">
        <v>19.063192434640001</v>
      </c>
      <c r="F45566" s="11">
        <v>13.37034970949</v>
      </c>
      <c r="G45566" s="11">
        <v>17.560437358040001</v>
      </c>
      <c r="H45566" s="10">
        <v>12.12305047625</v>
      </c>
      <c r="I45566" s="11">
        <v>0</v>
      </c>
      <c r="J45566" s="11">
        <v>37.854131704060002</v>
      </c>
    </row>
    <row r="45567" spans="1:10" x14ac:dyDescent="0.35">
      <c r="A45567" s="1" t="s">
        <v>42017</v>
      </c>
      <c r="B45567" s="8">
        <v>8.2185871923439999E-2</v>
      </c>
      <c r="C45567" s="8">
        <v>0.1156273994886</v>
      </c>
      <c r="D45567" s="8">
        <v>5.588751023026E-2</v>
      </c>
      <c r="E45567" s="8">
        <v>0.1078474178953</v>
      </c>
      <c r="F45567" s="8">
        <v>4.1814678035400003E-2</v>
      </c>
      <c r="G45567" s="8">
        <v>8.3391297152109994E-2</v>
      </c>
      <c r="H45567" s="8">
        <v>6.5335320822180007E-2</v>
      </c>
      <c r="I45567" s="8">
        <v>0</v>
      </c>
      <c r="J45567" s="8">
        <v>7.3019428766419994E-2</v>
      </c>
    </row>
    <row r="45568" spans="1:10" x14ac:dyDescent="0.35">
      <c r="B45568" s="11">
        <v>6.9738010701170001</v>
      </c>
      <c r="C45568" s="11">
        <v>5.4532701611099998</v>
      </c>
      <c r="D45568" s="11">
        <v>1.511878883384</v>
      </c>
      <c r="E45568" s="11">
        <v>20.559916375299998</v>
      </c>
      <c r="F45568" s="11">
        <v>11.00847974959</v>
      </c>
      <c r="G45568" s="11">
        <v>18.145527726339999</v>
      </c>
      <c r="H45568" s="11">
        <v>23.970440553860001</v>
      </c>
      <c r="I45568" s="11">
        <v>0</v>
      </c>
      <c r="J45568" s="11">
        <v>43.811657259850001</v>
      </c>
    </row>
    <row r="45569" spans="1:10" x14ac:dyDescent="0.35">
      <c r="A45569" s="1" t="s">
        <v>42018</v>
      </c>
      <c r="B45569" s="8">
        <v>0.13991680720419999</v>
      </c>
      <c r="C45569" s="8">
        <v>7.2366478814780005E-2</v>
      </c>
      <c r="D45569" s="6">
        <v>0.29488176038039998</v>
      </c>
      <c r="E45569" s="8">
        <v>0.1172144937974</v>
      </c>
      <c r="F45569" s="7">
        <v>4.6501467674170002E-2</v>
      </c>
      <c r="G45569" s="8">
        <v>0.1319358154028</v>
      </c>
      <c r="H45569" s="8">
        <v>7.6058424580829995E-2</v>
      </c>
      <c r="I45569" s="8">
        <v>0</v>
      </c>
      <c r="J45569" s="8">
        <v>9.53865206105E-2</v>
      </c>
    </row>
    <row r="45570" spans="1:10" x14ac:dyDescent="0.35">
      <c r="B45570" s="11">
        <v>11.87250262085</v>
      </c>
      <c r="C45570" s="11">
        <v>3.4129796339870002</v>
      </c>
      <c r="D45570" s="9">
        <v>7.9771939164479999</v>
      </c>
      <c r="E45570" s="11">
        <v>22.345645704620001</v>
      </c>
      <c r="F45570" s="10">
        <v>12.24236295169</v>
      </c>
      <c r="G45570" s="11">
        <v>28.708571256799999</v>
      </c>
      <c r="H45570" s="11">
        <v>27.904568648200001</v>
      </c>
      <c r="I45570" s="11">
        <v>0</v>
      </c>
      <c r="J45570" s="11">
        <v>57.231912366300001</v>
      </c>
    </row>
    <row r="45571" spans="1:10" x14ac:dyDescent="0.35">
      <c r="A45571" s="1" t="s">
        <v>42019</v>
      </c>
      <c r="B45571" s="6">
        <v>0.29801859205050002</v>
      </c>
      <c r="C45571" s="8">
        <v>0.1527295749515</v>
      </c>
      <c r="D45571" s="8">
        <v>0</v>
      </c>
      <c r="E45571" s="8">
        <v>0.1245042114572</v>
      </c>
      <c r="F45571" s="7">
        <v>4.2626883203649997E-2</v>
      </c>
      <c r="G45571" s="8">
        <v>0.13278592666719999</v>
      </c>
      <c r="H45571" s="8">
        <v>0.119374208967</v>
      </c>
      <c r="I45571" s="6">
        <v>1</v>
      </c>
      <c r="J45571" s="8">
        <v>0.1189038311258</v>
      </c>
    </row>
    <row r="45572" spans="1:10" x14ac:dyDescent="0.35">
      <c r="B45572" s="9">
        <v>25.288073576590001</v>
      </c>
      <c r="C45572" s="11">
        <v>7.2030992436560002</v>
      </c>
      <c r="D45572" s="11">
        <v>0</v>
      </c>
      <c r="E45572" s="11">
        <v>23.735349680940001</v>
      </c>
      <c r="F45572" s="10">
        <v>11.22230763414</v>
      </c>
      <c r="G45572" s="11">
        <v>28.893551201299999</v>
      </c>
      <c r="H45572" s="11">
        <v>43.796408186249998</v>
      </c>
      <c r="I45572" s="9">
        <v>1.2729039140180001</v>
      </c>
      <c r="J45572" s="11">
        <v>71.34229867546</v>
      </c>
    </row>
    <row r="45573" spans="1:10" x14ac:dyDescent="0.35">
      <c r="A45573" s="1" t="s">
        <v>42020</v>
      </c>
      <c r="B45573" s="8">
        <v>5.6035902589349998E-2</v>
      </c>
      <c r="C45573" s="8">
        <v>6.1690808328520003E-2</v>
      </c>
      <c r="D45573" s="8">
        <v>5.1796329352879998E-2</v>
      </c>
      <c r="E45573" s="6">
        <v>0.1332382366514</v>
      </c>
      <c r="F45573" s="8">
        <v>6.0016997572279997E-2</v>
      </c>
      <c r="G45573" s="8">
        <v>0.1045178816901</v>
      </c>
      <c r="H45573" s="8">
        <v>5.578768868404E-2</v>
      </c>
      <c r="I45573" s="8">
        <v>0</v>
      </c>
      <c r="J45573" s="8">
        <v>7.7897226866659994E-2</v>
      </c>
    </row>
    <row r="45574" spans="1:10" x14ac:dyDescent="0.35">
      <c r="B45574" s="11">
        <v>4.7548712241760001</v>
      </c>
      <c r="C45574" s="11">
        <v>2.9094889771860002</v>
      </c>
      <c r="D45574" s="11">
        <v>1.401203529425</v>
      </c>
      <c r="E45574" s="9">
        <v>25.40039490054</v>
      </c>
      <c r="F45574" s="11">
        <v>15.800573708749999</v>
      </c>
      <c r="G45574" s="11">
        <v>22.742566489240001</v>
      </c>
      <c r="H45574" s="11">
        <v>20.467573410669999</v>
      </c>
      <c r="I45574" s="11">
        <v>0</v>
      </c>
      <c r="J45574" s="11">
        <v>46.73833612</v>
      </c>
    </row>
    <row r="45575" spans="1:10" x14ac:dyDescent="0.35">
      <c r="A45575" s="1" t="s">
        <v>42021</v>
      </c>
      <c r="B45575" s="8">
        <v>0.1161253330292</v>
      </c>
      <c r="C45575" s="8">
        <v>0.1222547428191</v>
      </c>
      <c r="D45575" s="8">
        <v>1.5563637086540001E-2</v>
      </c>
      <c r="E45575" s="8">
        <v>6.1623899581089998E-2</v>
      </c>
      <c r="F45575" s="8">
        <v>8.7982236635730002E-2</v>
      </c>
      <c r="G45575" s="8">
        <v>6.8256649419179999E-2</v>
      </c>
      <c r="H45575" s="8">
        <v>8.3983447206629994E-2</v>
      </c>
      <c r="I45575" s="8">
        <v>0</v>
      </c>
      <c r="J45575" s="8">
        <v>8.0513203105179995E-2</v>
      </c>
    </row>
    <row r="45576" spans="1:10" x14ac:dyDescent="0.35">
      <c r="B45576" s="11">
        <v>9.8537005545349992</v>
      </c>
      <c r="C45576" s="11">
        <v>5.7658318358690002</v>
      </c>
      <c r="D45576" s="11">
        <v>0.42103028320359998</v>
      </c>
      <c r="E45576" s="11">
        <v>11.74791429255</v>
      </c>
      <c r="F45576" s="11">
        <v>23.162935022679999</v>
      </c>
      <c r="G45576" s="11">
        <v>14.852304339190001</v>
      </c>
      <c r="H45576" s="11">
        <v>30.81212739819</v>
      </c>
      <c r="I45576" s="11">
        <v>0</v>
      </c>
      <c r="J45576" s="11">
        <v>48.307921863110003</v>
      </c>
    </row>
    <row r="45577" spans="1:10" x14ac:dyDescent="0.35">
      <c r="A45577" s="1" t="s">
        <v>42022</v>
      </c>
      <c r="B45577" s="8">
        <v>6.21677947056E-2</v>
      </c>
      <c r="C45577" s="8">
        <v>5.0662278975439998E-2</v>
      </c>
      <c r="D45577" s="8">
        <v>0.11433751803269999</v>
      </c>
      <c r="E45577" s="8">
        <v>6.8565554662019995E-2</v>
      </c>
      <c r="F45577" s="8">
        <v>9.8128084610369995E-2</v>
      </c>
      <c r="G45577" s="8">
        <v>8.3269899580120002E-2</v>
      </c>
      <c r="H45577" s="8">
        <v>7.1666474350939993E-2</v>
      </c>
      <c r="I45577" s="8">
        <v>0</v>
      </c>
      <c r="J45577" s="8">
        <v>7.8396041026659993E-2</v>
      </c>
    </row>
    <row r="45578" spans="1:10" x14ac:dyDescent="0.35">
      <c r="B45578" s="11">
        <v>5.2751868794260002</v>
      </c>
      <c r="C45578" s="11">
        <v>2.3893566356479998</v>
      </c>
      <c r="D45578" s="11">
        <v>3.0930789076130001</v>
      </c>
      <c r="E45578" s="11">
        <v>13.07126399118</v>
      </c>
      <c r="F45578" s="11">
        <v>25.83401530403</v>
      </c>
      <c r="G45578" s="11">
        <v>18.119112223959998</v>
      </c>
      <c r="H45578" s="11">
        <v>26.293235290129999</v>
      </c>
      <c r="I45578" s="11">
        <v>0</v>
      </c>
      <c r="J45578" s="11">
        <v>47.037624615989998</v>
      </c>
    </row>
    <row r="45579" spans="1:10" x14ac:dyDescent="0.35">
      <c r="A45579" s="1" t="s">
        <v>42023</v>
      </c>
      <c r="B45579" s="8">
        <v>8.7167656959480005E-2</v>
      </c>
      <c r="C45579" s="8">
        <v>9.2681268583630003E-2</v>
      </c>
      <c r="D45579" s="8">
        <v>0</v>
      </c>
      <c r="E45579" s="8">
        <v>3.8676057919390001E-2</v>
      </c>
      <c r="F45579" s="8">
        <v>5.5884763716100003E-2</v>
      </c>
      <c r="G45579" s="8">
        <v>9.0340518431429997E-2</v>
      </c>
      <c r="H45579" s="8">
        <v>8.226730284613E-2</v>
      </c>
      <c r="I45579" s="8">
        <v>0</v>
      </c>
      <c r="J45579" s="8">
        <v>6.9744663328979994E-2</v>
      </c>
    </row>
    <row r="45580" spans="1:10" x14ac:dyDescent="0.35">
      <c r="B45580" s="11">
        <v>7.3965255238739998</v>
      </c>
      <c r="C45580" s="11">
        <v>4.371074664799</v>
      </c>
      <c r="D45580" s="11">
        <v>0</v>
      </c>
      <c r="E45580" s="11">
        <v>7.373162307146</v>
      </c>
      <c r="F45580" s="11">
        <v>14.712687472060001</v>
      </c>
      <c r="G45580" s="11">
        <v>19.657643399160001</v>
      </c>
      <c r="H45580" s="11">
        <v>30.18250262774</v>
      </c>
      <c r="I45580" s="11">
        <v>0</v>
      </c>
      <c r="J45580" s="11">
        <v>41.846797997389999</v>
      </c>
    </row>
    <row r="45581" spans="1:10" x14ac:dyDescent="0.35">
      <c r="A45581" s="1" t="s">
        <v>42024</v>
      </c>
      <c r="B45581" s="8">
        <v>0</v>
      </c>
      <c r="C45581" s="8">
        <v>0</v>
      </c>
      <c r="D45581" s="8">
        <v>7.4502088068920003E-2</v>
      </c>
      <c r="E45581" s="8">
        <v>2.8116756280830001E-2</v>
      </c>
      <c r="F45581" s="8">
        <v>1.9054166174580001E-2</v>
      </c>
      <c r="G45581" s="8">
        <v>4.3713534318410002E-3</v>
      </c>
      <c r="H45581" s="8">
        <v>2.4300651031360001E-2</v>
      </c>
      <c r="I45581" s="8">
        <v>0</v>
      </c>
      <c r="J45581" s="8">
        <v>1.8548865669629998E-2</v>
      </c>
    </row>
    <row r="45582" spans="1:10" x14ac:dyDescent="0.35">
      <c r="B45582" s="11">
        <v>0</v>
      </c>
      <c r="C45582" s="11">
        <v>0</v>
      </c>
      <c r="D45582" s="11">
        <v>2.015443759354</v>
      </c>
      <c r="E45582" s="11">
        <v>5.360148338828</v>
      </c>
      <c r="F45582" s="11">
        <v>5.0163581864879996</v>
      </c>
      <c r="G45582" s="11">
        <v>0.95118456731080003</v>
      </c>
      <c r="H45582" s="11">
        <v>8.9155039515719992</v>
      </c>
      <c r="I45582" s="11">
        <v>0</v>
      </c>
      <c r="J45582" s="11">
        <v>11.12931940178</v>
      </c>
    </row>
    <row r="45583" spans="1:10" x14ac:dyDescent="0.35">
      <c r="A45583" s="1" t="s">
        <v>42025</v>
      </c>
      <c r="B45583" s="8">
        <v>1</v>
      </c>
      <c r="C45583" s="8">
        <v>1</v>
      </c>
      <c r="D45583" s="8">
        <v>1</v>
      </c>
      <c r="E45583" s="8">
        <v>1</v>
      </c>
      <c r="F45583" s="8">
        <v>1</v>
      </c>
      <c r="G45583" s="8">
        <v>1</v>
      </c>
      <c r="H45583" s="8">
        <v>1</v>
      </c>
      <c r="I45583" s="8">
        <v>1</v>
      </c>
      <c r="J45583" s="8">
        <v>1</v>
      </c>
    </row>
    <row r="45584" spans="1:10" x14ac:dyDescent="0.35">
      <c r="B45584" s="11">
        <v>84.854013310369993</v>
      </c>
      <c r="C45584" s="11">
        <v>47.162438878949999</v>
      </c>
      <c r="D45584" s="11">
        <v>27.05217815492</v>
      </c>
      <c r="E45584" s="11">
        <v>190.63893022689999</v>
      </c>
      <c r="F45584" s="11">
        <v>263.26831310940003</v>
      </c>
      <c r="G45584" s="11">
        <v>217.59498108349999</v>
      </c>
      <c r="H45584" s="11">
        <v>366.8833374079</v>
      </c>
      <c r="I45584" s="11">
        <v>1.2729039140180001</v>
      </c>
      <c r="J45584" s="11">
        <v>600</v>
      </c>
    </row>
    <row r="45585" spans="1:9" x14ac:dyDescent="0.35">
      <c r="A45585" s="1" t="s">
        <v>42026</v>
      </c>
    </row>
    <row r="45586" spans="1:9" x14ac:dyDescent="0.35">
      <c r="A45586" s="1" t="s">
        <v>42027</v>
      </c>
    </row>
    <row r="45590" spans="1:9" x14ac:dyDescent="0.35">
      <c r="A45590" s="4" t="s">
        <v>42028</v>
      </c>
    </row>
    <row r="45591" spans="1:9" x14ac:dyDescent="0.35">
      <c r="A45591" s="1" t="s">
        <v>42029</v>
      </c>
    </row>
    <row r="45592" spans="1:9" ht="31" x14ac:dyDescent="0.35">
      <c r="A45592" s="5" t="s">
        <v>42030</v>
      </c>
      <c r="B45592" s="5" t="s">
        <v>42031</v>
      </c>
      <c r="C45592" s="5" t="s">
        <v>42032</v>
      </c>
      <c r="D45592" s="5" t="s">
        <v>42033</v>
      </c>
      <c r="E45592" s="5" t="s">
        <v>42034</v>
      </c>
      <c r="F45592" s="5" t="s">
        <v>42035</v>
      </c>
      <c r="G45592" s="5" t="s">
        <v>42036</v>
      </c>
      <c r="H45592" s="5" t="s">
        <v>42037</v>
      </c>
      <c r="I45592" s="5" t="s">
        <v>42038</v>
      </c>
    </row>
    <row r="45593" spans="1:9" x14ac:dyDescent="0.35">
      <c r="A45593" s="1" t="s">
        <v>42039</v>
      </c>
      <c r="B45593" s="7">
        <v>0</v>
      </c>
      <c r="C45593" s="6">
        <v>6.1882595258580003E-2</v>
      </c>
      <c r="D45593" s="8">
        <v>0</v>
      </c>
      <c r="E45593" s="8">
        <v>0</v>
      </c>
      <c r="F45593" s="8">
        <v>3.2682272612290002E-2</v>
      </c>
      <c r="G45593" s="6">
        <v>7.3554621368400006E-2</v>
      </c>
      <c r="H45593" s="8">
        <v>2.5164469492089999E-2</v>
      </c>
      <c r="I45593" s="8">
        <v>4.7412553627909998E-2</v>
      </c>
    </row>
    <row r="45594" spans="1:9" x14ac:dyDescent="0.35">
      <c r="B45594" s="10">
        <v>0</v>
      </c>
      <c r="C45594" s="9">
        <v>27.310129906770001</v>
      </c>
      <c r="D45594" s="11">
        <v>0</v>
      </c>
      <c r="E45594" s="11">
        <v>0</v>
      </c>
      <c r="F45594" s="11">
        <v>4.11892752277</v>
      </c>
      <c r="G45594" s="9">
        <v>23.191202384</v>
      </c>
      <c r="H45594" s="11">
        <v>1.1374022699799999</v>
      </c>
      <c r="I45594" s="11">
        <v>28.447532176749998</v>
      </c>
    </row>
    <row r="45595" spans="1:9" x14ac:dyDescent="0.35">
      <c r="A45595" s="1" t="s">
        <v>42040</v>
      </c>
      <c r="B45595" s="7">
        <v>5.864968592341E-3</v>
      </c>
      <c r="C45595" s="6">
        <v>8.9138834203750003E-2</v>
      </c>
      <c r="D45595" s="8">
        <v>0</v>
      </c>
      <c r="E45595" s="7">
        <v>7.0460330348649999E-3</v>
      </c>
      <c r="F45595" s="7">
        <v>1.0105778104029999E-2</v>
      </c>
      <c r="G45595" s="6">
        <v>0.1207301253518</v>
      </c>
      <c r="H45595" s="8">
        <v>0</v>
      </c>
      <c r="I45595" s="8">
        <v>6.6674088178659996E-2</v>
      </c>
    </row>
    <row r="45596" spans="1:9" x14ac:dyDescent="0.35">
      <c r="B45596" s="10">
        <v>0.66555427713750004</v>
      </c>
      <c r="C45596" s="9">
        <v>39.338898630060001</v>
      </c>
      <c r="D45596" s="11">
        <v>0</v>
      </c>
      <c r="E45596" s="10">
        <v>0.66555427713750004</v>
      </c>
      <c r="F45596" s="10">
        <v>1.273625248326</v>
      </c>
      <c r="G45596" s="9">
        <v>38.065273381730002</v>
      </c>
      <c r="H45596" s="11">
        <v>0</v>
      </c>
      <c r="I45596" s="11">
        <v>40.004452907199997</v>
      </c>
    </row>
    <row r="45597" spans="1:9" x14ac:dyDescent="0.35">
      <c r="A45597" s="1" t="s">
        <v>42041</v>
      </c>
      <c r="B45597" s="7">
        <v>2.0965103335159999E-2</v>
      </c>
      <c r="C45597" s="6">
        <v>0.132431651229</v>
      </c>
      <c r="D45597" s="8">
        <v>0</v>
      </c>
      <c r="E45597" s="8">
        <v>2.5186973869189999E-2</v>
      </c>
      <c r="F45597" s="8">
        <v>9.9163343514440005E-2</v>
      </c>
      <c r="G45597" s="6">
        <v>0.14572974251990001</v>
      </c>
      <c r="H45597" s="8">
        <v>0</v>
      </c>
      <c r="I45597" s="8">
        <v>0.1013734469501</v>
      </c>
    </row>
    <row r="45598" spans="1:9" x14ac:dyDescent="0.35">
      <c r="B45598" s="10">
        <v>2.379111494914</v>
      </c>
      <c r="C45598" s="9">
        <v>58.444956675130001</v>
      </c>
      <c r="D45598" s="11">
        <v>0</v>
      </c>
      <c r="E45598" s="11">
        <v>2.379111494914</v>
      </c>
      <c r="F45598" s="11">
        <v>12.49749764029</v>
      </c>
      <c r="G45598" s="9">
        <v>45.947459034840001</v>
      </c>
      <c r="H45598" s="11">
        <v>0</v>
      </c>
      <c r="I45598" s="11">
        <v>60.824068170049998</v>
      </c>
    </row>
    <row r="45599" spans="1:9" x14ac:dyDescent="0.35">
      <c r="A45599" s="1" t="s">
        <v>42042</v>
      </c>
      <c r="B45599" s="8">
        <v>3.78060249412E-2</v>
      </c>
      <c r="C45599" s="6">
        <v>0.13436162208749999</v>
      </c>
      <c r="D45599" s="8">
        <v>0</v>
      </c>
      <c r="E45599" s="8">
        <v>4.5419254418600001E-2</v>
      </c>
      <c r="F45599" s="8">
        <v>5.8396963206329998E-2</v>
      </c>
      <c r="G45599" s="6">
        <v>0.16472640581350001</v>
      </c>
      <c r="H45599" s="8">
        <v>4.064360381143E-2</v>
      </c>
      <c r="I45599" s="8">
        <v>0.1090399112368</v>
      </c>
    </row>
    <row r="45600" spans="1:9" x14ac:dyDescent="0.35">
      <c r="B45600" s="11">
        <v>4.2902125058339999</v>
      </c>
      <c r="C45600" s="9">
        <v>59.296694625710003</v>
      </c>
      <c r="D45600" s="11">
        <v>0</v>
      </c>
      <c r="E45600" s="11">
        <v>4.2902125058339999</v>
      </c>
      <c r="F45600" s="11">
        <v>7.3597347972150002</v>
      </c>
      <c r="G45600" s="9">
        <v>51.936959828489996</v>
      </c>
      <c r="H45600" s="11">
        <v>1.8370396105439999</v>
      </c>
      <c r="I45600" s="11">
        <v>65.423946742089996</v>
      </c>
    </row>
    <row r="45601" spans="1:9" x14ac:dyDescent="0.35">
      <c r="A45601" s="1" t="s">
        <v>42043</v>
      </c>
      <c r="B45601" s="8">
        <v>6.4350951727669997E-2</v>
      </c>
      <c r="C45601" s="8">
        <v>5.84170240433E-2</v>
      </c>
      <c r="D45601" s="8">
        <v>5.4893444525780002E-2</v>
      </c>
      <c r="E45601" s="8">
        <v>6.6255467548210004E-2</v>
      </c>
      <c r="F45601" s="6">
        <v>0.1288802494239</v>
      </c>
      <c r="G45601" s="7">
        <v>3.0251287096260002E-2</v>
      </c>
      <c r="H45601" s="8">
        <v>0.105554126383</v>
      </c>
      <c r="I45601" s="8">
        <v>6.3090219506759998E-2</v>
      </c>
    </row>
    <row r="45602" spans="1:9" x14ac:dyDescent="0.35">
      <c r="B45602" s="11">
        <v>7.3025201219589997</v>
      </c>
      <c r="C45602" s="11">
        <v>25.78069825163</v>
      </c>
      <c r="D45602" s="11">
        <v>1.044160333939</v>
      </c>
      <c r="E45602" s="11">
        <v>6.2583597880199999</v>
      </c>
      <c r="F45602" s="9">
        <v>16.242701748159998</v>
      </c>
      <c r="G45602" s="10">
        <v>9.5379965034689995</v>
      </c>
      <c r="H45602" s="11">
        <v>4.7709133304630003</v>
      </c>
      <c r="I45602" s="11">
        <v>37.854131704060002</v>
      </c>
    </row>
    <row r="45603" spans="1:9" x14ac:dyDescent="0.35">
      <c r="A45603" s="1" t="s">
        <v>42044</v>
      </c>
      <c r="B45603" s="8">
        <v>6.5568363196030002E-2</v>
      </c>
      <c r="C45603" s="8">
        <v>6.7427092742620001E-2</v>
      </c>
      <c r="D45603" s="8">
        <v>0</v>
      </c>
      <c r="E45603" s="8">
        <v>7.8772263797739994E-2</v>
      </c>
      <c r="F45603" s="8">
        <v>0.10020279636399999</v>
      </c>
      <c r="G45603" s="8">
        <v>5.4325906393739999E-2</v>
      </c>
      <c r="H45603" s="8">
        <v>0.1463303903374</v>
      </c>
      <c r="I45603" s="8">
        <v>7.3019428766419994E-2</v>
      </c>
    </row>
    <row r="45604" spans="1:9" x14ac:dyDescent="0.35">
      <c r="B45604" s="11">
        <v>7.4406714857810003</v>
      </c>
      <c r="C45604" s="11">
        <v>29.757036761990001</v>
      </c>
      <c r="D45604" s="11">
        <v>0</v>
      </c>
      <c r="E45604" s="11">
        <v>7.4406714857810003</v>
      </c>
      <c r="F45604" s="11">
        <v>12.62849926927</v>
      </c>
      <c r="G45604" s="11">
        <v>17.12853749272</v>
      </c>
      <c r="H45604" s="11">
        <v>6.6139490120840003</v>
      </c>
      <c r="I45604" s="11">
        <v>43.811657259850001</v>
      </c>
    </row>
    <row r="45605" spans="1:9" x14ac:dyDescent="0.35">
      <c r="A45605" s="1" t="s">
        <v>42045</v>
      </c>
      <c r="B45605" s="6">
        <v>0.20370919263100001</v>
      </c>
      <c r="C45605" s="7">
        <v>7.0134519390869995E-2</v>
      </c>
      <c r="D45605" s="8">
        <v>0.18743641506059999</v>
      </c>
      <c r="E45605" s="6">
        <v>0.20698614095000001</v>
      </c>
      <c r="F45605" s="8">
        <v>0.1019269859811</v>
      </c>
      <c r="G45605" s="7">
        <v>5.742635501091E-2</v>
      </c>
      <c r="H45605" s="8">
        <v>6.9984084491739998E-2</v>
      </c>
      <c r="I45605" s="8">
        <v>9.53865206105E-2</v>
      </c>
    </row>
    <row r="45606" spans="1:9" x14ac:dyDescent="0.35">
      <c r="B45606" s="9">
        <v>23.116837253810001</v>
      </c>
      <c r="C45606" s="10">
        <v>30.951882795309999</v>
      </c>
      <c r="D45606" s="11">
        <v>3.565337745386</v>
      </c>
      <c r="E45606" s="9">
        <v>19.551499508420001</v>
      </c>
      <c r="F45606" s="11">
        <v>12.8457978688</v>
      </c>
      <c r="G45606" s="10">
        <v>18.10608492651</v>
      </c>
      <c r="H45606" s="11">
        <v>3.163192317184</v>
      </c>
      <c r="I45606" s="11">
        <v>57.231912366300001</v>
      </c>
    </row>
    <row r="45607" spans="1:9" x14ac:dyDescent="0.35">
      <c r="A45607" s="1" t="s">
        <v>42046</v>
      </c>
      <c r="B45607" s="6">
        <v>0.324056968389</v>
      </c>
      <c r="C45607" s="7">
        <v>5.4998114064099997E-2</v>
      </c>
      <c r="D45607" s="6">
        <v>0.57990095538240005</v>
      </c>
      <c r="E45607" s="6">
        <v>0.27253610666330003</v>
      </c>
      <c r="F45607" s="8">
        <v>8.3196623287859997E-2</v>
      </c>
      <c r="G45607" s="7">
        <v>4.3726535324909999E-2</v>
      </c>
      <c r="H45607" s="8">
        <v>0.22780691264809999</v>
      </c>
      <c r="I45607" s="8">
        <v>0.1189038311258</v>
      </c>
    </row>
    <row r="45608" spans="1:9" x14ac:dyDescent="0.35">
      <c r="B45608" s="9">
        <v>36.773854446420003</v>
      </c>
      <c r="C45608" s="10">
        <v>24.271859210839999</v>
      </c>
      <c r="D45608" s="9">
        <v>11.03063545118</v>
      </c>
      <c r="E45608" s="9">
        <v>25.743218995239999</v>
      </c>
      <c r="F45608" s="11">
        <v>10.48522131637</v>
      </c>
      <c r="G45608" s="10">
        <v>13.786637894469999</v>
      </c>
      <c r="H45608" s="11">
        <v>10.296585018189999</v>
      </c>
      <c r="I45608" s="11">
        <v>71.34229867546</v>
      </c>
    </row>
    <row r="45609" spans="1:9" x14ac:dyDescent="0.35">
      <c r="A45609" s="1" t="s">
        <v>42047</v>
      </c>
      <c r="B45609" s="8">
        <v>5.5881876756190003E-2</v>
      </c>
      <c r="C45609" s="8">
        <v>7.8971204318669996E-2</v>
      </c>
      <c r="D45609" s="8">
        <v>0</v>
      </c>
      <c r="E45609" s="8">
        <v>6.7135150593740006E-2</v>
      </c>
      <c r="F45609" s="8">
        <v>0.11418039899890001</v>
      </c>
      <c r="G45609" s="8">
        <v>6.4897296828289999E-2</v>
      </c>
      <c r="H45609" s="8">
        <v>0.1226843965639</v>
      </c>
      <c r="I45609" s="8">
        <v>7.7897226866659994E-2</v>
      </c>
    </row>
    <row r="45610" spans="1:9" x14ac:dyDescent="0.35">
      <c r="B45610" s="11">
        <v>6.3414529002120004</v>
      </c>
      <c r="C45610" s="11">
        <v>34.851703291130001</v>
      </c>
      <c r="D45610" s="11">
        <v>0</v>
      </c>
      <c r="E45610" s="11">
        <v>6.3414529002120004</v>
      </c>
      <c r="F45610" s="11">
        <v>14.39008827742</v>
      </c>
      <c r="G45610" s="11">
        <v>20.461615013709999</v>
      </c>
      <c r="H45610" s="11">
        <v>5.5451799286580004</v>
      </c>
      <c r="I45610" s="11">
        <v>46.73833612</v>
      </c>
    </row>
    <row r="45611" spans="1:9" x14ac:dyDescent="0.35">
      <c r="A45611" s="1" t="s">
        <v>42048</v>
      </c>
      <c r="B45611" s="8">
        <v>7.6155749997990005E-2</v>
      </c>
      <c r="C45611" s="8">
        <v>7.6901123129899995E-2</v>
      </c>
      <c r="D45611" s="8">
        <v>8.2104026543529995E-2</v>
      </c>
      <c r="E45611" s="8">
        <v>7.4957909325590003E-2</v>
      </c>
      <c r="F45611" s="8">
        <v>6.1195097697579998E-2</v>
      </c>
      <c r="G45611" s="8">
        <v>8.3179174956519997E-2</v>
      </c>
      <c r="H45611" s="8">
        <v>0.126721819795</v>
      </c>
      <c r="I45611" s="8">
        <v>8.0513203105179995E-2</v>
      </c>
    </row>
    <row r="45612" spans="1:9" x14ac:dyDescent="0.35">
      <c r="B45612" s="11">
        <v>8.6421238821250004</v>
      </c>
      <c r="C45612" s="11">
        <v>33.938131616459998</v>
      </c>
      <c r="D45612" s="11">
        <v>1.5617487391080001</v>
      </c>
      <c r="E45612" s="11">
        <v>7.0803751430170001</v>
      </c>
      <c r="F45612" s="11">
        <v>7.712382035219</v>
      </c>
      <c r="G45612" s="11">
        <v>26.225749581239999</v>
      </c>
      <c r="H45612" s="11">
        <v>5.7276663645220003</v>
      </c>
      <c r="I45612" s="11">
        <v>48.307921863110003</v>
      </c>
    </row>
    <row r="45613" spans="1:9" x14ac:dyDescent="0.35">
      <c r="A45613" s="1" t="s">
        <v>42049</v>
      </c>
      <c r="B45613" s="8">
        <v>7.2133835434160007E-2</v>
      </c>
      <c r="C45613" s="8">
        <v>8.7014925468870005E-2</v>
      </c>
      <c r="D45613" s="8">
        <v>6.0743982192190002E-2</v>
      </c>
      <c r="E45613" s="8">
        <v>7.4427479544579997E-2</v>
      </c>
      <c r="F45613" s="8">
        <v>7.3838049723370006E-2</v>
      </c>
      <c r="G45613" s="8">
        <v>9.2282019247600003E-2</v>
      </c>
      <c r="H45613" s="7">
        <v>9.9634260877259993E-3</v>
      </c>
      <c r="I45613" s="8">
        <v>7.8396041026659993E-2</v>
      </c>
    </row>
    <row r="45614" spans="1:9" x14ac:dyDescent="0.35">
      <c r="B45614" s="11">
        <v>8.1857186349190005</v>
      </c>
      <c r="C45614" s="11">
        <v>38.401571693180003</v>
      </c>
      <c r="D45614" s="11">
        <v>1.1554468348360001</v>
      </c>
      <c r="E45614" s="11">
        <v>7.0302718000829998</v>
      </c>
      <c r="F45614" s="11">
        <v>9.3057658150400009</v>
      </c>
      <c r="G45614" s="11">
        <v>29.095805878139998</v>
      </c>
      <c r="H45614" s="10">
        <v>0.45033428789430002</v>
      </c>
      <c r="I45614" s="11">
        <v>47.037624615989998</v>
      </c>
    </row>
    <row r="45615" spans="1:9" x14ac:dyDescent="0.35">
      <c r="A45615" s="1" t="s">
        <v>42050</v>
      </c>
      <c r="B45615" s="8">
        <v>7.3506964999190003E-2</v>
      </c>
      <c r="C45615" s="8">
        <v>7.1956665560300004E-2</v>
      </c>
      <c r="D45615" s="8">
        <v>3.4921176295549999E-2</v>
      </c>
      <c r="E45615" s="8">
        <v>8.127722025412E-2</v>
      </c>
      <c r="F45615" s="8">
        <v>0.1222114470227</v>
      </c>
      <c r="G45615" s="8">
        <v>5.1868698434809998E-2</v>
      </c>
      <c r="H45615" s="8">
        <v>3.8700677593420003E-2</v>
      </c>
      <c r="I45615" s="8">
        <v>6.9744663328979994E-2</v>
      </c>
    </row>
    <row r="45616" spans="1:9" x14ac:dyDescent="0.35">
      <c r="B45616" s="11">
        <v>8.3415408257269998</v>
      </c>
      <c r="C45616" s="11">
        <v>31.756035374700001</v>
      </c>
      <c r="D45616" s="11">
        <v>0.66425613144350004</v>
      </c>
      <c r="E45616" s="11">
        <v>7.6772846942830002</v>
      </c>
      <c r="F45616" s="11">
        <v>15.40223651859</v>
      </c>
      <c r="G45616" s="11">
        <v>16.35379885611</v>
      </c>
      <c r="H45616" s="11">
        <v>1.749221796961</v>
      </c>
      <c r="I45616" s="11">
        <v>41.846797997389999</v>
      </c>
    </row>
    <row r="45617" spans="1:9" x14ac:dyDescent="0.35">
      <c r="A45617" s="1" t="s">
        <v>42051</v>
      </c>
      <c r="B45617" s="8">
        <v>0</v>
      </c>
      <c r="C45617" s="8">
        <v>1.636462850249E-2</v>
      </c>
      <c r="D45617" s="8">
        <v>0</v>
      </c>
      <c r="E45617" s="8">
        <v>0</v>
      </c>
      <c r="F45617" s="8">
        <v>1.401999406346E-2</v>
      </c>
      <c r="G45617" s="8">
        <v>1.7301831653349999E-2</v>
      </c>
      <c r="H45617" s="6">
        <v>8.6446092796199997E-2</v>
      </c>
      <c r="I45617" s="8">
        <v>1.8548865669629998E-2</v>
      </c>
    </row>
    <row r="45618" spans="1:9" x14ac:dyDescent="0.35">
      <c r="B45618" s="11">
        <v>0</v>
      </c>
      <c r="C45618" s="11">
        <v>7.2220650800349997</v>
      </c>
      <c r="D45618" s="11">
        <v>0</v>
      </c>
      <c r="E45618" s="11">
        <v>0</v>
      </c>
      <c r="F45618" s="11">
        <v>1.766931574867</v>
      </c>
      <c r="G45618" s="11">
        <v>5.4551335051679999</v>
      </c>
      <c r="H45618" s="9">
        <v>3.9072543217410001</v>
      </c>
      <c r="I45618" s="11">
        <v>11.12931940178</v>
      </c>
    </row>
    <row r="45619" spans="1:9" x14ac:dyDescent="0.35">
      <c r="A45619" s="1" t="s">
        <v>42052</v>
      </c>
      <c r="B45619" s="8">
        <v>1</v>
      </c>
      <c r="C45619" s="8">
        <v>1</v>
      </c>
      <c r="D45619" s="8">
        <v>1</v>
      </c>
      <c r="E45619" s="8">
        <v>1</v>
      </c>
      <c r="F45619" s="8">
        <v>1</v>
      </c>
      <c r="G45619" s="8">
        <v>1</v>
      </c>
      <c r="H45619" s="8">
        <v>1</v>
      </c>
      <c r="I45619" s="8">
        <v>1</v>
      </c>
    </row>
    <row r="45620" spans="1:9" x14ac:dyDescent="0.35">
      <c r="B45620" s="11">
        <v>113.4795978288</v>
      </c>
      <c r="C45620" s="11">
        <v>441.32166391290002</v>
      </c>
      <c r="D45620" s="11">
        <v>19.021585235900002</v>
      </c>
      <c r="E45620" s="11">
        <v>94.458012592939994</v>
      </c>
      <c r="F45620" s="11">
        <v>126.0294096323</v>
      </c>
      <c r="G45620" s="11">
        <v>315.29225428059999</v>
      </c>
      <c r="H45620" s="11">
        <v>45.198738258219997</v>
      </c>
      <c r="I45620" s="11">
        <v>600</v>
      </c>
    </row>
    <row r="45621" spans="1:9" x14ac:dyDescent="0.35">
      <c r="A45621" s="1" t="s">
        <v>42053</v>
      </c>
    </row>
    <row r="45622" spans="1:9" x14ac:dyDescent="0.35">
      <c r="A45622" s="1" t="s">
        <v>42054</v>
      </c>
    </row>
    <row r="45626" spans="1:9" x14ac:dyDescent="0.35">
      <c r="A45626" s="4" t="s">
        <v>42055</v>
      </c>
    </row>
    <row r="45627" spans="1:9" x14ac:dyDescent="0.35">
      <c r="A45627" s="1" t="s">
        <v>42056</v>
      </c>
    </row>
    <row r="45628" spans="1:9" ht="31" x14ac:dyDescent="0.35">
      <c r="A45628" s="5" t="s">
        <v>42057</v>
      </c>
      <c r="B45628" s="5" t="s">
        <v>42058</v>
      </c>
      <c r="C45628" s="5" t="s">
        <v>42059</v>
      </c>
      <c r="D45628" s="5" t="s">
        <v>42060</v>
      </c>
      <c r="E45628" s="5" t="s">
        <v>42061</v>
      </c>
      <c r="F45628" s="5" t="s">
        <v>42062</v>
      </c>
      <c r="G45628" s="5" t="s">
        <v>42063</v>
      </c>
      <c r="H45628" s="5" t="s">
        <v>42064</v>
      </c>
      <c r="I45628" s="5" t="s">
        <v>42065</v>
      </c>
    </row>
    <row r="45629" spans="1:9" x14ac:dyDescent="0.35">
      <c r="A45629" s="1" t="s">
        <v>42066</v>
      </c>
      <c r="B45629" s="6">
        <v>6.8272880645490003E-2</v>
      </c>
      <c r="C45629" s="8">
        <v>9.7466040772029999E-3</v>
      </c>
      <c r="D45629" s="6">
        <v>7.9001709191449998E-2</v>
      </c>
      <c r="E45629" s="8">
        <v>4.9353412035010001E-2</v>
      </c>
      <c r="F45629" s="8">
        <v>0</v>
      </c>
      <c r="G45629" s="8">
        <v>2.0669273062360001E-2</v>
      </c>
      <c r="H45629" s="8">
        <v>0</v>
      </c>
      <c r="I45629" s="8">
        <v>4.7412553627909998E-2</v>
      </c>
    </row>
    <row r="45630" spans="1:9" x14ac:dyDescent="0.35">
      <c r="B45630" s="9">
        <v>26.903178330220001</v>
      </c>
      <c r="C45630" s="11">
        <v>1.544353846533</v>
      </c>
      <c r="D45630" s="9">
        <v>19.86556995147</v>
      </c>
      <c r="E45630" s="11">
        <v>7.0376083787420001</v>
      </c>
      <c r="F45630" s="11">
        <v>0</v>
      </c>
      <c r="G45630" s="11">
        <v>1.544353846533</v>
      </c>
      <c r="H45630" s="11">
        <v>0</v>
      </c>
      <c r="I45630" s="11">
        <v>28.447532176749998</v>
      </c>
    </row>
    <row r="45631" spans="1:9" x14ac:dyDescent="0.35">
      <c r="A45631" s="1" t="s">
        <v>42067</v>
      </c>
      <c r="B45631" s="6">
        <v>9.9831324683249997E-2</v>
      </c>
      <c r="C45631" s="7">
        <v>4.2003936116790002E-3</v>
      </c>
      <c r="D45631" s="6">
        <v>0.11878960664840001</v>
      </c>
      <c r="E45631" s="8">
        <v>6.6399844348540002E-2</v>
      </c>
      <c r="F45631" s="7">
        <v>7.9485227142899999E-3</v>
      </c>
      <c r="G45631" s="8">
        <v>0</v>
      </c>
      <c r="H45631" s="8">
        <v>0</v>
      </c>
      <c r="I45631" s="8">
        <v>6.6674088178659996E-2</v>
      </c>
    </row>
    <row r="45632" spans="1:9" x14ac:dyDescent="0.35">
      <c r="B45632" s="9">
        <v>39.338898630060001</v>
      </c>
      <c r="C45632" s="10">
        <v>0.66555427713750004</v>
      </c>
      <c r="D45632" s="9">
        <v>29.870533998999999</v>
      </c>
      <c r="E45632" s="11">
        <v>9.4683646310610001</v>
      </c>
      <c r="F45632" s="10">
        <v>0.66555427713750004</v>
      </c>
      <c r="G45632" s="11">
        <v>0</v>
      </c>
      <c r="H45632" s="11">
        <v>0</v>
      </c>
      <c r="I45632" s="11">
        <v>40.004452907199997</v>
      </c>
    </row>
    <row r="45633" spans="1:9" x14ac:dyDescent="0.35">
      <c r="A45633" s="1" t="s">
        <v>42068</v>
      </c>
      <c r="B45633" s="6">
        <v>0.144103916513</v>
      </c>
      <c r="C45633" s="7">
        <v>1.8692696161339999E-2</v>
      </c>
      <c r="D45633" s="6">
        <v>0.16598188946279999</v>
      </c>
      <c r="E45633" s="8">
        <v>0.105523784422</v>
      </c>
      <c r="F45633" s="8">
        <v>2.3298985559839998E-2</v>
      </c>
      <c r="G45633" s="7">
        <v>1.353059314053E-2</v>
      </c>
      <c r="H45633" s="8">
        <v>2.2686734458870001E-2</v>
      </c>
      <c r="I45633" s="8">
        <v>0.1013734469501</v>
      </c>
    </row>
    <row r="45634" spans="1:9" x14ac:dyDescent="0.35">
      <c r="B45634" s="9">
        <v>56.784675370039999</v>
      </c>
      <c r="C45634" s="10">
        <v>2.9618662038769998</v>
      </c>
      <c r="D45634" s="9">
        <v>41.737386058459997</v>
      </c>
      <c r="E45634" s="11">
        <v>15.047289311589999</v>
      </c>
      <c r="F45634" s="11">
        <v>1.95089578903</v>
      </c>
      <c r="G45634" s="10">
        <v>1.010970414847</v>
      </c>
      <c r="H45634" s="11">
        <v>1.0775265961260001</v>
      </c>
      <c r="I45634" s="11">
        <v>60.824068170049998</v>
      </c>
    </row>
    <row r="45635" spans="1:9" x14ac:dyDescent="0.35">
      <c r="A45635" s="1" t="s">
        <v>42069</v>
      </c>
      <c r="B45635" s="8">
        <v>0.13613061040060001</v>
      </c>
      <c r="C45635" s="7">
        <v>4.2253127900780001E-2</v>
      </c>
      <c r="D45635" s="6">
        <v>0.162561175024</v>
      </c>
      <c r="E45635" s="8">
        <v>8.9522331070979996E-2</v>
      </c>
      <c r="F45635" s="7">
        <v>1.4173962226420001E-2</v>
      </c>
      <c r="G45635" s="8">
        <v>7.3720439962619996E-2</v>
      </c>
      <c r="H45635" s="8">
        <v>0.1070862071031</v>
      </c>
      <c r="I45635" s="8">
        <v>0.1090399112368</v>
      </c>
    </row>
    <row r="45636" spans="1:9" x14ac:dyDescent="0.35">
      <c r="B45636" s="11">
        <v>53.64276493365</v>
      </c>
      <c r="C45636" s="10">
        <v>6.695027322824</v>
      </c>
      <c r="D45636" s="9">
        <v>40.877221858680002</v>
      </c>
      <c r="E45636" s="11">
        <v>12.765543074969999</v>
      </c>
      <c r="F45636" s="10">
        <v>1.1868294930859999</v>
      </c>
      <c r="G45636" s="11">
        <v>5.5081978297380001</v>
      </c>
      <c r="H45636" s="11">
        <v>5.086154485612</v>
      </c>
      <c r="I45636" s="11">
        <v>65.423946742089996</v>
      </c>
    </row>
    <row r="45637" spans="1:9" x14ac:dyDescent="0.35">
      <c r="A45637" s="1" t="s">
        <v>42070</v>
      </c>
      <c r="B45637" s="8">
        <v>4.9591446597119997E-2</v>
      </c>
      <c r="C45637" s="8">
        <v>9.9616468047450002E-2</v>
      </c>
      <c r="D45637" s="7">
        <v>1.275712658803E-2</v>
      </c>
      <c r="E45637" s="6">
        <v>0.11454595288030001</v>
      </c>
      <c r="F45637" s="8">
        <v>0.1082611631312</v>
      </c>
      <c r="G45637" s="8">
        <v>8.9928668878650003E-2</v>
      </c>
      <c r="H45637" s="8">
        <v>5.3229158510809997E-2</v>
      </c>
      <c r="I45637" s="8">
        <v>6.3090219506759998E-2</v>
      </c>
    </row>
    <row r="45638" spans="1:9" x14ac:dyDescent="0.35">
      <c r="B45638" s="11">
        <v>19.541690915069999</v>
      </c>
      <c r="C45638" s="11">
        <v>15.78427464464</v>
      </c>
      <c r="D45638" s="10">
        <v>3.207874781548</v>
      </c>
      <c r="E45638" s="9">
        <v>16.333816133519999</v>
      </c>
      <c r="F45638" s="11">
        <v>9.0650404810869993</v>
      </c>
      <c r="G45638" s="11">
        <v>6.7192341635480002</v>
      </c>
      <c r="H45638" s="11">
        <v>2.5281661443510002</v>
      </c>
      <c r="I45638" s="11">
        <v>37.854131704060002</v>
      </c>
    </row>
    <row r="45639" spans="1:9" x14ac:dyDescent="0.35">
      <c r="A45639" s="1" t="s">
        <v>42071</v>
      </c>
      <c r="B45639" s="8">
        <v>5.4732048025629997E-2</v>
      </c>
      <c r="C45639" s="8">
        <v>0.11289091725519999</v>
      </c>
      <c r="D45639" s="8">
        <v>6.1057578123409999E-2</v>
      </c>
      <c r="E45639" s="8">
        <v>4.3577459468539997E-2</v>
      </c>
      <c r="F45639" s="8">
        <v>9.8683883517779999E-2</v>
      </c>
      <c r="G45639" s="8">
        <v>0.12881222949339999</v>
      </c>
      <c r="H45639" s="8">
        <v>9.172744397325E-2</v>
      </c>
      <c r="I45639" s="8">
        <v>7.3019428766419994E-2</v>
      </c>
    </row>
    <row r="45640" spans="1:9" x14ac:dyDescent="0.35">
      <c r="B45640" s="11">
        <v>21.56736371001</v>
      </c>
      <c r="C45640" s="11">
        <v>17.887617155760001</v>
      </c>
      <c r="D45640" s="11">
        <v>15.353384144370001</v>
      </c>
      <c r="E45640" s="11">
        <v>6.2139795656379997</v>
      </c>
      <c r="F45640" s="11">
        <v>8.2631053745020004</v>
      </c>
      <c r="G45640" s="11">
        <v>9.6245117812540002</v>
      </c>
      <c r="H45640" s="11">
        <v>4.3566763940850004</v>
      </c>
      <c r="I45640" s="11">
        <v>43.811657259850001</v>
      </c>
    </row>
    <row r="45641" spans="1:9" x14ac:dyDescent="0.35">
      <c r="A45641" s="1" t="s">
        <v>42072</v>
      </c>
      <c r="B45641" s="7">
        <v>6.4463932212649996E-2</v>
      </c>
      <c r="C45641" s="6">
        <v>0.1594491924784</v>
      </c>
      <c r="D45641" s="7">
        <v>4.4430737011389998E-2</v>
      </c>
      <c r="E45641" s="8">
        <v>9.9790939830890005E-2</v>
      </c>
      <c r="F45641" s="6">
        <v>0.16819187435560001</v>
      </c>
      <c r="G45641" s="8">
        <v>0.14965158303090001</v>
      </c>
      <c r="H45641" s="8">
        <v>0.13821969358399999</v>
      </c>
      <c r="I45641" s="8">
        <v>9.53865206105E-2</v>
      </c>
    </row>
    <row r="45642" spans="1:9" x14ac:dyDescent="0.35">
      <c r="B45642" s="10">
        <v>25.402248268809998</v>
      </c>
      <c r="C45642" s="9">
        <v>25.2647970288</v>
      </c>
      <c r="D45642" s="10">
        <v>11.17244073741</v>
      </c>
      <c r="E45642" s="11">
        <v>14.22980753141</v>
      </c>
      <c r="F45642" s="9">
        <v>14.083223434200001</v>
      </c>
      <c r="G45642" s="11">
        <v>11.181573594590001</v>
      </c>
      <c r="H45642" s="11">
        <v>6.5648670686899999</v>
      </c>
      <c r="I45642" s="11">
        <v>57.231912366300001</v>
      </c>
    </row>
    <row r="45643" spans="1:9" x14ac:dyDescent="0.35">
      <c r="A45643" s="1" t="s">
        <v>42073</v>
      </c>
      <c r="B45643" s="7">
        <v>7.4356256774580007E-2</v>
      </c>
      <c r="C45643" s="6">
        <v>0.2152003440087</v>
      </c>
      <c r="D45643" s="7">
        <v>5.000886359896E-2</v>
      </c>
      <c r="E45643" s="8">
        <v>0.117291022575</v>
      </c>
      <c r="F45643" s="8">
        <v>0.1968391721195</v>
      </c>
      <c r="G45643" s="6">
        <v>0.23577704961160001</v>
      </c>
      <c r="H45643" s="8">
        <v>0.1672429289158</v>
      </c>
      <c r="I45643" s="8">
        <v>0.1189038311258</v>
      </c>
    </row>
    <row r="45644" spans="1:9" x14ac:dyDescent="0.35">
      <c r="B45644" s="10">
        <v>29.30035494417</v>
      </c>
      <c r="C45644" s="9">
        <v>34.098592331490003</v>
      </c>
      <c r="D45644" s="10">
        <v>12.57510233875</v>
      </c>
      <c r="E45644" s="11">
        <v>16.72525260542</v>
      </c>
      <c r="F45644" s="11">
        <v>16.48194986935</v>
      </c>
      <c r="G45644" s="9">
        <v>17.616642462129999</v>
      </c>
      <c r="H45644" s="11">
        <v>7.9433513998</v>
      </c>
      <c r="I45644" s="11">
        <v>71.34229867546</v>
      </c>
    </row>
    <row r="45645" spans="1:9" x14ac:dyDescent="0.35">
      <c r="A45645" s="1" t="s">
        <v>42074</v>
      </c>
      <c r="B45645" s="8">
        <v>7.0988651904959996E-2</v>
      </c>
      <c r="C45645" s="8">
        <v>6.9926489835219999E-2</v>
      </c>
      <c r="D45645" s="8">
        <v>5.9967562777239997E-2</v>
      </c>
      <c r="E45645" s="8">
        <v>9.0423499699579996E-2</v>
      </c>
      <c r="F45645" s="8">
        <v>8.2838716415089997E-2</v>
      </c>
      <c r="G45645" s="8">
        <v>5.545622145496E-2</v>
      </c>
      <c r="H45645" s="8">
        <v>0.1618058833057</v>
      </c>
      <c r="I45645" s="8">
        <v>7.7897226866659994E-2</v>
      </c>
    </row>
    <row r="45646" spans="1:9" x14ac:dyDescent="0.35">
      <c r="B45646" s="11">
        <v>27.97333792809</v>
      </c>
      <c r="C45646" s="11">
        <v>11.079884100779999</v>
      </c>
      <c r="D45646" s="11">
        <v>15.07929164271</v>
      </c>
      <c r="E45646" s="11">
        <v>12.89404628538</v>
      </c>
      <c r="F45646" s="11">
        <v>6.9363407521660001</v>
      </c>
      <c r="G45646" s="11">
        <v>4.1435433486099997</v>
      </c>
      <c r="H45646" s="11">
        <v>7.6851140911279998</v>
      </c>
      <c r="I45646" s="11">
        <v>46.73833612</v>
      </c>
    </row>
    <row r="45647" spans="1:9" x14ac:dyDescent="0.35">
      <c r="A45647" s="1" t="s">
        <v>42075</v>
      </c>
      <c r="B45647" s="8">
        <v>7.95363265593E-2</v>
      </c>
      <c r="C45647" s="8">
        <v>8.0046208549110001E-2</v>
      </c>
      <c r="D45647" s="8">
        <v>7.7943440632530003E-2</v>
      </c>
      <c r="E45647" s="8">
        <v>8.2345259068810003E-2</v>
      </c>
      <c r="F45647" s="8">
        <v>6.7541218630010003E-2</v>
      </c>
      <c r="G45647" s="8">
        <v>9.4060101436029997E-2</v>
      </c>
      <c r="H45647" s="8">
        <v>9.0175876993359994E-2</v>
      </c>
      <c r="I45647" s="8">
        <v>8.0513203105179995E-2</v>
      </c>
    </row>
    <row r="45648" spans="1:9" x14ac:dyDescent="0.35">
      <c r="B45648" s="11">
        <v>31.34158038923</v>
      </c>
      <c r="C45648" s="11">
        <v>12.6833581311</v>
      </c>
      <c r="D45648" s="11">
        <v>19.599460416629999</v>
      </c>
      <c r="E45648" s="11">
        <v>11.742119972599999</v>
      </c>
      <c r="F45648" s="11">
        <v>5.6554341678449997</v>
      </c>
      <c r="G45648" s="11">
        <v>7.0279239632539996</v>
      </c>
      <c r="H45648" s="11">
        <v>4.2829833427770003</v>
      </c>
      <c r="I45648" s="11">
        <v>48.307921863110003</v>
      </c>
    </row>
    <row r="45649" spans="1:9" x14ac:dyDescent="0.35">
      <c r="A45649" s="1" t="s">
        <v>42076</v>
      </c>
      <c r="B45649" s="8">
        <v>7.5389846525629994E-2</v>
      </c>
      <c r="C45649" s="8">
        <v>9.5685624353199994E-2</v>
      </c>
      <c r="D45649" s="8">
        <v>5.4489724050500003E-2</v>
      </c>
      <c r="E45649" s="8">
        <v>0.1122456140896</v>
      </c>
      <c r="F45649" s="8">
        <v>0.11362958808</v>
      </c>
      <c r="G45649" s="8">
        <v>7.5576468947179995E-2</v>
      </c>
      <c r="H45649" s="8">
        <v>4.565761948153E-2</v>
      </c>
      <c r="I45649" s="8">
        <v>7.8396041026659993E-2</v>
      </c>
    </row>
    <row r="45650" spans="1:9" x14ac:dyDescent="0.35">
      <c r="B45650" s="11">
        <v>29.70764476598</v>
      </c>
      <c r="C45650" s="11">
        <v>15.16143067444</v>
      </c>
      <c r="D45650" s="11">
        <v>13.70184817316</v>
      </c>
      <c r="E45650" s="11">
        <v>16.005796592820001</v>
      </c>
      <c r="F45650" s="11">
        <v>9.5145552292449995</v>
      </c>
      <c r="G45650" s="11">
        <v>5.6468754451979999</v>
      </c>
      <c r="H45650" s="11">
        <v>2.1685491755699999</v>
      </c>
      <c r="I45650" s="11">
        <v>47.037624615989998</v>
      </c>
    </row>
    <row r="45651" spans="1:9" x14ac:dyDescent="0.35">
      <c r="A45651" s="1" t="s">
        <v>42077</v>
      </c>
      <c r="B45651" s="8">
        <v>5.9160497774660002E-2</v>
      </c>
      <c r="C45651" s="8">
        <v>9.2291933721710004E-2</v>
      </c>
      <c r="D45651" s="8">
        <v>8.1831746879040004E-2</v>
      </c>
      <c r="E45651" s="7">
        <v>1.9181483854059999E-2</v>
      </c>
      <c r="F45651" s="8">
        <v>0.11859291325019999</v>
      </c>
      <c r="G45651" s="8">
        <v>6.2817370981749998E-2</v>
      </c>
      <c r="H45651" s="8">
        <v>8.2337414672180004E-2</v>
      </c>
      <c r="I45651" s="8">
        <v>6.9744663328979994E-2</v>
      </c>
    </row>
    <row r="45652" spans="1:9" x14ac:dyDescent="0.35">
      <c r="B45652" s="11">
        <v>23.312410530920001</v>
      </c>
      <c r="C45652" s="11">
        <v>14.62369885122</v>
      </c>
      <c r="D45652" s="11">
        <v>20.57720406956</v>
      </c>
      <c r="E45652" s="10">
        <v>2.7352064613540001</v>
      </c>
      <c r="F45652" s="11">
        <v>9.9301497258060003</v>
      </c>
      <c r="G45652" s="11">
        <v>4.6935491254119999</v>
      </c>
      <c r="H45652" s="11">
        <v>3.9106886152509999</v>
      </c>
      <c r="I45652" s="11">
        <v>41.846797997389999</v>
      </c>
    </row>
    <row r="45653" spans="1:9" x14ac:dyDescent="0.35">
      <c r="A45653" s="1" t="s">
        <v>42078</v>
      </c>
      <c r="B45653" s="8">
        <v>2.3442261383110001E-2</v>
      </c>
      <c r="C45653" s="8">
        <v>0</v>
      </c>
      <c r="D45653" s="8">
        <v>3.117884001217E-2</v>
      </c>
      <c r="E45653" s="8">
        <v>9.7993966567179996E-3</v>
      </c>
      <c r="F45653" s="8">
        <v>0</v>
      </c>
      <c r="G45653" s="8">
        <v>0</v>
      </c>
      <c r="H45653" s="8">
        <v>3.9831039001420002E-2</v>
      </c>
      <c r="I45653" s="8">
        <v>1.8548865669629998E-2</v>
      </c>
    </row>
    <row r="45654" spans="1:9" x14ac:dyDescent="0.35">
      <c r="B45654" s="11">
        <v>9.2375088393889992</v>
      </c>
      <c r="C45654" s="11">
        <v>0</v>
      </c>
      <c r="D45654" s="11">
        <v>7.840152239829</v>
      </c>
      <c r="E45654" s="11">
        <v>1.3973565995599999</v>
      </c>
      <c r="F45654" s="11">
        <v>0</v>
      </c>
      <c r="G45654" s="11">
        <v>0</v>
      </c>
      <c r="H45654" s="11">
        <v>1.8918105623870001</v>
      </c>
      <c r="I45654" s="11">
        <v>11.12931940178</v>
      </c>
    </row>
    <row r="45655" spans="1:9" x14ac:dyDescent="0.35">
      <c r="A45655" s="1" t="s">
        <v>42079</v>
      </c>
      <c r="B45655" s="8">
        <v>1</v>
      </c>
      <c r="C45655" s="8">
        <v>1</v>
      </c>
      <c r="D45655" s="8">
        <v>1</v>
      </c>
      <c r="E45655" s="8">
        <v>1</v>
      </c>
      <c r="F45655" s="8">
        <v>1</v>
      </c>
      <c r="G45655" s="8">
        <v>1</v>
      </c>
      <c r="H45655" s="8">
        <v>1</v>
      </c>
      <c r="I45655" s="8">
        <v>1</v>
      </c>
    </row>
    <row r="45656" spans="1:9" x14ac:dyDescent="0.35">
      <c r="B45656" s="11">
        <v>394.05365755560001</v>
      </c>
      <c r="C45656" s="11">
        <v>158.45045456860001</v>
      </c>
      <c r="D45656" s="11">
        <v>251.45747041160001</v>
      </c>
      <c r="E45656" s="11">
        <v>142.59618714410001</v>
      </c>
      <c r="F45656" s="11">
        <v>83.733078593459993</v>
      </c>
      <c r="G45656" s="11">
        <v>74.717375975120007</v>
      </c>
      <c r="H45656" s="11">
        <v>47.495887875779999</v>
      </c>
      <c r="I45656" s="11">
        <v>600</v>
      </c>
    </row>
    <row r="45657" spans="1:9" x14ac:dyDescent="0.35">
      <c r="A45657" s="1" t="s">
        <v>42080</v>
      </c>
    </row>
    <row r="45658" spans="1:9" x14ac:dyDescent="0.35">
      <c r="A45658" s="1" t="s">
        <v>42081</v>
      </c>
    </row>
    <row r="45662" spans="1:9" x14ac:dyDescent="0.35">
      <c r="A45662" s="4" t="s">
        <v>42082</v>
      </c>
    </row>
    <row r="45663" spans="1:9" x14ac:dyDescent="0.35">
      <c r="A45663" s="1" t="s">
        <v>42083</v>
      </c>
    </row>
    <row r="45664" spans="1:9" ht="31" x14ac:dyDescent="0.35">
      <c r="A45664" s="5" t="s">
        <v>42084</v>
      </c>
      <c r="B45664" s="5" t="s">
        <v>42085</v>
      </c>
      <c r="C45664" s="5" t="s">
        <v>42086</v>
      </c>
      <c r="D45664" s="5" t="s">
        <v>42087</v>
      </c>
      <c r="E45664" s="5" t="s">
        <v>42088</v>
      </c>
      <c r="F45664" s="5" t="s">
        <v>42089</v>
      </c>
      <c r="G45664" s="5" t="s">
        <v>42090</v>
      </c>
      <c r="H45664" s="5" t="s">
        <v>42091</v>
      </c>
      <c r="I45664" s="5" t="s">
        <v>42092</v>
      </c>
    </row>
    <row r="45665" spans="1:9" x14ac:dyDescent="0.35">
      <c r="A45665" s="1" t="s">
        <v>42093</v>
      </c>
      <c r="B45665" s="8">
        <v>4.417575908647E-2</v>
      </c>
      <c r="C45665" s="8">
        <v>7.1345710105100005E-2</v>
      </c>
      <c r="D45665" s="8">
        <v>6.6249556844449997E-2</v>
      </c>
      <c r="E45665" s="8">
        <v>1.9510366859739999E-2</v>
      </c>
      <c r="F45665" s="8">
        <v>7.2443504020709995E-2</v>
      </c>
      <c r="G45665" s="8">
        <v>7.0311613725010005E-2</v>
      </c>
      <c r="H45665" s="8">
        <v>3.9383746252499997E-2</v>
      </c>
      <c r="I45665" s="8">
        <v>4.7412553627909998E-2</v>
      </c>
    </row>
    <row r="45666" spans="1:9" x14ac:dyDescent="0.35">
      <c r="B45666" s="11">
        <v>19.27289538062</v>
      </c>
      <c r="C45666" s="11">
        <v>6.0864161368119998</v>
      </c>
      <c r="D45666" s="11">
        <v>15.252912012039999</v>
      </c>
      <c r="E45666" s="11">
        <v>4.0199833685869999</v>
      </c>
      <c r="F45666" s="11">
        <v>2.9977084437460002</v>
      </c>
      <c r="G45666" s="11">
        <v>3.088707693066</v>
      </c>
      <c r="H45666" s="11">
        <v>3.0882206593119998</v>
      </c>
      <c r="I45666" s="11">
        <v>28.447532176749998</v>
      </c>
    </row>
    <row r="45667" spans="1:9" x14ac:dyDescent="0.35">
      <c r="A45667" s="1" t="s">
        <v>42094</v>
      </c>
      <c r="B45667" s="8">
        <v>6.7461660802430004E-2</v>
      </c>
      <c r="C45667" s="8">
        <v>3.7464123275189998E-2</v>
      </c>
      <c r="D45667" s="8">
        <v>5.4957320230450003E-2</v>
      </c>
      <c r="E45667" s="8">
        <v>8.1434084946490001E-2</v>
      </c>
      <c r="F45667" s="8">
        <v>2.6230003452630001E-2</v>
      </c>
      <c r="G45667" s="8">
        <v>4.8046403316030002E-2</v>
      </c>
      <c r="H45667" s="8">
        <v>9.4070699006780001E-2</v>
      </c>
      <c r="I45667" s="8">
        <v>6.6674088178659996E-2</v>
      </c>
    </row>
    <row r="45668" spans="1:9" x14ac:dyDescent="0.35">
      <c r="B45668" s="11">
        <v>29.43201334251</v>
      </c>
      <c r="C45668" s="11">
        <v>3.1960189914389998</v>
      </c>
      <c r="D45668" s="11">
        <v>12.6530532402</v>
      </c>
      <c r="E45668" s="11">
        <v>16.778960102309998</v>
      </c>
      <c r="F45668" s="11">
        <v>1.0853961841349999</v>
      </c>
      <c r="G45668" s="11">
        <v>2.1106228073039999</v>
      </c>
      <c r="H45668" s="11">
        <v>7.376420573251</v>
      </c>
      <c r="I45668" s="11">
        <v>40.004452907199997</v>
      </c>
    </row>
    <row r="45669" spans="1:9" x14ac:dyDescent="0.35">
      <c r="A45669" s="1" t="s">
        <v>42095</v>
      </c>
      <c r="B45669" s="8">
        <v>0.1070060097181</v>
      </c>
      <c r="C45669" s="8">
        <v>0.1096709653464</v>
      </c>
      <c r="D45669" s="8">
        <v>0.1163382165018</v>
      </c>
      <c r="E45669" s="8">
        <v>9.6578146638769999E-2</v>
      </c>
      <c r="F45669" s="8">
        <v>3.5812661366659997E-2</v>
      </c>
      <c r="G45669" s="8">
        <v>0.17924377286500001</v>
      </c>
      <c r="H45669" s="8">
        <v>6.1007833685630002E-2</v>
      </c>
      <c r="I45669" s="8">
        <v>0.1013734469501</v>
      </c>
    </row>
    <row r="45670" spans="1:9" x14ac:dyDescent="0.35">
      <c r="B45670" s="11">
        <v>46.684328080429999</v>
      </c>
      <c r="C45670" s="11">
        <v>9.3558972535420004</v>
      </c>
      <c r="D45670" s="11">
        <v>26.78503320567</v>
      </c>
      <c r="E45670" s="11">
        <v>19.899294874759999</v>
      </c>
      <c r="F45670" s="11">
        <v>1.4819260722280001</v>
      </c>
      <c r="G45670" s="11">
        <v>7.8739711813140003</v>
      </c>
      <c r="H45670" s="11">
        <v>4.7838428360750003</v>
      </c>
      <c r="I45670" s="11">
        <v>60.824068170049998</v>
      </c>
    </row>
    <row r="45671" spans="1:9" x14ac:dyDescent="0.35">
      <c r="A45671" s="1" t="s">
        <v>42096</v>
      </c>
      <c r="B45671" s="8">
        <v>0.1000226304066</v>
      </c>
      <c r="C45671" s="8">
        <v>0.15639989218399999</v>
      </c>
      <c r="D45671" s="8">
        <v>0.12594277259059999</v>
      </c>
      <c r="E45671" s="8">
        <v>7.1059310159110003E-2</v>
      </c>
      <c r="F45671" s="8">
        <v>4.8739917636979997E-2</v>
      </c>
      <c r="G45671" s="8">
        <v>0.25781308857520002</v>
      </c>
      <c r="H45671" s="8">
        <v>0.1076857486982</v>
      </c>
      <c r="I45671" s="8">
        <v>0.1090399112368</v>
      </c>
    </row>
    <row r="45672" spans="1:9" x14ac:dyDescent="0.35">
      <c r="B45672" s="11">
        <v>43.637635920359997</v>
      </c>
      <c r="C45672" s="11">
        <v>13.34228541817</v>
      </c>
      <c r="D45672" s="11">
        <v>28.996330245460001</v>
      </c>
      <c r="E45672" s="11">
        <v>14.6413056749</v>
      </c>
      <c r="F45672" s="11">
        <v>2.0168552670520001</v>
      </c>
      <c r="G45672" s="11">
        <v>11.325430151120001</v>
      </c>
      <c r="H45672" s="11">
        <v>8.4440254035530007</v>
      </c>
      <c r="I45672" s="11">
        <v>65.423946742089996</v>
      </c>
    </row>
    <row r="45673" spans="1:9" x14ac:dyDescent="0.35">
      <c r="A45673" s="1" t="s">
        <v>42097</v>
      </c>
      <c r="B45673" s="8">
        <v>7.1372287541780002E-2</v>
      </c>
      <c r="C45673" s="8">
        <v>3.2849558519150002E-2</v>
      </c>
      <c r="D45673" s="8">
        <v>6.5117997647960002E-2</v>
      </c>
      <c r="E45673" s="8">
        <v>7.8360868076139997E-2</v>
      </c>
      <c r="F45673" s="8">
        <v>4.5971784304650001E-2</v>
      </c>
      <c r="G45673" s="8">
        <v>2.0488726498960001E-2</v>
      </c>
      <c r="H45673" s="8">
        <v>4.9910273070249998E-2</v>
      </c>
      <c r="I45673" s="8">
        <v>6.3090219506759998E-2</v>
      </c>
    </row>
    <row r="45674" spans="1:9" x14ac:dyDescent="0.35">
      <c r="B45674" s="11">
        <v>31.13813229957</v>
      </c>
      <c r="C45674" s="11">
        <v>2.8023560598600001</v>
      </c>
      <c r="D45674" s="11">
        <v>14.992388414860001</v>
      </c>
      <c r="E45674" s="11">
        <v>16.145743884710001</v>
      </c>
      <c r="F45674" s="11">
        <v>1.9023100531520001</v>
      </c>
      <c r="G45674" s="11">
        <v>0.90004600670879997</v>
      </c>
      <c r="H45674" s="11">
        <v>3.913643344624</v>
      </c>
      <c r="I45674" s="11">
        <v>37.854131704060002</v>
      </c>
    </row>
    <row r="45675" spans="1:9" x14ac:dyDescent="0.35">
      <c r="A45675" s="1" t="s">
        <v>42098</v>
      </c>
      <c r="B45675" s="8">
        <v>7.2222648126059996E-2</v>
      </c>
      <c r="C45675" s="8">
        <v>3.7852011448889999E-2</v>
      </c>
      <c r="D45675" s="8">
        <v>5.2310580201789997E-2</v>
      </c>
      <c r="E45675" s="8">
        <v>9.4472510645540006E-2</v>
      </c>
      <c r="F45675" s="8">
        <v>4.7180363046490002E-2</v>
      </c>
      <c r="G45675" s="8">
        <v>2.9064920828139999E-2</v>
      </c>
      <c r="H45675" s="8">
        <v>0.1157123809672</v>
      </c>
      <c r="I45675" s="8">
        <v>7.3019428766419994E-2</v>
      </c>
    </row>
    <row r="45676" spans="1:9" x14ac:dyDescent="0.35">
      <c r="B45676" s="11">
        <v>31.509125598059999</v>
      </c>
      <c r="C45676" s="11">
        <v>3.2291092618459998</v>
      </c>
      <c r="D45676" s="11">
        <v>12.04368323534</v>
      </c>
      <c r="E45676" s="11">
        <v>19.46544236271</v>
      </c>
      <c r="F45676" s="11">
        <v>1.9523209788839999</v>
      </c>
      <c r="G45676" s="11">
        <v>1.2767882829620001</v>
      </c>
      <c r="H45676" s="11">
        <v>9.0734223999460006</v>
      </c>
      <c r="I45676" s="11">
        <v>43.811657259850001</v>
      </c>
    </row>
    <row r="45677" spans="1:9" x14ac:dyDescent="0.35">
      <c r="A45677" s="1" t="s">
        <v>42099</v>
      </c>
      <c r="B45677" s="8">
        <v>0.1014133343709</v>
      </c>
      <c r="C45677" s="8">
        <v>8.5508387041500003E-2</v>
      </c>
      <c r="D45677" s="8">
        <v>9.2318919668339994E-2</v>
      </c>
      <c r="E45677" s="8">
        <v>0.1115754871717</v>
      </c>
      <c r="F45677" s="8">
        <v>0.12540223557489999</v>
      </c>
      <c r="G45677" s="8">
        <v>4.792930797205E-2</v>
      </c>
      <c r="H45677" s="8">
        <v>7.2601279498809998E-2</v>
      </c>
      <c r="I45677" s="8">
        <v>9.53865206105E-2</v>
      </c>
    </row>
    <row r="45678" spans="1:9" x14ac:dyDescent="0.35">
      <c r="B45678" s="11">
        <v>44.244368946889999</v>
      </c>
      <c r="C45678" s="11">
        <v>7.2946169567229999</v>
      </c>
      <c r="D45678" s="11">
        <v>21.254970234049999</v>
      </c>
      <c r="E45678" s="11">
        <v>22.98939871284</v>
      </c>
      <c r="F45678" s="11">
        <v>5.1891380121550004</v>
      </c>
      <c r="G45678" s="11">
        <v>2.105478944568</v>
      </c>
      <c r="H45678" s="11">
        <v>5.6929264626889999</v>
      </c>
      <c r="I45678" s="11">
        <v>57.231912366300001</v>
      </c>
    </row>
    <row r="45679" spans="1:9" x14ac:dyDescent="0.35">
      <c r="A45679" s="1" t="s">
        <v>42100</v>
      </c>
      <c r="B45679" s="8">
        <v>0.1166483313097</v>
      </c>
      <c r="C45679" s="8">
        <v>8.1443497938839995E-2</v>
      </c>
      <c r="D45679" s="8">
        <v>8.9147341522459997E-2</v>
      </c>
      <c r="E45679" s="8">
        <v>0.147378100023</v>
      </c>
      <c r="F45679" s="8">
        <v>8.5100881053259997E-2</v>
      </c>
      <c r="G45679" s="8">
        <v>7.7998327961580002E-2</v>
      </c>
      <c r="H45679" s="8">
        <v>0.1722073482964</v>
      </c>
      <c r="I45679" s="8">
        <v>0.1189038311258</v>
      </c>
    </row>
    <row r="45680" spans="1:9" x14ac:dyDescent="0.35">
      <c r="B45680" s="11">
        <v>50.891057270929998</v>
      </c>
      <c r="C45680" s="11">
        <v>6.9478461895340002</v>
      </c>
      <c r="D45680" s="11">
        <v>20.524764558680001</v>
      </c>
      <c r="E45680" s="11">
        <v>30.366292712250001</v>
      </c>
      <c r="F45680" s="11">
        <v>3.5214700496910001</v>
      </c>
      <c r="G45680" s="11">
        <v>3.4263761398430002</v>
      </c>
      <c r="H45680" s="11">
        <v>13.50339521499</v>
      </c>
      <c r="I45680" s="11">
        <v>71.34229867546</v>
      </c>
    </row>
    <row r="45681" spans="1:9" x14ac:dyDescent="0.35">
      <c r="A45681" s="1" t="s">
        <v>42101</v>
      </c>
      <c r="B45681" s="8">
        <v>9.1689727923499997E-2</v>
      </c>
      <c r="C45681" s="8">
        <v>4.7265171237719998E-2</v>
      </c>
      <c r="D45681" s="8">
        <v>0.1095040710359</v>
      </c>
      <c r="E45681" s="8">
        <v>7.1783875521179999E-2</v>
      </c>
      <c r="F45681" s="8">
        <v>9.7441748976060005E-2</v>
      </c>
      <c r="G45681" s="8">
        <v>0</v>
      </c>
      <c r="H45681" s="8">
        <v>3.4484135221419999E-2</v>
      </c>
      <c r="I45681" s="8">
        <v>7.7897226866659994E-2</v>
      </c>
    </row>
    <row r="45682" spans="1:9" x14ac:dyDescent="0.35">
      <c r="B45682" s="11">
        <v>40.00217699233</v>
      </c>
      <c r="C45682" s="11">
        <v>4.03213452507</v>
      </c>
      <c r="D45682" s="11">
        <v>25.211579367879999</v>
      </c>
      <c r="E45682" s="11">
        <v>14.790597624449999</v>
      </c>
      <c r="F45682" s="11">
        <v>4.03213452507</v>
      </c>
      <c r="G45682" s="11">
        <v>0</v>
      </c>
      <c r="H45682" s="11">
        <v>2.7040246026000001</v>
      </c>
      <c r="I45682" s="11">
        <v>46.73833612</v>
      </c>
    </row>
    <row r="45683" spans="1:9" x14ac:dyDescent="0.35">
      <c r="A45683" s="1" t="s">
        <v>42102</v>
      </c>
      <c r="B45683" s="8">
        <v>8.7709557094110005E-2</v>
      </c>
      <c r="C45683" s="8">
        <v>5.5799823424830003E-2</v>
      </c>
      <c r="D45683" s="8">
        <v>9.8252266936710006E-2</v>
      </c>
      <c r="E45683" s="8">
        <v>7.5929070734150006E-2</v>
      </c>
      <c r="F45683" s="8">
        <v>7.1076392754439999E-2</v>
      </c>
      <c r="G45683" s="8">
        <v>4.14096498053E-2</v>
      </c>
      <c r="H45683" s="8">
        <v>6.736063806176E-2</v>
      </c>
      <c r="I45683" s="8">
        <v>8.0513203105179995E-2</v>
      </c>
    </row>
    <row r="45684" spans="1:9" x14ac:dyDescent="0.35">
      <c r="B45684" s="11">
        <v>38.265717504629997</v>
      </c>
      <c r="C45684" s="11">
        <v>4.7602153685740003</v>
      </c>
      <c r="D45684" s="11">
        <v>22.621029542700001</v>
      </c>
      <c r="E45684" s="11">
        <v>15.644687961940001</v>
      </c>
      <c r="F45684" s="11">
        <v>2.9411374503649999</v>
      </c>
      <c r="G45684" s="11">
        <v>1.819077918209</v>
      </c>
      <c r="H45684" s="11">
        <v>5.2819889899010004</v>
      </c>
      <c r="I45684" s="11">
        <v>48.307921863110003</v>
      </c>
    </row>
    <row r="45685" spans="1:9" x14ac:dyDescent="0.35">
      <c r="A45685" s="1" t="s">
        <v>42103</v>
      </c>
      <c r="B45685" s="8">
        <v>5.8748804807800002E-2</v>
      </c>
      <c r="C45685" s="8">
        <v>0.17375320041850001</v>
      </c>
      <c r="D45685" s="8">
        <v>3.8609717132059997E-2</v>
      </c>
      <c r="E45685" s="8">
        <v>8.1252340540849996E-2</v>
      </c>
      <c r="F45685" s="8">
        <v>0.29693661761169998</v>
      </c>
      <c r="G45685" s="8">
        <v>5.7717281475489997E-2</v>
      </c>
      <c r="H45685" s="8">
        <v>8.3967088708889998E-2</v>
      </c>
      <c r="I45685" s="8">
        <v>7.8396041026659993E-2</v>
      </c>
    </row>
    <row r="45686" spans="1:9" x14ac:dyDescent="0.35">
      <c r="B45686" s="11">
        <v>25.63078919778</v>
      </c>
      <c r="C45686" s="11">
        <v>14.8226751306</v>
      </c>
      <c r="D45686" s="11">
        <v>8.8892763404840007</v>
      </c>
      <c r="E45686" s="11">
        <v>16.741512857299998</v>
      </c>
      <c r="F45686" s="11">
        <v>12.28722185522</v>
      </c>
      <c r="G45686" s="11">
        <v>2.5354532753779999</v>
      </c>
      <c r="H45686" s="11">
        <v>6.5841602876109997</v>
      </c>
      <c r="I45686" s="11">
        <v>47.037624615989998</v>
      </c>
    </row>
    <row r="45687" spans="1:9" x14ac:dyDescent="0.35">
      <c r="A45687" s="1" t="s">
        <v>42104</v>
      </c>
      <c r="B45687" s="8">
        <v>6.9543697765860002E-2</v>
      </c>
      <c r="C45687" s="8">
        <v>8.9935472268369995E-2</v>
      </c>
      <c r="D45687" s="8">
        <v>7.9231251792930002E-2</v>
      </c>
      <c r="E45687" s="8">
        <v>5.8718767574170001E-2</v>
      </c>
      <c r="F45687" s="8">
        <v>4.7663890201489999E-2</v>
      </c>
      <c r="G45687" s="8">
        <v>0.1297543211205</v>
      </c>
      <c r="H45687" s="8">
        <v>4.889653194666E-2</v>
      </c>
      <c r="I45687" s="8">
        <v>6.9744663328979994E-2</v>
      </c>
    </row>
    <row r="45688" spans="1:9" x14ac:dyDescent="0.35">
      <c r="B45688" s="11">
        <v>30.34035948991</v>
      </c>
      <c r="C45688" s="11">
        <v>7.6722862366870004</v>
      </c>
      <c r="D45688" s="11">
        <v>18.24174182838</v>
      </c>
      <c r="E45688" s="11">
        <v>12.098617661520001</v>
      </c>
      <c r="F45688" s="11">
        <v>1.972329307511</v>
      </c>
      <c r="G45688" s="11">
        <v>5.6999569291760004</v>
      </c>
      <c r="H45688" s="11">
        <v>3.834152270793</v>
      </c>
      <c r="I45688" s="11">
        <v>41.846797997389999</v>
      </c>
    </row>
    <row r="45689" spans="1:9" x14ac:dyDescent="0.35">
      <c r="A45689" s="1" t="s">
        <v>42105</v>
      </c>
      <c r="B45689" s="8">
        <v>1.198555104667E-2</v>
      </c>
      <c r="C45689" s="8">
        <v>2.0712186791419999E-2</v>
      </c>
      <c r="D45689" s="8">
        <v>1.201998789453E-2</v>
      </c>
      <c r="E45689" s="8">
        <v>1.19470711091E-2</v>
      </c>
      <c r="F45689" s="8">
        <v>0</v>
      </c>
      <c r="G45689" s="8">
        <v>4.0222585856680003E-2</v>
      </c>
      <c r="H45689" s="8">
        <v>5.2712296585430002E-2</v>
      </c>
      <c r="I45689" s="8">
        <v>1.8548865669629998E-2</v>
      </c>
    </row>
    <row r="45690" spans="1:9" x14ac:dyDescent="0.35">
      <c r="B45690" s="11">
        <v>5.2290277785479997</v>
      </c>
      <c r="C45690" s="11">
        <v>1.766931574867</v>
      </c>
      <c r="D45690" s="11">
        <v>2.7674119869439999</v>
      </c>
      <c r="E45690" s="11">
        <v>2.4616157916039998</v>
      </c>
      <c r="F45690" s="11">
        <v>0</v>
      </c>
      <c r="G45690" s="11">
        <v>1.766931574867</v>
      </c>
      <c r="H45690" s="11">
        <v>4.1333600483620003</v>
      </c>
      <c r="I45690" s="11">
        <v>11.12931940178</v>
      </c>
    </row>
    <row r="45691" spans="1:9" x14ac:dyDescent="0.35">
      <c r="A45691" s="1" t="s">
        <v>42106</v>
      </c>
      <c r="B45691" s="8">
        <v>1</v>
      </c>
      <c r="C45691" s="8">
        <v>1</v>
      </c>
      <c r="D45691" s="8">
        <v>1</v>
      </c>
      <c r="E45691" s="8">
        <v>1</v>
      </c>
      <c r="F45691" s="8">
        <v>1</v>
      </c>
      <c r="G45691" s="8">
        <v>1</v>
      </c>
      <c r="H45691" s="8">
        <v>1</v>
      </c>
      <c r="I45691" s="8">
        <v>1</v>
      </c>
    </row>
    <row r="45692" spans="1:9" x14ac:dyDescent="0.35">
      <c r="B45692" s="11">
        <v>436.27762780260002</v>
      </c>
      <c r="C45692" s="11">
        <v>85.308789103730007</v>
      </c>
      <c r="D45692" s="11">
        <v>230.2341742127</v>
      </c>
      <c r="E45692" s="11">
        <v>206.0434535899</v>
      </c>
      <c r="F45692" s="11">
        <v>41.379948199209998</v>
      </c>
      <c r="G45692" s="11">
        <v>43.928840904520001</v>
      </c>
      <c r="H45692" s="11">
        <v>78.413583093710002</v>
      </c>
      <c r="I45692" s="11">
        <v>600</v>
      </c>
    </row>
    <row r="45693" spans="1:9" x14ac:dyDescent="0.35">
      <c r="A45693" s="1" t="s">
        <v>42107</v>
      </c>
    </row>
    <row r="45694" spans="1:9" x14ac:dyDescent="0.35">
      <c r="A45694" s="1" t="s">
        <v>42108</v>
      </c>
    </row>
    <row r="45698" spans="1:4" x14ac:dyDescent="0.35">
      <c r="A45698" s="4" t="s">
        <v>42109</v>
      </c>
    </row>
    <row r="45699" spans="1:4" x14ac:dyDescent="0.35">
      <c r="A45699" s="1" t="s">
        <v>42110</v>
      </c>
    </row>
    <row r="45700" spans="1:4" ht="31" x14ac:dyDescent="0.35">
      <c r="A45700" s="5" t="s">
        <v>42111</v>
      </c>
      <c r="B45700" s="5" t="s">
        <v>42112</v>
      </c>
      <c r="C45700" s="5" t="s">
        <v>42113</v>
      </c>
      <c r="D45700" s="5" t="s">
        <v>42114</v>
      </c>
    </row>
    <row r="45701" spans="1:4" x14ac:dyDescent="0.35">
      <c r="A45701" s="1" t="s">
        <v>42115</v>
      </c>
      <c r="B45701" s="8">
        <v>4.4692835674320003E-2</v>
      </c>
      <c r="C45701" s="8">
        <v>5.0736653348959999E-2</v>
      </c>
      <c r="D45701" s="8">
        <v>4.7412553627909998E-2</v>
      </c>
    </row>
    <row r="45702" spans="1:4" x14ac:dyDescent="0.35">
      <c r="B45702" s="11">
        <v>14.748635772509999</v>
      </c>
      <c r="C45702" s="11">
        <v>13.698896404239999</v>
      </c>
      <c r="D45702" s="11">
        <v>28.447532176749998</v>
      </c>
    </row>
    <row r="45703" spans="1:4" x14ac:dyDescent="0.35">
      <c r="A45703" s="1" t="s">
        <v>42116</v>
      </c>
      <c r="B45703" s="8">
        <v>6.5160281155760003E-2</v>
      </c>
      <c r="C45703" s="8">
        <v>6.8524296762199996E-2</v>
      </c>
      <c r="D45703" s="8">
        <v>6.6674088178659996E-2</v>
      </c>
    </row>
    <row r="45704" spans="1:4" x14ac:dyDescent="0.35">
      <c r="B45704" s="11">
        <v>21.502892781380002</v>
      </c>
      <c r="C45704" s="11">
        <v>18.501560125819999</v>
      </c>
      <c r="D45704" s="11">
        <v>40.004452907199997</v>
      </c>
    </row>
    <row r="45705" spans="1:4" x14ac:dyDescent="0.35">
      <c r="A45705" s="1" t="s">
        <v>42117</v>
      </c>
      <c r="B45705" s="8">
        <v>9.4548224498950006E-2</v>
      </c>
      <c r="C45705" s="8">
        <v>0.1097153855014</v>
      </c>
      <c r="D45705" s="8">
        <v>0.1013734469501</v>
      </c>
    </row>
    <row r="45706" spans="1:4" x14ac:dyDescent="0.35">
      <c r="B45706" s="11">
        <v>31.200914084619999</v>
      </c>
      <c r="C45706" s="11">
        <v>29.623154085420001</v>
      </c>
      <c r="D45706" s="11">
        <v>60.824068170049998</v>
      </c>
    </row>
    <row r="45707" spans="1:4" x14ac:dyDescent="0.35">
      <c r="A45707" s="1" t="s">
        <v>42118</v>
      </c>
      <c r="B45707" s="8">
        <v>0.11494515838159999</v>
      </c>
      <c r="C45707" s="8">
        <v>0.10182238694869999</v>
      </c>
      <c r="D45707" s="8">
        <v>0.1090399112368</v>
      </c>
    </row>
    <row r="45708" spans="1:4" x14ac:dyDescent="0.35">
      <c r="B45708" s="11">
        <v>37.931902265890002</v>
      </c>
      <c r="C45708" s="11">
        <v>27.492044476189999</v>
      </c>
      <c r="D45708" s="11">
        <v>65.423946742089996</v>
      </c>
    </row>
    <row r="45709" spans="1:4" x14ac:dyDescent="0.35">
      <c r="A45709" s="1" t="s">
        <v>42119</v>
      </c>
      <c r="B45709" s="8">
        <v>7.4469904657229996E-2</v>
      </c>
      <c r="C45709" s="8">
        <v>4.9181715433989998E-2</v>
      </c>
      <c r="D45709" s="8">
        <v>6.3090219506759998E-2</v>
      </c>
    </row>
    <row r="45710" spans="1:4" x14ac:dyDescent="0.35">
      <c r="B45710" s="11">
        <v>24.575068536860002</v>
      </c>
      <c r="C45710" s="11">
        <v>13.279063167189999</v>
      </c>
      <c r="D45710" s="11">
        <v>37.854131704060002</v>
      </c>
    </row>
    <row r="45711" spans="1:4" x14ac:dyDescent="0.35">
      <c r="A45711" s="1" t="s">
        <v>42120</v>
      </c>
      <c r="B45711" s="8">
        <v>8.5696605925430006E-2</v>
      </c>
      <c r="C45711" s="8">
        <v>5.7525101127649997E-2</v>
      </c>
      <c r="D45711" s="8">
        <v>7.3019428766419994E-2</v>
      </c>
    </row>
    <row r="45712" spans="1:4" x14ac:dyDescent="0.35">
      <c r="B45712" s="11">
        <v>28.279879955359998</v>
      </c>
      <c r="C45712" s="11">
        <v>15.531777304489999</v>
      </c>
      <c r="D45712" s="11">
        <v>43.811657259850001</v>
      </c>
    </row>
    <row r="45713" spans="1:4" x14ac:dyDescent="0.35">
      <c r="A45713" s="1" t="s">
        <v>42121</v>
      </c>
      <c r="B45713" s="8">
        <v>0.1125419534733</v>
      </c>
      <c r="C45713" s="8">
        <v>7.4418769333799997E-2</v>
      </c>
      <c r="D45713" s="8">
        <v>9.53865206105E-2</v>
      </c>
    </row>
    <row r="45714" spans="1:4" x14ac:dyDescent="0.35">
      <c r="B45714" s="11">
        <v>37.138844646149998</v>
      </c>
      <c r="C45714" s="11">
        <v>20.09306772015</v>
      </c>
      <c r="D45714" s="11">
        <v>57.231912366300001</v>
      </c>
    </row>
    <row r="45715" spans="1:4" x14ac:dyDescent="0.35">
      <c r="A45715" s="1" t="s">
        <v>42122</v>
      </c>
      <c r="B45715" s="8">
        <v>0.1332438304595</v>
      </c>
      <c r="C45715" s="8">
        <v>0.10137716527350001</v>
      </c>
      <c r="D45715" s="8">
        <v>0.1189038311258</v>
      </c>
    </row>
    <row r="45716" spans="1:4" x14ac:dyDescent="0.35">
      <c r="B45716" s="11">
        <v>43.970464051580002</v>
      </c>
      <c r="C45716" s="11">
        <v>27.371834623870001</v>
      </c>
      <c r="D45716" s="11">
        <v>71.34229867546</v>
      </c>
    </row>
    <row r="45717" spans="1:4" x14ac:dyDescent="0.35">
      <c r="A45717" s="1" t="s">
        <v>42123</v>
      </c>
      <c r="B45717" s="8">
        <v>6.3204194685309995E-2</v>
      </c>
      <c r="C45717" s="8">
        <v>9.5855377310500006E-2</v>
      </c>
      <c r="D45717" s="8">
        <v>7.7897226866659994E-2</v>
      </c>
    </row>
    <row r="45718" spans="1:4" x14ac:dyDescent="0.35">
      <c r="B45718" s="11">
        <v>20.85738424613</v>
      </c>
      <c r="C45718" s="11">
        <v>25.88095187387</v>
      </c>
      <c r="D45718" s="11">
        <v>46.73833612</v>
      </c>
    </row>
    <row r="45719" spans="1:4" x14ac:dyDescent="0.35">
      <c r="A45719" s="1" t="s">
        <v>42124</v>
      </c>
      <c r="B45719" s="8">
        <v>6.7090504779369994E-2</v>
      </c>
      <c r="C45719" s="8">
        <v>9.6918723281130006E-2</v>
      </c>
      <c r="D45719" s="8">
        <v>8.0513203105179995E-2</v>
      </c>
    </row>
    <row r="45720" spans="1:4" x14ac:dyDescent="0.35">
      <c r="B45720" s="11">
        <v>22.13986657717</v>
      </c>
      <c r="C45720" s="11">
        <v>26.16805528594</v>
      </c>
      <c r="D45720" s="11">
        <v>48.307921863110003</v>
      </c>
    </row>
    <row r="45721" spans="1:4" x14ac:dyDescent="0.35">
      <c r="A45721" s="1" t="s">
        <v>42125</v>
      </c>
      <c r="B45721" s="8">
        <v>5.8974449588510003E-2</v>
      </c>
      <c r="C45721" s="8">
        <v>0.1021335416732</v>
      </c>
      <c r="D45721" s="8">
        <v>7.8396041026659993E-2</v>
      </c>
    </row>
    <row r="45722" spans="1:4" x14ac:dyDescent="0.35">
      <c r="B45722" s="11">
        <v>19.461568364190001</v>
      </c>
      <c r="C45722" s="11">
        <v>27.576056251810002</v>
      </c>
      <c r="D45722" s="11">
        <v>47.037624615989998</v>
      </c>
    </row>
    <row r="45723" spans="1:4" x14ac:dyDescent="0.35">
      <c r="A45723" s="1" t="s">
        <v>42126</v>
      </c>
      <c r="B45723" s="8">
        <v>5.7478216023330003E-2</v>
      </c>
      <c r="C45723" s="8">
        <v>8.4736987813629996E-2</v>
      </c>
      <c r="D45723" s="8">
        <v>6.9744663328979994E-2</v>
      </c>
    </row>
    <row r="45724" spans="1:4" x14ac:dyDescent="0.35">
      <c r="B45724" s="11">
        <v>18.96781128768</v>
      </c>
      <c r="C45724" s="11">
        <v>22.878986709709999</v>
      </c>
      <c r="D45724" s="11">
        <v>41.846797997389999</v>
      </c>
    </row>
    <row r="45725" spans="1:4" x14ac:dyDescent="0.35">
      <c r="A45725" s="1" t="s">
        <v>42127</v>
      </c>
      <c r="B45725" s="8">
        <v>2.7953840697409998E-2</v>
      </c>
      <c r="C45725" s="8">
        <v>7.0538961912450003E-3</v>
      </c>
      <c r="D45725" s="8">
        <v>1.8548865669629998E-2</v>
      </c>
    </row>
    <row r="45726" spans="1:4" x14ac:dyDescent="0.35">
      <c r="B45726" s="11">
        <v>9.2247674301379998</v>
      </c>
      <c r="C45726" s="11">
        <v>1.904551971639</v>
      </c>
      <c r="D45726" s="11">
        <v>11.12931940178</v>
      </c>
    </row>
    <row r="45727" spans="1:4" x14ac:dyDescent="0.35">
      <c r="A45727" s="1" t="s">
        <v>42128</v>
      </c>
      <c r="B45727" s="8">
        <v>1</v>
      </c>
      <c r="C45727" s="8">
        <v>1</v>
      </c>
      <c r="D45727" s="8">
        <v>1</v>
      </c>
    </row>
    <row r="45728" spans="1:4" x14ac:dyDescent="0.35">
      <c r="B45728" s="11">
        <v>329.99999999969998</v>
      </c>
      <c r="C45728" s="11">
        <v>270.00000000030002</v>
      </c>
      <c r="D45728" s="11">
        <v>600</v>
      </c>
    </row>
    <row r="45729" spans="1:8" x14ac:dyDescent="0.35">
      <c r="A45729" s="1" t="s">
        <v>42129</v>
      </c>
    </row>
    <row r="45730" spans="1:8" x14ac:dyDescent="0.35">
      <c r="A45730" s="1" t="s">
        <v>42130</v>
      </c>
    </row>
    <row r="45734" spans="1:8" x14ac:dyDescent="0.35">
      <c r="A45734" s="4" t="s">
        <v>42131</v>
      </c>
    </row>
    <row r="45735" spans="1:8" x14ac:dyDescent="0.35">
      <c r="A45735" s="1" t="s">
        <v>42132</v>
      </c>
    </row>
    <row r="45736" spans="1:8" ht="31" x14ac:dyDescent="0.35">
      <c r="A45736" s="5" t="s">
        <v>42133</v>
      </c>
      <c r="B45736" s="5" t="s">
        <v>42134</v>
      </c>
      <c r="C45736" s="5" t="s">
        <v>42135</v>
      </c>
      <c r="D45736" s="5" t="s">
        <v>42136</v>
      </c>
      <c r="E45736" s="5" t="s">
        <v>42137</v>
      </c>
      <c r="F45736" s="5" t="s">
        <v>42138</v>
      </c>
      <c r="G45736" s="5" t="s">
        <v>42139</v>
      </c>
      <c r="H45736" s="5" t="s">
        <v>42140</v>
      </c>
    </row>
    <row r="45737" spans="1:8" x14ac:dyDescent="0.35">
      <c r="A45737" s="1" t="s">
        <v>42141</v>
      </c>
      <c r="B45737" s="6">
        <v>0.1151628701184</v>
      </c>
      <c r="C45737" s="7">
        <v>0</v>
      </c>
      <c r="D45737" s="6">
        <v>0.25165898953069998</v>
      </c>
      <c r="E45737" s="7">
        <v>0</v>
      </c>
      <c r="F45737" s="7">
        <v>0</v>
      </c>
      <c r="G45737" s="7">
        <v>0</v>
      </c>
      <c r="H45737" s="8">
        <v>4.7412553627909998E-2</v>
      </c>
    </row>
    <row r="45738" spans="1:8" x14ac:dyDescent="0.35">
      <c r="B45738" s="9">
        <v>28.447532176749998</v>
      </c>
      <c r="C45738" s="10">
        <v>0</v>
      </c>
      <c r="D45738" s="9">
        <v>28.447532176749998</v>
      </c>
      <c r="E45738" s="10">
        <v>0</v>
      </c>
      <c r="F45738" s="10">
        <v>0</v>
      </c>
      <c r="G45738" s="10">
        <v>0</v>
      </c>
      <c r="H45738" s="11">
        <v>28.447532176749998</v>
      </c>
    </row>
    <row r="45739" spans="1:8" x14ac:dyDescent="0.35">
      <c r="A45739" s="1" t="s">
        <v>42142</v>
      </c>
      <c r="B45739" s="6">
        <v>0.1619482345844</v>
      </c>
      <c r="C45739" s="7">
        <v>0</v>
      </c>
      <c r="D45739" s="7">
        <v>0</v>
      </c>
      <c r="E45739" s="6">
        <v>0.29858525830100002</v>
      </c>
      <c r="F45739" s="7">
        <v>0</v>
      </c>
      <c r="G45739" s="7">
        <v>0</v>
      </c>
      <c r="H45739" s="8">
        <v>6.6674088178659996E-2</v>
      </c>
    </row>
    <row r="45740" spans="1:8" x14ac:dyDescent="0.35">
      <c r="B45740" s="9">
        <v>40.004452907199997</v>
      </c>
      <c r="C45740" s="10">
        <v>0</v>
      </c>
      <c r="D45740" s="10">
        <v>0</v>
      </c>
      <c r="E45740" s="9">
        <v>40.004452907199997</v>
      </c>
      <c r="F45740" s="10">
        <v>0</v>
      </c>
      <c r="G45740" s="10">
        <v>0</v>
      </c>
      <c r="H45740" s="11">
        <v>40.004452907199997</v>
      </c>
    </row>
    <row r="45741" spans="1:8" x14ac:dyDescent="0.35">
      <c r="A45741" s="1" t="s">
        <v>42143</v>
      </c>
      <c r="B45741" s="7">
        <v>0</v>
      </c>
      <c r="C45741" s="6">
        <v>0.172315905066</v>
      </c>
      <c r="D45741" s="7">
        <v>0</v>
      </c>
      <c r="E45741" s="7">
        <v>0</v>
      </c>
      <c r="F45741" s="6">
        <v>0.3584633909146</v>
      </c>
      <c r="G45741" s="7">
        <v>0</v>
      </c>
      <c r="H45741" s="8">
        <v>0.1013734469501</v>
      </c>
    </row>
    <row r="45742" spans="1:8" x14ac:dyDescent="0.35">
      <c r="B45742" s="10">
        <v>0</v>
      </c>
      <c r="C45742" s="9">
        <v>60.824068170049998</v>
      </c>
      <c r="D45742" s="10">
        <v>0</v>
      </c>
      <c r="E45742" s="10">
        <v>0</v>
      </c>
      <c r="F45742" s="9">
        <v>60.824068170049998</v>
      </c>
      <c r="G45742" s="10">
        <v>0</v>
      </c>
      <c r="H45742" s="11">
        <v>60.824068170049998</v>
      </c>
    </row>
    <row r="45743" spans="1:8" x14ac:dyDescent="0.35">
      <c r="A45743" s="1" t="s">
        <v>42144</v>
      </c>
      <c r="B45743" s="7">
        <v>0</v>
      </c>
      <c r="C45743" s="6">
        <v>0.18534746088240001</v>
      </c>
      <c r="D45743" s="7">
        <v>0</v>
      </c>
      <c r="E45743" s="7">
        <v>0</v>
      </c>
      <c r="F45743" s="7">
        <v>0</v>
      </c>
      <c r="G45743" s="6">
        <v>0.35692278637250002</v>
      </c>
      <c r="H45743" s="8">
        <v>0.1090399112368</v>
      </c>
    </row>
    <row r="45744" spans="1:8" x14ac:dyDescent="0.35">
      <c r="B45744" s="10">
        <v>0</v>
      </c>
      <c r="C45744" s="9">
        <v>65.423946742089996</v>
      </c>
      <c r="D45744" s="10">
        <v>0</v>
      </c>
      <c r="E45744" s="10">
        <v>0</v>
      </c>
      <c r="F45744" s="10">
        <v>0</v>
      </c>
      <c r="G45744" s="9">
        <v>65.423946742089996</v>
      </c>
      <c r="H45744" s="11">
        <v>65.423946742089996</v>
      </c>
    </row>
    <row r="45745" spans="1:8" x14ac:dyDescent="0.35">
      <c r="A45745" s="1" t="s">
        <v>42145</v>
      </c>
      <c r="B45745" s="6">
        <v>0.15324318558790001</v>
      </c>
      <c r="C45745" s="7">
        <v>0</v>
      </c>
      <c r="D45745" s="6">
        <v>0.33487377657279999</v>
      </c>
      <c r="E45745" s="7">
        <v>0</v>
      </c>
      <c r="F45745" s="7">
        <v>0</v>
      </c>
      <c r="G45745" s="7">
        <v>0</v>
      </c>
      <c r="H45745" s="8">
        <v>6.3090219506759998E-2</v>
      </c>
    </row>
    <row r="45746" spans="1:8" x14ac:dyDescent="0.35">
      <c r="B45746" s="9">
        <v>37.854131704060002</v>
      </c>
      <c r="C45746" s="10">
        <v>0</v>
      </c>
      <c r="D45746" s="9">
        <v>37.854131704060002</v>
      </c>
      <c r="E45746" s="10">
        <v>0</v>
      </c>
      <c r="F45746" s="10">
        <v>0</v>
      </c>
      <c r="G45746" s="10">
        <v>0</v>
      </c>
      <c r="H45746" s="11">
        <v>37.854131704060002</v>
      </c>
    </row>
    <row r="45747" spans="1:8" x14ac:dyDescent="0.35">
      <c r="A45747" s="1" t="s">
        <v>42146</v>
      </c>
      <c r="B45747" s="6">
        <v>0.17736076941010001</v>
      </c>
      <c r="C45747" s="7">
        <v>0</v>
      </c>
      <c r="D45747" s="7">
        <v>0</v>
      </c>
      <c r="E45747" s="6">
        <v>0.3270014723079</v>
      </c>
      <c r="F45747" s="7">
        <v>0</v>
      </c>
      <c r="G45747" s="7">
        <v>0</v>
      </c>
      <c r="H45747" s="8">
        <v>7.3019428766419994E-2</v>
      </c>
    </row>
    <row r="45748" spans="1:8" x14ac:dyDescent="0.35">
      <c r="B45748" s="9">
        <v>43.811657259850001</v>
      </c>
      <c r="C45748" s="10">
        <v>0</v>
      </c>
      <c r="D45748" s="10">
        <v>0</v>
      </c>
      <c r="E45748" s="9">
        <v>43.811657259850001</v>
      </c>
      <c r="F45748" s="10">
        <v>0</v>
      </c>
      <c r="G45748" s="10">
        <v>0</v>
      </c>
      <c r="H45748" s="11">
        <v>43.811657259850001</v>
      </c>
    </row>
    <row r="45749" spans="1:8" x14ac:dyDescent="0.35">
      <c r="A45749" s="1" t="s">
        <v>42147</v>
      </c>
      <c r="B45749" s="7">
        <v>0</v>
      </c>
      <c r="C45749" s="6">
        <v>0.16213924972079999</v>
      </c>
      <c r="D45749" s="7">
        <v>0</v>
      </c>
      <c r="E45749" s="7">
        <v>0</v>
      </c>
      <c r="F45749" s="6">
        <v>0.33729321291030001</v>
      </c>
      <c r="G45749" s="7">
        <v>0</v>
      </c>
      <c r="H45749" s="8">
        <v>9.53865206105E-2</v>
      </c>
    </row>
    <row r="45750" spans="1:8" x14ac:dyDescent="0.35">
      <c r="B45750" s="10">
        <v>0</v>
      </c>
      <c r="C45750" s="9">
        <v>57.231912366300001</v>
      </c>
      <c r="D45750" s="10">
        <v>0</v>
      </c>
      <c r="E45750" s="10">
        <v>0</v>
      </c>
      <c r="F45750" s="9">
        <v>57.231912366300001</v>
      </c>
      <c r="G45750" s="10">
        <v>0</v>
      </c>
      <c r="H45750" s="11">
        <v>57.231912366300001</v>
      </c>
    </row>
    <row r="45751" spans="1:8" x14ac:dyDescent="0.35">
      <c r="A45751" s="1" t="s">
        <v>42148</v>
      </c>
      <c r="B45751" s="7">
        <v>0</v>
      </c>
      <c r="C45751" s="6">
        <v>0.20211428034350001</v>
      </c>
      <c r="D45751" s="7">
        <v>0</v>
      </c>
      <c r="E45751" s="7">
        <v>0</v>
      </c>
      <c r="F45751" s="7">
        <v>0</v>
      </c>
      <c r="G45751" s="6">
        <v>0.38921057651629998</v>
      </c>
      <c r="H45751" s="8">
        <v>0.1189038311258</v>
      </c>
    </row>
    <row r="45752" spans="1:8" x14ac:dyDescent="0.35">
      <c r="B45752" s="10">
        <v>0</v>
      </c>
      <c r="C45752" s="9">
        <v>71.34229867546</v>
      </c>
      <c r="D45752" s="10">
        <v>0</v>
      </c>
      <c r="E45752" s="10">
        <v>0</v>
      </c>
      <c r="F45752" s="10">
        <v>0</v>
      </c>
      <c r="G45752" s="9">
        <v>71.34229867546</v>
      </c>
      <c r="H45752" s="11">
        <v>71.34229867546</v>
      </c>
    </row>
    <row r="45753" spans="1:8" x14ac:dyDescent="0.35">
      <c r="A45753" s="1" t="s">
        <v>42149</v>
      </c>
      <c r="B45753" s="6">
        <v>0.18920871233030001</v>
      </c>
      <c r="C45753" s="7">
        <v>0</v>
      </c>
      <c r="D45753" s="6">
        <v>0.41346723389660001</v>
      </c>
      <c r="E45753" s="7">
        <v>0</v>
      </c>
      <c r="F45753" s="7">
        <v>0</v>
      </c>
      <c r="G45753" s="7">
        <v>0</v>
      </c>
      <c r="H45753" s="8">
        <v>7.7897226866659994E-2</v>
      </c>
    </row>
    <row r="45754" spans="1:8" x14ac:dyDescent="0.35">
      <c r="B45754" s="9">
        <v>46.73833612</v>
      </c>
      <c r="C45754" s="10">
        <v>0</v>
      </c>
      <c r="D45754" s="9">
        <v>46.73833612</v>
      </c>
      <c r="E45754" s="10">
        <v>0</v>
      </c>
      <c r="F45754" s="10">
        <v>0</v>
      </c>
      <c r="G45754" s="10">
        <v>0</v>
      </c>
      <c r="H45754" s="11">
        <v>46.73833612</v>
      </c>
    </row>
    <row r="45755" spans="1:8" x14ac:dyDescent="0.35">
      <c r="A45755" s="1" t="s">
        <v>42150</v>
      </c>
      <c r="B45755" s="6">
        <v>0.1955627959798</v>
      </c>
      <c r="C45755" s="7">
        <v>0</v>
      </c>
      <c r="D45755" s="7">
        <v>0</v>
      </c>
      <c r="E45755" s="6">
        <v>0.36056069460419998</v>
      </c>
      <c r="F45755" s="7">
        <v>0</v>
      </c>
      <c r="G45755" s="7">
        <v>0</v>
      </c>
      <c r="H45755" s="8">
        <v>8.0513203105179995E-2</v>
      </c>
    </row>
    <row r="45756" spans="1:8" x14ac:dyDescent="0.35">
      <c r="B45756" s="9">
        <v>48.307921863110003</v>
      </c>
      <c r="C45756" s="10">
        <v>0</v>
      </c>
      <c r="D45756" s="10">
        <v>0</v>
      </c>
      <c r="E45756" s="9">
        <v>48.307921863110003</v>
      </c>
      <c r="F45756" s="10">
        <v>0</v>
      </c>
      <c r="G45756" s="10">
        <v>0</v>
      </c>
      <c r="H45756" s="11">
        <v>48.307921863110003</v>
      </c>
    </row>
    <row r="45757" spans="1:8" x14ac:dyDescent="0.35">
      <c r="A45757" s="1" t="s">
        <v>42151</v>
      </c>
      <c r="B45757" s="7">
        <v>0</v>
      </c>
      <c r="C45757" s="6">
        <v>0.1332586112984</v>
      </c>
      <c r="D45757" s="7">
        <v>0</v>
      </c>
      <c r="E45757" s="7">
        <v>0</v>
      </c>
      <c r="F45757" s="6">
        <v>0.2772137235753</v>
      </c>
      <c r="G45757" s="7">
        <v>0</v>
      </c>
      <c r="H45757" s="8">
        <v>7.8396041026659993E-2</v>
      </c>
    </row>
    <row r="45758" spans="1:8" x14ac:dyDescent="0.35">
      <c r="B45758" s="10">
        <v>0</v>
      </c>
      <c r="C45758" s="9">
        <v>47.037624615989998</v>
      </c>
      <c r="D45758" s="10">
        <v>0</v>
      </c>
      <c r="E45758" s="10">
        <v>0</v>
      </c>
      <c r="F45758" s="9">
        <v>47.037624615989998</v>
      </c>
      <c r="G45758" s="10">
        <v>0</v>
      </c>
      <c r="H45758" s="11">
        <v>47.037624615989998</v>
      </c>
    </row>
    <row r="45759" spans="1:8" x14ac:dyDescent="0.35">
      <c r="A45759" s="1" t="s">
        <v>42152</v>
      </c>
      <c r="B45759" s="7">
        <v>0</v>
      </c>
      <c r="C45759" s="6">
        <v>0.11855288684199999</v>
      </c>
      <c r="D45759" s="7">
        <v>0</v>
      </c>
      <c r="E45759" s="7">
        <v>0</v>
      </c>
      <c r="F45759" s="7">
        <v>0</v>
      </c>
      <c r="G45759" s="6">
        <v>0.22829677030760001</v>
      </c>
      <c r="H45759" s="8">
        <v>6.9744663328979994E-2</v>
      </c>
    </row>
    <row r="45760" spans="1:8" x14ac:dyDescent="0.35">
      <c r="B45760" s="10">
        <v>0</v>
      </c>
      <c r="C45760" s="9">
        <v>41.846797997389999</v>
      </c>
      <c r="D45760" s="10">
        <v>0</v>
      </c>
      <c r="E45760" s="10">
        <v>0</v>
      </c>
      <c r="F45760" s="10">
        <v>0</v>
      </c>
      <c r="G45760" s="9">
        <v>41.846797997389999</v>
      </c>
      <c r="H45760" s="11">
        <v>41.846797997389999</v>
      </c>
    </row>
    <row r="45761" spans="1:8" x14ac:dyDescent="0.35">
      <c r="A45761" s="1" t="s">
        <v>42153</v>
      </c>
      <c r="B45761" s="8">
        <v>7.5134319891219997E-3</v>
      </c>
      <c r="C45761" s="8">
        <v>2.6271605846900001E-2</v>
      </c>
      <c r="D45761" s="8">
        <v>0</v>
      </c>
      <c r="E45761" s="8">
        <v>1.3852574786970001E-2</v>
      </c>
      <c r="F45761" s="8">
        <v>2.7029672599840002E-2</v>
      </c>
      <c r="G45761" s="8">
        <v>2.5569866803610002E-2</v>
      </c>
      <c r="H45761" s="8">
        <v>1.8548865669629998E-2</v>
      </c>
    </row>
    <row r="45762" spans="1:8" x14ac:dyDescent="0.35">
      <c r="B45762" s="11">
        <v>1.85596796996</v>
      </c>
      <c r="C45762" s="11">
        <v>9.2733514318159997</v>
      </c>
      <c r="D45762" s="11">
        <v>0</v>
      </c>
      <c r="E45762" s="11">
        <v>1.85596796996</v>
      </c>
      <c r="F45762" s="11">
        <v>4.5863948467149998</v>
      </c>
      <c r="G45762" s="11">
        <v>4.6869565851020001</v>
      </c>
      <c r="H45762" s="11">
        <v>11.12931940178</v>
      </c>
    </row>
    <row r="45763" spans="1:8" x14ac:dyDescent="0.35">
      <c r="A45763" s="1" t="s">
        <v>42154</v>
      </c>
      <c r="B45763" s="8">
        <v>1</v>
      </c>
      <c r="C45763" s="8">
        <v>1</v>
      </c>
      <c r="D45763" s="8">
        <v>1</v>
      </c>
      <c r="E45763" s="8">
        <v>1</v>
      </c>
      <c r="F45763" s="8">
        <v>1</v>
      </c>
      <c r="G45763" s="8">
        <v>1</v>
      </c>
      <c r="H45763" s="8">
        <v>1</v>
      </c>
    </row>
    <row r="45764" spans="1:8" x14ac:dyDescent="0.35">
      <c r="B45764" s="11">
        <v>247.02000000090001</v>
      </c>
      <c r="C45764" s="11">
        <v>352.97999999910002</v>
      </c>
      <c r="D45764" s="11">
        <v>113.04000000080001</v>
      </c>
      <c r="E45764" s="11">
        <v>133.98000000010001</v>
      </c>
      <c r="F45764" s="11">
        <v>169.6799999991</v>
      </c>
      <c r="G45764" s="11">
        <v>183.3</v>
      </c>
      <c r="H45764" s="11">
        <v>600</v>
      </c>
    </row>
    <row r="45765" spans="1:8" x14ac:dyDescent="0.35">
      <c r="A45765" s="1" t="s">
        <v>42155</v>
      </c>
    </row>
    <row r="45766" spans="1:8" x14ac:dyDescent="0.35">
      <c r="A45766" s="1" t="s">
        <v>42156</v>
      </c>
    </row>
    <row r="45770" spans="1:8" x14ac:dyDescent="0.35">
      <c r="A45770" s="4" t="s">
        <v>42157</v>
      </c>
    </row>
    <row r="45771" spans="1:8" x14ac:dyDescent="0.35">
      <c r="A45771" s="1" t="s">
        <v>42158</v>
      </c>
    </row>
    <row r="45772" spans="1:8" ht="31" x14ac:dyDescent="0.35">
      <c r="A45772" s="5" t="s">
        <v>42159</v>
      </c>
      <c r="B45772" s="5" t="s">
        <v>42160</v>
      </c>
      <c r="C45772" s="5" t="s">
        <v>42161</v>
      </c>
      <c r="D45772" s="5" t="s">
        <v>42162</v>
      </c>
      <c r="E45772" s="5" t="s">
        <v>42163</v>
      </c>
      <c r="F45772" s="5" t="s">
        <v>42164</v>
      </c>
    </row>
    <row r="45773" spans="1:8" x14ac:dyDescent="0.35">
      <c r="A45773" s="1" t="s">
        <v>42165</v>
      </c>
      <c r="B45773" s="6">
        <v>0.1461095643417</v>
      </c>
      <c r="C45773" s="7">
        <v>0</v>
      </c>
      <c r="D45773" s="7">
        <v>0</v>
      </c>
      <c r="E45773" s="8">
        <v>0</v>
      </c>
      <c r="F45773" s="8">
        <v>4.7412553627909998E-2</v>
      </c>
    </row>
    <row r="45774" spans="1:8" x14ac:dyDescent="0.35">
      <c r="B45774" s="9">
        <v>28.447532176749998</v>
      </c>
      <c r="C45774" s="10">
        <v>0</v>
      </c>
      <c r="D45774" s="10">
        <v>0</v>
      </c>
      <c r="E45774" s="11">
        <v>0</v>
      </c>
      <c r="F45774" s="11">
        <v>28.447532176749998</v>
      </c>
    </row>
    <row r="45775" spans="1:8" x14ac:dyDescent="0.35">
      <c r="A45775" s="1" t="s">
        <v>42166</v>
      </c>
      <c r="B45775" s="6">
        <v>0.20546714385209999</v>
      </c>
      <c r="C45775" s="7">
        <v>0</v>
      </c>
      <c r="D45775" s="7">
        <v>0</v>
      </c>
      <c r="E45775" s="8">
        <v>0</v>
      </c>
      <c r="F45775" s="8">
        <v>6.6674088178659996E-2</v>
      </c>
    </row>
    <row r="45776" spans="1:8" x14ac:dyDescent="0.35">
      <c r="B45776" s="9">
        <v>40.004452907199997</v>
      </c>
      <c r="C45776" s="10">
        <v>0</v>
      </c>
      <c r="D45776" s="10">
        <v>0</v>
      </c>
      <c r="E45776" s="11">
        <v>0</v>
      </c>
      <c r="F45776" s="11">
        <v>40.004452907199997</v>
      </c>
    </row>
    <row r="45777" spans="1:6" x14ac:dyDescent="0.35">
      <c r="A45777" s="1" t="s">
        <v>42167</v>
      </c>
      <c r="B45777" s="6">
        <v>0.31239891202499998</v>
      </c>
      <c r="C45777" s="7">
        <v>0</v>
      </c>
      <c r="D45777" s="7">
        <v>0</v>
      </c>
      <c r="E45777" s="8">
        <v>0</v>
      </c>
      <c r="F45777" s="8">
        <v>0.1013734469501</v>
      </c>
    </row>
    <row r="45778" spans="1:6" x14ac:dyDescent="0.35">
      <c r="B45778" s="9">
        <v>60.824068170049998</v>
      </c>
      <c r="C45778" s="10">
        <v>0</v>
      </c>
      <c r="D45778" s="10">
        <v>0</v>
      </c>
      <c r="E45778" s="11">
        <v>0</v>
      </c>
      <c r="F45778" s="11">
        <v>60.824068170049998</v>
      </c>
    </row>
    <row r="45779" spans="1:6" x14ac:dyDescent="0.35">
      <c r="A45779" s="1" t="s">
        <v>42168</v>
      </c>
      <c r="B45779" s="6">
        <v>0.33602437978119998</v>
      </c>
      <c r="C45779" s="7">
        <v>0</v>
      </c>
      <c r="D45779" s="7">
        <v>0</v>
      </c>
      <c r="E45779" s="8">
        <v>0</v>
      </c>
      <c r="F45779" s="8">
        <v>0.1090399112368</v>
      </c>
    </row>
    <row r="45780" spans="1:6" x14ac:dyDescent="0.35">
      <c r="B45780" s="9">
        <v>65.423946742089996</v>
      </c>
      <c r="C45780" s="10">
        <v>0</v>
      </c>
      <c r="D45780" s="10">
        <v>0</v>
      </c>
      <c r="E45780" s="11">
        <v>0</v>
      </c>
      <c r="F45780" s="11">
        <v>65.423946742089996</v>
      </c>
    </row>
    <row r="45781" spans="1:6" x14ac:dyDescent="0.35">
      <c r="A45781" s="1" t="s">
        <v>42169</v>
      </c>
      <c r="B45781" s="7">
        <v>0</v>
      </c>
      <c r="C45781" s="6">
        <v>0.1800519963044</v>
      </c>
      <c r="D45781" s="7">
        <v>0</v>
      </c>
      <c r="E45781" s="8">
        <v>0</v>
      </c>
      <c r="F45781" s="8">
        <v>6.3090219506759998E-2</v>
      </c>
    </row>
    <row r="45782" spans="1:6" x14ac:dyDescent="0.35">
      <c r="B45782" s="10">
        <v>0</v>
      </c>
      <c r="C45782" s="9">
        <v>37.854131704060002</v>
      </c>
      <c r="D45782" s="10">
        <v>0</v>
      </c>
      <c r="E45782" s="11">
        <v>0</v>
      </c>
      <c r="F45782" s="11">
        <v>37.854131704060002</v>
      </c>
    </row>
    <row r="45783" spans="1:6" x14ac:dyDescent="0.35">
      <c r="A45783" s="1" t="s">
        <v>42170</v>
      </c>
      <c r="B45783" s="7">
        <v>0</v>
      </c>
      <c r="C45783" s="6">
        <v>0.20838878072049999</v>
      </c>
      <c r="D45783" s="7">
        <v>0</v>
      </c>
      <c r="E45783" s="8">
        <v>0</v>
      </c>
      <c r="F45783" s="8">
        <v>7.3019428766419994E-2</v>
      </c>
    </row>
    <row r="45784" spans="1:6" x14ac:dyDescent="0.35">
      <c r="B45784" s="10">
        <v>0</v>
      </c>
      <c r="C45784" s="9">
        <v>43.811657259850001</v>
      </c>
      <c r="D45784" s="10">
        <v>0</v>
      </c>
      <c r="E45784" s="11">
        <v>0</v>
      </c>
      <c r="F45784" s="11">
        <v>43.811657259850001</v>
      </c>
    </row>
    <row r="45785" spans="1:6" x14ac:dyDescent="0.35">
      <c r="A45785" s="1" t="s">
        <v>42171</v>
      </c>
      <c r="B45785" s="7">
        <v>0</v>
      </c>
      <c r="C45785" s="6">
        <v>0.27222180538789997</v>
      </c>
      <c r="D45785" s="7">
        <v>0</v>
      </c>
      <c r="E45785" s="8">
        <v>0</v>
      </c>
      <c r="F45785" s="8">
        <v>9.53865206105E-2</v>
      </c>
    </row>
    <row r="45786" spans="1:6" x14ac:dyDescent="0.35">
      <c r="B45786" s="10">
        <v>0</v>
      </c>
      <c r="C45786" s="9">
        <v>57.231912366300001</v>
      </c>
      <c r="D45786" s="10">
        <v>0</v>
      </c>
      <c r="E45786" s="11">
        <v>0</v>
      </c>
      <c r="F45786" s="11">
        <v>57.231912366300001</v>
      </c>
    </row>
    <row r="45787" spans="1:6" x14ac:dyDescent="0.35">
      <c r="A45787" s="1" t="s">
        <v>42172</v>
      </c>
      <c r="B45787" s="7">
        <v>0</v>
      </c>
      <c r="C45787" s="6">
        <v>0.33933741758719999</v>
      </c>
      <c r="D45787" s="7">
        <v>0</v>
      </c>
      <c r="E45787" s="8">
        <v>0</v>
      </c>
      <c r="F45787" s="8">
        <v>0.1189038311258</v>
      </c>
    </row>
    <row r="45788" spans="1:6" x14ac:dyDescent="0.35">
      <c r="B45788" s="10">
        <v>0</v>
      </c>
      <c r="C45788" s="9">
        <v>71.34229867546</v>
      </c>
      <c r="D45788" s="10">
        <v>0</v>
      </c>
      <c r="E45788" s="11">
        <v>0</v>
      </c>
      <c r="F45788" s="11">
        <v>71.34229867546</v>
      </c>
    </row>
    <row r="45789" spans="1:6" x14ac:dyDescent="0.35">
      <c r="A45789" s="1" t="s">
        <v>42173</v>
      </c>
      <c r="B45789" s="7">
        <v>0</v>
      </c>
      <c r="C45789" s="7">
        <v>0</v>
      </c>
      <c r="D45789" s="6">
        <v>0.25410842806880002</v>
      </c>
      <c r="E45789" s="8">
        <v>0</v>
      </c>
      <c r="F45789" s="8">
        <v>7.7897226866659994E-2</v>
      </c>
    </row>
    <row r="45790" spans="1:6" x14ac:dyDescent="0.35">
      <c r="B45790" s="10">
        <v>0</v>
      </c>
      <c r="C45790" s="10">
        <v>0</v>
      </c>
      <c r="D45790" s="9">
        <v>46.73833612</v>
      </c>
      <c r="E45790" s="11">
        <v>0</v>
      </c>
      <c r="F45790" s="11">
        <v>46.73833612</v>
      </c>
    </row>
    <row r="45791" spans="1:6" x14ac:dyDescent="0.35">
      <c r="A45791" s="1" t="s">
        <v>42174</v>
      </c>
      <c r="B45791" s="7">
        <v>0</v>
      </c>
      <c r="C45791" s="7">
        <v>0</v>
      </c>
      <c r="D45791" s="6">
        <v>0.26264200027119999</v>
      </c>
      <c r="E45791" s="8">
        <v>0</v>
      </c>
      <c r="F45791" s="8">
        <v>8.0513203105179995E-2</v>
      </c>
    </row>
    <row r="45792" spans="1:6" x14ac:dyDescent="0.35">
      <c r="B45792" s="10">
        <v>0</v>
      </c>
      <c r="C45792" s="10">
        <v>0</v>
      </c>
      <c r="D45792" s="9">
        <v>48.307921863110003</v>
      </c>
      <c r="E45792" s="11">
        <v>0</v>
      </c>
      <c r="F45792" s="11">
        <v>48.307921863110003</v>
      </c>
    </row>
    <row r="45793" spans="1:10" x14ac:dyDescent="0.35">
      <c r="A45793" s="1" t="s">
        <v>42175</v>
      </c>
      <c r="B45793" s="7">
        <v>0</v>
      </c>
      <c r="C45793" s="7">
        <v>0</v>
      </c>
      <c r="D45793" s="6">
        <v>0.25573560899929998</v>
      </c>
      <c r="E45793" s="8">
        <v>0</v>
      </c>
      <c r="F45793" s="8">
        <v>7.8396041026659993E-2</v>
      </c>
    </row>
    <row r="45794" spans="1:10" x14ac:dyDescent="0.35">
      <c r="B45794" s="10">
        <v>0</v>
      </c>
      <c r="C45794" s="10">
        <v>0</v>
      </c>
      <c r="D45794" s="9">
        <v>47.037624615989998</v>
      </c>
      <c r="E45794" s="11">
        <v>0</v>
      </c>
      <c r="F45794" s="11">
        <v>47.037624615989998</v>
      </c>
    </row>
    <row r="45795" spans="1:10" x14ac:dyDescent="0.35">
      <c r="A45795" s="1" t="s">
        <v>42176</v>
      </c>
      <c r="B45795" s="7">
        <v>0</v>
      </c>
      <c r="C45795" s="7">
        <v>0</v>
      </c>
      <c r="D45795" s="6">
        <v>0.22751396266070001</v>
      </c>
      <c r="E45795" s="8">
        <v>0</v>
      </c>
      <c r="F45795" s="8">
        <v>6.9744663328979994E-2</v>
      </c>
    </row>
    <row r="45796" spans="1:10" x14ac:dyDescent="0.35">
      <c r="B45796" s="10">
        <v>0</v>
      </c>
      <c r="C45796" s="10">
        <v>0</v>
      </c>
      <c r="D45796" s="9">
        <v>41.846797997389999</v>
      </c>
      <c r="E45796" s="11">
        <v>0</v>
      </c>
      <c r="F45796" s="11">
        <v>41.846797997389999</v>
      </c>
    </row>
    <row r="45797" spans="1:10" x14ac:dyDescent="0.35">
      <c r="A45797" s="1" t="s">
        <v>42177</v>
      </c>
      <c r="B45797" s="8">
        <v>0</v>
      </c>
      <c r="C45797" s="8">
        <v>0</v>
      </c>
      <c r="D45797" s="8">
        <v>0</v>
      </c>
      <c r="E45797" s="6">
        <v>1</v>
      </c>
      <c r="F45797" s="8">
        <v>1.8548865669629998E-2</v>
      </c>
    </row>
    <row r="45798" spans="1:10" x14ac:dyDescent="0.35">
      <c r="B45798" s="11">
        <v>0</v>
      </c>
      <c r="C45798" s="11">
        <v>0</v>
      </c>
      <c r="D45798" s="11">
        <v>0</v>
      </c>
      <c r="E45798" s="9">
        <v>11.12931940178</v>
      </c>
      <c r="F45798" s="11">
        <v>11.12931940178</v>
      </c>
    </row>
    <row r="45799" spans="1:10" x14ac:dyDescent="0.35">
      <c r="A45799" s="1" t="s">
        <v>42178</v>
      </c>
      <c r="B45799" s="8">
        <v>1</v>
      </c>
      <c r="C45799" s="8">
        <v>1</v>
      </c>
      <c r="D45799" s="8">
        <v>1</v>
      </c>
      <c r="E45799" s="8">
        <v>1</v>
      </c>
      <c r="F45799" s="8">
        <v>1</v>
      </c>
    </row>
    <row r="45800" spans="1:10" x14ac:dyDescent="0.35">
      <c r="B45800" s="11">
        <v>194.69999999609999</v>
      </c>
      <c r="C45800" s="11">
        <v>210.24000000570001</v>
      </c>
      <c r="D45800" s="11">
        <v>183.9306805965</v>
      </c>
      <c r="E45800" s="11">
        <v>11.12931940178</v>
      </c>
      <c r="F45800" s="11">
        <v>600</v>
      </c>
    </row>
    <row r="45801" spans="1:10" x14ac:dyDescent="0.35">
      <c r="A45801" s="1" t="s">
        <v>42179</v>
      </c>
    </row>
    <row r="45802" spans="1:10" x14ac:dyDescent="0.35">
      <c r="A45802" s="1" t="s">
        <v>42180</v>
      </c>
    </row>
    <row r="45806" spans="1:10" x14ac:dyDescent="0.35">
      <c r="A45806" s="4" t="s">
        <v>42181</v>
      </c>
    </row>
    <row r="45807" spans="1:10" x14ac:dyDescent="0.35">
      <c r="A45807" s="1" t="s">
        <v>42182</v>
      </c>
    </row>
    <row r="45808" spans="1:10" ht="46.5" x14ac:dyDescent="0.35">
      <c r="A45808" s="5" t="s">
        <v>42183</v>
      </c>
      <c r="B45808" s="5" t="s">
        <v>42184</v>
      </c>
      <c r="C45808" s="5" t="s">
        <v>42185</v>
      </c>
      <c r="D45808" s="5" t="s">
        <v>42186</v>
      </c>
      <c r="E45808" s="5" t="s">
        <v>42187</v>
      </c>
      <c r="F45808" s="5" t="s">
        <v>42188</v>
      </c>
      <c r="G45808" s="5" t="s">
        <v>42189</v>
      </c>
      <c r="H45808" s="5" t="s">
        <v>42190</v>
      </c>
      <c r="I45808" s="5" t="s">
        <v>42191</v>
      </c>
      <c r="J45808" s="5" t="s">
        <v>42192</v>
      </c>
    </row>
    <row r="45809" spans="1:10" x14ac:dyDescent="0.35">
      <c r="A45809" s="1" t="s">
        <v>42193</v>
      </c>
      <c r="B45809" s="6">
        <v>8.5399515647120006E-2</v>
      </c>
      <c r="C45809" s="8">
        <v>3.1067217293609999E-2</v>
      </c>
      <c r="D45809" s="7">
        <v>0</v>
      </c>
      <c r="E45809" s="6">
        <v>0.10795636987270001</v>
      </c>
      <c r="F45809" s="8">
        <v>6.6334333519169994E-2</v>
      </c>
      <c r="G45809" s="8">
        <v>0</v>
      </c>
      <c r="H45809" s="8">
        <v>0</v>
      </c>
      <c r="I45809" s="8">
        <v>0</v>
      </c>
      <c r="J45809" s="8">
        <v>4.7412553627909998E-2</v>
      </c>
    </row>
    <row r="45810" spans="1:10" x14ac:dyDescent="0.35">
      <c r="B45810" s="9">
        <v>23.48738076966</v>
      </c>
      <c r="C45810" s="11">
        <v>4.9601514070860002</v>
      </c>
      <c r="D45810" s="10">
        <v>0</v>
      </c>
      <c r="E45810" s="9">
        <v>13.60019350908</v>
      </c>
      <c r="F45810" s="11">
        <v>9.8871872605809994</v>
      </c>
      <c r="G45810" s="11">
        <v>0</v>
      </c>
      <c r="H45810" s="11">
        <v>0</v>
      </c>
      <c r="I45810" s="11">
        <v>0</v>
      </c>
      <c r="J45810" s="11">
        <v>28.447532176749998</v>
      </c>
    </row>
    <row r="45811" spans="1:10" x14ac:dyDescent="0.35">
      <c r="A45811" s="1" t="s">
        <v>42194</v>
      </c>
      <c r="B45811" s="6">
        <v>0.1210689247756</v>
      </c>
      <c r="C45811" s="8">
        <v>4.2007950469759997E-2</v>
      </c>
      <c r="D45811" s="7">
        <v>0</v>
      </c>
      <c r="E45811" s="8">
        <v>9.4471896400630001E-2</v>
      </c>
      <c r="F45811" s="6">
        <v>0.14354888518850001</v>
      </c>
      <c r="G45811" s="8">
        <v>0</v>
      </c>
      <c r="H45811" s="8">
        <v>0</v>
      </c>
      <c r="I45811" s="8">
        <v>0</v>
      </c>
      <c r="J45811" s="8">
        <v>6.6674088178659996E-2</v>
      </c>
    </row>
    <row r="45812" spans="1:10" x14ac:dyDescent="0.35">
      <c r="B45812" s="9">
        <v>33.297518305940002</v>
      </c>
      <c r="C45812" s="11">
        <v>6.7069346012600004</v>
      </c>
      <c r="D45812" s="10">
        <v>0</v>
      </c>
      <c r="E45812" s="11">
        <v>11.901438273009999</v>
      </c>
      <c r="F45812" s="9">
        <v>21.39608003292</v>
      </c>
      <c r="G45812" s="11">
        <v>0</v>
      </c>
      <c r="H45812" s="11">
        <v>0</v>
      </c>
      <c r="I45812" s="11">
        <v>0</v>
      </c>
      <c r="J45812" s="11">
        <v>40.004452907199997</v>
      </c>
    </row>
    <row r="45813" spans="1:10" x14ac:dyDescent="0.35">
      <c r="A45813" s="1" t="s">
        <v>42195</v>
      </c>
      <c r="B45813" s="6">
        <v>0.17882074377900001</v>
      </c>
      <c r="C45813" s="7">
        <v>2.9182556809249999E-2</v>
      </c>
      <c r="D45813" s="7">
        <v>1.8393767303070001E-2</v>
      </c>
      <c r="E45813" s="6">
        <v>0.1926307948797</v>
      </c>
      <c r="F45813" s="6">
        <v>0.16714840964950001</v>
      </c>
      <c r="G45813" s="8">
        <v>2.0155564985870001E-2</v>
      </c>
      <c r="H45813" s="8">
        <v>1.6296307621980002E-2</v>
      </c>
      <c r="I45813" s="8">
        <v>0.19867454535830001</v>
      </c>
      <c r="J45813" s="8">
        <v>0.1013734469501</v>
      </c>
    </row>
    <row r="45814" spans="1:10" x14ac:dyDescent="0.35">
      <c r="B45814" s="9">
        <v>49.180968613540003</v>
      </c>
      <c r="C45814" s="10">
        <v>4.659248971407</v>
      </c>
      <c r="D45814" s="10">
        <v>2.638395294076</v>
      </c>
      <c r="E45814" s="9">
        <v>24.267359946079999</v>
      </c>
      <c r="F45814" s="9">
        <v>24.91360866746</v>
      </c>
      <c r="G45814" s="11">
        <v>1.5712816255069999</v>
      </c>
      <c r="H45814" s="11">
        <v>1.0671136685689999</v>
      </c>
      <c r="I45814" s="11">
        <v>4.345455291026</v>
      </c>
      <c r="J45814" s="11">
        <v>60.824068170049998</v>
      </c>
    </row>
    <row r="45815" spans="1:10" x14ac:dyDescent="0.35">
      <c r="A45815" s="1" t="s">
        <v>42196</v>
      </c>
      <c r="B45815" s="6">
        <v>0.18770169732219999</v>
      </c>
      <c r="C45815" s="8">
        <v>5.6496448755810003E-2</v>
      </c>
      <c r="D45815" s="7">
        <v>2.505218026847E-2</v>
      </c>
      <c r="E45815" s="6">
        <v>0.25054279493949999</v>
      </c>
      <c r="F45815" s="8">
        <v>0.13458804241210001</v>
      </c>
      <c r="G45815" s="8">
        <v>4.6095194131369997E-2</v>
      </c>
      <c r="H45815" s="7">
        <v>0</v>
      </c>
      <c r="I45815" s="8">
        <v>5.426193440385E-2</v>
      </c>
      <c r="J45815" s="8">
        <v>0.1090399112368</v>
      </c>
    </row>
    <row r="45816" spans="1:10" x14ac:dyDescent="0.35">
      <c r="B45816" s="9">
        <v>51.623492272889997</v>
      </c>
      <c r="C45816" s="11">
        <v>9.0201493472380001</v>
      </c>
      <c r="D45816" s="10">
        <v>3.5934756288680001</v>
      </c>
      <c r="E45816" s="9">
        <v>31.563033265209999</v>
      </c>
      <c r="F45816" s="11">
        <v>20.060459007679999</v>
      </c>
      <c r="G45816" s="11">
        <v>3.5934756288680001</v>
      </c>
      <c r="H45816" s="10">
        <v>0</v>
      </c>
      <c r="I45816" s="11">
        <v>1.1868294930859999</v>
      </c>
      <c r="J45816" s="11">
        <v>65.423946742089996</v>
      </c>
    </row>
    <row r="45817" spans="1:10" x14ac:dyDescent="0.35">
      <c r="A45817" s="1" t="s">
        <v>42197</v>
      </c>
      <c r="B45817" s="7">
        <v>0</v>
      </c>
      <c r="C45817" s="8">
        <v>4.4786207355169999E-2</v>
      </c>
      <c r="D45817" s="6">
        <v>0.21405257988849999</v>
      </c>
      <c r="E45817" s="7">
        <v>0</v>
      </c>
      <c r="F45817" s="7">
        <v>0</v>
      </c>
      <c r="G45817" s="8">
        <v>0.105748056427</v>
      </c>
      <c r="H45817" s="6">
        <v>0.34299154572879997</v>
      </c>
      <c r="I45817" s="8">
        <v>0</v>
      </c>
      <c r="J45817" s="8">
        <v>6.3090219506759998E-2</v>
      </c>
    </row>
    <row r="45818" spans="1:10" x14ac:dyDescent="0.35">
      <c r="B45818" s="10">
        <v>0</v>
      </c>
      <c r="C45818" s="11">
        <v>7.1505074732420004</v>
      </c>
      <c r="D45818" s="9">
        <v>30.70362423081</v>
      </c>
      <c r="E45818" s="10">
        <v>0</v>
      </c>
      <c r="F45818" s="10">
        <v>0</v>
      </c>
      <c r="G45818" s="11">
        <v>8.2438759773440005</v>
      </c>
      <c r="H45818" s="9">
        <v>22.45974825347</v>
      </c>
      <c r="I45818" s="11">
        <v>0</v>
      </c>
      <c r="J45818" s="11">
        <v>37.854131704060002</v>
      </c>
    </row>
    <row r="45819" spans="1:10" x14ac:dyDescent="0.35">
      <c r="A45819" s="1" t="s">
        <v>42198</v>
      </c>
      <c r="B45819" s="7">
        <v>2.7668064073030001E-2</v>
      </c>
      <c r="C45819" s="8">
        <v>9.8442064181629998E-2</v>
      </c>
      <c r="D45819" s="6">
        <v>0.13016267611650001</v>
      </c>
      <c r="E45819" s="7">
        <v>6.5735612640400003E-3</v>
      </c>
      <c r="F45819" s="8">
        <v>4.5497258424799999E-2</v>
      </c>
      <c r="G45819" s="8">
        <v>8.8840768789359995E-2</v>
      </c>
      <c r="H45819" s="6">
        <v>0.17935733416970001</v>
      </c>
      <c r="I45819" s="8">
        <v>8.2959379447990006E-2</v>
      </c>
      <c r="J45819" s="8">
        <v>7.3019428766419994E-2</v>
      </c>
    </row>
    <row r="45820" spans="1:10" x14ac:dyDescent="0.35">
      <c r="B45820" s="10">
        <v>7.6095321047019997</v>
      </c>
      <c r="C45820" s="11">
        <v>15.71713161666</v>
      </c>
      <c r="D45820" s="9">
        <v>18.67048693568</v>
      </c>
      <c r="E45820" s="10">
        <v>0.82812811638789996</v>
      </c>
      <c r="F45820" s="11">
        <v>6.7814039883139996</v>
      </c>
      <c r="G45820" s="11">
        <v>6.9258226049480003</v>
      </c>
      <c r="H45820" s="9">
        <v>11.74466433073</v>
      </c>
      <c r="I45820" s="11">
        <v>1.8145066028079999</v>
      </c>
      <c r="J45820" s="11">
        <v>43.811657259850001</v>
      </c>
    </row>
    <row r="45821" spans="1:10" x14ac:dyDescent="0.35">
      <c r="A45821" s="1" t="s">
        <v>42199</v>
      </c>
      <c r="B45821" s="7">
        <v>2.9132234615659999E-2</v>
      </c>
      <c r="C45821" s="6">
        <v>0.14912101216429999</v>
      </c>
      <c r="D45821" s="8">
        <v>0.14295802968310001</v>
      </c>
      <c r="E45821" s="7">
        <v>2.8553884654730001E-2</v>
      </c>
      <c r="F45821" s="7">
        <v>2.9621059308519999E-2</v>
      </c>
      <c r="G45821" s="8">
        <v>0.1472533383073</v>
      </c>
      <c r="H45821" s="8">
        <v>0.13784436836700001</v>
      </c>
      <c r="I45821" s="8">
        <v>0.22427416656230001</v>
      </c>
      <c r="J45821" s="8">
        <v>9.53865206105E-2</v>
      </c>
    </row>
    <row r="45822" spans="1:10" x14ac:dyDescent="0.35">
      <c r="B45822" s="10">
        <v>8.0122221057599994</v>
      </c>
      <c r="C45822" s="9">
        <v>23.808466375430001</v>
      </c>
      <c r="D45822" s="11">
        <v>20.505847798950001</v>
      </c>
      <c r="E45822" s="10">
        <v>3.5971787232039998</v>
      </c>
      <c r="F45822" s="10">
        <v>4.415043382556</v>
      </c>
      <c r="G45822" s="11">
        <v>11.47953257272</v>
      </c>
      <c r="H45822" s="11">
        <v>9.0263152262359991</v>
      </c>
      <c r="I45822" s="11">
        <v>4.9053760861580002</v>
      </c>
      <c r="J45822" s="11">
        <v>57.231912366300001</v>
      </c>
    </row>
    <row r="45823" spans="1:10" x14ac:dyDescent="0.35">
      <c r="A45823" s="1" t="s">
        <v>42200</v>
      </c>
      <c r="B45823" s="7">
        <v>7.1421309130869998E-2</v>
      </c>
      <c r="C45823" s="8">
        <v>0.1154906852246</v>
      </c>
      <c r="D45823" s="6">
        <v>0.2113276752054</v>
      </c>
      <c r="E45823" s="8">
        <v>4.9394153887199997E-2</v>
      </c>
      <c r="F45823" s="8">
        <v>9.0038786651530006E-2</v>
      </c>
      <c r="G45823" s="6">
        <v>0.25917640242189999</v>
      </c>
      <c r="H45823" s="8">
        <v>0.1543626915936</v>
      </c>
      <c r="I45823" s="8">
        <v>0.1347589663773</v>
      </c>
      <c r="J45823" s="8">
        <v>0.1189038311258</v>
      </c>
    </row>
    <row r="45824" spans="1:10" x14ac:dyDescent="0.35">
      <c r="B45824" s="10">
        <v>19.64296249122</v>
      </c>
      <c r="C45824" s="11">
        <v>18.439092224069999</v>
      </c>
      <c r="D45824" s="9">
        <v>30.312764893840001</v>
      </c>
      <c r="E45824" s="11">
        <v>6.222606890872</v>
      </c>
      <c r="F45824" s="11">
        <v>13.420355600340001</v>
      </c>
      <c r="G45824" s="9">
        <v>20.204797988839999</v>
      </c>
      <c r="H45824" s="11">
        <v>10.107966904990001</v>
      </c>
      <c r="I45824" s="11">
        <v>2.9474790663360002</v>
      </c>
      <c r="J45824" s="11">
        <v>71.34229867546</v>
      </c>
    </row>
    <row r="45825" spans="1:10" x14ac:dyDescent="0.35">
      <c r="A45825" s="1" t="s">
        <v>42201</v>
      </c>
      <c r="B45825" s="7">
        <v>3.5665085841700001E-2</v>
      </c>
      <c r="C45825" s="8">
        <v>0.12582884817289999</v>
      </c>
      <c r="D45825" s="8">
        <v>0.1124163985444</v>
      </c>
      <c r="E45825" s="8">
        <v>2.078321129447E-2</v>
      </c>
      <c r="F45825" s="8">
        <v>4.8243331274829999E-2</v>
      </c>
      <c r="G45825" s="8">
        <v>0.14767118182620001</v>
      </c>
      <c r="H45825" s="8">
        <v>7.0444787830530001E-2</v>
      </c>
      <c r="I45825" s="8">
        <v>3.2678444321399998E-2</v>
      </c>
      <c r="J45825" s="8">
        <v>7.7897226866659994E-2</v>
      </c>
    </row>
    <row r="45826" spans="1:10" x14ac:dyDescent="0.35">
      <c r="B45826" s="10">
        <v>9.8089485051430003</v>
      </c>
      <c r="C45826" s="11">
        <v>20.089669841309998</v>
      </c>
      <c r="D45826" s="11">
        <v>16.124967333210002</v>
      </c>
      <c r="E45826" s="11">
        <v>2.6182400878999998</v>
      </c>
      <c r="F45826" s="11">
        <v>7.190708417243</v>
      </c>
      <c r="G45826" s="11">
        <v>11.51210669526</v>
      </c>
      <c r="H45826" s="11">
        <v>4.6128606379520001</v>
      </c>
      <c r="I45826" s="11">
        <v>0.71475044033879997</v>
      </c>
      <c r="J45826" s="11">
        <v>46.73833612</v>
      </c>
    </row>
    <row r="45827" spans="1:10" x14ac:dyDescent="0.35">
      <c r="A45827" s="1" t="s">
        <v>42202</v>
      </c>
      <c r="B45827" s="8">
        <v>8.1979195287139997E-2</v>
      </c>
      <c r="C45827" s="8">
        <v>8.1497262707190002E-2</v>
      </c>
      <c r="D45827" s="8">
        <v>6.5041167381569995E-2</v>
      </c>
      <c r="E45827" s="8">
        <v>4.8286927652470002E-2</v>
      </c>
      <c r="F45827" s="8">
        <v>0.1104560924792</v>
      </c>
      <c r="G45827" s="8">
        <v>8.5781122017480005E-2</v>
      </c>
      <c r="H45827" s="8">
        <v>4.0349785924349998E-2</v>
      </c>
      <c r="I45827" s="8">
        <v>0.1563627403083</v>
      </c>
      <c r="J45827" s="8">
        <v>8.0513203105179995E-2</v>
      </c>
    </row>
    <row r="45828" spans="1:10" x14ac:dyDescent="0.35">
      <c r="B45828" s="11">
        <v>22.54669198425</v>
      </c>
      <c r="C45828" s="11">
        <v>13.011746706189999</v>
      </c>
      <c r="D45828" s="11">
        <v>9.3294814005879996</v>
      </c>
      <c r="E45828" s="11">
        <v>6.0831200679219997</v>
      </c>
      <c r="F45828" s="11">
        <v>16.463571916319999</v>
      </c>
      <c r="G45828" s="11">
        <v>6.6872995590019997</v>
      </c>
      <c r="H45828" s="11">
        <v>2.6421818415859999</v>
      </c>
      <c r="I45828" s="11">
        <v>3.4200017720789999</v>
      </c>
      <c r="J45828" s="11">
        <v>48.307921863110003</v>
      </c>
    </row>
    <row r="45829" spans="1:10" x14ac:dyDescent="0.35">
      <c r="A45829" s="1" t="s">
        <v>42203</v>
      </c>
      <c r="B45829" s="8">
        <v>7.8775196463540004E-2</v>
      </c>
      <c r="C45829" s="8">
        <v>0.109066906969</v>
      </c>
      <c r="D45829" s="8">
        <v>3.7791615024189998E-2</v>
      </c>
      <c r="E45829" s="8">
        <v>0.1071673461826</v>
      </c>
      <c r="F45829" s="8">
        <v>5.4777989229490003E-2</v>
      </c>
      <c r="G45829" s="8">
        <v>4.4787712207640003E-2</v>
      </c>
      <c r="H45829" s="8">
        <v>2.946260431511E-2</v>
      </c>
      <c r="I45829" s="8">
        <v>0.1160298232206</v>
      </c>
      <c r="J45829" s="8">
        <v>7.8396041026659993E-2</v>
      </c>
    </row>
    <row r="45830" spans="1:10" x14ac:dyDescent="0.35">
      <c r="B45830" s="11">
        <v>21.665497989350001</v>
      </c>
      <c r="C45830" s="11">
        <v>17.413480163220001</v>
      </c>
      <c r="D45830" s="11">
        <v>5.4208155182390003</v>
      </c>
      <c r="E45830" s="11">
        <v>13.500793400679999</v>
      </c>
      <c r="F45830" s="11">
        <v>8.1647045886659999</v>
      </c>
      <c r="G45830" s="11">
        <v>3.4915473364160001</v>
      </c>
      <c r="H45830" s="11">
        <v>1.929268181823</v>
      </c>
      <c r="I45830" s="11">
        <v>2.5378309451850001</v>
      </c>
      <c r="J45830" s="11">
        <v>47.037624615989998</v>
      </c>
    </row>
    <row r="45831" spans="1:10" x14ac:dyDescent="0.35">
      <c r="A45831" s="1" t="s">
        <v>42204</v>
      </c>
      <c r="B45831" s="8">
        <v>8.3355421825220002E-2</v>
      </c>
      <c r="C45831" s="8">
        <v>9.1906277230819997E-2</v>
      </c>
      <c r="D45831" s="8">
        <v>2.9615013779240001E-2</v>
      </c>
      <c r="E45831" s="8">
        <v>6.3223807104139995E-2</v>
      </c>
      <c r="F45831" s="8">
        <v>0.1003707776611</v>
      </c>
      <c r="G45831" s="8">
        <v>5.4490658885899997E-2</v>
      </c>
      <c r="H45831" s="8">
        <v>0</v>
      </c>
      <c r="I45831" s="8">
        <v>0</v>
      </c>
      <c r="J45831" s="8">
        <v>6.9744663328979994E-2</v>
      </c>
    </row>
    <row r="45832" spans="1:10" x14ac:dyDescent="0.35">
      <c r="B45832" s="11">
        <v>22.925194795180001</v>
      </c>
      <c r="C45832" s="11">
        <v>14.67363639357</v>
      </c>
      <c r="D45832" s="11">
        <v>4.2479668086310003</v>
      </c>
      <c r="E45832" s="11">
        <v>7.9648473916939997</v>
      </c>
      <c r="F45832" s="11">
        <v>14.960347403489999</v>
      </c>
      <c r="G45832" s="11">
        <v>4.2479668086310003</v>
      </c>
      <c r="H45832" s="11">
        <v>0</v>
      </c>
      <c r="I45832" s="11">
        <v>0</v>
      </c>
      <c r="J45832" s="11">
        <v>41.846797997389999</v>
      </c>
    </row>
    <row r="45833" spans="1:10" x14ac:dyDescent="0.35">
      <c r="A45833" s="1" t="s">
        <v>42205</v>
      </c>
      <c r="B45833" s="8">
        <v>1.901261123889E-2</v>
      </c>
      <c r="C45833" s="8">
        <v>2.5106562665919999E-2</v>
      </c>
      <c r="D45833" s="8">
        <v>1.3188896805639999E-2</v>
      </c>
      <c r="E45833" s="8">
        <v>3.0415251867780001E-2</v>
      </c>
      <c r="F45833" s="8">
        <v>9.3750342010820008E-3</v>
      </c>
      <c r="G45833" s="8">
        <v>0</v>
      </c>
      <c r="H45833" s="8">
        <v>2.8890574448850001E-2</v>
      </c>
      <c r="I45833" s="8">
        <v>0</v>
      </c>
      <c r="J45833" s="8">
        <v>1.8548865669629998E-2</v>
      </c>
    </row>
    <row r="45834" spans="1:10" x14ac:dyDescent="0.35">
      <c r="B45834" s="11">
        <v>5.2290277785479997</v>
      </c>
      <c r="C45834" s="11">
        <v>4.0084810608410004</v>
      </c>
      <c r="D45834" s="11">
        <v>1.8918105623870001</v>
      </c>
      <c r="E45834" s="11">
        <v>3.831671178988</v>
      </c>
      <c r="F45834" s="11">
        <v>1.3973565995599999</v>
      </c>
      <c r="G45834" s="11">
        <v>0</v>
      </c>
      <c r="H45834" s="11">
        <v>1.8918105623870001</v>
      </c>
      <c r="I45834" s="11">
        <v>0</v>
      </c>
      <c r="J45834" s="11">
        <v>11.12931940178</v>
      </c>
    </row>
    <row r="45835" spans="1:10" x14ac:dyDescent="0.35">
      <c r="A45835" s="1" t="s">
        <v>42206</v>
      </c>
      <c r="B45835" s="8">
        <v>1</v>
      </c>
      <c r="C45835" s="8">
        <v>1</v>
      </c>
      <c r="D45835" s="8">
        <v>1</v>
      </c>
      <c r="E45835" s="8">
        <v>1</v>
      </c>
      <c r="F45835" s="8">
        <v>1</v>
      </c>
      <c r="G45835" s="8">
        <v>1</v>
      </c>
      <c r="H45835" s="8">
        <v>1</v>
      </c>
      <c r="I45835" s="8">
        <v>1</v>
      </c>
      <c r="J45835" s="8">
        <v>1</v>
      </c>
    </row>
    <row r="45836" spans="1:10" x14ac:dyDescent="0.35">
      <c r="B45836" s="11">
        <v>275.02943771619999</v>
      </c>
      <c r="C45836" s="11">
        <v>159.65869618150001</v>
      </c>
      <c r="D45836" s="11">
        <v>143.43963640530001</v>
      </c>
      <c r="E45836" s="11">
        <v>125.978610851</v>
      </c>
      <c r="F45836" s="11">
        <v>149.05082686509999</v>
      </c>
      <c r="G45836" s="11">
        <v>77.957706797529994</v>
      </c>
      <c r="H45836" s="11">
        <v>65.481929607750004</v>
      </c>
      <c r="I45836" s="11">
        <v>21.87222969702</v>
      </c>
      <c r="J45836" s="11">
        <v>600</v>
      </c>
    </row>
    <row r="45837" spans="1:10" x14ac:dyDescent="0.35">
      <c r="A45837" s="1" t="s">
        <v>42207</v>
      </c>
    </row>
    <row r="45838" spans="1:10" x14ac:dyDescent="0.35">
      <c r="A45838" s="1" t="s">
        <v>42208</v>
      </c>
    </row>
    <row r="45842" spans="1:5" x14ac:dyDescent="0.35">
      <c r="A45842" s="4" t="s">
        <v>42209</v>
      </c>
    </row>
    <row r="45843" spans="1:5" x14ac:dyDescent="0.35">
      <c r="A45843" s="1" t="s">
        <v>42210</v>
      </c>
    </row>
    <row r="45844" spans="1:5" ht="31" x14ac:dyDescent="0.35">
      <c r="A45844" s="5" t="s">
        <v>42211</v>
      </c>
      <c r="B45844" s="5" t="s">
        <v>42212</v>
      </c>
      <c r="C45844" s="5" t="s">
        <v>42213</v>
      </c>
      <c r="D45844" s="5" t="s">
        <v>42214</v>
      </c>
      <c r="E45844" s="5" t="s">
        <v>42215</v>
      </c>
    </row>
    <row r="45845" spans="1:5" x14ac:dyDescent="0.35">
      <c r="A45845" s="1" t="s">
        <v>42216</v>
      </c>
      <c r="B45845" s="8">
        <v>5.3185414947269999E-2</v>
      </c>
      <c r="C45845" s="8">
        <v>5.1284373631129997E-2</v>
      </c>
      <c r="D45845" s="8">
        <v>1.6123180120580002E-2</v>
      </c>
      <c r="E45845" s="8">
        <v>4.7412553627909998E-2</v>
      </c>
    </row>
    <row r="45846" spans="1:5" x14ac:dyDescent="0.35">
      <c r="B45846" s="11">
        <v>14.04094954608</v>
      </c>
      <c r="C45846" s="11">
        <v>13.11119286237</v>
      </c>
      <c r="D45846" s="11">
        <v>1.2953897683010001</v>
      </c>
      <c r="E45846" s="11">
        <v>28.447532176749998</v>
      </c>
    </row>
    <row r="45847" spans="1:5" x14ac:dyDescent="0.35">
      <c r="A45847" s="1" t="s">
        <v>42217</v>
      </c>
      <c r="B45847" s="8">
        <v>9.5271840377349995E-2</v>
      </c>
      <c r="C45847" s="8">
        <v>4.5789756497009997E-2</v>
      </c>
      <c r="D45847" s="8">
        <v>3.9159819414300003E-2</v>
      </c>
      <c r="E45847" s="8">
        <v>6.6674088178659996E-2</v>
      </c>
    </row>
    <row r="45848" spans="1:5" x14ac:dyDescent="0.35">
      <c r="B45848" s="11">
        <v>25.151765859619999</v>
      </c>
      <c r="C45848" s="11">
        <v>11.70645727042</v>
      </c>
      <c r="D45848" s="11">
        <v>3.1462297771540002</v>
      </c>
      <c r="E45848" s="11">
        <v>40.004452907199997</v>
      </c>
    </row>
    <row r="45849" spans="1:5" x14ac:dyDescent="0.35">
      <c r="A45849" s="1" t="s">
        <v>42218</v>
      </c>
      <c r="B45849" s="8">
        <v>0.1277235615265</v>
      </c>
      <c r="C45849" s="8">
        <v>9.4119463655880004E-2</v>
      </c>
      <c r="D45849" s="8">
        <v>3.7872198281080002E-2</v>
      </c>
      <c r="E45849" s="8">
        <v>0.1013734469501</v>
      </c>
    </row>
    <row r="45850" spans="1:5" x14ac:dyDescent="0.35">
      <c r="B45850" s="11">
        <v>33.719020242980001</v>
      </c>
      <c r="C45850" s="11">
        <v>24.062269902539999</v>
      </c>
      <c r="D45850" s="11">
        <v>3.042778024525</v>
      </c>
      <c r="E45850" s="11">
        <v>60.824068170049998</v>
      </c>
    </row>
    <row r="45851" spans="1:5" x14ac:dyDescent="0.35">
      <c r="A45851" s="1" t="s">
        <v>42219</v>
      </c>
      <c r="B45851" s="8">
        <v>0.12409017912839999</v>
      </c>
      <c r="C45851" s="8">
        <v>0.1039220444623</v>
      </c>
      <c r="D45851" s="8">
        <v>7.5871578327459999E-2</v>
      </c>
      <c r="E45851" s="8">
        <v>0.1090399112368</v>
      </c>
    </row>
    <row r="45852" spans="1:5" x14ac:dyDescent="0.35">
      <c r="B45852" s="11">
        <v>32.759807289889999</v>
      </c>
      <c r="C45852" s="11">
        <v>26.56836519829</v>
      </c>
      <c r="D45852" s="11">
        <v>6.0957742539120003</v>
      </c>
      <c r="E45852" s="11">
        <v>65.423946742089996</v>
      </c>
    </row>
    <row r="45853" spans="1:5" x14ac:dyDescent="0.35">
      <c r="A45853" s="1" t="s">
        <v>42220</v>
      </c>
      <c r="B45853" s="8">
        <v>3.3321523105370003E-2</v>
      </c>
      <c r="C45853" s="8">
        <v>6.1938017358819999E-2</v>
      </c>
      <c r="D45853" s="6">
        <v>0.16457350839650001</v>
      </c>
      <c r="E45853" s="8">
        <v>6.3090219506759998E-2</v>
      </c>
    </row>
    <row r="45854" spans="1:5" x14ac:dyDescent="0.35">
      <c r="B45854" s="11">
        <v>8.7968820998169992</v>
      </c>
      <c r="C45854" s="11">
        <v>15.834868081750001</v>
      </c>
      <c r="D45854" s="9">
        <v>13.22238152249</v>
      </c>
      <c r="E45854" s="11">
        <v>37.854131704060002</v>
      </c>
    </row>
    <row r="45855" spans="1:5" x14ac:dyDescent="0.35">
      <c r="A45855" s="1" t="s">
        <v>42221</v>
      </c>
      <c r="B45855" s="8">
        <v>5.0097376808219997E-2</v>
      </c>
      <c r="C45855" s="8">
        <v>0.10148257792199999</v>
      </c>
      <c r="D45855" s="8">
        <v>5.776772348163E-2</v>
      </c>
      <c r="E45855" s="8">
        <v>7.3019428766419994E-2</v>
      </c>
    </row>
    <row r="45856" spans="1:5" x14ac:dyDescent="0.35">
      <c r="B45856" s="11">
        <v>13.225707477369999</v>
      </c>
      <c r="C45856" s="11">
        <v>25.944699273800001</v>
      </c>
      <c r="D45856" s="11">
        <v>4.6412505086760003</v>
      </c>
      <c r="E45856" s="11">
        <v>43.811657259850001</v>
      </c>
    </row>
    <row r="45857" spans="1:5" x14ac:dyDescent="0.35">
      <c r="A45857" s="1" t="s">
        <v>42222</v>
      </c>
      <c r="B45857" s="8">
        <v>6.9769837849539995E-2</v>
      </c>
      <c r="C45857" s="8">
        <v>0.1090968592057</v>
      </c>
      <c r="D45857" s="8">
        <v>0.13593332260679999</v>
      </c>
      <c r="E45857" s="8">
        <v>9.53865206105E-2</v>
      </c>
    </row>
    <row r="45858" spans="1:5" x14ac:dyDescent="0.35">
      <c r="B45858" s="11">
        <v>18.419237192280001</v>
      </c>
      <c r="C45858" s="11">
        <v>27.891341171730001</v>
      </c>
      <c r="D45858" s="11">
        <v>10.921334002289999</v>
      </c>
      <c r="E45858" s="11">
        <v>57.231912366300001</v>
      </c>
    </row>
    <row r="45859" spans="1:5" x14ac:dyDescent="0.35">
      <c r="A45859" s="1" t="s">
        <v>42223</v>
      </c>
      <c r="B45859" s="8">
        <v>0.1034283839152</v>
      </c>
      <c r="C45859" s="8">
        <v>0.1248696773533</v>
      </c>
      <c r="D45859" s="8">
        <v>0.1507709447386</v>
      </c>
      <c r="E45859" s="8">
        <v>0.1189038311258</v>
      </c>
    </row>
    <row r="45860" spans="1:5" x14ac:dyDescent="0.35">
      <c r="B45860" s="11">
        <v>27.305093353610001</v>
      </c>
      <c r="C45860" s="11">
        <v>31.923767544019999</v>
      </c>
      <c r="D45860" s="11">
        <v>12.113437777830001</v>
      </c>
      <c r="E45860" s="11">
        <v>71.34229867546</v>
      </c>
    </row>
    <row r="45861" spans="1:5" x14ac:dyDescent="0.35">
      <c r="A45861" s="1" t="s">
        <v>42224</v>
      </c>
      <c r="B45861" s="8">
        <v>5.9806855096230002E-2</v>
      </c>
      <c r="C45861" s="8">
        <v>9.2425176500819994E-2</v>
      </c>
      <c r="D45861" s="8">
        <v>9.1111651818439998E-2</v>
      </c>
      <c r="E45861" s="8">
        <v>7.7897226866659994E-2</v>
      </c>
    </row>
    <row r="45862" spans="1:5" x14ac:dyDescent="0.35">
      <c r="B45862" s="11">
        <v>15.78900974541</v>
      </c>
      <c r="C45862" s="11">
        <v>23.629114068090001</v>
      </c>
      <c r="D45862" s="11">
        <v>7.3202123064990001</v>
      </c>
      <c r="E45862" s="11">
        <v>46.73833612</v>
      </c>
    </row>
    <row r="45863" spans="1:5" x14ac:dyDescent="0.35">
      <c r="A45863" s="1" t="s">
        <v>42225</v>
      </c>
      <c r="B45863" s="8">
        <v>9.4730917169110002E-2</v>
      </c>
      <c r="C45863" s="8">
        <v>7.3829804178369998E-2</v>
      </c>
      <c r="D45863" s="8">
        <v>5.5062163838539999E-2</v>
      </c>
      <c r="E45863" s="8">
        <v>8.0513203105179995E-2</v>
      </c>
    </row>
    <row r="45864" spans="1:5" x14ac:dyDescent="0.35">
      <c r="B45864" s="11">
        <v>25.008962132640001</v>
      </c>
      <c r="C45864" s="11">
        <v>18.875082857319999</v>
      </c>
      <c r="D45864" s="11">
        <v>4.4238768731420004</v>
      </c>
      <c r="E45864" s="11">
        <v>48.307921863110003</v>
      </c>
    </row>
    <row r="45865" spans="1:5" x14ac:dyDescent="0.35">
      <c r="A45865" s="1" t="s">
        <v>42226</v>
      </c>
      <c r="B45865" s="8">
        <v>0.1004516019638</v>
      </c>
      <c r="C45865" s="8">
        <v>5.5359371003170003E-2</v>
      </c>
      <c r="D45865" s="8">
        <v>7.9227604439250005E-2</v>
      </c>
      <c r="E45865" s="8">
        <v>7.8396041026659993E-2</v>
      </c>
    </row>
    <row r="45866" spans="1:5" x14ac:dyDescent="0.35">
      <c r="B45866" s="11">
        <v>26.519222918450001</v>
      </c>
      <c r="C45866" s="11">
        <v>14.152993174540001</v>
      </c>
      <c r="D45866" s="11">
        <v>6.3654085230100002</v>
      </c>
      <c r="E45866" s="11">
        <v>47.037624615989998</v>
      </c>
    </row>
    <row r="45867" spans="1:5" x14ac:dyDescent="0.35">
      <c r="A45867" s="1" t="s">
        <v>42227</v>
      </c>
      <c r="B45867" s="8">
        <v>6.7208225076910003E-2</v>
      </c>
      <c r="C45867" s="8">
        <v>7.1830810920199994E-2</v>
      </c>
      <c r="D45867" s="8">
        <v>7.1440910510910005E-2</v>
      </c>
      <c r="E45867" s="8">
        <v>6.9744663328979994E-2</v>
      </c>
    </row>
    <row r="45868" spans="1:5" x14ac:dyDescent="0.35">
      <c r="B45868" s="11">
        <v>17.742971420300002</v>
      </c>
      <c r="C45868" s="11">
        <v>18.364026871210001</v>
      </c>
      <c r="D45868" s="11">
        <v>5.7397997058770001</v>
      </c>
      <c r="E45868" s="11">
        <v>41.846797997389999</v>
      </c>
    </row>
    <row r="45869" spans="1:5" x14ac:dyDescent="0.35">
      <c r="A45869" s="1" t="s">
        <v>42228</v>
      </c>
      <c r="B45869" s="8">
        <v>2.091428303617E-2</v>
      </c>
      <c r="C45869" s="8">
        <v>1.4052067311320001E-2</v>
      </c>
      <c r="D45869" s="8">
        <v>2.5085394025919999E-2</v>
      </c>
      <c r="E45869" s="8">
        <v>1.8548865669629998E-2</v>
      </c>
    </row>
    <row r="45870" spans="1:5" x14ac:dyDescent="0.35">
      <c r="B45870" s="11">
        <v>5.5213707215490002</v>
      </c>
      <c r="C45870" s="11">
        <v>3.592504920873</v>
      </c>
      <c r="D45870" s="11">
        <v>2.015443759354</v>
      </c>
      <c r="E45870" s="11">
        <v>11.12931940178</v>
      </c>
    </row>
    <row r="45871" spans="1:5" x14ac:dyDescent="0.35">
      <c r="A45871" s="1" t="s">
        <v>42229</v>
      </c>
      <c r="B45871" s="8">
        <v>1</v>
      </c>
      <c r="C45871" s="8">
        <v>1</v>
      </c>
      <c r="D45871" s="8">
        <v>1</v>
      </c>
      <c r="E45871" s="8">
        <v>1</v>
      </c>
    </row>
    <row r="45872" spans="1:5" x14ac:dyDescent="0.35">
      <c r="B45872" s="11">
        <v>264</v>
      </c>
      <c r="C45872" s="11">
        <v>255.65668319700001</v>
      </c>
      <c r="D45872" s="11">
        <v>80.343316803060006</v>
      </c>
      <c r="E45872" s="11">
        <v>600</v>
      </c>
    </row>
    <row r="45873" spans="1:7" x14ac:dyDescent="0.35">
      <c r="A45873" s="1" t="s">
        <v>42230</v>
      </c>
    </row>
    <row r="45874" spans="1:7" x14ac:dyDescent="0.35">
      <c r="A45874" s="1" t="s">
        <v>42231</v>
      </c>
    </row>
    <row r="45878" spans="1:7" x14ac:dyDescent="0.35">
      <c r="A45878" s="4" t="s">
        <v>42232</v>
      </c>
    </row>
    <row r="45879" spans="1:7" x14ac:dyDescent="0.35">
      <c r="A45879" s="1" t="s">
        <v>42233</v>
      </c>
    </row>
    <row r="45880" spans="1:7" ht="31" x14ac:dyDescent="0.35">
      <c r="A45880" s="5" t="s">
        <v>42234</v>
      </c>
      <c r="B45880" s="5" t="s">
        <v>42235</v>
      </c>
      <c r="C45880" s="5" t="s">
        <v>42236</v>
      </c>
      <c r="D45880" s="5" t="s">
        <v>42237</v>
      </c>
      <c r="E45880" s="5" t="s">
        <v>42238</v>
      </c>
      <c r="F45880" s="5" t="s">
        <v>42239</v>
      </c>
      <c r="G45880" s="5" t="s">
        <v>42240</v>
      </c>
    </row>
    <row r="45881" spans="1:7" x14ac:dyDescent="0.35">
      <c r="A45881" s="1" t="s">
        <v>42241</v>
      </c>
      <c r="B45881" s="8">
        <v>3.3734976150370001E-2</v>
      </c>
      <c r="C45881" s="8">
        <v>7.4619538648279998E-2</v>
      </c>
      <c r="D45881" s="8">
        <v>2.0625462362250001E-2</v>
      </c>
      <c r="E45881" s="8">
        <v>5.5216450606489997E-2</v>
      </c>
      <c r="F45881" s="8">
        <v>3.7460362760950001E-2</v>
      </c>
      <c r="G45881" s="8">
        <v>4.7412553627909998E-2</v>
      </c>
    </row>
    <row r="45882" spans="1:7" x14ac:dyDescent="0.35">
      <c r="B45882" s="11">
        <v>3.362142626147</v>
      </c>
      <c r="C45882" s="11">
        <v>9.8942853799389994</v>
      </c>
      <c r="D45882" s="11">
        <v>2.5666223962810002</v>
      </c>
      <c r="E45882" s="11">
        <v>10.91620790176</v>
      </c>
      <c r="F45882" s="11">
        <v>1.7082738726240001</v>
      </c>
      <c r="G45882" s="11">
        <v>28.447532176749998</v>
      </c>
    </row>
    <row r="45883" spans="1:7" x14ac:dyDescent="0.35">
      <c r="A45883" s="1" t="s">
        <v>42242</v>
      </c>
      <c r="B45883" s="8">
        <v>3.9564232604019998E-2</v>
      </c>
      <c r="C45883" s="8">
        <v>6.3786398311930004E-2</v>
      </c>
      <c r="D45883" s="8">
        <v>6.127772087879E-2</v>
      </c>
      <c r="E45883" s="8">
        <v>0.101053526516</v>
      </c>
      <c r="F45883" s="8">
        <v>0</v>
      </c>
      <c r="G45883" s="8">
        <v>6.6674088178659996E-2</v>
      </c>
    </row>
    <row r="45884" spans="1:7" x14ac:dyDescent="0.35">
      <c r="B45884" s="11">
        <v>3.9431061790539998</v>
      </c>
      <c r="C45884" s="11">
        <v>8.4578495081770004</v>
      </c>
      <c r="D45884" s="11">
        <v>7.6253694602459996</v>
      </c>
      <c r="E45884" s="11">
        <v>19.97812775972</v>
      </c>
      <c r="F45884" s="11">
        <v>0</v>
      </c>
      <c r="G45884" s="11">
        <v>40.004452907199997</v>
      </c>
    </row>
    <row r="45885" spans="1:7" x14ac:dyDescent="0.35">
      <c r="A45885" s="1" t="s">
        <v>42243</v>
      </c>
      <c r="B45885" s="8">
        <v>7.6649038242859999E-2</v>
      </c>
      <c r="C45885" s="8">
        <v>7.7369485825059994E-2</v>
      </c>
      <c r="D45885" s="8">
        <v>8.506006432023E-2</v>
      </c>
      <c r="E45885" s="8">
        <v>0.14233315303569999</v>
      </c>
      <c r="F45885" s="8">
        <v>9.2148374263489999E-2</v>
      </c>
      <c r="G45885" s="8">
        <v>0.1013734469501</v>
      </c>
    </row>
    <row r="45886" spans="1:7" x14ac:dyDescent="0.35">
      <c r="B45886" s="11">
        <v>7.6391042217080001</v>
      </c>
      <c r="C45886" s="11">
        <v>10.25891859317</v>
      </c>
      <c r="D45886" s="11">
        <v>10.58483258601</v>
      </c>
      <c r="E45886" s="11">
        <v>28.139046838110001</v>
      </c>
      <c r="F45886" s="11">
        <v>4.2021659310560002</v>
      </c>
      <c r="G45886" s="11">
        <v>60.824068170049998</v>
      </c>
    </row>
    <row r="45887" spans="1:7" x14ac:dyDescent="0.35">
      <c r="A45887" s="1" t="s">
        <v>42244</v>
      </c>
      <c r="B45887" s="8">
        <v>0.20065042114519999</v>
      </c>
      <c r="C45887" s="8">
        <v>0.14418121051759999</v>
      </c>
      <c r="D45887" s="8">
        <v>0.1075521791552</v>
      </c>
      <c r="E45887" s="7">
        <v>4.1607081271480002E-2</v>
      </c>
      <c r="F45887" s="8">
        <v>0.10304619127969999</v>
      </c>
      <c r="G45887" s="8">
        <v>0.1090399112368</v>
      </c>
    </row>
    <row r="45888" spans="1:7" x14ac:dyDescent="0.35">
      <c r="B45888" s="11">
        <v>19.997504396610001</v>
      </c>
      <c r="C45888" s="11">
        <v>19.11791561738</v>
      </c>
      <c r="D45888" s="11">
        <v>13.383740298299999</v>
      </c>
      <c r="E45888" s="10">
        <v>8.2256563824000004</v>
      </c>
      <c r="F45888" s="11">
        <v>4.6991300473989996</v>
      </c>
      <c r="G45888" s="11">
        <v>65.423946742089996</v>
      </c>
    </row>
    <row r="45889" spans="1:7" x14ac:dyDescent="0.35">
      <c r="A45889" s="1" t="s">
        <v>42245</v>
      </c>
      <c r="B45889" s="8">
        <v>7.6710212518210003E-2</v>
      </c>
      <c r="C45889" s="8">
        <v>8.3695218245759997E-2</v>
      </c>
      <c r="D45889" s="8">
        <v>4.9944274894730002E-2</v>
      </c>
      <c r="E45889" s="8">
        <v>5.8704854714929998E-2</v>
      </c>
      <c r="F45889" s="8">
        <v>2.829561242034E-2</v>
      </c>
      <c r="G45889" s="8">
        <v>6.3090219506759998E-2</v>
      </c>
    </row>
    <row r="45890" spans="1:7" x14ac:dyDescent="0.35">
      <c r="B45890" s="11">
        <v>7.6452010583509997</v>
      </c>
      <c r="C45890" s="11">
        <v>11.097688209559999</v>
      </c>
      <c r="D45890" s="11">
        <v>6.2150410138409997</v>
      </c>
      <c r="E45890" s="11">
        <v>11.605860062930001</v>
      </c>
      <c r="F45890" s="11">
        <v>1.290341359373</v>
      </c>
      <c r="G45890" s="11">
        <v>37.854131704060002</v>
      </c>
    </row>
    <row r="45891" spans="1:7" x14ac:dyDescent="0.35">
      <c r="A45891" s="1" t="s">
        <v>42246</v>
      </c>
      <c r="B45891" s="8">
        <v>6.9746669608899997E-2</v>
      </c>
      <c r="C45891" s="8">
        <v>7.7081163605179998E-2</v>
      </c>
      <c r="D45891" s="8">
        <v>5.1033231030780002E-2</v>
      </c>
      <c r="E45891" s="8">
        <v>8.9976799514470004E-2</v>
      </c>
      <c r="F45891" s="8">
        <v>5.4842840004350003E-2</v>
      </c>
      <c r="G45891" s="8">
        <v>7.3019428766419994E-2</v>
      </c>
    </row>
    <row r="45892" spans="1:7" x14ac:dyDescent="0.35">
      <c r="B45892" s="11">
        <v>6.9511906538370001</v>
      </c>
      <c r="C45892" s="11">
        <v>10.22068809246</v>
      </c>
      <c r="D45892" s="11">
        <v>6.3505501800489998</v>
      </c>
      <c r="E45892" s="11">
        <v>17.788275759240001</v>
      </c>
      <c r="F45892" s="11">
        <v>2.5009525742649998</v>
      </c>
      <c r="G45892" s="11">
        <v>43.811657259850001</v>
      </c>
    </row>
    <row r="45893" spans="1:7" x14ac:dyDescent="0.35">
      <c r="A45893" s="1" t="s">
        <v>42247</v>
      </c>
      <c r="B45893" s="8">
        <v>0.13142693116689999</v>
      </c>
      <c r="C45893" s="8">
        <v>7.1096868326769994E-2</v>
      </c>
      <c r="D45893" s="8">
        <v>0.13908039422689999</v>
      </c>
      <c r="E45893" s="8">
        <v>8.2955974478540001E-2</v>
      </c>
      <c r="F45893" s="8">
        <v>2.1904651641850001E-2</v>
      </c>
      <c r="G45893" s="8">
        <v>9.53865206105E-2</v>
      </c>
    </row>
    <row r="45894" spans="1:7" x14ac:dyDescent="0.35">
      <c r="B45894" s="11">
        <v>13.09845560674</v>
      </c>
      <c r="C45894" s="11">
        <v>9.4271918265379995</v>
      </c>
      <c r="D45894" s="11">
        <v>17.307095881630001</v>
      </c>
      <c r="E45894" s="11">
        <v>16.40026937903</v>
      </c>
      <c r="F45894" s="11">
        <v>0.99889967236779997</v>
      </c>
      <c r="G45894" s="11">
        <v>57.231912366300001</v>
      </c>
    </row>
    <row r="45895" spans="1:7" x14ac:dyDescent="0.35">
      <c r="A45895" s="1" t="s">
        <v>42248</v>
      </c>
      <c r="B45895" s="8">
        <v>0.14399235302499999</v>
      </c>
      <c r="C45895" s="8">
        <v>0.14988349944019999</v>
      </c>
      <c r="D45895" s="8">
        <v>0.1368915880603</v>
      </c>
      <c r="E45895" s="7">
        <v>5.2029430252079997E-2</v>
      </c>
      <c r="F45895" s="8">
        <v>0.2148286030753</v>
      </c>
      <c r="G45895" s="8">
        <v>0.1189038311258</v>
      </c>
    </row>
    <row r="45896" spans="1:7" x14ac:dyDescent="0.35">
      <c r="B45896" s="11">
        <v>14.350768347560001</v>
      </c>
      <c r="C45896" s="11">
        <v>19.874018843719998</v>
      </c>
      <c r="D45896" s="11">
        <v>17.034721918340001</v>
      </c>
      <c r="E45896" s="10">
        <v>10.286138848169999</v>
      </c>
      <c r="F45896" s="11">
        <v>9.7966507176600004</v>
      </c>
      <c r="G45896" s="11">
        <v>71.34229867546</v>
      </c>
    </row>
    <row r="45897" spans="1:7" x14ac:dyDescent="0.35">
      <c r="A45897" s="1" t="s">
        <v>42249</v>
      </c>
      <c r="B45897" s="8">
        <v>0.1084721054087</v>
      </c>
      <c r="C45897" s="8">
        <v>5.581856980522E-2</v>
      </c>
      <c r="D45897" s="8">
        <v>6.9280118663079995E-2</v>
      </c>
      <c r="E45897" s="8">
        <v>9.6339830206489993E-2</v>
      </c>
      <c r="F45897" s="8">
        <v>1.883400967911E-2</v>
      </c>
      <c r="G45897" s="8">
        <v>7.7897226866659994E-2</v>
      </c>
    </row>
    <row r="45898" spans="1:7" x14ac:dyDescent="0.35">
      <c r="B45898" s="11">
        <v>10.810699486400001</v>
      </c>
      <c r="C45898" s="11">
        <v>7.4013437922219998</v>
      </c>
      <c r="D45898" s="11">
        <v>8.6211839063109998</v>
      </c>
      <c r="E45898" s="11">
        <v>19.04623720291</v>
      </c>
      <c r="F45898" s="11">
        <v>0.85887173215290002</v>
      </c>
      <c r="G45898" s="11">
        <v>46.73833612</v>
      </c>
    </row>
    <row r="45899" spans="1:7" x14ac:dyDescent="0.35">
      <c r="A45899" s="1" t="s">
        <v>42250</v>
      </c>
      <c r="B45899" s="8">
        <v>4.6405954068980002E-2</v>
      </c>
      <c r="C45899" s="8">
        <v>5.3227709605300003E-2</v>
      </c>
      <c r="D45899" s="8">
        <v>9.6099418234859998E-2</v>
      </c>
      <c r="E45899" s="8">
        <v>0.1197624424187</v>
      </c>
      <c r="F45899" s="8">
        <v>2.1703468214459998E-2</v>
      </c>
      <c r="G45899" s="8">
        <v>8.0513203105179995E-2</v>
      </c>
    </row>
    <row r="45900" spans="1:7" x14ac:dyDescent="0.35">
      <c r="B45900" s="11">
        <v>4.6249754434949999</v>
      </c>
      <c r="C45900" s="11">
        <v>7.0578049462049997</v>
      </c>
      <c r="D45900" s="11">
        <v>11.95856435988</v>
      </c>
      <c r="E45900" s="11">
        <v>23.676851842249999</v>
      </c>
      <c r="F45900" s="11">
        <v>0.98972527128679999</v>
      </c>
      <c r="G45900" s="11">
        <v>48.307921863110003</v>
      </c>
    </row>
    <row r="45901" spans="1:7" x14ac:dyDescent="0.35">
      <c r="A45901" s="1" t="s">
        <v>42251</v>
      </c>
      <c r="B45901" s="8">
        <v>2.3785041050750001E-2</v>
      </c>
      <c r="C45901" s="8">
        <v>2.7482706503949999E-2</v>
      </c>
      <c r="D45901" s="8">
        <v>0.10720764135829999</v>
      </c>
      <c r="E45901" s="8">
        <v>9.9920102194879998E-2</v>
      </c>
      <c r="F45901" s="8">
        <v>0.17385355592599999</v>
      </c>
      <c r="G45901" s="8">
        <v>7.8396041026659993E-2</v>
      </c>
    </row>
    <row r="45902" spans="1:7" x14ac:dyDescent="0.35">
      <c r="B45902" s="11">
        <v>2.3704982041470002</v>
      </c>
      <c r="C45902" s="11">
        <v>3.6441091179209999</v>
      </c>
      <c r="D45902" s="11">
        <v>13.34086618423</v>
      </c>
      <c r="E45902" s="11">
        <v>19.75405150356</v>
      </c>
      <c r="F45902" s="11">
        <v>7.9280996061440003</v>
      </c>
      <c r="G45902" s="11">
        <v>47.037624615989998</v>
      </c>
    </row>
    <row r="45903" spans="1:7" x14ac:dyDescent="0.35">
      <c r="A45903" s="1" t="s">
        <v>42252</v>
      </c>
      <c r="B45903" s="8">
        <v>2.081620411184E-2</v>
      </c>
      <c r="C45903" s="8">
        <v>0.1080820550879</v>
      </c>
      <c r="D45903" s="8">
        <v>6.0745254641140001E-2</v>
      </c>
      <c r="E45903" s="8">
        <v>5.371370510318E-2</v>
      </c>
      <c r="F45903" s="8">
        <v>0.159261301779</v>
      </c>
      <c r="G45903" s="8">
        <v>6.9744663328979994E-2</v>
      </c>
    </row>
    <row r="45904" spans="1:7" x14ac:dyDescent="0.35">
      <c r="B45904" s="11">
        <v>2.074613802809</v>
      </c>
      <c r="C45904" s="11">
        <v>14.331296023289999</v>
      </c>
      <c r="D45904" s="11">
        <v>7.5591096234090003</v>
      </c>
      <c r="E45904" s="11">
        <v>10.619117412290001</v>
      </c>
      <c r="F45904" s="11">
        <v>7.2626611355890001</v>
      </c>
      <c r="G45904" s="11">
        <v>41.846797997389999</v>
      </c>
    </row>
    <row r="45905" spans="1:8" x14ac:dyDescent="0.35">
      <c r="A45905" s="1" t="s">
        <v>42253</v>
      </c>
      <c r="B45905" s="8">
        <v>2.8045860898280001E-2</v>
      </c>
      <c r="C45905" s="8">
        <v>1.367557607685E-2</v>
      </c>
      <c r="D45905" s="8">
        <v>1.520265217336E-2</v>
      </c>
      <c r="E45905" s="8">
        <v>6.3866496870489996E-3</v>
      </c>
      <c r="F45905" s="8">
        <v>7.3821028955499995E-2</v>
      </c>
      <c r="G45905" s="8">
        <v>1.8548865669629998E-2</v>
      </c>
    </row>
    <row r="45906" spans="1:8" x14ac:dyDescent="0.35">
      <c r="B45906" s="11">
        <v>2.795146022715</v>
      </c>
      <c r="C45906" s="11">
        <v>1.8133327395279999</v>
      </c>
      <c r="D45906" s="11">
        <v>1.8918105623870001</v>
      </c>
      <c r="E45906" s="11">
        <v>1.262630882893</v>
      </c>
      <c r="F45906" s="11">
        <v>3.3663991942529998</v>
      </c>
      <c r="G45906" s="11">
        <v>11.12931940178</v>
      </c>
    </row>
    <row r="45907" spans="1:8" x14ac:dyDescent="0.35">
      <c r="A45907" s="1" t="s">
        <v>42254</v>
      </c>
      <c r="B45907" s="8">
        <v>1</v>
      </c>
      <c r="C45907" s="8">
        <v>1</v>
      </c>
      <c r="D45907" s="8">
        <v>1</v>
      </c>
      <c r="E45907" s="8">
        <v>1</v>
      </c>
      <c r="F45907" s="8">
        <v>1</v>
      </c>
      <c r="G45907" s="8">
        <v>1</v>
      </c>
    </row>
    <row r="45908" spans="1:8" x14ac:dyDescent="0.35">
      <c r="B45908" s="11">
        <v>99.66340604957</v>
      </c>
      <c r="C45908" s="11">
        <v>132.59644269009999</v>
      </c>
      <c r="D45908" s="11">
        <v>124.4395083709</v>
      </c>
      <c r="E45908" s="11">
        <v>197.69847177520001</v>
      </c>
      <c r="F45908" s="11">
        <v>45.602171114169998</v>
      </c>
      <c r="G45908" s="11">
        <v>600</v>
      </c>
    </row>
    <row r="45909" spans="1:8" x14ac:dyDescent="0.35">
      <c r="A45909" s="1" t="s">
        <v>42255</v>
      </c>
    </row>
    <row r="45910" spans="1:8" x14ac:dyDescent="0.35">
      <c r="A45910" s="1" t="s">
        <v>42256</v>
      </c>
    </row>
    <row r="45914" spans="1:8" x14ac:dyDescent="0.35">
      <c r="A45914" s="4" t="s">
        <v>42257</v>
      </c>
    </row>
    <row r="45915" spans="1:8" x14ac:dyDescent="0.35">
      <c r="A45915" s="1" t="s">
        <v>42258</v>
      </c>
    </row>
    <row r="45916" spans="1:8" ht="46.5" x14ac:dyDescent="0.35">
      <c r="A45916" s="5" t="s">
        <v>42259</v>
      </c>
      <c r="B45916" s="5" t="s">
        <v>42260</v>
      </c>
      <c r="C45916" s="5" t="s">
        <v>42261</v>
      </c>
      <c r="D45916" s="5" t="s">
        <v>42262</v>
      </c>
      <c r="E45916" s="5" t="s">
        <v>42263</v>
      </c>
      <c r="F45916" s="5" t="s">
        <v>42264</v>
      </c>
      <c r="G45916" s="5" t="s">
        <v>42265</v>
      </c>
      <c r="H45916" s="5" t="s">
        <v>42266</v>
      </c>
    </row>
    <row r="45917" spans="1:8" x14ac:dyDescent="0.35">
      <c r="A45917" s="1" t="s">
        <v>42267</v>
      </c>
      <c r="B45917" s="8">
        <v>6.148749642121E-2</v>
      </c>
      <c r="C45917" s="8">
        <v>0</v>
      </c>
      <c r="D45917" s="7">
        <v>0</v>
      </c>
      <c r="E45917" s="8">
        <v>9.815841049797E-2</v>
      </c>
      <c r="F45917" s="8">
        <v>5.8730692257030002E-2</v>
      </c>
      <c r="G45917" s="8">
        <v>0</v>
      </c>
      <c r="H45917" s="8">
        <v>4.7412553627909998E-2</v>
      </c>
    </row>
    <row r="45918" spans="1:8" x14ac:dyDescent="0.35">
      <c r="B45918" s="11">
        <v>24.63947683732</v>
      </c>
      <c r="C45918" s="11">
        <v>0</v>
      </c>
      <c r="D45918" s="10">
        <v>0</v>
      </c>
      <c r="E45918" s="11">
        <v>2.0145008344740001</v>
      </c>
      <c r="F45918" s="11">
        <v>1.7935545049549999</v>
      </c>
      <c r="G45918" s="11">
        <v>0</v>
      </c>
      <c r="H45918" s="11">
        <v>28.447532176749998</v>
      </c>
    </row>
    <row r="45919" spans="1:8" x14ac:dyDescent="0.35">
      <c r="A45919" s="1" t="s">
        <v>42268</v>
      </c>
      <c r="B45919" s="8">
        <v>8.052822608047E-2</v>
      </c>
      <c r="C45919" s="8">
        <v>9.4815195847579997E-2</v>
      </c>
      <c r="D45919" s="8">
        <v>3.1028592271360001E-2</v>
      </c>
      <c r="E45919" s="8">
        <v>3.0724720209329998E-2</v>
      </c>
      <c r="F45919" s="8">
        <v>4.1705391335239997E-2</v>
      </c>
      <c r="G45919" s="8">
        <v>9.5305170995999999E-2</v>
      </c>
      <c r="H45919" s="8">
        <v>6.6674088178659996E-2</v>
      </c>
    </row>
    <row r="45920" spans="1:8" x14ac:dyDescent="0.35">
      <c r="B45920" s="11">
        <v>32.269542211770002</v>
      </c>
      <c r="C45920" s="11">
        <v>0.63056211064019996</v>
      </c>
      <c r="D45920" s="11">
        <v>4.0026884031699996</v>
      </c>
      <c r="E45920" s="11">
        <v>0.63056211064019996</v>
      </c>
      <c r="F45920" s="11">
        <v>1.273625248326</v>
      </c>
      <c r="G45920" s="11">
        <v>1.1974728226510001</v>
      </c>
      <c r="H45920" s="11">
        <v>40.004452907199997</v>
      </c>
    </row>
    <row r="45921" spans="1:8" x14ac:dyDescent="0.35">
      <c r="A45921" s="1" t="s">
        <v>42269</v>
      </c>
      <c r="B45921" s="8">
        <v>0.12445299581240001</v>
      </c>
      <c r="C45921" s="8">
        <v>0.30701831151350001</v>
      </c>
      <c r="D45921" s="8">
        <v>3.4659238689729997E-2</v>
      </c>
      <c r="E45921" s="8">
        <v>4.1819389061390003E-2</v>
      </c>
      <c r="F45921" s="8">
        <v>0.11728557825410001</v>
      </c>
      <c r="G45921" s="8">
        <v>0</v>
      </c>
      <c r="H45921" s="8">
        <v>0.1013734469501</v>
      </c>
    </row>
    <row r="45922" spans="1:8" x14ac:dyDescent="0.35">
      <c r="B45922" s="11">
        <v>49.871224007050003</v>
      </c>
      <c r="C45922" s="11">
        <v>2.0418047210950001</v>
      </c>
      <c r="D45922" s="11">
        <v>4.4710417911590001</v>
      </c>
      <c r="E45922" s="11">
        <v>0.85825752204000005</v>
      </c>
      <c r="F45922" s="11">
        <v>3.5817401287070001</v>
      </c>
      <c r="G45922" s="11">
        <v>0</v>
      </c>
      <c r="H45922" s="11">
        <v>60.824068170049998</v>
      </c>
    </row>
    <row r="45923" spans="1:8" x14ac:dyDescent="0.35">
      <c r="A45923" s="1" t="s">
        <v>42270</v>
      </c>
      <c r="B45923" s="6">
        <v>0.14844888511330001</v>
      </c>
      <c r="C45923" s="8">
        <v>0.21730921065049999</v>
      </c>
      <c r="D45923" s="7">
        <v>1.604973759538E-2</v>
      </c>
      <c r="E45923" s="8">
        <v>3.038722888565E-2</v>
      </c>
      <c r="F45923" s="8">
        <v>3.1688756837140002E-2</v>
      </c>
      <c r="G45923" s="8">
        <v>6.6060579265459995E-2</v>
      </c>
      <c r="H45923" s="8">
        <v>0.1090399112368</v>
      </c>
    </row>
    <row r="45924" spans="1:8" x14ac:dyDescent="0.35">
      <c r="B45924" s="9">
        <v>59.486937656690003</v>
      </c>
      <c r="C45924" s="11">
        <v>1.445200353218</v>
      </c>
      <c r="D45924" s="10">
        <v>2.0704161498890001</v>
      </c>
      <c r="E45924" s="11">
        <v>0.62363579072800002</v>
      </c>
      <c r="F45924" s="11">
        <v>0.96773101758989999</v>
      </c>
      <c r="G45924" s="11">
        <v>0.83002577396639998</v>
      </c>
      <c r="H45924" s="11">
        <v>65.423946742089996</v>
      </c>
    </row>
    <row r="45925" spans="1:8" x14ac:dyDescent="0.35">
      <c r="A45925" s="1" t="s">
        <v>42271</v>
      </c>
      <c r="B45925" s="8">
        <v>5.7910354554600002E-2</v>
      </c>
      <c r="C45925" s="8">
        <v>0.19533344770729999</v>
      </c>
      <c r="D45925" s="8">
        <v>5.1213454788659997E-2</v>
      </c>
      <c r="E45925" s="8">
        <v>0.17952700403130001</v>
      </c>
      <c r="F45925" s="8">
        <v>0.1001383229987</v>
      </c>
      <c r="G45925" s="8">
        <v>0</v>
      </c>
      <c r="H45925" s="8">
        <v>6.3090219506759998E-2</v>
      </c>
    </row>
    <row r="45926" spans="1:8" x14ac:dyDescent="0.35">
      <c r="B45926" s="11">
        <v>23.206032490159998</v>
      </c>
      <c r="C45926" s="11">
        <v>1.299052013381</v>
      </c>
      <c r="D45926" s="11">
        <v>6.6065356680090002</v>
      </c>
      <c r="E45926" s="11">
        <v>3.6844249779210001</v>
      </c>
      <c r="F45926" s="11">
        <v>3.0580865545870002</v>
      </c>
      <c r="G45926" s="11">
        <v>0</v>
      </c>
      <c r="H45926" s="11">
        <v>37.854131704060002</v>
      </c>
    </row>
    <row r="45927" spans="1:8" x14ac:dyDescent="0.35">
      <c r="A45927" s="1" t="s">
        <v>42272</v>
      </c>
      <c r="B45927" s="8">
        <v>5.8909171566520001E-2</v>
      </c>
      <c r="C45927" s="8">
        <v>0</v>
      </c>
      <c r="D45927" s="6">
        <v>0.13749470534239999</v>
      </c>
      <c r="E45927" s="8">
        <v>0</v>
      </c>
      <c r="F45927" s="8">
        <v>1.0777219874390001E-2</v>
      </c>
      <c r="G45927" s="8">
        <v>0.170274769602</v>
      </c>
      <c r="H45927" s="8">
        <v>7.3019428766419994E-2</v>
      </c>
    </row>
    <row r="45928" spans="1:8" x14ac:dyDescent="0.35">
      <c r="B45928" s="11">
        <v>23.60628181014</v>
      </c>
      <c r="C45928" s="11">
        <v>0</v>
      </c>
      <c r="D45928" s="9">
        <v>17.736816989899999</v>
      </c>
      <c r="E45928" s="11">
        <v>0</v>
      </c>
      <c r="F45928" s="11">
        <v>0.32912146126269998</v>
      </c>
      <c r="G45928" s="11">
        <v>2.1394369985449999</v>
      </c>
      <c r="H45928" s="11">
        <v>43.811657259850001</v>
      </c>
    </row>
    <row r="45929" spans="1:8" x14ac:dyDescent="0.35">
      <c r="A45929" s="1" t="s">
        <v>42273</v>
      </c>
      <c r="B45929" s="7">
        <v>5.9428448521920002E-2</v>
      </c>
      <c r="C45929" s="8">
        <v>0</v>
      </c>
      <c r="D45929" s="6">
        <v>0.2472286357463</v>
      </c>
      <c r="E45929" s="8">
        <v>4.1410641024229998E-2</v>
      </c>
      <c r="F45929" s="8">
        <v>0</v>
      </c>
      <c r="G45929" s="8">
        <v>5.3736728459200002E-2</v>
      </c>
      <c r="H45929" s="8">
        <v>9.53865206105E-2</v>
      </c>
    </row>
    <row r="45930" spans="1:8" x14ac:dyDescent="0.35">
      <c r="B45930" s="10">
        <v>23.81436822217</v>
      </c>
      <c r="C45930" s="11">
        <v>0</v>
      </c>
      <c r="D45930" s="9">
        <v>31.892494012579998</v>
      </c>
      <c r="E45930" s="11">
        <v>0.84986880366369999</v>
      </c>
      <c r="F45930" s="11">
        <v>0</v>
      </c>
      <c r="G45930" s="11">
        <v>0.67518132789200003</v>
      </c>
      <c r="H45930" s="11">
        <v>57.231912366300001</v>
      </c>
    </row>
    <row r="45931" spans="1:8" x14ac:dyDescent="0.35">
      <c r="A45931" s="1" t="s">
        <v>42274</v>
      </c>
      <c r="B45931" s="7">
        <v>8.804543254055E-2</v>
      </c>
      <c r="C45931" s="8">
        <v>0</v>
      </c>
      <c r="D45931" s="6">
        <v>0.25560786391529999</v>
      </c>
      <c r="E45931" s="8">
        <v>6.5745907526240002E-2</v>
      </c>
      <c r="F45931" s="8">
        <v>3.383180071078E-2</v>
      </c>
      <c r="G45931" s="8">
        <v>5.6073713465190002E-2</v>
      </c>
      <c r="H45931" s="8">
        <v>0.1189038311258</v>
      </c>
    </row>
    <row r="45932" spans="1:8" x14ac:dyDescent="0.35">
      <c r="B45932" s="10">
        <v>35.281862524600001</v>
      </c>
      <c r="C45932" s="11">
        <v>0</v>
      </c>
      <c r="D45932" s="9">
        <v>32.973414446440003</v>
      </c>
      <c r="E45932" s="11">
        <v>1.349300430834</v>
      </c>
      <c r="F45932" s="11">
        <v>1.0331766278179999</v>
      </c>
      <c r="G45932" s="11">
        <v>0.70454464577260001</v>
      </c>
      <c r="H45932" s="11">
        <v>71.34229867546</v>
      </c>
    </row>
    <row r="45933" spans="1:8" x14ac:dyDescent="0.35">
      <c r="A45933" s="1" t="s">
        <v>42275</v>
      </c>
      <c r="B45933" s="8">
        <v>8.1799705231530004E-2</v>
      </c>
      <c r="C45933" s="8">
        <v>0</v>
      </c>
      <c r="D45933" s="8">
        <v>3.5039507252879999E-2</v>
      </c>
      <c r="E45933" s="6">
        <v>0.24353957397420001</v>
      </c>
      <c r="F45933" s="8">
        <v>8.0149936750089995E-2</v>
      </c>
      <c r="G45933" s="8">
        <v>0.1586491146067</v>
      </c>
      <c r="H45933" s="8">
        <v>7.7897226866659994E-2</v>
      </c>
    </row>
    <row r="45934" spans="1:8" x14ac:dyDescent="0.35">
      <c r="B45934" s="11">
        <v>32.779053623279999</v>
      </c>
      <c r="C45934" s="11">
        <v>0</v>
      </c>
      <c r="D45934" s="11">
        <v>4.5200964358069999</v>
      </c>
      <c r="E45934" s="9">
        <v>4.9981521961249999</v>
      </c>
      <c r="F45934" s="11">
        <v>2.4476687504519998</v>
      </c>
      <c r="G45934" s="11">
        <v>1.9933651143340001</v>
      </c>
      <c r="H45934" s="11">
        <v>46.73833612</v>
      </c>
    </row>
    <row r="45935" spans="1:8" x14ac:dyDescent="0.35">
      <c r="A45935" s="1" t="s">
        <v>42276</v>
      </c>
      <c r="B45935" s="8">
        <v>8.2116864810460002E-2</v>
      </c>
      <c r="C45935" s="8">
        <v>0</v>
      </c>
      <c r="D45935" s="8">
        <v>3.9102455345029999E-2</v>
      </c>
      <c r="E45935" s="8">
        <v>0.19126232944380001</v>
      </c>
      <c r="F45935" s="8">
        <v>0.10606084551720001</v>
      </c>
      <c r="G45935" s="8">
        <v>0.25415321812269998</v>
      </c>
      <c r="H45935" s="8">
        <v>8.0513203105179995E-2</v>
      </c>
    </row>
    <row r="45936" spans="1:8" x14ac:dyDescent="0.35">
      <c r="B45936" s="11">
        <v>32.906146878869997</v>
      </c>
      <c r="C45936" s="11">
        <v>0</v>
      </c>
      <c r="D45936" s="11">
        <v>5.0442167397170001</v>
      </c>
      <c r="E45936" s="11">
        <v>3.9252685563409999</v>
      </c>
      <c r="F45936" s="11">
        <v>3.238952240578</v>
      </c>
      <c r="G45936" s="11">
        <v>3.193337447597</v>
      </c>
      <c r="H45936" s="11">
        <v>48.307921863110003</v>
      </c>
    </row>
    <row r="45937" spans="1:8" x14ac:dyDescent="0.35">
      <c r="A45937" s="1" t="s">
        <v>42277</v>
      </c>
      <c r="B45937" s="8">
        <v>6.4341730338479994E-2</v>
      </c>
      <c r="C45937" s="8">
        <v>0.1855238342811</v>
      </c>
      <c r="D45937" s="8">
        <v>7.9906319498330006E-2</v>
      </c>
      <c r="E45937" s="8">
        <v>4.8021919353489997E-2</v>
      </c>
      <c r="F45937" s="8">
        <v>0.28577282389210001</v>
      </c>
      <c r="G45937" s="8">
        <v>0</v>
      </c>
      <c r="H45937" s="8">
        <v>7.8396041026659993E-2</v>
      </c>
    </row>
    <row r="45938" spans="1:8" x14ac:dyDescent="0.35">
      <c r="B45938" s="11">
        <v>25.783235074130001</v>
      </c>
      <c r="C45938" s="11">
        <v>1.233813836195</v>
      </c>
      <c r="D45938" s="11">
        <v>10.30791521571</v>
      </c>
      <c r="E45938" s="11">
        <v>0.98555178430349999</v>
      </c>
      <c r="F45938" s="11">
        <v>8.7271087056530003</v>
      </c>
      <c r="G45938" s="11">
        <v>0</v>
      </c>
      <c r="H45938" s="11">
        <v>47.037624615989998</v>
      </c>
    </row>
    <row r="45939" spans="1:8" x14ac:dyDescent="0.35">
      <c r="A45939" s="1" t="s">
        <v>42278</v>
      </c>
      <c r="B45939" s="8">
        <v>8.5624648114669993E-2</v>
      </c>
      <c r="C45939" s="8">
        <v>0</v>
      </c>
      <c r="D45939" s="8">
        <v>2.5004343760329999E-2</v>
      </c>
      <c r="E45939" s="8">
        <v>2.9402875992389998E-2</v>
      </c>
      <c r="F45939" s="8">
        <v>7.5999718294679997E-2</v>
      </c>
      <c r="G45939" s="8">
        <v>0.1102365034784</v>
      </c>
      <c r="H45939" s="8">
        <v>6.9744663328979994E-2</v>
      </c>
    </row>
    <row r="45940" spans="1:8" x14ac:dyDescent="0.35">
      <c r="B45940" s="11">
        <v>34.311797629110004</v>
      </c>
      <c r="C45940" s="11">
        <v>0</v>
      </c>
      <c r="D45940" s="11">
        <v>3.2255603452149999</v>
      </c>
      <c r="E45940" s="11">
        <v>0.60343395866060001</v>
      </c>
      <c r="F45940" s="11">
        <v>2.3209267911599998</v>
      </c>
      <c r="G45940" s="11">
        <v>1.3850792732420001</v>
      </c>
      <c r="H45940" s="11">
        <v>41.846797997389999</v>
      </c>
    </row>
    <row r="45941" spans="1:8" x14ac:dyDescent="0.35">
      <c r="A45941" s="1" t="s">
        <v>42279</v>
      </c>
      <c r="B45941" s="7">
        <v>6.9060408939169999E-3</v>
      </c>
      <c r="C45941" s="8">
        <v>0</v>
      </c>
      <c r="D45941" s="8">
        <v>4.7665145794290001E-2</v>
      </c>
      <c r="E45941" s="8">
        <v>0</v>
      </c>
      <c r="F45941" s="8">
        <v>5.7858913278660003E-2</v>
      </c>
      <c r="G45941" s="8">
        <v>3.5510202004450001E-2</v>
      </c>
      <c r="H45941" s="8">
        <v>1.8548865669629998E-2</v>
      </c>
    </row>
    <row r="45942" spans="1:8" x14ac:dyDescent="0.35">
      <c r="B45942" s="10">
        <v>2.7674119869439999</v>
      </c>
      <c r="C45942" s="11">
        <v>0</v>
      </c>
      <c r="D45942" s="11">
        <v>6.1488038077159999</v>
      </c>
      <c r="E45942" s="11">
        <v>0</v>
      </c>
      <c r="F45942" s="11">
        <v>1.766931574867</v>
      </c>
      <c r="G45942" s="11">
        <v>0.44617203224949997</v>
      </c>
      <c r="H45942" s="11">
        <v>11.12931940178</v>
      </c>
    </row>
    <row r="45943" spans="1:8" x14ac:dyDescent="0.35">
      <c r="A45943" s="1" t="s">
        <v>42280</v>
      </c>
      <c r="B45943" s="8">
        <v>1</v>
      </c>
      <c r="C45943" s="8">
        <v>1</v>
      </c>
      <c r="D45943" s="8">
        <v>1</v>
      </c>
      <c r="E45943" s="8">
        <v>1</v>
      </c>
      <c r="F45943" s="8">
        <v>1</v>
      </c>
      <c r="G45943" s="8">
        <v>1</v>
      </c>
      <c r="H45943" s="8">
        <v>1</v>
      </c>
    </row>
    <row r="45944" spans="1:8" x14ac:dyDescent="0.35">
      <c r="B45944" s="11">
        <v>400.72337095220001</v>
      </c>
      <c r="C45944" s="11">
        <v>6.6504330345299998</v>
      </c>
      <c r="D45944" s="11">
        <v>129.0000000053</v>
      </c>
      <c r="E45944" s="11">
        <v>20.52295696573</v>
      </c>
      <c r="F45944" s="11">
        <v>30.538623605950001</v>
      </c>
      <c r="G45944" s="11">
        <v>12.56461543625</v>
      </c>
      <c r="H45944" s="11">
        <v>600</v>
      </c>
    </row>
    <row r="45945" spans="1:8" x14ac:dyDescent="0.35">
      <c r="A45945" s="1" t="s">
        <v>42281</v>
      </c>
    </row>
    <row r="45946" spans="1:8" x14ac:dyDescent="0.35">
      <c r="A45946" s="1" t="s">
        <v>42282</v>
      </c>
    </row>
    <row r="45950" spans="1:8" x14ac:dyDescent="0.35">
      <c r="A45950" s="4" t="s">
        <v>42283</v>
      </c>
    </row>
    <row r="45951" spans="1:8" x14ac:dyDescent="0.35">
      <c r="A45951" s="1" t="s">
        <v>42284</v>
      </c>
    </row>
    <row r="45952" spans="1:8" ht="46.5" x14ac:dyDescent="0.35">
      <c r="A45952" s="5" t="s">
        <v>42285</v>
      </c>
      <c r="B45952" s="5" t="s">
        <v>42286</v>
      </c>
      <c r="C45952" s="5" t="s">
        <v>42287</v>
      </c>
      <c r="D45952" s="5" t="s">
        <v>42288</v>
      </c>
      <c r="E45952" s="5" t="s">
        <v>42289</v>
      </c>
      <c r="F45952" s="5" t="s">
        <v>42290</v>
      </c>
      <c r="G45952" s="5" t="s">
        <v>42291</v>
      </c>
    </row>
    <row r="45953" spans="1:7" x14ac:dyDescent="0.35">
      <c r="A45953" s="1" t="s">
        <v>42292</v>
      </c>
      <c r="B45953" s="6">
        <v>8.7225934425729998E-2</v>
      </c>
      <c r="C45953" s="7">
        <v>6.9672962185649999E-3</v>
      </c>
      <c r="D45953" s="8">
        <v>0</v>
      </c>
      <c r="E45953" s="8">
        <v>0.1066676850117</v>
      </c>
      <c r="F45953" s="8">
        <v>0</v>
      </c>
      <c r="G45953" s="8">
        <v>4.7412553627909998E-2</v>
      </c>
    </row>
    <row r="45954" spans="1:7" x14ac:dyDescent="0.35">
      <c r="B45954" s="9">
        <v>24.545377948239999</v>
      </c>
      <c r="C45954" s="10">
        <v>1.918793378528</v>
      </c>
      <c r="D45954" s="11">
        <v>0</v>
      </c>
      <c r="E45954" s="11">
        <v>1.983360849978</v>
      </c>
      <c r="F45954" s="11">
        <v>0</v>
      </c>
      <c r="G45954" s="11">
        <v>28.447532176749998</v>
      </c>
    </row>
    <row r="45955" spans="1:7" x14ac:dyDescent="0.35">
      <c r="A45955" s="1" t="s">
        <v>42293</v>
      </c>
      <c r="B45955" s="6">
        <v>0.13027108287200001</v>
      </c>
      <c r="C45955" s="7">
        <v>9.6844517971059994E-3</v>
      </c>
      <c r="D45955" s="8">
        <v>0</v>
      </c>
      <c r="E45955" s="8">
        <v>3.6521369958109999E-2</v>
      </c>
      <c r="F45955" s="8">
        <v>0</v>
      </c>
      <c r="G45955" s="8">
        <v>6.6674088178659996E-2</v>
      </c>
    </row>
    <row r="45956" spans="1:7" x14ac:dyDescent="0.35">
      <c r="B45956" s="9">
        <v>36.658282721429998</v>
      </c>
      <c r="C45956" s="10">
        <v>2.6670980248329998</v>
      </c>
      <c r="D45956" s="11">
        <v>0</v>
      </c>
      <c r="E45956" s="11">
        <v>0.67907216093209999</v>
      </c>
      <c r="F45956" s="11">
        <v>0</v>
      </c>
      <c r="G45956" s="11">
        <v>40.004452907199997</v>
      </c>
    </row>
    <row r="45957" spans="1:7" x14ac:dyDescent="0.35">
      <c r="A45957" s="1" t="s">
        <v>42294</v>
      </c>
      <c r="B45957" s="6">
        <v>0.20093172238019999</v>
      </c>
      <c r="C45957" s="7">
        <v>5.7723914178750002E-3</v>
      </c>
      <c r="D45957" s="8">
        <v>7.4802923001419996E-2</v>
      </c>
      <c r="E45957" s="8">
        <v>7.4787171937649999E-2</v>
      </c>
      <c r="F45957" s="8">
        <v>0</v>
      </c>
      <c r="G45957" s="8">
        <v>0.1013734469501</v>
      </c>
    </row>
    <row r="45958" spans="1:7" x14ac:dyDescent="0.35">
      <c r="B45958" s="9">
        <v>56.542186679719997</v>
      </c>
      <c r="C45958" s="10">
        <v>1.5897165964290001</v>
      </c>
      <c r="D45958" s="11">
        <v>1.3015848987880001</v>
      </c>
      <c r="E45958" s="11">
        <v>1.390579995108</v>
      </c>
      <c r="F45958" s="11">
        <v>0</v>
      </c>
      <c r="G45958" s="11">
        <v>60.824068170049998</v>
      </c>
    </row>
    <row r="45959" spans="1:7" x14ac:dyDescent="0.35">
      <c r="A45959" s="1" t="s">
        <v>42295</v>
      </c>
      <c r="B45959" s="6">
        <v>0.21581890118050001</v>
      </c>
      <c r="C45959" s="7">
        <v>1.7038881437779999E-2</v>
      </c>
      <c r="D45959" s="8">
        <v>0</v>
      </c>
      <c r="E45959" s="8">
        <v>0</v>
      </c>
      <c r="F45959" s="8">
        <v>0</v>
      </c>
      <c r="G45959" s="8">
        <v>0.1090399112368</v>
      </c>
    </row>
    <row r="45960" spans="1:7" x14ac:dyDescent="0.35">
      <c r="B45960" s="9">
        <v>60.731438794280002</v>
      </c>
      <c r="C45960" s="10">
        <v>4.6925079478049998</v>
      </c>
      <c r="D45960" s="11">
        <v>0</v>
      </c>
      <c r="E45960" s="11">
        <v>0</v>
      </c>
      <c r="F45960" s="11">
        <v>0</v>
      </c>
      <c r="G45960" s="11">
        <v>65.423946742089996</v>
      </c>
    </row>
    <row r="45961" spans="1:7" x14ac:dyDescent="0.35">
      <c r="A45961" s="1" t="s">
        <v>42296</v>
      </c>
      <c r="B45961" s="7">
        <v>0</v>
      </c>
      <c r="C45961" s="6">
        <v>0.115884897859</v>
      </c>
      <c r="D45961" s="8">
        <v>0</v>
      </c>
      <c r="E45961" s="6">
        <v>0.31943019216020002</v>
      </c>
      <c r="F45961" s="8">
        <v>0</v>
      </c>
      <c r="G45961" s="8">
        <v>6.3090219506759998E-2</v>
      </c>
    </row>
    <row r="45962" spans="1:7" x14ac:dyDescent="0.35">
      <c r="B45962" s="10">
        <v>0</v>
      </c>
      <c r="C45962" s="9">
        <v>31.914700869290002</v>
      </c>
      <c r="D45962" s="11">
        <v>0</v>
      </c>
      <c r="E45962" s="9">
        <v>5.9394308347670002</v>
      </c>
      <c r="F45962" s="11">
        <v>0</v>
      </c>
      <c r="G45962" s="11">
        <v>37.854131704060002</v>
      </c>
    </row>
    <row r="45963" spans="1:7" x14ac:dyDescent="0.35">
      <c r="A45963" s="1" t="s">
        <v>42297</v>
      </c>
      <c r="B45963" s="7">
        <v>5.912386086649E-3</v>
      </c>
      <c r="C45963" s="6">
        <v>0.1466177214494</v>
      </c>
      <c r="D45963" s="8">
        <v>0</v>
      </c>
      <c r="E45963" s="8">
        <v>9.5160130325689998E-2</v>
      </c>
      <c r="F45963" s="8">
        <v>0</v>
      </c>
      <c r="G45963" s="8">
        <v>7.3019428766419994E-2</v>
      </c>
    </row>
    <row r="45964" spans="1:7" x14ac:dyDescent="0.35">
      <c r="B45964" s="10">
        <v>1.66374544484</v>
      </c>
      <c r="C45964" s="9">
        <v>40.378520485800003</v>
      </c>
      <c r="D45964" s="11">
        <v>0</v>
      </c>
      <c r="E45964" s="11">
        <v>1.7693913292129999</v>
      </c>
      <c r="F45964" s="11">
        <v>0</v>
      </c>
      <c r="G45964" s="11">
        <v>43.811657259850001</v>
      </c>
    </row>
    <row r="45965" spans="1:7" x14ac:dyDescent="0.35">
      <c r="A45965" s="1" t="s">
        <v>42298</v>
      </c>
      <c r="B45965" s="7">
        <v>1.7142331165959999E-2</v>
      </c>
      <c r="C45965" s="6">
        <v>0.1785634924135</v>
      </c>
      <c r="D45965" s="8">
        <v>0</v>
      </c>
      <c r="E45965" s="8">
        <v>0.13744148604379999</v>
      </c>
      <c r="F45965" s="8">
        <v>9.3826336263379995E-2</v>
      </c>
      <c r="G45965" s="8">
        <v>9.53865206105E-2</v>
      </c>
    </row>
    <row r="45966" spans="1:7" x14ac:dyDescent="0.35">
      <c r="B45966" s="10">
        <v>4.8238519902670003</v>
      </c>
      <c r="C45966" s="9">
        <v>49.17638580901</v>
      </c>
      <c r="D45966" s="11">
        <v>0</v>
      </c>
      <c r="E45966" s="11">
        <v>2.555563688781</v>
      </c>
      <c r="F45966" s="11">
        <v>0.67611087824530003</v>
      </c>
      <c r="G45966" s="11">
        <v>57.231912366300001</v>
      </c>
    </row>
    <row r="45967" spans="1:7" x14ac:dyDescent="0.35">
      <c r="A45967" s="1" t="s">
        <v>42299</v>
      </c>
      <c r="B45967" s="7">
        <v>1.6831914002890001E-2</v>
      </c>
      <c r="C45967" s="6">
        <v>0.22503589583799999</v>
      </c>
      <c r="D45967" s="8">
        <v>9.8113211122629995E-2</v>
      </c>
      <c r="E45967" s="8">
        <v>6.1543669345979997E-2</v>
      </c>
      <c r="F45967" s="8">
        <v>0.2469325561197</v>
      </c>
      <c r="G45967" s="8">
        <v>0.1189038311258</v>
      </c>
    </row>
    <row r="45968" spans="1:7" x14ac:dyDescent="0.35">
      <c r="B45968" s="10">
        <v>4.7365006005770001</v>
      </c>
      <c r="C45968" s="9">
        <v>61.974885711699997</v>
      </c>
      <c r="D45968" s="11">
        <v>1.7071882868320001</v>
      </c>
      <c r="E45968" s="11">
        <v>1.144332553308</v>
      </c>
      <c r="F45968" s="11">
        <v>1.7793915230449999</v>
      </c>
      <c r="G45968" s="11">
        <v>71.34229867546</v>
      </c>
    </row>
    <row r="45969" spans="1:7" x14ac:dyDescent="0.35">
      <c r="A45969" s="1" t="s">
        <v>42300</v>
      </c>
      <c r="B45969" s="8">
        <v>5.5882924699329997E-2</v>
      </c>
      <c r="C45969" s="8">
        <v>7.8568916769420002E-2</v>
      </c>
      <c r="D45969" s="6">
        <v>0.3499610553511</v>
      </c>
      <c r="E45969" s="8">
        <v>0.1172923717676</v>
      </c>
      <c r="F45969" s="8">
        <v>0.15330303840080001</v>
      </c>
      <c r="G45969" s="8">
        <v>7.7897226866659994E-2</v>
      </c>
    </row>
    <row r="45970" spans="1:7" x14ac:dyDescent="0.35">
      <c r="B45970" s="11">
        <v>15.72545501093</v>
      </c>
      <c r="C45970" s="11">
        <v>21.637879677570002</v>
      </c>
      <c r="D45970" s="9">
        <v>6.0893880416970001</v>
      </c>
      <c r="E45970" s="11">
        <v>2.1809144741400002</v>
      </c>
      <c r="F45970" s="11">
        <v>1.1046989156639999</v>
      </c>
      <c r="G45970" s="11">
        <v>46.73833612</v>
      </c>
    </row>
    <row r="45971" spans="1:7" x14ac:dyDescent="0.35">
      <c r="A45971" s="1" t="s">
        <v>42301</v>
      </c>
      <c r="B45971" s="8">
        <v>8.7113953815309994E-2</v>
      </c>
      <c r="C45971" s="8">
        <v>6.5281485918320004E-2</v>
      </c>
      <c r="D45971" s="6">
        <v>0.33422248922269998</v>
      </c>
      <c r="E45971" s="8">
        <v>0</v>
      </c>
      <c r="F45971" s="8">
        <v>0</v>
      </c>
      <c r="G45971" s="8">
        <v>8.0513203105179995E-2</v>
      </c>
    </row>
    <row r="45972" spans="1:7" x14ac:dyDescent="0.35">
      <c r="B45972" s="11">
        <v>24.51386660447</v>
      </c>
      <c r="C45972" s="11">
        <v>17.978521221299999</v>
      </c>
      <c r="D45972" s="9">
        <v>5.8155340373440003</v>
      </c>
      <c r="E45972" s="11">
        <v>0</v>
      </c>
      <c r="F45972" s="11">
        <v>0</v>
      </c>
      <c r="G45972" s="11">
        <v>48.307921863110003</v>
      </c>
    </row>
    <row r="45973" spans="1:7" x14ac:dyDescent="0.35">
      <c r="A45973" s="1" t="s">
        <v>42302</v>
      </c>
      <c r="B45973" s="8">
        <v>9.2127231085919997E-2</v>
      </c>
      <c r="C45973" s="8">
        <v>7.0443409512679994E-2</v>
      </c>
      <c r="D45973" s="8">
        <v>5.6597504620190003E-2</v>
      </c>
      <c r="E45973" s="8">
        <v>0</v>
      </c>
      <c r="F45973" s="8">
        <v>0.1010409988589</v>
      </c>
      <c r="G45973" s="8">
        <v>7.8396041026659993E-2</v>
      </c>
    </row>
    <row r="45974" spans="1:7" x14ac:dyDescent="0.35">
      <c r="B45974" s="11">
        <v>25.924602828459999</v>
      </c>
      <c r="C45974" s="11">
        <v>19.40011497914</v>
      </c>
      <c r="D45974" s="11">
        <v>0.98480720227090002</v>
      </c>
      <c r="E45974" s="11">
        <v>0</v>
      </c>
      <c r="F45974" s="11">
        <v>0.72809960612210001</v>
      </c>
      <c r="G45974" s="11">
        <v>47.037624615989998</v>
      </c>
    </row>
    <row r="45975" spans="1:7" x14ac:dyDescent="0.35">
      <c r="A45975" s="1" t="s">
        <v>42303</v>
      </c>
      <c r="B45975" s="8">
        <v>8.1072070232220003E-2</v>
      </c>
      <c r="C45975" s="8">
        <v>5.7814348155840002E-2</v>
      </c>
      <c r="D45975" s="8">
        <v>8.6302816681939995E-2</v>
      </c>
      <c r="E45975" s="8">
        <v>0</v>
      </c>
      <c r="F45975" s="8">
        <v>0.2233367739705</v>
      </c>
      <c r="G45975" s="8">
        <v>6.9744663328979994E-2</v>
      </c>
    </row>
    <row r="45976" spans="1:7" x14ac:dyDescent="0.35">
      <c r="B45976" s="11">
        <v>22.813680564129999</v>
      </c>
      <c r="C45976" s="11">
        <v>15.92207148158</v>
      </c>
      <c r="D45976" s="11">
        <v>1.50168520706</v>
      </c>
      <c r="E45976" s="11">
        <v>0</v>
      </c>
      <c r="F45976" s="11">
        <v>1.609360744618</v>
      </c>
      <c r="G45976" s="11">
        <v>41.846797997389999</v>
      </c>
    </row>
    <row r="45977" spans="1:7" x14ac:dyDescent="0.35">
      <c r="A45977" s="1" t="s">
        <v>42304</v>
      </c>
      <c r="B45977" s="8">
        <v>9.6695480532670002E-3</v>
      </c>
      <c r="C45977" s="8">
        <v>2.2326811212510001E-2</v>
      </c>
      <c r="D45977" s="8">
        <v>0</v>
      </c>
      <c r="E45977" s="8">
        <v>5.1155923449319997E-2</v>
      </c>
      <c r="F45977" s="6">
        <v>0.18156029638669999</v>
      </c>
      <c r="G45977" s="8">
        <v>1.8548865669629998E-2</v>
      </c>
    </row>
    <row r="45978" spans="1:7" x14ac:dyDescent="0.35">
      <c r="B45978" s="11">
        <v>2.7210108222830001</v>
      </c>
      <c r="C45978" s="11">
        <v>6.1488038077159999</v>
      </c>
      <c r="D45978" s="11">
        <v>0</v>
      </c>
      <c r="E45978" s="11">
        <v>0.95118456731080003</v>
      </c>
      <c r="F45978" s="9">
        <v>1.3083202044669999</v>
      </c>
      <c r="G45978" s="11">
        <v>11.12931940178</v>
      </c>
    </row>
    <row r="45979" spans="1:7" x14ac:dyDescent="0.35">
      <c r="A45979" s="1" t="s">
        <v>42305</v>
      </c>
      <c r="B45979" s="8">
        <v>1</v>
      </c>
      <c r="C45979" s="8">
        <v>1</v>
      </c>
      <c r="D45979" s="8">
        <v>1</v>
      </c>
      <c r="E45979" s="8">
        <v>1</v>
      </c>
      <c r="F45979" s="8">
        <v>1</v>
      </c>
      <c r="G45979" s="8">
        <v>1</v>
      </c>
    </row>
    <row r="45980" spans="1:7" x14ac:dyDescent="0.35">
      <c r="B45980" s="11">
        <v>281.40000000959998</v>
      </c>
      <c r="C45980" s="11">
        <v>275.3999999907</v>
      </c>
      <c r="D45980" s="11">
        <v>17.400187673990001</v>
      </c>
      <c r="E45980" s="11">
        <v>18.593830453540001</v>
      </c>
      <c r="F45980" s="11">
        <v>7.2059818721619999</v>
      </c>
      <c r="G45980" s="11">
        <v>600</v>
      </c>
    </row>
    <row r="45981" spans="1:7" x14ac:dyDescent="0.35">
      <c r="A45981" s="1" t="s">
        <v>42306</v>
      </c>
    </row>
    <row r="45982" spans="1:7" x14ac:dyDescent="0.35">
      <c r="A45982" s="1" t="s">
        <v>42307</v>
      </c>
    </row>
    <row r="45986" spans="1:11" x14ac:dyDescent="0.35">
      <c r="A45986" s="4" t="s">
        <v>42308</v>
      </c>
    </row>
    <row r="45987" spans="1:11" x14ac:dyDescent="0.35">
      <c r="A45987" s="1" t="s">
        <v>42309</v>
      </c>
    </row>
    <row r="45988" spans="1:11" ht="77.5" x14ac:dyDescent="0.35">
      <c r="A45988" s="5" t="s">
        <v>42310</v>
      </c>
      <c r="B45988" s="5" t="s">
        <v>42311</v>
      </c>
      <c r="C45988" s="5" t="s">
        <v>42312</v>
      </c>
      <c r="D45988" s="5" t="s">
        <v>42313</v>
      </c>
      <c r="E45988" s="5" t="s">
        <v>42314</v>
      </c>
      <c r="F45988" s="5" t="s">
        <v>42315</v>
      </c>
      <c r="G45988" s="5" t="s">
        <v>42316</v>
      </c>
      <c r="H45988" s="5" t="s">
        <v>42317</v>
      </c>
      <c r="I45988" s="5" t="s">
        <v>42318</v>
      </c>
      <c r="J45988" s="5" t="s">
        <v>42319</v>
      </c>
      <c r="K45988" s="5" t="s">
        <v>42320</v>
      </c>
    </row>
    <row r="45989" spans="1:11" x14ac:dyDescent="0.35">
      <c r="A45989" s="1" t="s">
        <v>42321</v>
      </c>
      <c r="B45989" s="8">
        <v>6.0040596715199998E-2</v>
      </c>
      <c r="C45989" s="8">
        <v>3.2391092283200001E-2</v>
      </c>
      <c r="D45989" s="8">
        <v>0</v>
      </c>
      <c r="E45989" s="8">
        <v>1.545226806635E-2</v>
      </c>
      <c r="F45989" s="8">
        <v>0.13024611172959999</v>
      </c>
      <c r="G45989" s="8">
        <v>6.2603629132430005E-2</v>
      </c>
      <c r="H45989" s="8">
        <v>3.3282060053569998E-2</v>
      </c>
      <c r="I45989" s="8">
        <v>3.1419209247970002E-2</v>
      </c>
      <c r="J45989" s="8">
        <v>0</v>
      </c>
      <c r="K45989" s="8">
        <v>4.7412553627909998E-2</v>
      </c>
    </row>
    <row r="45990" spans="1:11" x14ac:dyDescent="0.35">
      <c r="B45990" s="11">
        <v>20.032326401639999</v>
      </c>
      <c r="C45990" s="11">
        <v>8.4152057751129998</v>
      </c>
      <c r="D45990" s="11">
        <v>0</v>
      </c>
      <c r="E45990" s="11">
        <v>0.96559111865129998</v>
      </c>
      <c r="F45990" s="11">
        <v>4.4130751227280003</v>
      </c>
      <c r="G45990" s="11">
        <v>14.653660160259999</v>
      </c>
      <c r="H45990" s="11">
        <v>4.5111292875120004</v>
      </c>
      <c r="I45990" s="11">
        <v>3.9040764876009999</v>
      </c>
      <c r="J45990" s="11">
        <v>0</v>
      </c>
      <c r="K45990" s="11">
        <v>28.447532176749998</v>
      </c>
    </row>
    <row r="45991" spans="1:11" x14ac:dyDescent="0.35">
      <c r="A45991" s="1" t="s">
        <v>42322</v>
      </c>
      <c r="B45991" s="8">
        <v>6.0677082052689998E-2</v>
      </c>
      <c r="C45991" s="8">
        <v>7.2949980469439998E-2</v>
      </c>
      <c r="D45991" s="8">
        <v>0</v>
      </c>
      <c r="E45991" s="8">
        <v>4.457185910981E-2</v>
      </c>
      <c r="F45991" s="8">
        <v>1.9494099003360001E-2</v>
      </c>
      <c r="G45991" s="8">
        <v>7.1768742079760001E-2</v>
      </c>
      <c r="H45991" s="8">
        <v>6.238232092024E-2</v>
      </c>
      <c r="I45991" s="8">
        <v>8.4477366060310005E-2</v>
      </c>
      <c r="J45991" s="8">
        <v>0.1231926483989</v>
      </c>
      <c r="K45991" s="8">
        <v>6.6674088178659996E-2</v>
      </c>
    </row>
    <row r="45992" spans="1:11" x14ac:dyDescent="0.35">
      <c r="B45992" s="11">
        <v>20.244687416150001</v>
      </c>
      <c r="C45992" s="11">
        <v>18.952404925820002</v>
      </c>
      <c r="D45992" s="11">
        <v>0</v>
      </c>
      <c r="E45992" s="11">
        <v>2.7852345761409998</v>
      </c>
      <c r="F45992" s="11">
        <v>0.66051049209299995</v>
      </c>
      <c r="G45992" s="11">
        <v>16.79894234791</v>
      </c>
      <c r="H45992" s="11">
        <v>8.4554476037019999</v>
      </c>
      <c r="I45992" s="11">
        <v>10.49695732212</v>
      </c>
      <c r="J45992" s="11">
        <v>0.80736056522970001</v>
      </c>
      <c r="K45992" s="11">
        <v>40.004452907199997</v>
      </c>
    </row>
    <row r="45993" spans="1:11" x14ac:dyDescent="0.35">
      <c r="A45993" s="1" t="s">
        <v>42323</v>
      </c>
      <c r="B45993" s="8">
        <v>0.13577208737810001</v>
      </c>
      <c r="C45993" s="8">
        <v>5.9754448629339998E-2</v>
      </c>
      <c r="D45993" s="8">
        <v>0.21849414278279999</v>
      </c>
      <c r="E45993" s="8">
        <v>0.1655639090321</v>
      </c>
      <c r="F45993" s="8">
        <v>0.22137853719559999</v>
      </c>
      <c r="G45993" s="8">
        <v>0.11429429879480001</v>
      </c>
      <c r="H45993" s="8">
        <v>7.8739205193989997E-2</v>
      </c>
      <c r="I45993" s="8">
        <v>3.9045548210059997E-2</v>
      </c>
      <c r="J45993" s="8">
        <v>0</v>
      </c>
      <c r="K45993" s="8">
        <v>0.1013734469501</v>
      </c>
    </row>
    <row r="45994" spans="1:11" x14ac:dyDescent="0.35">
      <c r="B45994" s="11">
        <v>45.299862416259998</v>
      </c>
      <c r="C45994" s="11">
        <v>15.52420575379</v>
      </c>
      <c r="D45994" s="11">
        <v>0.70020366403190004</v>
      </c>
      <c r="E45994" s="11">
        <v>10.345862461359999</v>
      </c>
      <c r="F45994" s="11">
        <v>7.5008773945750002</v>
      </c>
      <c r="G45994" s="11">
        <v>26.752918896290002</v>
      </c>
      <c r="H45994" s="11">
        <v>10.67249845876</v>
      </c>
      <c r="I45994" s="11">
        <v>4.8517072950289997</v>
      </c>
      <c r="J45994" s="11">
        <v>0</v>
      </c>
      <c r="K45994" s="11">
        <v>60.824068170049998</v>
      </c>
    </row>
    <row r="45995" spans="1:11" x14ac:dyDescent="0.35">
      <c r="A45995" s="1" t="s">
        <v>42324</v>
      </c>
      <c r="B45995" s="8">
        <v>0.1337376597795</v>
      </c>
      <c r="C45995" s="8">
        <v>7.3152836383619996E-2</v>
      </c>
      <c r="D45995" s="8">
        <v>0</v>
      </c>
      <c r="E45995" s="8">
        <v>0.20743723572879999</v>
      </c>
      <c r="F45995" s="8">
        <v>0.1077588012297</v>
      </c>
      <c r="G45995" s="8">
        <v>0.1196540005418</v>
      </c>
      <c r="H45995" s="8">
        <v>6.5823802482069996E-2</v>
      </c>
      <c r="I45995" s="8">
        <v>8.1147473171289994E-2</v>
      </c>
      <c r="J45995" s="8">
        <v>0.27431414149619998</v>
      </c>
      <c r="K45995" s="8">
        <v>0.1090399112368</v>
      </c>
    </row>
    <row r="45996" spans="1:11" x14ac:dyDescent="0.35">
      <c r="B45996" s="11">
        <v>44.621083058209997</v>
      </c>
      <c r="C45996" s="11">
        <v>19.005106892320001</v>
      </c>
      <c r="D45996" s="11">
        <v>0</v>
      </c>
      <c r="E45996" s="11">
        <v>12.962469434080001</v>
      </c>
      <c r="F45996" s="11">
        <v>3.6511468837479999</v>
      </c>
      <c r="G45996" s="11">
        <v>28.00746674038</v>
      </c>
      <c r="H45996" s="11">
        <v>8.9219141698049995</v>
      </c>
      <c r="I45996" s="11">
        <v>10.08319272252</v>
      </c>
      <c r="J45996" s="11">
        <v>1.797756791556</v>
      </c>
      <c r="K45996" s="11">
        <v>65.423946742089996</v>
      </c>
    </row>
    <row r="45997" spans="1:11" x14ac:dyDescent="0.35">
      <c r="A45997" s="1" t="s">
        <v>42325</v>
      </c>
      <c r="B45997" s="8">
        <v>4.3332703410760003E-2</v>
      </c>
      <c r="C45997" s="8">
        <v>9.00551695406E-2</v>
      </c>
      <c r="D45997" s="8">
        <v>0.25027451562820002</v>
      </c>
      <c r="E45997" s="8">
        <v>5.0055822408320003E-2</v>
      </c>
      <c r="F45997" s="8">
        <v>0</v>
      </c>
      <c r="G45997" s="8">
        <v>4.4977180023389997E-2</v>
      </c>
      <c r="H45997" s="6">
        <v>0.1395855541163</v>
      </c>
      <c r="I45997" s="8">
        <v>3.6026570416129999E-2</v>
      </c>
      <c r="J45997" s="8">
        <v>0</v>
      </c>
      <c r="K45997" s="8">
        <v>6.3090219506759998E-2</v>
      </c>
    </row>
    <row r="45998" spans="1:11" x14ac:dyDescent="0.35">
      <c r="B45998" s="11">
        <v>14.45779865758</v>
      </c>
      <c r="C45998" s="11">
        <v>23.396333046470001</v>
      </c>
      <c r="D45998" s="11">
        <v>0.80204956812439998</v>
      </c>
      <c r="E45998" s="11">
        <v>3.127919949791</v>
      </c>
      <c r="F45998" s="11">
        <v>0</v>
      </c>
      <c r="G45998" s="11">
        <v>10.527829139670001</v>
      </c>
      <c r="H45998" s="9">
        <v>18.919756778099998</v>
      </c>
      <c r="I45998" s="11">
        <v>4.476576268374</v>
      </c>
      <c r="J45998" s="11">
        <v>0</v>
      </c>
      <c r="K45998" s="11">
        <v>37.854131704060002</v>
      </c>
    </row>
    <row r="45999" spans="1:11" x14ac:dyDescent="0.35">
      <c r="A45999" s="1" t="s">
        <v>42326</v>
      </c>
      <c r="B45999" s="8">
        <v>6.3090442241960004E-2</v>
      </c>
      <c r="C45999" s="8">
        <v>8.7612628972929998E-2</v>
      </c>
      <c r="D45999" s="8">
        <v>0</v>
      </c>
      <c r="E45999" s="8">
        <v>0.11071532084750001</v>
      </c>
      <c r="F45999" s="8">
        <v>5.5758855921660001E-2</v>
      </c>
      <c r="G45999" s="8">
        <v>5.2301315459609997E-2</v>
      </c>
      <c r="H45999" s="8">
        <v>7.4189219588320005E-2</v>
      </c>
      <c r="I45999" s="8">
        <v>0.1022551158169</v>
      </c>
      <c r="J45999" s="8">
        <v>0</v>
      </c>
      <c r="K45999" s="8">
        <v>7.3019428766419994E-2</v>
      </c>
    </row>
    <row r="46000" spans="1:11" x14ac:dyDescent="0.35">
      <c r="B46000" s="11">
        <v>21.049896252860002</v>
      </c>
      <c r="C46000" s="11">
        <v>22.761761007</v>
      </c>
      <c r="D46000" s="11">
        <v>0</v>
      </c>
      <c r="E46000" s="11">
        <v>6.9184491266850001</v>
      </c>
      <c r="F46000" s="11">
        <v>1.8892542485299999</v>
      </c>
      <c r="G46000" s="11">
        <v>12.242192877640001</v>
      </c>
      <c r="H46000" s="11">
        <v>10.05578262775</v>
      </c>
      <c r="I46000" s="11">
        <v>12.705978379239999</v>
      </c>
      <c r="J46000" s="11">
        <v>0</v>
      </c>
      <c r="K46000" s="11">
        <v>43.811657259850001</v>
      </c>
    </row>
    <row r="46001" spans="1:11" x14ac:dyDescent="0.35">
      <c r="A46001" s="1" t="s">
        <v>42327</v>
      </c>
      <c r="B46001" s="8">
        <v>9.7186321793070005E-2</v>
      </c>
      <c r="C46001" s="8">
        <v>9.5481332149860002E-2</v>
      </c>
      <c r="D46001" s="8">
        <v>0.1121660640015</v>
      </c>
      <c r="E46001" s="8">
        <v>3.8971948989469998E-2</v>
      </c>
      <c r="F46001" s="8">
        <v>6.6919564736799997E-2</v>
      </c>
      <c r="G46001" s="8">
        <v>0.1169036641225</v>
      </c>
      <c r="H46001" s="8">
        <v>7.1895647012120006E-2</v>
      </c>
      <c r="I46001" s="8">
        <v>0.121209004937</v>
      </c>
      <c r="J46001" s="8">
        <v>0</v>
      </c>
      <c r="K46001" s="8">
        <v>9.53865206105E-2</v>
      </c>
    </row>
    <row r="46002" spans="1:11" x14ac:dyDescent="0.35">
      <c r="B46002" s="11">
        <v>32.425862273950003</v>
      </c>
      <c r="C46002" s="11">
        <v>24.806050092349999</v>
      </c>
      <c r="D46002" s="11">
        <v>0.35945626731050001</v>
      </c>
      <c r="E46002" s="11">
        <v>2.4353038440170001</v>
      </c>
      <c r="F46002" s="11">
        <v>2.2674079282839998</v>
      </c>
      <c r="G46002" s="11">
        <v>27.363694234339999</v>
      </c>
      <c r="H46002" s="11">
        <v>9.7449063657400004</v>
      </c>
      <c r="I46002" s="11">
        <v>15.06114372661</v>
      </c>
      <c r="J46002" s="11">
        <v>0</v>
      </c>
      <c r="K46002" s="11">
        <v>57.231912366300001</v>
      </c>
    </row>
    <row r="46003" spans="1:11" x14ac:dyDescent="0.35">
      <c r="A46003" s="1" t="s">
        <v>42328</v>
      </c>
      <c r="B46003" s="8">
        <v>0.1101874001752</v>
      </c>
      <c r="C46003" s="8">
        <v>0.1196163238381</v>
      </c>
      <c r="D46003" s="8">
        <v>0</v>
      </c>
      <c r="E46003" s="8">
        <v>0.1131625287154</v>
      </c>
      <c r="F46003" s="8">
        <v>6.0038488755110003E-2</v>
      </c>
      <c r="G46003" s="8">
        <v>0.1181609753128</v>
      </c>
      <c r="H46003" s="8">
        <v>8.6241412961099995E-2</v>
      </c>
      <c r="I46003" s="8">
        <v>0.15602225316900001</v>
      </c>
      <c r="J46003" s="6">
        <v>0.5344132014181</v>
      </c>
      <c r="K46003" s="8">
        <v>0.1189038311258</v>
      </c>
    </row>
    <row r="46004" spans="1:11" x14ac:dyDescent="0.35">
      <c r="B46004" s="11">
        <v>36.763624720910002</v>
      </c>
      <c r="C46004" s="11">
        <v>31.076320932910001</v>
      </c>
      <c r="D46004" s="11">
        <v>0</v>
      </c>
      <c r="E46004" s="11">
        <v>7.0713718026699999</v>
      </c>
      <c r="F46004" s="11">
        <v>2.0342592774020001</v>
      </c>
      <c r="G46004" s="11">
        <v>27.657993640840001</v>
      </c>
      <c r="H46004" s="11">
        <v>11.68936547735</v>
      </c>
      <c r="I46004" s="11">
        <v>19.38695545557</v>
      </c>
      <c r="J46004" s="9">
        <v>3.5023530216359999</v>
      </c>
      <c r="K46004" s="11">
        <v>71.34229867546</v>
      </c>
    </row>
    <row r="46005" spans="1:11" x14ac:dyDescent="0.35">
      <c r="A46005" s="1" t="s">
        <v>42329</v>
      </c>
      <c r="B46005" s="8">
        <v>4.5754458017070003E-2</v>
      </c>
      <c r="C46005" s="8">
        <v>0.1211413697432</v>
      </c>
      <c r="D46005" s="8">
        <v>0.41906527758750001</v>
      </c>
      <c r="E46005" s="8">
        <v>4.9360718787519998E-2</v>
      </c>
      <c r="F46005" s="8">
        <v>2.0319224207449998E-2</v>
      </c>
      <c r="G46005" s="8">
        <v>4.3362527501239999E-2</v>
      </c>
      <c r="H46005" s="6">
        <v>0.15282019911860001</v>
      </c>
      <c r="I46005" s="8">
        <v>8.658555541389E-2</v>
      </c>
      <c r="J46005" s="8">
        <v>0</v>
      </c>
      <c r="K46005" s="8">
        <v>7.7897226866659994E-2</v>
      </c>
    </row>
    <row r="46006" spans="1:11" x14ac:dyDescent="0.35">
      <c r="B46006" s="11">
        <v>15.26580826096</v>
      </c>
      <c r="C46006" s="11">
        <v>31.472527859039999</v>
      </c>
      <c r="D46006" s="11">
        <v>1.3429698347879999</v>
      </c>
      <c r="E46006" s="11">
        <v>3.0844838742639999</v>
      </c>
      <c r="F46006" s="11">
        <v>0.68846786804060001</v>
      </c>
      <c r="G46006" s="11">
        <v>10.149886683869999</v>
      </c>
      <c r="H46006" s="9">
        <v>20.713611923590001</v>
      </c>
      <c r="I46006" s="11">
        <v>10.75891593545</v>
      </c>
      <c r="J46006" s="11">
        <v>0</v>
      </c>
      <c r="K46006" s="11">
        <v>46.73833612</v>
      </c>
    </row>
    <row r="46007" spans="1:11" x14ac:dyDescent="0.35">
      <c r="A46007" s="1" t="s">
        <v>42330</v>
      </c>
      <c r="B46007" s="8">
        <v>7.1998359057299996E-2</v>
      </c>
      <c r="C46007" s="8">
        <v>9.3479336456010004E-2</v>
      </c>
      <c r="D46007" s="8">
        <v>0</v>
      </c>
      <c r="E46007" s="8">
        <v>5.4679145917969997E-2</v>
      </c>
      <c r="F46007" s="8">
        <v>9.5377871722499993E-2</v>
      </c>
      <c r="G46007" s="8">
        <v>7.4223446609050003E-2</v>
      </c>
      <c r="H46007" s="8">
        <v>8.9596883516160006E-2</v>
      </c>
      <c r="I46007" s="8">
        <v>9.7714383191539994E-2</v>
      </c>
      <c r="J46007" s="8">
        <v>0</v>
      </c>
      <c r="K46007" s="8">
        <v>8.0513203105179995E-2</v>
      </c>
    </row>
    <row r="46008" spans="1:11" x14ac:dyDescent="0.35">
      <c r="B46008" s="11">
        <v>24.02199025202</v>
      </c>
      <c r="C46008" s="11">
        <v>24.28593161109</v>
      </c>
      <c r="D46008" s="11">
        <v>0</v>
      </c>
      <c r="E46008" s="11">
        <v>3.4168251189480001</v>
      </c>
      <c r="F46008" s="11">
        <v>3.2316489710740002</v>
      </c>
      <c r="G46008" s="11">
        <v>17.373516162000001</v>
      </c>
      <c r="H46008" s="11">
        <v>12.14417390777</v>
      </c>
      <c r="I46008" s="11">
        <v>12.14175770332</v>
      </c>
      <c r="J46008" s="11">
        <v>0</v>
      </c>
      <c r="K46008" s="11">
        <v>48.307921863110003</v>
      </c>
    </row>
    <row r="46009" spans="1:11" x14ac:dyDescent="0.35">
      <c r="A46009" s="1" t="s">
        <v>42331</v>
      </c>
      <c r="B46009" s="8">
        <v>8.330628322144E-2</v>
      </c>
      <c r="C46009" s="8">
        <v>7.4067693051729999E-2</v>
      </c>
      <c r="D46009" s="8">
        <v>0</v>
      </c>
      <c r="E46009" s="8">
        <v>5.3911730905509998E-2</v>
      </c>
      <c r="F46009" s="8">
        <v>0.22270844549829999</v>
      </c>
      <c r="G46009" s="8">
        <v>7.2115163764919998E-2</v>
      </c>
      <c r="H46009" s="8">
        <v>3.6876311688180001E-2</v>
      </c>
      <c r="I46009" s="8">
        <v>0.1146366943181</v>
      </c>
      <c r="J46009" s="8">
        <v>0</v>
      </c>
      <c r="K46009" s="8">
        <v>7.8396041026659993E-2</v>
      </c>
    </row>
    <row r="46010" spans="1:11" x14ac:dyDescent="0.35">
      <c r="B46010" s="11">
        <v>27.794837961300001</v>
      </c>
      <c r="C46010" s="11">
        <v>19.242786654690001</v>
      </c>
      <c r="D46010" s="11">
        <v>0</v>
      </c>
      <c r="E46010" s="11">
        <v>3.3688704033570001</v>
      </c>
      <c r="F46010" s="11">
        <v>7.5459381274329997</v>
      </c>
      <c r="G46010" s="11">
        <v>16.88002943051</v>
      </c>
      <c r="H46010" s="11">
        <v>4.9983026712949998</v>
      </c>
      <c r="I46010" s="11">
        <v>14.2444839834</v>
      </c>
      <c r="J46010" s="11">
        <v>0</v>
      </c>
      <c r="K46010" s="11">
        <v>47.037624615989998</v>
      </c>
    </row>
    <row r="46011" spans="1:11" x14ac:dyDescent="0.35">
      <c r="A46011" s="1" t="s">
        <v>42332</v>
      </c>
      <c r="B46011" s="8">
        <v>7.8368034306379994E-2</v>
      </c>
      <c r="C46011" s="8">
        <v>6.0429518089270003E-2</v>
      </c>
      <c r="D46011" s="8">
        <v>0</v>
      </c>
      <c r="E46011" s="8">
        <v>9.6117511491329993E-2</v>
      </c>
      <c r="F46011" s="8">
        <v>0</v>
      </c>
      <c r="G46011" s="8">
        <v>8.6046557868070001E-2</v>
      </c>
      <c r="H46011" s="8">
        <v>8.5354472906410003E-2</v>
      </c>
      <c r="I46011" s="8">
        <v>3.3240946800220002E-2</v>
      </c>
      <c r="J46011" s="8">
        <v>0</v>
      </c>
      <c r="K46011" s="8">
        <v>6.9744663328979994E-2</v>
      </c>
    </row>
    <row r="46012" spans="1:11" x14ac:dyDescent="0.35">
      <c r="B46012" s="11">
        <v>26.147209197910001</v>
      </c>
      <c r="C46012" s="11">
        <v>15.69958879947</v>
      </c>
      <c r="D46012" s="11">
        <v>0</v>
      </c>
      <c r="E46012" s="11">
        <v>6.0062519653660003</v>
      </c>
      <c r="F46012" s="11">
        <v>0</v>
      </c>
      <c r="G46012" s="11">
        <v>20.140957232550001</v>
      </c>
      <c r="H46012" s="11">
        <v>11.569147520570001</v>
      </c>
      <c r="I46012" s="11">
        <v>4.1304412789049998</v>
      </c>
      <c r="J46012" s="11">
        <v>0</v>
      </c>
      <c r="K46012" s="11">
        <v>41.846797997389999</v>
      </c>
    </row>
    <row r="46013" spans="1:11" x14ac:dyDescent="0.35">
      <c r="A46013" s="1" t="s">
        <v>42333</v>
      </c>
      <c r="B46013" s="8">
        <v>1.6548571851379999E-2</v>
      </c>
      <c r="C46013" s="8">
        <v>1.9868270392670001E-2</v>
      </c>
      <c r="D46013" s="8">
        <v>0</v>
      </c>
      <c r="E46013" s="8">
        <v>0</v>
      </c>
      <c r="F46013" s="8">
        <v>0</v>
      </c>
      <c r="G46013" s="8">
        <v>2.3588498789680001E-2</v>
      </c>
      <c r="H46013" s="8">
        <v>2.321291044298E-2</v>
      </c>
      <c r="I46013" s="8">
        <v>1.621987924769E-2</v>
      </c>
      <c r="J46013" s="8">
        <v>6.8080008686920004E-2</v>
      </c>
      <c r="K46013" s="8">
        <v>1.8548865669629998E-2</v>
      </c>
    </row>
    <row r="46014" spans="1:11" x14ac:dyDescent="0.35">
      <c r="B46014" s="11">
        <v>5.5213707215490002</v>
      </c>
      <c r="C46014" s="11">
        <v>5.1617766479779998</v>
      </c>
      <c r="D46014" s="11">
        <v>0</v>
      </c>
      <c r="E46014" s="11">
        <v>0</v>
      </c>
      <c r="F46014" s="11">
        <v>0</v>
      </c>
      <c r="G46014" s="11">
        <v>5.5213707215490002</v>
      </c>
      <c r="H46014" s="11">
        <v>3.1463328886230002</v>
      </c>
      <c r="I46014" s="11">
        <v>2.015443759354</v>
      </c>
      <c r="J46014" s="11">
        <v>0.44617203224949997</v>
      </c>
      <c r="K46014" s="11">
        <v>11.12931940178</v>
      </c>
    </row>
    <row r="46015" spans="1:11" x14ac:dyDescent="0.35">
      <c r="A46015" s="1" t="s">
        <v>42334</v>
      </c>
      <c r="B46015" s="8">
        <v>1</v>
      </c>
      <c r="C46015" s="8">
        <v>1</v>
      </c>
      <c r="D46015" s="8">
        <v>1</v>
      </c>
      <c r="E46015" s="8">
        <v>1</v>
      </c>
      <c r="F46015" s="8">
        <v>1</v>
      </c>
      <c r="G46015" s="8">
        <v>1</v>
      </c>
      <c r="H46015" s="8">
        <v>1</v>
      </c>
      <c r="I46015" s="8">
        <v>1</v>
      </c>
      <c r="J46015" s="8">
        <v>1</v>
      </c>
      <c r="K46015" s="8">
        <v>1</v>
      </c>
    </row>
    <row r="46016" spans="1:11" x14ac:dyDescent="0.35">
      <c r="B46016" s="11">
        <v>333.64635759129999</v>
      </c>
      <c r="C46016" s="11">
        <v>259.79999999799998</v>
      </c>
      <c r="D46016" s="11">
        <v>3.2046793342550002</v>
      </c>
      <c r="E46016" s="11">
        <v>62.48863367533</v>
      </c>
      <c r="F46016" s="11">
        <v>33.882586313909997</v>
      </c>
      <c r="G46016" s="11">
        <v>234.07045826780001</v>
      </c>
      <c r="H46016" s="11">
        <v>135.54236968059999</v>
      </c>
      <c r="I46016" s="11">
        <v>124.2576303175</v>
      </c>
      <c r="J46016" s="11">
        <v>6.5536424106720004</v>
      </c>
      <c r="K46016" s="11">
        <v>600</v>
      </c>
    </row>
    <row r="46017" spans="1:7" x14ac:dyDescent="0.35">
      <c r="A46017" s="1" t="s">
        <v>42335</v>
      </c>
    </row>
    <row r="46018" spans="1:7" x14ac:dyDescent="0.35">
      <c r="A46018" s="1" t="s">
        <v>42336</v>
      </c>
    </row>
    <row r="46022" spans="1:7" x14ac:dyDescent="0.35">
      <c r="A46022" s="4" t="s">
        <v>42337</v>
      </c>
    </row>
    <row r="46023" spans="1:7" x14ac:dyDescent="0.35">
      <c r="A46023" s="1" t="s">
        <v>42338</v>
      </c>
    </row>
    <row r="46024" spans="1:7" ht="31" x14ac:dyDescent="0.35">
      <c r="A46024" s="5" t="s">
        <v>42339</v>
      </c>
      <c r="B46024" s="5" t="s">
        <v>42340</v>
      </c>
      <c r="C46024" s="5" t="s">
        <v>42341</v>
      </c>
      <c r="D46024" s="5" t="s">
        <v>42342</v>
      </c>
      <c r="E46024" s="5" t="s">
        <v>42343</v>
      </c>
      <c r="F46024" s="5" t="s">
        <v>42344</v>
      </c>
      <c r="G46024" s="5" t="s">
        <v>42345</v>
      </c>
    </row>
    <row r="46025" spans="1:7" x14ac:dyDescent="0.35">
      <c r="A46025" s="1" t="s">
        <v>42346</v>
      </c>
      <c r="B46025" s="8">
        <v>0</v>
      </c>
      <c r="C46025" s="6">
        <v>0.1211616911565</v>
      </c>
      <c r="D46025" s="8">
        <v>6.7764485483529993E-2</v>
      </c>
      <c r="E46025" s="8">
        <v>3.8656565814779997E-2</v>
      </c>
      <c r="F46025" s="7">
        <v>2.1465531774959998E-2</v>
      </c>
      <c r="G46025" s="8">
        <v>4.7412553627909998E-2</v>
      </c>
    </row>
    <row r="46026" spans="1:7" x14ac:dyDescent="0.35">
      <c r="B46026" s="11">
        <v>0</v>
      </c>
      <c r="C46026" s="9">
        <v>10.30209171644</v>
      </c>
      <c r="D46026" s="11">
        <v>8.1448677028229994</v>
      </c>
      <c r="E46026" s="11">
        <v>3.9472927969130001</v>
      </c>
      <c r="F46026" s="10">
        <v>6.0532799605719996</v>
      </c>
      <c r="G46026" s="11">
        <v>28.447532176749998</v>
      </c>
    </row>
    <row r="46027" spans="1:7" x14ac:dyDescent="0.35">
      <c r="A46027" s="1" t="s">
        <v>42347</v>
      </c>
      <c r="B46027" s="8">
        <v>0.17775767967</v>
      </c>
      <c r="C46027" s="8">
        <v>7.4352806437480004E-2</v>
      </c>
      <c r="D46027" s="8">
        <v>6.5224077566819999E-2</v>
      </c>
      <c r="E46027" s="8">
        <v>7.4105262471399994E-2</v>
      </c>
      <c r="F46027" s="8">
        <v>5.8084242532679999E-2</v>
      </c>
      <c r="G46027" s="8">
        <v>6.6674088178659996E-2</v>
      </c>
    </row>
    <row r="46028" spans="1:7" x14ac:dyDescent="0.35">
      <c r="B46028" s="11">
        <v>1.896102691933</v>
      </c>
      <c r="C46028" s="11">
        <v>6.3220430812909996</v>
      </c>
      <c r="D46028" s="11">
        <v>7.8395265459439996</v>
      </c>
      <c r="E46028" s="11">
        <v>7.5670241937220002</v>
      </c>
      <c r="F46028" s="11">
        <v>16.37975639431</v>
      </c>
      <c r="G46028" s="11">
        <v>40.004452907199997</v>
      </c>
    </row>
    <row r="46029" spans="1:7" x14ac:dyDescent="0.35">
      <c r="A46029" s="1" t="s">
        <v>42348</v>
      </c>
      <c r="B46029" s="8">
        <v>9.4777437911389997E-2</v>
      </c>
      <c r="C46029" s="8">
        <v>4.0609193000749999E-2</v>
      </c>
      <c r="D46029" s="8">
        <v>0.1204953424638</v>
      </c>
      <c r="E46029" s="8">
        <v>0.12096106509399999</v>
      </c>
      <c r="F46029" s="8">
        <v>0.1047015990539</v>
      </c>
      <c r="G46029" s="8">
        <v>0.1013734469501</v>
      </c>
    </row>
    <row r="46030" spans="1:7" x14ac:dyDescent="0.35">
      <c r="B46030" s="11">
        <v>1.010970414847</v>
      </c>
      <c r="C46030" s="11">
        <v>3.4529035277650002</v>
      </c>
      <c r="D46030" s="11">
        <v>14.48278720293</v>
      </c>
      <c r="E46030" s="11">
        <v>12.35155609115</v>
      </c>
      <c r="F46030" s="11">
        <v>29.52585093335</v>
      </c>
      <c r="G46030" s="11">
        <v>60.824068170049998</v>
      </c>
    </row>
    <row r="46031" spans="1:7" x14ac:dyDescent="0.35">
      <c r="A46031" s="1" t="s">
        <v>42349</v>
      </c>
      <c r="B46031" s="8">
        <v>0.1075008487987</v>
      </c>
      <c r="C46031" s="8">
        <v>0.10018377067500001</v>
      </c>
      <c r="D46031" s="8">
        <v>5.6285424794900001E-2</v>
      </c>
      <c r="E46031" s="8">
        <v>0.1020035685975</v>
      </c>
      <c r="F46031" s="8">
        <v>0.1368012125401</v>
      </c>
      <c r="G46031" s="8">
        <v>0.1090399112368</v>
      </c>
    </row>
    <row r="46032" spans="1:7" x14ac:dyDescent="0.35">
      <c r="B46032" s="11">
        <v>1.146688284696</v>
      </c>
      <c r="C46032" s="11">
        <v>8.5183888087100001</v>
      </c>
      <c r="D46032" s="11">
        <v>6.7651563393489997</v>
      </c>
      <c r="E46032" s="11">
        <v>10.4157713728</v>
      </c>
      <c r="F46032" s="11">
        <v>38.577941936530003</v>
      </c>
      <c r="G46032" s="11">
        <v>65.423946742089996</v>
      </c>
    </row>
    <row r="46033" spans="1:7" x14ac:dyDescent="0.35">
      <c r="A46033" s="1" t="s">
        <v>42350</v>
      </c>
      <c r="B46033" s="8">
        <v>0.14916837997099999</v>
      </c>
      <c r="C46033" s="6">
        <v>0.1448112196062</v>
      </c>
      <c r="D46033" s="8">
        <v>0.1070312940262</v>
      </c>
      <c r="E46033" s="8">
        <v>5.5198348674769998E-2</v>
      </c>
      <c r="F46033" s="7">
        <v>1.932316480876E-2</v>
      </c>
      <c r="G46033" s="8">
        <v>6.3090219506759998E-2</v>
      </c>
    </row>
    <row r="46034" spans="1:7" x14ac:dyDescent="0.35">
      <c r="B46034" s="11">
        <v>1.591146820431</v>
      </c>
      <c r="C46034" s="9">
        <v>12.312955123949999</v>
      </c>
      <c r="D46034" s="11">
        <v>12.86449271599</v>
      </c>
      <c r="E46034" s="11">
        <v>5.6364045675799996</v>
      </c>
      <c r="F46034" s="10">
        <v>5.449132476101</v>
      </c>
      <c r="G46034" s="11">
        <v>37.854131704060002</v>
      </c>
    </row>
    <row r="46035" spans="1:7" x14ac:dyDescent="0.35">
      <c r="A46035" s="1" t="s">
        <v>42351</v>
      </c>
      <c r="B46035" s="8">
        <v>0</v>
      </c>
      <c r="C46035" s="8">
        <v>3.5572562895869998E-2</v>
      </c>
      <c r="D46035" s="8">
        <v>0.1004518726255</v>
      </c>
      <c r="E46035" s="8">
        <v>6.8928027269569994E-2</v>
      </c>
      <c r="F46035" s="8">
        <v>7.6861531452920004E-2</v>
      </c>
      <c r="G46035" s="8">
        <v>7.3019428766419994E-2</v>
      </c>
    </row>
    <row r="46036" spans="1:7" x14ac:dyDescent="0.35">
      <c r="B46036" s="11">
        <v>0</v>
      </c>
      <c r="C46036" s="11">
        <v>3.0246507955120001</v>
      </c>
      <c r="D46036" s="11">
        <v>12.07368737765</v>
      </c>
      <c r="E46036" s="11">
        <v>7.0383672168449998</v>
      </c>
      <c r="F46036" s="11">
        <v>21.674951869840001</v>
      </c>
      <c r="G46036" s="11">
        <v>43.811657259850001</v>
      </c>
    </row>
    <row r="46037" spans="1:7" x14ac:dyDescent="0.35">
      <c r="A46037" s="1" t="s">
        <v>42352</v>
      </c>
      <c r="B46037" s="8">
        <v>0</v>
      </c>
      <c r="C46037" s="8">
        <v>9.7605265673279998E-2</v>
      </c>
      <c r="D46037" s="8">
        <v>8.2697480471779994E-2</v>
      </c>
      <c r="E46037" s="8">
        <v>4.216661085357E-2</v>
      </c>
      <c r="F46037" s="8">
        <v>0.1230047426114</v>
      </c>
      <c r="G46037" s="8">
        <v>9.53865206105E-2</v>
      </c>
    </row>
    <row r="46038" spans="1:7" x14ac:dyDescent="0.35">
      <c r="B46038" s="11">
        <v>0</v>
      </c>
      <c r="C46038" s="11">
        <v>8.2991446337160006</v>
      </c>
      <c r="D46038" s="11">
        <v>9.9397203858819996</v>
      </c>
      <c r="E46038" s="11">
        <v>4.3057099301059996</v>
      </c>
      <c r="F46038" s="11">
        <v>34.687337416600002</v>
      </c>
      <c r="G46038" s="11">
        <v>57.231912366300001</v>
      </c>
    </row>
    <row r="46039" spans="1:7" x14ac:dyDescent="0.35">
      <c r="A46039" s="1" t="s">
        <v>42353</v>
      </c>
      <c r="B46039" s="8">
        <v>8.6742692680960007E-2</v>
      </c>
      <c r="C46039" s="8">
        <v>9.2899751455819995E-2</v>
      </c>
      <c r="D46039" s="7">
        <v>3.451447508654E-2</v>
      </c>
      <c r="E46039" s="8">
        <v>0.10845443654460001</v>
      </c>
      <c r="F46039" s="6">
        <v>0.16771305565479999</v>
      </c>
      <c r="G46039" s="8">
        <v>0.1189038311258</v>
      </c>
    </row>
    <row r="46040" spans="1:7" x14ac:dyDescent="0.35">
      <c r="B46040" s="11">
        <v>0.92526552666070006</v>
      </c>
      <c r="C46040" s="11">
        <v>7.8990459013649996</v>
      </c>
      <c r="D46040" s="10">
        <v>4.1484242285080004</v>
      </c>
      <c r="E46040" s="11">
        <v>11.074481324000001</v>
      </c>
      <c r="F46040" s="9">
        <v>47.295081694929998</v>
      </c>
      <c r="G46040" s="11">
        <v>71.34229867546</v>
      </c>
    </row>
    <row r="46041" spans="1:7" x14ac:dyDescent="0.35">
      <c r="A46041" s="1" t="s">
        <v>42354</v>
      </c>
      <c r="B46041" s="8">
        <v>5.4403818014780003E-2</v>
      </c>
      <c r="C46041" s="8">
        <v>0.12888011097079999</v>
      </c>
      <c r="D46041" s="8">
        <v>0.1364373860192</v>
      </c>
      <c r="E46041" s="8">
        <v>9.9518192656840004E-2</v>
      </c>
      <c r="F46041" s="7">
        <v>3.063384891356E-2</v>
      </c>
      <c r="G46041" s="8">
        <v>7.7897226866659994E-2</v>
      </c>
    </row>
    <row r="46042" spans="1:7" x14ac:dyDescent="0.35">
      <c r="B46042" s="11">
        <v>0.58031375061120005</v>
      </c>
      <c r="C46042" s="11">
        <v>10.958370677830001</v>
      </c>
      <c r="D46042" s="11">
        <v>16.39892121834</v>
      </c>
      <c r="E46042" s="11">
        <v>10.161985079540001</v>
      </c>
      <c r="F46042" s="10">
        <v>8.638745393672</v>
      </c>
      <c r="G46042" s="11">
        <v>46.73833612</v>
      </c>
    </row>
    <row r="46043" spans="1:7" x14ac:dyDescent="0.35">
      <c r="A46043" s="1" t="s">
        <v>42355</v>
      </c>
      <c r="B46043" s="6">
        <v>0.32964914295320003</v>
      </c>
      <c r="C46043" s="8">
        <v>6.8643409772219999E-2</v>
      </c>
      <c r="D46043" s="8">
        <v>6.2194703491819998E-2</v>
      </c>
      <c r="E46043" s="8">
        <v>9.6656616629009998E-2</v>
      </c>
      <c r="F46043" s="8">
        <v>7.6630638974840001E-2</v>
      </c>
      <c r="G46043" s="8">
        <v>8.0513203105179995E-2</v>
      </c>
    </row>
    <row r="46044" spans="1:7" x14ac:dyDescent="0.35">
      <c r="B46044" s="9">
        <v>3.5162960526220002</v>
      </c>
      <c r="C46044" s="11">
        <v>5.8365866013619998</v>
      </c>
      <c r="D46044" s="11">
        <v>7.4754147123320003</v>
      </c>
      <c r="E46044" s="11">
        <v>9.8697843057680004</v>
      </c>
      <c r="F46044" s="11">
        <v>21.609840191020002</v>
      </c>
      <c r="G46044" s="11">
        <v>48.307921863110003</v>
      </c>
    </row>
    <row r="46045" spans="1:7" x14ac:dyDescent="0.35">
      <c r="A46045" s="1" t="s">
        <v>42356</v>
      </c>
      <c r="B46045" s="8">
        <v>0</v>
      </c>
      <c r="C46045" s="8">
        <v>3.423352130158E-2</v>
      </c>
      <c r="D46045" s="8">
        <v>0.11189918677460001</v>
      </c>
      <c r="E46045" s="8">
        <v>5.6810790876000002E-2</v>
      </c>
      <c r="F46045" s="8">
        <v>8.8213448065929997E-2</v>
      </c>
      <c r="G46045" s="8">
        <v>7.8396041026659993E-2</v>
      </c>
    </row>
    <row r="46046" spans="1:7" x14ac:dyDescent="0.35">
      <c r="B46046" s="11">
        <v>0</v>
      </c>
      <c r="C46046" s="11">
        <v>2.9107952592870001</v>
      </c>
      <c r="D46046" s="11">
        <v>13.44958300545</v>
      </c>
      <c r="E46046" s="11">
        <v>5.8010539965239998</v>
      </c>
      <c r="F46046" s="11">
        <v>24.876192354730001</v>
      </c>
      <c r="G46046" s="11">
        <v>47.037624615989998</v>
      </c>
    </row>
    <row r="46047" spans="1:7" x14ac:dyDescent="0.35">
      <c r="A46047" s="1" t="s">
        <v>42357</v>
      </c>
      <c r="B46047" s="8">
        <v>0</v>
      </c>
      <c r="C46047" s="8">
        <v>1.1306876028440001E-2</v>
      </c>
      <c r="D46047" s="8">
        <v>2.8827095931439999E-2</v>
      </c>
      <c r="E46047" s="8">
        <v>0.1041490161895</v>
      </c>
      <c r="F46047" s="8">
        <v>9.4984813289020004E-2</v>
      </c>
      <c r="G46047" s="8">
        <v>6.9744663328979994E-2</v>
      </c>
    </row>
    <row r="46048" spans="1:7" x14ac:dyDescent="0.35">
      <c r="B46048" s="11">
        <v>0</v>
      </c>
      <c r="C46048" s="11">
        <v>0.96139689665530004</v>
      </c>
      <c r="D46048" s="11">
        <v>3.4648367938279998</v>
      </c>
      <c r="E46048" s="11">
        <v>10.63484695925</v>
      </c>
      <c r="F46048" s="11">
        <v>26.785717347649999</v>
      </c>
      <c r="G46048" s="11">
        <v>41.846797997389999</v>
      </c>
    </row>
    <row r="46049" spans="1:7" x14ac:dyDescent="0.35">
      <c r="A46049" s="1" t="s">
        <v>42358</v>
      </c>
      <c r="B46049" s="8">
        <v>0</v>
      </c>
      <c r="C46049" s="8">
        <v>4.9739821026020002E-2</v>
      </c>
      <c r="D46049" s="8">
        <v>2.617717526383E-2</v>
      </c>
      <c r="E46049" s="8">
        <v>3.2391498328370003E-2</v>
      </c>
      <c r="F46049" s="7">
        <v>1.5821703271170001E-3</v>
      </c>
      <c r="G46049" s="8">
        <v>1.8548865669629998E-2</v>
      </c>
    </row>
    <row r="46050" spans="1:7" x14ac:dyDescent="0.35">
      <c r="B46050" s="11">
        <v>0</v>
      </c>
      <c r="C46050" s="11">
        <v>4.2292592095580002</v>
      </c>
      <c r="D46050" s="11">
        <v>3.1463328886230002</v>
      </c>
      <c r="E46050" s="11">
        <v>3.307555271345</v>
      </c>
      <c r="F46050" s="10">
        <v>0.44617203224949997</v>
      </c>
      <c r="G46050" s="11">
        <v>11.12931940178</v>
      </c>
    </row>
    <row r="46051" spans="1:7" x14ac:dyDescent="0.35">
      <c r="A46051" s="1" t="s">
        <v>42359</v>
      </c>
      <c r="B46051" s="8">
        <v>1</v>
      </c>
      <c r="C46051" s="8">
        <v>1</v>
      </c>
      <c r="D46051" s="8">
        <v>1</v>
      </c>
      <c r="E46051" s="8">
        <v>1</v>
      </c>
      <c r="F46051" s="8">
        <v>1</v>
      </c>
      <c r="G46051" s="8">
        <v>1</v>
      </c>
    </row>
    <row r="46052" spans="1:7" x14ac:dyDescent="0.35">
      <c r="B46052" s="11">
        <v>10.666783541799999</v>
      </c>
      <c r="C46052" s="11">
        <v>85.027632233450007</v>
      </c>
      <c r="D46052" s="11">
        <v>120.1937511177</v>
      </c>
      <c r="E46052" s="11">
        <v>102.1118331055</v>
      </c>
      <c r="F46052" s="11">
        <v>282.00000000159997</v>
      </c>
      <c r="G46052" s="11">
        <v>600</v>
      </c>
    </row>
    <row r="46053" spans="1:7" x14ac:dyDescent="0.35">
      <c r="A46053" s="1" t="s">
        <v>42360</v>
      </c>
    </row>
    <row r="46054" spans="1:7" x14ac:dyDescent="0.35">
      <c r="A46054" s="1" t="s">
        <v>42361</v>
      </c>
    </row>
    <row r="46058" spans="1:7" x14ac:dyDescent="0.35">
      <c r="A46058" s="4" t="s">
        <v>42362</v>
      </c>
    </row>
    <row r="46059" spans="1:7" x14ac:dyDescent="0.35">
      <c r="A46059" s="1" t="s">
        <v>42363</v>
      </c>
    </row>
    <row r="46060" spans="1:7" ht="31" x14ac:dyDescent="0.35">
      <c r="A46060" s="5" t="s">
        <v>42364</v>
      </c>
      <c r="B46060" s="5" t="s">
        <v>42365</v>
      </c>
      <c r="C46060" s="5" t="s">
        <v>42366</v>
      </c>
      <c r="D46060" s="5" t="s">
        <v>42367</v>
      </c>
      <c r="E46060" s="5" t="s">
        <v>42368</v>
      </c>
      <c r="F46060" s="5" t="s">
        <v>42369</v>
      </c>
    </row>
    <row r="46061" spans="1:7" x14ac:dyDescent="0.35">
      <c r="A46061" s="1" t="s">
        <v>42370</v>
      </c>
      <c r="B46061" s="8">
        <v>4.9261502226289999E-2</v>
      </c>
      <c r="C46061" s="8">
        <v>6.3115144154649999E-2</v>
      </c>
      <c r="D46061" s="8">
        <v>3.511004026503E-2</v>
      </c>
      <c r="E46061" s="8">
        <v>4.8748560776420001E-2</v>
      </c>
      <c r="F46061" s="8">
        <v>4.7412553627909998E-2</v>
      </c>
    </row>
    <row r="46062" spans="1:7" x14ac:dyDescent="0.35">
      <c r="B46062" s="11">
        <v>10.613883269680001</v>
      </c>
      <c r="C46062" s="11">
        <v>7.1193882606569998</v>
      </c>
      <c r="D46062" s="11">
        <v>6.5199344772009997</v>
      </c>
      <c r="E46062" s="11">
        <v>4.1943261692089999</v>
      </c>
      <c r="F46062" s="11">
        <v>28.447532176749998</v>
      </c>
    </row>
    <row r="46063" spans="1:7" x14ac:dyDescent="0.35">
      <c r="A46063" s="1" t="s">
        <v>42371</v>
      </c>
      <c r="B46063" s="8">
        <v>7.5752271947450003E-2</v>
      </c>
      <c r="C46063" s="8">
        <v>6.8227437659679993E-2</v>
      </c>
      <c r="D46063" s="8">
        <v>5.7215193028720003E-2</v>
      </c>
      <c r="E46063" s="8">
        <v>6.2319294281110001E-2</v>
      </c>
      <c r="F46063" s="8">
        <v>6.6674088178659996E-2</v>
      </c>
    </row>
    <row r="46064" spans="1:7" x14ac:dyDescent="0.35">
      <c r="B46064" s="11">
        <v>16.321584513809999</v>
      </c>
      <c r="C46064" s="11">
        <v>7.6960549680249999</v>
      </c>
      <c r="D46064" s="11">
        <v>10.62486134541</v>
      </c>
      <c r="E46064" s="11">
        <v>5.3619520799540004</v>
      </c>
      <c r="F46064" s="11">
        <v>40.004452907199997</v>
      </c>
    </row>
    <row r="46065" spans="1:6" x14ac:dyDescent="0.35">
      <c r="A46065" s="1" t="s">
        <v>42372</v>
      </c>
      <c r="B46065" s="8">
        <v>0.1203215813304</v>
      </c>
      <c r="C46065" s="8">
        <v>9.6549806913740002E-2</v>
      </c>
      <c r="D46065" s="8">
        <v>7.3830088112139994E-2</v>
      </c>
      <c r="E46065" s="8">
        <v>0.1196944987714</v>
      </c>
      <c r="F46065" s="8">
        <v>0.1013734469501</v>
      </c>
    </row>
    <row r="46066" spans="1:6" x14ac:dyDescent="0.35">
      <c r="B46066" s="11">
        <v>25.924487913459998</v>
      </c>
      <c r="C46066" s="11">
        <v>10.890818219890001</v>
      </c>
      <c r="D46066" s="11">
        <v>13.71024736239</v>
      </c>
      <c r="E46066" s="11">
        <v>10.2985146743</v>
      </c>
      <c r="F46066" s="11">
        <v>60.824068170049998</v>
      </c>
    </row>
    <row r="46067" spans="1:6" x14ac:dyDescent="0.35">
      <c r="A46067" s="1" t="s">
        <v>42373</v>
      </c>
      <c r="B46067" s="8">
        <v>0.1060803206014</v>
      </c>
      <c r="C46067" s="8">
        <v>0.1133325514304</v>
      </c>
      <c r="D46067" s="8">
        <v>7.0919390123760001E-2</v>
      </c>
      <c r="E46067" s="8">
        <v>0.19309900416029999</v>
      </c>
      <c r="F46067" s="8">
        <v>0.1090399112368</v>
      </c>
    </row>
    <row r="46068" spans="1:6" x14ac:dyDescent="0.35">
      <c r="B46068" s="11">
        <v>22.856065876790002</v>
      </c>
      <c r="C46068" s="11">
        <v>12.783911801369999</v>
      </c>
      <c r="D46068" s="11">
        <v>13.16973074595</v>
      </c>
      <c r="E46068" s="11">
        <v>16.614238317969999</v>
      </c>
      <c r="F46068" s="11">
        <v>65.423946742089996</v>
      </c>
    </row>
    <row r="46069" spans="1:6" x14ac:dyDescent="0.35">
      <c r="A46069" s="1" t="s">
        <v>42374</v>
      </c>
      <c r="B46069" s="8">
        <v>5.999606577496E-2</v>
      </c>
      <c r="C46069" s="8">
        <v>5.706173557732E-2</v>
      </c>
      <c r="D46069" s="8">
        <v>8.8990392184869996E-2</v>
      </c>
      <c r="E46069" s="8">
        <v>2.284169886503E-2</v>
      </c>
      <c r="F46069" s="8">
        <v>6.3090219506759998E-2</v>
      </c>
    </row>
    <row r="46070" spans="1:6" x14ac:dyDescent="0.35">
      <c r="B46070" s="11">
        <v>12.92675233188</v>
      </c>
      <c r="C46070" s="11">
        <v>6.4365637731319998</v>
      </c>
      <c r="D46070" s="11">
        <v>16.525515828690001</v>
      </c>
      <c r="E46070" s="11">
        <v>1.9652997703499999</v>
      </c>
      <c r="F46070" s="11">
        <v>37.854131704060002</v>
      </c>
    </row>
    <row r="46071" spans="1:6" x14ac:dyDescent="0.35">
      <c r="A46071" s="1" t="s">
        <v>42375</v>
      </c>
      <c r="B46071" s="8">
        <v>7.0460609330849994E-2</v>
      </c>
      <c r="C46071" s="8">
        <v>5.4096745985830003E-2</v>
      </c>
      <c r="D46071" s="8">
        <v>9.8516699812910002E-2</v>
      </c>
      <c r="E46071" s="8">
        <v>4.9204442944969999E-2</v>
      </c>
      <c r="F46071" s="8">
        <v>7.3019428766419994E-2</v>
      </c>
    </row>
    <row r="46072" spans="1:6" x14ac:dyDescent="0.35">
      <c r="B46072" s="11">
        <v>15.18144288643</v>
      </c>
      <c r="C46072" s="11">
        <v>6.1021129472120004</v>
      </c>
      <c r="D46072" s="11">
        <v>18.294551155219999</v>
      </c>
      <c r="E46072" s="11">
        <v>4.2335502709909996</v>
      </c>
      <c r="F46072" s="11">
        <v>43.811657259850001</v>
      </c>
    </row>
    <row r="46073" spans="1:6" x14ac:dyDescent="0.35">
      <c r="A46073" s="1" t="s">
        <v>42376</v>
      </c>
      <c r="B46073" s="8">
        <v>8.2862146507910003E-2</v>
      </c>
      <c r="C46073" s="8">
        <v>8.1859164379530003E-2</v>
      </c>
      <c r="D46073" s="8">
        <v>0.1188034302868</v>
      </c>
      <c r="E46073" s="8">
        <v>9.3943788161990005E-2</v>
      </c>
      <c r="F46073" s="8">
        <v>9.53865206105E-2</v>
      </c>
    </row>
    <row r="46074" spans="1:6" x14ac:dyDescent="0.35">
      <c r="B46074" s="11">
        <v>17.853478086599999</v>
      </c>
      <c r="C46074" s="11">
        <v>9.2337137420269997</v>
      </c>
      <c r="D46074" s="11">
        <v>22.061797004199999</v>
      </c>
      <c r="E46074" s="11">
        <v>8.0829235334679996</v>
      </c>
      <c r="F46074" s="11">
        <v>57.231912366300001</v>
      </c>
    </row>
    <row r="46075" spans="1:6" x14ac:dyDescent="0.35">
      <c r="A46075" s="1" t="s">
        <v>42377</v>
      </c>
      <c r="B46075" s="8">
        <v>9.3977996799799998E-2</v>
      </c>
      <c r="C46075" s="8">
        <v>0.102961198425</v>
      </c>
      <c r="D46075" s="8">
        <v>0.1443705697523</v>
      </c>
      <c r="E46075" s="8">
        <v>0.14725896675540001</v>
      </c>
      <c r="F46075" s="8">
        <v>0.1189038311258</v>
      </c>
    </row>
    <row r="46076" spans="1:6" x14ac:dyDescent="0.35">
      <c r="B46076" s="11">
        <v>20.248499190499999</v>
      </c>
      <c r="C46076" s="11">
        <v>11.61402318236</v>
      </c>
      <c r="D46076" s="11">
        <v>26.809614802950001</v>
      </c>
      <c r="E46076" s="11">
        <v>12.67016149965</v>
      </c>
      <c r="F46076" s="11">
        <v>71.34229867546</v>
      </c>
    </row>
    <row r="46077" spans="1:6" x14ac:dyDescent="0.35">
      <c r="A46077" s="1" t="s">
        <v>42378</v>
      </c>
      <c r="B46077" s="8">
        <v>9.6923644008519994E-2</v>
      </c>
      <c r="C46077" s="8">
        <v>5.572611977203E-2</v>
      </c>
      <c r="D46077" s="8">
        <v>7.0078046293509999E-2</v>
      </c>
      <c r="E46077" s="8">
        <v>7.6194424394829999E-2</v>
      </c>
      <c r="F46077" s="8">
        <v>7.7897226866659994E-2</v>
      </c>
    </row>
    <row r="46078" spans="1:6" x14ac:dyDescent="0.35">
      <c r="B46078" s="11">
        <v>20.883168338090002</v>
      </c>
      <c r="C46078" s="11">
        <v>6.2859063102960002</v>
      </c>
      <c r="D46078" s="11">
        <v>13.01349319667</v>
      </c>
      <c r="E46078" s="11">
        <v>6.5557682749390001</v>
      </c>
      <c r="F46078" s="11">
        <v>46.73833612</v>
      </c>
    </row>
    <row r="46079" spans="1:6" x14ac:dyDescent="0.35">
      <c r="A46079" s="1" t="s">
        <v>42379</v>
      </c>
      <c r="B46079" s="8">
        <v>7.8272720157799999E-2</v>
      </c>
      <c r="C46079" s="8">
        <v>9.0089008292359996E-2</v>
      </c>
      <c r="D46079" s="8">
        <v>8.2752016091889993E-2</v>
      </c>
      <c r="E46079" s="8">
        <v>6.8737704024479998E-2</v>
      </c>
      <c r="F46079" s="8">
        <v>8.0513203105179995E-2</v>
      </c>
    </row>
    <row r="46080" spans="1:6" x14ac:dyDescent="0.35">
      <c r="B46080" s="11">
        <v>16.864640285210001</v>
      </c>
      <c r="C46080" s="11">
        <v>10.1620401354</v>
      </c>
      <c r="D46080" s="11">
        <v>15.367049388230001</v>
      </c>
      <c r="E46080" s="11">
        <v>5.9141920542740003</v>
      </c>
      <c r="F46080" s="11">
        <v>48.307921863110003</v>
      </c>
    </row>
    <row r="46081" spans="1:16" x14ac:dyDescent="0.35">
      <c r="A46081" s="1" t="s">
        <v>42380</v>
      </c>
      <c r="B46081" s="8">
        <v>7.7250875827029997E-2</v>
      </c>
      <c r="C46081" s="8">
        <v>0.1168233219827</v>
      </c>
      <c r="D46081" s="8">
        <v>8.0583468441499995E-2</v>
      </c>
      <c r="E46081" s="8">
        <v>2.6163762216010002E-2</v>
      </c>
      <c r="F46081" s="8">
        <v>7.8396041026659993E-2</v>
      </c>
    </row>
    <row r="46082" spans="1:16" x14ac:dyDescent="0.35">
      <c r="B46082" s="11">
        <v>16.644473705700001</v>
      </c>
      <c r="C46082" s="11">
        <v>13.177670719669999</v>
      </c>
      <c r="D46082" s="11">
        <v>14.964350089550001</v>
      </c>
      <c r="E46082" s="11">
        <v>2.251130101068</v>
      </c>
      <c r="F46082" s="11">
        <v>47.037624615989998</v>
      </c>
    </row>
    <row r="46083" spans="1:16" x14ac:dyDescent="0.35">
      <c r="A46083" s="1" t="s">
        <v>42381</v>
      </c>
      <c r="B46083" s="8">
        <v>8.6270895132359998E-2</v>
      </c>
      <c r="C46083" s="8">
        <v>8.1321071675799994E-2</v>
      </c>
      <c r="D46083" s="8">
        <v>3.819436831366E-2</v>
      </c>
      <c r="E46083" s="8">
        <v>8.12780084992E-2</v>
      </c>
      <c r="F46083" s="8">
        <v>6.9744663328979994E-2</v>
      </c>
    </row>
    <row r="46084" spans="1:16" x14ac:dyDescent="0.35">
      <c r="B46084" s="11">
        <v>18.587927065230001</v>
      </c>
      <c r="C46084" s="11">
        <v>9.1730168850459997</v>
      </c>
      <c r="D46084" s="11">
        <v>7.0926941958310001</v>
      </c>
      <c r="E46084" s="11">
        <v>6.9931598512799997</v>
      </c>
      <c r="F46084" s="11">
        <v>41.846797997389999</v>
      </c>
    </row>
    <row r="46085" spans="1:16" x14ac:dyDescent="0.35">
      <c r="A46085" s="1" t="s">
        <v>42382</v>
      </c>
      <c r="B46085" s="8">
        <v>2.5693703552390002E-3</v>
      </c>
      <c r="C46085" s="8">
        <v>1.8836693750950002E-2</v>
      </c>
      <c r="D46085" s="8">
        <v>4.0636297292909997E-2</v>
      </c>
      <c r="E46085" s="8">
        <v>1.051584614886E-2</v>
      </c>
      <c r="F46085" s="8">
        <v>1.8548865669629998E-2</v>
      </c>
    </row>
    <row r="46086" spans="1:16" x14ac:dyDescent="0.35">
      <c r="B46086" s="11">
        <v>0.55359653674010001</v>
      </c>
      <c r="C46086" s="11">
        <v>2.124779055111</v>
      </c>
      <c r="D46086" s="11">
        <v>7.546160407276</v>
      </c>
      <c r="E46086" s="11">
        <v>0.90478340264900003</v>
      </c>
      <c r="F46086" s="11">
        <v>11.12931940178</v>
      </c>
    </row>
    <row r="46087" spans="1:16" x14ac:dyDescent="0.35">
      <c r="A46087" s="1" t="s">
        <v>42383</v>
      </c>
      <c r="B46087" s="8">
        <v>1</v>
      </c>
      <c r="C46087" s="8">
        <v>1</v>
      </c>
      <c r="D46087" s="8">
        <v>1</v>
      </c>
      <c r="E46087" s="8">
        <v>1</v>
      </c>
      <c r="F46087" s="8">
        <v>1</v>
      </c>
    </row>
    <row r="46088" spans="1:16" x14ac:dyDescent="0.35">
      <c r="B46088" s="11">
        <v>215.4600000001</v>
      </c>
      <c r="C46088" s="11">
        <v>112.8000000002</v>
      </c>
      <c r="D46088" s="11">
        <v>185.69999999960001</v>
      </c>
      <c r="E46088" s="11">
        <v>86.040000000109998</v>
      </c>
      <c r="F46088" s="11">
        <v>600</v>
      </c>
    </row>
    <row r="46089" spans="1:16" x14ac:dyDescent="0.35">
      <c r="A46089" s="1" t="s">
        <v>42384</v>
      </c>
    </row>
    <row r="46090" spans="1:16" x14ac:dyDescent="0.35">
      <c r="A46090" s="1" t="s">
        <v>42385</v>
      </c>
    </row>
    <row r="46094" spans="1:16" x14ac:dyDescent="0.35">
      <c r="A46094" s="4" t="s">
        <v>42386</v>
      </c>
    </row>
    <row r="46095" spans="1:16" x14ac:dyDescent="0.35">
      <c r="A46095" s="1" t="s">
        <v>42387</v>
      </c>
    </row>
    <row r="46096" spans="1:16" ht="31" x14ac:dyDescent="0.35">
      <c r="A46096" s="5" t="s">
        <v>42388</v>
      </c>
      <c r="B46096" s="5" t="s">
        <v>42389</v>
      </c>
      <c r="C46096" s="5" t="s">
        <v>42390</v>
      </c>
      <c r="D46096" s="5" t="s">
        <v>42391</v>
      </c>
      <c r="E46096" s="5" t="s">
        <v>42392</v>
      </c>
      <c r="F46096" s="5" t="s">
        <v>42393</v>
      </c>
      <c r="G46096" s="5" t="s">
        <v>42394</v>
      </c>
      <c r="H46096" s="5" t="s">
        <v>42395</v>
      </c>
      <c r="I46096" s="5" t="s">
        <v>42396</v>
      </c>
      <c r="J46096" s="5" t="s">
        <v>42397</v>
      </c>
      <c r="K46096" s="5" t="s">
        <v>42398</v>
      </c>
      <c r="L46096" s="5" t="s">
        <v>42399</v>
      </c>
      <c r="M46096" s="5" t="s">
        <v>42400</v>
      </c>
      <c r="N46096" s="5" t="s">
        <v>42401</v>
      </c>
      <c r="O46096" s="5" t="s">
        <v>42402</v>
      </c>
      <c r="P46096" s="5" t="s">
        <v>42403</v>
      </c>
    </row>
    <row r="46097" spans="1:16" x14ac:dyDescent="0.35">
      <c r="A46097" s="1" t="s">
        <v>42404</v>
      </c>
      <c r="B46097" s="8">
        <v>2.311399999071E-2</v>
      </c>
      <c r="C46097" s="8">
        <v>8.3792306107140002E-2</v>
      </c>
      <c r="D46097" s="8">
        <v>2.0901933617520001E-2</v>
      </c>
      <c r="E46097" s="8">
        <v>3.8844749848790001E-2</v>
      </c>
      <c r="F46097" s="8">
        <v>0.1149695575407</v>
      </c>
      <c r="G46097" s="8">
        <v>1.9709600988440001E-2</v>
      </c>
      <c r="H46097" s="8">
        <v>4.3963116468680001E-2</v>
      </c>
      <c r="I46097" s="8">
        <v>4.984058965029E-2</v>
      </c>
      <c r="J46097" s="8">
        <v>7.46498196694E-2</v>
      </c>
      <c r="K46097" s="8">
        <v>7.1815144911729994E-2</v>
      </c>
      <c r="L46097" s="8">
        <v>4.3180646552989997E-2</v>
      </c>
      <c r="M46097" s="8">
        <v>0</v>
      </c>
      <c r="N46097" s="8">
        <v>3.8531723189630003E-2</v>
      </c>
      <c r="O46097" s="8">
        <v>2.9037808751439999E-2</v>
      </c>
      <c r="P46097" s="8">
        <v>4.7412553627909998E-2</v>
      </c>
    </row>
    <row r="46098" spans="1:16" x14ac:dyDescent="0.35">
      <c r="B46098" s="11">
        <v>1.176287993356</v>
      </c>
      <c r="C46098" s="11">
        <v>1.20069083478</v>
      </c>
      <c r="D46098" s="11">
        <v>0.90679494306469999</v>
      </c>
      <c r="E46098" s="11">
        <v>2.1283947274780002</v>
      </c>
      <c r="F46098" s="11">
        <v>6.0659573299340002</v>
      </c>
      <c r="G46098" s="11">
        <v>0.81380999969459999</v>
      </c>
      <c r="H46098" s="11">
        <v>2.111243232788</v>
      </c>
      <c r="I46098" s="11">
        <v>1.930043288787</v>
      </c>
      <c r="J46098" s="11">
        <v>4.2753757104399996</v>
      </c>
      <c r="K46098" s="11">
        <v>3.2714509593729999</v>
      </c>
      <c r="L46098" s="11">
        <v>2.0268517976139999</v>
      </c>
      <c r="M46098" s="11">
        <v>0</v>
      </c>
      <c r="N46098" s="11">
        <v>1.159960958806</v>
      </c>
      <c r="O46098" s="11">
        <v>1.3806704006320001</v>
      </c>
      <c r="P46098" s="11">
        <v>28.447532176749998</v>
      </c>
    </row>
    <row r="46099" spans="1:16" x14ac:dyDescent="0.35">
      <c r="A46099" s="1" t="s">
        <v>42405</v>
      </c>
      <c r="B46099" s="8">
        <v>4.7070036095870002E-2</v>
      </c>
      <c r="C46099" s="8">
        <v>0</v>
      </c>
      <c r="D46099" s="8">
        <v>4.580756522414E-2</v>
      </c>
      <c r="E46099" s="8">
        <v>5.7488918501150003E-2</v>
      </c>
      <c r="F46099" s="8">
        <v>4.4001014981759998E-2</v>
      </c>
      <c r="G46099" s="8">
        <v>5.0941177007559998E-2</v>
      </c>
      <c r="H46099" s="8">
        <v>4.6015170800280003E-2</v>
      </c>
      <c r="I46099" s="8">
        <v>8.6309630676730004E-2</v>
      </c>
      <c r="J46099" s="8">
        <v>0.10378386492949999</v>
      </c>
      <c r="K46099" s="8">
        <v>2.5341943100190001E-2</v>
      </c>
      <c r="L46099" s="8">
        <v>9.1061597482050005E-2</v>
      </c>
      <c r="M46099" s="8">
        <v>0</v>
      </c>
      <c r="N46099" s="8">
        <v>0.15970288331169999</v>
      </c>
      <c r="O46099" s="8">
        <v>0.13280219501599999</v>
      </c>
      <c r="P46099" s="8">
        <v>6.6674088178659996E-2</v>
      </c>
    </row>
    <row r="46100" spans="1:16" x14ac:dyDescent="0.35">
      <c r="B46100" s="11">
        <v>2.3954278068989998</v>
      </c>
      <c r="C46100" s="11">
        <v>0</v>
      </c>
      <c r="D46100" s="11">
        <v>1.987283533641</v>
      </c>
      <c r="E46100" s="11">
        <v>3.1499523488390002</v>
      </c>
      <c r="F46100" s="11">
        <v>2.3215561150499999</v>
      </c>
      <c r="G46100" s="11">
        <v>2.103362684475</v>
      </c>
      <c r="H46100" s="11">
        <v>2.2097891542079999</v>
      </c>
      <c r="I46100" s="11">
        <v>3.342282356893</v>
      </c>
      <c r="J46100" s="11">
        <v>5.9439529421549997</v>
      </c>
      <c r="K46100" s="11">
        <v>1.1544211763329999</v>
      </c>
      <c r="L46100" s="11">
        <v>4.2743306847809999</v>
      </c>
      <c r="M46100" s="11">
        <v>0</v>
      </c>
      <c r="N46100" s="11">
        <v>4.8077037390359996</v>
      </c>
      <c r="O46100" s="11">
        <v>6.3143903648849999</v>
      </c>
      <c r="P46100" s="11">
        <v>40.004452907199997</v>
      </c>
    </row>
    <row r="46101" spans="1:16" x14ac:dyDescent="0.35">
      <c r="A46101" s="1" t="s">
        <v>42406</v>
      </c>
      <c r="B46101" s="8">
        <v>8.7023043504500006E-2</v>
      </c>
      <c r="C46101" s="8">
        <v>0</v>
      </c>
      <c r="D46101" s="8">
        <v>0.15606049331540001</v>
      </c>
      <c r="E46101" s="8">
        <v>8.8338108283880001E-2</v>
      </c>
      <c r="F46101" s="8">
        <v>5.2908840603429999E-2</v>
      </c>
      <c r="G46101" s="8">
        <v>5.0581146419039998E-2</v>
      </c>
      <c r="H46101" s="8">
        <v>9.1338466513899999E-2</v>
      </c>
      <c r="I46101" s="8">
        <v>0.2199560134463</v>
      </c>
      <c r="J46101" s="8">
        <v>0.1032034474017</v>
      </c>
      <c r="K46101" s="8">
        <v>0.16844267986770001</v>
      </c>
      <c r="L46101" s="8">
        <v>3.1443532138059997E-2</v>
      </c>
      <c r="M46101" s="8">
        <v>0.1286840401122</v>
      </c>
      <c r="N46101" s="8">
        <v>8.6553507433799998E-2</v>
      </c>
      <c r="O46101" s="8">
        <v>0.1195026967797</v>
      </c>
      <c r="P46101" s="8">
        <v>0.1013734469501</v>
      </c>
    </row>
    <row r="46102" spans="1:16" x14ac:dyDescent="0.35">
      <c r="B46102" s="11">
        <v>4.4286649329759999</v>
      </c>
      <c r="C46102" s="11">
        <v>0</v>
      </c>
      <c r="D46102" s="11">
        <v>6.7704198444120003</v>
      </c>
      <c r="E46102" s="11">
        <v>4.840251633456</v>
      </c>
      <c r="F46102" s="11">
        <v>2.7915456608000002</v>
      </c>
      <c r="G46102" s="11">
        <v>2.0884970109730001</v>
      </c>
      <c r="H46102" s="11">
        <v>4.3863523519329997</v>
      </c>
      <c r="I46102" s="11">
        <v>8.5176485783789992</v>
      </c>
      <c r="J46102" s="11">
        <v>5.9107110266170002</v>
      </c>
      <c r="K46102" s="11">
        <v>7.6731999542700002</v>
      </c>
      <c r="L46102" s="11">
        <v>1.4759246265379999</v>
      </c>
      <c r="M46102" s="11">
        <v>3.6532066744490002</v>
      </c>
      <c r="N46102" s="11">
        <v>2.6056111992919999</v>
      </c>
      <c r="O46102" s="11">
        <v>5.6820346759509999</v>
      </c>
      <c r="P46102" s="11">
        <v>60.824068170049998</v>
      </c>
    </row>
    <row r="46103" spans="1:16" x14ac:dyDescent="0.35">
      <c r="A46103" s="1" t="s">
        <v>42407</v>
      </c>
      <c r="B46103" s="8">
        <v>0.1091290172725</v>
      </c>
      <c r="C46103" s="8">
        <v>0</v>
      </c>
      <c r="D46103" s="8">
        <v>0.27718421549790001</v>
      </c>
      <c r="E46103" s="8">
        <v>9.5482736243169997E-2</v>
      </c>
      <c r="F46103" s="8">
        <v>6.1253259636359997E-2</v>
      </c>
      <c r="G46103" s="8">
        <v>0.1210181214845</v>
      </c>
      <c r="H46103" s="8">
        <v>9.6925769836430004E-2</v>
      </c>
      <c r="I46103" s="8">
        <v>0.1688701980457</v>
      </c>
      <c r="J46103" s="8">
        <v>6.4522072033929997E-2</v>
      </c>
      <c r="K46103" s="8">
        <v>0.1324851460299</v>
      </c>
      <c r="L46103" s="8">
        <v>0.1283566506287</v>
      </c>
      <c r="M46103" s="8">
        <v>0.1366149429013</v>
      </c>
      <c r="N46103" s="8">
        <v>6.4100873018890003E-2</v>
      </c>
      <c r="O46103" s="8">
        <v>3.4222536509910001E-2</v>
      </c>
      <c r="P46103" s="8">
        <v>0.1090399112368</v>
      </c>
    </row>
    <row r="46104" spans="1:16" x14ac:dyDescent="0.35">
      <c r="B46104" s="11">
        <v>5.5536537508029999</v>
      </c>
      <c r="C46104" s="11">
        <v>0</v>
      </c>
      <c r="D46104" s="11">
        <v>12.02516712139</v>
      </c>
      <c r="E46104" s="11">
        <v>5.2317225153000004</v>
      </c>
      <c r="F46104" s="11">
        <v>3.231809073825</v>
      </c>
      <c r="G46104" s="11">
        <v>4.9968417659049997</v>
      </c>
      <c r="H46104" s="11">
        <v>4.6546717359249996</v>
      </c>
      <c r="I46104" s="11">
        <v>6.5393847605150004</v>
      </c>
      <c r="J46104" s="11">
        <v>3.6953351097540001</v>
      </c>
      <c r="K46104" s="11">
        <v>6.035198545029</v>
      </c>
      <c r="L46104" s="11">
        <v>6.0249192365209998</v>
      </c>
      <c r="M46104" s="11">
        <v>3.8783567939069998</v>
      </c>
      <c r="N46104" s="11">
        <v>1.9296959484880001</v>
      </c>
      <c r="O46104" s="11">
        <v>1.627190384723</v>
      </c>
      <c r="P46104" s="11">
        <v>65.423946742089996</v>
      </c>
    </row>
    <row r="46105" spans="1:16" x14ac:dyDescent="0.35">
      <c r="A46105" s="1" t="s">
        <v>42408</v>
      </c>
      <c r="B46105" s="8">
        <v>2.856439071219E-2</v>
      </c>
      <c r="C46105" s="8">
        <v>4.045570796201E-2</v>
      </c>
      <c r="D46105" s="8">
        <v>2.552018739241E-2</v>
      </c>
      <c r="E46105" s="8">
        <v>0.13942172498130001</v>
      </c>
      <c r="F46105" s="8">
        <v>4.0981479182069999E-2</v>
      </c>
      <c r="G46105" s="8">
        <v>0.1035194875492</v>
      </c>
      <c r="H46105" s="8">
        <v>1.69236661865E-2</v>
      </c>
      <c r="I46105" s="8">
        <v>4.3125770203269999E-2</v>
      </c>
      <c r="J46105" s="8">
        <v>7.2805655104509995E-2</v>
      </c>
      <c r="K46105" s="8">
        <v>0</v>
      </c>
      <c r="L46105" s="8">
        <v>7.0692000218779999E-2</v>
      </c>
      <c r="M46105" s="8">
        <v>8.2784344704499996E-2</v>
      </c>
      <c r="N46105" s="8">
        <v>9.0638096843949995E-2</v>
      </c>
      <c r="O46105" s="8">
        <v>0.117532766675</v>
      </c>
      <c r="P46105" s="8">
        <v>6.3090219506759998E-2</v>
      </c>
    </row>
    <row r="46106" spans="1:16" x14ac:dyDescent="0.35">
      <c r="B46106" s="11">
        <v>1.453662275928</v>
      </c>
      <c r="C46106" s="11">
        <v>0.57970474881559997</v>
      </c>
      <c r="D46106" s="11">
        <v>1.107150051137</v>
      </c>
      <c r="E46106" s="11">
        <v>7.6392425102799999</v>
      </c>
      <c r="F46106" s="11">
        <v>2.1622411128099999</v>
      </c>
      <c r="G46106" s="11">
        <v>4.2743226603220004</v>
      </c>
      <c r="H46106" s="11">
        <v>0.8127261800394</v>
      </c>
      <c r="I46106" s="11">
        <v>1.6700164251389999</v>
      </c>
      <c r="J46106" s="11">
        <v>4.1697559457609996</v>
      </c>
      <c r="K46106" s="11">
        <v>0</v>
      </c>
      <c r="L46106" s="11">
        <v>3.3182043150879998</v>
      </c>
      <c r="M46106" s="11">
        <v>2.350161840977</v>
      </c>
      <c r="N46106" s="11">
        <v>2.7285738870810001</v>
      </c>
      <c r="O46106" s="11">
        <v>5.5883697506769998</v>
      </c>
      <c r="P46106" s="11">
        <v>37.854131704060002</v>
      </c>
    </row>
    <row r="46107" spans="1:16" x14ac:dyDescent="0.35">
      <c r="A46107" s="1" t="s">
        <v>42409</v>
      </c>
      <c r="B46107" s="8">
        <v>9.8223888281110006E-2</v>
      </c>
      <c r="C46107" s="8">
        <v>6.9742461414250001E-2</v>
      </c>
      <c r="D46107" s="8">
        <v>3.8544788276319998E-2</v>
      </c>
      <c r="E46107" s="8">
        <v>8.0291244044869994E-2</v>
      </c>
      <c r="F46107" s="8">
        <v>6.4720958791139996E-2</v>
      </c>
      <c r="G46107" s="8">
        <v>6.5084554055029997E-2</v>
      </c>
      <c r="H46107" s="8">
        <v>6.0270624658350001E-2</v>
      </c>
      <c r="I46107" s="8">
        <v>4.6891833410450001E-2</v>
      </c>
      <c r="J46107" s="8">
        <v>6.2088916987330003E-2</v>
      </c>
      <c r="K46107" s="8">
        <v>2.7368050129840001E-2</v>
      </c>
      <c r="L46107" s="8">
        <v>8.1243008415600004E-2</v>
      </c>
      <c r="M46107" s="8">
        <v>4.9046910251929997E-2</v>
      </c>
      <c r="N46107" s="8">
        <v>0.17240570015269999</v>
      </c>
      <c r="O46107" s="8">
        <v>0.12053371511369999</v>
      </c>
      <c r="P46107" s="8">
        <v>7.3019428766419994E-2</v>
      </c>
    </row>
    <row r="46108" spans="1:16" x14ac:dyDescent="0.35">
      <c r="B46108" s="11">
        <v>4.9986839358079997</v>
      </c>
      <c r="C46108" s="11">
        <v>0.99936543228679997</v>
      </c>
      <c r="D46108" s="11">
        <v>1.672200272475</v>
      </c>
      <c r="E46108" s="11">
        <v>4.3993451149249996</v>
      </c>
      <c r="F46108" s="11">
        <v>3.4147698119190002</v>
      </c>
      <c r="G46108" s="11">
        <v>2.6873431352930002</v>
      </c>
      <c r="H46108" s="11">
        <v>2.8943796224390002</v>
      </c>
      <c r="I46108" s="11">
        <v>1.8158546880719999</v>
      </c>
      <c r="J46108" s="11">
        <v>3.5559824357349998</v>
      </c>
      <c r="K46108" s="11">
        <v>1.24671800027</v>
      </c>
      <c r="L46108" s="11">
        <v>3.8134569719489999</v>
      </c>
      <c r="M46108" s="11">
        <v>1.392391004644</v>
      </c>
      <c r="N46108" s="11">
        <v>5.1901099846619996</v>
      </c>
      <c r="O46108" s="11">
        <v>5.731056849372</v>
      </c>
      <c r="P46108" s="11">
        <v>43.811657259850001</v>
      </c>
    </row>
    <row r="46109" spans="1:16" x14ac:dyDescent="0.35">
      <c r="A46109" s="1" t="s">
        <v>42410</v>
      </c>
      <c r="B46109" s="8">
        <v>0.1699314587089</v>
      </c>
      <c r="C46109" s="8">
        <v>0.13974397145920001</v>
      </c>
      <c r="D46109" s="8">
        <v>5.4687667618190001E-2</v>
      </c>
      <c r="E46109" s="8">
        <v>0.1636306867158</v>
      </c>
      <c r="F46109" s="8">
        <v>8.9882837629010004E-2</v>
      </c>
      <c r="G46109" s="8">
        <v>9.1694072287840003E-2</v>
      </c>
      <c r="H46109" s="8">
        <v>7.0609895226550007E-2</v>
      </c>
      <c r="I46109" s="8">
        <v>9.2501994376259999E-2</v>
      </c>
      <c r="J46109" s="8">
        <v>0.1031269016361</v>
      </c>
      <c r="K46109" s="8">
        <v>6.7879217854990001E-2</v>
      </c>
      <c r="L46109" s="8">
        <v>6.1899554785589998E-2</v>
      </c>
      <c r="M46109" s="8">
        <v>0.15693171438670001</v>
      </c>
      <c r="N46109" s="8">
        <v>3.4599137167830002E-2</v>
      </c>
      <c r="O46109" s="8">
        <v>4.9240131425110002E-2</v>
      </c>
      <c r="P46109" s="8">
        <v>9.53865206105E-2</v>
      </c>
    </row>
    <row r="46110" spans="1:16" x14ac:dyDescent="0.35">
      <c r="B46110" s="11">
        <v>8.6479334884959993</v>
      </c>
      <c r="C46110" s="11">
        <v>2.0024428678719999</v>
      </c>
      <c r="D46110" s="11">
        <v>2.3725317165209998</v>
      </c>
      <c r="E46110" s="11">
        <v>8.9657081642980003</v>
      </c>
      <c r="F46110" s="11">
        <v>4.7423463168340003</v>
      </c>
      <c r="G46110" s="11">
        <v>3.7860509192620002</v>
      </c>
      <c r="H46110" s="11">
        <v>3.390902998679</v>
      </c>
      <c r="I46110" s="11">
        <v>3.58207747336</v>
      </c>
      <c r="J46110" s="11">
        <v>5.9063270654959998</v>
      </c>
      <c r="K46110" s="11">
        <v>3.0921546234589998</v>
      </c>
      <c r="L46110" s="11">
        <v>2.9054966496330001</v>
      </c>
      <c r="M46110" s="11">
        <v>4.4551289027800003</v>
      </c>
      <c r="N46110" s="11">
        <v>1.0415741887679999</v>
      </c>
      <c r="O46110" s="11">
        <v>2.3412369908419999</v>
      </c>
      <c r="P46110" s="11">
        <v>57.231912366300001</v>
      </c>
    </row>
    <row r="46111" spans="1:16" x14ac:dyDescent="0.35">
      <c r="A46111" s="1" t="s">
        <v>42411</v>
      </c>
      <c r="B46111" s="8">
        <v>0.2668741688324</v>
      </c>
      <c r="C46111" s="8">
        <v>0</v>
      </c>
      <c r="D46111" s="8">
        <v>0.1050452520082</v>
      </c>
      <c r="E46111" s="8">
        <v>0.14675071406920001</v>
      </c>
      <c r="F46111" s="8">
        <v>4.0963430439069998E-2</v>
      </c>
      <c r="G46111" s="8">
        <v>0.18957027170919999</v>
      </c>
      <c r="H46111" s="8">
        <v>5.6369775724260003E-2</v>
      </c>
      <c r="I46111" s="8">
        <v>9.4278764881230007E-2</v>
      </c>
      <c r="J46111" s="8">
        <v>0.13851432373600001</v>
      </c>
      <c r="K46111" s="8">
        <v>0.1160167657428</v>
      </c>
      <c r="L46111" s="8">
        <v>9.9811295333819994E-2</v>
      </c>
      <c r="M46111" s="8">
        <v>0.17557056504259999</v>
      </c>
      <c r="N46111" s="8">
        <v>8.8367994836799996E-2</v>
      </c>
      <c r="O46111" s="8">
        <v>6.8746014152970006E-2</v>
      </c>
      <c r="P46111" s="8">
        <v>0.1189038311258</v>
      </c>
    </row>
    <row r="46112" spans="1:16" x14ac:dyDescent="0.35">
      <c r="B46112" s="11">
        <v>13.581417351420001</v>
      </c>
      <c r="C46112" s="11">
        <v>0</v>
      </c>
      <c r="D46112" s="11">
        <v>4.5572101154410003</v>
      </c>
      <c r="E46112" s="11">
        <v>8.0408149697019997</v>
      </c>
      <c r="F46112" s="11">
        <v>2.1612888354659998</v>
      </c>
      <c r="G46112" s="11">
        <v>7.8273620481839998</v>
      </c>
      <c r="H46112" s="11">
        <v>2.7070489330849998</v>
      </c>
      <c r="I46112" s="11">
        <v>3.650881715303</v>
      </c>
      <c r="J46112" s="11">
        <v>7.9330503124030001</v>
      </c>
      <c r="K46112" s="11">
        <v>5.2850016533310002</v>
      </c>
      <c r="L46112" s="11">
        <v>4.685031826036</v>
      </c>
      <c r="M46112" s="11">
        <v>4.984266576424</v>
      </c>
      <c r="N46112" s="11">
        <v>2.6602346205540002</v>
      </c>
      <c r="O46112" s="11">
        <v>3.268689718114</v>
      </c>
      <c r="P46112" s="11">
        <v>71.34229867546</v>
      </c>
    </row>
    <row r="46113" spans="1:16" x14ac:dyDescent="0.35">
      <c r="A46113" s="1" t="s">
        <v>42412</v>
      </c>
      <c r="B46113" s="8">
        <v>2.8235114804539999E-2</v>
      </c>
      <c r="C46113" s="8">
        <v>7.6743379206609993E-2</v>
      </c>
      <c r="D46113" s="8">
        <v>7.6268786340549996E-2</v>
      </c>
      <c r="E46113" s="8">
        <v>5.0222823114459997E-2</v>
      </c>
      <c r="F46113" s="8">
        <v>0.1371635030525</v>
      </c>
      <c r="G46113" s="8">
        <v>6.4556454220280002E-2</v>
      </c>
      <c r="H46113" s="8">
        <v>0.1065917799141</v>
      </c>
      <c r="I46113" s="8">
        <v>3.618406412558E-2</v>
      </c>
      <c r="J46113" s="8">
        <v>1.532078796772E-2</v>
      </c>
      <c r="K46113" s="8">
        <v>0.1063713295178</v>
      </c>
      <c r="L46113" s="8">
        <v>4.3884073273469999E-2</v>
      </c>
      <c r="M46113" s="8">
        <v>0.19004582976869999</v>
      </c>
      <c r="N46113" s="8">
        <v>0.16528448356459999</v>
      </c>
      <c r="O46113" s="8">
        <v>7.4971646525050006E-2</v>
      </c>
      <c r="P46113" s="8">
        <v>7.7897226866659994E-2</v>
      </c>
    </row>
    <row r="46114" spans="1:16" x14ac:dyDescent="0.35">
      <c r="B46114" s="11">
        <v>1.4369051894510001</v>
      </c>
      <c r="C46114" s="11">
        <v>1.099684163431</v>
      </c>
      <c r="D46114" s="11">
        <v>3.3087919535500001</v>
      </c>
      <c r="E46114" s="11">
        <v>2.7518259824550002</v>
      </c>
      <c r="F46114" s="11">
        <v>7.2369414524959996</v>
      </c>
      <c r="G46114" s="11">
        <v>2.6655378777130001</v>
      </c>
      <c r="H46114" s="11">
        <v>5.118863085489</v>
      </c>
      <c r="I46114" s="11">
        <v>1.401203529425</v>
      </c>
      <c r="J46114" s="11">
        <v>0.87745857970020003</v>
      </c>
      <c r="K46114" s="11">
        <v>4.8456156208890002</v>
      </c>
      <c r="L46114" s="11">
        <v>2.059869869985</v>
      </c>
      <c r="M46114" s="11">
        <v>5.3952043560109999</v>
      </c>
      <c r="N46114" s="11">
        <v>4.9757325175369997</v>
      </c>
      <c r="O46114" s="11">
        <v>3.564701941864</v>
      </c>
      <c r="P46114" s="11">
        <v>46.73833612</v>
      </c>
    </row>
    <row r="46115" spans="1:16" x14ac:dyDescent="0.35">
      <c r="A46115" s="1" t="s">
        <v>42413</v>
      </c>
      <c r="B46115" s="8">
        <v>2.0117520600230001E-2</v>
      </c>
      <c r="C46115" s="8">
        <v>4.1110897293900002E-2</v>
      </c>
      <c r="D46115" s="8">
        <v>7.5275610861419998E-2</v>
      </c>
      <c r="E46115" s="8">
        <v>4.9184100834650003E-2</v>
      </c>
      <c r="F46115" s="8">
        <v>0.17011308942940001</v>
      </c>
      <c r="G46115" s="8">
        <v>5.9989566425120003E-2</v>
      </c>
      <c r="H46115" s="8">
        <v>8.3475447604379999E-2</v>
      </c>
      <c r="I46115" s="8">
        <v>0</v>
      </c>
      <c r="J46115" s="8">
        <v>0.1168823782563</v>
      </c>
      <c r="K46115" s="8">
        <v>0.15055587555479999</v>
      </c>
      <c r="L46115" s="8">
        <v>0.13349615433859999</v>
      </c>
      <c r="M46115" s="8">
        <v>0</v>
      </c>
      <c r="N46115" s="8">
        <v>9.9815600480140002E-2</v>
      </c>
      <c r="O46115" s="8">
        <v>5.1522355082889999E-2</v>
      </c>
      <c r="P46115" s="8">
        <v>8.0513203105179995E-2</v>
      </c>
    </row>
    <row r="46116" spans="1:16" x14ac:dyDescent="0.35">
      <c r="B46116" s="11">
        <v>1.0237950137430001</v>
      </c>
      <c r="C46116" s="11">
        <v>0.58909319821369999</v>
      </c>
      <c r="D46116" s="11">
        <v>3.2657047196839999</v>
      </c>
      <c r="E46116" s="11">
        <v>2.694911958494</v>
      </c>
      <c r="F46116" s="11">
        <v>8.9754084804350001</v>
      </c>
      <c r="G46116" s="11">
        <v>2.4769709474449999</v>
      </c>
      <c r="H46116" s="11">
        <v>4.0087461493829997</v>
      </c>
      <c r="I46116" s="11">
        <v>0</v>
      </c>
      <c r="J46116" s="11">
        <v>6.6941364786759996</v>
      </c>
      <c r="K46116" s="11">
        <v>6.8583884935209998</v>
      </c>
      <c r="L46116" s="11">
        <v>6.2661618571120004</v>
      </c>
      <c r="M46116" s="11">
        <v>0</v>
      </c>
      <c r="N46116" s="11">
        <v>3.0048539243089998</v>
      </c>
      <c r="O46116" s="11">
        <v>2.4497506420919999</v>
      </c>
      <c r="P46116" s="11">
        <v>48.307921863110003</v>
      </c>
    </row>
    <row r="46117" spans="1:16" x14ac:dyDescent="0.35">
      <c r="A46117" s="1" t="s">
        <v>42414</v>
      </c>
      <c r="B46117" s="8">
        <v>6.9087796550030001E-2</v>
      </c>
      <c r="C46117" s="8">
        <v>0.33942524009070002</v>
      </c>
      <c r="D46117" s="8">
        <v>4.7535907800149997E-2</v>
      </c>
      <c r="E46117" s="8">
        <v>4.4540341049909997E-2</v>
      </c>
      <c r="F46117" s="8">
        <v>2.7227061742910001E-2</v>
      </c>
      <c r="G46117" s="8">
        <v>4.4979684585310001E-2</v>
      </c>
      <c r="H46117" s="8">
        <v>0.17568945954670001</v>
      </c>
      <c r="I46117" s="8">
        <v>0.1026046532579</v>
      </c>
      <c r="J46117" s="8">
        <v>8.0234132576810002E-2</v>
      </c>
      <c r="K46117" s="8">
        <v>6.5577370053610001E-2</v>
      </c>
      <c r="L46117" s="8">
        <v>7.6801371457939999E-2</v>
      </c>
      <c r="M46117" s="8">
        <v>3.2947898005070003E-2</v>
      </c>
      <c r="N46117" s="8">
        <v>0</v>
      </c>
      <c r="O46117" s="8">
        <v>0.13309250654400001</v>
      </c>
      <c r="P46117" s="8">
        <v>7.8396041026659993E-2</v>
      </c>
    </row>
    <row r="46118" spans="1:16" x14ac:dyDescent="0.35">
      <c r="B46118" s="11">
        <v>3.5159273860820002</v>
      </c>
      <c r="C46118" s="11">
        <v>4.8637493560419998</v>
      </c>
      <c r="D46118" s="11">
        <v>2.0622647452599998</v>
      </c>
      <c r="E46118" s="11">
        <v>2.4404694950980002</v>
      </c>
      <c r="F46118" s="11">
        <v>1.4365384914479999</v>
      </c>
      <c r="G46118" s="11">
        <v>1.857212488477</v>
      </c>
      <c r="H46118" s="11">
        <v>8.4371448690249995</v>
      </c>
      <c r="I46118" s="11">
        <v>3.9732961389130002</v>
      </c>
      <c r="J46118" s="11">
        <v>4.5952028161129999</v>
      </c>
      <c r="K46118" s="11">
        <v>2.9872967664229999</v>
      </c>
      <c r="L46118" s="11">
        <v>3.6049714449680001</v>
      </c>
      <c r="M46118" s="11">
        <v>0.9353567139815</v>
      </c>
      <c r="N46118" s="11">
        <v>0</v>
      </c>
      <c r="O46118" s="11">
        <v>6.3281939041630002</v>
      </c>
      <c r="P46118" s="11">
        <v>47.037624615989998</v>
      </c>
    </row>
    <row r="46119" spans="1:16" x14ac:dyDescent="0.35">
      <c r="A46119" s="1" t="s">
        <v>42415</v>
      </c>
      <c r="B46119" s="8">
        <v>1.5455582111830001E-2</v>
      </c>
      <c r="C46119" s="8">
        <v>5.2555592223170002E-2</v>
      </c>
      <c r="D46119" s="8">
        <v>4.4958044445610003E-2</v>
      </c>
      <c r="E46119" s="8">
        <v>4.5803852312879999E-2</v>
      </c>
      <c r="F46119" s="8">
        <v>0.131884018228</v>
      </c>
      <c r="G46119" s="8">
        <v>0.1174755638451</v>
      </c>
      <c r="H46119" s="8">
        <v>0.13298622332429999</v>
      </c>
      <c r="I46119" s="8">
        <v>5.9436487926330002E-2</v>
      </c>
      <c r="J46119" s="8">
        <v>2.9677222096020001E-2</v>
      </c>
      <c r="K46119" s="8">
        <v>6.8146477236569997E-2</v>
      </c>
      <c r="L46119" s="8">
        <v>0.1263361320087</v>
      </c>
      <c r="M46119" s="8">
        <v>4.7373754827110003E-2</v>
      </c>
      <c r="N46119" s="8">
        <v>0</v>
      </c>
      <c r="O46119" s="8">
        <v>6.8795627424279998E-2</v>
      </c>
      <c r="P46119" s="8">
        <v>6.9744663328979994E-2</v>
      </c>
    </row>
    <row r="46120" spans="1:16" x14ac:dyDescent="0.35">
      <c r="B46120" s="11">
        <v>0.78654562930640004</v>
      </c>
      <c r="C46120" s="11">
        <v>0.75308844964949995</v>
      </c>
      <c r="D46120" s="11">
        <v>1.9504285153400001</v>
      </c>
      <c r="E46120" s="11">
        <v>2.5097002333749998</v>
      </c>
      <c r="F46120" s="11">
        <v>6.9583883263070003</v>
      </c>
      <c r="G46120" s="11">
        <v>4.8505694576479996</v>
      </c>
      <c r="H46120" s="11">
        <v>6.3864049366789999</v>
      </c>
      <c r="I46120" s="11">
        <v>2.3016379909669999</v>
      </c>
      <c r="J46120" s="11">
        <v>1.699686282761</v>
      </c>
      <c r="K46120" s="11">
        <v>3.1043292972179999</v>
      </c>
      <c r="L46120" s="11">
        <v>5.9300783269009996</v>
      </c>
      <c r="M46120" s="11">
        <v>1.3448918543220001</v>
      </c>
      <c r="N46120" s="11">
        <v>0</v>
      </c>
      <c r="O46120" s="11">
        <v>3.2710486969120001</v>
      </c>
      <c r="P46120" s="11">
        <v>41.846797997389999</v>
      </c>
    </row>
    <row r="46121" spans="1:16" x14ac:dyDescent="0.35">
      <c r="A46121" s="1" t="s">
        <v>42416</v>
      </c>
      <c r="B46121" s="8">
        <v>3.7173982535239999E-2</v>
      </c>
      <c r="C46121" s="8">
        <v>0.15643044424300001</v>
      </c>
      <c r="D46121" s="8">
        <v>3.2209547602129997E-2</v>
      </c>
      <c r="E46121" s="8">
        <v>0</v>
      </c>
      <c r="F46121" s="8">
        <v>2.393094874358E-2</v>
      </c>
      <c r="G46121" s="8">
        <v>2.0880299423330001E-2</v>
      </c>
      <c r="H46121" s="8">
        <v>1.8840604195589999E-2</v>
      </c>
      <c r="I46121" s="8">
        <v>0</v>
      </c>
      <c r="J46121" s="8">
        <v>3.5190477604629997E-2</v>
      </c>
      <c r="K46121" s="8">
        <v>0</v>
      </c>
      <c r="L46121" s="8">
        <v>1.179398336576E-2</v>
      </c>
      <c r="M46121" s="8">
        <v>0</v>
      </c>
      <c r="N46121" s="8">
        <v>0</v>
      </c>
      <c r="O46121" s="8">
        <v>0</v>
      </c>
      <c r="P46121" s="8">
        <v>1.8548865669629998E-2</v>
      </c>
    </row>
    <row r="46122" spans="1:16" x14ac:dyDescent="0.35">
      <c r="B46122" s="11">
        <v>1.8918105623870001</v>
      </c>
      <c r="C46122" s="11">
        <v>2.2415494859740002</v>
      </c>
      <c r="D46122" s="11">
        <v>1.3973565995599999</v>
      </c>
      <c r="E46122" s="11">
        <v>0</v>
      </c>
      <c r="F46122" s="11">
        <v>1.262630882893</v>
      </c>
      <c r="G46122" s="11">
        <v>0.86214817221749995</v>
      </c>
      <c r="H46122" s="11">
        <v>0.90478340264900003</v>
      </c>
      <c r="I46122" s="11">
        <v>0</v>
      </c>
      <c r="J46122" s="11">
        <v>2.015443759354</v>
      </c>
      <c r="K46122" s="11">
        <v>0</v>
      </c>
      <c r="L46122" s="11">
        <v>0.55359653674010001</v>
      </c>
      <c r="M46122" s="11">
        <v>0</v>
      </c>
      <c r="N46122" s="11">
        <v>0</v>
      </c>
      <c r="O46122" s="11">
        <v>0</v>
      </c>
      <c r="P46122" s="11">
        <v>11.12931940178</v>
      </c>
    </row>
    <row r="46123" spans="1:16" x14ac:dyDescent="0.35">
      <c r="A46123" s="1" t="s">
        <v>42417</v>
      </c>
      <c r="B46123" s="8">
        <v>1</v>
      </c>
      <c r="C46123" s="8">
        <v>1</v>
      </c>
      <c r="D46123" s="8">
        <v>1</v>
      </c>
      <c r="E46123" s="8">
        <v>1</v>
      </c>
      <c r="F46123" s="8">
        <v>1</v>
      </c>
      <c r="G46123" s="8">
        <v>1</v>
      </c>
      <c r="H46123" s="8">
        <v>1</v>
      </c>
      <c r="I46123" s="8">
        <v>1</v>
      </c>
      <c r="J46123" s="8">
        <v>1</v>
      </c>
      <c r="K46123" s="8">
        <v>1</v>
      </c>
      <c r="L46123" s="8">
        <v>1</v>
      </c>
      <c r="M46123" s="8">
        <v>1</v>
      </c>
      <c r="N46123" s="8">
        <v>1</v>
      </c>
      <c r="O46123" s="8">
        <v>1</v>
      </c>
      <c r="P46123" s="8">
        <v>1</v>
      </c>
    </row>
    <row r="46124" spans="1:16" x14ac:dyDescent="0.35">
      <c r="B46124" s="11">
        <v>50.890715316650002</v>
      </c>
      <c r="C46124" s="11">
        <v>14.32936853707</v>
      </c>
      <c r="D46124" s="11">
        <v>43.383304131480003</v>
      </c>
      <c r="E46124" s="11">
        <v>54.792339653699997</v>
      </c>
      <c r="F46124" s="11">
        <v>52.761421890219999</v>
      </c>
      <c r="G46124" s="11">
        <v>41.290029167610001</v>
      </c>
      <c r="H46124" s="11">
        <v>48.023056652320001</v>
      </c>
      <c r="I46124" s="11">
        <v>38.724326945750001</v>
      </c>
      <c r="J46124" s="11">
        <v>57.272418464959998</v>
      </c>
      <c r="K46124" s="11">
        <v>45.553775090119998</v>
      </c>
      <c r="L46124" s="11">
        <v>46.938894143870002</v>
      </c>
      <c r="M46124" s="11">
        <v>28.388964717499999</v>
      </c>
      <c r="N46124" s="11">
        <v>30.10405096853</v>
      </c>
      <c r="O46124" s="11">
        <v>47.54733432023</v>
      </c>
      <c r="P46124" s="11">
        <v>600</v>
      </c>
    </row>
    <row r="46125" spans="1:16" x14ac:dyDescent="0.35">
      <c r="A46125" s="1" t="s">
        <v>42418</v>
      </c>
    </row>
    <row r="46126" spans="1:16" x14ac:dyDescent="0.35">
      <c r="A46126" s="1" t="s">
        <v>42419</v>
      </c>
    </row>
    <row r="46130" spans="1:14" x14ac:dyDescent="0.35">
      <c r="A46130" s="4" t="s">
        <v>42420</v>
      </c>
    </row>
    <row r="46131" spans="1:14" x14ac:dyDescent="0.35">
      <c r="A46131" s="1" t="s">
        <v>42421</v>
      </c>
    </row>
    <row r="46132" spans="1:14" ht="46.5" x14ac:dyDescent="0.35">
      <c r="A46132" s="5" t="s">
        <v>42422</v>
      </c>
      <c r="B46132" s="5" t="s">
        <v>42423</v>
      </c>
      <c r="C46132" s="5" t="s">
        <v>42424</v>
      </c>
      <c r="D46132" s="5" t="s">
        <v>42425</v>
      </c>
      <c r="E46132" s="5" t="s">
        <v>42426</v>
      </c>
      <c r="F46132" s="5" t="s">
        <v>42427</v>
      </c>
      <c r="G46132" s="5" t="s">
        <v>42428</v>
      </c>
      <c r="H46132" s="5" t="s">
        <v>42429</v>
      </c>
      <c r="I46132" s="5" t="s">
        <v>42430</v>
      </c>
      <c r="J46132" s="5" t="s">
        <v>42431</v>
      </c>
      <c r="K46132" s="5" t="s">
        <v>42432</v>
      </c>
      <c r="L46132" s="5" t="s">
        <v>42433</v>
      </c>
      <c r="M46132" s="5" t="s">
        <v>42434</v>
      </c>
      <c r="N46132" s="5" t="s">
        <v>42435</v>
      </c>
    </row>
    <row r="46133" spans="1:14" x14ac:dyDescent="0.35">
      <c r="A46133" s="1" t="s">
        <v>42436</v>
      </c>
      <c r="B46133" s="8">
        <v>4.9261502226289999E-2</v>
      </c>
      <c r="C46133" s="8">
        <v>6.3115144154649999E-2</v>
      </c>
      <c r="D46133" s="8">
        <v>3.511004026503E-2</v>
      </c>
      <c r="E46133" s="8">
        <v>4.8748560776420001E-2</v>
      </c>
      <c r="F46133" s="8">
        <v>4.958849645815E-2</v>
      </c>
      <c r="G46133" s="8">
        <v>4.9970714271710001E-2</v>
      </c>
      <c r="H46133" s="8">
        <v>0</v>
      </c>
      <c r="I46133" s="8">
        <v>6.7418449437930003E-2</v>
      </c>
      <c r="J46133" s="8">
        <v>0</v>
      </c>
      <c r="K46133" s="8">
        <v>2.1498220556300001E-2</v>
      </c>
      <c r="L46133" s="8">
        <v>6.3860956829389998E-2</v>
      </c>
      <c r="M46133" s="8">
        <v>0.1089155549405</v>
      </c>
      <c r="N46133" s="8">
        <v>4.7412553627909998E-2</v>
      </c>
    </row>
    <row r="46134" spans="1:14" x14ac:dyDescent="0.35">
      <c r="B46134" s="11">
        <v>10.613883269680001</v>
      </c>
      <c r="C46134" s="11">
        <v>7.1193882606569998</v>
      </c>
      <c r="D46134" s="11">
        <v>6.5199344772009997</v>
      </c>
      <c r="E46134" s="11">
        <v>4.1943261692089999</v>
      </c>
      <c r="F46134" s="11">
        <v>8.1553241275280008</v>
      </c>
      <c r="G46134" s="11">
        <v>2.4585591421539998</v>
      </c>
      <c r="H46134" s="11">
        <v>0</v>
      </c>
      <c r="I46134" s="11">
        <v>7.1193882606569998</v>
      </c>
      <c r="J46134" s="11">
        <v>0</v>
      </c>
      <c r="K46134" s="11">
        <v>0.90679494306469999</v>
      </c>
      <c r="L46134" s="11">
        <v>2.111243232788</v>
      </c>
      <c r="M46134" s="11">
        <v>1.176287993356</v>
      </c>
      <c r="N46134" s="11">
        <v>28.447532176749998</v>
      </c>
    </row>
    <row r="46135" spans="1:14" x14ac:dyDescent="0.35">
      <c r="A46135" s="1" t="s">
        <v>42437</v>
      </c>
      <c r="B46135" s="8">
        <v>7.5752271947450003E-2</v>
      </c>
      <c r="C46135" s="8">
        <v>6.8227437659679993E-2</v>
      </c>
      <c r="D46135" s="8">
        <v>5.7215193028720003E-2</v>
      </c>
      <c r="E46135" s="8">
        <v>6.2319294281110001E-2</v>
      </c>
      <c r="F46135" s="8">
        <v>7.3253397963010003E-2</v>
      </c>
      <c r="G46135" s="8">
        <v>7.9653135336780007E-2</v>
      </c>
      <c r="H46135" s="8">
        <v>0.1974424590186</v>
      </c>
      <c r="I46135" s="8">
        <v>7.2879308409210003E-2</v>
      </c>
      <c r="J46135" s="8">
        <v>0</v>
      </c>
      <c r="K46135" s="8">
        <v>4.7114355942190003E-2</v>
      </c>
      <c r="L46135" s="8">
        <v>6.684177719902E-2</v>
      </c>
      <c r="M46135" s="8">
        <v>0.10785920297270001</v>
      </c>
      <c r="N46135" s="8">
        <v>6.6674088178659996E-2</v>
      </c>
    </row>
    <row r="46136" spans="1:14" x14ac:dyDescent="0.35">
      <c r="B46136" s="11">
        <v>16.321584513809999</v>
      </c>
      <c r="C46136" s="11">
        <v>7.6960549680249999</v>
      </c>
      <c r="D46136" s="11">
        <v>10.62486134541</v>
      </c>
      <c r="E46136" s="11">
        <v>5.3619520799540004</v>
      </c>
      <c r="F46136" s="11">
        <v>12.04725382903</v>
      </c>
      <c r="G46136" s="11">
        <v>3.9189342585469999</v>
      </c>
      <c r="H46136" s="11">
        <v>0.35539642623430001</v>
      </c>
      <c r="I46136" s="11">
        <v>7.6960549680249999</v>
      </c>
      <c r="J46136" s="11">
        <v>0</v>
      </c>
      <c r="K46136" s="11">
        <v>1.987283533641</v>
      </c>
      <c r="L46136" s="11">
        <v>2.2097891542079999</v>
      </c>
      <c r="M46136" s="11">
        <v>1.1648793921039999</v>
      </c>
      <c r="N46136" s="11">
        <v>40.004452907199997</v>
      </c>
    </row>
    <row r="46137" spans="1:14" x14ac:dyDescent="0.35">
      <c r="A46137" s="1" t="s">
        <v>42438</v>
      </c>
      <c r="B46137" s="8">
        <v>0.1203215813304</v>
      </c>
      <c r="C46137" s="8">
        <v>9.6549806913740002E-2</v>
      </c>
      <c r="D46137" s="8">
        <v>7.3830088112139994E-2</v>
      </c>
      <c r="E46137" s="8">
        <v>0.1196944987714</v>
      </c>
      <c r="F46137" s="8">
        <v>0.1486596332656</v>
      </c>
      <c r="G46137" s="8">
        <v>2.999846801923E-2</v>
      </c>
      <c r="H46137" s="8">
        <v>0</v>
      </c>
      <c r="I46137" s="8">
        <v>0.10313274829419999</v>
      </c>
      <c r="J46137" s="8">
        <v>0</v>
      </c>
      <c r="K46137" s="8">
        <v>0.1411115720419</v>
      </c>
      <c r="L46137" s="8">
        <v>0.1067179319383</v>
      </c>
      <c r="M46137" s="8">
        <v>7.5771642193319999E-2</v>
      </c>
      <c r="N46137" s="8">
        <v>0.1013734469501</v>
      </c>
    </row>
    <row r="46138" spans="1:14" x14ac:dyDescent="0.35">
      <c r="B46138" s="11">
        <v>25.924487913459998</v>
      </c>
      <c r="C46138" s="11">
        <v>10.890818219890001</v>
      </c>
      <c r="D46138" s="11">
        <v>13.71024736239</v>
      </c>
      <c r="E46138" s="11">
        <v>10.2985146743</v>
      </c>
      <c r="F46138" s="11">
        <v>24.448563286919999</v>
      </c>
      <c r="G46138" s="11">
        <v>1.4759246265379999</v>
      </c>
      <c r="H46138" s="11">
        <v>0</v>
      </c>
      <c r="I46138" s="11">
        <v>10.890818219890001</v>
      </c>
      <c r="J46138" s="11">
        <v>0</v>
      </c>
      <c r="K46138" s="11">
        <v>5.952086108724</v>
      </c>
      <c r="L46138" s="11">
        <v>3.5280948298929999</v>
      </c>
      <c r="M46138" s="11">
        <v>0.81833373568699996</v>
      </c>
      <c r="N46138" s="11">
        <v>60.824068170049998</v>
      </c>
    </row>
    <row r="46139" spans="1:14" x14ac:dyDescent="0.35">
      <c r="A46139" s="1" t="s">
        <v>42439</v>
      </c>
      <c r="B46139" s="8">
        <v>0.1060803206014</v>
      </c>
      <c r="C46139" s="8">
        <v>0.1133325514304</v>
      </c>
      <c r="D46139" s="8">
        <v>7.0919390123760001E-2</v>
      </c>
      <c r="E46139" s="8">
        <v>0.19309900416029999</v>
      </c>
      <c r="F46139" s="8">
        <v>9.8414412371979995E-2</v>
      </c>
      <c r="G46139" s="8">
        <v>0.11379904999069999</v>
      </c>
      <c r="H46139" s="8">
        <v>0.59551019919280002</v>
      </c>
      <c r="I46139" s="8">
        <v>0.12105977084610001</v>
      </c>
      <c r="J46139" s="8">
        <v>0</v>
      </c>
      <c r="K46139" s="8">
        <v>0.2206068088665</v>
      </c>
      <c r="L46139" s="8">
        <v>0.14079466835769999</v>
      </c>
      <c r="M46139" s="8">
        <v>0.2457751281542</v>
      </c>
      <c r="N46139" s="8">
        <v>0.1090399112368</v>
      </c>
    </row>
    <row r="46140" spans="1:14" x14ac:dyDescent="0.35">
      <c r="B46140" s="11">
        <v>22.856065876790002</v>
      </c>
      <c r="C46140" s="11">
        <v>12.783911801369999</v>
      </c>
      <c r="D46140" s="11">
        <v>13.16973074595</v>
      </c>
      <c r="E46140" s="11">
        <v>16.614238317969999</v>
      </c>
      <c r="F46140" s="11">
        <v>16.18523425874</v>
      </c>
      <c r="G46140" s="11">
        <v>5.5989132595079996</v>
      </c>
      <c r="H46140" s="11">
        <v>1.0719183585500001</v>
      </c>
      <c r="I46140" s="11">
        <v>12.783911801369999</v>
      </c>
      <c r="J46140" s="11">
        <v>0</v>
      </c>
      <c r="K46140" s="11">
        <v>9.3051951979870005</v>
      </c>
      <c r="L46140" s="11">
        <v>4.6546717359249996</v>
      </c>
      <c r="M46140" s="11">
        <v>2.6543713840629999</v>
      </c>
      <c r="N46140" s="11">
        <v>65.423946742089996</v>
      </c>
    </row>
    <row r="46141" spans="1:14" x14ac:dyDescent="0.35">
      <c r="A46141" s="1" t="s">
        <v>42440</v>
      </c>
      <c r="B46141" s="8">
        <v>5.999606577496E-2</v>
      </c>
      <c r="C46141" s="8">
        <v>5.706173557732E-2</v>
      </c>
      <c r="D46141" s="8">
        <v>8.8990392184869996E-2</v>
      </c>
      <c r="E46141" s="8">
        <v>2.284169886503E-2</v>
      </c>
      <c r="F46141" s="8">
        <v>5.8424832888049998E-2</v>
      </c>
      <c r="G46141" s="8">
        <v>6.7443177136320004E-2</v>
      </c>
      <c r="H46141" s="8">
        <v>0</v>
      </c>
      <c r="I46141" s="8">
        <v>6.0952308457600003E-2</v>
      </c>
      <c r="J46141" s="8">
        <v>0</v>
      </c>
      <c r="K46141" s="8">
        <v>4.6593166674970002E-2</v>
      </c>
      <c r="L46141" s="8">
        <v>0</v>
      </c>
      <c r="M46141" s="8">
        <v>0</v>
      </c>
      <c r="N46141" s="8">
        <v>6.3090219506759998E-2</v>
      </c>
    </row>
    <row r="46142" spans="1:14" x14ac:dyDescent="0.35">
      <c r="B46142" s="11">
        <v>12.92675233188</v>
      </c>
      <c r="C46142" s="11">
        <v>6.4365637731319998</v>
      </c>
      <c r="D46142" s="11">
        <v>16.525515828690001</v>
      </c>
      <c r="E46142" s="11">
        <v>1.9652997703499999</v>
      </c>
      <c r="F46142" s="11">
        <v>9.6085480167929997</v>
      </c>
      <c r="G46142" s="11">
        <v>3.3182043150879998</v>
      </c>
      <c r="H46142" s="11">
        <v>0</v>
      </c>
      <c r="I46142" s="11">
        <v>6.4365637731319998</v>
      </c>
      <c r="J46142" s="11">
        <v>0</v>
      </c>
      <c r="K46142" s="11">
        <v>1.9652997703499999</v>
      </c>
      <c r="L46142" s="11">
        <v>0</v>
      </c>
      <c r="M46142" s="11">
        <v>0</v>
      </c>
      <c r="N46142" s="11">
        <v>37.854131704060002</v>
      </c>
    </row>
    <row r="46143" spans="1:14" x14ac:dyDescent="0.35">
      <c r="A46143" s="1" t="s">
        <v>42441</v>
      </c>
      <c r="B46143" s="8">
        <v>7.0460609330849994E-2</v>
      </c>
      <c r="C46143" s="8">
        <v>5.4096745985830003E-2</v>
      </c>
      <c r="D46143" s="8">
        <v>9.8516699812910002E-2</v>
      </c>
      <c r="E46143" s="8">
        <v>4.9204442944969999E-2</v>
      </c>
      <c r="F46143" s="8">
        <v>6.9123105402259993E-2</v>
      </c>
      <c r="G46143" s="8">
        <v>7.7509288048199995E-2</v>
      </c>
      <c r="H46143" s="8">
        <v>0</v>
      </c>
      <c r="I46143" s="8">
        <v>5.778516048487E-2</v>
      </c>
      <c r="J46143" s="8">
        <v>0</v>
      </c>
      <c r="K46143" s="8">
        <v>5.2671993327750001E-2</v>
      </c>
      <c r="L46143" s="8">
        <v>4.7165077721569998E-2</v>
      </c>
      <c r="M46143" s="8">
        <v>4.1904455828289999E-2</v>
      </c>
      <c r="N46143" s="8">
        <v>7.3019428766419994E-2</v>
      </c>
    </row>
    <row r="46144" spans="1:14" x14ac:dyDescent="0.35">
      <c r="B46144" s="11">
        <v>15.18144288643</v>
      </c>
      <c r="C46144" s="11">
        <v>6.1021129472120004</v>
      </c>
      <c r="D46144" s="11">
        <v>18.294551155219999</v>
      </c>
      <c r="E46144" s="11">
        <v>4.2335502709909996</v>
      </c>
      <c r="F46144" s="11">
        <v>11.36798591448</v>
      </c>
      <c r="G46144" s="11">
        <v>3.8134569719489999</v>
      </c>
      <c r="H46144" s="11">
        <v>0</v>
      </c>
      <c r="I46144" s="11">
        <v>6.1021129472120004</v>
      </c>
      <c r="J46144" s="11">
        <v>0</v>
      </c>
      <c r="K46144" s="11">
        <v>2.221704678564</v>
      </c>
      <c r="L46144" s="11">
        <v>1.5592774694810001</v>
      </c>
      <c r="M46144" s="11">
        <v>0.45256812294510002</v>
      </c>
      <c r="N46144" s="11">
        <v>43.811657259850001</v>
      </c>
    </row>
    <row r="46145" spans="1:14" x14ac:dyDescent="0.35">
      <c r="A46145" s="1" t="s">
        <v>42442</v>
      </c>
      <c r="B46145" s="8">
        <v>8.2862146507910003E-2</v>
      </c>
      <c r="C46145" s="8">
        <v>8.1859164379530003E-2</v>
      </c>
      <c r="D46145" s="8">
        <v>0.1188034302868</v>
      </c>
      <c r="E46145" s="8">
        <v>9.3943788161990005E-2</v>
      </c>
      <c r="F46145" s="8">
        <v>8.4468542330339999E-2</v>
      </c>
      <c r="G46145" s="8">
        <v>8.0524016563910006E-2</v>
      </c>
      <c r="H46145" s="8">
        <v>0</v>
      </c>
      <c r="I46145" s="8">
        <v>8.7440471041780002E-2</v>
      </c>
      <c r="J46145" s="8">
        <v>0</v>
      </c>
      <c r="K46145" s="8">
        <v>9.2823869972770007E-2</v>
      </c>
      <c r="L46145" s="8">
        <v>7.7888974170290004E-2</v>
      </c>
      <c r="M46145" s="8">
        <v>0.14746326036470001</v>
      </c>
      <c r="N46145" s="8">
        <v>9.53865206105E-2</v>
      </c>
    </row>
    <row r="46146" spans="1:14" x14ac:dyDescent="0.35">
      <c r="B46146" s="11">
        <v>17.853478086599999</v>
      </c>
      <c r="C46146" s="11">
        <v>9.2337137420269997</v>
      </c>
      <c r="D46146" s="11">
        <v>22.061797004199999</v>
      </c>
      <c r="E46146" s="11">
        <v>8.0829235334679996</v>
      </c>
      <c r="F46146" s="11">
        <v>13.89169647168</v>
      </c>
      <c r="G46146" s="11">
        <v>3.9617816149210001</v>
      </c>
      <c r="H46146" s="11">
        <v>0</v>
      </c>
      <c r="I46146" s="11">
        <v>9.2337137420269997</v>
      </c>
      <c r="J46146" s="11">
        <v>0</v>
      </c>
      <c r="K46146" s="11">
        <v>3.9153108354509998</v>
      </c>
      <c r="L46146" s="11">
        <v>2.5750094860799999</v>
      </c>
      <c r="M46146" s="11">
        <v>1.5926032119369999</v>
      </c>
      <c r="N46146" s="11">
        <v>57.231912366300001</v>
      </c>
    </row>
    <row r="46147" spans="1:14" x14ac:dyDescent="0.35">
      <c r="A46147" s="1" t="s">
        <v>42443</v>
      </c>
      <c r="B46147" s="8">
        <v>9.3977996799799998E-2</v>
      </c>
      <c r="C46147" s="8">
        <v>0.102961198425</v>
      </c>
      <c r="D46147" s="8">
        <v>0.1443705697523</v>
      </c>
      <c r="E46147" s="8">
        <v>0.14725896675540001</v>
      </c>
      <c r="F46147" s="8">
        <v>9.4633755104109998E-2</v>
      </c>
      <c r="G46147" s="8">
        <v>9.5224224106980004E-2</v>
      </c>
      <c r="H46147" s="8">
        <v>0</v>
      </c>
      <c r="I46147" s="8">
        <v>0.1099812801358</v>
      </c>
      <c r="J46147" s="8">
        <v>0</v>
      </c>
      <c r="K46147" s="8">
        <v>0.1925417764689</v>
      </c>
      <c r="L46147" s="8">
        <v>8.1882907836489993E-2</v>
      </c>
      <c r="M46147" s="8">
        <v>0.1705278180656</v>
      </c>
      <c r="N46147" s="8">
        <v>0.1189038311258</v>
      </c>
    </row>
    <row r="46148" spans="1:14" x14ac:dyDescent="0.35">
      <c r="B46148" s="11">
        <v>20.248499190499999</v>
      </c>
      <c r="C46148" s="11">
        <v>11.61402318236</v>
      </c>
      <c r="D46148" s="11">
        <v>26.809614802950001</v>
      </c>
      <c r="E46148" s="11">
        <v>12.67016149965</v>
      </c>
      <c r="F46148" s="11">
        <v>15.563467364459999</v>
      </c>
      <c r="G46148" s="11">
        <v>4.685031826036</v>
      </c>
      <c r="H46148" s="11">
        <v>0</v>
      </c>
      <c r="I46148" s="11">
        <v>11.61402318236</v>
      </c>
      <c r="J46148" s="11">
        <v>0</v>
      </c>
      <c r="K46148" s="11">
        <v>8.1214121314569994</v>
      </c>
      <c r="L46148" s="11">
        <v>2.7070489330849998</v>
      </c>
      <c r="M46148" s="11">
        <v>1.8417004351070001</v>
      </c>
      <c r="N46148" s="11">
        <v>71.34229867546</v>
      </c>
    </row>
    <row r="46149" spans="1:14" x14ac:dyDescent="0.35">
      <c r="A46149" s="1" t="s">
        <v>42444</v>
      </c>
      <c r="B46149" s="8">
        <v>9.6923644008519994E-2</v>
      </c>
      <c r="C46149" s="8">
        <v>5.572611977203E-2</v>
      </c>
      <c r="D46149" s="8">
        <v>7.0078046293509999E-2</v>
      </c>
      <c r="E46149" s="8">
        <v>7.6194424394829999E-2</v>
      </c>
      <c r="F46149" s="8">
        <v>0.1057667947474</v>
      </c>
      <c r="G46149" s="8">
        <v>7.0909781989950002E-2</v>
      </c>
      <c r="H46149" s="8">
        <v>0</v>
      </c>
      <c r="I46149" s="8">
        <v>5.9525627938320003E-2</v>
      </c>
      <c r="J46149" s="8">
        <v>0</v>
      </c>
      <c r="K46149" s="8">
        <v>3.4066031044359998E-2</v>
      </c>
      <c r="L46149" s="8">
        <v>0.1548355440251</v>
      </c>
      <c r="M46149" s="8">
        <v>0</v>
      </c>
      <c r="N46149" s="8">
        <v>7.7897226866659994E-2</v>
      </c>
    </row>
    <row r="46150" spans="1:14" x14ac:dyDescent="0.35">
      <c r="B46150" s="11">
        <v>20.883168338090002</v>
      </c>
      <c r="C46150" s="11">
        <v>6.2859063102960002</v>
      </c>
      <c r="D46150" s="11">
        <v>13.01349319667</v>
      </c>
      <c r="E46150" s="11">
        <v>6.5557682749390001</v>
      </c>
      <c r="F46150" s="11">
        <v>17.394407064199999</v>
      </c>
      <c r="G46150" s="11">
        <v>3.4887612738849998</v>
      </c>
      <c r="H46150" s="11">
        <v>0</v>
      </c>
      <c r="I46150" s="11">
        <v>6.2859063102960002</v>
      </c>
      <c r="J46150" s="11">
        <v>0</v>
      </c>
      <c r="K46150" s="11">
        <v>1.4369051894510001</v>
      </c>
      <c r="L46150" s="11">
        <v>5.118863085489</v>
      </c>
      <c r="M46150" s="11">
        <v>0</v>
      </c>
      <c r="N46150" s="11">
        <v>46.73833612</v>
      </c>
    </row>
    <row r="46151" spans="1:14" x14ac:dyDescent="0.35">
      <c r="A46151" s="1" t="s">
        <v>42445</v>
      </c>
      <c r="B46151" s="8">
        <v>7.8272720157799999E-2</v>
      </c>
      <c r="C46151" s="8">
        <v>9.0089008292359996E-2</v>
      </c>
      <c r="D46151" s="8">
        <v>8.2752016091889993E-2</v>
      </c>
      <c r="E46151" s="8">
        <v>6.8737704024479998E-2</v>
      </c>
      <c r="F46151" s="8">
        <v>6.4444110592669995E-2</v>
      </c>
      <c r="G46151" s="8">
        <v>0.1273610133567</v>
      </c>
      <c r="H46151" s="8">
        <v>0</v>
      </c>
      <c r="I46151" s="8">
        <v>9.623144067594E-2</v>
      </c>
      <c r="J46151" s="8">
        <v>0</v>
      </c>
      <c r="K46151" s="8">
        <v>6.6153138376589996E-2</v>
      </c>
      <c r="L46151" s="8">
        <v>8.0111534621299996E-2</v>
      </c>
      <c r="M46151" s="8">
        <v>4.4015309533320002E-2</v>
      </c>
      <c r="N46151" s="8">
        <v>8.0513203105179995E-2</v>
      </c>
    </row>
    <row r="46152" spans="1:14" x14ac:dyDescent="0.35">
      <c r="B46152" s="11">
        <v>16.864640285210001</v>
      </c>
      <c r="C46152" s="11">
        <v>10.1620401354</v>
      </c>
      <c r="D46152" s="11">
        <v>15.367049388230001</v>
      </c>
      <c r="E46152" s="11">
        <v>5.9141920542740003</v>
      </c>
      <c r="F46152" s="11">
        <v>10.5984784281</v>
      </c>
      <c r="G46152" s="11">
        <v>6.2661618571120004</v>
      </c>
      <c r="H46152" s="11">
        <v>0</v>
      </c>
      <c r="I46152" s="11">
        <v>10.1620401354</v>
      </c>
      <c r="J46152" s="11">
        <v>0</v>
      </c>
      <c r="K46152" s="11">
        <v>2.7903393767239999</v>
      </c>
      <c r="L46152" s="11">
        <v>2.64848733459</v>
      </c>
      <c r="M46152" s="11">
        <v>0.47536534295939997</v>
      </c>
      <c r="N46152" s="11">
        <v>48.307921863110003</v>
      </c>
    </row>
    <row r="46153" spans="1:14" x14ac:dyDescent="0.35">
      <c r="A46153" s="1" t="s">
        <v>42446</v>
      </c>
      <c r="B46153" s="8">
        <v>7.7250875827029997E-2</v>
      </c>
      <c r="C46153" s="8">
        <v>0.1168233219827</v>
      </c>
      <c r="D46153" s="8">
        <v>8.0583468441499995E-2</v>
      </c>
      <c r="E46153" s="8">
        <v>2.6163762216010002E-2</v>
      </c>
      <c r="F46153" s="8">
        <v>7.6256794966050007E-2</v>
      </c>
      <c r="G46153" s="8">
        <v>7.5825121755210001E-2</v>
      </c>
      <c r="H46153" s="8">
        <v>0.20704734178859999</v>
      </c>
      <c r="I46153" s="8">
        <v>5.6606730299620003E-2</v>
      </c>
      <c r="J46153" s="8">
        <v>1</v>
      </c>
      <c r="K46153" s="8">
        <v>5.3369608844689997E-2</v>
      </c>
      <c r="L46153" s="8">
        <v>0</v>
      </c>
      <c r="M46153" s="8">
        <v>0</v>
      </c>
      <c r="N46153" s="8">
        <v>7.8396041026659993E-2</v>
      </c>
    </row>
    <row r="46154" spans="1:14" x14ac:dyDescent="0.35">
      <c r="B46154" s="11">
        <v>16.644473705700001</v>
      </c>
      <c r="C46154" s="11">
        <v>13.177670719669999</v>
      </c>
      <c r="D46154" s="11">
        <v>14.964350089550001</v>
      </c>
      <c r="E46154" s="11">
        <v>2.251130101068</v>
      </c>
      <c r="F46154" s="11">
        <v>12.54119250015</v>
      </c>
      <c r="G46154" s="11">
        <v>3.7305959903349999</v>
      </c>
      <c r="H46154" s="11">
        <v>0.37268521522039999</v>
      </c>
      <c r="I46154" s="11">
        <v>5.9776707196489998</v>
      </c>
      <c r="J46154" s="11">
        <v>7.2000000000220004</v>
      </c>
      <c r="K46154" s="11">
        <v>2.251130101068</v>
      </c>
      <c r="L46154" s="11">
        <v>0</v>
      </c>
      <c r="M46154" s="11">
        <v>0</v>
      </c>
      <c r="N46154" s="11">
        <v>47.037624615989998</v>
      </c>
    </row>
    <row r="46155" spans="1:14" x14ac:dyDescent="0.35">
      <c r="A46155" s="1" t="s">
        <v>42447</v>
      </c>
      <c r="B46155" s="8">
        <v>8.6270895132359998E-2</v>
      </c>
      <c r="C46155" s="8">
        <v>8.1321071675799994E-2</v>
      </c>
      <c r="D46155" s="8">
        <v>3.819436831366E-2</v>
      </c>
      <c r="E46155" s="8">
        <v>8.12780084992E-2</v>
      </c>
      <c r="F46155" s="8">
        <v>7.6966123910350001E-2</v>
      </c>
      <c r="G46155" s="8">
        <v>0.1205300472954</v>
      </c>
      <c r="H46155" s="8">
        <v>0</v>
      </c>
      <c r="I46155" s="8">
        <v>8.6865690199160003E-2</v>
      </c>
      <c r="J46155" s="8">
        <v>0</v>
      </c>
      <c r="K46155" s="8">
        <v>3.1449457883100003E-2</v>
      </c>
      <c r="L46155" s="8">
        <v>0.1525327082855</v>
      </c>
      <c r="M46155" s="8">
        <v>5.7767627947380003E-2</v>
      </c>
      <c r="N46155" s="8">
        <v>6.9744663328979994E-2</v>
      </c>
    </row>
    <row r="46156" spans="1:14" x14ac:dyDescent="0.35">
      <c r="B46156" s="11">
        <v>18.587927065230001</v>
      </c>
      <c r="C46156" s="11">
        <v>9.1730168850459997</v>
      </c>
      <c r="D46156" s="11">
        <v>7.0926941958310001</v>
      </c>
      <c r="E46156" s="11">
        <v>6.9931598512799997</v>
      </c>
      <c r="F46156" s="11">
        <v>12.657848738329999</v>
      </c>
      <c r="G46156" s="11">
        <v>5.9300783269009996</v>
      </c>
      <c r="H46156" s="11">
        <v>0</v>
      </c>
      <c r="I46156" s="11">
        <v>9.1730168850459997</v>
      </c>
      <c r="J46156" s="11">
        <v>0</v>
      </c>
      <c r="K46156" s="11">
        <v>1.3265381335090001</v>
      </c>
      <c r="L46156" s="11">
        <v>5.0427313359400001</v>
      </c>
      <c r="M46156" s="11">
        <v>0.62389038183120005</v>
      </c>
      <c r="N46156" s="11">
        <v>41.846797997389999</v>
      </c>
    </row>
    <row r="46157" spans="1:14" x14ac:dyDescent="0.35">
      <c r="A46157" s="1" t="s">
        <v>42448</v>
      </c>
      <c r="B46157" s="8">
        <v>2.5693703552390002E-3</v>
      </c>
      <c r="C46157" s="8">
        <v>1.8836693750950002E-2</v>
      </c>
      <c r="D46157" s="8">
        <v>4.0636297292909997E-2</v>
      </c>
      <c r="E46157" s="8">
        <v>1.051584614886E-2</v>
      </c>
      <c r="F46157" s="8">
        <v>0</v>
      </c>
      <c r="G46157" s="8">
        <v>1.1251962128929999E-2</v>
      </c>
      <c r="H46157" s="8">
        <v>0</v>
      </c>
      <c r="I46157" s="8">
        <v>2.012101377943E-2</v>
      </c>
      <c r="J46157" s="8">
        <v>0</v>
      </c>
      <c r="K46157" s="8">
        <v>0</v>
      </c>
      <c r="L46157" s="8">
        <v>2.7367919015289999E-2</v>
      </c>
      <c r="M46157" s="8">
        <v>0</v>
      </c>
      <c r="N46157" s="8">
        <v>1.8548865669629998E-2</v>
      </c>
    </row>
    <row r="46158" spans="1:14" x14ac:dyDescent="0.35">
      <c r="B46158" s="11">
        <v>0.55359653674010001</v>
      </c>
      <c r="C46158" s="11">
        <v>2.124779055111</v>
      </c>
      <c r="D46158" s="11">
        <v>7.546160407276</v>
      </c>
      <c r="E46158" s="11">
        <v>0.90478340264900003</v>
      </c>
      <c r="F46158" s="11">
        <v>0</v>
      </c>
      <c r="G46158" s="11">
        <v>0.55359653674010001</v>
      </c>
      <c r="H46158" s="11">
        <v>0</v>
      </c>
      <c r="I46158" s="11">
        <v>2.124779055111</v>
      </c>
      <c r="J46158" s="11">
        <v>0</v>
      </c>
      <c r="K46158" s="11">
        <v>0</v>
      </c>
      <c r="L46158" s="11">
        <v>0.90478340264900003</v>
      </c>
      <c r="M46158" s="11">
        <v>0</v>
      </c>
      <c r="N46158" s="11">
        <v>11.12931940178</v>
      </c>
    </row>
    <row r="46159" spans="1:14" x14ac:dyDescent="0.35">
      <c r="A46159" s="1" t="s">
        <v>42449</v>
      </c>
      <c r="B46159" s="8">
        <v>1</v>
      </c>
      <c r="C46159" s="8">
        <v>1</v>
      </c>
      <c r="D46159" s="8">
        <v>1</v>
      </c>
      <c r="E46159" s="8">
        <v>1</v>
      </c>
      <c r="F46159" s="8">
        <v>1</v>
      </c>
      <c r="G46159" s="8">
        <v>1</v>
      </c>
      <c r="H46159" s="8">
        <v>1</v>
      </c>
      <c r="I46159" s="8">
        <v>1</v>
      </c>
      <c r="J46159" s="8">
        <v>1</v>
      </c>
      <c r="K46159" s="8">
        <v>1</v>
      </c>
      <c r="L46159" s="8">
        <v>1</v>
      </c>
      <c r="M46159" s="8">
        <v>1</v>
      </c>
      <c r="N46159" s="8">
        <v>1</v>
      </c>
    </row>
    <row r="46160" spans="1:14" x14ac:dyDescent="0.35">
      <c r="B46160" s="11">
        <v>215.4600000001</v>
      </c>
      <c r="C46160" s="11">
        <v>112.8000000002</v>
      </c>
      <c r="D46160" s="11">
        <v>185.69999999960001</v>
      </c>
      <c r="E46160" s="11">
        <v>86.040000000109998</v>
      </c>
      <c r="F46160" s="11">
        <v>164.46000000039999</v>
      </c>
      <c r="G46160" s="11">
        <v>49.199999999710002</v>
      </c>
      <c r="H46160" s="11">
        <v>1.800000000005</v>
      </c>
      <c r="I46160" s="11">
        <v>105.6000000002</v>
      </c>
      <c r="J46160" s="11">
        <v>7.2000000000220004</v>
      </c>
      <c r="K46160" s="11">
        <v>42.179999999990002</v>
      </c>
      <c r="L46160" s="11">
        <v>33.060000000130003</v>
      </c>
      <c r="M46160" s="11">
        <v>10.79999999999</v>
      </c>
      <c r="N46160" s="11">
        <v>600</v>
      </c>
    </row>
    <row r="46161" spans="1:11" x14ac:dyDescent="0.35">
      <c r="A46161" s="1" t="s">
        <v>42450</v>
      </c>
    </row>
    <row r="46162" spans="1:11" x14ac:dyDescent="0.35">
      <c r="A46162" s="1" t="s">
        <v>42451</v>
      </c>
    </row>
    <row r="46166" spans="1:11" x14ac:dyDescent="0.35">
      <c r="A46166" s="4" t="s">
        <v>42452</v>
      </c>
    </row>
    <row r="46167" spans="1:11" x14ac:dyDescent="0.35">
      <c r="A46167" s="1" t="s">
        <v>42453</v>
      </c>
    </row>
    <row r="46168" spans="1:11" ht="31" x14ac:dyDescent="0.35">
      <c r="A46168" s="5" t="s">
        <v>42454</v>
      </c>
      <c r="B46168" s="5" t="s">
        <v>42455</v>
      </c>
      <c r="C46168" s="5" t="s">
        <v>42456</v>
      </c>
      <c r="D46168" s="5" t="s">
        <v>42457</v>
      </c>
      <c r="E46168" s="5" t="s">
        <v>42458</v>
      </c>
      <c r="F46168" s="5" t="s">
        <v>42459</v>
      </c>
      <c r="G46168" s="5" t="s">
        <v>42460</v>
      </c>
      <c r="H46168" s="5" t="s">
        <v>42461</v>
      </c>
      <c r="I46168" s="5" t="s">
        <v>42462</v>
      </c>
      <c r="J46168" s="5" t="s">
        <v>42463</v>
      </c>
      <c r="K46168" s="5" t="s">
        <v>42464</v>
      </c>
    </row>
    <row r="46169" spans="1:11" x14ac:dyDescent="0.35">
      <c r="A46169" s="1" t="s">
        <v>42465</v>
      </c>
      <c r="B46169" s="8">
        <v>5.5622828226319997E-2</v>
      </c>
      <c r="C46169" s="6">
        <v>0.1248124694918</v>
      </c>
      <c r="D46169" s="8">
        <v>3.0349043079799999E-2</v>
      </c>
      <c r="E46169" s="8">
        <v>6.4758652008380005E-2</v>
      </c>
      <c r="F46169" s="8">
        <v>0</v>
      </c>
      <c r="G46169" s="8">
        <v>0</v>
      </c>
      <c r="H46169" s="8">
        <v>0</v>
      </c>
      <c r="I46169" s="8">
        <v>0</v>
      </c>
      <c r="J46169" s="8">
        <v>3.7460362760950001E-2</v>
      </c>
      <c r="K46169" s="8">
        <v>4.7412553627909998E-2</v>
      </c>
    </row>
    <row r="46170" spans="1:11" x14ac:dyDescent="0.35">
      <c r="B46170" s="11">
        <v>3.362142626147</v>
      </c>
      <c r="C46170" s="9">
        <v>9.8942853799389994</v>
      </c>
      <c r="D46170" s="11">
        <v>2.5666223962810002</v>
      </c>
      <c r="E46170" s="11">
        <v>10.91620790176</v>
      </c>
      <c r="F46170" s="11">
        <v>0</v>
      </c>
      <c r="G46170" s="11">
        <v>0</v>
      </c>
      <c r="H46170" s="11">
        <v>0</v>
      </c>
      <c r="I46170" s="11">
        <v>0</v>
      </c>
      <c r="J46170" s="11">
        <v>1.7082738726240001</v>
      </c>
      <c r="K46170" s="11">
        <v>28.447532176749998</v>
      </c>
    </row>
    <row r="46171" spans="1:11" x14ac:dyDescent="0.35">
      <c r="A46171" s="1" t="s">
        <v>42466</v>
      </c>
      <c r="B46171" s="8">
        <v>6.5234209866650003E-2</v>
      </c>
      <c r="C46171" s="8">
        <v>0.10669240305579999</v>
      </c>
      <c r="D46171" s="8">
        <v>9.0166230367089997E-2</v>
      </c>
      <c r="E46171" s="6">
        <v>0.11851703769419999</v>
      </c>
      <c r="F46171" s="8">
        <v>0</v>
      </c>
      <c r="G46171" s="8">
        <v>0</v>
      </c>
      <c r="H46171" s="8">
        <v>0</v>
      </c>
      <c r="I46171" s="8">
        <v>0</v>
      </c>
      <c r="J46171" s="8">
        <v>0</v>
      </c>
      <c r="K46171" s="8">
        <v>6.6674088178659996E-2</v>
      </c>
    </row>
    <row r="46172" spans="1:11" x14ac:dyDescent="0.35">
      <c r="B46172" s="11">
        <v>3.9431061790539998</v>
      </c>
      <c r="C46172" s="11">
        <v>8.4578495081770004</v>
      </c>
      <c r="D46172" s="11">
        <v>7.6253694602459996</v>
      </c>
      <c r="E46172" s="9">
        <v>19.97812775972</v>
      </c>
      <c r="F46172" s="11">
        <v>0</v>
      </c>
      <c r="G46172" s="11">
        <v>0</v>
      </c>
      <c r="H46172" s="11">
        <v>0</v>
      </c>
      <c r="I46172" s="11">
        <v>0</v>
      </c>
      <c r="J46172" s="11">
        <v>0</v>
      </c>
      <c r="K46172" s="11">
        <v>40.004452907199997</v>
      </c>
    </row>
    <row r="46173" spans="1:11" x14ac:dyDescent="0.35">
      <c r="A46173" s="1" t="s">
        <v>42467</v>
      </c>
      <c r="B46173" s="8">
        <v>0.1263802964879</v>
      </c>
      <c r="C46173" s="8">
        <v>0.12941217225490001</v>
      </c>
      <c r="D46173" s="8">
        <v>0.1251604211865</v>
      </c>
      <c r="E46173" s="6">
        <v>0.16693038080959999</v>
      </c>
      <c r="F46173" s="8">
        <v>0</v>
      </c>
      <c r="G46173" s="8">
        <v>0</v>
      </c>
      <c r="H46173" s="8">
        <v>0</v>
      </c>
      <c r="I46173" s="8">
        <v>0</v>
      </c>
      <c r="J46173" s="8">
        <v>9.2148374263489999E-2</v>
      </c>
      <c r="K46173" s="8">
        <v>0.1013734469501</v>
      </c>
    </row>
    <row r="46174" spans="1:11" x14ac:dyDescent="0.35">
      <c r="B46174" s="11">
        <v>7.6391042217080001</v>
      </c>
      <c r="C46174" s="11">
        <v>10.25891859317</v>
      </c>
      <c r="D46174" s="11">
        <v>10.58483258601</v>
      </c>
      <c r="E46174" s="9">
        <v>28.139046838110001</v>
      </c>
      <c r="F46174" s="11">
        <v>0</v>
      </c>
      <c r="G46174" s="11">
        <v>0</v>
      </c>
      <c r="H46174" s="11">
        <v>0</v>
      </c>
      <c r="I46174" s="11">
        <v>0</v>
      </c>
      <c r="J46174" s="11">
        <v>4.2021659310560002</v>
      </c>
      <c r="K46174" s="11">
        <v>60.824068170049998</v>
      </c>
    </row>
    <row r="46175" spans="1:11" x14ac:dyDescent="0.35">
      <c r="A46175" s="1" t="s">
        <v>42468</v>
      </c>
      <c r="B46175" s="7">
        <v>0</v>
      </c>
      <c r="C46175" s="7">
        <v>0</v>
      </c>
      <c r="D46175" s="7">
        <v>0</v>
      </c>
      <c r="E46175" s="7">
        <v>0</v>
      </c>
      <c r="F46175" s="6">
        <v>0.50990585417739998</v>
      </c>
      <c r="G46175" s="6">
        <v>0.35852883337550001</v>
      </c>
      <c r="H46175" s="6">
        <v>0.335689681952</v>
      </c>
      <c r="I46175" s="6">
        <v>0.28236864677899998</v>
      </c>
      <c r="J46175" s="8">
        <v>0.10304619127969999</v>
      </c>
      <c r="K46175" s="8">
        <v>0.1090399112368</v>
      </c>
    </row>
    <row r="46176" spans="1:11" x14ac:dyDescent="0.35">
      <c r="B46176" s="10">
        <v>0</v>
      </c>
      <c r="C46176" s="10">
        <v>0</v>
      </c>
      <c r="D46176" s="10">
        <v>0</v>
      </c>
      <c r="E46176" s="10">
        <v>0</v>
      </c>
      <c r="F46176" s="9">
        <v>19.997504396610001</v>
      </c>
      <c r="G46176" s="9">
        <v>19.11791561738</v>
      </c>
      <c r="H46176" s="9">
        <v>13.383740298299999</v>
      </c>
      <c r="I46176" s="9">
        <v>8.2256563824000004</v>
      </c>
      <c r="J46176" s="11">
        <v>4.6991300473989996</v>
      </c>
      <c r="K46176" s="11">
        <v>65.423946742089996</v>
      </c>
    </row>
    <row r="46177" spans="1:11" x14ac:dyDescent="0.35">
      <c r="A46177" s="1" t="s">
        <v>42469</v>
      </c>
      <c r="B46177" s="8">
        <v>0.12648116172029999</v>
      </c>
      <c r="C46177" s="6">
        <v>0.13999291691070001</v>
      </c>
      <c r="D46177" s="8">
        <v>7.3489792555800001E-2</v>
      </c>
      <c r="E46177" s="8">
        <v>6.8849902808490002E-2</v>
      </c>
      <c r="F46177" s="8">
        <v>0</v>
      </c>
      <c r="G46177" s="8">
        <v>0</v>
      </c>
      <c r="H46177" s="8">
        <v>0</v>
      </c>
      <c r="I46177" s="8">
        <v>0</v>
      </c>
      <c r="J46177" s="8">
        <v>2.829561242034E-2</v>
      </c>
      <c r="K46177" s="8">
        <v>6.3090219506759998E-2</v>
      </c>
    </row>
    <row r="46178" spans="1:11" x14ac:dyDescent="0.35">
      <c r="B46178" s="11">
        <v>7.6452010583509997</v>
      </c>
      <c r="C46178" s="9">
        <v>11.097688209559999</v>
      </c>
      <c r="D46178" s="11">
        <v>6.2150410138409997</v>
      </c>
      <c r="E46178" s="11">
        <v>11.605860062930001</v>
      </c>
      <c r="F46178" s="11">
        <v>0</v>
      </c>
      <c r="G46178" s="11">
        <v>0</v>
      </c>
      <c r="H46178" s="11">
        <v>0</v>
      </c>
      <c r="I46178" s="11">
        <v>0</v>
      </c>
      <c r="J46178" s="11">
        <v>1.290341359373</v>
      </c>
      <c r="K46178" s="11">
        <v>37.854131704060002</v>
      </c>
    </row>
    <row r="46179" spans="1:11" x14ac:dyDescent="0.35">
      <c r="A46179" s="1" t="s">
        <v>42470</v>
      </c>
      <c r="B46179" s="8">
        <v>0.1149995484129</v>
      </c>
      <c r="C46179" s="8">
        <v>0.1289299097145</v>
      </c>
      <c r="D46179" s="8">
        <v>7.5092121565680001E-2</v>
      </c>
      <c r="E46179" s="8">
        <v>0.1055260920357</v>
      </c>
      <c r="F46179" s="8">
        <v>0</v>
      </c>
      <c r="G46179" s="8">
        <v>0</v>
      </c>
      <c r="H46179" s="8">
        <v>0</v>
      </c>
      <c r="I46179" s="8">
        <v>0</v>
      </c>
      <c r="J46179" s="8">
        <v>5.4842840004350003E-2</v>
      </c>
      <c r="K46179" s="8">
        <v>7.3019428766419994E-2</v>
      </c>
    </row>
    <row r="46180" spans="1:11" x14ac:dyDescent="0.35">
      <c r="B46180" s="11">
        <v>6.9511906538370001</v>
      </c>
      <c r="C46180" s="11">
        <v>10.22068809246</v>
      </c>
      <c r="D46180" s="11">
        <v>6.3505501800489998</v>
      </c>
      <c r="E46180" s="11">
        <v>17.788275759240001</v>
      </c>
      <c r="F46180" s="11">
        <v>0</v>
      </c>
      <c r="G46180" s="11">
        <v>0</v>
      </c>
      <c r="H46180" s="11">
        <v>0</v>
      </c>
      <c r="I46180" s="11">
        <v>0</v>
      </c>
      <c r="J46180" s="11">
        <v>2.5009525742649998</v>
      </c>
      <c r="K46180" s="11">
        <v>43.811657259850001</v>
      </c>
    </row>
    <row r="46181" spans="1:11" x14ac:dyDescent="0.35">
      <c r="A46181" s="1" t="s">
        <v>42471</v>
      </c>
      <c r="B46181" s="6">
        <v>0.21669905987259999</v>
      </c>
      <c r="C46181" s="8">
        <v>0.118920270344</v>
      </c>
      <c r="D46181" s="6">
        <v>0.20464786688479999</v>
      </c>
      <c r="E46181" s="8">
        <v>9.7291966873369995E-2</v>
      </c>
      <c r="F46181" s="8">
        <v>0</v>
      </c>
      <c r="G46181" s="8">
        <v>0</v>
      </c>
      <c r="H46181" s="8">
        <v>0</v>
      </c>
      <c r="I46181" s="8">
        <v>0</v>
      </c>
      <c r="J46181" s="8">
        <v>2.1904651641850001E-2</v>
      </c>
      <c r="K46181" s="8">
        <v>9.53865206105E-2</v>
      </c>
    </row>
    <row r="46182" spans="1:11" x14ac:dyDescent="0.35">
      <c r="B46182" s="9">
        <v>13.09845560674</v>
      </c>
      <c r="C46182" s="11">
        <v>9.4271918265379995</v>
      </c>
      <c r="D46182" s="9">
        <v>17.307095881630001</v>
      </c>
      <c r="E46182" s="11">
        <v>16.40026937903</v>
      </c>
      <c r="F46182" s="11">
        <v>0</v>
      </c>
      <c r="G46182" s="11">
        <v>0</v>
      </c>
      <c r="H46182" s="11">
        <v>0</v>
      </c>
      <c r="I46182" s="11">
        <v>0</v>
      </c>
      <c r="J46182" s="11">
        <v>0.99889967236779997</v>
      </c>
      <c r="K46182" s="11">
        <v>57.231912366300001</v>
      </c>
    </row>
    <row r="46183" spans="1:11" x14ac:dyDescent="0.35">
      <c r="A46183" s="1" t="s">
        <v>42472</v>
      </c>
      <c r="B46183" s="7">
        <v>0</v>
      </c>
      <c r="C46183" s="7">
        <v>0</v>
      </c>
      <c r="D46183" s="7">
        <v>0</v>
      </c>
      <c r="E46183" s="7">
        <v>0</v>
      </c>
      <c r="F46183" s="6">
        <v>0.3659226995148</v>
      </c>
      <c r="G46183" s="6">
        <v>0.37270845489260002</v>
      </c>
      <c r="H46183" s="6">
        <v>0.427263250441</v>
      </c>
      <c r="I46183" s="6">
        <v>0.35310046665130002</v>
      </c>
      <c r="J46183" s="8">
        <v>0.2148286030753</v>
      </c>
      <c r="K46183" s="8">
        <v>0.1189038311258</v>
      </c>
    </row>
    <row r="46184" spans="1:11" x14ac:dyDescent="0.35">
      <c r="B46184" s="10">
        <v>0</v>
      </c>
      <c r="C46184" s="10">
        <v>0</v>
      </c>
      <c r="D46184" s="10">
        <v>0</v>
      </c>
      <c r="E46184" s="10">
        <v>0</v>
      </c>
      <c r="F46184" s="9">
        <v>14.350768347560001</v>
      </c>
      <c r="G46184" s="9">
        <v>19.874018843719998</v>
      </c>
      <c r="H46184" s="9">
        <v>17.034721918340001</v>
      </c>
      <c r="I46184" s="9">
        <v>10.286138848169999</v>
      </c>
      <c r="J46184" s="11">
        <v>9.7966507176600004</v>
      </c>
      <c r="K46184" s="11">
        <v>71.34229867546</v>
      </c>
    </row>
    <row r="46185" spans="1:11" x14ac:dyDescent="0.35">
      <c r="A46185" s="1" t="s">
        <v>42473</v>
      </c>
      <c r="B46185" s="6">
        <v>0.17885073520139999</v>
      </c>
      <c r="C46185" s="8">
        <v>9.3365004221290002E-2</v>
      </c>
      <c r="D46185" s="8">
        <v>0.1019412447077</v>
      </c>
      <c r="E46185" s="8">
        <v>0.11298874647609999</v>
      </c>
      <c r="F46185" s="8">
        <v>0</v>
      </c>
      <c r="G46185" s="8">
        <v>0</v>
      </c>
      <c r="H46185" s="8">
        <v>0</v>
      </c>
      <c r="I46185" s="8">
        <v>0</v>
      </c>
      <c r="J46185" s="8">
        <v>1.883400967911E-2</v>
      </c>
      <c r="K46185" s="8">
        <v>7.7897226866659994E-2</v>
      </c>
    </row>
    <row r="46186" spans="1:11" x14ac:dyDescent="0.35">
      <c r="B46186" s="9">
        <v>10.810699486400001</v>
      </c>
      <c r="C46186" s="11">
        <v>7.4013437922219998</v>
      </c>
      <c r="D46186" s="11">
        <v>8.6211839063109998</v>
      </c>
      <c r="E46186" s="11">
        <v>19.04623720291</v>
      </c>
      <c r="F46186" s="11">
        <v>0</v>
      </c>
      <c r="G46186" s="11">
        <v>0</v>
      </c>
      <c r="H46186" s="11">
        <v>0</v>
      </c>
      <c r="I46186" s="11">
        <v>0</v>
      </c>
      <c r="J46186" s="11">
        <v>0.85887173215290002</v>
      </c>
      <c r="K46186" s="11">
        <v>46.73833612</v>
      </c>
    </row>
    <row r="46187" spans="1:11" x14ac:dyDescent="0.35">
      <c r="A46187" s="1" t="s">
        <v>42474</v>
      </c>
      <c r="B46187" s="8">
        <v>7.6514961811510004E-2</v>
      </c>
      <c r="C46187" s="8">
        <v>8.9031398499269998E-2</v>
      </c>
      <c r="D46187" s="8">
        <v>0.14140412140729999</v>
      </c>
      <c r="E46187" s="6">
        <v>0.14045912489990001</v>
      </c>
      <c r="F46187" s="8">
        <v>0</v>
      </c>
      <c r="G46187" s="8">
        <v>0</v>
      </c>
      <c r="H46187" s="8">
        <v>0</v>
      </c>
      <c r="I46187" s="8">
        <v>0</v>
      </c>
      <c r="J46187" s="8">
        <v>2.1703468214459998E-2</v>
      </c>
      <c r="K46187" s="8">
        <v>8.0513203105179995E-2</v>
      </c>
    </row>
    <row r="46188" spans="1:11" x14ac:dyDescent="0.35">
      <c r="B46188" s="11">
        <v>4.6249754434949999</v>
      </c>
      <c r="C46188" s="11">
        <v>7.0578049462049997</v>
      </c>
      <c r="D46188" s="11">
        <v>11.95856435988</v>
      </c>
      <c r="E46188" s="9">
        <v>23.676851842249999</v>
      </c>
      <c r="F46188" s="11">
        <v>0</v>
      </c>
      <c r="G46188" s="11">
        <v>0</v>
      </c>
      <c r="H46188" s="11">
        <v>0</v>
      </c>
      <c r="I46188" s="11">
        <v>0</v>
      </c>
      <c r="J46188" s="11">
        <v>0.98972527128679999</v>
      </c>
      <c r="K46188" s="11">
        <v>48.307921863110003</v>
      </c>
    </row>
    <row r="46189" spans="1:11" x14ac:dyDescent="0.35">
      <c r="A46189" s="1" t="s">
        <v>42475</v>
      </c>
      <c r="B46189" s="8">
        <v>3.92171984004E-2</v>
      </c>
      <c r="C46189" s="8">
        <v>4.596898519091E-2</v>
      </c>
      <c r="D46189" s="8">
        <v>0.1577491582453</v>
      </c>
      <c r="E46189" s="8">
        <v>0.1171877412548</v>
      </c>
      <c r="F46189" s="8">
        <v>0</v>
      </c>
      <c r="G46189" s="8">
        <v>0</v>
      </c>
      <c r="H46189" s="8">
        <v>0</v>
      </c>
      <c r="I46189" s="8">
        <v>0</v>
      </c>
      <c r="J46189" s="8">
        <v>0.17385355592599999</v>
      </c>
      <c r="K46189" s="8">
        <v>7.8396041026659993E-2</v>
      </c>
    </row>
    <row r="46190" spans="1:11" x14ac:dyDescent="0.35">
      <c r="B46190" s="11">
        <v>2.3704982041470002</v>
      </c>
      <c r="C46190" s="11">
        <v>3.6441091179209999</v>
      </c>
      <c r="D46190" s="11">
        <v>13.34086618423</v>
      </c>
      <c r="E46190" s="11">
        <v>19.75405150356</v>
      </c>
      <c r="F46190" s="11">
        <v>0</v>
      </c>
      <c r="G46190" s="11">
        <v>0</v>
      </c>
      <c r="H46190" s="11">
        <v>0</v>
      </c>
      <c r="I46190" s="11">
        <v>0</v>
      </c>
      <c r="J46190" s="11">
        <v>7.9280996061440003</v>
      </c>
      <c r="K46190" s="11">
        <v>47.037624615989998</v>
      </c>
    </row>
    <row r="46191" spans="1:11" x14ac:dyDescent="0.35">
      <c r="A46191" s="1" t="s">
        <v>42476</v>
      </c>
      <c r="B46191" s="8">
        <v>0</v>
      </c>
      <c r="C46191" s="8">
        <v>0</v>
      </c>
      <c r="D46191" s="7">
        <v>0</v>
      </c>
      <c r="E46191" s="7">
        <v>0</v>
      </c>
      <c r="F46191" s="8">
        <v>5.2899486967439999E-2</v>
      </c>
      <c r="G46191" s="6">
        <v>0.26876271173189997</v>
      </c>
      <c r="H46191" s="6">
        <v>0.18959685773679999</v>
      </c>
      <c r="I46191" s="6">
        <v>0.36453088656970001</v>
      </c>
      <c r="J46191" s="8">
        <v>0.159261301779</v>
      </c>
      <c r="K46191" s="8">
        <v>6.9744663328979994E-2</v>
      </c>
    </row>
    <row r="46192" spans="1:11" x14ac:dyDescent="0.35">
      <c r="B46192" s="11">
        <v>0</v>
      </c>
      <c r="C46192" s="11">
        <v>0</v>
      </c>
      <c r="D46192" s="10">
        <v>0</v>
      </c>
      <c r="E46192" s="10">
        <v>0</v>
      </c>
      <c r="F46192" s="11">
        <v>2.074613802809</v>
      </c>
      <c r="G46192" s="9">
        <v>14.331296023289999</v>
      </c>
      <c r="H46192" s="9">
        <v>7.5591096234090003</v>
      </c>
      <c r="I46192" s="9">
        <v>10.619117412290001</v>
      </c>
      <c r="J46192" s="11">
        <v>7.2626611355890001</v>
      </c>
      <c r="K46192" s="11">
        <v>41.846797997389999</v>
      </c>
    </row>
    <row r="46193" spans="1:11" x14ac:dyDescent="0.35">
      <c r="A46193" s="1" t="s">
        <v>42477</v>
      </c>
      <c r="B46193" s="8">
        <v>0</v>
      </c>
      <c r="C46193" s="8">
        <v>2.2874470316939999E-2</v>
      </c>
      <c r="D46193" s="8">
        <v>0</v>
      </c>
      <c r="E46193" s="8">
        <v>7.4903551394599997E-3</v>
      </c>
      <c r="F46193" s="8">
        <v>7.1271959340320004E-2</v>
      </c>
      <c r="G46193" s="8">
        <v>0</v>
      </c>
      <c r="H46193" s="8">
        <v>4.7450209870109998E-2</v>
      </c>
      <c r="I46193" s="8">
        <v>0</v>
      </c>
      <c r="J46193" s="8">
        <v>7.3821028955499995E-2</v>
      </c>
      <c r="K46193" s="8">
        <v>1.8548865669629998E-2</v>
      </c>
    </row>
    <row r="46194" spans="1:11" x14ac:dyDescent="0.35">
      <c r="B46194" s="11">
        <v>0</v>
      </c>
      <c r="C46194" s="11">
        <v>1.8133327395279999</v>
      </c>
      <c r="D46194" s="11">
        <v>0</v>
      </c>
      <c r="E46194" s="11">
        <v>1.262630882893</v>
      </c>
      <c r="F46194" s="11">
        <v>2.795146022715</v>
      </c>
      <c r="G46194" s="11">
        <v>0</v>
      </c>
      <c r="H46194" s="11">
        <v>1.8918105623870001</v>
      </c>
      <c r="I46194" s="11">
        <v>0</v>
      </c>
      <c r="J46194" s="11">
        <v>3.3663991942529998</v>
      </c>
      <c r="K46194" s="11">
        <v>11.12931940178</v>
      </c>
    </row>
    <row r="46195" spans="1:11" x14ac:dyDescent="0.35">
      <c r="A46195" s="1" t="s">
        <v>42478</v>
      </c>
      <c r="B46195" s="8">
        <v>1</v>
      </c>
      <c r="C46195" s="8">
        <v>1</v>
      </c>
      <c r="D46195" s="8">
        <v>1</v>
      </c>
      <c r="E46195" s="8">
        <v>1</v>
      </c>
      <c r="F46195" s="8">
        <v>1</v>
      </c>
      <c r="G46195" s="8">
        <v>1</v>
      </c>
      <c r="H46195" s="8">
        <v>1</v>
      </c>
      <c r="I46195" s="8">
        <v>1</v>
      </c>
      <c r="J46195" s="8">
        <v>1</v>
      </c>
      <c r="K46195" s="8">
        <v>1</v>
      </c>
    </row>
    <row r="46196" spans="1:11" x14ac:dyDescent="0.35">
      <c r="B46196" s="11">
        <v>60.445373479879997</v>
      </c>
      <c r="C46196" s="11">
        <v>79.27321220572</v>
      </c>
      <c r="D46196" s="11">
        <v>84.570125968460005</v>
      </c>
      <c r="E46196" s="11">
        <v>168.56755913239999</v>
      </c>
      <c r="F46196" s="11">
        <v>39.2180325697</v>
      </c>
      <c r="G46196" s="11">
        <v>53.3232304844</v>
      </c>
      <c r="H46196" s="11">
        <v>39.869382402429999</v>
      </c>
      <c r="I46196" s="11">
        <v>29.13091264286</v>
      </c>
      <c r="J46196" s="11">
        <v>45.602171114169998</v>
      </c>
      <c r="K46196" s="11">
        <v>600</v>
      </c>
    </row>
    <row r="46197" spans="1:11" x14ac:dyDescent="0.35">
      <c r="A46197" s="1" t="s">
        <v>42479</v>
      </c>
    </row>
    <row r="46198" spans="1:11" x14ac:dyDescent="0.35">
      <c r="A46198" s="1" t="s">
        <v>42480</v>
      </c>
    </row>
    <row r="46202" spans="1:11" x14ac:dyDescent="0.35">
      <c r="A46202" s="4" t="s">
        <v>42481</v>
      </c>
    </row>
    <row r="46203" spans="1:11" x14ac:dyDescent="0.35">
      <c r="A46203" s="1" t="s">
        <v>42482</v>
      </c>
    </row>
    <row r="46204" spans="1:11" ht="31" x14ac:dyDescent="0.35">
      <c r="A46204" s="5" t="s">
        <v>42483</v>
      </c>
      <c r="B46204" s="5" t="s">
        <v>42484</v>
      </c>
      <c r="C46204" s="5" t="s">
        <v>42485</v>
      </c>
      <c r="D46204" s="5" t="s">
        <v>42486</v>
      </c>
      <c r="E46204" s="5" t="s">
        <v>42487</v>
      </c>
      <c r="F46204" s="5" t="s">
        <v>42488</v>
      </c>
      <c r="G46204" s="5" t="s">
        <v>42489</v>
      </c>
      <c r="H46204" s="5" t="s">
        <v>42490</v>
      </c>
      <c r="I46204" s="5" t="s">
        <v>42491</v>
      </c>
      <c r="J46204" s="5" t="s">
        <v>42492</v>
      </c>
    </row>
    <row r="46205" spans="1:11" x14ac:dyDescent="0.35">
      <c r="A46205" s="1" t="s">
        <v>42493</v>
      </c>
      <c r="B46205" s="6">
        <v>0.24507093717510001</v>
      </c>
      <c r="C46205" s="8">
        <v>0</v>
      </c>
      <c r="D46205" s="7">
        <v>0</v>
      </c>
      <c r="E46205" s="7">
        <v>0</v>
      </c>
      <c r="F46205" s="6">
        <v>0.259159638927</v>
      </c>
      <c r="G46205" s="8">
        <v>0</v>
      </c>
      <c r="H46205" s="8">
        <v>0</v>
      </c>
      <c r="I46205" s="8">
        <v>0</v>
      </c>
      <c r="J46205" s="8">
        <v>4.7412553627909998E-2</v>
      </c>
    </row>
    <row r="46206" spans="1:11" x14ac:dyDescent="0.35">
      <c r="B46206" s="9">
        <v>14.748635772509999</v>
      </c>
      <c r="C46206" s="11">
        <v>0</v>
      </c>
      <c r="D46206" s="10">
        <v>0</v>
      </c>
      <c r="E46206" s="10">
        <v>0</v>
      </c>
      <c r="F46206" s="9">
        <v>13.698896404239999</v>
      </c>
      <c r="G46206" s="11">
        <v>0</v>
      </c>
      <c r="H46206" s="11">
        <v>0</v>
      </c>
      <c r="I46206" s="11">
        <v>0</v>
      </c>
      <c r="J46206" s="11">
        <v>28.447532176749998</v>
      </c>
    </row>
    <row r="46207" spans="1:11" x14ac:dyDescent="0.35">
      <c r="A46207" s="1" t="s">
        <v>42494</v>
      </c>
      <c r="B46207" s="7">
        <v>0</v>
      </c>
      <c r="C46207" s="6">
        <v>0.2950701861951</v>
      </c>
      <c r="D46207" s="7">
        <v>0</v>
      </c>
      <c r="E46207" s="7">
        <v>0</v>
      </c>
      <c r="F46207" s="8">
        <v>0</v>
      </c>
      <c r="G46207" s="6">
        <v>0.30277725265970001</v>
      </c>
      <c r="H46207" s="7">
        <v>0</v>
      </c>
      <c r="I46207" s="7">
        <v>0</v>
      </c>
      <c r="J46207" s="8">
        <v>6.6674088178659996E-2</v>
      </c>
    </row>
    <row r="46208" spans="1:11" x14ac:dyDescent="0.35">
      <c r="B46208" s="10">
        <v>0</v>
      </c>
      <c r="C46208" s="9">
        <v>21.502892781380002</v>
      </c>
      <c r="D46208" s="10">
        <v>0</v>
      </c>
      <c r="E46208" s="10">
        <v>0</v>
      </c>
      <c r="F46208" s="11">
        <v>0</v>
      </c>
      <c r="G46208" s="9">
        <v>18.501560125819999</v>
      </c>
      <c r="H46208" s="10">
        <v>0</v>
      </c>
      <c r="I46208" s="10">
        <v>0</v>
      </c>
      <c r="J46208" s="11">
        <v>40.004452907199997</v>
      </c>
    </row>
    <row r="46209" spans="1:10" x14ac:dyDescent="0.35">
      <c r="A46209" s="1" t="s">
        <v>42495</v>
      </c>
      <c r="B46209" s="7">
        <v>0</v>
      </c>
      <c r="C46209" s="7">
        <v>0</v>
      </c>
      <c r="D46209" s="6">
        <v>0.33935597252119998</v>
      </c>
      <c r="E46209" s="7">
        <v>0</v>
      </c>
      <c r="F46209" s="7">
        <v>0</v>
      </c>
      <c r="G46209" s="7">
        <v>0</v>
      </c>
      <c r="H46209" s="6">
        <v>0.38106180469599998</v>
      </c>
      <c r="I46209" s="7">
        <v>0</v>
      </c>
      <c r="J46209" s="8">
        <v>0.1013734469501</v>
      </c>
    </row>
    <row r="46210" spans="1:10" x14ac:dyDescent="0.35">
      <c r="B46210" s="10">
        <v>0</v>
      </c>
      <c r="C46210" s="10">
        <v>0</v>
      </c>
      <c r="D46210" s="9">
        <v>31.200914084619999</v>
      </c>
      <c r="E46210" s="10">
        <v>0</v>
      </c>
      <c r="F46210" s="10">
        <v>0</v>
      </c>
      <c r="G46210" s="10">
        <v>0</v>
      </c>
      <c r="H46210" s="9">
        <v>29.623154085420001</v>
      </c>
      <c r="I46210" s="10">
        <v>0</v>
      </c>
      <c r="J46210" s="11">
        <v>60.824068170049998</v>
      </c>
    </row>
    <row r="46211" spans="1:10" x14ac:dyDescent="0.35">
      <c r="A46211" s="1" t="s">
        <v>42496</v>
      </c>
      <c r="B46211" s="7">
        <v>0</v>
      </c>
      <c r="C46211" s="7">
        <v>0</v>
      </c>
      <c r="D46211" s="7">
        <v>0</v>
      </c>
      <c r="E46211" s="6">
        <v>0.36124404104419999</v>
      </c>
      <c r="F46211" s="7">
        <v>0</v>
      </c>
      <c r="G46211" s="7">
        <v>0</v>
      </c>
      <c r="H46211" s="7">
        <v>0</v>
      </c>
      <c r="I46211" s="6">
        <v>0.35112754334320001</v>
      </c>
      <c r="J46211" s="8">
        <v>0.1090399112368</v>
      </c>
    </row>
    <row r="46212" spans="1:10" x14ac:dyDescent="0.35">
      <c r="B46212" s="10">
        <v>0</v>
      </c>
      <c r="C46212" s="10">
        <v>0</v>
      </c>
      <c r="D46212" s="10">
        <v>0</v>
      </c>
      <c r="E46212" s="9">
        <v>37.931902265890002</v>
      </c>
      <c r="F46212" s="10">
        <v>0</v>
      </c>
      <c r="G46212" s="10">
        <v>0</v>
      </c>
      <c r="H46212" s="10">
        <v>0</v>
      </c>
      <c r="I46212" s="9">
        <v>27.492044476189999</v>
      </c>
      <c r="J46212" s="11">
        <v>65.423946742089996</v>
      </c>
    </row>
    <row r="46213" spans="1:10" x14ac:dyDescent="0.35">
      <c r="A46213" s="1" t="s">
        <v>42497</v>
      </c>
      <c r="B46213" s="6">
        <v>0.40835201101750002</v>
      </c>
      <c r="C46213" s="7">
        <v>0</v>
      </c>
      <c r="D46213" s="7">
        <v>0</v>
      </c>
      <c r="E46213" s="7">
        <v>0</v>
      </c>
      <c r="F46213" s="6">
        <v>0.25121711371099997</v>
      </c>
      <c r="G46213" s="7">
        <v>0</v>
      </c>
      <c r="H46213" s="7">
        <v>0</v>
      </c>
      <c r="I46213" s="7">
        <v>0</v>
      </c>
      <c r="J46213" s="8">
        <v>6.3090219506759998E-2</v>
      </c>
    </row>
    <row r="46214" spans="1:10" x14ac:dyDescent="0.35">
      <c r="B46214" s="9">
        <v>24.575068536860002</v>
      </c>
      <c r="C46214" s="10">
        <v>0</v>
      </c>
      <c r="D46214" s="10">
        <v>0</v>
      </c>
      <c r="E46214" s="10">
        <v>0</v>
      </c>
      <c r="F46214" s="9">
        <v>13.279063167189999</v>
      </c>
      <c r="G46214" s="10">
        <v>0</v>
      </c>
      <c r="H46214" s="10">
        <v>0</v>
      </c>
      <c r="I46214" s="10">
        <v>0</v>
      </c>
      <c r="J46214" s="11">
        <v>37.854131704060002</v>
      </c>
    </row>
    <row r="46215" spans="1:10" x14ac:dyDescent="0.35">
      <c r="A46215" s="1" t="s">
        <v>42498</v>
      </c>
      <c r="B46215" s="7">
        <v>0</v>
      </c>
      <c r="C46215" s="6">
        <v>0.3880663652488</v>
      </c>
      <c r="D46215" s="7">
        <v>0</v>
      </c>
      <c r="E46215" s="7">
        <v>0</v>
      </c>
      <c r="F46215" s="7">
        <v>0</v>
      </c>
      <c r="G46215" s="6">
        <v>0.25417688179780001</v>
      </c>
      <c r="H46215" s="7">
        <v>0</v>
      </c>
      <c r="I46215" s="7">
        <v>0</v>
      </c>
      <c r="J46215" s="8">
        <v>7.3019428766419994E-2</v>
      </c>
    </row>
    <row r="46216" spans="1:10" x14ac:dyDescent="0.35">
      <c r="B46216" s="10">
        <v>0</v>
      </c>
      <c r="C46216" s="9">
        <v>28.279879955359998</v>
      </c>
      <c r="D46216" s="10">
        <v>0</v>
      </c>
      <c r="E46216" s="10">
        <v>0</v>
      </c>
      <c r="F46216" s="10">
        <v>0</v>
      </c>
      <c r="G46216" s="9">
        <v>15.531777304489999</v>
      </c>
      <c r="H46216" s="10">
        <v>0</v>
      </c>
      <c r="I46216" s="10">
        <v>0</v>
      </c>
      <c r="J46216" s="11">
        <v>43.811657259850001</v>
      </c>
    </row>
    <row r="46217" spans="1:10" x14ac:dyDescent="0.35">
      <c r="A46217" s="1" t="s">
        <v>42499</v>
      </c>
      <c r="B46217" s="7">
        <v>0</v>
      </c>
      <c r="C46217" s="7">
        <v>0</v>
      </c>
      <c r="D46217" s="6">
        <v>0.40393972782420001</v>
      </c>
      <c r="E46217" s="7">
        <v>0</v>
      </c>
      <c r="F46217" s="7">
        <v>0</v>
      </c>
      <c r="G46217" s="7">
        <v>0</v>
      </c>
      <c r="H46217" s="6">
        <v>0.25847013539609998</v>
      </c>
      <c r="I46217" s="7">
        <v>0</v>
      </c>
      <c r="J46217" s="8">
        <v>9.53865206105E-2</v>
      </c>
    </row>
    <row r="46218" spans="1:10" x14ac:dyDescent="0.35">
      <c r="B46218" s="10">
        <v>0</v>
      </c>
      <c r="C46218" s="10">
        <v>0</v>
      </c>
      <c r="D46218" s="9">
        <v>37.138844646149998</v>
      </c>
      <c r="E46218" s="10">
        <v>0</v>
      </c>
      <c r="F46218" s="10">
        <v>0</v>
      </c>
      <c r="G46218" s="10">
        <v>0</v>
      </c>
      <c r="H46218" s="9">
        <v>20.09306772015</v>
      </c>
      <c r="I46218" s="10">
        <v>0</v>
      </c>
      <c r="J46218" s="11">
        <v>57.231912366300001</v>
      </c>
    </row>
    <row r="46219" spans="1:10" x14ac:dyDescent="0.35">
      <c r="A46219" s="1" t="s">
        <v>42500</v>
      </c>
      <c r="B46219" s="7">
        <v>0</v>
      </c>
      <c r="C46219" s="7">
        <v>0</v>
      </c>
      <c r="D46219" s="7">
        <v>0</v>
      </c>
      <c r="E46219" s="6">
        <v>0.418752215727</v>
      </c>
      <c r="F46219" s="7">
        <v>0</v>
      </c>
      <c r="G46219" s="7">
        <v>0</v>
      </c>
      <c r="H46219" s="7">
        <v>0</v>
      </c>
      <c r="I46219" s="6">
        <v>0.34959222682039998</v>
      </c>
      <c r="J46219" s="8">
        <v>0.1189038311258</v>
      </c>
    </row>
    <row r="46220" spans="1:10" x14ac:dyDescent="0.35">
      <c r="B46220" s="10">
        <v>0</v>
      </c>
      <c r="C46220" s="10">
        <v>0</v>
      </c>
      <c r="D46220" s="10">
        <v>0</v>
      </c>
      <c r="E46220" s="9">
        <v>43.970464051580002</v>
      </c>
      <c r="F46220" s="10">
        <v>0</v>
      </c>
      <c r="G46220" s="10">
        <v>0</v>
      </c>
      <c r="H46220" s="10">
        <v>0</v>
      </c>
      <c r="I46220" s="9">
        <v>27.371834623870001</v>
      </c>
      <c r="J46220" s="11">
        <v>71.34229867546</v>
      </c>
    </row>
    <row r="46221" spans="1:10" x14ac:dyDescent="0.35">
      <c r="A46221" s="1" t="s">
        <v>42501</v>
      </c>
      <c r="B46221" s="6">
        <v>0.34657705180749998</v>
      </c>
      <c r="C46221" s="7">
        <v>0</v>
      </c>
      <c r="D46221" s="7">
        <v>0</v>
      </c>
      <c r="E46221" s="7">
        <v>0</v>
      </c>
      <c r="F46221" s="6">
        <v>0.48962324736200002</v>
      </c>
      <c r="G46221" s="7">
        <v>0</v>
      </c>
      <c r="H46221" s="7">
        <v>0</v>
      </c>
      <c r="I46221" s="7">
        <v>0</v>
      </c>
      <c r="J46221" s="8">
        <v>7.7897226866659994E-2</v>
      </c>
    </row>
    <row r="46222" spans="1:10" x14ac:dyDescent="0.35">
      <c r="B46222" s="9">
        <v>20.85738424613</v>
      </c>
      <c r="C46222" s="10">
        <v>0</v>
      </c>
      <c r="D46222" s="10">
        <v>0</v>
      </c>
      <c r="E46222" s="10">
        <v>0</v>
      </c>
      <c r="F46222" s="9">
        <v>25.88095187387</v>
      </c>
      <c r="G46222" s="10">
        <v>0</v>
      </c>
      <c r="H46222" s="10">
        <v>0</v>
      </c>
      <c r="I46222" s="10">
        <v>0</v>
      </c>
      <c r="J46222" s="11">
        <v>46.73833612</v>
      </c>
    </row>
    <row r="46223" spans="1:10" x14ac:dyDescent="0.35">
      <c r="A46223" s="1" t="s">
        <v>42502</v>
      </c>
      <c r="B46223" s="7">
        <v>0</v>
      </c>
      <c r="C46223" s="6">
        <v>0.30381096253790002</v>
      </c>
      <c r="D46223" s="7">
        <v>0</v>
      </c>
      <c r="E46223" s="7">
        <v>0</v>
      </c>
      <c r="F46223" s="7">
        <v>0</v>
      </c>
      <c r="G46223" s="6">
        <v>0.42823912324390001</v>
      </c>
      <c r="H46223" s="7">
        <v>0</v>
      </c>
      <c r="I46223" s="7">
        <v>0</v>
      </c>
      <c r="J46223" s="8">
        <v>8.0513203105179995E-2</v>
      </c>
    </row>
    <row r="46224" spans="1:10" x14ac:dyDescent="0.35">
      <c r="B46224" s="10">
        <v>0</v>
      </c>
      <c r="C46224" s="9">
        <v>22.13986657717</v>
      </c>
      <c r="D46224" s="10">
        <v>0</v>
      </c>
      <c r="E46224" s="10">
        <v>0</v>
      </c>
      <c r="F46224" s="10">
        <v>0</v>
      </c>
      <c r="G46224" s="9">
        <v>26.16805528594</v>
      </c>
      <c r="H46224" s="10">
        <v>0</v>
      </c>
      <c r="I46224" s="10">
        <v>0</v>
      </c>
      <c r="J46224" s="11">
        <v>48.307921863110003</v>
      </c>
    </row>
    <row r="46225" spans="1:13" x14ac:dyDescent="0.35">
      <c r="A46225" s="1" t="s">
        <v>42503</v>
      </c>
      <c r="B46225" s="8">
        <v>0</v>
      </c>
      <c r="C46225" s="7">
        <v>0</v>
      </c>
      <c r="D46225" s="6">
        <v>0.21167326832489999</v>
      </c>
      <c r="E46225" s="7">
        <v>0</v>
      </c>
      <c r="F46225" s="8">
        <v>0</v>
      </c>
      <c r="G46225" s="8">
        <v>0</v>
      </c>
      <c r="H46225" s="6">
        <v>0.35472866027060002</v>
      </c>
      <c r="I46225" s="7">
        <v>0</v>
      </c>
      <c r="J46225" s="8">
        <v>7.8396041026659993E-2</v>
      </c>
    </row>
    <row r="46226" spans="1:13" x14ac:dyDescent="0.35">
      <c r="B46226" s="11">
        <v>0</v>
      </c>
      <c r="C46226" s="10">
        <v>0</v>
      </c>
      <c r="D46226" s="9">
        <v>19.461568364190001</v>
      </c>
      <c r="E46226" s="10">
        <v>0</v>
      </c>
      <c r="F46226" s="11">
        <v>0</v>
      </c>
      <c r="G46226" s="11">
        <v>0</v>
      </c>
      <c r="H46226" s="9">
        <v>27.576056251810002</v>
      </c>
      <c r="I46226" s="10">
        <v>0</v>
      </c>
      <c r="J46226" s="11">
        <v>47.037624615989998</v>
      </c>
    </row>
    <row r="46227" spans="1:13" x14ac:dyDescent="0.35">
      <c r="A46227" s="1" t="s">
        <v>42504</v>
      </c>
      <c r="B46227" s="7">
        <v>0</v>
      </c>
      <c r="C46227" s="7">
        <v>0</v>
      </c>
      <c r="D46227" s="7">
        <v>0</v>
      </c>
      <c r="E46227" s="6">
        <v>0.18063973568460001</v>
      </c>
      <c r="F46227" s="8">
        <v>0</v>
      </c>
      <c r="G46227" s="7">
        <v>0</v>
      </c>
      <c r="H46227" s="7">
        <v>0</v>
      </c>
      <c r="I46227" s="6">
        <v>0.29220971195930001</v>
      </c>
      <c r="J46227" s="8">
        <v>6.9744663328979994E-2</v>
      </c>
    </row>
    <row r="46228" spans="1:13" x14ac:dyDescent="0.35">
      <c r="B46228" s="10">
        <v>0</v>
      </c>
      <c r="C46228" s="10">
        <v>0</v>
      </c>
      <c r="D46228" s="10">
        <v>0</v>
      </c>
      <c r="E46228" s="9">
        <v>18.96781128768</v>
      </c>
      <c r="F46228" s="11">
        <v>0</v>
      </c>
      <c r="G46228" s="10">
        <v>0</v>
      </c>
      <c r="H46228" s="10">
        <v>0</v>
      </c>
      <c r="I46228" s="9">
        <v>22.878986709709999</v>
      </c>
      <c r="J46228" s="11">
        <v>41.846797997389999</v>
      </c>
    </row>
    <row r="46229" spans="1:13" x14ac:dyDescent="0.35">
      <c r="A46229" s="1" t="s">
        <v>42505</v>
      </c>
      <c r="B46229" s="8">
        <v>0</v>
      </c>
      <c r="C46229" s="8">
        <v>1.305248601831E-2</v>
      </c>
      <c r="D46229" s="8">
        <v>4.5031031329619997E-2</v>
      </c>
      <c r="E46229" s="8">
        <v>3.9364007544210003E-2</v>
      </c>
      <c r="F46229" s="8">
        <v>0</v>
      </c>
      <c r="G46229" s="8">
        <v>1.4806742298660001E-2</v>
      </c>
      <c r="H46229" s="8">
        <v>5.73939963731E-3</v>
      </c>
      <c r="I46229" s="8">
        <v>7.0705178771689999E-3</v>
      </c>
      <c r="J46229" s="8">
        <v>1.8548865669629998E-2</v>
      </c>
    </row>
    <row r="46230" spans="1:13" x14ac:dyDescent="0.35">
      <c r="B46230" s="11">
        <v>0</v>
      </c>
      <c r="C46230" s="11">
        <v>0.95118456731080003</v>
      </c>
      <c r="D46230" s="11">
        <v>4.140222814465</v>
      </c>
      <c r="E46230" s="11">
        <v>4.1333600483620003</v>
      </c>
      <c r="F46230" s="11">
        <v>0</v>
      </c>
      <c r="G46230" s="11">
        <v>0.90478340264900003</v>
      </c>
      <c r="H46230" s="11">
        <v>0.44617203224949997</v>
      </c>
      <c r="I46230" s="11">
        <v>0.55359653674010001</v>
      </c>
      <c r="J46230" s="11">
        <v>11.12931940178</v>
      </c>
    </row>
    <row r="46231" spans="1:13" x14ac:dyDescent="0.35">
      <c r="A46231" s="1" t="s">
        <v>42506</v>
      </c>
      <c r="B46231" s="8">
        <v>1</v>
      </c>
      <c r="C46231" s="8">
        <v>1</v>
      </c>
      <c r="D46231" s="8">
        <v>1</v>
      </c>
      <c r="E46231" s="8">
        <v>1</v>
      </c>
      <c r="F46231" s="8">
        <v>1</v>
      </c>
      <c r="G46231" s="8">
        <v>1</v>
      </c>
      <c r="H46231" s="8">
        <v>1</v>
      </c>
      <c r="I46231" s="8">
        <v>1</v>
      </c>
      <c r="J46231" s="8">
        <v>1</v>
      </c>
    </row>
    <row r="46232" spans="1:13" x14ac:dyDescent="0.35">
      <c r="B46232" s="11">
        <v>60.181088555499997</v>
      </c>
      <c r="C46232" s="11">
        <v>72.873823881220005</v>
      </c>
      <c r="D46232" s="11">
        <v>91.941549909429995</v>
      </c>
      <c r="E46232" s="11">
        <v>105.0035376535</v>
      </c>
      <c r="F46232" s="11">
        <v>52.858911445300002</v>
      </c>
      <c r="G46232" s="11">
        <v>61.106176118889998</v>
      </c>
      <c r="H46232" s="11">
        <v>77.738450089630007</v>
      </c>
      <c r="I46232" s="11">
        <v>78.296462346509998</v>
      </c>
      <c r="J46232" s="11">
        <v>600</v>
      </c>
    </row>
    <row r="46233" spans="1:13" x14ac:dyDescent="0.35">
      <c r="A46233" s="1" t="s">
        <v>42507</v>
      </c>
    </row>
    <row r="46234" spans="1:13" x14ac:dyDescent="0.35">
      <c r="A46234" s="1" t="s">
        <v>42508</v>
      </c>
    </row>
    <row r="46238" spans="1:13" x14ac:dyDescent="0.35">
      <c r="A46238" s="4" t="s">
        <v>42509</v>
      </c>
    </row>
    <row r="46239" spans="1:13" x14ac:dyDescent="0.35">
      <c r="A46239" s="1" t="s">
        <v>42510</v>
      </c>
    </row>
    <row r="46240" spans="1:13" ht="31" x14ac:dyDescent="0.35">
      <c r="A46240" s="5" t="s">
        <v>42511</v>
      </c>
      <c r="B46240" s="5" t="s">
        <v>42512</v>
      </c>
      <c r="C46240" s="5" t="s">
        <v>42513</v>
      </c>
      <c r="D46240" s="5" t="s">
        <v>42514</v>
      </c>
      <c r="E46240" s="5" t="s">
        <v>42515</v>
      </c>
      <c r="F46240" s="5" t="s">
        <v>42516</v>
      </c>
      <c r="G46240" s="5" t="s">
        <v>42517</v>
      </c>
      <c r="H46240" s="5" t="s">
        <v>42518</v>
      </c>
      <c r="I46240" s="5" t="s">
        <v>42519</v>
      </c>
      <c r="J46240" s="5" t="s">
        <v>42520</v>
      </c>
      <c r="K46240" s="5" t="s">
        <v>42521</v>
      </c>
      <c r="L46240" s="5" t="s">
        <v>42522</v>
      </c>
      <c r="M46240" s="5" t="s">
        <v>42523</v>
      </c>
    </row>
    <row r="46241" spans="1:13" x14ac:dyDescent="0.35">
      <c r="A46241" s="1" t="s">
        <v>42524</v>
      </c>
      <c r="B46241" s="8">
        <v>5.5764409827360001E-2</v>
      </c>
      <c r="C46241" s="8">
        <v>6.8825007433680002E-2</v>
      </c>
      <c r="D46241" s="8">
        <v>0</v>
      </c>
      <c r="E46241" s="8">
        <v>0</v>
      </c>
      <c r="F46241" s="8">
        <v>0</v>
      </c>
      <c r="G46241" s="8">
        <v>0</v>
      </c>
      <c r="H46241" s="8">
        <v>9.0309522562680003E-2</v>
      </c>
      <c r="I46241" s="8">
        <v>0.10430255401290001</v>
      </c>
      <c r="J46241" s="8">
        <v>0.13818237222470001</v>
      </c>
      <c r="K46241" s="8">
        <v>2.009464678961E-2</v>
      </c>
      <c r="L46241" s="8">
        <v>0</v>
      </c>
      <c r="M46241" s="8">
        <v>4.7412553627909998E-2</v>
      </c>
    </row>
    <row r="46242" spans="1:13" x14ac:dyDescent="0.35">
      <c r="B46242" s="11">
        <v>12.554155372189999</v>
      </c>
      <c r="C46242" s="11">
        <v>12.085321465130001</v>
      </c>
      <c r="D46242" s="11">
        <v>0</v>
      </c>
      <c r="E46242" s="11">
        <v>0</v>
      </c>
      <c r="F46242" s="11">
        <v>0</v>
      </c>
      <c r="G46242" s="11">
        <v>0</v>
      </c>
      <c r="H46242" s="11">
        <v>0.81380999969459999</v>
      </c>
      <c r="I46242" s="11">
        <v>1.20069083478</v>
      </c>
      <c r="J46242" s="11">
        <v>1.3806704006320001</v>
      </c>
      <c r="K46242" s="11">
        <v>0.41288410432310002</v>
      </c>
      <c r="L46242" s="11">
        <v>0</v>
      </c>
      <c r="M46242" s="11">
        <v>28.447532176749998</v>
      </c>
    </row>
    <row r="46243" spans="1:13" x14ac:dyDescent="0.35">
      <c r="A46243" s="1" t="s">
        <v>42525</v>
      </c>
      <c r="B46243" s="8">
        <v>7.3035988473010002E-2</v>
      </c>
      <c r="C46243" s="8">
        <v>9.013394758255E-2</v>
      </c>
      <c r="D46243" s="8">
        <v>0</v>
      </c>
      <c r="E46243" s="8">
        <v>0.16142676548910001</v>
      </c>
      <c r="F46243" s="8">
        <v>3.3672472443710001E-2</v>
      </c>
      <c r="G46243" s="8">
        <v>2.7126568978130001E-2</v>
      </c>
      <c r="H46243" s="8">
        <v>0</v>
      </c>
      <c r="I46243" s="8">
        <v>5.4776164436699998E-2</v>
      </c>
      <c r="J46243" s="8">
        <v>0.1274689151432</v>
      </c>
      <c r="K46243" s="8">
        <v>0</v>
      </c>
      <c r="L46243" s="8">
        <v>9.5305170995999999E-2</v>
      </c>
      <c r="M46243" s="8">
        <v>6.6674088178659996E-2</v>
      </c>
    </row>
    <row r="46244" spans="1:13" x14ac:dyDescent="0.35">
      <c r="B46244" s="11">
        <v>16.442479170679999</v>
      </c>
      <c r="C46244" s="11">
        <v>15.82706304109</v>
      </c>
      <c r="D46244" s="11">
        <v>0</v>
      </c>
      <c r="E46244" s="11">
        <v>0.63056211064019996</v>
      </c>
      <c r="F46244" s="11">
        <v>2.5893155397259999</v>
      </c>
      <c r="G46244" s="11">
        <v>1.4133728634439999</v>
      </c>
      <c r="H46244" s="11">
        <v>0</v>
      </c>
      <c r="I46244" s="11">
        <v>0.63056211064019996</v>
      </c>
      <c r="J46244" s="11">
        <v>1.273625248326</v>
      </c>
      <c r="K46244" s="11">
        <v>0</v>
      </c>
      <c r="L46244" s="11">
        <v>1.1974728226510001</v>
      </c>
      <c r="M46244" s="11">
        <v>40.004452907199997</v>
      </c>
    </row>
    <row r="46245" spans="1:13" x14ac:dyDescent="0.35">
      <c r="A46245" s="1" t="s">
        <v>42526</v>
      </c>
      <c r="B46245" s="8">
        <v>0.1205632375876</v>
      </c>
      <c r="C46245" s="8">
        <v>0.12944001520170001</v>
      </c>
      <c r="D46245" s="8">
        <v>0</v>
      </c>
      <c r="E46245" s="8">
        <v>0.522711286208</v>
      </c>
      <c r="F46245" s="8">
        <v>2.0185689549360002E-2</v>
      </c>
      <c r="G46245" s="8">
        <v>5.6020314911019997E-2</v>
      </c>
      <c r="H46245" s="8">
        <v>0</v>
      </c>
      <c r="I46245" s="8">
        <v>7.4555788181710006E-2</v>
      </c>
      <c r="J46245" s="8">
        <v>0.25085715224560001</v>
      </c>
      <c r="K46245" s="8">
        <v>5.2331918268590003E-2</v>
      </c>
      <c r="L46245" s="8">
        <v>0</v>
      </c>
      <c r="M46245" s="8">
        <v>0.1013734469501</v>
      </c>
    </row>
    <row r="46246" spans="1:13" x14ac:dyDescent="0.35">
      <c r="B46246" s="11">
        <v>27.142215286319999</v>
      </c>
      <c r="C46246" s="11">
        <v>22.72900872073</v>
      </c>
      <c r="D46246" s="11">
        <v>0</v>
      </c>
      <c r="E46246" s="11">
        <v>2.0418047210950001</v>
      </c>
      <c r="F46246" s="11">
        <v>1.5522210232</v>
      </c>
      <c r="G46246" s="11">
        <v>2.9188207679590001</v>
      </c>
      <c r="H46246" s="11">
        <v>0</v>
      </c>
      <c r="I46246" s="11">
        <v>0.85825752204000005</v>
      </c>
      <c r="J46246" s="11">
        <v>2.5064777751039999</v>
      </c>
      <c r="K46246" s="11">
        <v>1.075262353604</v>
      </c>
      <c r="L46246" s="11">
        <v>0</v>
      </c>
      <c r="M46246" s="11">
        <v>60.824068170049998</v>
      </c>
    </row>
    <row r="46247" spans="1:13" x14ac:dyDescent="0.35">
      <c r="A46247" s="1" t="s">
        <v>42527</v>
      </c>
      <c r="B46247" s="8">
        <v>0.1464169615775</v>
      </c>
      <c r="C46247" s="8">
        <v>0.15105399357630001</v>
      </c>
      <c r="D46247" s="8">
        <v>0.5266280794025</v>
      </c>
      <c r="E46247" s="8">
        <v>0</v>
      </c>
      <c r="F46247" s="8">
        <v>2.692450173976E-2</v>
      </c>
      <c r="G46247" s="8">
        <v>0</v>
      </c>
      <c r="H46247" s="8">
        <v>6.920565062457E-2</v>
      </c>
      <c r="I46247" s="8">
        <v>0</v>
      </c>
      <c r="J46247" s="8">
        <v>0</v>
      </c>
      <c r="K46247" s="8">
        <v>4.7098478198150003E-2</v>
      </c>
      <c r="L46247" s="8">
        <v>6.6060579265459995E-2</v>
      </c>
      <c r="M46247" s="8">
        <v>0.1090399112368</v>
      </c>
    </row>
    <row r="46248" spans="1:13" x14ac:dyDescent="0.35">
      <c r="B46248" s="11">
        <v>32.962624198089998</v>
      </c>
      <c r="C46248" s="11">
        <v>26.524313458599998</v>
      </c>
      <c r="D46248" s="11">
        <v>1.445200353218</v>
      </c>
      <c r="E46248" s="11">
        <v>0</v>
      </c>
      <c r="F46248" s="11">
        <v>2.0704161498890001</v>
      </c>
      <c r="G46248" s="11">
        <v>0</v>
      </c>
      <c r="H46248" s="11">
        <v>0.62363579072800002</v>
      </c>
      <c r="I46248" s="11">
        <v>0</v>
      </c>
      <c r="J46248" s="11">
        <v>0</v>
      </c>
      <c r="K46248" s="11">
        <v>0.96773101758989999</v>
      </c>
      <c r="L46248" s="11">
        <v>0.83002577396639998</v>
      </c>
      <c r="M46248" s="11">
        <v>65.423946742089996</v>
      </c>
    </row>
    <row r="46249" spans="1:13" x14ac:dyDescent="0.35">
      <c r="A46249" s="1" t="s">
        <v>42528</v>
      </c>
      <c r="B46249" s="8">
        <v>6.2797235298189993E-2</v>
      </c>
      <c r="C46249" s="8">
        <v>5.1644934543080001E-2</v>
      </c>
      <c r="D46249" s="8">
        <v>0.4733719205975</v>
      </c>
      <c r="E46249" s="8">
        <v>0</v>
      </c>
      <c r="F46249" s="8">
        <v>6.0176416724400002E-2</v>
      </c>
      <c r="G46249" s="8">
        <v>3.798528862008E-2</v>
      </c>
      <c r="H46249" s="6">
        <v>0.35225114672059998</v>
      </c>
      <c r="I46249" s="8">
        <v>4.4317796060929997E-2</v>
      </c>
      <c r="J46249" s="8">
        <v>0.1338041188546</v>
      </c>
      <c r="K46249" s="8">
        <v>8.3767200073169998E-2</v>
      </c>
      <c r="L46249" s="8">
        <v>0</v>
      </c>
      <c r="M46249" s="8">
        <v>6.3090219506759998E-2</v>
      </c>
    </row>
    <row r="46250" spans="1:13" x14ac:dyDescent="0.35">
      <c r="B46250" s="11">
        <v>14.13744449763</v>
      </c>
      <c r="C46250" s="11">
        <v>9.0685879925300004</v>
      </c>
      <c r="D46250" s="11">
        <v>1.299052013381</v>
      </c>
      <c r="E46250" s="11">
        <v>0</v>
      </c>
      <c r="F46250" s="11">
        <v>4.6273920398930004</v>
      </c>
      <c r="G46250" s="11">
        <v>1.979143628116</v>
      </c>
      <c r="H46250" s="9">
        <v>3.1742555764940001</v>
      </c>
      <c r="I46250" s="11">
        <v>0.51016940142629996</v>
      </c>
      <c r="J46250" s="11">
        <v>1.336924409466</v>
      </c>
      <c r="K46250" s="11">
        <v>1.721162145121</v>
      </c>
      <c r="L46250" s="11">
        <v>0</v>
      </c>
      <c r="M46250" s="11">
        <v>37.854131704060002</v>
      </c>
    </row>
    <row r="46251" spans="1:13" x14ac:dyDescent="0.35">
      <c r="A46251" s="1" t="s">
        <v>42529</v>
      </c>
      <c r="B46251" s="8">
        <v>5.9653602556740001E-2</v>
      </c>
      <c r="C46251" s="8">
        <v>5.7954744178570002E-2</v>
      </c>
      <c r="D46251" s="8">
        <v>0</v>
      </c>
      <c r="E46251" s="8">
        <v>0</v>
      </c>
      <c r="F46251" s="8">
        <v>0.16529517171239999</v>
      </c>
      <c r="G46251" s="8">
        <v>9.6464832478629997E-2</v>
      </c>
      <c r="H46251" s="8">
        <v>0</v>
      </c>
      <c r="I46251" s="8">
        <v>0</v>
      </c>
      <c r="J46251" s="8">
        <v>0</v>
      </c>
      <c r="K46251" s="8">
        <v>1.6018004679049999E-2</v>
      </c>
      <c r="L46251" s="8">
        <v>0.170274769602</v>
      </c>
      <c r="M46251" s="8">
        <v>7.3019428766419994E-2</v>
      </c>
    </row>
    <row r="46252" spans="1:13" x14ac:dyDescent="0.35">
      <c r="B46252" s="11">
        <v>13.42972331863</v>
      </c>
      <c r="C46252" s="11">
        <v>10.176558491510001</v>
      </c>
      <c r="D46252" s="11">
        <v>0</v>
      </c>
      <c r="E46252" s="11">
        <v>0</v>
      </c>
      <c r="F46252" s="11">
        <v>12.71071963819</v>
      </c>
      <c r="G46252" s="11">
        <v>5.0260973517109999</v>
      </c>
      <c r="H46252" s="11">
        <v>0</v>
      </c>
      <c r="I46252" s="11">
        <v>0</v>
      </c>
      <c r="J46252" s="11">
        <v>0</v>
      </c>
      <c r="K46252" s="11">
        <v>0.32912146126269998</v>
      </c>
      <c r="L46252" s="11">
        <v>2.1394369985449999</v>
      </c>
      <c r="M46252" s="11">
        <v>43.811657259850001</v>
      </c>
    </row>
    <row r="46253" spans="1:13" x14ac:dyDescent="0.35">
      <c r="A46253" s="1" t="s">
        <v>42530</v>
      </c>
      <c r="B46253" s="8">
        <v>6.3925774131960003E-2</v>
      </c>
      <c r="C46253" s="8">
        <v>5.3662473178170002E-2</v>
      </c>
      <c r="D46253" s="8">
        <v>0</v>
      </c>
      <c r="E46253" s="8">
        <v>0</v>
      </c>
      <c r="F46253" s="6">
        <v>0.2870349091837</v>
      </c>
      <c r="G46253" s="8">
        <v>0.1884797530267</v>
      </c>
      <c r="H46253" s="8">
        <v>0</v>
      </c>
      <c r="I46253" s="8">
        <v>7.3827070408409995E-2</v>
      </c>
      <c r="J46253" s="8">
        <v>0</v>
      </c>
      <c r="K46253" s="8">
        <v>0</v>
      </c>
      <c r="L46253" s="8">
        <v>5.3736728459200002E-2</v>
      </c>
      <c r="M46253" s="8">
        <v>9.53865206105E-2</v>
      </c>
    </row>
    <row r="46254" spans="1:13" x14ac:dyDescent="0.35">
      <c r="B46254" s="11">
        <v>14.39151070054</v>
      </c>
      <c r="C46254" s="11">
        <v>9.4228575216229995</v>
      </c>
      <c r="D46254" s="11">
        <v>0</v>
      </c>
      <c r="E46254" s="11">
        <v>0</v>
      </c>
      <c r="F46254" s="9">
        <v>22.07215261772</v>
      </c>
      <c r="G46254" s="11">
        <v>9.8203413948630001</v>
      </c>
      <c r="H46254" s="11">
        <v>0</v>
      </c>
      <c r="I46254" s="11">
        <v>0.84986880366369999</v>
      </c>
      <c r="J46254" s="11">
        <v>0</v>
      </c>
      <c r="K46254" s="11">
        <v>0</v>
      </c>
      <c r="L46254" s="11">
        <v>0.67518132789200003</v>
      </c>
      <c r="M46254" s="11">
        <v>57.231912366300001</v>
      </c>
    </row>
    <row r="46255" spans="1:13" x14ac:dyDescent="0.35">
      <c r="A46255" s="1" t="s">
        <v>42531</v>
      </c>
      <c r="B46255" s="8">
        <v>0.1095447200017</v>
      </c>
      <c r="C46255" s="8">
        <v>6.0481415131500002E-2</v>
      </c>
      <c r="D46255" s="8">
        <v>0</v>
      </c>
      <c r="E46255" s="8">
        <v>0</v>
      </c>
      <c r="F46255" s="6">
        <v>0.24398790852089999</v>
      </c>
      <c r="G46255" s="6">
        <v>0.27275740688229999</v>
      </c>
      <c r="H46255" s="8">
        <v>6.0686583969650001E-2</v>
      </c>
      <c r="I46255" s="8">
        <v>6.9706367947699993E-2</v>
      </c>
      <c r="J46255" s="8">
        <v>0</v>
      </c>
      <c r="K46255" s="8">
        <v>5.0283649067400002E-2</v>
      </c>
      <c r="L46255" s="8">
        <v>5.6073713465190002E-2</v>
      </c>
      <c r="M46255" s="8">
        <v>0.1189038311258</v>
      </c>
    </row>
    <row r="46256" spans="1:13" x14ac:dyDescent="0.35">
      <c r="B46256" s="11">
        <v>24.661633456920001</v>
      </c>
      <c r="C46256" s="11">
        <v>10.62022906768</v>
      </c>
      <c r="D46256" s="11">
        <v>0</v>
      </c>
      <c r="E46256" s="11">
        <v>0</v>
      </c>
      <c r="F46256" s="9">
        <v>18.761963027650001</v>
      </c>
      <c r="G46256" s="9">
        <v>14.211451418779999</v>
      </c>
      <c r="H46256" s="11">
        <v>0.54686756701130002</v>
      </c>
      <c r="I46256" s="11">
        <v>0.80243286382269996</v>
      </c>
      <c r="J46256" s="11">
        <v>0</v>
      </c>
      <c r="K46256" s="11">
        <v>1.0331766278179999</v>
      </c>
      <c r="L46256" s="11">
        <v>0.70454464577260001</v>
      </c>
      <c r="M46256" s="11">
        <v>71.34229867546</v>
      </c>
    </row>
    <row r="46257" spans="1:13" x14ac:dyDescent="0.35">
      <c r="A46257" s="1" t="s">
        <v>42532</v>
      </c>
      <c r="B46257" s="8">
        <v>7.3213117284039994E-2</v>
      </c>
      <c r="C46257" s="8">
        <v>9.2808482154809996E-2</v>
      </c>
      <c r="D46257" s="8">
        <v>0</v>
      </c>
      <c r="E46257" s="8">
        <v>0</v>
      </c>
      <c r="F46257" s="8">
        <v>2.3842566146139998E-2</v>
      </c>
      <c r="G46257" s="8">
        <v>5.1564736145040001E-2</v>
      </c>
      <c r="H46257" s="8">
        <v>0.15945518201520001</v>
      </c>
      <c r="I46257" s="8">
        <v>0.30936120065829997</v>
      </c>
      <c r="J46257" s="8">
        <v>0.1105621708777</v>
      </c>
      <c r="K46257" s="8">
        <v>6.5360967391620006E-2</v>
      </c>
      <c r="L46257" s="8">
        <v>0.1586491146067</v>
      </c>
      <c r="M46257" s="8">
        <v>7.7897226866659994E-2</v>
      </c>
    </row>
    <row r="46258" spans="1:13" x14ac:dyDescent="0.35">
      <c r="B46258" s="11">
        <v>16.48235590606</v>
      </c>
      <c r="C46258" s="11">
        <v>16.296697717219999</v>
      </c>
      <c r="D46258" s="11">
        <v>0</v>
      </c>
      <c r="E46258" s="11">
        <v>0</v>
      </c>
      <c r="F46258" s="11">
        <v>1.8334242349550001</v>
      </c>
      <c r="G46258" s="11">
        <v>2.6866722008530002</v>
      </c>
      <c r="H46258" s="11">
        <v>1.4369051894510001</v>
      </c>
      <c r="I46258" s="11">
        <v>3.5612470066739998</v>
      </c>
      <c r="J46258" s="11">
        <v>1.1046989156639999</v>
      </c>
      <c r="K46258" s="11">
        <v>1.3429698347879999</v>
      </c>
      <c r="L46258" s="11">
        <v>1.9933651143340001</v>
      </c>
      <c r="M46258" s="11">
        <v>46.73833612</v>
      </c>
    </row>
    <row r="46259" spans="1:13" x14ac:dyDescent="0.35">
      <c r="A46259" s="1" t="s">
        <v>42533</v>
      </c>
      <c r="B46259" s="8">
        <v>8.2713503380250006E-2</v>
      </c>
      <c r="C46259" s="8">
        <v>8.1351920578959999E-2</v>
      </c>
      <c r="D46259" s="8">
        <v>0</v>
      </c>
      <c r="E46259" s="8">
        <v>0</v>
      </c>
      <c r="F46259" s="8">
        <v>3.5005496634559999E-2</v>
      </c>
      <c r="G46259" s="8">
        <v>4.5149033585189999E-2</v>
      </c>
      <c r="H46259" s="8">
        <v>9.1760161167520005E-2</v>
      </c>
      <c r="I46259" s="8">
        <v>0.2691530582933</v>
      </c>
      <c r="J46259" s="8">
        <v>0</v>
      </c>
      <c r="K46259" s="8">
        <v>0.15763649063099999</v>
      </c>
      <c r="L46259" s="8">
        <v>0.25415321812269998</v>
      </c>
      <c r="M46259" s="8">
        <v>8.0513203105179995E-2</v>
      </c>
    </row>
    <row r="46260" spans="1:13" x14ac:dyDescent="0.35">
      <c r="B46260" s="11">
        <v>18.621163140219998</v>
      </c>
      <c r="C46260" s="11">
        <v>14.28498373865</v>
      </c>
      <c r="D46260" s="11">
        <v>0</v>
      </c>
      <c r="E46260" s="11">
        <v>0</v>
      </c>
      <c r="F46260" s="11">
        <v>2.6918212365669998</v>
      </c>
      <c r="G46260" s="11">
        <v>2.3523955031499999</v>
      </c>
      <c r="H46260" s="11">
        <v>0.82688220037799998</v>
      </c>
      <c r="I46260" s="11">
        <v>3.098386355963</v>
      </c>
      <c r="J46260" s="11">
        <v>0</v>
      </c>
      <c r="K46260" s="11">
        <v>3.238952240578</v>
      </c>
      <c r="L46260" s="11">
        <v>3.193337447597</v>
      </c>
      <c r="M46260" s="11">
        <v>48.307921863110003</v>
      </c>
    </row>
    <row r="46261" spans="1:13" x14ac:dyDescent="0.35">
      <c r="A46261" s="1" t="s">
        <v>42534</v>
      </c>
      <c r="B46261" s="8">
        <v>6.7117395293320004E-2</v>
      </c>
      <c r="C46261" s="8">
        <v>6.0783078579649999E-2</v>
      </c>
      <c r="D46261" s="8">
        <v>0</v>
      </c>
      <c r="E46261" s="8">
        <v>0.31586194830280001</v>
      </c>
      <c r="F46261" s="8">
        <v>2.3913416683369999E-2</v>
      </c>
      <c r="G46261" s="8">
        <v>0.16254456208019999</v>
      </c>
      <c r="H46261" s="8">
        <v>0.1093679251111</v>
      </c>
      <c r="I46261" s="8">
        <v>0</v>
      </c>
      <c r="J46261" s="8">
        <v>0.1528384352214</v>
      </c>
      <c r="K46261" s="8">
        <v>0.35041663113389998</v>
      </c>
      <c r="L46261" s="8">
        <v>0</v>
      </c>
      <c r="M46261" s="8">
        <v>7.8396041026659993E-2</v>
      </c>
    </row>
    <row r="46262" spans="1:13" x14ac:dyDescent="0.35">
      <c r="B46262" s="11">
        <v>15.11003543833</v>
      </c>
      <c r="C46262" s="11">
        <v>10.673199635810001</v>
      </c>
      <c r="D46262" s="11">
        <v>0</v>
      </c>
      <c r="E46262" s="11">
        <v>1.233813836195</v>
      </c>
      <c r="F46262" s="11">
        <v>1.838872435926</v>
      </c>
      <c r="G46262" s="11">
        <v>8.4690427797830008</v>
      </c>
      <c r="H46262" s="11">
        <v>0.98555178430349999</v>
      </c>
      <c r="I46262" s="11">
        <v>0</v>
      </c>
      <c r="J46262" s="11">
        <v>1.527108705631</v>
      </c>
      <c r="K46262" s="11">
        <v>7.2000000000220004</v>
      </c>
      <c r="L46262" s="11">
        <v>0</v>
      </c>
      <c r="M46262" s="11">
        <v>47.037624615989998</v>
      </c>
    </row>
    <row r="46263" spans="1:13" x14ac:dyDescent="0.35">
      <c r="A46263" s="1" t="s">
        <v>42535</v>
      </c>
      <c r="B46263" s="8">
        <v>7.5420488857490003E-2</v>
      </c>
      <c r="C46263" s="8">
        <v>9.8707296733519995E-2</v>
      </c>
      <c r="D46263" s="8">
        <v>0</v>
      </c>
      <c r="E46263" s="8">
        <v>0</v>
      </c>
      <c r="F46263" s="8">
        <v>0</v>
      </c>
      <c r="G46263" s="8">
        <v>6.1907503292779997E-2</v>
      </c>
      <c r="H46263" s="8">
        <v>6.6963827828610004E-2</v>
      </c>
      <c r="I46263" s="8">
        <v>0</v>
      </c>
      <c r="J46263" s="8">
        <v>0</v>
      </c>
      <c r="K46263" s="8">
        <v>0.1129571315645</v>
      </c>
      <c r="L46263" s="8">
        <v>0.1102365034784</v>
      </c>
      <c r="M46263" s="8">
        <v>6.9744663328979994E-2</v>
      </c>
    </row>
    <row r="46264" spans="1:13" x14ac:dyDescent="0.35">
      <c r="B46264" s="11">
        <v>16.979298055779999</v>
      </c>
      <c r="C46264" s="11">
        <v>17.332499573330001</v>
      </c>
      <c r="D46264" s="11">
        <v>0</v>
      </c>
      <c r="E46264" s="11">
        <v>0</v>
      </c>
      <c r="F46264" s="11">
        <v>0</v>
      </c>
      <c r="G46264" s="11">
        <v>3.2255603452149999</v>
      </c>
      <c r="H46264" s="11">
        <v>0.60343395866060001</v>
      </c>
      <c r="I46264" s="11">
        <v>0</v>
      </c>
      <c r="J46264" s="11">
        <v>0</v>
      </c>
      <c r="K46264" s="11">
        <v>2.3209267911599998</v>
      </c>
      <c r="L46264" s="11">
        <v>1.3850792732420001</v>
      </c>
      <c r="M46264" s="11">
        <v>41.846797997389999</v>
      </c>
    </row>
    <row r="46265" spans="1:13" x14ac:dyDescent="0.35">
      <c r="A46265" s="1" t="s">
        <v>42536</v>
      </c>
      <c r="B46265" s="8">
        <v>9.8335657308209999E-3</v>
      </c>
      <c r="C46265" s="8">
        <v>3.152691127524E-3</v>
      </c>
      <c r="D46265" s="8">
        <v>0</v>
      </c>
      <c r="E46265" s="8">
        <v>0</v>
      </c>
      <c r="F46265" s="6">
        <v>7.9961450661580002E-2</v>
      </c>
      <c r="G46265" s="8">
        <v>0</v>
      </c>
      <c r="H46265" s="8">
        <v>0</v>
      </c>
      <c r="I46265" s="8">
        <v>0</v>
      </c>
      <c r="J46265" s="8">
        <v>8.6286835432760001E-2</v>
      </c>
      <c r="K46265" s="8">
        <v>4.4034882202950001E-2</v>
      </c>
      <c r="L46265" s="8">
        <v>3.5510202004450001E-2</v>
      </c>
      <c r="M46265" s="8">
        <v>1.8548865669629998E-2</v>
      </c>
    </row>
    <row r="46266" spans="1:13" x14ac:dyDescent="0.35">
      <c r="B46266" s="11">
        <v>2.2138154502040002</v>
      </c>
      <c r="C46266" s="11">
        <v>0.55359653674010001</v>
      </c>
      <c r="D46266" s="11">
        <v>0</v>
      </c>
      <c r="E46266" s="11">
        <v>0</v>
      </c>
      <c r="F46266" s="9">
        <v>6.1488038077159999</v>
      </c>
      <c r="G46266" s="11">
        <v>0</v>
      </c>
      <c r="H46266" s="11">
        <v>0</v>
      </c>
      <c r="I46266" s="11">
        <v>0</v>
      </c>
      <c r="J46266" s="11">
        <v>0.86214817221749995</v>
      </c>
      <c r="K46266" s="11">
        <v>0.90478340264900003</v>
      </c>
      <c r="L46266" s="11">
        <v>0.44617203224949997</v>
      </c>
      <c r="M46266" s="11">
        <v>11.12931940178</v>
      </c>
    </row>
    <row r="46267" spans="1:13" x14ac:dyDescent="0.35">
      <c r="A46267" s="1" t="s">
        <v>42537</v>
      </c>
      <c r="B46267" s="8">
        <v>1</v>
      </c>
      <c r="C46267" s="8">
        <v>1</v>
      </c>
      <c r="D46267" s="8">
        <v>1</v>
      </c>
      <c r="E46267" s="8">
        <v>1</v>
      </c>
      <c r="F46267" s="8">
        <v>1</v>
      </c>
      <c r="G46267" s="8">
        <v>1</v>
      </c>
      <c r="H46267" s="8">
        <v>1</v>
      </c>
      <c r="I46267" s="8">
        <v>1</v>
      </c>
      <c r="J46267" s="8">
        <v>1</v>
      </c>
      <c r="K46267" s="8">
        <v>1</v>
      </c>
      <c r="L46267" s="8">
        <v>1</v>
      </c>
      <c r="M46267" s="8">
        <v>1</v>
      </c>
    </row>
    <row r="46268" spans="1:13" x14ac:dyDescent="0.35">
      <c r="B46268" s="11">
        <v>225.1284539916</v>
      </c>
      <c r="C46268" s="11">
        <v>175.59491696059999</v>
      </c>
      <c r="D46268" s="11">
        <v>2.744252366599</v>
      </c>
      <c r="E46268" s="11">
        <v>3.9061806679309998</v>
      </c>
      <c r="F46268" s="11">
        <v>76.89710175143</v>
      </c>
      <c r="G46268" s="11">
        <v>52.102898253879999</v>
      </c>
      <c r="H46268" s="11">
        <v>9.0113420667209994</v>
      </c>
      <c r="I46268" s="11">
        <v>11.51161489901</v>
      </c>
      <c r="J46268" s="11">
        <v>9.9916536270399998</v>
      </c>
      <c r="K46268" s="11">
        <v>20.54696997892</v>
      </c>
      <c r="L46268" s="11">
        <v>12.56461543625</v>
      </c>
      <c r="M46268" s="11">
        <v>600</v>
      </c>
    </row>
    <row r="46269" spans="1:13" x14ac:dyDescent="0.35">
      <c r="A46269" s="1" t="s">
        <v>42538</v>
      </c>
    </row>
    <row r="46270" spans="1:13" x14ac:dyDescent="0.35">
      <c r="A46270" s="1" t="s">
        <v>42539</v>
      </c>
    </row>
    <row r="46274" spans="1:7" x14ac:dyDescent="0.35">
      <c r="A46274" s="4" t="s">
        <v>42540</v>
      </c>
    </row>
    <row r="46275" spans="1:7" x14ac:dyDescent="0.35">
      <c r="A46275" s="1" t="s">
        <v>42541</v>
      </c>
    </row>
    <row r="46276" spans="1:7" ht="46.5" x14ac:dyDescent="0.35">
      <c r="A46276" s="5" t="s">
        <v>42542</v>
      </c>
      <c r="B46276" s="5" t="s">
        <v>42543</v>
      </c>
      <c r="C46276" s="5" t="s">
        <v>42544</v>
      </c>
      <c r="D46276" s="5" t="s">
        <v>42545</v>
      </c>
      <c r="E46276" s="5" t="s">
        <v>42546</v>
      </c>
      <c r="F46276" s="5" t="s">
        <v>42547</v>
      </c>
      <c r="G46276" s="5" t="s">
        <v>42548</v>
      </c>
    </row>
    <row r="46277" spans="1:7" x14ac:dyDescent="0.35">
      <c r="A46277" s="1" t="s">
        <v>42549</v>
      </c>
      <c r="B46277" s="8">
        <v>2.907746620391E-2</v>
      </c>
      <c r="C46277" s="8">
        <v>5.7024178944979999E-2</v>
      </c>
      <c r="D46277" s="8">
        <v>3.6223725961949997E-2</v>
      </c>
      <c r="E46277" s="8">
        <v>6.3914772610509998E-2</v>
      </c>
      <c r="F46277" s="8">
        <v>0</v>
      </c>
      <c r="G46277" s="8">
        <v>4.7412553627909998E-2</v>
      </c>
    </row>
    <row r="46278" spans="1:7" x14ac:dyDescent="0.35">
      <c r="B46278" s="11">
        <v>4.0514848541620001</v>
      </c>
      <c r="C46278" s="11">
        <v>10.697150918349999</v>
      </c>
      <c r="D46278" s="11">
        <v>4.3637209209509997</v>
      </c>
      <c r="E46278" s="11">
        <v>9.3351754832849991</v>
      </c>
      <c r="F46278" s="11">
        <v>0</v>
      </c>
      <c r="G46278" s="11">
        <v>28.447532176749998</v>
      </c>
    </row>
    <row r="46279" spans="1:7" x14ac:dyDescent="0.35">
      <c r="A46279" s="1" t="s">
        <v>42550</v>
      </c>
      <c r="B46279" s="8">
        <v>5.1642369231449999E-2</v>
      </c>
      <c r="C46279" s="8">
        <v>7.1965477027500002E-2</v>
      </c>
      <c r="D46279" s="8">
        <v>9.7594966502909997E-2</v>
      </c>
      <c r="E46279" s="8">
        <v>4.6178683276539997E-2</v>
      </c>
      <c r="F46279" s="8">
        <v>0.1231926483989</v>
      </c>
      <c r="G46279" s="8">
        <v>6.6674088178659996E-2</v>
      </c>
    </row>
    <row r="46280" spans="1:7" x14ac:dyDescent="0.35">
      <c r="B46280" s="11">
        <v>7.1955470709540004</v>
      </c>
      <c r="C46280" s="11">
        <v>13.4999851452</v>
      </c>
      <c r="D46280" s="11">
        <v>11.75685785486</v>
      </c>
      <c r="E46280" s="11">
        <v>6.7447022709529998</v>
      </c>
      <c r="F46280" s="11">
        <v>0.80736056522970001</v>
      </c>
      <c r="G46280" s="11">
        <v>40.004452907199997</v>
      </c>
    </row>
    <row r="46281" spans="1:7" x14ac:dyDescent="0.35">
      <c r="A46281" s="1" t="s">
        <v>42551</v>
      </c>
      <c r="B46281" s="8">
        <v>5.0559060797189997E-2</v>
      </c>
      <c r="C46281" s="8">
        <v>0.12877201528740001</v>
      </c>
      <c r="D46281" s="8">
        <v>7.0390094369469997E-2</v>
      </c>
      <c r="E46281" s="8">
        <v>0.14476272217229999</v>
      </c>
      <c r="F46281" s="8">
        <v>0</v>
      </c>
      <c r="G46281" s="8">
        <v>0.1013734469501</v>
      </c>
    </row>
    <row r="46282" spans="1:7" x14ac:dyDescent="0.35">
      <c r="B46282" s="11">
        <v>7.0446051806590004</v>
      </c>
      <c r="C46282" s="11">
        <v>24.156308903959999</v>
      </c>
      <c r="D46282" s="11">
        <v>8.4796005731269997</v>
      </c>
      <c r="E46282" s="11">
        <v>21.143553512299999</v>
      </c>
      <c r="F46282" s="11">
        <v>0</v>
      </c>
      <c r="G46282" s="11">
        <v>60.824068170049998</v>
      </c>
    </row>
    <row r="46283" spans="1:7" x14ac:dyDescent="0.35">
      <c r="A46283" s="1" t="s">
        <v>42552</v>
      </c>
      <c r="B46283" s="8">
        <v>7.0533557265289995E-2</v>
      </c>
      <c r="C46283" s="8">
        <v>0.14539249972650001</v>
      </c>
      <c r="D46283" s="8">
        <v>7.6182368721519997E-2</v>
      </c>
      <c r="E46283" s="8">
        <v>0.1187686125765</v>
      </c>
      <c r="F46283" s="8">
        <v>0.27431414149619998</v>
      </c>
      <c r="G46283" s="8">
        <v>0.1090399112368</v>
      </c>
    </row>
    <row r="46284" spans="1:7" x14ac:dyDescent="0.35">
      <c r="B46284" s="11">
        <v>9.8277352285969997</v>
      </c>
      <c r="C46284" s="11">
        <v>27.274141263330002</v>
      </c>
      <c r="D46284" s="11">
        <v>9.1773716637229992</v>
      </c>
      <c r="E46284" s="11">
        <v>17.346941794879999</v>
      </c>
      <c r="F46284" s="11">
        <v>1.797756791556</v>
      </c>
      <c r="G46284" s="11">
        <v>65.423946742089996</v>
      </c>
    </row>
    <row r="46285" spans="1:7" x14ac:dyDescent="0.35">
      <c r="A46285" s="1" t="s">
        <v>42553</v>
      </c>
      <c r="B46285" s="8">
        <v>0.1109889464126</v>
      </c>
      <c r="C46285" s="8">
        <v>4.856616837687E-2</v>
      </c>
      <c r="D46285" s="8">
        <v>6.5842570912140005E-2</v>
      </c>
      <c r="E46285" s="8">
        <v>3.6611033746560002E-2</v>
      </c>
      <c r="F46285" s="8">
        <v>0</v>
      </c>
      <c r="G46285" s="8">
        <v>6.3090219506759998E-2</v>
      </c>
    </row>
    <row r="46286" spans="1:7" x14ac:dyDescent="0.35">
      <c r="B46286" s="11">
        <v>15.46455362433</v>
      </c>
      <c r="C46286" s="11">
        <v>9.1105149125360008</v>
      </c>
      <c r="D46286" s="11">
        <v>7.9317794221459996</v>
      </c>
      <c r="E46286" s="11">
        <v>5.3472837450480002</v>
      </c>
      <c r="F46286" s="11">
        <v>0</v>
      </c>
      <c r="G46286" s="11">
        <v>37.854131704060002</v>
      </c>
    </row>
    <row r="46287" spans="1:7" x14ac:dyDescent="0.35">
      <c r="A46287" s="1" t="s">
        <v>42554</v>
      </c>
      <c r="B46287" s="8">
        <v>0.10552545903090001</v>
      </c>
      <c r="C46287" s="8">
        <v>7.2373770730029999E-2</v>
      </c>
      <c r="D46287" s="8">
        <v>6.6894142903939996E-2</v>
      </c>
      <c r="E46287" s="8">
        <v>5.1167277018710003E-2</v>
      </c>
      <c r="F46287" s="8">
        <v>0</v>
      </c>
      <c r="G46287" s="8">
        <v>7.3019428766419994E-2</v>
      </c>
    </row>
    <row r="46288" spans="1:7" x14ac:dyDescent="0.35">
      <c r="B46288" s="11">
        <v>14.70330310055</v>
      </c>
      <c r="C46288" s="11">
        <v>13.57657685481</v>
      </c>
      <c r="D46288" s="11">
        <v>8.0584579064449997</v>
      </c>
      <c r="E46288" s="11">
        <v>7.4733193980410002</v>
      </c>
      <c r="F46288" s="11">
        <v>0</v>
      </c>
      <c r="G46288" s="11">
        <v>43.811657259850001</v>
      </c>
    </row>
    <row r="46289" spans="1:7" x14ac:dyDescent="0.35">
      <c r="A46289" s="1" t="s">
        <v>42555</v>
      </c>
      <c r="B46289" s="8">
        <v>0.1128421234836</v>
      </c>
      <c r="C46289" s="8">
        <v>0.1141644531575</v>
      </c>
      <c r="D46289" s="8">
        <v>7.5401349688589997E-2</v>
      </c>
      <c r="E46289" s="8">
        <v>7.5380235139930002E-2</v>
      </c>
      <c r="F46289" s="8">
        <v>0</v>
      </c>
      <c r="G46289" s="8">
        <v>9.53865206105E-2</v>
      </c>
    </row>
    <row r="46290" spans="1:7" x14ac:dyDescent="0.35">
      <c r="B46290" s="11">
        <v>15.722764528360001</v>
      </c>
      <c r="C46290" s="11">
        <v>21.416080117789999</v>
      </c>
      <c r="D46290" s="11">
        <v>9.0832855639869994</v>
      </c>
      <c r="E46290" s="11">
        <v>11.00978215616</v>
      </c>
      <c r="F46290" s="11">
        <v>0</v>
      </c>
      <c r="G46290" s="11">
        <v>57.231912366300001</v>
      </c>
    </row>
    <row r="46291" spans="1:7" x14ac:dyDescent="0.35">
      <c r="A46291" s="1" t="s">
        <v>42556</v>
      </c>
      <c r="B46291" s="8">
        <v>0.14577271985029999</v>
      </c>
      <c r="C46291" s="8">
        <v>0.1184534219023</v>
      </c>
      <c r="D46291" s="8">
        <v>8.9363096143750001E-2</v>
      </c>
      <c r="E46291" s="8">
        <v>9.9570826290340003E-2</v>
      </c>
      <c r="F46291" s="6">
        <v>0.5344132014181</v>
      </c>
      <c r="G46291" s="8">
        <v>0.1189038311258</v>
      </c>
    </row>
    <row r="46292" spans="1:7" x14ac:dyDescent="0.35">
      <c r="B46292" s="11">
        <v>20.311122106789998</v>
      </c>
      <c r="C46292" s="11">
        <v>22.220646650709998</v>
      </c>
      <c r="D46292" s="11">
        <v>10.765198826120001</v>
      </c>
      <c r="E46292" s="11">
        <v>14.542978070189999</v>
      </c>
      <c r="F46292" s="9">
        <v>3.5023530216359999</v>
      </c>
      <c r="G46292" s="11">
        <v>71.34229867546</v>
      </c>
    </row>
    <row r="46293" spans="1:7" x14ac:dyDescent="0.35">
      <c r="A46293" s="1" t="s">
        <v>42557</v>
      </c>
      <c r="B46293" s="8">
        <v>9.8388342562350004E-2</v>
      </c>
      <c r="C46293" s="8">
        <v>3.810723012706E-2</v>
      </c>
      <c r="D46293" s="8">
        <v>0.14745816475260001</v>
      </c>
      <c r="E46293" s="8">
        <v>5.5576275886569999E-2</v>
      </c>
      <c r="F46293" s="8">
        <v>0</v>
      </c>
      <c r="G46293" s="8">
        <v>7.7897226866659994E-2</v>
      </c>
    </row>
    <row r="46294" spans="1:7" x14ac:dyDescent="0.35">
      <c r="B46294" s="11">
        <v>13.708858843550001</v>
      </c>
      <c r="C46294" s="11">
        <v>7.1485254025799998</v>
      </c>
      <c r="D46294" s="11">
        <v>17.763669015489999</v>
      </c>
      <c r="E46294" s="11">
        <v>8.1172828583799994</v>
      </c>
      <c r="F46294" s="11">
        <v>0</v>
      </c>
      <c r="G46294" s="11">
        <v>46.73833612</v>
      </c>
    </row>
    <row r="46295" spans="1:7" x14ac:dyDescent="0.35">
      <c r="A46295" s="1" t="s">
        <v>42558</v>
      </c>
      <c r="B46295" s="8">
        <v>6.8402685949589995E-2</v>
      </c>
      <c r="C46295" s="8">
        <v>6.7216013693860002E-2</v>
      </c>
      <c r="D46295" s="8">
        <v>0.12248369994820001</v>
      </c>
      <c r="E46295" s="8">
        <v>7.8140627317690003E-2</v>
      </c>
      <c r="F46295" s="8">
        <v>0</v>
      </c>
      <c r="G46295" s="8">
        <v>8.0513203105179995E-2</v>
      </c>
    </row>
    <row r="46296" spans="1:7" x14ac:dyDescent="0.35">
      <c r="B46296" s="11">
        <v>9.5308320252309997</v>
      </c>
      <c r="C46296" s="11">
        <v>12.609034551940001</v>
      </c>
      <c r="D46296" s="11">
        <v>14.75509958586</v>
      </c>
      <c r="E46296" s="11">
        <v>11.412955700079999</v>
      </c>
      <c r="F46296" s="11">
        <v>0</v>
      </c>
      <c r="G46296" s="11">
        <v>48.307921863110003</v>
      </c>
    </row>
    <row r="46297" spans="1:7" x14ac:dyDescent="0.35">
      <c r="A46297" s="1" t="s">
        <v>42559</v>
      </c>
      <c r="B46297" s="8">
        <v>5.7917446127919998E-2</v>
      </c>
      <c r="C46297" s="8">
        <v>6.0726607937450001E-2</v>
      </c>
      <c r="D46297" s="8">
        <v>9.2747525597409994E-2</v>
      </c>
      <c r="E46297" s="8">
        <v>0.1123067865909</v>
      </c>
      <c r="F46297" s="8">
        <v>0</v>
      </c>
      <c r="G46297" s="8">
        <v>7.8396041026659993E-2</v>
      </c>
    </row>
    <row r="46298" spans="1:7" x14ac:dyDescent="0.35">
      <c r="B46298" s="11">
        <v>8.0698797527099995</v>
      </c>
      <c r="C46298" s="11">
        <v>11.391688611479999</v>
      </c>
      <c r="D46298" s="11">
        <v>11.172906901979999</v>
      </c>
      <c r="E46298" s="11">
        <v>16.403149349820001</v>
      </c>
      <c r="F46298" s="11">
        <v>0</v>
      </c>
      <c r="G46298" s="11">
        <v>47.037624615989998</v>
      </c>
    </row>
    <row r="46299" spans="1:7" x14ac:dyDescent="0.35">
      <c r="A46299" s="1" t="s">
        <v>42560</v>
      </c>
      <c r="B46299" s="8">
        <v>6.7797425216710006E-2</v>
      </c>
      <c r="C46299" s="8">
        <v>5.0756042172859998E-2</v>
      </c>
      <c r="D46299" s="8">
        <v>5.1907588238789999E-2</v>
      </c>
      <c r="E46299" s="8">
        <v>0.113831860107</v>
      </c>
      <c r="F46299" s="8">
        <v>0</v>
      </c>
      <c r="G46299" s="8">
        <v>6.9744663328979994E-2</v>
      </c>
    </row>
    <row r="46300" spans="1:7" x14ac:dyDescent="0.35">
      <c r="B46300" s="11">
        <v>9.4464985184909995</v>
      </c>
      <c r="C46300" s="11">
        <v>9.5213127691870003</v>
      </c>
      <c r="D46300" s="11">
        <v>6.2530902809839999</v>
      </c>
      <c r="E46300" s="11">
        <v>16.625896428720001</v>
      </c>
      <c r="F46300" s="11">
        <v>0</v>
      </c>
      <c r="G46300" s="11">
        <v>41.846797997389999</v>
      </c>
    </row>
    <row r="46301" spans="1:7" x14ac:dyDescent="0.35">
      <c r="A46301" s="1" t="s">
        <v>42561</v>
      </c>
      <c r="B46301" s="8">
        <v>3.0552397868190001E-2</v>
      </c>
      <c r="C46301" s="8">
        <v>2.6482120915660001E-2</v>
      </c>
      <c r="D46301" s="8">
        <v>7.5107062587630004E-3</v>
      </c>
      <c r="E46301" s="8">
        <v>3.7902872663789998E-3</v>
      </c>
      <c r="F46301" s="8">
        <v>6.8080008686920004E-2</v>
      </c>
      <c r="G46301" s="8">
        <v>1.8548865669629998E-2</v>
      </c>
    </row>
    <row r="46302" spans="1:7" x14ac:dyDescent="0.35">
      <c r="B46302" s="11">
        <v>4.2569932453290003</v>
      </c>
      <c r="C46302" s="11">
        <v>4.9677741848089996</v>
      </c>
      <c r="D46302" s="11">
        <v>0.90478340264900003</v>
      </c>
      <c r="E46302" s="11">
        <v>0.55359653674010001</v>
      </c>
      <c r="F46302" s="11">
        <v>0.44617203224949997</v>
      </c>
      <c r="G46302" s="11">
        <v>11.12931940178</v>
      </c>
    </row>
    <row r="46303" spans="1:7" x14ac:dyDescent="0.35">
      <c r="A46303" s="1" t="s">
        <v>42562</v>
      </c>
      <c r="B46303" s="8">
        <v>1</v>
      </c>
      <c r="C46303" s="8">
        <v>1</v>
      </c>
      <c r="D46303" s="8">
        <v>1</v>
      </c>
      <c r="E46303" s="8">
        <v>1</v>
      </c>
      <c r="F46303" s="8">
        <v>1</v>
      </c>
      <c r="G46303" s="8">
        <v>1</v>
      </c>
    </row>
    <row r="46304" spans="1:7" x14ac:dyDescent="0.35">
      <c r="B46304" s="11">
        <v>139.3341780797</v>
      </c>
      <c r="C46304" s="11">
        <v>187.58974028669999</v>
      </c>
      <c r="D46304" s="11">
        <v>120.46582191829999</v>
      </c>
      <c r="E46304" s="11">
        <v>146.0566173046</v>
      </c>
      <c r="F46304" s="11">
        <v>6.5536424106720004</v>
      </c>
      <c r="G46304" s="11">
        <v>600</v>
      </c>
    </row>
    <row r="46305" spans="1:15" x14ac:dyDescent="0.35">
      <c r="A46305" s="1" t="s">
        <v>42563</v>
      </c>
    </row>
    <row r="46306" spans="1:15" x14ac:dyDescent="0.35">
      <c r="A46306" s="1" t="s">
        <v>42564</v>
      </c>
    </row>
    <row r="46310" spans="1:15" x14ac:dyDescent="0.35">
      <c r="A46310" s="4" t="s">
        <v>42565</v>
      </c>
    </row>
    <row r="46311" spans="1:15" x14ac:dyDescent="0.35">
      <c r="A46311" s="1" t="s">
        <v>42566</v>
      </c>
    </row>
    <row r="46312" spans="1:15" ht="46.5" x14ac:dyDescent="0.35">
      <c r="A46312" s="5" t="s">
        <v>42567</v>
      </c>
      <c r="B46312" s="5" t="s">
        <v>42568</v>
      </c>
      <c r="C46312" s="5" t="s">
        <v>42569</v>
      </c>
      <c r="D46312" s="5" t="s">
        <v>42570</v>
      </c>
      <c r="E46312" s="5" t="s">
        <v>42571</v>
      </c>
      <c r="F46312" s="5" t="s">
        <v>42572</v>
      </c>
      <c r="G46312" s="5" t="s">
        <v>42573</v>
      </c>
      <c r="H46312" s="5" t="s">
        <v>42574</v>
      </c>
      <c r="I46312" s="5" t="s">
        <v>42575</v>
      </c>
      <c r="J46312" s="5" t="s">
        <v>42576</v>
      </c>
      <c r="K46312" s="5" t="s">
        <v>42577</v>
      </c>
      <c r="L46312" s="5" t="s">
        <v>42578</v>
      </c>
      <c r="M46312" s="5" t="s">
        <v>42579</v>
      </c>
      <c r="N46312" s="5" t="s">
        <v>42580</v>
      </c>
      <c r="O46312" s="5" t="s">
        <v>42581</v>
      </c>
    </row>
    <row r="46313" spans="1:15" x14ac:dyDescent="0.35">
      <c r="A46313" s="1" t="s">
        <v>42582</v>
      </c>
      <c r="B46313" s="6">
        <v>1</v>
      </c>
      <c r="C46313" s="8">
        <v>0</v>
      </c>
      <c r="D46313" s="8">
        <v>0</v>
      </c>
      <c r="E46313" s="8">
        <v>0</v>
      </c>
      <c r="F46313" s="8">
        <v>0</v>
      </c>
      <c r="G46313" s="8">
        <v>0</v>
      </c>
      <c r="H46313" s="8">
        <v>0</v>
      </c>
      <c r="I46313" s="8">
        <v>0</v>
      </c>
      <c r="J46313" s="8">
        <v>0</v>
      </c>
      <c r="K46313" s="8">
        <v>0</v>
      </c>
      <c r="L46313" s="8">
        <v>0</v>
      </c>
      <c r="M46313" s="8">
        <v>0</v>
      </c>
      <c r="N46313" s="8">
        <v>0</v>
      </c>
      <c r="O46313" s="8">
        <v>4.7412553627909998E-2</v>
      </c>
    </row>
    <row r="46314" spans="1:15" x14ac:dyDescent="0.35">
      <c r="B46314" s="9">
        <v>28.447532176749998</v>
      </c>
      <c r="C46314" s="11">
        <v>0</v>
      </c>
      <c r="D46314" s="11">
        <v>0</v>
      </c>
      <c r="E46314" s="11">
        <v>0</v>
      </c>
      <c r="F46314" s="11">
        <v>0</v>
      </c>
      <c r="G46314" s="11">
        <v>0</v>
      </c>
      <c r="H46314" s="11">
        <v>0</v>
      </c>
      <c r="I46314" s="11">
        <v>0</v>
      </c>
      <c r="J46314" s="11">
        <v>0</v>
      </c>
      <c r="K46314" s="11">
        <v>0</v>
      </c>
      <c r="L46314" s="11">
        <v>0</v>
      </c>
      <c r="M46314" s="11">
        <v>0</v>
      </c>
      <c r="N46314" s="11">
        <v>0</v>
      </c>
      <c r="O46314" s="11">
        <v>28.447532176749998</v>
      </c>
    </row>
    <row r="46315" spans="1:15" x14ac:dyDescent="0.35">
      <c r="A46315" s="1" t="s">
        <v>42583</v>
      </c>
      <c r="B46315" s="8">
        <v>0</v>
      </c>
      <c r="C46315" s="6">
        <v>1</v>
      </c>
      <c r="D46315" s="8">
        <v>0</v>
      </c>
      <c r="E46315" s="8">
        <v>0</v>
      </c>
      <c r="F46315" s="8">
        <v>0</v>
      </c>
      <c r="G46315" s="8">
        <v>0</v>
      </c>
      <c r="H46315" s="8">
        <v>0</v>
      </c>
      <c r="I46315" s="8">
        <v>0</v>
      </c>
      <c r="J46315" s="8">
        <v>0</v>
      </c>
      <c r="K46315" s="8">
        <v>0</v>
      </c>
      <c r="L46315" s="8">
        <v>0</v>
      </c>
      <c r="M46315" s="8">
        <v>0</v>
      </c>
      <c r="N46315" s="8">
        <v>0</v>
      </c>
      <c r="O46315" s="8">
        <v>6.6674088178659996E-2</v>
      </c>
    </row>
    <row r="46316" spans="1:15" x14ac:dyDescent="0.35">
      <c r="B46316" s="11">
        <v>0</v>
      </c>
      <c r="C46316" s="9">
        <v>40.004452907199997</v>
      </c>
      <c r="D46316" s="11">
        <v>0</v>
      </c>
      <c r="E46316" s="11">
        <v>0</v>
      </c>
      <c r="F46316" s="11">
        <v>0</v>
      </c>
      <c r="G46316" s="11">
        <v>0</v>
      </c>
      <c r="H46316" s="11">
        <v>0</v>
      </c>
      <c r="I46316" s="11">
        <v>0</v>
      </c>
      <c r="J46316" s="11">
        <v>0</v>
      </c>
      <c r="K46316" s="11">
        <v>0</v>
      </c>
      <c r="L46316" s="11">
        <v>0</v>
      </c>
      <c r="M46316" s="11">
        <v>0</v>
      </c>
      <c r="N46316" s="11">
        <v>0</v>
      </c>
      <c r="O46316" s="11">
        <v>40.004452907199997</v>
      </c>
    </row>
    <row r="46317" spans="1:15" x14ac:dyDescent="0.35">
      <c r="A46317" s="1" t="s">
        <v>42584</v>
      </c>
      <c r="B46317" s="8">
        <v>0</v>
      </c>
      <c r="C46317" s="8">
        <v>0</v>
      </c>
      <c r="D46317" s="6">
        <v>1</v>
      </c>
      <c r="E46317" s="8">
        <v>0</v>
      </c>
      <c r="F46317" s="8">
        <v>0</v>
      </c>
      <c r="G46317" s="8">
        <v>0</v>
      </c>
      <c r="H46317" s="8">
        <v>0</v>
      </c>
      <c r="I46317" s="7">
        <v>0</v>
      </c>
      <c r="J46317" s="8">
        <v>0</v>
      </c>
      <c r="K46317" s="8">
        <v>0</v>
      </c>
      <c r="L46317" s="8">
        <v>0</v>
      </c>
      <c r="M46317" s="8">
        <v>0</v>
      </c>
      <c r="N46317" s="8">
        <v>0</v>
      </c>
      <c r="O46317" s="8">
        <v>0.1013734469501</v>
      </c>
    </row>
    <row r="46318" spans="1:15" x14ac:dyDescent="0.35">
      <c r="B46318" s="11">
        <v>0</v>
      </c>
      <c r="C46318" s="11">
        <v>0</v>
      </c>
      <c r="D46318" s="9">
        <v>60.824068170049998</v>
      </c>
      <c r="E46318" s="11">
        <v>0</v>
      </c>
      <c r="F46318" s="11">
        <v>0</v>
      </c>
      <c r="G46318" s="11">
        <v>0</v>
      </c>
      <c r="H46318" s="11">
        <v>0</v>
      </c>
      <c r="I46318" s="10">
        <v>0</v>
      </c>
      <c r="J46318" s="11">
        <v>0</v>
      </c>
      <c r="K46318" s="11">
        <v>0</v>
      </c>
      <c r="L46318" s="11">
        <v>0</v>
      </c>
      <c r="M46318" s="11">
        <v>0</v>
      </c>
      <c r="N46318" s="11">
        <v>0</v>
      </c>
      <c r="O46318" s="11">
        <v>60.824068170049998</v>
      </c>
    </row>
    <row r="46319" spans="1:15" x14ac:dyDescent="0.35">
      <c r="A46319" s="1" t="s">
        <v>42585</v>
      </c>
      <c r="B46319" s="8">
        <v>0</v>
      </c>
      <c r="C46319" s="8">
        <v>0</v>
      </c>
      <c r="D46319" s="8">
        <v>0</v>
      </c>
      <c r="E46319" s="6">
        <v>1</v>
      </c>
      <c r="F46319" s="8">
        <v>0</v>
      </c>
      <c r="G46319" s="8">
        <v>0</v>
      </c>
      <c r="H46319" s="8">
        <v>0</v>
      </c>
      <c r="I46319" s="7">
        <v>0</v>
      </c>
      <c r="J46319" s="8">
        <v>0</v>
      </c>
      <c r="K46319" s="8">
        <v>0</v>
      </c>
      <c r="L46319" s="8">
        <v>0</v>
      </c>
      <c r="M46319" s="8">
        <v>0</v>
      </c>
      <c r="N46319" s="8">
        <v>0</v>
      </c>
      <c r="O46319" s="8">
        <v>0.1090399112368</v>
      </c>
    </row>
    <row r="46320" spans="1:15" x14ac:dyDescent="0.35">
      <c r="B46320" s="11">
        <v>0</v>
      </c>
      <c r="C46320" s="11">
        <v>0</v>
      </c>
      <c r="D46320" s="11">
        <v>0</v>
      </c>
      <c r="E46320" s="9">
        <v>65.423946742089996</v>
      </c>
      <c r="F46320" s="11">
        <v>0</v>
      </c>
      <c r="G46320" s="11">
        <v>0</v>
      </c>
      <c r="H46320" s="11">
        <v>0</v>
      </c>
      <c r="I46320" s="10">
        <v>0</v>
      </c>
      <c r="J46320" s="11">
        <v>0</v>
      </c>
      <c r="K46320" s="11">
        <v>0</v>
      </c>
      <c r="L46320" s="11">
        <v>0</v>
      </c>
      <c r="M46320" s="11">
        <v>0</v>
      </c>
      <c r="N46320" s="11">
        <v>0</v>
      </c>
      <c r="O46320" s="11">
        <v>65.423946742089996</v>
      </c>
    </row>
    <row r="46321" spans="1:15" x14ac:dyDescent="0.35">
      <c r="A46321" s="1" t="s">
        <v>42586</v>
      </c>
      <c r="B46321" s="8">
        <v>0</v>
      </c>
      <c r="C46321" s="8">
        <v>0</v>
      </c>
      <c r="D46321" s="8">
        <v>0</v>
      </c>
      <c r="E46321" s="8">
        <v>0</v>
      </c>
      <c r="F46321" s="6">
        <v>1</v>
      </c>
      <c r="G46321" s="8">
        <v>0</v>
      </c>
      <c r="H46321" s="8">
        <v>0</v>
      </c>
      <c r="I46321" s="8">
        <v>0</v>
      </c>
      <c r="J46321" s="8">
        <v>0</v>
      </c>
      <c r="K46321" s="8">
        <v>0</v>
      </c>
      <c r="L46321" s="8">
        <v>0</v>
      </c>
      <c r="M46321" s="8">
        <v>0</v>
      </c>
      <c r="N46321" s="8">
        <v>0</v>
      </c>
      <c r="O46321" s="8">
        <v>6.3090219506759998E-2</v>
      </c>
    </row>
    <row r="46322" spans="1:15" x14ac:dyDescent="0.35">
      <c r="B46322" s="11">
        <v>0</v>
      </c>
      <c r="C46322" s="11">
        <v>0</v>
      </c>
      <c r="D46322" s="11">
        <v>0</v>
      </c>
      <c r="E46322" s="11">
        <v>0</v>
      </c>
      <c r="F46322" s="9">
        <v>37.854131704060002</v>
      </c>
      <c r="G46322" s="11">
        <v>0</v>
      </c>
      <c r="H46322" s="11">
        <v>0</v>
      </c>
      <c r="I46322" s="11">
        <v>0</v>
      </c>
      <c r="J46322" s="11">
        <v>0</v>
      </c>
      <c r="K46322" s="11">
        <v>0</v>
      </c>
      <c r="L46322" s="11">
        <v>0</v>
      </c>
      <c r="M46322" s="11">
        <v>0</v>
      </c>
      <c r="N46322" s="11">
        <v>0</v>
      </c>
      <c r="O46322" s="11">
        <v>37.854131704060002</v>
      </c>
    </row>
    <row r="46323" spans="1:15" x14ac:dyDescent="0.35">
      <c r="A46323" s="1" t="s">
        <v>42587</v>
      </c>
      <c r="B46323" s="8">
        <v>0</v>
      </c>
      <c r="C46323" s="8">
        <v>0</v>
      </c>
      <c r="D46323" s="8">
        <v>0</v>
      </c>
      <c r="E46323" s="8">
        <v>0</v>
      </c>
      <c r="F46323" s="8">
        <v>0</v>
      </c>
      <c r="G46323" s="6">
        <v>1</v>
      </c>
      <c r="H46323" s="8">
        <v>0</v>
      </c>
      <c r="I46323" s="8">
        <v>0</v>
      </c>
      <c r="J46323" s="8">
        <v>0</v>
      </c>
      <c r="K46323" s="8">
        <v>0</v>
      </c>
      <c r="L46323" s="8">
        <v>0</v>
      </c>
      <c r="M46323" s="8">
        <v>0</v>
      </c>
      <c r="N46323" s="8">
        <v>0</v>
      </c>
      <c r="O46323" s="8">
        <v>7.3019428766419994E-2</v>
      </c>
    </row>
    <row r="46324" spans="1:15" x14ac:dyDescent="0.35">
      <c r="B46324" s="11">
        <v>0</v>
      </c>
      <c r="C46324" s="11">
        <v>0</v>
      </c>
      <c r="D46324" s="11">
        <v>0</v>
      </c>
      <c r="E46324" s="11">
        <v>0</v>
      </c>
      <c r="F46324" s="11">
        <v>0</v>
      </c>
      <c r="G46324" s="9">
        <v>43.811657259850001</v>
      </c>
      <c r="H46324" s="11">
        <v>0</v>
      </c>
      <c r="I46324" s="11">
        <v>0</v>
      </c>
      <c r="J46324" s="11">
        <v>0</v>
      </c>
      <c r="K46324" s="11">
        <v>0</v>
      </c>
      <c r="L46324" s="11">
        <v>0</v>
      </c>
      <c r="M46324" s="11">
        <v>0</v>
      </c>
      <c r="N46324" s="11">
        <v>0</v>
      </c>
      <c r="O46324" s="11">
        <v>43.811657259850001</v>
      </c>
    </row>
    <row r="46325" spans="1:15" x14ac:dyDescent="0.35">
      <c r="A46325" s="1" t="s">
        <v>42588</v>
      </c>
      <c r="B46325" s="8">
        <v>0</v>
      </c>
      <c r="C46325" s="8">
        <v>0</v>
      </c>
      <c r="D46325" s="8">
        <v>0</v>
      </c>
      <c r="E46325" s="8">
        <v>0</v>
      </c>
      <c r="F46325" s="8">
        <v>0</v>
      </c>
      <c r="G46325" s="8">
        <v>0</v>
      </c>
      <c r="H46325" s="6">
        <v>1</v>
      </c>
      <c r="I46325" s="7">
        <v>0</v>
      </c>
      <c r="J46325" s="8">
        <v>0</v>
      </c>
      <c r="K46325" s="8">
        <v>0</v>
      </c>
      <c r="L46325" s="8">
        <v>0</v>
      </c>
      <c r="M46325" s="8">
        <v>0</v>
      </c>
      <c r="N46325" s="8">
        <v>0</v>
      </c>
      <c r="O46325" s="8">
        <v>9.53865206105E-2</v>
      </c>
    </row>
    <row r="46326" spans="1:15" x14ac:dyDescent="0.35">
      <c r="B46326" s="11">
        <v>0</v>
      </c>
      <c r="C46326" s="11">
        <v>0</v>
      </c>
      <c r="D46326" s="11">
        <v>0</v>
      </c>
      <c r="E46326" s="11">
        <v>0</v>
      </c>
      <c r="F46326" s="11">
        <v>0</v>
      </c>
      <c r="G46326" s="11">
        <v>0</v>
      </c>
      <c r="H46326" s="9">
        <v>57.231912366300001</v>
      </c>
      <c r="I46326" s="10">
        <v>0</v>
      </c>
      <c r="J46326" s="11">
        <v>0</v>
      </c>
      <c r="K46326" s="11">
        <v>0</v>
      </c>
      <c r="L46326" s="11">
        <v>0</v>
      </c>
      <c r="M46326" s="11">
        <v>0</v>
      </c>
      <c r="N46326" s="11">
        <v>0</v>
      </c>
      <c r="O46326" s="11">
        <v>57.231912366300001</v>
      </c>
    </row>
    <row r="46327" spans="1:15" x14ac:dyDescent="0.35">
      <c r="A46327" s="1" t="s">
        <v>42589</v>
      </c>
      <c r="B46327" s="8">
        <v>0</v>
      </c>
      <c r="C46327" s="8">
        <v>0</v>
      </c>
      <c r="D46327" s="7">
        <v>0</v>
      </c>
      <c r="E46327" s="7">
        <v>0</v>
      </c>
      <c r="F46327" s="8">
        <v>0</v>
      </c>
      <c r="G46327" s="8">
        <v>0</v>
      </c>
      <c r="H46327" s="7">
        <v>0</v>
      </c>
      <c r="I46327" s="6">
        <v>1</v>
      </c>
      <c r="J46327" s="8">
        <v>0</v>
      </c>
      <c r="K46327" s="8">
        <v>0</v>
      </c>
      <c r="L46327" s="8">
        <v>0</v>
      </c>
      <c r="M46327" s="8">
        <v>0</v>
      </c>
      <c r="N46327" s="8">
        <v>0</v>
      </c>
      <c r="O46327" s="8">
        <v>0.1189038311258</v>
      </c>
    </row>
    <row r="46328" spans="1:15" x14ac:dyDescent="0.35">
      <c r="B46328" s="11">
        <v>0</v>
      </c>
      <c r="C46328" s="11">
        <v>0</v>
      </c>
      <c r="D46328" s="10">
        <v>0</v>
      </c>
      <c r="E46328" s="10">
        <v>0</v>
      </c>
      <c r="F46328" s="11">
        <v>0</v>
      </c>
      <c r="G46328" s="11">
        <v>0</v>
      </c>
      <c r="H46328" s="10">
        <v>0</v>
      </c>
      <c r="I46328" s="9">
        <v>71.34229867546</v>
      </c>
      <c r="J46328" s="11">
        <v>0</v>
      </c>
      <c r="K46328" s="11">
        <v>0</v>
      </c>
      <c r="L46328" s="11">
        <v>0</v>
      </c>
      <c r="M46328" s="11">
        <v>0</v>
      </c>
      <c r="N46328" s="11">
        <v>0</v>
      </c>
      <c r="O46328" s="11">
        <v>71.34229867546</v>
      </c>
    </row>
    <row r="46329" spans="1:15" x14ac:dyDescent="0.35">
      <c r="A46329" s="1" t="s">
        <v>42590</v>
      </c>
      <c r="B46329" s="8">
        <v>0</v>
      </c>
      <c r="C46329" s="8">
        <v>0</v>
      </c>
      <c r="D46329" s="8">
        <v>0</v>
      </c>
      <c r="E46329" s="8">
        <v>0</v>
      </c>
      <c r="F46329" s="8">
        <v>0</v>
      </c>
      <c r="G46329" s="8">
        <v>0</v>
      </c>
      <c r="H46329" s="8">
        <v>0</v>
      </c>
      <c r="I46329" s="8">
        <v>0</v>
      </c>
      <c r="J46329" s="6">
        <v>1</v>
      </c>
      <c r="K46329" s="8">
        <v>0</v>
      </c>
      <c r="L46329" s="8">
        <v>0</v>
      </c>
      <c r="M46329" s="8">
        <v>0</v>
      </c>
      <c r="N46329" s="8">
        <v>0</v>
      </c>
      <c r="O46329" s="8">
        <v>7.7897226866659994E-2</v>
      </c>
    </row>
    <row r="46330" spans="1:15" x14ac:dyDescent="0.35">
      <c r="B46330" s="11">
        <v>0</v>
      </c>
      <c r="C46330" s="11">
        <v>0</v>
      </c>
      <c r="D46330" s="11">
        <v>0</v>
      </c>
      <c r="E46330" s="11">
        <v>0</v>
      </c>
      <c r="F46330" s="11">
        <v>0</v>
      </c>
      <c r="G46330" s="11">
        <v>0</v>
      </c>
      <c r="H46330" s="11">
        <v>0</v>
      </c>
      <c r="I46330" s="11">
        <v>0</v>
      </c>
      <c r="J46330" s="9">
        <v>46.73833612</v>
      </c>
      <c r="K46330" s="11">
        <v>0</v>
      </c>
      <c r="L46330" s="11">
        <v>0</v>
      </c>
      <c r="M46330" s="11">
        <v>0</v>
      </c>
      <c r="N46330" s="11">
        <v>0</v>
      </c>
      <c r="O46330" s="11">
        <v>46.73833612</v>
      </c>
    </row>
    <row r="46331" spans="1:15" x14ac:dyDescent="0.35">
      <c r="A46331" s="1" t="s">
        <v>42591</v>
      </c>
      <c r="B46331" s="8">
        <v>0</v>
      </c>
      <c r="C46331" s="8">
        <v>0</v>
      </c>
      <c r="D46331" s="8">
        <v>0</v>
      </c>
      <c r="E46331" s="8">
        <v>0</v>
      </c>
      <c r="F46331" s="8">
        <v>0</v>
      </c>
      <c r="G46331" s="8">
        <v>0</v>
      </c>
      <c r="H46331" s="8">
        <v>0</v>
      </c>
      <c r="I46331" s="8">
        <v>0</v>
      </c>
      <c r="J46331" s="8">
        <v>0</v>
      </c>
      <c r="K46331" s="6">
        <v>1</v>
      </c>
      <c r="L46331" s="8">
        <v>0</v>
      </c>
      <c r="M46331" s="8">
        <v>0</v>
      </c>
      <c r="N46331" s="8">
        <v>0</v>
      </c>
      <c r="O46331" s="8">
        <v>8.0513203105179995E-2</v>
      </c>
    </row>
    <row r="46332" spans="1:15" x14ac:dyDescent="0.35">
      <c r="B46332" s="11">
        <v>0</v>
      </c>
      <c r="C46332" s="11">
        <v>0</v>
      </c>
      <c r="D46332" s="11">
        <v>0</v>
      </c>
      <c r="E46332" s="11">
        <v>0</v>
      </c>
      <c r="F46332" s="11">
        <v>0</v>
      </c>
      <c r="G46332" s="11">
        <v>0</v>
      </c>
      <c r="H46332" s="11">
        <v>0</v>
      </c>
      <c r="I46332" s="11">
        <v>0</v>
      </c>
      <c r="J46332" s="11">
        <v>0</v>
      </c>
      <c r="K46332" s="9">
        <v>48.307921863110003</v>
      </c>
      <c r="L46332" s="11">
        <v>0</v>
      </c>
      <c r="M46332" s="11">
        <v>0</v>
      </c>
      <c r="N46332" s="11">
        <v>0</v>
      </c>
      <c r="O46332" s="11">
        <v>48.307921863110003</v>
      </c>
    </row>
    <row r="46333" spans="1:15" x14ac:dyDescent="0.35">
      <c r="A46333" s="1" t="s">
        <v>42592</v>
      </c>
      <c r="B46333" s="8">
        <v>0</v>
      </c>
      <c r="C46333" s="8">
        <v>0</v>
      </c>
      <c r="D46333" s="8">
        <v>0</v>
      </c>
      <c r="E46333" s="8">
        <v>0</v>
      </c>
      <c r="F46333" s="8">
        <v>0</v>
      </c>
      <c r="G46333" s="8">
        <v>0</v>
      </c>
      <c r="H46333" s="8">
        <v>0</v>
      </c>
      <c r="I46333" s="8">
        <v>0</v>
      </c>
      <c r="J46333" s="8">
        <v>0</v>
      </c>
      <c r="K46333" s="8">
        <v>0</v>
      </c>
      <c r="L46333" s="6">
        <v>1</v>
      </c>
      <c r="M46333" s="8">
        <v>0</v>
      </c>
      <c r="N46333" s="8">
        <v>0</v>
      </c>
      <c r="O46333" s="8">
        <v>7.8396041026659993E-2</v>
      </c>
    </row>
    <row r="46334" spans="1:15" x14ac:dyDescent="0.35">
      <c r="B46334" s="11">
        <v>0</v>
      </c>
      <c r="C46334" s="11">
        <v>0</v>
      </c>
      <c r="D46334" s="11">
        <v>0</v>
      </c>
      <c r="E46334" s="11">
        <v>0</v>
      </c>
      <c r="F46334" s="11">
        <v>0</v>
      </c>
      <c r="G46334" s="11">
        <v>0</v>
      </c>
      <c r="H46334" s="11">
        <v>0</v>
      </c>
      <c r="I46334" s="11">
        <v>0</v>
      </c>
      <c r="J46334" s="11">
        <v>0</v>
      </c>
      <c r="K46334" s="11">
        <v>0</v>
      </c>
      <c r="L46334" s="9">
        <v>47.037624615989998</v>
      </c>
      <c r="M46334" s="11">
        <v>0</v>
      </c>
      <c r="N46334" s="11">
        <v>0</v>
      </c>
      <c r="O46334" s="11">
        <v>47.037624615989998</v>
      </c>
    </row>
    <row r="46335" spans="1:15" x14ac:dyDescent="0.35">
      <c r="A46335" s="1" t="s">
        <v>42593</v>
      </c>
      <c r="B46335" s="8">
        <v>0</v>
      </c>
      <c r="C46335" s="8">
        <v>0</v>
      </c>
      <c r="D46335" s="8">
        <v>0</v>
      </c>
      <c r="E46335" s="8">
        <v>0</v>
      </c>
      <c r="F46335" s="8">
        <v>0</v>
      </c>
      <c r="G46335" s="8">
        <v>0</v>
      </c>
      <c r="H46335" s="8">
        <v>0</v>
      </c>
      <c r="I46335" s="8">
        <v>0</v>
      </c>
      <c r="J46335" s="8">
        <v>0</v>
      </c>
      <c r="K46335" s="8">
        <v>0</v>
      </c>
      <c r="L46335" s="8">
        <v>0</v>
      </c>
      <c r="M46335" s="6">
        <v>1</v>
      </c>
      <c r="N46335" s="8">
        <v>0</v>
      </c>
      <c r="O46335" s="8">
        <v>6.9744663328979994E-2</v>
      </c>
    </row>
    <row r="46336" spans="1:15" x14ac:dyDescent="0.35">
      <c r="B46336" s="11">
        <v>0</v>
      </c>
      <c r="C46336" s="11">
        <v>0</v>
      </c>
      <c r="D46336" s="11">
        <v>0</v>
      </c>
      <c r="E46336" s="11">
        <v>0</v>
      </c>
      <c r="F46336" s="11">
        <v>0</v>
      </c>
      <c r="G46336" s="11">
        <v>0</v>
      </c>
      <c r="H46336" s="11">
        <v>0</v>
      </c>
      <c r="I46336" s="11">
        <v>0</v>
      </c>
      <c r="J46336" s="11">
        <v>0</v>
      </c>
      <c r="K46336" s="11">
        <v>0</v>
      </c>
      <c r="L46336" s="11">
        <v>0</v>
      </c>
      <c r="M46336" s="9">
        <v>41.846797997389999</v>
      </c>
      <c r="N46336" s="11">
        <v>0</v>
      </c>
      <c r="O46336" s="11">
        <v>41.846797997389999</v>
      </c>
    </row>
    <row r="46337" spans="1:15" x14ac:dyDescent="0.35">
      <c r="A46337" s="1" t="s">
        <v>42594</v>
      </c>
      <c r="B46337" s="8">
        <v>0</v>
      </c>
      <c r="C46337" s="8">
        <v>0</v>
      </c>
      <c r="D46337" s="8">
        <v>0</v>
      </c>
      <c r="E46337" s="8">
        <v>0</v>
      </c>
      <c r="F46337" s="8">
        <v>0</v>
      </c>
      <c r="G46337" s="8">
        <v>0</v>
      </c>
      <c r="H46337" s="8">
        <v>0</v>
      </c>
      <c r="I46337" s="8">
        <v>0</v>
      </c>
      <c r="J46337" s="8">
        <v>0</v>
      </c>
      <c r="K46337" s="8">
        <v>0</v>
      </c>
      <c r="L46337" s="8">
        <v>0</v>
      </c>
      <c r="M46337" s="8">
        <v>0</v>
      </c>
      <c r="N46337" s="6">
        <v>1</v>
      </c>
      <c r="O46337" s="8">
        <v>1.8548865669629998E-2</v>
      </c>
    </row>
    <row r="46338" spans="1:15" x14ac:dyDescent="0.35">
      <c r="B46338" s="11">
        <v>0</v>
      </c>
      <c r="C46338" s="11">
        <v>0</v>
      </c>
      <c r="D46338" s="11">
        <v>0</v>
      </c>
      <c r="E46338" s="11">
        <v>0</v>
      </c>
      <c r="F46338" s="11">
        <v>0</v>
      </c>
      <c r="G46338" s="11">
        <v>0</v>
      </c>
      <c r="H46338" s="11">
        <v>0</v>
      </c>
      <c r="I46338" s="11">
        <v>0</v>
      </c>
      <c r="J46338" s="11">
        <v>0</v>
      </c>
      <c r="K46338" s="11">
        <v>0</v>
      </c>
      <c r="L46338" s="11">
        <v>0</v>
      </c>
      <c r="M46338" s="11">
        <v>0</v>
      </c>
      <c r="N46338" s="9">
        <v>11.12931940178</v>
      </c>
      <c r="O46338" s="11">
        <v>11.12931940178</v>
      </c>
    </row>
    <row r="46339" spans="1:15" x14ac:dyDescent="0.35">
      <c r="A46339" s="1" t="s">
        <v>42595</v>
      </c>
      <c r="B46339" s="8">
        <v>1</v>
      </c>
      <c r="C46339" s="8">
        <v>1</v>
      </c>
      <c r="D46339" s="8">
        <v>1</v>
      </c>
      <c r="E46339" s="8">
        <v>1</v>
      </c>
      <c r="F46339" s="8">
        <v>1</v>
      </c>
      <c r="G46339" s="8">
        <v>1</v>
      </c>
      <c r="H46339" s="8">
        <v>1</v>
      </c>
      <c r="I46339" s="8">
        <v>1</v>
      </c>
      <c r="J46339" s="8">
        <v>1</v>
      </c>
      <c r="K46339" s="8">
        <v>1</v>
      </c>
      <c r="L46339" s="8">
        <v>1</v>
      </c>
      <c r="M46339" s="8">
        <v>1</v>
      </c>
      <c r="N46339" s="8">
        <v>1</v>
      </c>
      <c r="O46339" s="8">
        <v>1</v>
      </c>
    </row>
    <row r="46340" spans="1:15" x14ac:dyDescent="0.35">
      <c r="B46340" s="11">
        <v>28.447532176749998</v>
      </c>
      <c r="C46340" s="11">
        <v>40.004452907199997</v>
      </c>
      <c r="D46340" s="11">
        <v>60.824068170049998</v>
      </c>
      <c r="E46340" s="11">
        <v>65.423946742089996</v>
      </c>
      <c r="F46340" s="11">
        <v>37.854131704060002</v>
      </c>
      <c r="G46340" s="11">
        <v>43.811657259850001</v>
      </c>
      <c r="H46340" s="11">
        <v>57.231912366300001</v>
      </c>
      <c r="I46340" s="11">
        <v>71.34229867546</v>
      </c>
      <c r="J46340" s="11">
        <v>46.73833612</v>
      </c>
      <c r="K46340" s="11">
        <v>48.307921863110003</v>
      </c>
      <c r="L46340" s="11">
        <v>47.037624615989998</v>
      </c>
      <c r="M46340" s="11">
        <v>41.846797997389999</v>
      </c>
      <c r="N46340" s="11">
        <v>11.12931940178</v>
      </c>
      <c r="O46340" s="11">
        <v>600</v>
      </c>
    </row>
    <row r="46341" spans="1:15" x14ac:dyDescent="0.35">
      <c r="A46341" s="1" t="s">
        <v>42596</v>
      </c>
    </row>
    <row r="46342" spans="1:15" x14ac:dyDescent="0.35">
      <c r="A46342" s="1" t="s">
        <v>42597</v>
      </c>
    </row>
    <row r="46346" spans="1:15" x14ac:dyDescent="0.35">
      <c r="A46346" s="4" t="s">
        <v>42598</v>
      </c>
    </row>
    <row r="46347" spans="1:15" x14ac:dyDescent="0.35">
      <c r="A46347" s="1" t="s">
        <v>42599</v>
      </c>
    </row>
    <row r="46348" spans="1:15" ht="46.5" x14ac:dyDescent="0.35">
      <c r="A46348" s="5" t="s">
        <v>42600</v>
      </c>
      <c r="B46348" s="5" t="s">
        <v>42601</v>
      </c>
      <c r="C46348" s="5" t="s">
        <v>42602</v>
      </c>
      <c r="D46348" s="5" t="s">
        <v>42603</v>
      </c>
      <c r="E46348" s="5" t="s">
        <v>42604</v>
      </c>
      <c r="F46348" s="5" t="s">
        <v>42605</v>
      </c>
      <c r="G46348" s="5" t="s">
        <v>42606</v>
      </c>
      <c r="H46348" s="5" t="s">
        <v>42607</v>
      </c>
      <c r="I46348" s="5" t="s">
        <v>42608</v>
      </c>
    </row>
    <row r="46349" spans="1:15" x14ac:dyDescent="0.35">
      <c r="A46349" s="1" t="s">
        <v>42609</v>
      </c>
      <c r="B46349" s="6">
        <v>0.13995091762340001</v>
      </c>
      <c r="C46349" s="6">
        <v>0.1533762070062</v>
      </c>
      <c r="D46349" s="7">
        <v>0</v>
      </c>
      <c r="E46349" s="8">
        <v>0</v>
      </c>
      <c r="F46349" s="7">
        <v>0</v>
      </c>
      <c r="G46349" s="7">
        <v>0</v>
      </c>
      <c r="H46349" s="8">
        <v>0</v>
      </c>
      <c r="I46349" s="8">
        <v>4.7412553627909998E-2</v>
      </c>
    </row>
    <row r="46350" spans="1:15" x14ac:dyDescent="0.35">
      <c r="B46350" s="9">
        <v>14.748635772509999</v>
      </c>
      <c r="C46350" s="9">
        <v>13.698896404239999</v>
      </c>
      <c r="D46350" s="10">
        <v>0</v>
      </c>
      <c r="E46350" s="11">
        <v>0</v>
      </c>
      <c r="F46350" s="10">
        <v>0</v>
      </c>
      <c r="G46350" s="10">
        <v>0</v>
      </c>
      <c r="H46350" s="11">
        <v>0</v>
      </c>
      <c r="I46350" s="11">
        <v>28.447532176749998</v>
      </c>
    </row>
    <row r="46351" spans="1:15" x14ac:dyDescent="0.35">
      <c r="A46351" s="1" t="s">
        <v>42610</v>
      </c>
      <c r="B46351" s="6">
        <v>0.20404257198619999</v>
      </c>
      <c r="C46351" s="6">
        <v>0.2071480090117</v>
      </c>
      <c r="D46351" s="7">
        <v>0</v>
      </c>
      <c r="E46351" s="7">
        <v>0</v>
      </c>
      <c r="F46351" s="7">
        <v>0</v>
      </c>
      <c r="G46351" s="7">
        <v>0</v>
      </c>
      <c r="H46351" s="8">
        <v>0</v>
      </c>
      <c r="I46351" s="8">
        <v>6.6674088178659996E-2</v>
      </c>
    </row>
    <row r="46352" spans="1:15" x14ac:dyDescent="0.35">
      <c r="B46352" s="9">
        <v>21.502892781380002</v>
      </c>
      <c r="C46352" s="9">
        <v>18.501560125819999</v>
      </c>
      <c r="D46352" s="10">
        <v>0</v>
      </c>
      <c r="E46352" s="10">
        <v>0</v>
      </c>
      <c r="F46352" s="10">
        <v>0</v>
      </c>
      <c r="G46352" s="10">
        <v>0</v>
      </c>
      <c r="H46352" s="11">
        <v>0</v>
      </c>
      <c r="I46352" s="11">
        <v>40.004452907199997</v>
      </c>
    </row>
    <row r="46353" spans="1:9" x14ac:dyDescent="0.35">
      <c r="A46353" s="1" t="s">
        <v>42611</v>
      </c>
      <c r="B46353" s="6">
        <v>0.29606782784410002</v>
      </c>
      <c r="C46353" s="6">
        <v>0.33166810516049999</v>
      </c>
      <c r="D46353" s="7">
        <v>0</v>
      </c>
      <c r="E46353" s="7">
        <v>0</v>
      </c>
      <c r="F46353" s="7">
        <v>0</v>
      </c>
      <c r="G46353" s="7">
        <v>0</v>
      </c>
      <c r="H46353" s="8">
        <v>0</v>
      </c>
      <c r="I46353" s="8">
        <v>0.1013734469501</v>
      </c>
    </row>
    <row r="46354" spans="1:9" x14ac:dyDescent="0.35">
      <c r="B46354" s="9">
        <v>31.200914084619999</v>
      </c>
      <c r="C46354" s="9">
        <v>29.623154085420001</v>
      </c>
      <c r="D46354" s="10">
        <v>0</v>
      </c>
      <c r="E46354" s="10">
        <v>0</v>
      </c>
      <c r="F46354" s="10">
        <v>0</v>
      </c>
      <c r="G46354" s="10">
        <v>0</v>
      </c>
      <c r="H46354" s="11">
        <v>0</v>
      </c>
      <c r="I46354" s="11">
        <v>60.824068170049998</v>
      </c>
    </row>
    <row r="46355" spans="1:9" x14ac:dyDescent="0.35">
      <c r="A46355" s="1" t="s">
        <v>42612</v>
      </c>
      <c r="B46355" s="6">
        <v>0.35993868254630002</v>
      </c>
      <c r="C46355" s="6">
        <v>0.30780767882150001</v>
      </c>
      <c r="D46355" s="7">
        <v>0</v>
      </c>
      <c r="E46355" s="7">
        <v>0</v>
      </c>
      <c r="F46355" s="7">
        <v>0</v>
      </c>
      <c r="G46355" s="7">
        <v>0</v>
      </c>
      <c r="H46355" s="8">
        <v>0</v>
      </c>
      <c r="I46355" s="8">
        <v>0.1090399112368</v>
      </c>
    </row>
    <row r="46356" spans="1:9" x14ac:dyDescent="0.35">
      <c r="B46356" s="9">
        <v>37.931902265890002</v>
      </c>
      <c r="C46356" s="9">
        <v>27.492044476189999</v>
      </c>
      <c r="D46356" s="10">
        <v>0</v>
      </c>
      <c r="E46356" s="10">
        <v>0</v>
      </c>
      <c r="F46356" s="10">
        <v>0</v>
      </c>
      <c r="G46356" s="10">
        <v>0</v>
      </c>
      <c r="H46356" s="11">
        <v>0</v>
      </c>
      <c r="I46356" s="11">
        <v>65.423946742089996</v>
      </c>
    </row>
    <row r="46357" spans="1:9" x14ac:dyDescent="0.35">
      <c r="A46357" s="1" t="s">
        <v>42613</v>
      </c>
      <c r="B46357" s="7">
        <v>0</v>
      </c>
      <c r="C46357" s="7">
        <v>0</v>
      </c>
      <c r="D46357" s="6">
        <v>0.1834449654882</v>
      </c>
      <c r="E46357" s="6">
        <v>0.17409287247819999</v>
      </c>
      <c r="F46357" s="7">
        <v>0</v>
      </c>
      <c r="G46357" s="7">
        <v>0</v>
      </c>
      <c r="H46357" s="8">
        <v>0</v>
      </c>
      <c r="I46357" s="8">
        <v>6.3090219506759998E-2</v>
      </c>
    </row>
    <row r="46358" spans="1:9" x14ac:dyDescent="0.35">
      <c r="B46358" s="10">
        <v>0</v>
      </c>
      <c r="C46358" s="10">
        <v>0</v>
      </c>
      <c r="D46358" s="9">
        <v>24.575068536860002</v>
      </c>
      <c r="E46358" s="9">
        <v>13.279063167189999</v>
      </c>
      <c r="F46358" s="10">
        <v>0</v>
      </c>
      <c r="G46358" s="10">
        <v>0</v>
      </c>
      <c r="H46358" s="11">
        <v>0</v>
      </c>
      <c r="I46358" s="11">
        <v>37.854131704060002</v>
      </c>
    </row>
    <row r="46359" spans="1:9" x14ac:dyDescent="0.35">
      <c r="A46359" s="1" t="s">
        <v>42614</v>
      </c>
      <c r="B46359" s="7">
        <v>0</v>
      </c>
      <c r="C46359" s="7">
        <v>0</v>
      </c>
      <c r="D46359" s="6">
        <v>0.21110018857689999</v>
      </c>
      <c r="E46359" s="6">
        <v>0.2036266935088</v>
      </c>
      <c r="F46359" s="7">
        <v>0</v>
      </c>
      <c r="G46359" s="7">
        <v>0</v>
      </c>
      <c r="H46359" s="8">
        <v>0</v>
      </c>
      <c r="I46359" s="8">
        <v>7.3019428766419994E-2</v>
      </c>
    </row>
    <row r="46360" spans="1:9" x14ac:dyDescent="0.35">
      <c r="B46360" s="10">
        <v>0</v>
      </c>
      <c r="C46360" s="10">
        <v>0</v>
      </c>
      <c r="D46360" s="9">
        <v>28.279879955359998</v>
      </c>
      <c r="E46360" s="9">
        <v>15.531777304489999</v>
      </c>
      <c r="F46360" s="10">
        <v>0</v>
      </c>
      <c r="G46360" s="10">
        <v>0</v>
      </c>
      <c r="H46360" s="11">
        <v>0</v>
      </c>
      <c r="I46360" s="11">
        <v>43.811657259850001</v>
      </c>
    </row>
    <row r="46361" spans="1:9" x14ac:dyDescent="0.35">
      <c r="A46361" s="1" t="s">
        <v>42615</v>
      </c>
      <c r="B46361" s="7">
        <v>0</v>
      </c>
      <c r="C46361" s="7">
        <v>0</v>
      </c>
      <c r="D46361" s="6">
        <v>0.2772295045348</v>
      </c>
      <c r="E46361" s="6">
        <v>0.26342670655729999</v>
      </c>
      <c r="F46361" s="7">
        <v>0</v>
      </c>
      <c r="G46361" s="7">
        <v>0</v>
      </c>
      <c r="H46361" s="8">
        <v>0</v>
      </c>
      <c r="I46361" s="8">
        <v>9.53865206105E-2</v>
      </c>
    </row>
    <row r="46362" spans="1:9" x14ac:dyDescent="0.35">
      <c r="B46362" s="10">
        <v>0</v>
      </c>
      <c r="C46362" s="10">
        <v>0</v>
      </c>
      <c r="D46362" s="9">
        <v>37.138844646149998</v>
      </c>
      <c r="E46362" s="9">
        <v>20.09306772015</v>
      </c>
      <c r="F46362" s="10">
        <v>0</v>
      </c>
      <c r="G46362" s="10">
        <v>0</v>
      </c>
      <c r="H46362" s="11">
        <v>0</v>
      </c>
      <c r="I46362" s="11">
        <v>57.231912366300001</v>
      </c>
    </row>
    <row r="46363" spans="1:9" x14ac:dyDescent="0.35">
      <c r="A46363" s="1" t="s">
        <v>42616</v>
      </c>
      <c r="B46363" s="7">
        <v>0</v>
      </c>
      <c r="C46363" s="7">
        <v>0</v>
      </c>
      <c r="D46363" s="6">
        <v>0.32822534140010001</v>
      </c>
      <c r="E46363" s="6">
        <v>0.35885372745580002</v>
      </c>
      <c r="F46363" s="7">
        <v>0</v>
      </c>
      <c r="G46363" s="7">
        <v>0</v>
      </c>
      <c r="H46363" s="8">
        <v>0</v>
      </c>
      <c r="I46363" s="8">
        <v>0.1189038311258</v>
      </c>
    </row>
    <row r="46364" spans="1:9" x14ac:dyDescent="0.35">
      <c r="B46364" s="10">
        <v>0</v>
      </c>
      <c r="C46364" s="10">
        <v>0</v>
      </c>
      <c r="D46364" s="9">
        <v>43.970464051580002</v>
      </c>
      <c r="E46364" s="9">
        <v>27.371834623870001</v>
      </c>
      <c r="F46364" s="10">
        <v>0</v>
      </c>
      <c r="G46364" s="10">
        <v>0</v>
      </c>
      <c r="H46364" s="11">
        <v>0</v>
      </c>
      <c r="I46364" s="11">
        <v>71.34229867546</v>
      </c>
    </row>
    <row r="46365" spans="1:9" x14ac:dyDescent="0.35">
      <c r="A46365" s="1" t="s">
        <v>42617</v>
      </c>
      <c r="B46365" s="7">
        <v>0</v>
      </c>
      <c r="C46365" s="7">
        <v>0</v>
      </c>
      <c r="D46365" s="7">
        <v>0</v>
      </c>
      <c r="E46365" s="7">
        <v>0</v>
      </c>
      <c r="F46365" s="6">
        <v>0.25614942095010002</v>
      </c>
      <c r="G46365" s="6">
        <v>0.25248711483339997</v>
      </c>
      <c r="H46365" s="8">
        <v>0</v>
      </c>
      <c r="I46365" s="8">
        <v>7.7897226866659994E-2</v>
      </c>
    </row>
    <row r="46366" spans="1:9" x14ac:dyDescent="0.35">
      <c r="B46366" s="10">
        <v>0</v>
      </c>
      <c r="C46366" s="10">
        <v>0</v>
      </c>
      <c r="D46366" s="10">
        <v>0</v>
      </c>
      <c r="E46366" s="10">
        <v>0</v>
      </c>
      <c r="F46366" s="9">
        <v>20.85738424613</v>
      </c>
      <c r="G46366" s="9">
        <v>25.88095187387</v>
      </c>
      <c r="H46366" s="11">
        <v>0</v>
      </c>
      <c r="I46366" s="11">
        <v>46.73833612</v>
      </c>
    </row>
    <row r="46367" spans="1:9" x14ac:dyDescent="0.35">
      <c r="A46367" s="1" t="s">
        <v>42618</v>
      </c>
      <c r="B46367" s="7">
        <v>0</v>
      </c>
      <c r="C46367" s="7">
        <v>0</v>
      </c>
      <c r="D46367" s="7">
        <v>0</v>
      </c>
      <c r="E46367" s="7">
        <v>0</v>
      </c>
      <c r="F46367" s="6">
        <v>0.27189957938789999</v>
      </c>
      <c r="G46367" s="6">
        <v>0.25528801305870003</v>
      </c>
      <c r="H46367" s="8">
        <v>0</v>
      </c>
      <c r="I46367" s="8">
        <v>8.0513203105179995E-2</v>
      </c>
    </row>
    <row r="46368" spans="1:9" x14ac:dyDescent="0.35">
      <c r="B46368" s="10">
        <v>0</v>
      </c>
      <c r="C46368" s="10">
        <v>0</v>
      </c>
      <c r="D46368" s="10">
        <v>0</v>
      </c>
      <c r="E46368" s="10">
        <v>0</v>
      </c>
      <c r="F46368" s="9">
        <v>22.13986657717</v>
      </c>
      <c r="G46368" s="9">
        <v>26.16805528594</v>
      </c>
      <c r="H46368" s="11">
        <v>0</v>
      </c>
      <c r="I46368" s="11">
        <v>48.307921863110003</v>
      </c>
    </row>
    <row r="46369" spans="1:15" x14ac:dyDescent="0.35">
      <c r="A46369" s="1" t="s">
        <v>42619</v>
      </c>
      <c r="B46369" s="7">
        <v>0</v>
      </c>
      <c r="C46369" s="7">
        <v>0</v>
      </c>
      <c r="D46369" s="7">
        <v>0</v>
      </c>
      <c r="E46369" s="7">
        <v>0</v>
      </c>
      <c r="F46369" s="6">
        <v>0.23900741379839999</v>
      </c>
      <c r="G46369" s="6">
        <v>0.26902406508979998</v>
      </c>
      <c r="H46369" s="8">
        <v>0</v>
      </c>
      <c r="I46369" s="8">
        <v>7.8396041026659993E-2</v>
      </c>
    </row>
    <row r="46370" spans="1:15" x14ac:dyDescent="0.35">
      <c r="B46370" s="10">
        <v>0</v>
      </c>
      <c r="C46370" s="10">
        <v>0</v>
      </c>
      <c r="D46370" s="10">
        <v>0</v>
      </c>
      <c r="E46370" s="10">
        <v>0</v>
      </c>
      <c r="F46370" s="9">
        <v>19.461568364190001</v>
      </c>
      <c r="G46370" s="9">
        <v>27.576056251810002</v>
      </c>
      <c r="H46370" s="11">
        <v>0</v>
      </c>
      <c r="I46370" s="11">
        <v>47.037624615989998</v>
      </c>
    </row>
    <row r="46371" spans="1:15" x14ac:dyDescent="0.35">
      <c r="A46371" s="1" t="s">
        <v>42620</v>
      </c>
      <c r="B46371" s="7">
        <v>0</v>
      </c>
      <c r="C46371" s="7">
        <v>0</v>
      </c>
      <c r="D46371" s="7">
        <v>0</v>
      </c>
      <c r="E46371" s="7">
        <v>0</v>
      </c>
      <c r="F46371" s="6">
        <v>0.23294358586360001</v>
      </c>
      <c r="G46371" s="6">
        <v>0.2232008070182</v>
      </c>
      <c r="H46371" s="8">
        <v>0</v>
      </c>
      <c r="I46371" s="8">
        <v>6.9744663328979994E-2</v>
      </c>
    </row>
    <row r="46372" spans="1:15" x14ac:dyDescent="0.35">
      <c r="B46372" s="10">
        <v>0</v>
      </c>
      <c r="C46372" s="10">
        <v>0</v>
      </c>
      <c r="D46372" s="10">
        <v>0</v>
      </c>
      <c r="E46372" s="10">
        <v>0</v>
      </c>
      <c r="F46372" s="9">
        <v>18.96781128768</v>
      </c>
      <c r="G46372" s="9">
        <v>22.878986709709999</v>
      </c>
      <c r="H46372" s="11">
        <v>0</v>
      </c>
      <c r="I46372" s="11">
        <v>41.846797997389999</v>
      </c>
    </row>
    <row r="46373" spans="1:15" x14ac:dyDescent="0.35">
      <c r="A46373" s="1" t="s">
        <v>42621</v>
      </c>
      <c r="B46373" s="8">
        <v>0</v>
      </c>
      <c r="C46373" s="8">
        <v>0</v>
      </c>
      <c r="D46373" s="8">
        <v>0</v>
      </c>
      <c r="E46373" s="8">
        <v>0</v>
      </c>
      <c r="F46373" s="8">
        <v>0</v>
      </c>
      <c r="G46373" s="8">
        <v>0</v>
      </c>
      <c r="H46373" s="6">
        <v>1</v>
      </c>
      <c r="I46373" s="8">
        <v>1.8548865669629998E-2</v>
      </c>
    </row>
    <row r="46374" spans="1:15" x14ac:dyDescent="0.35">
      <c r="B46374" s="11">
        <v>0</v>
      </c>
      <c r="C46374" s="11">
        <v>0</v>
      </c>
      <c r="D46374" s="11">
        <v>0</v>
      </c>
      <c r="E46374" s="11">
        <v>0</v>
      </c>
      <c r="F46374" s="11">
        <v>0</v>
      </c>
      <c r="G46374" s="11">
        <v>0</v>
      </c>
      <c r="H46374" s="9">
        <v>11.12931940178</v>
      </c>
      <c r="I46374" s="11">
        <v>11.12931940178</v>
      </c>
    </row>
    <row r="46375" spans="1:15" x14ac:dyDescent="0.35">
      <c r="A46375" s="1" t="s">
        <v>42622</v>
      </c>
      <c r="B46375" s="8">
        <v>1</v>
      </c>
      <c r="C46375" s="8">
        <v>1</v>
      </c>
      <c r="D46375" s="8">
        <v>1</v>
      </c>
      <c r="E46375" s="8">
        <v>1</v>
      </c>
      <c r="F46375" s="8">
        <v>1</v>
      </c>
      <c r="G46375" s="8">
        <v>1</v>
      </c>
      <c r="H46375" s="8">
        <v>1</v>
      </c>
      <c r="I46375" s="8">
        <v>1</v>
      </c>
    </row>
    <row r="46376" spans="1:15" x14ac:dyDescent="0.35">
      <c r="B46376" s="11">
        <v>105.3843449044</v>
      </c>
      <c r="C46376" s="11">
        <v>89.315655091669996</v>
      </c>
      <c r="D46376" s="11">
        <v>133.96425719000001</v>
      </c>
      <c r="E46376" s="11">
        <v>76.275742815699999</v>
      </c>
      <c r="F46376" s="11">
        <v>81.426630475170001</v>
      </c>
      <c r="G46376" s="11">
        <v>102.5040501213</v>
      </c>
      <c r="H46376" s="11">
        <v>11.12931940178</v>
      </c>
      <c r="I46376" s="11">
        <v>600</v>
      </c>
    </row>
    <row r="46377" spans="1:15" x14ac:dyDescent="0.35">
      <c r="A46377" s="1" t="s">
        <v>42623</v>
      </c>
    </row>
    <row r="46378" spans="1:15" x14ac:dyDescent="0.35">
      <c r="A46378" s="1" t="s">
        <v>42624</v>
      </c>
    </row>
    <row r="46382" spans="1:15" x14ac:dyDescent="0.35">
      <c r="A46382" s="4" t="s">
        <v>42625</v>
      </c>
    </row>
    <row r="46383" spans="1:15" x14ac:dyDescent="0.35">
      <c r="A46383" s="1" t="s">
        <v>42626</v>
      </c>
    </row>
    <row r="46384" spans="1:15" ht="77.5" x14ac:dyDescent="0.35">
      <c r="A46384" s="5" t="s">
        <v>42627</v>
      </c>
      <c r="B46384" s="5" t="s">
        <v>42628</v>
      </c>
      <c r="C46384" s="5" t="s">
        <v>42629</v>
      </c>
      <c r="D46384" s="5" t="s">
        <v>42630</v>
      </c>
      <c r="E46384" s="5" t="s">
        <v>42631</v>
      </c>
      <c r="F46384" s="5" t="s">
        <v>42632</v>
      </c>
      <c r="G46384" s="5" t="s">
        <v>42633</v>
      </c>
      <c r="H46384" s="5" t="s">
        <v>42634</v>
      </c>
      <c r="I46384" s="5" t="s">
        <v>42635</v>
      </c>
      <c r="J46384" s="5" t="s">
        <v>42636</v>
      </c>
      <c r="K46384" s="5" t="s">
        <v>42637</v>
      </c>
      <c r="L46384" s="5" t="s">
        <v>42638</v>
      </c>
      <c r="M46384" s="5" t="s">
        <v>42639</v>
      </c>
      <c r="N46384" s="5" t="s">
        <v>42640</v>
      </c>
      <c r="O46384" s="5" t="s">
        <v>42641</v>
      </c>
    </row>
    <row r="46385" spans="1:15" x14ac:dyDescent="0.35">
      <c r="A46385" s="1" t="s">
        <v>42642</v>
      </c>
      <c r="B46385" s="8">
        <v>0.1682814844262</v>
      </c>
      <c r="C46385" s="8">
        <v>0.1886323219869</v>
      </c>
      <c r="D46385" s="8">
        <v>0.21583943951199999</v>
      </c>
      <c r="E46385" s="8">
        <v>0.1076799735542</v>
      </c>
      <c r="F46385" s="8">
        <v>0.1507547287456</v>
      </c>
      <c r="G46385" s="8">
        <v>0.20306163782389999</v>
      </c>
      <c r="H46385" s="8">
        <v>0.25056439994890001</v>
      </c>
      <c r="I46385" s="8">
        <v>0.13183637016800001</v>
      </c>
      <c r="J46385" s="8">
        <v>7.1026217908419995E-2</v>
      </c>
      <c r="K46385" s="8">
        <v>0.13548042638759999</v>
      </c>
      <c r="L46385" s="8">
        <v>0.17059209356390001</v>
      </c>
      <c r="O46385" s="8">
        <v>0.1756405748407</v>
      </c>
    </row>
    <row r="46386" spans="1:15" x14ac:dyDescent="0.35">
      <c r="B46386" s="11">
        <v>64.457410812839996</v>
      </c>
      <c r="C46386" s="11">
        <v>40.926934091569997</v>
      </c>
      <c r="D46386" s="11">
        <v>55.278711314669998</v>
      </c>
      <c r="E46386" s="11">
        <v>4.3431197851350003</v>
      </c>
      <c r="F46386" s="11">
        <v>45.762513804599998</v>
      </c>
      <c r="G46386" s="11">
        <v>38.017003837899999</v>
      </c>
      <c r="H46386" s="11">
        <v>17.261707476760002</v>
      </c>
      <c r="I46386" s="11">
        <v>3.2051214742249998</v>
      </c>
      <c r="J46386" s="11">
        <v>1.1379983109109999</v>
      </c>
      <c r="K46386" s="11">
        <v>23.235285500709999</v>
      </c>
      <c r="L46386" s="11">
        <v>22.527228303889999</v>
      </c>
      <c r="M46386" s="11">
        <v>0</v>
      </c>
      <c r="N46386" s="11">
        <v>0</v>
      </c>
      <c r="O46386" s="11">
        <v>105.3843449044</v>
      </c>
    </row>
    <row r="46387" spans="1:15" x14ac:dyDescent="0.35">
      <c r="A46387" s="1" t="s">
        <v>42643</v>
      </c>
      <c r="B46387" s="8">
        <v>0.1582366103275</v>
      </c>
      <c r="C46387" s="8">
        <v>0.13230493106819999</v>
      </c>
      <c r="D46387" s="8">
        <v>0.18317693048950001</v>
      </c>
      <c r="E46387" s="8">
        <v>2.3801676644309998E-2</v>
      </c>
      <c r="F46387" s="8">
        <v>0.13652219885280001</v>
      </c>
      <c r="G46387" s="8">
        <v>0.20950515865139999</v>
      </c>
      <c r="H46387" s="8">
        <v>0.11162732410120001</v>
      </c>
      <c r="I46387" s="8">
        <v>0</v>
      </c>
      <c r="J46387" s="8">
        <v>5.9917197250570001E-2</v>
      </c>
      <c r="K46387" s="8">
        <v>0.124700728191</v>
      </c>
      <c r="L46387" s="8">
        <v>0.15187522910660001</v>
      </c>
      <c r="O46387" s="8">
        <v>0.14885942515280001</v>
      </c>
    </row>
    <row r="46388" spans="1:15" x14ac:dyDescent="0.35">
      <c r="B46388" s="11">
        <v>60.609889628019999</v>
      </c>
      <c r="C46388" s="11">
        <v>28.70576546365</v>
      </c>
      <c r="D46388" s="11">
        <v>46.913505163510003</v>
      </c>
      <c r="E46388" s="11">
        <v>0.9600070406897</v>
      </c>
      <c r="F46388" s="11">
        <v>41.442142887469998</v>
      </c>
      <c r="G46388" s="11">
        <v>39.223353587939997</v>
      </c>
      <c r="H46388" s="11">
        <v>7.690151575572</v>
      </c>
      <c r="I46388" s="11">
        <v>0</v>
      </c>
      <c r="J46388" s="11">
        <v>0.9600070406897</v>
      </c>
      <c r="K46388" s="11">
        <v>21.386536040079999</v>
      </c>
      <c r="L46388" s="11">
        <v>20.055606847389999</v>
      </c>
      <c r="M46388" s="11">
        <v>0</v>
      </c>
      <c r="N46388" s="11">
        <v>0</v>
      </c>
      <c r="O46388" s="11">
        <v>89.315655091669996</v>
      </c>
    </row>
    <row r="46389" spans="1:15" x14ac:dyDescent="0.35">
      <c r="A46389" s="1" t="s">
        <v>42644</v>
      </c>
      <c r="B46389" s="7">
        <v>0.178747327017</v>
      </c>
      <c r="C46389" s="6">
        <v>0.30188078429519999</v>
      </c>
      <c r="D46389" s="8">
        <v>0.1669773343265</v>
      </c>
      <c r="E46389" s="8">
        <v>0.41443887122150003</v>
      </c>
      <c r="F46389" s="8">
        <v>0.24537090516169999</v>
      </c>
      <c r="G46389" s="7">
        <v>0.12860954653939999</v>
      </c>
      <c r="H46389" s="8">
        <v>0.27124565414189999</v>
      </c>
      <c r="I46389" s="8">
        <v>0.32162814324049999</v>
      </c>
      <c r="J46389" s="6">
        <v>0.55526541083769998</v>
      </c>
      <c r="K46389" s="8">
        <v>0.2132255779385</v>
      </c>
      <c r="L46389" s="8">
        <v>0.28711936400330001</v>
      </c>
      <c r="O46389" s="8">
        <v>0.22327376198330001</v>
      </c>
    </row>
    <row r="46390" spans="1:15" x14ac:dyDescent="0.35">
      <c r="B46390" s="10">
        <v>68.466176944609998</v>
      </c>
      <c r="C46390" s="9">
        <v>65.498080245349996</v>
      </c>
      <c r="D46390" s="11">
        <v>42.764621151699998</v>
      </c>
      <c r="E46390" s="11">
        <v>16.71580705233</v>
      </c>
      <c r="F46390" s="11">
        <v>74.483828985930003</v>
      </c>
      <c r="G46390" s="10">
        <v>24.078155168919999</v>
      </c>
      <c r="H46390" s="11">
        <v>18.68646598278</v>
      </c>
      <c r="I46390" s="11">
        <v>7.8192176203089998</v>
      </c>
      <c r="J46390" s="9">
        <v>8.8965894320190007</v>
      </c>
      <c r="K46390" s="11">
        <v>36.568804155380001</v>
      </c>
      <c r="L46390" s="11">
        <v>37.915024830550003</v>
      </c>
      <c r="M46390" s="11">
        <v>0</v>
      </c>
      <c r="N46390" s="11">
        <v>0</v>
      </c>
      <c r="O46390" s="11">
        <v>133.96425719000001</v>
      </c>
    </row>
    <row r="46391" spans="1:15" x14ac:dyDescent="0.35">
      <c r="A46391" s="1" t="s">
        <v>42645</v>
      </c>
      <c r="B46391" s="8">
        <v>0.123063213595</v>
      </c>
      <c r="C46391" s="8">
        <v>0.13429910628649999</v>
      </c>
      <c r="D46391" s="8">
        <v>0.1001457428105</v>
      </c>
      <c r="E46391" s="8">
        <v>0.1330584742449</v>
      </c>
      <c r="F46391" s="8">
        <v>0.149101470451</v>
      </c>
      <c r="G46391" s="8">
        <v>9.9412771617009996E-2</v>
      </c>
      <c r="H46391" s="8">
        <v>0.1021376657028</v>
      </c>
      <c r="I46391" s="8">
        <v>9.9947934596030005E-2</v>
      </c>
      <c r="J46391" s="8">
        <v>0.18329881633690001</v>
      </c>
      <c r="K46391" s="8">
        <v>0.15215763067659999</v>
      </c>
      <c r="L46391" s="8">
        <v>0.1451323094434</v>
      </c>
      <c r="O46391" s="8">
        <v>0.12712623802619999</v>
      </c>
    </row>
    <row r="46392" spans="1:15" x14ac:dyDescent="0.35">
      <c r="B46392" s="11">
        <v>47.137307717989998</v>
      </c>
      <c r="C46392" s="11">
        <v>29.138435097710001</v>
      </c>
      <c r="D46392" s="11">
        <v>25.648359811950002</v>
      </c>
      <c r="E46392" s="11">
        <v>5.3667257986659997</v>
      </c>
      <c r="F46392" s="11">
        <v>45.260657205080001</v>
      </c>
      <c r="G46392" s="11">
        <v>18.611963148739999</v>
      </c>
      <c r="H46392" s="11">
        <v>7.0363966632150001</v>
      </c>
      <c r="I46392" s="11">
        <v>2.4298702328489998</v>
      </c>
      <c r="J46392" s="11">
        <v>2.9368555658169999</v>
      </c>
      <c r="K46392" s="11">
        <v>26.095474336399999</v>
      </c>
      <c r="L46392" s="11">
        <v>19.165182868679999</v>
      </c>
      <c r="M46392" s="11">
        <v>0</v>
      </c>
      <c r="N46392" s="11">
        <v>0</v>
      </c>
      <c r="O46392" s="11">
        <v>76.275742815699999</v>
      </c>
    </row>
    <row r="46393" spans="1:15" x14ac:dyDescent="0.35">
      <c r="A46393" s="1" t="s">
        <v>42646</v>
      </c>
      <c r="B46393" s="8">
        <v>0.1430718853282</v>
      </c>
      <c r="C46393" s="8">
        <v>0.12271622457090001</v>
      </c>
      <c r="D46393" s="8">
        <v>0.1135915453355</v>
      </c>
      <c r="E46393" s="8">
        <v>7.7629332493629993E-2</v>
      </c>
      <c r="F46393" s="8">
        <v>0.1620906187384</v>
      </c>
      <c r="G46393" s="8">
        <v>0.1239032947237</v>
      </c>
      <c r="H46393" s="8">
        <v>8.5568329896499998E-2</v>
      </c>
      <c r="I46393" s="8">
        <v>4.2790332238839997E-2</v>
      </c>
      <c r="J46393" s="8">
        <v>0.1304923576665</v>
      </c>
      <c r="K46393" s="8">
        <v>0.1782124346598</v>
      </c>
      <c r="L46393" s="8">
        <v>0.1411525531908</v>
      </c>
      <c r="O46393" s="8">
        <v>0.13571105079189999</v>
      </c>
    </row>
    <row r="46394" spans="1:15" x14ac:dyDescent="0.35">
      <c r="B46394" s="11">
        <v>54.801295102730002</v>
      </c>
      <c r="C46394" s="11">
        <v>26.625335372430001</v>
      </c>
      <c r="D46394" s="11">
        <v>29.091968810619999</v>
      </c>
      <c r="E46394" s="11">
        <v>3.131069582686</v>
      </c>
      <c r="F46394" s="11">
        <v>49.203592081860002</v>
      </c>
      <c r="G46394" s="11">
        <v>23.197055246480002</v>
      </c>
      <c r="H46394" s="11">
        <v>5.8949135641380002</v>
      </c>
      <c r="I46394" s="11">
        <v>1.0402911774129999</v>
      </c>
      <c r="J46394" s="11">
        <v>2.0907784052729999</v>
      </c>
      <c r="K46394" s="11">
        <v>30.563948678839999</v>
      </c>
      <c r="L46394" s="11">
        <v>18.639643403019999</v>
      </c>
      <c r="M46394" s="11">
        <v>0</v>
      </c>
      <c r="N46394" s="11">
        <v>0</v>
      </c>
      <c r="O46394" s="11">
        <v>81.426630475170001</v>
      </c>
    </row>
    <row r="46395" spans="1:15" x14ac:dyDescent="0.35">
      <c r="A46395" s="1" t="s">
        <v>42647</v>
      </c>
      <c r="B46395" s="8">
        <v>0.2093282017416</v>
      </c>
      <c r="C46395" s="8">
        <v>0.1028931129582</v>
      </c>
      <c r="D46395" s="8">
        <v>0.19021113847570001</v>
      </c>
      <c r="E46395" s="8">
        <v>0.24339167184150001</v>
      </c>
      <c r="F46395" s="8">
        <v>0.14485676789970001</v>
      </c>
      <c r="G46395" s="8">
        <v>0.21440742630840001</v>
      </c>
      <c r="H46395" s="8">
        <v>0.1244552942222</v>
      </c>
      <c r="I46395" s="8">
        <v>0.40379721975659999</v>
      </c>
      <c r="J46395" s="8">
        <v>0</v>
      </c>
      <c r="K46395" s="8">
        <v>0.17621661016010001</v>
      </c>
      <c r="L46395" s="8">
        <v>0.104128450692</v>
      </c>
      <c r="O46395" s="8">
        <v>0.17084008353550001</v>
      </c>
    </row>
    <row r="46396" spans="1:15" x14ac:dyDescent="0.35">
      <c r="B46396" s="11">
        <v>80.179670035439997</v>
      </c>
      <c r="C46396" s="11">
        <v>22.324380085880001</v>
      </c>
      <c r="D46396" s="11">
        <v>48.715038532359998</v>
      </c>
      <c r="E46396" s="11">
        <v>9.8168596315640002</v>
      </c>
      <c r="F46396" s="11">
        <v>43.972151957389997</v>
      </c>
      <c r="G46396" s="11">
        <v>40.141151406989998</v>
      </c>
      <c r="H46396" s="11">
        <v>8.5738871253709998</v>
      </c>
      <c r="I46396" s="11">
        <v>9.8168596315640002</v>
      </c>
      <c r="J46396" s="11">
        <v>0</v>
      </c>
      <c r="K46396" s="11">
        <v>30.221658996879999</v>
      </c>
      <c r="L46396" s="11">
        <v>13.75049296051</v>
      </c>
      <c r="M46396" s="11">
        <v>0</v>
      </c>
      <c r="N46396" s="11">
        <v>0</v>
      </c>
      <c r="O46396" s="11">
        <v>102.5040501213</v>
      </c>
    </row>
    <row r="46397" spans="1:15" x14ac:dyDescent="0.35">
      <c r="A46397" s="1" t="s">
        <v>42648</v>
      </c>
      <c r="B46397" s="8">
        <v>1.9271277564459999E-2</v>
      </c>
      <c r="C46397" s="8">
        <v>1.7273518834010002E-2</v>
      </c>
      <c r="D46397" s="8">
        <v>3.0057869050359998E-2</v>
      </c>
      <c r="E46397" s="8">
        <v>0</v>
      </c>
      <c r="F46397" s="8">
        <v>1.1303310150840001E-2</v>
      </c>
      <c r="G46397" s="8">
        <v>2.1100164336269999E-2</v>
      </c>
      <c r="H46397" s="8">
        <v>5.4401331986590001E-2</v>
      </c>
      <c r="I46397" s="8">
        <v>0</v>
      </c>
      <c r="J46397" s="8">
        <v>0</v>
      </c>
      <c r="K46397" s="8">
        <v>2.0006591986519998E-2</v>
      </c>
      <c r="L46397" s="8">
        <v>0</v>
      </c>
      <c r="O46397" s="8">
        <v>1.8548865669629998E-2</v>
      </c>
    </row>
    <row r="46398" spans="1:15" x14ac:dyDescent="0.35">
      <c r="B46398" s="11">
        <v>7.3815408694290001</v>
      </c>
      <c r="C46398" s="11">
        <v>3.7477785323470001</v>
      </c>
      <c r="D46398" s="11">
        <v>7.6981309334640002</v>
      </c>
      <c r="E46398" s="11">
        <v>0</v>
      </c>
      <c r="F46398" s="11">
        <v>3.431188468312</v>
      </c>
      <c r="G46398" s="11">
        <v>3.9503524011170001</v>
      </c>
      <c r="H46398" s="11">
        <v>3.7477785323470001</v>
      </c>
      <c r="I46398" s="11">
        <v>0</v>
      </c>
      <c r="J46398" s="11">
        <v>0</v>
      </c>
      <c r="K46398" s="11">
        <v>3.431188468312</v>
      </c>
      <c r="L46398" s="11">
        <v>0</v>
      </c>
      <c r="M46398" s="11">
        <v>0</v>
      </c>
      <c r="N46398" s="11">
        <v>0</v>
      </c>
      <c r="O46398" s="11">
        <v>11.12931940178</v>
      </c>
    </row>
    <row r="46399" spans="1:15" x14ac:dyDescent="0.35">
      <c r="A46399" s="1" t="s">
        <v>42649</v>
      </c>
      <c r="B46399" s="8">
        <v>1</v>
      </c>
      <c r="C46399" s="8">
        <v>1</v>
      </c>
      <c r="D46399" s="8">
        <v>1</v>
      </c>
      <c r="E46399" s="8">
        <v>1</v>
      </c>
      <c r="F46399" s="8">
        <v>1</v>
      </c>
      <c r="G46399" s="8">
        <v>1</v>
      </c>
      <c r="H46399" s="8">
        <v>1</v>
      </c>
      <c r="I46399" s="8">
        <v>1</v>
      </c>
      <c r="J46399" s="8">
        <v>1</v>
      </c>
      <c r="K46399" s="8">
        <v>1</v>
      </c>
      <c r="L46399" s="8">
        <v>1</v>
      </c>
      <c r="O46399" s="8">
        <v>1</v>
      </c>
    </row>
    <row r="46400" spans="1:15" x14ac:dyDescent="0.35">
      <c r="B46400" s="11">
        <v>383.03329111110003</v>
      </c>
      <c r="C46400" s="11">
        <v>216.9667088889</v>
      </c>
      <c r="D46400" s="11">
        <v>256.11033571830001</v>
      </c>
      <c r="E46400" s="11">
        <v>40.333588891070001</v>
      </c>
      <c r="F46400" s="11">
        <v>303.55607539059997</v>
      </c>
      <c r="G46400" s="11">
        <v>187.21903479810001</v>
      </c>
      <c r="H46400" s="11">
        <v>68.891300920190005</v>
      </c>
      <c r="I46400" s="11">
        <v>24.311360136360001</v>
      </c>
      <c r="J46400" s="11">
        <v>16.02222875471</v>
      </c>
      <c r="K46400" s="11">
        <v>171.50289617659999</v>
      </c>
      <c r="L46400" s="11">
        <v>132.05317921400001</v>
      </c>
      <c r="M46400" s="11">
        <v>0</v>
      </c>
      <c r="N46400" s="11">
        <v>0</v>
      </c>
      <c r="O46400" s="11">
        <v>600</v>
      </c>
    </row>
    <row r="46401" spans="1:9" x14ac:dyDescent="0.35">
      <c r="A46401" s="1" t="s">
        <v>42650</v>
      </c>
    </row>
    <row r="46402" spans="1:9" x14ac:dyDescent="0.35">
      <c r="A46402" s="1" t="s">
        <v>42651</v>
      </c>
    </row>
    <row r="46406" spans="1:9" x14ac:dyDescent="0.35">
      <c r="A46406" s="4" t="s">
        <v>42652</v>
      </c>
    </row>
    <row r="46407" spans="1:9" x14ac:dyDescent="0.35">
      <c r="A46407" s="1" t="s">
        <v>42653</v>
      </c>
    </row>
    <row r="46408" spans="1:9" ht="46.5" x14ac:dyDescent="0.35">
      <c r="A46408" s="5" t="s">
        <v>42654</v>
      </c>
      <c r="B46408" s="5" t="s">
        <v>42655</v>
      </c>
      <c r="C46408" s="5" t="s">
        <v>42656</v>
      </c>
      <c r="D46408" s="5" t="s">
        <v>42657</v>
      </c>
      <c r="E46408" s="5" t="s">
        <v>42658</v>
      </c>
      <c r="F46408" s="5" t="s">
        <v>42659</v>
      </c>
      <c r="G46408" s="5" t="s">
        <v>42660</v>
      </c>
      <c r="H46408" s="5" t="s">
        <v>42661</v>
      </c>
      <c r="I46408" s="5" t="s">
        <v>42662</v>
      </c>
    </row>
    <row r="46409" spans="1:9" x14ac:dyDescent="0.35">
      <c r="A46409" s="1" t="s">
        <v>42663</v>
      </c>
      <c r="B46409" s="7">
        <v>3.3913919808460001E-2</v>
      </c>
      <c r="C46409" s="6">
        <v>0.22878031430609999</v>
      </c>
      <c r="D46409" s="7">
        <v>0</v>
      </c>
      <c r="E46409" s="7">
        <v>4.5432264813679998E-2</v>
      </c>
      <c r="F46409" s="8">
        <v>0.13334545839609999</v>
      </c>
      <c r="G46409" s="6">
        <v>0.26760852263719997</v>
      </c>
      <c r="H46409" s="8">
        <v>5.534673214553E-2</v>
      </c>
      <c r="I46409" s="8">
        <v>0.1756405748407</v>
      </c>
    </row>
    <row r="46410" spans="1:9" x14ac:dyDescent="0.35">
      <c r="B46410" s="10">
        <v>4.4545842472819999</v>
      </c>
      <c r="C46410" s="9">
        <v>98.923049794190007</v>
      </c>
      <c r="D46410" s="10">
        <v>0</v>
      </c>
      <c r="E46410" s="10">
        <v>4.4545842472819999</v>
      </c>
      <c r="F46410" s="11">
        <v>16.674309944769998</v>
      </c>
      <c r="G46410" s="9">
        <v>82.248739849420005</v>
      </c>
      <c r="H46410" s="11">
        <v>2.0067108629339998</v>
      </c>
      <c r="I46410" s="11">
        <v>105.3843449044</v>
      </c>
    </row>
    <row r="46411" spans="1:9" x14ac:dyDescent="0.35">
      <c r="A46411" s="1" t="s">
        <v>42664</v>
      </c>
      <c r="B46411" s="7">
        <v>1.9770182617669999E-2</v>
      </c>
      <c r="C46411" s="6">
        <v>0.20055553378249999</v>
      </c>
      <c r="D46411" s="7">
        <v>1.949834737341E-2</v>
      </c>
      <c r="E46411" s="7">
        <v>1.9862507307520001E-2</v>
      </c>
      <c r="F46411" s="7">
        <v>7.4071090080089996E-2</v>
      </c>
      <c r="G46411" s="6">
        <v>0.2520164416856</v>
      </c>
      <c r="H46411" s="7">
        <v>0</v>
      </c>
      <c r="I46411" s="8">
        <v>0.14885942515280001</v>
      </c>
    </row>
    <row r="46412" spans="1:9" x14ac:dyDescent="0.35">
      <c r="B46412" s="10">
        <v>2.5968081705660002</v>
      </c>
      <c r="C46412" s="9">
        <v>86.718846921099995</v>
      </c>
      <c r="D46412" s="10">
        <v>0.64931089024260003</v>
      </c>
      <c r="E46412" s="10">
        <v>1.947497280324</v>
      </c>
      <c r="F46412" s="10">
        <v>9.2622900607050003</v>
      </c>
      <c r="G46412" s="9">
        <v>77.456556860399999</v>
      </c>
      <c r="H46412" s="10">
        <v>0</v>
      </c>
      <c r="I46412" s="11">
        <v>89.315655091669996</v>
      </c>
    </row>
    <row r="46413" spans="1:9" x14ac:dyDescent="0.35">
      <c r="A46413" s="1" t="s">
        <v>42665</v>
      </c>
      <c r="B46413" s="6">
        <v>0.3780517114509</v>
      </c>
      <c r="C46413" s="7">
        <v>0.1535087465186</v>
      </c>
      <c r="D46413" s="8">
        <v>0.33974717208470001</v>
      </c>
      <c r="E46413" s="6">
        <v>0.39106126334520003</v>
      </c>
      <c r="F46413" s="8">
        <v>0.26498151593239999</v>
      </c>
      <c r="G46413" s="7">
        <v>0.1081554228008</v>
      </c>
      <c r="H46413" s="6">
        <v>0.49455527905000002</v>
      </c>
      <c r="I46413" s="8">
        <v>0.22327376198330001</v>
      </c>
    </row>
    <row r="46414" spans="1:9" x14ac:dyDescent="0.35">
      <c r="B46414" s="9">
        <v>49.656990639779998</v>
      </c>
      <c r="C46414" s="10">
        <v>66.376136521009997</v>
      </c>
      <c r="D46414" s="11">
        <v>11.31385827419</v>
      </c>
      <c r="E46414" s="9">
        <v>38.343132365599999</v>
      </c>
      <c r="F46414" s="11">
        <v>33.134866229689997</v>
      </c>
      <c r="G46414" s="10">
        <v>33.241270291319999</v>
      </c>
      <c r="H46414" s="9">
        <v>17.931130029159998</v>
      </c>
      <c r="I46414" s="11">
        <v>133.96425719000001</v>
      </c>
    </row>
    <row r="46415" spans="1:9" x14ac:dyDescent="0.35">
      <c r="A46415" s="1" t="s">
        <v>42666</v>
      </c>
      <c r="B46415" s="6">
        <v>0.29969571382429999</v>
      </c>
      <c r="C46415" s="7">
        <v>6.8558099939559997E-2</v>
      </c>
      <c r="D46415" s="6">
        <v>0.43473159108859999</v>
      </c>
      <c r="E46415" s="6">
        <v>0.25383284007820001</v>
      </c>
      <c r="F46415" s="8">
        <v>0.12366970949559999</v>
      </c>
      <c r="G46415" s="7">
        <v>4.6135631367660003E-2</v>
      </c>
      <c r="H46415" s="8">
        <v>0.20042253851440001</v>
      </c>
      <c r="I46415" s="8">
        <v>0.12712623802619999</v>
      </c>
    </row>
    <row r="46416" spans="1:9" x14ac:dyDescent="0.35">
      <c r="B46416" s="9">
        <v>39.364951421699999</v>
      </c>
      <c r="C46416" s="10">
        <v>29.644055497899998</v>
      </c>
      <c r="D46416" s="9">
        <v>14.47691699304</v>
      </c>
      <c r="E46416" s="9">
        <v>24.88803442867</v>
      </c>
      <c r="F46416" s="11">
        <v>15.464396700969999</v>
      </c>
      <c r="G46416" s="10">
        <v>14.17965879694</v>
      </c>
      <c r="H46416" s="11">
        <v>7.2667358960959998</v>
      </c>
      <c r="I46416" s="11">
        <v>76.275742815699999</v>
      </c>
    </row>
    <row r="46417" spans="1:9" x14ac:dyDescent="0.35">
      <c r="A46417" s="1" t="s">
        <v>42667</v>
      </c>
      <c r="B46417" s="8">
        <v>0.1139209028291</v>
      </c>
      <c r="C46417" s="8">
        <v>0.14994169131999999</v>
      </c>
      <c r="D46417" s="8">
        <v>7.8992535284750004E-2</v>
      </c>
      <c r="E46417" s="8">
        <v>0.12578378951749999</v>
      </c>
      <c r="F46417" s="8">
        <v>0.15726804832419999</v>
      </c>
      <c r="G46417" s="8">
        <v>0.1469609217326</v>
      </c>
      <c r="H46417" s="8">
        <v>4.4939758021779998E-2</v>
      </c>
      <c r="I46417" s="8">
        <v>0.13571105079189999</v>
      </c>
    </row>
    <row r="46418" spans="1:9" x14ac:dyDescent="0.35">
      <c r="B46418" s="11">
        <v>14.96347995292</v>
      </c>
      <c r="C46418" s="11">
        <v>64.833766146619993</v>
      </c>
      <c r="D46418" s="11">
        <v>2.6305159317340001</v>
      </c>
      <c r="E46418" s="11">
        <v>12.33296402118</v>
      </c>
      <c r="F46418" s="11">
        <v>19.665733004389999</v>
      </c>
      <c r="G46418" s="11">
        <v>45.168033142230001</v>
      </c>
      <c r="H46418" s="11">
        <v>1.6293843756269999</v>
      </c>
      <c r="I46418" s="11">
        <v>81.426630475170001</v>
      </c>
    </row>
    <row r="46419" spans="1:9" x14ac:dyDescent="0.35">
      <c r="A46419" s="1" t="s">
        <v>42668</v>
      </c>
      <c r="B46419" s="8">
        <v>0.15464756946950001</v>
      </c>
      <c r="C46419" s="8">
        <v>0.1792858347962</v>
      </c>
      <c r="D46419" s="8">
        <v>0.1270303541685</v>
      </c>
      <c r="E46419" s="8">
        <v>0.1640273349379</v>
      </c>
      <c r="F46419" s="8">
        <v>0.22873837186330001</v>
      </c>
      <c r="G46419" s="8">
        <v>0.1591657917215</v>
      </c>
      <c r="H46419" s="8">
        <v>0.1287792506905</v>
      </c>
      <c r="I46419" s="8">
        <v>0.17084008353550001</v>
      </c>
    </row>
    <row r="46420" spans="1:9" x14ac:dyDescent="0.35">
      <c r="B46420" s="11">
        <v>20.312916664599999</v>
      </c>
      <c r="C46420" s="11">
        <v>77.521973937029998</v>
      </c>
      <c r="D46420" s="11">
        <v>4.230214529126</v>
      </c>
      <c r="E46420" s="11">
        <v>16.082702135470001</v>
      </c>
      <c r="F46420" s="11">
        <v>28.602807734030002</v>
      </c>
      <c r="G46420" s="11">
        <v>48.919166203000003</v>
      </c>
      <c r="H46420" s="11">
        <v>4.66915951969</v>
      </c>
      <c r="I46420" s="11">
        <v>102.5040501213</v>
      </c>
    </row>
    <row r="46421" spans="1:9" x14ac:dyDescent="0.35">
      <c r="A46421" s="1" t="s">
        <v>42669</v>
      </c>
      <c r="B46421" s="8">
        <v>0</v>
      </c>
      <c r="C46421" s="8">
        <v>1.9369779337060002E-2</v>
      </c>
      <c r="D46421" s="8">
        <v>0</v>
      </c>
      <c r="E46421" s="8">
        <v>0</v>
      </c>
      <c r="F46421" s="8">
        <v>1.7925805908300001E-2</v>
      </c>
      <c r="G46421" s="8">
        <v>1.9957268054689999E-2</v>
      </c>
      <c r="H46421" s="8">
        <v>7.5956441577830006E-2</v>
      </c>
      <c r="I46421" s="8">
        <v>1.8548865669629998E-2</v>
      </c>
    </row>
    <row r="46422" spans="1:9" x14ac:dyDescent="0.35">
      <c r="B46422" s="11">
        <v>0</v>
      </c>
      <c r="C46422" s="11">
        <v>8.3753606671709999</v>
      </c>
      <c r="D46422" s="11">
        <v>0</v>
      </c>
      <c r="E46422" s="11">
        <v>0</v>
      </c>
      <c r="F46422" s="11">
        <v>2.2415494859740002</v>
      </c>
      <c r="G46422" s="11">
        <v>6.1338111811970002</v>
      </c>
      <c r="H46422" s="11">
        <v>2.7539587346049998</v>
      </c>
      <c r="I46422" s="11">
        <v>11.12931940178</v>
      </c>
    </row>
    <row r="46423" spans="1:9" x14ac:dyDescent="0.35">
      <c r="A46423" s="1" t="s">
        <v>42670</v>
      </c>
      <c r="B46423" s="8">
        <v>1</v>
      </c>
      <c r="C46423" s="8">
        <v>1</v>
      </c>
      <c r="D46423" s="8">
        <v>1</v>
      </c>
      <c r="E46423" s="8">
        <v>1</v>
      </c>
      <c r="F46423" s="8">
        <v>1</v>
      </c>
      <c r="G46423" s="8">
        <v>1</v>
      </c>
      <c r="H46423" s="8">
        <v>1</v>
      </c>
      <c r="I46423" s="8">
        <v>1</v>
      </c>
    </row>
    <row r="46424" spans="1:9" x14ac:dyDescent="0.35">
      <c r="B46424" s="11">
        <v>131.3497310969</v>
      </c>
      <c r="C46424" s="11">
        <v>432.39318948499999</v>
      </c>
      <c r="D46424" s="11">
        <v>33.300816618330003</v>
      </c>
      <c r="E46424" s="11">
        <v>98.048914478520004</v>
      </c>
      <c r="F46424" s="11">
        <v>125.04595316050001</v>
      </c>
      <c r="G46424" s="11">
        <v>307.34723632449999</v>
      </c>
      <c r="H46424" s="11">
        <v>36.25707941812</v>
      </c>
      <c r="I46424" s="11">
        <v>600</v>
      </c>
    </row>
    <row r="46425" spans="1:9" x14ac:dyDescent="0.35">
      <c r="A46425" s="1" t="s">
        <v>42671</v>
      </c>
    </row>
    <row r="46426" spans="1:9" x14ac:dyDescent="0.35">
      <c r="A46426" s="1" t="s">
        <v>42672</v>
      </c>
    </row>
    <row r="46430" spans="1:9" x14ac:dyDescent="0.35">
      <c r="A46430" s="4" t="s">
        <v>42673</v>
      </c>
    </row>
    <row r="46431" spans="1:9" x14ac:dyDescent="0.35">
      <c r="A46431" s="1" t="s">
        <v>42674</v>
      </c>
    </row>
    <row r="46432" spans="1:9" ht="62" x14ac:dyDescent="0.35">
      <c r="A46432" s="5" t="s">
        <v>42675</v>
      </c>
      <c r="B46432" s="5" t="s">
        <v>42676</v>
      </c>
      <c r="C46432" s="5" t="s">
        <v>42677</v>
      </c>
      <c r="D46432" s="5" t="s">
        <v>42678</v>
      </c>
      <c r="E46432" s="5" t="s">
        <v>42679</v>
      </c>
      <c r="F46432" s="5" t="s">
        <v>42680</v>
      </c>
      <c r="G46432" s="5" t="s">
        <v>42681</v>
      </c>
      <c r="H46432" s="5" t="s">
        <v>42682</v>
      </c>
      <c r="I46432" s="5" t="s">
        <v>42683</v>
      </c>
    </row>
    <row r="46433" spans="1:9" x14ac:dyDescent="0.35">
      <c r="A46433" s="1" t="s">
        <v>42684</v>
      </c>
      <c r="B46433" s="6">
        <v>0.34393697696129999</v>
      </c>
      <c r="C46433" s="7">
        <v>1.599346771405E-2</v>
      </c>
      <c r="D46433" s="6">
        <v>0.37142718282859999</v>
      </c>
      <c r="E46433" s="8">
        <v>0.21440206541760001</v>
      </c>
      <c r="F46433" s="7">
        <v>4.0001326158760002E-2</v>
      </c>
      <c r="G46433" s="7">
        <v>8.9058634037590002E-3</v>
      </c>
      <c r="H46433" s="7">
        <v>6.9572308416369993E-2</v>
      </c>
      <c r="I46433" s="8">
        <v>0.1756405748407</v>
      </c>
    </row>
    <row r="46434" spans="1:9" x14ac:dyDescent="0.35">
      <c r="B46434" s="9">
        <v>96.383030702819994</v>
      </c>
      <c r="C46434" s="10">
        <v>3.9538286552040001</v>
      </c>
      <c r="D46434" s="9">
        <v>85.864391984799994</v>
      </c>
      <c r="E46434" s="11">
        <v>10.51863871802</v>
      </c>
      <c r="F46434" s="10">
        <v>2.2539902631980002</v>
      </c>
      <c r="G46434" s="10">
        <v>1.6998383920060001</v>
      </c>
      <c r="H46434" s="10">
        <v>5.0474855463769996</v>
      </c>
      <c r="I46434" s="11">
        <v>105.3843449044</v>
      </c>
    </row>
    <row r="46435" spans="1:9" x14ac:dyDescent="0.35">
      <c r="A46435" s="1" t="s">
        <v>42685</v>
      </c>
      <c r="B46435" s="6">
        <v>0.29082598119410003</v>
      </c>
      <c r="C46435" s="7">
        <v>1.6027820944300001E-2</v>
      </c>
      <c r="D46435" s="6">
        <v>0.31979951348809998</v>
      </c>
      <c r="E46435" s="8">
        <v>0.1543015782512</v>
      </c>
      <c r="F46435" s="8">
        <v>2.8723347933729999E-2</v>
      </c>
      <c r="G46435" s="7">
        <v>1.227984517133E-2</v>
      </c>
      <c r="H46435" s="7">
        <v>5.311962792858E-2</v>
      </c>
      <c r="I46435" s="8">
        <v>0.14885942515280001</v>
      </c>
    </row>
    <row r="46436" spans="1:9" x14ac:dyDescent="0.35">
      <c r="B46436" s="9">
        <v>81.49949366381</v>
      </c>
      <c r="C46436" s="10">
        <v>3.9623212966120001</v>
      </c>
      <c r="D46436" s="9">
        <v>73.929405418239995</v>
      </c>
      <c r="E46436" s="11">
        <v>7.5700882455759997</v>
      </c>
      <c r="F46436" s="11">
        <v>1.618500004528</v>
      </c>
      <c r="G46436" s="10">
        <v>2.3438212920839998</v>
      </c>
      <c r="H46436" s="10">
        <v>3.8538401312459998</v>
      </c>
      <c r="I46436" s="11">
        <v>89.315655091669996</v>
      </c>
    </row>
    <row r="46437" spans="1:9" x14ac:dyDescent="0.35">
      <c r="A46437" s="1" t="s">
        <v>42686</v>
      </c>
      <c r="B46437" s="7">
        <v>2.7877276648109999E-2</v>
      </c>
      <c r="C46437" s="6">
        <v>0.44928834989450001</v>
      </c>
      <c r="D46437" s="7">
        <v>2.0633743583970002E-3</v>
      </c>
      <c r="E46437" s="8">
        <v>0.1495133810059</v>
      </c>
      <c r="F46437" s="6">
        <v>0.40860177099630002</v>
      </c>
      <c r="G46437" s="6">
        <v>0.46129984907229998</v>
      </c>
      <c r="H46437" s="8">
        <v>0.20787206516840001</v>
      </c>
      <c r="I46437" s="8">
        <v>0.22327376198330001</v>
      </c>
    </row>
    <row r="46438" spans="1:9" x14ac:dyDescent="0.35">
      <c r="B46438" s="10">
        <v>7.8121766226630003</v>
      </c>
      <c r="C46438" s="9">
        <v>111.07091870399999</v>
      </c>
      <c r="D46438" s="10">
        <v>0.476998972912</v>
      </c>
      <c r="E46438" s="11">
        <v>7.3351776497510004</v>
      </c>
      <c r="F46438" s="9">
        <v>23.023847001869999</v>
      </c>
      <c r="G46438" s="9">
        <v>88.047071702089994</v>
      </c>
      <c r="H46438" s="11">
        <v>15.08116186334</v>
      </c>
      <c r="I46438" s="11">
        <v>133.96425719000001</v>
      </c>
    </row>
    <row r="46439" spans="1:9" x14ac:dyDescent="0.35">
      <c r="A46439" s="1" t="s">
        <v>42687</v>
      </c>
      <c r="B46439" s="7">
        <v>1.8880229884980001E-2</v>
      </c>
      <c r="C46439" s="6">
        <v>0.24972236473959999</v>
      </c>
      <c r="D46439" s="7">
        <v>1.6584244884870002E-2</v>
      </c>
      <c r="E46439" s="8">
        <v>2.969899986186E-2</v>
      </c>
      <c r="F46439" s="8">
        <v>0.19082786388020001</v>
      </c>
      <c r="G46439" s="6">
        <v>0.26710920993050002</v>
      </c>
      <c r="H46439" s="8">
        <v>0.12749350014470001</v>
      </c>
      <c r="I46439" s="8">
        <v>0.12712623802619999</v>
      </c>
    </row>
    <row r="46440" spans="1:9" x14ac:dyDescent="0.35">
      <c r="B46440" s="10">
        <v>5.2908930954680002</v>
      </c>
      <c r="C46440" s="9">
        <v>61.735169583329998</v>
      </c>
      <c r="D46440" s="10">
        <v>3.833849996443</v>
      </c>
      <c r="E46440" s="11">
        <v>1.4570430990259999</v>
      </c>
      <c r="F46440" s="11">
        <v>10.75274718208</v>
      </c>
      <c r="G46440" s="9">
        <v>50.982422401260003</v>
      </c>
      <c r="H46440" s="11">
        <v>9.2496801369010004</v>
      </c>
      <c r="I46440" s="11">
        <v>76.275742815699999</v>
      </c>
    </row>
    <row r="46441" spans="1:9" x14ac:dyDescent="0.35">
      <c r="A46441" s="1" t="s">
        <v>42688</v>
      </c>
      <c r="B46441" s="8">
        <v>0.13244018678210001</v>
      </c>
      <c r="C46441" s="8">
        <v>0.1047146036678</v>
      </c>
      <c r="D46441" s="8">
        <v>0.1153955195855</v>
      </c>
      <c r="E46441" s="8">
        <v>0.21275531676910001</v>
      </c>
      <c r="F46441" s="8">
        <v>0.1381959755039</v>
      </c>
      <c r="G46441" s="8">
        <v>9.4830227021390004E-2</v>
      </c>
      <c r="H46441" s="6">
        <v>0.2539657430999</v>
      </c>
      <c r="I46441" s="8">
        <v>0.13571105079189999</v>
      </c>
    </row>
    <row r="46442" spans="1:9" x14ac:dyDescent="0.35">
      <c r="B46442" s="11">
        <v>37.114318738530002</v>
      </c>
      <c r="C46442" s="11">
        <v>25.887043885810002</v>
      </c>
      <c r="D46442" s="11">
        <v>26.676470072880001</v>
      </c>
      <c r="E46442" s="11">
        <v>10.437848665660001</v>
      </c>
      <c r="F46442" s="11">
        <v>7.7870514083140003</v>
      </c>
      <c r="G46442" s="11">
        <v>18.099992477490002</v>
      </c>
      <c r="H46442" s="9">
        <v>18.425267850819999</v>
      </c>
      <c r="I46442" s="11">
        <v>81.426630475170001</v>
      </c>
    </row>
    <row r="46443" spans="1:9" x14ac:dyDescent="0.35">
      <c r="A46443" s="1" t="s">
        <v>42689</v>
      </c>
      <c r="B46443" s="8">
        <v>0.1714953463478</v>
      </c>
      <c r="C46443" s="8">
        <v>0.14844832122339999</v>
      </c>
      <c r="D46443" s="8">
        <v>0.1608290303861</v>
      </c>
      <c r="E46443" s="8">
        <v>0.22175543902450001</v>
      </c>
      <c r="F46443" s="8">
        <v>0.1936497155271</v>
      </c>
      <c r="G46443" s="8">
        <v>0.13510395742529999</v>
      </c>
      <c r="H46443" s="8">
        <v>0.2446090942361</v>
      </c>
      <c r="I46443" s="8">
        <v>0.17084008353550001</v>
      </c>
    </row>
    <row r="46444" spans="1:9" x14ac:dyDescent="0.35">
      <c r="B46444" s="11">
        <v>48.058924569459997</v>
      </c>
      <c r="C46444" s="11">
        <v>36.698684535700004</v>
      </c>
      <c r="D46444" s="11">
        <v>37.179526825270003</v>
      </c>
      <c r="E46444" s="11">
        <v>10.8793977442</v>
      </c>
      <c r="F46444" s="11">
        <v>10.91175256382</v>
      </c>
      <c r="G46444" s="11">
        <v>25.786931971870001</v>
      </c>
      <c r="H46444" s="11">
        <v>17.746441016159999</v>
      </c>
      <c r="I46444" s="11">
        <v>102.5040501213</v>
      </c>
    </row>
    <row r="46445" spans="1:9" x14ac:dyDescent="0.35">
      <c r="A46445" s="1" t="s">
        <v>42690</v>
      </c>
      <c r="B46445" s="8">
        <v>1.4544002181670001E-2</v>
      </c>
      <c r="C46445" s="8">
        <v>1.580507181643E-2</v>
      </c>
      <c r="D46445" s="8">
        <v>1.390113446845E-2</v>
      </c>
      <c r="E46445" s="8">
        <v>1.7573219669830002E-2</v>
      </c>
      <c r="F46445" s="8">
        <v>0</v>
      </c>
      <c r="G46445" s="8">
        <v>2.0471047975390001E-2</v>
      </c>
      <c r="H46445" s="8">
        <v>4.3367661005980003E-2</v>
      </c>
      <c r="I46445" s="8">
        <v>1.8548865669629998E-2</v>
      </c>
    </row>
    <row r="46446" spans="1:9" x14ac:dyDescent="0.35">
      <c r="B46446" s="11">
        <v>4.0757321914110003</v>
      </c>
      <c r="C46446" s="11">
        <v>3.9072543217410001</v>
      </c>
      <c r="D46446" s="11">
        <v>3.2135840191940002</v>
      </c>
      <c r="E46446" s="11">
        <v>0.86214817221749995</v>
      </c>
      <c r="F46446" s="11">
        <v>0</v>
      </c>
      <c r="G46446" s="11">
        <v>3.9072543217410001</v>
      </c>
      <c r="H46446" s="11">
        <v>3.1463328886230002</v>
      </c>
      <c r="I46446" s="11">
        <v>11.12931940178</v>
      </c>
    </row>
    <row r="46447" spans="1:9" x14ac:dyDescent="0.35">
      <c r="A46447" s="1" t="s">
        <v>42691</v>
      </c>
      <c r="B46447" s="8">
        <v>1</v>
      </c>
      <c r="C46447" s="8">
        <v>1</v>
      </c>
      <c r="D46447" s="8">
        <v>1</v>
      </c>
      <c r="E46447" s="8">
        <v>1</v>
      </c>
      <c r="F46447" s="8">
        <v>1</v>
      </c>
      <c r="G46447" s="8">
        <v>1</v>
      </c>
      <c r="H46447" s="8">
        <v>1</v>
      </c>
      <c r="I46447" s="8">
        <v>1</v>
      </c>
    </row>
    <row r="46448" spans="1:9" x14ac:dyDescent="0.35">
      <c r="B46448" s="11">
        <v>280.23456958420002</v>
      </c>
      <c r="C46448" s="11">
        <v>247.21522098240001</v>
      </c>
      <c r="D46448" s="11">
        <v>231.17422728970001</v>
      </c>
      <c r="E46448" s="11">
        <v>49.060342294439998</v>
      </c>
      <c r="F46448" s="11">
        <v>56.347888423809998</v>
      </c>
      <c r="G46448" s="11">
        <v>190.86733255850001</v>
      </c>
      <c r="H46448" s="11">
        <v>72.550209433470002</v>
      </c>
      <c r="I46448" s="11">
        <v>600</v>
      </c>
    </row>
    <row r="46449" spans="1:9" x14ac:dyDescent="0.35">
      <c r="A46449" s="1" t="s">
        <v>42692</v>
      </c>
    </row>
    <row r="46450" spans="1:9" x14ac:dyDescent="0.35">
      <c r="A46450" s="1" t="s">
        <v>42693</v>
      </c>
    </row>
    <row r="46454" spans="1:9" x14ac:dyDescent="0.35">
      <c r="A46454" s="4" t="s">
        <v>42694</v>
      </c>
    </row>
    <row r="46455" spans="1:9" x14ac:dyDescent="0.35">
      <c r="A46455" s="1" t="s">
        <v>42695</v>
      </c>
    </row>
    <row r="46456" spans="1:9" ht="62" x14ac:dyDescent="0.35">
      <c r="A46456" s="5" t="s">
        <v>42696</v>
      </c>
      <c r="B46456" s="5" t="s">
        <v>42697</v>
      </c>
      <c r="C46456" s="5" t="s">
        <v>42698</v>
      </c>
      <c r="D46456" s="5" t="s">
        <v>42699</v>
      </c>
      <c r="E46456" s="5" t="s">
        <v>42700</v>
      </c>
      <c r="F46456" s="5" t="s">
        <v>42701</v>
      </c>
      <c r="G46456" s="5" t="s">
        <v>42702</v>
      </c>
      <c r="H46456" s="5" t="s">
        <v>42703</v>
      </c>
      <c r="I46456" s="5" t="s">
        <v>42704</v>
      </c>
    </row>
    <row r="46457" spans="1:9" x14ac:dyDescent="0.35">
      <c r="A46457" s="1" t="s">
        <v>42705</v>
      </c>
      <c r="B46457" s="6">
        <v>0.34123372855759998</v>
      </c>
      <c r="C46457" s="7">
        <v>8.9272626033560006E-3</v>
      </c>
      <c r="D46457" s="6">
        <v>0.3651063426051</v>
      </c>
      <c r="E46457" s="8">
        <v>0.23975505455250001</v>
      </c>
      <c r="F46457" s="7">
        <v>1.968345265516E-2</v>
      </c>
      <c r="G46457" s="7">
        <v>5.6925726743100001E-3</v>
      </c>
      <c r="H46457" s="8">
        <v>0.10722339472340001</v>
      </c>
      <c r="I46457" s="8">
        <v>0.1756405748407</v>
      </c>
    </row>
    <row r="46458" spans="1:9" x14ac:dyDescent="0.35">
      <c r="B46458" s="9">
        <v>96.049408534579996</v>
      </c>
      <c r="C46458" s="10">
        <v>2.2539902631980002</v>
      </c>
      <c r="D46458" s="9">
        <v>83.197083777190002</v>
      </c>
      <c r="E46458" s="11">
        <v>12.852324757390001</v>
      </c>
      <c r="F46458" s="10">
        <v>1.149006884364</v>
      </c>
      <c r="G46458" s="10">
        <v>1.1049833788329999</v>
      </c>
      <c r="H46458" s="11">
        <v>7.0809461066269996</v>
      </c>
      <c r="I46458" s="11">
        <v>105.3843449044</v>
      </c>
    </row>
    <row r="46459" spans="1:9" x14ac:dyDescent="0.35">
      <c r="A46459" s="1" t="s">
        <v>42706</v>
      </c>
      <c r="B46459" s="6">
        <v>0.29313406227220001</v>
      </c>
      <c r="C46459" s="7">
        <v>1.1540233010680001E-2</v>
      </c>
      <c r="D46459" s="6">
        <v>0.32419739229569999</v>
      </c>
      <c r="E46459" s="8">
        <v>0.1610888017614</v>
      </c>
      <c r="F46459" s="8">
        <v>2.7726263998080002E-2</v>
      </c>
      <c r="G46459" s="7">
        <v>6.6726366615960002E-3</v>
      </c>
      <c r="H46459" s="8">
        <v>5.8926642697580002E-2</v>
      </c>
      <c r="I46459" s="8">
        <v>0.14885942515280001</v>
      </c>
    </row>
    <row r="46460" spans="1:9" x14ac:dyDescent="0.35">
      <c r="B46460" s="9">
        <v>82.510464078659993</v>
      </c>
      <c r="C46460" s="10">
        <v>2.9137232763059999</v>
      </c>
      <c r="D46460" s="9">
        <v>73.875127489479993</v>
      </c>
      <c r="E46460" s="11">
        <v>8.6353365891759992</v>
      </c>
      <c r="F46460" s="11">
        <v>1.618500004528</v>
      </c>
      <c r="G46460" s="10">
        <v>1.295223271779</v>
      </c>
      <c r="H46460" s="11">
        <v>3.891467736704</v>
      </c>
      <c r="I46460" s="11">
        <v>89.315655091669996</v>
      </c>
    </row>
    <row r="46461" spans="1:9" x14ac:dyDescent="0.35">
      <c r="A46461" s="1" t="s">
        <v>42707</v>
      </c>
      <c r="B46461" s="7">
        <v>3.03409411298E-2</v>
      </c>
      <c r="C46461" s="6">
        <v>0.44170137273909998</v>
      </c>
      <c r="D46461" s="7">
        <v>2.0932867177490002E-3</v>
      </c>
      <c r="E46461" s="8">
        <v>0.1504172137907</v>
      </c>
      <c r="F46461" s="6">
        <v>0.41431223870970002</v>
      </c>
      <c r="G46461" s="6">
        <v>0.44993805836700002</v>
      </c>
      <c r="H46461" s="8">
        <v>0.2105036289154</v>
      </c>
      <c r="I46461" s="8">
        <v>0.22327376198330001</v>
      </c>
    </row>
    <row r="46462" spans="1:9" x14ac:dyDescent="0.35">
      <c r="B46462" s="10">
        <v>8.5402737361829999</v>
      </c>
      <c r="C46462" s="9">
        <v>111.52249436699999</v>
      </c>
      <c r="D46462" s="10">
        <v>0.476998972912</v>
      </c>
      <c r="E46462" s="11">
        <v>8.063274763271</v>
      </c>
      <c r="F46462" s="9">
        <v>24.185168267680002</v>
      </c>
      <c r="G46462" s="9">
        <v>87.337326099280006</v>
      </c>
      <c r="H46462" s="11">
        <v>13.90148908682</v>
      </c>
      <c r="I46462" s="11">
        <v>133.96425719000001</v>
      </c>
    </row>
    <row r="46463" spans="1:9" x14ac:dyDescent="0.35">
      <c r="A46463" s="1" t="s">
        <v>42708</v>
      </c>
      <c r="B46463" s="7">
        <v>1.8796900531840001E-2</v>
      </c>
      <c r="C46463" s="6">
        <v>0.2477912158791</v>
      </c>
      <c r="D46463" s="7">
        <v>1.8473890480990001E-2</v>
      </c>
      <c r="E46463" s="7">
        <v>2.0169964729400001E-2</v>
      </c>
      <c r="F46463" s="8">
        <v>0.17364148588350001</v>
      </c>
      <c r="G46463" s="6">
        <v>0.2700901324753</v>
      </c>
      <c r="H46463" s="8">
        <v>0.12752355163869999</v>
      </c>
      <c r="I46463" s="8">
        <v>0.12712623802619999</v>
      </c>
    </row>
    <row r="46464" spans="1:9" x14ac:dyDescent="0.35">
      <c r="B46464" s="10">
        <v>5.2908930954680002</v>
      </c>
      <c r="C46464" s="9">
        <v>62.563297699720003</v>
      </c>
      <c r="D46464" s="10">
        <v>4.2096606787789996</v>
      </c>
      <c r="E46464" s="10">
        <v>1.08123241669</v>
      </c>
      <c r="F46464" s="11">
        <v>10.1361923737</v>
      </c>
      <c r="G46464" s="9">
        <v>52.427105326019998</v>
      </c>
      <c r="H46464" s="11">
        <v>8.4215520205139995</v>
      </c>
      <c r="I46464" s="11">
        <v>76.275742815699999</v>
      </c>
    </row>
    <row r="46465" spans="1:10" x14ac:dyDescent="0.35">
      <c r="A46465" s="1" t="s">
        <v>42709</v>
      </c>
      <c r="B46465" s="8">
        <v>0.1247502905945</v>
      </c>
      <c r="C46465" s="8">
        <v>0.1093348165817</v>
      </c>
      <c r="D46465" s="8">
        <v>0.1130178419402</v>
      </c>
      <c r="E46465" s="8">
        <v>0.17462305818919999</v>
      </c>
      <c r="F46465" s="8">
        <v>0.14328245256159999</v>
      </c>
      <c r="G46465" s="8">
        <v>9.9125804311570004E-2</v>
      </c>
      <c r="H46465" s="6">
        <v>0.28327154866740001</v>
      </c>
      <c r="I46465" s="8">
        <v>0.13571105079189999</v>
      </c>
    </row>
    <row r="46466" spans="1:10" x14ac:dyDescent="0.35">
      <c r="B46466" s="11">
        <v>35.114323770890003</v>
      </c>
      <c r="C46466" s="11">
        <v>27.605283159380001</v>
      </c>
      <c r="D46466" s="11">
        <v>25.753468967780002</v>
      </c>
      <c r="E46466" s="11">
        <v>9.3608548031069994</v>
      </c>
      <c r="F46466" s="11">
        <v>8.3640064213419993</v>
      </c>
      <c r="G46466" s="11">
        <v>19.241276738029999</v>
      </c>
      <c r="H46466" s="9">
        <v>18.7070235449</v>
      </c>
      <c r="I46466" s="11">
        <v>81.426630475170001</v>
      </c>
    </row>
    <row r="46467" spans="1:10" x14ac:dyDescent="0.35">
      <c r="A46467" s="1" t="s">
        <v>42710</v>
      </c>
      <c r="B46467" s="8">
        <v>0.1771127960726</v>
      </c>
      <c r="C46467" s="8">
        <v>0.172722635377</v>
      </c>
      <c r="D46467" s="8">
        <v>0.16718281635810001</v>
      </c>
      <c r="E46467" s="8">
        <v>0.21932355574580001</v>
      </c>
      <c r="F46467" s="8">
        <v>0.22135410619189999</v>
      </c>
      <c r="G46467" s="8">
        <v>0.15809777953840001</v>
      </c>
      <c r="H46467" s="8">
        <v>0.1369066313915</v>
      </c>
      <c r="I46467" s="8">
        <v>0.17084008353550001</v>
      </c>
    </row>
    <row r="46468" spans="1:10" x14ac:dyDescent="0.35">
      <c r="B46468" s="11">
        <v>49.85315894355</v>
      </c>
      <c r="C46468" s="11">
        <v>43.6096881733</v>
      </c>
      <c r="D46468" s="11">
        <v>38.096086415279999</v>
      </c>
      <c r="E46468" s="11">
        <v>11.75707252826</v>
      </c>
      <c r="F46468" s="11">
        <v>12.9213810378</v>
      </c>
      <c r="G46468" s="11">
        <v>30.688307135500001</v>
      </c>
      <c r="H46468" s="11">
        <v>9.0412030044710008</v>
      </c>
      <c r="I46468" s="11">
        <v>102.5040501213</v>
      </c>
    </row>
    <row r="46469" spans="1:10" x14ac:dyDescent="0.35">
      <c r="A46469" s="1" t="s">
        <v>42711</v>
      </c>
      <c r="B46469" s="8">
        <v>1.4631280841460001E-2</v>
      </c>
      <c r="C46469" s="8">
        <v>7.9824638091039995E-3</v>
      </c>
      <c r="D46469" s="8">
        <v>9.9284296021830004E-3</v>
      </c>
      <c r="E46469" s="8">
        <v>3.4622351231E-2</v>
      </c>
      <c r="F46469" s="8">
        <v>0</v>
      </c>
      <c r="G46469" s="8">
        <v>1.03830159719E-2</v>
      </c>
      <c r="H46469" s="6">
        <v>7.5644601966090005E-2</v>
      </c>
      <c r="I46469" s="8">
        <v>1.8548865669629998E-2</v>
      </c>
    </row>
    <row r="46470" spans="1:10" x14ac:dyDescent="0.35">
      <c r="B46470" s="11">
        <v>4.1183674218429998</v>
      </c>
      <c r="C46470" s="11">
        <v>2.015443759354</v>
      </c>
      <c r="D46470" s="11">
        <v>2.2623994518830002</v>
      </c>
      <c r="E46470" s="11">
        <v>1.85596796996</v>
      </c>
      <c r="F46470" s="11">
        <v>0</v>
      </c>
      <c r="G46470" s="11">
        <v>2.015443759354</v>
      </c>
      <c r="H46470" s="9">
        <v>4.9955082205789996</v>
      </c>
      <c r="I46470" s="11">
        <v>11.12931940178</v>
      </c>
    </row>
    <row r="46471" spans="1:10" x14ac:dyDescent="0.35">
      <c r="A46471" s="1" t="s">
        <v>42712</v>
      </c>
      <c r="B46471" s="8">
        <v>1</v>
      </c>
      <c r="C46471" s="8">
        <v>1</v>
      </c>
      <c r="D46471" s="8">
        <v>1</v>
      </c>
      <c r="E46471" s="8">
        <v>1</v>
      </c>
      <c r="F46471" s="8">
        <v>1</v>
      </c>
      <c r="G46471" s="8">
        <v>1</v>
      </c>
      <c r="H46471" s="8">
        <v>1</v>
      </c>
      <c r="I46471" s="8">
        <v>1</v>
      </c>
    </row>
    <row r="46472" spans="1:10" x14ac:dyDescent="0.35">
      <c r="B46472" s="11">
        <v>281.4768895812</v>
      </c>
      <c r="C46472" s="11">
        <v>252.4839206982</v>
      </c>
      <c r="D46472" s="11">
        <v>227.87082575330001</v>
      </c>
      <c r="E46472" s="11">
        <v>53.606063827859998</v>
      </c>
      <c r="F46472" s="11">
        <v>58.374254989420002</v>
      </c>
      <c r="G46472" s="11">
        <v>194.10966570880001</v>
      </c>
      <c r="H46472" s="11">
        <v>66.039189720620001</v>
      </c>
      <c r="I46472" s="11">
        <v>600</v>
      </c>
    </row>
    <row r="46473" spans="1:10" x14ac:dyDescent="0.35">
      <c r="A46473" s="1" t="s">
        <v>42713</v>
      </c>
    </row>
    <row r="46474" spans="1:10" x14ac:dyDescent="0.35">
      <c r="A46474" s="1" t="s">
        <v>42714</v>
      </c>
    </row>
    <row r="46478" spans="1:10" x14ac:dyDescent="0.35">
      <c r="A46478" s="4" t="s">
        <v>42715</v>
      </c>
    </row>
    <row r="46479" spans="1:10" x14ac:dyDescent="0.35">
      <c r="A46479" s="1" t="s">
        <v>42716</v>
      </c>
    </row>
    <row r="46480" spans="1:10" ht="46.5" x14ac:dyDescent="0.35">
      <c r="A46480" s="5" t="s">
        <v>42717</v>
      </c>
      <c r="B46480" s="5" t="s">
        <v>42718</v>
      </c>
      <c r="C46480" s="5" t="s">
        <v>42719</v>
      </c>
      <c r="D46480" s="5" t="s">
        <v>42720</v>
      </c>
      <c r="E46480" s="5" t="s">
        <v>42721</v>
      </c>
      <c r="F46480" s="5" t="s">
        <v>42722</v>
      </c>
      <c r="G46480" s="5" t="s">
        <v>42723</v>
      </c>
      <c r="H46480" s="5" t="s">
        <v>42724</v>
      </c>
      <c r="I46480" s="5" t="s">
        <v>42725</v>
      </c>
      <c r="J46480" s="5" t="s">
        <v>42726</v>
      </c>
    </row>
    <row r="46481" spans="1:10" x14ac:dyDescent="0.35">
      <c r="A46481" s="1" t="s">
        <v>42727</v>
      </c>
      <c r="B46481" s="7">
        <v>1.7140253750750001E-2</v>
      </c>
      <c r="C46481" s="7">
        <v>2.3116445801900001E-2</v>
      </c>
      <c r="D46481" s="6">
        <v>0.28798716687569997</v>
      </c>
      <c r="E46481" s="7">
        <v>5.6544949074449997E-3</v>
      </c>
      <c r="F46481" s="7">
        <v>2.8750564039999999E-2</v>
      </c>
      <c r="G46481" s="7">
        <v>8.9631250024059996E-3</v>
      </c>
      <c r="H46481" s="6">
        <v>0.3311133798982</v>
      </c>
      <c r="I46481" s="8">
        <v>0.17608636424339999</v>
      </c>
      <c r="J46481" s="8">
        <v>0.1756405748407</v>
      </c>
    </row>
    <row r="46482" spans="1:10" x14ac:dyDescent="0.35">
      <c r="B46482" s="10">
        <v>3.6407742475870002</v>
      </c>
      <c r="C46482" s="10">
        <v>0.81380999969459999</v>
      </c>
      <c r="D46482" s="9">
        <v>100.06045206420001</v>
      </c>
      <c r="E46482" s="10">
        <v>0.60377632059719999</v>
      </c>
      <c r="F46482" s="10">
        <v>3.0369979269899998</v>
      </c>
      <c r="G46482" s="10">
        <v>0.4168997387533</v>
      </c>
      <c r="H46482" s="9">
        <v>99.643552325420004</v>
      </c>
      <c r="I46482" s="11">
        <v>0.86930859295389995</v>
      </c>
      <c r="J46482" s="11">
        <v>105.3843449044</v>
      </c>
    </row>
    <row r="46483" spans="1:10" x14ac:dyDescent="0.35">
      <c r="A46483" s="1" t="s">
        <v>42728</v>
      </c>
      <c r="B46483" s="7">
        <v>6.0977292280269997E-3</v>
      </c>
      <c r="C46483" s="8">
        <v>4.5973836213709998E-2</v>
      </c>
      <c r="D46483" s="6">
        <v>0.24589088830280001</v>
      </c>
      <c r="E46483" s="7">
        <v>6.0809359310309997E-3</v>
      </c>
      <c r="F46483" s="7">
        <v>6.1147046313549999E-3</v>
      </c>
      <c r="G46483" s="8">
        <v>4.2292457135309998E-2</v>
      </c>
      <c r="H46483" s="6">
        <v>0.27735924943270002</v>
      </c>
      <c r="I46483" s="8">
        <v>0.19602272177470001</v>
      </c>
      <c r="J46483" s="8">
        <v>0.14885942515280001</v>
      </c>
    </row>
    <row r="46484" spans="1:10" x14ac:dyDescent="0.35">
      <c r="B46484" s="10">
        <v>1.295223271779</v>
      </c>
      <c r="C46484" s="11">
        <v>1.618500004528</v>
      </c>
      <c r="D46484" s="9">
        <v>85.434200797770004</v>
      </c>
      <c r="E46484" s="10">
        <v>0.64931089024260003</v>
      </c>
      <c r="F46484" s="10">
        <v>0.64591238153609998</v>
      </c>
      <c r="G46484" s="11">
        <v>1.9671391759250001</v>
      </c>
      <c r="H46484" s="9">
        <v>83.467061621849993</v>
      </c>
      <c r="I46484" s="11">
        <v>0.96773101758989999</v>
      </c>
      <c r="J46484" s="11">
        <v>89.315655091669996</v>
      </c>
    </row>
    <row r="46485" spans="1:10" x14ac:dyDescent="0.35">
      <c r="A46485" s="1" t="s">
        <v>42729</v>
      </c>
      <c r="B46485" s="6">
        <v>0.43068138312080001</v>
      </c>
      <c r="C46485" s="6">
        <v>0.46227542375910002</v>
      </c>
      <c r="D46485" s="7">
        <v>7.1955026457410004E-2</v>
      </c>
      <c r="E46485" s="6">
        <v>0.44792483520460002</v>
      </c>
      <c r="F46485" s="6">
        <v>0.41325094322709999</v>
      </c>
      <c r="G46485" s="8">
        <v>0.33559792087969997</v>
      </c>
      <c r="H46485" s="7">
        <v>3.1206137758100001E-2</v>
      </c>
      <c r="I46485" s="8">
        <v>0.2446874733762</v>
      </c>
      <c r="J46485" s="8">
        <v>0.22327376198330001</v>
      </c>
    </row>
    <row r="46486" spans="1:10" x14ac:dyDescent="0.35">
      <c r="B46486" s="9">
        <v>91.481357941560006</v>
      </c>
      <c r="C46486" s="9">
        <v>16.274316808569999</v>
      </c>
      <c r="D46486" s="10">
        <v>25.000601775860002</v>
      </c>
      <c r="E46486" s="9">
        <v>47.828570602799999</v>
      </c>
      <c r="F46486" s="9">
        <v>43.65278733876</v>
      </c>
      <c r="G46486" s="11">
        <v>15.60958767208</v>
      </c>
      <c r="H46486" s="10">
        <v>9.3910141037779997</v>
      </c>
      <c r="I46486" s="11">
        <v>1.207980663966</v>
      </c>
      <c r="J46486" s="11">
        <v>133.96425719000001</v>
      </c>
    </row>
    <row r="46487" spans="1:10" x14ac:dyDescent="0.35">
      <c r="A46487" s="1" t="s">
        <v>42730</v>
      </c>
      <c r="B46487" s="6">
        <v>0.26780669661529999</v>
      </c>
      <c r="C46487" s="8">
        <v>0.24038721414229999</v>
      </c>
      <c r="D46487" s="7">
        <v>3.1452036237479997E-2</v>
      </c>
      <c r="E46487" s="6">
        <v>0.31360310722630003</v>
      </c>
      <c r="F46487" s="6">
        <v>0.2215136702179</v>
      </c>
      <c r="G46487" s="8">
        <v>6.2798718875230003E-2</v>
      </c>
      <c r="H46487" s="7">
        <v>2.6607064084149999E-2</v>
      </c>
      <c r="I46487" s="8">
        <v>0</v>
      </c>
      <c r="J46487" s="8">
        <v>0.12712623802619999</v>
      </c>
    </row>
    <row r="46488" spans="1:10" x14ac:dyDescent="0.35">
      <c r="B46488" s="9">
        <v>56.885022739290001</v>
      </c>
      <c r="C46488" s="11">
        <v>8.4627853409759997</v>
      </c>
      <c r="D46488" s="10">
        <v>10.927934735439999</v>
      </c>
      <c r="E46488" s="9">
        <v>33.485949374480001</v>
      </c>
      <c r="F46488" s="9">
        <v>23.39907336481</v>
      </c>
      <c r="G46488" s="11">
        <v>2.9209421363749999</v>
      </c>
      <c r="H46488" s="10">
        <v>8.0069925990600002</v>
      </c>
      <c r="I46488" s="11">
        <v>0</v>
      </c>
      <c r="J46488" s="11">
        <v>76.275742815699999</v>
      </c>
    </row>
    <row r="46489" spans="1:10" x14ac:dyDescent="0.35">
      <c r="A46489" s="1" t="s">
        <v>42731</v>
      </c>
      <c r="B46489" s="8">
        <v>0.1084780972856</v>
      </c>
      <c r="C46489" s="8">
        <v>0.1068245313999</v>
      </c>
      <c r="D46489" s="8">
        <v>0.15721500964509999</v>
      </c>
      <c r="E46489" s="8">
        <v>9.0256251602480006E-2</v>
      </c>
      <c r="F46489" s="8">
        <v>0.12689754046830001</v>
      </c>
      <c r="G46489" s="8">
        <v>0.25463297546109998</v>
      </c>
      <c r="H46489" s="8">
        <v>0.14215799908150001</v>
      </c>
      <c r="I46489" s="8">
        <v>0</v>
      </c>
      <c r="J46489" s="8">
        <v>0.13571105079189999</v>
      </c>
    </row>
    <row r="46490" spans="1:10" x14ac:dyDescent="0.35">
      <c r="B46490" s="11">
        <v>23.04191459287</v>
      </c>
      <c r="C46490" s="11">
        <v>3.760736949395</v>
      </c>
      <c r="D46490" s="11">
        <v>54.623978932900002</v>
      </c>
      <c r="E46490" s="11">
        <v>9.6373926222280009</v>
      </c>
      <c r="F46490" s="11">
        <v>13.404521970639999</v>
      </c>
      <c r="G46490" s="11">
        <v>11.84368408554</v>
      </c>
      <c r="H46490" s="11">
        <v>42.780294847359997</v>
      </c>
      <c r="I46490" s="11">
        <v>0</v>
      </c>
      <c r="J46490" s="11">
        <v>81.426630475170001</v>
      </c>
    </row>
    <row r="46491" spans="1:10" x14ac:dyDescent="0.35">
      <c r="A46491" s="1" t="s">
        <v>42732</v>
      </c>
      <c r="B46491" s="8">
        <v>0.16030741388280001</v>
      </c>
      <c r="C46491" s="8">
        <v>0.1214225486831</v>
      </c>
      <c r="D46491" s="8">
        <v>0.18471381746689999</v>
      </c>
      <c r="E46491" s="8">
        <v>0.13648037512809999</v>
      </c>
      <c r="F46491" s="8">
        <v>0.18439283279070001</v>
      </c>
      <c r="G46491" s="8">
        <v>0.2280703012027</v>
      </c>
      <c r="H46491" s="8">
        <v>0.1780125993892</v>
      </c>
      <c r="I46491" s="8">
        <v>0</v>
      </c>
      <c r="J46491" s="8">
        <v>0.17084008353550001</v>
      </c>
    </row>
    <row r="46492" spans="1:10" x14ac:dyDescent="0.35">
      <c r="B46492" s="11">
        <v>34.051018885090002</v>
      </c>
      <c r="C46492" s="11">
        <v>4.2746573220429998</v>
      </c>
      <c r="D46492" s="11">
        <v>64.17837391418</v>
      </c>
      <c r="E46492" s="11">
        <v>14.573117506939999</v>
      </c>
      <c r="F46492" s="11">
        <v>19.477901378150001</v>
      </c>
      <c r="G46492" s="11">
        <v>10.60818062487</v>
      </c>
      <c r="H46492" s="11">
        <v>53.570193289320002</v>
      </c>
      <c r="I46492" s="11">
        <v>0</v>
      </c>
      <c r="J46492" s="11">
        <v>102.5040501213</v>
      </c>
    </row>
    <row r="46493" spans="1:10" x14ac:dyDescent="0.35">
      <c r="A46493" s="1" t="s">
        <v>42733</v>
      </c>
      <c r="B46493" s="8">
        <v>9.4884261166659992E-3</v>
      </c>
      <c r="C46493" s="8">
        <v>0</v>
      </c>
      <c r="D46493" s="8">
        <v>2.0786055014599999E-2</v>
      </c>
      <c r="E46493" s="8">
        <v>0</v>
      </c>
      <c r="F46493" s="8">
        <v>1.9079744624569999E-2</v>
      </c>
      <c r="G46493" s="8">
        <v>6.7644501443549998E-2</v>
      </c>
      <c r="H46493" s="8">
        <v>1.3543570356169999E-2</v>
      </c>
      <c r="I46493" s="6">
        <v>0.3832034406057</v>
      </c>
      <c r="J46493" s="8">
        <v>1.8548865669629998E-2</v>
      </c>
    </row>
    <row r="46494" spans="1:10" x14ac:dyDescent="0.35">
      <c r="B46494" s="11">
        <v>2.015443759354</v>
      </c>
      <c r="C46494" s="11">
        <v>0</v>
      </c>
      <c r="D46494" s="11">
        <v>7.2220650800349997</v>
      </c>
      <c r="E46494" s="11">
        <v>0</v>
      </c>
      <c r="F46494" s="11">
        <v>2.015443759354</v>
      </c>
      <c r="G46494" s="11">
        <v>3.1463328886230002</v>
      </c>
      <c r="H46494" s="11">
        <v>4.0757321914110003</v>
      </c>
      <c r="I46494" s="9">
        <v>1.8918105623870001</v>
      </c>
      <c r="J46494" s="11">
        <v>11.12931940178</v>
      </c>
    </row>
    <row r="46495" spans="1:10" x14ac:dyDescent="0.35">
      <c r="A46495" s="1" t="s">
        <v>42734</v>
      </c>
      <c r="B46495" s="8">
        <v>1</v>
      </c>
      <c r="C46495" s="8">
        <v>1</v>
      </c>
      <c r="D46495" s="8">
        <v>1</v>
      </c>
      <c r="E46495" s="8">
        <v>1</v>
      </c>
      <c r="F46495" s="8">
        <v>1</v>
      </c>
      <c r="G46495" s="8">
        <v>1</v>
      </c>
      <c r="H46495" s="8">
        <v>1</v>
      </c>
      <c r="I46495" s="8">
        <v>1</v>
      </c>
      <c r="J46495" s="8">
        <v>1</v>
      </c>
    </row>
    <row r="46496" spans="1:10" x14ac:dyDescent="0.35">
      <c r="B46496" s="11">
        <v>212.4107554375</v>
      </c>
      <c r="C46496" s="11">
        <v>35.204806425210002</v>
      </c>
      <c r="D46496" s="11">
        <v>347.44760730040002</v>
      </c>
      <c r="E46496" s="11">
        <v>106.7781173173</v>
      </c>
      <c r="F46496" s="11">
        <v>105.6326381202</v>
      </c>
      <c r="G46496" s="11">
        <v>46.512766322170002</v>
      </c>
      <c r="H46496" s="11">
        <v>300.93484097819999</v>
      </c>
      <c r="I46496" s="11">
        <v>4.9368308368970002</v>
      </c>
      <c r="J46496" s="11">
        <v>600</v>
      </c>
    </row>
    <row r="46497" spans="1:10" x14ac:dyDescent="0.35">
      <c r="A46497" s="1" t="s">
        <v>42735</v>
      </c>
    </row>
    <row r="46498" spans="1:10" x14ac:dyDescent="0.35">
      <c r="A46498" s="1" t="s">
        <v>42736</v>
      </c>
    </row>
    <row r="46502" spans="1:10" x14ac:dyDescent="0.35">
      <c r="A46502" s="4" t="s">
        <v>42737</v>
      </c>
    </row>
    <row r="46503" spans="1:10" x14ac:dyDescent="0.35">
      <c r="A46503" s="1" t="s">
        <v>42738</v>
      </c>
    </row>
    <row r="46504" spans="1:10" ht="46.5" x14ac:dyDescent="0.35">
      <c r="A46504" s="5" t="s">
        <v>42739</v>
      </c>
      <c r="B46504" s="5" t="s">
        <v>42740</v>
      </c>
      <c r="C46504" s="5" t="s">
        <v>42741</v>
      </c>
      <c r="D46504" s="5" t="s">
        <v>42742</v>
      </c>
      <c r="E46504" s="5" t="s">
        <v>42743</v>
      </c>
      <c r="F46504" s="5" t="s">
        <v>42744</v>
      </c>
      <c r="G46504" s="5" t="s">
        <v>42745</v>
      </c>
      <c r="H46504" s="5" t="s">
        <v>42746</v>
      </c>
      <c r="I46504" s="5" t="s">
        <v>42747</v>
      </c>
      <c r="J46504" s="5" t="s">
        <v>42748</v>
      </c>
    </row>
    <row r="46505" spans="1:10" x14ac:dyDescent="0.35">
      <c r="A46505" s="1" t="s">
        <v>42749</v>
      </c>
      <c r="B46505" s="7">
        <v>5.3955119272769997E-2</v>
      </c>
      <c r="C46505" s="8">
        <v>0.191418101901</v>
      </c>
      <c r="D46505" s="6">
        <v>0.29257920999429998</v>
      </c>
      <c r="E46505" s="7">
        <v>1.853717681994E-2</v>
      </c>
      <c r="F46505" s="8">
        <v>0.11427727789100001</v>
      </c>
      <c r="G46505" s="8">
        <v>0.1903834222171</v>
      </c>
      <c r="H46505" s="6">
        <v>0.34781853369589999</v>
      </c>
      <c r="I46505" s="8">
        <v>9.970829309932E-2</v>
      </c>
      <c r="J46505" s="8">
        <v>0.1756405748407</v>
      </c>
    </row>
    <row r="46506" spans="1:10" x14ac:dyDescent="0.35">
      <c r="B46506" s="10">
        <v>13.193831480609999</v>
      </c>
      <c r="C46506" s="11">
        <v>10.235268628829999</v>
      </c>
      <c r="D46506" s="9">
        <v>78.645376884170005</v>
      </c>
      <c r="E46506" s="10">
        <v>2.856043783923</v>
      </c>
      <c r="F46506" s="11">
        <v>10.33778769668</v>
      </c>
      <c r="G46506" s="11">
        <v>17.955835626910002</v>
      </c>
      <c r="H46506" s="9">
        <v>60.689541257249999</v>
      </c>
      <c r="I46506" s="11">
        <v>3.3098679107970002</v>
      </c>
      <c r="J46506" s="11">
        <v>105.3843449044</v>
      </c>
    </row>
    <row r="46507" spans="1:10" x14ac:dyDescent="0.35">
      <c r="A46507" s="1" t="s">
        <v>42750</v>
      </c>
      <c r="B46507" s="7">
        <v>2.9648729494729999E-2</v>
      </c>
      <c r="C46507" s="8">
        <v>9.5667237775790004E-2</v>
      </c>
      <c r="D46507" s="6">
        <v>0.27436433335720001</v>
      </c>
      <c r="E46507" s="7">
        <v>1.5212592317479999E-2</v>
      </c>
      <c r="F46507" s="8">
        <v>5.4235673182930003E-2</v>
      </c>
      <c r="G46507" s="8">
        <v>0.22957938714019999</v>
      </c>
      <c r="H46507" s="6">
        <v>0.29857169253369997</v>
      </c>
      <c r="I46507" s="8">
        <v>9.6426819102909997E-2</v>
      </c>
      <c r="J46507" s="8">
        <v>0.14885942515280001</v>
      </c>
    </row>
    <row r="46508" spans="1:10" x14ac:dyDescent="0.35">
      <c r="B46508" s="10">
        <v>7.2501061222740004</v>
      </c>
      <c r="C46508" s="11">
        <v>5.1153985327899996</v>
      </c>
      <c r="D46508" s="9">
        <v>73.749212737560001</v>
      </c>
      <c r="E46508" s="10">
        <v>2.3438212920839998</v>
      </c>
      <c r="F46508" s="11">
        <v>4.9062848301899997</v>
      </c>
      <c r="G46508" s="11">
        <v>21.652566651080001</v>
      </c>
      <c r="H46508" s="9">
        <v>52.09664608648</v>
      </c>
      <c r="I46508" s="11">
        <v>3.2009376990440002</v>
      </c>
      <c r="J46508" s="11">
        <v>89.315655091669996</v>
      </c>
    </row>
    <row r="46509" spans="1:10" x14ac:dyDescent="0.35">
      <c r="A46509" s="1" t="s">
        <v>42751</v>
      </c>
      <c r="B46509" s="6">
        <v>0.38991841532589999</v>
      </c>
      <c r="C46509" s="8">
        <v>0.24990094068429999</v>
      </c>
      <c r="D46509" s="7">
        <v>7.3147129413059994E-2</v>
      </c>
      <c r="E46509" s="6">
        <v>0.45466866259529998</v>
      </c>
      <c r="F46509" s="8">
        <v>0.27963886728170001</v>
      </c>
      <c r="G46509" s="7">
        <v>0.10079327487759999</v>
      </c>
      <c r="H46509" s="7">
        <v>5.8203711375629998E-2</v>
      </c>
      <c r="I46509" s="8">
        <v>0.16845055110939999</v>
      </c>
      <c r="J46509" s="8">
        <v>0.22327376198330001</v>
      </c>
    </row>
    <row r="46510" spans="1:10" x14ac:dyDescent="0.35">
      <c r="B46510" s="9">
        <v>95.34809546036</v>
      </c>
      <c r="C46510" s="11">
        <v>13.362389623029999</v>
      </c>
      <c r="D46510" s="10">
        <v>19.661969696340002</v>
      </c>
      <c r="E46510" s="9">
        <v>70.051314726239994</v>
      </c>
      <c r="F46510" s="11">
        <v>25.296780734119999</v>
      </c>
      <c r="G46510" s="10">
        <v>9.5062240972689995</v>
      </c>
      <c r="H46510" s="10">
        <v>10.15574559907</v>
      </c>
      <c r="I46510" s="11">
        <v>5.591802410234</v>
      </c>
      <c r="J46510" s="11">
        <v>133.96425719000001</v>
      </c>
    </row>
    <row r="46511" spans="1:10" x14ac:dyDescent="0.35">
      <c r="A46511" s="1" t="s">
        <v>42752</v>
      </c>
      <c r="B46511" s="6">
        <v>0.2104267057393</v>
      </c>
      <c r="C46511" s="8">
        <v>6.7144527041909999E-2</v>
      </c>
      <c r="D46511" s="7">
        <v>5.4537121612450001E-2</v>
      </c>
      <c r="E46511" s="6">
        <v>0.24892129246460001</v>
      </c>
      <c r="F46511" s="8">
        <v>0.1448645526166</v>
      </c>
      <c r="G46511" s="8">
        <v>9.908169434196E-2</v>
      </c>
      <c r="H46511" s="7">
        <v>3.045969018716E-2</v>
      </c>
      <c r="I46511" s="8">
        <v>0.19790362536680001</v>
      </c>
      <c r="J46511" s="8">
        <v>0.12712623802619999</v>
      </c>
    </row>
    <row r="46512" spans="1:10" x14ac:dyDescent="0.35">
      <c r="B46512" s="9">
        <v>51.456368403299997</v>
      </c>
      <c r="C46512" s="11">
        <v>3.5902679234880002</v>
      </c>
      <c r="D46512" s="10">
        <v>14.659594177840001</v>
      </c>
      <c r="E46512" s="9">
        <v>38.351584868339998</v>
      </c>
      <c r="F46512" s="11">
        <v>13.104783534959999</v>
      </c>
      <c r="G46512" s="11">
        <v>9.3447979688690008</v>
      </c>
      <c r="H46512" s="10">
        <v>5.3147962089699998</v>
      </c>
      <c r="I46512" s="11">
        <v>6.5695123110719997</v>
      </c>
      <c r="J46512" s="11">
        <v>76.275742815699999</v>
      </c>
    </row>
    <row r="46513" spans="1:10" x14ac:dyDescent="0.35">
      <c r="A46513" s="1" t="s">
        <v>42753</v>
      </c>
      <c r="B46513" s="8">
        <v>0.12688766757770001</v>
      </c>
      <c r="C46513" s="8">
        <v>0.24295680643750001</v>
      </c>
      <c r="D46513" s="8">
        <v>0.1181447812947</v>
      </c>
      <c r="E46513" s="8">
        <v>9.801785086683E-2</v>
      </c>
      <c r="F46513" s="8">
        <v>0.1760573692121</v>
      </c>
      <c r="G46513" s="8">
        <v>0.15202441825519999</v>
      </c>
      <c r="H46513" s="8">
        <v>9.9832008589830004E-2</v>
      </c>
      <c r="I46513" s="8">
        <v>0.17020126016529999</v>
      </c>
      <c r="J46513" s="8">
        <v>0.13571105079189999</v>
      </c>
    </row>
    <row r="46514" spans="1:10" x14ac:dyDescent="0.35">
      <c r="B46514" s="11">
        <v>31.028279161499999</v>
      </c>
      <c r="C46514" s="11">
        <v>12.991081587349999</v>
      </c>
      <c r="D46514" s="11">
        <v>31.75735163137</v>
      </c>
      <c r="E46514" s="11">
        <v>15.101721065770001</v>
      </c>
      <c r="F46514" s="11">
        <v>15.926558095720001</v>
      </c>
      <c r="G46514" s="11">
        <v>14.338041798380001</v>
      </c>
      <c r="H46514" s="11">
        <v>17.419309832989999</v>
      </c>
      <c r="I46514" s="11">
        <v>5.649918094947</v>
      </c>
      <c r="J46514" s="11">
        <v>81.426630475170001</v>
      </c>
    </row>
    <row r="46515" spans="1:10" x14ac:dyDescent="0.35">
      <c r="A46515" s="1" t="s">
        <v>42754</v>
      </c>
      <c r="B46515" s="8">
        <v>0.18916336258960001</v>
      </c>
      <c r="C46515" s="8">
        <v>0.12764706734100001</v>
      </c>
      <c r="D46515" s="8">
        <v>0.17213154446340001</v>
      </c>
      <c r="E46515" s="8">
        <v>0.16464242493590001</v>
      </c>
      <c r="F46515" s="8">
        <v>0.2309262598157</v>
      </c>
      <c r="G46515" s="8">
        <v>0.20437094145939999</v>
      </c>
      <c r="H46515" s="8">
        <v>0.15470536159080001</v>
      </c>
      <c r="I46515" s="8">
        <v>9.4979319931180001E-2</v>
      </c>
      <c r="J46515" s="8">
        <v>0.17084008353550001</v>
      </c>
    </row>
    <row r="46516" spans="1:10" x14ac:dyDescent="0.35">
      <c r="B46516" s="11">
        <v>46.256769736620001</v>
      </c>
      <c r="C46516" s="11">
        <v>6.8253838636099999</v>
      </c>
      <c r="D46516" s="11">
        <v>46.2690092992</v>
      </c>
      <c r="E46516" s="11">
        <v>25.366644493679999</v>
      </c>
      <c r="F46516" s="11">
        <v>20.890125242930001</v>
      </c>
      <c r="G46516" s="11">
        <v>19.275055511809999</v>
      </c>
      <c r="H46516" s="11">
        <v>26.993953787390002</v>
      </c>
      <c r="I46516" s="11">
        <v>3.1528872218920001</v>
      </c>
      <c r="J46516" s="11">
        <v>102.5040501213</v>
      </c>
    </row>
    <row r="46517" spans="1:10" x14ac:dyDescent="0.35">
      <c r="A46517" s="1" t="s">
        <v>42755</v>
      </c>
      <c r="B46517" s="8">
        <v>0</v>
      </c>
      <c r="C46517" s="8">
        <v>2.5265318818559999E-2</v>
      </c>
      <c r="D46517" s="8">
        <v>1.509587986493E-2</v>
      </c>
      <c r="E46517" s="8">
        <v>0</v>
      </c>
      <c r="F46517" s="8">
        <v>0</v>
      </c>
      <c r="G46517" s="8">
        <v>2.376686170868E-2</v>
      </c>
      <c r="H46517" s="8">
        <v>1.040900202685E-2</v>
      </c>
      <c r="I46517" s="6">
        <v>0.17233013122509999</v>
      </c>
      <c r="J46517" s="8">
        <v>1.8548865669629998E-2</v>
      </c>
    </row>
    <row r="46518" spans="1:10" x14ac:dyDescent="0.35">
      <c r="B46518" s="11">
        <v>0</v>
      </c>
      <c r="C46518" s="11">
        <v>1.350955434898</v>
      </c>
      <c r="D46518" s="11">
        <v>4.0577769056079998</v>
      </c>
      <c r="E46518" s="11">
        <v>0</v>
      </c>
      <c r="F46518" s="11">
        <v>0</v>
      </c>
      <c r="G46518" s="11">
        <v>2.2415494859740002</v>
      </c>
      <c r="H46518" s="11">
        <v>1.816227419634</v>
      </c>
      <c r="I46518" s="9">
        <v>5.7205870612699998</v>
      </c>
      <c r="J46518" s="11">
        <v>11.12931940178</v>
      </c>
    </row>
    <row r="46519" spans="1:10" x14ac:dyDescent="0.35">
      <c r="A46519" s="1" t="s">
        <v>42756</v>
      </c>
      <c r="B46519" s="8">
        <v>1</v>
      </c>
      <c r="C46519" s="8">
        <v>1</v>
      </c>
      <c r="D46519" s="8">
        <v>1</v>
      </c>
      <c r="E46519" s="8">
        <v>1</v>
      </c>
      <c r="F46519" s="8">
        <v>1</v>
      </c>
      <c r="G46519" s="8">
        <v>1</v>
      </c>
      <c r="H46519" s="8">
        <v>1</v>
      </c>
      <c r="I46519" s="8">
        <v>1</v>
      </c>
      <c r="J46519" s="8">
        <v>1</v>
      </c>
    </row>
    <row r="46520" spans="1:10" x14ac:dyDescent="0.35">
      <c r="B46520" s="11">
        <v>244.5334503647</v>
      </c>
      <c r="C46520" s="11">
        <v>53.470745594</v>
      </c>
      <c r="D46520" s="11">
        <v>268.80029133210002</v>
      </c>
      <c r="E46520" s="11">
        <v>154.07113022999999</v>
      </c>
      <c r="F46520" s="11">
        <v>90.462320134609996</v>
      </c>
      <c r="G46520" s="11">
        <v>94.314071140300001</v>
      </c>
      <c r="H46520" s="11">
        <v>174.48622019179999</v>
      </c>
      <c r="I46520" s="11">
        <v>33.195512709260001</v>
      </c>
      <c r="J46520" s="11">
        <v>600</v>
      </c>
    </row>
    <row r="46521" spans="1:10" x14ac:dyDescent="0.35">
      <c r="A46521" s="1" t="s">
        <v>42757</v>
      </c>
    </row>
    <row r="46522" spans="1:10" x14ac:dyDescent="0.35">
      <c r="A46522" s="1" t="s">
        <v>42758</v>
      </c>
    </row>
    <row r="46526" spans="1:10" x14ac:dyDescent="0.35">
      <c r="A46526" s="4" t="s">
        <v>42759</v>
      </c>
    </row>
    <row r="46527" spans="1:10" x14ac:dyDescent="0.35">
      <c r="A46527" s="1" t="s">
        <v>42760</v>
      </c>
    </row>
    <row r="46528" spans="1:10" ht="62" x14ac:dyDescent="0.35">
      <c r="A46528" s="5" t="s">
        <v>42761</v>
      </c>
      <c r="B46528" s="5" t="s">
        <v>42762</v>
      </c>
      <c r="C46528" s="5" t="s">
        <v>42763</v>
      </c>
      <c r="D46528" s="5" t="s">
        <v>42764</v>
      </c>
      <c r="E46528" s="5" t="s">
        <v>42765</v>
      </c>
      <c r="F46528" s="5" t="s">
        <v>42766</v>
      </c>
      <c r="G46528" s="5" t="s">
        <v>42767</v>
      </c>
      <c r="H46528" s="5" t="s">
        <v>42768</v>
      </c>
    </row>
    <row r="46529" spans="1:8" x14ac:dyDescent="0.35">
      <c r="A46529" s="1" t="s">
        <v>42769</v>
      </c>
      <c r="B46529" s="7">
        <v>1.821461041028E-2</v>
      </c>
      <c r="C46529" s="6">
        <v>0.41624032059319999</v>
      </c>
      <c r="D46529" s="8">
        <v>0.21343657885969999</v>
      </c>
      <c r="E46529" s="7">
        <v>1.6430914644130001E-2</v>
      </c>
      <c r="F46529" s="8">
        <v>4.7499003898669998E-2</v>
      </c>
      <c r="G46529" s="8">
        <v>7.7365683566710003E-2</v>
      </c>
      <c r="H46529" s="8">
        <v>0.1756405748407</v>
      </c>
    </row>
    <row r="46530" spans="1:8" x14ac:dyDescent="0.35">
      <c r="B46530" s="10">
        <v>1.9628168840589999</v>
      </c>
      <c r="C46530" s="9">
        <v>73.125463690469999</v>
      </c>
      <c r="D46530" s="11">
        <v>22.954952840600001</v>
      </c>
      <c r="E46530" s="10">
        <v>1.974291971787</v>
      </c>
      <c r="F46530" s="11">
        <v>2.3971361318389999</v>
      </c>
      <c r="G46530" s="11">
        <v>2.9696833856590001</v>
      </c>
      <c r="H46530" s="11">
        <v>105.3843449044</v>
      </c>
    </row>
    <row r="46531" spans="1:8" x14ac:dyDescent="0.35">
      <c r="A46531" s="1" t="s">
        <v>42770</v>
      </c>
      <c r="B46531" s="7">
        <v>5.9939582160759997E-3</v>
      </c>
      <c r="C46531" s="6">
        <v>0.28230994362759998</v>
      </c>
      <c r="D46531" s="6">
        <v>0.28356017247889997</v>
      </c>
      <c r="E46531" s="7">
        <v>1.8873706510219999E-2</v>
      </c>
      <c r="F46531" s="7">
        <v>3.7271601745970002E-2</v>
      </c>
      <c r="G46531" s="8">
        <v>0.1153520090469</v>
      </c>
      <c r="H46531" s="8">
        <v>0.14885942515280001</v>
      </c>
    </row>
    <row r="46532" spans="1:8" x14ac:dyDescent="0.35">
      <c r="B46532" s="10">
        <v>0.64591238153609998</v>
      </c>
      <c r="C46532" s="9">
        <v>49.596457889470003</v>
      </c>
      <c r="D46532" s="9">
        <v>30.496695653100002</v>
      </c>
      <c r="E46532" s="10">
        <v>2.2678108947700002</v>
      </c>
      <c r="F46532" s="10">
        <v>1.8809889872079999</v>
      </c>
      <c r="G46532" s="11">
        <v>4.4277892855880001</v>
      </c>
      <c r="H46532" s="11">
        <v>89.315655091669996</v>
      </c>
    </row>
    <row r="46533" spans="1:8" x14ac:dyDescent="0.35">
      <c r="A46533" s="1" t="s">
        <v>42771</v>
      </c>
      <c r="B46533" s="6">
        <v>0.44710994535389997</v>
      </c>
      <c r="C46533" s="7">
        <v>3.7135846149289997E-2</v>
      </c>
      <c r="D46533" s="7">
        <v>3.089510850103E-2</v>
      </c>
      <c r="E46533" s="6">
        <v>0.47690414747600002</v>
      </c>
      <c r="F46533" s="8">
        <v>0.22292642931359999</v>
      </c>
      <c r="G46533" s="8">
        <v>0.19233375438229999</v>
      </c>
      <c r="H46533" s="8">
        <v>0.22327376198330001</v>
      </c>
    </row>
    <row r="46534" spans="1:8" x14ac:dyDescent="0.35">
      <c r="B46534" s="9">
        <v>48.180824623950002</v>
      </c>
      <c r="C46534" s="10">
        <v>6.5240579416579996</v>
      </c>
      <c r="D46534" s="10">
        <v>3.3227470306879998</v>
      </c>
      <c r="E46534" s="9">
        <v>57.303445977709998</v>
      </c>
      <c r="F46534" s="11">
        <v>11.25044642177</v>
      </c>
      <c r="G46534" s="11">
        <v>7.3827351941890003</v>
      </c>
      <c r="H46534" s="11">
        <v>133.96425719000001</v>
      </c>
    </row>
    <row r="46535" spans="1:8" x14ac:dyDescent="0.35">
      <c r="A46535" s="1" t="s">
        <v>42772</v>
      </c>
      <c r="B46535" s="6">
        <v>0.31485345439110002</v>
      </c>
      <c r="C46535" s="7">
        <v>2.1567909453589999E-2</v>
      </c>
      <c r="D46535" s="7">
        <v>4.4480680961119998E-2</v>
      </c>
      <c r="E46535" s="6">
        <v>0.1975804509661</v>
      </c>
      <c r="F46535" s="8">
        <v>0.1254182904633</v>
      </c>
      <c r="G46535" s="8">
        <v>9.6491246450509993E-2</v>
      </c>
      <c r="H46535" s="8">
        <v>0.12712623802619999</v>
      </c>
    </row>
    <row r="46536" spans="1:8" x14ac:dyDescent="0.35">
      <c r="B46536" s="9">
        <v>33.928789162260003</v>
      </c>
      <c r="C46536" s="10">
        <v>3.789069202571</v>
      </c>
      <c r="D46536" s="10">
        <v>4.78386572365</v>
      </c>
      <c r="E46536" s="9">
        <v>23.740705041270001</v>
      </c>
      <c r="F46536" s="11">
        <v>6.3294951680349998</v>
      </c>
      <c r="G46536" s="11">
        <v>3.7038185179149998</v>
      </c>
      <c r="H46536" s="11">
        <v>76.275742815699999</v>
      </c>
    </row>
    <row r="46537" spans="1:8" x14ac:dyDescent="0.35">
      <c r="A46537" s="1" t="s">
        <v>42773</v>
      </c>
      <c r="B46537" s="8">
        <v>9.1436620393800003E-2</v>
      </c>
      <c r="C46537" s="7">
        <v>6.0167913288990002E-2</v>
      </c>
      <c r="D46537" s="6">
        <v>0.2284140958176</v>
      </c>
      <c r="E46537" s="8">
        <v>0.1115597771338</v>
      </c>
      <c r="F46537" s="6">
        <v>0.28480670293010002</v>
      </c>
      <c r="G46537" s="8">
        <v>0.22558729618090001</v>
      </c>
      <c r="H46537" s="8">
        <v>0.13571105079189999</v>
      </c>
    </row>
    <row r="46538" spans="1:8" x14ac:dyDescent="0.35">
      <c r="B46538" s="11">
        <v>9.8532627537799993</v>
      </c>
      <c r="C46538" s="10">
        <v>10.570351647520001</v>
      </c>
      <c r="D46538" s="9">
        <v>24.565774178129999</v>
      </c>
      <c r="E46538" s="11">
        <v>13.40470552857</v>
      </c>
      <c r="F46538" s="9">
        <v>14.37336327389</v>
      </c>
      <c r="G46538" s="11">
        <v>8.6591730932799997</v>
      </c>
      <c r="H46538" s="11">
        <v>81.426630475170001</v>
      </c>
    </row>
    <row r="46539" spans="1:8" x14ac:dyDescent="0.35">
      <c r="A46539" s="1" t="s">
        <v>42774</v>
      </c>
      <c r="B46539" s="8">
        <v>0.1223914112348</v>
      </c>
      <c r="C46539" s="8">
        <v>0.1670896944402</v>
      </c>
      <c r="D46539" s="8">
        <v>0.18622065483069999</v>
      </c>
      <c r="E46539" s="8">
        <v>0.16187760558940001</v>
      </c>
      <c r="F46539" s="8">
        <v>0.28207797164830001</v>
      </c>
      <c r="G46539" s="8">
        <v>0.16272788474579999</v>
      </c>
      <c r="H46539" s="8">
        <v>0.17084008353550001</v>
      </c>
    </row>
    <row r="46540" spans="1:8" x14ac:dyDescent="0.35">
      <c r="B46540" s="11">
        <v>13.188968801650001</v>
      </c>
      <c r="C46540" s="11">
        <v>29.354463706019999</v>
      </c>
      <c r="D46540" s="11">
        <v>20.027899493250001</v>
      </c>
      <c r="E46540" s="11">
        <v>19.450752684760001</v>
      </c>
      <c r="F46540" s="11">
        <v>14.235652168130001</v>
      </c>
      <c r="G46540" s="11">
        <v>6.2463132675150002</v>
      </c>
      <c r="H46540" s="11">
        <v>102.5040501213</v>
      </c>
    </row>
    <row r="46541" spans="1:8" x14ac:dyDescent="0.35">
      <c r="A46541" s="1" t="s">
        <v>42775</v>
      </c>
      <c r="B46541" s="8">
        <v>0</v>
      </c>
      <c r="C46541" s="8">
        <v>1.54883724471E-2</v>
      </c>
      <c r="D46541" s="8">
        <v>1.2992708550890001E-2</v>
      </c>
      <c r="E46541" s="8">
        <v>1.677339768039E-2</v>
      </c>
      <c r="F46541" s="8">
        <v>0</v>
      </c>
      <c r="G46541" s="6">
        <v>0.1301421256268</v>
      </c>
      <c r="H46541" s="8">
        <v>1.8548865669629998E-2</v>
      </c>
    </row>
    <row r="46542" spans="1:8" x14ac:dyDescent="0.35">
      <c r="B46542" s="11">
        <v>0</v>
      </c>
      <c r="C46542" s="11">
        <v>2.7210108222830001</v>
      </c>
      <c r="D46542" s="11">
        <v>1.3973565995599999</v>
      </c>
      <c r="E46542" s="11">
        <v>2.015443759354</v>
      </c>
      <c r="F46542" s="11">
        <v>0</v>
      </c>
      <c r="G46542" s="9">
        <v>4.9955082205789996</v>
      </c>
      <c r="H46542" s="11">
        <v>11.12931940178</v>
      </c>
    </row>
    <row r="46543" spans="1:8" x14ac:dyDescent="0.35">
      <c r="A46543" s="1" t="s">
        <v>42776</v>
      </c>
      <c r="B46543" s="8">
        <v>1</v>
      </c>
      <c r="C46543" s="8">
        <v>1</v>
      </c>
      <c r="D46543" s="8">
        <v>1</v>
      </c>
      <c r="E46543" s="8">
        <v>1</v>
      </c>
      <c r="F46543" s="8">
        <v>1</v>
      </c>
      <c r="G46543" s="8">
        <v>1</v>
      </c>
      <c r="H46543" s="8">
        <v>1</v>
      </c>
    </row>
    <row r="46544" spans="1:8" x14ac:dyDescent="0.35">
      <c r="B46544" s="11">
        <v>107.7605746072</v>
      </c>
      <c r="C46544" s="11">
        <v>175.68087489999999</v>
      </c>
      <c r="D46544" s="11">
        <v>107.54929151899999</v>
      </c>
      <c r="E46544" s="11">
        <v>120.1571558582</v>
      </c>
      <c r="F46544" s="11">
        <v>50.467082150869999</v>
      </c>
      <c r="G46544" s="11">
        <v>38.385020964719999</v>
      </c>
      <c r="H46544" s="11">
        <v>600</v>
      </c>
    </row>
    <row r="46545" spans="1:10" x14ac:dyDescent="0.35">
      <c r="A46545" s="1" t="s">
        <v>42777</v>
      </c>
    </row>
    <row r="46546" spans="1:10" x14ac:dyDescent="0.35">
      <c r="A46546" s="1" t="s">
        <v>42778</v>
      </c>
    </row>
    <row r="46550" spans="1:10" x14ac:dyDescent="0.35">
      <c r="A46550" s="4" t="s">
        <v>42779</v>
      </c>
    </row>
    <row r="46551" spans="1:10" x14ac:dyDescent="0.35">
      <c r="A46551" s="1" t="s">
        <v>42780</v>
      </c>
    </row>
    <row r="46552" spans="1:10" ht="31" x14ac:dyDescent="0.35">
      <c r="A46552" s="5" t="s">
        <v>42781</v>
      </c>
      <c r="B46552" s="5" t="s">
        <v>42782</v>
      </c>
      <c r="C46552" s="5" t="s">
        <v>42783</v>
      </c>
      <c r="D46552" s="5" t="s">
        <v>42784</v>
      </c>
      <c r="E46552" s="5" t="s">
        <v>42785</v>
      </c>
      <c r="F46552" s="5" t="s">
        <v>42786</v>
      </c>
      <c r="G46552" s="5" t="s">
        <v>42787</v>
      </c>
      <c r="H46552" s="5" t="s">
        <v>42788</v>
      </c>
      <c r="I46552" s="5" t="s">
        <v>42789</v>
      </c>
      <c r="J46552" s="5" t="s">
        <v>42790</v>
      </c>
    </row>
    <row r="46553" spans="1:10" x14ac:dyDescent="0.35">
      <c r="A46553" s="1" t="s">
        <v>42791</v>
      </c>
      <c r="B46553" s="7">
        <v>3.6880319532770003E-2</v>
      </c>
      <c r="C46553" s="8">
        <v>0.23807002501319999</v>
      </c>
      <c r="D46553" s="7">
        <v>4.1846076466240001E-2</v>
      </c>
      <c r="E46553" s="7">
        <v>3.0731525108439999E-2</v>
      </c>
      <c r="F46553" s="8">
        <v>0.18524594074869999</v>
      </c>
      <c r="G46553" s="8">
        <v>0.26272940381780002</v>
      </c>
      <c r="H46553" s="8">
        <v>0.1742921067596</v>
      </c>
      <c r="I46553" s="8">
        <v>0.2186594939632</v>
      </c>
      <c r="J46553" s="8">
        <v>0.1756405748407</v>
      </c>
    </row>
    <row r="46554" spans="1:10" x14ac:dyDescent="0.35">
      <c r="B46554" s="10">
        <v>4.4097713699080003</v>
      </c>
      <c r="C46554" s="11">
        <v>17.126551592630001</v>
      </c>
      <c r="D46554" s="10">
        <v>2.7680515832050001</v>
      </c>
      <c r="E46554" s="10">
        <v>1.641719786703</v>
      </c>
      <c r="F46554" s="11">
        <v>4.2411830674999997</v>
      </c>
      <c r="G46554" s="11">
        <v>12.88536852513</v>
      </c>
      <c r="H46554" s="11">
        <v>21.497818716819999</v>
      </c>
      <c r="I46554" s="11">
        <v>62.350203225050002</v>
      </c>
      <c r="J46554" s="11">
        <v>105.3843449044</v>
      </c>
    </row>
    <row r="46555" spans="1:10" x14ac:dyDescent="0.35">
      <c r="A46555" s="1" t="s">
        <v>42792</v>
      </c>
      <c r="B46555" s="8">
        <v>6.7072724E-2</v>
      </c>
      <c r="C46555" s="8">
        <v>0.23880300597070001</v>
      </c>
      <c r="D46555" s="7">
        <v>2.1359890716749999E-2</v>
      </c>
      <c r="E46555" s="8">
        <v>0.1236761418028</v>
      </c>
      <c r="F46555" s="8">
        <v>0.1481098506413</v>
      </c>
      <c r="G46555" s="8">
        <v>0.2811404530537</v>
      </c>
      <c r="H46555" s="8">
        <v>0.133190969416</v>
      </c>
      <c r="I46555" s="8">
        <v>0.16724064248709999</v>
      </c>
      <c r="J46555" s="8">
        <v>0.14885942515280001</v>
      </c>
    </row>
    <row r="46556" spans="1:10" x14ac:dyDescent="0.35">
      <c r="B46556" s="11">
        <v>8.0198702653349994</v>
      </c>
      <c r="C46556" s="11">
        <v>17.179281608450001</v>
      </c>
      <c r="D46556" s="10">
        <v>1.4129228904719999</v>
      </c>
      <c r="E46556" s="11">
        <v>6.606947374862</v>
      </c>
      <c r="F46556" s="11">
        <v>3.3909568443509999</v>
      </c>
      <c r="G46556" s="11">
        <v>13.7883247641</v>
      </c>
      <c r="H46556" s="11">
        <v>16.428255808349999</v>
      </c>
      <c r="I46556" s="11">
        <v>47.68824740953</v>
      </c>
      <c r="J46556" s="11">
        <v>89.315655091669996</v>
      </c>
    </row>
    <row r="46557" spans="1:10" x14ac:dyDescent="0.35">
      <c r="A46557" s="1" t="s">
        <v>42793</v>
      </c>
      <c r="B46557" s="8">
        <v>0.28840796639339999</v>
      </c>
      <c r="C46557" s="8">
        <v>0.1036381135506</v>
      </c>
      <c r="D46557" s="8">
        <v>0.31043248280669999</v>
      </c>
      <c r="E46557" s="8">
        <v>0.26113634888670001</v>
      </c>
      <c r="F46557" s="8">
        <v>7.9673044027100001E-2</v>
      </c>
      <c r="G46557" s="8">
        <v>0.1148255053565</v>
      </c>
      <c r="H46557" s="8">
        <v>0.2464431561132</v>
      </c>
      <c r="I46557" s="8">
        <v>0.2161216953839</v>
      </c>
      <c r="J46557" s="8">
        <v>0.22327376198330001</v>
      </c>
    </row>
    <row r="46558" spans="1:10" x14ac:dyDescent="0.35">
      <c r="B46558" s="11">
        <v>34.484874566359998</v>
      </c>
      <c r="C46558" s="11">
        <v>7.4556362086650001</v>
      </c>
      <c r="D46558" s="11">
        <v>20.534616338639999</v>
      </c>
      <c r="E46558" s="11">
        <v>13.950258227719999</v>
      </c>
      <c r="F46558" s="11">
        <v>1.8241045601229999</v>
      </c>
      <c r="G46558" s="11">
        <v>5.6315316485420004</v>
      </c>
      <c r="H46558" s="11">
        <v>30.397190054220001</v>
      </c>
      <c r="I46558" s="11">
        <v>61.626556360720002</v>
      </c>
      <c r="J46558" s="11">
        <v>133.96425719000001</v>
      </c>
    </row>
    <row r="46559" spans="1:10" x14ac:dyDescent="0.35">
      <c r="A46559" s="1" t="s">
        <v>42794</v>
      </c>
      <c r="B46559" s="6">
        <v>0.22568090229609999</v>
      </c>
      <c r="C46559" s="8">
        <v>4.6061666472920003E-2</v>
      </c>
      <c r="D46559" s="6">
        <v>0.34457267173529998</v>
      </c>
      <c r="E46559" s="8">
        <v>7.846446403283E-2</v>
      </c>
      <c r="F46559" s="8">
        <v>6.1120348643409997E-2</v>
      </c>
      <c r="G46559" s="8">
        <v>3.9031961119549999E-2</v>
      </c>
      <c r="H46559" s="8">
        <v>0.1214890045906</v>
      </c>
      <c r="I46559" s="8">
        <v>0.10868971944859999</v>
      </c>
      <c r="J46559" s="8">
        <v>0.12712623802619999</v>
      </c>
    </row>
    <row r="46560" spans="1:10" x14ac:dyDescent="0.35">
      <c r="B46560" s="9">
        <v>26.984613861490001</v>
      </c>
      <c r="C46560" s="11">
        <v>3.3136364279669999</v>
      </c>
      <c r="D46560" s="9">
        <v>22.79293568408</v>
      </c>
      <c r="E46560" s="11">
        <v>4.1916781774140004</v>
      </c>
      <c r="F46560" s="11">
        <v>1.3993428773579999</v>
      </c>
      <c r="G46560" s="11">
        <v>1.914293550609</v>
      </c>
      <c r="H46560" s="11">
        <v>14.98489315055</v>
      </c>
      <c r="I46560" s="11">
        <v>30.992599375699999</v>
      </c>
      <c r="J46560" s="11">
        <v>76.275742815699999</v>
      </c>
    </row>
    <row r="46561" spans="1:10" x14ac:dyDescent="0.35">
      <c r="A46561" s="1" t="s">
        <v>42795</v>
      </c>
      <c r="B46561" s="8">
        <v>0.1577744106274</v>
      </c>
      <c r="C46561" s="8">
        <v>0.1384043258772</v>
      </c>
      <c r="D46561" s="8">
        <v>0.10852117929290001</v>
      </c>
      <c r="E46561" s="8">
        <v>0.218761687747</v>
      </c>
      <c r="F46561" s="8">
        <v>0.28184540849090001</v>
      </c>
      <c r="G46561" s="8">
        <v>7.1443051648469993E-2</v>
      </c>
      <c r="H46561" s="8">
        <v>0.14802016051290001</v>
      </c>
      <c r="I46561" s="8">
        <v>0.1204553911449</v>
      </c>
      <c r="J46561" s="8">
        <v>0.13571105079189999</v>
      </c>
    </row>
    <row r="46562" spans="1:10" x14ac:dyDescent="0.35">
      <c r="B46562" s="11">
        <v>18.86505018675</v>
      </c>
      <c r="C46562" s="11">
        <v>9.9566874395349991</v>
      </c>
      <c r="D46562" s="11">
        <v>7.178503877072</v>
      </c>
      <c r="E46562" s="11">
        <v>11.68654630967</v>
      </c>
      <c r="F46562" s="11">
        <v>6.4528160202220004</v>
      </c>
      <c r="G46562" s="11">
        <v>3.5038714193130001</v>
      </c>
      <c r="H46562" s="11">
        <v>18.257341863040001</v>
      </c>
      <c r="I46562" s="11">
        <v>34.347550985840002</v>
      </c>
      <c r="J46562" s="11">
        <v>81.426630475170001</v>
      </c>
    </row>
    <row r="46563" spans="1:10" x14ac:dyDescent="0.35">
      <c r="A46563" s="1" t="s">
        <v>42796</v>
      </c>
      <c r="B46563" s="8">
        <v>0.22418367715029999</v>
      </c>
      <c r="C46563" s="8">
        <v>0.23502286311539999</v>
      </c>
      <c r="D46563" s="8">
        <v>0.17326769898210001</v>
      </c>
      <c r="E46563" s="8">
        <v>0.28722983242220002</v>
      </c>
      <c r="F46563" s="8">
        <v>0.2440054074486</v>
      </c>
      <c r="G46563" s="8">
        <v>0.2308296250039</v>
      </c>
      <c r="H46563" s="8">
        <v>0.17294729312609999</v>
      </c>
      <c r="I46563" s="8">
        <v>0.13136771701329999</v>
      </c>
      <c r="J46563" s="8">
        <v>0.17084008353550001</v>
      </c>
    </row>
    <row r="46564" spans="1:10" x14ac:dyDescent="0.35">
      <c r="B46564" s="11">
        <v>26.805590993309998</v>
      </c>
      <c r="C46564" s="11">
        <v>16.907341402469999</v>
      </c>
      <c r="D46564" s="11">
        <v>11.461383455449999</v>
      </c>
      <c r="E46564" s="11">
        <v>15.344207537859999</v>
      </c>
      <c r="F46564" s="11">
        <v>5.5864738426490002</v>
      </c>
      <c r="G46564" s="11">
        <v>11.32086755982</v>
      </c>
      <c r="H46564" s="11">
        <v>21.331944540190001</v>
      </c>
      <c r="I46564" s="11">
        <v>37.459173185349997</v>
      </c>
      <c r="J46564" s="11">
        <v>102.5040501213</v>
      </c>
    </row>
    <row r="46565" spans="1:10" x14ac:dyDescent="0.35">
      <c r="A46565" s="1" t="s">
        <v>42797</v>
      </c>
      <c r="B46565" s="8">
        <v>0</v>
      </c>
      <c r="C46565" s="8">
        <v>0</v>
      </c>
      <c r="D46565" s="8">
        <v>0</v>
      </c>
      <c r="E46565" s="8">
        <v>0</v>
      </c>
      <c r="F46565" s="8">
        <v>0</v>
      </c>
      <c r="G46565" s="8">
        <v>0</v>
      </c>
      <c r="H46565" s="8">
        <v>3.617309481596E-3</v>
      </c>
      <c r="I46565" s="6">
        <v>3.7465340559079997E-2</v>
      </c>
      <c r="J46565" s="8">
        <v>1.8548865669629998E-2</v>
      </c>
    </row>
    <row r="46566" spans="1:10" x14ac:dyDescent="0.35">
      <c r="B46566" s="11">
        <v>0</v>
      </c>
      <c r="C46566" s="11">
        <v>0</v>
      </c>
      <c r="D46566" s="11">
        <v>0</v>
      </c>
      <c r="E46566" s="11">
        <v>0</v>
      </c>
      <c r="F46566" s="11">
        <v>0</v>
      </c>
      <c r="G46566" s="11">
        <v>0</v>
      </c>
      <c r="H46566" s="11">
        <v>0.44617203224949997</v>
      </c>
      <c r="I46566" s="9">
        <v>10.683147369529999</v>
      </c>
      <c r="J46566" s="11">
        <v>11.12931940178</v>
      </c>
    </row>
    <row r="46567" spans="1:10" x14ac:dyDescent="0.35">
      <c r="A46567" s="1" t="s">
        <v>42798</v>
      </c>
      <c r="B46567" s="8">
        <v>1</v>
      </c>
      <c r="C46567" s="8">
        <v>1</v>
      </c>
      <c r="D46567" s="8">
        <v>1</v>
      </c>
      <c r="E46567" s="8">
        <v>1</v>
      </c>
      <c r="F46567" s="8">
        <v>1</v>
      </c>
      <c r="G46567" s="8">
        <v>1</v>
      </c>
      <c r="H46567" s="8">
        <v>1</v>
      </c>
      <c r="I46567" s="8">
        <v>1</v>
      </c>
      <c r="J46567" s="8">
        <v>1</v>
      </c>
    </row>
    <row r="46568" spans="1:10" x14ac:dyDescent="0.35">
      <c r="B46568" s="11">
        <v>119.56977124310001</v>
      </c>
      <c r="C46568" s="11">
        <v>71.939134679719999</v>
      </c>
      <c r="D46568" s="11">
        <v>66.148413828919999</v>
      </c>
      <c r="E46568" s="11">
        <v>53.421357414230002</v>
      </c>
      <c r="F46568" s="11">
        <v>22.894877212200001</v>
      </c>
      <c r="G46568" s="11">
        <v>49.04425746751</v>
      </c>
      <c r="H46568" s="11">
        <v>123.34361616539999</v>
      </c>
      <c r="I46568" s="11">
        <v>285.14747791169998</v>
      </c>
      <c r="J46568" s="11">
        <v>600</v>
      </c>
    </row>
    <row r="46569" spans="1:10" x14ac:dyDescent="0.35">
      <c r="A46569" s="1" t="s">
        <v>42799</v>
      </c>
    </row>
    <row r="46570" spans="1:10" x14ac:dyDescent="0.35">
      <c r="A46570" s="1" t="s">
        <v>42800</v>
      </c>
    </row>
    <row r="46574" spans="1:10" x14ac:dyDescent="0.35">
      <c r="A46574" s="4" t="s">
        <v>42801</v>
      </c>
    </row>
    <row r="46575" spans="1:10" x14ac:dyDescent="0.35">
      <c r="A46575" s="1" t="s">
        <v>42802</v>
      </c>
    </row>
    <row r="46576" spans="1:10" ht="31" x14ac:dyDescent="0.35">
      <c r="A46576" s="5" t="s">
        <v>42803</v>
      </c>
      <c r="B46576" s="5" t="s">
        <v>42804</v>
      </c>
      <c r="C46576" s="5" t="s">
        <v>42805</v>
      </c>
      <c r="D46576" s="5" t="s">
        <v>42806</v>
      </c>
      <c r="E46576" s="5" t="s">
        <v>42807</v>
      </c>
      <c r="F46576" s="5" t="s">
        <v>42808</v>
      </c>
      <c r="G46576" s="5" t="s">
        <v>42809</v>
      </c>
      <c r="H46576" s="5" t="s">
        <v>42810</v>
      </c>
      <c r="I46576" s="5" t="s">
        <v>42811</v>
      </c>
      <c r="J46576" s="5" t="s">
        <v>42812</v>
      </c>
    </row>
    <row r="46577" spans="1:10" x14ac:dyDescent="0.35">
      <c r="A46577" s="1" t="s">
        <v>42813</v>
      </c>
      <c r="B46577" s="6">
        <v>0.29677407408860002</v>
      </c>
      <c r="C46577" s="7">
        <v>6.206865918743E-2</v>
      </c>
      <c r="D46577" s="6">
        <v>0.31826015013510001</v>
      </c>
      <c r="E46577" s="8">
        <v>0.23268053253250001</v>
      </c>
      <c r="F46577" s="8">
        <v>0.1037228328958</v>
      </c>
      <c r="G46577" s="7">
        <v>5.158611257851E-2</v>
      </c>
      <c r="H46577" s="8">
        <v>0.19019279085470001</v>
      </c>
      <c r="I46577" s="8">
        <v>0.14187101758519999</v>
      </c>
      <c r="J46577" s="8">
        <v>0.1756405748407</v>
      </c>
    </row>
    <row r="46578" spans="1:10" x14ac:dyDescent="0.35">
      <c r="B46578" s="9">
        <v>47.165763746449997</v>
      </c>
      <c r="C46578" s="10">
        <v>6.4397282702879997</v>
      </c>
      <c r="D46578" s="9">
        <v>37.881494457770003</v>
      </c>
      <c r="E46578" s="11">
        <v>9.2842692886849996</v>
      </c>
      <c r="F46578" s="11">
        <v>2.1636780644239999</v>
      </c>
      <c r="G46578" s="10">
        <v>4.2760502058640002</v>
      </c>
      <c r="H46578" s="11">
        <v>15.440407051239999</v>
      </c>
      <c r="I46578" s="11">
        <v>36.338445836429997</v>
      </c>
      <c r="J46578" s="11">
        <v>105.3843449044</v>
      </c>
    </row>
    <row r="46579" spans="1:10" x14ac:dyDescent="0.35">
      <c r="A46579" s="1" t="s">
        <v>42814</v>
      </c>
      <c r="B46579" s="6">
        <v>0.30068305480969998</v>
      </c>
      <c r="C46579" s="7">
        <v>2.2456852747989999E-2</v>
      </c>
      <c r="D46579" s="6">
        <v>0.31306287280989997</v>
      </c>
      <c r="E46579" s="8">
        <v>0.2637537254274</v>
      </c>
      <c r="F46579" s="8">
        <v>7.6208152956920003E-2</v>
      </c>
      <c r="G46579" s="7">
        <v>8.9299847401289999E-3</v>
      </c>
      <c r="H46579" s="8">
        <v>0.1239520253726</v>
      </c>
      <c r="I46579" s="8">
        <v>0.11375122107049999</v>
      </c>
      <c r="J46579" s="8">
        <v>0.14885942515280001</v>
      </c>
    </row>
    <row r="46580" spans="1:10" x14ac:dyDescent="0.35">
      <c r="B46580" s="9">
        <v>47.787010941799998</v>
      </c>
      <c r="C46580" s="10">
        <v>2.3299364187360001</v>
      </c>
      <c r="D46580" s="9">
        <v>37.26287905113</v>
      </c>
      <c r="E46580" s="11">
        <v>10.524131890670001</v>
      </c>
      <c r="F46580" s="11">
        <v>1.5897165964290001</v>
      </c>
      <c r="G46580" s="10">
        <v>0.74021982230729999</v>
      </c>
      <c r="H46580" s="11">
        <v>10.062787963610001</v>
      </c>
      <c r="I46580" s="11">
        <v>29.135919767520001</v>
      </c>
      <c r="J46580" s="11">
        <v>89.315655091669996</v>
      </c>
    </row>
    <row r="46581" spans="1:10" x14ac:dyDescent="0.35">
      <c r="A46581" s="1" t="s">
        <v>42815</v>
      </c>
      <c r="B46581" s="7">
        <v>2.675609864652E-2</v>
      </c>
      <c r="C46581" s="8">
        <v>0.30230853501880001</v>
      </c>
      <c r="D46581" s="7">
        <v>1.1868310624179999E-2</v>
      </c>
      <c r="E46581" s="8">
        <v>7.1166769921450004E-2</v>
      </c>
      <c r="F46581" s="8">
        <v>0.2126211710949</v>
      </c>
      <c r="G46581" s="8">
        <v>0.32487894967019998</v>
      </c>
      <c r="H46581" s="8">
        <v>0.21772125524059999</v>
      </c>
      <c r="I46581" s="6">
        <v>0.31495498531720001</v>
      </c>
      <c r="J46581" s="8">
        <v>0.22327376198330001</v>
      </c>
    </row>
    <row r="46582" spans="1:10" x14ac:dyDescent="0.35">
      <c r="B46582" s="10">
        <v>4.2522980870689997</v>
      </c>
      <c r="C46582" s="11">
        <v>31.365021329539999</v>
      </c>
      <c r="D46582" s="10">
        <v>1.4126473042329999</v>
      </c>
      <c r="E46582" s="11">
        <v>2.8396507828359998</v>
      </c>
      <c r="F46582" s="11">
        <v>4.4353181559559998</v>
      </c>
      <c r="G46582" s="11">
        <v>26.929703173579998</v>
      </c>
      <c r="H46582" s="11">
        <v>17.675248307330001</v>
      </c>
      <c r="I46582" s="9">
        <v>80.671689466019998</v>
      </c>
      <c r="J46582" s="11">
        <v>133.96425719000001</v>
      </c>
    </row>
    <row r="46583" spans="1:10" x14ac:dyDescent="0.35">
      <c r="A46583" s="1" t="s">
        <v>42816</v>
      </c>
      <c r="B46583" s="7">
        <v>4.1517441550500002E-2</v>
      </c>
      <c r="C46583" s="6">
        <v>0.26717118061459999</v>
      </c>
      <c r="D46583" s="7">
        <v>1.6985977971719999E-2</v>
      </c>
      <c r="E46583" s="8">
        <v>0.114695455857</v>
      </c>
      <c r="F46583" s="8">
        <v>8.5250068680480004E-2</v>
      </c>
      <c r="G46583" s="6">
        <v>0.31295282421039999</v>
      </c>
      <c r="H46583" s="8">
        <v>6.2281351747530002E-2</v>
      </c>
      <c r="I46583" s="8">
        <v>0.14407047072679999</v>
      </c>
      <c r="J46583" s="8">
        <v>0.12712623802619999</v>
      </c>
    </row>
    <row r="46584" spans="1:10" x14ac:dyDescent="0.35">
      <c r="B46584" s="10">
        <v>6.5982914630989997</v>
      </c>
      <c r="C46584" s="9">
        <v>27.719461437290001</v>
      </c>
      <c r="D46584" s="10">
        <v>2.0217869881669999</v>
      </c>
      <c r="E46584" s="11">
        <v>4.5765044749320003</v>
      </c>
      <c r="F46584" s="11">
        <v>1.7783326818680001</v>
      </c>
      <c r="G46584" s="9">
        <v>25.941128755419999</v>
      </c>
      <c r="H46584" s="11">
        <v>5.056182299874</v>
      </c>
      <c r="I46584" s="11">
        <v>36.901807615439999</v>
      </c>
      <c r="J46584" s="11">
        <v>76.275742815699999</v>
      </c>
    </row>
    <row r="46585" spans="1:10" x14ac:dyDescent="0.35">
      <c r="A46585" s="1" t="s">
        <v>42817</v>
      </c>
      <c r="B46585" s="8">
        <v>0.10816911251649999</v>
      </c>
      <c r="C46585" s="8">
        <v>0.1330311058992</v>
      </c>
      <c r="D46585" s="8">
        <v>9.5294241496929999E-2</v>
      </c>
      <c r="E46585" s="8">
        <v>0.14657519834339999</v>
      </c>
      <c r="F46585" s="8">
        <v>0.33081455663839998</v>
      </c>
      <c r="G46585" s="8">
        <v>8.3257600479009999E-2</v>
      </c>
      <c r="H46585" s="8">
        <v>0.1924385448723</v>
      </c>
      <c r="I46585" s="8">
        <v>0.13590600517509999</v>
      </c>
      <c r="J46585" s="8">
        <v>0.13571105079189999</v>
      </c>
    </row>
    <row r="46586" spans="1:10" x14ac:dyDescent="0.35">
      <c r="B46586" s="11">
        <v>17.191120286650001</v>
      </c>
      <c r="C46586" s="11">
        <v>13.802202024370001</v>
      </c>
      <c r="D46586" s="11">
        <v>11.34257078554</v>
      </c>
      <c r="E46586" s="11">
        <v>5.8485495011159996</v>
      </c>
      <c r="F46586" s="11">
        <v>6.9008547067880004</v>
      </c>
      <c r="G46586" s="11">
        <v>6.9013473175789999</v>
      </c>
      <c r="H46586" s="11">
        <v>15.62272393093</v>
      </c>
      <c r="I46586" s="11">
        <v>34.810584233210001</v>
      </c>
      <c r="J46586" s="11">
        <v>81.426630475170001</v>
      </c>
    </row>
    <row r="46587" spans="1:10" x14ac:dyDescent="0.35">
      <c r="A46587" s="1" t="s">
        <v>42818</v>
      </c>
      <c r="B46587" s="8">
        <v>0.19978104692320001</v>
      </c>
      <c r="C46587" s="8">
        <v>0.19135872215290001</v>
      </c>
      <c r="D46587" s="8">
        <v>0.2169878089084</v>
      </c>
      <c r="E46587" s="8">
        <v>0.14845281407309999</v>
      </c>
      <c r="F46587" s="8">
        <v>0.1913832177334</v>
      </c>
      <c r="G46587" s="8">
        <v>0.191352557679</v>
      </c>
      <c r="H46587" s="8">
        <v>0.17289852736360001</v>
      </c>
      <c r="I46587" s="8">
        <v>0.14391900973399999</v>
      </c>
      <c r="J46587" s="8">
        <v>0.17084008353550001</v>
      </c>
    </row>
    <row r="46588" spans="1:10" x14ac:dyDescent="0.35">
      <c r="B46588" s="11">
        <v>31.750838374730002</v>
      </c>
      <c r="C46588" s="11">
        <v>19.853790768909999</v>
      </c>
      <c r="D46588" s="11">
        <v>25.827369455709999</v>
      </c>
      <c r="E46588" s="11">
        <v>5.9234689190219996</v>
      </c>
      <c r="F46588" s="11">
        <v>3.99229040075</v>
      </c>
      <c r="G46588" s="11">
        <v>15.86150036816</v>
      </c>
      <c r="H46588" s="11">
        <v>14.036408157509999</v>
      </c>
      <c r="I46588" s="11">
        <v>36.863012820169999</v>
      </c>
      <c r="J46588" s="11">
        <v>102.5040501213</v>
      </c>
    </row>
    <row r="46589" spans="1:10" x14ac:dyDescent="0.35">
      <c r="A46589" s="1" t="s">
        <v>42819</v>
      </c>
      <c r="B46589" s="8">
        <v>2.6319171464950001E-2</v>
      </c>
      <c r="C46589" s="8">
        <v>2.1604944379199999E-2</v>
      </c>
      <c r="D46589" s="8">
        <v>2.7540638053729999E-2</v>
      </c>
      <c r="E46589" s="8">
        <v>2.2675503845139999E-2</v>
      </c>
      <c r="F46589" s="8">
        <v>0</v>
      </c>
      <c r="G46589" s="8">
        <v>2.7041970642720001E-2</v>
      </c>
      <c r="H46589" s="8">
        <v>4.0515504548710002E-2</v>
      </c>
      <c r="I46589" s="8">
        <v>5.5272903911400004E-3</v>
      </c>
      <c r="J46589" s="8">
        <v>1.8548865669629998E-2</v>
      </c>
    </row>
    <row r="46590" spans="1:10" x14ac:dyDescent="0.35">
      <c r="B46590" s="11">
        <v>4.1828580448970003</v>
      </c>
      <c r="C46590" s="11">
        <v>2.2415494859740002</v>
      </c>
      <c r="D46590" s="11">
        <v>3.2780746422479998</v>
      </c>
      <c r="E46590" s="11">
        <v>0.90478340264900003</v>
      </c>
      <c r="F46590" s="11">
        <v>0</v>
      </c>
      <c r="G46590" s="11">
        <v>2.2415494859740002</v>
      </c>
      <c r="H46590" s="11">
        <v>3.2891671619479999</v>
      </c>
      <c r="I46590" s="11">
        <v>1.415744708958</v>
      </c>
      <c r="J46590" s="11">
        <v>11.12931940178</v>
      </c>
    </row>
    <row r="46591" spans="1:10" x14ac:dyDescent="0.35">
      <c r="A46591" s="1" t="s">
        <v>42820</v>
      </c>
      <c r="B46591" s="8">
        <v>1</v>
      </c>
      <c r="C46591" s="8">
        <v>1</v>
      </c>
      <c r="D46591" s="8">
        <v>1</v>
      </c>
      <c r="E46591" s="8">
        <v>1</v>
      </c>
      <c r="F46591" s="8">
        <v>1</v>
      </c>
      <c r="G46591" s="8">
        <v>1</v>
      </c>
      <c r="H46591" s="8">
        <v>1</v>
      </c>
      <c r="I46591" s="8">
        <v>1</v>
      </c>
      <c r="J46591" s="8">
        <v>1</v>
      </c>
    </row>
    <row r="46592" spans="1:10" x14ac:dyDescent="0.35">
      <c r="B46592" s="11">
        <v>158.92818094469999</v>
      </c>
      <c r="C46592" s="11">
        <v>103.7516897351</v>
      </c>
      <c r="D46592" s="11">
        <v>119.0268226848</v>
      </c>
      <c r="E46592" s="11">
        <v>39.901358259909998</v>
      </c>
      <c r="F46592" s="11">
        <v>20.860190606210001</v>
      </c>
      <c r="G46592" s="11">
        <v>82.891499128890004</v>
      </c>
      <c r="H46592" s="11">
        <v>81.182924872450002</v>
      </c>
      <c r="I46592" s="11">
        <v>256.1372044478</v>
      </c>
      <c r="J46592" s="11">
        <v>600</v>
      </c>
    </row>
    <row r="46593" spans="1:10" x14ac:dyDescent="0.35">
      <c r="A46593" s="1" t="s">
        <v>42821</v>
      </c>
    </row>
    <row r="46594" spans="1:10" x14ac:dyDescent="0.35">
      <c r="A46594" s="1" t="s">
        <v>42822</v>
      </c>
    </row>
    <row r="46598" spans="1:10" x14ac:dyDescent="0.35">
      <c r="A46598" s="4" t="s">
        <v>42823</v>
      </c>
    </row>
    <row r="46599" spans="1:10" x14ac:dyDescent="0.35">
      <c r="A46599" s="1" t="s">
        <v>42824</v>
      </c>
    </row>
    <row r="46600" spans="1:10" ht="31" x14ac:dyDescent="0.35">
      <c r="A46600" s="5" t="s">
        <v>42825</v>
      </c>
      <c r="B46600" s="5" t="s">
        <v>42826</v>
      </c>
      <c r="C46600" s="5" t="s">
        <v>42827</v>
      </c>
      <c r="D46600" s="5" t="s">
        <v>42828</v>
      </c>
      <c r="E46600" s="5" t="s">
        <v>42829</v>
      </c>
      <c r="F46600" s="5" t="s">
        <v>42830</v>
      </c>
      <c r="G46600" s="5" t="s">
        <v>42831</v>
      </c>
      <c r="H46600" s="5" t="s">
        <v>42832</v>
      </c>
      <c r="I46600" s="5" t="s">
        <v>42833</v>
      </c>
      <c r="J46600" s="5" t="s">
        <v>42834</v>
      </c>
    </row>
    <row r="46601" spans="1:10" x14ac:dyDescent="0.35">
      <c r="A46601" s="1" t="s">
        <v>42835</v>
      </c>
      <c r="B46601" s="6">
        <v>0.3436721254342</v>
      </c>
      <c r="C46601" s="8">
        <v>0.20292192152409999</v>
      </c>
      <c r="D46601" s="6">
        <v>0.48801468407440002</v>
      </c>
      <c r="E46601" s="8">
        <v>0.28165661126269997</v>
      </c>
      <c r="F46601" s="8">
        <v>0.40844780013069998</v>
      </c>
      <c r="G46601" s="8">
        <v>3.97865610732E-2</v>
      </c>
      <c r="H46601" s="8">
        <v>0.15162334033489999</v>
      </c>
      <c r="I46601" s="8">
        <v>0.14991049140919999</v>
      </c>
      <c r="J46601" s="8">
        <v>0.1756405748407</v>
      </c>
    </row>
    <row r="46602" spans="1:10" x14ac:dyDescent="0.35">
      <c r="B46602" s="9">
        <v>22.705464008850001</v>
      </c>
      <c r="C46602" s="11">
        <v>9.3801007427359995</v>
      </c>
      <c r="D46602" s="9">
        <v>9.6894214893269996</v>
      </c>
      <c r="E46602" s="11">
        <v>13.016042519519999</v>
      </c>
      <c r="F46602" s="11">
        <v>8.3547936198190005</v>
      </c>
      <c r="G46602" s="11">
        <v>1.0253071229170001</v>
      </c>
      <c r="H46602" s="11">
        <v>16.490948334350001</v>
      </c>
      <c r="I46602" s="11">
        <v>56.80783181847</v>
      </c>
      <c r="J46602" s="11">
        <v>105.3843449044</v>
      </c>
    </row>
    <row r="46603" spans="1:10" x14ac:dyDescent="0.35">
      <c r="A46603" s="1" t="s">
        <v>42836</v>
      </c>
      <c r="B46603" s="8">
        <v>0.22800936002649999</v>
      </c>
      <c r="C46603" s="8">
        <v>6.0854395156860003E-2</v>
      </c>
      <c r="D46603" s="8">
        <v>0.2064215282977</v>
      </c>
      <c r="E46603" s="8">
        <v>0.2372843825641</v>
      </c>
      <c r="F46603" s="8">
        <v>0.1057783224716</v>
      </c>
      <c r="G46603" s="8">
        <v>2.5196203959490002E-2</v>
      </c>
      <c r="H46603" s="8">
        <v>0.18067840369739999</v>
      </c>
      <c r="I46603" s="8">
        <v>0.13666271141229999</v>
      </c>
      <c r="J46603" s="8">
        <v>0.14885942515280001</v>
      </c>
    </row>
    <row r="46604" spans="1:10" x14ac:dyDescent="0.35">
      <c r="B46604" s="11">
        <v>15.063945937490001</v>
      </c>
      <c r="C46604" s="11">
        <v>2.813004888394</v>
      </c>
      <c r="D46604" s="11">
        <v>4.0984528896720001</v>
      </c>
      <c r="E46604" s="11">
        <v>10.96549304781</v>
      </c>
      <c r="F46604" s="11">
        <v>2.163693998152</v>
      </c>
      <c r="G46604" s="11">
        <v>0.64931089024260003</v>
      </c>
      <c r="H46604" s="11">
        <v>19.651052495790001</v>
      </c>
      <c r="I46604" s="11">
        <v>51.787651769999997</v>
      </c>
      <c r="J46604" s="11">
        <v>89.315655091669996</v>
      </c>
    </row>
    <row r="46605" spans="1:10" x14ac:dyDescent="0.35">
      <c r="A46605" s="1" t="s">
        <v>42837</v>
      </c>
      <c r="B46605" s="8">
        <v>6.3997760120779998E-2</v>
      </c>
      <c r="C46605" s="8">
        <v>0.18925137283349999</v>
      </c>
      <c r="D46605" s="8">
        <v>0</v>
      </c>
      <c r="E46605" s="8">
        <v>9.1493836379289997E-2</v>
      </c>
      <c r="F46605" s="8">
        <v>4.7991028318910001E-2</v>
      </c>
      <c r="G46605" s="8">
        <v>0.30137621752959998</v>
      </c>
      <c r="H46605" s="8">
        <v>0.2152195427394</v>
      </c>
      <c r="I46605" s="8">
        <v>0.25750461890069998</v>
      </c>
      <c r="J46605" s="8">
        <v>0.22327376198330001</v>
      </c>
    </row>
    <row r="46606" spans="1:10" x14ac:dyDescent="0.35">
      <c r="B46606" s="11">
        <v>4.2281544865849998</v>
      </c>
      <c r="C46606" s="11">
        <v>8.7481772769850004</v>
      </c>
      <c r="D46606" s="11">
        <v>0</v>
      </c>
      <c r="E46606" s="11">
        <v>4.2281544865849998</v>
      </c>
      <c r="F46606" s="11">
        <v>0.98165576379429997</v>
      </c>
      <c r="G46606" s="11">
        <v>7.7665215131909999</v>
      </c>
      <c r="H46606" s="11">
        <v>23.407836498119998</v>
      </c>
      <c r="I46606" s="11">
        <v>97.580088928270001</v>
      </c>
      <c r="J46606" s="11">
        <v>133.96425719000001</v>
      </c>
    </row>
    <row r="46607" spans="1:10" x14ac:dyDescent="0.35">
      <c r="A46607" s="1" t="s">
        <v>42838</v>
      </c>
      <c r="B46607" s="8">
        <v>6.6582881145960005E-2</v>
      </c>
      <c r="C46607" s="8">
        <v>0.19734361356800001</v>
      </c>
      <c r="D46607" s="8">
        <v>2.142139790958E-2</v>
      </c>
      <c r="E46607" s="8">
        <v>8.5986116269680002E-2</v>
      </c>
      <c r="F46607" s="8">
        <v>8.9160628185400007E-2</v>
      </c>
      <c r="G46607" s="8">
        <v>0.28321343412150002</v>
      </c>
      <c r="H46607" s="8">
        <v>7.0698861347629996E-2</v>
      </c>
      <c r="I46607" s="8">
        <v>0.1453117513768</v>
      </c>
      <c r="J46607" s="8">
        <v>0.12712623802619999</v>
      </c>
    </row>
    <row r="46608" spans="1:10" x14ac:dyDescent="0.35">
      <c r="B46608" s="11">
        <v>4.3989462618030002</v>
      </c>
      <c r="C46608" s="11">
        <v>9.1222424975109995</v>
      </c>
      <c r="D46608" s="11">
        <v>0.4253170242821</v>
      </c>
      <c r="E46608" s="11">
        <v>3.9736292375210001</v>
      </c>
      <c r="F46608" s="11">
        <v>1.823779311002</v>
      </c>
      <c r="G46608" s="11">
        <v>7.2984631865090002</v>
      </c>
      <c r="H46608" s="11">
        <v>7.6893917994840004</v>
      </c>
      <c r="I46608" s="11">
        <v>55.06516225691</v>
      </c>
      <c r="J46608" s="11">
        <v>76.275742815699999</v>
      </c>
    </row>
    <row r="46609" spans="1:10" x14ac:dyDescent="0.35">
      <c r="A46609" s="1" t="s">
        <v>42839</v>
      </c>
      <c r="B46609" s="8">
        <v>6.5663820383499993E-2</v>
      </c>
      <c r="C46609" s="8">
        <v>9.5093320061879996E-2</v>
      </c>
      <c r="D46609" s="8">
        <v>0.11462248595790001</v>
      </c>
      <c r="E46609" s="8">
        <v>4.4629159176479999E-2</v>
      </c>
      <c r="F46609" s="8">
        <v>0.1017733754338</v>
      </c>
      <c r="G46609" s="8">
        <v>8.9791052297240007E-2</v>
      </c>
      <c r="H46609" s="8">
        <v>0.16403252316899999</v>
      </c>
      <c r="I46609" s="8">
        <v>0.14474948872070001</v>
      </c>
      <c r="J46609" s="8">
        <v>0.13571105079189999</v>
      </c>
    </row>
    <row r="46610" spans="1:10" x14ac:dyDescent="0.35">
      <c r="B46610" s="11">
        <v>4.3382264666269998</v>
      </c>
      <c r="C46610" s="11">
        <v>4.3957050842129997</v>
      </c>
      <c r="D46610" s="11">
        <v>2.275803607646</v>
      </c>
      <c r="E46610" s="11">
        <v>2.0624228589809999</v>
      </c>
      <c r="F46610" s="11">
        <v>2.0817728666190001</v>
      </c>
      <c r="G46610" s="11">
        <v>2.3139322175950001</v>
      </c>
      <c r="H46610" s="11">
        <v>17.84060329207</v>
      </c>
      <c r="I46610" s="11">
        <v>54.852095632260003</v>
      </c>
      <c r="J46610" s="11">
        <v>81.426630475170001</v>
      </c>
    </row>
    <row r="46611" spans="1:10" x14ac:dyDescent="0.35">
      <c r="A46611" s="1" t="s">
        <v>42840</v>
      </c>
      <c r="B46611" s="8">
        <v>0.21767683018520001</v>
      </c>
      <c r="C46611" s="8">
        <v>0.20604341057940001</v>
      </c>
      <c r="D46611" s="8">
        <v>0.12161280872660001</v>
      </c>
      <c r="E46611" s="8">
        <v>0.25894989434780002</v>
      </c>
      <c r="F46611" s="8">
        <v>0.13726433648270001</v>
      </c>
      <c r="G46611" s="8">
        <v>0.26063653101899997</v>
      </c>
      <c r="H46611" s="8">
        <v>0.21364507258170001</v>
      </c>
      <c r="I46611" s="8">
        <v>0.14609444639310001</v>
      </c>
      <c r="J46611" s="8">
        <v>0.17084008353550001</v>
      </c>
    </row>
    <row r="46612" spans="1:10" x14ac:dyDescent="0.35">
      <c r="B46612" s="11">
        <v>14.38130435247</v>
      </c>
      <c r="C46612" s="11">
        <v>9.5243921114859997</v>
      </c>
      <c r="D46612" s="11">
        <v>2.4145948896760001</v>
      </c>
      <c r="E46612" s="11">
        <v>11.96670946279</v>
      </c>
      <c r="F46612" s="11">
        <v>2.8077399420629998</v>
      </c>
      <c r="G46612" s="11">
        <v>6.7166521694229999</v>
      </c>
      <c r="H46612" s="11">
        <v>23.236593034110001</v>
      </c>
      <c r="I46612" s="11">
        <v>55.361760623259997</v>
      </c>
      <c r="J46612" s="11">
        <v>102.5040501213</v>
      </c>
    </row>
    <row r="46613" spans="1:10" x14ac:dyDescent="0.35">
      <c r="A46613" s="1" t="s">
        <v>42841</v>
      </c>
      <c r="B46613" s="8">
        <v>1.4397222703780001E-2</v>
      </c>
      <c r="C46613" s="8">
        <v>4.8491966276319999E-2</v>
      </c>
      <c r="D46613" s="8">
        <v>4.7907095033889999E-2</v>
      </c>
      <c r="E46613" s="8">
        <v>0</v>
      </c>
      <c r="F46613" s="8">
        <v>0.1095845089768</v>
      </c>
      <c r="G46613" s="8">
        <v>0</v>
      </c>
      <c r="H46613" s="8">
        <v>4.1022561299729997E-3</v>
      </c>
      <c r="I46613" s="8">
        <v>1.976649178733E-2</v>
      </c>
      <c r="J46613" s="8">
        <v>1.8548865669629998E-2</v>
      </c>
    </row>
    <row r="46614" spans="1:10" x14ac:dyDescent="0.35">
      <c r="B46614" s="11">
        <v>0.95118456731080003</v>
      </c>
      <c r="C46614" s="11">
        <v>2.2415494859740002</v>
      </c>
      <c r="D46614" s="11">
        <v>0.95118456731080003</v>
      </c>
      <c r="E46614" s="11">
        <v>0</v>
      </c>
      <c r="F46614" s="11">
        <v>2.2415494859740002</v>
      </c>
      <c r="G46614" s="11">
        <v>0</v>
      </c>
      <c r="H46614" s="11">
        <v>0.44617203224949997</v>
      </c>
      <c r="I46614" s="11">
        <v>7.4904133162409998</v>
      </c>
      <c r="J46614" s="11">
        <v>11.12931940178</v>
      </c>
    </row>
    <row r="46615" spans="1:10" x14ac:dyDescent="0.35">
      <c r="A46615" s="1" t="s">
        <v>42842</v>
      </c>
      <c r="B46615" s="8">
        <v>1</v>
      </c>
      <c r="C46615" s="8">
        <v>1</v>
      </c>
      <c r="D46615" s="8">
        <v>1</v>
      </c>
      <c r="E46615" s="8">
        <v>1</v>
      </c>
      <c r="F46615" s="8">
        <v>1</v>
      </c>
      <c r="G46615" s="8">
        <v>1</v>
      </c>
      <c r="H46615" s="8">
        <v>1</v>
      </c>
      <c r="I46615" s="8">
        <v>1</v>
      </c>
      <c r="J46615" s="8">
        <v>1</v>
      </c>
    </row>
    <row r="46616" spans="1:10" x14ac:dyDescent="0.35">
      <c r="B46616" s="11">
        <v>66.067226081130002</v>
      </c>
      <c r="C46616" s="11">
        <v>46.225172087300002</v>
      </c>
      <c r="D46616" s="11">
        <v>19.854774467910001</v>
      </c>
      <c r="E46616" s="11">
        <v>46.212451613219997</v>
      </c>
      <c r="F46616" s="11">
        <v>20.454984987420001</v>
      </c>
      <c r="G46616" s="11">
        <v>25.770187099880001</v>
      </c>
      <c r="H46616" s="11">
        <v>108.76259748619999</v>
      </c>
      <c r="I46616" s="11">
        <v>378.94500434539998</v>
      </c>
      <c r="J46616" s="11">
        <v>600</v>
      </c>
    </row>
    <row r="46617" spans="1:10" x14ac:dyDescent="0.35">
      <c r="A46617" s="1" t="s">
        <v>42843</v>
      </c>
    </row>
    <row r="46618" spans="1:10" x14ac:dyDescent="0.35">
      <c r="A46618" s="1" t="s">
        <v>42844</v>
      </c>
    </row>
    <row r="46622" spans="1:10" x14ac:dyDescent="0.35">
      <c r="A46622" s="4" t="s">
        <v>42845</v>
      </c>
    </row>
    <row r="46623" spans="1:10" x14ac:dyDescent="0.35">
      <c r="A46623" s="1" t="s">
        <v>42846</v>
      </c>
    </row>
    <row r="46624" spans="1:10" ht="31" x14ac:dyDescent="0.35">
      <c r="A46624" s="5" t="s">
        <v>42847</v>
      </c>
      <c r="B46624" s="5" t="s">
        <v>42848</v>
      </c>
      <c r="C46624" s="5" t="s">
        <v>42849</v>
      </c>
      <c r="D46624" s="5" t="s">
        <v>42850</v>
      </c>
      <c r="E46624" s="5" t="s">
        <v>42851</v>
      </c>
      <c r="F46624" s="5" t="s">
        <v>42852</v>
      </c>
      <c r="G46624" s="5" t="s">
        <v>42853</v>
      </c>
      <c r="H46624" s="5" t="s">
        <v>42854</v>
      </c>
      <c r="I46624" s="5" t="s">
        <v>42855</v>
      </c>
      <c r="J46624" s="5" t="s">
        <v>42856</v>
      </c>
    </row>
    <row r="46625" spans="1:10" x14ac:dyDescent="0.35">
      <c r="A46625" s="1" t="s">
        <v>42857</v>
      </c>
      <c r="B46625" s="8">
        <v>0.2748951725132</v>
      </c>
      <c r="C46625" s="8">
        <v>0</v>
      </c>
      <c r="D46625" s="6">
        <v>0.64988116730110002</v>
      </c>
      <c r="E46625" s="8">
        <v>0.12718200291859999</v>
      </c>
      <c r="F46625" s="8">
        <v>0</v>
      </c>
      <c r="G46625" s="8">
        <v>0</v>
      </c>
      <c r="H46625" s="8">
        <v>0.1805131530429</v>
      </c>
      <c r="I46625" s="8">
        <v>0.1807461152688</v>
      </c>
      <c r="J46625" s="8">
        <v>0.1756405748407</v>
      </c>
    </row>
    <row r="46626" spans="1:10" x14ac:dyDescent="0.35">
      <c r="B46626" s="11">
        <v>8.2288375023629996</v>
      </c>
      <c r="C46626" s="11">
        <v>0</v>
      </c>
      <c r="D46626" s="9">
        <v>5.4975949180499999</v>
      </c>
      <c r="E46626" s="11">
        <v>2.7312425843130002</v>
      </c>
      <c r="F46626" s="11">
        <v>0</v>
      </c>
      <c r="G46626" s="11">
        <v>0</v>
      </c>
      <c r="H46626" s="11">
        <v>17.984187050829998</v>
      </c>
      <c r="I46626" s="11">
        <v>79.171320351220004</v>
      </c>
      <c r="J46626" s="11">
        <v>105.3843449044</v>
      </c>
    </row>
    <row r="46627" spans="1:10" x14ac:dyDescent="0.35">
      <c r="A46627" s="1" t="s">
        <v>42858</v>
      </c>
      <c r="B46627" s="8">
        <v>0.1724812024224</v>
      </c>
      <c r="C46627" s="8">
        <v>0.1348157011725</v>
      </c>
      <c r="D46627" s="8">
        <v>0.14506810611570001</v>
      </c>
      <c r="E46627" s="8">
        <v>0.183279673299</v>
      </c>
      <c r="F46627" s="8">
        <v>0.16713654557060001</v>
      </c>
      <c r="G46627" s="8">
        <v>0.1185059596693</v>
      </c>
      <c r="H46627" s="8">
        <v>0.19249082891409999</v>
      </c>
      <c r="I46627" s="8">
        <v>0.13836041475630001</v>
      </c>
      <c r="J46627" s="8">
        <v>0.14885942515280001</v>
      </c>
    </row>
    <row r="46628" spans="1:10" x14ac:dyDescent="0.35">
      <c r="B46628" s="11">
        <v>5.1631309999730002</v>
      </c>
      <c r="C46628" s="11">
        <v>4.369700515641</v>
      </c>
      <c r="D46628" s="11">
        <v>1.2271869429069999</v>
      </c>
      <c r="E46628" s="11">
        <v>3.9359440570670001</v>
      </c>
      <c r="F46628" s="11">
        <v>1.816854696224</v>
      </c>
      <c r="G46628" s="11">
        <v>2.5528458194180002</v>
      </c>
      <c r="H46628" s="11">
        <v>19.177500444730001</v>
      </c>
      <c r="I46628" s="11">
        <v>60.605323131319999</v>
      </c>
      <c r="J46628" s="11">
        <v>89.315655091669996</v>
      </c>
    </row>
    <row r="46629" spans="1:10" x14ac:dyDescent="0.35">
      <c r="A46629" s="1" t="s">
        <v>42859</v>
      </c>
      <c r="B46629" s="8">
        <v>0.12646542684209999</v>
      </c>
      <c r="C46629" s="8">
        <v>0.26532525234440002</v>
      </c>
      <c r="D46629" s="8">
        <v>0.1101936092445</v>
      </c>
      <c r="E46629" s="8">
        <v>0.13287516423449999</v>
      </c>
      <c r="F46629" s="8">
        <v>0.40868316239969998</v>
      </c>
      <c r="G46629" s="8">
        <v>0.19298399706489999</v>
      </c>
      <c r="H46629" s="8">
        <v>0.2452564185585</v>
      </c>
      <c r="I46629" s="8">
        <v>0.2217780123724</v>
      </c>
      <c r="J46629" s="8">
        <v>0.22327376198330001</v>
      </c>
    </row>
    <row r="46630" spans="1:10" x14ac:dyDescent="0.35">
      <c r="B46630" s="11">
        <v>3.7856737811599999</v>
      </c>
      <c r="C46630" s="11">
        <v>8.5998283723510003</v>
      </c>
      <c r="D46630" s="11">
        <v>0.93217015150600002</v>
      </c>
      <c r="E46630" s="11">
        <v>2.853503629654</v>
      </c>
      <c r="F46630" s="11">
        <v>4.4425826819519996</v>
      </c>
      <c r="G46630" s="11">
        <v>4.1572456903979997</v>
      </c>
      <c r="H46630" s="11">
        <v>24.434437227539998</v>
      </c>
      <c r="I46630" s="11">
        <v>97.144317808910003</v>
      </c>
      <c r="J46630" s="11">
        <v>133.96425719000001</v>
      </c>
    </row>
    <row r="46631" spans="1:10" x14ac:dyDescent="0.35">
      <c r="A46631" s="1" t="s">
        <v>42860</v>
      </c>
      <c r="B46631" s="8">
        <v>8.6417131178270004E-2</v>
      </c>
      <c r="C46631" s="8">
        <v>0.25883465376609999</v>
      </c>
      <c r="D46631" s="8">
        <v>9.4857117338659994E-2</v>
      </c>
      <c r="E46631" s="8">
        <v>8.3092481392910006E-2</v>
      </c>
      <c r="F46631" s="8">
        <v>0.13818282940689999</v>
      </c>
      <c r="G46631" s="8">
        <v>0.31971796618699999</v>
      </c>
      <c r="H46631" s="8">
        <v>7.9540911855429997E-2</v>
      </c>
      <c r="I46631" s="8">
        <v>0.13098550591249999</v>
      </c>
      <c r="J46631" s="8">
        <v>0.12712623802619999</v>
      </c>
    </row>
    <row r="46632" spans="1:10" x14ac:dyDescent="0.35">
      <c r="B46632" s="11">
        <v>2.5868498285550001</v>
      </c>
      <c r="C46632" s="11">
        <v>8.3894524909979999</v>
      </c>
      <c r="D46632" s="11">
        <v>0.80243286382269996</v>
      </c>
      <c r="E46632" s="11">
        <v>1.7844169647320001</v>
      </c>
      <c r="F46632" s="11">
        <v>1.5021138655720001</v>
      </c>
      <c r="G46632" s="11">
        <v>6.8873386254259996</v>
      </c>
      <c r="H46632" s="11">
        <v>7.9245119421380004</v>
      </c>
      <c r="I46632" s="11">
        <v>57.374928554009998</v>
      </c>
      <c r="J46632" s="11">
        <v>76.275742815699999</v>
      </c>
    </row>
    <row r="46633" spans="1:10" x14ac:dyDescent="0.35">
      <c r="A46633" s="1" t="s">
        <v>42861</v>
      </c>
      <c r="B46633" s="8">
        <v>0.27989448263959998</v>
      </c>
      <c r="C46633" s="8">
        <v>0.18183302498410001</v>
      </c>
      <c r="D46633" s="8">
        <v>0</v>
      </c>
      <c r="E46633" s="8">
        <v>0.3901495368481</v>
      </c>
      <c r="F46633" s="8">
        <v>0.1687297191155</v>
      </c>
      <c r="G46633" s="8">
        <v>0.18844521397649999</v>
      </c>
      <c r="H46633" s="8">
        <v>9.8404427621380006E-2</v>
      </c>
      <c r="I46633" s="8">
        <v>0.13093007364760001</v>
      </c>
      <c r="J46633" s="8">
        <v>0.13571105079189999</v>
      </c>
    </row>
    <row r="46634" spans="1:10" x14ac:dyDescent="0.35">
      <c r="B46634" s="11">
        <v>8.3784891323939998</v>
      </c>
      <c r="C46634" s="11">
        <v>5.8936448508819996</v>
      </c>
      <c r="D46634" s="11">
        <v>0</v>
      </c>
      <c r="E46634" s="11">
        <v>8.3784891323939998</v>
      </c>
      <c r="F46634" s="11">
        <v>1.83417325948</v>
      </c>
      <c r="G46634" s="11">
        <v>4.0594715914019996</v>
      </c>
      <c r="H46634" s="11">
        <v>9.8038486566789995</v>
      </c>
      <c r="I46634" s="11">
        <v>57.350647835209998</v>
      </c>
      <c r="J46634" s="11">
        <v>81.426630475170001</v>
      </c>
    </row>
    <row r="46635" spans="1:10" x14ac:dyDescent="0.35">
      <c r="A46635" s="1" t="s">
        <v>42862</v>
      </c>
      <c r="B46635" s="8">
        <v>5.9846584404390002E-2</v>
      </c>
      <c r="C46635" s="8">
        <v>0.15919136773289999</v>
      </c>
      <c r="D46635" s="8">
        <v>0</v>
      </c>
      <c r="E46635" s="8">
        <v>8.342114130693E-2</v>
      </c>
      <c r="F46635" s="8">
        <v>0.1172677435073</v>
      </c>
      <c r="G46635" s="8">
        <v>0.1803468631023</v>
      </c>
      <c r="H46635" s="8">
        <v>0.19066222325609999</v>
      </c>
      <c r="I46635" s="8">
        <v>0.17477878609790001</v>
      </c>
      <c r="J46635" s="8">
        <v>0.17084008353550001</v>
      </c>
    </row>
    <row r="46636" spans="1:10" x14ac:dyDescent="0.35">
      <c r="B46636" s="11">
        <v>1.7914749598290001</v>
      </c>
      <c r="C46636" s="11">
        <v>5.1597743854619997</v>
      </c>
      <c r="D46636" s="11">
        <v>0</v>
      </c>
      <c r="E46636" s="11">
        <v>1.7914749598290001</v>
      </c>
      <c r="F46636" s="11">
        <v>1.274756815031</v>
      </c>
      <c r="G46636" s="11">
        <v>3.8850175704310002</v>
      </c>
      <c r="H46636" s="11">
        <v>18.995319890899999</v>
      </c>
      <c r="I46636" s="11">
        <v>76.557480885130005</v>
      </c>
      <c r="J46636" s="11">
        <v>102.5040501213</v>
      </c>
    </row>
    <row r="46637" spans="1:10" x14ac:dyDescent="0.35">
      <c r="A46637" s="1" t="s">
        <v>42863</v>
      </c>
      <c r="B46637" s="8">
        <v>0</v>
      </c>
      <c r="C46637" s="8">
        <v>0</v>
      </c>
      <c r="D46637" s="8">
        <v>0</v>
      </c>
      <c r="E46637" s="8">
        <v>0</v>
      </c>
      <c r="F46637" s="8">
        <v>0</v>
      </c>
      <c r="G46637" s="8">
        <v>0</v>
      </c>
      <c r="H46637" s="8">
        <v>1.313203675154E-2</v>
      </c>
      <c r="I46637" s="8">
        <v>2.2421091944620001E-2</v>
      </c>
      <c r="J46637" s="8">
        <v>1.8548865669629998E-2</v>
      </c>
    </row>
    <row r="46638" spans="1:10" x14ac:dyDescent="0.35">
      <c r="B46638" s="11">
        <v>0</v>
      </c>
      <c r="C46638" s="11">
        <v>0</v>
      </c>
      <c r="D46638" s="11">
        <v>0</v>
      </c>
      <c r="E46638" s="11">
        <v>0</v>
      </c>
      <c r="F46638" s="11">
        <v>0</v>
      </c>
      <c r="G46638" s="11">
        <v>0</v>
      </c>
      <c r="H46638" s="11">
        <v>1.3083202044669999</v>
      </c>
      <c r="I46638" s="11">
        <v>9.8209991973089998</v>
      </c>
      <c r="J46638" s="11">
        <v>11.12931940178</v>
      </c>
    </row>
    <row r="46639" spans="1:10" x14ac:dyDescent="0.35">
      <c r="A46639" s="1" t="s">
        <v>42864</v>
      </c>
      <c r="B46639" s="8">
        <v>1</v>
      </c>
      <c r="C46639" s="8">
        <v>1</v>
      </c>
      <c r="D46639" s="8">
        <v>1</v>
      </c>
      <c r="E46639" s="8">
        <v>1</v>
      </c>
      <c r="F46639" s="8">
        <v>1</v>
      </c>
      <c r="G46639" s="8">
        <v>1</v>
      </c>
      <c r="H46639" s="8">
        <v>1</v>
      </c>
      <c r="I46639" s="8">
        <v>1</v>
      </c>
      <c r="J46639" s="8">
        <v>1</v>
      </c>
    </row>
    <row r="46640" spans="1:10" x14ac:dyDescent="0.35">
      <c r="B46640" s="11">
        <v>29.934456204269999</v>
      </c>
      <c r="C46640" s="11">
        <v>32.41240061533</v>
      </c>
      <c r="D46640" s="11">
        <v>8.4593848762850001</v>
      </c>
      <c r="E46640" s="11">
        <v>21.475071327990001</v>
      </c>
      <c r="F46640" s="11">
        <v>10.87048131826</v>
      </c>
      <c r="G46640" s="11">
        <v>21.54191929708</v>
      </c>
      <c r="H46640" s="11">
        <v>99.628125417280003</v>
      </c>
      <c r="I46640" s="11">
        <v>438.02501776309998</v>
      </c>
      <c r="J46640" s="11">
        <v>600</v>
      </c>
    </row>
    <row r="46641" spans="1:10" x14ac:dyDescent="0.35">
      <c r="A46641" s="1" t="s">
        <v>42865</v>
      </c>
    </row>
    <row r="46642" spans="1:10" x14ac:dyDescent="0.35">
      <c r="A46642" s="1" t="s">
        <v>42866</v>
      </c>
    </row>
    <row r="46646" spans="1:10" x14ac:dyDescent="0.35">
      <c r="A46646" s="4" t="s">
        <v>42867</v>
      </c>
    </row>
    <row r="46647" spans="1:10" x14ac:dyDescent="0.35">
      <c r="A46647" s="1" t="s">
        <v>42868</v>
      </c>
    </row>
    <row r="46648" spans="1:10" ht="31" x14ac:dyDescent="0.35">
      <c r="A46648" s="5" t="s">
        <v>42869</v>
      </c>
      <c r="B46648" s="5" t="s">
        <v>42870</v>
      </c>
      <c r="C46648" s="5" t="s">
        <v>42871</v>
      </c>
      <c r="D46648" s="5" t="s">
        <v>42872</v>
      </c>
      <c r="E46648" s="5" t="s">
        <v>42873</v>
      </c>
      <c r="F46648" s="5" t="s">
        <v>42874</v>
      </c>
      <c r="G46648" s="5" t="s">
        <v>42875</v>
      </c>
      <c r="H46648" s="5" t="s">
        <v>42876</v>
      </c>
      <c r="I46648" s="5" t="s">
        <v>42877</v>
      </c>
      <c r="J46648" s="5" t="s">
        <v>42878</v>
      </c>
    </row>
    <row r="46649" spans="1:10" x14ac:dyDescent="0.35">
      <c r="A46649" s="1" t="s">
        <v>42879</v>
      </c>
      <c r="B46649" s="8">
        <v>0.27692621873529999</v>
      </c>
      <c r="C46649" s="8">
        <v>0.123687275624</v>
      </c>
      <c r="D46649" s="8">
        <v>0.44794098029189999</v>
      </c>
      <c r="E46649" s="8">
        <v>0.23107233587609999</v>
      </c>
      <c r="F46649" s="8">
        <v>0.1779131407599</v>
      </c>
      <c r="G46649" s="8">
        <v>9.9880418242159999E-2</v>
      </c>
      <c r="H46649" s="8">
        <v>0.1617155634769</v>
      </c>
      <c r="I46649" s="8">
        <v>0.1772766659536</v>
      </c>
      <c r="J46649" s="8">
        <v>0.1756405748407</v>
      </c>
    </row>
    <row r="46650" spans="1:10" x14ac:dyDescent="0.35">
      <c r="B46650" s="11">
        <v>4.7577574342520004</v>
      </c>
      <c r="C46650" s="11">
        <v>2.643230632446</v>
      </c>
      <c r="D46650" s="11">
        <v>1.627190384723</v>
      </c>
      <c r="E46650" s="11">
        <v>3.1305670495300002</v>
      </c>
      <c r="F46650" s="11">
        <v>1.159960958806</v>
      </c>
      <c r="G46650" s="11">
        <v>1.48326967364</v>
      </c>
      <c r="H46650" s="11">
        <v>16.09219352102</v>
      </c>
      <c r="I46650" s="11">
        <v>81.891163316689997</v>
      </c>
      <c r="J46650" s="11">
        <v>105.3843449044</v>
      </c>
    </row>
    <row r="46651" spans="1:10" x14ac:dyDescent="0.35">
      <c r="A46651" s="1" t="s">
        <v>42880</v>
      </c>
      <c r="B46651" s="8">
        <v>0.2293193292465</v>
      </c>
      <c r="C46651" s="8">
        <v>9.5622791845539998E-2</v>
      </c>
      <c r="D46651" s="8">
        <v>0</v>
      </c>
      <c r="E46651" s="8">
        <v>0.29080631180240002</v>
      </c>
      <c r="F46651" s="8">
        <v>0.19630507702200001</v>
      </c>
      <c r="G46651" s="8">
        <v>5.1420107424229998E-2</v>
      </c>
      <c r="H46651" s="8">
        <v>0.1211830711869</v>
      </c>
      <c r="I46651" s="8">
        <v>0.15429170180890001</v>
      </c>
      <c r="J46651" s="8">
        <v>0.14885942515280001</v>
      </c>
    </row>
    <row r="46652" spans="1:10" x14ac:dyDescent="0.35">
      <c r="B46652" s="11">
        <v>3.9398427080079998</v>
      </c>
      <c r="C46652" s="11">
        <v>2.0434850011119998</v>
      </c>
      <c r="D46652" s="11">
        <v>0</v>
      </c>
      <c r="E46652" s="11">
        <v>3.9398427080079998</v>
      </c>
      <c r="F46652" s="11">
        <v>1.2798730008829999</v>
      </c>
      <c r="G46652" s="11">
        <v>0.76361200022969999</v>
      </c>
      <c r="H46652" s="11">
        <v>12.05883584167</v>
      </c>
      <c r="I46652" s="11">
        <v>71.273491540880002</v>
      </c>
      <c r="J46652" s="11">
        <v>89.315655091669996</v>
      </c>
    </row>
    <row r="46653" spans="1:10" x14ac:dyDescent="0.35">
      <c r="A46653" s="1" t="s">
        <v>42881</v>
      </c>
      <c r="B46653" s="8">
        <v>0.1131792440598</v>
      </c>
      <c r="C46653" s="8">
        <v>0.20517761972269999</v>
      </c>
      <c r="D46653" s="8">
        <v>0</v>
      </c>
      <c r="E46653" s="8">
        <v>0.14352579281370001</v>
      </c>
      <c r="F46653" s="8">
        <v>0</v>
      </c>
      <c r="G46653" s="8">
        <v>0.29525703696110001</v>
      </c>
      <c r="H46653" s="8">
        <v>0.21726648567039999</v>
      </c>
      <c r="I46653" s="8">
        <v>0.22949965517929999</v>
      </c>
      <c r="J46653" s="8">
        <v>0.22327376198330001</v>
      </c>
    </row>
    <row r="46654" spans="1:10" x14ac:dyDescent="0.35">
      <c r="B46654" s="11">
        <v>1.944486846669</v>
      </c>
      <c r="C46654" s="11">
        <v>4.3847013915330004</v>
      </c>
      <c r="D46654" s="11">
        <v>0</v>
      </c>
      <c r="E46654" s="11">
        <v>1.944486846669</v>
      </c>
      <c r="F46654" s="11">
        <v>0</v>
      </c>
      <c r="G46654" s="11">
        <v>4.3847013915330004</v>
      </c>
      <c r="H46654" s="11">
        <v>21.62002381137</v>
      </c>
      <c r="I46654" s="11">
        <v>106.01504514040001</v>
      </c>
      <c r="J46654" s="11">
        <v>133.96425719000001</v>
      </c>
    </row>
    <row r="46655" spans="1:10" x14ac:dyDescent="0.35">
      <c r="A46655" s="1" t="s">
        <v>42882</v>
      </c>
      <c r="B46655" s="8">
        <v>4.8201361895559999E-2</v>
      </c>
      <c r="C46655" s="8">
        <v>0.20447225402790001</v>
      </c>
      <c r="D46655" s="8">
        <v>0</v>
      </c>
      <c r="E46655" s="8">
        <v>6.1125507050599999E-2</v>
      </c>
      <c r="F46655" s="8">
        <v>0.32744534919500001</v>
      </c>
      <c r="G46655" s="8">
        <v>0.15048320413239999</v>
      </c>
      <c r="H46655" s="8">
        <v>0.1117152637341</v>
      </c>
      <c r="I46655" s="8">
        <v>0.12980322152570001</v>
      </c>
      <c r="J46655" s="8">
        <v>0.12712623802619999</v>
      </c>
    </row>
    <row r="46656" spans="1:10" x14ac:dyDescent="0.35">
      <c r="B46656" s="11">
        <v>0.82812811638789996</v>
      </c>
      <c r="C46656" s="11">
        <v>4.3696275352900003</v>
      </c>
      <c r="D46656" s="11">
        <v>0</v>
      </c>
      <c r="E46656" s="11">
        <v>0.82812811638789996</v>
      </c>
      <c r="F46656" s="11">
        <v>2.1348834582229999</v>
      </c>
      <c r="G46656" s="11">
        <v>2.234744077068</v>
      </c>
      <c r="H46656" s="11">
        <v>11.116701476399999</v>
      </c>
      <c r="I46656" s="11">
        <v>59.961285687619998</v>
      </c>
      <c r="J46656" s="11">
        <v>76.275742815699999</v>
      </c>
    </row>
    <row r="46657" spans="1:10" x14ac:dyDescent="0.35">
      <c r="A46657" s="1" t="s">
        <v>42883</v>
      </c>
      <c r="B46657" s="8">
        <v>9.7944917332129997E-2</v>
      </c>
      <c r="C46657" s="8">
        <v>4.9959127095609998E-2</v>
      </c>
      <c r="D46657" s="8">
        <v>0.2874009487284</v>
      </c>
      <c r="E46657" s="8">
        <v>4.7146409697230003E-2</v>
      </c>
      <c r="F46657" s="8">
        <v>0.1637531001824</v>
      </c>
      <c r="G46657" s="8">
        <v>0</v>
      </c>
      <c r="H46657" s="8">
        <v>0.16575677887029999</v>
      </c>
      <c r="I46657" s="8">
        <v>0.1346103856101</v>
      </c>
      <c r="J46657" s="8">
        <v>0.13571105079189999</v>
      </c>
    </row>
    <row r="46658" spans="1:10" x14ac:dyDescent="0.35">
      <c r="B46658" s="11">
        <v>1.68275203667</v>
      </c>
      <c r="C46658" s="11">
        <v>1.0676400983300001</v>
      </c>
      <c r="D46658" s="11">
        <v>1.0440126733349999</v>
      </c>
      <c r="E46658" s="11">
        <v>0.63873936333479997</v>
      </c>
      <c r="F46658" s="11">
        <v>1.0676400983300001</v>
      </c>
      <c r="G46658" s="11">
        <v>0</v>
      </c>
      <c r="H46658" s="11">
        <v>16.494331811070001</v>
      </c>
      <c r="I46658" s="11">
        <v>62.181906529099997</v>
      </c>
      <c r="J46658" s="11">
        <v>81.426630475170001</v>
      </c>
    </row>
    <row r="46659" spans="1:10" x14ac:dyDescent="0.35">
      <c r="A46659" s="1" t="s">
        <v>42884</v>
      </c>
      <c r="B46659" s="8">
        <v>0.23442892873070001</v>
      </c>
      <c r="C46659" s="8">
        <v>0.32108093168419999</v>
      </c>
      <c r="D46659" s="8">
        <v>0.26465807097970001</v>
      </c>
      <c r="E46659" s="8">
        <v>0.2263236427601</v>
      </c>
      <c r="F46659" s="8">
        <v>0.13458333284070001</v>
      </c>
      <c r="G46659" s="8">
        <v>0.40295923324010002</v>
      </c>
      <c r="H46659" s="8">
        <v>0.21787911260779999</v>
      </c>
      <c r="I46659" s="8">
        <v>0.15139166527129999</v>
      </c>
      <c r="J46659" s="8">
        <v>0.17084008353550001</v>
      </c>
    </row>
    <row r="46660" spans="1:10" x14ac:dyDescent="0.35">
      <c r="B46660" s="11">
        <v>4.0276286715139999</v>
      </c>
      <c r="C46660" s="11">
        <v>6.861586608973</v>
      </c>
      <c r="D46660" s="11">
        <v>0.96139689665530004</v>
      </c>
      <c r="E46660" s="11">
        <v>3.0662317748589998</v>
      </c>
      <c r="F46660" s="11">
        <v>0.87745857970020003</v>
      </c>
      <c r="G46660" s="11">
        <v>5.9841280292730001</v>
      </c>
      <c r="H46660" s="11">
        <v>21.680985854980001</v>
      </c>
      <c r="I46660" s="11">
        <v>69.933848985850005</v>
      </c>
      <c r="J46660" s="11">
        <v>102.5040501213</v>
      </c>
    </row>
    <row r="46661" spans="1:10" x14ac:dyDescent="0.35">
      <c r="A46661" s="1" t="s">
        <v>42885</v>
      </c>
      <c r="B46661" s="8">
        <v>0</v>
      </c>
      <c r="C46661" s="8">
        <v>0</v>
      </c>
      <c r="D46661" s="8">
        <v>0</v>
      </c>
      <c r="E46661" s="8">
        <v>0</v>
      </c>
      <c r="F46661" s="8">
        <v>0</v>
      </c>
      <c r="G46661" s="8">
        <v>0</v>
      </c>
      <c r="H46661" s="8">
        <v>4.4837244536370001E-3</v>
      </c>
      <c r="I46661" s="8">
        <v>2.3126704651110001E-2</v>
      </c>
      <c r="J46661" s="8">
        <v>1.8548865669629998E-2</v>
      </c>
    </row>
    <row r="46662" spans="1:10" x14ac:dyDescent="0.35">
      <c r="B46662" s="11">
        <v>0</v>
      </c>
      <c r="C46662" s="11">
        <v>0</v>
      </c>
      <c r="D46662" s="11">
        <v>0</v>
      </c>
      <c r="E46662" s="11">
        <v>0</v>
      </c>
      <c r="F46662" s="11">
        <v>0</v>
      </c>
      <c r="G46662" s="11">
        <v>0</v>
      </c>
      <c r="H46662" s="11">
        <v>0.44617203224949997</v>
      </c>
      <c r="I46662" s="11">
        <v>10.683147369529999</v>
      </c>
      <c r="J46662" s="11">
        <v>11.12931940178</v>
      </c>
    </row>
    <row r="46663" spans="1:10" x14ac:dyDescent="0.35">
      <c r="A46663" s="1" t="s">
        <v>42886</v>
      </c>
      <c r="B46663" s="8">
        <v>1</v>
      </c>
      <c r="C46663" s="8">
        <v>1</v>
      </c>
      <c r="D46663" s="8">
        <v>1</v>
      </c>
      <c r="E46663" s="8">
        <v>1</v>
      </c>
      <c r="F46663" s="8">
        <v>1</v>
      </c>
      <c r="G46663" s="8">
        <v>1</v>
      </c>
      <c r="H46663" s="8">
        <v>1</v>
      </c>
      <c r="I46663" s="8">
        <v>1</v>
      </c>
      <c r="J46663" s="8">
        <v>1</v>
      </c>
    </row>
    <row r="46664" spans="1:10" x14ac:dyDescent="0.35">
      <c r="B46664" s="11">
        <v>17.180595813499998</v>
      </c>
      <c r="C46664" s="11">
        <v>21.37027126768</v>
      </c>
      <c r="D46664" s="11">
        <v>3.6325999547130001</v>
      </c>
      <c r="E46664" s="11">
        <v>13.547995858789999</v>
      </c>
      <c r="F46664" s="11">
        <v>6.5198160959419997</v>
      </c>
      <c r="G46664" s="11">
        <v>14.85045517174</v>
      </c>
      <c r="H46664" s="11">
        <v>99.509244348760006</v>
      </c>
      <c r="I46664" s="11">
        <v>461.93988857009998</v>
      </c>
      <c r="J46664" s="11">
        <v>600</v>
      </c>
    </row>
    <row r="46665" spans="1:10" x14ac:dyDescent="0.35">
      <c r="A46665" s="1" t="s">
        <v>42887</v>
      </c>
    </row>
    <row r="46666" spans="1:10" x14ac:dyDescent="0.35">
      <c r="A46666" s="1" t="s">
        <v>42888</v>
      </c>
    </row>
    <row r="46670" spans="1:10" x14ac:dyDescent="0.35">
      <c r="A46670" s="4" t="s">
        <v>42889</v>
      </c>
    </row>
    <row r="46671" spans="1:10" x14ac:dyDescent="0.35">
      <c r="A46671" s="1" t="s">
        <v>42890</v>
      </c>
    </row>
    <row r="46672" spans="1:10" ht="31" x14ac:dyDescent="0.35">
      <c r="A46672" s="5" t="s">
        <v>42891</v>
      </c>
      <c r="B46672" s="5" t="s">
        <v>42892</v>
      </c>
      <c r="C46672" s="5" t="s">
        <v>42893</v>
      </c>
      <c r="D46672" s="5" t="s">
        <v>42894</v>
      </c>
      <c r="E46672" s="5" t="s">
        <v>42895</v>
      </c>
      <c r="F46672" s="5" t="s">
        <v>42896</v>
      </c>
      <c r="G46672" s="5" t="s">
        <v>42897</v>
      </c>
      <c r="H46672" s="5" t="s">
        <v>42898</v>
      </c>
      <c r="I46672" s="5" t="s">
        <v>42899</v>
      </c>
      <c r="J46672" s="5" t="s">
        <v>42900</v>
      </c>
    </row>
    <row r="46673" spans="1:10" x14ac:dyDescent="0.35">
      <c r="A46673" s="1" t="s">
        <v>42901</v>
      </c>
      <c r="B46673" s="8">
        <v>0.1826507110425</v>
      </c>
      <c r="C46673" s="8">
        <v>0.19181309176040001</v>
      </c>
      <c r="D46673" s="8">
        <v>0.44167301047360003</v>
      </c>
      <c r="E46673" s="8">
        <v>7.6401384867000002E-2</v>
      </c>
      <c r="F46673" s="8">
        <v>0.34427459974289998</v>
      </c>
      <c r="G46673" s="8">
        <v>9.4875188300899999E-2</v>
      </c>
      <c r="H46673" s="8">
        <v>0.15865342130019999</v>
      </c>
      <c r="I46673" s="8">
        <v>0.17760665741410001</v>
      </c>
      <c r="J46673" s="8">
        <v>0.1756405748407</v>
      </c>
    </row>
    <row r="46674" spans="1:10" x14ac:dyDescent="0.35">
      <c r="B46674" s="11">
        <v>4.3680409978989996</v>
      </c>
      <c r="C46674" s="11">
        <v>3.8362259631470002</v>
      </c>
      <c r="D46674" s="11">
        <v>3.0723907379409998</v>
      </c>
      <c r="E46674" s="11">
        <v>1.295650259958</v>
      </c>
      <c r="F46674" s="11">
        <v>2.6762650043399998</v>
      </c>
      <c r="G46674" s="11">
        <v>1.159960958806</v>
      </c>
      <c r="H46674" s="11">
        <v>13.26269086378</v>
      </c>
      <c r="I46674" s="11">
        <v>83.91738707959</v>
      </c>
      <c r="J46674" s="11">
        <v>105.3843449044</v>
      </c>
    </row>
    <row r="46675" spans="1:10" x14ac:dyDescent="0.35">
      <c r="A46675" s="1" t="s">
        <v>42902</v>
      </c>
      <c r="B46675" s="8">
        <v>0.19175447945079999</v>
      </c>
      <c r="C46675" s="8">
        <v>7.0646805126750006E-2</v>
      </c>
      <c r="D46675" s="8">
        <v>9.2853445537479998E-2</v>
      </c>
      <c r="E46675" s="8">
        <v>0.23232306460509999</v>
      </c>
      <c r="F46675" s="8">
        <v>0</v>
      </c>
      <c r="G46675" s="8">
        <v>0.115565376809</v>
      </c>
      <c r="H46675" s="8">
        <v>0.1766592944026</v>
      </c>
      <c r="I46675" s="8">
        <v>0.14508045541920001</v>
      </c>
      <c r="J46675" s="8">
        <v>0.14885942515280001</v>
      </c>
    </row>
    <row r="46676" spans="1:10" x14ac:dyDescent="0.35">
      <c r="B46676" s="11">
        <v>4.5857550895439996</v>
      </c>
      <c r="C46676" s="11">
        <v>1.4129228904719999</v>
      </c>
      <c r="D46676" s="11">
        <v>0.64591238153609998</v>
      </c>
      <c r="E46676" s="11">
        <v>3.9398427080079998</v>
      </c>
      <c r="F46676" s="11">
        <v>0</v>
      </c>
      <c r="G46676" s="11">
        <v>1.4129228904719999</v>
      </c>
      <c r="H46676" s="11">
        <v>14.7678984208</v>
      </c>
      <c r="I46676" s="11">
        <v>68.549078690849996</v>
      </c>
      <c r="J46676" s="11">
        <v>89.315655091669996</v>
      </c>
    </row>
    <row r="46677" spans="1:10" x14ac:dyDescent="0.35">
      <c r="A46677" s="1" t="s">
        <v>42903</v>
      </c>
      <c r="B46677" s="8">
        <v>0.25228918290730001</v>
      </c>
      <c r="C46677" s="8">
        <v>0.18416020026220001</v>
      </c>
      <c r="D46677" s="8">
        <v>0</v>
      </c>
      <c r="E46677" s="8">
        <v>0.35577662682279998</v>
      </c>
      <c r="F46677" s="8">
        <v>0.14242372862649999</v>
      </c>
      <c r="G46677" s="8">
        <v>0.2106970364231</v>
      </c>
      <c r="H46677" s="8">
        <v>0.20902546760890001</v>
      </c>
      <c r="I46677" s="8">
        <v>0.22598166968739999</v>
      </c>
      <c r="J46677" s="8">
        <v>0.22327376198330001</v>
      </c>
    </row>
    <row r="46678" spans="1:10" x14ac:dyDescent="0.35">
      <c r="B46678" s="11">
        <v>6.0334257007580003</v>
      </c>
      <c r="C46678" s="11">
        <v>3.6831695643929998</v>
      </c>
      <c r="D46678" s="11">
        <v>0</v>
      </c>
      <c r="E46678" s="11">
        <v>6.0334257007580003</v>
      </c>
      <c r="F46678" s="11">
        <v>1.107150051137</v>
      </c>
      <c r="G46678" s="11">
        <v>2.576019513256</v>
      </c>
      <c r="H46678" s="11">
        <v>17.473560524780002</v>
      </c>
      <c r="I46678" s="11">
        <v>106.77410140000001</v>
      </c>
      <c r="J46678" s="11">
        <v>133.96425719000001</v>
      </c>
    </row>
    <row r="46679" spans="1:10" x14ac:dyDescent="0.35">
      <c r="A46679" s="1" t="s">
        <v>42904</v>
      </c>
      <c r="B46679" s="8">
        <v>1.6989350138909998E-2</v>
      </c>
      <c r="C46679" s="8">
        <v>0.21002352858019999</v>
      </c>
      <c r="D46679" s="8">
        <v>0</v>
      </c>
      <c r="E46679" s="8">
        <v>2.3958275240650001E-2</v>
      </c>
      <c r="F46679" s="8">
        <v>0.21797032258070001</v>
      </c>
      <c r="G46679" s="8">
        <v>0.2049708070124</v>
      </c>
      <c r="H46679" s="8">
        <v>7.0021415896089997E-2</v>
      </c>
      <c r="I46679" s="8">
        <v>0.1392950883331</v>
      </c>
      <c r="J46679" s="8">
        <v>0.12712623802619999</v>
      </c>
    </row>
    <row r="46680" spans="1:10" x14ac:dyDescent="0.35">
      <c r="B46680" s="11">
        <v>0.40629558741299998</v>
      </c>
      <c r="C46680" s="11">
        <v>4.2004312939039998</v>
      </c>
      <c r="D46680" s="11">
        <v>0</v>
      </c>
      <c r="E46680" s="11">
        <v>0.40629558741299998</v>
      </c>
      <c r="F46680" s="11">
        <v>1.69442168183</v>
      </c>
      <c r="G46680" s="11">
        <v>2.5060096120740001</v>
      </c>
      <c r="H46680" s="11">
        <v>5.8534659086650001</v>
      </c>
      <c r="I46680" s="11">
        <v>65.81555002572</v>
      </c>
      <c r="J46680" s="11">
        <v>76.275742815699999</v>
      </c>
    </row>
    <row r="46681" spans="1:10" x14ac:dyDescent="0.35">
      <c r="A46681" s="1" t="s">
        <v>42905</v>
      </c>
      <c r="B46681" s="8">
        <v>0.13857375069219999</v>
      </c>
      <c r="C46681" s="8">
        <v>0.1666358524356</v>
      </c>
      <c r="D46681" s="8">
        <v>0.33482743865129999</v>
      </c>
      <c r="E46681" s="8">
        <v>5.8071716114900002E-2</v>
      </c>
      <c r="F46681" s="8">
        <v>0.29533134904989999</v>
      </c>
      <c r="G46681" s="8">
        <v>8.4808827427370004E-2</v>
      </c>
      <c r="H46681" s="8">
        <v>0.14067225602290001</v>
      </c>
      <c r="I46681" s="8">
        <v>0.1333793941209</v>
      </c>
      <c r="J46681" s="8">
        <v>0.13571105079189999</v>
      </c>
    </row>
    <row r="46682" spans="1:10" x14ac:dyDescent="0.35">
      <c r="B46682" s="11">
        <v>3.3139527396389998</v>
      </c>
      <c r="C46682" s="11">
        <v>3.332685885189</v>
      </c>
      <c r="D46682" s="11">
        <v>2.3291455373679999</v>
      </c>
      <c r="E46682" s="11">
        <v>0.98480720227090002</v>
      </c>
      <c r="F46682" s="11">
        <v>2.295798048235</v>
      </c>
      <c r="G46682" s="11">
        <v>1.036887836954</v>
      </c>
      <c r="H46682" s="11">
        <v>11.759548766429999</v>
      </c>
      <c r="I46682" s="11">
        <v>63.020443083899998</v>
      </c>
      <c r="J46682" s="11">
        <v>81.426630475170001</v>
      </c>
    </row>
    <row r="46683" spans="1:10" x14ac:dyDescent="0.35">
      <c r="A46683" s="1" t="s">
        <v>42906</v>
      </c>
      <c r="B46683" s="8">
        <v>0.2177425257684</v>
      </c>
      <c r="C46683" s="8">
        <v>0.1767205218348</v>
      </c>
      <c r="D46683" s="8">
        <v>0.13064610533769999</v>
      </c>
      <c r="E46683" s="8">
        <v>0.25346893234950002</v>
      </c>
      <c r="F46683" s="8">
        <v>0</v>
      </c>
      <c r="G46683" s="8">
        <v>0.28908276402709998</v>
      </c>
      <c r="H46683" s="8">
        <v>0.2396308629062</v>
      </c>
      <c r="I46683" s="8">
        <v>0.1560464255174</v>
      </c>
      <c r="J46683" s="8">
        <v>0.17084008353550001</v>
      </c>
    </row>
    <row r="46684" spans="1:10" x14ac:dyDescent="0.35">
      <c r="B46684" s="11">
        <v>5.207251995429</v>
      </c>
      <c r="C46684" s="11">
        <v>3.5343773871809998</v>
      </c>
      <c r="D46684" s="11">
        <v>0.90880781589350002</v>
      </c>
      <c r="E46684" s="11">
        <v>4.2984441795350001</v>
      </c>
      <c r="F46684" s="11">
        <v>0</v>
      </c>
      <c r="G46684" s="11">
        <v>3.5343773871809998</v>
      </c>
      <c r="H46684" s="11">
        <v>20.032029754540002</v>
      </c>
      <c r="I46684" s="11">
        <v>73.73039098417</v>
      </c>
      <c r="J46684" s="11">
        <v>102.5040501213</v>
      </c>
    </row>
    <row r="46685" spans="1:10" x14ac:dyDescent="0.35">
      <c r="A46685" s="1" t="s">
        <v>42907</v>
      </c>
      <c r="B46685" s="8">
        <v>0</v>
      </c>
      <c r="C46685" s="8">
        <v>0</v>
      </c>
      <c r="D46685" s="8">
        <v>0</v>
      </c>
      <c r="E46685" s="8">
        <v>0</v>
      </c>
      <c r="F46685" s="8">
        <v>0</v>
      </c>
      <c r="G46685" s="8">
        <v>0</v>
      </c>
      <c r="H46685" s="8">
        <v>5.3372818632289997E-3</v>
      </c>
      <c r="I46685" s="8">
        <v>2.2610309507899998E-2</v>
      </c>
      <c r="J46685" s="8">
        <v>1.8548865669629998E-2</v>
      </c>
    </row>
    <row r="46686" spans="1:10" x14ac:dyDescent="0.35">
      <c r="B46686" s="11">
        <v>0</v>
      </c>
      <c r="C46686" s="11">
        <v>0</v>
      </c>
      <c r="D46686" s="11">
        <v>0</v>
      </c>
      <c r="E46686" s="11">
        <v>0</v>
      </c>
      <c r="F46686" s="11">
        <v>0</v>
      </c>
      <c r="G46686" s="11">
        <v>0</v>
      </c>
      <c r="H46686" s="11">
        <v>0.44617203224949997</v>
      </c>
      <c r="I46686" s="11">
        <v>10.683147369529999</v>
      </c>
      <c r="J46686" s="11">
        <v>11.12931940178</v>
      </c>
    </row>
    <row r="46687" spans="1:10" x14ac:dyDescent="0.35">
      <c r="A46687" s="1" t="s">
        <v>42908</v>
      </c>
      <c r="B46687" s="8">
        <v>1</v>
      </c>
      <c r="C46687" s="8">
        <v>1</v>
      </c>
      <c r="D46687" s="8">
        <v>1</v>
      </c>
      <c r="E46687" s="8">
        <v>1</v>
      </c>
      <c r="F46687" s="8">
        <v>1</v>
      </c>
      <c r="G46687" s="8">
        <v>1</v>
      </c>
      <c r="H46687" s="8">
        <v>1</v>
      </c>
      <c r="I46687" s="8">
        <v>1</v>
      </c>
      <c r="J46687" s="8">
        <v>1</v>
      </c>
    </row>
    <row r="46688" spans="1:10" x14ac:dyDescent="0.35">
      <c r="B46688" s="11">
        <v>23.91472211068</v>
      </c>
      <c r="C46688" s="11">
        <v>19.999812984289999</v>
      </c>
      <c r="D46688" s="11">
        <v>6.9562564727389997</v>
      </c>
      <c r="E46688" s="11">
        <v>16.958465637940002</v>
      </c>
      <c r="F46688" s="11">
        <v>7.7736347855429999</v>
      </c>
      <c r="G46688" s="11">
        <v>12.22617819874</v>
      </c>
      <c r="H46688" s="11">
        <v>83.595366271250001</v>
      </c>
      <c r="I46688" s="11">
        <v>472.49009863380002</v>
      </c>
      <c r="J46688" s="11">
        <v>600</v>
      </c>
    </row>
    <row r="46689" spans="1:6" x14ac:dyDescent="0.35">
      <c r="A46689" s="1" t="s">
        <v>42909</v>
      </c>
    </row>
    <row r="46690" spans="1:6" x14ac:dyDescent="0.35">
      <c r="A46690" s="1" t="s">
        <v>42910</v>
      </c>
    </row>
    <row r="46694" spans="1:6" x14ac:dyDescent="0.35">
      <c r="A46694" s="4" t="s">
        <v>42911</v>
      </c>
    </row>
    <row r="46695" spans="1:6" x14ac:dyDescent="0.35">
      <c r="A46695" s="1" t="s">
        <v>42912</v>
      </c>
    </row>
    <row r="46696" spans="1:6" ht="77.5" x14ac:dyDescent="0.35">
      <c r="A46696" s="5" t="s">
        <v>42913</v>
      </c>
      <c r="B46696" s="5" t="s">
        <v>42914</v>
      </c>
      <c r="C46696" s="5" t="s">
        <v>42915</v>
      </c>
      <c r="D46696" s="5" t="s">
        <v>42916</v>
      </c>
      <c r="E46696" s="5" t="s">
        <v>42917</v>
      </c>
      <c r="F46696" s="5" t="s">
        <v>42918</v>
      </c>
    </row>
    <row r="46697" spans="1:6" x14ac:dyDescent="0.35">
      <c r="A46697" s="1" t="s">
        <v>42919</v>
      </c>
      <c r="B46697" s="7">
        <v>2.3767741261719998E-2</v>
      </c>
      <c r="C46697" s="8">
        <v>0.23793410372269999</v>
      </c>
      <c r="D46697" s="6">
        <v>0.34641099423409999</v>
      </c>
      <c r="E46697" s="8">
        <v>0.26576906156829999</v>
      </c>
      <c r="F46697" s="8">
        <v>0.1756405748407</v>
      </c>
    </row>
    <row r="46698" spans="1:6" x14ac:dyDescent="0.35">
      <c r="B46698" s="10">
        <v>6.7468917264910004</v>
      </c>
      <c r="C46698" s="11">
        <v>16.935453407499999</v>
      </c>
      <c r="D46698" s="9">
        <v>71.310041538229996</v>
      </c>
      <c r="E46698" s="11">
        <v>10.39195823218</v>
      </c>
      <c r="F46698" s="11">
        <v>105.3843449044</v>
      </c>
    </row>
    <row r="46699" spans="1:6" x14ac:dyDescent="0.35">
      <c r="A46699" s="1" t="s">
        <v>42920</v>
      </c>
      <c r="B46699" s="7">
        <v>1.8036274286350001E-2</v>
      </c>
      <c r="C46699" s="8">
        <v>0.21563355944939999</v>
      </c>
      <c r="D46699" s="6">
        <v>0.30533646330890002</v>
      </c>
      <c r="E46699" s="8">
        <v>0.1532649841757</v>
      </c>
      <c r="F46699" s="8">
        <v>0.14885942515280001</v>
      </c>
    </row>
    <row r="46700" spans="1:6" x14ac:dyDescent="0.35">
      <c r="B46700" s="10">
        <v>5.1199139379440002</v>
      </c>
      <c r="C46700" s="11">
        <v>15.34816590818</v>
      </c>
      <c r="D46700" s="9">
        <v>62.854690653900001</v>
      </c>
      <c r="E46700" s="11">
        <v>5.9928845916490001</v>
      </c>
      <c r="F46700" s="11">
        <v>89.315655091669996</v>
      </c>
    </row>
    <row r="46701" spans="1:6" x14ac:dyDescent="0.35">
      <c r="A46701" s="1" t="s">
        <v>42921</v>
      </c>
      <c r="B46701" s="6">
        <v>0.42300769288090001</v>
      </c>
      <c r="C46701" s="7">
        <v>2.280723003853E-2</v>
      </c>
      <c r="D46701" s="7">
        <v>1.982792944381E-2</v>
      </c>
      <c r="E46701" s="8">
        <v>0.2092267117195</v>
      </c>
      <c r="F46701" s="8">
        <v>0.22327376198330001</v>
      </c>
    </row>
    <row r="46702" spans="1:6" x14ac:dyDescent="0.35">
      <c r="B46702" s="9">
        <v>120.078179576</v>
      </c>
      <c r="C46702" s="10">
        <v>1.623351909745</v>
      </c>
      <c r="D46702" s="10">
        <v>4.0816558821450002</v>
      </c>
      <c r="E46702" s="11">
        <v>8.1810698221060001</v>
      </c>
      <c r="F46702" s="11">
        <v>133.96425719000001</v>
      </c>
    </row>
    <row r="46703" spans="1:6" x14ac:dyDescent="0.35">
      <c r="A46703" s="1" t="s">
        <v>42922</v>
      </c>
      <c r="B46703" s="6">
        <v>0.21788754401579999</v>
      </c>
      <c r="C46703" s="8">
        <v>9.4220070445220003E-2</v>
      </c>
      <c r="D46703" s="7">
        <v>2.9420552615560001E-2</v>
      </c>
      <c r="E46703" s="8">
        <v>4.2501858722339997E-2</v>
      </c>
      <c r="F46703" s="8">
        <v>0.12712623802619999</v>
      </c>
    </row>
    <row r="46704" spans="1:6" x14ac:dyDescent="0.35">
      <c r="B46704" s="9">
        <v>61.851214713170002</v>
      </c>
      <c r="C46704" s="11">
        <v>6.7063089658479997</v>
      </c>
      <c r="D46704" s="10">
        <v>6.056334423599</v>
      </c>
      <c r="E46704" s="11">
        <v>1.6618847130900001</v>
      </c>
      <c r="F46704" s="11">
        <v>76.275742815699999</v>
      </c>
    </row>
    <row r="46705" spans="1:9" x14ac:dyDescent="0.35">
      <c r="A46705" s="1" t="s">
        <v>42923</v>
      </c>
      <c r="B46705" s="8">
        <v>0.12578304893690001</v>
      </c>
      <c r="C46705" s="8">
        <v>0.20201902236140001</v>
      </c>
      <c r="D46705" s="8">
        <v>0.1038955870291</v>
      </c>
      <c r="E46705" s="8">
        <v>0.25458044431870003</v>
      </c>
      <c r="F46705" s="8">
        <v>0.13571105079189999</v>
      </c>
    </row>
    <row r="46706" spans="1:9" x14ac:dyDescent="0.35">
      <c r="B46706" s="11">
        <v>35.705732524600002</v>
      </c>
      <c r="C46706" s="11">
        <v>14.379122988680001</v>
      </c>
      <c r="D46706" s="11">
        <v>21.387307995419999</v>
      </c>
      <c r="E46706" s="11">
        <v>9.9544669664680008</v>
      </c>
      <c r="F46706" s="11">
        <v>81.426630475170001</v>
      </c>
    </row>
    <row r="46707" spans="1:9" x14ac:dyDescent="0.35">
      <c r="A46707" s="1" t="s">
        <v>42924</v>
      </c>
      <c r="B46707" s="8">
        <v>0.17775334407890001</v>
      </c>
      <c r="C46707" s="8">
        <v>0.22738601398280001</v>
      </c>
      <c r="D46707" s="8">
        <v>0.1646456955285</v>
      </c>
      <c r="E46707" s="8">
        <v>5.0330876574150002E-2</v>
      </c>
      <c r="F46707" s="8">
        <v>0.17084008353550001</v>
      </c>
    </row>
    <row r="46708" spans="1:9" x14ac:dyDescent="0.35">
      <c r="B46708" s="11">
        <v>50.45841560273</v>
      </c>
      <c r="C46708" s="11">
        <v>16.184671239099998</v>
      </c>
      <c r="D46708" s="11">
        <v>33.892952540910002</v>
      </c>
      <c r="E46708" s="11">
        <v>1.968010738576</v>
      </c>
      <c r="F46708" s="11">
        <v>102.5040501213</v>
      </c>
    </row>
    <row r="46709" spans="1:9" x14ac:dyDescent="0.35">
      <c r="A46709" s="1" t="s">
        <v>42925</v>
      </c>
      <c r="B46709" s="8">
        <v>1.376435453948E-2</v>
      </c>
      <c r="C46709" s="8">
        <v>0</v>
      </c>
      <c r="D46709" s="8">
        <v>3.0462777839939999E-2</v>
      </c>
      <c r="E46709" s="8">
        <v>2.4326062921379999E-2</v>
      </c>
      <c r="F46709" s="8">
        <v>1.8548865669629998E-2</v>
      </c>
    </row>
    <row r="46710" spans="1:9" x14ac:dyDescent="0.35">
      <c r="B46710" s="11">
        <v>3.9072543217410001</v>
      </c>
      <c r="C46710" s="11">
        <v>0</v>
      </c>
      <c r="D46710" s="11">
        <v>6.2708805127240002</v>
      </c>
      <c r="E46710" s="11">
        <v>0.95118456731080003</v>
      </c>
      <c r="F46710" s="11">
        <v>11.12931940178</v>
      </c>
    </row>
    <row r="46711" spans="1:9" x14ac:dyDescent="0.35">
      <c r="A46711" s="1" t="s">
        <v>42926</v>
      </c>
      <c r="B46711" s="8">
        <v>1</v>
      </c>
      <c r="C46711" s="8">
        <v>1</v>
      </c>
      <c r="D46711" s="8">
        <v>1</v>
      </c>
      <c r="E46711" s="8">
        <v>1</v>
      </c>
      <c r="F46711" s="8">
        <v>1</v>
      </c>
    </row>
    <row r="46712" spans="1:9" x14ac:dyDescent="0.35">
      <c r="B46712" s="11">
        <v>283.86760240260003</v>
      </c>
      <c r="C46712" s="11">
        <v>71.177074419050001</v>
      </c>
      <c r="D46712" s="11">
        <v>205.85386354689999</v>
      </c>
      <c r="E46712" s="11">
        <v>39.101459631380003</v>
      </c>
      <c r="F46712" s="11">
        <v>600</v>
      </c>
    </row>
    <row r="46713" spans="1:9" x14ac:dyDescent="0.35">
      <c r="A46713" s="1" t="s">
        <v>42927</v>
      </c>
    </row>
    <row r="46714" spans="1:9" x14ac:dyDescent="0.35">
      <c r="A46714" s="1" t="s">
        <v>42928</v>
      </c>
    </row>
    <row r="46718" spans="1:9" x14ac:dyDescent="0.35">
      <c r="A46718" s="4" t="s">
        <v>42929</v>
      </c>
    </row>
    <row r="46719" spans="1:9" x14ac:dyDescent="0.35">
      <c r="A46719" s="1" t="s">
        <v>42930</v>
      </c>
    </row>
    <row r="46720" spans="1:9" ht="31" x14ac:dyDescent="0.35">
      <c r="A46720" s="5" t="s">
        <v>42931</v>
      </c>
      <c r="B46720" s="5" t="s">
        <v>42932</v>
      </c>
      <c r="C46720" s="5" t="s">
        <v>42933</v>
      </c>
      <c r="D46720" s="5" t="s">
        <v>42934</v>
      </c>
      <c r="E46720" s="5" t="s">
        <v>42935</v>
      </c>
      <c r="F46720" s="5" t="s">
        <v>42936</v>
      </c>
      <c r="G46720" s="5" t="s">
        <v>42937</v>
      </c>
      <c r="H46720" s="5" t="s">
        <v>42938</v>
      </c>
      <c r="I46720" s="5" t="s">
        <v>42939</v>
      </c>
    </row>
    <row r="46721" spans="1:9" x14ac:dyDescent="0.35">
      <c r="A46721" s="1" t="s">
        <v>42940</v>
      </c>
      <c r="B46721" s="6">
        <v>0.28188852347479998</v>
      </c>
      <c r="C46721" s="7">
        <v>1.5879104950060001E-2</v>
      </c>
      <c r="D46721" s="6">
        <v>0.2982897058458</v>
      </c>
      <c r="E46721" s="8">
        <v>0.18330443677450001</v>
      </c>
      <c r="F46721" s="7">
        <v>1.7216330500760001E-2</v>
      </c>
      <c r="G46721" s="7">
        <v>1.550532157371E-2</v>
      </c>
      <c r="H46721" s="8">
        <v>0.1779951101626</v>
      </c>
      <c r="I46721" s="8">
        <v>0.1756405748407</v>
      </c>
    </row>
    <row r="46722" spans="1:9" x14ac:dyDescent="0.35">
      <c r="B46722" s="9">
        <v>91.343496536339998</v>
      </c>
      <c r="C46722" s="10">
        <v>3.4359017976100001</v>
      </c>
      <c r="D46722" s="9">
        <v>82.87110210761</v>
      </c>
      <c r="E46722" s="11">
        <v>8.4723944287280002</v>
      </c>
      <c r="F46722" s="10">
        <v>0.81380999969459999</v>
      </c>
      <c r="G46722" s="10">
        <v>2.622091797915</v>
      </c>
      <c r="H46722" s="11">
        <v>10.60494657045</v>
      </c>
      <c r="I46722" s="11">
        <v>105.3843449044</v>
      </c>
    </row>
    <row r="46723" spans="1:9" x14ac:dyDescent="0.35">
      <c r="A46723" s="1" t="s">
        <v>42941</v>
      </c>
      <c r="B46723" s="6">
        <v>0.2548124598407</v>
      </c>
      <c r="C46723" s="7">
        <v>2.6704037499560001E-2</v>
      </c>
      <c r="D46723" s="6">
        <v>0.28675776302240003</v>
      </c>
      <c r="E46723" s="8">
        <v>6.2795904735569993E-2</v>
      </c>
      <c r="F46723" s="8">
        <v>7.4334695814930005E-2</v>
      </c>
      <c r="G46723" s="7">
        <v>1.3390241428359999E-2</v>
      </c>
      <c r="H46723" s="7">
        <v>1.624255133577E-2</v>
      </c>
      <c r="I46723" s="8">
        <v>0.14885942515280001</v>
      </c>
    </row>
    <row r="46724" spans="1:9" x14ac:dyDescent="0.35">
      <c r="B46724" s="9">
        <v>82.569736277179999</v>
      </c>
      <c r="C46724" s="10">
        <v>5.7781877969030004</v>
      </c>
      <c r="D46724" s="9">
        <v>79.66728785427</v>
      </c>
      <c r="E46724" s="11">
        <v>2.9024484229110001</v>
      </c>
      <c r="F46724" s="11">
        <v>3.513775410839</v>
      </c>
      <c r="G46724" s="10">
        <v>2.264412386064</v>
      </c>
      <c r="H46724" s="10">
        <v>0.96773101758989999</v>
      </c>
      <c r="I46724" s="11">
        <v>89.315655091669996</v>
      </c>
    </row>
    <row r="46725" spans="1:9" x14ac:dyDescent="0.35">
      <c r="A46725" s="1" t="s">
        <v>42942</v>
      </c>
      <c r="B46725" s="7">
        <v>5.2845927731540003E-2</v>
      </c>
      <c r="C46725" s="6">
        <v>0.41768099744769999</v>
      </c>
      <c r="D46725" s="7">
        <v>3.2645588108619998E-2</v>
      </c>
      <c r="E46725" s="8">
        <v>0.17426595634360001</v>
      </c>
      <c r="F46725" s="6">
        <v>0.41580709583050002</v>
      </c>
      <c r="G46725" s="6">
        <v>0.41820479335709998</v>
      </c>
      <c r="H46725" s="6">
        <v>0.44415387894239999</v>
      </c>
      <c r="I46725" s="8">
        <v>0.22327376198330001</v>
      </c>
    </row>
    <row r="46726" spans="1:9" x14ac:dyDescent="0.35">
      <c r="B46726" s="10">
        <v>17.124258047840001</v>
      </c>
      <c r="C46726" s="9">
        <v>90.377316257510003</v>
      </c>
      <c r="D46726" s="10">
        <v>9.0696253088639995</v>
      </c>
      <c r="E46726" s="11">
        <v>8.0546327389729999</v>
      </c>
      <c r="F46726" s="9">
        <v>19.655057883329999</v>
      </c>
      <c r="G46726" s="9">
        <v>70.722258374190005</v>
      </c>
      <c r="H46726" s="9">
        <v>26.46268288461</v>
      </c>
      <c r="I46726" s="11">
        <v>133.96425719000001</v>
      </c>
    </row>
    <row r="46727" spans="1:9" x14ac:dyDescent="0.35">
      <c r="A46727" s="1" t="s">
        <v>42943</v>
      </c>
      <c r="B46727" s="7">
        <v>4.9410634774719998E-2</v>
      </c>
      <c r="C46727" s="6">
        <v>0.24554260946440001</v>
      </c>
      <c r="D46727" s="7">
        <v>4.454335842716E-2</v>
      </c>
      <c r="E46727" s="8">
        <v>7.8666817810010004E-2</v>
      </c>
      <c r="F46727" s="8">
        <v>0.20978086809509999</v>
      </c>
      <c r="G46727" s="6">
        <v>0.25553878731669999</v>
      </c>
      <c r="H46727" s="8">
        <v>0.1197456453194</v>
      </c>
      <c r="I46727" s="8">
        <v>0.12712623802619999</v>
      </c>
    </row>
    <row r="46728" spans="1:9" x14ac:dyDescent="0.35">
      <c r="B46728" s="10">
        <v>16.011081582069998</v>
      </c>
      <c r="C46728" s="9">
        <v>53.130217093589998</v>
      </c>
      <c r="D46728" s="10">
        <v>12.37507407092</v>
      </c>
      <c r="E46728" s="11">
        <v>3.636007511151</v>
      </c>
      <c r="F46728" s="11">
        <v>9.9162692185119994</v>
      </c>
      <c r="G46728" s="9">
        <v>43.213947875080002</v>
      </c>
      <c r="H46728" s="11">
        <v>7.1344441400490002</v>
      </c>
      <c r="I46728" s="11">
        <v>76.275742815699999</v>
      </c>
    </row>
    <row r="46729" spans="1:9" x14ac:dyDescent="0.35">
      <c r="A46729" s="1" t="s">
        <v>42944</v>
      </c>
      <c r="B46729" s="8">
        <v>0.15743091741320001</v>
      </c>
      <c r="C46729" s="8">
        <v>0.1014189731382</v>
      </c>
      <c r="D46729" s="8">
        <v>0.13798483940449999</v>
      </c>
      <c r="E46729" s="6">
        <v>0.27431723676600001</v>
      </c>
      <c r="F46729" s="8">
        <v>0.1085224963481</v>
      </c>
      <c r="G46729" s="8">
        <v>9.943338522589E-2</v>
      </c>
      <c r="H46729" s="8">
        <v>0.14212171248809999</v>
      </c>
      <c r="I46729" s="8">
        <v>0.13571105079189999</v>
      </c>
    </row>
    <row r="46730" spans="1:9" x14ac:dyDescent="0.35">
      <c r="B46730" s="11">
        <v>51.014104023039998</v>
      </c>
      <c r="C46730" s="11">
        <v>21.944916493280001</v>
      </c>
      <c r="D46730" s="11">
        <v>38.33506651922</v>
      </c>
      <c r="E46730" s="9">
        <v>12.67903750382</v>
      </c>
      <c r="F46730" s="11">
        <v>5.129820940418</v>
      </c>
      <c r="G46730" s="11">
        <v>16.815095552870002</v>
      </c>
      <c r="H46730" s="11">
        <v>8.4676099588410008</v>
      </c>
      <c r="I46730" s="11">
        <v>81.426630475170001</v>
      </c>
    </row>
    <row r="46731" spans="1:9" x14ac:dyDescent="0.35">
      <c r="A46731" s="1" t="s">
        <v>42945</v>
      </c>
      <c r="B46731" s="8">
        <v>0.1896184287713</v>
      </c>
      <c r="C46731" s="8">
        <v>0.18139785937059999</v>
      </c>
      <c r="D46731" s="8">
        <v>0.19013808823010001</v>
      </c>
      <c r="E46731" s="8">
        <v>0.18649486414200001</v>
      </c>
      <c r="F46731" s="8">
        <v>0.1743385134106</v>
      </c>
      <c r="G46731" s="8">
        <v>0.18337109878890001</v>
      </c>
      <c r="H46731" s="8">
        <v>3.0366129208230001E-2</v>
      </c>
      <c r="I46731" s="8">
        <v>0.17084008353550001</v>
      </c>
    </row>
    <row r="46732" spans="1:9" x14ac:dyDescent="0.35">
      <c r="B46732" s="11">
        <v>61.444183956819998</v>
      </c>
      <c r="C46732" s="11">
        <v>39.250652543340003</v>
      </c>
      <c r="D46732" s="11">
        <v>52.824326872370001</v>
      </c>
      <c r="E46732" s="11">
        <v>8.6198570844579994</v>
      </c>
      <c r="F46732" s="11">
        <v>8.2409213472729999</v>
      </c>
      <c r="G46732" s="11">
        <v>31.00973119607</v>
      </c>
      <c r="H46732" s="11">
        <v>1.8092136211530001</v>
      </c>
      <c r="I46732" s="11">
        <v>102.5040501213</v>
      </c>
    </row>
    <row r="46733" spans="1:9" x14ac:dyDescent="0.35">
      <c r="A46733" s="1" t="s">
        <v>42946</v>
      </c>
      <c r="B46733" s="8">
        <v>1.399310799382E-2</v>
      </c>
      <c r="C46733" s="8">
        <v>1.1376418129530001E-2</v>
      </c>
      <c r="D46733" s="8">
        <v>9.6406569614619995E-3</v>
      </c>
      <c r="E46733" s="8">
        <v>4.0154783428330003E-2</v>
      </c>
      <c r="F46733" s="8">
        <v>0</v>
      </c>
      <c r="G46733" s="8">
        <v>1.455637230934E-2</v>
      </c>
      <c r="H46733" s="8">
        <v>6.9374972543439994E-2</v>
      </c>
      <c r="I46733" s="8">
        <v>1.8548865669629998E-2</v>
      </c>
    </row>
    <row r="46734" spans="1:9" x14ac:dyDescent="0.35">
      <c r="B46734" s="11">
        <v>4.5343435618110002</v>
      </c>
      <c r="C46734" s="11">
        <v>2.4616157916039998</v>
      </c>
      <c r="D46734" s="11">
        <v>2.6783755918510002</v>
      </c>
      <c r="E46734" s="11">
        <v>1.85596796996</v>
      </c>
      <c r="F46734" s="11">
        <v>0</v>
      </c>
      <c r="G46734" s="11">
        <v>2.4616157916039998</v>
      </c>
      <c r="H46734" s="11">
        <v>4.1333600483620003</v>
      </c>
      <c r="I46734" s="11">
        <v>11.12931940178</v>
      </c>
    </row>
    <row r="46735" spans="1:9" x14ac:dyDescent="0.35">
      <c r="A46735" s="1" t="s">
        <v>42947</v>
      </c>
      <c r="B46735" s="8">
        <v>1</v>
      </c>
      <c r="C46735" s="8">
        <v>1</v>
      </c>
      <c r="D46735" s="8">
        <v>1</v>
      </c>
      <c r="E46735" s="8">
        <v>1</v>
      </c>
      <c r="F46735" s="8">
        <v>1</v>
      </c>
      <c r="G46735" s="8">
        <v>1</v>
      </c>
      <c r="H46735" s="8">
        <v>1</v>
      </c>
      <c r="I46735" s="8">
        <v>1</v>
      </c>
    </row>
    <row r="46736" spans="1:9" x14ac:dyDescent="0.35">
      <c r="B46736" s="11">
        <v>324.04120398510003</v>
      </c>
      <c r="C46736" s="11">
        <v>216.37880777379999</v>
      </c>
      <c r="D46736" s="11">
        <v>277.82085832510001</v>
      </c>
      <c r="E46736" s="11">
        <v>46.22034566</v>
      </c>
      <c r="F46736" s="11">
        <v>47.269654800060003</v>
      </c>
      <c r="G46736" s="11">
        <v>169.10915297380001</v>
      </c>
      <c r="H46736" s="11">
        <v>59.579988241060001</v>
      </c>
      <c r="I46736" s="11">
        <v>600</v>
      </c>
    </row>
    <row r="46737" spans="1:9" x14ac:dyDescent="0.35">
      <c r="A46737" s="1" t="s">
        <v>42948</v>
      </c>
    </row>
    <row r="46738" spans="1:9" x14ac:dyDescent="0.35">
      <c r="A46738" s="1" t="s">
        <v>42949</v>
      </c>
    </row>
    <row r="46742" spans="1:9" x14ac:dyDescent="0.35">
      <c r="A46742" s="4" t="s">
        <v>42950</v>
      </c>
    </row>
    <row r="46743" spans="1:9" x14ac:dyDescent="0.35">
      <c r="A46743" s="1" t="s">
        <v>42951</v>
      </c>
    </row>
    <row r="46744" spans="1:9" ht="31" x14ac:dyDescent="0.35">
      <c r="A46744" s="5" t="s">
        <v>42952</v>
      </c>
      <c r="B46744" s="5" t="s">
        <v>42953</v>
      </c>
      <c r="C46744" s="5" t="s">
        <v>42954</v>
      </c>
      <c r="D46744" s="5" t="s">
        <v>42955</v>
      </c>
      <c r="E46744" s="5" t="s">
        <v>42956</v>
      </c>
      <c r="F46744" s="5" t="s">
        <v>42957</v>
      </c>
      <c r="G46744" s="5" t="s">
        <v>42958</v>
      </c>
      <c r="H46744" s="5" t="s">
        <v>42959</v>
      </c>
      <c r="I46744" s="5" t="s">
        <v>42960</v>
      </c>
    </row>
    <row r="46745" spans="1:9" x14ac:dyDescent="0.35">
      <c r="A46745" s="1" t="s">
        <v>42961</v>
      </c>
      <c r="B46745" s="8">
        <v>0.13192259393120001</v>
      </c>
      <c r="C46745" s="6">
        <v>0.25214916884709998</v>
      </c>
      <c r="D46745" s="8">
        <v>0.1485575847651</v>
      </c>
      <c r="E46745" s="8">
        <v>0.1185479319579</v>
      </c>
      <c r="F46745" s="8">
        <v>0.1084510900465</v>
      </c>
      <c r="G46745" s="6">
        <v>0.3637494362516</v>
      </c>
      <c r="H46745" s="8">
        <v>0.17084651578679999</v>
      </c>
      <c r="I46745" s="8">
        <v>0.1756405748407</v>
      </c>
    </row>
    <row r="46746" spans="1:9" x14ac:dyDescent="0.35">
      <c r="B46746" s="11">
        <v>43.24677247951</v>
      </c>
      <c r="C46746" s="9">
        <v>48.494326904170002</v>
      </c>
      <c r="D46746" s="11">
        <v>21.704570346979999</v>
      </c>
      <c r="E46746" s="11">
        <v>21.542202132530001</v>
      </c>
      <c r="F46746" s="11">
        <v>9.1176842859629996</v>
      </c>
      <c r="G46746" s="9">
        <v>39.376642618209999</v>
      </c>
      <c r="H46746" s="11">
        <v>13.64324552073</v>
      </c>
      <c r="I46746" s="11">
        <v>105.3843449044</v>
      </c>
    </row>
    <row r="46747" spans="1:9" x14ac:dyDescent="0.35">
      <c r="A46747" s="1" t="s">
        <v>42962</v>
      </c>
      <c r="B46747" s="8">
        <v>0.14311100059320001</v>
      </c>
      <c r="C46747" s="8">
        <v>0.1652679379134</v>
      </c>
      <c r="D46747" s="8">
        <v>0.1503769461236</v>
      </c>
      <c r="E46747" s="8">
        <v>0.1372691238914</v>
      </c>
      <c r="F46747" s="8">
        <v>0.16272373677160001</v>
      </c>
      <c r="G46747" s="8">
        <v>0.16724384135010001</v>
      </c>
      <c r="H46747" s="8">
        <v>0.13293959579510001</v>
      </c>
      <c r="I46747" s="8">
        <v>0.14885942515280001</v>
      </c>
    </row>
    <row r="46748" spans="1:9" x14ac:dyDescent="0.35">
      <c r="B46748" s="11">
        <v>46.914548126569997</v>
      </c>
      <c r="C46748" s="11">
        <v>31.784984438359999</v>
      </c>
      <c r="D46748" s="11">
        <v>21.970382803850001</v>
      </c>
      <c r="E46748" s="11">
        <v>24.944165322709999</v>
      </c>
      <c r="F46748" s="11">
        <v>13.680486356379999</v>
      </c>
      <c r="G46748" s="11">
        <v>18.104498081980001</v>
      </c>
      <c r="H46748" s="11">
        <v>10.61612252674</v>
      </c>
      <c r="I46748" s="11">
        <v>89.315655091669996</v>
      </c>
    </row>
    <row r="46749" spans="1:9" x14ac:dyDescent="0.35">
      <c r="A46749" s="1" t="s">
        <v>42963</v>
      </c>
      <c r="B46749" s="8">
        <v>0.23840453304949999</v>
      </c>
      <c r="C46749" s="8">
        <v>0.19014556070499999</v>
      </c>
      <c r="D46749" s="8">
        <v>0.23908353873650001</v>
      </c>
      <c r="E46749" s="8">
        <v>0.23785860719769999</v>
      </c>
      <c r="F46749" s="8">
        <v>0.23415517798060001</v>
      </c>
      <c r="G46749" s="8">
        <v>0.15596636292220001</v>
      </c>
      <c r="H46749" s="8">
        <v>0.24094525881910001</v>
      </c>
      <c r="I46749" s="8">
        <v>0.22327376198330001</v>
      </c>
    </row>
    <row r="46750" spans="1:9" x14ac:dyDescent="0.35">
      <c r="B46750" s="11">
        <v>78.153607290720004</v>
      </c>
      <c r="C46750" s="11">
        <v>36.56954739279</v>
      </c>
      <c r="D46750" s="11">
        <v>34.930599427259999</v>
      </c>
      <c r="E46750" s="11">
        <v>43.223007863459998</v>
      </c>
      <c r="F46750" s="11">
        <v>19.68586010372</v>
      </c>
      <c r="G46750" s="11">
        <v>16.88368728907</v>
      </c>
      <c r="H46750" s="11">
        <v>19.241102506450002</v>
      </c>
      <c r="I46750" s="11">
        <v>133.96425719000001</v>
      </c>
    </row>
    <row r="46751" spans="1:9" x14ac:dyDescent="0.35">
      <c r="A46751" s="1" t="s">
        <v>42964</v>
      </c>
      <c r="B46751" s="8">
        <v>0.14883001514499999</v>
      </c>
      <c r="C46751" s="8">
        <v>9.4622435808330005E-2</v>
      </c>
      <c r="D46751" s="6">
        <v>0.21275593392539999</v>
      </c>
      <c r="E46751" s="8">
        <v>9.7433079399090003E-2</v>
      </c>
      <c r="F46751" s="8">
        <v>0.11731660658699999</v>
      </c>
      <c r="G46751" s="8">
        <v>7.699745746094E-2</v>
      </c>
      <c r="H46751" s="8">
        <v>0.1163111576139</v>
      </c>
      <c r="I46751" s="8">
        <v>0.12712623802619999</v>
      </c>
    </row>
    <row r="46752" spans="1:9" x14ac:dyDescent="0.35">
      <c r="B46752" s="11">
        <v>48.789351477229999</v>
      </c>
      <c r="C46752" s="11">
        <v>18.198161649869999</v>
      </c>
      <c r="D46752" s="9">
        <v>31.084081919639999</v>
      </c>
      <c r="E46752" s="11">
        <v>17.70526955759</v>
      </c>
      <c r="F46752" s="11">
        <v>9.8630247045180006</v>
      </c>
      <c r="G46752" s="11">
        <v>8.3351369453469992</v>
      </c>
      <c r="H46752" s="11">
        <v>9.2882296886110005</v>
      </c>
      <c r="I46752" s="11">
        <v>76.275742815699999</v>
      </c>
    </row>
    <row r="46753" spans="1:9" x14ac:dyDescent="0.35">
      <c r="A46753" s="1" t="s">
        <v>42965</v>
      </c>
      <c r="B46753" s="8">
        <v>0.12876497050220001</v>
      </c>
      <c r="C46753" s="8">
        <v>0.15075805188829999</v>
      </c>
      <c r="D46753" s="8">
        <v>5.7852363281480003E-2</v>
      </c>
      <c r="E46753" s="8">
        <v>0.1857792580782</v>
      </c>
      <c r="F46753" s="8">
        <v>0.18923168968260001</v>
      </c>
      <c r="G46753" s="8">
        <v>0.1208782629467</v>
      </c>
      <c r="H46753" s="8">
        <v>0.1279867224399</v>
      </c>
      <c r="I46753" s="8">
        <v>0.13571105079189999</v>
      </c>
    </row>
    <row r="46754" spans="1:9" x14ac:dyDescent="0.35">
      <c r="B46754" s="11">
        <v>42.211642575360003</v>
      </c>
      <c r="C46754" s="11">
        <v>28.994385685009998</v>
      </c>
      <c r="D46754" s="11">
        <v>8.4523499124429993</v>
      </c>
      <c r="E46754" s="11">
        <v>33.759292662919997</v>
      </c>
      <c r="F46754" s="11">
        <v>15.90905912228</v>
      </c>
      <c r="G46754" s="11">
        <v>13.08532656273</v>
      </c>
      <c r="H46754" s="11">
        <v>10.2206022148</v>
      </c>
      <c r="I46754" s="11">
        <v>81.426630475170001</v>
      </c>
    </row>
    <row r="46755" spans="1:9" x14ac:dyDescent="0.35">
      <c r="A46755" s="1" t="s">
        <v>42966</v>
      </c>
      <c r="B46755" s="8">
        <v>0.1985562722958</v>
      </c>
      <c r="C46755" s="8">
        <v>0.12842599418</v>
      </c>
      <c r="D46755" s="8">
        <v>0.17757886771840001</v>
      </c>
      <c r="E46755" s="8">
        <v>0.21542226868280001</v>
      </c>
      <c r="F46755" s="8">
        <v>0.1707748716926</v>
      </c>
      <c r="G46755" s="8">
        <v>9.5536577048269997E-2</v>
      </c>
      <c r="H46755" s="8">
        <v>0.1592110592515</v>
      </c>
      <c r="I46755" s="8">
        <v>0.17084008353550001</v>
      </c>
    </row>
    <row r="46756" spans="1:9" x14ac:dyDescent="0.35">
      <c r="B46756" s="11">
        <v>65.090578319230005</v>
      </c>
      <c r="C46756" s="11">
        <v>24.699395890270001</v>
      </c>
      <c r="D46756" s="11">
        <v>25.944639801640001</v>
      </c>
      <c r="E46756" s="11">
        <v>39.145938517589997</v>
      </c>
      <c r="F46756" s="11">
        <v>14.357360201740001</v>
      </c>
      <c r="G46756" s="11">
        <v>10.34203568853</v>
      </c>
      <c r="H46756" s="11">
        <v>12.71407591182</v>
      </c>
      <c r="I46756" s="11">
        <v>102.5040501213</v>
      </c>
    </row>
    <row r="46757" spans="1:9" x14ac:dyDescent="0.35">
      <c r="A46757" s="1" t="s">
        <v>42967</v>
      </c>
      <c r="B46757" s="8">
        <v>1.041061448298E-2</v>
      </c>
      <c r="C46757" s="8">
        <v>1.863085065796E-2</v>
      </c>
      <c r="D46757" s="8">
        <v>1.3794765449530001E-2</v>
      </c>
      <c r="E46757" s="8">
        <v>7.6897307929119996E-3</v>
      </c>
      <c r="F46757" s="8">
        <v>1.7346827239039998E-2</v>
      </c>
      <c r="G46757" s="8">
        <v>1.962806202016E-2</v>
      </c>
      <c r="H46757" s="8">
        <v>5.1759690293779997E-2</v>
      </c>
      <c r="I46757" s="8">
        <v>1.8548865669629998E-2</v>
      </c>
    </row>
    <row r="46758" spans="1:9" x14ac:dyDescent="0.35">
      <c r="B46758" s="11">
        <v>3.4128003589140001</v>
      </c>
      <c r="C46758" s="11">
        <v>3.5831589945000002</v>
      </c>
      <c r="D46758" s="11">
        <v>2.015443759354</v>
      </c>
      <c r="E46758" s="11">
        <v>1.3973565995599999</v>
      </c>
      <c r="F46758" s="11">
        <v>1.458379939389</v>
      </c>
      <c r="G46758" s="11">
        <v>2.124779055111</v>
      </c>
      <c r="H46758" s="11">
        <v>4.1333600483620003</v>
      </c>
      <c r="I46758" s="11">
        <v>11.12931940178</v>
      </c>
    </row>
    <row r="46759" spans="1:9" x14ac:dyDescent="0.35">
      <c r="A46759" s="1" t="s">
        <v>42968</v>
      </c>
      <c r="B46759" s="8">
        <v>1</v>
      </c>
      <c r="C46759" s="8">
        <v>1</v>
      </c>
      <c r="D46759" s="8">
        <v>1</v>
      </c>
      <c r="E46759" s="8">
        <v>1</v>
      </c>
      <c r="F46759" s="8">
        <v>1</v>
      </c>
      <c r="G46759" s="8">
        <v>1</v>
      </c>
      <c r="H46759" s="8">
        <v>1</v>
      </c>
      <c r="I46759" s="8">
        <v>1</v>
      </c>
    </row>
    <row r="46760" spans="1:9" x14ac:dyDescent="0.35">
      <c r="B46760" s="11">
        <v>327.81930062750001</v>
      </c>
      <c r="C46760" s="11">
        <v>192.32396095499999</v>
      </c>
      <c r="D46760" s="11">
        <v>146.1020679712</v>
      </c>
      <c r="E46760" s="11">
        <v>181.7172326564</v>
      </c>
      <c r="F46760" s="11">
        <v>84.071854713990007</v>
      </c>
      <c r="G46760" s="11">
        <v>108.25210624100001</v>
      </c>
      <c r="H46760" s="11">
        <v>79.856738417510002</v>
      </c>
      <c r="I46760" s="11">
        <v>600</v>
      </c>
    </row>
    <row r="46761" spans="1:9" x14ac:dyDescent="0.35">
      <c r="A46761" s="1" t="s">
        <v>42969</v>
      </c>
    </row>
    <row r="46762" spans="1:9" x14ac:dyDescent="0.35">
      <c r="A46762" s="1" t="s">
        <v>42970</v>
      </c>
    </row>
    <row r="46766" spans="1:9" x14ac:dyDescent="0.35">
      <c r="A46766" s="4" t="s">
        <v>42971</v>
      </c>
    </row>
    <row r="46767" spans="1:9" x14ac:dyDescent="0.35">
      <c r="A46767" s="1" t="s">
        <v>42972</v>
      </c>
    </row>
    <row r="46768" spans="1:9" ht="31" x14ac:dyDescent="0.35">
      <c r="A46768" s="5" t="s">
        <v>42973</v>
      </c>
      <c r="B46768" s="5" t="s">
        <v>42974</v>
      </c>
      <c r="C46768" s="5" t="s">
        <v>42975</v>
      </c>
      <c r="D46768" s="5" t="s">
        <v>42976</v>
      </c>
      <c r="E46768" s="5" t="s">
        <v>42977</v>
      </c>
      <c r="F46768" s="5" t="s">
        <v>42978</v>
      </c>
      <c r="G46768" s="5" t="s">
        <v>42979</v>
      </c>
      <c r="H46768" s="5" t="s">
        <v>42980</v>
      </c>
      <c r="I46768" s="5" t="s">
        <v>42981</v>
      </c>
    </row>
    <row r="46769" spans="1:9" x14ac:dyDescent="0.35">
      <c r="A46769" s="1" t="s">
        <v>42982</v>
      </c>
      <c r="B46769" s="8">
        <v>0.14493421564049999</v>
      </c>
      <c r="C46769" s="8">
        <v>0.20862137925320001</v>
      </c>
      <c r="D46769" s="8">
        <v>0.15674024749480001</v>
      </c>
      <c r="E46769" s="8">
        <v>0.1375791943161</v>
      </c>
      <c r="F46769" s="8">
        <v>9.7334690758810002E-2</v>
      </c>
      <c r="G46769" s="8">
        <v>0.29382130502569997</v>
      </c>
      <c r="H46769" s="8">
        <v>0.27559950344669998</v>
      </c>
      <c r="I46769" s="8">
        <v>0.1756405748407</v>
      </c>
    </row>
    <row r="46770" spans="1:9" x14ac:dyDescent="0.35">
      <c r="B46770" s="11">
        <v>54.008208181089998</v>
      </c>
      <c r="C46770" s="11">
        <v>35.148032279410003</v>
      </c>
      <c r="D46770" s="11">
        <v>22.419913501050001</v>
      </c>
      <c r="E46770" s="11">
        <v>31.588294680040001</v>
      </c>
      <c r="F46770" s="11">
        <v>7.1107613776039997</v>
      </c>
      <c r="G46770" s="11">
        <v>28.037270901799999</v>
      </c>
      <c r="H46770" s="11">
        <v>16.228104443909999</v>
      </c>
      <c r="I46770" s="11">
        <v>105.3843449044</v>
      </c>
    </row>
    <row r="46771" spans="1:9" x14ac:dyDescent="0.35">
      <c r="A46771" s="1" t="s">
        <v>42983</v>
      </c>
      <c r="B46771" s="8">
        <v>0.14490757546060001</v>
      </c>
      <c r="C46771" s="8">
        <v>0.14292889951240001</v>
      </c>
      <c r="D46771" s="8">
        <v>0.1467461056155</v>
      </c>
      <c r="E46771" s="8">
        <v>0.14376219243419999</v>
      </c>
      <c r="F46771" s="8">
        <v>0.1838748729379</v>
      </c>
      <c r="G46771" s="8">
        <v>0.1115810901406</v>
      </c>
      <c r="H46771" s="8">
        <v>0.19083723152349999</v>
      </c>
      <c r="I46771" s="8">
        <v>0.14885942515280001</v>
      </c>
    </row>
    <row r="46772" spans="1:9" x14ac:dyDescent="0.35">
      <c r="B46772" s="11">
        <v>53.998280998779997</v>
      </c>
      <c r="C46772" s="11">
        <v>24.080320011809999</v>
      </c>
      <c r="D46772" s="11">
        <v>20.99036493242</v>
      </c>
      <c r="E46772" s="11">
        <v>33.007916066349999</v>
      </c>
      <c r="F46772" s="11">
        <v>13.43293264309</v>
      </c>
      <c r="G46772" s="11">
        <v>10.64738736872</v>
      </c>
      <c r="H46772" s="11">
        <v>11.237054081089999</v>
      </c>
      <c r="I46772" s="11">
        <v>89.315655091669996</v>
      </c>
    </row>
    <row r="46773" spans="1:9" x14ac:dyDescent="0.35">
      <c r="A46773" s="1" t="s">
        <v>42984</v>
      </c>
      <c r="B46773" s="8">
        <v>0.26002627032249997</v>
      </c>
      <c r="C46773" s="8">
        <v>0.1535529682424</v>
      </c>
      <c r="D46773" s="8">
        <v>0.27641634880780003</v>
      </c>
      <c r="E46773" s="8">
        <v>0.2498154409552</v>
      </c>
      <c r="F46773" s="8">
        <v>0.16201227159109999</v>
      </c>
      <c r="G46773" s="8">
        <v>0.14707661399790001</v>
      </c>
      <c r="H46773" s="8">
        <v>0.19017347020520001</v>
      </c>
      <c r="I46773" s="8">
        <v>0.22327376198330001</v>
      </c>
    </row>
    <row r="46774" spans="1:9" x14ac:dyDescent="0.35">
      <c r="B46774" s="11">
        <v>96.896049549560004</v>
      </c>
      <c r="C46774" s="11">
        <v>25.870237766159999</v>
      </c>
      <c r="D46774" s="11">
        <v>39.538221545500001</v>
      </c>
      <c r="E46774" s="11">
        <v>57.357828004060003</v>
      </c>
      <c r="F46774" s="11">
        <v>11.835765794769999</v>
      </c>
      <c r="G46774" s="11">
        <v>14.034471971389999</v>
      </c>
      <c r="H46774" s="11">
        <v>11.19796987424</v>
      </c>
      <c r="I46774" s="11">
        <v>133.96425719000001</v>
      </c>
    </row>
    <row r="46775" spans="1:9" x14ac:dyDescent="0.35">
      <c r="A46775" s="1" t="s">
        <v>42985</v>
      </c>
      <c r="B46775" s="8">
        <v>0.12707026542960001</v>
      </c>
      <c r="C46775" s="8">
        <v>0.13448704207660001</v>
      </c>
      <c r="D46775" s="8">
        <v>0.18652627077850001</v>
      </c>
      <c r="E46775" s="8">
        <v>9.0029861625570001E-2</v>
      </c>
      <c r="F46775" s="8">
        <v>0.16779928868060001</v>
      </c>
      <c r="G46775" s="8">
        <v>0.10898353418740001</v>
      </c>
      <c r="H46775" s="8">
        <v>0.1064195027296</v>
      </c>
      <c r="I46775" s="8">
        <v>0.12712623802619999</v>
      </c>
    </row>
    <row r="46776" spans="1:9" x14ac:dyDescent="0.35">
      <c r="B46776" s="11">
        <v>47.351395380440003</v>
      </c>
      <c r="C46776" s="11">
        <v>22.65805601033</v>
      </c>
      <c r="D46776" s="11">
        <v>26.68046607918</v>
      </c>
      <c r="E46776" s="11">
        <v>20.670929301259999</v>
      </c>
      <c r="F46776" s="11">
        <v>12.25853487424</v>
      </c>
      <c r="G46776" s="11">
        <v>10.39952113609</v>
      </c>
      <c r="H46776" s="11">
        <v>6.266291424936</v>
      </c>
      <c r="I46776" s="11">
        <v>76.275742815699999</v>
      </c>
    </row>
    <row r="46777" spans="1:9" x14ac:dyDescent="0.35">
      <c r="A46777" s="1" t="s">
        <v>42986</v>
      </c>
      <c r="B46777" s="8">
        <v>0.1170280078566</v>
      </c>
      <c r="C46777" s="8">
        <v>0.17910222876349999</v>
      </c>
      <c r="D46777" s="8">
        <v>6.4283172617359996E-2</v>
      </c>
      <c r="E46777" s="8">
        <v>0.1498874302879</v>
      </c>
      <c r="F46777" s="8">
        <v>0.24179448054899999</v>
      </c>
      <c r="G46777" s="8">
        <v>0.13110569592660001</v>
      </c>
      <c r="H46777" s="8">
        <v>0.12979417276380001</v>
      </c>
      <c r="I46777" s="8">
        <v>0.13571105079189999</v>
      </c>
    </row>
    <row r="46778" spans="1:9" x14ac:dyDescent="0.35">
      <c r="B46778" s="11">
        <v>43.609253918450001</v>
      </c>
      <c r="C46778" s="11">
        <v>30.174716227209998</v>
      </c>
      <c r="D46778" s="11">
        <v>9.1949782693939994</v>
      </c>
      <c r="E46778" s="11">
        <v>34.414275649060002</v>
      </c>
      <c r="F46778" s="11">
        <v>17.66423502456</v>
      </c>
      <c r="G46778" s="11">
        <v>12.510481202659999</v>
      </c>
      <c r="H46778" s="11">
        <v>7.6426603295</v>
      </c>
      <c r="I46778" s="11">
        <v>81.426630475170001</v>
      </c>
    </row>
    <row r="46779" spans="1:9" x14ac:dyDescent="0.35">
      <c r="A46779" s="1" t="s">
        <v>42987</v>
      </c>
      <c r="B46779" s="8">
        <v>0.19205721260620001</v>
      </c>
      <c r="C46779" s="8">
        <v>0.1633254940437</v>
      </c>
      <c r="D46779" s="8">
        <v>0.15519765074120001</v>
      </c>
      <c r="E46779" s="8">
        <v>0.21502029341699999</v>
      </c>
      <c r="F46779" s="8">
        <v>0.14718439548250001</v>
      </c>
      <c r="G46779" s="8">
        <v>0.1756829504287</v>
      </c>
      <c r="H46779" s="8">
        <v>5.806885757204E-2</v>
      </c>
      <c r="I46779" s="8">
        <v>0.17084008353550001</v>
      </c>
    </row>
    <row r="46780" spans="1:9" x14ac:dyDescent="0.35">
      <c r="B46780" s="11">
        <v>71.56809643103</v>
      </c>
      <c r="C46780" s="11">
        <v>27.516689599349998</v>
      </c>
      <c r="D46780" s="11">
        <v>22.199262542949999</v>
      </c>
      <c r="E46780" s="11">
        <v>49.368833888079998</v>
      </c>
      <c r="F46780" s="11">
        <v>10.752519031229999</v>
      </c>
      <c r="G46780" s="11">
        <v>16.76417056811</v>
      </c>
      <c r="H46780" s="11">
        <v>3.4192640909460001</v>
      </c>
      <c r="I46780" s="11">
        <v>102.5040501213</v>
      </c>
    </row>
    <row r="46781" spans="1:9" x14ac:dyDescent="0.35">
      <c r="A46781" s="1" t="s">
        <v>42988</v>
      </c>
      <c r="B46781" s="8">
        <v>1.397645268401E-2</v>
      </c>
      <c r="C46781" s="8">
        <v>1.7981988108110001E-2</v>
      </c>
      <c r="D46781" s="8">
        <v>1.409020394473E-2</v>
      </c>
      <c r="E46781" s="8">
        <v>1.390558696396E-2</v>
      </c>
      <c r="F46781" s="8">
        <v>0</v>
      </c>
      <c r="G46781" s="8">
        <v>3.1748810293039997E-2</v>
      </c>
      <c r="H46781" s="8">
        <v>4.9107261759279999E-2</v>
      </c>
      <c r="I46781" s="8">
        <v>1.8548865669629998E-2</v>
      </c>
    </row>
    <row r="46782" spans="1:9" x14ac:dyDescent="0.35">
      <c r="B46782" s="11">
        <v>5.2081778126389997</v>
      </c>
      <c r="C46782" s="11">
        <v>3.02956245776</v>
      </c>
      <c r="D46782" s="11">
        <v>2.015443759354</v>
      </c>
      <c r="E46782" s="11">
        <v>3.1927340532850002</v>
      </c>
      <c r="F46782" s="11">
        <v>0</v>
      </c>
      <c r="G46782" s="11">
        <v>3.02956245776</v>
      </c>
      <c r="H46782" s="11">
        <v>2.8915791313770001</v>
      </c>
      <c r="I46782" s="11">
        <v>11.12931940178</v>
      </c>
    </row>
    <row r="46783" spans="1:9" x14ac:dyDescent="0.35">
      <c r="A46783" s="1" t="s">
        <v>42989</v>
      </c>
      <c r="B46783" s="8">
        <v>1</v>
      </c>
      <c r="C46783" s="8">
        <v>1</v>
      </c>
      <c r="D46783" s="8">
        <v>1</v>
      </c>
      <c r="E46783" s="8">
        <v>1</v>
      </c>
      <c r="F46783" s="8">
        <v>1</v>
      </c>
      <c r="G46783" s="8">
        <v>1</v>
      </c>
      <c r="H46783" s="8">
        <v>1</v>
      </c>
      <c r="I46783" s="8">
        <v>1</v>
      </c>
    </row>
    <row r="46784" spans="1:9" x14ac:dyDescent="0.35">
      <c r="B46784" s="11">
        <v>372.639462272</v>
      </c>
      <c r="C46784" s="11">
        <v>168.47761435199999</v>
      </c>
      <c r="D46784" s="11">
        <v>143.03865062989999</v>
      </c>
      <c r="E46784" s="11">
        <v>229.60081164210001</v>
      </c>
      <c r="F46784" s="11">
        <v>73.054748745490002</v>
      </c>
      <c r="G46784" s="11">
        <v>95.422865606529996</v>
      </c>
      <c r="H46784" s="11">
        <v>58.882923376000001</v>
      </c>
      <c r="I46784" s="11">
        <v>600</v>
      </c>
    </row>
    <row r="46785" spans="1:9" x14ac:dyDescent="0.35">
      <c r="A46785" s="1" t="s">
        <v>42990</v>
      </c>
    </row>
    <row r="46786" spans="1:9" x14ac:dyDescent="0.35">
      <c r="A46786" s="1" t="s">
        <v>42991</v>
      </c>
    </row>
    <row r="46790" spans="1:9" x14ac:dyDescent="0.35">
      <c r="A46790" s="4" t="s">
        <v>42992</v>
      </c>
    </row>
    <row r="46791" spans="1:9" x14ac:dyDescent="0.35">
      <c r="A46791" s="1" t="s">
        <v>42993</v>
      </c>
    </row>
    <row r="46792" spans="1:9" ht="46.5" x14ac:dyDescent="0.35">
      <c r="A46792" s="5" t="s">
        <v>42994</v>
      </c>
      <c r="B46792" s="5" t="s">
        <v>42995</v>
      </c>
      <c r="C46792" s="5" t="s">
        <v>42996</v>
      </c>
      <c r="D46792" s="5" t="s">
        <v>42997</v>
      </c>
      <c r="E46792" s="5" t="s">
        <v>42998</v>
      </c>
      <c r="F46792" s="5" t="s">
        <v>42999</v>
      </c>
      <c r="G46792" s="5" t="s">
        <v>43000</v>
      </c>
      <c r="H46792" s="5" t="s">
        <v>43001</v>
      </c>
      <c r="I46792" s="5" t="s">
        <v>43002</v>
      </c>
    </row>
    <row r="46793" spans="1:9" x14ac:dyDescent="0.35">
      <c r="A46793" s="1" t="s">
        <v>43003</v>
      </c>
      <c r="B46793" s="8">
        <v>0.19490972765940001</v>
      </c>
      <c r="C46793" s="8">
        <v>0.15781221090200001</v>
      </c>
      <c r="D46793" s="6">
        <v>0.29135153024650001</v>
      </c>
      <c r="E46793" s="8">
        <v>0.1243893552027</v>
      </c>
      <c r="F46793" s="8">
        <v>0.15796333998590001</v>
      </c>
      <c r="G46793" s="8">
        <v>0.15760698893819999</v>
      </c>
      <c r="H46793" s="8">
        <v>0.169232410601</v>
      </c>
      <c r="I46793" s="8">
        <v>0.1756405748407</v>
      </c>
    </row>
    <row r="46794" spans="1:9" x14ac:dyDescent="0.35">
      <c r="B46794" s="11">
        <v>53.524298524819997</v>
      </c>
      <c r="C46794" s="11">
        <v>44.307804529839999</v>
      </c>
      <c r="D46794" s="9">
        <v>33.793352361209998</v>
      </c>
      <c r="E46794" s="11">
        <v>19.73094616361</v>
      </c>
      <c r="F46794" s="11">
        <v>25.54122563968</v>
      </c>
      <c r="G46794" s="11">
        <v>18.766578890160002</v>
      </c>
      <c r="H46794" s="11">
        <v>7.5522418497480004</v>
      </c>
      <c r="I46794" s="11">
        <v>105.3843449044</v>
      </c>
    </row>
    <row r="46795" spans="1:9" x14ac:dyDescent="0.35">
      <c r="A46795" s="1" t="s">
        <v>43004</v>
      </c>
      <c r="B46795" s="8">
        <v>0.16228445681129999</v>
      </c>
      <c r="C46795" s="8">
        <v>0.1467941250548</v>
      </c>
      <c r="D46795" s="8">
        <v>0.1682054200186</v>
      </c>
      <c r="E46795" s="8">
        <v>0.15795491796530001</v>
      </c>
      <c r="F46795" s="8">
        <v>0.14578248061320001</v>
      </c>
      <c r="G46795" s="8">
        <v>0.14816786234939999</v>
      </c>
      <c r="H46795" s="8">
        <v>7.9241566573379996E-2</v>
      </c>
      <c r="I46795" s="8">
        <v>0.14885942515280001</v>
      </c>
    </row>
    <row r="46796" spans="1:9" x14ac:dyDescent="0.35">
      <c r="B46796" s="11">
        <v>44.565049762340003</v>
      </c>
      <c r="C46796" s="11">
        <v>41.21433545531</v>
      </c>
      <c r="D46796" s="11">
        <v>19.509851288379998</v>
      </c>
      <c r="E46796" s="11">
        <v>25.055198473960001</v>
      </c>
      <c r="F46796" s="11">
        <v>23.571692216590002</v>
      </c>
      <c r="G46796" s="11">
        <v>17.642643238720002</v>
      </c>
      <c r="H46796" s="11">
        <v>3.5362698740149998</v>
      </c>
      <c r="I46796" s="11">
        <v>89.315655091669996</v>
      </c>
    </row>
    <row r="46797" spans="1:9" x14ac:dyDescent="0.35">
      <c r="A46797" s="1" t="s">
        <v>43005</v>
      </c>
      <c r="B46797" s="8">
        <v>0.18486174953350001</v>
      </c>
      <c r="C46797" s="8">
        <v>0.26227304571639998</v>
      </c>
      <c r="D46797" s="8">
        <v>0.19024891453209999</v>
      </c>
      <c r="E46797" s="8">
        <v>0.18092253570729999</v>
      </c>
      <c r="F46797" s="8">
        <v>0.24907003213500001</v>
      </c>
      <c r="G46797" s="8">
        <v>0.28020174814420001</v>
      </c>
      <c r="H46797" s="8">
        <v>0.2142835851514</v>
      </c>
      <c r="I46797" s="8">
        <v>0.22327376198330001</v>
      </c>
    </row>
    <row r="46798" spans="1:9" x14ac:dyDescent="0.35">
      <c r="B46798" s="11">
        <v>50.765016126570004</v>
      </c>
      <c r="C46798" s="11">
        <v>73.636525187939995</v>
      </c>
      <c r="D46798" s="11">
        <v>22.06663750721</v>
      </c>
      <c r="E46798" s="11">
        <v>28.69837861936</v>
      </c>
      <c r="F46798" s="11">
        <v>40.272343515960003</v>
      </c>
      <c r="G46798" s="11">
        <v>33.364181671990004</v>
      </c>
      <c r="H46798" s="11">
        <v>9.5627158754519996</v>
      </c>
      <c r="I46798" s="11">
        <v>133.96425719000001</v>
      </c>
    </row>
    <row r="46799" spans="1:9" x14ac:dyDescent="0.35">
      <c r="A46799" s="1" t="s">
        <v>43006</v>
      </c>
      <c r="B46799" s="8">
        <v>0.1052021219859</v>
      </c>
      <c r="C46799" s="8">
        <v>0.1486311011724</v>
      </c>
      <c r="D46799" s="8">
        <v>9.1176507179050001E-2</v>
      </c>
      <c r="E46799" s="8">
        <v>0.1154579607777</v>
      </c>
      <c r="F46799" s="8">
        <v>0.1371276867331</v>
      </c>
      <c r="G46799" s="8">
        <v>0.16425187540809999</v>
      </c>
      <c r="H46799" s="8">
        <v>0.1267415020805</v>
      </c>
      <c r="I46799" s="8">
        <v>0.12712623802619999</v>
      </c>
    </row>
    <row r="46800" spans="1:9" x14ac:dyDescent="0.35">
      <c r="B46800" s="11">
        <v>28.88962931835</v>
      </c>
      <c r="C46800" s="11">
        <v>41.730090087219999</v>
      </c>
      <c r="D46800" s="11">
        <v>10.57540295587</v>
      </c>
      <c r="E46800" s="11">
        <v>18.314226362479999</v>
      </c>
      <c r="F46800" s="11">
        <v>22.172291296259999</v>
      </c>
      <c r="G46800" s="11">
        <v>19.55779879096</v>
      </c>
      <c r="H46800" s="11">
        <v>5.6560234101319997</v>
      </c>
      <c r="I46800" s="11">
        <v>76.275742815699999</v>
      </c>
    </row>
    <row r="46801" spans="1:9" x14ac:dyDescent="0.35">
      <c r="A46801" s="1" t="s">
        <v>43007</v>
      </c>
      <c r="B46801" s="8">
        <v>0.1772119364342</v>
      </c>
      <c r="C46801" s="8">
        <v>9.6062806608270004E-2</v>
      </c>
      <c r="D46801" s="8">
        <v>0.1397242630518</v>
      </c>
      <c r="E46801" s="8">
        <v>0.2046237497615</v>
      </c>
      <c r="F46801" s="8">
        <v>0.1319666247063</v>
      </c>
      <c r="G46801" s="7">
        <v>4.730811384578E-2</v>
      </c>
      <c r="H46801" s="8">
        <v>0.1297765883965</v>
      </c>
      <c r="I46801" s="8">
        <v>0.13571105079189999</v>
      </c>
    </row>
    <row r="46802" spans="1:9" x14ac:dyDescent="0.35">
      <c r="B46802" s="11">
        <v>48.664295526799997</v>
      </c>
      <c r="C46802" s="11">
        <v>26.970866407999999</v>
      </c>
      <c r="D46802" s="11">
        <v>16.20637190655</v>
      </c>
      <c r="E46802" s="11">
        <v>32.45792362025</v>
      </c>
      <c r="F46802" s="11">
        <v>21.33779482524</v>
      </c>
      <c r="G46802" s="10">
        <v>5.6330715827570002</v>
      </c>
      <c r="H46802" s="11">
        <v>5.7914685403649999</v>
      </c>
      <c r="I46802" s="11">
        <v>81.426630475170001</v>
      </c>
    </row>
    <row r="46803" spans="1:9" x14ac:dyDescent="0.35">
      <c r="A46803" s="1" t="s">
        <v>43008</v>
      </c>
      <c r="B46803" s="8">
        <v>0.15167883533830001</v>
      </c>
      <c r="C46803" s="8">
        <v>0.1804429279151</v>
      </c>
      <c r="D46803" s="8">
        <v>0.1006068652717</v>
      </c>
      <c r="E46803" s="8">
        <v>0.18902378591560001</v>
      </c>
      <c r="F46803" s="8">
        <v>0.16422665445289999</v>
      </c>
      <c r="G46803" s="8">
        <v>0.20246341131439999</v>
      </c>
      <c r="H46803" s="8">
        <v>0.22833428364989999</v>
      </c>
      <c r="I46803" s="8">
        <v>0.17084008353550001</v>
      </c>
    </row>
    <row r="46804" spans="1:9" x14ac:dyDescent="0.35">
      <c r="B46804" s="11">
        <v>41.652632529110001</v>
      </c>
      <c r="C46804" s="11">
        <v>50.66166891116</v>
      </c>
      <c r="D46804" s="11">
        <v>11.66921363072</v>
      </c>
      <c r="E46804" s="11">
        <v>29.983418898389999</v>
      </c>
      <c r="F46804" s="11">
        <v>26.553946237169999</v>
      </c>
      <c r="G46804" s="11">
        <v>24.10772267398</v>
      </c>
      <c r="H46804" s="11">
        <v>10.189748681059999</v>
      </c>
      <c r="I46804" s="11">
        <v>102.5040501213</v>
      </c>
    </row>
    <row r="46805" spans="1:9" x14ac:dyDescent="0.35">
      <c r="A46805" s="1" t="s">
        <v>43009</v>
      </c>
      <c r="B46805" s="8">
        <v>2.3851172237280002E-2</v>
      </c>
      <c r="C46805" s="8">
        <v>7.9837826311060008E-3</v>
      </c>
      <c r="D46805" s="8">
        <v>1.8686499700330001E-2</v>
      </c>
      <c r="E46805" s="8">
        <v>2.762769467001E-2</v>
      </c>
      <c r="F46805" s="8">
        <v>1.386318137365E-2</v>
      </c>
      <c r="G46805" s="8">
        <v>0</v>
      </c>
      <c r="H46805" s="8">
        <v>5.2390063547369997E-2</v>
      </c>
      <c r="I46805" s="8">
        <v>1.8548865669629998E-2</v>
      </c>
    </row>
    <row r="46806" spans="1:9" x14ac:dyDescent="0.35">
      <c r="B46806" s="11">
        <v>6.5497873211649997</v>
      </c>
      <c r="C46806" s="11">
        <v>2.2415494859740002</v>
      </c>
      <c r="D46806" s="11">
        <v>2.1674142855420002</v>
      </c>
      <c r="E46806" s="11">
        <v>4.382373035623</v>
      </c>
      <c r="F46806" s="11">
        <v>2.2415494859740002</v>
      </c>
      <c r="G46806" s="11">
        <v>0</v>
      </c>
      <c r="H46806" s="11">
        <v>2.3379825946369999</v>
      </c>
      <c r="I46806" s="11">
        <v>11.12931940178</v>
      </c>
    </row>
    <row r="46807" spans="1:9" x14ac:dyDescent="0.35">
      <c r="A46807" s="1" t="s">
        <v>43010</v>
      </c>
      <c r="B46807" s="8">
        <v>1</v>
      </c>
      <c r="C46807" s="8">
        <v>1</v>
      </c>
      <c r="D46807" s="8">
        <v>1</v>
      </c>
      <c r="E46807" s="8">
        <v>1</v>
      </c>
      <c r="F46807" s="8">
        <v>1</v>
      </c>
      <c r="G46807" s="8">
        <v>1</v>
      </c>
      <c r="H46807" s="8">
        <v>1</v>
      </c>
      <c r="I46807" s="8">
        <v>1</v>
      </c>
    </row>
    <row r="46808" spans="1:9" x14ac:dyDescent="0.35">
      <c r="B46808" s="11">
        <v>274.61070910910001</v>
      </c>
      <c r="C46808" s="11">
        <v>280.76284006539998</v>
      </c>
      <c r="D46808" s="11">
        <v>115.98824393549999</v>
      </c>
      <c r="E46808" s="11">
        <v>158.62246517369999</v>
      </c>
      <c r="F46808" s="11">
        <v>161.69084321689999</v>
      </c>
      <c r="G46808" s="11">
        <v>119.07199684859999</v>
      </c>
      <c r="H46808" s="11">
        <v>44.626450825399999</v>
      </c>
      <c r="I46808" s="11">
        <v>600</v>
      </c>
    </row>
    <row r="46809" spans="1:9" x14ac:dyDescent="0.35">
      <c r="A46809" s="1" t="s">
        <v>43011</v>
      </c>
    </row>
    <row r="46810" spans="1:9" x14ac:dyDescent="0.35">
      <c r="A46810" s="1" t="s">
        <v>43012</v>
      </c>
    </row>
    <row r="46814" spans="1:9" x14ac:dyDescent="0.35">
      <c r="A46814" s="4" t="s">
        <v>43013</v>
      </c>
    </row>
    <row r="46815" spans="1:9" x14ac:dyDescent="0.35">
      <c r="A46815" s="1" t="s">
        <v>43014</v>
      </c>
    </row>
    <row r="46816" spans="1:9" ht="31" x14ac:dyDescent="0.35">
      <c r="A46816" s="5" t="s">
        <v>43015</v>
      </c>
      <c r="B46816" s="5" t="s">
        <v>43016</v>
      </c>
      <c r="C46816" s="5" t="s">
        <v>43017</v>
      </c>
      <c r="D46816" s="5" t="s">
        <v>43018</v>
      </c>
      <c r="E46816" s="5" t="s">
        <v>43019</v>
      </c>
      <c r="F46816" s="5" t="s">
        <v>43020</v>
      </c>
      <c r="G46816" s="5" t="s">
        <v>43021</v>
      </c>
      <c r="H46816" s="5" t="s">
        <v>43022</v>
      </c>
      <c r="I46816" s="5" t="s">
        <v>43023</v>
      </c>
    </row>
    <row r="46817" spans="1:9" x14ac:dyDescent="0.35">
      <c r="A46817" s="1" t="s">
        <v>43024</v>
      </c>
      <c r="B46817" s="8">
        <v>0.16502070620680001</v>
      </c>
      <c r="C46817" s="8">
        <v>0.19805096495319999</v>
      </c>
      <c r="D46817" s="8">
        <v>0.16104013233770001</v>
      </c>
      <c r="E46817" s="8">
        <v>0.17230846427739999</v>
      </c>
      <c r="F46817" s="8">
        <v>0.1227459967621</v>
      </c>
      <c r="G46817" s="8">
        <v>0.28319614267769999</v>
      </c>
      <c r="H46817" s="8">
        <v>0.229646104613</v>
      </c>
      <c r="I46817" s="8">
        <v>0.1756405748407</v>
      </c>
    </row>
    <row r="46818" spans="1:9" x14ac:dyDescent="0.35">
      <c r="B46818" s="11">
        <v>74.999446724029994</v>
      </c>
      <c r="C46818" s="11">
        <v>19.006034559020001</v>
      </c>
      <c r="D46818" s="11">
        <v>47.335618079089997</v>
      </c>
      <c r="E46818" s="11">
        <v>27.663828644940001</v>
      </c>
      <c r="F46818" s="11">
        <v>6.2508896011950004</v>
      </c>
      <c r="G46818" s="11">
        <v>12.75514495783</v>
      </c>
      <c r="H46818" s="11">
        <v>11.37886362135</v>
      </c>
      <c r="I46818" s="11">
        <v>105.3843449044</v>
      </c>
    </row>
    <row r="46819" spans="1:9" x14ac:dyDescent="0.35">
      <c r="A46819" s="1" t="s">
        <v>43025</v>
      </c>
      <c r="B46819" s="8">
        <v>0.13508210205839999</v>
      </c>
      <c r="C46819" s="8">
        <v>0.2228698610938</v>
      </c>
      <c r="D46819" s="8">
        <v>0.1366523976116</v>
      </c>
      <c r="E46819" s="8">
        <v>0.1322071562672</v>
      </c>
      <c r="F46819" s="8">
        <v>0.13156649704459999</v>
      </c>
      <c r="G46819" s="6">
        <v>0.32610396829220001</v>
      </c>
      <c r="H46819" s="8">
        <v>0.1318895185515</v>
      </c>
      <c r="I46819" s="8">
        <v>0.14885942515280001</v>
      </c>
    </row>
    <row r="46820" spans="1:9" x14ac:dyDescent="0.35">
      <c r="B46820" s="11">
        <v>61.392798210430001</v>
      </c>
      <c r="C46820" s="11">
        <v>21.38778916383</v>
      </c>
      <c r="D46820" s="11">
        <v>40.167165842659998</v>
      </c>
      <c r="E46820" s="11">
        <v>21.225632367780001</v>
      </c>
      <c r="F46820" s="11">
        <v>6.700077150666</v>
      </c>
      <c r="G46820" s="9">
        <v>14.68771201317</v>
      </c>
      <c r="H46820" s="11">
        <v>6.5350677174009997</v>
      </c>
      <c r="I46820" s="11">
        <v>89.315655091669996</v>
      </c>
    </row>
    <row r="46821" spans="1:9" x14ac:dyDescent="0.35">
      <c r="A46821" s="1" t="s">
        <v>43026</v>
      </c>
      <c r="B46821" s="8">
        <v>0.2305827127507</v>
      </c>
      <c r="C46821" s="8">
        <v>0.17138358084729999</v>
      </c>
      <c r="D46821" s="8">
        <v>0.22147247962460001</v>
      </c>
      <c r="E46821" s="8">
        <v>0.24726201005180001</v>
      </c>
      <c r="F46821" s="8">
        <v>0.1968555915794</v>
      </c>
      <c r="G46821" s="8">
        <v>0.14258310548850001</v>
      </c>
      <c r="H46821" s="8">
        <v>0.2567322132441</v>
      </c>
      <c r="I46821" s="8">
        <v>0.22327376198330001</v>
      </c>
    </row>
    <row r="46822" spans="1:9" x14ac:dyDescent="0.35">
      <c r="B46822" s="11">
        <v>104.7963996637</v>
      </c>
      <c r="C46822" s="11">
        <v>16.446889118680001</v>
      </c>
      <c r="D46822" s="11">
        <v>65.098907696820007</v>
      </c>
      <c r="E46822" s="11">
        <v>39.697491966850002</v>
      </c>
      <c r="F46822" s="11">
        <v>10.024950734040001</v>
      </c>
      <c r="G46822" s="11">
        <v>6.4219383846370004</v>
      </c>
      <c r="H46822" s="11">
        <v>12.72096840761</v>
      </c>
      <c r="I46822" s="11">
        <v>133.96425719000001</v>
      </c>
    </row>
    <row r="46823" spans="1:9" x14ac:dyDescent="0.35">
      <c r="A46823" s="1" t="s">
        <v>43027</v>
      </c>
      <c r="B46823" s="8">
        <v>0.1373355235698</v>
      </c>
      <c r="C46823" s="8">
        <v>8.7991453568009997E-2</v>
      </c>
      <c r="D46823" s="8">
        <v>0.1463619933377</v>
      </c>
      <c r="E46823" s="8">
        <v>0.12080958282239999</v>
      </c>
      <c r="F46823" s="8">
        <v>0.1002287478797</v>
      </c>
      <c r="G46823" s="8">
        <v>7.4155094240519998E-2</v>
      </c>
      <c r="H46823" s="8">
        <v>0.10927777165080001</v>
      </c>
      <c r="I46823" s="8">
        <v>0.12712623802619999</v>
      </c>
    </row>
    <row r="46824" spans="1:9" x14ac:dyDescent="0.35">
      <c r="B46824" s="11">
        <v>62.416944637150003</v>
      </c>
      <c r="C46824" s="11">
        <v>8.4441325888380003</v>
      </c>
      <c r="D46824" s="11">
        <v>43.021173153260001</v>
      </c>
      <c r="E46824" s="11">
        <v>19.395771483890002</v>
      </c>
      <c r="F46824" s="11">
        <v>5.1041895816489999</v>
      </c>
      <c r="G46824" s="11">
        <v>3.3399430071889999</v>
      </c>
      <c r="H46824" s="11">
        <v>5.4146655897129996</v>
      </c>
      <c r="I46824" s="11">
        <v>76.275742815699999</v>
      </c>
    </row>
    <row r="46825" spans="1:9" x14ac:dyDescent="0.35">
      <c r="A46825" s="1" t="s">
        <v>43028</v>
      </c>
      <c r="B46825" s="8">
        <v>0.1385190601863</v>
      </c>
      <c r="C46825" s="8">
        <v>0.1213162534228</v>
      </c>
      <c r="D46825" s="8">
        <v>0.1301816455126</v>
      </c>
      <c r="E46825" s="8">
        <v>0.153783457501</v>
      </c>
      <c r="F46825" s="8">
        <v>0.15634797845849999</v>
      </c>
      <c r="G46825" s="8">
        <v>8.1706882011939999E-2</v>
      </c>
      <c r="H46825" s="8">
        <v>0.1378342532421</v>
      </c>
      <c r="I46825" s="8">
        <v>0.13571105079189999</v>
      </c>
    </row>
    <row r="46826" spans="1:9" x14ac:dyDescent="0.35">
      <c r="B46826" s="11">
        <v>62.954844355650003</v>
      </c>
      <c r="C46826" s="11">
        <v>11.64215940917</v>
      </c>
      <c r="D46826" s="11">
        <v>38.265173801309999</v>
      </c>
      <c r="E46826" s="11">
        <v>24.68967055433</v>
      </c>
      <c r="F46826" s="11">
        <v>7.9620841289730002</v>
      </c>
      <c r="G46826" s="11">
        <v>3.680075280194</v>
      </c>
      <c r="H46826" s="11">
        <v>6.8296267103490003</v>
      </c>
      <c r="I46826" s="11">
        <v>81.426630475170001</v>
      </c>
    </row>
    <row r="46827" spans="1:9" x14ac:dyDescent="0.35">
      <c r="A46827" s="1" t="s">
        <v>43029</v>
      </c>
      <c r="B46827" s="8">
        <v>0.1827418746559</v>
      </c>
      <c r="C46827" s="8">
        <v>0.17624678451529999</v>
      </c>
      <c r="D46827" s="8">
        <v>0.1909551650655</v>
      </c>
      <c r="E46827" s="8">
        <v>0.1677047278929</v>
      </c>
      <c r="F46827" s="8">
        <v>0.25053182733700002</v>
      </c>
      <c r="G46827" s="8">
        <v>9.2254807289179994E-2</v>
      </c>
      <c r="H46827" s="8">
        <v>5.1201436650959997E-2</v>
      </c>
      <c r="I46827" s="8">
        <v>0.17084008353550001</v>
      </c>
    </row>
    <row r="46828" spans="1:9" x14ac:dyDescent="0.35">
      <c r="B46828" s="11">
        <v>83.053453154720003</v>
      </c>
      <c r="C46828" s="11">
        <v>16.91358826858</v>
      </c>
      <c r="D46828" s="11">
        <v>56.128746496639998</v>
      </c>
      <c r="E46828" s="11">
        <v>26.924706658080002</v>
      </c>
      <c r="F46828" s="11">
        <v>12.7584347806</v>
      </c>
      <c r="G46828" s="11">
        <v>4.1551534879809999</v>
      </c>
      <c r="H46828" s="11">
        <v>2.5370086980150002</v>
      </c>
      <c r="I46828" s="11">
        <v>102.5040501213</v>
      </c>
    </row>
    <row r="46829" spans="1:9" x14ac:dyDescent="0.35">
      <c r="A46829" s="1" t="s">
        <v>43030</v>
      </c>
      <c r="B46829" s="8">
        <v>1.071802057213E-2</v>
      </c>
      <c r="C46829" s="8">
        <v>2.214110159961E-2</v>
      </c>
      <c r="D46829" s="8">
        <v>1.3336186510289999E-2</v>
      </c>
      <c r="E46829" s="8">
        <v>5.9246011873969997E-3</v>
      </c>
      <c r="F46829" s="8">
        <v>4.1723360938729998E-2</v>
      </c>
      <c r="G46829" s="8">
        <v>0</v>
      </c>
      <c r="H46829" s="8">
        <v>8.3418702047550003E-2</v>
      </c>
      <c r="I46829" s="8">
        <v>1.8548865669629998E-2</v>
      </c>
    </row>
    <row r="46830" spans="1:9" x14ac:dyDescent="0.35">
      <c r="B46830" s="11">
        <v>4.871180298304</v>
      </c>
      <c r="C46830" s="11">
        <v>2.124779055111</v>
      </c>
      <c r="D46830" s="11">
        <v>3.919995730993</v>
      </c>
      <c r="E46830" s="11">
        <v>0.95118456731080003</v>
      </c>
      <c r="F46830" s="11">
        <v>2.124779055111</v>
      </c>
      <c r="G46830" s="11">
        <v>0</v>
      </c>
      <c r="H46830" s="11">
        <v>4.1333600483620003</v>
      </c>
      <c r="I46830" s="11">
        <v>11.12931940178</v>
      </c>
    </row>
    <row r="46831" spans="1:9" x14ac:dyDescent="0.35">
      <c r="A46831" s="1" t="s">
        <v>43031</v>
      </c>
      <c r="B46831" s="8">
        <v>1</v>
      </c>
      <c r="C46831" s="8">
        <v>1</v>
      </c>
      <c r="D46831" s="8">
        <v>1</v>
      </c>
      <c r="E46831" s="8">
        <v>1</v>
      </c>
      <c r="F46831" s="8">
        <v>1</v>
      </c>
      <c r="G46831" s="8">
        <v>1</v>
      </c>
      <c r="H46831" s="8">
        <v>1</v>
      </c>
      <c r="I46831" s="8">
        <v>1</v>
      </c>
    </row>
    <row r="46832" spans="1:9" x14ac:dyDescent="0.35">
      <c r="B46832" s="11">
        <v>454.485067044</v>
      </c>
      <c r="C46832" s="11">
        <v>95.965372163240005</v>
      </c>
      <c r="D46832" s="11">
        <v>293.93678080080002</v>
      </c>
      <c r="E46832" s="11">
        <v>160.54828624320001</v>
      </c>
      <c r="F46832" s="11">
        <v>50.92540503224</v>
      </c>
      <c r="G46832" s="11">
        <v>45.039967130999997</v>
      </c>
      <c r="H46832" s="11">
        <v>49.549560792800001</v>
      </c>
      <c r="I46832" s="11">
        <v>600</v>
      </c>
    </row>
    <row r="46833" spans="1:9" x14ac:dyDescent="0.35">
      <c r="A46833" s="1" t="s">
        <v>43032</v>
      </c>
    </row>
    <row r="46834" spans="1:9" x14ac:dyDescent="0.35">
      <c r="A46834" s="1" t="s">
        <v>43033</v>
      </c>
    </row>
    <row r="46838" spans="1:9" x14ac:dyDescent="0.35">
      <c r="A46838" s="4" t="s">
        <v>43034</v>
      </c>
    </row>
    <row r="46839" spans="1:9" x14ac:dyDescent="0.35">
      <c r="A46839" s="1" t="s">
        <v>43035</v>
      </c>
    </row>
    <row r="46840" spans="1:9" ht="93" x14ac:dyDescent="0.35">
      <c r="A46840" s="5" t="s">
        <v>43036</v>
      </c>
      <c r="B46840" s="5" t="s">
        <v>43037</v>
      </c>
      <c r="C46840" s="5" t="s">
        <v>43038</v>
      </c>
      <c r="D46840" s="5" t="s">
        <v>43039</v>
      </c>
      <c r="E46840" s="5" t="s">
        <v>43040</v>
      </c>
      <c r="F46840" s="5" t="s">
        <v>43041</v>
      </c>
      <c r="G46840" s="5" t="s">
        <v>43042</v>
      </c>
      <c r="H46840" s="5" t="s">
        <v>43043</v>
      </c>
      <c r="I46840" s="5" t="s">
        <v>43044</v>
      </c>
    </row>
    <row r="46841" spans="1:9" x14ac:dyDescent="0.35">
      <c r="A46841" s="1" t="s">
        <v>43045</v>
      </c>
      <c r="B46841" s="8">
        <v>0.1478910344148</v>
      </c>
      <c r="C46841" s="8">
        <v>0.21290248977750001</v>
      </c>
      <c r="D46841" s="8">
        <v>0.167904938955</v>
      </c>
      <c r="E46841" s="8">
        <v>0.12642015945769999</v>
      </c>
      <c r="F46841" s="8">
        <v>0.15666234839599999</v>
      </c>
      <c r="G46841" s="8">
        <v>0.2566307003296</v>
      </c>
      <c r="H46841" s="8">
        <v>0.16888493172999999</v>
      </c>
      <c r="I46841" s="8">
        <v>0.1756405748407</v>
      </c>
    </row>
    <row r="46842" spans="1:9" x14ac:dyDescent="0.35">
      <c r="B46842" s="11">
        <v>43.701615853690001</v>
      </c>
      <c r="C46842" s="11">
        <v>49.610948863440001</v>
      </c>
      <c r="D46842" s="11">
        <v>25.679116429480001</v>
      </c>
      <c r="E46842" s="11">
        <v>18.02249942421</v>
      </c>
      <c r="F46842" s="11">
        <v>15.968370426850001</v>
      </c>
      <c r="G46842" s="11">
        <v>33.642578436599997</v>
      </c>
      <c r="H46842" s="11">
        <v>12.071780187270001</v>
      </c>
      <c r="I46842" s="11">
        <v>105.3843449044</v>
      </c>
    </row>
    <row r="46843" spans="1:9" x14ac:dyDescent="0.35">
      <c r="A46843" s="1" t="s">
        <v>43046</v>
      </c>
      <c r="B46843" s="8">
        <v>0.13936462654189999</v>
      </c>
      <c r="C46843" s="8">
        <v>0.15546221479469999</v>
      </c>
      <c r="D46843" s="8">
        <v>0.14210418125829999</v>
      </c>
      <c r="E46843" s="8">
        <v>0.13642563796859999</v>
      </c>
      <c r="F46843" s="8">
        <v>0.1351967751764</v>
      </c>
      <c r="G46843" s="8">
        <v>0.1712191348306</v>
      </c>
      <c r="H46843" s="8">
        <v>0.16658631921530001</v>
      </c>
      <c r="I46843" s="8">
        <v>0.14885942515280001</v>
      </c>
    </row>
    <row r="46844" spans="1:9" x14ac:dyDescent="0.35">
      <c r="B46844" s="11">
        <v>41.182072982500003</v>
      </c>
      <c r="C46844" s="11">
        <v>36.226105182879998</v>
      </c>
      <c r="D46844" s="11">
        <v>21.733189257909999</v>
      </c>
      <c r="E46844" s="11">
        <v>19.44888372458</v>
      </c>
      <c r="F46844" s="11">
        <v>13.78041506868</v>
      </c>
      <c r="G46844" s="11">
        <v>22.445690114200001</v>
      </c>
      <c r="H46844" s="11">
        <v>11.907476926299999</v>
      </c>
      <c r="I46844" s="11">
        <v>89.315655091669996</v>
      </c>
    </row>
    <row r="46845" spans="1:9" x14ac:dyDescent="0.35">
      <c r="A46845" s="1" t="s">
        <v>43047</v>
      </c>
      <c r="B46845" s="8">
        <v>0.25411575488530003</v>
      </c>
      <c r="C46845" s="8">
        <v>0.18972575811039999</v>
      </c>
      <c r="D46845" s="8">
        <v>0.2451705762129</v>
      </c>
      <c r="E46845" s="8">
        <v>0.26371212386760001</v>
      </c>
      <c r="F46845" s="8">
        <v>0.24339153980879999</v>
      </c>
      <c r="G46845" s="8">
        <v>0.1479991809025</v>
      </c>
      <c r="H46845" s="8">
        <v>0.2051377504661</v>
      </c>
      <c r="I46845" s="8">
        <v>0.22327376198330001</v>
      </c>
    </row>
    <row r="46846" spans="1:9" x14ac:dyDescent="0.35">
      <c r="B46846" s="11">
        <v>75.090888006209994</v>
      </c>
      <c r="C46846" s="11">
        <v>44.21026214175</v>
      </c>
      <c r="D46846" s="11">
        <v>37.496001075599999</v>
      </c>
      <c r="E46846" s="11">
        <v>37.594886930610002</v>
      </c>
      <c r="F46846" s="11">
        <v>24.80855359453</v>
      </c>
      <c r="G46846" s="11">
        <v>19.40170854722</v>
      </c>
      <c r="H46846" s="11">
        <v>14.663107042009999</v>
      </c>
      <c r="I46846" s="11">
        <v>133.96425719000001</v>
      </c>
    </row>
    <row r="46847" spans="1:9" x14ac:dyDescent="0.35">
      <c r="A46847" s="1" t="s">
        <v>43048</v>
      </c>
      <c r="B46847" s="8">
        <v>0.12762070820890001</v>
      </c>
      <c r="C46847" s="8">
        <v>0.1161694919068</v>
      </c>
      <c r="D46847" s="8">
        <v>0.1354728299006</v>
      </c>
      <c r="E46847" s="8">
        <v>0.1191969684708</v>
      </c>
      <c r="F46847" s="8">
        <v>8.5063057324850005E-2</v>
      </c>
      <c r="G46847" s="8">
        <v>0.1403555747919</v>
      </c>
      <c r="H46847" s="8">
        <v>0.1608009676378</v>
      </c>
      <c r="I46847" s="8">
        <v>0.12712623802619999</v>
      </c>
    </row>
    <row r="46848" spans="1:9" x14ac:dyDescent="0.35">
      <c r="B46848" s="11">
        <v>37.711759791189998</v>
      </c>
      <c r="C46848" s="11">
        <v>27.070039098670001</v>
      </c>
      <c r="D46848" s="11">
        <v>20.719000844770001</v>
      </c>
      <c r="E46848" s="11">
        <v>16.99275894642</v>
      </c>
      <c r="F46848" s="11">
        <v>8.6703564890379994</v>
      </c>
      <c r="G46848" s="11">
        <v>18.399682609629998</v>
      </c>
      <c r="H46848" s="11">
        <v>11.493943925849999</v>
      </c>
      <c r="I46848" s="11">
        <v>76.275742815699999</v>
      </c>
    </row>
    <row r="46849" spans="1:9" x14ac:dyDescent="0.35">
      <c r="A46849" s="1" t="s">
        <v>43049</v>
      </c>
      <c r="B46849" s="8">
        <v>0.13706934602779999</v>
      </c>
      <c r="C46849" s="8">
        <v>0.14174286875639999</v>
      </c>
      <c r="D46849" s="8">
        <v>9.3133614398939996E-2</v>
      </c>
      <c r="E46849" s="8">
        <v>0.18420350708389999</v>
      </c>
      <c r="F46849" s="8">
        <v>0.15186564228550001</v>
      </c>
      <c r="G46849" s="8">
        <v>0.13387214223650001</v>
      </c>
      <c r="H46849" s="8">
        <v>0.11043212555739999</v>
      </c>
      <c r="I46849" s="8">
        <v>0.13571105079189999</v>
      </c>
    </row>
    <row r="46850" spans="1:9" x14ac:dyDescent="0.35">
      <c r="B46850" s="11">
        <v>40.503820458930001</v>
      </c>
      <c r="C46850" s="11">
        <v>33.029196703979999</v>
      </c>
      <c r="D46850" s="11">
        <v>14.243708032260001</v>
      </c>
      <c r="E46850" s="11">
        <v>26.260112426669998</v>
      </c>
      <c r="F46850" s="11">
        <v>15.47944899304</v>
      </c>
      <c r="G46850" s="11">
        <v>17.549747710950001</v>
      </c>
      <c r="H46850" s="11">
        <v>7.8936133122529997</v>
      </c>
      <c r="I46850" s="11">
        <v>81.426630475170001</v>
      </c>
    </row>
    <row r="46851" spans="1:9" x14ac:dyDescent="0.35">
      <c r="A46851" s="1" t="s">
        <v>43050</v>
      </c>
      <c r="B46851" s="8">
        <v>0.1871180484229</v>
      </c>
      <c r="C46851" s="8">
        <v>0.15861868588219999</v>
      </c>
      <c r="D46851" s="8">
        <v>0.20303572044269999</v>
      </c>
      <c r="E46851" s="8">
        <v>0.17004160315149999</v>
      </c>
      <c r="F46851" s="8">
        <v>0.21848876380609999</v>
      </c>
      <c r="G46851" s="8">
        <v>0.11206810281269999</v>
      </c>
      <c r="H46851" s="8">
        <v>0.1433878832671</v>
      </c>
      <c r="I46851" s="8">
        <v>0.17084008353550001</v>
      </c>
    </row>
    <row r="46852" spans="1:9" x14ac:dyDescent="0.35">
      <c r="B46852" s="11">
        <v>55.293149472010001</v>
      </c>
      <c r="C46852" s="11">
        <v>36.961632164619999</v>
      </c>
      <c r="D46852" s="11">
        <v>31.05196271797</v>
      </c>
      <c r="E46852" s="11">
        <v>24.241186754040001</v>
      </c>
      <c r="F46852" s="11">
        <v>22.27024904376</v>
      </c>
      <c r="G46852" s="11">
        <v>14.691383120859999</v>
      </c>
      <c r="H46852" s="11">
        <v>10.249268484690001</v>
      </c>
      <c r="I46852" s="11">
        <v>102.5040501213</v>
      </c>
    </row>
    <row r="46853" spans="1:9" x14ac:dyDescent="0.35">
      <c r="A46853" s="1" t="s">
        <v>43051</v>
      </c>
      <c r="B46853" s="8">
        <v>6.8204814982979999E-3</v>
      </c>
      <c r="C46853" s="8">
        <v>2.5378490771929999E-2</v>
      </c>
      <c r="D46853" s="8">
        <v>1.3178138831640001E-2</v>
      </c>
      <c r="E46853" s="8">
        <v>0</v>
      </c>
      <c r="F46853" s="8">
        <v>9.3318732024419999E-3</v>
      </c>
      <c r="G46853" s="8">
        <v>3.7855164096169999E-2</v>
      </c>
      <c r="H46853" s="8">
        <v>4.4770022126229998E-2</v>
      </c>
      <c r="I46853" s="8">
        <v>1.8548865669629998E-2</v>
      </c>
    </row>
    <row r="46854" spans="1:9" x14ac:dyDescent="0.35">
      <c r="B46854" s="11">
        <v>2.015443759354</v>
      </c>
      <c r="C46854" s="11">
        <v>5.9137448755679998</v>
      </c>
      <c r="D46854" s="11">
        <v>2.015443759354</v>
      </c>
      <c r="E46854" s="11">
        <v>0</v>
      </c>
      <c r="F46854" s="11">
        <v>0.95118456731080003</v>
      </c>
      <c r="G46854" s="11">
        <v>4.9625603082570002</v>
      </c>
      <c r="H46854" s="11">
        <v>3.200130766854</v>
      </c>
      <c r="I46854" s="11">
        <v>11.12931940178</v>
      </c>
    </row>
    <row r="46855" spans="1:9" x14ac:dyDescent="0.35">
      <c r="A46855" s="1" t="s">
        <v>43052</v>
      </c>
      <c r="B46855" s="8">
        <v>1</v>
      </c>
      <c r="C46855" s="8">
        <v>1</v>
      </c>
      <c r="D46855" s="8">
        <v>1</v>
      </c>
      <c r="E46855" s="8">
        <v>1</v>
      </c>
      <c r="F46855" s="8">
        <v>1</v>
      </c>
      <c r="G46855" s="8">
        <v>1</v>
      </c>
      <c r="H46855" s="8">
        <v>1</v>
      </c>
      <c r="I46855" s="8">
        <v>1</v>
      </c>
    </row>
    <row r="46856" spans="1:9" x14ac:dyDescent="0.35">
      <c r="B46856" s="11">
        <v>295.49875032390003</v>
      </c>
      <c r="C46856" s="11">
        <v>233.0219290309</v>
      </c>
      <c r="D46856" s="11">
        <v>152.93842211730001</v>
      </c>
      <c r="E46856" s="11">
        <v>142.5603282065</v>
      </c>
      <c r="F46856" s="11">
        <v>101.9285781832</v>
      </c>
      <c r="G46856" s="11">
        <v>131.09335084770001</v>
      </c>
      <c r="H46856" s="11">
        <v>71.47932064522</v>
      </c>
      <c r="I46856" s="11">
        <v>600</v>
      </c>
    </row>
    <row r="46857" spans="1:9" x14ac:dyDescent="0.35">
      <c r="A46857" s="1" t="s">
        <v>43053</v>
      </c>
    </row>
    <row r="46858" spans="1:9" x14ac:dyDescent="0.35">
      <c r="A46858" s="1" t="s">
        <v>43054</v>
      </c>
    </row>
    <row r="46862" spans="1:9" x14ac:dyDescent="0.35">
      <c r="A46862" s="4" t="s">
        <v>43055</v>
      </c>
    </row>
    <row r="46863" spans="1:9" x14ac:dyDescent="0.35">
      <c r="A46863" s="1" t="s">
        <v>43056</v>
      </c>
    </row>
    <row r="46864" spans="1:9" ht="62" x14ac:dyDescent="0.35">
      <c r="A46864" s="5" t="s">
        <v>43057</v>
      </c>
      <c r="B46864" s="5" t="s">
        <v>43058</v>
      </c>
      <c r="C46864" s="5" t="s">
        <v>43059</v>
      </c>
      <c r="D46864" s="5" t="s">
        <v>43060</v>
      </c>
      <c r="E46864" s="5" t="s">
        <v>43061</v>
      </c>
      <c r="F46864" s="5" t="s">
        <v>43062</v>
      </c>
    </row>
    <row r="46865" spans="1:6" x14ac:dyDescent="0.35">
      <c r="A46865" s="1" t="s">
        <v>43063</v>
      </c>
      <c r="B46865" s="8">
        <v>0.1799826797928</v>
      </c>
      <c r="C46865" s="8">
        <v>5.1773261944750001E-2</v>
      </c>
      <c r="D46865" s="8">
        <v>0</v>
      </c>
      <c r="E46865" s="8">
        <v>0.24511905873699999</v>
      </c>
      <c r="F46865" s="8">
        <v>0.1756405748407</v>
      </c>
    </row>
    <row r="46866" spans="1:6" x14ac:dyDescent="0.35">
      <c r="B46866" s="11">
        <v>102.7189153937</v>
      </c>
      <c r="C46866" s="11">
        <v>0.96559111865129998</v>
      </c>
      <c r="D46866" s="11">
        <v>0</v>
      </c>
      <c r="E46866" s="11">
        <v>1.6998383920060001</v>
      </c>
      <c r="F46866" s="11">
        <v>105.3843449044</v>
      </c>
    </row>
    <row r="46867" spans="1:6" x14ac:dyDescent="0.35">
      <c r="A46867" s="1" t="s">
        <v>43064</v>
      </c>
      <c r="B46867" s="8">
        <v>0.15535995659249999</v>
      </c>
      <c r="C46867" s="8">
        <v>3.4814884017439998E-2</v>
      </c>
      <c r="D46867" s="8">
        <v>0</v>
      </c>
      <c r="E46867" s="8">
        <v>0</v>
      </c>
      <c r="F46867" s="8">
        <v>0.14885942515280001</v>
      </c>
    </row>
    <row r="46868" spans="1:6" x14ac:dyDescent="0.35">
      <c r="B46868" s="11">
        <v>88.666344201429993</v>
      </c>
      <c r="C46868" s="11">
        <v>0.64931089024260003</v>
      </c>
      <c r="D46868" s="11">
        <v>0</v>
      </c>
      <c r="E46868" s="11">
        <v>0</v>
      </c>
      <c r="F46868" s="11">
        <v>89.315655091669996</v>
      </c>
    </row>
    <row r="46869" spans="1:6" x14ac:dyDescent="0.35">
      <c r="A46869" s="1" t="s">
        <v>43065</v>
      </c>
      <c r="B46869" s="8">
        <v>0.2194746923608</v>
      </c>
      <c r="C46869" s="8">
        <v>0.38096045209590002</v>
      </c>
      <c r="D46869" s="8">
        <v>0</v>
      </c>
      <c r="E46869" s="8">
        <v>0.230949749678</v>
      </c>
      <c r="F46869" s="8">
        <v>0.22327376198330001</v>
      </c>
    </row>
    <row r="46870" spans="1:6" x14ac:dyDescent="0.35">
      <c r="B46870" s="11">
        <v>125.2576213535</v>
      </c>
      <c r="C46870" s="11">
        <v>7.1050580025989998</v>
      </c>
      <c r="D46870" s="11">
        <v>0</v>
      </c>
      <c r="E46870" s="11">
        <v>1.601577833848</v>
      </c>
      <c r="F46870" s="11">
        <v>133.96425719000001</v>
      </c>
    </row>
    <row r="46871" spans="1:6" x14ac:dyDescent="0.35">
      <c r="A46871" s="1" t="s">
        <v>43066</v>
      </c>
      <c r="B46871" s="7">
        <v>0.1124022333578</v>
      </c>
      <c r="C46871" s="8">
        <v>0.3089346203551</v>
      </c>
      <c r="D46871" s="6">
        <v>0.73823434047750003</v>
      </c>
      <c r="E46871" s="6">
        <v>0.52393119158500001</v>
      </c>
      <c r="F46871" s="8">
        <v>0.12712623802619999</v>
      </c>
    </row>
    <row r="46872" spans="1:6" x14ac:dyDescent="0.35">
      <c r="B46872" s="10">
        <v>64.149703247190004</v>
      </c>
      <c r="C46872" s="11">
        <v>5.7617487184240002</v>
      </c>
      <c r="D46872" s="9">
        <v>2.730961157916</v>
      </c>
      <c r="E46872" s="9">
        <v>3.6333296921690001</v>
      </c>
      <c r="F46872" s="11">
        <v>76.275742815699999</v>
      </c>
    </row>
    <row r="46873" spans="1:6" x14ac:dyDescent="0.35">
      <c r="A46873" s="1" t="s">
        <v>43067</v>
      </c>
      <c r="B46873" s="8">
        <v>0.13661332999110001</v>
      </c>
      <c r="C46873" s="8">
        <v>0.15389414035390001</v>
      </c>
      <c r="D46873" s="8">
        <v>0.1592438718517</v>
      </c>
      <c r="E46873" s="8">
        <v>0</v>
      </c>
      <c r="F46873" s="8">
        <v>0.13571105079189999</v>
      </c>
    </row>
    <row r="46874" spans="1:6" x14ac:dyDescent="0.35">
      <c r="B46874" s="11">
        <v>77.967352753970005</v>
      </c>
      <c r="C46874" s="11">
        <v>2.8701845229840002</v>
      </c>
      <c r="D46874" s="11">
        <v>0.58909319821369999</v>
      </c>
      <c r="E46874" s="11">
        <v>0</v>
      </c>
      <c r="F46874" s="11">
        <v>81.426630475170001</v>
      </c>
    </row>
    <row r="46875" spans="1:6" x14ac:dyDescent="0.35">
      <c r="A46875" s="1" t="s">
        <v>43068</v>
      </c>
      <c r="B46875" s="8">
        <v>0.17666646654279999</v>
      </c>
      <c r="C46875" s="8">
        <v>6.9622641232819998E-2</v>
      </c>
      <c r="D46875" s="8">
        <v>0.1025217876708</v>
      </c>
      <c r="E46875" s="8">
        <v>0</v>
      </c>
      <c r="F46875" s="8">
        <v>0.17084008353550001</v>
      </c>
    </row>
    <row r="46876" spans="1:6" x14ac:dyDescent="0.35">
      <c r="B46876" s="11">
        <v>100.82630090080001</v>
      </c>
      <c r="C46876" s="11">
        <v>1.2984888629039999</v>
      </c>
      <c r="D46876" s="11">
        <v>0.3792603576095</v>
      </c>
      <c r="E46876" s="11">
        <v>0</v>
      </c>
      <c r="F46876" s="11">
        <v>102.5040501213</v>
      </c>
    </row>
    <row r="46877" spans="1:6" x14ac:dyDescent="0.35">
      <c r="A46877" s="1" t="s">
        <v>43069</v>
      </c>
      <c r="B46877" s="8">
        <v>1.9500641362140001E-2</v>
      </c>
      <c r="C46877" s="8">
        <v>0</v>
      </c>
      <c r="D46877" s="8">
        <v>0</v>
      </c>
      <c r="E46877" s="8">
        <v>0</v>
      </c>
      <c r="F46877" s="8">
        <v>1.8548865669629998E-2</v>
      </c>
    </row>
    <row r="46878" spans="1:6" x14ac:dyDescent="0.35">
      <c r="B46878" s="11">
        <v>11.12931940178</v>
      </c>
      <c r="C46878" s="11">
        <v>0</v>
      </c>
      <c r="D46878" s="11">
        <v>0</v>
      </c>
      <c r="E46878" s="11">
        <v>0</v>
      </c>
      <c r="F46878" s="11">
        <v>11.12931940178</v>
      </c>
    </row>
    <row r="46879" spans="1:6" x14ac:dyDescent="0.35">
      <c r="A46879" s="1" t="s">
        <v>43070</v>
      </c>
      <c r="B46879" s="8">
        <v>1</v>
      </c>
      <c r="C46879" s="8">
        <v>1</v>
      </c>
      <c r="D46879" s="8">
        <v>1</v>
      </c>
      <c r="E46879" s="8">
        <v>1</v>
      </c>
      <c r="F46879" s="8">
        <v>1</v>
      </c>
    </row>
    <row r="46880" spans="1:6" x14ac:dyDescent="0.35">
      <c r="B46880" s="11">
        <v>570.7155572524</v>
      </c>
      <c r="C46880" s="11">
        <v>18.650382115799999</v>
      </c>
      <c r="D46880" s="11">
        <v>3.6993147137390001</v>
      </c>
      <c r="E46880" s="11">
        <v>6.9347459180230002</v>
      </c>
      <c r="F46880" s="11">
        <v>600</v>
      </c>
    </row>
    <row r="46881" spans="1:10" x14ac:dyDescent="0.35">
      <c r="A46881" s="1" t="s">
        <v>43071</v>
      </c>
    </row>
    <row r="46882" spans="1:10" x14ac:dyDescent="0.35">
      <c r="A46882" s="1" t="s">
        <v>43072</v>
      </c>
    </row>
    <row r="46886" spans="1:10" x14ac:dyDescent="0.35">
      <c r="A46886" s="4" t="s">
        <v>43073</v>
      </c>
    </row>
    <row r="46887" spans="1:10" x14ac:dyDescent="0.35">
      <c r="A46887" s="1" t="s">
        <v>43074</v>
      </c>
    </row>
    <row r="46888" spans="1:10" ht="77.5" x14ac:dyDescent="0.35">
      <c r="A46888" s="5" t="s">
        <v>43075</v>
      </c>
      <c r="B46888" s="5" t="s">
        <v>43076</v>
      </c>
      <c r="C46888" s="5" t="s">
        <v>43077</v>
      </c>
      <c r="D46888" s="5" t="s">
        <v>43078</v>
      </c>
      <c r="E46888" s="5" t="s">
        <v>43079</v>
      </c>
      <c r="F46888" s="5" t="s">
        <v>43080</v>
      </c>
      <c r="G46888" s="5" t="s">
        <v>43081</v>
      </c>
      <c r="H46888" s="5" t="s">
        <v>43082</v>
      </c>
      <c r="I46888" s="5" t="s">
        <v>43083</v>
      </c>
      <c r="J46888" s="5" t="s">
        <v>43084</v>
      </c>
    </row>
    <row r="46889" spans="1:10" x14ac:dyDescent="0.35">
      <c r="A46889" s="1" t="s">
        <v>43085</v>
      </c>
      <c r="B46889" s="8">
        <v>5.5271801824480001E-2</v>
      </c>
      <c r="C46889" s="8">
        <v>0.1528295899579</v>
      </c>
      <c r="D46889" s="8">
        <v>0.190998303131</v>
      </c>
      <c r="E46889" s="8">
        <v>0.13723062214240001</v>
      </c>
      <c r="F46889" s="6">
        <v>0.24990059272689999</v>
      </c>
      <c r="G46889" s="8">
        <v>0.1456017539726</v>
      </c>
      <c r="H46889" s="8">
        <v>0.19098523902459999</v>
      </c>
      <c r="I46889" s="8">
        <v>0</v>
      </c>
      <c r="J46889" s="8">
        <v>0.1756405748407</v>
      </c>
    </row>
    <row r="46890" spans="1:10" x14ac:dyDescent="0.35">
      <c r="B46890" s="11">
        <v>4.6900342077020003</v>
      </c>
      <c r="C46890" s="11">
        <v>7.2078161952829998</v>
      </c>
      <c r="D46890" s="11">
        <v>5.1669201235889997</v>
      </c>
      <c r="E46890" s="11">
        <v>26.16149899961</v>
      </c>
      <c r="F46890" s="9">
        <v>65.79090749225</v>
      </c>
      <c r="G46890" s="11">
        <v>31.68221090139</v>
      </c>
      <c r="H46890" s="11">
        <v>70.069301888989997</v>
      </c>
      <c r="I46890" s="11">
        <v>0</v>
      </c>
      <c r="J46890" s="11">
        <v>105.3843449044</v>
      </c>
    </row>
    <row r="46891" spans="1:10" x14ac:dyDescent="0.35">
      <c r="A46891" s="1" t="s">
        <v>43086</v>
      </c>
      <c r="B46891" s="7">
        <v>0</v>
      </c>
      <c r="C46891" s="8">
        <v>0.16067267367140001</v>
      </c>
      <c r="D46891" s="8">
        <v>5.5275377332519998E-2</v>
      </c>
      <c r="E46891" s="7">
        <v>8.2986424560320002E-2</v>
      </c>
      <c r="F46891" s="6">
        <v>0.24730411005139999</v>
      </c>
      <c r="G46891" s="7">
        <v>7.4826503532789995E-2</v>
      </c>
      <c r="H46891" s="6">
        <v>0.1971979035276</v>
      </c>
      <c r="I46891" s="8">
        <v>0</v>
      </c>
      <c r="J46891" s="8">
        <v>0.14885942515280001</v>
      </c>
    </row>
    <row r="46892" spans="1:10" x14ac:dyDescent="0.35">
      <c r="B46892" s="10">
        <v>0</v>
      </c>
      <c r="C46892" s="11">
        <v>7.5777151515450001</v>
      </c>
      <c r="D46892" s="11">
        <v>1.4953193551799999</v>
      </c>
      <c r="E46892" s="10">
        <v>15.820443201530001</v>
      </c>
      <c r="F46892" s="9">
        <v>65.107335878260002</v>
      </c>
      <c r="G46892" s="10">
        <v>16.28187162076</v>
      </c>
      <c r="H46892" s="9">
        <v>72.348624976059995</v>
      </c>
      <c r="I46892" s="11">
        <v>0</v>
      </c>
      <c r="J46892" s="11">
        <v>89.315655091669996</v>
      </c>
    </row>
    <row r="46893" spans="1:10" x14ac:dyDescent="0.35">
      <c r="A46893" s="1" t="s">
        <v>43087</v>
      </c>
      <c r="B46893" s="6">
        <v>0.39624487241020001</v>
      </c>
      <c r="C46893" s="8">
        <v>0.22424223887</v>
      </c>
      <c r="D46893" s="8">
        <v>0.23699660697530001</v>
      </c>
      <c r="E46893" s="6">
        <v>0.30961228185509998</v>
      </c>
      <c r="F46893" s="7">
        <v>0.10638270589770001</v>
      </c>
      <c r="G46893" s="6">
        <v>0.2826260906991</v>
      </c>
      <c r="H46893" s="7">
        <v>0.1805568098034</v>
      </c>
      <c r="I46893" s="6">
        <v>1</v>
      </c>
      <c r="J46893" s="8">
        <v>0.22327376198330001</v>
      </c>
    </row>
    <row r="46894" spans="1:10" x14ac:dyDescent="0.35">
      <c r="B46894" s="9">
        <v>33.62296767766</v>
      </c>
      <c r="C46894" s="11">
        <v>10.57581088479</v>
      </c>
      <c r="D46894" s="11">
        <v>6.4112744340069998</v>
      </c>
      <c r="E46894" s="9">
        <v>59.024154197949997</v>
      </c>
      <c r="F46894" s="10">
        <v>28.007195525699998</v>
      </c>
      <c r="G46894" s="9">
        <v>61.498018859379997</v>
      </c>
      <c r="H46894" s="10">
        <v>66.243284972390001</v>
      </c>
      <c r="I46894" s="9">
        <v>1.2729039140180001</v>
      </c>
      <c r="J46894" s="11">
        <v>133.96425719000001</v>
      </c>
    </row>
    <row r="46895" spans="1:10" x14ac:dyDescent="0.35">
      <c r="A46895" s="1" t="s">
        <v>43088</v>
      </c>
      <c r="B46895" s="6">
        <v>0.2269866384816</v>
      </c>
      <c r="C46895" s="8">
        <v>0.13496639879399999</v>
      </c>
      <c r="D46895" s="8">
        <v>0.2605301400201</v>
      </c>
      <c r="E46895" s="8">
        <v>0.13995016634740001</v>
      </c>
      <c r="F46895" s="7">
        <v>7.5346342614959996E-2</v>
      </c>
      <c r="G46895" s="8">
        <v>0.1461893492428</v>
      </c>
      <c r="H46895" s="8">
        <v>0.1132544835253</v>
      </c>
      <c r="I46895" s="8">
        <v>0</v>
      </c>
      <c r="J46895" s="8">
        <v>0.12712623802619999</v>
      </c>
    </row>
    <row r="46896" spans="1:10" x14ac:dyDescent="0.35">
      <c r="B46896" s="9">
        <v>19.260727243000002</v>
      </c>
      <c r="C46896" s="11">
        <v>6.3653445338330004</v>
      </c>
      <c r="D46896" s="11">
        <v>7.0479077625509996</v>
      </c>
      <c r="E46896" s="11">
        <v>26.679949997550001</v>
      </c>
      <c r="F46896" s="10">
        <v>19.83630451921</v>
      </c>
      <c r="G46896" s="11">
        <v>31.810068683099999</v>
      </c>
      <c r="H46896" s="11">
        <v>41.551182892169997</v>
      </c>
      <c r="I46896" s="11">
        <v>0</v>
      </c>
      <c r="J46896" s="11">
        <v>76.275742815699999</v>
      </c>
    </row>
    <row r="46897" spans="1:10" x14ac:dyDescent="0.35">
      <c r="A46897" s="1" t="s">
        <v>43089</v>
      </c>
      <c r="B46897" s="8">
        <v>0.11450734713919999</v>
      </c>
      <c r="C46897" s="8">
        <v>2.1970339597169999E-2</v>
      </c>
      <c r="D46897" s="8">
        <v>3.4576022256870002E-2</v>
      </c>
      <c r="E46897" s="8">
        <v>0.1858294682487</v>
      </c>
      <c r="F46897" s="8">
        <v>0.13464097865669999</v>
      </c>
      <c r="G46897" s="8">
        <v>0.1753436318073</v>
      </c>
      <c r="H46897" s="8">
        <v>0.1148550195091</v>
      </c>
      <c r="I46897" s="8">
        <v>0</v>
      </c>
      <c r="J46897" s="8">
        <v>0.13571105079189999</v>
      </c>
    </row>
    <row r="46898" spans="1:10" x14ac:dyDescent="0.35">
      <c r="B46898" s="11">
        <v>9.7164079582860001</v>
      </c>
      <c r="C46898" s="11">
        <v>1.0361747984009999</v>
      </c>
      <c r="D46898" s="11">
        <v>0.9353567139815</v>
      </c>
      <c r="E46898" s="11">
        <v>35.426331031559997</v>
      </c>
      <c r="F46898" s="11">
        <v>35.446703326349997</v>
      </c>
      <c r="G46898" s="11">
        <v>38.153894246210001</v>
      </c>
      <c r="H46898" s="11">
        <v>42.138392875530002</v>
      </c>
      <c r="I46898" s="11">
        <v>0</v>
      </c>
      <c r="J46898" s="11">
        <v>81.426630475170001</v>
      </c>
    </row>
    <row r="46899" spans="1:10" x14ac:dyDescent="0.35">
      <c r="A46899" s="1" t="s">
        <v>43090</v>
      </c>
      <c r="B46899" s="8">
        <v>0.20698934014449999</v>
      </c>
      <c r="C46899" s="8">
        <v>0.30531875910950002</v>
      </c>
      <c r="D46899" s="8">
        <v>0.14712146221530001</v>
      </c>
      <c r="E46899" s="8">
        <v>0.11627428056520001</v>
      </c>
      <c r="F46899" s="8">
        <v>0.16737110387779999</v>
      </c>
      <c r="G46899" s="8">
        <v>0.17104131731360001</v>
      </c>
      <c r="H46899" s="8">
        <v>0.17884989357869999</v>
      </c>
      <c r="I46899" s="8">
        <v>0</v>
      </c>
      <c r="J46899" s="8">
        <v>0.17084008353550001</v>
      </c>
    </row>
    <row r="46900" spans="1:10" x14ac:dyDescent="0.35">
      <c r="B46900" s="11">
        <v>17.563876223720001</v>
      </c>
      <c r="C46900" s="11">
        <v>14.3995773151</v>
      </c>
      <c r="D46900" s="11">
        <v>3.9799560062610002</v>
      </c>
      <c r="E46900" s="11">
        <v>22.16640445985</v>
      </c>
      <c r="F46900" s="11">
        <v>44.063508181160003</v>
      </c>
      <c r="G46900" s="11">
        <v>37.217732205339999</v>
      </c>
      <c r="H46900" s="11">
        <v>65.617045851200004</v>
      </c>
      <c r="I46900" s="11">
        <v>0</v>
      </c>
      <c r="J46900" s="11">
        <v>102.5040501213</v>
      </c>
    </row>
    <row r="46901" spans="1:10" x14ac:dyDescent="0.35">
      <c r="A46901" s="1" t="s">
        <v>43091</v>
      </c>
      <c r="B46901" s="8">
        <v>0</v>
      </c>
      <c r="C46901" s="8">
        <v>0</v>
      </c>
      <c r="D46901" s="8">
        <v>7.4502088068920003E-2</v>
      </c>
      <c r="E46901" s="8">
        <v>2.8116756280830001E-2</v>
      </c>
      <c r="F46901" s="8">
        <v>1.9054166174580001E-2</v>
      </c>
      <c r="G46901" s="8">
        <v>4.3713534318410002E-3</v>
      </c>
      <c r="H46901" s="8">
        <v>2.4300651031360001E-2</v>
      </c>
      <c r="I46901" s="8">
        <v>0</v>
      </c>
      <c r="J46901" s="8">
        <v>1.8548865669629998E-2</v>
      </c>
    </row>
    <row r="46902" spans="1:10" x14ac:dyDescent="0.35">
      <c r="B46902" s="11">
        <v>0</v>
      </c>
      <c r="C46902" s="11">
        <v>0</v>
      </c>
      <c r="D46902" s="11">
        <v>2.015443759354</v>
      </c>
      <c r="E46902" s="11">
        <v>5.360148338828</v>
      </c>
      <c r="F46902" s="11">
        <v>5.0163581864879996</v>
      </c>
      <c r="G46902" s="11">
        <v>0.95118456731080003</v>
      </c>
      <c r="H46902" s="11">
        <v>8.9155039515719992</v>
      </c>
      <c r="I46902" s="11">
        <v>0</v>
      </c>
      <c r="J46902" s="11">
        <v>11.12931940178</v>
      </c>
    </row>
    <row r="46903" spans="1:10" x14ac:dyDescent="0.35">
      <c r="A46903" s="1" t="s">
        <v>43092</v>
      </c>
      <c r="B46903" s="8">
        <v>1</v>
      </c>
      <c r="C46903" s="8">
        <v>1</v>
      </c>
      <c r="D46903" s="8">
        <v>1</v>
      </c>
      <c r="E46903" s="8">
        <v>1</v>
      </c>
      <c r="F46903" s="8">
        <v>1</v>
      </c>
      <c r="G46903" s="8">
        <v>1</v>
      </c>
      <c r="H46903" s="8">
        <v>1</v>
      </c>
      <c r="I46903" s="8">
        <v>1</v>
      </c>
      <c r="J46903" s="8">
        <v>1</v>
      </c>
    </row>
    <row r="46904" spans="1:10" x14ac:dyDescent="0.35">
      <c r="B46904" s="11">
        <v>84.854013310369993</v>
      </c>
      <c r="C46904" s="11">
        <v>47.162438878949999</v>
      </c>
      <c r="D46904" s="11">
        <v>27.05217815492</v>
      </c>
      <c r="E46904" s="11">
        <v>190.63893022689999</v>
      </c>
      <c r="F46904" s="11">
        <v>263.26831310940003</v>
      </c>
      <c r="G46904" s="11">
        <v>217.59498108349999</v>
      </c>
      <c r="H46904" s="11">
        <v>366.8833374079</v>
      </c>
      <c r="I46904" s="11">
        <v>1.2729039140180001</v>
      </c>
      <c r="J46904" s="11">
        <v>600</v>
      </c>
    </row>
    <row r="46905" spans="1:10" x14ac:dyDescent="0.35">
      <c r="A46905" s="1" t="s">
        <v>43093</v>
      </c>
    </row>
    <row r="46906" spans="1:10" x14ac:dyDescent="0.35">
      <c r="A46906" s="1" t="s">
        <v>43094</v>
      </c>
    </row>
    <row r="46910" spans="1:10" x14ac:dyDescent="0.35">
      <c r="A46910" s="4" t="s">
        <v>43095</v>
      </c>
    </row>
    <row r="46911" spans="1:10" x14ac:dyDescent="0.35">
      <c r="A46911" s="1" t="s">
        <v>43096</v>
      </c>
    </row>
    <row r="46912" spans="1:10" ht="31" x14ac:dyDescent="0.35">
      <c r="A46912" s="5" t="s">
        <v>43097</v>
      </c>
      <c r="B46912" s="5" t="s">
        <v>43098</v>
      </c>
      <c r="C46912" s="5" t="s">
        <v>43099</v>
      </c>
      <c r="D46912" s="5" t="s">
        <v>43100</v>
      </c>
      <c r="E46912" s="5" t="s">
        <v>43101</v>
      </c>
      <c r="F46912" s="5" t="s">
        <v>43102</v>
      </c>
      <c r="G46912" s="5" t="s">
        <v>43103</v>
      </c>
      <c r="H46912" s="5" t="s">
        <v>43104</v>
      </c>
      <c r="I46912" s="5" t="s">
        <v>43105</v>
      </c>
    </row>
    <row r="46913" spans="1:9" x14ac:dyDescent="0.35">
      <c r="A46913" s="1" t="s">
        <v>43106</v>
      </c>
      <c r="B46913" s="7">
        <v>3.4746947319120002E-2</v>
      </c>
      <c r="C46913" s="6">
        <v>0.22531086181509999</v>
      </c>
      <c r="D46913" s="8">
        <v>0</v>
      </c>
      <c r="E46913" s="7">
        <v>4.174415170628E-2</v>
      </c>
      <c r="F46913" s="8">
        <v>0.1455763773489</v>
      </c>
      <c r="G46913" s="6">
        <v>0.2571825296668</v>
      </c>
      <c r="H46913" s="7">
        <v>4.439749736971E-2</v>
      </c>
      <c r="I46913" s="8">
        <v>0.1756405748407</v>
      </c>
    </row>
    <row r="46914" spans="1:9" x14ac:dyDescent="0.35">
      <c r="B46914" s="10">
        <v>3.9430696075529998</v>
      </c>
      <c r="C46914" s="9">
        <v>99.434564433920002</v>
      </c>
      <c r="D46914" s="11">
        <v>0</v>
      </c>
      <c r="E46914" s="10">
        <v>3.9430696075529998</v>
      </c>
      <c r="F46914" s="11">
        <v>18.3469048937</v>
      </c>
      <c r="G46914" s="9">
        <v>81.087659540220002</v>
      </c>
      <c r="H46914" s="10">
        <v>2.0067108629339998</v>
      </c>
      <c r="I46914" s="11">
        <v>105.3843449044</v>
      </c>
    </row>
    <row r="46915" spans="1:9" x14ac:dyDescent="0.35">
      <c r="A46915" s="1" t="s">
        <v>43107</v>
      </c>
      <c r="B46915" s="7">
        <v>2.988914954958E-2</v>
      </c>
      <c r="C46915" s="6">
        <v>0.19250384096369999</v>
      </c>
      <c r="D46915" s="8">
        <v>0</v>
      </c>
      <c r="E46915" s="7">
        <v>3.5908109616380003E-2</v>
      </c>
      <c r="F46915" s="7">
        <v>5.4771980088180003E-2</v>
      </c>
      <c r="G46915" s="6">
        <v>0.24755836538680001</v>
      </c>
      <c r="H46915" s="7">
        <v>2.1410575933809999E-2</v>
      </c>
      <c r="I46915" s="8">
        <v>0.14885942515280001</v>
      </c>
    </row>
    <row r="46916" spans="1:9" x14ac:dyDescent="0.35">
      <c r="B46916" s="10">
        <v>3.3918086703319998</v>
      </c>
      <c r="C46916" s="9">
        <v>84.956115403750005</v>
      </c>
      <c r="D46916" s="11">
        <v>0</v>
      </c>
      <c r="E46916" s="10">
        <v>3.3918086703319998</v>
      </c>
      <c r="F46916" s="10">
        <v>6.9028803149079998</v>
      </c>
      <c r="G46916" s="9">
        <v>78.053235088839998</v>
      </c>
      <c r="H46916" s="10">
        <v>0.96773101758989999</v>
      </c>
      <c r="I46916" s="11">
        <v>89.315655091669996</v>
      </c>
    </row>
    <row r="46917" spans="1:9" x14ac:dyDescent="0.35">
      <c r="A46917" s="1" t="s">
        <v>43108</v>
      </c>
      <c r="B46917" s="6">
        <v>0.36793440475299999</v>
      </c>
      <c r="C46917" s="7">
        <v>0.17253966419790001</v>
      </c>
      <c r="D46917" s="8">
        <v>0.37318689037390002</v>
      </c>
      <c r="E46917" s="6">
        <v>0.36687667973639998</v>
      </c>
      <c r="F46917" s="8">
        <v>0.27724689428569999</v>
      </c>
      <c r="G46917" s="7">
        <v>0.1306858279142</v>
      </c>
      <c r="H46917" s="8">
        <v>0.35544614375299999</v>
      </c>
      <c r="I46917" s="8">
        <v>0.22327376198330001</v>
      </c>
    </row>
    <row r="46918" spans="1:9" x14ac:dyDescent="0.35">
      <c r="B46918" s="9">
        <v>41.753048278759998</v>
      </c>
      <c r="C46918" s="10">
        <v>76.145491694810005</v>
      </c>
      <c r="D46918" s="11">
        <v>7.0986062441659996</v>
      </c>
      <c r="E46918" s="9">
        <v>34.654442034600002</v>
      </c>
      <c r="F46918" s="11">
        <v>34.941262409229999</v>
      </c>
      <c r="G46918" s="10">
        <v>41.204229285579999</v>
      </c>
      <c r="H46918" s="11">
        <v>16.065717216389999</v>
      </c>
      <c r="I46918" s="11">
        <v>133.96425719000001</v>
      </c>
    </row>
    <row r="46919" spans="1:9" x14ac:dyDescent="0.35">
      <c r="A46919" s="1" t="s">
        <v>43109</v>
      </c>
      <c r="B46919" s="6">
        <v>0.28975107119080001</v>
      </c>
      <c r="C46919" s="7">
        <v>7.8437086042970006E-2</v>
      </c>
      <c r="D46919" s="6">
        <v>0.44904392459480003</v>
      </c>
      <c r="E46919" s="6">
        <v>0.2576732992229</v>
      </c>
      <c r="F46919" s="8">
        <v>0.13695976077120001</v>
      </c>
      <c r="G46919" s="7">
        <v>5.5044255911649999E-2</v>
      </c>
      <c r="H46919" s="8">
        <v>0.19422937010720001</v>
      </c>
      <c r="I46919" s="8">
        <v>0.12712623802619999</v>
      </c>
    </row>
    <row r="46920" spans="1:9" x14ac:dyDescent="0.35">
      <c r="B46920" s="9">
        <v>32.8808350292</v>
      </c>
      <c r="C46920" s="10">
        <v>34.615985324969998</v>
      </c>
      <c r="D46920" s="9">
        <v>8.5415272863419993</v>
      </c>
      <c r="E46920" s="9">
        <v>24.339307742860001</v>
      </c>
      <c r="F46920" s="11">
        <v>17.260957793380001</v>
      </c>
      <c r="G46920" s="10">
        <v>17.355027531579999</v>
      </c>
      <c r="H46920" s="11">
        <v>8.7789224615350001</v>
      </c>
      <c r="I46920" s="11">
        <v>76.275742815699999</v>
      </c>
    </row>
    <row r="46921" spans="1:9" x14ac:dyDescent="0.35">
      <c r="A46921" s="1" t="s">
        <v>43110</v>
      </c>
      <c r="B46921" s="8">
        <v>0.1134524402544</v>
      </c>
      <c r="C46921" s="8">
        <v>0.14235193259000001</v>
      </c>
      <c r="D46921" s="8">
        <v>5.3401069167739998E-2</v>
      </c>
      <c r="E46921" s="8">
        <v>0.12554535055710001</v>
      </c>
      <c r="F46921" s="8">
        <v>0.16423551200870001</v>
      </c>
      <c r="G46921" s="8">
        <v>0.13360457341019999</v>
      </c>
      <c r="H46921" s="8">
        <v>0.12675356993</v>
      </c>
      <c r="I46921" s="8">
        <v>0.13571105079189999</v>
      </c>
    </row>
    <row r="46922" spans="1:9" x14ac:dyDescent="0.35">
      <c r="B46922" s="11">
        <v>12.87453729277</v>
      </c>
      <c r="C46922" s="11">
        <v>62.822991751830003</v>
      </c>
      <c r="D46922" s="11">
        <v>1.015772988862</v>
      </c>
      <c r="E46922" s="11">
        <v>11.85876430391</v>
      </c>
      <c r="F46922" s="11">
        <v>20.698504619120001</v>
      </c>
      <c r="G46922" s="11">
        <v>42.124487132710001</v>
      </c>
      <c r="H46922" s="11">
        <v>5.7291014305600001</v>
      </c>
      <c r="I46922" s="11">
        <v>81.426630475170001</v>
      </c>
    </row>
    <row r="46923" spans="1:9" x14ac:dyDescent="0.35">
      <c r="A46923" s="1" t="s">
        <v>43111</v>
      </c>
      <c r="B46923" s="8">
        <v>0.1642259869331</v>
      </c>
      <c r="C46923" s="8">
        <v>0.17249198588779999</v>
      </c>
      <c r="D46923" s="8">
        <v>0.1243681158635</v>
      </c>
      <c r="E46923" s="8">
        <v>0.17225240916090001</v>
      </c>
      <c r="F46923" s="8">
        <v>0.20718948143390001</v>
      </c>
      <c r="G46923" s="8">
        <v>0.15862261605700001</v>
      </c>
      <c r="H46923" s="8">
        <v>0.1713167501101</v>
      </c>
      <c r="I46923" s="8">
        <v>0.17084008353550001</v>
      </c>
    </row>
    <row r="46924" spans="1:9" x14ac:dyDescent="0.35">
      <c r="B46924" s="11">
        <v>18.636298950210001</v>
      </c>
      <c r="C46924" s="11">
        <v>76.124450223630006</v>
      </c>
      <c r="D46924" s="11">
        <v>2.3656787165259998</v>
      </c>
      <c r="E46924" s="11">
        <v>16.27062023369</v>
      </c>
      <c r="F46924" s="11">
        <v>26.111968027140001</v>
      </c>
      <c r="G46924" s="11">
        <v>50.012482196489998</v>
      </c>
      <c r="H46924" s="11">
        <v>7.7433009474750003</v>
      </c>
      <c r="I46924" s="11">
        <v>102.5040501213</v>
      </c>
    </row>
    <row r="46925" spans="1:9" x14ac:dyDescent="0.35">
      <c r="A46925" s="1" t="s">
        <v>43112</v>
      </c>
      <c r="B46925" s="8">
        <v>0</v>
      </c>
      <c r="C46925" s="8">
        <v>1.636462850249E-2</v>
      </c>
      <c r="D46925" s="8">
        <v>0</v>
      </c>
      <c r="E46925" s="8">
        <v>0</v>
      </c>
      <c r="F46925" s="8">
        <v>1.401999406346E-2</v>
      </c>
      <c r="G46925" s="8">
        <v>1.7301831653349999E-2</v>
      </c>
      <c r="H46925" s="6">
        <v>8.6446092796199997E-2</v>
      </c>
      <c r="I46925" s="8">
        <v>1.8548865669629998E-2</v>
      </c>
    </row>
    <row r="46926" spans="1:9" x14ac:dyDescent="0.35">
      <c r="B46926" s="11">
        <v>0</v>
      </c>
      <c r="C46926" s="11">
        <v>7.2220650800349997</v>
      </c>
      <c r="D46926" s="11">
        <v>0</v>
      </c>
      <c r="E46926" s="11">
        <v>0</v>
      </c>
      <c r="F46926" s="11">
        <v>1.766931574867</v>
      </c>
      <c r="G46926" s="11">
        <v>5.4551335051679999</v>
      </c>
      <c r="H46926" s="9">
        <v>3.9072543217410001</v>
      </c>
      <c r="I46926" s="11">
        <v>11.12931940178</v>
      </c>
    </row>
    <row r="46927" spans="1:9" x14ac:dyDescent="0.35">
      <c r="A46927" s="1" t="s">
        <v>43113</v>
      </c>
      <c r="B46927" s="8">
        <v>1</v>
      </c>
      <c r="C46927" s="8">
        <v>1</v>
      </c>
      <c r="D46927" s="8">
        <v>1</v>
      </c>
      <c r="E46927" s="8">
        <v>1</v>
      </c>
      <c r="F46927" s="8">
        <v>1</v>
      </c>
      <c r="G46927" s="8">
        <v>1</v>
      </c>
      <c r="H46927" s="8">
        <v>1</v>
      </c>
      <c r="I46927" s="8">
        <v>1</v>
      </c>
    </row>
    <row r="46928" spans="1:9" x14ac:dyDescent="0.35">
      <c r="B46928" s="11">
        <v>113.4795978288</v>
      </c>
      <c r="C46928" s="11">
        <v>441.32166391290002</v>
      </c>
      <c r="D46928" s="11">
        <v>19.021585235900002</v>
      </c>
      <c r="E46928" s="11">
        <v>94.458012592939994</v>
      </c>
      <c r="F46928" s="11">
        <v>126.0294096323</v>
      </c>
      <c r="G46928" s="11">
        <v>315.29225428059999</v>
      </c>
      <c r="H46928" s="11">
        <v>45.198738258219997</v>
      </c>
      <c r="I46928" s="11">
        <v>600</v>
      </c>
    </row>
    <row r="46929" spans="1:9" x14ac:dyDescent="0.35">
      <c r="A46929" s="1" t="s">
        <v>43114</v>
      </c>
    </row>
    <row r="46930" spans="1:9" x14ac:dyDescent="0.35">
      <c r="A46930" s="1" t="s">
        <v>43115</v>
      </c>
    </row>
    <row r="46934" spans="1:9" x14ac:dyDescent="0.35">
      <c r="A46934" s="4" t="s">
        <v>43116</v>
      </c>
    </row>
    <row r="46935" spans="1:9" x14ac:dyDescent="0.35">
      <c r="A46935" s="1" t="s">
        <v>43117</v>
      </c>
    </row>
    <row r="46936" spans="1:9" ht="31" x14ac:dyDescent="0.35">
      <c r="A46936" s="5" t="s">
        <v>43118</v>
      </c>
      <c r="B46936" s="5" t="s">
        <v>43119</v>
      </c>
      <c r="C46936" s="5" t="s">
        <v>43120</v>
      </c>
      <c r="D46936" s="5" t="s">
        <v>43121</v>
      </c>
      <c r="E46936" s="5" t="s">
        <v>43122</v>
      </c>
      <c r="F46936" s="5" t="s">
        <v>43123</v>
      </c>
      <c r="G46936" s="5" t="s">
        <v>43124</v>
      </c>
      <c r="H46936" s="5" t="s">
        <v>43125</v>
      </c>
      <c r="I46936" s="5" t="s">
        <v>43126</v>
      </c>
    </row>
    <row r="46937" spans="1:9" x14ac:dyDescent="0.35">
      <c r="A46937" s="1" t="s">
        <v>43127</v>
      </c>
      <c r="B46937" s="6">
        <v>0.24681341824129999</v>
      </c>
      <c r="C46937" s="7">
        <v>3.6997423827929997E-2</v>
      </c>
      <c r="D46937" s="6">
        <v>0.29512251226750003</v>
      </c>
      <c r="E46937" s="8">
        <v>0.1616240255584</v>
      </c>
      <c r="F46937" s="7">
        <v>1.4173962226420001E-2</v>
      </c>
      <c r="G46937" s="8">
        <v>6.2574857177440005E-2</v>
      </c>
      <c r="H46937" s="8">
        <v>4.7674781764980002E-2</v>
      </c>
      <c r="I46937" s="8">
        <v>0.1756405748407</v>
      </c>
    </row>
    <row r="46938" spans="1:9" x14ac:dyDescent="0.35">
      <c r="B46938" s="9">
        <v>97.257730191790003</v>
      </c>
      <c r="C46938" s="10">
        <v>5.862258623402</v>
      </c>
      <c r="D46938" s="9">
        <v>74.210760396289999</v>
      </c>
      <c r="E46938" s="11">
        <v>23.046969795500001</v>
      </c>
      <c r="F46938" s="10">
        <v>1.1868294930859999</v>
      </c>
      <c r="G46938" s="11">
        <v>4.675429130316</v>
      </c>
      <c r="H46938" s="11">
        <v>2.2643560892119998</v>
      </c>
      <c r="I46938" s="11">
        <v>105.3843449044</v>
      </c>
    </row>
    <row r="46939" spans="1:9" x14ac:dyDescent="0.35">
      <c r="A46939" s="1" t="s">
        <v>43128</v>
      </c>
      <c r="B46939" s="6">
        <v>0.20152531400109999</v>
      </c>
      <c r="C46939" s="7">
        <v>3.7895397923079999E-2</v>
      </c>
      <c r="D46939" s="6">
        <v>0.2312118680593</v>
      </c>
      <c r="E46939" s="8">
        <v>0.14917534631810001</v>
      </c>
      <c r="F46939" s="7">
        <v>3.124750827413E-2</v>
      </c>
      <c r="G46939" s="7">
        <v>4.5345448988059998E-2</v>
      </c>
      <c r="H46939" s="8">
        <v>8.2098159797019996E-2</v>
      </c>
      <c r="I46939" s="8">
        <v>0.14885942515280001</v>
      </c>
    </row>
    <row r="46940" spans="1:9" x14ac:dyDescent="0.35">
      <c r="B46940" s="9">
        <v>79.41178707217</v>
      </c>
      <c r="C46940" s="10">
        <v>6.0045430269700004</v>
      </c>
      <c r="D46940" s="9">
        <v>58.139951471320003</v>
      </c>
      <c r="E46940" s="11">
        <v>21.271835600860001</v>
      </c>
      <c r="F46940" s="10">
        <v>2.6164500661679999</v>
      </c>
      <c r="G46940" s="10">
        <v>3.3880929608020001</v>
      </c>
      <c r="H46940" s="11">
        <v>3.8993249925270002</v>
      </c>
      <c r="I46940" s="11">
        <v>89.315655091669996</v>
      </c>
    </row>
    <row r="46941" spans="1:9" x14ac:dyDescent="0.35">
      <c r="A46941" s="1" t="s">
        <v>43129</v>
      </c>
      <c r="B46941" s="7">
        <v>0.1608760885711</v>
      </c>
      <c r="C46941" s="6">
        <v>0.35728018881489998</v>
      </c>
      <c r="D46941" s="7">
        <v>0.1057959410411</v>
      </c>
      <c r="E46941" s="8">
        <v>0.2580057162644</v>
      </c>
      <c r="F46941" s="6">
        <v>0.39174359229119998</v>
      </c>
      <c r="G46941" s="8">
        <v>0.31865829083980002</v>
      </c>
      <c r="H46941" s="8">
        <v>0.29390413304239998</v>
      </c>
      <c r="I46941" s="8">
        <v>0.22327376198330001</v>
      </c>
    </row>
    <row r="46942" spans="1:9" x14ac:dyDescent="0.35">
      <c r="B46942" s="10">
        <v>63.393811114679998</v>
      </c>
      <c r="C46942" s="9">
        <v>56.611208326069999</v>
      </c>
      <c r="D46942" s="10">
        <v>26.60317971401</v>
      </c>
      <c r="E46942" s="11">
        <v>36.790631400679999</v>
      </c>
      <c r="F46942" s="9">
        <v>32.8018970018</v>
      </c>
      <c r="G46942" s="11">
        <v>23.809311324260001</v>
      </c>
      <c r="H46942" s="11">
        <v>13.959237749210001</v>
      </c>
      <c r="I46942" s="11">
        <v>133.96425719000001</v>
      </c>
    </row>
    <row r="46943" spans="1:9" x14ac:dyDescent="0.35">
      <c r="A46943" s="1" t="s">
        <v>43130</v>
      </c>
      <c r="B46943" s="7">
        <v>8.2267595038879995E-2</v>
      </c>
      <c r="C46943" s="6">
        <v>0.22987673297489999</v>
      </c>
      <c r="D46943" s="7">
        <v>6.2458364280690001E-2</v>
      </c>
      <c r="E46943" s="8">
        <v>0.1171996584904</v>
      </c>
      <c r="F46943" s="8">
        <v>0.18023250083289999</v>
      </c>
      <c r="G46943" s="6">
        <v>0.28551124017480001</v>
      </c>
      <c r="H46943" s="8">
        <v>0.15651509194140001</v>
      </c>
      <c r="I46943" s="8">
        <v>0.12712623802619999</v>
      </c>
    </row>
    <row r="46944" spans="1:9" x14ac:dyDescent="0.35">
      <c r="B46944" s="10">
        <v>32.417846723380002</v>
      </c>
      <c r="C46944" s="9">
        <v>36.424072834610001</v>
      </c>
      <c r="D46944" s="10">
        <v>15.70562228807</v>
      </c>
      <c r="E46944" s="11">
        <v>16.712224435309999</v>
      </c>
      <c r="F46944" s="11">
        <v>15.09142215734</v>
      </c>
      <c r="G46944" s="9">
        <v>21.332650677259998</v>
      </c>
      <c r="H46944" s="11">
        <v>7.4338232577180001</v>
      </c>
      <c r="I46944" s="11">
        <v>76.275742815699999</v>
      </c>
    </row>
    <row r="46945" spans="1:9" x14ac:dyDescent="0.35">
      <c r="A46945" s="1" t="s">
        <v>43131</v>
      </c>
      <c r="B46945" s="8">
        <v>0.1267052878538</v>
      </c>
      <c r="C46945" s="8">
        <v>0.1182810656275</v>
      </c>
      <c r="D46945" s="8">
        <v>0.1289294882557</v>
      </c>
      <c r="E46945" s="8">
        <v>0.1227830805498</v>
      </c>
      <c r="F46945" s="8">
        <v>0.1635336603075</v>
      </c>
      <c r="G46945" s="8">
        <v>6.7568108735619997E-2</v>
      </c>
      <c r="H46945" s="6">
        <v>0.26857608773539998</v>
      </c>
      <c r="I46945" s="8">
        <v>0.13571105079189999</v>
      </c>
    </row>
    <row r="46946" spans="1:9" x14ac:dyDescent="0.35">
      <c r="B46946" s="11">
        <v>49.92868211044</v>
      </c>
      <c r="C46946" s="11">
        <v>18.741688615529998</v>
      </c>
      <c r="D46946" s="11">
        <v>32.420282978229999</v>
      </c>
      <c r="E46946" s="11">
        <v>17.508399132209998</v>
      </c>
      <c r="F46946" s="11">
        <v>13.69317683121</v>
      </c>
      <c r="G46946" s="11">
        <v>5.0485117843270002</v>
      </c>
      <c r="H46946" s="9">
        <v>12.756259749190001</v>
      </c>
      <c r="I46946" s="11">
        <v>81.426630475170001</v>
      </c>
    </row>
    <row r="46947" spans="1:9" x14ac:dyDescent="0.35">
      <c r="A46947" s="1" t="s">
        <v>43132</v>
      </c>
      <c r="B46947" s="8">
        <v>0.15837003491070001</v>
      </c>
      <c r="C46947" s="8">
        <v>0.2196691908317</v>
      </c>
      <c r="D46947" s="8">
        <v>0.14530298608360001</v>
      </c>
      <c r="E46947" s="8">
        <v>0.1814127761622</v>
      </c>
      <c r="F46947" s="8">
        <v>0.21906877606770001</v>
      </c>
      <c r="G46947" s="8">
        <v>0.22034205408429999</v>
      </c>
      <c r="H46947" s="8">
        <v>0.1114007067174</v>
      </c>
      <c r="I46947" s="8">
        <v>0.17084008353550001</v>
      </c>
    </row>
    <row r="46948" spans="1:9" x14ac:dyDescent="0.35">
      <c r="B46948" s="11">
        <v>62.406291503790001</v>
      </c>
      <c r="C46948" s="11">
        <v>34.806683141999997</v>
      </c>
      <c r="D46948" s="11">
        <v>36.537521323839997</v>
      </c>
      <c r="E46948" s="11">
        <v>25.868770179950001</v>
      </c>
      <c r="F46948" s="11">
        <v>18.34330304385</v>
      </c>
      <c r="G46948" s="11">
        <v>16.463380098150001</v>
      </c>
      <c r="H46948" s="11">
        <v>5.2910754755309997</v>
      </c>
      <c r="I46948" s="11">
        <v>102.5040501213</v>
      </c>
    </row>
    <row r="46949" spans="1:9" x14ac:dyDescent="0.35">
      <c r="A46949" s="1" t="s">
        <v>43133</v>
      </c>
      <c r="B46949" s="8">
        <v>2.3442261383110001E-2</v>
      </c>
      <c r="C46949" s="8">
        <v>0</v>
      </c>
      <c r="D46949" s="8">
        <v>3.117884001217E-2</v>
      </c>
      <c r="E46949" s="8">
        <v>9.7993966567179996E-3</v>
      </c>
      <c r="F46949" s="8">
        <v>0</v>
      </c>
      <c r="G46949" s="8">
        <v>0</v>
      </c>
      <c r="H46949" s="8">
        <v>3.9831039001420002E-2</v>
      </c>
      <c r="I46949" s="8">
        <v>1.8548865669629998E-2</v>
      </c>
    </row>
    <row r="46950" spans="1:9" x14ac:dyDescent="0.35">
      <c r="B46950" s="11">
        <v>9.2375088393889992</v>
      </c>
      <c r="C46950" s="11">
        <v>0</v>
      </c>
      <c r="D46950" s="11">
        <v>7.840152239829</v>
      </c>
      <c r="E46950" s="11">
        <v>1.3973565995599999</v>
      </c>
      <c r="F46950" s="11">
        <v>0</v>
      </c>
      <c r="G46950" s="11">
        <v>0</v>
      </c>
      <c r="H46950" s="11">
        <v>1.8918105623870001</v>
      </c>
      <c r="I46950" s="11">
        <v>11.12931940178</v>
      </c>
    </row>
    <row r="46951" spans="1:9" x14ac:dyDescent="0.35">
      <c r="A46951" s="1" t="s">
        <v>43134</v>
      </c>
      <c r="B46951" s="8">
        <v>1</v>
      </c>
      <c r="C46951" s="8">
        <v>1</v>
      </c>
      <c r="D46951" s="8">
        <v>1</v>
      </c>
      <c r="E46951" s="8">
        <v>1</v>
      </c>
      <c r="F46951" s="8">
        <v>1</v>
      </c>
      <c r="G46951" s="8">
        <v>1</v>
      </c>
      <c r="H46951" s="8">
        <v>1</v>
      </c>
      <c r="I46951" s="8">
        <v>1</v>
      </c>
    </row>
    <row r="46952" spans="1:9" x14ac:dyDescent="0.35">
      <c r="B46952" s="11">
        <v>394.05365755560001</v>
      </c>
      <c r="C46952" s="11">
        <v>158.45045456860001</v>
      </c>
      <c r="D46952" s="11">
        <v>251.45747041160001</v>
      </c>
      <c r="E46952" s="11">
        <v>142.59618714410001</v>
      </c>
      <c r="F46952" s="11">
        <v>83.733078593459993</v>
      </c>
      <c r="G46952" s="11">
        <v>74.717375975120007</v>
      </c>
      <c r="H46952" s="11">
        <v>47.495887875779999</v>
      </c>
      <c r="I46952" s="11">
        <v>600</v>
      </c>
    </row>
    <row r="46953" spans="1:9" x14ac:dyDescent="0.35">
      <c r="A46953" s="1" t="s">
        <v>43135</v>
      </c>
    </row>
    <row r="46954" spans="1:9" x14ac:dyDescent="0.35">
      <c r="A46954" s="1" t="s">
        <v>43136</v>
      </c>
    </row>
    <row r="46958" spans="1:9" x14ac:dyDescent="0.35">
      <c r="A46958" s="4" t="s">
        <v>43137</v>
      </c>
    </row>
    <row r="46959" spans="1:9" x14ac:dyDescent="0.35">
      <c r="A46959" s="1" t="s">
        <v>43138</v>
      </c>
    </row>
    <row r="46960" spans="1:9" ht="31" x14ac:dyDescent="0.35">
      <c r="A46960" s="5" t="s">
        <v>43139</v>
      </c>
      <c r="B46960" s="5" t="s">
        <v>43140</v>
      </c>
      <c r="C46960" s="5" t="s">
        <v>43141</v>
      </c>
      <c r="D46960" s="5" t="s">
        <v>43142</v>
      </c>
      <c r="E46960" s="5" t="s">
        <v>43143</v>
      </c>
      <c r="F46960" s="5" t="s">
        <v>43144</v>
      </c>
      <c r="G46960" s="5" t="s">
        <v>43145</v>
      </c>
      <c r="H46960" s="5" t="s">
        <v>43146</v>
      </c>
      <c r="I46960" s="5" t="s">
        <v>43147</v>
      </c>
    </row>
    <row r="46961" spans="1:9" x14ac:dyDescent="0.35">
      <c r="A46961" s="1" t="s">
        <v>43148</v>
      </c>
      <c r="B46961" s="8">
        <v>0.15352947791579999</v>
      </c>
      <c r="C46961" s="8">
        <v>0.26370191250370001</v>
      </c>
      <c r="D46961" s="8">
        <v>0.158052787454</v>
      </c>
      <c r="E46961" s="8">
        <v>0.14847510507309999</v>
      </c>
      <c r="F46961" s="8">
        <v>0.18322608647700001</v>
      </c>
      <c r="G46961" s="8">
        <v>0.33950827214590001</v>
      </c>
      <c r="H46961" s="8">
        <v>0.20285742614899999</v>
      </c>
      <c r="I46961" s="8">
        <v>0.1756405748407</v>
      </c>
    </row>
    <row r="46962" spans="1:9" x14ac:dyDescent="0.35">
      <c r="B46962" s="11">
        <v>66.981476422870003</v>
      </c>
      <c r="C46962" s="11">
        <v>22.49609084003</v>
      </c>
      <c r="D46962" s="11">
        <v>36.389153001499999</v>
      </c>
      <c r="E46962" s="11">
        <v>30.592323421370001</v>
      </c>
      <c r="F46962" s="11">
        <v>7.581885967162</v>
      </c>
      <c r="G46962" s="11">
        <v>14.914204872859999</v>
      </c>
      <c r="H46962" s="11">
        <v>15.906777641510001</v>
      </c>
      <c r="I46962" s="11">
        <v>105.3843449044</v>
      </c>
    </row>
    <row r="46963" spans="1:9" x14ac:dyDescent="0.35">
      <c r="A46963" s="1" t="s">
        <v>43149</v>
      </c>
      <c r="B46963" s="8">
        <v>0.16513658209779999</v>
      </c>
      <c r="C46963" s="8">
        <v>0.1111787784071</v>
      </c>
      <c r="D46963" s="8">
        <v>0.2054350787133</v>
      </c>
      <c r="E46963" s="8">
        <v>0.1201068035311</v>
      </c>
      <c r="F46963" s="8">
        <v>0</v>
      </c>
      <c r="G46963" s="8">
        <v>0.21590660633539999</v>
      </c>
      <c r="H46963" s="8">
        <v>9.9290601494069999E-2</v>
      </c>
      <c r="I46963" s="8">
        <v>0.14885942515280001</v>
      </c>
    </row>
    <row r="46964" spans="1:9" x14ac:dyDescent="0.35">
      <c r="B46964" s="11">
        <v>72.045396301050005</v>
      </c>
      <c r="C46964" s="11">
        <v>9.4845269599420003</v>
      </c>
      <c r="D46964" s="11">
        <v>47.298175701870001</v>
      </c>
      <c r="E46964" s="11">
        <v>24.74722059918</v>
      </c>
      <c r="F46964" s="11">
        <v>0</v>
      </c>
      <c r="G46964" s="11">
        <v>9.4845269599420003</v>
      </c>
      <c r="H46964" s="11">
        <v>7.7857318306799996</v>
      </c>
      <c r="I46964" s="11">
        <v>89.315655091669996</v>
      </c>
    </row>
    <row r="46965" spans="1:9" x14ac:dyDescent="0.35">
      <c r="A46965" s="1" t="s">
        <v>43150</v>
      </c>
      <c r="B46965" s="8">
        <v>0.24111400120330001</v>
      </c>
      <c r="C46965" s="8">
        <v>0.10996667528200001</v>
      </c>
      <c r="D46965" s="8">
        <v>0.1860584858706</v>
      </c>
      <c r="E46965" s="6">
        <v>0.30263335980279998</v>
      </c>
      <c r="F46965" s="8">
        <v>0.1235935009641</v>
      </c>
      <c r="G46965" s="8">
        <v>9.7130521875019998E-2</v>
      </c>
      <c r="H46965" s="8">
        <v>0.24728482030669999</v>
      </c>
      <c r="I46965" s="8">
        <v>0.22327376198330001</v>
      </c>
    </row>
    <row r="46966" spans="1:9" x14ac:dyDescent="0.35">
      <c r="B46966" s="11">
        <v>105.19264447499999</v>
      </c>
      <c r="C46966" s="11">
        <v>9.3811239100740007</v>
      </c>
      <c r="D46966" s="11">
        <v>42.837021849679999</v>
      </c>
      <c r="E46966" s="9">
        <v>62.355622625270001</v>
      </c>
      <c r="F46966" s="11">
        <v>5.1142926676540004</v>
      </c>
      <c r="G46966" s="11">
        <v>4.2668312424210004</v>
      </c>
      <c r="H46966" s="11">
        <v>19.390488804930001</v>
      </c>
      <c r="I46966" s="11">
        <v>133.96425719000001</v>
      </c>
    </row>
    <row r="46967" spans="1:9" x14ac:dyDescent="0.35">
      <c r="A46967" s="1" t="s">
        <v>43151</v>
      </c>
      <c r="B46967" s="8">
        <v>0.1205426001452</v>
      </c>
      <c r="C46967" s="8">
        <v>0.12768677966629999</v>
      </c>
      <c r="D46967" s="8">
        <v>0.11283635317</v>
      </c>
      <c r="E46967" s="8">
        <v>0.12915360611359999</v>
      </c>
      <c r="F46967" s="8">
        <v>0.18006176301519999</v>
      </c>
      <c r="G46967" s="8">
        <v>7.8350761385709997E-2</v>
      </c>
      <c r="H46967" s="8">
        <v>0.16314646152599999</v>
      </c>
      <c r="I46967" s="8">
        <v>0.12712623802619999</v>
      </c>
    </row>
    <row r="46968" spans="1:9" x14ac:dyDescent="0.35">
      <c r="B46968" s="11">
        <v>52.590039640500002</v>
      </c>
      <c r="C46968" s="11">
        <v>10.892804557890001</v>
      </c>
      <c r="D46968" s="11">
        <v>25.978784593259999</v>
      </c>
      <c r="E46968" s="11">
        <v>26.61125504724</v>
      </c>
      <c r="F46968" s="11">
        <v>7.4509464262279996</v>
      </c>
      <c r="G46968" s="11">
        <v>3.4418581316610002</v>
      </c>
      <c r="H46968" s="11">
        <v>12.79289861731</v>
      </c>
      <c r="I46968" s="11">
        <v>76.275742815699999</v>
      </c>
    </row>
    <row r="46969" spans="1:9" x14ac:dyDescent="0.35">
      <c r="A46969" s="1" t="s">
        <v>43152</v>
      </c>
      <c r="B46969" s="8">
        <v>0.14975473590339999</v>
      </c>
      <c r="C46969" s="8">
        <v>8.4582896124370005E-2</v>
      </c>
      <c r="D46969" s="8">
        <v>0.16308492314869999</v>
      </c>
      <c r="E46969" s="8">
        <v>0.1348595058001</v>
      </c>
      <c r="F46969" s="8">
        <v>0.115863131402</v>
      </c>
      <c r="G46969" s="8">
        <v>5.5117640752380001E-2</v>
      </c>
      <c r="H46969" s="8">
        <v>0.1131988202243</v>
      </c>
      <c r="I46969" s="8">
        <v>0.13571105079189999</v>
      </c>
    </row>
    <row r="46970" spans="1:9" x14ac:dyDescent="0.35">
      <c r="B46970" s="11">
        <v>65.334640932140005</v>
      </c>
      <c r="C46970" s="11">
        <v>7.2156644472559996</v>
      </c>
      <c r="D46970" s="11">
        <v>37.547722607670003</v>
      </c>
      <c r="E46970" s="11">
        <v>27.786918324479998</v>
      </c>
      <c r="F46970" s="11">
        <v>4.7944103756130003</v>
      </c>
      <c r="G46970" s="11">
        <v>2.4212540716439999</v>
      </c>
      <c r="H46970" s="11">
        <v>8.8763250957650008</v>
      </c>
      <c r="I46970" s="11">
        <v>81.426630475170001</v>
      </c>
    </row>
    <row r="46971" spans="1:9" x14ac:dyDescent="0.35">
      <c r="A46971" s="1" t="s">
        <v>43153</v>
      </c>
      <c r="B46971" s="8">
        <v>0.15793705168780001</v>
      </c>
      <c r="C46971" s="8">
        <v>0.28217077122509998</v>
      </c>
      <c r="D46971" s="8">
        <v>0.16251238374890001</v>
      </c>
      <c r="E46971" s="8">
        <v>0.15282454857030001</v>
      </c>
      <c r="F46971" s="8">
        <v>0.39725551814170001</v>
      </c>
      <c r="G46971" s="8">
        <v>0.1737636116489</v>
      </c>
      <c r="H46971" s="8">
        <v>0.1215095737145</v>
      </c>
      <c r="I46971" s="8">
        <v>0.17084008353550001</v>
      </c>
    </row>
    <row r="46972" spans="1:9" x14ac:dyDescent="0.35">
      <c r="B46972" s="11">
        <v>68.904402252500006</v>
      </c>
      <c r="C46972" s="11">
        <v>24.07164681367</v>
      </c>
      <c r="D46972" s="11">
        <v>37.415904471769998</v>
      </c>
      <c r="E46972" s="11">
        <v>31.48849778073</v>
      </c>
      <c r="F46972" s="11">
        <v>16.438412762559999</v>
      </c>
      <c r="G46972" s="11">
        <v>7.6332340511190004</v>
      </c>
      <c r="H46972" s="11">
        <v>9.5280010551400007</v>
      </c>
      <c r="I46972" s="11">
        <v>102.5040501213</v>
      </c>
    </row>
    <row r="46973" spans="1:9" x14ac:dyDescent="0.35">
      <c r="A46973" s="1" t="s">
        <v>43154</v>
      </c>
      <c r="B46973" s="8">
        <v>1.198555104667E-2</v>
      </c>
      <c r="C46973" s="8">
        <v>2.0712186791419999E-2</v>
      </c>
      <c r="D46973" s="8">
        <v>1.201998789453E-2</v>
      </c>
      <c r="E46973" s="8">
        <v>1.19470711091E-2</v>
      </c>
      <c r="F46973" s="8">
        <v>0</v>
      </c>
      <c r="G46973" s="8">
        <v>4.0222585856680003E-2</v>
      </c>
      <c r="H46973" s="8">
        <v>5.2712296585430002E-2</v>
      </c>
      <c r="I46973" s="8">
        <v>1.8548865669629998E-2</v>
      </c>
    </row>
    <row r="46974" spans="1:9" x14ac:dyDescent="0.35">
      <c r="B46974" s="11">
        <v>5.2290277785479997</v>
      </c>
      <c r="C46974" s="11">
        <v>1.766931574867</v>
      </c>
      <c r="D46974" s="11">
        <v>2.7674119869439999</v>
      </c>
      <c r="E46974" s="11">
        <v>2.4616157916039998</v>
      </c>
      <c r="F46974" s="11">
        <v>0</v>
      </c>
      <c r="G46974" s="11">
        <v>1.766931574867</v>
      </c>
      <c r="H46974" s="11">
        <v>4.1333600483620003</v>
      </c>
      <c r="I46974" s="11">
        <v>11.12931940178</v>
      </c>
    </row>
    <row r="46975" spans="1:9" x14ac:dyDescent="0.35">
      <c r="A46975" s="1" t="s">
        <v>43155</v>
      </c>
      <c r="B46975" s="8">
        <v>1</v>
      </c>
      <c r="C46975" s="8">
        <v>1</v>
      </c>
      <c r="D46975" s="8">
        <v>1</v>
      </c>
      <c r="E46975" s="8">
        <v>1</v>
      </c>
      <c r="F46975" s="8">
        <v>1</v>
      </c>
      <c r="G46975" s="8">
        <v>1</v>
      </c>
      <c r="H46975" s="8">
        <v>1</v>
      </c>
      <c r="I46975" s="8">
        <v>1</v>
      </c>
    </row>
    <row r="46976" spans="1:9" x14ac:dyDescent="0.35">
      <c r="B46976" s="11">
        <v>436.27762780260002</v>
      </c>
      <c r="C46976" s="11">
        <v>85.308789103730007</v>
      </c>
      <c r="D46976" s="11">
        <v>230.2341742127</v>
      </c>
      <c r="E46976" s="11">
        <v>206.0434535899</v>
      </c>
      <c r="F46976" s="11">
        <v>41.379948199209998</v>
      </c>
      <c r="G46976" s="11">
        <v>43.928840904520001</v>
      </c>
      <c r="H46976" s="11">
        <v>78.413583093710002</v>
      </c>
      <c r="I46976" s="11">
        <v>600</v>
      </c>
    </row>
    <row r="46977" spans="1:4" x14ac:dyDescent="0.35">
      <c r="A46977" s="1" t="s">
        <v>43156</v>
      </c>
    </row>
    <row r="46978" spans="1:4" x14ac:dyDescent="0.35">
      <c r="A46978" s="1" t="s">
        <v>43157</v>
      </c>
    </row>
    <row r="46982" spans="1:4" x14ac:dyDescent="0.35">
      <c r="A46982" s="4" t="s">
        <v>43158</v>
      </c>
    </row>
    <row r="46983" spans="1:4" x14ac:dyDescent="0.35">
      <c r="A46983" s="1" t="s">
        <v>43159</v>
      </c>
    </row>
    <row r="46984" spans="1:4" ht="31" x14ac:dyDescent="0.35">
      <c r="A46984" s="5" t="s">
        <v>43160</v>
      </c>
      <c r="B46984" s="5" t="s">
        <v>43161</v>
      </c>
      <c r="C46984" s="5" t="s">
        <v>43162</v>
      </c>
      <c r="D46984" s="5" t="s">
        <v>43163</v>
      </c>
    </row>
    <row r="46985" spans="1:4" x14ac:dyDescent="0.35">
      <c r="A46985" s="1" t="s">
        <v>43164</v>
      </c>
      <c r="B46985" s="6">
        <v>0.31934649971059997</v>
      </c>
      <c r="C46985" s="7">
        <v>0</v>
      </c>
      <c r="D46985" s="8">
        <v>0.1756405748407</v>
      </c>
    </row>
    <row r="46986" spans="1:4" x14ac:dyDescent="0.35">
      <c r="B46986" s="9">
        <v>105.3843449044</v>
      </c>
      <c r="C46986" s="10">
        <v>0</v>
      </c>
      <c r="D46986" s="11">
        <v>105.3843449044</v>
      </c>
    </row>
    <row r="46987" spans="1:4" x14ac:dyDescent="0.35">
      <c r="A46987" s="1" t="s">
        <v>43165</v>
      </c>
      <c r="B46987" s="7">
        <v>0</v>
      </c>
      <c r="C46987" s="6">
        <v>0.3307987225613</v>
      </c>
      <c r="D46987" s="8">
        <v>0.14885942515280001</v>
      </c>
    </row>
    <row r="46988" spans="1:4" x14ac:dyDescent="0.35">
      <c r="B46988" s="10">
        <v>0</v>
      </c>
      <c r="C46988" s="9">
        <v>89.315655091669996</v>
      </c>
      <c r="D46988" s="11">
        <v>89.315655091669996</v>
      </c>
    </row>
    <row r="46989" spans="1:4" x14ac:dyDescent="0.35">
      <c r="A46989" s="1" t="s">
        <v>43166</v>
      </c>
      <c r="B46989" s="6">
        <v>0.40595229451539999</v>
      </c>
      <c r="C46989" s="7">
        <v>0</v>
      </c>
      <c r="D46989" s="8">
        <v>0.22327376198330001</v>
      </c>
    </row>
    <row r="46990" spans="1:4" x14ac:dyDescent="0.35">
      <c r="B46990" s="9">
        <v>133.96425719000001</v>
      </c>
      <c r="C46990" s="10">
        <v>0</v>
      </c>
      <c r="D46990" s="11">
        <v>133.96425719000001</v>
      </c>
    </row>
    <row r="46991" spans="1:4" x14ac:dyDescent="0.35">
      <c r="A46991" s="1" t="s">
        <v>43167</v>
      </c>
      <c r="B46991" s="7">
        <v>0</v>
      </c>
      <c r="C46991" s="6">
        <v>0.2825027511689</v>
      </c>
      <c r="D46991" s="8">
        <v>0.12712623802619999</v>
      </c>
    </row>
    <row r="46992" spans="1:4" x14ac:dyDescent="0.35">
      <c r="B46992" s="10">
        <v>0</v>
      </c>
      <c r="C46992" s="9">
        <v>76.275742815699999</v>
      </c>
      <c r="D46992" s="11">
        <v>76.275742815699999</v>
      </c>
    </row>
    <row r="46993" spans="1:8" x14ac:dyDescent="0.35">
      <c r="A46993" s="1" t="s">
        <v>43168</v>
      </c>
      <c r="B46993" s="6">
        <v>0.2467473650765</v>
      </c>
      <c r="C46993" s="7">
        <v>0</v>
      </c>
      <c r="D46993" s="8">
        <v>0.13571105079189999</v>
      </c>
    </row>
    <row r="46994" spans="1:8" x14ac:dyDescent="0.35">
      <c r="B46994" s="9">
        <v>81.426630475170001</v>
      </c>
      <c r="C46994" s="10">
        <v>0</v>
      </c>
      <c r="D46994" s="11">
        <v>81.426630475170001</v>
      </c>
    </row>
    <row r="46995" spans="1:8" x14ac:dyDescent="0.35">
      <c r="A46995" s="1" t="s">
        <v>43169</v>
      </c>
      <c r="B46995" s="7">
        <v>0</v>
      </c>
      <c r="C46995" s="6">
        <v>0.37964463007850002</v>
      </c>
      <c r="D46995" s="8">
        <v>0.17084008353550001</v>
      </c>
    </row>
    <row r="46996" spans="1:8" x14ac:dyDescent="0.35">
      <c r="B46996" s="10">
        <v>0</v>
      </c>
      <c r="C46996" s="9">
        <v>102.5040501213</v>
      </c>
      <c r="D46996" s="11">
        <v>102.5040501213</v>
      </c>
    </row>
    <row r="46997" spans="1:8" x14ac:dyDescent="0.35">
      <c r="A46997" s="1" t="s">
        <v>43170</v>
      </c>
      <c r="B46997" s="6">
        <v>2.7953840697409998E-2</v>
      </c>
      <c r="C46997" s="7">
        <v>7.0538961912450003E-3</v>
      </c>
      <c r="D46997" s="8">
        <v>1.8548865669629998E-2</v>
      </c>
    </row>
    <row r="46998" spans="1:8" x14ac:dyDescent="0.35">
      <c r="B46998" s="9">
        <v>9.2247674301379998</v>
      </c>
      <c r="C46998" s="10">
        <v>1.904551971639</v>
      </c>
      <c r="D46998" s="11">
        <v>11.12931940178</v>
      </c>
    </row>
    <row r="46999" spans="1:8" x14ac:dyDescent="0.35">
      <c r="A46999" s="1" t="s">
        <v>43171</v>
      </c>
      <c r="B46999" s="8">
        <v>1</v>
      </c>
      <c r="C46999" s="8">
        <v>1</v>
      </c>
      <c r="D46999" s="8">
        <v>1</v>
      </c>
    </row>
    <row r="47000" spans="1:8" x14ac:dyDescent="0.35">
      <c r="B47000" s="11">
        <v>329.99999999969998</v>
      </c>
      <c r="C47000" s="11">
        <v>270.00000000030002</v>
      </c>
      <c r="D47000" s="11">
        <v>600</v>
      </c>
    </row>
    <row r="47001" spans="1:8" x14ac:dyDescent="0.35">
      <c r="A47001" s="1" t="s">
        <v>43172</v>
      </c>
    </row>
    <row r="47002" spans="1:8" x14ac:dyDescent="0.35">
      <c r="A47002" s="1" t="s">
        <v>43173</v>
      </c>
    </row>
    <row r="47006" spans="1:8" x14ac:dyDescent="0.35">
      <c r="A47006" s="4" t="s">
        <v>43174</v>
      </c>
    </row>
    <row r="47007" spans="1:8" x14ac:dyDescent="0.35">
      <c r="A47007" s="1" t="s">
        <v>43175</v>
      </c>
    </row>
    <row r="47008" spans="1:8" ht="31" x14ac:dyDescent="0.35">
      <c r="A47008" s="5" t="s">
        <v>43176</v>
      </c>
      <c r="B47008" s="5" t="s">
        <v>43177</v>
      </c>
      <c r="C47008" s="5" t="s">
        <v>43178</v>
      </c>
      <c r="D47008" s="5" t="s">
        <v>43179</v>
      </c>
      <c r="E47008" s="5" t="s">
        <v>43180</v>
      </c>
      <c r="F47008" s="5" t="s">
        <v>43181</v>
      </c>
      <c r="G47008" s="5" t="s">
        <v>43182</v>
      </c>
      <c r="H47008" s="5" t="s">
        <v>43183</v>
      </c>
    </row>
    <row r="47009" spans="1:8" x14ac:dyDescent="0.35">
      <c r="A47009" s="1" t="s">
        <v>43184</v>
      </c>
      <c r="B47009" s="8">
        <v>0.1467554390485</v>
      </c>
      <c r="C47009" s="8">
        <v>0.195854768969</v>
      </c>
      <c r="D47009" s="8">
        <v>0.1304727156087</v>
      </c>
      <c r="E47009" s="8">
        <v>0.160493303339</v>
      </c>
      <c r="F47009" s="8">
        <v>0.18388091751999999</v>
      </c>
      <c r="G47009" s="8">
        <v>0.2069389103431</v>
      </c>
      <c r="H47009" s="8">
        <v>0.1756405748407</v>
      </c>
    </row>
    <row r="47010" spans="1:8" x14ac:dyDescent="0.35">
      <c r="B47010" s="11">
        <v>36.251528553889997</v>
      </c>
      <c r="C47010" s="11">
        <v>69.132816350520002</v>
      </c>
      <c r="D47010" s="11">
        <v>14.748635772509999</v>
      </c>
      <c r="E47010" s="11">
        <v>21.502892781380002</v>
      </c>
      <c r="F47010" s="11">
        <v>31.200914084619999</v>
      </c>
      <c r="G47010" s="11">
        <v>37.931902265890002</v>
      </c>
      <c r="H47010" s="11">
        <v>105.3843449044</v>
      </c>
    </row>
    <row r="47011" spans="1:8" x14ac:dyDescent="0.35">
      <c r="A47011" s="1" t="s">
        <v>43185</v>
      </c>
      <c r="B47011" s="8">
        <v>0.13035566565430001</v>
      </c>
      <c r="C47011" s="8">
        <v>0.1618085969793</v>
      </c>
      <c r="D47011" s="8">
        <v>0.121186273922</v>
      </c>
      <c r="E47011" s="8">
        <v>0.13809195496189999</v>
      </c>
      <c r="F47011" s="8">
        <v>0.17458247339460001</v>
      </c>
      <c r="G47011" s="8">
        <v>0.1499838760294</v>
      </c>
      <c r="H47011" s="8">
        <v>0.14885942515280001</v>
      </c>
    </row>
    <row r="47012" spans="1:8" x14ac:dyDescent="0.35">
      <c r="B47012" s="11">
        <v>32.200456530049998</v>
      </c>
      <c r="C47012" s="11">
        <v>57.115198561619998</v>
      </c>
      <c r="D47012" s="11">
        <v>13.698896404239999</v>
      </c>
      <c r="E47012" s="11">
        <v>18.501560125819999</v>
      </c>
      <c r="F47012" s="11">
        <v>29.623154085420001</v>
      </c>
      <c r="G47012" s="11">
        <v>27.492044476189999</v>
      </c>
      <c r="H47012" s="11">
        <v>89.315655091669996</v>
      </c>
    </row>
    <row r="47013" spans="1:8" x14ac:dyDescent="0.35">
      <c r="A47013" s="1" t="s">
        <v>43186</v>
      </c>
      <c r="B47013" s="8">
        <v>0.2139703201847</v>
      </c>
      <c r="C47013" s="8">
        <v>0.22978443169000001</v>
      </c>
      <c r="D47013" s="8">
        <v>0.217401526333</v>
      </c>
      <c r="E47013" s="8">
        <v>0.21107538405240001</v>
      </c>
      <c r="F47013" s="8">
        <v>0.21887579353110001</v>
      </c>
      <c r="G47013" s="8">
        <v>0.23988250982859999</v>
      </c>
      <c r="H47013" s="8">
        <v>0.22327376198330001</v>
      </c>
    </row>
    <row r="47014" spans="1:8" x14ac:dyDescent="0.35">
      <c r="B47014" s="11">
        <v>52.854948492230001</v>
      </c>
      <c r="C47014" s="11">
        <v>81.10930869773</v>
      </c>
      <c r="D47014" s="11">
        <v>24.575068536860002</v>
      </c>
      <c r="E47014" s="11">
        <v>28.279879955359998</v>
      </c>
      <c r="F47014" s="11">
        <v>37.138844646149998</v>
      </c>
      <c r="G47014" s="11">
        <v>43.970464051580002</v>
      </c>
      <c r="H47014" s="11">
        <v>133.96425719000001</v>
      </c>
    </row>
    <row r="47015" spans="1:8" x14ac:dyDescent="0.35">
      <c r="A47015" s="1" t="s">
        <v>43187</v>
      </c>
      <c r="B47015" s="8">
        <v>0.1166336348133</v>
      </c>
      <c r="C47015" s="8">
        <v>0.13446909837429999</v>
      </c>
      <c r="D47015" s="8">
        <v>0.1174722502397</v>
      </c>
      <c r="E47015" s="8">
        <v>0.11592608825550001</v>
      </c>
      <c r="F47015" s="8">
        <v>0.1184174193792</v>
      </c>
      <c r="G47015" s="8">
        <v>0.14932806668779999</v>
      </c>
      <c r="H47015" s="8">
        <v>0.12712623802619999</v>
      </c>
    </row>
    <row r="47016" spans="1:8" x14ac:dyDescent="0.35">
      <c r="B47016" s="11">
        <v>28.810840471679999</v>
      </c>
      <c r="C47016" s="11">
        <v>47.464902344019997</v>
      </c>
      <c r="D47016" s="11">
        <v>13.279063167189999</v>
      </c>
      <c r="E47016" s="11">
        <v>15.531777304489999</v>
      </c>
      <c r="F47016" s="11">
        <v>20.09306772015</v>
      </c>
      <c r="G47016" s="11">
        <v>27.371834623870001</v>
      </c>
      <c r="H47016" s="11">
        <v>76.275742815699999</v>
      </c>
    </row>
    <row r="47017" spans="1:8" x14ac:dyDescent="0.35">
      <c r="A47017" s="1" t="s">
        <v>43188</v>
      </c>
      <c r="B47017" s="8">
        <v>0.1740638443168</v>
      </c>
      <c r="C47017" s="8">
        <v>0.10887126650789999</v>
      </c>
      <c r="D47017" s="8">
        <v>0.1845133072008</v>
      </c>
      <c r="E47017" s="8">
        <v>0.16524754871729999</v>
      </c>
      <c r="F47017" s="8">
        <v>0.1146957117179</v>
      </c>
      <c r="G47017" s="8">
        <v>0.10347960331519999</v>
      </c>
      <c r="H47017" s="8">
        <v>0.13571105079189999</v>
      </c>
    </row>
    <row r="47018" spans="1:8" x14ac:dyDescent="0.35">
      <c r="B47018" s="11">
        <v>42.9972508233</v>
      </c>
      <c r="C47018" s="11">
        <v>38.429379651870001</v>
      </c>
      <c r="D47018" s="11">
        <v>20.85738424613</v>
      </c>
      <c r="E47018" s="11">
        <v>22.13986657717</v>
      </c>
      <c r="F47018" s="11">
        <v>19.461568364190001</v>
      </c>
      <c r="G47018" s="11">
        <v>18.96781128768</v>
      </c>
      <c r="H47018" s="11">
        <v>81.426630475170001</v>
      </c>
    </row>
    <row r="47019" spans="1:8" x14ac:dyDescent="0.35">
      <c r="A47019" s="1" t="s">
        <v>43189</v>
      </c>
      <c r="B47019" s="8">
        <v>0.21070766399329999</v>
      </c>
      <c r="C47019" s="8">
        <v>0.1429402316325</v>
      </c>
      <c r="D47019" s="8">
        <v>0.2289539266957</v>
      </c>
      <c r="E47019" s="8">
        <v>0.19531314588679999</v>
      </c>
      <c r="F47019" s="8">
        <v>0.1625180118574</v>
      </c>
      <c r="G47019" s="8">
        <v>0.1248171669924</v>
      </c>
      <c r="H47019" s="8">
        <v>0.17084008353550001</v>
      </c>
    </row>
    <row r="47020" spans="1:8" x14ac:dyDescent="0.35">
      <c r="B47020" s="11">
        <v>52.049007159810003</v>
      </c>
      <c r="C47020" s="11">
        <v>50.455042961510003</v>
      </c>
      <c r="D47020" s="11">
        <v>25.88095187387</v>
      </c>
      <c r="E47020" s="11">
        <v>26.16805528594</v>
      </c>
      <c r="F47020" s="11">
        <v>27.576056251810002</v>
      </c>
      <c r="G47020" s="11">
        <v>22.878986709709999</v>
      </c>
      <c r="H47020" s="11">
        <v>102.5040501213</v>
      </c>
    </row>
    <row r="47021" spans="1:8" x14ac:dyDescent="0.35">
      <c r="A47021" s="1" t="s">
        <v>43190</v>
      </c>
      <c r="B47021" s="8">
        <v>7.5134319891219997E-3</v>
      </c>
      <c r="C47021" s="8">
        <v>2.6271605846900001E-2</v>
      </c>
      <c r="D47021" s="8">
        <v>0</v>
      </c>
      <c r="E47021" s="8">
        <v>1.3852574786970001E-2</v>
      </c>
      <c r="F47021" s="8">
        <v>2.7029672599840002E-2</v>
      </c>
      <c r="G47021" s="8">
        <v>2.5569866803610002E-2</v>
      </c>
      <c r="H47021" s="8">
        <v>1.8548865669629998E-2</v>
      </c>
    </row>
    <row r="47022" spans="1:8" x14ac:dyDescent="0.35">
      <c r="B47022" s="11">
        <v>1.85596796996</v>
      </c>
      <c r="C47022" s="11">
        <v>9.2733514318159997</v>
      </c>
      <c r="D47022" s="11">
        <v>0</v>
      </c>
      <c r="E47022" s="11">
        <v>1.85596796996</v>
      </c>
      <c r="F47022" s="11">
        <v>4.5863948467149998</v>
      </c>
      <c r="G47022" s="11">
        <v>4.6869565851020001</v>
      </c>
      <c r="H47022" s="11">
        <v>11.12931940178</v>
      </c>
    </row>
    <row r="47023" spans="1:8" x14ac:dyDescent="0.35">
      <c r="A47023" s="1" t="s">
        <v>43191</v>
      </c>
      <c r="B47023" s="8">
        <v>1</v>
      </c>
      <c r="C47023" s="8">
        <v>1</v>
      </c>
      <c r="D47023" s="8">
        <v>1</v>
      </c>
      <c r="E47023" s="8">
        <v>1</v>
      </c>
      <c r="F47023" s="8">
        <v>1</v>
      </c>
      <c r="G47023" s="8">
        <v>1</v>
      </c>
      <c r="H47023" s="8">
        <v>1</v>
      </c>
    </row>
    <row r="47024" spans="1:8" x14ac:dyDescent="0.35">
      <c r="B47024" s="11">
        <v>247.02000000090001</v>
      </c>
      <c r="C47024" s="11">
        <v>352.97999999910002</v>
      </c>
      <c r="D47024" s="11">
        <v>113.04000000080001</v>
      </c>
      <c r="E47024" s="11">
        <v>133.98000000010001</v>
      </c>
      <c r="F47024" s="11">
        <v>169.6799999991</v>
      </c>
      <c r="G47024" s="11">
        <v>183.3</v>
      </c>
      <c r="H47024" s="11">
        <v>600</v>
      </c>
    </row>
    <row r="47025" spans="1:6" x14ac:dyDescent="0.35">
      <c r="A47025" s="1" t="s">
        <v>43192</v>
      </c>
    </row>
    <row r="47026" spans="1:6" x14ac:dyDescent="0.35">
      <c r="A47026" s="1" t="s">
        <v>43193</v>
      </c>
    </row>
    <row r="47030" spans="1:6" x14ac:dyDescent="0.35">
      <c r="A47030" s="4" t="s">
        <v>43194</v>
      </c>
    </row>
    <row r="47031" spans="1:6" x14ac:dyDescent="0.35">
      <c r="A47031" s="1" t="s">
        <v>43195</v>
      </c>
    </row>
    <row r="47032" spans="1:6" ht="31" x14ac:dyDescent="0.35">
      <c r="A47032" s="5" t="s">
        <v>43196</v>
      </c>
      <c r="B47032" s="5" t="s">
        <v>43197</v>
      </c>
      <c r="C47032" s="5" t="s">
        <v>43198</v>
      </c>
      <c r="D47032" s="5" t="s">
        <v>43199</v>
      </c>
      <c r="E47032" s="5" t="s">
        <v>43200</v>
      </c>
      <c r="F47032" s="5" t="s">
        <v>43201</v>
      </c>
    </row>
    <row r="47033" spans="1:6" x14ac:dyDescent="0.35">
      <c r="A47033" s="1" t="s">
        <v>43202</v>
      </c>
      <c r="B47033" s="6">
        <v>0.54126525375720003</v>
      </c>
      <c r="C47033" s="7">
        <v>0</v>
      </c>
      <c r="D47033" s="7">
        <v>0</v>
      </c>
      <c r="E47033" s="8">
        <v>0</v>
      </c>
      <c r="F47033" s="8">
        <v>0.1756405748407</v>
      </c>
    </row>
    <row r="47034" spans="1:6" x14ac:dyDescent="0.35">
      <c r="B47034" s="9">
        <v>105.3843449044</v>
      </c>
      <c r="C47034" s="10">
        <v>0</v>
      </c>
      <c r="D47034" s="10">
        <v>0</v>
      </c>
      <c r="E47034" s="11">
        <v>0</v>
      </c>
      <c r="F47034" s="11">
        <v>105.3843449044</v>
      </c>
    </row>
    <row r="47035" spans="1:6" x14ac:dyDescent="0.35">
      <c r="A47035" s="1" t="s">
        <v>43203</v>
      </c>
      <c r="B47035" s="6">
        <v>0.45873474624279997</v>
      </c>
      <c r="C47035" s="7">
        <v>0</v>
      </c>
      <c r="D47035" s="7">
        <v>0</v>
      </c>
      <c r="E47035" s="8">
        <v>0</v>
      </c>
      <c r="F47035" s="8">
        <v>0.14885942515280001</v>
      </c>
    </row>
    <row r="47036" spans="1:6" x14ac:dyDescent="0.35">
      <c r="B47036" s="9">
        <v>89.315655091669996</v>
      </c>
      <c r="C47036" s="10">
        <v>0</v>
      </c>
      <c r="D47036" s="10">
        <v>0</v>
      </c>
      <c r="E47036" s="11">
        <v>0</v>
      </c>
      <c r="F47036" s="11">
        <v>89.315655091669996</v>
      </c>
    </row>
    <row r="47037" spans="1:6" x14ac:dyDescent="0.35">
      <c r="A47037" s="1" t="s">
        <v>43204</v>
      </c>
      <c r="B47037" s="7">
        <v>0</v>
      </c>
      <c r="C47037" s="6">
        <v>0.63719680929580003</v>
      </c>
      <c r="D47037" s="7">
        <v>0</v>
      </c>
      <c r="E47037" s="8">
        <v>0</v>
      </c>
      <c r="F47037" s="8">
        <v>0.22327376198330001</v>
      </c>
    </row>
    <row r="47038" spans="1:6" x14ac:dyDescent="0.35">
      <c r="B47038" s="10">
        <v>0</v>
      </c>
      <c r="C47038" s="9">
        <v>133.96425719000001</v>
      </c>
      <c r="D47038" s="10">
        <v>0</v>
      </c>
      <c r="E47038" s="11">
        <v>0</v>
      </c>
      <c r="F47038" s="11">
        <v>133.96425719000001</v>
      </c>
    </row>
    <row r="47039" spans="1:6" x14ac:dyDescent="0.35">
      <c r="A47039" s="1" t="s">
        <v>43205</v>
      </c>
      <c r="B47039" s="7">
        <v>0</v>
      </c>
      <c r="C47039" s="6">
        <v>0.36280319070419997</v>
      </c>
      <c r="D47039" s="7">
        <v>0</v>
      </c>
      <c r="E47039" s="8">
        <v>0</v>
      </c>
      <c r="F47039" s="8">
        <v>0.12712623802619999</v>
      </c>
    </row>
    <row r="47040" spans="1:6" x14ac:dyDescent="0.35">
      <c r="B47040" s="10">
        <v>0</v>
      </c>
      <c r="C47040" s="9">
        <v>76.275742815699999</v>
      </c>
      <c r="D47040" s="10">
        <v>0</v>
      </c>
      <c r="E47040" s="11">
        <v>0</v>
      </c>
      <c r="F47040" s="11">
        <v>76.275742815699999</v>
      </c>
    </row>
    <row r="47041" spans="1:10" x14ac:dyDescent="0.35">
      <c r="A47041" s="1" t="s">
        <v>43206</v>
      </c>
      <c r="B47041" s="7">
        <v>0</v>
      </c>
      <c r="C47041" s="7">
        <v>0</v>
      </c>
      <c r="D47041" s="6">
        <v>0.4427028172304</v>
      </c>
      <c r="E47041" s="8">
        <v>0</v>
      </c>
      <c r="F47041" s="8">
        <v>0.13571105079189999</v>
      </c>
    </row>
    <row r="47042" spans="1:10" x14ac:dyDescent="0.35">
      <c r="B47042" s="10">
        <v>0</v>
      </c>
      <c r="C47042" s="10">
        <v>0</v>
      </c>
      <c r="D47042" s="9">
        <v>81.426630475170001</v>
      </c>
      <c r="E47042" s="11">
        <v>0</v>
      </c>
      <c r="F47042" s="11">
        <v>81.426630475170001</v>
      </c>
    </row>
    <row r="47043" spans="1:10" x14ac:dyDescent="0.35">
      <c r="A47043" s="1" t="s">
        <v>43207</v>
      </c>
      <c r="B47043" s="7">
        <v>0</v>
      </c>
      <c r="C47043" s="7">
        <v>0</v>
      </c>
      <c r="D47043" s="6">
        <v>0.55729718276960005</v>
      </c>
      <c r="E47043" s="8">
        <v>0</v>
      </c>
      <c r="F47043" s="8">
        <v>0.17084008353550001</v>
      </c>
    </row>
    <row r="47044" spans="1:10" x14ac:dyDescent="0.35">
      <c r="B47044" s="10">
        <v>0</v>
      </c>
      <c r="C47044" s="10">
        <v>0</v>
      </c>
      <c r="D47044" s="9">
        <v>102.5040501213</v>
      </c>
      <c r="E47044" s="11">
        <v>0</v>
      </c>
      <c r="F47044" s="11">
        <v>102.5040501213</v>
      </c>
    </row>
    <row r="47045" spans="1:10" x14ac:dyDescent="0.35">
      <c r="A47045" s="1" t="s">
        <v>43208</v>
      </c>
      <c r="B47045" s="8">
        <v>0</v>
      </c>
      <c r="C47045" s="8">
        <v>0</v>
      </c>
      <c r="D47045" s="8">
        <v>0</v>
      </c>
      <c r="E47045" s="6">
        <v>1</v>
      </c>
      <c r="F47045" s="8">
        <v>1.8548865669629998E-2</v>
      </c>
    </row>
    <row r="47046" spans="1:10" x14ac:dyDescent="0.35">
      <c r="B47046" s="11">
        <v>0</v>
      </c>
      <c r="C47046" s="11">
        <v>0</v>
      </c>
      <c r="D47046" s="11">
        <v>0</v>
      </c>
      <c r="E47046" s="9">
        <v>11.12931940178</v>
      </c>
      <c r="F47046" s="11">
        <v>11.12931940178</v>
      </c>
    </row>
    <row r="47047" spans="1:10" x14ac:dyDescent="0.35">
      <c r="A47047" s="1" t="s">
        <v>43209</v>
      </c>
      <c r="B47047" s="8">
        <v>1</v>
      </c>
      <c r="C47047" s="8">
        <v>1</v>
      </c>
      <c r="D47047" s="8">
        <v>1</v>
      </c>
      <c r="E47047" s="8">
        <v>1</v>
      </c>
      <c r="F47047" s="8">
        <v>1</v>
      </c>
    </row>
    <row r="47048" spans="1:10" x14ac:dyDescent="0.35">
      <c r="B47048" s="11">
        <v>194.69999999609999</v>
      </c>
      <c r="C47048" s="11">
        <v>210.24000000570001</v>
      </c>
      <c r="D47048" s="11">
        <v>183.9306805965</v>
      </c>
      <c r="E47048" s="11">
        <v>11.12931940178</v>
      </c>
      <c r="F47048" s="11">
        <v>600</v>
      </c>
    </row>
    <row r="47049" spans="1:10" x14ac:dyDescent="0.35">
      <c r="A47049" s="1" t="s">
        <v>43210</v>
      </c>
    </row>
    <row r="47050" spans="1:10" x14ac:dyDescent="0.35">
      <c r="A47050" s="1" t="s">
        <v>43211</v>
      </c>
    </row>
    <row r="47054" spans="1:10" x14ac:dyDescent="0.35">
      <c r="A47054" s="4" t="s">
        <v>43212</v>
      </c>
    </row>
    <row r="47055" spans="1:10" x14ac:dyDescent="0.35">
      <c r="A47055" s="1" t="s">
        <v>43213</v>
      </c>
    </row>
    <row r="47056" spans="1:10" ht="46.5" x14ac:dyDescent="0.35">
      <c r="A47056" s="5" t="s">
        <v>43214</v>
      </c>
      <c r="B47056" s="5" t="s">
        <v>43215</v>
      </c>
      <c r="C47056" s="5" t="s">
        <v>43216</v>
      </c>
      <c r="D47056" s="5" t="s">
        <v>43217</v>
      </c>
      <c r="E47056" s="5" t="s">
        <v>43218</v>
      </c>
      <c r="F47056" s="5" t="s">
        <v>43219</v>
      </c>
      <c r="G47056" s="5" t="s">
        <v>43220</v>
      </c>
      <c r="H47056" s="5" t="s">
        <v>43221</v>
      </c>
      <c r="I47056" s="5" t="s">
        <v>43222</v>
      </c>
      <c r="J47056" s="5" t="s">
        <v>43223</v>
      </c>
    </row>
    <row r="47057" spans="1:10" x14ac:dyDescent="0.35">
      <c r="A47057" s="1" t="s">
        <v>43224</v>
      </c>
      <c r="B47057" s="6">
        <v>0.27979832125100002</v>
      </c>
      <c r="C47057" s="7">
        <v>0.1084396091498</v>
      </c>
      <c r="D47057" s="7">
        <v>3.8942921785060002E-2</v>
      </c>
      <c r="E47057" s="6">
        <v>0.33044705068079999</v>
      </c>
      <c r="F47057" s="8">
        <v>0.23698972562529999</v>
      </c>
      <c r="G47057" s="7">
        <v>5.7965338623610002E-2</v>
      </c>
      <c r="H47057" s="7">
        <v>1.6296307621980002E-2</v>
      </c>
      <c r="I47057" s="8">
        <v>0.25293647976209999</v>
      </c>
      <c r="J47057" s="8">
        <v>0.1756405748407</v>
      </c>
    </row>
    <row r="47058" spans="1:10" x14ac:dyDescent="0.35">
      <c r="B47058" s="9">
        <v>76.952774967590003</v>
      </c>
      <c r="C47058" s="10">
        <v>17.313326611290002</v>
      </c>
      <c r="D47058" s="10">
        <v>5.585958541408</v>
      </c>
      <c r="E47058" s="9">
        <v>41.629260404589999</v>
      </c>
      <c r="F47058" s="11">
        <v>35.323514563000003</v>
      </c>
      <c r="G47058" s="10">
        <v>4.5188448728389998</v>
      </c>
      <c r="H47058" s="10">
        <v>1.0671136685689999</v>
      </c>
      <c r="I47058" s="11">
        <v>5.532284784112</v>
      </c>
      <c r="J47058" s="11">
        <v>105.3843449044</v>
      </c>
    </row>
    <row r="47059" spans="1:10" x14ac:dyDescent="0.35">
      <c r="A47059" s="1" t="s">
        <v>43225</v>
      </c>
      <c r="B47059" s="6">
        <v>0.29319256027290003</v>
      </c>
      <c r="C47059" s="7">
        <v>5.0314564178610001E-2</v>
      </c>
      <c r="D47059" s="7">
        <v>4.5030257864789999E-3</v>
      </c>
      <c r="E47059" s="6">
        <v>0.31515480541169999</v>
      </c>
      <c r="F47059" s="6">
        <v>0.27462994514400002</v>
      </c>
      <c r="G47059" s="7">
        <v>8.2854204936230001E-3</v>
      </c>
      <c r="H47059" s="7">
        <v>0</v>
      </c>
      <c r="I47059" s="8">
        <v>0</v>
      </c>
      <c r="J47059" s="8">
        <v>0.14885942515280001</v>
      </c>
    </row>
    <row r="47060" spans="1:10" x14ac:dyDescent="0.35">
      <c r="B47060" s="9">
        <v>80.636584994429995</v>
      </c>
      <c r="C47060" s="10">
        <v>8.0331577156989997</v>
      </c>
      <c r="D47060" s="10">
        <v>0.64591238153609998</v>
      </c>
      <c r="E47060" s="9">
        <v>39.702764588789996</v>
      </c>
      <c r="F47060" s="9">
        <v>40.933820405639999</v>
      </c>
      <c r="G47060" s="10">
        <v>0.64591238153609998</v>
      </c>
      <c r="H47060" s="10">
        <v>0</v>
      </c>
      <c r="I47060" s="11">
        <v>0</v>
      </c>
      <c r="J47060" s="11">
        <v>89.315655091669996</v>
      </c>
    </row>
    <row r="47061" spans="1:10" x14ac:dyDescent="0.35">
      <c r="A47061" s="1" t="s">
        <v>43226</v>
      </c>
      <c r="B47061" s="7">
        <v>6.7028811940660002E-2</v>
      </c>
      <c r="C47061" s="8">
        <v>0.26133654535560003</v>
      </c>
      <c r="D47061" s="6">
        <v>0.47632202765300002</v>
      </c>
      <c r="E47061" s="7">
        <v>3.0908283439809999E-2</v>
      </c>
      <c r="F47061" s="7">
        <v>9.7558089096970002E-2</v>
      </c>
      <c r="G47061" s="6">
        <v>0.45352440090770002</v>
      </c>
      <c r="H47061" s="6">
        <v>0.50346311393639998</v>
      </c>
      <c r="I47061" s="8">
        <v>0.25060317364270002</v>
      </c>
      <c r="J47061" s="8">
        <v>0.22327376198330001</v>
      </c>
    </row>
    <row r="47062" spans="1:10" x14ac:dyDescent="0.35">
      <c r="B47062" s="10">
        <v>18.434896458819999</v>
      </c>
      <c r="C47062" s="11">
        <v>41.724652096050001</v>
      </c>
      <c r="D47062" s="9">
        <v>68.323458458369998</v>
      </c>
      <c r="E47062" s="10">
        <v>3.893782611537</v>
      </c>
      <c r="F47062" s="10">
        <v>14.541113847289999</v>
      </c>
      <c r="G47062" s="9">
        <v>35.355722271490002</v>
      </c>
      <c r="H47062" s="9">
        <v>32.967736186880003</v>
      </c>
      <c r="I47062" s="11">
        <v>5.4812501767140001</v>
      </c>
      <c r="J47062" s="11">
        <v>133.96425719000001</v>
      </c>
    </row>
    <row r="47063" spans="1:10" x14ac:dyDescent="0.35">
      <c r="A47063" s="1" t="s">
        <v>43227</v>
      </c>
      <c r="B47063" s="7">
        <v>6.1192795878900003E-2</v>
      </c>
      <c r="C47063" s="8">
        <v>0.14650342357019999</v>
      </c>
      <c r="D47063" s="6">
        <v>0.2221789332404</v>
      </c>
      <c r="E47063" s="7">
        <v>5.3613316366169998E-2</v>
      </c>
      <c r="F47063" s="7">
        <v>6.7599015287879996E-2</v>
      </c>
      <c r="G47063" s="8">
        <v>0.1474941650378</v>
      </c>
      <c r="H47063" s="6">
        <v>0.31109282592280002</v>
      </c>
      <c r="I47063" s="8">
        <v>0.19138933874489999</v>
      </c>
      <c r="J47063" s="8">
        <v>0.12712623802619999</v>
      </c>
    </row>
    <row r="47064" spans="1:10" x14ac:dyDescent="0.35">
      <c r="B47064" s="10">
        <v>16.829820242859999</v>
      </c>
      <c r="C47064" s="11">
        <v>23.390545593340001</v>
      </c>
      <c r="D47064" s="9">
        <v>31.86926540092</v>
      </c>
      <c r="E47064" s="10">
        <v>6.7541311189269999</v>
      </c>
      <c r="F47064" s="10">
        <v>10.075689123929999</v>
      </c>
      <c r="G47064" s="11">
        <v>11.49830687237</v>
      </c>
      <c r="H47064" s="9">
        <v>20.370958528549998</v>
      </c>
      <c r="I47064" s="11">
        <v>4.1861115785880001</v>
      </c>
      <c r="J47064" s="11">
        <v>76.275742815699999</v>
      </c>
    </row>
    <row r="47065" spans="1:10" x14ac:dyDescent="0.35">
      <c r="A47065" s="1" t="s">
        <v>43228</v>
      </c>
      <c r="B47065" s="7">
        <v>9.5928320870819997E-2</v>
      </c>
      <c r="C47065" s="6">
        <v>0.2199493968282</v>
      </c>
      <c r="D47065" s="8">
        <v>0.1144634965467</v>
      </c>
      <c r="E47065" s="7">
        <v>6.6604541987410004E-2</v>
      </c>
      <c r="F47065" s="8">
        <v>0.1207129463998</v>
      </c>
      <c r="G47065" s="8">
        <v>0.19632799383989999</v>
      </c>
      <c r="H47065" s="7">
        <v>1.7001975248630001E-2</v>
      </c>
      <c r="I47065" s="8">
        <v>0.1603897784436</v>
      </c>
      <c r="J47065" s="8">
        <v>0.13571105079189999</v>
      </c>
    </row>
    <row r="47066" spans="1:10" x14ac:dyDescent="0.35">
      <c r="B47066" s="10">
        <v>26.383112150159999</v>
      </c>
      <c r="C47066" s="9">
        <v>35.116833923500003</v>
      </c>
      <c r="D47066" s="11">
        <v>16.41860232634</v>
      </c>
      <c r="E47066" s="10">
        <v>8.3907476759430004</v>
      </c>
      <c r="F47066" s="11">
        <v>17.99236447422</v>
      </c>
      <c r="G47066" s="11">
        <v>15.30528017992</v>
      </c>
      <c r="H47066" s="10">
        <v>1.1133221464230001</v>
      </c>
      <c r="I47066" s="11">
        <v>3.5080820751720001</v>
      </c>
      <c r="J47066" s="11">
        <v>81.426630475170001</v>
      </c>
    </row>
    <row r="47067" spans="1:10" x14ac:dyDescent="0.35">
      <c r="A47067" s="1" t="s">
        <v>43229</v>
      </c>
      <c r="B47067" s="8">
        <v>0.1838465785468</v>
      </c>
      <c r="C47067" s="8">
        <v>0.18834989825180001</v>
      </c>
      <c r="D47067" s="8">
        <v>0.1304006981827</v>
      </c>
      <c r="E47067" s="8">
        <v>0.17285675024630001</v>
      </c>
      <c r="F47067" s="8">
        <v>0.1931352442449</v>
      </c>
      <c r="G47067" s="8">
        <v>0.1364026810974</v>
      </c>
      <c r="H47067" s="8">
        <v>0.1232552028214</v>
      </c>
      <c r="I47067" s="8">
        <v>0.1446812294067</v>
      </c>
      <c r="J47067" s="8">
        <v>0.17084008353550001</v>
      </c>
    </row>
    <row r="47068" spans="1:10" x14ac:dyDescent="0.35">
      <c r="B47068" s="11">
        <v>50.563221123760002</v>
      </c>
      <c r="C47068" s="11">
        <v>30.0716991808</v>
      </c>
      <c r="D47068" s="11">
        <v>18.704628734330001</v>
      </c>
      <c r="E47068" s="11">
        <v>21.77625327226</v>
      </c>
      <c r="F47068" s="11">
        <v>28.786967851509999</v>
      </c>
      <c r="G47068" s="11">
        <v>10.633640219389999</v>
      </c>
      <c r="H47068" s="11">
        <v>8.0709885149379996</v>
      </c>
      <c r="I47068" s="11">
        <v>3.1645010824300002</v>
      </c>
      <c r="J47068" s="11">
        <v>102.5040501213</v>
      </c>
    </row>
    <row r="47069" spans="1:10" x14ac:dyDescent="0.35">
      <c r="A47069" s="1" t="s">
        <v>43230</v>
      </c>
      <c r="B47069" s="8">
        <v>1.901261123889E-2</v>
      </c>
      <c r="C47069" s="8">
        <v>2.5106562665919999E-2</v>
      </c>
      <c r="D47069" s="8">
        <v>1.3188896805639999E-2</v>
      </c>
      <c r="E47069" s="8">
        <v>3.0415251867780001E-2</v>
      </c>
      <c r="F47069" s="8">
        <v>9.3750342010820008E-3</v>
      </c>
      <c r="G47069" s="8">
        <v>0</v>
      </c>
      <c r="H47069" s="8">
        <v>2.8890574448850001E-2</v>
      </c>
      <c r="I47069" s="8">
        <v>0</v>
      </c>
      <c r="J47069" s="8">
        <v>1.8548865669629998E-2</v>
      </c>
    </row>
    <row r="47070" spans="1:10" x14ac:dyDescent="0.35">
      <c r="B47070" s="11">
        <v>5.2290277785479997</v>
      </c>
      <c r="C47070" s="11">
        <v>4.0084810608410004</v>
      </c>
      <c r="D47070" s="11">
        <v>1.8918105623870001</v>
      </c>
      <c r="E47070" s="11">
        <v>3.831671178988</v>
      </c>
      <c r="F47070" s="11">
        <v>1.3973565995599999</v>
      </c>
      <c r="G47070" s="11">
        <v>0</v>
      </c>
      <c r="H47070" s="11">
        <v>1.8918105623870001</v>
      </c>
      <c r="I47070" s="11">
        <v>0</v>
      </c>
      <c r="J47070" s="11">
        <v>11.12931940178</v>
      </c>
    </row>
    <row r="47071" spans="1:10" x14ac:dyDescent="0.35">
      <c r="A47071" s="1" t="s">
        <v>43231</v>
      </c>
      <c r="B47071" s="8">
        <v>1</v>
      </c>
      <c r="C47071" s="8">
        <v>1</v>
      </c>
      <c r="D47071" s="8">
        <v>1</v>
      </c>
      <c r="E47071" s="8">
        <v>1</v>
      </c>
      <c r="F47071" s="8">
        <v>1</v>
      </c>
      <c r="G47071" s="8">
        <v>1</v>
      </c>
      <c r="H47071" s="8">
        <v>1</v>
      </c>
      <c r="I47071" s="8">
        <v>1</v>
      </c>
      <c r="J47071" s="8">
        <v>1</v>
      </c>
    </row>
    <row r="47072" spans="1:10" x14ac:dyDescent="0.35">
      <c r="B47072" s="11">
        <v>275.02943771619999</v>
      </c>
      <c r="C47072" s="11">
        <v>159.65869618150001</v>
      </c>
      <c r="D47072" s="11">
        <v>143.43963640530001</v>
      </c>
      <c r="E47072" s="11">
        <v>125.978610851</v>
      </c>
      <c r="F47072" s="11">
        <v>149.05082686509999</v>
      </c>
      <c r="G47072" s="11">
        <v>77.957706797529994</v>
      </c>
      <c r="H47072" s="11">
        <v>65.481929607750004</v>
      </c>
      <c r="I47072" s="11">
        <v>21.87222969702</v>
      </c>
      <c r="J47072" s="11">
        <v>600</v>
      </c>
    </row>
    <row r="47073" spans="1:5" x14ac:dyDescent="0.35">
      <c r="A47073" s="1" t="s">
        <v>43232</v>
      </c>
    </row>
    <row r="47074" spans="1:5" x14ac:dyDescent="0.35">
      <c r="A47074" s="1" t="s">
        <v>43233</v>
      </c>
    </row>
    <row r="47078" spans="1:5" x14ac:dyDescent="0.35">
      <c r="A47078" s="4" t="s">
        <v>43234</v>
      </c>
    </row>
    <row r="47079" spans="1:5" x14ac:dyDescent="0.35">
      <c r="A47079" s="1" t="s">
        <v>43235</v>
      </c>
    </row>
    <row r="47080" spans="1:5" ht="31" x14ac:dyDescent="0.35">
      <c r="A47080" s="5" t="s">
        <v>43236</v>
      </c>
      <c r="B47080" s="5" t="s">
        <v>43237</v>
      </c>
      <c r="C47080" s="5" t="s">
        <v>43238</v>
      </c>
      <c r="D47080" s="5" t="s">
        <v>43239</v>
      </c>
      <c r="E47080" s="5" t="s">
        <v>43240</v>
      </c>
    </row>
    <row r="47081" spans="1:5" x14ac:dyDescent="0.35">
      <c r="A47081" s="1" t="s">
        <v>43241</v>
      </c>
      <c r="B47081" s="6">
        <v>0.25041712121019999</v>
      </c>
      <c r="C47081" s="8">
        <v>0.13955159811920001</v>
      </c>
      <c r="D47081" s="7">
        <v>4.4769451126129997E-2</v>
      </c>
      <c r="E47081" s="8">
        <v>0.1756405748407</v>
      </c>
    </row>
    <row r="47082" spans="1:5" x14ac:dyDescent="0.35">
      <c r="B47082" s="9">
        <v>66.110119999489996</v>
      </c>
      <c r="C47082" s="11">
        <v>35.677298709989998</v>
      </c>
      <c r="D47082" s="10">
        <v>3.5969261949260001</v>
      </c>
      <c r="E47082" s="11">
        <v>105.3843449044</v>
      </c>
    </row>
    <row r="47083" spans="1:5" x14ac:dyDescent="0.35">
      <c r="A47083" s="1" t="s">
        <v>43242</v>
      </c>
      <c r="B47083" s="8">
        <v>0.14985387476920001</v>
      </c>
      <c r="C47083" s="8">
        <v>0.15556404012710001</v>
      </c>
      <c r="D47083" s="8">
        <v>0.1242573250173</v>
      </c>
      <c r="E47083" s="8">
        <v>0.14885942515280001</v>
      </c>
    </row>
    <row r="47084" spans="1:5" x14ac:dyDescent="0.35">
      <c r="B47084" s="11">
        <v>39.561422939080003</v>
      </c>
      <c r="C47084" s="11">
        <v>39.770986523620003</v>
      </c>
      <c r="D47084" s="11">
        <v>9.9832456289659994</v>
      </c>
      <c r="E47084" s="11">
        <v>89.315655091669996</v>
      </c>
    </row>
    <row r="47085" spans="1:5" x14ac:dyDescent="0.35">
      <c r="A47085" s="1" t="s">
        <v>43243</v>
      </c>
      <c r="B47085" s="7">
        <v>0.1540147568903</v>
      </c>
      <c r="C47085" s="8">
        <v>0.26029129536869999</v>
      </c>
      <c r="D47085" s="8">
        <v>0.3330600875927</v>
      </c>
      <c r="E47085" s="8">
        <v>0.22327376198330001</v>
      </c>
    </row>
    <row r="47086" spans="1:5" x14ac:dyDescent="0.35">
      <c r="B47086" s="10">
        <v>40.65989581905</v>
      </c>
      <c r="C47086" s="11">
        <v>66.545209239000002</v>
      </c>
      <c r="D47086" s="11">
        <v>26.759152131920001</v>
      </c>
      <c r="E47086" s="11">
        <v>133.96425719000001</v>
      </c>
    </row>
    <row r="47087" spans="1:5" x14ac:dyDescent="0.35">
      <c r="A47087" s="1" t="s">
        <v>43244</v>
      </c>
      <c r="B47087" s="8">
        <v>0.102602364788</v>
      </c>
      <c r="C47087" s="8">
        <v>0.13709583647109999</v>
      </c>
      <c r="D47087" s="8">
        <v>0.1759854116308</v>
      </c>
      <c r="E47087" s="8">
        <v>0.12712623802619999</v>
      </c>
    </row>
    <row r="47088" spans="1:5" x14ac:dyDescent="0.35">
      <c r="B47088" s="11">
        <v>27.087024304029999</v>
      </c>
      <c r="C47088" s="11">
        <v>35.049466832310003</v>
      </c>
      <c r="D47088" s="11">
        <v>14.13925167937</v>
      </c>
      <c r="E47088" s="11">
        <v>76.275742815699999</v>
      </c>
    </row>
    <row r="47089" spans="1:7" x14ac:dyDescent="0.35">
      <c r="A47089" s="1" t="s">
        <v>43245</v>
      </c>
      <c r="B47089" s="8">
        <v>0.1287229077989</v>
      </c>
      <c r="C47089" s="8">
        <v>0.1414092964118</v>
      </c>
      <c r="D47089" s="8">
        <v>0.14054126182089999</v>
      </c>
      <c r="E47089" s="8">
        <v>0.13571105079189999</v>
      </c>
    </row>
    <row r="47090" spans="1:7" x14ac:dyDescent="0.35">
      <c r="B47090" s="11">
        <v>33.982847658920001</v>
      </c>
      <c r="C47090" s="11">
        <v>36.15223169387</v>
      </c>
      <c r="D47090" s="11">
        <v>11.29155112238</v>
      </c>
      <c r="E47090" s="11">
        <v>81.426630475170001</v>
      </c>
    </row>
    <row r="47091" spans="1:7" x14ac:dyDescent="0.35">
      <c r="A47091" s="1" t="s">
        <v>43246</v>
      </c>
      <c r="B47091" s="8">
        <v>0.19347469150710001</v>
      </c>
      <c r="C47091" s="8">
        <v>0.1520358661907</v>
      </c>
      <c r="D47091" s="8">
        <v>0.15630106878620001</v>
      </c>
      <c r="E47091" s="8">
        <v>0.17084008353550001</v>
      </c>
    </row>
    <row r="47092" spans="1:7" x14ac:dyDescent="0.35">
      <c r="B47092" s="11">
        <v>51.077318557879998</v>
      </c>
      <c r="C47092" s="11">
        <v>38.868985277299998</v>
      </c>
      <c r="D47092" s="11">
        <v>12.55774628615</v>
      </c>
      <c r="E47092" s="11">
        <v>102.5040501213</v>
      </c>
    </row>
    <row r="47093" spans="1:7" x14ac:dyDescent="0.35">
      <c r="A47093" s="1" t="s">
        <v>43247</v>
      </c>
      <c r="B47093" s="8">
        <v>2.091428303617E-2</v>
      </c>
      <c r="C47093" s="8">
        <v>1.4052067311320001E-2</v>
      </c>
      <c r="D47093" s="8">
        <v>2.5085394025919999E-2</v>
      </c>
      <c r="E47093" s="8">
        <v>1.8548865669629998E-2</v>
      </c>
    </row>
    <row r="47094" spans="1:7" x14ac:dyDescent="0.35">
      <c r="B47094" s="11">
        <v>5.5213707215490002</v>
      </c>
      <c r="C47094" s="11">
        <v>3.592504920873</v>
      </c>
      <c r="D47094" s="11">
        <v>2.015443759354</v>
      </c>
      <c r="E47094" s="11">
        <v>11.12931940178</v>
      </c>
    </row>
    <row r="47095" spans="1:7" x14ac:dyDescent="0.35">
      <c r="A47095" s="1" t="s">
        <v>43248</v>
      </c>
      <c r="B47095" s="8">
        <v>1</v>
      </c>
      <c r="C47095" s="8">
        <v>1</v>
      </c>
      <c r="D47095" s="8">
        <v>1</v>
      </c>
      <c r="E47095" s="8">
        <v>1</v>
      </c>
    </row>
    <row r="47096" spans="1:7" x14ac:dyDescent="0.35">
      <c r="B47096" s="11">
        <v>264</v>
      </c>
      <c r="C47096" s="11">
        <v>255.65668319700001</v>
      </c>
      <c r="D47096" s="11">
        <v>80.343316803060006</v>
      </c>
      <c r="E47096" s="11">
        <v>600</v>
      </c>
    </row>
    <row r="47097" spans="1:7" x14ac:dyDescent="0.35">
      <c r="A47097" s="1" t="s">
        <v>43249</v>
      </c>
    </row>
    <row r="47098" spans="1:7" x14ac:dyDescent="0.35">
      <c r="A47098" s="1" t="s">
        <v>43250</v>
      </c>
    </row>
    <row r="47102" spans="1:7" x14ac:dyDescent="0.35">
      <c r="A47102" s="4" t="s">
        <v>43251</v>
      </c>
    </row>
    <row r="47103" spans="1:7" x14ac:dyDescent="0.35">
      <c r="A47103" s="1" t="s">
        <v>43252</v>
      </c>
    </row>
    <row r="47104" spans="1:7" ht="31" x14ac:dyDescent="0.35">
      <c r="A47104" s="5" t="s">
        <v>43253</v>
      </c>
      <c r="B47104" s="5" t="s">
        <v>43254</v>
      </c>
      <c r="C47104" s="5" t="s">
        <v>43255</v>
      </c>
      <c r="D47104" s="5" t="s">
        <v>43256</v>
      </c>
      <c r="E47104" s="5" t="s">
        <v>43257</v>
      </c>
      <c r="F47104" s="5" t="s">
        <v>43258</v>
      </c>
      <c r="G47104" s="5" t="s">
        <v>43259</v>
      </c>
    </row>
    <row r="47105" spans="1:7" x14ac:dyDescent="0.35">
      <c r="A47105" s="1" t="s">
        <v>43260</v>
      </c>
      <c r="B47105" s="8">
        <v>0.26223752931439998</v>
      </c>
      <c r="C47105" s="8">
        <v>0.21174703873969999</v>
      </c>
      <c r="D47105" s="8">
        <v>0.11725752273660001</v>
      </c>
      <c r="E47105" s="8">
        <v>0.15446115505290001</v>
      </c>
      <c r="F47105" s="8">
        <v>0.1325321255428</v>
      </c>
      <c r="G47105" s="8">
        <v>0.1756405748407</v>
      </c>
    </row>
    <row r="47106" spans="1:7" x14ac:dyDescent="0.35">
      <c r="B47106" s="11">
        <v>26.135485365499999</v>
      </c>
      <c r="C47106" s="11">
        <v>28.07690408705</v>
      </c>
      <c r="D47106" s="11">
        <v>14.591468482130001</v>
      </c>
      <c r="E47106" s="11">
        <v>30.536734302599999</v>
      </c>
      <c r="F47106" s="11">
        <v>6.0437526671289996</v>
      </c>
      <c r="G47106" s="11">
        <v>105.3843449044</v>
      </c>
    </row>
    <row r="47107" spans="1:7" x14ac:dyDescent="0.35">
      <c r="A47107" s="1" t="s">
        <v>43261</v>
      </c>
      <c r="B47107" s="8">
        <v>8.8361138828020006E-2</v>
      </c>
      <c r="C47107" s="8">
        <v>0.14820959456319999</v>
      </c>
      <c r="D47107" s="8">
        <v>0.1572579039799</v>
      </c>
      <c r="E47107" s="8">
        <v>0.1857490563768</v>
      </c>
      <c r="F47107" s="8">
        <v>0.10012280276130001</v>
      </c>
      <c r="G47107" s="8">
        <v>0.14885942515280001</v>
      </c>
    </row>
    <row r="47108" spans="1:7" x14ac:dyDescent="0.35">
      <c r="B47108" s="11">
        <v>8.8063720580199991</v>
      </c>
      <c r="C47108" s="11">
        <v>19.65206501162</v>
      </c>
      <c r="D47108" s="11">
        <v>19.5690962587</v>
      </c>
      <c r="E47108" s="11">
        <v>36.722304579380001</v>
      </c>
      <c r="F47108" s="11">
        <v>4.5658171839510002</v>
      </c>
      <c r="G47108" s="11">
        <v>89.315655091669996</v>
      </c>
    </row>
    <row r="47109" spans="1:7" x14ac:dyDescent="0.35">
      <c r="A47109" s="1" t="s">
        <v>43262</v>
      </c>
      <c r="B47109" s="8">
        <v>0.32881877698899997</v>
      </c>
      <c r="C47109" s="8">
        <v>0.22825611274179999</v>
      </c>
      <c r="D47109" s="8">
        <v>0.20966967276539999</v>
      </c>
      <c r="E47109" s="8">
        <v>0.1692682042657</v>
      </c>
      <c r="F47109" s="8">
        <v>0.2493708687508</v>
      </c>
      <c r="G47109" s="8">
        <v>0.22327376198330001</v>
      </c>
    </row>
    <row r="47110" spans="1:7" x14ac:dyDescent="0.35">
      <c r="B47110" s="11">
        <v>32.77119928778</v>
      </c>
      <c r="C47110" s="11">
        <v>30.265948571839999</v>
      </c>
      <c r="D47110" s="11">
        <v>26.09119099922</v>
      </c>
      <c r="E47110" s="11">
        <v>33.464065303460004</v>
      </c>
      <c r="F47110" s="11">
        <v>11.37185302766</v>
      </c>
      <c r="G47110" s="11">
        <v>133.96425719000001</v>
      </c>
    </row>
    <row r="47111" spans="1:7" x14ac:dyDescent="0.35">
      <c r="A47111" s="1" t="s">
        <v>43263</v>
      </c>
      <c r="B47111" s="8">
        <v>9.305738932997E-2</v>
      </c>
      <c r="C47111" s="8">
        <v>0.1535006368762</v>
      </c>
      <c r="D47111" s="8">
        <v>0.1672798154473</v>
      </c>
      <c r="E47111" s="8">
        <v>0.1143988546943</v>
      </c>
      <c r="F47111" s="8">
        <v>7.0500838391099996E-2</v>
      </c>
      <c r="G47111" s="8">
        <v>0.12712623802619999</v>
      </c>
    </row>
    <row r="47112" spans="1:7" x14ac:dyDescent="0.35">
      <c r="B47112" s="11">
        <v>9.2744163787060003</v>
      </c>
      <c r="C47112" s="11">
        <v>20.353638400440001</v>
      </c>
      <c r="D47112" s="11">
        <v>20.816217994639999</v>
      </c>
      <c r="E47112" s="11">
        <v>22.616478745910001</v>
      </c>
      <c r="F47112" s="11">
        <v>3.2149912960029998</v>
      </c>
      <c r="G47112" s="11">
        <v>76.275742815699999</v>
      </c>
    </row>
    <row r="47113" spans="1:7" x14ac:dyDescent="0.35">
      <c r="A47113" s="1" t="s">
        <v>43264</v>
      </c>
      <c r="B47113" s="8">
        <v>0.1017774143596</v>
      </c>
      <c r="C47113" s="8">
        <v>0.13434828012960001</v>
      </c>
      <c r="D47113" s="8">
        <v>0.1522796417933</v>
      </c>
      <c r="E47113" s="8">
        <v>0.147796784638</v>
      </c>
      <c r="F47113" s="8">
        <v>0.11622780953340001</v>
      </c>
      <c r="G47113" s="8">
        <v>0.13571105079189999</v>
      </c>
    </row>
    <row r="47114" spans="1:7" x14ac:dyDescent="0.35">
      <c r="B47114" s="11">
        <v>10.143483773990001</v>
      </c>
      <c r="C47114" s="11">
        <v>17.814104026719999</v>
      </c>
      <c r="D47114" s="11">
        <v>18.94960375965</v>
      </c>
      <c r="E47114" s="11">
        <v>29.21919845623</v>
      </c>
      <c r="F47114" s="11">
        <v>5.3002404585690002</v>
      </c>
      <c r="G47114" s="11">
        <v>81.426630475170001</v>
      </c>
    </row>
    <row r="47115" spans="1:7" x14ac:dyDescent="0.35">
      <c r="A47115" s="1" t="s">
        <v>43265</v>
      </c>
      <c r="B47115" s="8">
        <v>9.7701890280729994E-2</v>
      </c>
      <c r="C47115" s="8">
        <v>0.1102627608728</v>
      </c>
      <c r="D47115" s="8">
        <v>0.1810527911041</v>
      </c>
      <c r="E47115" s="8">
        <v>0.22193929528520001</v>
      </c>
      <c r="F47115" s="8">
        <v>0.25742452606510002</v>
      </c>
      <c r="G47115" s="8">
        <v>0.17084008353550001</v>
      </c>
    </row>
    <row r="47116" spans="1:7" x14ac:dyDescent="0.35">
      <c r="B47116" s="11">
        <v>9.7373031628589999</v>
      </c>
      <c r="C47116" s="11">
        <v>14.62044985292</v>
      </c>
      <c r="D47116" s="11">
        <v>22.530120314169999</v>
      </c>
      <c r="E47116" s="11">
        <v>43.877059504770003</v>
      </c>
      <c r="F47116" s="11">
        <v>11.739117286600001</v>
      </c>
      <c r="G47116" s="11">
        <v>102.5040501213</v>
      </c>
    </row>
    <row r="47117" spans="1:7" x14ac:dyDescent="0.35">
      <c r="A47117" s="1" t="s">
        <v>43266</v>
      </c>
      <c r="B47117" s="8">
        <v>2.8045860898280001E-2</v>
      </c>
      <c r="C47117" s="8">
        <v>1.367557607685E-2</v>
      </c>
      <c r="D47117" s="8">
        <v>1.520265217336E-2</v>
      </c>
      <c r="E47117" s="8">
        <v>6.3866496870489996E-3</v>
      </c>
      <c r="F47117" s="8">
        <v>7.3821028955499995E-2</v>
      </c>
      <c r="G47117" s="8">
        <v>1.8548865669629998E-2</v>
      </c>
    </row>
    <row r="47118" spans="1:7" x14ac:dyDescent="0.35">
      <c r="B47118" s="11">
        <v>2.795146022715</v>
      </c>
      <c r="C47118" s="11">
        <v>1.8133327395279999</v>
      </c>
      <c r="D47118" s="11">
        <v>1.8918105623870001</v>
      </c>
      <c r="E47118" s="11">
        <v>1.262630882893</v>
      </c>
      <c r="F47118" s="11">
        <v>3.3663991942529998</v>
      </c>
      <c r="G47118" s="11">
        <v>11.12931940178</v>
      </c>
    </row>
    <row r="47119" spans="1:7" x14ac:dyDescent="0.35">
      <c r="A47119" s="1" t="s">
        <v>43267</v>
      </c>
      <c r="B47119" s="8">
        <v>1</v>
      </c>
      <c r="C47119" s="8">
        <v>1</v>
      </c>
      <c r="D47119" s="8">
        <v>1</v>
      </c>
      <c r="E47119" s="8">
        <v>1</v>
      </c>
      <c r="F47119" s="8">
        <v>1</v>
      </c>
      <c r="G47119" s="8">
        <v>1</v>
      </c>
    </row>
    <row r="47120" spans="1:7" x14ac:dyDescent="0.35">
      <c r="B47120" s="11">
        <v>99.66340604957</v>
      </c>
      <c r="C47120" s="11">
        <v>132.59644269009999</v>
      </c>
      <c r="D47120" s="11">
        <v>124.4395083709</v>
      </c>
      <c r="E47120" s="11">
        <v>197.69847177520001</v>
      </c>
      <c r="F47120" s="11">
        <v>45.602171114169998</v>
      </c>
      <c r="G47120" s="11">
        <v>600</v>
      </c>
    </row>
    <row r="47121" spans="1:8" x14ac:dyDescent="0.35">
      <c r="A47121" s="1" t="s">
        <v>43268</v>
      </c>
    </row>
    <row r="47122" spans="1:8" x14ac:dyDescent="0.35">
      <c r="A47122" s="1" t="s">
        <v>43269</v>
      </c>
    </row>
    <row r="47126" spans="1:8" x14ac:dyDescent="0.35">
      <c r="A47126" s="4" t="s">
        <v>43270</v>
      </c>
    </row>
    <row r="47127" spans="1:8" x14ac:dyDescent="0.35">
      <c r="A47127" s="1" t="s">
        <v>43271</v>
      </c>
    </row>
    <row r="47128" spans="1:8" ht="46.5" x14ac:dyDescent="0.35">
      <c r="A47128" s="5" t="s">
        <v>43272</v>
      </c>
      <c r="B47128" s="5" t="s">
        <v>43273</v>
      </c>
      <c r="C47128" s="5" t="s">
        <v>43274</v>
      </c>
      <c r="D47128" s="5" t="s">
        <v>43275</v>
      </c>
      <c r="E47128" s="5" t="s">
        <v>43276</v>
      </c>
      <c r="F47128" s="5" t="s">
        <v>43277</v>
      </c>
      <c r="G47128" s="5" t="s">
        <v>43278</v>
      </c>
      <c r="H47128" s="5" t="s">
        <v>43279</v>
      </c>
    </row>
    <row r="47129" spans="1:8" x14ac:dyDescent="0.35">
      <c r="A47129" s="1" t="s">
        <v>43280</v>
      </c>
      <c r="B47129" s="6">
        <v>0.22235157838569999</v>
      </c>
      <c r="C47129" s="8">
        <v>0.21730921065049999</v>
      </c>
      <c r="D47129" s="7">
        <v>4.8154672190379999E-2</v>
      </c>
      <c r="E47129" s="8">
        <v>7.0040871440830002E-2</v>
      </c>
      <c r="F47129" s="8">
        <v>0.1689916837986</v>
      </c>
      <c r="G47129" s="8">
        <v>0.16136575026149999</v>
      </c>
      <c r="H47129" s="8">
        <v>0.1756405748407</v>
      </c>
    </row>
    <row r="47130" spans="1:8" x14ac:dyDescent="0.35">
      <c r="B47130" s="9">
        <v>89.101474027270001</v>
      </c>
      <c r="C47130" s="11">
        <v>1.445200353218</v>
      </c>
      <c r="D47130" s="10">
        <v>6.2119527128150001</v>
      </c>
      <c r="E47130" s="11">
        <v>1.437445790423</v>
      </c>
      <c r="F47130" s="11">
        <v>5.1607734240610004</v>
      </c>
      <c r="G47130" s="11">
        <v>2.0274985966169998</v>
      </c>
      <c r="H47130" s="11">
        <v>105.3843449044</v>
      </c>
    </row>
    <row r="47131" spans="1:8" x14ac:dyDescent="0.35">
      <c r="A47131" s="1" t="s">
        <v>43281</v>
      </c>
      <c r="B47131" s="6">
        <v>0.1925660250416</v>
      </c>
      <c r="C47131" s="8">
        <v>0.40183350736110002</v>
      </c>
      <c r="D47131" s="7">
        <v>3.3582896366080001E-2</v>
      </c>
      <c r="E47131" s="8">
        <v>0.1310488772135</v>
      </c>
      <c r="F47131" s="8">
        <v>8.041873488489E-2</v>
      </c>
      <c r="G47131" s="8">
        <v>0</v>
      </c>
      <c r="H47131" s="8">
        <v>0.14885942515280001</v>
      </c>
    </row>
    <row r="47132" spans="1:8" x14ac:dyDescent="0.35">
      <c r="B47132" s="9">
        <v>77.165706685550006</v>
      </c>
      <c r="C47132" s="11">
        <v>2.6723668317349998</v>
      </c>
      <c r="D47132" s="10">
        <v>4.3321936314030003</v>
      </c>
      <c r="E47132" s="11">
        <v>2.6895104674599999</v>
      </c>
      <c r="F47132" s="11">
        <v>2.4558774755170001</v>
      </c>
      <c r="G47132" s="11">
        <v>0</v>
      </c>
      <c r="H47132" s="11">
        <v>89.315655091669996</v>
      </c>
    </row>
    <row r="47133" spans="1:8" x14ac:dyDescent="0.35">
      <c r="A47133" s="1" t="s">
        <v>43282</v>
      </c>
      <c r="B47133" s="7">
        <v>0.16625012864960001</v>
      </c>
      <c r="C47133" s="8">
        <v>0.19533344770729999</v>
      </c>
      <c r="D47133" s="6">
        <v>0.45094749861290001</v>
      </c>
      <c r="E47133" s="8">
        <v>0.18131515598449999</v>
      </c>
      <c r="F47133" s="8">
        <v>4.3778148835940001E-2</v>
      </c>
      <c r="G47133" s="8">
        <v>0.22401149806119999</v>
      </c>
      <c r="H47133" s="8">
        <v>0.22327376198330001</v>
      </c>
    </row>
    <row r="47134" spans="1:8" x14ac:dyDescent="0.35">
      <c r="B47134" s="10">
        <v>66.620311973720007</v>
      </c>
      <c r="C47134" s="11">
        <v>1.299052013381</v>
      </c>
      <c r="D47134" s="9">
        <v>58.172227323450002</v>
      </c>
      <c r="E47134" s="11">
        <v>3.7211231435049998</v>
      </c>
      <c r="F47134" s="11">
        <v>1.336924409466</v>
      </c>
      <c r="G47134" s="11">
        <v>2.8146183264369999</v>
      </c>
      <c r="H47134" s="11">
        <v>133.96425719000001</v>
      </c>
    </row>
    <row r="47135" spans="1:8" x14ac:dyDescent="0.35">
      <c r="A47135" s="1" t="s">
        <v>43283</v>
      </c>
      <c r="B47135" s="7">
        <v>9.8043278533979997E-2</v>
      </c>
      <c r="C47135" s="8">
        <v>0</v>
      </c>
      <c r="D47135" s="6">
        <v>0.24059716117980001</v>
      </c>
      <c r="E47135" s="8">
        <v>0.1053683965972</v>
      </c>
      <c r="F47135" s="8">
        <v>0.1009691947479</v>
      </c>
      <c r="G47135" s="8">
        <v>5.6073713465190002E-2</v>
      </c>
      <c r="H47135" s="8">
        <v>0.12712623802619999</v>
      </c>
    </row>
    <row r="47136" spans="1:8" x14ac:dyDescent="0.35">
      <c r="B47136" s="10">
        <v>39.288233073340002</v>
      </c>
      <c r="C47136" s="11">
        <v>0</v>
      </c>
      <c r="D47136" s="9">
        <v>31.037033793469998</v>
      </c>
      <c r="E47136" s="11">
        <v>2.1624710689129998</v>
      </c>
      <c r="F47136" s="11">
        <v>3.0834602342020001</v>
      </c>
      <c r="G47136" s="11">
        <v>0.70454464577260001</v>
      </c>
      <c r="H47136" s="11">
        <v>76.275742815699999</v>
      </c>
    </row>
    <row r="47137" spans="1:8" x14ac:dyDescent="0.35">
      <c r="A47137" s="1" t="s">
        <v>43284</v>
      </c>
      <c r="B47137" s="6">
        <v>0.16767889624390001</v>
      </c>
      <c r="C47137" s="8">
        <v>0</v>
      </c>
      <c r="D47137" s="7">
        <v>4.9334247342520003E-2</v>
      </c>
      <c r="E47137" s="8">
        <v>0.18772992309180001</v>
      </c>
      <c r="F47137" s="8">
        <v>8.6179641075300004E-2</v>
      </c>
      <c r="G47137" s="8">
        <v>0.1102365034784</v>
      </c>
      <c r="H47137" s="8">
        <v>0.13571105079189999</v>
      </c>
    </row>
    <row r="47138" spans="1:8" x14ac:dyDescent="0.35">
      <c r="B47138" s="9">
        <v>67.192852540390007</v>
      </c>
      <c r="C47138" s="11">
        <v>0</v>
      </c>
      <c r="D47138" s="10">
        <v>6.3641179074469996</v>
      </c>
      <c r="E47138" s="11">
        <v>3.8527731327930002</v>
      </c>
      <c r="F47138" s="11">
        <v>2.6318076212950001</v>
      </c>
      <c r="G47138" s="11">
        <v>1.3850792732420001</v>
      </c>
      <c r="H47138" s="11">
        <v>81.426630475170001</v>
      </c>
    </row>
    <row r="47139" spans="1:8" x14ac:dyDescent="0.35">
      <c r="A47139" s="1" t="s">
        <v>43285</v>
      </c>
      <c r="B47139" s="8">
        <v>0.14620405225130001</v>
      </c>
      <c r="C47139" s="8">
        <v>0.1855238342811</v>
      </c>
      <c r="D47139" s="8">
        <v>0.129718378514</v>
      </c>
      <c r="E47139" s="8">
        <v>0.3244967756721</v>
      </c>
      <c r="F47139" s="6">
        <v>0.46180368337880001</v>
      </c>
      <c r="G47139" s="8">
        <v>0.41280233272939998</v>
      </c>
      <c r="H47139" s="8">
        <v>0.17084008353550001</v>
      </c>
    </row>
    <row r="47140" spans="1:8" x14ac:dyDescent="0.35">
      <c r="B47140" s="11">
        <v>58.587380665010002</v>
      </c>
      <c r="C47140" s="11">
        <v>1.233813836195</v>
      </c>
      <c r="D47140" s="11">
        <v>16.733670829000001</v>
      </c>
      <c r="E47140" s="11">
        <v>6.659633362638</v>
      </c>
      <c r="F47140" s="9">
        <v>14.10284886655</v>
      </c>
      <c r="G47140" s="11">
        <v>5.1867025619309999</v>
      </c>
      <c r="H47140" s="11">
        <v>102.5040501213</v>
      </c>
    </row>
    <row r="47141" spans="1:8" x14ac:dyDescent="0.35">
      <c r="A47141" s="1" t="s">
        <v>43286</v>
      </c>
      <c r="B47141" s="7">
        <v>6.9060408939169999E-3</v>
      </c>
      <c r="C47141" s="8">
        <v>0</v>
      </c>
      <c r="D47141" s="8">
        <v>4.7665145794290001E-2</v>
      </c>
      <c r="E47141" s="8">
        <v>0</v>
      </c>
      <c r="F47141" s="8">
        <v>5.7858913278660003E-2</v>
      </c>
      <c r="G47141" s="8">
        <v>3.5510202004450001E-2</v>
      </c>
      <c r="H47141" s="8">
        <v>1.8548865669629998E-2</v>
      </c>
    </row>
    <row r="47142" spans="1:8" x14ac:dyDescent="0.35">
      <c r="B47142" s="10">
        <v>2.7674119869439999</v>
      </c>
      <c r="C47142" s="11">
        <v>0</v>
      </c>
      <c r="D47142" s="11">
        <v>6.1488038077159999</v>
      </c>
      <c r="E47142" s="11">
        <v>0</v>
      </c>
      <c r="F47142" s="11">
        <v>1.766931574867</v>
      </c>
      <c r="G47142" s="11">
        <v>0.44617203224949997</v>
      </c>
      <c r="H47142" s="11">
        <v>11.12931940178</v>
      </c>
    </row>
    <row r="47143" spans="1:8" x14ac:dyDescent="0.35">
      <c r="A47143" s="1" t="s">
        <v>43287</v>
      </c>
      <c r="B47143" s="8">
        <v>1</v>
      </c>
      <c r="C47143" s="8">
        <v>1</v>
      </c>
      <c r="D47143" s="8">
        <v>1</v>
      </c>
      <c r="E47143" s="8">
        <v>1</v>
      </c>
      <c r="F47143" s="8">
        <v>1</v>
      </c>
      <c r="G47143" s="8">
        <v>1</v>
      </c>
      <c r="H47143" s="8">
        <v>1</v>
      </c>
    </row>
    <row r="47144" spans="1:8" x14ac:dyDescent="0.35">
      <c r="B47144" s="11">
        <v>400.72337095220001</v>
      </c>
      <c r="C47144" s="11">
        <v>6.6504330345299998</v>
      </c>
      <c r="D47144" s="11">
        <v>129.0000000053</v>
      </c>
      <c r="E47144" s="11">
        <v>20.52295696573</v>
      </c>
      <c r="F47144" s="11">
        <v>30.538623605950001</v>
      </c>
      <c r="G47144" s="11">
        <v>12.56461543625</v>
      </c>
      <c r="H47144" s="11">
        <v>600</v>
      </c>
    </row>
    <row r="47145" spans="1:8" x14ac:dyDescent="0.35">
      <c r="A47145" s="1" t="s">
        <v>43288</v>
      </c>
    </row>
    <row r="47146" spans="1:8" x14ac:dyDescent="0.35">
      <c r="A47146" s="1" t="s">
        <v>43289</v>
      </c>
    </row>
    <row r="47150" spans="1:8" x14ac:dyDescent="0.35">
      <c r="A47150" s="4" t="s">
        <v>43290</v>
      </c>
    </row>
    <row r="47151" spans="1:8" x14ac:dyDescent="0.35">
      <c r="A47151" s="1" t="s">
        <v>43291</v>
      </c>
    </row>
    <row r="47152" spans="1:8" ht="46.5" x14ac:dyDescent="0.35">
      <c r="A47152" s="5" t="s">
        <v>43292</v>
      </c>
      <c r="B47152" s="5" t="s">
        <v>43293</v>
      </c>
      <c r="C47152" s="5" t="s">
        <v>43294</v>
      </c>
      <c r="D47152" s="5" t="s">
        <v>43295</v>
      </c>
      <c r="E47152" s="5" t="s">
        <v>43296</v>
      </c>
      <c r="F47152" s="5" t="s">
        <v>43297</v>
      </c>
      <c r="G47152" s="5" t="s">
        <v>43298</v>
      </c>
    </row>
    <row r="47153" spans="1:7" x14ac:dyDescent="0.35">
      <c r="A47153" s="1" t="s">
        <v>43299</v>
      </c>
      <c r="B47153" s="6">
        <v>0.34606419182530002</v>
      </c>
      <c r="C47153" s="7">
        <v>2.400617765634E-2</v>
      </c>
      <c r="D47153" s="8">
        <v>0</v>
      </c>
      <c r="E47153" s="8">
        <v>7.4787171937649999E-2</v>
      </c>
      <c r="F47153" s="8">
        <v>0</v>
      </c>
      <c r="G47153" s="8">
        <v>0.1756405748407</v>
      </c>
    </row>
    <row r="47154" spans="1:7" x14ac:dyDescent="0.35">
      <c r="B47154" s="9">
        <v>97.382463582970004</v>
      </c>
      <c r="C47154" s="10">
        <v>6.6113013263329998</v>
      </c>
      <c r="D47154" s="11">
        <v>0</v>
      </c>
      <c r="E47154" s="11">
        <v>1.390579995108</v>
      </c>
      <c r="F47154" s="11">
        <v>0</v>
      </c>
      <c r="G47154" s="11">
        <v>105.3843449044</v>
      </c>
    </row>
    <row r="47155" spans="1:7" x14ac:dyDescent="0.35">
      <c r="A47155" s="1" t="s">
        <v>43300</v>
      </c>
      <c r="B47155" s="6">
        <v>0.28818344903319998</v>
      </c>
      <c r="C47155" s="7">
        <v>1.545684321498E-2</v>
      </c>
      <c r="D47155" s="8">
        <v>7.4802923001419996E-2</v>
      </c>
      <c r="E47155" s="8">
        <v>0.1431890549698</v>
      </c>
      <c r="F47155" s="8">
        <v>0</v>
      </c>
      <c r="G47155" s="8">
        <v>0.14885942515280001</v>
      </c>
    </row>
    <row r="47156" spans="1:7" x14ac:dyDescent="0.35">
      <c r="B47156" s="9">
        <v>81.09482256071</v>
      </c>
      <c r="C47156" s="10">
        <v>4.2568146212620004</v>
      </c>
      <c r="D47156" s="11">
        <v>1.3015848987880001</v>
      </c>
      <c r="E47156" s="11">
        <v>2.6624330109100001</v>
      </c>
      <c r="F47156" s="11">
        <v>0</v>
      </c>
      <c r="G47156" s="11">
        <v>89.315655091669996</v>
      </c>
    </row>
    <row r="47157" spans="1:7" x14ac:dyDescent="0.35">
      <c r="A47157" s="1" t="s">
        <v>43301</v>
      </c>
      <c r="B47157" s="7">
        <v>2.225418053043E-2</v>
      </c>
      <c r="C47157" s="6">
        <v>0.4245028866767</v>
      </c>
      <c r="D47157" s="8">
        <v>9.8113211122629995E-2</v>
      </c>
      <c r="E47157" s="8">
        <v>0.42225029555010002</v>
      </c>
      <c r="F47157" s="8">
        <v>0.17144049656929999</v>
      </c>
      <c r="G47157" s="8">
        <v>0.22327376198330001</v>
      </c>
    </row>
    <row r="47158" spans="1:7" x14ac:dyDescent="0.35">
      <c r="B47158" s="10">
        <v>6.262326401478</v>
      </c>
      <c r="C47158" s="9">
        <v>116.90809498679999</v>
      </c>
      <c r="D47158" s="11">
        <v>1.7071882868320001</v>
      </c>
      <c r="E47158" s="11">
        <v>7.8512504044150004</v>
      </c>
      <c r="F47158" s="11">
        <v>1.2353971104329999</v>
      </c>
      <c r="G47158" s="11">
        <v>133.96425719000001</v>
      </c>
    </row>
    <row r="47159" spans="1:7" x14ac:dyDescent="0.35">
      <c r="A47159" s="1" t="s">
        <v>43302</v>
      </c>
      <c r="B47159" s="7">
        <v>1.7632450725070001E-2</v>
      </c>
      <c r="C47159" s="6">
        <v>0.24159912088320001</v>
      </c>
      <c r="D47159" s="8">
        <v>0</v>
      </c>
      <c r="E47159" s="8">
        <v>0.1913251823256</v>
      </c>
      <c r="F47159" s="8">
        <v>0.16931839581380001</v>
      </c>
      <c r="G47159" s="8">
        <v>0.12712623802619999</v>
      </c>
    </row>
    <row r="47160" spans="1:7" x14ac:dyDescent="0.35">
      <c r="B47160" s="10">
        <v>4.9617716342060003</v>
      </c>
      <c r="C47160" s="9">
        <v>66.536397888980005</v>
      </c>
      <c r="D47160" s="11">
        <v>0</v>
      </c>
      <c r="E47160" s="11">
        <v>3.5574680016540001</v>
      </c>
      <c r="F47160" s="11">
        <v>1.2201052908579999</v>
      </c>
      <c r="G47160" s="11">
        <v>76.275742815699999</v>
      </c>
    </row>
    <row r="47161" spans="1:7" x14ac:dyDescent="0.35">
      <c r="A47161" s="1" t="s">
        <v>43303</v>
      </c>
      <c r="B47161" s="8">
        <v>0.1466606414171</v>
      </c>
      <c r="C47161" s="8">
        <v>0.10514974055780001</v>
      </c>
      <c r="D47161" s="6">
        <v>0.41190055274659998</v>
      </c>
      <c r="E47161" s="8">
        <v>7.1371556955080004E-2</v>
      </c>
      <c r="F47161" s="8">
        <v>0.37522573998480002</v>
      </c>
      <c r="G47161" s="8">
        <v>0.13571105079189999</v>
      </c>
    </row>
    <row r="47162" spans="1:7" x14ac:dyDescent="0.35">
      <c r="B47162" s="11">
        <v>41.270304496199998</v>
      </c>
      <c r="C47162" s="11">
        <v>28.95823854863</v>
      </c>
      <c r="D47162" s="9">
        <v>7.1671469208109997</v>
      </c>
      <c r="E47162" s="11">
        <v>1.3270706292279999</v>
      </c>
      <c r="F47162" s="11">
        <v>2.703869880299</v>
      </c>
      <c r="G47162" s="11">
        <v>81.426630475170001</v>
      </c>
    </row>
    <row r="47163" spans="1:7" x14ac:dyDescent="0.35">
      <c r="A47163" s="1" t="s">
        <v>43304</v>
      </c>
      <c r="B47163" s="8">
        <v>0.16953553841560001</v>
      </c>
      <c r="C47163" s="8">
        <v>0.16695841979850001</v>
      </c>
      <c r="D47163" s="8">
        <v>0.41518331312930001</v>
      </c>
      <c r="E47163" s="8">
        <v>4.5920814812490003E-2</v>
      </c>
      <c r="F47163" s="8">
        <v>0.1024550712454</v>
      </c>
      <c r="G47163" s="8">
        <v>0.17084008353550001</v>
      </c>
    </row>
    <row r="47164" spans="1:7" x14ac:dyDescent="0.35">
      <c r="B47164" s="11">
        <v>47.707300511790002</v>
      </c>
      <c r="C47164" s="11">
        <v>45.980348810949998</v>
      </c>
      <c r="D47164" s="11">
        <v>7.2242675675600001</v>
      </c>
      <c r="E47164" s="11">
        <v>0.85384384491169996</v>
      </c>
      <c r="F47164" s="11">
        <v>0.73828938610560002</v>
      </c>
      <c r="G47164" s="11">
        <v>102.5040501213</v>
      </c>
    </row>
    <row r="47165" spans="1:7" x14ac:dyDescent="0.35">
      <c r="A47165" s="1" t="s">
        <v>43305</v>
      </c>
      <c r="B47165" s="8">
        <v>9.6695480532670002E-3</v>
      </c>
      <c r="C47165" s="8">
        <v>2.2326811212510001E-2</v>
      </c>
      <c r="D47165" s="8">
        <v>0</v>
      </c>
      <c r="E47165" s="8">
        <v>5.1155923449319997E-2</v>
      </c>
      <c r="F47165" s="6">
        <v>0.18156029638669999</v>
      </c>
      <c r="G47165" s="8">
        <v>1.8548865669629998E-2</v>
      </c>
    </row>
    <row r="47166" spans="1:7" x14ac:dyDescent="0.35">
      <c r="B47166" s="11">
        <v>2.7210108222830001</v>
      </c>
      <c r="C47166" s="11">
        <v>6.1488038077159999</v>
      </c>
      <c r="D47166" s="11">
        <v>0</v>
      </c>
      <c r="E47166" s="11">
        <v>0.95118456731080003</v>
      </c>
      <c r="F47166" s="9">
        <v>1.3083202044669999</v>
      </c>
      <c r="G47166" s="11">
        <v>11.12931940178</v>
      </c>
    </row>
    <row r="47167" spans="1:7" x14ac:dyDescent="0.35">
      <c r="A47167" s="1" t="s">
        <v>43306</v>
      </c>
      <c r="B47167" s="8">
        <v>1</v>
      </c>
      <c r="C47167" s="8">
        <v>1</v>
      </c>
      <c r="D47167" s="8">
        <v>1</v>
      </c>
      <c r="E47167" s="8">
        <v>1</v>
      </c>
      <c r="F47167" s="8">
        <v>1</v>
      </c>
      <c r="G47167" s="8">
        <v>1</v>
      </c>
    </row>
    <row r="47168" spans="1:7" x14ac:dyDescent="0.35">
      <c r="B47168" s="11">
        <v>281.40000000959998</v>
      </c>
      <c r="C47168" s="11">
        <v>275.3999999907</v>
      </c>
      <c r="D47168" s="11">
        <v>17.400187673990001</v>
      </c>
      <c r="E47168" s="11">
        <v>18.593830453540001</v>
      </c>
      <c r="F47168" s="11">
        <v>7.2059818721619999</v>
      </c>
      <c r="G47168" s="11">
        <v>600</v>
      </c>
    </row>
    <row r="47169" spans="1:11" x14ac:dyDescent="0.35">
      <c r="A47169" s="1" t="s">
        <v>43307</v>
      </c>
    </row>
    <row r="47170" spans="1:11" x14ac:dyDescent="0.35">
      <c r="A47170" s="1" t="s">
        <v>43308</v>
      </c>
    </row>
    <row r="47174" spans="1:11" x14ac:dyDescent="0.35">
      <c r="A47174" s="4" t="s">
        <v>43309</v>
      </c>
    </row>
    <row r="47175" spans="1:11" x14ac:dyDescent="0.35">
      <c r="A47175" s="1" t="s">
        <v>43310</v>
      </c>
    </row>
    <row r="47176" spans="1:11" ht="77.5" x14ac:dyDescent="0.35">
      <c r="A47176" s="5" t="s">
        <v>43311</v>
      </c>
      <c r="B47176" s="5" t="s">
        <v>43312</v>
      </c>
      <c r="C47176" s="5" t="s">
        <v>43313</v>
      </c>
      <c r="D47176" s="5" t="s">
        <v>43314</v>
      </c>
      <c r="E47176" s="5" t="s">
        <v>43315</v>
      </c>
      <c r="F47176" s="5" t="s">
        <v>43316</v>
      </c>
      <c r="G47176" s="5" t="s">
        <v>43317</v>
      </c>
      <c r="H47176" s="5" t="s">
        <v>43318</v>
      </c>
      <c r="I47176" s="5" t="s">
        <v>43319</v>
      </c>
      <c r="J47176" s="5" t="s">
        <v>43320</v>
      </c>
      <c r="K47176" s="5" t="s">
        <v>43321</v>
      </c>
    </row>
    <row r="47177" spans="1:11" x14ac:dyDescent="0.35">
      <c r="A47177" s="1" t="s">
        <v>43322</v>
      </c>
      <c r="B47177" s="6">
        <v>0.22666989916159999</v>
      </c>
      <c r="C47177" s="7">
        <v>0.1082346895096</v>
      </c>
      <c r="D47177" s="8">
        <v>0</v>
      </c>
      <c r="E47177" s="8">
        <v>0.2848268113031</v>
      </c>
      <c r="F47177" s="8">
        <v>0.2183329683894</v>
      </c>
      <c r="G47177" s="8">
        <v>0.21545419565109999</v>
      </c>
      <c r="H47177" s="8">
        <v>9.8866294343259997E-2</v>
      </c>
      <c r="I47177" s="8">
        <v>0.1184538967945</v>
      </c>
      <c r="J47177" s="8">
        <v>0.2498437108088</v>
      </c>
      <c r="K47177" s="8">
        <v>0.1756405748407</v>
      </c>
    </row>
    <row r="47178" spans="1:11" x14ac:dyDescent="0.35">
      <c r="B47178" s="9">
        <v>75.627586230839995</v>
      </c>
      <c r="C47178" s="10">
        <v>28.119372334369999</v>
      </c>
      <c r="D47178" s="11">
        <v>0</v>
      </c>
      <c r="E47178" s="11">
        <v>17.798438272430001</v>
      </c>
      <c r="F47178" s="11">
        <v>7.3976856466239997</v>
      </c>
      <c r="G47178" s="11">
        <v>50.431462311780002</v>
      </c>
      <c r="H47178" s="11">
        <v>13.400571816819999</v>
      </c>
      <c r="I47178" s="11">
        <v>14.718800517549999</v>
      </c>
      <c r="J47178" s="11">
        <v>1.637386339196</v>
      </c>
      <c r="K47178" s="11">
        <v>105.3843449044</v>
      </c>
    </row>
    <row r="47179" spans="1:11" x14ac:dyDescent="0.35">
      <c r="A47179" s="1" t="s">
        <v>43323</v>
      </c>
      <c r="B47179" s="8">
        <v>0.16355752676390001</v>
      </c>
      <c r="C47179" s="8">
        <v>0.130013668256</v>
      </c>
      <c r="D47179" s="8">
        <v>0.21849414278279999</v>
      </c>
      <c r="E47179" s="8">
        <v>0.14819846063389999</v>
      </c>
      <c r="F47179" s="8">
        <v>0.26054458076879999</v>
      </c>
      <c r="G47179" s="8">
        <v>0.1528664748976</v>
      </c>
      <c r="H47179" s="8">
        <v>0.14136109430659999</v>
      </c>
      <c r="I47179" s="8">
        <v>0.11763569989519999</v>
      </c>
      <c r="J47179" s="8">
        <v>0.14766307908619999</v>
      </c>
      <c r="K47179" s="8">
        <v>0.14885942515280001</v>
      </c>
    </row>
    <row r="47180" spans="1:11" x14ac:dyDescent="0.35">
      <c r="B47180" s="11">
        <v>54.570373061410002</v>
      </c>
      <c r="C47180" s="11">
        <v>33.777551012670003</v>
      </c>
      <c r="D47180" s="11">
        <v>0.70020366403190004</v>
      </c>
      <c r="E47180" s="11">
        <v>9.2607193178009997</v>
      </c>
      <c r="F47180" s="11">
        <v>8.8279242465190002</v>
      </c>
      <c r="G47180" s="11">
        <v>35.781525833060002</v>
      </c>
      <c r="H47180" s="11">
        <v>19.16041770296</v>
      </c>
      <c r="I47180" s="11">
        <v>14.617133309710001</v>
      </c>
      <c r="J47180" s="11">
        <v>0.96773101758989999</v>
      </c>
      <c r="K47180" s="11">
        <v>89.315655091669996</v>
      </c>
    </row>
    <row r="47181" spans="1:11" x14ac:dyDescent="0.35">
      <c r="A47181" s="1" t="s">
        <v>43324</v>
      </c>
      <c r="B47181" s="8">
        <v>0.19878478223070001</v>
      </c>
      <c r="C47181" s="8">
        <v>0.2548181037742</v>
      </c>
      <c r="D47181" s="8">
        <v>0.1121660640015</v>
      </c>
      <c r="E47181" s="8">
        <v>0.17367774611719999</v>
      </c>
      <c r="F47181" s="8">
        <v>0.12788608906570001</v>
      </c>
      <c r="G47181" s="8">
        <v>0.2169362427815</v>
      </c>
      <c r="H47181" s="8">
        <v>0.25383436455550001</v>
      </c>
      <c r="I47181" s="8">
        <v>0.25589118350779999</v>
      </c>
      <c r="J47181" s="8">
        <v>0.21952605954429999</v>
      </c>
      <c r="K47181" s="8">
        <v>0.22327376198330001</v>
      </c>
    </row>
    <row r="47182" spans="1:11" x14ac:dyDescent="0.35">
      <c r="B47182" s="11">
        <v>66.323818535849995</v>
      </c>
      <c r="C47182" s="11">
        <v>66.201743360029994</v>
      </c>
      <c r="D47182" s="11">
        <v>0.35945626731050001</v>
      </c>
      <c r="E47182" s="11">
        <v>10.85288505468</v>
      </c>
      <c r="F47182" s="11">
        <v>4.3331114511179996</v>
      </c>
      <c r="G47182" s="11">
        <v>50.778365762749999</v>
      </c>
      <c r="H47182" s="11">
        <v>34.40531127821</v>
      </c>
      <c r="I47182" s="11">
        <v>31.796432081820001</v>
      </c>
      <c r="J47182" s="11">
        <v>1.438695294078</v>
      </c>
      <c r="K47182" s="11">
        <v>133.96425719000001</v>
      </c>
    </row>
    <row r="47183" spans="1:11" x14ac:dyDescent="0.35">
      <c r="A47183" s="1" t="s">
        <v>43325</v>
      </c>
      <c r="B47183" s="8">
        <v>0.1150120853903</v>
      </c>
      <c r="C47183" s="8">
        <v>0.1379473507274</v>
      </c>
      <c r="D47183" s="8">
        <v>0.25027451562820002</v>
      </c>
      <c r="E47183" s="8">
        <v>0.13922787484339999</v>
      </c>
      <c r="F47183" s="8">
        <v>5.4830820347830003E-2</v>
      </c>
      <c r="G47183" s="8">
        <v>0.1154068921369</v>
      </c>
      <c r="H47183" s="8">
        <v>0.1180774691224</v>
      </c>
      <c r="I47183" s="8">
        <v>0.1596217608311</v>
      </c>
      <c r="J47183" s="8">
        <v>0.31488714187369998</v>
      </c>
      <c r="K47183" s="8">
        <v>0.12712623802619999</v>
      </c>
    </row>
    <row r="47184" spans="1:11" x14ac:dyDescent="0.35">
      <c r="B47184" s="11">
        <v>38.37336336944</v>
      </c>
      <c r="C47184" s="11">
        <v>35.8387217187</v>
      </c>
      <c r="D47184" s="11">
        <v>0.80204956812439998</v>
      </c>
      <c r="E47184" s="11">
        <v>8.700159668485</v>
      </c>
      <c r="F47184" s="11">
        <v>1.857810003098</v>
      </c>
      <c r="G47184" s="11">
        <v>27.013344129739998</v>
      </c>
      <c r="H47184" s="11">
        <v>16.004499970729999</v>
      </c>
      <c r="I47184" s="11">
        <v>19.834221747969998</v>
      </c>
      <c r="J47184" s="11">
        <v>2.0636577275589998</v>
      </c>
      <c r="K47184" s="11">
        <v>76.275742815699999</v>
      </c>
    </row>
    <row r="47185" spans="1:11" x14ac:dyDescent="0.35">
      <c r="A47185" s="1" t="s">
        <v>43326</v>
      </c>
      <c r="B47185" s="8">
        <v>0.12189721365099999</v>
      </c>
      <c r="C47185" s="8">
        <v>0.1568747849896</v>
      </c>
      <c r="D47185" s="8">
        <v>0</v>
      </c>
      <c r="E47185" s="8">
        <v>6.3973382491930006E-2</v>
      </c>
      <c r="F47185" s="8">
        <v>3.4742583056699999E-2</v>
      </c>
      <c r="G47185" s="8">
        <v>0.1516457214002</v>
      </c>
      <c r="H47185" s="8">
        <v>0.16767558350549999</v>
      </c>
      <c r="I47185" s="8">
        <v>0.1450930873863</v>
      </c>
      <c r="J47185" s="8">
        <v>0</v>
      </c>
      <c r="K47185" s="8">
        <v>0.13571105079189999</v>
      </c>
    </row>
    <row r="47186" spans="1:11" x14ac:dyDescent="0.35">
      <c r="B47186" s="11">
        <v>40.670561335179997</v>
      </c>
      <c r="C47186" s="11">
        <v>40.756069139979999</v>
      </c>
      <c r="D47186" s="11">
        <v>0</v>
      </c>
      <c r="E47186" s="11">
        <v>3.9976092635099998</v>
      </c>
      <c r="F47186" s="11">
        <v>1.177168569187</v>
      </c>
      <c r="G47186" s="11">
        <v>35.495783502489999</v>
      </c>
      <c r="H47186" s="11">
        <v>22.727145925910001</v>
      </c>
      <c r="I47186" s="11">
        <v>18.028923214070002</v>
      </c>
      <c r="J47186" s="11">
        <v>0</v>
      </c>
      <c r="K47186" s="11">
        <v>81.426630475170001</v>
      </c>
    </row>
    <row r="47187" spans="1:11" x14ac:dyDescent="0.35">
      <c r="A47187" s="1" t="s">
        <v>43327</v>
      </c>
      <c r="B47187" s="8">
        <v>0.1575299209512</v>
      </c>
      <c r="C47187" s="8">
        <v>0.1922431323506</v>
      </c>
      <c r="D47187" s="8">
        <v>0.41906527758750001</v>
      </c>
      <c r="E47187" s="8">
        <v>0.1900957246104</v>
      </c>
      <c r="F47187" s="8">
        <v>0.30366295837160001</v>
      </c>
      <c r="G47187" s="8">
        <v>0.1241019743431</v>
      </c>
      <c r="H47187" s="8">
        <v>0.19697228372379999</v>
      </c>
      <c r="I47187" s="8">
        <v>0.18708449233739999</v>
      </c>
      <c r="J47187" s="8">
        <v>0</v>
      </c>
      <c r="K47187" s="8">
        <v>0.17084008353550001</v>
      </c>
    </row>
    <row r="47188" spans="1:11" x14ac:dyDescent="0.35">
      <c r="B47188" s="11">
        <v>52.559284337009998</v>
      </c>
      <c r="C47188" s="11">
        <v>49.94476578431</v>
      </c>
      <c r="D47188" s="11">
        <v>1.3429698347879999</v>
      </c>
      <c r="E47188" s="11">
        <v>11.87882209843</v>
      </c>
      <c r="F47188" s="11">
        <v>10.288886397360001</v>
      </c>
      <c r="G47188" s="11">
        <v>29.048606006429999</v>
      </c>
      <c r="H47188" s="11">
        <v>26.698090097310001</v>
      </c>
      <c r="I47188" s="11">
        <v>23.246675687</v>
      </c>
      <c r="J47188" s="11">
        <v>0</v>
      </c>
      <c r="K47188" s="11">
        <v>102.5040501213</v>
      </c>
    </row>
    <row r="47189" spans="1:11" x14ac:dyDescent="0.35">
      <c r="A47189" s="1" t="s">
        <v>43328</v>
      </c>
      <c r="B47189" s="8">
        <v>1.6548571851379999E-2</v>
      </c>
      <c r="C47189" s="8">
        <v>1.9868270392670001E-2</v>
      </c>
      <c r="D47189" s="8">
        <v>0</v>
      </c>
      <c r="E47189" s="8">
        <v>0</v>
      </c>
      <c r="F47189" s="8">
        <v>0</v>
      </c>
      <c r="G47189" s="8">
        <v>2.3588498789680001E-2</v>
      </c>
      <c r="H47189" s="8">
        <v>2.321291044298E-2</v>
      </c>
      <c r="I47189" s="8">
        <v>1.621987924769E-2</v>
      </c>
      <c r="J47189" s="8">
        <v>6.8080008686920004E-2</v>
      </c>
      <c r="K47189" s="8">
        <v>1.8548865669629998E-2</v>
      </c>
    </row>
    <row r="47190" spans="1:11" x14ac:dyDescent="0.35">
      <c r="B47190" s="11">
        <v>5.5213707215490002</v>
      </c>
      <c r="C47190" s="11">
        <v>5.1617766479779998</v>
      </c>
      <c r="D47190" s="11">
        <v>0</v>
      </c>
      <c r="E47190" s="11">
        <v>0</v>
      </c>
      <c r="F47190" s="11">
        <v>0</v>
      </c>
      <c r="G47190" s="11">
        <v>5.5213707215490002</v>
      </c>
      <c r="H47190" s="11">
        <v>3.1463328886230002</v>
      </c>
      <c r="I47190" s="11">
        <v>2.015443759354</v>
      </c>
      <c r="J47190" s="11">
        <v>0.44617203224949997</v>
      </c>
      <c r="K47190" s="11">
        <v>11.12931940178</v>
      </c>
    </row>
    <row r="47191" spans="1:11" x14ac:dyDescent="0.35">
      <c r="A47191" s="1" t="s">
        <v>43329</v>
      </c>
      <c r="B47191" s="8">
        <v>1</v>
      </c>
      <c r="C47191" s="8">
        <v>1</v>
      </c>
      <c r="D47191" s="8">
        <v>1</v>
      </c>
      <c r="E47191" s="8">
        <v>1</v>
      </c>
      <c r="F47191" s="8">
        <v>1</v>
      </c>
      <c r="G47191" s="8">
        <v>1</v>
      </c>
      <c r="H47191" s="8">
        <v>1</v>
      </c>
      <c r="I47191" s="8">
        <v>1</v>
      </c>
      <c r="J47191" s="8">
        <v>1</v>
      </c>
      <c r="K47191" s="8">
        <v>1</v>
      </c>
    </row>
    <row r="47192" spans="1:11" x14ac:dyDescent="0.35">
      <c r="B47192" s="11">
        <v>333.64635759129999</v>
      </c>
      <c r="C47192" s="11">
        <v>259.79999999799998</v>
      </c>
      <c r="D47192" s="11">
        <v>3.2046793342550002</v>
      </c>
      <c r="E47192" s="11">
        <v>62.48863367533</v>
      </c>
      <c r="F47192" s="11">
        <v>33.882586313909997</v>
      </c>
      <c r="G47192" s="11">
        <v>234.07045826780001</v>
      </c>
      <c r="H47192" s="11">
        <v>135.54236968059999</v>
      </c>
      <c r="I47192" s="11">
        <v>124.2576303175</v>
      </c>
      <c r="J47192" s="11">
        <v>6.5536424106720004</v>
      </c>
      <c r="K47192" s="11">
        <v>600</v>
      </c>
    </row>
    <row r="47193" spans="1:11" x14ac:dyDescent="0.35">
      <c r="A47193" s="1" t="s">
        <v>43330</v>
      </c>
    </row>
    <row r="47194" spans="1:11" x14ac:dyDescent="0.35">
      <c r="A47194" s="1" t="s">
        <v>43331</v>
      </c>
    </row>
    <row r="47198" spans="1:11" x14ac:dyDescent="0.35">
      <c r="A47198" s="4" t="s">
        <v>43332</v>
      </c>
    </row>
    <row r="47199" spans="1:11" x14ac:dyDescent="0.35">
      <c r="A47199" s="1" t="s">
        <v>43333</v>
      </c>
    </row>
    <row r="47200" spans="1:11" ht="31" x14ac:dyDescent="0.35">
      <c r="A47200" s="5" t="s">
        <v>43334</v>
      </c>
      <c r="B47200" s="5" t="s">
        <v>43335</v>
      </c>
      <c r="C47200" s="5" t="s">
        <v>43336</v>
      </c>
      <c r="D47200" s="5" t="s">
        <v>43337</v>
      </c>
      <c r="E47200" s="5" t="s">
        <v>43338</v>
      </c>
      <c r="F47200" s="5" t="s">
        <v>43339</v>
      </c>
      <c r="G47200" s="5" t="s">
        <v>43340</v>
      </c>
    </row>
    <row r="47201" spans="1:7" x14ac:dyDescent="0.35">
      <c r="A47201" s="1" t="s">
        <v>43341</v>
      </c>
      <c r="B47201" s="8">
        <v>0</v>
      </c>
      <c r="C47201" s="8">
        <v>0.1470438535875</v>
      </c>
      <c r="D47201" s="8">
        <v>0.22031293164769999</v>
      </c>
      <c r="E47201" s="8">
        <v>0.19989551975729999</v>
      </c>
      <c r="F47201" s="8">
        <v>0.1630837538038</v>
      </c>
      <c r="G47201" s="8">
        <v>0.1756405748407</v>
      </c>
    </row>
    <row r="47202" spans="1:7" x14ac:dyDescent="0.35">
      <c r="B47202" s="11">
        <v>0</v>
      </c>
      <c r="C47202" s="11">
        <v>12.50279070503</v>
      </c>
      <c r="D47202" s="11">
        <v>26.480237674470001</v>
      </c>
      <c r="E47202" s="11">
        <v>20.411697952000001</v>
      </c>
      <c r="F47202" s="11">
        <v>45.989618572909997</v>
      </c>
      <c r="G47202" s="11">
        <v>105.3843449044</v>
      </c>
    </row>
    <row r="47203" spans="1:7" x14ac:dyDescent="0.35">
      <c r="A47203" s="1" t="s">
        <v>43342</v>
      </c>
      <c r="B47203" s="8">
        <v>0.38003596638010001</v>
      </c>
      <c r="C47203" s="8">
        <v>0.18926360768219999</v>
      </c>
      <c r="D47203" s="8">
        <v>8.9456398661320005E-2</v>
      </c>
      <c r="E47203" s="8">
        <v>0.13583094222040001</v>
      </c>
      <c r="F47203" s="8">
        <v>0.1579688320979</v>
      </c>
      <c r="G47203" s="8">
        <v>0.14885942515280001</v>
      </c>
    </row>
    <row r="47204" spans="1:7" x14ac:dyDescent="0.35">
      <c r="B47204" s="11">
        <v>4.0537613914759998</v>
      </c>
      <c r="C47204" s="11">
        <v>16.092636429180001</v>
      </c>
      <c r="D47204" s="11">
        <v>10.752100116579999</v>
      </c>
      <c r="E47204" s="11">
        <v>13.86994650258</v>
      </c>
      <c r="F47204" s="11">
        <v>44.547210651850001</v>
      </c>
      <c r="G47204" s="11">
        <v>89.315655091669996</v>
      </c>
    </row>
    <row r="47205" spans="1:7" x14ac:dyDescent="0.35">
      <c r="A47205" s="1" t="s">
        <v>43343</v>
      </c>
      <c r="B47205" s="8">
        <v>8.6742692680960007E-2</v>
      </c>
      <c r="C47205" s="8">
        <v>0.27546210137889998</v>
      </c>
      <c r="D47205" s="8">
        <v>0.24939991921579999</v>
      </c>
      <c r="E47205" s="8">
        <v>0.15216153900099999</v>
      </c>
      <c r="F47205" s="8">
        <v>0.2273166521919</v>
      </c>
      <c r="G47205" s="8">
        <v>0.22327376198330001</v>
      </c>
    </row>
    <row r="47206" spans="1:7" x14ac:dyDescent="0.35">
      <c r="B47206" s="11">
        <v>0.92526552666070006</v>
      </c>
      <c r="C47206" s="11">
        <v>23.421890250299999</v>
      </c>
      <c r="D47206" s="11">
        <v>29.976311818989998</v>
      </c>
      <c r="E47206" s="11">
        <v>15.53749367556</v>
      </c>
      <c r="F47206" s="11">
        <v>64.103295918460006</v>
      </c>
      <c r="G47206" s="11">
        <v>133.96425719000001</v>
      </c>
    </row>
    <row r="47207" spans="1:7" x14ac:dyDescent="0.35">
      <c r="A47207" s="1" t="s">
        <v>43344</v>
      </c>
      <c r="B47207" s="8">
        <v>0.14916837997099999</v>
      </c>
      <c r="C47207" s="8">
        <v>9.542669825234E-2</v>
      </c>
      <c r="D47207" s="8">
        <v>7.5295202994209998E-2</v>
      </c>
      <c r="E47207" s="8">
        <v>0.1225858843415</v>
      </c>
      <c r="F47207" s="8">
        <v>0.15958584233600001</v>
      </c>
      <c r="G47207" s="8">
        <v>0.12712623802619999</v>
      </c>
    </row>
    <row r="47208" spans="1:7" x14ac:dyDescent="0.35">
      <c r="B47208" s="11">
        <v>1.591146820431</v>
      </c>
      <c r="C47208" s="11">
        <v>8.1139062042520003</v>
      </c>
      <c r="D47208" s="11">
        <v>9.0500128890389995</v>
      </c>
      <c r="E47208" s="11">
        <v>12.517469362969999</v>
      </c>
      <c r="F47208" s="11">
        <v>45.003207539009999</v>
      </c>
      <c r="G47208" s="11">
        <v>76.275742815699999</v>
      </c>
    </row>
    <row r="47209" spans="1:7" x14ac:dyDescent="0.35">
      <c r="A47209" s="1" t="s">
        <v>43345</v>
      </c>
      <c r="B47209" s="8">
        <v>0.25653009435480001</v>
      </c>
      <c r="C47209" s="8">
        <v>0.12589377057269999</v>
      </c>
      <c r="D47209" s="8">
        <v>0.113537232668</v>
      </c>
      <c r="E47209" s="8">
        <v>0.1722578220979</v>
      </c>
      <c r="F47209" s="8">
        <v>0.13031844820819999</v>
      </c>
      <c r="G47209" s="8">
        <v>0.13571105079189999</v>
      </c>
    </row>
    <row r="47210" spans="1:7" x14ac:dyDescent="0.35">
      <c r="B47210" s="11">
        <v>2.7363509884399999</v>
      </c>
      <c r="C47210" s="11">
        <v>10.70444922473</v>
      </c>
      <c r="D47210" s="11">
        <v>13.64646588588</v>
      </c>
      <c r="E47210" s="11">
        <v>17.589561981180001</v>
      </c>
      <c r="F47210" s="11">
        <v>36.749802394920003</v>
      </c>
      <c r="G47210" s="11">
        <v>81.426630475170001</v>
      </c>
    </row>
    <row r="47211" spans="1:7" x14ac:dyDescent="0.35">
      <c r="A47211" s="1" t="s">
        <v>43346</v>
      </c>
      <c r="B47211" s="8">
        <v>0.1275228666132</v>
      </c>
      <c r="C47211" s="8">
        <v>0.1171701475004</v>
      </c>
      <c r="D47211" s="8">
        <v>0.22582113954909999</v>
      </c>
      <c r="E47211" s="8">
        <v>0.18487679425350001</v>
      </c>
      <c r="F47211" s="8">
        <v>0.1601443010351</v>
      </c>
      <c r="G47211" s="8">
        <v>0.17084008353550001</v>
      </c>
    </row>
    <row r="47212" spans="1:7" x14ac:dyDescent="0.35">
      <c r="B47212" s="11">
        <v>1.3602588147929999</v>
      </c>
      <c r="C47212" s="11">
        <v>9.9627002104039999</v>
      </c>
      <c r="D47212" s="11">
        <v>27.14228984407</v>
      </c>
      <c r="E47212" s="11">
        <v>18.878108359900001</v>
      </c>
      <c r="F47212" s="11">
        <v>45.160692892150003</v>
      </c>
      <c r="G47212" s="11">
        <v>102.5040501213</v>
      </c>
    </row>
    <row r="47213" spans="1:7" x14ac:dyDescent="0.35">
      <c r="A47213" s="1" t="s">
        <v>43347</v>
      </c>
      <c r="B47213" s="8">
        <v>0</v>
      </c>
      <c r="C47213" s="8">
        <v>4.9739821026020002E-2</v>
      </c>
      <c r="D47213" s="8">
        <v>2.617717526383E-2</v>
      </c>
      <c r="E47213" s="8">
        <v>3.2391498328370003E-2</v>
      </c>
      <c r="F47213" s="7">
        <v>1.5821703271170001E-3</v>
      </c>
      <c r="G47213" s="8">
        <v>1.8548865669629998E-2</v>
      </c>
    </row>
    <row r="47214" spans="1:7" x14ac:dyDescent="0.35">
      <c r="B47214" s="11">
        <v>0</v>
      </c>
      <c r="C47214" s="11">
        <v>4.2292592095580002</v>
      </c>
      <c r="D47214" s="11">
        <v>3.1463328886230002</v>
      </c>
      <c r="E47214" s="11">
        <v>3.307555271345</v>
      </c>
      <c r="F47214" s="10">
        <v>0.44617203224949997</v>
      </c>
      <c r="G47214" s="11">
        <v>11.12931940178</v>
      </c>
    </row>
    <row r="47215" spans="1:7" x14ac:dyDescent="0.35">
      <c r="A47215" s="1" t="s">
        <v>43348</v>
      </c>
      <c r="B47215" s="8">
        <v>1</v>
      </c>
      <c r="C47215" s="8">
        <v>1</v>
      </c>
      <c r="D47215" s="8">
        <v>1</v>
      </c>
      <c r="E47215" s="8">
        <v>1</v>
      </c>
      <c r="F47215" s="8">
        <v>1</v>
      </c>
      <c r="G47215" s="8">
        <v>1</v>
      </c>
    </row>
    <row r="47216" spans="1:7" x14ac:dyDescent="0.35">
      <c r="B47216" s="11">
        <v>10.666783541799999</v>
      </c>
      <c r="C47216" s="11">
        <v>85.027632233450007</v>
      </c>
      <c r="D47216" s="11">
        <v>120.1937511177</v>
      </c>
      <c r="E47216" s="11">
        <v>102.1118331055</v>
      </c>
      <c r="F47216" s="11">
        <v>282.00000000159997</v>
      </c>
      <c r="G47216" s="11">
        <v>600</v>
      </c>
    </row>
    <row r="47217" spans="1:6" x14ac:dyDescent="0.35">
      <c r="A47217" s="1" t="s">
        <v>43349</v>
      </c>
    </row>
    <row r="47218" spans="1:6" x14ac:dyDescent="0.35">
      <c r="A47218" s="1" t="s">
        <v>43350</v>
      </c>
    </row>
    <row r="47222" spans="1:6" x14ac:dyDescent="0.35">
      <c r="A47222" s="4" t="s">
        <v>43351</v>
      </c>
    </row>
    <row r="47223" spans="1:6" x14ac:dyDescent="0.35">
      <c r="A47223" s="1" t="s">
        <v>43352</v>
      </c>
    </row>
    <row r="47224" spans="1:6" ht="31" x14ac:dyDescent="0.35">
      <c r="A47224" s="5" t="s">
        <v>43353</v>
      </c>
      <c r="B47224" s="5" t="s">
        <v>43354</v>
      </c>
      <c r="C47224" s="5" t="s">
        <v>43355</v>
      </c>
      <c r="D47224" s="5" t="s">
        <v>43356</v>
      </c>
      <c r="E47224" s="5" t="s">
        <v>43357</v>
      </c>
      <c r="F47224" s="5" t="s">
        <v>43358</v>
      </c>
    </row>
    <row r="47225" spans="1:6" x14ac:dyDescent="0.35">
      <c r="A47225" s="1" t="s">
        <v>43359</v>
      </c>
      <c r="B47225" s="8">
        <v>0.20860125112649999</v>
      </c>
      <c r="C47225" s="8">
        <v>0.17713481218339999</v>
      </c>
      <c r="D47225" s="8">
        <v>0.12877411663220001</v>
      </c>
      <c r="E47225" s="8">
        <v>0.192293805948</v>
      </c>
      <c r="F47225" s="8">
        <v>0.1756405748407</v>
      </c>
    </row>
    <row r="47226" spans="1:6" x14ac:dyDescent="0.35">
      <c r="B47226" s="11">
        <v>44.945225567740003</v>
      </c>
      <c r="C47226" s="11">
        <v>19.980806814320001</v>
      </c>
      <c r="D47226" s="11">
        <v>23.913353458549999</v>
      </c>
      <c r="E47226" s="11">
        <v>16.544959063789999</v>
      </c>
      <c r="F47226" s="11">
        <v>105.3843449044</v>
      </c>
    </row>
    <row r="47227" spans="1:6" x14ac:dyDescent="0.35">
      <c r="A47227" s="1" t="s">
        <v>43360</v>
      </c>
      <c r="B47227" s="8">
        <v>0.14281442497899999</v>
      </c>
      <c r="C47227" s="8">
        <v>0.164090127975</v>
      </c>
      <c r="D47227" s="8">
        <v>0.1083005948974</v>
      </c>
      <c r="E47227" s="8">
        <v>0.2315675520412</v>
      </c>
      <c r="F47227" s="8">
        <v>0.14885942515280001</v>
      </c>
    </row>
    <row r="47228" spans="1:6" x14ac:dyDescent="0.35">
      <c r="B47228" s="11">
        <v>30.770796006000001</v>
      </c>
      <c r="C47228" s="11">
        <v>18.509366435610001</v>
      </c>
      <c r="D47228" s="11">
        <v>20.111420472399999</v>
      </c>
      <c r="E47228" s="11">
        <v>19.92407217765</v>
      </c>
      <c r="F47228" s="11">
        <v>89.315655091669996</v>
      </c>
    </row>
    <row r="47229" spans="1:6" x14ac:dyDescent="0.35">
      <c r="A47229" s="1" t="s">
        <v>43361</v>
      </c>
      <c r="B47229" s="8">
        <v>0.1807251299798</v>
      </c>
      <c r="C47229" s="8">
        <v>0.19668405289429999</v>
      </c>
      <c r="D47229" s="8">
        <v>0.2981651545772</v>
      </c>
      <c r="E47229" s="8">
        <v>0.20304498271849999</v>
      </c>
      <c r="F47229" s="8">
        <v>0.22327376198330001</v>
      </c>
    </row>
    <row r="47230" spans="1:6" x14ac:dyDescent="0.35">
      <c r="B47230" s="11">
        <v>38.93903650547</v>
      </c>
      <c r="C47230" s="11">
        <v>22.185961166510001</v>
      </c>
      <c r="D47230" s="11">
        <v>55.369269204859997</v>
      </c>
      <c r="E47230" s="11">
        <v>17.46999031312</v>
      </c>
      <c r="F47230" s="11">
        <v>133.96425719000001</v>
      </c>
    </row>
    <row r="47231" spans="1:6" x14ac:dyDescent="0.35">
      <c r="A47231" s="1" t="s">
        <v>43362</v>
      </c>
      <c r="B47231" s="8">
        <v>0.12657168843370001</v>
      </c>
      <c r="C47231" s="8">
        <v>9.9294791473460001E-2</v>
      </c>
      <c r="D47231" s="8">
        <v>0.15251593745969999</v>
      </c>
      <c r="E47231" s="8">
        <v>0.11020391400890001</v>
      </c>
      <c r="F47231" s="8">
        <v>0.12712623802619999</v>
      </c>
    </row>
    <row r="47232" spans="1:6" x14ac:dyDescent="0.35">
      <c r="B47232" s="11">
        <v>27.271135989939999</v>
      </c>
      <c r="C47232" s="11">
        <v>11.20045247823</v>
      </c>
      <c r="D47232" s="11">
        <v>28.3222095862</v>
      </c>
      <c r="E47232" s="11">
        <v>9.4819447613350007</v>
      </c>
      <c r="F47232" s="11">
        <v>76.275742815699999</v>
      </c>
    </row>
    <row r="47233" spans="1:16" x14ac:dyDescent="0.35">
      <c r="A47233" s="1" t="s">
        <v>43363</v>
      </c>
      <c r="B47233" s="8">
        <v>0.17261010566310001</v>
      </c>
      <c r="C47233" s="8">
        <v>0.1278472107643</v>
      </c>
      <c r="D47233" s="8">
        <v>9.6851830425300003E-2</v>
      </c>
      <c r="E47233" s="8">
        <v>0.13748845681999999</v>
      </c>
      <c r="F47233" s="8">
        <v>0.13571105079189999</v>
      </c>
    </row>
    <row r="47234" spans="1:16" x14ac:dyDescent="0.35">
      <c r="B47234" s="11">
        <v>37.190573366179997</v>
      </c>
      <c r="C47234" s="11">
        <v>14.42116537423</v>
      </c>
      <c r="D47234" s="11">
        <v>17.985384909939999</v>
      </c>
      <c r="E47234" s="11">
        <v>11.82950682481</v>
      </c>
      <c r="F47234" s="11">
        <v>81.426630475170001</v>
      </c>
    </row>
    <row r="47235" spans="1:16" x14ac:dyDescent="0.35">
      <c r="A47235" s="1" t="s">
        <v>43364</v>
      </c>
      <c r="B47235" s="8">
        <v>0.1661080294626</v>
      </c>
      <c r="C47235" s="8">
        <v>0.21611231095860001</v>
      </c>
      <c r="D47235" s="8">
        <v>0.1747560687153</v>
      </c>
      <c r="E47235" s="8">
        <v>0.1148854423145</v>
      </c>
      <c r="F47235" s="8">
        <v>0.17084008353550001</v>
      </c>
    </row>
    <row r="47236" spans="1:16" x14ac:dyDescent="0.35">
      <c r="B47236" s="11">
        <v>35.78963602804</v>
      </c>
      <c r="C47236" s="11">
        <v>24.37746867617</v>
      </c>
      <c r="D47236" s="11">
        <v>32.452201960350003</v>
      </c>
      <c r="E47236" s="11">
        <v>9.8847434567540002</v>
      </c>
      <c r="F47236" s="11">
        <v>102.5040501213</v>
      </c>
    </row>
    <row r="47237" spans="1:16" x14ac:dyDescent="0.35">
      <c r="A47237" s="1" t="s">
        <v>43365</v>
      </c>
      <c r="B47237" s="8">
        <v>2.5693703552390002E-3</v>
      </c>
      <c r="C47237" s="8">
        <v>1.8836693750950002E-2</v>
      </c>
      <c r="D47237" s="8">
        <v>4.0636297292909997E-2</v>
      </c>
      <c r="E47237" s="8">
        <v>1.051584614886E-2</v>
      </c>
      <c r="F47237" s="8">
        <v>1.8548865669629998E-2</v>
      </c>
    </row>
    <row r="47238" spans="1:16" x14ac:dyDescent="0.35">
      <c r="B47238" s="11">
        <v>0.55359653674010001</v>
      </c>
      <c r="C47238" s="11">
        <v>2.124779055111</v>
      </c>
      <c r="D47238" s="11">
        <v>7.546160407276</v>
      </c>
      <c r="E47238" s="11">
        <v>0.90478340264900003</v>
      </c>
      <c r="F47238" s="11">
        <v>11.12931940178</v>
      </c>
    </row>
    <row r="47239" spans="1:16" x14ac:dyDescent="0.35">
      <c r="A47239" s="1" t="s">
        <v>43366</v>
      </c>
      <c r="B47239" s="8">
        <v>1</v>
      </c>
      <c r="C47239" s="8">
        <v>1</v>
      </c>
      <c r="D47239" s="8">
        <v>1</v>
      </c>
      <c r="E47239" s="8">
        <v>1</v>
      </c>
      <c r="F47239" s="8">
        <v>1</v>
      </c>
    </row>
    <row r="47240" spans="1:16" x14ac:dyDescent="0.35">
      <c r="B47240" s="11">
        <v>215.4600000001</v>
      </c>
      <c r="C47240" s="11">
        <v>112.8000000002</v>
      </c>
      <c r="D47240" s="11">
        <v>185.69999999960001</v>
      </c>
      <c r="E47240" s="11">
        <v>86.040000000109998</v>
      </c>
      <c r="F47240" s="11">
        <v>600</v>
      </c>
    </row>
    <row r="47241" spans="1:16" x14ac:dyDescent="0.35">
      <c r="A47241" s="1" t="s">
        <v>43367</v>
      </c>
    </row>
    <row r="47242" spans="1:16" x14ac:dyDescent="0.35">
      <c r="A47242" s="1" t="s">
        <v>43368</v>
      </c>
    </row>
    <row r="47246" spans="1:16" x14ac:dyDescent="0.35">
      <c r="A47246" s="4" t="s">
        <v>43369</v>
      </c>
    </row>
    <row r="47247" spans="1:16" x14ac:dyDescent="0.35">
      <c r="A47247" s="1" t="s">
        <v>43370</v>
      </c>
    </row>
    <row r="47248" spans="1:16" ht="31" x14ac:dyDescent="0.35">
      <c r="A47248" s="5" t="s">
        <v>43371</v>
      </c>
      <c r="B47248" s="5" t="s">
        <v>43372</v>
      </c>
      <c r="C47248" s="5" t="s">
        <v>43373</v>
      </c>
      <c r="D47248" s="5" t="s">
        <v>43374</v>
      </c>
      <c r="E47248" s="5" t="s">
        <v>43375</v>
      </c>
      <c r="F47248" s="5" t="s">
        <v>43376</v>
      </c>
      <c r="G47248" s="5" t="s">
        <v>43377</v>
      </c>
      <c r="H47248" s="5" t="s">
        <v>43378</v>
      </c>
      <c r="I47248" s="5" t="s">
        <v>43379</v>
      </c>
      <c r="J47248" s="5" t="s">
        <v>43380</v>
      </c>
      <c r="K47248" s="5" t="s">
        <v>43381</v>
      </c>
      <c r="L47248" s="5" t="s">
        <v>43382</v>
      </c>
      <c r="M47248" s="5" t="s">
        <v>43383</v>
      </c>
      <c r="N47248" s="5" t="s">
        <v>43384</v>
      </c>
      <c r="O47248" s="5" t="s">
        <v>43385</v>
      </c>
      <c r="P47248" s="5" t="s">
        <v>43386</v>
      </c>
    </row>
    <row r="47249" spans="1:16" x14ac:dyDescent="0.35">
      <c r="A47249" s="1" t="s">
        <v>43387</v>
      </c>
      <c r="B47249" s="8">
        <v>0.14791964036979999</v>
      </c>
      <c r="C47249" s="8">
        <v>0</v>
      </c>
      <c r="D47249" s="8">
        <v>0.2139515681868</v>
      </c>
      <c r="E47249" s="8">
        <v>0.1026628322798</v>
      </c>
      <c r="F47249" s="8">
        <v>0.17958940169400001</v>
      </c>
      <c r="G47249" s="8">
        <v>0.1022288314495</v>
      </c>
      <c r="H47249" s="8">
        <v>0.13936943676710001</v>
      </c>
      <c r="I47249" s="8">
        <v>0.30523845867779997</v>
      </c>
      <c r="J47249" s="8">
        <v>0.22769587515119999</v>
      </c>
      <c r="K47249" s="8">
        <v>0.20573954550939999</v>
      </c>
      <c r="L47249" s="8">
        <v>0.1286870501515</v>
      </c>
      <c r="M47249" s="8">
        <v>0.1366149429013</v>
      </c>
      <c r="N47249" s="8">
        <v>0.18362663303330001</v>
      </c>
      <c r="O47249" s="8">
        <v>0.27089689961449998</v>
      </c>
      <c r="P47249" s="8">
        <v>0.1756405748407</v>
      </c>
    </row>
    <row r="47250" spans="1:16" x14ac:dyDescent="0.35">
      <c r="B47250" s="11">
        <v>7.5277363077999997</v>
      </c>
      <c r="C47250" s="11">
        <v>0</v>
      </c>
      <c r="D47250" s="11">
        <v>9.2819259520529993</v>
      </c>
      <c r="E47250" s="11">
        <v>5.6251367760860003</v>
      </c>
      <c r="F47250" s="11">
        <v>9.4753921897879998</v>
      </c>
      <c r="G47250" s="11">
        <v>4.2210314323210003</v>
      </c>
      <c r="H47250" s="11">
        <v>6.6929463574670001</v>
      </c>
      <c r="I47250" s="11">
        <v>11.82015387026</v>
      </c>
      <c r="J47250" s="11">
        <v>13.04069344441</v>
      </c>
      <c r="K47250" s="11">
        <v>9.3722129832770005</v>
      </c>
      <c r="L47250" s="11">
        <v>6.0404278247500001</v>
      </c>
      <c r="M47250" s="11">
        <v>3.8783567939069998</v>
      </c>
      <c r="N47250" s="11">
        <v>5.5279055200149996</v>
      </c>
      <c r="O47250" s="11">
        <v>12.880425452280001</v>
      </c>
      <c r="P47250" s="11">
        <v>105.3843449044</v>
      </c>
    </row>
    <row r="47251" spans="1:16" x14ac:dyDescent="0.35">
      <c r="A47251" s="1" t="s">
        <v>43388</v>
      </c>
      <c r="B47251" s="8">
        <v>0.1184164564938</v>
      </c>
      <c r="C47251" s="8">
        <v>8.3792306107140002E-2</v>
      </c>
      <c r="D47251" s="8">
        <v>0.28600263946819998</v>
      </c>
      <c r="E47251" s="8">
        <v>0.1774916805972</v>
      </c>
      <c r="F47251" s="8">
        <v>9.3543271068210004E-2</v>
      </c>
      <c r="G47251" s="8">
        <v>0.14002121445009999</v>
      </c>
      <c r="H47251" s="8">
        <v>0.13887308685220001</v>
      </c>
      <c r="I47251" s="8">
        <v>0.2197379731413</v>
      </c>
      <c r="J47251" s="8">
        <v>0.1184633288833</v>
      </c>
      <c r="K47251" s="8">
        <v>0.1923453684002</v>
      </c>
      <c r="L47251" s="8">
        <v>0.1653553766502</v>
      </c>
      <c r="M47251" s="8">
        <v>0.1286840401122</v>
      </c>
      <c r="N47251" s="8">
        <v>0.16526235392069999</v>
      </c>
      <c r="O47251" s="8">
        <v>4.4668337442530001E-2</v>
      </c>
      <c r="P47251" s="8">
        <v>0.14885942515280001</v>
      </c>
    </row>
    <row r="47252" spans="1:16" x14ac:dyDescent="0.35">
      <c r="B47252" s="11">
        <v>6.0262981762340004</v>
      </c>
      <c r="C47252" s="11">
        <v>1.20069083478</v>
      </c>
      <c r="D47252" s="11">
        <v>12.40773949045</v>
      </c>
      <c r="E47252" s="11">
        <v>9.7251844489879993</v>
      </c>
      <c r="F47252" s="11">
        <v>4.9354759898209997</v>
      </c>
      <c r="G47252" s="11">
        <v>5.7814800287269996</v>
      </c>
      <c r="H47252" s="11">
        <v>6.6691101173870004</v>
      </c>
      <c r="I47252" s="11">
        <v>8.5092051143190002</v>
      </c>
      <c r="J47252" s="11">
        <v>6.784681344559</v>
      </c>
      <c r="K47252" s="11">
        <v>8.7620576517290001</v>
      </c>
      <c r="L47252" s="11">
        <v>7.7615985207050002</v>
      </c>
      <c r="M47252" s="11">
        <v>3.6532066744490002</v>
      </c>
      <c r="N47252" s="11">
        <v>4.9750663256080001</v>
      </c>
      <c r="O47252" s="11">
        <v>2.1238603739089998</v>
      </c>
      <c r="P47252" s="11">
        <v>89.315655091669996</v>
      </c>
    </row>
    <row r="47253" spans="1:16" x14ac:dyDescent="0.35">
      <c r="A47253" s="1" t="s">
        <v>43389</v>
      </c>
      <c r="B47253" s="8">
        <v>0.4215698275302</v>
      </c>
      <c r="C47253" s="8">
        <v>0.1101981693763</v>
      </c>
      <c r="D47253" s="8">
        <v>0.12953194960260001</v>
      </c>
      <c r="E47253" s="8">
        <v>0.36259547064190001</v>
      </c>
      <c r="F47253" s="8">
        <v>0.1525485278082</v>
      </c>
      <c r="G47253" s="8">
        <v>0.3062520999619</v>
      </c>
      <c r="H47253" s="8">
        <v>0.14125547063569999</v>
      </c>
      <c r="I47253" s="8">
        <v>0.1028350977362</v>
      </c>
      <c r="J47253" s="8">
        <v>0.1932488214426</v>
      </c>
      <c r="K47253" s="8">
        <v>0.1177635944622</v>
      </c>
      <c r="L47253" s="8">
        <v>0.20714071300619999</v>
      </c>
      <c r="M47253" s="8">
        <v>0.36786007914930002</v>
      </c>
      <c r="N47253" s="8">
        <v>0.30311691802590002</v>
      </c>
      <c r="O47253" s="8">
        <v>0.17374413279100001</v>
      </c>
      <c r="P47253" s="8">
        <v>0.22327376198330001</v>
      </c>
    </row>
    <row r="47254" spans="1:16" x14ac:dyDescent="0.35">
      <c r="B47254" s="11">
        <v>21.453990078930001</v>
      </c>
      <c r="C47254" s="11">
        <v>1.579070181102</v>
      </c>
      <c r="D47254" s="11">
        <v>5.6195239643520001</v>
      </c>
      <c r="E47254" s="11">
        <v>19.867454184300001</v>
      </c>
      <c r="F47254" s="11">
        <v>8.0486772344229998</v>
      </c>
      <c r="G47254" s="11">
        <v>12.64515814007</v>
      </c>
      <c r="H47254" s="11">
        <v>6.7835194687889997</v>
      </c>
      <c r="I47254" s="11">
        <v>3.9822199462340002</v>
      </c>
      <c r="J47254" s="11">
        <v>11.06782736952</v>
      </c>
      <c r="K47254" s="11">
        <v>5.3645762959369998</v>
      </c>
      <c r="L47254" s="11">
        <v>9.7229560006810001</v>
      </c>
      <c r="M47254" s="11">
        <v>10.44316680795</v>
      </c>
      <c r="N47254" s="11">
        <v>9.1250471496780001</v>
      </c>
      <c r="O47254" s="11">
        <v>8.2610703679939999</v>
      </c>
      <c r="P47254" s="11">
        <v>133.96425719000001</v>
      </c>
    </row>
    <row r="47255" spans="1:16" x14ac:dyDescent="0.35">
      <c r="A47255" s="1" t="s">
        <v>43390</v>
      </c>
      <c r="B47255" s="8">
        <v>0.1420240790043</v>
      </c>
      <c r="C47255" s="8">
        <v>0.13974397145920001</v>
      </c>
      <c r="D47255" s="8">
        <v>9.4265945692559999E-2</v>
      </c>
      <c r="E47255" s="8">
        <v>0.16749889916919999</v>
      </c>
      <c r="F47255" s="8">
        <v>8.4000178233030007E-2</v>
      </c>
      <c r="G47255" s="8">
        <v>0.14361628563930001</v>
      </c>
      <c r="H47255" s="8">
        <v>6.2918491159970003E-2</v>
      </c>
      <c r="I47255" s="8">
        <v>0.17396326513509999</v>
      </c>
      <c r="J47255" s="8">
        <v>0.18328697602130001</v>
      </c>
      <c r="K47255" s="8">
        <v>9.3500439265390006E-2</v>
      </c>
      <c r="L47255" s="8">
        <v>0.10650514574760001</v>
      </c>
      <c r="M47255" s="8">
        <v>9.6473455236379999E-2</v>
      </c>
      <c r="N47255" s="8">
        <v>8.2894010975319996E-2</v>
      </c>
      <c r="O47255" s="8">
        <v>0.18230849457580001</v>
      </c>
      <c r="P47255" s="8">
        <v>0.12712623802619999</v>
      </c>
    </row>
    <row r="47256" spans="1:16" x14ac:dyDescent="0.35">
      <c r="B47256" s="11">
        <v>7.2277069727169998</v>
      </c>
      <c r="C47256" s="11">
        <v>2.0024428678719999</v>
      </c>
      <c r="D47256" s="11">
        <v>4.0895681912209998</v>
      </c>
      <c r="E47256" s="11">
        <v>9.1776565749010004</v>
      </c>
      <c r="F47256" s="11">
        <v>4.4319688426069996</v>
      </c>
      <c r="G47256" s="11">
        <v>5.9299206229920003</v>
      </c>
      <c r="H47256" s="11">
        <v>3.0215382654540002</v>
      </c>
      <c r="I47256" s="11">
        <v>6.7366103556399999</v>
      </c>
      <c r="J47256" s="11">
        <v>10.49728838987</v>
      </c>
      <c r="K47256" s="11">
        <v>4.2592979811229998</v>
      </c>
      <c r="L47256" s="11">
        <v>4.9992337620249998</v>
      </c>
      <c r="M47256" s="11">
        <v>2.73878151688</v>
      </c>
      <c r="N47256" s="11">
        <v>2.4954455313869999</v>
      </c>
      <c r="O47256" s="11">
        <v>8.6682829410110003</v>
      </c>
      <c r="P47256" s="11">
        <v>76.275742815699999</v>
      </c>
    </row>
    <row r="47257" spans="1:16" x14ac:dyDescent="0.35">
      <c r="A47257" s="1" t="s">
        <v>43391</v>
      </c>
      <c r="B47257" s="8">
        <v>6.4262516060729996E-2</v>
      </c>
      <c r="C47257" s="8">
        <v>0.16821950851</v>
      </c>
      <c r="D47257" s="8">
        <v>0.1072641166915</v>
      </c>
      <c r="E47257" s="8">
        <v>5.9528700539289998E-2</v>
      </c>
      <c r="F47257" s="8">
        <v>0.197501920207</v>
      </c>
      <c r="G47257" s="8">
        <v>0.18322198003289999</v>
      </c>
      <c r="H47257" s="8">
        <v>0.13413187742390001</v>
      </c>
      <c r="I47257" s="8">
        <v>7.1607733339999993E-2</v>
      </c>
      <c r="J47257" s="8">
        <v>8.2174009045519997E-2</v>
      </c>
      <c r="K47257" s="8">
        <v>0.18040269612090001</v>
      </c>
      <c r="L47257" s="8">
        <v>0.23399954462270001</v>
      </c>
      <c r="M47257" s="8">
        <v>9.7530183875630005E-2</v>
      </c>
      <c r="N47257" s="8">
        <v>0.1684534563067</v>
      </c>
      <c r="O47257" s="8">
        <v>0.1868153053247</v>
      </c>
      <c r="P47257" s="8">
        <v>0.13571105079189999</v>
      </c>
    </row>
    <row r="47258" spans="1:16" x14ac:dyDescent="0.35">
      <c r="B47258" s="11">
        <v>3.270365410378</v>
      </c>
      <c r="C47258" s="11">
        <v>2.4104793325639999</v>
      </c>
      <c r="D47258" s="11">
        <v>4.6534717968199999</v>
      </c>
      <c r="E47258" s="11">
        <v>3.2617167790920001</v>
      </c>
      <c r="F47258" s="11">
        <v>10.42048213617</v>
      </c>
      <c r="G47258" s="11">
        <v>7.5652408997069998</v>
      </c>
      <c r="H47258" s="11">
        <v>6.44142274841</v>
      </c>
      <c r="I47258" s="11">
        <v>2.7729612777020001</v>
      </c>
      <c r="J47258" s="11">
        <v>4.7063042329989999</v>
      </c>
      <c r="K47258" s="11">
        <v>8.2180238447419995</v>
      </c>
      <c r="L47258" s="11">
        <v>10.98367985476</v>
      </c>
      <c r="M47258" s="11">
        <v>2.768780948936</v>
      </c>
      <c r="N47258" s="11">
        <v>5.0711314344840002</v>
      </c>
      <c r="O47258" s="11">
        <v>8.8825697784059994</v>
      </c>
      <c r="P47258" s="11">
        <v>81.426630475170001</v>
      </c>
    </row>
    <row r="47259" spans="1:16" x14ac:dyDescent="0.35">
      <c r="A47259" s="1" t="s">
        <v>43392</v>
      </c>
      <c r="B47259" s="8">
        <v>6.8633498005900004E-2</v>
      </c>
      <c r="C47259" s="8">
        <v>0.34161560030440002</v>
      </c>
      <c r="D47259" s="8">
        <v>0.13677423275629999</v>
      </c>
      <c r="E47259" s="8">
        <v>0.13022241677259999</v>
      </c>
      <c r="F47259" s="8">
        <v>0.26888575224599998</v>
      </c>
      <c r="G47259" s="8">
        <v>0.1037792890429</v>
      </c>
      <c r="H47259" s="8">
        <v>0.36461103296559999</v>
      </c>
      <c r="I47259" s="8">
        <v>0.1266174719698</v>
      </c>
      <c r="J47259" s="8">
        <v>0.15994051185130001</v>
      </c>
      <c r="K47259" s="8">
        <v>0.2102483562419</v>
      </c>
      <c r="L47259" s="8">
        <v>0.14651818645600001</v>
      </c>
      <c r="M47259" s="8">
        <v>0.17283729872529999</v>
      </c>
      <c r="N47259" s="8">
        <v>9.6646627738020005E-2</v>
      </c>
      <c r="O47259" s="8">
        <v>0.14156683025149999</v>
      </c>
      <c r="P47259" s="8">
        <v>0.17084008353550001</v>
      </c>
    </row>
    <row r="47260" spans="1:16" x14ac:dyDescent="0.35">
      <c r="B47260" s="11">
        <v>3.4928078082040002</v>
      </c>
      <c r="C47260" s="11">
        <v>4.8951358347729998</v>
      </c>
      <c r="D47260" s="11">
        <v>5.933718137014</v>
      </c>
      <c r="E47260" s="11">
        <v>7.1351908903309997</v>
      </c>
      <c r="F47260" s="11">
        <v>14.18679461452</v>
      </c>
      <c r="G47260" s="11">
        <v>4.2850498715759997</v>
      </c>
      <c r="H47260" s="11">
        <v>17.50973629217</v>
      </c>
      <c r="I47260" s="11">
        <v>4.9031763816030001</v>
      </c>
      <c r="J47260" s="11">
        <v>9.1601799242510005</v>
      </c>
      <c r="K47260" s="11">
        <v>9.5776063333099994</v>
      </c>
      <c r="L47260" s="11">
        <v>6.8774016442089998</v>
      </c>
      <c r="M47260" s="11">
        <v>4.906671975379</v>
      </c>
      <c r="N47260" s="11">
        <v>2.9094550073619998</v>
      </c>
      <c r="O47260" s="11">
        <v>6.7311254066239998</v>
      </c>
      <c r="P47260" s="11">
        <v>102.5040501213</v>
      </c>
    </row>
    <row r="47261" spans="1:16" x14ac:dyDescent="0.35">
      <c r="A47261" s="1" t="s">
        <v>43393</v>
      </c>
      <c r="B47261" s="8">
        <v>3.7173982535239999E-2</v>
      </c>
      <c r="C47261" s="8">
        <v>0.15643044424300001</v>
      </c>
      <c r="D47261" s="8">
        <v>3.2209547602129997E-2</v>
      </c>
      <c r="E47261" s="8">
        <v>0</v>
      </c>
      <c r="F47261" s="8">
        <v>2.393094874358E-2</v>
      </c>
      <c r="G47261" s="8">
        <v>2.0880299423330001E-2</v>
      </c>
      <c r="H47261" s="8">
        <v>1.8840604195589999E-2</v>
      </c>
      <c r="I47261" s="8">
        <v>0</v>
      </c>
      <c r="J47261" s="8">
        <v>3.5190477604629997E-2</v>
      </c>
      <c r="K47261" s="8">
        <v>0</v>
      </c>
      <c r="L47261" s="8">
        <v>1.179398336576E-2</v>
      </c>
      <c r="M47261" s="8">
        <v>0</v>
      </c>
      <c r="N47261" s="8">
        <v>0</v>
      </c>
      <c r="O47261" s="8">
        <v>0</v>
      </c>
      <c r="P47261" s="8">
        <v>1.8548865669629998E-2</v>
      </c>
    </row>
    <row r="47262" spans="1:16" x14ac:dyDescent="0.35">
      <c r="B47262" s="11">
        <v>1.8918105623870001</v>
      </c>
      <c r="C47262" s="11">
        <v>2.2415494859740002</v>
      </c>
      <c r="D47262" s="11">
        <v>1.3973565995599999</v>
      </c>
      <c r="E47262" s="11">
        <v>0</v>
      </c>
      <c r="F47262" s="11">
        <v>1.262630882893</v>
      </c>
      <c r="G47262" s="11">
        <v>0.86214817221749995</v>
      </c>
      <c r="H47262" s="11">
        <v>0.90478340264900003</v>
      </c>
      <c r="I47262" s="11">
        <v>0</v>
      </c>
      <c r="J47262" s="11">
        <v>2.015443759354</v>
      </c>
      <c r="K47262" s="11">
        <v>0</v>
      </c>
      <c r="L47262" s="11">
        <v>0.55359653674010001</v>
      </c>
      <c r="M47262" s="11">
        <v>0</v>
      </c>
      <c r="N47262" s="11">
        <v>0</v>
      </c>
      <c r="O47262" s="11">
        <v>0</v>
      </c>
      <c r="P47262" s="11">
        <v>11.12931940178</v>
      </c>
    </row>
    <row r="47263" spans="1:16" x14ac:dyDescent="0.35">
      <c r="A47263" s="1" t="s">
        <v>43394</v>
      </c>
      <c r="B47263" s="8">
        <v>1</v>
      </c>
      <c r="C47263" s="8">
        <v>1</v>
      </c>
      <c r="D47263" s="8">
        <v>1</v>
      </c>
      <c r="E47263" s="8">
        <v>1</v>
      </c>
      <c r="F47263" s="8">
        <v>1</v>
      </c>
      <c r="G47263" s="8">
        <v>1</v>
      </c>
      <c r="H47263" s="8">
        <v>1</v>
      </c>
      <c r="I47263" s="8">
        <v>1</v>
      </c>
      <c r="J47263" s="8">
        <v>1</v>
      </c>
      <c r="K47263" s="8">
        <v>1</v>
      </c>
      <c r="L47263" s="8">
        <v>1</v>
      </c>
      <c r="M47263" s="8">
        <v>1</v>
      </c>
      <c r="N47263" s="8">
        <v>1</v>
      </c>
      <c r="O47263" s="8">
        <v>1</v>
      </c>
      <c r="P47263" s="8">
        <v>1</v>
      </c>
    </row>
    <row r="47264" spans="1:16" x14ac:dyDescent="0.35">
      <c r="B47264" s="11">
        <v>50.890715316650002</v>
      </c>
      <c r="C47264" s="11">
        <v>14.32936853707</v>
      </c>
      <c r="D47264" s="11">
        <v>43.383304131480003</v>
      </c>
      <c r="E47264" s="11">
        <v>54.792339653699997</v>
      </c>
      <c r="F47264" s="11">
        <v>52.761421890219999</v>
      </c>
      <c r="G47264" s="11">
        <v>41.290029167610001</v>
      </c>
      <c r="H47264" s="11">
        <v>48.023056652320001</v>
      </c>
      <c r="I47264" s="11">
        <v>38.724326945750001</v>
      </c>
      <c r="J47264" s="11">
        <v>57.272418464959998</v>
      </c>
      <c r="K47264" s="11">
        <v>45.553775090119998</v>
      </c>
      <c r="L47264" s="11">
        <v>46.938894143870002</v>
      </c>
      <c r="M47264" s="11">
        <v>28.388964717499999</v>
      </c>
      <c r="N47264" s="11">
        <v>30.10405096853</v>
      </c>
      <c r="O47264" s="11">
        <v>47.54733432023</v>
      </c>
      <c r="P47264" s="11">
        <v>600</v>
      </c>
    </row>
    <row r="47265" spans="1:14" x14ac:dyDescent="0.35">
      <c r="A47265" s="1" t="s">
        <v>43395</v>
      </c>
    </row>
    <row r="47266" spans="1:14" x14ac:dyDescent="0.35">
      <c r="A47266" s="1" t="s">
        <v>43396</v>
      </c>
    </row>
    <row r="47270" spans="1:14" x14ac:dyDescent="0.35">
      <c r="A47270" s="4" t="s">
        <v>43397</v>
      </c>
    </row>
    <row r="47271" spans="1:14" x14ac:dyDescent="0.35">
      <c r="A47271" s="1" t="s">
        <v>43398</v>
      </c>
    </row>
    <row r="47272" spans="1:14" ht="46.5" x14ac:dyDescent="0.35">
      <c r="A47272" s="5" t="s">
        <v>43399</v>
      </c>
      <c r="B47272" s="5" t="s">
        <v>43400</v>
      </c>
      <c r="C47272" s="5" t="s">
        <v>43401</v>
      </c>
      <c r="D47272" s="5" t="s">
        <v>43402</v>
      </c>
      <c r="E47272" s="5" t="s">
        <v>43403</v>
      </c>
      <c r="F47272" s="5" t="s">
        <v>43404</v>
      </c>
      <c r="G47272" s="5" t="s">
        <v>43405</v>
      </c>
      <c r="H47272" s="5" t="s">
        <v>43406</v>
      </c>
      <c r="I47272" s="5" t="s">
        <v>43407</v>
      </c>
      <c r="J47272" s="5" t="s">
        <v>43408</v>
      </c>
      <c r="K47272" s="5" t="s">
        <v>43409</v>
      </c>
      <c r="L47272" s="5" t="s">
        <v>43410</v>
      </c>
      <c r="M47272" s="5" t="s">
        <v>43411</v>
      </c>
      <c r="N47272" s="5" t="s">
        <v>43412</v>
      </c>
    </row>
    <row r="47273" spans="1:14" x14ac:dyDescent="0.35">
      <c r="A47273" s="1" t="s">
        <v>43413</v>
      </c>
      <c r="B47273" s="8">
        <v>0.20860125112649999</v>
      </c>
      <c r="C47273" s="8">
        <v>0.17713481218339999</v>
      </c>
      <c r="D47273" s="8">
        <v>0.12877411663220001</v>
      </c>
      <c r="E47273" s="8">
        <v>0.192293805948</v>
      </c>
      <c r="F47273" s="8">
        <v>0.23393585308500001</v>
      </c>
      <c r="G47273" s="8">
        <v>0.12069541768850001</v>
      </c>
      <c r="H47273" s="8">
        <v>0.29662256613869997</v>
      </c>
      <c r="I47273" s="8">
        <v>0.1892121857414</v>
      </c>
      <c r="J47273" s="8">
        <v>0</v>
      </c>
      <c r="K47273" s="8">
        <v>0.18606268035779999</v>
      </c>
      <c r="L47273" s="8">
        <v>0.2024484681622</v>
      </c>
      <c r="M47273" s="8">
        <v>0.1855452637809</v>
      </c>
      <c r="N47273" s="8">
        <v>0.1756405748407</v>
      </c>
    </row>
    <row r="47274" spans="1:14" x14ac:dyDescent="0.35">
      <c r="B47274" s="11">
        <v>44.945225567740003</v>
      </c>
      <c r="C47274" s="11">
        <v>19.980806814320001</v>
      </c>
      <c r="D47274" s="11">
        <v>23.913353458549999</v>
      </c>
      <c r="E47274" s="11">
        <v>16.544959063789999</v>
      </c>
      <c r="F47274" s="11">
        <v>38.473090398449997</v>
      </c>
      <c r="G47274" s="11">
        <v>5.9382145502380004</v>
      </c>
      <c r="H47274" s="11">
        <v>0.53392061905099997</v>
      </c>
      <c r="I47274" s="11">
        <v>19.980806814320001</v>
      </c>
      <c r="J47274" s="11">
        <v>0</v>
      </c>
      <c r="K47274" s="11">
        <v>7.8481238574900001</v>
      </c>
      <c r="L47274" s="11">
        <v>6.6929463574670001</v>
      </c>
      <c r="M47274" s="11">
        <v>2.0038888488320001</v>
      </c>
      <c r="N47274" s="11">
        <v>105.3843449044</v>
      </c>
    </row>
    <row r="47275" spans="1:14" x14ac:dyDescent="0.35">
      <c r="A47275" s="1" t="s">
        <v>43414</v>
      </c>
      <c r="B47275" s="8">
        <v>0.14281442497899999</v>
      </c>
      <c r="C47275" s="8">
        <v>0.164090127975</v>
      </c>
      <c r="D47275" s="8">
        <v>0.1083005948974</v>
      </c>
      <c r="E47275" s="8">
        <v>0.2315675520412</v>
      </c>
      <c r="F47275" s="8">
        <v>0.13598008697380001</v>
      </c>
      <c r="G47275" s="8">
        <v>0.15272594992989999</v>
      </c>
      <c r="H47275" s="8">
        <v>0.49633009207270001</v>
      </c>
      <c r="I47275" s="8">
        <v>0.175278091246</v>
      </c>
      <c r="J47275" s="8">
        <v>0</v>
      </c>
      <c r="K47275" s="8">
        <v>0.24426827704910001</v>
      </c>
      <c r="L47275" s="8">
        <v>0.1757668661623</v>
      </c>
      <c r="M47275" s="8">
        <v>0.35277626447979998</v>
      </c>
      <c r="N47275" s="8">
        <v>0.14885942515280001</v>
      </c>
    </row>
    <row r="47276" spans="1:14" x14ac:dyDescent="0.35">
      <c r="B47276" s="11">
        <v>30.770796006000001</v>
      </c>
      <c r="C47276" s="11">
        <v>18.509366435610001</v>
      </c>
      <c r="D47276" s="11">
        <v>20.111420472399999</v>
      </c>
      <c r="E47276" s="11">
        <v>19.92407217765</v>
      </c>
      <c r="F47276" s="11">
        <v>22.363285103759999</v>
      </c>
      <c r="G47276" s="11">
        <v>7.5141167365079999</v>
      </c>
      <c r="H47276" s="11">
        <v>0.89339416573319996</v>
      </c>
      <c r="I47276" s="11">
        <v>18.509366435610001</v>
      </c>
      <c r="J47276" s="11">
        <v>0</v>
      </c>
      <c r="K47276" s="11">
        <v>10.30323592593</v>
      </c>
      <c r="L47276" s="11">
        <v>5.8108525953469998</v>
      </c>
      <c r="M47276" s="11">
        <v>3.8099836563789999</v>
      </c>
      <c r="N47276" s="11">
        <v>89.315655091669996</v>
      </c>
    </row>
    <row r="47277" spans="1:14" x14ac:dyDescent="0.35">
      <c r="A47277" s="1" t="s">
        <v>43415</v>
      </c>
      <c r="B47277" s="8">
        <v>0.1807251299798</v>
      </c>
      <c r="C47277" s="8">
        <v>0.19668405289429999</v>
      </c>
      <c r="D47277" s="8">
        <v>0.2981651545772</v>
      </c>
      <c r="E47277" s="8">
        <v>0.20304498271849999</v>
      </c>
      <c r="F47277" s="8">
        <v>0.1712258028666</v>
      </c>
      <c r="G47277" s="8">
        <v>0.21909026353719999</v>
      </c>
      <c r="H47277" s="8">
        <v>0</v>
      </c>
      <c r="I47277" s="8">
        <v>0.210094329228</v>
      </c>
      <c r="J47277" s="8">
        <v>0</v>
      </c>
      <c r="K47277" s="8">
        <v>0.2455950929896</v>
      </c>
      <c r="L47277" s="8">
        <v>0.1401247369393</v>
      </c>
      <c r="M47277" s="8">
        <v>0.22946902662919999</v>
      </c>
      <c r="N47277" s="8">
        <v>0.22327376198330001</v>
      </c>
    </row>
    <row r="47278" spans="1:14" x14ac:dyDescent="0.35">
      <c r="B47278" s="11">
        <v>38.93903650547</v>
      </c>
      <c r="C47278" s="11">
        <v>22.185961166510001</v>
      </c>
      <c r="D47278" s="11">
        <v>55.369269204859997</v>
      </c>
      <c r="E47278" s="11">
        <v>17.46999031312</v>
      </c>
      <c r="F47278" s="11">
        <v>28.159795539499999</v>
      </c>
      <c r="G47278" s="11">
        <v>10.779240965970001</v>
      </c>
      <c r="H47278" s="11">
        <v>0</v>
      </c>
      <c r="I47278" s="11">
        <v>22.185961166510001</v>
      </c>
      <c r="J47278" s="11">
        <v>0</v>
      </c>
      <c r="K47278" s="11">
        <v>10.359201022300001</v>
      </c>
      <c r="L47278" s="11">
        <v>4.632523803232</v>
      </c>
      <c r="M47278" s="11">
        <v>2.4782654875930001</v>
      </c>
      <c r="N47278" s="11">
        <v>133.96425719000001</v>
      </c>
    </row>
    <row r="47279" spans="1:14" x14ac:dyDescent="0.35">
      <c r="A47279" s="1" t="s">
        <v>43416</v>
      </c>
      <c r="B47279" s="8">
        <v>0.12657168843370001</v>
      </c>
      <c r="C47279" s="8">
        <v>9.9294791473460001E-2</v>
      </c>
      <c r="D47279" s="8">
        <v>0.15251593745969999</v>
      </c>
      <c r="E47279" s="8">
        <v>0.11020391400890001</v>
      </c>
      <c r="F47279" s="8">
        <v>0.13542443285819999</v>
      </c>
      <c r="G47279" s="8">
        <v>0.1016104423182</v>
      </c>
      <c r="H47279" s="8">
        <v>0</v>
      </c>
      <c r="I47279" s="8">
        <v>0.1060648908921</v>
      </c>
      <c r="J47279" s="8">
        <v>0</v>
      </c>
      <c r="K47279" s="8">
        <v>0.13903571345480001</v>
      </c>
      <c r="L47279" s="8">
        <v>6.6812222789040004E-2</v>
      </c>
      <c r="M47279" s="8">
        <v>0.1304265076294</v>
      </c>
      <c r="N47279" s="8">
        <v>0.12712623802619999</v>
      </c>
    </row>
    <row r="47280" spans="1:14" x14ac:dyDescent="0.35">
      <c r="B47280" s="11">
        <v>27.271135989939999</v>
      </c>
      <c r="C47280" s="11">
        <v>11.20045247823</v>
      </c>
      <c r="D47280" s="11">
        <v>28.3222095862</v>
      </c>
      <c r="E47280" s="11">
        <v>9.4819447613350007</v>
      </c>
      <c r="F47280" s="11">
        <v>22.271902227919998</v>
      </c>
      <c r="G47280" s="11">
        <v>4.9992337620249998</v>
      </c>
      <c r="H47280" s="11">
        <v>0</v>
      </c>
      <c r="I47280" s="11">
        <v>11.20045247823</v>
      </c>
      <c r="J47280" s="11">
        <v>0</v>
      </c>
      <c r="K47280" s="11">
        <v>5.8645263935239997</v>
      </c>
      <c r="L47280" s="11">
        <v>2.2088120854139999</v>
      </c>
      <c r="M47280" s="11">
        <v>1.4086062823959999</v>
      </c>
      <c r="N47280" s="11">
        <v>76.275742815699999</v>
      </c>
    </row>
    <row r="47281" spans="1:14" x14ac:dyDescent="0.35">
      <c r="A47281" s="1" t="s">
        <v>43417</v>
      </c>
      <c r="B47281" s="8">
        <v>0.17261010566310001</v>
      </c>
      <c r="C47281" s="8">
        <v>0.1278472107643</v>
      </c>
      <c r="D47281" s="8">
        <v>9.6851830425300003E-2</v>
      </c>
      <c r="E47281" s="8">
        <v>0.13748845681999999</v>
      </c>
      <c r="F47281" s="8">
        <v>0.14763281251900001</v>
      </c>
      <c r="G47281" s="8">
        <v>0.26241628088050001</v>
      </c>
      <c r="H47281" s="8">
        <v>0</v>
      </c>
      <c r="I47281" s="8">
        <v>0.1365640660437</v>
      </c>
      <c r="J47281" s="8">
        <v>0</v>
      </c>
      <c r="K47281" s="8">
        <v>0.1016791927835</v>
      </c>
      <c r="L47281" s="8">
        <v>0.19484037351440001</v>
      </c>
      <c r="M47281" s="8">
        <v>0.1017829374807</v>
      </c>
      <c r="N47281" s="8">
        <v>0.13571105079189999</v>
      </c>
    </row>
    <row r="47282" spans="1:14" x14ac:dyDescent="0.35">
      <c r="B47282" s="11">
        <v>37.190573366179997</v>
      </c>
      <c r="C47282" s="11">
        <v>14.42116537423</v>
      </c>
      <c r="D47282" s="11">
        <v>17.985384909939999</v>
      </c>
      <c r="E47282" s="11">
        <v>11.82950682481</v>
      </c>
      <c r="F47282" s="11">
        <v>24.279692346939999</v>
      </c>
      <c r="G47282" s="11">
        <v>12.91088101924</v>
      </c>
      <c r="H47282" s="11">
        <v>0</v>
      </c>
      <c r="I47282" s="11">
        <v>14.42116537423</v>
      </c>
      <c r="J47282" s="11">
        <v>0</v>
      </c>
      <c r="K47282" s="11">
        <v>4.2888283516080001</v>
      </c>
      <c r="L47282" s="11">
        <v>6.44142274841</v>
      </c>
      <c r="M47282" s="11">
        <v>1.099255724791</v>
      </c>
      <c r="N47282" s="11">
        <v>81.426630475170001</v>
      </c>
    </row>
    <row r="47283" spans="1:14" x14ac:dyDescent="0.35">
      <c r="A47283" s="1" t="s">
        <v>43418</v>
      </c>
      <c r="B47283" s="8">
        <v>0.1661080294626</v>
      </c>
      <c r="C47283" s="8">
        <v>0.21611231095860001</v>
      </c>
      <c r="D47283" s="8">
        <v>0.1747560687153</v>
      </c>
      <c r="E47283" s="8">
        <v>0.1148854423145</v>
      </c>
      <c r="F47283" s="8">
        <v>0.17580101169740001</v>
      </c>
      <c r="G47283" s="8">
        <v>0.13220968351679999</v>
      </c>
      <c r="H47283" s="8">
        <v>0.20704734178859999</v>
      </c>
      <c r="I47283" s="8">
        <v>0.16266542306939999</v>
      </c>
      <c r="J47283" s="8">
        <v>1</v>
      </c>
      <c r="K47283" s="8">
        <v>8.3359043365209995E-2</v>
      </c>
      <c r="L47283" s="8">
        <v>0.19263941341759999</v>
      </c>
      <c r="M47283" s="8">
        <v>0</v>
      </c>
      <c r="N47283" s="8">
        <v>0.17084008353550001</v>
      </c>
    </row>
    <row r="47284" spans="1:14" x14ac:dyDescent="0.35">
      <c r="B47284" s="11">
        <v>35.78963602804</v>
      </c>
      <c r="C47284" s="11">
        <v>24.37746867617</v>
      </c>
      <c r="D47284" s="11">
        <v>32.452201960350003</v>
      </c>
      <c r="E47284" s="11">
        <v>9.8847434567540002</v>
      </c>
      <c r="F47284" s="11">
        <v>28.91223438383</v>
      </c>
      <c r="G47284" s="11">
        <v>6.504716428989</v>
      </c>
      <c r="H47284" s="11">
        <v>0.37268521522039999</v>
      </c>
      <c r="I47284" s="11">
        <v>17.177468676149999</v>
      </c>
      <c r="J47284" s="11">
        <v>7.2000000000220004</v>
      </c>
      <c r="K47284" s="11">
        <v>3.516084449144</v>
      </c>
      <c r="L47284" s="11">
        <v>6.3686590076099998</v>
      </c>
      <c r="M47284" s="11">
        <v>0</v>
      </c>
      <c r="N47284" s="11">
        <v>102.5040501213</v>
      </c>
    </row>
    <row r="47285" spans="1:14" x14ac:dyDescent="0.35">
      <c r="A47285" s="1" t="s">
        <v>43419</v>
      </c>
      <c r="B47285" s="8">
        <v>2.5693703552390002E-3</v>
      </c>
      <c r="C47285" s="8">
        <v>1.8836693750950002E-2</v>
      </c>
      <c r="D47285" s="8">
        <v>4.0636297292909997E-2</v>
      </c>
      <c r="E47285" s="8">
        <v>1.051584614886E-2</v>
      </c>
      <c r="F47285" s="8">
        <v>0</v>
      </c>
      <c r="G47285" s="8">
        <v>1.1251962128929999E-2</v>
      </c>
      <c r="H47285" s="8">
        <v>0</v>
      </c>
      <c r="I47285" s="8">
        <v>2.012101377943E-2</v>
      </c>
      <c r="J47285" s="8">
        <v>0</v>
      </c>
      <c r="K47285" s="8">
        <v>0</v>
      </c>
      <c r="L47285" s="8">
        <v>2.7367919015289999E-2</v>
      </c>
      <c r="M47285" s="8">
        <v>0</v>
      </c>
      <c r="N47285" s="8">
        <v>1.8548865669629998E-2</v>
      </c>
    </row>
    <row r="47286" spans="1:14" x14ac:dyDescent="0.35">
      <c r="B47286" s="11">
        <v>0.55359653674010001</v>
      </c>
      <c r="C47286" s="11">
        <v>2.124779055111</v>
      </c>
      <c r="D47286" s="11">
        <v>7.546160407276</v>
      </c>
      <c r="E47286" s="11">
        <v>0.90478340264900003</v>
      </c>
      <c r="F47286" s="11">
        <v>0</v>
      </c>
      <c r="G47286" s="11">
        <v>0.55359653674010001</v>
      </c>
      <c r="H47286" s="11">
        <v>0</v>
      </c>
      <c r="I47286" s="11">
        <v>2.124779055111</v>
      </c>
      <c r="J47286" s="11">
        <v>0</v>
      </c>
      <c r="K47286" s="11">
        <v>0</v>
      </c>
      <c r="L47286" s="11">
        <v>0.90478340264900003</v>
      </c>
      <c r="M47286" s="11">
        <v>0</v>
      </c>
      <c r="N47286" s="11">
        <v>11.12931940178</v>
      </c>
    </row>
    <row r="47287" spans="1:14" x14ac:dyDescent="0.35">
      <c r="A47287" s="1" t="s">
        <v>43420</v>
      </c>
      <c r="B47287" s="8">
        <v>1</v>
      </c>
      <c r="C47287" s="8">
        <v>1</v>
      </c>
      <c r="D47287" s="8">
        <v>1</v>
      </c>
      <c r="E47287" s="8">
        <v>1</v>
      </c>
      <c r="F47287" s="8">
        <v>1</v>
      </c>
      <c r="G47287" s="8">
        <v>1</v>
      </c>
      <c r="H47287" s="8">
        <v>1</v>
      </c>
      <c r="I47287" s="8">
        <v>1</v>
      </c>
      <c r="J47287" s="8">
        <v>1</v>
      </c>
      <c r="K47287" s="8">
        <v>1</v>
      </c>
      <c r="L47287" s="8">
        <v>1</v>
      </c>
      <c r="M47287" s="8">
        <v>1</v>
      </c>
      <c r="N47287" s="8">
        <v>1</v>
      </c>
    </row>
    <row r="47288" spans="1:14" x14ac:dyDescent="0.35">
      <c r="B47288" s="11">
        <v>215.4600000001</v>
      </c>
      <c r="C47288" s="11">
        <v>112.8000000002</v>
      </c>
      <c r="D47288" s="11">
        <v>185.69999999960001</v>
      </c>
      <c r="E47288" s="11">
        <v>86.040000000109998</v>
      </c>
      <c r="F47288" s="11">
        <v>164.46000000039999</v>
      </c>
      <c r="G47288" s="11">
        <v>49.199999999710002</v>
      </c>
      <c r="H47288" s="11">
        <v>1.800000000005</v>
      </c>
      <c r="I47288" s="11">
        <v>105.6000000002</v>
      </c>
      <c r="J47288" s="11">
        <v>7.2000000000220004</v>
      </c>
      <c r="K47288" s="11">
        <v>42.179999999990002</v>
      </c>
      <c r="L47288" s="11">
        <v>33.060000000130003</v>
      </c>
      <c r="M47288" s="11">
        <v>10.79999999999</v>
      </c>
      <c r="N47288" s="11">
        <v>600</v>
      </c>
    </row>
    <row r="47289" spans="1:14" x14ac:dyDescent="0.35">
      <c r="A47289" s="1" t="s">
        <v>43421</v>
      </c>
    </row>
    <row r="47290" spans="1:14" x14ac:dyDescent="0.35">
      <c r="A47290" s="1" t="s">
        <v>43422</v>
      </c>
    </row>
    <row r="47294" spans="1:14" x14ac:dyDescent="0.35">
      <c r="A47294" s="4" t="s">
        <v>43423</v>
      </c>
    </row>
    <row r="47295" spans="1:14" x14ac:dyDescent="0.35">
      <c r="A47295" s="1" t="s">
        <v>43424</v>
      </c>
    </row>
    <row r="47296" spans="1:14" ht="31" x14ac:dyDescent="0.35">
      <c r="A47296" s="5" t="s">
        <v>43425</v>
      </c>
      <c r="B47296" s="5" t="s">
        <v>43426</v>
      </c>
      <c r="C47296" s="5" t="s">
        <v>43427</v>
      </c>
      <c r="D47296" s="5" t="s">
        <v>43428</v>
      </c>
      <c r="E47296" s="5" t="s">
        <v>43429</v>
      </c>
      <c r="F47296" s="5" t="s">
        <v>43430</v>
      </c>
      <c r="G47296" s="5" t="s">
        <v>43431</v>
      </c>
      <c r="H47296" s="5" t="s">
        <v>43432</v>
      </c>
      <c r="I47296" s="5" t="s">
        <v>43433</v>
      </c>
      <c r="J47296" s="5" t="s">
        <v>43434</v>
      </c>
      <c r="K47296" s="5" t="s">
        <v>43435</v>
      </c>
    </row>
    <row r="47297" spans="1:11" x14ac:dyDescent="0.35">
      <c r="A47297" s="1" t="s">
        <v>43436</v>
      </c>
      <c r="B47297" s="8">
        <v>0.19370617769109999</v>
      </c>
      <c r="C47297" s="8">
        <v>0.24463620305100001</v>
      </c>
      <c r="D47297" s="8">
        <v>0.1029669428108</v>
      </c>
      <c r="E47297" s="8">
        <v>0.15325286802730001</v>
      </c>
      <c r="F47297" s="8">
        <v>0.3678624898881</v>
      </c>
      <c r="G47297" s="8">
        <v>0.1628522197642</v>
      </c>
      <c r="H47297" s="8">
        <v>0.1475704112655</v>
      </c>
      <c r="I47297" s="8">
        <v>0.16145297151730001</v>
      </c>
      <c r="J47297" s="8">
        <v>0.1325321255428</v>
      </c>
      <c r="K47297" s="8">
        <v>0.1756405748407</v>
      </c>
    </row>
    <row r="47298" spans="1:11" x14ac:dyDescent="0.35">
      <c r="B47298" s="11">
        <v>11.70864225589</v>
      </c>
      <c r="C47298" s="11">
        <v>19.39309763767</v>
      </c>
      <c r="D47298" s="11">
        <v>8.7079273240999999</v>
      </c>
      <c r="E47298" s="11">
        <v>25.833461893399999</v>
      </c>
      <c r="F47298" s="11">
        <v>14.4268431096</v>
      </c>
      <c r="G47298" s="11">
        <v>8.6838064493820006</v>
      </c>
      <c r="H47298" s="11">
        <v>5.8835411580289998</v>
      </c>
      <c r="I47298" s="11">
        <v>4.7032724092000002</v>
      </c>
      <c r="J47298" s="11">
        <v>6.0437526671289996</v>
      </c>
      <c r="K47298" s="11">
        <v>105.3843449044</v>
      </c>
    </row>
    <row r="47299" spans="1:11" x14ac:dyDescent="0.35">
      <c r="A47299" s="1" t="s">
        <v>43437</v>
      </c>
      <c r="B47299" s="8">
        <v>5.353115688981E-2</v>
      </c>
      <c r="C47299" s="8">
        <v>0.11628084175139999</v>
      </c>
      <c r="D47299" s="8">
        <v>0.14270875182250001</v>
      </c>
      <c r="E47299" s="8">
        <v>0.1969532024849</v>
      </c>
      <c r="F47299" s="8">
        <v>0.14204336428930001</v>
      </c>
      <c r="G47299" s="8">
        <v>0.19567661361130001</v>
      </c>
      <c r="H47299" s="8">
        <v>0.1881192706865</v>
      </c>
      <c r="I47299" s="8">
        <v>0.1209156752617</v>
      </c>
      <c r="J47299" s="8">
        <v>0.10012280276130001</v>
      </c>
      <c r="K47299" s="8">
        <v>0.14885942515280001</v>
      </c>
    </row>
    <row r="47300" spans="1:11" x14ac:dyDescent="0.35">
      <c r="B47300" s="11">
        <v>3.2357107710139998</v>
      </c>
      <c r="C47300" s="11">
        <v>9.2179558436170002</v>
      </c>
      <c r="D47300" s="11">
        <v>12.06889711843</v>
      </c>
      <c r="E47300" s="11">
        <v>33.199920606180001</v>
      </c>
      <c r="F47300" s="11">
        <v>5.5706612870059997</v>
      </c>
      <c r="G47300" s="11">
        <v>10.434109168000001</v>
      </c>
      <c r="H47300" s="11">
        <v>7.500199140266</v>
      </c>
      <c r="I47300" s="11">
        <v>3.5223839732000002</v>
      </c>
      <c r="J47300" s="11">
        <v>4.5658171839510002</v>
      </c>
      <c r="K47300" s="11">
        <v>89.315655091669996</v>
      </c>
    </row>
    <row r="47301" spans="1:11" x14ac:dyDescent="0.35">
      <c r="A47301" s="1" t="s">
        <v>43438</v>
      </c>
      <c r="B47301" s="8">
        <v>0.38790042481179998</v>
      </c>
      <c r="C47301" s="8">
        <v>0.21906277288119999</v>
      </c>
      <c r="D47301" s="8">
        <v>0.22671875038149999</v>
      </c>
      <c r="E47301" s="8">
        <v>0.15917315504480001</v>
      </c>
      <c r="F47301" s="8">
        <v>0.2377583123391</v>
      </c>
      <c r="G47301" s="8">
        <v>0.24192343137620001</v>
      </c>
      <c r="H47301" s="8">
        <v>0.1735055148389</v>
      </c>
      <c r="I47301" s="8">
        <v>0.2276837378722</v>
      </c>
      <c r="J47301" s="8">
        <v>0.2493708687508</v>
      </c>
      <c r="K47301" s="8">
        <v>0.22327376198330001</v>
      </c>
    </row>
    <row r="47302" spans="1:11" x14ac:dyDescent="0.35">
      <c r="B47302" s="11">
        <v>23.446786050749999</v>
      </c>
      <c r="C47302" s="11">
        <v>17.36580968098</v>
      </c>
      <c r="D47302" s="11">
        <v>19.173633279170001</v>
      </c>
      <c r="E47302" s="11">
        <v>26.831430225310001</v>
      </c>
      <c r="F47302" s="11">
        <v>9.3244132370309991</v>
      </c>
      <c r="G47302" s="11">
        <v>12.90013889085</v>
      </c>
      <c r="H47302" s="11">
        <v>6.9175577200429998</v>
      </c>
      <c r="I47302" s="11">
        <v>6.6326350781530001</v>
      </c>
      <c r="J47302" s="11">
        <v>11.37185302766</v>
      </c>
      <c r="K47302" s="11">
        <v>133.96425719000001</v>
      </c>
    </row>
    <row r="47303" spans="1:11" x14ac:dyDescent="0.35">
      <c r="A47303" s="1" t="s">
        <v>43439</v>
      </c>
      <c r="B47303" s="8">
        <v>7.0279345194000004E-2</v>
      </c>
      <c r="C47303" s="8">
        <v>0.16878032408800001</v>
      </c>
      <c r="D47303" s="8">
        <v>0.12651103062480001</v>
      </c>
      <c r="E47303" s="8">
        <v>0.1124948066727</v>
      </c>
      <c r="F47303" s="8">
        <v>0.1281643871758</v>
      </c>
      <c r="G47303" s="8">
        <v>0.1307850235163</v>
      </c>
      <c r="H47303" s="8">
        <v>0.25375773560210002</v>
      </c>
      <c r="I47303" s="8">
        <v>0.12541672877919999</v>
      </c>
      <c r="J47303" s="8">
        <v>7.0500838391099996E-2</v>
      </c>
      <c r="K47303" s="8">
        <v>0.12712623802619999</v>
      </c>
    </row>
    <row r="47304" spans="1:11" x14ac:dyDescent="0.35">
      <c r="B47304" s="11">
        <v>4.248061268172</v>
      </c>
      <c r="C47304" s="11">
        <v>13.37975844758</v>
      </c>
      <c r="D47304" s="11">
        <v>10.699053796339999</v>
      </c>
      <c r="E47304" s="11">
        <v>18.962974975889999</v>
      </c>
      <c r="F47304" s="11">
        <v>5.0263551105340003</v>
      </c>
      <c r="G47304" s="11">
        <v>6.97387995287</v>
      </c>
      <c r="H47304" s="11">
        <v>10.117164198299999</v>
      </c>
      <c r="I47304" s="11">
        <v>3.6535037700189998</v>
      </c>
      <c r="J47304" s="11">
        <v>3.2149912960029998</v>
      </c>
      <c r="K47304" s="11">
        <v>76.275742815699999</v>
      </c>
    </row>
    <row r="47305" spans="1:11" x14ac:dyDescent="0.35">
      <c r="A47305" s="1" t="s">
        <v>43440</v>
      </c>
      <c r="B47305" s="8">
        <v>0.1678124096193</v>
      </c>
      <c r="C47305" s="8">
        <v>0.1143847097212</v>
      </c>
      <c r="D47305" s="8">
        <v>0.1902965743725</v>
      </c>
      <c r="E47305" s="8">
        <v>0.1567691156621</v>
      </c>
      <c r="F47305" s="8">
        <v>0</v>
      </c>
      <c r="G47305" s="8">
        <v>0.1640272087877</v>
      </c>
      <c r="H47305" s="8">
        <v>7.1638894848670004E-2</v>
      </c>
      <c r="I47305" s="8">
        <v>9.5877918964209996E-2</v>
      </c>
      <c r="J47305" s="8">
        <v>0.11622780953340001</v>
      </c>
      <c r="K47305" s="8">
        <v>0.13571105079189999</v>
      </c>
    </row>
    <row r="47306" spans="1:11" x14ac:dyDescent="0.35">
      <c r="B47306" s="11">
        <v>10.143483773990001</v>
      </c>
      <c r="C47306" s="11">
        <v>9.0676433668220007</v>
      </c>
      <c r="D47306" s="11">
        <v>16.093405266049999</v>
      </c>
      <c r="E47306" s="11">
        <v>26.426187174500001</v>
      </c>
      <c r="F47306" s="11">
        <v>0</v>
      </c>
      <c r="G47306" s="11">
        <v>8.7464606598970001</v>
      </c>
      <c r="H47306" s="11">
        <v>2.8561984936089999</v>
      </c>
      <c r="I47306" s="11">
        <v>2.7930112817260002</v>
      </c>
      <c r="J47306" s="11">
        <v>5.3002404585690002</v>
      </c>
      <c r="K47306" s="11">
        <v>81.426630475170001</v>
      </c>
    </row>
    <row r="47307" spans="1:11" x14ac:dyDescent="0.35">
      <c r="A47307" s="1" t="s">
        <v>43441</v>
      </c>
      <c r="B47307" s="8">
        <v>0.1267704857941</v>
      </c>
      <c r="C47307" s="8">
        <v>0.1139806781902</v>
      </c>
      <c r="D47307" s="8">
        <v>0.2107979499879</v>
      </c>
      <c r="E47307" s="8">
        <v>0.2138664969687</v>
      </c>
      <c r="F47307" s="8">
        <v>5.2899486967439999E-2</v>
      </c>
      <c r="G47307" s="8">
        <v>0.10473550294429999</v>
      </c>
      <c r="H47307" s="8">
        <v>0.1179579628882</v>
      </c>
      <c r="I47307" s="8">
        <v>0.2686529676055</v>
      </c>
      <c r="J47307" s="8">
        <v>0.25742452606510002</v>
      </c>
      <c r="K47307" s="8">
        <v>0.17084008353550001</v>
      </c>
    </row>
    <row r="47308" spans="1:11" x14ac:dyDescent="0.35">
      <c r="B47308" s="11">
        <v>7.6626893600489998</v>
      </c>
      <c r="C47308" s="11">
        <v>9.0356144895250008</v>
      </c>
      <c r="D47308" s="11">
        <v>17.827209184369998</v>
      </c>
      <c r="E47308" s="11">
        <v>36.050953374210003</v>
      </c>
      <c r="F47308" s="11">
        <v>2.074613802809</v>
      </c>
      <c r="G47308" s="11">
        <v>5.5848353633960004</v>
      </c>
      <c r="H47308" s="11">
        <v>4.7029111298000004</v>
      </c>
      <c r="I47308" s="11">
        <v>7.8261061305600004</v>
      </c>
      <c r="J47308" s="11">
        <v>11.739117286600001</v>
      </c>
      <c r="K47308" s="11">
        <v>102.5040501213</v>
      </c>
    </row>
    <row r="47309" spans="1:11" x14ac:dyDescent="0.35">
      <c r="A47309" s="1" t="s">
        <v>43442</v>
      </c>
      <c r="B47309" s="8">
        <v>0</v>
      </c>
      <c r="C47309" s="8">
        <v>2.2874470316939999E-2</v>
      </c>
      <c r="D47309" s="8">
        <v>0</v>
      </c>
      <c r="E47309" s="8">
        <v>7.4903551394599997E-3</v>
      </c>
      <c r="F47309" s="8">
        <v>7.1271959340320004E-2</v>
      </c>
      <c r="G47309" s="8">
        <v>0</v>
      </c>
      <c r="H47309" s="8">
        <v>4.7450209870109998E-2</v>
      </c>
      <c r="I47309" s="8">
        <v>0</v>
      </c>
      <c r="J47309" s="8">
        <v>7.3821028955499995E-2</v>
      </c>
      <c r="K47309" s="8">
        <v>1.8548865669629998E-2</v>
      </c>
    </row>
    <row r="47310" spans="1:11" x14ac:dyDescent="0.35">
      <c r="B47310" s="11">
        <v>0</v>
      </c>
      <c r="C47310" s="11">
        <v>1.8133327395279999</v>
      </c>
      <c r="D47310" s="11">
        <v>0</v>
      </c>
      <c r="E47310" s="11">
        <v>1.262630882893</v>
      </c>
      <c r="F47310" s="11">
        <v>2.795146022715</v>
      </c>
      <c r="G47310" s="11">
        <v>0</v>
      </c>
      <c r="H47310" s="11">
        <v>1.8918105623870001</v>
      </c>
      <c r="I47310" s="11">
        <v>0</v>
      </c>
      <c r="J47310" s="11">
        <v>3.3663991942529998</v>
      </c>
      <c r="K47310" s="11">
        <v>11.12931940178</v>
      </c>
    </row>
    <row r="47311" spans="1:11" x14ac:dyDescent="0.35">
      <c r="A47311" s="1" t="s">
        <v>43443</v>
      </c>
      <c r="B47311" s="8">
        <v>1</v>
      </c>
      <c r="C47311" s="8">
        <v>1</v>
      </c>
      <c r="D47311" s="8">
        <v>1</v>
      </c>
      <c r="E47311" s="8">
        <v>1</v>
      </c>
      <c r="F47311" s="8">
        <v>1</v>
      </c>
      <c r="G47311" s="8">
        <v>1</v>
      </c>
      <c r="H47311" s="8">
        <v>1</v>
      </c>
      <c r="I47311" s="8">
        <v>1</v>
      </c>
      <c r="J47311" s="8">
        <v>1</v>
      </c>
      <c r="K47311" s="8">
        <v>1</v>
      </c>
    </row>
    <row r="47312" spans="1:11" x14ac:dyDescent="0.35">
      <c r="B47312" s="11">
        <v>60.445373479879997</v>
      </c>
      <c r="C47312" s="11">
        <v>79.27321220572</v>
      </c>
      <c r="D47312" s="11">
        <v>84.570125968460005</v>
      </c>
      <c r="E47312" s="11">
        <v>168.56755913239999</v>
      </c>
      <c r="F47312" s="11">
        <v>39.2180325697</v>
      </c>
      <c r="G47312" s="11">
        <v>53.3232304844</v>
      </c>
      <c r="H47312" s="11">
        <v>39.869382402429999</v>
      </c>
      <c r="I47312" s="11">
        <v>29.13091264286</v>
      </c>
      <c r="J47312" s="11">
        <v>45.602171114169998</v>
      </c>
      <c r="K47312" s="11">
        <v>600</v>
      </c>
    </row>
    <row r="47313" spans="1:10" x14ac:dyDescent="0.35">
      <c r="A47313" s="1" t="s">
        <v>43444</v>
      </c>
    </row>
    <row r="47314" spans="1:10" x14ac:dyDescent="0.35">
      <c r="A47314" s="1" t="s">
        <v>43445</v>
      </c>
    </row>
    <row r="47318" spans="1:10" x14ac:dyDescent="0.35">
      <c r="A47318" s="4" t="s">
        <v>43446</v>
      </c>
    </row>
    <row r="47319" spans="1:10" x14ac:dyDescent="0.35">
      <c r="A47319" s="1" t="s">
        <v>43447</v>
      </c>
    </row>
    <row r="47320" spans="1:10" ht="31" x14ac:dyDescent="0.35">
      <c r="A47320" s="5" t="s">
        <v>43448</v>
      </c>
      <c r="B47320" s="5" t="s">
        <v>43449</v>
      </c>
      <c r="C47320" s="5" t="s">
        <v>43450</v>
      </c>
      <c r="D47320" s="5" t="s">
        <v>43451</v>
      </c>
      <c r="E47320" s="5" t="s">
        <v>43452</v>
      </c>
      <c r="F47320" s="5" t="s">
        <v>43453</v>
      </c>
      <c r="G47320" s="5" t="s">
        <v>43454</v>
      </c>
      <c r="H47320" s="5" t="s">
        <v>43455</v>
      </c>
      <c r="I47320" s="5" t="s">
        <v>43456</v>
      </c>
      <c r="J47320" s="5" t="s">
        <v>43457</v>
      </c>
    </row>
    <row r="47321" spans="1:10" x14ac:dyDescent="0.35">
      <c r="A47321" s="1" t="s">
        <v>43458</v>
      </c>
      <c r="B47321" s="8">
        <v>0.24507093717510001</v>
      </c>
      <c r="C47321" s="6">
        <v>0.2950701861951</v>
      </c>
      <c r="D47321" s="6">
        <v>0.33935597252119998</v>
      </c>
      <c r="E47321" s="6">
        <v>0.36124404104419999</v>
      </c>
      <c r="F47321" s="7">
        <v>0</v>
      </c>
      <c r="G47321" s="7">
        <v>0</v>
      </c>
      <c r="H47321" s="7">
        <v>0</v>
      </c>
      <c r="I47321" s="7">
        <v>0</v>
      </c>
      <c r="J47321" s="8">
        <v>0.1756405748407</v>
      </c>
    </row>
    <row r="47322" spans="1:10" x14ac:dyDescent="0.35">
      <c r="B47322" s="11">
        <v>14.748635772509999</v>
      </c>
      <c r="C47322" s="9">
        <v>21.502892781380002</v>
      </c>
      <c r="D47322" s="9">
        <v>31.200914084619999</v>
      </c>
      <c r="E47322" s="9">
        <v>37.931902265890002</v>
      </c>
      <c r="F47322" s="10">
        <v>0</v>
      </c>
      <c r="G47322" s="10">
        <v>0</v>
      </c>
      <c r="H47322" s="10">
        <v>0</v>
      </c>
      <c r="I47322" s="10">
        <v>0</v>
      </c>
      <c r="J47322" s="11">
        <v>105.3843449044</v>
      </c>
    </row>
    <row r="47323" spans="1:10" x14ac:dyDescent="0.35">
      <c r="A47323" s="1" t="s">
        <v>43459</v>
      </c>
      <c r="B47323" s="7">
        <v>0</v>
      </c>
      <c r="C47323" s="7">
        <v>0</v>
      </c>
      <c r="D47323" s="7">
        <v>0</v>
      </c>
      <c r="E47323" s="7">
        <v>0</v>
      </c>
      <c r="F47323" s="6">
        <v>0.259159638927</v>
      </c>
      <c r="G47323" s="6">
        <v>0.30277725265970001</v>
      </c>
      <c r="H47323" s="6">
        <v>0.38106180469599998</v>
      </c>
      <c r="I47323" s="6">
        <v>0.35112754334320001</v>
      </c>
      <c r="J47323" s="8">
        <v>0.14885942515280001</v>
      </c>
    </row>
    <row r="47324" spans="1:10" x14ac:dyDescent="0.35">
      <c r="B47324" s="10">
        <v>0</v>
      </c>
      <c r="C47324" s="10">
        <v>0</v>
      </c>
      <c r="D47324" s="10">
        <v>0</v>
      </c>
      <c r="E47324" s="10">
        <v>0</v>
      </c>
      <c r="F47324" s="9">
        <v>13.698896404239999</v>
      </c>
      <c r="G47324" s="9">
        <v>18.501560125819999</v>
      </c>
      <c r="H47324" s="9">
        <v>29.623154085420001</v>
      </c>
      <c r="I47324" s="9">
        <v>27.492044476189999</v>
      </c>
      <c r="J47324" s="11">
        <v>89.315655091669996</v>
      </c>
    </row>
    <row r="47325" spans="1:10" x14ac:dyDescent="0.35">
      <c r="A47325" s="1" t="s">
        <v>43460</v>
      </c>
      <c r="B47325" s="6">
        <v>0.40835201101750002</v>
      </c>
      <c r="C47325" s="6">
        <v>0.3880663652488</v>
      </c>
      <c r="D47325" s="6">
        <v>0.40393972782420001</v>
      </c>
      <c r="E47325" s="6">
        <v>0.418752215727</v>
      </c>
      <c r="F47325" s="7">
        <v>0</v>
      </c>
      <c r="G47325" s="7">
        <v>0</v>
      </c>
      <c r="H47325" s="7">
        <v>0</v>
      </c>
      <c r="I47325" s="7">
        <v>0</v>
      </c>
      <c r="J47325" s="8">
        <v>0.22327376198330001</v>
      </c>
    </row>
    <row r="47326" spans="1:10" x14ac:dyDescent="0.35">
      <c r="B47326" s="9">
        <v>24.575068536860002</v>
      </c>
      <c r="C47326" s="9">
        <v>28.279879955359998</v>
      </c>
      <c r="D47326" s="9">
        <v>37.138844646149998</v>
      </c>
      <c r="E47326" s="9">
        <v>43.970464051580002</v>
      </c>
      <c r="F47326" s="10">
        <v>0</v>
      </c>
      <c r="G47326" s="10">
        <v>0</v>
      </c>
      <c r="H47326" s="10">
        <v>0</v>
      </c>
      <c r="I47326" s="10">
        <v>0</v>
      </c>
      <c r="J47326" s="11">
        <v>133.96425719000001</v>
      </c>
    </row>
    <row r="47327" spans="1:10" x14ac:dyDescent="0.35">
      <c r="A47327" s="1" t="s">
        <v>43461</v>
      </c>
      <c r="B47327" s="7">
        <v>0</v>
      </c>
      <c r="C47327" s="7">
        <v>0</v>
      </c>
      <c r="D47327" s="7">
        <v>0</v>
      </c>
      <c r="E47327" s="7">
        <v>0</v>
      </c>
      <c r="F47327" s="6">
        <v>0.25121711371099997</v>
      </c>
      <c r="G47327" s="6">
        <v>0.25417688179780001</v>
      </c>
      <c r="H47327" s="6">
        <v>0.25847013539609998</v>
      </c>
      <c r="I47327" s="6">
        <v>0.34959222682039998</v>
      </c>
      <c r="J47327" s="8">
        <v>0.12712623802619999</v>
      </c>
    </row>
    <row r="47328" spans="1:10" x14ac:dyDescent="0.35">
      <c r="B47328" s="10">
        <v>0</v>
      </c>
      <c r="C47328" s="10">
        <v>0</v>
      </c>
      <c r="D47328" s="10">
        <v>0</v>
      </c>
      <c r="E47328" s="10">
        <v>0</v>
      </c>
      <c r="F47328" s="9">
        <v>13.279063167189999</v>
      </c>
      <c r="G47328" s="9">
        <v>15.531777304489999</v>
      </c>
      <c r="H47328" s="9">
        <v>20.09306772015</v>
      </c>
      <c r="I47328" s="9">
        <v>27.371834623870001</v>
      </c>
      <c r="J47328" s="11">
        <v>76.275742815699999</v>
      </c>
    </row>
    <row r="47329" spans="1:13" x14ac:dyDescent="0.35">
      <c r="A47329" s="1" t="s">
        <v>43462</v>
      </c>
      <c r="B47329" s="6">
        <v>0.34657705180749998</v>
      </c>
      <c r="C47329" s="6">
        <v>0.30381096253790002</v>
      </c>
      <c r="D47329" s="6">
        <v>0.21167326832489999</v>
      </c>
      <c r="E47329" s="8">
        <v>0.18063973568460001</v>
      </c>
      <c r="F47329" s="7">
        <v>0</v>
      </c>
      <c r="G47329" s="7">
        <v>0</v>
      </c>
      <c r="H47329" s="7">
        <v>0</v>
      </c>
      <c r="I47329" s="7">
        <v>0</v>
      </c>
      <c r="J47329" s="8">
        <v>0.13571105079189999</v>
      </c>
    </row>
    <row r="47330" spans="1:13" x14ac:dyDescent="0.35">
      <c r="B47330" s="9">
        <v>20.85738424613</v>
      </c>
      <c r="C47330" s="9">
        <v>22.13986657717</v>
      </c>
      <c r="D47330" s="9">
        <v>19.461568364190001</v>
      </c>
      <c r="E47330" s="11">
        <v>18.96781128768</v>
      </c>
      <c r="F47330" s="10">
        <v>0</v>
      </c>
      <c r="G47330" s="10">
        <v>0</v>
      </c>
      <c r="H47330" s="10">
        <v>0</v>
      </c>
      <c r="I47330" s="10">
        <v>0</v>
      </c>
      <c r="J47330" s="11">
        <v>81.426630475170001</v>
      </c>
    </row>
    <row r="47331" spans="1:13" x14ac:dyDescent="0.35">
      <c r="A47331" s="1" t="s">
        <v>43463</v>
      </c>
      <c r="B47331" s="7">
        <v>0</v>
      </c>
      <c r="C47331" s="7">
        <v>0</v>
      </c>
      <c r="D47331" s="7">
        <v>0</v>
      </c>
      <c r="E47331" s="7">
        <v>0</v>
      </c>
      <c r="F47331" s="6">
        <v>0.48962324736200002</v>
      </c>
      <c r="G47331" s="6">
        <v>0.42823912324390001</v>
      </c>
      <c r="H47331" s="6">
        <v>0.35472866027060002</v>
      </c>
      <c r="I47331" s="6">
        <v>0.29220971195930001</v>
      </c>
      <c r="J47331" s="8">
        <v>0.17084008353550001</v>
      </c>
    </row>
    <row r="47332" spans="1:13" x14ac:dyDescent="0.35">
      <c r="B47332" s="10">
        <v>0</v>
      </c>
      <c r="C47332" s="10">
        <v>0</v>
      </c>
      <c r="D47332" s="10">
        <v>0</v>
      </c>
      <c r="E47332" s="10">
        <v>0</v>
      </c>
      <c r="F47332" s="9">
        <v>25.88095187387</v>
      </c>
      <c r="G47332" s="9">
        <v>26.16805528594</v>
      </c>
      <c r="H47332" s="9">
        <v>27.576056251810002</v>
      </c>
      <c r="I47332" s="9">
        <v>22.878986709709999</v>
      </c>
      <c r="J47332" s="11">
        <v>102.5040501213</v>
      </c>
    </row>
    <row r="47333" spans="1:13" x14ac:dyDescent="0.35">
      <c r="A47333" s="1" t="s">
        <v>43464</v>
      </c>
      <c r="B47333" s="8">
        <v>0</v>
      </c>
      <c r="C47333" s="8">
        <v>1.305248601831E-2</v>
      </c>
      <c r="D47333" s="8">
        <v>4.5031031329619997E-2</v>
      </c>
      <c r="E47333" s="8">
        <v>3.9364007544210003E-2</v>
      </c>
      <c r="F47333" s="8">
        <v>0</v>
      </c>
      <c r="G47333" s="8">
        <v>1.4806742298660001E-2</v>
      </c>
      <c r="H47333" s="8">
        <v>5.73939963731E-3</v>
      </c>
      <c r="I47333" s="8">
        <v>7.0705178771689999E-3</v>
      </c>
      <c r="J47333" s="8">
        <v>1.8548865669629998E-2</v>
      </c>
    </row>
    <row r="47334" spans="1:13" x14ac:dyDescent="0.35">
      <c r="B47334" s="11">
        <v>0</v>
      </c>
      <c r="C47334" s="11">
        <v>0.95118456731080003</v>
      </c>
      <c r="D47334" s="11">
        <v>4.140222814465</v>
      </c>
      <c r="E47334" s="11">
        <v>4.1333600483620003</v>
      </c>
      <c r="F47334" s="11">
        <v>0</v>
      </c>
      <c r="G47334" s="11">
        <v>0.90478340264900003</v>
      </c>
      <c r="H47334" s="11">
        <v>0.44617203224949997</v>
      </c>
      <c r="I47334" s="11">
        <v>0.55359653674010001</v>
      </c>
      <c r="J47334" s="11">
        <v>11.12931940178</v>
      </c>
    </row>
    <row r="47335" spans="1:13" x14ac:dyDescent="0.35">
      <c r="A47335" s="1" t="s">
        <v>43465</v>
      </c>
      <c r="B47335" s="8">
        <v>1</v>
      </c>
      <c r="C47335" s="8">
        <v>1</v>
      </c>
      <c r="D47335" s="8">
        <v>1</v>
      </c>
      <c r="E47335" s="8">
        <v>1</v>
      </c>
      <c r="F47335" s="8">
        <v>1</v>
      </c>
      <c r="G47335" s="8">
        <v>1</v>
      </c>
      <c r="H47335" s="8">
        <v>1</v>
      </c>
      <c r="I47335" s="8">
        <v>1</v>
      </c>
      <c r="J47335" s="8">
        <v>1</v>
      </c>
    </row>
    <row r="47336" spans="1:13" x14ac:dyDescent="0.35">
      <c r="B47336" s="11">
        <v>60.181088555499997</v>
      </c>
      <c r="C47336" s="11">
        <v>72.873823881220005</v>
      </c>
      <c r="D47336" s="11">
        <v>91.941549909429995</v>
      </c>
      <c r="E47336" s="11">
        <v>105.0035376535</v>
      </c>
      <c r="F47336" s="11">
        <v>52.858911445300002</v>
      </c>
      <c r="G47336" s="11">
        <v>61.106176118889998</v>
      </c>
      <c r="H47336" s="11">
        <v>77.738450089630007</v>
      </c>
      <c r="I47336" s="11">
        <v>78.296462346509998</v>
      </c>
      <c r="J47336" s="11">
        <v>600</v>
      </c>
    </row>
    <row r="47337" spans="1:13" x14ac:dyDescent="0.35">
      <c r="A47337" s="1" t="s">
        <v>43466</v>
      </c>
    </row>
    <row r="47338" spans="1:13" x14ac:dyDescent="0.35">
      <c r="A47338" s="1" t="s">
        <v>43467</v>
      </c>
    </row>
    <row r="47342" spans="1:13" x14ac:dyDescent="0.35">
      <c r="A47342" s="4" t="s">
        <v>43468</v>
      </c>
    </row>
    <row r="47343" spans="1:13" x14ac:dyDescent="0.35">
      <c r="A47343" s="1" t="s">
        <v>43469</v>
      </c>
    </row>
    <row r="47344" spans="1:13" ht="31" x14ac:dyDescent="0.35">
      <c r="A47344" s="5" t="s">
        <v>43470</v>
      </c>
      <c r="B47344" s="5" t="s">
        <v>43471</v>
      </c>
      <c r="C47344" s="5" t="s">
        <v>43472</v>
      </c>
      <c r="D47344" s="5" t="s">
        <v>43473</v>
      </c>
      <c r="E47344" s="5" t="s">
        <v>43474</v>
      </c>
      <c r="F47344" s="5" t="s">
        <v>43475</v>
      </c>
      <c r="G47344" s="5" t="s">
        <v>43476</v>
      </c>
      <c r="H47344" s="5" t="s">
        <v>43477</v>
      </c>
      <c r="I47344" s="5" t="s">
        <v>43478</v>
      </c>
      <c r="J47344" s="5" t="s">
        <v>43479</v>
      </c>
      <c r="K47344" s="5" t="s">
        <v>43480</v>
      </c>
      <c r="L47344" s="5" t="s">
        <v>43481</v>
      </c>
      <c r="M47344" s="5" t="s">
        <v>43482</v>
      </c>
    </row>
    <row r="47345" spans="1:13" x14ac:dyDescent="0.35">
      <c r="A47345" s="1" t="s">
        <v>43483</v>
      </c>
      <c r="B47345" s="6">
        <v>0.39578059746549998</v>
      </c>
      <c r="C47345" s="7">
        <v>0</v>
      </c>
      <c r="D47345" s="8">
        <v>0.5266280794025</v>
      </c>
      <c r="E47345" s="8">
        <v>0</v>
      </c>
      <c r="F47345" s="8">
        <v>8.0782663732829996E-2</v>
      </c>
      <c r="G47345" s="7">
        <v>0</v>
      </c>
      <c r="H47345" s="8">
        <v>0.15951517318729999</v>
      </c>
      <c r="I47345" s="8">
        <v>0</v>
      </c>
      <c r="J47345" s="6">
        <v>0.51650843961350001</v>
      </c>
      <c r="K47345" s="8">
        <v>0</v>
      </c>
      <c r="L47345" s="8">
        <v>0.16136575026149999</v>
      </c>
      <c r="M47345" s="8">
        <v>0.1756405748407</v>
      </c>
    </row>
    <row r="47346" spans="1:13" x14ac:dyDescent="0.35">
      <c r="B47346" s="9">
        <v>89.101474027270001</v>
      </c>
      <c r="C47346" s="10">
        <v>0</v>
      </c>
      <c r="D47346" s="11">
        <v>1.445200353218</v>
      </c>
      <c r="E47346" s="11">
        <v>0</v>
      </c>
      <c r="F47346" s="11">
        <v>6.2119527128150001</v>
      </c>
      <c r="G47346" s="10">
        <v>0</v>
      </c>
      <c r="H47346" s="11">
        <v>1.437445790423</v>
      </c>
      <c r="I47346" s="11">
        <v>0</v>
      </c>
      <c r="J47346" s="9">
        <v>5.1607734240610004</v>
      </c>
      <c r="K47346" s="11">
        <v>0</v>
      </c>
      <c r="L47346" s="11">
        <v>2.0274985966169998</v>
      </c>
      <c r="M47346" s="11">
        <v>105.3843449044</v>
      </c>
    </row>
    <row r="47347" spans="1:13" x14ac:dyDescent="0.35">
      <c r="A47347" s="1" t="s">
        <v>43484</v>
      </c>
      <c r="B47347" s="7">
        <v>0</v>
      </c>
      <c r="C47347" s="6">
        <v>0.43945296379420001</v>
      </c>
      <c r="D47347" s="8">
        <v>0</v>
      </c>
      <c r="E47347" s="6">
        <v>0.68413805169719999</v>
      </c>
      <c r="F47347" s="7">
        <v>0</v>
      </c>
      <c r="G47347" s="8">
        <v>8.3146883889149995E-2</v>
      </c>
      <c r="H47347" s="8">
        <v>0</v>
      </c>
      <c r="I47347" s="8">
        <v>0.2336345066313</v>
      </c>
      <c r="J47347" s="8">
        <v>0</v>
      </c>
      <c r="K47347" s="8">
        <v>0.11952504325630001</v>
      </c>
      <c r="L47347" s="8">
        <v>0</v>
      </c>
      <c r="M47347" s="8">
        <v>0.14885942515280001</v>
      </c>
    </row>
    <row r="47348" spans="1:13" x14ac:dyDescent="0.35">
      <c r="B47348" s="10">
        <v>0</v>
      </c>
      <c r="C47348" s="9">
        <v>77.165706685550006</v>
      </c>
      <c r="D47348" s="11">
        <v>0</v>
      </c>
      <c r="E47348" s="9">
        <v>2.6723668317349998</v>
      </c>
      <c r="F47348" s="10">
        <v>0</v>
      </c>
      <c r="G47348" s="11">
        <v>4.3321936314030003</v>
      </c>
      <c r="H47348" s="11">
        <v>0</v>
      </c>
      <c r="I47348" s="11">
        <v>2.6895104674599999</v>
      </c>
      <c r="J47348" s="11">
        <v>0</v>
      </c>
      <c r="K47348" s="11">
        <v>2.4558774755170001</v>
      </c>
      <c r="L47348" s="11">
        <v>0</v>
      </c>
      <c r="M47348" s="11">
        <v>89.315655091669996</v>
      </c>
    </row>
    <row r="47349" spans="1:13" x14ac:dyDescent="0.35">
      <c r="A47349" s="1" t="s">
        <v>43485</v>
      </c>
      <c r="B47349" s="6">
        <v>0.29592133198859999</v>
      </c>
      <c r="C47349" s="7">
        <v>0</v>
      </c>
      <c r="D47349" s="8">
        <v>0.4733719205975</v>
      </c>
      <c r="E47349" s="8">
        <v>0</v>
      </c>
      <c r="F47349" s="6">
        <v>0.75649440614149999</v>
      </c>
      <c r="G47349" s="7">
        <v>0</v>
      </c>
      <c r="H47349" s="8">
        <v>0.41293773069029999</v>
      </c>
      <c r="I47349" s="8">
        <v>0</v>
      </c>
      <c r="J47349" s="8">
        <v>0.1338041188546</v>
      </c>
      <c r="K47349" s="8">
        <v>0</v>
      </c>
      <c r="L47349" s="8">
        <v>0.22401149806119999</v>
      </c>
      <c r="M47349" s="8">
        <v>0.22327376198330001</v>
      </c>
    </row>
    <row r="47350" spans="1:13" x14ac:dyDescent="0.35">
      <c r="B47350" s="9">
        <v>66.620311973720007</v>
      </c>
      <c r="C47350" s="10">
        <v>0</v>
      </c>
      <c r="D47350" s="11">
        <v>1.299052013381</v>
      </c>
      <c r="E47350" s="11">
        <v>0</v>
      </c>
      <c r="F47350" s="9">
        <v>58.172227323450002</v>
      </c>
      <c r="G47350" s="10">
        <v>0</v>
      </c>
      <c r="H47350" s="11">
        <v>3.7211231435049998</v>
      </c>
      <c r="I47350" s="11">
        <v>0</v>
      </c>
      <c r="J47350" s="11">
        <v>1.336924409466</v>
      </c>
      <c r="K47350" s="11">
        <v>0</v>
      </c>
      <c r="L47350" s="11">
        <v>2.8146183264369999</v>
      </c>
      <c r="M47350" s="11">
        <v>133.96425719000001</v>
      </c>
    </row>
    <row r="47351" spans="1:13" x14ac:dyDescent="0.35">
      <c r="A47351" s="1" t="s">
        <v>43486</v>
      </c>
      <c r="B47351" s="7">
        <v>0</v>
      </c>
      <c r="C47351" s="6">
        <v>0.22374356703129999</v>
      </c>
      <c r="D47351" s="8">
        <v>0</v>
      </c>
      <c r="E47351" s="8">
        <v>0</v>
      </c>
      <c r="F47351" s="7">
        <v>0</v>
      </c>
      <c r="G47351" s="6">
        <v>0.59568728100769996</v>
      </c>
      <c r="H47351" s="8">
        <v>0</v>
      </c>
      <c r="I47351" s="8">
        <v>0.187851234417</v>
      </c>
      <c r="J47351" s="8">
        <v>0</v>
      </c>
      <c r="K47351" s="8">
        <v>0.1500688538196</v>
      </c>
      <c r="L47351" s="8">
        <v>5.6073713465190002E-2</v>
      </c>
      <c r="M47351" s="8">
        <v>0.12712623802619999</v>
      </c>
    </row>
    <row r="47352" spans="1:13" x14ac:dyDescent="0.35">
      <c r="B47352" s="10">
        <v>0</v>
      </c>
      <c r="C47352" s="9">
        <v>39.288233073340002</v>
      </c>
      <c r="D47352" s="11">
        <v>0</v>
      </c>
      <c r="E47352" s="11">
        <v>0</v>
      </c>
      <c r="F47352" s="10">
        <v>0</v>
      </c>
      <c r="G47352" s="9">
        <v>31.037033793469998</v>
      </c>
      <c r="H47352" s="11">
        <v>0</v>
      </c>
      <c r="I47352" s="11">
        <v>2.1624710689129998</v>
      </c>
      <c r="J47352" s="11">
        <v>0</v>
      </c>
      <c r="K47352" s="11">
        <v>3.0834602342020001</v>
      </c>
      <c r="L47352" s="11">
        <v>0.70454464577260001</v>
      </c>
      <c r="M47352" s="11">
        <v>76.275742815699999</v>
      </c>
    </row>
    <row r="47353" spans="1:13" x14ac:dyDescent="0.35">
      <c r="A47353" s="1" t="s">
        <v>43487</v>
      </c>
      <c r="B47353" s="6">
        <v>0.29846450481510001</v>
      </c>
      <c r="C47353" s="7">
        <v>0</v>
      </c>
      <c r="D47353" s="8">
        <v>0</v>
      </c>
      <c r="E47353" s="8">
        <v>0</v>
      </c>
      <c r="F47353" s="8">
        <v>8.2761479464059998E-2</v>
      </c>
      <c r="G47353" s="7">
        <v>0</v>
      </c>
      <c r="H47353" s="6">
        <v>0.42754709612250003</v>
      </c>
      <c r="I47353" s="8">
        <v>0</v>
      </c>
      <c r="J47353" s="8">
        <v>0.26340060609909999</v>
      </c>
      <c r="K47353" s="8">
        <v>0</v>
      </c>
      <c r="L47353" s="8">
        <v>0.1102365034784</v>
      </c>
      <c r="M47353" s="8">
        <v>0.13571105079189999</v>
      </c>
    </row>
    <row r="47354" spans="1:13" x14ac:dyDescent="0.35">
      <c r="B47354" s="9">
        <v>67.192852540390007</v>
      </c>
      <c r="C47354" s="10">
        <v>0</v>
      </c>
      <c r="D47354" s="11">
        <v>0</v>
      </c>
      <c r="E47354" s="11">
        <v>0</v>
      </c>
      <c r="F47354" s="11">
        <v>6.3641179074469996</v>
      </c>
      <c r="G47354" s="10">
        <v>0</v>
      </c>
      <c r="H47354" s="9">
        <v>3.8527731327930002</v>
      </c>
      <c r="I47354" s="11">
        <v>0</v>
      </c>
      <c r="J47354" s="11">
        <v>2.6318076212950001</v>
      </c>
      <c r="K47354" s="11">
        <v>0</v>
      </c>
      <c r="L47354" s="11">
        <v>1.3850792732420001</v>
      </c>
      <c r="M47354" s="11">
        <v>81.426630475170001</v>
      </c>
    </row>
    <row r="47355" spans="1:13" x14ac:dyDescent="0.35">
      <c r="A47355" s="1" t="s">
        <v>43488</v>
      </c>
      <c r="B47355" s="7">
        <v>0</v>
      </c>
      <c r="C47355" s="6">
        <v>0.33365077804690002</v>
      </c>
      <c r="D47355" s="8">
        <v>0</v>
      </c>
      <c r="E47355" s="8">
        <v>0.31586194830280001</v>
      </c>
      <c r="F47355" s="7">
        <v>0</v>
      </c>
      <c r="G47355" s="6">
        <v>0.32116583510309998</v>
      </c>
      <c r="H47355" s="8">
        <v>0</v>
      </c>
      <c r="I47355" s="6">
        <v>0.57851425895160002</v>
      </c>
      <c r="J47355" s="8">
        <v>0</v>
      </c>
      <c r="K47355" s="6">
        <v>0.68637122072110002</v>
      </c>
      <c r="L47355" s="8">
        <v>0.41280233272939998</v>
      </c>
      <c r="M47355" s="8">
        <v>0.17084008353550001</v>
      </c>
    </row>
    <row r="47356" spans="1:13" x14ac:dyDescent="0.35">
      <c r="B47356" s="10">
        <v>0</v>
      </c>
      <c r="C47356" s="9">
        <v>58.587380665010002</v>
      </c>
      <c r="D47356" s="11">
        <v>0</v>
      </c>
      <c r="E47356" s="11">
        <v>1.233813836195</v>
      </c>
      <c r="F47356" s="10">
        <v>0</v>
      </c>
      <c r="G47356" s="9">
        <v>16.733670829000001</v>
      </c>
      <c r="H47356" s="11">
        <v>0</v>
      </c>
      <c r="I47356" s="9">
        <v>6.659633362638</v>
      </c>
      <c r="J47356" s="11">
        <v>0</v>
      </c>
      <c r="K47356" s="9">
        <v>14.10284886655</v>
      </c>
      <c r="L47356" s="11">
        <v>5.1867025619309999</v>
      </c>
      <c r="M47356" s="11">
        <v>102.5040501213</v>
      </c>
    </row>
    <row r="47357" spans="1:13" x14ac:dyDescent="0.35">
      <c r="A47357" s="1" t="s">
        <v>43489</v>
      </c>
      <c r="B47357" s="8">
        <v>9.8335657308209999E-3</v>
      </c>
      <c r="C47357" s="8">
        <v>3.152691127524E-3</v>
      </c>
      <c r="D47357" s="8">
        <v>0</v>
      </c>
      <c r="E47357" s="8">
        <v>0</v>
      </c>
      <c r="F47357" s="6">
        <v>7.9961450661580002E-2</v>
      </c>
      <c r="G47357" s="8">
        <v>0</v>
      </c>
      <c r="H47357" s="8">
        <v>0</v>
      </c>
      <c r="I47357" s="8">
        <v>0</v>
      </c>
      <c r="J47357" s="8">
        <v>8.6286835432760001E-2</v>
      </c>
      <c r="K47357" s="8">
        <v>4.4034882202940002E-2</v>
      </c>
      <c r="L47357" s="8">
        <v>3.5510202004450001E-2</v>
      </c>
      <c r="M47357" s="8">
        <v>1.8548865669629998E-2</v>
      </c>
    </row>
    <row r="47358" spans="1:13" x14ac:dyDescent="0.35">
      <c r="B47358" s="11">
        <v>2.2138154502040002</v>
      </c>
      <c r="C47358" s="11">
        <v>0.55359653674010001</v>
      </c>
      <c r="D47358" s="11">
        <v>0</v>
      </c>
      <c r="E47358" s="11">
        <v>0</v>
      </c>
      <c r="F47358" s="9">
        <v>6.1488038077159999</v>
      </c>
      <c r="G47358" s="11">
        <v>0</v>
      </c>
      <c r="H47358" s="11">
        <v>0</v>
      </c>
      <c r="I47358" s="11">
        <v>0</v>
      </c>
      <c r="J47358" s="11">
        <v>0.86214817221749995</v>
      </c>
      <c r="K47358" s="11">
        <v>0.90478340264900003</v>
      </c>
      <c r="L47358" s="11">
        <v>0.44617203224949997</v>
      </c>
      <c r="M47358" s="11">
        <v>11.12931940178</v>
      </c>
    </row>
    <row r="47359" spans="1:13" x14ac:dyDescent="0.35">
      <c r="A47359" s="1" t="s">
        <v>43490</v>
      </c>
      <c r="B47359" s="8">
        <v>1</v>
      </c>
      <c r="C47359" s="8">
        <v>1</v>
      </c>
      <c r="D47359" s="8">
        <v>1</v>
      </c>
      <c r="E47359" s="8">
        <v>1</v>
      </c>
      <c r="F47359" s="8">
        <v>1</v>
      </c>
      <c r="G47359" s="8">
        <v>1</v>
      </c>
      <c r="H47359" s="8">
        <v>1</v>
      </c>
      <c r="I47359" s="8">
        <v>1</v>
      </c>
      <c r="J47359" s="8">
        <v>1</v>
      </c>
      <c r="K47359" s="8">
        <v>1</v>
      </c>
      <c r="L47359" s="8">
        <v>1</v>
      </c>
      <c r="M47359" s="8">
        <v>1</v>
      </c>
    </row>
    <row r="47360" spans="1:13" x14ac:dyDescent="0.35">
      <c r="B47360" s="11">
        <v>225.1284539916</v>
      </c>
      <c r="C47360" s="11">
        <v>175.59491696059999</v>
      </c>
      <c r="D47360" s="11">
        <v>2.744252366599</v>
      </c>
      <c r="E47360" s="11">
        <v>3.9061806679309998</v>
      </c>
      <c r="F47360" s="11">
        <v>76.89710175143</v>
      </c>
      <c r="G47360" s="11">
        <v>52.102898253879999</v>
      </c>
      <c r="H47360" s="11">
        <v>9.0113420667209994</v>
      </c>
      <c r="I47360" s="11">
        <v>11.51161489901</v>
      </c>
      <c r="J47360" s="11">
        <v>9.9916536270399998</v>
      </c>
      <c r="K47360" s="11">
        <v>20.54696997892</v>
      </c>
      <c r="L47360" s="11">
        <v>12.56461543625</v>
      </c>
      <c r="M47360" s="11">
        <v>600</v>
      </c>
    </row>
    <row r="47361" spans="1:7" x14ac:dyDescent="0.35">
      <c r="A47361" s="1" t="s">
        <v>43491</v>
      </c>
    </row>
    <row r="47362" spans="1:7" x14ac:dyDescent="0.35">
      <c r="A47362" s="1" t="s">
        <v>43492</v>
      </c>
    </row>
    <row r="47366" spans="1:7" x14ac:dyDescent="0.35">
      <c r="A47366" s="4" t="s">
        <v>43493</v>
      </c>
    </row>
    <row r="47367" spans="1:7" x14ac:dyDescent="0.35">
      <c r="A47367" s="1" t="s">
        <v>43494</v>
      </c>
    </row>
    <row r="47368" spans="1:7" ht="46.5" x14ac:dyDescent="0.35">
      <c r="A47368" s="5" t="s">
        <v>43495</v>
      </c>
      <c r="B47368" s="5" t="s">
        <v>43496</v>
      </c>
      <c r="C47368" s="5" t="s">
        <v>43497</v>
      </c>
      <c r="D47368" s="5" t="s">
        <v>43498</v>
      </c>
      <c r="E47368" s="5" t="s">
        <v>43499</v>
      </c>
      <c r="F47368" s="5" t="s">
        <v>43500</v>
      </c>
      <c r="G47368" s="5" t="s">
        <v>43501</v>
      </c>
    </row>
    <row r="47369" spans="1:7" x14ac:dyDescent="0.35">
      <c r="A47369" s="1" t="s">
        <v>43502</v>
      </c>
      <c r="B47369" s="8">
        <v>0.2018124534978</v>
      </c>
      <c r="C47369" s="6">
        <v>0.4031541709864</v>
      </c>
      <c r="D47369" s="7">
        <v>0</v>
      </c>
      <c r="E47369" s="7">
        <v>0</v>
      </c>
      <c r="F47369" s="8">
        <v>0.2498437108088</v>
      </c>
      <c r="G47369" s="8">
        <v>0.1756405748407</v>
      </c>
    </row>
    <row r="47370" spans="1:7" x14ac:dyDescent="0.35">
      <c r="B47370" s="11">
        <v>28.119372334369999</v>
      </c>
      <c r="C47370" s="9">
        <v>75.627586230839995</v>
      </c>
      <c r="D47370" s="10">
        <v>0</v>
      </c>
      <c r="E47370" s="10">
        <v>0</v>
      </c>
      <c r="F47370" s="11">
        <v>1.637386339196</v>
      </c>
      <c r="G47370" s="11">
        <v>105.3843449044</v>
      </c>
    </row>
    <row r="47371" spans="1:7" x14ac:dyDescent="0.35">
      <c r="A47371" s="1" t="s">
        <v>43503</v>
      </c>
      <c r="B47371" s="7">
        <v>0</v>
      </c>
      <c r="C47371" s="7">
        <v>0</v>
      </c>
      <c r="D47371" s="6">
        <v>0.2803911555559</v>
      </c>
      <c r="E47371" s="6">
        <v>0.37362479063580001</v>
      </c>
      <c r="F47371" s="8">
        <v>0.14766307908619999</v>
      </c>
      <c r="G47371" s="8">
        <v>0.14885942515280001</v>
      </c>
    </row>
    <row r="47372" spans="1:7" x14ac:dyDescent="0.35">
      <c r="B47372" s="10">
        <v>0</v>
      </c>
      <c r="C47372" s="10">
        <v>0</v>
      </c>
      <c r="D47372" s="9">
        <v>33.777551012670003</v>
      </c>
      <c r="E47372" s="9">
        <v>54.570373061410002</v>
      </c>
      <c r="F47372" s="11">
        <v>0.96773101758989999</v>
      </c>
      <c r="G47372" s="11">
        <v>89.315655091669996</v>
      </c>
    </row>
    <row r="47373" spans="1:7" x14ac:dyDescent="0.35">
      <c r="A47373" s="1" t="s">
        <v>43504</v>
      </c>
      <c r="B47373" s="6">
        <v>0.47512924877739998</v>
      </c>
      <c r="C47373" s="6">
        <v>0.35355781416670001</v>
      </c>
      <c r="D47373" s="7">
        <v>0</v>
      </c>
      <c r="E47373" s="7">
        <v>0</v>
      </c>
      <c r="F47373" s="8">
        <v>0.21952605954429999</v>
      </c>
      <c r="G47373" s="8">
        <v>0.22327376198330001</v>
      </c>
    </row>
    <row r="47374" spans="1:7" x14ac:dyDescent="0.35">
      <c r="B47374" s="9">
        <v>66.201743360029994</v>
      </c>
      <c r="C47374" s="9">
        <v>66.323818535849995</v>
      </c>
      <c r="D47374" s="10">
        <v>0</v>
      </c>
      <c r="E47374" s="10">
        <v>0</v>
      </c>
      <c r="F47374" s="11">
        <v>1.438695294078</v>
      </c>
      <c r="G47374" s="11">
        <v>133.96425719000001</v>
      </c>
    </row>
    <row r="47375" spans="1:7" x14ac:dyDescent="0.35">
      <c r="A47375" s="1" t="s">
        <v>43505</v>
      </c>
      <c r="B47375" s="7">
        <v>0</v>
      </c>
      <c r="C47375" s="7">
        <v>0</v>
      </c>
      <c r="D47375" s="6">
        <v>0.29750115964840002</v>
      </c>
      <c r="E47375" s="6">
        <v>0.26272937219550002</v>
      </c>
      <c r="F47375" s="8">
        <v>0.31488714187369998</v>
      </c>
      <c r="G47375" s="8">
        <v>0.12712623802619999</v>
      </c>
    </row>
    <row r="47376" spans="1:7" x14ac:dyDescent="0.35">
      <c r="B47376" s="10">
        <v>0</v>
      </c>
      <c r="C47376" s="10">
        <v>0</v>
      </c>
      <c r="D47376" s="9">
        <v>35.8387217187</v>
      </c>
      <c r="E47376" s="9">
        <v>38.37336336944</v>
      </c>
      <c r="F47376" s="11">
        <v>2.0636577275589998</v>
      </c>
      <c r="G47376" s="11">
        <v>76.275742815699999</v>
      </c>
    </row>
    <row r="47377" spans="1:15" x14ac:dyDescent="0.35">
      <c r="A47377" s="1" t="s">
        <v>43506</v>
      </c>
      <c r="B47377" s="6">
        <v>0.29250589985660003</v>
      </c>
      <c r="C47377" s="6">
        <v>0.21680589393120001</v>
      </c>
      <c r="D47377" s="7">
        <v>0</v>
      </c>
      <c r="E47377" s="7">
        <v>0</v>
      </c>
      <c r="F47377" s="8">
        <v>0</v>
      </c>
      <c r="G47377" s="8">
        <v>0.13571105079189999</v>
      </c>
    </row>
    <row r="47378" spans="1:15" x14ac:dyDescent="0.35">
      <c r="B47378" s="9">
        <v>40.756069139979999</v>
      </c>
      <c r="C47378" s="9">
        <v>40.670561335179997</v>
      </c>
      <c r="D47378" s="10">
        <v>0</v>
      </c>
      <c r="E47378" s="10">
        <v>0</v>
      </c>
      <c r="F47378" s="11">
        <v>0</v>
      </c>
      <c r="G47378" s="11">
        <v>81.426630475170001</v>
      </c>
    </row>
    <row r="47379" spans="1:15" x14ac:dyDescent="0.35">
      <c r="A47379" s="1" t="s">
        <v>43507</v>
      </c>
      <c r="B47379" s="7">
        <v>0</v>
      </c>
      <c r="C47379" s="7">
        <v>0</v>
      </c>
      <c r="D47379" s="6">
        <v>0.414596978537</v>
      </c>
      <c r="E47379" s="6">
        <v>0.35985554990219998</v>
      </c>
      <c r="F47379" s="8">
        <v>0</v>
      </c>
      <c r="G47379" s="8">
        <v>0.17084008353550001</v>
      </c>
    </row>
    <row r="47380" spans="1:15" x14ac:dyDescent="0.35">
      <c r="B47380" s="10">
        <v>0</v>
      </c>
      <c r="C47380" s="10">
        <v>0</v>
      </c>
      <c r="D47380" s="9">
        <v>49.94476578431</v>
      </c>
      <c r="E47380" s="9">
        <v>52.559284337009998</v>
      </c>
      <c r="F47380" s="11">
        <v>0</v>
      </c>
      <c r="G47380" s="11">
        <v>102.5040501213</v>
      </c>
    </row>
    <row r="47381" spans="1:15" x14ac:dyDescent="0.35">
      <c r="A47381" s="1" t="s">
        <v>43508</v>
      </c>
      <c r="B47381" s="8">
        <v>3.0552397868190001E-2</v>
      </c>
      <c r="C47381" s="8">
        <v>2.6482120915660001E-2</v>
      </c>
      <c r="D47381" s="8">
        <v>7.5107062587630004E-3</v>
      </c>
      <c r="E47381" s="8">
        <v>3.7902872663789998E-3</v>
      </c>
      <c r="F47381" s="8">
        <v>6.8080008686920004E-2</v>
      </c>
      <c r="G47381" s="8">
        <v>1.8548865669629998E-2</v>
      </c>
    </row>
    <row r="47382" spans="1:15" x14ac:dyDescent="0.35">
      <c r="B47382" s="11">
        <v>4.2569932453290003</v>
      </c>
      <c r="C47382" s="11">
        <v>4.9677741848089996</v>
      </c>
      <c r="D47382" s="11">
        <v>0.90478340264900003</v>
      </c>
      <c r="E47382" s="11">
        <v>0.55359653674010001</v>
      </c>
      <c r="F47382" s="11">
        <v>0.44617203224949997</v>
      </c>
      <c r="G47382" s="11">
        <v>11.12931940178</v>
      </c>
    </row>
    <row r="47383" spans="1:15" x14ac:dyDescent="0.35">
      <c r="A47383" s="1" t="s">
        <v>43509</v>
      </c>
      <c r="B47383" s="8">
        <v>1</v>
      </c>
      <c r="C47383" s="8">
        <v>1</v>
      </c>
      <c r="D47383" s="8">
        <v>1</v>
      </c>
      <c r="E47383" s="8">
        <v>1</v>
      </c>
      <c r="F47383" s="8">
        <v>1</v>
      </c>
      <c r="G47383" s="8">
        <v>1</v>
      </c>
    </row>
    <row r="47384" spans="1:15" x14ac:dyDescent="0.35">
      <c r="B47384" s="11">
        <v>139.3341780797</v>
      </c>
      <c r="C47384" s="11">
        <v>187.58974028669999</v>
      </c>
      <c r="D47384" s="11">
        <v>120.46582191829999</v>
      </c>
      <c r="E47384" s="11">
        <v>146.0566173046</v>
      </c>
      <c r="F47384" s="11">
        <v>6.5536424106720004</v>
      </c>
      <c r="G47384" s="11">
        <v>600</v>
      </c>
    </row>
    <row r="47385" spans="1:15" x14ac:dyDescent="0.35">
      <c r="A47385" s="1" t="s">
        <v>43510</v>
      </c>
    </row>
    <row r="47386" spans="1:15" x14ac:dyDescent="0.35">
      <c r="A47386" s="1" t="s">
        <v>43511</v>
      </c>
    </row>
    <row r="47390" spans="1:15" x14ac:dyDescent="0.35">
      <c r="A47390" s="4" t="s">
        <v>43512</v>
      </c>
    </row>
    <row r="47391" spans="1:15" x14ac:dyDescent="0.35">
      <c r="A47391" s="1" t="s">
        <v>43513</v>
      </c>
    </row>
    <row r="47392" spans="1:15" ht="46.5" x14ac:dyDescent="0.35">
      <c r="A47392" s="5" t="s">
        <v>43514</v>
      </c>
      <c r="B47392" s="5" t="s">
        <v>43515</v>
      </c>
      <c r="C47392" s="5" t="s">
        <v>43516</v>
      </c>
      <c r="D47392" s="5" t="s">
        <v>43517</v>
      </c>
      <c r="E47392" s="5" t="s">
        <v>43518</v>
      </c>
      <c r="F47392" s="5" t="s">
        <v>43519</v>
      </c>
      <c r="G47392" s="5" t="s">
        <v>43520</v>
      </c>
      <c r="H47392" s="5" t="s">
        <v>43521</v>
      </c>
      <c r="I47392" s="5" t="s">
        <v>43522</v>
      </c>
      <c r="J47392" s="5" t="s">
        <v>43523</v>
      </c>
      <c r="K47392" s="5" t="s">
        <v>43524</v>
      </c>
      <c r="L47392" s="5" t="s">
        <v>43525</v>
      </c>
      <c r="M47392" s="5" t="s">
        <v>43526</v>
      </c>
      <c r="N47392" s="5" t="s">
        <v>43527</v>
      </c>
      <c r="O47392" s="5" t="s">
        <v>43528</v>
      </c>
    </row>
    <row r="47393" spans="1:15" x14ac:dyDescent="0.35">
      <c r="A47393" s="1" t="s">
        <v>43529</v>
      </c>
      <c r="B47393" s="6">
        <v>0.51845044697999998</v>
      </c>
      <c r="C47393" s="6">
        <v>0.53751248220449999</v>
      </c>
      <c r="D47393" s="6">
        <v>0.51296986576750003</v>
      </c>
      <c r="E47393" s="6">
        <v>0.57978621215610004</v>
      </c>
      <c r="F47393" s="7">
        <v>0</v>
      </c>
      <c r="G47393" s="7">
        <v>0</v>
      </c>
      <c r="H47393" s="7">
        <v>0</v>
      </c>
      <c r="I47393" s="7">
        <v>0</v>
      </c>
      <c r="J47393" s="7">
        <v>0</v>
      </c>
      <c r="K47393" s="7">
        <v>0</v>
      </c>
      <c r="L47393" s="7">
        <v>0</v>
      </c>
      <c r="M47393" s="7">
        <v>0</v>
      </c>
      <c r="N47393" s="8">
        <v>0</v>
      </c>
      <c r="O47393" s="8">
        <v>0.1756405748407</v>
      </c>
    </row>
    <row r="47394" spans="1:15" x14ac:dyDescent="0.35">
      <c r="B47394" s="9">
        <v>14.748635772509999</v>
      </c>
      <c r="C47394" s="9">
        <v>21.502892781380002</v>
      </c>
      <c r="D47394" s="9">
        <v>31.200914084619999</v>
      </c>
      <c r="E47394" s="9">
        <v>37.931902265890002</v>
      </c>
      <c r="F47394" s="10">
        <v>0</v>
      </c>
      <c r="G47394" s="10">
        <v>0</v>
      </c>
      <c r="H47394" s="10">
        <v>0</v>
      </c>
      <c r="I47394" s="10">
        <v>0</v>
      </c>
      <c r="J47394" s="10">
        <v>0</v>
      </c>
      <c r="K47394" s="10">
        <v>0</v>
      </c>
      <c r="L47394" s="10">
        <v>0</v>
      </c>
      <c r="M47394" s="10">
        <v>0</v>
      </c>
      <c r="N47394" s="11">
        <v>0</v>
      </c>
      <c r="O47394" s="11">
        <v>105.3843449044</v>
      </c>
    </row>
    <row r="47395" spans="1:15" x14ac:dyDescent="0.35">
      <c r="A47395" s="1" t="s">
        <v>43530</v>
      </c>
      <c r="B47395" s="6">
        <v>0.48154955302000002</v>
      </c>
      <c r="C47395" s="6">
        <v>0.46248751779550001</v>
      </c>
      <c r="D47395" s="6">
        <v>0.48703013423250002</v>
      </c>
      <c r="E47395" s="6">
        <v>0.42021378784390001</v>
      </c>
      <c r="F47395" s="7">
        <v>0</v>
      </c>
      <c r="G47395" s="7">
        <v>0</v>
      </c>
      <c r="H47395" s="7">
        <v>0</v>
      </c>
      <c r="I47395" s="7">
        <v>0</v>
      </c>
      <c r="J47395" s="7">
        <v>0</v>
      </c>
      <c r="K47395" s="7">
        <v>0</v>
      </c>
      <c r="L47395" s="7">
        <v>0</v>
      </c>
      <c r="M47395" s="7">
        <v>0</v>
      </c>
      <c r="N47395" s="8">
        <v>0</v>
      </c>
      <c r="O47395" s="8">
        <v>0.14885942515280001</v>
      </c>
    </row>
    <row r="47396" spans="1:15" x14ac:dyDescent="0.35">
      <c r="B47396" s="9">
        <v>13.698896404239999</v>
      </c>
      <c r="C47396" s="9">
        <v>18.501560125819999</v>
      </c>
      <c r="D47396" s="9">
        <v>29.623154085420001</v>
      </c>
      <c r="E47396" s="9">
        <v>27.492044476189999</v>
      </c>
      <c r="F47396" s="10">
        <v>0</v>
      </c>
      <c r="G47396" s="10">
        <v>0</v>
      </c>
      <c r="H47396" s="10">
        <v>0</v>
      </c>
      <c r="I47396" s="10">
        <v>0</v>
      </c>
      <c r="J47396" s="10">
        <v>0</v>
      </c>
      <c r="K47396" s="10">
        <v>0</v>
      </c>
      <c r="L47396" s="10">
        <v>0</v>
      </c>
      <c r="M47396" s="10">
        <v>0</v>
      </c>
      <c r="N47396" s="11">
        <v>0</v>
      </c>
      <c r="O47396" s="11">
        <v>89.315655091669996</v>
      </c>
    </row>
    <row r="47397" spans="1:15" x14ac:dyDescent="0.35">
      <c r="A47397" s="1" t="s">
        <v>43531</v>
      </c>
      <c r="B47397" s="7">
        <v>0</v>
      </c>
      <c r="C47397" s="7">
        <v>0</v>
      </c>
      <c r="D47397" s="7">
        <v>0</v>
      </c>
      <c r="E47397" s="7">
        <v>0</v>
      </c>
      <c r="F47397" s="6">
        <v>0.64920439145169995</v>
      </c>
      <c r="G47397" s="6">
        <v>0.64548756481939995</v>
      </c>
      <c r="H47397" s="6">
        <v>0.64891846367899997</v>
      </c>
      <c r="I47397" s="6">
        <v>0.61633091262740003</v>
      </c>
      <c r="J47397" s="7">
        <v>0</v>
      </c>
      <c r="K47397" s="7">
        <v>0</v>
      </c>
      <c r="L47397" s="7">
        <v>0</v>
      </c>
      <c r="M47397" s="7">
        <v>0</v>
      </c>
      <c r="N47397" s="8">
        <v>0</v>
      </c>
      <c r="O47397" s="8">
        <v>0.22327376198330001</v>
      </c>
    </row>
    <row r="47398" spans="1:15" x14ac:dyDescent="0.35">
      <c r="B47398" s="10">
        <v>0</v>
      </c>
      <c r="C47398" s="10">
        <v>0</v>
      </c>
      <c r="D47398" s="10">
        <v>0</v>
      </c>
      <c r="E47398" s="10">
        <v>0</v>
      </c>
      <c r="F47398" s="9">
        <v>24.575068536860002</v>
      </c>
      <c r="G47398" s="9">
        <v>28.279879955359998</v>
      </c>
      <c r="H47398" s="9">
        <v>37.138844646149998</v>
      </c>
      <c r="I47398" s="9">
        <v>43.970464051580002</v>
      </c>
      <c r="J47398" s="10">
        <v>0</v>
      </c>
      <c r="K47398" s="10">
        <v>0</v>
      </c>
      <c r="L47398" s="10">
        <v>0</v>
      </c>
      <c r="M47398" s="10">
        <v>0</v>
      </c>
      <c r="N47398" s="11">
        <v>0</v>
      </c>
      <c r="O47398" s="11">
        <v>133.96425719000001</v>
      </c>
    </row>
    <row r="47399" spans="1:15" x14ac:dyDescent="0.35">
      <c r="A47399" s="1" t="s">
        <v>43532</v>
      </c>
      <c r="B47399" s="8">
        <v>0</v>
      </c>
      <c r="C47399" s="7">
        <v>0</v>
      </c>
      <c r="D47399" s="7">
        <v>0</v>
      </c>
      <c r="E47399" s="7">
        <v>0</v>
      </c>
      <c r="F47399" s="6">
        <v>0.3507956085483</v>
      </c>
      <c r="G47399" s="6">
        <v>0.35451243518059999</v>
      </c>
      <c r="H47399" s="6">
        <v>0.35108153632099998</v>
      </c>
      <c r="I47399" s="6">
        <v>0.38366908737260003</v>
      </c>
      <c r="J47399" s="7">
        <v>0</v>
      </c>
      <c r="K47399" s="7">
        <v>0</v>
      </c>
      <c r="L47399" s="7">
        <v>0</v>
      </c>
      <c r="M47399" s="7">
        <v>0</v>
      </c>
      <c r="N47399" s="8">
        <v>0</v>
      </c>
      <c r="O47399" s="8">
        <v>0.12712623802619999</v>
      </c>
    </row>
    <row r="47400" spans="1:15" x14ac:dyDescent="0.35">
      <c r="B47400" s="11">
        <v>0</v>
      </c>
      <c r="C47400" s="10">
        <v>0</v>
      </c>
      <c r="D47400" s="10">
        <v>0</v>
      </c>
      <c r="E47400" s="10">
        <v>0</v>
      </c>
      <c r="F47400" s="9">
        <v>13.279063167189999</v>
      </c>
      <c r="G47400" s="9">
        <v>15.531777304489999</v>
      </c>
      <c r="H47400" s="9">
        <v>20.09306772015</v>
      </c>
      <c r="I47400" s="9">
        <v>27.371834623870001</v>
      </c>
      <c r="J47400" s="10">
        <v>0</v>
      </c>
      <c r="K47400" s="10">
        <v>0</v>
      </c>
      <c r="L47400" s="10">
        <v>0</v>
      </c>
      <c r="M47400" s="10">
        <v>0</v>
      </c>
      <c r="N47400" s="11">
        <v>0</v>
      </c>
      <c r="O47400" s="11">
        <v>76.275742815699999</v>
      </c>
    </row>
    <row r="47401" spans="1:15" x14ac:dyDescent="0.35">
      <c r="A47401" s="1" t="s">
        <v>43533</v>
      </c>
      <c r="B47401" s="7">
        <v>0</v>
      </c>
      <c r="C47401" s="7">
        <v>0</v>
      </c>
      <c r="D47401" s="7">
        <v>0</v>
      </c>
      <c r="E47401" s="7">
        <v>0</v>
      </c>
      <c r="F47401" s="7">
        <v>0</v>
      </c>
      <c r="G47401" s="7">
        <v>0</v>
      </c>
      <c r="H47401" s="7">
        <v>0</v>
      </c>
      <c r="I47401" s="7">
        <v>0</v>
      </c>
      <c r="J47401" s="6">
        <v>0.4462585957827</v>
      </c>
      <c r="K47401" s="6">
        <v>0.45830716212360001</v>
      </c>
      <c r="L47401" s="6">
        <v>0.41374471017760001</v>
      </c>
      <c r="M47401" s="6">
        <v>0.45326792479709999</v>
      </c>
      <c r="N47401" s="8">
        <v>0</v>
      </c>
      <c r="O47401" s="8">
        <v>0.13571105079189999</v>
      </c>
    </row>
    <row r="47402" spans="1:15" x14ac:dyDescent="0.35">
      <c r="B47402" s="10">
        <v>0</v>
      </c>
      <c r="C47402" s="10">
        <v>0</v>
      </c>
      <c r="D47402" s="10">
        <v>0</v>
      </c>
      <c r="E47402" s="10">
        <v>0</v>
      </c>
      <c r="F47402" s="10">
        <v>0</v>
      </c>
      <c r="G47402" s="10">
        <v>0</v>
      </c>
      <c r="H47402" s="10">
        <v>0</v>
      </c>
      <c r="I47402" s="10">
        <v>0</v>
      </c>
      <c r="J47402" s="9">
        <v>20.85738424613</v>
      </c>
      <c r="K47402" s="9">
        <v>22.13986657717</v>
      </c>
      <c r="L47402" s="9">
        <v>19.461568364190001</v>
      </c>
      <c r="M47402" s="9">
        <v>18.96781128768</v>
      </c>
      <c r="N47402" s="11">
        <v>0</v>
      </c>
      <c r="O47402" s="11">
        <v>81.426630475170001</v>
      </c>
    </row>
    <row r="47403" spans="1:15" x14ac:dyDescent="0.35">
      <c r="A47403" s="1" t="s">
        <v>43534</v>
      </c>
      <c r="B47403" s="7">
        <v>0</v>
      </c>
      <c r="C47403" s="7">
        <v>0</v>
      </c>
      <c r="D47403" s="7">
        <v>0</v>
      </c>
      <c r="E47403" s="7">
        <v>0</v>
      </c>
      <c r="F47403" s="7">
        <v>0</v>
      </c>
      <c r="G47403" s="7">
        <v>0</v>
      </c>
      <c r="H47403" s="7">
        <v>0</v>
      </c>
      <c r="I47403" s="7">
        <v>0</v>
      </c>
      <c r="J47403" s="6">
        <v>0.5537414042173</v>
      </c>
      <c r="K47403" s="6">
        <v>0.54169283787639999</v>
      </c>
      <c r="L47403" s="6">
        <v>0.58625528982240005</v>
      </c>
      <c r="M47403" s="6">
        <v>0.54673207520290001</v>
      </c>
      <c r="N47403" s="8">
        <v>0</v>
      </c>
      <c r="O47403" s="8">
        <v>0.17084008353550001</v>
      </c>
    </row>
    <row r="47404" spans="1:15" x14ac:dyDescent="0.35">
      <c r="B47404" s="10">
        <v>0</v>
      </c>
      <c r="C47404" s="10">
        <v>0</v>
      </c>
      <c r="D47404" s="10">
        <v>0</v>
      </c>
      <c r="E47404" s="10">
        <v>0</v>
      </c>
      <c r="F47404" s="10">
        <v>0</v>
      </c>
      <c r="G47404" s="10">
        <v>0</v>
      </c>
      <c r="H47404" s="10">
        <v>0</v>
      </c>
      <c r="I47404" s="10">
        <v>0</v>
      </c>
      <c r="J47404" s="9">
        <v>25.88095187387</v>
      </c>
      <c r="K47404" s="9">
        <v>26.16805528594</v>
      </c>
      <c r="L47404" s="9">
        <v>27.576056251810002</v>
      </c>
      <c r="M47404" s="9">
        <v>22.878986709709999</v>
      </c>
      <c r="N47404" s="11">
        <v>0</v>
      </c>
      <c r="O47404" s="11">
        <v>102.5040501213</v>
      </c>
    </row>
    <row r="47405" spans="1:15" x14ac:dyDescent="0.35">
      <c r="A47405" s="1" t="s">
        <v>43535</v>
      </c>
      <c r="B47405" s="8">
        <v>0</v>
      </c>
      <c r="C47405" s="8">
        <v>0</v>
      </c>
      <c r="D47405" s="8">
        <v>0</v>
      </c>
      <c r="E47405" s="8">
        <v>0</v>
      </c>
      <c r="F47405" s="8">
        <v>0</v>
      </c>
      <c r="G47405" s="8">
        <v>0</v>
      </c>
      <c r="H47405" s="8">
        <v>0</v>
      </c>
      <c r="I47405" s="8">
        <v>0</v>
      </c>
      <c r="J47405" s="8">
        <v>0</v>
      </c>
      <c r="K47405" s="8">
        <v>0</v>
      </c>
      <c r="L47405" s="8">
        <v>0</v>
      </c>
      <c r="M47405" s="8">
        <v>0</v>
      </c>
      <c r="N47405" s="6">
        <v>1</v>
      </c>
      <c r="O47405" s="8">
        <v>1.8548865669629998E-2</v>
      </c>
    </row>
    <row r="47406" spans="1:15" x14ac:dyDescent="0.35">
      <c r="B47406" s="11">
        <v>0</v>
      </c>
      <c r="C47406" s="11">
        <v>0</v>
      </c>
      <c r="D47406" s="11">
        <v>0</v>
      </c>
      <c r="E47406" s="11">
        <v>0</v>
      </c>
      <c r="F47406" s="11">
        <v>0</v>
      </c>
      <c r="G47406" s="11">
        <v>0</v>
      </c>
      <c r="H47406" s="11">
        <v>0</v>
      </c>
      <c r="I47406" s="11">
        <v>0</v>
      </c>
      <c r="J47406" s="11">
        <v>0</v>
      </c>
      <c r="K47406" s="11">
        <v>0</v>
      </c>
      <c r="L47406" s="11">
        <v>0</v>
      </c>
      <c r="M47406" s="11">
        <v>0</v>
      </c>
      <c r="N47406" s="9">
        <v>11.12931940178</v>
      </c>
      <c r="O47406" s="11">
        <v>11.12931940178</v>
      </c>
    </row>
    <row r="47407" spans="1:15" x14ac:dyDescent="0.35">
      <c r="A47407" s="1" t="s">
        <v>43536</v>
      </c>
      <c r="B47407" s="8">
        <v>1</v>
      </c>
      <c r="C47407" s="8">
        <v>1</v>
      </c>
      <c r="D47407" s="8">
        <v>1</v>
      </c>
      <c r="E47407" s="8">
        <v>1</v>
      </c>
      <c r="F47407" s="8">
        <v>1</v>
      </c>
      <c r="G47407" s="8">
        <v>1</v>
      </c>
      <c r="H47407" s="8">
        <v>1</v>
      </c>
      <c r="I47407" s="8">
        <v>1</v>
      </c>
      <c r="J47407" s="8">
        <v>1</v>
      </c>
      <c r="K47407" s="8">
        <v>1</v>
      </c>
      <c r="L47407" s="8">
        <v>1</v>
      </c>
      <c r="M47407" s="8">
        <v>1</v>
      </c>
      <c r="N47407" s="8">
        <v>1</v>
      </c>
      <c r="O47407" s="8">
        <v>1</v>
      </c>
    </row>
    <row r="47408" spans="1:15" x14ac:dyDescent="0.35">
      <c r="B47408" s="11">
        <v>28.447532176749998</v>
      </c>
      <c r="C47408" s="11">
        <v>40.004452907199997</v>
      </c>
      <c r="D47408" s="11">
        <v>60.824068170049998</v>
      </c>
      <c r="E47408" s="11">
        <v>65.423946742089996</v>
      </c>
      <c r="F47408" s="11">
        <v>37.854131704060002</v>
      </c>
      <c r="G47408" s="11">
        <v>43.811657259850001</v>
      </c>
      <c r="H47408" s="11">
        <v>57.231912366300001</v>
      </c>
      <c r="I47408" s="11">
        <v>71.34229867546</v>
      </c>
      <c r="J47408" s="11">
        <v>46.73833612</v>
      </c>
      <c r="K47408" s="11">
        <v>48.307921863110003</v>
      </c>
      <c r="L47408" s="11">
        <v>47.037624615989998</v>
      </c>
      <c r="M47408" s="11">
        <v>41.846797997389999</v>
      </c>
      <c r="N47408" s="11">
        <v>11.12931940178</v>
      </c>
      <c r="O47408" s="11">
        <v>600</v>
      </c>
    </row>
    <row r="47409" spans="1:9" x14ac:dyDescent="0.35">
      <c r="A47409" s="1" t="s">
        <v>43537</v>
      </c>
    </row>
    <row r="47410" spans="1:9" x14ac:dyDescent="0.35">
      <c r="A47410" s="1" t="s">
        <v>43538</v>
      </c>
    </row>
    <row r="47414" spans="1:9" x14ac:dyDescent="0.35">
      <c r="A47414" s="4" t="s">
        <v>43539</v>
      </c>
    </row>
    <row r="47415" spans="1:9" x14ac:dyDescent="0.35">
      <c r="A47415" s="1" t="s">
        <v>43540</v>
      </c>
    </row>
    <row r="47416" spans="1:9" ht="46.5" x14ac:dyDescent="0.35">
      <c r="A47416" s="5" t="s">
        <v>43541</v>
      </c>
      <c r="B47416" s="5" t="s">
        <v>43542</v>
      </c>
      <c r="C47416" s="5" t="s">
        <v>43543</v>
      </c>
      <c r="D47416" s="5" t="s">
        <v>43544</v>
      </c>
      <c r="E47416" s="5" t="s">
        <v>43545</v>
      </c>
      <c r="F47416" s="5" t="s">
        <v>43546</v>
      </c>
      <c r="G47416" s="5" t="s">
        <v>43547</v>
      </c>
      <c r="H47416" s="5" t="s">
        <v>43548</v>
      </c>
      <c r="I47416" s="5" t="s">
        <v>43549</v>
      </c>
    </row>
    <row r="47417" spans="1:9" x14ac:dyDescent="0.35">
      <c r="A47417" s="1" t="s">
        <v>43550</v>
      </c>
      <c r="B47417" s="6">
        <v>1</v>
      </c>
      <c r="C47417" s="7">
        <v>0</v>
      </c>
      <c r="D47417" s="7">
        <v>0</v>
      </c>
      <c r="E47417" s="7">
        <v>0</v>
      </c>
      <c r="F47417" s="7">
        <v>0</v>
      </c>
      <c r="G47417" s="7">
        <v>0</v>
      </c>
      <c r="H47417" s="8">
        <v>0</v>
      </c>
      <c r="I47417" s="8">
        <v>0.1756405748407</v>
      </c>
    </row>
    <row r="47418" spans="1:9" x14ac:dyDescent="0.35">
      <c r="B47418" s="9">
        <v>105.3843449044</v>
      </c>
      <c r="C47418" s="10">
        <v>0</v>
      </c>
      <c r="D47418" s="10">
        <v>0</v>
      </c>
      <c r="E47418" s="10">
        <v>0</v>
      </c>
      <c r="F47418" s="10">
        <v>0</v>
      </c>
      <c r="G47418" s="10">
        <v>0</v>
      </c>
      <c r="H47418" s="11">
        <v>0</v>
      </c>
      <c r="I47418" s="11">
        <v>105.3843449044</v>
      </c>
    </row>
    <row r="47419" spans="1:9" x14ac:dyDescent="0.35">
      <c r="A47419" s="1" t="s">
        <v>43551</v>
      </c>
      <c r="B47419" s="7">
        <v>0</v>
      </c>
      <c r="C47419" s="6">
        <v>1</v>
      </c>
      <c r="D47419" s="7">
        <v>0</v>
      </c>
      <c r="E47419" s="7">
        <v>0</v>
      </c>
      <c r="F47419" s="7">
        <v>0</v>
      </c>
      <c r="G47419" s="7">
        <v>0</v>
      </c>
      <c r="H47419" s="8">
        <v>0</v>
      </c>
      <c r="I47419" s="8">
        <v>0.14885942515280001</v>
      </c>
    </row>
    <row r="47420" spans="1:9" x14ac:dyDescent="0.35">
      <c r="B47420" s="10">
        <v>0</v>
      </c>
      <c r="C47420" s="9">
        <v>89.315655091669996</v>
      </c>
      <c r="D47420" s="10">
        <v>0</v>
      </c>
      <c r="E47420" s="10">
        <v>0</v>
      </c>
      <c r="F47420" s="10">
        <v>0</v>
      </c>
      <c r="G47420" s="10">
        <v>0</v>
      </c>
      <c r="H47420" s="11">
        <v>0</v>
      </c>
      <c r="I47420" s="11">
        <v>89.315655091669996</v>
      </c>
    </row>
    <row r="47421" spans="1:9" x14ac:dyDescent="0.35">
      <c r="A47421" s="1" t="s">
        <v>43552</v>
      </c>
      <c r="B47421" s="7">
        <v>0</v>
      </c>
      <c r="C47421" s="7">
        <v>0</v>
      </c>
      <c r="D47421" s="6">
        <v>1</v>
      </c>
      <c r="E47421" s="7">
        <v>0</v>
      </c>
      <c r="F47421" s="7">
        <v>0</v>
      </c>
      <c r="G47421" s="7">
        <v>0</v>
      </c>
      <c r="H47421" s="8">
        <v>0</v>
      </c>
      <c r="I47421" s="8">
        <v>0.22327376198330001</v>
      </c>
    </row>
    <row r="47422" spans="1:9" x14ac:dyDescent="0.35">
      <c r="B47422" s="10">
        <v>0</v>
      </c>
      <c r="C47422" s="10">
        <v>0</v>
      </c>
      <c r="D47422" s="9">
        <v>133.96425719000001</v>
      </c>
      <c r="E47422" s="10">
        <v>0</v>
      </c>
      <c r="F47422" s="10">
        <v>0</v>
      </c>
      <c r="G47422" s="10">
        <v>0</v>
      </c>
      <c r="H47422" s="11">
        <v>0</v>
      </c>
      <c r="I47422" s="11">
        <v>133.96425719000001</v>
      </c>
    </row>
    <row r="47423" spans="1:9" x14ac:dyDescent="0.35">
      <c r="A47423" s="1" t="s">
        <v>43553</v>
      </c>
      <c r="B47423" s="7">
        <v>0</v>
      </c>
      <c r="C47423" s="7">
        <v>0</v>
      </c>
      <c r="D47423" s="7">
        <v>0</v>
      </c>
      <c r="E47423" s="6">
        <v>1</v>
      </c>
      <c r="F47423" s="7">
        <v>0</v>
      </c>
      <c r="G47423" s="7">
        <v>0</v>
      </c>
      <c r="H47423" s="8">
        <v>0</v>
      </c>
      <c r="I47423" s="8">
        <v>0.12712623802619999</v>
      </c>
    </row>
    <row r="47424" spans="1:9" x14ac:dyDescent="0.35">
      <c r="B47424" s="10">
        <v>0</v>
      </c>
      <c r="C47424" s="10">
        <v>0</v>
      </c>
      <c r="D47424" s="10">
        <v>0</v>
      </c>
      <c r="E47424" s="9">
        <v>76.275742815699999</v>
      </c>
      <c r="F47424" s="10">
        <v>0</v>
      </c>
      <c r="G47424" s="10">
        <v>0</v>
      </c>
      <c r="H47424" s="11">
        <v>0</v>
      </c>
      <c r="I47424" s="11">
        <v>76.275742815699999</v>
      </c>
    </row>
    <row r="47425" spans="1:9" x14ac:dyDescent="0.35">
      <c r="A47425" s="1" t="s">
        <v>43554</v>
      </c>
      <c r="B47425" s="7">
        <v>0</v>
      </c>
      <c r="C47425" s="7">
        <v>0</v>
      </c>
      <c r="D47425" s="7">
        <v>0</v>
      </c>
      <c r="E47425" s="7">
        <v>0</v>
      </c>
      <c r="F47425" s="6">
        <v>1</v>
      </c>
      <c r="G47425" s="7">
        <v>0</v>
      </c>
      <c r="H47425" s="8">
        <v>0</v>
      </c>
      <c r="I47425" s="8">
        <v>0.13571105079189999</v>
      </c>
    </row>
    <row r="47426" spans="1:9" x14ac:dyDescent="0.35">
      <c r="B47426" s="10">
        <v>0</v>
      </c>
      <c r="C47426" s="10">
        <v>0</v>
      </c>
      <c r="D47426" s="10">
        <v>0</v>
      </c>
      <c r="E47426" s="10">
        <v>0</v>
      </c>
      <c r="F47426" s="9">
        <v>81.426630475170001</v>
      </c>
      <c r="G47426" s="10">
        <v>0</v>
      </c>
      <c r="H47426" s="11">
        <v>0</v>
      </c>
      <c r="I47426" s="11">
        <v>81.426630475170001</v>
      </c>
    </row>
    <row r="47427" spans="1:9" x14ac:dyDescent="0.35">
      <c r="A47427" s="1" t="s">
        <v>43555</v>
      </c>
      <c r="B47427" s="7">
        <v>0</v>
      </c>
      <c r="C47427" s="7">
        <v>0</v>
      </c>
      <c r="D47427" s="7">
        <v>0</v>
      </c>
      <c r="E47427" s="7">
        <v>0</v>
      </c>
      <c r="F47427" s="7">
        <v>0</v>
      </c>
      <c r="G47427" s="6">
        <v>1</v>
      </c>
      <c r="H47427" s="8">
        <v>0</v>
      </c>
      <c r="I47427" s="8">
        <v>0.17084008353550001</v>
      </c>
    </row>
    <row r="47428" spans="1:9" x14ac:dyDescent="0.35">
      <c r="B47428" s="10">
        <v>0</v>
      </c>
      <c r="C47428" s="10">
        <v>0</v>
      </c>
      <c r="D47428" s="10">
        <v>0</v>
      </c>
      <c r="E47428" s="10">
        <v>0</v>
      </c>
      <c r="F47428" s="10">
        <v>0</v>
      </c>
      <c r="G47428" s="9">
        <v>102.5040501213</v>
      </c>
      <c r="H47428" s="11">
        <v>0</v>
      </c>
      <c r="I47428" s="11">
        <v>102.5040501213</v>
      </c>
    </row>
    <row r="47429" spans="1:9" x14ac:dyDescent="0.35">
      <c r="A47429" s="1" t="s">
        <v>43556</v>
      </c>
      <c r="B47429" s="8">
        <v>0</v>
      </c>
      <c r="C47429" s="8">
        <v>0</v>
      </c>
      <c r="D47429" s="8">
        <v>0</v>
      </c>
      <c r="E47429" s="8">
        <v>0</v>
      </c>
      <c r="F47429" s="8">
        <v>0</v>
      </c>
      <c r="G47429" s="8">
        <v>0</v>
      </c>
      <c r="H47429" s="6">
        <v>1</v>
      </c>
      <c r="I47429" s="8">
        <v>1.8548865669629998E-2</v>
      </c>
    </row>
    <row r="47430" spans="1:9" x14ac:dyDescent="0.35">
      <c r="B47430" s="11">
        <v>0</v>
      </c>
      <c r="C47430" s="11">
        <v>0</v>
      </c>
      <c r="D47430" s="11">
        <v>0</v>
      </c>
      <c r="E47430" s="11">
        <v>0</v>
      </c>
      <c r="F47430" s="11">
        <v>0</v>
      </c>
      <c r="G47430" s="11">
        <v>0</v>
      </c>
      <c r="H47430" s="9">
        <v>11.12931940178</v>
      </c>
      <c r="I47430" s="11">
        <v>11.12931940178</v>
      </c>
    </row>
    <row r="47431" spans="1:9" x14ac:dyDescent="0.35">
      <c r="A47431" s="1" t="s">
        <v>43557</v>
      </c>
      <c r="B47431" s="8">
        <v>1</v>
      </c>
      <c r="C47431" s="8">
        <v>1</v>
      </c>
      <c r="D47431" s="8">
        <v>1</v>
      </c>
      <c r="E47431" s="8">
        <v>1</v>
      </c>
      <c r="F47431" s="8">
        <v>1</v>
      </c>
      <c r="G47431" s="8">
        <v>1</v>
      </c>
      <c r="H47431" s="8">
        <v>1</v>
      </c>
      <c r="I47431" s="8">
        <v>1</v>
      </c>
    </row>
    <row r="47432" spans="1:9" x14ac:dyDescent="0.35">
      <c r="B47432" s="11">
        <v>105.3843449044</v>
      </c>
      <c r="C47432" s="11">
        <v>89.315655091669996</v>
      </c>
      <c r="D47432" s="11">
        <v>133.96425719000001</v>
      </c>
      <c r="E47432" s="11">
        <v>76.275742815699999</v>
      </c>
      <c r="F47432" s="11">
        <v>81.426630475170001</v>
      </c>
      <c r="G47432" s="11">
        <v>102.5040501213</v>
      </c>
      <c r="H47432" s="11">
        <v>11.12931940178</v>
      </c>
      <c r="I47432" s="11">
        <v>600</v>
      </c>
    </row>
    <row r="47433" spans="1:9" x14ac:dyDescent="0.35">
      <c r="A47433" s="1" t="s">
        <v>43558</v>
      </c>
    </row>
    <row r="47434" spans="1:9" x14ac:dyDescent="0.35">
      <c r="A47434" s="1" t="s">
        <v>43559</v>
      </c>
    </row>
  </sheetData>
  <conditionalFormatting sqref="A1:A14 A16:A22 A24 A26:A50 A52:A58 A60 A62:A86 A88:A94 A96 A98:A122 A124:A130 A132 A134:A158 A160:A166 A168 A170:A194 A196:A202 A204 A206:A230 A232:A238 A240 A242:A266 A268:A274 A276 A278:A302 A304:A310 A312 A314:A338 A340:A346 A348 A350:A374 A376:A382 A384 A386:A410 A412:A418 A420 A422:A446 A448:A454 A456 A458:A482 A484:A490 A492 A494:A518 A520:A526 A528 A530:A554 A556:A562 A564 A566:A590 A592:A598 A600 A602:A626 A628:A634 A636 A638:A662 A664:A670 A672 A674:A698 A700:A706 A708 A710:A734 A736:A742 A744 A746:A770 A772:A778 A780 A782:A806 A808:A814 A816 A818:A842 A844:A850 A852 A854:A878 A880:A886 A888 A890:A914 A916:A922 A924 A926:A950 A952:A958 A960 A962:A986 A988:A994 A996 A998:A1022 A1024:A1030 A1032 A1034:A1058 A1060:A1066 A1068 A1070:A1094 A1096:A1102 A1104 A1106:A1130 A1132:A1138 A1140 A1142:A1166 A1168:A1174 A1176 A1178:A1202 A1204:A1210 A1212 A1214:A1238 A1240:A1246 A1248 A1250:A1274 A1276:A1282 A1284 A1286:A1310 A1312:A1318 A1320 A1322:A1346 A1348:A1354 A1356 A1358:A1382 A1384:A1390 A1392 A1394:A1418 A1420:A1426 A1428 A1430:A1454 A1456:A1462 A1464 A1466:A1490 A1492:A1498 A1500 A1502:A1526 A1528:A1534 A1536 A1538:A1562 A1564:A1570 A1572 A1574:A1048576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42" location="'TOC'!A1" display="Back to TOC" xr:uid="{00000000-0004-0000-0100-000002000000}"/>
    <hyperlink ref="A78" location="'TOC'!A1" display="Back to TOC" xr:uid="{00000000-0004-0000-0100-000003000000}"/>
    <hyperlink ref="A114" location="'TOC'!A1" display="Back to TOC" xr:uid="{00000000-0004-0000-0100-000004000000}"/>
    <hyperlink ref="A150" location="'TOC'!A1" display="Back to TOC" xr:uid="{00000000-0004-0000-0100-000005000000}"/>
    <hyperlink ref="A186" location="'TOC'!A1" display="Back to TOC" xr:uid="{00000000-0004-0000-0100-000006000000}"/>
    <hyperlink ref="A222" location="'TOC'!A1" display="Back to TOC" xr:uid="{00000000-0004-0000-0100-000007000000}"/>
    <hyperlink ref="A258" location="'TOC'!A1" display="Back to TOC" xr:uid="{00000000-0004-0000-0100-000008000000}"/>
    <hyperlink ref="A294" location="'TOC'!A1" display="Back to TOC" xr:uid="{00000000-0004-0000-0100-000009000000}"/>
    <hyperlink ref="A330" location="'TOC'!A1" display="Back to TOC" xr:uid="{00000000-0004-0000-0100-00000A000000}"/>
    <hyperlink ref="A366" location="'TOC'!A1" display="Back to TOC" xr:uid="{00000000-0004-0000-0100-00000B000000}"/>
    <hyperlink ref="A402" location="'TOC'!A1" display="Back to TOC" xr:uid="{00000000-0004-0000-0100-00000C000000}"/>
    <hyperlink ref="A438" location="'TOC'!A1" display="Back to TOC" xr:uid="{00000000-0004-0000-0100-00000D000000}"/>
    <hyperlink ref="A474" location="'TOC'!A1" display="Back to TOC" xr:uid="{00000000-0004-0000-0100-00000E000000}"/>
    <hyperlink ref="A510" location="'TOC'!A1" display="Back to TOC" xr:uid="{00000000-0004-0000-0100-00000F000000}"/>
    <hyperlink ref="A546" location="'TOC'!A1" display="Back to TOC" xr:uid="{00000000-0004-0000-0100-000010000000}"/>
    <hyperlink ref="A582" location="'TOC'!A1" display="Back to TOC" xr:uid="{00000000-0004-0000-0100-000011000000}"/>
    <hyperlink ref="A618" location="'TOC'!A1" display="Back to TOC" xr:uid="{00000000-0004-0000-0100-000012000000}"/>
    <hyperlink ref="A654" location="'TOC'!A1" display="Back to TOC" xr:uid="{00000000-0004-0000-0100-000013000000}"/>
    <hyperlink ref="A690" location="'TOC'!A1" display="Back to TOC" xr:uid="{00000000-0004-0000-0100-000014000000}"/>
    <hyperlink ref="A726" location="'TOC'!A1" display="Back to TOC" xr:uid="{00000000-0004-0000-0100-000015000000}"/>
    <hyperlink ref="A762" location="'TOC'!A1" display="Back to TOC" xr:uid="{00000000-0004-0000-0100-000016000000}"/>
    <hyperlink ref="A798" location="'TOC'!A1" display="Back to TOC" xr:uid="{00000000-0004-0000-0100-000017000000}"/>
    <hyperlink ref="A834" location="'TOC'!A1" display="Back to TOC" xr:uid="{00000000-0004-0000-0100-000018000000}"/>
    <hyperlink ref="A870" location="'TOC'!A1" display="Back to TOC" xr:uid="{00000000-0004-0000-0100-000019000000}"/>
    <hyperlink ref="A906" location="'TOC'!A1" display="Back to TOC" xr:uid="{00000000-0004-0000-0100-00001A000000}"/>
    <hyperlink ref="A942" location="'TOC'!A1" display="Back to TOC" xr:uid="{00000000-0004-0000-0100-00001B000000}"/>
    <hyperlink ref="A978" location="'TOC'!A1" display="Back to TOC" xr:uid="{00000000-0004-0000-0100-00001C000000}"/>
    <hyperlink ref="A1014" location="'TOC'!A1" display="Back to TOC" xr:uid="{00000000-0004-0000-0100-00001D000000}"/>
    <hyperlink ref="A1050" location="'TOC'!A1" display="Back to TOC" xr:uid="{00000000-0004-0000-0100-00001E000000}"/>
    <hyperlink ref="A1086" location="'TOC'!A1" display="Back to TOC" xr:uid="{00000000-0004-0000-0100-00001F000000}"/>
    <hyperlink ref="A1122" location="'TOC'!A1" display="Back to TOC" xr:uid="{00000000-0004-0000-0100-000020000000}"/>
    <hyperlink ref="A1158" location="'TOC'!A1" display="Back to TOC" xr:uid="{00000000-0004-0000-0100-000021000000}"/>
    <hyperlink ref="A1194" location="'TOC'!A1" display="Back to TOC" xr:uid="{00000000-0004-0000-0100-000022000000}"/>
    <hyperlink ref="A1230" location="'TOC'!A1" display="Back to TOC" xr:uid="{00000000-0004-0000-0100-000023000000}"/>
    <hyperlink ref="A1266" location="'TOC'!A1" display="Back to TOC" xr:uid="{00000000-0004-0000-0100-000024000000}"/>
    <hyperlink ref="A1302" location="'TOC'!A1" display="Back to TOC" xr:uid="{00000000-0004-0000-0100-000025000000}"/>
    <hyperlink ref="A1338" location="'TOC'!A1" display="Back to TOC" xr:uid="{00000000-0004-0000-0100-000026000000}"/>
    <hyperlink ref="A1374" location="'TOC'!A1" display="Back to TOC" xr:uid="{00000000-0004-0000-0100-000027000000}"/>
    <hyperlink ref="A1410" location="'TOC'!A1" display="Back to TOC" xr:uid="{00000000-0004-0000-0100-000028000000}"/>
    <hyperlink ref="A1446" location="'TOC'!A1" display="Back to TOC" xr:uid="{00000000-0004-0000-0100-000029000000}"/>
    <hyperlink ref="A1482" location="'TOC'!A1" display="Back to TOC" xr:uid="{00000000-0004-0000-0100-00002A000000}"/>
    <hyperlink ref="A1518" location="'TOC'!A1" display="Back to TOC" xr:uid="{00000000-0004-0000-0100-00002B000000}"/>
    <hyperlink ref="A1554" location="'TOC'!A1" display="Back to TOC" xr:uid="{00000000-0004-0000-0100-00002C000000}"/>
    <hyperlink ref="A1590" location="'TOC'!A1" display="Back to TOC" xr:uid="{00000000-0004-0000-0100-00002D000000}"/>
    <hyperlink ref="A1614" location="'TOC'!A1" display="Back to TOC" xr:uid="{00000000-0004-0000-0100-00002E000000}"/>
    <hyperlink ref="A1638" location="'TOC'!A1" display="Back to TOC" xr:uid="{00000000-0004-0000-0100-00002F000000}"/>
    <hyperlink ref="A1662" location="'TOC'!A1" display="Back to TOC" xr:uid="{00000000-0004-0000-0100-000030000000}"/>
    <hyperlink ref="A1686" location="'TOC'!A1" display="Back to TOC" xr:uid="{00000000-0004-0000-0100-000031000000}"/>
    <hyperlink ref="A1710" location="'TOC'!A1" display="Back to TOC" xr:uid="{00000000-0004-0000-0100-000032000000}"/>
    <hyperlink ref="A1734" location="'TOC'!A1" display="Back to TOC" xr:uid="{00000000-0004-0000-0100-000033000000}"/>
    <hyperlink ref="A1758" location="'TOC'!A1" display="Back to TOC" xr:uid="{00000000-0004-0000-0100-000034000000}"/>
    <hyperlink ref="A1782" location="'TOC'!A1" display="Back to TOC" xr:uid="{00000000-0004-0000-0100-000035000000}"/>
    <hyperlink ref="A1806" location="'TOC'!A1" display="Back to TOC" xr:uid="{00000000-0004-0000-0100-000036000000}"/>
    <hyperlink ref="A1830" location="'TOC'!A1" display="Back to TOC" xr:uid="{00000000-0004-0000-0100-000037000000}"/>
    <hyperlink ref="A1854" location="'TOC'!A1" display="Back to TOC" xr:uid="{00000000-0004-0000-0100-000038000000}"/>
    <hyperlink ref="A1878" location="'TOC'!A1" display="Back to TOC" xr:uid="{00000000-0004-0000-0100-000039000000}"/>
    <hyperlink ref="A1902" location="'TOC'!A1" display="Back to TOC" xr:uid="{00000000-0004-0000-0100-00003A000000}"/>
    <hyperlink ref="A1926" location="'TOC'!A1" display="Back to TOC" xr:uid="{00000000-0004-0000-0100-00003B000000}"/>
    <hyperlink ref="A1950" location="'TOC'!A1" display="Back to TOC" xr:uid="{00000000-0004-0000-0100-00003C000000}"/>
    <hyperlink ref="A1974" location="'TOC'!A1" display="Back to TOC" xr:uid="{00000000-0004-0000-0100-00003D000000}"/>
    <hyperlink ref="A1998" location="'TOC'!A1" display="Back to TOC" xr:uid="{00000000-0004-0000-0100-00003E000000}"/>
    <hyperlink ref="A2022" location="'TOC'!A1" display="Back to TOC" xr:uid="{00000000-0004-0000-0100-00003F000000}"/>
    <hyperlink ref="A2046" location="'TOC'!A1" display="Back to TOC" xr:uid="{00000000-0004-0000-0100-000040000000}"/>
    <hyperlink ref="A2070" location="'TOC'!A1" display="Back to TOC" xr:uid="{00000000-0004-0000-0100-000041000000}"/>
    <hyperlink ref="A2094" location="'TOC'!A1" display="Back to TOC" xr:uid="{00000000-0004-0000-0100-000042000000}"/>
    <hyperlink ref="A2118" location="'TOC'!A1" display="Back to TOC" xr:uid="{00000000-0004-0000-0100-000043000000}"/>
    <hyperlink ref="A2142" location="'TOC'!A1" display="Back to TOC" xr:uid="{00000000-0004-0000-0100-000044000000}"/>
    <hyperlink ref="A2166" location="'TOC'!A1" display="Back to TOC" xr:uid="{00000000-0004-0000-0100-000045000000}"/>
    <hyperlink ref="A2190" location="'TOC'!A1" display="Back to TOC" xr:uid="{00000000-0004-0000-0100-000046000000}"/>
    <hyperlink ref="A2214" location="'TOC'!A1" display="Back to TOC" xr:uid="{00000000-0004-0000-0100-000047000000}"/>
    <hyperlink ref="A2238" location="'TOC'!A1" display="Back to TOC" xr:uid="{00000000-0004-0000-0100-000048000000}"/>
    <hyperlink ref="A2262" location="'TOC'!A1" display="Back to TOC" xr:uid="{00000000-0004-0000-0100-000049000000}"/>
    <hyperlink ref="A2286" location="'TOC'!A1" display="Back to TOC" xr:uid="{00000000-0004-0000-0100-00004A000000}"/>
    <hyperlink ref="A2310" location="'TOC'!A1" display="Back to TOC" xr:uid="{00000000-0004-0000-0100-00004B000000}"/>
    <hyperlink ref="A2334" location="'TOC'!A1" display="Back to TOC" xr:uid="{00000000-0004-0000-0100-00004C000000}"/>
    <hyperlink ref="A2358" location="'TOC'!A1" display="Back to TOC" xr:uid="{00000000-0004-0000-0100-00004D000000}"/>
    <hyperlink ref="A2382" location="'TOC'!A1" display="Back to TOC" xr:uid="{00000000-0004-0000-0100-00004E000000}"/>
    <hyperlink ref="A2406" location="'TOC'!A1" display="Back to TOC" xr:uid="{00000000-0004-0000-0100-00004F000000}"/>
    <hyperlink ref="A2430" location="'TOC'!A1" display="Back to TOC" xr:uid="{00000000-0004-0000-0100-000050000000}"/>
    <hyperlink ref="A2454" location="'TOC'!A1" display="Back to TOC" xr:uid="{00000000-0004-0000-0100-000051000000}"/>
    <hyperlink ref="A2478" location="'TOC'!A1" display="Back to TOC" xr:uid="{00000000-0004-0000-0100-000052000000}"/>
    <hyperlink ref="A2502" location="'TOC'!A1" display="Back to TOC" xr:uid="{00000000-0004-0000-0100-000053000000}"/>
    <hyperlink ref="A2526" location="'TOC'!A1" display="Back to TOC" xr:uid="{00000000-0004-0000-0100-000054000000}"/>
    <hyperlink ref="A2550" location="'TOC'!A1" display="Back to TOC" xr:uid="{00000000-0004-0000-0100-000055000000}"/>
    <hyperlink ref="A2574" location="'TOC'!A1" display="Back to TOC" xr:uid="{00000000-0004-0000-0100-000056000000}"/>
    <hyperlink ref="A2598" location="'TOC'!A1" display="Back to TOC" xr:uid="{00000000-0004-0000-0100-000057000000}"/>
    <hyperlink ref="A2622" location="'TOC'!A1" display="Back to TOC" xr:uid="{00000000-0004-0000-0100-000058000000}"/>
    <hyperlink ref="A2646" location="'TOC'!A1" display="Back to TOC" xr:uid="{00000000-0004-0000-0100-000059000000}"/>
    <hyperlink ref="A2670" location="'TOC'!A1" display="Back to TOC" xr:uid="{00000000-0004-0000-0100-00005A000000}"/>
    <hyperlink ref="A2694" location="'TOC'!A1" display="Back to TOC" xr:uid="{00000000-0004-0000-0100-00005B000000}"/>
    <hyperlink ref="A2718" location="'TOC'!A1" display="Back to TOC" xr:uid="{00000000-0004-0000-0100-00005C000000}"/>
    <hyperlink ref="A2742" location="'TOC'!A1" display="Back to TOC" xr:uid="{00000000-0004-0000-0100-00005D000000}"/>
    <hyperlink ref="A2766" location="'TOC'!A1" display="Back to TOC" xr:uid="{00000000-0004-0000-0100-00005E000000}"/>
    <hyperlink ref="A2790" location="'TOC'!A1" display="Back to TOC" xr:uid="{00000000-0004-0000-0100-00005F000000}"/>
    <hyperlink ref="A2814" location="'TOC'!A1" display="Back to TOC" xr:uid="{00000000-0004-0000-0100-000060000000}"/>
    <hyperlink ref="A2838" location="'TOC'!A1" display="Back to TOC" xr:uid="{00000000-0004-0000-0100-000061000000}"/>
    <hyperlink ref="A2862" location="'TOC'!A1" display="Back to TOC" xr:uid="{00000000-0004-0000-0100-000062000000}"/>
    <hyperlink ref="A2886" location="'TOC'!A1" display="Back to TOC" xr:uid="{00000000-0004-0000-0100-000063000000}"/>
    <hyperlink ref="A2910" location="'TOC'!A1" display="Back to TOC" xr:uid="{00000000-0004-0000-0100-000064000000}"/>
    <hyperlink ref="A2934" location="'TOC'!A1" display="Back to TOC" xr:uid="{00000000-0004-0000-0100-000065000000}"/>
    <hyperlink ref="A2958" location="'TOC'!A1" display="Back to TOC" xr:uid="{00000000-0004-0000-0100-000066000000}"/>
    <hyperlink ref="A2982" location="'TOC'!A1" display="Back to TOC" xr:uid="{00000000-0004-0000-0100-000067000000}"/>
    <hyperlink ref="A3006" location="'TOC'!A1" display="Back to TOC" xr:uid="{00000000-0004-0000-0100-000068000000}"/>
    <hyperlink ref="A3030" location="'TOC'!A1" display="Back to TOC" xr:uid="{00000000-0004-0000-0100-000069000000}"/>
    <hyperlink ref="A3054" location="'TOC'!A1" display="Back to TOC" xr:uid="{00000000-0004-0000-0100-00006A000000}"/>
    <hyperlink ref="A3078" location="'TOC'!A1" display="Back to TOC" xr:uid="{00000000-0004-0000-0100-00006B000000}"/>
    <hyperlink ref="A3102" location="'TOC'!A1" display="Back to TOC" xr:uid="{00000000-0004-0000-0100-00006C000000}"/>
    <hyperlink ref="A3126" location="'TOC'!A1" display="Back to TOC" xr:uid="{00000000-0004-0000-0100-00006D000000}"/>
    <hyperlink ref="A3150" location="'TOC'!A1" display="Back to TOC" xr:uid="{00000000-0004-0000-0100-00006E000000}"/>
    <hyperlink ref="A3174" location="'TOC'!A1" display="Back to TOC" xr:uid="{00000000-0004-0000-0100-00006F000000}"/>
    <hyperlink ref="A3198" location="'TOC'!A1" display="Back to TOC" xr:uid="{00000000-0004-0000-0100-000070000000}"/>
    <hyperlink ref="A3222" location="'TOC'!A1" display="Back to TOC" xr:uid="{00000000-0004-0000-0100-000071000000}"/>
    <hyperlink ref="A3246" location="'TOC'!A1" display="Back to TOC" xr:uid="{00000000-0004-0000-0100-000072000000}"/>
    <hyperlink ref="A3270" location="'TOC'!A1" display="Back to TOC" xr:uid="{00000000-0004-0000-0100-000073000000}"/>
    <hyperlink ref="A3294" location="'TOC'!A1" display="Back to TOC" xr:uid="{00000000-0004-0000-0100-000074000000}"/>
    <hyperlink ref="A3318" location="'TOC'!A1" display="Back to TOC" xr:uid="{00000000-0004-0000-0100-000075000000}"/>
    <hyperlink ref="A3342" location="'TOC'!A1" display="Back to TOC" xr:uid="{00000000-0004-0000-0100-000076000000}"/>
    <hyperlink ref="A3366" location="'TOC'!A1" display="Back to TOC" xr:uid="{00000000-0004-0000-0100-000077000000}"/>
    <hyperlink ref="A3390" location="'TOC'!A1" display="Back to TOC" xr:uid="{00000000-0004-0000-0100-000078000000}"/>
    <hyperlink ref="A3414" location="'TOC'!A1" display="Back to TOC" xr:uid="{00000000-0004-0000-0100-000079000000}"/>
    <hyperlink ref="A3438" location="'TOC'!A1" display="Back to TOC" xr:uid="{00000000-0004-0000-0100-00007A000000}"/>
    <hyperlink ref="A3462" location="'TOC'!A1" display="Back to TOC" xr:uid="{00000000-0004-0000-0100-00007B000000}"/>
    <hyperlink ref="A3486" location="'TOC'!A1" display="Back to TOC" xr:uid="{00000000-0004-0000-0100-00007C000000}"/>
    <hyperlink ref="A3510" location="'TOC'!A1" display="Back to TOC" xr:uid="{00000000-0004-0000-0100-00007D000000}"/>
    <hyperlink ref="A3534" location="'TOC'!A1" display="Back to TOC" xr:uid="{00000000-0004-0000-0100-00007E000000}"/>
    <hyperlink ref="A3558" location="'TOC'!A1" display="Back to TOC" xr:uid="{00000000-0004-0000-0100-00007F000000}"/>
    <hyperlink ref="A3582" location="'TOC'!A1" display="Back to TOC" xr:uid="{00000000-0004-0000-0100-000080000000}"/>
    <hyperlink ref="A3606" location="'TOC'!A1" display="Back to TOC" xr:uid="{00000000-0004-0000-0100-000081000000}"/>
    <hyperlink ref="A3630" location="'TOC'!A1" display="Back to TOC" xr:uid="{00000000-0004-0000-0100-000082000000}"/>
    <hyperlink ref="A3654" location="'TOC'!A1" display="Back to TOC" xr:uid="{00000000-0004-0000-0100-000083000000}"/>
    <hyperlink ref="A3678" location="'TOC'!A1" display="Back to TOC" xr:uid="{00000000-0004-0000-0100-000084000000}"/>
    <hyperlink ref="A3702" location="'TOC'!A1" display="Back to TOC" xr:uid="{00000000-0004-0000-0100-000085000000}"/>
    <hyperlink ref="A3726" location="'TOC'!A1" display="Back to TOC" xr:uid="{00000000-0004-0000-0100-000086000000}"/>
    <hyperlink ref="A3750" location="'TOC'!A1" display="Back to TOC" xr:uid="{00000000-0004-0000-0100-000087000000}"/>
    <hyperlink ref="A3774" location="'TOC'!A1" display="Back to TOC" xr:uid="{00000000-0004-0000-0100-000088000000}"/>
    <hyperlink ref="A3798" location="'TOC'!A1" display="Back to TOC" xr:uid="{00000000-0004-0000-0100-000089000000}"/>
    <hyperlink ref="A3822" location="'TOC'!A1" display="Back to TOC" xr:uid="{00000000-0004-0000-0100-00008A000000}"/>
    <hyperlink ref="A3846" location="'TOC'!A1" display="Back to TOC" xr:uid="{00000000-0004-0000-0100-00008B000000}"/>
    <hyperlink ref="A3870" location="'TOC'!A1" display="Back to TOC" xr:uid="{00000000-0004-0000-0100-00008C000000}"/>
    <hyperlink ref="A3894" location="'TOC'!A1" display="Back to TOC" xr:uid="{00000000-0004-0000-0100-00008D000000}"/>
    <hyperlink ref="A3918" location="'TOC'!A1" display="Back to TOC" xr:uid="{00000000-0004-0000-0100-00008E000000}"/>
    <hyperlink ref="A3942" location="'TOC'!A1" display="Back to TOC" xr:uid="{00000000-0004-0000-0100-00008F000000}"/>
    <hyperlink ref="A3966" location="'TOC'!A1" display="Back to TOC" xr:uid="{00000000-0004-0000-0100-000090000000}"/>
    <hyperlink ref="A3990" location="'TOC'!A1" display="Back to TOC" xr:uid="{00000000-0004-0000-0100-000091000000}"/>
    <hyperlink ref="A4014" location="'TOC'!A1" display="Back to TOC" xr:uid="{00000000-0004-0000-0100-000092000000}"/>
    <hyperlink ref="A4038" location="'TOC'!A1" display="Back to TOC" xr:uid="{00000000-0004-0000-0100-000093000000}"/>
    <hyperlink ref="A4062" location="'TOC'!A1" display="Back to TOC" xr:uid="{00000000-0004-0000-0100-000094000000}"/>
    <hyperlink ref="A4086" location="'TOC'!A1" display="Back to TOC" xr:uid="{00000000-0004-0000-0100-000095000000}"/>
    <hyperlink ref="A4110" location="'TOC'!A1" display="Back to TOC" xr:uid="{00000000-0004-0000-0100-000096000000}"/>
    <hyperlink ref="A4134" location="'TOC'!A1" display="Back to TOC" xr:uid="{00000000-0004-0000-0100-000097000000}"/>
    <hyperlink ref="A4158" location="'TOC'!A1" display="Back to TOC" xr:uid="{00000000-0004-0000-0100-000098000000}"/>
    <hyperlink ref="A4182" location="'TOC'!A1" display="Back to TOC" xr:uid="{00000000-0004-0000-0100-000099000000}"/>
    <hyperlink ref="A4206" location="'TOC'!A1" display="Back to TOC" xr:uid="{00000000-0004-0000-0100-00009A000000}"/>
    <hyperlink ref="A4230" location="'TOC'!A1" display="Back to TOC" xr:uid="{00000000-0004-0000-0100-00009B000000}"/>
    <hyperlink ref="A4254" location="'TOC'!A1" display="Back to TOC" xr:uid="{00000000-0004-0000-0100-00009C000000}"/>
    <hyperlink ref="A4278" location="'TOC'!A1" display="Back to TOC" xr:uid="{00000000-0004-0000-0100-00009D000000}"/>
    <hyperlink ref="A4302" location="'TOC'!A1" display="Back to TOC" xr:uid="{00000000-0004-0000-0100-00009E000000}"/>
    <hyperlink ref="A4326" location="'TOC'!A1" display="Back to TOC" xr:uid="{00000000-0004-0000-0100-00009F000000}"/>
    <hyperlink ref="A4350" location="'TOC'!A1" display="Back to TOC" xr:uid="{00000000-0004-0000-0100-0000A0000000}"/>
    <hyperlink ref="A4374" location="'TOC'!A1" display="Back to TOC" xr:uid="{00000000-0004-0000-0100-0000A1000000}"/>
    <hyperlink ref="A4398" location="'TOC'!A1" display="Back to TOC" xr:uid="{00000000-0004-0000-0100-0000A2000000}"/>
    <hyperlink ref="A4422" location="'TOC'!A1" display="Back to TOC" xr:uid="{00000000-0004-0000-0100-0000A3000000}"/>
    <hyperlink ref="A4446" location="'TOC'!A1" display="Back to TOC" xr:uid="{00000000-0004-0000-0100-0000A4000000}"/>
    <hyperlink ref="A4470" location="'TOC'!A1" display="Back to TOC" xr:uid="{00000000-0004-0000-0100-0000A5000000}"/>
    <hyperlink ref="A4494" location="'TOC'!A1" display="Back to TOC" xr:uid="{00000000-0004-0000-0100-0000A6000000}"/>
    <hyperlink ref="A4518" location="'TOC'!A1" display="Back to TOC" xr:uid="{00000000-0004-0000-0100-0000A7000000}"/>
    <hyperlink ref="A4542" location="'TOC'!A1" display="Back to TOC" xr:uid="{00000000-0004-0000-0100-0000A8000000}"/>
    <hyperlink ref="A4566" location="'TOC'!A1" display="Back to TOC" xr:uid="{00000000-0004-0000-0100-0000A9000000}"/>
    <hyperlink ref="A4590" location="'TOC'!A1" display="Back to TOC" xr:uid="{00000000-0004-0000-0100-0000AA000000}"/>
    <hyperlink ref="A4614" location="'TOC'!A1" display="Back to TOC" xr:uid="{00000000-0004-0000-0100-0000AB000000}"/>
    <hyperlink ref="A4638" location="'TOC'!A1" display="Back to TOC" xr:uid="{00000000-0004-0000-0100-0000AC000000}"/>
    <hyperlink ref="A4662" location="'TOC'!A1" display="Back to TOC" xr:uid="{00000000-0004-0000-0100-0000AD000000}"/>
    <hyperlink ref="A4686" location="'TOC'!A1" display="Back to TOC" xr:uid="{00000000-0004-0000-0100-0000AE000000}"/>
    <hyperlink ref="A4710" location="'TOC'!A1" display="Back to TOC" xr:uid="{00000000-0004-0000-0100-0000AF000000}"/>
    <hyperlink ref="A4734" location="'TOC'!A1" display="Back to TOC" xr:uid="{00000000-0004-0000-0100-0000B0000000}"/>
    <hyperlink ref="A4758" location="'TOC'!A1" display="Back to TOC" xr:uid="{00000000-0004-0000-0100-0000B1000000}"/>
    <hyperlink ref="A4784" location="'TOC'!A1" display="Back to TOC" xr:uid="{00000000-0004-0000-0100-0000B2000000}"/>
    <hyperlink ref="A4810" location="'TOC'!A1" display="Back to TOC" xr:uid="{00000000-0004-0000-0100-0000B3000000}"/>
    <hyperlink ref="A4836" location="'TOC'!A1" display="Back to TOC" xr:uid="{00000000-0004-0000-0100-0000B4000000}"/>
    <hyperlink ref="A4862" location="'TOC'!A1" display="Back to TOC" xr:uid="{00000000-0004-0000-0100-0000B5000000}"/>
    <hyperlink ref="A4888" location="'TOC'!A1" display="Back to TOC" xr:uid="{00000000-0004-0000-0100-0000B6000000}"/>
    <hyperlink ref="A4914" location="'TOC'!A1" display="Back to TOC" xr:uid="{00000000-0004-0000-0100-0000B7000000}"/>
    <hyperlink ref="A4940" location="'TOC'!A1" display="Back to TOC" xr:uid="{00000000-0004-0000-0100-0000B8000000}"/>
    <hyperlink ref="A4966" location="'TOC'!A1" display="Back to TOC" xr:uid="{00000000-0004-0000-0100-0000B9000000}"/>
    <hyperlink ref="A4992" location="'TOC'!A1" display="Back to TOC" xr:uid="{00000000-0004-0000-0100-0000BA000000}"/>
    <hyperlink ref="A5018" location="'TOC'!A1" display="Back to TOC" xr:uid="{00000000-0004-0000-0100-0000BB000000}"/>
    <hyperlink ref="A5044" location="'TOC'!A1" display="Back to TOC" xr:uid="{00000000-0004-0000-0100-0000BC000000}"/>
    <hyperlink ref="A5070" location="'TOC'!A1" display="Back to TOC" xr:uid="{00000000-0004-0000-0100-0000BD000000}"/>
    <hyperlink ref="A5096" location="'TOC'!A1" display="Back to TOC" xr:uid="{00000000-0004-0000-0100-0000BE000000}"/>
    <hyperlink ref="A5122" location="'TOC'!A1" display="Back to TOC" xr:uid="{00000000-0004-0000-0100-0000BF000000}"/>
    <hyperlink ref="A5148" location="'TOC'!A1" display="Back to TOC" xr:uid="{00000000-0004-0000-0100-0000C0000000}"/>
    <hyperlink ref="A5174" location="'TOC'!A1" display="Back to TOC" xr:uid="{00000000-0004-0000-0100-0000C1000000}"/>
    <hyperlink ref="A5200" location="'TOC'!A1" display="Back to TOC" xr:uid="{00000000-0004-0000-0100-0000C2000000}"/>
    <hyperlink ref="A5226" location="'TOC'!A1" display="Back to TOC" xr:uid="{00000000-0004-0000-0100-0000C3000000}"/>
    <hyperlink ref="A5252" location="'TOC'!A1" display="Back to TOC" xr:uid="{00000000-0004-0000-0100-0000C4000000}"/>
    <hyperlink ref="A5278" location="'TOC'!A1" display="Back to TOC" xr:uid="{00000000-0004-0000-0100-0000C5000000}"/>
    <hyperlink ref="A5304" location="'TOC'!A1" display="Back to TOC" xr:uid="{00000000-0004-0000-0100-0000C6000000}"/>
    <hyperlink ref="A5330" location="'TOC'!A1" display="Back to TOC" xr:uid="{00000000-0004-0000-0100-0000C7000000}"/>
    <hyperlink ref="A5356" location="'TOC'!A1" display="Back to TOC" xr:uid="{00000000-0004-0000-0100-0000C8000000}"/>
    <hyperlink ref="A5382" location="'TOC'!A1" display="Back to TOC" xr:uid="{00000000-0004-0000-0100-0000C9000000}"/>
    <hyperlink ref="A5408" location="'TOC'!A1" display="Back to TOC" xr:uid="{00000000-0004-0000-0100-0000CA000000}"/>
    <hyperlink ref="A5434" location="'TOC'!A1" display="Back to TOC" xr:uid="{00000000-0004-0000-0100-0000CB000000}"/>
    <hyperlink ref="A5460" location="'TOC'!A1" display="Back to TOC" xr:uid="{00000000-0004-0000-0100-0000CC000000}"/>
    <hyperlink ref="A5486" location="'TOC'!A1" display="Back to TOC" xr:uid="{00000000-0004-0000-0100-0000CD000000}"/>
    <hyperlink ref="A5512" location="'TOC'!A1" display="Back to TOC" xr:uid="{00000000-0004-0000-0100-0000CE000000}"/>
    <hyperlink ref="A5538" location="'TOC'!A1" display="Back to TOC" xr:uid="{00000000-0004-0000-0100-0000CF000000}"/>
    <hyperlink ref="A5564" location="'TOC'!A1" display="Back to TOC" xr:uid="{00000000-0004-0000-0100-0000D0000000}"/>
    <hyperlink ref="A5590" location="'TOC'!A1" display="Back to TOC" xr:uid="{00000000-0004-0000-0100-0000D1000000}"/>
    <hyperlink ref="A5616" location="'TOC'!A1" display="Back to TOC" xr:uid="{00000000-0004-0000-0100-0000D2000000}"/>
    <hyperlink ref="A5642" location="'TOC'!A1" display="Back to TOC" xr:uid="{00000000-0004-0000-0100-0000D3000000}"/>
    <hyperlink ref="A5668" location="'TOC'!A1" display="Back to TOC" xr:uid="{00000000-0004-0000-0100-0000D4000000}"/>
    <hyperlink ref="A5694" location="'TOC'!A1" display="Back to TOC" xr:uid="{00000000-0004-0000-0100-0000D5000000}"/>
    <hyperlink ref="A5720" location="'TOC'!A1" display="Back to TOC" xr:uid="{00000000-0004-0000-0100-0000D6000000}"/>
    <hyperlink ref="A5746" location="'TOC'!A1" display="Back to TOC" xr:uid="{00000000-0004-0000-0100-0000D7000000}"/>
    <hyperlink ref="A5772" location="'TOC'!A1" display="Back to TOC" xr:uid="{00000000-0004-0000-0100-0000D8000000}"/>
    <hyperlink ref="A5798" location="'TOC'!A1" display="Back to TOC" xr:uid="{00000000-0004-0000-0100-0000D9000000}"/>
    <hyperlink ref="A5824" location="'TOC'!A1" display="Back to TOC" xr:uid="{00000000-0004-0000-0100-0000DA000000}"/>
    <hyperlink ref="A5850" location="'TOC'!A1" display="Back to TOC" xr:uid="{00000000-0004-0000-0100-0000DB000000}"/>
    <hyperlink ref="A5876" location="'TOC'!A1" display="Back to TOC" xr:uid="{00000000-0004-0000-0100-0000DC000000}"/>
    <hyperlink ref="A5902" location="'TOC'!A1" display="Back to TOC" xr:uid="{00000000-0004-0000-0100-0000DD000000}"/>
    <hyperlink ref="A5928" location="'TOC'!A1" display="Back to TOC" xr:uid="{00000000-0004-0000-0100-0000DE000000}"/>
    <hyperlink ref="A5954" location="'TOC'!A1" display="Back to TOC" xr:uid="{00000000-0004-0000-0100-0000DF000000}"/>
    <hyperlink ref="A5980" location="'TOC'!A1" display="Back to TOC" xr:uid="{00000000-0004-0000-0100-0000E0000000}"/>
    <hyperlink ref="A6006" location="'TOC'!A1" display="Back to TOC" xr:uid="{00000000-0004-0000-0100-0000E1000000}"/>
    <hyperlink ref="A6032" location="'TOC'!A1" display="Back to TOC" xr:uid="{00000000-0004-0000-0100-0000E2000000}"/>
    <hyperlink ref="A6058" location="'TOC'!A1" display="Back to TOC" xr:uid="{00000000-0004-0000-0100-0000E3000000}"/>
    <hyperlink ref="A6084" location="'TOC'!A1" display="Back to TOC" xr:uid="{00000000-0004-0000-0100-0000E4000000}"/>
    <hyperlink ref="A6110" location="'TOC'!A1" display="Back to TOC" xr:uid="{00000000-0004-0000-0100-0000E5000000}"/>
    <hyperlink ref="A6136" location="'TOC'!A1" display="Back to TOC" xr:uid="{00000000-0004-0000-0100-0000E6000000}"/>
    <hyperlink ref="A6162" location="'TOC'!A1" display="Back to TOC" xr:uid="{00000000-0004-0000-0100-0000E7000000}"/>
    <hyperlink ref="A6188" location="'TOC'!A1" display="Back to TOC" xr:uid="{00000000-0004-0000-0100-0000E8000000}"/>
    <hyperlink ref="A6214" location="'TOC'!A1" display="Back to TOC" xr:uid="{00000000-0004-0000-0100-0000E9000000}"/>
    <hyperlink ref="A6240" location="'TOC'!A1" display="Back to TOC" xr:uid="{00000000-0004-0000-0100-0000EA000000}"/>
    <hyperlink ref="A6266" location="'TOC'!A1" display="Back to TOC" xr:uid="{00000000-0004-0000-0100-0000EB000000}"/>
    <hyperlink ref="A6292" location="'TOC'!A1" display="Back to TOC" xr:uid="{00000000-0004-0000-0100-0000EC000000}"/>
    <hyperlink ref="A6318" location="'TOC'!A1" display="Back to TOC" xr:uid="{00000000-0004-0000-0100-0000ED000000}"/>
    <hyperlink ref="A6344" location="'TOC'!A1" display="Back to TOC" xr:uid="{00000000-0004-0000-0100-0000EE000000}"/>
    <hyperlink ref="A6370" location="'TOC'!A1" display="Back to TOC" xr:uid="{00000000-0004-0000-0100-0000EF000000}"/>
    <hyperlink ref="A6396" location="'TOC'!A1" display="Back to TOC" xr:uid="{00000000-0004-0000-0100-0000F0000000}"/>
    <hyperlink ref="A6422" location="'TOC'!A1" display="Back to TOC" xr:uid="{00000000-0004-0000-0100-0000F1000000}"/>
    <hyperlink ref="A6448" location="'TOC'!A1" display="Back to TOC" xr:uid="{00000000-0004-0000-0100-0000F2000000}"/>
    <hyperlink ref="A6474" location="'TOC'!A1" display="Back to TOC" xr:uid="{00000000-0004-0000-0100-0000F3000000}"/>
    <hyperlink ref="A6500" location="'TOC'!A1" display="Back to TOC" xr:uid="{00000000-0004-0000-0100-0000F4000000}"/>
    <hyperlink ref="A6526" location="'TOC'!A1" display="Back to TOC" xr:uid="{00000000-0004-0000-0100-0000F5000000}"/>
    <hyperlink ref="A6552" location="'TOC'!A1" display="Back to TOC" xr:uid="{00000000-0004-0000-0100-0000F6000000}"/>
    <hyperlink ref="A6578" location="'TOC'!A1" display="Back to TOC" xr:uid="{00000000-0004-0000-0100-0000F7000000}"/>
    <hyperlink ref="A6604" location="'TOC'!A1" display="Back to TOC" xr:uid="{00000000-0004-0000-0100-0000F8000000}"/>
    <hyperlink ref="A6630" location="'TOC'!A1" display="Back to TOC" xr:uid="{00000000-0004-0000-0100-0000F9000000}"/>
    <hyperlink ref="A6656" location="'TOC'!A1" display="Back to TOC" xr:uid="{00000000-0004-0000-0100-0000FA000000}"/>
    <hyperlink ref="A6682" location="'TOC'!A1" display="Back to TOC" xr:uid="{00000000-0004-0000-0100-0000FB000000}"/>
    <hyperlink ref="A6708" location="'TOC'!A1" display="Back to TOC" xr:uid="{00000000-0004-0000-0100-0000FC000000}"/>
    <hyperlink ref="A6734" location="'TOC'!A1" display="Back to TOC" xr:uid="{00000000-0004-0000-0100-0000FD000000}"/>
    <hyperlink ref="A6760" location="'TOC'!A1" display="Back to TOC" xr:uid="{00000000-0004-0000-0100-0000FE000000}"/>
    <hyperlink ref="A6786" location="'TOC'!A1" display="Back to TOC" xr:uid="{00000000-0004-0000-0100-0000FF000000}"/>
    <hyperlink ref="A6812" location="'TOC'!A1" display="Back to TOC" xr:uid="{00000000-0004-0000-0100-000000010000}"/>
    <hyperlink ref="A6838" location="'TOC'!A1" display="Back to TOC" xr:uid="{00000000-0004-0000-0100-000001010000}"/>
    <hyperlink ref="A6864" location="'TOC'!A1" display="Back to TOC" xr:uid="{00000000-0004-0000-0100-000002010000}"/>
    <hyperlink ref="A6890" location="'TOC'!A1" display="Back to TOC" xr:uid="{00000000-0004-0000-0100-000003010000}"/>
    <hyperlink ref="A6916" location="'TOC'!A1" display="Back to TOC" xr:uid="{00000000-0004-0000-0100-000004010000}"/>
    <hyperlink ref="A6942" location="'TOC'!A1" display="Back to TOC" xr:uid="{00000000-0004-0000-0100-000005010000}"/>
    <hyperlink ref="A6968" location="'TOC'!A1" display="Back to TOC" xr:uid="{00000000-0004-0000-0100-000006010000}"/>
    <hyperlink ref="A6994" location="'TOC'!A1" display="Back to TOC" xr:uid="{00000000-0004-0000-0100-000007010000}"/>
    <hyperlink ref="A7020" location="'TOC'!A1" display="Back to TOC" xr:uid="{00000000-0004-0000-0100-000008010000}"/>
    <hyperlink ref="A7046" location="'TOC'!A1" display="Back to TOC" xr:uid="{00000000-0004-0000-0100-000009010000}"/>
    <hyperlink ref="A7068" location="'TOC'!A1" display="Back to TOC" xr:uid="{00000000-0004-0000-0100-00000A010000}"/>
    <hyperlink ref="A7090" location="'TOC'!A1" display="Back to TOC" xr:uid="{00000000-0004-0000-0100-00000B010000}"/>
    <hyperlink ref="A7112" location="'TOC'!A1" display="Back to TOC" xr:uid="{00000000-0004-0000-0100-00000C010000}"/>
    <hyperlink ref="A7134" location="'TOC'!A1" display="Back to TOC" xr:uid="{00000000-0004-0000-0100-00000D010000}"/>
    <hyperlink ref="A7156" location="'TOC'!A1" display="Back to TOC" xr:uid="{00000000-0004-0000-0100-00000E010000}"/>
    <hyperlink ref="A7178" location="'TOC'!A1" display="Back to TOC" xr:uid="{00000000-0004-0000-0100-00000F010000}"/>
    <hyperlink ref="A7200" location="'TOC'!A1" display="Back to TOC" xr:uid="{00000000-0004-0000-0100-000010010000}"/>
    <hyperlink ref="A7222" location="'TOC'!A1" display="Back to TOC" xr:uid="{00000000-0004-0000-0100-000011010000}"/>
    <hyperlink ref="A7244" location="'TOC'!A1" display="Back to TOC" xr:uid="{00000000-0004-0000-0100-000012010000}"/>
    <hyperlink ref="A7266" location="'TOC'!A1" display="Back to TOC" xr:uid="{00000000-0004-0000-0100-000013010000}"/>
    <hyperlink ref="A7288" location="'TOC'!A1" display="Back to TOC" xr:uid="{00000000-0004-0000-0100-000014010000}"/>
    <hyperlink ref="A7310" location="'TOC'!A1" display="Back to TOC" xr:uid="{00000000-0004-0000-0100-000015010000}"/>
    <hyperlink ref="A7332" location="'TOC'!A1" display="Back to TOC" xr:uid="{00000000-0004-0000-0100-000016010000}"/>
    <hyperlink ref="A7354" location="'TOC'!A1" display="Back to TOC" xr:uid="{00000000-0004-0000-0100-000017010000}"/>
    <hyperlink ref="A7376" location="'TOC'!A1" display="Back to TOC" xr:uid="{00000000-0004-0000-0100-000018010000}"/>
    <hyperlink ref="A7398" location="'TOC'!A1" display="Back to TOC" xr:uid="{00000000-0004-0000-0100-000019010000}"/>
    <hyperlink ref="A7420" location="'TOC'!A1" display="Back to TOC" xr:uid="{00000000-0004-0000-0100-00001A010000}"/>
    <hyperlink ref="A7442" location="'TOC'!A1" display="Back to TOC" xr:uid="{00000000-0004-0000-0100-00001B010000}"/>
    <hyperlink ref="A7464" location="'TOC'!A1" display="Back to TOC" xr:uid="{00000000-0004-0000-0100-00001C010000}"/>
    <hyperlink ref="A7486" location="'TOC'!A1" display="Back to TOC" xr:uid="{00000000-0004-0000-0100-00001D010000}"/>
    <hyperlink ref="A7508" location="'TOC'!A1" display="Back to TOC" xr:uid="{00000000-0004-0000-0100-00001E010000}"/>
    <hyperlink ref="A7530" location="'TOC'!A1" display="Back to TOC" xr:uid="{00000000-0004-0000-0100-00001F010000}"/>
    <hyperlink ref="A7552" location="'TOC'!A1" display="Back to TOC" xr:uid="{00000000-0004-0000-0100-000020010000}"/>
    <hyperlink ref="A7574" location="'TOC'!A1" display="Back to TOC" xr:uid="{00000000-0004-0000-0100-000021010000}"/>
    <hyperlink ref="A7596" location="'TOC'!A1" display="Back to TOC" xr:uid="{00000000-0004-0000-0100-000022010000}"/>
    <hyperlink ref="A7618" location="'TOC'!A1" display="Back to TOC" xr:uid="{00000000-0004-0000-0100-000023010000}"/>
    <hyperlink ref="A7640" location="'TOC'!A1" display="Back to TOC" xr:uid="{00000000-0004-0000-0100-000024010000}"/>
    <hyperlink ref="A7662" location="'TOC'!A1" display="Back to TOC" xr:uid="{00000000-0004-0000-0100-000025010000}"/>
    <hyperlink ref="A7684" location="'TOC'!A1" display="Back to TOC" xr:uid="{00000000-0004-0000-0100-000026010000}"/>
    <hyperlink ref="A7706" location="'TOC'!A1" display="Back to TOC" xr:uid="{00000000-0004-0000-0100-000027010000}"/>
    <hyperlink ref="A7728" location="'TOC'!A1" display="Back to TOC" xr:uid="{00000000-0004-0000-0100-000028010000}"/>
    <hyperlink ref="A7750" location="'TOC'!A1" display="Back to TOC" xr:uid="{00000000-0004-0000-0100-000029010000}"/>
    <hyperlink ref="A7772" location="'TOC'!A1" display="Back to TOC" xr:uid="{00000000-0004-0000-0100-00002A010000}"/>
    <hyperlink ref="A7794" location="'TOC'!A1" display="Back to TOC" xr:uid="{00000000-0004-0000-0100-00002B010000}"/>
    <hyperlink ref="A7816" location="'TOC'!A1" display="Back to TOC" xr:uid="{00000000-0004-0000-0100-00002C010000}"/>
    <hyperlink ref="A7838" location="'TOC'!A1" display="Back to TOC" xr:uid="{00000000-0004-0000-0100-00002D010000}"/>
    <hyperlink ref="A7860" location="'TOC'!A1" display="Back to TOC" xr:uid="{00000000-0004-0000-0100-00002E010000}"/>
    <hyperlink ref="A7882" location="'TOC'!A1" display="Back to TOC" xr:uid="{00000000-0004-0000-0100-00002F010000}"/>
    <hyperlink ref="A7904" location="'TOC'!A1" display="Back to TOC" xr:uid="{00000000-0004-0000-0100-000030010000}"/>
    <hyperlink ref="A7926" location="'TOC'!A1" display="Back to TOC" xr:uid="{00000000-0004-0000-0100-000031010000}"/>
    <hyperlink ref="A7948" location="'TOC'!A1" display="Back to TOC" xr:uid="{00000000-0004-0000-0100-000032010000}"/>
    <hyperlink ref="A7970" location="'TOC'!A1" display="Back to TOC" xr:uid="{00000000-0004-0000-0100-000033010000}"/>
    <hyperlink ref="A7992" location="'TOC'!A1" display="Back to TOC" xr:uid="{00000000-0004-0000-0100-000034010000}"/>
    <hyperlink ref="A8014" location="'TOC'!A1" display="Back to TOC" xr:uid="{00000000-0004-0000-0100-000035010000}"/>
    <hyperlink ref="A8040" location="'TOC'!A1" display="Back to TOC" xr:uid="{00000000-0004-0000-0100-000036010000}"/>
    <hyperlink ref="A8066" location="'TOC'!A1" display="Back to TOC" xr:uid="{00000000-0004-0000-0100-000037010000}"/>
    <hyperlink ref="A8092" location="'TOC'!A1" display="Back to TOC" xr:uid="{00000000-0004-0000-0100-000038010000}"/>
    <hyperlink ref="A8118" location="'TOC'!A1" display="Back to TOC" xr:uid="{00000000-0004-0000-0100-000039010000}"/>
    <hyperlink ref="A8144" location="'TOC'!A1" display="Back to TOC" xr:uid="{00000000-0004-0000-0100-00003A010000}"/>
    <hyperlink ref="A8170" location="'TOC'!A1" display="Back to TOC" xr:uid="{00000000-0004-0000-0100-00003B010000}"/>
    <hyperlink ref="A8196" location="'TOC'!A1" display="Back to TOC" xr:uid="{00000000-0004-0000-0100-00003C010000}"/>
    <hyperlink ref="A8222" location="'TOC'!A1" display="Back to TOC" xr:uid="{00000000-0004-0000-0100-00003D010000}"/>
    <hyperlink ref="A8248" location="'TOC'!A1" display="Back to TOC" xr:uid="{00000000-0004-0000-0100-00003E010000}"/>
    <hyperlink ref="A8274" location="'TOC'!A1" display="Back to TOC" xr:uid="{00000000-0004-0000-0100-00003F010000}"/>
    <hyperlink ref="A8300" location="'TOC'!A1" display="Back to TOC" xr:uid="{00000000-0004-0000-0100-000040010000}"/>
    <hyperlink ref="A8326" location="'TOC'!A1" display="Back to TOC" xr:uid="{00000000-0004-0000-0100-000041010000}"/>
    <hyperlink ref="A8352" location="'TOC'!A1" display="Back to TOC" xr:uid="{00000000-0004-0000-0100-000042010000}"/>
    <hyperlink ref="A8378" location="'TOC'!A1" display="Back to TOC" xr:uid="{00000000-0004-0000-0100-000043010000}"/>
    <hyperlink ref="A8404" location="'TOC'!A1" display="Back to TOC" xr:uid="{00000000-0004-0000-0100-000044010000}"/>
    <hyperlink ref="A8430" location="'TOC'!A1" display="Back to TOC" xr:uid="{00000000-0004-0000-0100-000045010000}"/>
    <hyperlink ref="A8456" location="'TOC'!A1" display="Back to TOC" xr:uid="{00000000-0004-0000-0100-000046010000}"/>
    <hyperlink ref="A8482" location="'TOC'!A1" display="Back to TOC" xr:uid="{00000000-0004-0000-0100-000047010000}"/>
    <hyperlink ref="A8508" location="'TOC'!A1" display="Back to TOC" xr:uid="{00000000-0004-0000-0100-000048010000}"/>
    <hyperlink ref="A8534" location="'TOC'!A1" display="Back to TOC" xr:uid="{00000000-0004-0000-0100-000049010000}"/>
    <hyperlink ref="A8560" location="'TOC'!A1" display="Back to TOC" xr:uid="{00000000-0004-0000-0100-00004A010000}"/>
    <hyperlink ref="A8586" location="'TOC'!A1" display="Back to TOC" xr:uid="{00000000-0004-0000-0100-00004B010000}"/>
    <hyperlink ref="A8612" location="'TOC'!A1" display="Back to TOC" xr:uid="{00000000-0004-0000-0100-00004C010000}"/>
    <hyperlink ref="A8638" location="'TOC'!A1" display="Back to TOC" xr:uid="{00000000-0004-0000-0100-00004D010000}"/>
    <hyperlink ref="A8664" location="'TOC'!A1" display="Back to TOC" xr:uid="{00000000-0004-0000-0100-00004E010000}"/>
    <hyperlink ref="A8690" location="'TOC'!A1" display="Back to TOC" xr:uid="{00000000-0004-0000-0100-00004F010000}"/>
    <hyperlink ref="A8716" location="'TOC'!A1" display="Back to TOC" xr:uid="{00000000-0004-0000-0100-000050010000}"/>
    <hyperlink ref="A8742" location="'TOC'!A1" display="Back to TOC" xr:uid="{00000000-0004-0000-0100-000051010000}"/>
    <hyperlink ref="A8768" location="'TOC'!A1" display="Back to TOC" xr:uid="{00000000-0004-0000-0100-000052010000}"/>
    <hyperlink ref="A8794" location="'TOC'!A1" display="Back to TOC" xr:uid="{00000000-0004-0000-0100-000053010000}"/>
    <hyperlink ref="A8820" location="'TOC'!A1" display="Back to TOC" xr:uid="{00000000-0004-0000-0100-000054010000}"/>
    <hyperlink ref="A8846" location="'TOC'!A1" display="Back to TOC" xr:uid="{00000000-0004-0000-0100-000055010000}"/>
    <hyperlink ref="A8872" location="'TOC'!A1" display="Back to TOC" xr:uid="{00000000-0004-0000-0100-000056010000}"/>
    <hyperlink ref="A8898" location="'TOC'!A1" display="Back to TOC" xr:uid="{00000000-0004-0000-0100-000057010000}"/>
    <hyperlink ref="A8924" location="'TOC'!A1" display="Back to TOC" xr:uid="{00000000-0004-0000-0100-000058010000}"/>
    <hyperlink ref="A8950" location="'TOC'!A1" display="Back to TOC" xr:uid="{00000000-0004-0000-0100-000059010000}"/>
    <hyperlink ref="A8976" location="'TOC'!A1" display="Back to TOC" xr:uid="{00000000-0004-0000-0100-00005A010000}"/>
    <hyperlink ref="A9002" location="'TOC'!A1" display="Back to TOC" xr:uid="{00000000-0004-0000-0100-00005B010000}"/>
    <hyperlink ref="A9028" location="'TOC'!A1" display="Back to TOC" xr:uid="{00000000-0004-0000-0100-00005C010000}"/>
    <hyperlink ref="A9054" location="'TOC'!A1" display="Back to TOC" xr:uid="{00000000-0004-0000-0100-00005D010000}"/>
    <hyperlink ref="A9080" location="'TOC'!A1" display="Back to TOC" xr:uid="{00000000-0004-0000-0100-00005E010000}"/>
    <hyperlink ref="A9106" location="'TOC'!A1" display="Back to TOC" xr:uid="{00000000-0004-0000-0100-00005F010000}"/>
    <hyperlink ref="A9132" location="'TOC'!A1" display="Back to TOC" xr:uid="{00000000-0004-0000-0100-000060010000}"/>
    <hyperlink ref="A9158" location="'TOC'!A1" display="Back to TOC" xr:uid="{00000000-0004-0000-0100-000061010000}"/>
    <hyperlink ref="A9184" location="'TOC'!A1" display="Back to TOC" xr:uid="{00000000-0004-0000-0100-000062010000}"/>
    <hyperlink ref="A9210" location="'TOC'!A1" display="Back to TOC" xr:uid="{00000000-0004-0000-0100-000063010000}"/>
    <hyperlink ref="A9236" location="'TOC'!A1" display="Back to TOC" xr:uid="{00000000-0004-0000-0100-000064010000}"/>
    <hyperlink ref="A9262" location="'TOC'!A1" display="Back to TOC" xr:uid="{00000000-0004-0000-0100-000065010000}"/>
    <hyperlink ref="A9288" location="'TOC'!A1" display="Back to TOC" xr:uid="{00000000-0004-0000-0100-000066010000}"/>
    <hyperlink ref="A9314" location="'TOC'!A1" display="Back to TOC" xr:uid="{00000000-0004-0000-0100-000067010000}"/>
    <hyperlink ref="A9340" location="'TOC'!A1" display="Back to TOC" xr:uid="{00000000-0004-0000-0100-000068010000}"/>
    <hyperlink ref="A9366" location="'TOC'!A1" display="Back to TOC" xr:uid="{00000000-0004-0000-0100-000069010000}"/>
    <hyperlink ref="A9392" location="'TOC'!A1" display="Back to TOC" xr:uid="{00000000-0004-0000-0100-00006A010000}"/>
    <hyperlink ref="A9418" location="'TOC'!A1" display="Back to TOC" xr:uid="{00000000-0004-0000-0100-00006B010000}"/>
    <hyperlink ref="A9444" location="'TOC'!A1" display="Back to TOC" xr:uid="{00000000-0004-0000-0100-00006C010000}"/>
    <hyperlink ref="A9470" location="'TOC'!A1" display="Back to TOC" xr:uid="{00000000-0004-0000-0100-00006D010000}"/>
    <hyperlink ref="A9496" location="'TOC'!A1" display="Back to TOC" xr:uid="{00000000-0004-0000-0100-00006E010000}"/>
    <hyperlink ref="A9522" location="'TOC'!A1" display="Back to TOC" xr:uid="{00000000-0004-0000-0100-00006F010000}"/>
    <hyperlink ref="A9548" location="'TOC'!A1" display="Back to TOC" xr:uid="{00000000-0004-0000-0100-000070010000}"/>
    <hyperlink ref="A9574" location="'TOC'!A1" display="Back to TOC" xr:uid="{00000000-0004-0000-0100-000071010000}"/>
    <hyperlink ref="A9600" location="'TOC'!A1" display="Back to TOC" xr:uid="{00000000-0004-0000-0100-000072010000}"/>
    <hyperlink ref="A9626" location="'TOC'!A1" display="Back to TOC" xr:uid="{00000000-0004-0000-0100-000073010000}"/>
    <hyperlink ref="A9652" location="'TOC'!A1" display="Back to TOC" xr:uid="{00000000-0004-0000-0100-000074010000}"/>
    <hyperlink ref="A9678" location="'TOC'!A1" display="Back to TOC" xr:uid="{00000000-0004-0000-0100-000075010000}"/>
    <hyperlink ref="A9704" location="'TOC'!A1" display="Back to TOC" xr:uid="{00000000-0004-0000-0100-000076010000}"/>
    <hyperlink ref="A9730" location="'TOC'!A1" display="Back to TOC" xr:uid="{00000000-0004-0000-0100-000077010000}"/>
    <hyperlink ref="A9756" location="'TOC'!A1" display="Back to TOC" xr:uid="{00000000-0004-0000-0100-000078010000}"/>
    <hyperlink ref="A9782" location="'TOC'!A1" display="Back to TOC" xr:uid="{00000000-0004-0000-0100-000079010000}"/>
    <hyperlink ref="A9808" location="'TOC'!A1" display="Back to TOC" xr:uid="{00000000-0004-0000-0100-00007A010000}"/>
    <hyperlink ref="A9834" location="'TOC'!A1" display="Back to TOC" xr:uid="{00000000-0004-0000-0100-00007B010000}"/>
    <hyperlink ref="A9860" location="'TOC'!A1" display="Back to TOC" xr:uid="{00000000-0004-0000-0100-00007C010000}"/>
    <hyperlink ref="A9886" location="'TOC'!A1" display="Back to TOC" xr:uid="{00000000-0004-0000-0100-00007D010000}"/>
    <hyperlink ref="A9912" location="'TOC'!A1" display="Back to TOC" xr:uid="{00000000-0004-0000-0100-00007E010000}"/>
    <hyperlink ref="A9938" location="'TOC'!A1" display="Back to TOC" xr:uid="{00000000-0004-0000-0100-00007F010000}"/>
    <hyperlink ref="A9964" location="'TOC'!A1" display="Back to TOC" xr:uid="{00000000-0004-0000-0100-000080010000}"/>
    <hyperlink ref="A9990" location="'TOC'!A1" display="Back to TOC" xr:uid="{00000000-0004-0000-0100-000081010000}"/>
    <hyperlink ref="A10016" location="'TOC'!A1" display="Back to TOC" xr:uid="{00000000-0004-0000-0100-000082010000}"/>
    <hyperlink ref="A10042" location="'TOC'!A1" display="Back to TOC" xr:uid="{00000000-0004-0000-0100-000083010000}"/>
    <hyperlink ref="A10068" location="'TOC'!A1" display="Back to TOC" xr:uid="{00000000-0004-0000-0100-000084010000}"/>
    <hyperlink ref="A10094" location="'TOC'!A1" display="Back to TOC" xr:uid="{00000000-0004-0000-0100-000085010000}"/>
    <hyperlink ref="A10120" location="'TOC'!A1" display="Back to TOC" xr:uid="{00000000-0004-0000-0100-000086010000}"/>
    <hyperlink ref="A10146" location="'TOC'!A1" display="Back to TOC" xr:uid="{00000000-0004-0000-0100-000087010000}"/>
    <hyperlink ref="A10172" location="'TOC'!A1" display="Back to TOC" xr:uid="{00000000-0004-0000-0100-000088010000}"/>
    <hyperlink ref="A10198" location="'TOC'!A1" display="Back to TOC" xr:uid="{00000000-0004-0000-0100-000089010000}"/>
    <hyperlink ref="A10224" location="'TOC'!A1" display="Back to TOC" xr:uid="{00000000-0004-0000-0100-00008A010000}"/>
    <hyperlink ref="A10250" location="'TOC'!A1" display="Back to TOC" xr:uid="{00000000-0004-0000-0100-00008B010000}"/>
    <hyperlink ref="A10276" location="'TOC'!A1" display="Back to TOC" xr:uid="{00000000-0004-0000-0100-00008C010000}"/>
    <hyperlink ref="A10302" location="'TOC'!A1" display="Back to TOC" xr:uid="{00000000-0004-0000-0100-00008D010000}"/>
    <hyperlink ref="A10328" location="'TOC'!A1" display="Back to TOC" xr:uid="{00000000-0004-0000-0100-00008E010000}"/>
    <hyperlink ref="A10354" location="'TOC'!A1" display="Back to TOC" xr:uid="{00000000-0004-0000-0100-00008F010000}"/>
    <hyperlink ref="A10380" location="'TOC'!A1" display="Back to TOC" xr:uid="{00000000-0004-0000-0100-000090010000}"/>
    <hyperlink ref="A10406" location="'TOC'!A1" display="Back to TOC" xr:uid="{00000000-0004-0000-0100-000091010000}"/>
    <hyperlink ref="A10432" location="'TOC'!A1" display="Back to TOC" xr:uid="{00000000-0004-0000-0100-000092010000}"/>
    <hyperlink ref="A10458" location="'TOC'!A1" display="Back to TOC" xr:uid="{00000000-0004-0000-0100-000093010000}"/>
    <hyperlink ref="A10484" location="'TOC'!A1" display="Back to TOC" xr:uid="{00000000-0004-0000-0100-000094010000}"/>
    <hyperlink ref="A10510" location="'TOC'!A1" display="Back to TOC" xr:uid="{00000000-0004-0000-0100-000095010000}"/>
    <hyperlink ref="A10536" location="'TOC'!A1" display="Back to TOC" xr:uid="{00000000-0004-0000-0100-000096010000}"/>
    <hyperlink ref="A10562" location="'TOC'!A1" display="Back to TOC" xr:uid="{00000000-0004-0000-0100-000097010000}"/>
    <hyperlink ref="A10588" location="'TOC'!A1" display="Back to TOC" xr:uid="{00000000-0004-0000-0100-000098010000}"/>
    <hyperlink ref="A10614" location="'TOC'!A1" display="Back to TOC" xr:uid="{00000000-0004-0000-0100-000099010000}"/>
    <hyperlink ref="A10640" location="'TOC'!A1" display="Back to TOC" xr:uid="{00000000-0004-0000-0100-00009A010000}"/>
    <hyperlink ref="A10666" location="'TOC'!A1" display="Back to TOC" xr:uid="{00000000-0004-0000-0100-00009B010000}"/>
    <hyperlink ref="A10692" location="'TOC'!A1" display="Back to TOC" xr:uid="{00000000-0004-0000-0100-00009C010000}"/>
    <hyperlink ref="A10718" location="'TOC'!A1" display="Back to TOC" xr:uid="{00000000-0004-0000-0100-00009D010000}"/>
    <hyperlink ref="A10744" location="'TOC'!A1" display="Back to TOC" xr:uid="{00000000-0004-0000-0100-00009E010000}"/>
    <hyperlink ref="A10770" location="'TOC'!A1" display="Back to TOC" xr:uid="{00000000-0004-0000-0100-00009F010000}"/>
    <hyperlink ref="A10796" location="'TOC'!A1" display="Back to TOC" xr:uid="{00000000-0004-0000-0100-0000A0010000}"/>
    <hyperlink ref="A10822" location="'TOC'!A1" display="Back to TOC" xr:uid="{00000000-0004-0000-0100-0000A1010000}"/>
    <hyperlink ref="A10848" location="'TOC'!A1" display="Back to TOC" xr:uid="{00000000-0004-0000-0100-0000A2010000}"/>
    <hyperlink ref="A10874" location="'TOC'!A1" display="Back to TOC" xr:uid="{00000000-0004-0000-0100-0000A3010000}"/>
    <hyperlink ref="A10900" location="'TOC'!A1" display="Back to TOC" xr:uid="{00000000-0004-0000-0100-0000A4010000}"/>
    <hyperlink ref="A10926" location="'TOC'!A1" display="Back to TOC" xr:uid="{00000000-0004-0000-0100-0000A5010000}"/>
    <hyperlink ref="A10952" location="'TOC'!A1" display="Back to TOC" xr:uid="{00000000-0004-0000-0100-0000A6010000}"/>
    <hyperlink ref="A10978" location="'TOC'!A1" display="Back to TOC" xr:uid="{00000000-0004-0000-0100-0000A7010000}"/>
    <hyperlink ref="A11004" location="'TOC'!A1" display="Back to TOC" xr:uid="{00000000-0004-0000-0100-0000A8010000}"/>
    <hyperlink ref="A11030" location="'TOC'!A1" display="Back to TOC" xr:uid="{00000000-0004-0000-0100-0000A9010000}"/>
    <hyperlink ref="A11056" location="'TOC'!A1" display="Back to TOC" xr:uid="{00000000-0004-0000-0100-0000AA010000}"/>
    <hyperlink ref="A11082" location="'TOC'!A1" display="Back to TOC" xr:uid="{00000000-0004-0000-0100-0000AB010000}"/>
    <hyperlink ref="A11108" location="'TOC'!A1" display="Back to TOC" xr:uid="{00000000-0004-0000-0100-0000AC010000}"/>
    <hyperlink ref="A11134" location="'TOC'!A1" display="Back to TOC" xr:uid="{00000000-0004-0000-0100-0000AD010000}"/>
    <hyperlink ref="A11160" location="'TOC'!A1" display="Back to TOC" xr:uid="{00000000-0004-0000-0100-0000AE010000}"/>
    <hyperlink ref="A11186" location="'TOC'!A1" display="Back to TOC" xr:uid="{00000000-0004-0000-0100-0000AF010000}"/>
    <hyperlink ref="A11212" location="'TOC'!A1" display="Back to TOC" xr:uid="{00000000-0004-0000-0100-0000B0010000}"/>
    <hyperlink ref="A11238" location="'TOC'!A1" display="Back to TOC" xr:uid="{00000000-0004-0000-0100-0000B1010000}"/>
    <hyperlink ref="A11264" location="'TOC'!A1" display="Back to TOC" xr:uid="{00000000-0004-0000-0100-0000B2010000}"/>
    <hyperlink ref="A11290" location="'TOC'!A1" display="Back to TOC" xr:uid="{00000000-0004-0000-0100-0000B3010000}"/>
    <hyperlink ref="A11316" location="'TOC'!A1" display="Back to TOC" xr:uid="{00000000-0004-0000-0100-0000B4010000}"/>
    <hyperlink ref="A11342" location="'TOC'!A1" display="Back to TOC" xr:uid="{00000000-0004-0000-0100-0000B5010000}"/>
    <hyperlink ref="A11368" location="'TOC'!A1" display="Back to TOC" xr:uid="{00000000-0004-0000-0100-0000B6010000}"/>
    <hyperlink ref="A11394" location="'TOC'!A1" display="Back to TOC" xr:uid="{00000000-0004-0000-0100-0000B7010000}"/>
    <hyperlink ref="A11420" location="'TOC'!A1" display="Back to TOC" xr:uid="{00000000-0004-0000-0100-0000B8010000}"/>
    <hyperlink ref="A11446" location="'TOC'!A1" display="Back to TOC" xr:uid="{00000000-0004-0000-0100-0000B9010000}"/>
    <hyperlink ref="A11472" location="'TOC'!A1" display="Back to TOC" xr:uid="{00000000-0004-0000-0100-0000BA010000}"/>
    <hyperlink ref="A11498" location="'TOC'!A1" display="Back to TOC" xr:uid="{00000000-0004-0000-0100-0000BB010000}"/>
    <hyperlink ref="A11524" location="'TOC'!A1" display="Back to TOC" xr:uid="{00000000-0004-0000-0100-0000BC010000}"/>
    <hyperlink ref="A11550" location="'TOC'!A1" display="Back to TOC" xr:uid="{00000000-0004-0000-0100-0000BD010000}"/>
    <hyperlink ref="A11576" location="'TOC'!A1" display="Back to TOC" xr:uid="{00000000-0004-0000-0100-0000BE010000}"/>
    <hyperlink ref="A11602" location="'TOC'!A1" display="Back to TOC" xr:uid="{00000000-0004-0000-0100-0000BF010000}"/>
    <hyperlink ref="A11628" location="'TOC'!A1" display="Back to TOC" xr:uid="{00000000-0004-0000-0100-0000C0010000}"/>
    <hyperlink ref="A11654" location="'TOC'!A1" display="Back to TOC" xr:uid="{00000000-0004-0000-0100-0000C1010000}"/>
    <hyperlink ref="A11680" location="'TOC'!A1" display="Back to TOC" xr:uid="{00000000-0004-0000-0100-0000C2010000}"/>
    <hyperlink ref="A11706" location="'TOC'!A1" display="Back to TOC" xr:uid="{00000000-0004-0000-0100-0000C3010000}"/>
    <hyperlink ref="A11732" location="'TOC'!A1" display="Back to TOC" xr:uid="{00000000-0004-0000-0100-0000C4010000}"/>
    <hyperlink ref="A11758" location="'TOC'!A1" display="Back to TOC" xr:uid="{00000000-0004-0000-0100-0000C5010000}"/>
    <hyperlink ref="A11784" location="'TOC'!A1" display="Back to TOC" xr:uid="{00000000-0004-0000-0100-0000C6010000}"/>
    <hyperlink ref="A11810" location="'TOC'!A1" display="Back to TOC" xr:uid="{00000000-0004-0000-0100-0000C7010000}"/>
    <hyperlink ref="A11836" location="'TOC'!A1" display="Back to TOC" xr:uid="{00000000-0004-0000-0100-0000C8010000}"/>
    <hyperlink ref="A11862" location="'TOC'!A1" display="Back to TOC" xr:uid="{00000000-0004-0000-0100-0000C9010000}"/>
    <hyperlink ref="A11888" location="'TOC'!A1" display="Back to TOC" xr:uid="{00000000-0004-0000-0100-0000CA010000}"/>
    <hyperlink ref="A11914" location="'TOC'!A1" display="Back to TOC" xr:uid="{00000000-0004-0000-0100-0000CB010000}"/>
    <hyperlink ref="A11940" location="'TOC'!A1" display="Back to TOC" xr:uid="{00000000-0004-0000-0100-0000CC010000}"/>
    <hyperlink ref="A11966" location="'TOC'!A1" display="Back to TOC" xr:uid="{00000000-0004-0000-0100-0000CD010000}"/>
    <hyperlink ref="A11992" location="'TOC'!A1" display="Back to TOC" xr:uid="{00000000-0004-0000-0100-0000CE010000}"/>
    <hyperlink ref="A12018" location="'TOC'!A1" display="Back to TOC" xr:uid="{00000000-0004-0000-0100-0000CF010000}"/>
    <hyperlink ref="A12044" location="'TOC'!A1" display="Back to TOC" xr:uid="{00000000-0004-0000-0100-0000D0010000}"/>
    <hyperlink ref="A12070" location="'TOC'!A1" display="Back to TOC" xr:uid="{00000000-0004-0000-0100-0000D1010000}"/>
    <hyperlink ref="A12096" location="'TOC'!A1" display="Back to TOC" xr:uid="{00000000-0004-0000-0100-0000D2010000}"/>
    <hyperlink ref="A12122" location="'TOC'!A1" display="Back to TOC" xr:uid="{00000000-0004-0000-0100-0000D3010000}"/>
    <hyperlink ref="A12148" location="'TOC'!A1" display="Back to TOC" xr:uid="{00000000-0004-0000-0100-0000D4010000}"/>
    <hyperlink ref="A12174" location="'TOC'!A1" display="Back to TOC" xr:uid="{00000000-0004-0000-0100-0000D5010000}"/>
    <hyperlink ref="A12200" location="'TOC'!A1" display="Back to TOC" xr:uid="{00000000-0004-0000-0100-0000D6010000}"/>
    <hyperlink ref="A12226" location="'TOC'!A1" display="Back to TOC" xr:uid="{00000000-0004-0000-0100-0000D7010000}"/>
    <hyperlink ref="A12252" location="'TOC'!A1" display="Back to TOC" xr:uid="{00000000-0004-0000-0100-0000D8010000}"/>
    <hyperlink ref="A12278" location="'TOC'!A1" display="Back to TOC" xr:uid="{00000000-0004-0000-0100-0000D9010000}"/>
    <hyperlink ref="A12304" location="'TOC'!A1" display="Back to TOC" xr:uid="{00000000-0004-0000-0100-0000DA010000}"/>
    <hyperlink ref="A12330" location="'TOC'!A1" display="Back to TOC" xr:uid="{00000000-0004-0000-0100-0000DB010000}"/>
    <hyperlink ref="A12356" location="'TOC'!A1" display="Back to TOC" xr:uid="{00000000-0004-0000-0100-0000DC010000}"/>
    <hyperlink ref="A12382" location="'TOC'!A1" display="Back to TOC" xr:uid="{00000000-0004-0000-0100-0000DD010000}"/>
    <hyperlink ref="A12408" location="'TOC'!A1" display="Back to TOC" xr:uid="{00000000-0004-0000-0100-0000DE010000}"/>
    <hyperlink ref="A12434" location="'TOC'!A1" display="Back to TOC" xr:uid="{00000000-0004-0000-0100-0000DF010000}"/>
    <hyperlink ref="A12460" location="'TOC'!A1" display="Back to TOC" xr:uid="{00000000-0004-0000-0100-0000E0010000}"/>
    <hyperlink ref="A12486" location="'TOC'!A1" display="Back to TOC" xr:uid="{00000000-0004-0000-0100-0000E1010000}"/>
    <hyperlink ref="A12512" location="'TOC'!A1" display="Back to TOC" xr:uid="{00000000-0004-0000-0100-0000E2010000}"/>
    <hyperlink ref="A12538" location="'TOC'!A1" display="Back to TOC" xr:uid="{00000000-0004-0000-0100-0000E3010000}"/>
    <hyperlink ref="A12564" location="'TOC'!A1" display="Back to TOC" xr:uid="{00000000-0004-0000-0100-0000E4010000}"/>
    <hyperlink ref="A12590" location="'TOC'!A1" display="Back to TOC" xr:uid="{00000000-0004-0000-0100-0000E5010000}"/>
    <hyperlink ref="A12616" location="'TOC'!A1" display="Back to TOC" xr:uid="{00000000-0004-0000-0100-0000E6010000}"/>
    <hyperlink ref="A12642" location="'TOC'!A1" display="Back to TOC" xr:uid="{00000000-0004-0000-0100-0000E7010000}"/>
    <hyperlink ref="A12668" location="'TOC'!A1" display="Back to TOC" xr:uid="{00000000-0004-0000-0100-0000E8010000}"/>
    <hyperlink ref="A12694" location="'TOC'!A1" display="Back to TOC" xr:uid="{00000000-0004-0000-0100-0000E9010000}"/>
    <hyperlink ref="A12720" location="'TOC'!A1" display="Back to TOC" xr:uid="{00000000-0004-0000-0100-0000EA010000}"/>
    <hyperlink ref="A12746" location="'TOC'!A1" display="Back to TOC" xr:uid="{00000000-0004-0000-0100-0000EB010000}"/>
    <hyperlink ref="A12772" location="'TOC'!A1" display="Back to TOC" xr:uid="{00000000-0004-0000-0100-0000EC010000}"/>
    <hyperlink ref="A12798" location="'TOC'!A1" display="Back to TOC" xr:uid="{00000000-0004-0000-0100-0000ED010000}"/>
    <hyperlink ref="A12824" location="'TOC'!A1" display="Back to TOC" xr:uid="{00000000-0004-0000-0100-0000EE010000}"/>
    <hyperlink ref="A12850" location="'TOC'!A1" display="Back to TOC" xr:uid="{00000000-0004-0000-0100-0000EF010000}"/>
    <hyperlink ref="A12876" location="'TOC'!A1" display="Back to TOC" xr:uid="{00000000-0004-0000-0100-0000F0010000}"/>
    <hyperlink ref="A12902" location="'TOC'!A1" display="Back to TOC" xr:uid="{00000000-0004-0000-0100-0000F1010000}"/>
    <hyperlink ref="A12928" location="'TOC'!A1" display="Back to TOC" xr:uid="{00000000-0004-0000-0100-0000F2010000}"/>
    <hyperlink ref="A12954" location="'TOC'!A1" display="Back to TOC" xr:uid="{00000000-0004-0000-0100-0000F3010000}"/>
    <hyperlink ref="A12980" location="'TOC'!A1" display="Back to TOC" xr:uid="{00000000-0004-0000-0100-0000F4010000}"/>
    <hyperlink ref="A13006" location="'TOC'!A1" display="Back to TOC" xr:uid="{00000000-0004-0000-0100-0000F5010000}"/>
    <hyperlink ref="A13032" location="'TOC'!A1" display="Back to TOC" xr:uid="{00000000-0004-0000-0100-0000F6010000}"/>
    <hyperlink ref="A13058" location="'TOC'!A1" display="Back to TOC" xr:uid="{00000000-0004-0000-0100-0000F7010000}"/>
    <hyperlink ref="A13084" location="'TOC'!A1" display="Back to TOC" xr:uid="{00000000-0004-0000-0100-0000F8010000}"/>
    <hyperlink ref="A13110" location="'TOC'!A1" display="Back to TOC" xr:uid="{00000000-0004-0000-0100-0000F9010000}"/>
    <hyperlink ref="A13136" location="'TOC'!A1" display="Back to TOC" xr:uid="{00000000-0004-0000-0100-0000FA010000}"/>
    <hyperlink ref="A13162" location="'TOC'!A1" display="Back to TOC" xr:uid="{00000000-0004-0000-0100-0000FB010000}"/>
    <hyperlink ref="A13188" location="'TOC'!A1" display="Back to TOC" xr:uid="{00000000-0004-0000-0100-0000FC010000}"/>
    <hyperlink ref="A13214" location="'TOC'!A1" display="Back to TOC" xr:uid="{00000000-0004-0000-0100-0000FD010000}"/>
    <hyperlink ref="A13240" location="'TOC'!A1" display="Back to TOC" xr:uid="{00000000-0004-0000-0100-0000FE010000}"/>
    <hyperlink ref="A13266" location="'TOC'!A1" display="Back to TOC" xr:uid="{00000000-0004-0000-0100-0000FF010000}"/>
    <hyperlink ref="A13292" location="'TOC'!A1" display="Back to TOC" xr:uid="{00000000-0004-0000-0100-000000020000}"/>
    <hyperlink ref="A13318" location="'TOC'!A1" display="Back to TOC" xr:uid="{00000000-0004-0000-0100-000001020000}"/>
    <hyperlink ref="A13344" location="'TOC'!A1" display="Back to TOC" xr:uid="{00000000-0004-0000-0100-000002020000}"/>
    <hyperlink ref="A13370" location="'TOC'!A1" display="Back to TOC" xr:uid="{00000000-0004-0000-0100-000003020000}"/>
    <hyperlink ref="A13396" location="'TOC'!A1" display="Back to TOC" xr:uid="{00000000-0004-0000-0100-000004020000}"/>
    <hyperlink ref="A13422" location="'TOC'!A1" display="Back to TOC" xr:uid="{00000000-0004-0000-0100-000005020000}"/>
    <hyperlink ref="A13448" location="'TOC'!A1" display="Back to TOC" xr:uid="{00000000-0004-0000-0100-000006020000}"/>
    <hyperlink ref="A13474" location="'TOC'!A1" display="Back to TOC" xr:uid="{00000000-0004-0000-0100-000007020000}"/>
    <hyperlink ref="A13500" location="'TOC'!A1" display="Back to TOC" xr:uid="{00000000-0004-0000-0100-000008020000}"/>
    <hyperlink ref="A13526" location="'TOC'!A1" display="Back to TOC" xr:uid="{00000000-0004-0000-0100-000009020000}"/>
    <hyperlink ref="A13552" location="'TOC'!A1" display="Back to TOC" xr:uid="{00000000-0004-0000-0100-00000A020000}"/>
    <hyperlink ref="A13578" location="'TOC'!A1" display="Back to TOC" xr:uid="{00000000-0004-0000-0100-00000B020000}"/>
    <hyperlink ref="A13604" location="'TOC'!A1" display="Back to TOC" xr:uid="{00000000-0004-0000-0100-00000C020000}"/>
    <hyperlink ref="A13630" location="'TOC'!A1" display="Back to TOC" xr:uid="{00000000-0004-0000-0100-00000D020000}"/>
    <hyperlink ref="A13656" location="'TOC'!A1" display="Back to TOC" xr:uid="{00000000-0004-0000-0100-00000E020000}"/>
    <hyperlink ref="A13682" location="'TOC'!A1" display="Back to TOC" xr:uid="{00000000-0004-0000-0100-00000F020000}"/>
    <hyperlink ref="A13708" location="'TOC'!A1" display="Back to TOC" xr:uid="{00000000-0004-0000-0100-000010020000}"/>
    <hyperlink ref="A13734" location="'TOC'!A1" display="Back to TOC" xr:uid="{00000000-0004-0000-0100-000011020000}"/>
    <hyperlink ref="A13760" location="'TOC'!A1" display="Back to TOC" xr:uid="{00000000-0004-0000-0100-000012020000}"/>
    <hyperlink ref="A13786" location="'TOC'!A1" display="Back to TOC" xr:uid="{00000000-0004-0000-0100-000013020000}"/>
    <hyperlink ref="A13812" location="'TOC'!A1" display="Back to TOC" xr:uid="{00000000-0004-0000-0100-000014020000}"/>
    <hyperlink ref="A13838" location="'TOC'!A1" display="Back to TOC" xr:uid="{00000000-0004-0000-0100-000015020000}"/>
    <hyperlink ref="A13864" location="'TOC'!A1" display="Back to TOC" xr:uid="{00000000-0004-0000-0100-000016020000}"/>
    <hyperlink ref="A13890" location="'TOC'!A1" display="Back to TOC" xr:uid="{00000000-0004-0000-0100-000017020000}"/>
    <hyperlink ref="A13916" location="'TOC'!A1" display="Back to TOC" xr:uid="{00000000-0004-0000-0100-000018020000}"/>
    <hyperlink ref="A13942" location="'TOC'!A1" display="Back to TOC" xr:uid="{00000000-0004-0000-0100-000019020000}"/>
    <hyperlink ref="A13968" location="'TOC'!A1" display="Back to TOC" xr:uid="{00000000-0004-0000-0100-00001A020000}"/>
    <hyperlink ref="A13994" location="'TOC'!A1" display="Back to TOC" xr:uid="{00000000-0004-0000-0100-00001B020000}"/>
    <hyperlink ref="A14020" location="'TOC'!A1" display="Back to TOC" xr:uid="{00000000-0004-0000-0100-00001C020000}"/>
    <hyperlink ref="A14046" location="'TOC'!A1" display="Back to TOC" xr:uid="{00000000-0004-0000-0100-00001D020000}"/>
    <hyperlink ref="A14072" location="'TOC'!A1" display="Back to TOC" xr:uid="{00000000-0004-0000-0100-00001E020000}"/>
    <hyperlink ref="A14098" location="'TOC'!A1" display="Back to TOC" xr:uid="{00000000-0004-0000-0100-00001F020000}"/>
    <hyperlink ref="A14124" location="'TOC'!A1" display="Back to TOC" xr:uid="{00000000-0004-0000-0100-000020020000}"/>
    <hyperlink ref="A14150" location="'TOC'!A1" display="Back to TOC" xr:uid="{00000000-0004-0000-0100-000021020000}"/>
    <hyperlink ref="A14176" location="'TOC'!A1" display="Back to TOC" xr:uid="{00000000-0004-0000-0100-000022020000}"/>
    <hyperlink ref="A14202" location="'TOC'!A1" display="Back to TOC" xr:uid="{00000000-0004-0000-0100-000023020000}"/>
    <hyperlink ref="A14228" location="'TOC'!A1" display="Back to TOC" xr:uid="{00000000-0004-0000-0100-000024020000}"/>
    <hyperlink ref="A14254" location="'TOC'!A1" display="Back to TOC" xr:uid="{00000000-0004-0000-0100-000025020000}"/>
    <hyperlink ref="A14280" location="'TOC'!A1" display="Back to TOC" xr:uid="{00000000-0004-0000-0100-000026020000}"/>
    <hyperlink ref="A14306" location="'TOC'!A1" display="Back to TOC" xr:uid="{00000000-0004-0000-0100-000027020000}"/>
    <hyperlink ref="A14332" location="'TOC'!A1" display="Back to TOC" xr:uid="{00000000-0004-0000-0100-000028020000}"/>
    <hyperlink ref="A14358" location="'TOC'!A1" display="Back to TOC" xr:uid="{00000000-0004-0000-0100-000029020000}"/>
    <hyperlink ref="A14384" location="'TOC'!A1" display="Back to TOC" xr:uid="{00000000-0004-0000-0100-00002A020000}"/>
    <hyperlink ref="A14410" location="'TOC'!A1" display="Back to TOC" xr:uid="{00000000-0004-0000-0100-00002B020000}"/>
    <hyperlink ref="A14436" location="'TOC'!A1" display="Back to TOC" xr:uid="{00000000-0004-0000-0100-00002C020000}"/>
    <hyperlink ref="A14462" location="'TOC'!A1" display="Back to TOC" xr:uid="{00000000-0004-0000-0100-00002D020000}"/>
    <hyperlink ref="A14488" location="'TOC'!A1" display="Back to TOC" xr:uid="{00000000-0004-0000-0100-00002E020000}"/>
    <hyperlink ref="A14514" location="'TOC'!A1" display="Back to TOC" xr:uid="{00000000-0004-0000-0100-00002F020000}"/>
    <hyperlink ref="A14540" location="'TOC'!A1" display="Back to TOC" xr:uid="{00000000-0004-0000-0100-000030020000}"/>
    <hyperlink ref="A14566" location="'TOC'!A1" display="Back to TOC" xr:uid="{00000000-0004-0000-0100-000031020000}"/>
    <hyperlink ref="A14592" location="'TOC'!A1" display="Back to TOC" xr:uid="{00000000-0004-0000-0100-000032020000}"/>
    <hyperlink ref="A14618" location="'TOC'!A1" display="Back to TOC" xr:uid="{00000000-0004-0000-0100-000033020000}"/>
    <hyperlink ref="A14644" location="'TOC'!A1" display="Back to TOC" xr:uid="{00000000-0004-0000-0100-000034020000}"/>
    <hyperlink ref="A14670" location="'TOC'!A1" display="Back to TOC" xr:uid="{00000000-0004-0000-0100-000035020000}"/>
    <hyperlink ref="A14696" location="'TOC'!A1" display="Back to TOC" xr:uid="{00000000-0004-0000-0100-000036020000}"/>
    <hyperlink ref="A14722" location="'TOC'!A1" display="Back to TOC" xr:uid="{00000000-0004-0000-0100-000037020000}"/>
    <hyperlink ref="A14748" location="'TOC'!A1" display="Back to TOC" xr:uid="{00000000-0004-0000-0100-000038020000}"/>
    <hyperlink ref="A14774" location="'TOC'!A1" display="Back to TOC" xr:uid="{00000000-0004-0000-0100-000039020000}"/>
    <hyperlink ref="A14800" location="'TOC'!A1" display="Back to TOC" xr:uid="{00000000-0004-0000-0100-00003A020000}"/>
    <hyperlink ref="A14826" location="'TOC'!A1" display="Back to TOC" xr:uid="{00000000-0004-0000-0100-00003B020000}"/>
    <hyperlink ref="A14852" location="'TOC'!A1" display="Back to TOC" xr:uid="{00000000-0004-0000-0100-00003C020000}"/>
    <hyperlink ref="A14878" location="'TOC'!A1" display="Back to TOC" xr:uid="{00000000-0004-0000-0100-00003D020000}"/>
    <hyperlink ref="A14896" location="'TOC'!A1" display="Back to TOC" xr:uid="{00000000-0004-0000-0100-00003E020000}"/>
    <hyperlink ref="A14914" location="'TOC'!A1" display="Back to TOC" xr:uid="{00000000-0004-0000-0100-00003F020000}"/>
    <hyperlink ref="A14932" location="'TOC'!A1" display="Back to TOC" xr:uid="{00000000-0004-0000-0100-000040020000}"/>
    <hyperlink ref="A14950" location="'TOC'!A1" display="Back to TOC" xr:uid="{00000000-0004-0000-0100-000041020000}"/>
    <hyperlink ref="A14968" location="'TOC'!A1" display="Back to TOC" xr:uid="{00000000-0004-0000-0100-000042020000}"/>
    <hyperlink ref="A14986" location="'TOC'!A1" display="Back to TOC" xr:uid="{00000000-0004-0000-0100-000043020000}"/>
    <hyperlink ref="A15004" location="'TOC'!A1" display="Back to TOC" xr:uid="{00000000-0004-0000-0100-000044020000}"/>
    <hyperlink ref="A15022" location="'TOC'!A1" display="Back to TOC" xr:uid="{00000000-0004-0000-0100-000045020000}"/>
    <hyperlink ref="A15040" location="'TOC'!A1" display="Back to TOC" xr:uid="{00000000-0004-0000-0100-000046020000}"/>
    <hyperlink ref="A15058" location="'TOC'!A1" display="Back to TOC" xr:uid="{00000000-0004-0000-0100-000047020000}"/>
    <hyperlink ref="A15076" location="'TOC'!A1" display="Back to TOC" xr:uid="{00000000-0004-0000-0100-000048020000}"/>
    <hyperlink ref="A15094" location="'TOC'!A1" display="Back to TOC" xr:uid="{00000000-0004-0000-0100-000049020000}"/>
    <hyperlink ref="A15112" location="'TOC'!A1" display="Back to TOC" xr:uid="{00000000-0004-0000-0100-00004A020000}"/>
    <hyperlink ref="A15130" location="'TOC'!A1" display="Back to TOC" xr:uid="{00000000-0004-0000-0100-00004B020000}"/>
    <hyperlink ref="A15148" location="'TOC'!A1" display="Back to TOC" xr:uid="{00000000-0004-0000-0100-00004C020000}"/>
    <hyperlink ref="A15166" location="'TOC'!A1" display="Back to TOC" xr:uid="{00000000-0004-0000-0100-00004D020000}"/>
    <hyperlink ref="A15184" location="'TOC'!A1" display="Back to TOC" xr:uid="{00000000-0004-0000-0100-00004E020000}"/>
    <hyperlink ref="A15202" location="'TOC'!A1" display="Back to TOC" xr:uid="{00000000-0004-0000-0100-00004F020000}"/>
    <hyperlink ref="A15220" location="'TOC'!A1" display="Back to TOC" xr:uid="{00000000-0004-0000-0100-000050020000}"/>
    <hyperlink ref="A15238" location="'TOC'!A1" display="Back to TOC" xr:uid="{00000000-0004-0000-0100-000051020000}"/>
    <hyperlink ref="A15256" location="'TOC'!A1" display="Back to TOC" xr:uid="{00000000-0004-0000-0100-000052020000}"/>
    <hyperlink ref="A15274" location="'TOC'!A1" display="Back to TOC" xr:uid="{00000000-0004-0000-0100-000053020000}"/>
    <hyperlink ref="A15292" location="'TOC'!A1" display="Back to TOC" xr:uid="{00000000-0004-0000-0100-000054020000}"/>
    <hyperlink ref="A15310" location="'TOC'!A1" display="Back to TOC" xr:uid="{00000000-0004-0000-0100-000055020000}"/>
    <hyperlink ref="A15328" location="'TOC'!A1" display="Back to TOC" xr:uid="{00000000-0004-0000-0100-000056020000}"/>
    <hyperlink ref="A15346" location="'TOC'!A1" display="Back to TOC" xr:uid="{00000000-0004-0000-0100-000057020000}"/>
    <hyperlink ref="A15364" location="'TOC'!A1" display="Back to TOC" xr:uid="{00000000-0004-0000-0100-000058020000}"/>
    <hyperlink ref="A15382" location="'TOC'!A1" display="Back to TOC" xr:uid="{00000000-0004-0000-0100-000059020000}"/>
    <hyperlink ref="A15400" location="'TOC'!A1" display="Back to TOC" xr:uid="{00000000-0004-0000-0100-00005A020000}"/>
    <hyperlink ref="A15418" location="'TOC'!A1" display="Back to TOC" xr:uid="{00000000-0004-0000-0100-00005B020000}"/>
    <hyperlink ref="A15436" location="'TOC'!A1" display="Back to TOC" xr:uid="{00000000-0004-0000-0100-00005C020000}"/>
    <hyperlink ref="A15454" location="'TOC'!A1" display="Back to TOC" xr:uid="{00000000-0004-0000-0100-00005D020000}"/>
    <hyperlink ref="A15472" location="'TOC'!A1" display="Back to TOC" xr:uid="{00000000-0004-0000-0100-00005E020000}"/>
    <hyperlink ref="A15490" location="'TOC'!A1" display="Back to TOC" xr:uid="{00000000-0004-0000-0100-00005F020000}"/>
    <hyperlink ref="A15508" location="'TOC'!A1" display="Back to TOC" xr:uid="{00000000-0004-0000-0100-000060020000}"/>
    <hyperlink ref="A15526" location="'TOC'!A1" display="Back to TOC" xr:uid="{00000000-0004-0000-0100-000061020000}"/>
    <hyperlink ref="A15544" location="'TOC'!A1" display="Back to TOC" xr:uid="{00000000-0004-0000-0100-000062020000}"/>
    <hyperlink ref="A15562" location="'TOC'!A1" display="Back to TOC" xr:uid="{00000000-0004-0000-0100-000063020000}"/>
    <hyperlink ref="A15580" location="'TOC'!A1" display="Back to TOC" xr:uid="{00000000-0004-0000-0100-000064020000}"/>
    <hyperlink ref="A15598" location="'TOC'!A1" display="Back to TOC" xr:uid="{00000000-0004-0000-0100-000065020000}"/>
    <hyperlink ref="A15616" location="'TOC'!A1" display="Back to TOC" xr:uid="{00000000-0004-0000-0100-000066020000}"/>
    <hyperlink ref="A15634" location="'TOC'!A1" display="Back to TOC" xr:uid="{00000000-0004-0000-0100-000067020000}"/>
    <hyperlink ref="A15652" location="'TOC'!A1" display="Back to TOC" xr:uid="{00000000-0004-0000-0100-000068020000}"/>
    <hyperlink ref="A15670" location="'TOC'!A1" display="Back to TOC" xr:uid="{00000000-0004-0000-0100-000069020000}"/>
    <hyperlink ref="A15694" location="'TOC'!A1" display="Back to TOC" xr:uid="{00000000-0004-0000-0100-00006A020000}"/>
    <hyperlink ref="A15718" location="'TOC'!A1" display="Back to TOC" xr:uid="{00000000-0004-0000-0100-00006B020000}"/>
    <hyperlink ref="A15742" location="'TOC'!A1" display="Back to TOC" xr:uid="{00000000-0004-0000-0100-00006C020000}"/>
    <hyperlink ref="A15766" location="'TOC'!A1" display="Back to TOC" xr:uid="{00000000-0004-0000-0100-00006D020000}"/>
    <hyperlink ref="A15790" location="'TOC'!A1" display="Back to TOC" xr:uid="{00000000-0004-0000-0100-00006E020000}"/>
    <hyperlink ref="A15814" location="'TOC'!A1" display="Back to TOC" xr:uid="{00000000-0004-0000-0100-00006F020000}"/>
    <hyperlink ref="A15838" location="'TOC'!A1" display="Back to TOC" xr:uid="{00000000-0004-0000-0100-000070020000}"/>
    <hyperlink ref="A15862" location="'TOC'!A1" display="Back to TOC" xr:uid="{00000000-0004-0000-0100-000071020000}"/>
    <hyperlink ref="A15886" location="'TOC'!A1" display="Back to TOC" xr:uid="{00000000-0004-0000-0100-000072020000}"/>
    <hyperlink ref="A15910" location="'TOC'!A1" display="Back to TOC" xr:uid="{00000000-0004-0000-0100-000073020000}"/>
    <hyperlink ref="A15934" location="'TOC'!A1" display="Back to TOC" xr:uid="{00000000-0004-0000-0100-000074020000}"/>
    <hyperlink ref="A15958" location="'TOC'!A1" display="Back to TOC" xr:uid="{00000000-0004-0000-0100-000075020000}"/>
    <hyperlink ref="A15982" location="'TOC'!A1" display="Back to TOC" xr:uid="{00000000-0004-0000-0100-000076020000}"/>
    <hyperlink ref="A16006" location="'TOC'!A1" display="Back to TOC" xr:uid="{00000000-0004-0000-0100-000077020000}"/>
    <hyperlink ref="A16030" location="'TOC'!A1" display="Back to TOC" xr:uid="{00000000-0004-0000-0100-000078020000}"/>
    <hyperlink ref="A16054" location="'TOC'!A1" display="Back to TOC" xr:uid="{00000000-0004-0000-0100-000079020000}"/>
    <hyperlink ref="A16078" location="'TOC'!A1" display="Back to TOC" xr:uid="{00000000-0004-0000-0100-00007A020000}"/>
    <hyperlink ref="A16102" location="'TOC'!A1" display="Back to TOC" xr:uid="{00000000-0004-0000-0100-00007B020000}"/>
    <hyperlink ref="A16126" location="'TOC'!A1" display="Back to TOC" xr:uid="{00000000-0004-0000-0100-00007C020000}"/>
    <hyperlink ref="A16150" location="'TOC'!A1" display="Back to TOC" xr:uid="{00000000-0004-0000-0100-00007D020000}"/>
    <hyperlink ref="A16174" location="'TOC'!A1" display="Back to TOC" xr:uid="{00000000-0004-0000-0100-00007E020000}"/>
    <hyperlink ref="A16198" location="'TOC'!A1" display="Back to TOC" xr:uid="{00000000-0004-0000-0100-00007F020000}"/>
    <hyperlink ref="A16222" location="'TOC'!A1" display="Back to TOC" xr:uid="{00000000-0004-0000-0100-000080020000}"/>
    <hyperlink ref="A16246" location="'TOC'!A1" display="Back to TOC" xr:uid="{00000000-0004-0000-0100-000081020000}"/>
    <hyperlink ref="A16270" location="'TOC'!A1" display="Back to TOC" xr:uid="{00000000-0004-0000-0100-000082020000}"/>
    <hyperlink ref="A16294" location="'TOC'!A1" display="Back to TOC" xr:uid="{00000000-0004-0000-0100-000083020000}"/>
    <hyperlink ref="A16318" location="'TOC'!A1" display="Back to TOC" xr:uid="{00000000-0004-0000-0100-000084020000}"/>
    <hyperlink ref="A16342" location="'TOC'!A1" display="Back to TOC" xr:uid="{00000000-0004-0000-0100-000085020000}"/>
    <hyperlink ref="A16366" location="'TOC'!A1" display="Back to TOC" xr:uid="{00000000-0004-0000-0100-000086020000}"/>
    <hyperlink ref="A16390" location="'TOC'!A1" display="Back to TOC" xr:uid="{00000000-0004-0000-0100-000087020000}"/>
    <hyperlink ref="A16414" location="'TOC'!A1" display="Back to TOC" xr:uid="{00000000-0004-0000-0100-000088020000}"/>
    <hyperlink ref="A16438" location="'TOC'!A1" display="Back to TOC" xr:uid="{00000000-0004-0000-0100-000089020000}"/>
    <hyperlink ref="A16462" location="'TOC'!A1" display="Back to TOC" xr:uid="{00000000-0004-0000-0100-00008A020000}"/>
    <hyperlink ref="A16486" location="'TOC'!A1" display="Back to TOC" xr:uid="{00000000-0004-0000-0100-00008B020000}"/>
    <hyperlink ref="A16510" location="'TOC'!A1" display="Back to TOC" xr:uid="{00000000-0004-0000-0100-00008C020000}"/>
    <hyperlink ref="A16534" location="'TOC'!A1" display="Back to TOC" xr:uid="{00000000-0004-0000-0100-00008D020000}"/>
    <hyperlink ref="A16558" location="'TOC'!A1" display="Back to TOC" xr:uid="{00000000-0004-0000-0100-00008E020000}"/>
    <hyperlink ref="A16582" location="'TOC'!A1" display="Back to TOC" xr:uid="{00000000-0004-0000-0100-00008F020000}"/>
    <hyperlink ref="A16606" location="'TOC'!A1" display="Back to TOC" xr:uid="{00000000-0004-0000-0100-000090020000}"/>
    <hyperlink ref="A16630" location="'TOC'!A1" display="Back to TOC" xr:uid="{00000000-0004-0000-0100-000091020000}"/>
    <hyperlink ref="A16654" location="'TOC'!A1" display="Back to TOC" xr:uid="{00000000-0004-0000-0100-000092020000}"/>
    <hyperlink ref="A16678" location="'TOC'!A1" display="Back to TOC" xr:uid="{00000000-0004-0000-0100-000093020000}"/>
    <hyperlink ref="A16702" location="'TOC'!A1" display="Back to TOC" xr:uid="{00000000-0004-0000-0100-000094020000}"/>
    <hyperlink ref="A16726" location="'TOC'!A1" display="Back to TOC" xr:uid="{00000000-0004-0000-0100-000095020000}"/>
    <hyperlink ref="A16750" location="'TOC'!A1" display="Back to TOC" xr:uid="{00000000-0004-0000-0100-000096020000}"/>
    <hyperlink ref="A16774" location="'TOC'!A1" display="Back to TOC" xr:uid="{00000000-0004-0000-0100-000097020000}"/>
    <hyperlink ref="A16798" location="'TOC'!A1" display="Back to TOC" xr:uid="{00000000-0004-0000-0100-000098020000}"/>
    <hyperlink ref="A16822" location="'TOC'!A1" display="Back to TOC" xr:uid="{00000000-0004-0000-0100-000099020000}"/>
    <hyperlink ref="A16846" location="'TOC'!A1" display="Back to TOC" xr:uid="{00000000-0004-0000-0100-00009A020000}"/>
    <hyperlink ref="A16870" location="'TOC'!A1" display="Back to TOC" xr:uid="{00000000-0004-0000-0100-00009B020000}"/>
    <hyperlink ref="A16894" location="'TOC'!A1" display="Back to TOC" xr:uid="{00000000-0004-0000-0100-00009C020000}"/>
    <hyperlink ref="A16918" location="'TOC'!A1" display="Back to TOC" xr:uid="{00000000-0004-0000-0100-00009D020000}"/>
    <hyperlink ref="A16942" location="'TOC'!A1" display="Back to TOC" xr:uid="{00000000-0004-0000-0100-00009E020000}"/>
    <hyperlink ref="A16966" location="'TOC'!A1" display="Back to TOC" xr:uid="{00000000-0004-0000-0100-00009F020000}"/>
    <hyperlink ref="A16990" location="'TOC'!A1" display="Back to TOC" xr:uid="{00000000-0004-0000-0100-0000A0020000}"/>
    <hyperlink ref="A17014" location="'TOC'!A1" display="Back to TOC" xr:uid="{00000000-0004-0000-0100-0000A1020000}"/>
    <hyperlink ref="A17038" location="'TOC'!A1" display="Back to TOC" xr:uid="{00000000-0004-0000-0100-0000A2020000}"/>
    <hyperlink ref="A17062" location="'TOC'!A1" display="Back to TOC" xr:uid="{00000000-0004-0000-0100-0000A3020000}"/>
    <hyperlink ref="A17086" location="'TOC'!A1" display="Back to TOC" xr:uid="{00000000-0004-0000-0100-0000A4020000}"/>
    <hyperlink ref="A17110" location="'TOC'!A1" display="Back to TOC" xr:uid="{00000000-0004-0000-0100-0000A5020000}"/>
    <hyperlink ref="A17134" location="'TOC'!A1" display="Back to TOC" xr:uid="{00000000-0004-0000-0100-0000A6020000}"/>
    <hyperlink ref="A17158" location="'TOC'!A1" display="Back to TOC" xr:uid="{00000000-0004-0000-0100-0000A7020000}"/>
    <hyperlink ref="A17182" location="'TOC'!A1" display="Back to TOC" xr:uid="{00000000-0004-0000-0100-0000A8020000}"/>
    <hyperlink ref="A17206" location="'TOC'!A1" display="Back to TOC" xr:uid="{00000000-0004-0000-0100-0000A9020000}"/>
    <hyperlink ref="A17230" location="'TOC'!A1" display="Back to TOC" xr:uid="{00000000-0004-0000-0100-0000AA020000}"/>
    <hyperlink ref="A17254" location="'TOC'!A1" display="Back to TOC" xr:uid="{00000000-0004-0000-0100-0000AB020000}"/>
    <hyperlink ref="A17278" location="'TOC'!A1" display="Back to TOC" xr:uid="{00000000-0004-0000-0100-0000AC020000}"/>
    <hyperlink ref="A17302" location="'TOC'!A1" display="Back to TOC" xr:uid="{00000000-0004-0000-0100-0000AD020000}"/>
    <hyperlink ref="A17326" location="'TOC'!A1" display="Back to TOC" xr:uid="{00000000-0004-0000-0100-0000AE020000}"/>
    <hyperlink ref="A17350" location="'TOC'!A1" display="Back to TOC" xr:uid="{00000000-0004-0000-0100-0000AF020000}"/>
    <hyperlink ref="A17374" location="'TOC'!A1" display="Back to TOC" xr:uid="{00000000-0004-0000-0100-0000B0020000}"/>
    <hyperlink ref="A17398" location="'TOC'!A1" display="Back to TOC" xr:uid="{00000000-0004-0000-0100-0000B1020000}"/>
    <hyperlink ref="A17422" location="'TOC'!A1" display="Back to TOC" xr:uid="{00000000-0004-0000-0100-0000B2020000}"/>
    <hyperlink ref="A17446" location="'TOC'!A1" display="Back to TOC" xr:uid="{00000000-0004-0000-0100-0000B3020000}"/>
    <hyperlink ref="A17470" location="'TOC'!A1" display="Back to TOC" xr:uid="{00000000-0004-0000-0100-0000B4020000}"/>
    <hyperlink ref="A17494" location="'TOC'!A1" display="Back to TOC" xr:uid="{00000000-0004-0000-0100-0000B5020000}"/>
    <hyperlink ref="A17518" location="'TOC'!A1" display="Back to TOC" xr:uid="{00000000-0004-0000-0100-0000B6020000}"/>
    <hyperlink ref="A17542" location="'TOC'!A1" display="Back to TOC" xr:uid="{00000000-0004-0000-0100-0000B7020000}"/>
    <hyperlink ref="A17566" location="'TOC'!A1" display="Back to TOC" xr:uid="{00000000-0004-0000-0100-0000B8020000}"/>
    <hyperlink ref="A17590" location="'TOC'!A1" display="Back to TOC" xr:uid="{00000000-0004-0000-0100-0000B9020000}"/>
    <hyperlink ref="A17614" location="'TOC'!A1" display="Back to TOC" xr:uid="{00000000-0004-0000-0100-0000BA020000}"/>
    <hyperlink ref="A17638" location="'TOC'!A1" display="Back to TOC" xr:uid="{00000000-0004-0000-0100-0000BB020000}"/>
    <hyperlink ref="A17662" location="'TOC'!A1" display="Back to TOC" xr:uid="{00000000-0004-0000-0100-0000BC020000}"/>
    <hyperlink ref="A17686" location="'TOC'!A1" display="Back to TOC" xr:uid="{00000000-0004-0000-0100-0000BD020000}"/>
    <hyperlink ref="A17710" location="'TOC'!A1" display="Back to TOC" xr:uid="{00000000-0004-0000-0100-0000BE020000}"/>
    <hyperlink ref="A17734" location="'TOC'!A1" display="Back to TOC" xr:uid="{00000000-0004-0000-0100-0000BF020000}"/>
    <hyperlink ref="A17758" location="'TOC'!A1" display="Back to TOC" xr:uid="{00000000-0004-0000-0100-0000C0020000}"/>
    <hyperlink ref="A17782" location="'TOC'!A1" display="Back to TOC" xr:uid="{00000000-0004-0000-0100-0000C1020000}"/>
    <hyperlink ref="A17806" location="'TOC'!A1" display="Back to TOC" xr:uid="{00000000-0004-0000-0100-0000C2020000}"/>
    <hyperlink ref="A17830" location="'TOC'!A1" display="Back to TOC" xr:uid="{00000000-0004-0000-0100-0000C3020000}"/>
    <hyperlink ref="A17854" location="'TOC'!A1" display="Back to TOC" xr:uid="{00000000-0004-0000-0100-0000C4020000}"/>
    <hyperlink ref="A17878" location="'TOC'!A1" display="Back to TOC" xr:uid="{00000000-0004-0000-0100-0000C5020000}"/>
    <hyperlink ref="A17902" location="'TOC'!A1" display="Back to TOC" xr:uid="{00000000-0004-0000-0100-0000C6020000}"/>
    <hyperlink ref="A17926" location="'TOC'!A1" display="Back to TOC" xr:uid="{00000000-0004-0000-0100-0000C7020000}"/>
    <hyperlink ref="A17950" location="'TOC'!A1" display="Back to TOC" xr:uid="{00000000-0004-0000-0100-0000C8020000}"/>
    <hyperlink ref="A17974" location="'TOC'!A1" display="Back to TOC" xr:uid="{00000000-0004-0000-0100-0000C9020000}"/>
    <hyperlink ref="A17998" location="'TOC'!A1" display="Back to TOC" xr:uid="{00000000-0004-0000-0100-0000CA020000}"/>
    <hyperlink ref="A18022" location="'TOC'!A1" display="Back to TOC" xr:uid="{00000000-0004-0000-0100-0000CB020000}"/>
    <hyperlink ref="A18046" location="'TOC'!A1" display="Back to TOC" xr:uid="{00000000-0004-0000-0100-0000CC020000}"/>
    <hyperlink ref="A18070" location="'TOC'!A1" display="Back to TOC" xr:uid="{00000000-0004-0000-0100-0000CD020000}"/>
    <hyperlink ref="A18094" location="'TOC'!A1" display="Back to TOC" xr:uid="{00000000-0004-0000-0100-0000CE020000}"/>
    <hyperlink ref="A18118" location="'TOC'!A1" display="Back to TOC" xr:uid="{00000000-0004-0000-0100-0000CF020000}"/>
    <hyperlink ref="A18142" location="'TOC'!A1" display="Back to TOC" xr:uid="{00000000-0004-0000-0100-0000D0020000}"/>
    <hyperlink ref="A18166" location="'TOC'!A1" display="Back to TOC" xr:uid="{00000000-0004-0000-0100-0000D1020000}"/>
    <hyperlink ref="A18190" location="'TOC'!A1" display="Back to TOC" xr:uid="{00000000-0004-0000-0100-0000D2020000}"/>
    <hyperlink ref="A18214" location="'TOC'!A1" display="Back to TOC" xr:uid="{00000000-0004-0000-0100-0000D3020000}"/>
    <hyperlink ref="A18238" location="'TOC'!A1" display="Back to TOC" xr:uid="{00000000-0004-0000-0100-0000D4020000}"/>
    <hyperlink ref="A18262" location="'TOC'!A1" display="Back to TOC" xr:uid="{00000000-0004-0000-0100-0000D5020000}"/>
    <hyperlink ref="A18286" location="'TOC'!A1" display="Back to TOC" xr:uid="{00000000-0004-0000-0100-0000D6020000}"/>
    <hyperlink ref="A18310" location="'TOC'!A1" display="Back to TOC" xr:uid="{00000000-0004-0000-0100-0000D7020000}"/>
    <hyperlink ref="A18334" location="'TOC'!A1" display="Back to TOC" xr:uid="{00000000-0004-0000-0100-0000D8020000}"/>
    <hyperlink ref="A18358" location="'TOC'!A1" display="Back to TOC" xr:uid="{00000000-0004-0000-0100-0000D9020000}"/>
    <hyperlink ref="A18382" location="'TOC'!A1" display="Back to TOC" xr:uid="{00000000-0004-0000-0100-0000DA020000}"/>
    <hyperlink ref="A18406" location="'TOC'!A1" display="Back to TOC" xr:uid="{00000000-0004-0000-0100-0000DB020000}"/>
    <hyperlink ref="A18430" location="'TOC'!A1" display="Back to TOC" xr:uid="{00000000-0004-0000-0100-0000DC020000}"/>
    <hyperlink ref="A18454" location="'TOC'!A1" display="Back to TOC" xr:uid="{00000000-0004-0000-0100-0000DD020000}"/>
    <hyperlink ref="A18478" location="'TOC'!A1" display="Back to TOC" xr:uid="{00000000-0004-0000-0100-0000DE020000}"/>
    <hyperlink ref="A18502" location="'TOC'!A1" display="Back to TOC" xr:uid="{00000000-0004-0000-0100-0000DF020000}"/>
    <hyperlink ref="A18526" location="'TOC'!A1" display="Back to TOC" xr:uid="{00000000-0004-0000-0100-0000E0020000}"/>
    <hyperlink ref="A18550" location="'TOC'!A1" display="Back to TOC" xr:uid="{00000000-0004-0000-0100-0000E1020000}"/>
    <hyperlink ref="A18574" location="'TOC'!A1" display="Back to TOC" xr:uid="{00000000-0004-0000-0100-0000E2020000}"/>
    <hyperlink ref="A18598" location="'TOC'!A1" display="Back to TOC" xr:uid="{00000000-0004-0000-0100-0000E3020000}"/>
    <hyperlink ref="A18622" location="'TOC'!A1" display="Back to TOC" xr:uid="{00000000-0004-0000-0100-0000E4020000}"/>
    <hyperlink ref="A18646" location="'TOC'!A1" display="Back to TOC" xr:uid="{00000000-0004-0000-0100-0000E5020000}"/>
    <hyperlink ref="A18670" location="'TOC'!A1" display="Back to TOC" xr:uid="{00000000-0004-0000-0100-0000E6020000}"/>
    <hyperlink ref="A18694" location="'TOC'!A1" display="Back to TOC" xr:uid="{00000000-0004-0000-0100-0000E7020000}"/>
    <hyperlink ref="A18718" location="'TOC'!A1" display="Back to TOC" xr:uid="{00000000-0004-0000-0100-0000E8020000}"/>
    <hyperlink ref="A18742" location="'TOC'!A1" display="Back to TOC" xr:uid="{00000000-0004-0000-0100-0000E9020000}"/>
    <hyperlink ref="A18766" location="'TOC'!A1" display="Back to TOC" xr:uid="{00000000-0004-0000-0100-0000EA020000}"/>
    <hyperlink ref="A18790" location="'TOC'!A1" display="Back to TOC" xr:uid="{00000000-0004-0000-0100-0000EB020000}"/>
    <hyperlink ref="A18814" location="'TOC'!A1" display="Back to TOC" xr:uid="{00000000-0004-0000-0100-0000EC020000}"/>
    <hyperlink ref="A18838" location="'TOC'!A1" display="Back to TOC" xr:uid="{00000000-0004-0000-0100-0000ED020000}"/>
    <hyperlink ref="A18862" location="'TOC'!A1" display="Back to TOC" xr:uid="{00000000-0004-0000-0100-0000EE020000}"/>
    <hyperlink ref="A18886" location="'TOC'!A1" display="Back to TOC" xr:uid="{00000000-0004-0000-0100-0000EF020000}"/>
    <hyperlink ref="A18910" location="'TOC'!A1" display="Back to TOC" xr:uid="{00000000-0004-0000-0100-0000F0020000}"/>
    <hyperlink ref="A18934" location="'TOC'!A1" display="Back to TOC" xr:uid="{00000000-0004-0000-0100-0000F1020000}"/>
    <hyperlink ref="A18958" location="'TOC'!A1" display="Back to TOC" xr:uid="{00000000-0004-0000-0100-0000F2020000}"/>
    <hyperlink ref="A18982" location="'TOC'!A1" display="Back to TOC" xr:uid="{00000000-0004-0000-0100-0000F3020000}"/>
    <hyperlink ref="A19006" location="'TOC'!A1" display="Back to TOC" xr:uid="{00000000-0004-0000-0100-0000F4020000}"/>
    <hyperlink ref="A19030" location="'TOC'!A1" display="Back to TOC" xr:uid="{00000000-0004-0000-0100-0000F5020000}"/>
    <hyperlink ref="A19054" location="'TOC'!A1" display="Back to TOC" xr:uid="{00000000-0004-0000-0100-0000F6020000}"/>
    <hyperlink ref="A19078" location="'TOC'!A1" display="Back to TOC" xr:uid="{00000000-0004-0000-0100-0000F7020000}"/>
    <hyperlink ref="A19102" location="'TOC'!A1" display="Back to TOC" xr:uid="{00000000-0004-0000-0100-0000F8020000}"/>
    <hyperlink ref="A19126" location="'TOC'!A1" display="Back to TOC" xr:uid="{00000000-0004-0000-0100-0000F9020000}"/>
    <hyperlink ref="A19150" location="'TOC'!A1" display="Back to TOC" xr:uid="{00000000-0004-0000-0100-0000FA020000}"/>
    <hyperlink ref="A19174" location="'TOC'!A1" display="Back to TOC" xr:uid="{00000000-0004-0000-0100-0000FB020000}"/>
    <hyperlink ref="A19198" location="'TOC'!A1" display="Back to TOC" xr:uid="{00000000-0004-0000-0100-0000FC020000}"/>
    <hyperlink ref="A19222" location="'TOC'!A1" display="Back to TOC" xr:uid="{00000000-0004-0000-0100-0000FD020000}"/>
    <hyperlink ref="A19246" location="'TOC'!A1" display="Back to TOC" xr:uid="{00000000-0004-0000-0100-0000FE020000}"/>
    <hyperlink ref="A19270" location="'TOC'!A1" display="Back to TOC" xr:uid="{00000000-0004-0000-0100-0000FF020000}"/>
    <hyperlink ref="A19294" location="'TOC'!A1" display="Back to TOC" xr:uid="{00000000-0004-0000-0100-000000030000}"/>
    <hyperlink ref="A19318" location="'TOC'!A1" display="Back to TOC" xr:uid="{00000000-0004-0000-0100-000001030000}"/>
    <hyperlink ref="A19342" location="'TOC'!A1" display="Back to TOC" xr:uid="{00000000-0004-0000-0100-000002030000}"/>
    <hyperlink ref="A19366" location="'TOC'!A1" display="Back to TOC" xr:uid="{00000000-0004-0000-0100-000003030000}"/>
    <hyperlink ref="A19390" location="'TOC'!A1" display="Back to TOC" xr:uid="{00000000-0004-0000-0100-000004030000}"/>
    <hyperlink ref="A19414" location="'TOC'!A1" display="Back to TOC" xr:uid="{00000000-0004-0000-0100-000005030000}"/>
    <hyperlink ref="A19438" location="'TOC'!A1" display="Back to TOC" xr:uid="{00000000-0004-0000-0100-000006030000}"/>
    <hyperlink ref="A19462" location="'TOC'!A1" display="Back to TOC" xr:uid="{00000000-0004-0000-0100-000007030000}"/>
    <hyperlink ref="A19486" location="'TOC'!A1" display="Back to TOC" xr:uid="{00000000-0004-0000-0100-000008030000}"/>
    <hyperlink ref="A19510" location="'TOC'!A1" display="Back to TOC" xr:uid="{00000000-0004-0000-0100-000009030000}"/>
    <hyperlink ref="A19534" location="'TOC'!A1" display="Back to TOC" xr:uid="{00000000-0004-0000-0100-00000A030000}"/>
    <hyperlink ref="A19558" location="'TOC'!A1" display="Back to TOC" xr:uid="{00000000-0004-0000-0100-00000B030000}"/>
    <hyperlink ref="A19582" location="'TOC'!A1" display="Back to TOC" xr:uid="{00000000-0004-0000-0100-00000C030000}"/>
    <hyperlink ref="A19606" location="'TOC'!A1" display="Back to TOC" xr:uid="{00000000-0004-0000-0100-00000D030000}"/>
    <hyperlink ref="A19630" location="'TOC'!A1" display="Back to TOC" xr:uid="{00000000-0004-0000-0100-00000E030000}"/>
    <hyperlink ref="A19654" location="'TOC'!A1" display="Back to TOC" xr:uid="{00000000-0004-0000-0100-00000F030000}"/>
    <hyperlink ref="A19678" location="'TOC'!A1" display="Back to TOC" xr:uid="{00000000-0004-0000-0100-000010030000}"/>
    <hyperlink ref="A19702" location="'TOC'!A1" display="Back to TOC" xr:uid="{00000000-0004-0000-0100-000011030000}"/>
    <hyperlink ref="A19726" location="'TOC'!A1" display="Back to TOC" xr:uid="{00000000-0004-0000-0100-000012030000}"/>
    <hyperlink ref="A19750" location="'TOC'!A1" display="Back to TOC" xr:uid="{00000000-0004-0000-0100-000013030000}"/>
    <hyperlink ref="A19774" location="'TOC'!A1" display="Back to TOC" xr:uid="{00000000-0004-0000-0100-000014030000}"/>
    <hyperlink ref="A19798" location="'TOC'!A1" display="Back to TOC" xr:uid="{00000000-0004-0000-0100-000015030000}"/>
    <hyperlink ref="A19822" location="'TOC'!A1" display="Back to TOC" xr:uid="{00000000-0004-0000-0100-000016030000}"/>
    <hyperlink ref="A19846" location="'TOC'!A1" display="Back to TOC" xr:uid="{00000000-0004-0000-0100-000017030000}"/>
    <hyperlink ref="A19870" location="'TOC'!A1" display="Back to TOC" xr:uid="{00000000-0004-0000-0100-000018030000}"/>
    <hyperlink ref="A19894" location="'TOC'!A1" display="Back to TOC" xr:uid="{00000000-0004-0000-0100-000019030000}"/>
    <hyperlink ref="A19918" location="'TOC'!A1" display="Back to TOC" xr:uid="{00000000-0004-0000-0100-00001A030000}"/>
    <hyperlink ref="A19942" location="'TOC'!A1" display="Back to TOC" xr:uid="{00000000-0004-0000-0100-00001B030000}"/>
    <hyperlink ref="A19966" location="'TOC'!A1" display="Back to TOC" xr:uid="{00000000-0004-0000-0100-00001C030000}"/>
    <hyperlink ref="A19990" location="'TOC'!A1" display="Back to TOC" xr:uid="{00000000-0004-0000-0100-00001D030000}"/>
    <hyperlink ref="A20014" location="'TOC'!A1" display="Back to TOC" xr:uid="{00000000-0004-0000-0100-00001E030000}"/>
    <hyperlink ref="A20038" location="'TOC'!A1" display="Back to TOC" xr:uid="{00000000-0004-0000-0100-00001F030000}"/>
    <hyperlink ref="A20062" location="'TOC'!A1" display="Back to TOC" xr:uid="{00000000-0004-0000-0100-000020030000}"/>
    <hyperlink ref="A20086" location="'TOC'!A1" display="Back to TOC" xr:uid="{00000000-0004-0000-0100-000021030000}"/>
    <hyperlink ref="A20110" location="'TOC'!A1" display="Back to TOC" xr:uid="{00000000-0004-0000-0100-000022030000}"/>
    <hyperlink ref="A20134" location="'TOC'!A1" display="Back to TOC" xr:uid="{00000000-0004-0000-0100-000023030000}"/>
    <hyperlink ref="A20158" location="'TOC'!A1" display="Back to TOC" xr:uid="{00000000-0004-0000-0100-000024030000}"/>
    <hyperlink ref="A20182" location="'TOC'!A1" display="Back to TOC" xr:uid="{00000000-0004-0000-0100-000025030000}"/>
    <hyperlink ref="A20206" location="'TOC'!A1" display="Back to TOC" xr:uid="{00000000-0004-0000-0100-000026030000}"/>
    <hyperlink ref="A20230" location="'TOC'!A1" display="Back to TOC" xr:uid="{00000000-0004-0000-0100-000027030000}"/>
    <hyperlink ref="A20254" location="'TOC'!A1" display="Back to TOC" xr:uid="{00000000-0004-0000-0100-000028030000}"/>
    <hyperlink ref="A20278" location="'TOC'!A1" display="Back to TOC" xr:uid="{00000000-0004-0000-0100-000029030000}"/>
    <hyperlink ref="A20302" location="'TOC'!A1" display="Back to TOC" xr:uid="{00000000-0004-0000-0100-00002A030000}"/>
    <hyperlink ref="A20326" location="'TOC'!A1" display="Back to TOC" xr:uid="{00000000-0004-0000-0100-00002B030000}"/>
    <hyperlink ref="A20350" location="'TOC'!A1" display="Back to TOC" xr:uid="{00000000-0004-0000-0100-00002C030000}"/>
    <hyperlink ref="A20374" location="'TOC'!A1" display="Back to TOC" xr:uid="{00000000-0004-0000-0100-00002D030000}"/>
    <hyperlink ref="A20398" location="'TOC'!A1" display="Back to TOC" xr:uid="{00000000-0004-0000-0100-00002E030000}"/>
    <hyperlink ref="A20422" location="'TOC'!A1" display="Back to TOC" xr:uid="{00000000-0004-0000-0100-00002F030000}"/>
    <hyperlink ref="A20446" location="'TOC'!A1" display="Back to TOC" xr:uid="{00000000-0004-0000-0100-000030030000}"/>
    <hyperlink ref="A20470" location="'TOC'!A1" display="Back to TOC" xr:uid="{00000000-0004-0000-0100-000031030000}"/>
    <hyperlink ref="A20494" location="'TOC'!A1" display="Back to TOC" xr:uid="{00000000-0004-0000-0100-000032030000}"/>
    <hyperlink ref="A20518" location="'TOC'!A1" display="Back to TOC" xr:uid="{00000000-0004-0000-0100-000033030000}"/>
    <hyperlink ref="A20542" location="'TOC'!A1" display="Back to TOC" xr:uid="{00000000-0004-0000-0100-000034030000}"/>
    <hyperlink ref="A20566" location="'TOC'!A1" display="Back to TOC" xr:uid="{00000000-0004-0000-0100-000035030000}"/>
    <hyperlink ref="A20590" location="'TOC'!A1" display="Back to TOC" xr:uid="{00000000-0004-0000-0100-000036030000}"/>
    <hyperlink ref="A20614" location="'TOC'!A1" display="Back to TOC" xr:uid="{00000000-0004-0000-0100-000037030000}"/>
    <hyperlink ref="A20638" location="'TOC'!A1" display="Back to TOC" xr:uid="{00000000-0004-0000-0100-000038030000}"/>
    <hyperlink ref="A20662" location="'TOC'!A1" display="Back to TOC" xr:uid="{00000000-0004-0000-0100-000039030000}"/>
    <hyperlink ref="A20686" location="'TOC'!A1" display="Back to TOC" xr:uid="{00000000-0004-0000-0100-00003A030000}"/>
    <hyperlink ref="A20710" location="'TOC'!A1" display="Back to TOC" xr:uid="{00000000-0004-0000-0100-00003B030000}"/>
    <hyperlink ref="A20734" location="'TOC'!A1" display="Back to TOC" xr:uid="{00000000-0004-0000-0100-00003C030000}"/>
    <hyperlink ref="A20758" location="'TOC'!A1" display="Back to TOC" xr:uid="{00000000-0004-0000-0100-00003D030000}"/>
    <hyperlink ref="A20782" location="'TOC'!A1" display="Back to TOC" xr:uid="{00000000-0004-0000-0100-00003E030000}"/>
    <hyperlink ref="A20806" location="'TOC'!A1" display="Back to TOC" xr:uid="{00000000-0004-0000-0100-00003F030000}"/>
    <hyperlink ref="A20830" location="'TOC'!A1" display="Back to TOC" xr:uid="{00000000-0004-0000-0100-000040030000}"/>
    <hyperlink ref="A20854" location="'TOC'!A1" display="Back to TOC" xr:uid="{00000000-0004-0000-0100-000041030000}"/>
    <hyperlink ref="A20878" location="'TOC'!A1" display="Back to TOC" xr:uid="{00000000-0004-0000-0100-000042030000}"/>
    <hyperlink ref="A20902" location="'TOC'!A1" display="Back to TOC" xr:uid="{00000000-0004-0000-0100-000043030000}"/>
    <hyperlink ref="A20926" location="'TOC'!A1" display="Back to TOC" xr:uid="{00000000-0004-0000-0100-000044030000}"/>
    <hyperlink ref="A20950" location="'TOC'!A1" display="Back to TOC" xr:uid="{00000000-0004-0000-0100-000045030000}"/>
    <hyperlink ref="A20974" location="'TOC'!A1" display="Back to TOC" xr:uid="{00000000-0004-0000-0100-000046030000}"/>
    <hyperlink ref="A20998" location="'TOC'!A1" display="Back to TOC" xr:uid="{00000000-0004-0000-0100-000047030000}"/>
    <hyperlink ref="A21022" location="'TOC'!A1" display="Back to TOC" xr:uid="{00000000-0004-0000-0100-000048030000}"/>
    <hyperlink ref="A21046" location="'TOC'!A1" display="Back to TOC" xr:uid="{00000000-0004-0000-0100-000049030000}"/>
    <hyperlink ref="A21070" location="'TOC'!A1" display="Back to TOC" xr:uid="{00000000-0004-0000-0100-00004A030000}"/>
    <hyperlink ref="A21094" location="'TOC'!A1" display="Back to TOC" xr:uid="{00000000-0004-0000-0100-00004B030000}"/>
    <hyperlink ref="A21118" location="'TOC'!A1" display="Back to TOC" xr:uid="{00000000-0004-0000-0100-00004C030000}"/>
    <hyperlink ref="A21142" location="'TOC'!A1" display="Back to TOC" xr:uid="{00000000-0004-0000-0100-00004D030000}"/>
    <hyperlink ref="A21166" location="'TOC'!A1" display="Back to TOC" xr:uid="{00000000-0004-0000-0100-00004E030000}"/>
    <hyperlink ref="A21190" location="'TOC'!A1" display="Back to TOC" xr:uid="{00000000-0004-0000-0100-00004F030000}"/>
    <hyperlink ref="A21214" location="'TOC'!A1" display="Back to TOC" xr:uid="{00000000-0004-0000-0100-000050030000}"/>
    <hyperlink ref="A21238" location="'TOC'!A1" display="Back to TOC" xr:uid="{00000000-0004-0000-0100-000051030000}"/>
    <hyperlink ref="A21262" location="'TOC'!A1" display="Back to TOC" xr:uid="{00000000-0004-0000-0100-000052030000}"/>
    <hyperlink ref="A21286" location="'TOC'!A1" display="Back to TOC" xr:uid="{00000000-0004-0000-0100-000053030000}"/>
    <hyperlink ref="A21310" location="'TOC'!A1" display="Back to TOC" xr:uid="{00000000-0004-0000-0100-000054030000}"/>
    <hyperlink ref="A21334" location="'TOC'!A1" display="Back to TOC" xr:uid="{00000000-0004-0000-0100-000055030000}"/>
    <hyperlink ref="A21358" location="'TOC'!A1" display="Back to TOC" xr:uid="{00000000-0004-0000-0100-000056030000}"/>
    <hyperlink ref="A21382" location="'TOC'!A1" display="Back to TOC" xr:uid="{00000000-0004-0000-0100-000057030000}"/>
    <hyperlink ref="A21406" location="'TOC'!A1" display="Back to TOC" xr:uid="{00000000-0004-0000-0100-000058030000}"/>
    <hyperlink ref="A21430" location="'TOC'!A1" display="Back to TOC" xr:uid="{00000000-0004-0000-0100-000059030000}"/>
    <hyperlink ref="A21454" location="'TOC'!A1" display="Back to TOC" xr:uid="{00000000-0004-0000-0100-00005A030000}"/>
    <hyperlink ref="A21478" location="'TOC'!A1" display="Back to TOC" xr:uid="{00000000-0004-0000-0100-00005B030000}"/>
    <hyperlink ref="A21502" location="'TOC'!A1" display="Back to TOC" xr:uid="{00000000-0004-0000-0100-00005C030000}"/>
    <hyperlink ref="A21526" location="'TOC'!A1" display="Back to TOC" xr:uid="{00000000-0004-0000-0100-00005D030000}"/>
    <hyperlink ref="A21550" location="'TOC'!A1" display="Back to TOC" xr:uid="{00000000-0004-0000-0100-00005E030000}"/>
    <hyperlink ref="A21574" location="'TOC'!A1" display="Back to TOC" xr:uid="{00000000-0004-0000-0100-00005F030000}"/>
    <hyperlink ref="A21598" location="'TOC'!A1" display="Back to TOC" xr:uid="{00000000-0004-0000-0100-000060030000}"/>
    <hyperlink ref="A21622" location="'TOC'!A1" display="Back to TOC" xr:uid="{00000000-0004-0000-0100-000061030000}"/>
    <hyperlink ref="A21646" location="'TOC'!A1" display="Back to TOC" xr:uid="{00000000-0004-0000-0100-000062030000}"/>
    <hyperlink ref="A21670" location="'TOC'!A1" display="Back to TOC" xr:uid="{00000000-0004-0000-0100-000063030000}"/>
    <hyperlink ref="A21694" location="'TOC'!A1" display="Back to TOC" xr:uid="{00000000-0004-0000-0100-000064030000}"/>
    <hyperlink ref="A21718" location="'TOC'!A1" display="Back to TOC" xr:uid="{00000000-0004-0000-0100-000065030000}"/>
    <hyperlink ref="A21742" location="'TOC'!A1" display="Back to TOC" xr:uid="{00000000-0004-0000-0100-000066030000}"/>
    <hyperlink ref="A21766" location="'TOC'!A1" display="Back to TOC" xr:uid="{00000000-0004-0000-0100-000067030000}"/>
    <hyperlink ref="A21790" location="'TOC'!A1" display="Back to TOC" xr:uid="{00000000-0004-0000-0100-000068030000}"/>
    <hyperlink ref="A21814" location="'TOC'!A1" display="Back to TOC" xr:uid="{00000000-0004-0000-0100-000069030000}"/>
    <hyperlink ref="A21838" location="'TOC'!A1" display="Back to TOC" xr:uid="{00000000-0004-0000-0100-00006A030000}"/>
    <hyperlink ref="A21862" location="'TOC'!A1" display="Back to TOC" xr:uid="{00000000-0004-0000-0100-00006B030000}"/>
    <hyperlink ref="A21886" location="'TOC'!A1" display="Back to TOC" xr:uid="{00000000-0004-0000-0100-00006C030000}"/>
    <hyperlink ref="A21910" location="'TOC'!A1" display="Back to TOC" xr:uid="{00000000-0004-0000-0100-00006D030000}"/>
    <hyperlink ref="A21934" location="'TOC'!A1" display="Back to TOC" xr:uid="{00000000-0004-0000-0100-00006E030000}"/>
    <hyperlink ref="A21958" location="'TOC'!A1" display="Back to TOC" xr:uid="{00000000-0004-0000-0100-00006F030000}"/>
    <hyperlink ref="A21982" location="'TOC'!A1" display="Back to TOC" xr:uid="{00000000-0004-0000-0100-000070030000}"/>
    <hyperlink ref="A22006" location="'TOC'!A1" display="Back to TOC" xr:uid="{00000000-0004-0000-0100-000071030000}"/>
    <hyperlink ref="A22024" location="'TOC'!A1" display="Back to TOC" xr:uid="{00000000-0004-0000-0100-000072030000}"/>
    <hyperlink ref="A22042" location="'TOC'!A1" display="Back to TOC" xr:uid="{00000000-0004-0000-0100-000073030000}"/>
    <hyperlink ref="A22060" location="'TOC'!A1" display="Back to TOC" xr:uid="{00000000-0004-0000-0100-000074030000}"/>
    <hyperlink ref="A22078" location="'TOC'!A1" display="Back to TOC" xr:uid="{00000000-0004-0000-0100-000075030000}"/>
    <hyperlink ref="A22096" location="'TOC'!A1" display="Back to TOC" xr:uid="{00000000-0004-0000-0100-000076030000}"/>
    <hyperlink ref="A22114" location="'TOC'!A1" display="Back to TOC" xr:uid="{00000000-0004-0000-0100-000077030000}"/>
    <hyperlink ref="A22132" location="'TOC'!A1" display="Back to TOC" xr:uid="{00000000-0004-0000-0100-000078030000}"/>
    <hyperlink ref="A22150" location="'TOC'!A1" display="Back to TOC" xr:uid="{00000000-0004-0000-0100-000079030000}"/>
    <hyperlink ref="A22168" location="'TOC'!A1" display="Back to TOC" xr:uid="{00000000-0004-0000-0100-00007A030000}"/>
    <hyperlink ref="A22186" location="'TOC'!A1" display="Back to TOC" xr:uid="{00000000-0004-0000-0100-00007B030000}"/>
    <hyperlink ref="A22204" location="'TOC'!A1" display="Back to TOC" xr:uid="{00000000-0004-0000-0100-00007C030000}"/>
    <hyperlink ref="A22222" location="'TOC'!A1" display="Back to TOC" xr:uid="{00000000-0004-0000-0100-00007D030000}"/>
    <hyperlink ref="A22240" location="'TOC'!A1" display="Back to TOC" xr:uid="{00000000-0004-0000-0100-00007E030000}"/>
    <hyperlink ref="A22258" location="'TOC'!A1" display="Back to TOC" xr:uid="{00000000-0004-0000-0100-00007F030000}"/>
    <hyperlink ref="A22276" location="'TOC'!A1" display="Back to TOC" xr:uid="{00000000-0004-0000-0100-000080030000}"/>
    <hyperlink ref="A22294" location="'TOC'!A1" display="Back to TOC" xr:uid="{00000000-0004-0000-0100-000081030000}"/>
    <hyperlink ref="A22312" location="'TOC'!A1" display="Back to TOC" xr:uid="{00000000-0004-0000-0100-000082030000}"/>
    <hyperlink ref="A22330" location="'TOC'!A1" display="Back to TOC" xr:uid="{00000000-0004-0000-0100-000083030000}"/>
    <hyperlink ref="A22348" location="'TOC'!A1" display="Back to TOC" xr:uid="{00000000-0004-0000-0100-000084030000}"/>
    <hyperlink ref="A22366" location="'TOC'!A1" display="Back to TOC" xr:uid="{00000000-0004-0000-0100-000085030000}"/>
    <hyperlink ref="A22384" location="'TOC'!A1" display="Back to TOC" xr:uid="{00000000-0004-0000-0100-000086030000}"/>
    <hyperlink ref="A22402" location="'TOC'!A1" display="Back to TOC" xr:uid="{00000000-0004-0000-0100-000087030000}"/>
    <hyperlink ref="A22420" location="'TOC'!A1" display="Back to TOC" xr:uid="{00000000-0004-0000-0100-000088030000}"/>
    <hyperlink ref="A22438" location="'TOC'!A1" display="Back to TOC" xr:uid="{00000000-0004-0000-0100-000089030000}"/>
    <hyperlink ref="A22456" location="'TOC'!A1" display="Back to TOC" xr:uid="{00000000-0004-0000-0100-00008A030000}"/>
    <hyperlink ref="A22474" location="'TOC'!A1" display="Back to TOC" xr:uid="{00000000-0004-0000-0100-00008B030000}"/>
    <hyperlink ref="A22492" location="'TOC'!A1" display="Back to TOC" xr:uid="{00000000-0004-0000-0100-00008C030000}"/>
    <hyperlink ref="A22510" location="'TOC'!A1" display="Back to TOC" xr:uid="{00000000-0004-0000-0100-00008D030000}"/>
    <hyperlink ref="A22528" location="'TOC'!A1" display="Back to TOC" xr:uid="{00000000-0004-0000-0100-00008E030000}"/>
    <hyperlink ref="A22546" location="'TOC'!A1" display="Back to TOC" xr:uid="{00000000-0004-0000-0100-00008F030000}"/>
    <hyperlink ref="A22564" location="'TOC'!A1" display="Back to TOC" xr:uid="{00000000-0004-0000-0100-000090030000}"/>
    <hyperlink ref="A22582" location="'TOC'!A1" display="Back to TOC" xr:uid="{00000000-0004-0000-0100-000091030000}"/>
    <hyperlink ref="A22600" location="'TOC'!A1" display="Back to TOC" xr:uid="{00000000-0004-0000-0100-000092030000}"/>
    <hyperlink ref="A22618" location="'TOC'!A1" display="Back to TOC" xr:uid="{00000000-0004-0000-0100-000093030000}"/>
    <hyperlink ref="A22636" location="'TOC'!A1" display="Back to TOC" xr:uid="{00000000-0004-0000-0100-000094030000}"/>
    <hyperlink ref="A22654" location="'TOC'!A1" display="Back to TOC" xr:uid="{00000000-0004-0000-0100-000095030000}"/>
    <hyperlink ref="A22672" location="'TOC'!A1" display="Back to TOC" xr:uid="{00000000-0004-0000-0100-000096030000}"/>
    <hyperlink ref="A22690" location="'TOC'!A1" display="Back to TOC" xr:uid="{00000000-0004-0000-0100-000097030000}"/>
    <hyperlink ref="A22708" location="'TOC'!A1" display="Back to TOC" xr:uid="{00000000-0004-0000-0100-000098030000}"/>
    <hyperlink ref="A22726" location="'TOC'!A1" display="Back to TOC" xr:uid="{00000000-0004-0000-0100-000099030000}"/>
    <hyperlink ref="A22744" location="'TOC'!A1" display="Back to TOC" xr:uid="{00000000-0004-0000-0100-00009A030000}"/>
    <hyperlink ref="A22762" location="'TOC'!A1" display="Back to TOC" xr:uid="{00000000-0004-0000-0100-00009B030000}"/>
    <hyperlink ref="A22780" location="'TOC'!A1" display="Back to TOC" xr:uid="{00000000-0004-0000-0100-00009C030000}"/>
    <hyperlink ref="A22798" location="'TOC'!A1" display="Back to TOC" xr:uid="{00000000-0004-0000-0100-00009D030000}"/>
    <hyperlink ref="A22824" location="'TOC'!A1" display="Back to TOC" xr:uid="{00000000-0004-0000-0100-00009E030000}"/>
    <hyperlink ref="A22850" location="'TOC'!A1" display="Back to TOC" xr:uid="{00000000-0004-0000-0100-00009F030000}"/>
    <hyperlink ref="A22876" location="'TOC'!A1" display="Back to TOC" xr:uid="{00000000-0004-0000-0100-0000A0030000}"/>
    <hyperlink ref="A22902" location="'TOC'!A1" display="Back to TOC" xr:uid="{00000000-0004-0000-0100-0000A1030000}"/>
    <hyperlink ref="A22928" location="'TOC'!A1" display="Back to TOC" xr:uid="{00000000-0004-0000-0100-0000A2030000}"/>
    <hyperlink ref="A22954" location="'TOC'!A1" display="Back to TOC" xr:uid="{00000000-0004-0000-0100-0000A3030000}"/>
    <hyperlink ref="A22980" location="'TOC'!A1" display="Back to TOC" xr:uid="{00000000-0004-0000-0100-0000A4030000}"/>
    <hyperlink ref="A23006" location="'TOC'!A1" display="Back to TOC" xr:uid="{00000000-0004-0000-0100-0000A5030000}"/>
    <hyperlink ref="A23032" location="'TOC'!A1" display="Back to TOC" xr:uid="{00000000-0004-0000-0100-0000A6030000}"/>
    <hyperlink ref="A23058" location="'TOC'!A1" display="Back to TOC" xr:uid="{00000000-0004-0000-0100-0000A7030000}"/>
    <hyperlink ref="A23084" location="'TOC'!A1" display="Back to TOC" xr:uid="{00000000-0004-0000-0100-0000A8030000}"/>
    <hyperlink ref="A23110" location="'TOC'!A1" display="Back to TOC" xr:uid="{00000000-0004-0000-0100-0000A9030000}"/>
    <hyperlink ref="A23136" location="'TOC'!A1" display="Back to TOC" xr:uid="{00000000-0004-0000-0100-0000AA030000}"/>
    <hyperlink ref="A23162" location="'TOC'!A1" display="Back to TOC" xr:uid="{00000000-0004-0000-0100-0000AB030000}"/>
    <hyperlink ref="A23188" location="'TOC'!A1" display="Back to TOC" xr:uid="{00000000-0004-0000-0100-0000AC030000}"/>
    <hyperlink ref="A23214" location="'TOC'!A1" display="Back to TOC" xr:uid="{00000000-0004-0000-0100-0000AD030000}"/>
    <hyperlink ref="A23240" location="'TOC'!A1" display="Back to TOC" xr:uid="{00000000-0004-0000-0100-0000AE030000}"/>
    <hyperlink ref="A23266" location="'TOC'!A1" display="Back to TOC" xr:uid="{00000000-0004-0000-0100-0000AF030000}"/>
    <hyperlink ref="A23292" location="'TOC'!A1" display="Back to TOC" xr:uid="{00000000-0004-0000-0100-0000B0030000}"/>
    <hyperlink ref="A23318" location="'TOC'!A1" display="Back to TOC" xr:uid="{00000000-0004-0000-0100-0000B1030000}"/>
    <hyperlink ref="A23344" location="'TOC'!A1" display="Back to TOC" xr:uid="{00000000-0004-0000-0100-0000B2030000}"/>
    <hyperlink ref="A23370" location="'TOC'!A1" display="Back to TOC" xr:uid="{00000000-0004-0000-0100-0000B3030000}"/>
    <hyperlink ref="A23396" location="'TOC'!A1" display="Back to TOC" xr:uid="{00000000-0004-0000-0100-0000B4030000}"/>
    <hyperlink ref="A23422" location="'TOC'!A1" display="Back to TOC" xr:uid="{00000000-0004-0000-0100-0000B5030000}"/>
    <hyperlink ref="A23448" location="'TOC'!A1" display="Back to TOC" xr:uid="{00000000-0004-0000-0100-0000B6030000}"/>
    <hyperlink ref="A23474" location="'TOC'!A1" display="Back to TOC" xr:uid="{00000000-0004-0000-0100-0000B7030000}"/>
    <hyperlink ref="A23500" location="'TOC'!A1" display="Back to TOC" xr:uid="{00000000-0004-0000-0100-0000B8030000}"/>
    <hyperlink ref="A23526" location="'TOC'!A1" display="Back to TOC" xr:uid="{00000000-0004-0000-0100-0000B9030000}"/>
    <hyperlink ref="A23552" location="'TOC'!A1" display="Back to TOC" xr:uid="{00000000-0004-0000-0100-0000BA030000}"/>
    <hyperlink ref="A23578" location="'TOC'!A1" display="Back to TOC" xr:uid="{00000000-0004-0000-0100-0000BB030000}"/>
    <hyperlink ref="A23604" location="'TOC'!A1" display="Back to TOC" xr:uid="{00000000-0004-0000-0100-0000BC030000}"/>
    <hyperlink ref="A23630" location="'TOC'!A1" display="Back to TOC" xr:uid="{00000000-0004-0000-0100-0000BD030000}"/>
    <hyperlink ref="A23656" location="'TOC'!A1" display="Back to TOC" xr:uid="{00000000-0004-0000-0100-0000BE030000}"/>
    <hyperlink ref="A23682" location="'TOC'!A1" display="Back to TOC" xr:uid="{00000000-0004-0000-0100-0000BF030000}"/>
    <hyperlink ref="A23708" location="'TOC'!A1" display="Back to TOC" xr:uid="{00000000-0004-0000-0100-0000C0030000}"/>
    <hyperlink ref="A23734" location="'TOC'!A1" display="Back to TOC" xr:uid="{00000000-0004-0000-0100-0000C1030000}"/>
    <hyperlink ref="A23760" location="'TOC'!A1" display="Back to TOC" xr:uid="{00000000-0004-0000-0100-0000C2030000}"/>
    <hyperlink ref="A23786" location="'TOC'!A1" display="Back to TOC" xr:uid="{00000000-0004-0000-0100-0000C3030000}"/>
    <hyperlink ref="A23812" location="'TOC'!A1" display="Back to TOC" xr:uid="{00000000-0004-0000-0100-0000C4030000}"/>
    <hyperlink ref="A23838" location="'TOC'!A1" display="Back to TOC" xr:uid="{00000000-0004-0000-0100-0000C5030000}"/>
    <hyperlink ref="A23864" location="'TOC'!A1" display="Back to TOC" xr:uid="{00000000-0004-0000-0100-0000C6030000}"/>
    <hyperlink ref="A23890" location="'TOC'!A1" display="Back to TOC" xr:uid="{00000000-0004-0000-0100-0000C7030000}"/>
    <hyperlink ref="A23916" location="'TOC'!A1" display="Back to TOC" xr:uid="{00000000-0004-0000-0100-0000C8030000}"/>
    <hyperlink ref="A23942" location="'TOC'!A1" display="Back to TOC" xr:uid="{00000000-0004-0000-0100-0000C9030000}"/>
    <hyperlink ref="A23966" location="'TOC'!A1" display="Back to TOC" xr:uid="{00000000-0004-0000-0100-0000CA030000}"/>
    <hyperlink ref="A23990" location="'TOC'!A1" display="Back to TOC" xr:uid="{00000000-0004-0000-0100-0000CB030000}"/>
    <hyperlink ref="A24014" location="'TOC'!A1" display="Back to TOC" xr:uid="{00000000-0004-0000-0100-0000CC030000}"/>
    <hyperlink ref="A24038" location="'TOC'!A1" display="Back to TOC" xr:uid="{00000000-0004-0000-0100-0000CD030000}"/>
    <hyperlink ref="A24062" location="'TOC'!A1" display="Back to TOC" xr:uid="{00000000-0004-0000-0100-0000CE030000}"/>
    <hyperlink ref="A24086" location="'TOC'!A1" display="Back to TOC" xr:uid="{00000000-0004-0000-0100-0000CF030000}"/>
    <hyperlink ref="A24110" location="'TOC'!A1" display="Back to TOC" xr:uid="{00000000-0004-0000-0100-0000D0030000}"/>
    <hyperlink ref="A24134" location="'TOC'!A1" display="Back to TOC" xr:uid="{00000000-0004-0000-0100-0000D1030000}"/>
    <hyperlink ref="A24158" location="'TOC'!A1" display="Back to TOC" xr:uid="{00000000-0004-0000-0100-0000D2030000}"/>
    <hyperlink ref="A24182" location="'TOC'!A1" display="Back to TOC" xr:uid="{00000000-0004-0000-0100-0000D3030000}"/>
    <hyperlink ref="A24206" location="'TOC'!A1" display="Back to TOC" xr:uid="{00000000-0004-0000-0100-0000D4030000}"/>
    <hyperlink ref="A24230" location="'TOC'!A1" display="Back to TOC" xr:uid="{00000000-0004-0000-0100-0000D5030000}"/>
    <hyperlink ref="A24254" location="'TOC'!A1" display="Back to TOC" xr:uid="{00000000-0004-0000-0100-0000D6030000}"/>
    <hyperlink ref="A24278" location="'TOC'!A1" display="Back to TOC" xr:uid="{00000000-0004-0000-0100-0000D7030000}"/>
    <hyperlink ref="A24302" location="'TOC'!A1" display="Back to TOC" xr:uid="{00000000-0004-0000-0100-0000D8030000}"/>
    <hyperlink ref="A24326" location="'TOC'!A1" display="Back to TOC" xr:uid="{00000000-0004-0000-0100-0000D9030000}"/>
    <hyperlink ref="A24350" location="'TOC'!A1" display="Back to TOC" xr:uid="{00000000-0004-0000-0100-0000DA030000}"/>
    <hyperlink ref="A24374" location="'TOC'!A1" display="Back to TOC" xr:uid="{00000000-0004-0000-0100-0000DB030000}"/>
    <hyperlink ref="A24398" location="'TOC'!A1" display="Back to TOC" xr:uid="{00000000-0004-0000-0100-0000DC030000}"/>
    <hyperlink ref="A24422" location="'TOC'!A1" display="Back to TOC" xr:uid="{00000000-0004-0000-0100-0000DD030000}"/>
    <hyperlink ref="A24446" location="'TOC'!A1" display="Back to TOC" xr:uid="{00000000-0004-0000-0100-0000DE030000}"/>
    <hyperlink ref="A24470" location="'TOC'!A1" display="Back to TOC" xr:uid="{00000000-0004-0000-0100-0000DF030000}"/>
    <hyperlink ref="A24494" location="'TOC'!A1" display="Back to TOC" xr:uid="{00000000-0004-0000-0100-0000E0030000}"/>
    <hyperlink ref="A24518" location="'TOC'!A1" display="Back to TOC" xr:uid="{00000000-0004-0000-0100-0000E1030000}"/>
    <hyperlink ref="A24542" location="'TOC'!A1" display="Back to TOC" xr:uid="{00000000-0004-0000-0100-0000E2030000}"/>
    <hyperlink ref="A24566" location="'TOC'!A1" display="Back to TOC" xr:uid="{00000000-0004-0000-0100-0000E3030000}"/>
    <hyperlink ref="A24590" location="'TOC'!A1" display="Back to TOC" xr:uid="{00000000-0004-0000-0100-0000E4030000}"/>
    <hyperlink ref="A24614" location="'TOC'!A1" display="Back to TOC" xr:uid="{00000000-0004-0000-0100-0000E5030000}"/>
    <hyperlink ref="A24638" location="'TOC'!A1" display="Back to TOC" xr:uid="{00000000-0004-0000-0100-0000E6030000}"/>
    <hyperlink ref="A24662" location="'TOC'!A1" display="Back to TOC" xr:uid="{00000000-0004-0000-0100-0000E7030000}"/>
    <hyperlink ref="A24686" location="'TOC'!A1" display="Back to TOC" xr:uid="{00000000-0004-0000-0100-0000E8030000}"/>
    <hyperlink ref="A24710" location="'TOC'!A1" display="Back to TOC" xr:uid="{00000000-0004-0000-0100-0000E9030000}"/>
    <hyperlink ref="A24734" location="'TOC'!A1" display="Back to TOC" xr:uid="{00000000-0004-0000-0100-0000EA030000}"/>
    <hyperlink ref="A24758" location="'TOC'!A1" display="Back to TOC" xr:uid="{00000000-0004-0000-0100-0000EB030000}"/>
    <hyperlink ref="A24782" location="'TOC'!A1" display="Back to TOC" xr:uid="{00000000-0004-0000-0100-0000EC030000}"/>
    <hyperlink ref="A24806" location="'TOC'!A1" display="Back to TOC" xr:uid="{00000000-0004-0000-0100-0000ED030000}"/>
    <hyperlink ref="A24830" location="'TOC'!A1" display="Back to TOC" xr:uid="{00000000-0004-0000-0100-0000EE030000}"/>
    <hyperlink ref="A24854" location="'TOC'!A1" display="Back to TOC" xr:uid="{00000000-0004-0000-0100-0000EF030000}"/>
    <hyperlink ref="A24878" location="'TOC'!A1" display="Back to TOC" xr:uid="{00000000-0004-0000-0100-0000F0030000}"/>
    <hyperlink ref="A24902" location="'TOC'!A1" display="Back to TOC" xr:uid="{00000000-0004-0000-0100-0000F1030000}"/>
    <hyperlink ref="A24926" location="'TOC'!A1" display="Back to TOC" xr:uid="{00000000-0004-0000-0100-0000F2030000}"/>
    <hyperlink ref="A24950" location="'TOC'!A1" display="Back to TOC" xr:uid="{00000000-0004-0000-0100-0000F3030000}"/>
    <hyperlink ref="A24974" location="'TOC'!A1" display="Back to TOC" xr:uid="{00000000-0004-0000-0100-0000F4030000}"/>
    <hyperlink ref="A24998" location="'TOC'!A1" display="Back to TOC" xr:uid="{00000000-0004-0000-0100-0000F5030000}"/>
    <hyperlink ref="A25022" location="'TOC'!A1" display="Back to TOC" xr:uid="{00000000-0004-0000-0100-0000F6030000}"/>
    <hyperlink ref="A25046" location="'TOC'!A1" display="Back to TOC" xr:uid="{00000000-0004-0000-0100-0000F7030000}"/>
    <hyperlink ref="A25070" location="'TOC'!A1" display="Back to TOC" xr:uid="{00000000-0004-0000-0100-0000F8030000}"/>
    <hyperlink ref="A25094" location="'TOC'!A1" display="Back to TOC" xr:uid="{00000000-0004-0000-0100-0000F9030000}"/>
    <hyperlink ref="A25118" location="'TOC'!A1" display="Back to TOC" xr:uid="{00000000-0004-0000-0100-0000FA030000}"/>
    <hyperlink ref="A25142" location="'TOC'!A1" display="Back to TOC" xr:uid="{00000000-0004-0000-0100-0000FB030000}"/>
    <hyperlink ref="A25166" location="'TOC'!A1" display="Back to TOC" xr:uid="{00000000-0004-0000-0100-0000FC030000}"/>
    <hyperlink ref="A25190" location="'TOC'!A1" display="Back to TOC" xr:uid="{00000000-0004-0000-0100-0000FD030000}"/>
    <hyperlink ref="A25214" location="'TOC'!A1" display="Back to TOC" xr:uid="{00000000-0004-0000-0100-0000FE030000}"/>
    <hyperlink ref="A25238" location="'TOC'!A1" display="Back to TOC" xr:uid="{00000000-0004-0000-0100-0000FF030000}"/>
    <hyperlink ref="A25262" location="'TOC'!A1" display="Back to TOC" xr:uid="{00000000-0004-0000-0100-000000040000}"/>
    <hyperlink ref="A25286" location="'TOC'!A1" display="Back to TOC" xr:uid="{00000000-0004-0000-0100-000001040000}"/>
    <hyperlink ref="A25310" location="'TOC'!A1" display="Back to TOC" xr:uid="{00000000-0004-0000-0100-000002040000}"/>
    <hyperlink ref="A25334" location="'TOC'!A1" display="Back to TOC" xr:uid="{00000000-0004-0000-0100-000003040000}"/>
    <hyperlink ref="A25358" location="'TOC'!A1" display="Back to TOC" xr:uid="{00000000-0004-0000-0100-000004040000}"/>
    <hyperlink ref="A25382" location="'TOC'!A1" display="Back to TOC" xr:uid="{00000000-0004-0000-0100-000005040000}"/>
    <hyperlink ref="A25406" location="'TOC'!A1" display="Back to TOC" xr:uid="{00000000-0004-0000-0100-000006040000}"/>
    <hyperlink ref="A25430" location="'TOC'!A1" display="Back to TOC" xr:uid="{00000000-0004-0000-0100-000007040000}"/>
    <hyperlink ref="A25454" location="'TOC'!A1" display="Back to TOC" xr:uid="{00000000-0004-0000-0100-000008040000}"/>
    <hyperlink ref="A25478" location="'TOC'!A1" display="Back to TOC" xr:uid="{00000000-0004-0000-0100-000009040000}"/>
    <hyperlink ref="A25502" location="'TOC'!A1" display="Back to TOC" xr:uid="{00000000-0004-0000-0100-00000A040000}"/>
    <hyperlink ref="A25526" location="'TOC'!A1" display="Back to TOC" xr:uid="{00000000-0004-0000-0100-00000B040000}"/>
    <hyperlink ref="A25550" location="'TOC'!A1" display="Back to TOC" xr:uid="{00000000-0004-0000-0100-00000C040000}"/>
    <hyperlink ref="A25574" location="'TOC'!A1" display="Back to TOC" xr:uid="{00000000-0004-0000-0100-00000D040000}"/>
    <hyperlink ref="A25598" location="'TOC'!A1" display="Back to TOC" xr:uid="{00000000-0004-0000-0100-00000E040000}"/>
    <hyperlink ref="A25622" location="'TOC'!A1" display="Back to TOC" xr:uid="{00000000-0004-0000-0100-00000F040000}"/>
    <hyperlink ref="A25646" location="'TOC'!A1" display="Back to TOC" xr:uid="{00000000-0004-0000-0100-000010040000}"/>
    <hyperlink ref="A25670" location="'TOC'!A1" display="Back to TOC" xr:uid="{00000000-0004-0000-0100-000011040000}"/>
    <hyperlink ref="A25694" location="'TOC'!A1" display="Back to TOC" xr:uid="{00000000-0004-0000-0100-000012040000}"/>
    <hyperlink ref="A25718" location="'TOC'!A1" display="Back to TOC" xr:uid="{00000000-0004-0000-0100-000013040000}"/>
    <hyperlink ref="A25742" location="'TOC'!A1" display="Back to TOC" xr:uid="{00000000-0004-0000-0100-000014040000}"/>
    <hyperlink ref="A25766" location="'TOC'!A1" display="Back to TOC" xr:uid="{00000000-0004-0000-0100-000015040000}"/>
    <hyperlink ref="A25790" location="'TOC'!A1" display="Back to TOC" xr:uid="{00000000-0004-0000-0100-000016040000}"/>
    <hyperlink ref="A25814" location="'TOC'!A1" display="Back to TOC" xr:uid="{00000000-0004-0000-0100-000017040000}"/>
    <hyperlink ref="A25838" location="'TOC'!A1" display="Back to TOC" xr:uid="{00000000-0004-0000-0100-000018040000}"/>
    <hyperlink ref="A25862" location="'TOC'!A1" display="Back to TOC" xr:uid="{00000000-0004-0000-0100-000019040000}"/>
    <hyperlink ref="A25886" location="'TOC'!A1" display="Back to TOC" xr:uid="{00000000-0004-0000-0100-00001A040000}"/>
    <hyperlink ref="A25910" location="'TOC'!A1" display="Back to TOC" xr:uid="{00000000-0004-0000-0100-00001B040000}"/>
    <hyperlink ref="A25934" location="'TOC'!A1" display="Back to TOC" xr:uid="{00000000-0004-0000-0100-00001C040000}"/>
    <hyperlink ref="A25958" location="'TOC'!A1" display="Back to TOC" xr:uid="{00000000-0004-0000-0100-00001D040000}"/>
    <hyperlink ref="A25982" location="'TOC'!A1" display="Back to TOC" xr:uid="{00000000-0004-0000-0100-00001E040000}"/>
    <hyperlink ref="A26006" location="'TOC'!A1" display="Back to TOC" xr:uid="{00000000-0004-0000-0100-00001F040000}"/>
    <hyperlink ref="A26030" location="'TOC'!A1" display="Back to TOC" xr:uid="{00000000-0004-0000-0100-000020040000}"/>
    <hyperlink ref="A26054" location="'TOC'!A1" display="Back to TOC" xr:uid="{00000000-0004-0000-0100-000021040000}"/>
    <hyperlink ref="A26078" location="'TOC'!A1" display="Back to TOC" xr:uid="{00000000-0004-0000-0100-000022040000}"/>
    <hyperlink ref="A26102" location="'TOC'!A1" display="Back to TOC" xr:uid="{00000000-0004-0000-0100-000023040000}"/>
    <hyperlink ref="A26126" location="'TOC'!A1" display="Back to TOC" xr:uid="{00000000-0004-0000-0100-000024040000}"/>
    <hyperlink ref="A26150" location="'TOC'!A1" display="Back to TOC" xr:uid="{00000000-0004-0000-0100-000025040000}"/>
    <hyperlink ref="A26174" location="'TOC'!A1" display="Back to TOC" xr:uid="{00000000-0004-0000-0100-000026040000}"/>
    <hyperlink ref="A26198" location="'TOC'!A1" display="Back to TOC" xr:uid="{00000000-0004-0000-0100-000027040000}"/>
    <hyperlink ref="A26222" location="'TOC'!A1" display="Back to TOC" xr:uid="{00000000-0004-0000-0100-000028040000}"/>
    <hyperlink ref="A26246" location="'TOC'!A1" display="Back to TOC" xr:uid="{00000000-0004-0000-0100-000029040000}"/>
    <hyperlink ref="A26270" location="'TOC'!A1" display="Back to TOC" xr:uid="{00000000-0004-0000-0100-00002A040000}"/>
    <hyperlink ref="A26294" location="'TOC'!A1" display="Back to TOC" xr:uid="{00000000-0004-0000-0100-00002B040000}"/>
    <hyperlink ref="A26318" location="'TOC'!A1" display="Back to TOC" xr:uid="{00000000-0004-0000-0100-00002C040000}"/>
    <hyperlink ref="A26342" location="'TOC'!A1" display="Back to TOC" xr:uid="{00000000-0004-0000-0100-00002D040000}"/>
    <hyperlink ref="A26366" location="'TOC'!A1" display="Back to TOC" xr:uid="{00000000-0004-0000-0100-00002E040000}"/>
    <hyperlink ref="A26390" location="'TOC'!A1" display="Back to TOC" xr:uid="{00000000-0004-0000-0100-00002F040000}"/>
    <hyperlink ref="A26414" location="'TOC'!A1" display="Back to TOC" xr:uid="{00000000-0004-0000-0100-000030040000}"/>
    <hyperlink ref="A26438" location="'TOC'!A1" display="Back to TOC" xr:uid="{00000000-0004-0000-0100-000031040000}"/>
    <hyperlink ref="A26462" location="'TOC'!A1" display="Back to TOC" xr:uid="{00000000-0004-0000-0100-000032040000}"/>
    <hyperlink ref="A26486" location="'TOC'!A1" display="Back to TOC" xr:uid="{00000000-0004-0000-0100-000033040000}"/>
    <hyperlink ref="A26510" location="'TOC'!A1" display="Back to TOC" xr:uid="{00000000-0004-0000-0100-000034040000}"/>
    <hyperlink ref="A26534" location="'TOC'!A1" display="Back to TOC" xr:uid="{00000000-0004-0000-0100-000035040000}"/>
    <hyperlink ref="A26558" location="'TOC'!A1" display="Back to TOC" xr:uid="{00000000-0004-0000-0100-000036040000}"/>
    <hyperlink ref="A26582" location="'TOC'!A1" display="Back to TOC" xr:uid="{00000000-0004-0000-0100-000037040000}"/>
    <hyperlink ref="A26606" location="'TOC'!A1" display="Back to TOC" xr:uid="{00000000-0004-0000-0100-000038040000}"/>
    <hyperlink ref="A26630" location="'TOC'!A1" display="Back to TOC" xr:uid="{00000000-0004-0000-0100-000039040000}"/>
    <hyperlink ref="A26654" location="'TOC'!A1" display="Back to TOC" xr:uid="{00000000-0004-0000-0100-00003A040000}"/>
    <hyperlink ref="A26678" location="'TOC'!A1" display="Back to TOC" xr:uid="{00000000-0004-0000-0100-00003B040000}"/>
    <hyperlink ref="A26702" location="'TOC'!A1" display="Back to TOC" xr:uid="{00000000-0004-0000-0100-00003C040000}"/>
    <hyperlink ref="A26726" location="'TOC'!A1" display="Back to TOC" xr:uid="{00000000-0004-0000-0100-00003D040000}"/>
    <hyperlink ref="A26750" location="'TOC'!A1" display="Back to TOC" xr:uid="{00000000-0004-0000-0100-00003E040000}"/>
    <hyperlink ref="A26774" location="'TOC'!A1" display="Back to TOC" xr:uid="{00000000-0004-0000-0100-00003F040000}"/>
    <hyperlink ref="A26798" location="'TOC'!A1" display="Back to TOC" xr:uid="{00000000-0004-0000-0100-000040040000}"/>
    <hyperlink ref="A26822" location="'TOC'!A1" display="Back to TOC" xr:uid="{00000000-0004-0000-0100-000041040000}"/>
    <hyperlink ref="A26846" location="'TOC'!A1" display="Back to TOC" xr:uid="{00000000-0004-0000-0100-000042040000}"/>
    <hyperlink ref="A26870" location="'TOC'!A1" display="Back to TOC" xr:uid="{00000000-0004-0000-0100-000043040000}"/>
    <hyperlink ref="A26894" location="'TOC'!A1" display="Back to TOC" xr:uid="{00000000-0004-0000-0100-000044040000}"/>
    <hyperlink ref="A26918" location="'TOC'!A1" display="Back to TOC" xr:uid="{00000000-0004-0000-0100-000045040000}"/>
    <hyperlink ref="A26942" location="'TOC'!A1" display="Back to TOC" xr:uid="{00000000-0004-0000-0100-000046040000}"/>
    <hyperlink ref="A26966" location="'TOC'!A1" display="Back to TOC" xr:uid="{00000000-0004-0000-0100-000047040000}"/>
    <hyperlink ref="A26990" location="'TOC'!A1" display="Back to TOC" xr:uid="{00000000-0004-0000-0100-000048040000}"/>
    <hyperlink ref="A27014" location="'TOC'!A1" display="Back to TOC" xr:uid="{00000000-0004-0000-0100-000049040000}"/>
    <hyperlink ref="A27038" location="'TOC'!A1" display="Back to TOC" xr:uid="{00000000-0004-0000-0100-00004A040000}"/>
    <hyperlink ref="A27062" location="'TOC'!A1" display="Back to TOC" xr:uid="{00000000-0004-0000-0100-00004B040000}"/>
    <hyperlink ref="A27086" location="'TOC'!A1" display="Back to TOC" xr:uid="{00000000-0004-0000-0100-00004C040000}"/>
    <hyperlink ref="A27110" location="'TOC'!A1" display="Back to TOC" xr:uid="{00000000-0004-0000-0100-00004D040000}"/>
    <hyperlink ref="A27124" location="'TOC'!A1" display="Back to TOC" xr:uid="{00000000-0004-0000-0100-00004E040000}"/>
    <hyperlink ref="A27138" location="'TOC'!A1" display="Back to TOC" xr:uid="{00000000-0004-0000-0100-00004F040000}"/>
    <hyperlink ref="A27152" location="'TOC'!A1" display="Back to TOC" xr:uid="{00000000-0004-0000-0100-000050040000}"/>
    <hyperlink ref="A27166" location="'TOC'!A1" display="Back to TOC" xr:uid="{00000000-0004-0000-0100-000051040000}"/>
    <hyperlink ref="A27180" location="'TOC'!A1" display="Back to TOC" xr:uid="{00000000-0004-0000-0100-000052040000}"/>
    <hyperlink ref="A27194" location="'TOC'!A1" display="Back to TOC" xr:uid="{00000000-0004-0000-0100-000053040000}"/>
    <hyperlink ref="A27208" location="'TOC'!A1" display="Back to TOC" xr:uid="{00000000-0004-0000-0100-000054040000}"/>
    <hyperlink ref="A27222" location="'TOC'!A1" display="Back to TOC" xr:uid="{00000000-0004-0000-0100-000055040000}"/>
    <hyperlink ref="A27236" location="'TOC'!A1" display="Back to TOC" xr:uid="{00000000-0004-0000-0100-000056040000}"/>
    <hyperlink ref="A27250" location="'TOC'!A1" display="Back to TOC" xr:uid="{00000000-0004-0000-0100-000057040000}"/>
    <hyperlink ref="A27264" location="'TOC'!A1" display="Back to TOC" xr:uid="{00000000-0004-0000-0100-000058040000}"/>
    <hyperlink ref="A27278" location="'TOC'!A1" display="Back to TOC" xr:uid="{00000000-0004-0000-0100-000059040000}"/>
    <hyperlink ref="A27292" location="'TOC'!A1" display="Back to TOC" xr:uid="{00000000-0004-0000-0100-00005A040000}"/>
    <hyperlink ref="A27306" location="'TOC'!A1" display="Back to TOC" xr:uid="{00000000-0004-0000-0100-00005B040000}"/>
    <hyperlink ref="A27320" location="'TOC'!A1" display="Back to TOC" xr:uid="{00000000-0004-0000-0100-00005C040000}"/>
    <hyperlink ref="A27334" location="'TOC'!A1" display="Back to TOC" xr:uid="{00000000-0004-0000-0100-00005D040000}"/>
    <hyperlink ref="A27348" location="'TOC'!A1" display="Back to TOC" xr:uid="{00000000-0004-0000-0100-00005E040000}"/>
    <hyperlink ref="A27362" location="'TOC'!A1" display="Back to TOC" xr:uid="{00000000-0004-0000-0100-00005F040000}"/>
    <hyperlink ref="A27376" location="'TOC'!A1" display="Back to TOC" xr:uid="{00000000-0004-0000-0100-000060040000}"/>
    <hyperlink ref="A27390" location="'TOC'!A1" display="Back to TOC" xr:uid="{00000000-0004-0000-0100-000061040000}"/>
    <hyperlink ref="A27404" location="'TOC'!A1" display="Back to TOC" xr:uid="{00000000-0004-0000-0100-000062040000}"/>
    <hyperlink ref="A27418" location="'TOC'!A1" display="Back to TOC" xr:uid="{00000000-0004-0000-0100-000063040000}"/>
    <hyperlink ref="A27432" location="'TOC'!A1" display="Back to TOC" xr:uid="{00000000-0004-0000-0100-000064040000}"/>
    <hyperlink ref="A27446" location="'TOC'!A1" display="Back to TOC" xr:uid="{00000000-0004-0000-0100-000065040000}"/>
    <hyperlink ref="A27460" location="'TOC'!A1" display="Back to TOC" xr:uid="{00000000-0004-0000-0100-000066040000}"/>
    <hyperlink ref="A27474" location="'TOC'!A1" display="Back to TOC" xr:uid="{00000000-0004-0000-0100-000067040000}"/>
    <hyperlink ref="A27488" location="'TOC'!A1" display="Back to TOC" xr:uid="{00000000-0004-0000-0100-000068040000}"/>
    <hyperlink ref="A27502" location="'TOC'!A1" display="Back to TOC" xr:uid="{00000000-0004-0000-0100-000069040000}"/>
    <hyperlink ref="A27516" location="'TOC'!A1" display="Back to TOC" xr:uid="{00000000-0004-0000-0100-00006A040000}"/>
    <hyperlink ref="A27530" location="'TOC'!A1" display="Back to TOC" xr:uid="{00000000-0004-0000-0100-00006B040000}"/>
    <hyperlink ref="A27544" location="'TOC'!A1" display="Back to TOC" xr:uid="{00000000-0004-0000-0100-00006C040000}"/>
    <hyperlink ref="A27558" location="'TOC'!A1" display="Back to TOC" xr:uid="{00000000-0004-0000-0100-00006D040000}"/>
    <hyperlink ref="A27572" location="'TOC'!A1" display="Back to TOC" xr:uid="{00000000-0004-0000-0100-00006E040000}"/>
    <hyperlink ref="A27586" location="'TOC'!A1" display="Back to TOC" xr:uid="{00000000-0004-0000-0100-00006F040000}"/>
    <hyperlink ref="A27600" location="'TOC'!A1" display="Back to TOC" xr:uid="{00000000-0004-0000-0100-000070040000}"/>
    <hyperlink ref="A27614" location="'TOC'!A1" display="Back to TOC" xr:uid="{00000000-0004-0000-0100-000071040000}"/>
    <hyperlink ref="A27628" location="'TOC'!A1" display="Back to TOC" xr:uid="{00000000-0004-0000-0100-000072040000}"/>
    <hyperlink ref="A27642" location="'TOC'!A1" display="Back to TOC" xr:uid="{00000000-0004-0000-0100-000073040000}"/>
    <hyperlink ref="A27656" location="'TOC'!A1" display="Back to TOC" xr:uid="{00000000-0004-0000-0100-000074040000}"/>
    <hyperlink ref="A27670" location="'TOC'!A1" display="Back to TOC" xr:uid="{00000000-0004-0000-0100-000075040000}"/>
    <hyperlink ref="A27684" location="'TOC'!A1" display="Back to TOC" xr:uid="{00000000-0004-0000-0100-000076040000}"/>
    <hyperlink ref="A27698" location="'TOC'!A1" display="Back to TOC" xr:uid="{00000000-0004-0000-0100-000077040000}"/>
    <hyperlink ref="A27712" location="'TOC'!A1" display="Back to TOC" xr:uid="{00000000-0004-0000-0100-000078040000}"/>
    <hyperlink ref="A27726" location="'TOC'!A1" display="Back to TOC" xr:uid="{00000000-0004-0000-0100-000079040000}"/>
    <hyperlink ref="A27748" location="'TOC'!A1" display="Back to TOC" xr:uid="{00000000-0004-0000-0100-00007A040000}"/>
    <hyperlink ref="A27770" location="'TOC'!A1" display="Back to TOC" xr:uid="{00000000-0004-0000-0100-00007B040000}"/>
    <hyperlink ref="A27792" location="'TOC'!A1" display="Back to TOC" xr:uid="{00000000-0004-0000-0100-00007C040000}"/>
    <hyperlink ref="A27814" location="'TOC'!A1" display="Back to TOC" xr:uid="{00000000-0004-0000-0100-00007D040000}"/>
    <hyperlink ref="A27836" location="'TOC'!A1" display="Back to TOC" xr:uid="{00000000-0004-0000-0100-00007E040000}"/>
    <hyperlink ref="A27858" location="'TOC'!A1" display="Back to TOC" xr:uid="{00000000-0004-0000-0100-00007F040000}"/>
    <hyperlink ref="A27880" location="'TOC'!A1" display="Back to TOC" xr:uid="{00000000-0004-0000-0100-000080040000}"/>
    <hyperlink ref="A27902" location="'TOC'!A1" display="Back to TOC" xr:uid="{00000000-0004-0000-0100-000081040000}"/>
    <hyperlink ref="A27924" location="'TOC'!A1" display="Back to TOC" xr:uid="{00000000-0004-0000-0100-000082040000}"/>
    <hyperlink ref="A27946" location="'TOC'!A1" display="Back to TOC" xr:uid="{00000000-0004-0000-0100-000083040000}"/>
    <hyperlink ref="A27968" location="'TOC'!A1" display="Back to TOC" xr:uid="{00000000-0004-0000-0100-000084040000}"/>
    <hyperlink ref="A27990" location="'TOC'!A1" display="Back to TOC" xr:uid="{00000000-0004-0000-0100-000085040000}"/>
    <hyperlink ref="A28012" location="'TOC'!A1" display="Back to TOC" xr:uid="{00000000-0004-0000-0100-000086040000}"/>
    <hyperlink ref="A28034" location="'TOC'!A1" display="Back to TOC" xr:uid="{00000000-0004-0000-0100-000087040000}"/>
    <hyperlink ref="A28056" location="'TOC'!A1" display="Back to TOC" xr:uid="{00000000-0004-0000-0100-000088040000}"/>
    <hyperlink ref="A28078" location="'TOC'!A1" display="Back to TOC" xr:uid="{00000000-0004-0000-0100-000089040000}"/>
    <hyperlink ref="A28100" location="'TOC'!A1" display="Back to TOC" xr:uid="{00000000-0004-0000-0100-00008A040000}"/>
    <hyperlink ref="A28122" location="'TOC'!A1" display="Back to TOC" xr:uid="{00000000-0004-0000-0100-00008B040000}"/>
    <hyperlink ref="A28144" location="'TOC'!A1" display="Back to TOC" xr:uid="{00000000-0004-0000-0100-00008C040000}"/>
    <hyperlink ref="A28166" location="'TOC'!A1" display="Back to TOC" xr:uid="{00000000-0004-0000-0100-00008D040000}"/>
    <hyperlink ref="A28188" location="'TOC'!A1" display="Back to TOC" xr:uid="{00000000-0004-0000-0100-00008E040000}"/>
    <hyperlink ref="A28210" location="'TOC'!A1" display="Back to TOC" xr:uid="{00000000-0004-0000-0100-00008F040000}"/>
    <hyperlink ref="A28232" location="'TOC'!A1" display="Back to TOC" xr:uid="{00000000-0004-0000-0100-000090040000}"/>
    <hyperlink ref="A28254" location="'TOC'!A1" display="Back to TOC" xr:uid="{00000000-0004-0000-0100-000091040000}"/>
    <hyperlink ref="A28276" location="'TOC'!A1" display="Back to TOC" xr:uid="{00000000-0004-0000-0100-000092040000}"/>
    <hyperlink ref="A28298" location="'TOC'!A1" display="Back to TOC" xr:uid="{00000000-0004-0000-0100-000093040000}"/>
    <hyperlink ref="A28320" location="'TOC'!A1" display="Back to TOC" xr:uid="{00000000-0004-0000-0100-000094040000}"/>
    <hyperlink ref="A28342" location="'TOC'!A1" display="Back to TOC" xr:uid="{00000000-0004-0000-0100-000095040000}"/>
    <hyperlink ref="A28364" location="'TOC'!A1" display="Back to TOC" xr:uid="{00000000-0004-0000-0100-000096040000}"/>
    <hyperlink ref="A28386" location="'TOC'!A1" display="Back to TOC" xr:uid="{00000000-0004-0000-0100-000097040000}"/>
    <hyperlink ref="A28408" location="'TOC'!A1" display="Back to TOC" xr:uid="{00000000-0004-0000-0100-000098040000}"/>
    <hyperlink ref="A28430" location="'TOC'!A1" display="Back to TOC" xr:uid="{00000000-0004-0000-0100-000099040000}"/>
    <hyperlink ref="A28452" location="'TOC'!A1" display="Back to TOC" xr:uid="{00000000-0004-0000-0100-00009A040000}"/>
    <hyperlink ref="A28474" location="'TOC'!A1" display="Back to TOC" xr:uid="{00000000-0004-0000-0100-00009B040000}"/>
    <hyperlink ref="A28496" location="'TOC'!A1" display="Back to TOC" xr:uid="{00000000-0004-0000-0100-00009C040000}"/>
    <hyperlink ref="A28518" location="'TOC'!A1" display="Back to TOC" xr:uid="{00000000-0004-0000-0100-00009D040000}"/>
    <hyperlink ref="A28540" location="'TOC'!A1" display="Back to TOC" xr:uid="{00000000-0004-0000-0100-00009E040000}"/>
    <hyperlink ref="A28562" location="'TOC'!A1" display="Back to TOC" xr:uid="{00000000-0004-0000-0100-00009F040000}"/>
    <hyperlink ref="A28584" location="'TOC'!A1" display="Back to TOC" xr:uid="{00000000-0004-0000-0100-0000A0040000}"/>
    <hyperlink ref="A28606" location="'TOC'!A1" display="Back to TOC" xr:uid="{00000000-0004-0000-0100-0000A1040000}"/>
    <hyperlink ref="A28628" location="'TOC'!A1" display="Back to TOC" xr:uid="{00000000-0004-0000-0100-0000A2040000}"/>
    <hyperlink ref="A28650" location="'TOC'!A1" display="Back to TOC" xr:uid="{00000000-0004-0000-0100-0000A3040000}"/>
    <hyperlink ref="A28672" location="'TOC'!A1" display="Back to TOC" xr:uid="{00000000-0004-0000-0100-0000A4040000}"/>
    <hyperlink ref="A28694" location="'TOC'!A1" display="Back to TOC" xr:uid="{00000000-0004-0000-0100-0000A5040000}"/>
    <hyperlink ref="A28712" location="'TOC'!A1" display="Back to TOC" xr:uid="{00000000-0004-0000-0100-0000A6040000}"/>
    <hyperlink ref="A28730" location="'TOC'!A1" display="Back to TOC" xr:uid="{00000000-0004-0000-0100-0000A7040000}"/>
    <hyperlink ref="A28748" location="'TOC'!A1" display="Back to TOC" xr:uid="{00000000-0004-0000-0100-0000A8040000}"/>
    <hyperlink ref="A28766" location="'TOC'!A1" display="Back to TOC" xr:uid="{00000000-0004-0000-0100-0000A9040000}"/>
    <hyperlink ref="A28784" location="'TOC'!A1" display="Back to TOC" xr:uid="{00000000-0004-0000-0100-0000AA040000}"/>
    <hyperlink ref="A28802" location="'TOC'!A1" display="Back to TOC" xr:uid="{00000000-0004-0000-0100-0000AB040000}"/>
    <hyperlink ref="A28820" location="'TOC'!A1" display="Back to TOC" xr:uid="{00000000-0004-0000-0100-0000AC040000}"/>
    <hyperlink ref="A28838" location="'TOC'!A1" display="Back to TOC" xr:uid="{00000000-0004-0000-0100-0000AD040000}"/>
    <hyperlink ref="A28856" location="'TOC'!A1" display="Back to TOC" xr:uid="{00000000-0004-0000-0100-0000AE040000}"/>
    <hyperlink ref="A28874" location="'TOC'!A1" display="Back to TOC" xr:uid="{00000000-0004-0000-0100-0000AF040000}"/>
    <hyperlink ref="A28892" location="'TOC'!A1" display="Back to TOC" xr:uid="{00000000-0004-0000-0100-0000B0040000}"/>
    <hyperlink ref="A28910" location="'TOC'!A1" display="Back to TOC" xr:uid="{00000000-0004-0000-0100-0000B1040000}"/>
    <hyperlink ref="A28928" location="'TOC'!A1" display="Back to TOC" xr:uid="{00000000-0004-0000-0100-0000B2040000}"/>
    <hyperlink ref="A28946" location="'TOC'!A1" display="Back to TOC" xr:uid="{00000000-0004-0000-0100-0000B3040000}"/>
    <hyperlink ref="A28964" location="'TOC'!A1" display="Back to TOC" xr:uid="{00000000-0004-0000-0100-0000B4040000}"/>
    <hyperlink ref="A28982" location="'TOC'!A1" display="Back to TOC" xr:uid="{00000000-0004-0000-0100-0000B5040000}"/>
    <hyperlink ref="A29000" location="'TOC'!A1" display="Back to TOC" xr:uid="{00000000-0004-0000-0100-0000B6040000}"/>
    <hyperlink ref="A29018" location="'TOC'!A1" display="Back to TOC" xr:uid="{00000000-0004-0000-0100-0000B7040000}"/>
    <hyperlink ref="A29036" location="'TOC'!A1" display="Back to TOC" xr:uid="{00000000-0004-0000-0100-0000B8040000}"/>
    <hyperlink ref="A29054" location="'TOC'!A1" display="Back to TOC" xr:uid="{00000000-0004-0000-0100-0000B9040000}"/>
    <hyperlink ref="A29072" location="'TOC'!A1" display="Back to TOC" xr:uid="{00000000-0004-0000-0100-0000BA040000}"/>
    <hyperlink ref="A29090" location="'TOC'!A1" display="Back to TOC" xr:uid="{00000000-0004-0000-0100-0000BB040000}"/>
    <hyperlink ref="A29108" location="'TOC'!A1" display="Back to TOC" xr:uid="{00000000-0004-0000-0100-0000BC040000}"/>
    <hyperlink ref="A29126" location="'TOC'!A1" display="Back to TOC" xr:uid="{00000000-0004-0000-0100-0000BD040000}"/>
    <hyperlink ref="A29144" location="'TOC'!A1" display="Back to TOC" xr:uid="{00000000-0004-0000-0100-0000BE040000}"/>
    <hyperlink ref="A29162" location="'TOC'!A1" display="Back to TOC" xr:uid="{00000000-0004-0000-0100-0000BF040000}"/>
    <hyperlink ref="A29180" location="'TOC'!A1" display="Back to TOC" xr:uid="{00000000-0004-0000-0100-0000C0040000}"/>
    <hyperlink ref="A29198" location="'TOC'!A1" display="Back to TOC" xr:uid="{00000000-0004-0000-0100-0000C1040000}"/>
    <hyperlink ref="A29216" location="'TOC'!A1" display="Back to TOC" xr:uid="{00000000-0004-0000-0100-0000C2040000}"/>
    <hyperlink ref="A29234" location="'TOC'!A1" display="Back to TOC" xr:uid="{00000000-0004-0000-0100-0000C3040000}"/>
    <hyperlink ref="A29252" location="'TOC'!A1" display="Back to TOC" xr:uid="{00000000-0004-0000-0100-0000C4040000}"/>
    <hyperlink ref="A29270" location="'TOC'!A1" display="Back to TOC" xr:uid="{00000000-0004-0000-0100-0000C5040000}"/>
    <hyperlink ref="A29288" location="'TOC'!A1" display="Back to TOC" xr:uid="{00000000-0004-0000-0100-0000C6040000}"/>
    <hyperlink ref="A29306" location="'TOC'!A1" display="Back to TOC" xr:uid="{00000000-0004-0000-0100-0000C7040000}"/>
    <hyperlink ref="A29324" location="'TOC'!A1" display="Back to TOC" xr:uid="{00000000-0004-0000-0100-0000C8040000}"/>
    <hyperlink ref="A29342" location="'TOC'!A1" display="Back to TOC" xr:uid="{00000000-0004-0000-0100-0000C9040000}"/>
    <hyperlink ref="A29360" location="'TOC'!A1" display="Back to TOC" xr:uid="{00000000-0004-0000-0100-0000CA040000}"/>
    <hyperlink ref="A29378" location="'TOC'!A1" display="Back to TOC" xr:uid="{00000000-0004-0000-0100-0000CB040000}"/>
    <hyperlink ref="A29396" location="'TOC'!A1" display="Back to TOC" xr:uid="{00000000-0004-0000-0100-0000CC040000}"/>
    <hyperlink ref="A29414" location="'TOC'!A1" display="Back to TOC" xr:uid="{00000000-0004-0000-0100-0000CD040000}"/>
    <hyperlink ref="A29432" location="'TOC'!A1" display="Back to TOC" xr:uid="{00000000-0004-0000-0100-0000CE040000}"/>
    <hyperlink ref="A29450" location="'TOC'!A1" display="Back to TOC" xr:uid="{00000000-0004-0000-0100-0000CF040000}"/>
    <hyperlink ref="A29468" location="'TOC'!A1" display="Back to TOC" xr:uid="{00000000-0004-0000-0100-0000D0040000}"/>
    <hyperlink ref="A29486" location="'TOC'!A1" display="Back to TOC" xr:uid="{00000000-0004-0000-0100-0000D1040000}"/>
    <hyperlink ref="A29512" location="'TOC'!A1" display="Back to TOC" xr:uid="{00000000-0004-0000-0100-0000D2040000}"/>
    <hyperlink ref="A29538" location="'TOC'!A1" display="Back to TOC" xr:uid="{00000000-0004-0000-0100-0000D3040000}"/>
    <hyperlink ref="A29564" location="'TOC'!A1" display="Back to TOC" xr:uid="{00000000-0004-0000-0100-0000D4040000}"/>
    <hyperlink ref="A29590" location="'TOC'!A1" display="Back to TOC" xr:uid="{00000000-0004-0000-0100-0000D5040000}"/>
    <hyperlink ref="A29616" location="'TOC'!A1" display="Back to TOC" xr:uid="{00000000-0004-0000-0100-0000D6040000}"/>
    <hyperlink ref="A29642" location="'TOC'!A1" display="Back to TOC" xr:uid="{00000000-0004-0000-0100-0000D7040000}"/>
    <hyperlink ref="A29668" location="'TOC'!A1" display="Back to TOC" xr:uid="{00000000-0004-0000-0100-0000D8040000}"/>
    <hyperlink ref="A29694" location="'TOC'!A1" display="Back to TOC" xr:uid="{00000000-0004-0000-0100-0000D9040000}"/>
    <hyperlink ref="A29720" location="'TOC'!A1" display="Back to TOC" xr:uid="{00000000-0004-0000-0100-0000DA040000}"/>
    <hyperlink ref="A29746" location="'TOC'!A1" display="Back to TOC" xr:uid="{00000000-0004-0000-0100-0000DB040000}"/>
    <hyperlink ref="A29772" location="'TOC'!A1" display="Back to TOC" xr:uid="{00000000-0004-0000-0100-0000DC040000}"/>
    <hyperlink ref="A29798" location="'TOC'!A1" display="Back to TOC" xr:uid="{00000000-0004-0000-0100-0000DD040000}"/>
    <hyperlink ref="A29824" location="'TOC'!A1" display="Back to TOC" xr:uid="{00000000-0004-0000-0100-0000DE040000}"/>
    <hyperlink ref="A29850" location="'TOC'!A1" display="Back to TOC" xr:uid="{00000000-0004-0000-0100-0000DF040000}"/>
    <hyperlink ref="A29876" location="'TOC'!A1" display="Back to TOC" xr:uid="{00000000-0004-0000-0100-0000E0040000}"/>
    <hyperlink ref="A29902" location="'TOC'!A1" display="Back to TOC" xr:uid="{00000000-0004-0000-0100-0000E1040000}"/>
    <hyperlink ref="A29928" location="'TOC'!A1" display="Back to TOC" xr:uid="{00000000-0004-0000-0100-0000E2040000}"/>
    <hyperlink ref="A29954" location="'TOC'!A1" display="Back to TOC" xr:uid="{00000000-0004-0000-0100-0000E3040000}"/>
    <hyperlink ref="A29980" location="'TOC'!A1" display="Back to TOC" xr:uid="{00000000-0004-0000-0100-0000E4040000}"/>
    <hyperlink ref="A30006" location="'TOC'!A1" display="Back to TOC" xr:uid="{00000000-0004-0000-0100-0000E5040000}"/>
    <hyperlink ref="A30032" location="'TOC'!A1" display="Back to TOC" xr:uid="{00000000-0004-0000-0100-0000E6040000}"/>
    <hyperlink ref="A30058" location="'TOC'!A1" display="Back to TOC" xr:uid="{00000000-0004-0000-0100-0000E7040000}"/>
    <hyperlink ref="A30084" location="'TOC'!A1" display="Back to TOC" xr:uid="{00000000-0004-0000-0100-0000E8040000}"/>
    <hyperlink ref="A30110" location="'TOC'!A1" display="Back to TOC" xr:uid="{00000000-0004-0000-0100-0000E9040000}"/>
    <hyperlink ref="A30136" location="'TOC'!A1" display="Back to TOC" xr:uid="{00000000-0004-0000-0100-0000EA040000}"/>
    <hyperlink ref="A30162" location="'TOC'!A1" display="Back to TOC" xr:uid="{00000000-0004-0000-0100-0000EB040000}"/>
    <hyperlink ref="A30188" location="'TOC'!A1" display="Back to TOC" xr:uid="{00000000-0004-0000-0100-0000EC040000}"/>
    <hyperlink ref="A30214" location="'TOC'!A1" display="Back to TOC" xr:uid="{00000000-0004-0000-0100-0000ED040000}"/>
    <hyperlink ref="A30240" location="'TOC'!A1" display="Back to TOC" xr:uid="{00000000-0004-0000-0100-0000EE040000}"/>
    <hyperlink ref="A30266" location="'TOC'!A1" display="Back to TOC" xr:uid="{00000000-0004-0000-0100-0000EF040000}"/>
    <hyperlink ref="A30292" location="'TOC'!A1" display="Back to TOC" xr:uid="{00000000-0004-0000-0100-0000F0040000}"/>
    <hyperlink ref="A30318" location="'TOC'!A1" display="Back to TOC" xr:uid="{00000000-0004-0000-0100-0000F1040000}"/>
    <hyperlink ref="A30344" location="'TOC'!A1" display="Back to TOC" xr:uid="{00000000-0004-0000-0100-0000F2040000}"/>
    <hyperlink ref="A30370" location="'TOC'!A1" display="Back to TOC" xr:uid="{00000000-0004-0000-0100-0000F3040000}"/>
    <hyperlink ref="A30396" location="'TOC'!A1" display="Back to TOC" xr:uid="{00000000-0004-0000-0100-0000F4040000}"/>
    <hyperlink ref="A30422" location="'TOC'!A1" display="Back to TOC" xr:uid="{00000000-0004-0000-0100-0000F5040000}"/>
    <hyperlink ref="A30448" location="'TOC'!A1" display="Back to TOC" xr:uid="{00000000-0004-0000-0100-0000F6040000}"/>
    <hyperlink ref="A30474" location="'TOC'!A1" display="Back to TOC" xr:uid="{00000000-0004-0000-0100-0000F7040000}"/>
    <hyperlink ref="A30500" location="'TOC'!A1" display="Back to TOC" xr:uid="{00000000-0004-0000-0100-0000F8040000}"/>
    <hyperlink ref="A30526" location="'TOC'!A1" display="Back to TOC" xr:uid="{00000000-0004-0000-0100-0000F9040000}"/>
    <hyperlink ref="A30552" location="'TOC'!A1" display="Back to TOC" xr:uid="{00000000-0004-0000-0100-0000FA040000}"/>
    <hyperlink ref="A30578" location="'TOC'!A1" display="Back to TOC" xr:uid="{00000000-0004-0000-0100-0000FB040000}"/>
    <hyperlink ref="A30604" location="'TOC'!A1" display="Back to TOC" xr:uid="{00000000-0004-0000-0100-0000FC040000}"/>
    <hyperlink ref="A30630" location="'TOC'!A1" display="Back to TOC" xr:uid="{00000000-0004-0000-0100-0000FD040000}"/>
    <hyperlink ref="A30646" location="'TOC'!A1" display="Back to TOC" xr:uid="{00000000-0004-0000-0100-0000FE040000}"/>
    <hyperlink ref="A30662" location="'TOC'!A1" display="Back to TOC" xr:uid="{00000000-0004-0000-0100-0000FF040000}"/>
    <hyperlink ref="A30678" location="'TOC'!A1" display="Back to TOC" xr:uid="{00000000-0004-0000-0100-000000050000}"/>
    <hyperlink ref="A30694" location="'TOC'!A1" display="Back to TOC" xr:uid="{00000000-0004-0000-0100-000001050000}"/>
    <hyperlink ref="A30710" location="'TOC'!A1" display="Back to TOC" xr:uid="{00000000-0004-0000-0100-000002050000}"/>
    <hyperlink ref="A30726" location="'TOC'!A1" display="Back to TOC" xr:uid="{00000000-0004-0000-0100-000003050000}"/>
    <hyperlink ref="A30742" location="'TOC'!A1" display="Back to TOC" xr:uid="{00000000-0004-0000-0100-000004050000}"/>
    <hyperlink ref="A30758" location="'TOC'!A1" display="Back to TOC" xr:uid="{00000000-0004-0000-0100-000005050000}"/>
    <hyperlink ref="A30774" location="'TOC'!A1" display="Back to TOC" xr:uid="{00000000-0004-0000-0100-000006050000}"/>
    <hyperlink ref="A30790" location="'TOC'!A1" display="Back to TOC" xr:uid="{00000000-0004-0000-0100-000007050000}"/>
    <hyperlink ref="A30806" location="'TOC'!A1" display="Back to TOC" xr:uid="{00000000-0004-0000-0100-000008050000}"/>
    <hyperlink ref="A30822" location="'TOC'!A1" display="Back to TOC" xr:uid="{00000000-0004-0000-0100-000009050000}"/>
    <hyperlink ref="A30838" location="'TOC'!A1" display="Back to TOC" xr:uid="{00000000-0004-0000-0100-00000A050000}"/>
    <hyperlink ref="A30854" location="'TOC'!A1" display="Back to TOC" xr:uid="{00000000-0004-0000-0100-00000B050000}"/>
    <hyperlink ref="A30870" location="'TOC'!A1" display="Back to TOC" xr:uid="{00000000-0004-0000-0100-00000C050000}"/>
    <hyperlink ref="A30886" location="'TOC'!A1" display="Back to TOC" xr:uid="{00000000-0004-0000-0100-00000D050000}"/>
    <hyperlink ref="A30902" location="'TOC'!A1" display="Back to TOC" xr:uid="{00000000-0004-0000-0100-00000E050000}"/>
    <hyperlink ref="A30918" location="'TOC'!A1" display="Back to TOC" xr:uid="{00000000-0004-0000-0100-00000F050000}"/>
    <hyperlink ref="A30934" location="'TOC'!A1" display="Back to TOC" xr:uid="{00000000-0004-0000-0100-000010050000}"/>
    <hyperlink ref="A30950" location="'TOC'!A1" display="Back to TOC" xr:uid="{00000000-0004-0000-0100-000011050000}"/>
    <hyperlink ref="A30966" location="'TOC'!A1" display="Back to TOC" xr:uid="{00000000-0004-0000-0100-000012050000}"/>
    <hyperlink ref="A30982" location="'TOC'!A1" display="Back to TOC" xr:uid="{00000000-0004-0000-0100-000013050000}"/>
    <hyperlink ref="A30998" location="'TOC'!A1" display="Back to TOC" xr:uid="{00000000-0004-0000-0100-000014050000}"/>
    <hyperlink ref="A31014" location="'TOC'!A1" display="Back to TOC" xr:uid="{00000000-0004-0000-0100-000015050000}"/>
    <hyperlink ref="A31030" location="'TOC'!A1" display="Back to TOC" xr:uid="{00000000-0004-0000-0100-000016050000}"/>
    <hyperlink ref="A31046" location="'TOC'!A1" display="Back to TOC" xr:uid="{00000000-0004-0000-0100-000017050000}"/>
    <hyperlink ref="A31062" location="'TOC'!A1" display="Back to TOC" xr:uid="{00000000-0004-0000-0100-000018050000}"/>
    <hyperlink ref="A31078" location="'TOC'!A1" display="Back to TOC" xr:uid="{00000000-0004-0000-0100-000019050000}"/>
    <hyperlink ref="A31094" location="'TOC'!A1" display="Back to TOC" xr:uid="{00000000-0004-0000-0100-00001A050000}"/>
    <hyperlink ref="A31110" location="'TOC'!A1" display="Back to TOC" xr:uid="{00000000-0004-0000-0100-00001B050000}"/>
    <hyperlink ref="A31126" location="'TOC'!A1" display="Back to TOC" xr:uid="{00000000-0004-0000-0100-00001C050000}"/>
    <hyperlink ref="A31142" location="'TOC'!A1" display="Back to TOC" xr:uid="{00000000-0004-0000-0100-00001D050000}"/>
    <hyperlink ref="A31158" location="'TOC'!A1" display="Back to TOC" xr:uid="{00000000-0004-0000-0100-00001E050000}"/>
    <hyperlink ref="A31174" location="'TOC'!A1" display="Back to TOC" xr:uid="{00000000-0004-0000-0100-00001F050000}"/>
    <hyperlink ref="A31190" location="'TOC'!A1" display="Back to TOC" xr:uid="{00000000-0004-0000-0100-000020050000}"/>
    <hyperlink ref="A31206" location="'TOC'!A1" display="Back to TOC" xr:uid="{00000000-0004-0000-0100-000021050000}"/>
    <hyperlink ref="A31222" location="'TOC'!A1" display="Back to TOC" xr:uid="{00000000-0004-0000-0100-000022050000}"/>
    <hyperlink ref="A31238" location="'TOC'!A1" display="Back to TOC" xr:uid="{00000000-0004-0000-0100-000023050000}"/>
    <hyperlink ref="A31254" location="'TOC'!A1" display="Back to TOC" xr:uid="{00000000-0004-0000-0100-000024050000}"/>
    <hyperlink ref="A31270" location="'TOC'!A1" display="Back to TOC" xr:uid="{00000000-0004-0000-0100-000025050000}"/>
    <hyperlink ref="A31286" location="'TOC'!A1" display="Back to TOC" xr:uid="{00000000-0004-0000-0100-000026050000}"/>
    <hyperlink ref="A31302" location="'TOC'!A1" display="Back to TOC" xr:uid="{00000000-0004-0000-0100-000027050000}"/>
    <hyperlink ref="A31318" location="'TOC'!A1" display="Back to TOC" xr:uid="{00000000-0004-0000-0100-000028050000}"/>
    <hyperlink ref="A31334" location="'TOC'!A1" display="Back to TOC" xr:uid="{00000000-0004-0000-0100-000029050000}"/>
    <hyperlink ref="A31354" location="'TOC'!A1" display="Back to TOC" xr:uid="{00000000-0004-0000-0100-00002A050000}"/>
    <hyperlink ref="A31374" location="'TOC'!A1" display="Back to TOC" xr:uid="{00000000-0004-0000-0100-00002B050000}"/>
    <hyperlink ref="A31394" location="'TOC'!A1" display="Back to TOC" xr:uid="{00000000-0004-0000-0100-00002C050000}"/>
    <hyperlink ref="A31414" location="'TOC'!A1" display="Back to TOC" xr:uid="{00000000-0004-0000-0100-00002D050000}"/>
    <hyperlink ref="A31434" location="'TOC'!A1" display="Back to TOC" xr:uid="{00000000-0004-0000-0100-00002E050000}"/>
    <hyperlink ref="A31454" location="'TOC'!A1" display="Back to TOC" xr:uid="{00000000-0004-0000-0100-00002F050000}"/>
    <hyperlink ref="A31474" location="'TOC'!A1" display="Back to TOC" xr:uid="{00000000-0004-0000-0100-000030050000}"/>
    <hyperlink ref="A31494" location="'TOC'!A1" display="Back to TOC" xr:uid="{00000000-0004-0000-0100-000031050000}"/>
    <hyperlink ref="A31514" location="'TOC'!A1" display="Back to TOC" xr:uid="{00000000-0004-0000-0100-000032050000}"/>
    <hyperlink ref="A31534" location="'TOC'!A1" display="Back to TOC" xr:uid="{00000000-0004-0000-0100-000033050000}"/>
    <hyperlink ref="A31554" location="'TOC'!A1" display="Back to TOC" xr:uid="{00000000-0004-0000-0100-000034050000}"/>
    <hyperlink ref="A31574" location="'TOC'!A1" display="Back to TOC" xr:uid="{00000000-0004-0000-0100-000035050000}"/>
    <hyperlink ref="A31594" location="'TOC'!A1" display="Back to TOC" xr:uid="{00000000-0004-0000-0100-000036050000}"/>
    <hyperlink ref="A31614" location="'TOC'!A1" display="Back to TOC" xr:uid="{00000000-0004-0000-0100-000037050000}"/>
    <hyperlink ref="A31634" location="'TOC'!A1" display="Back to TOC" xr:uid="{00000000-0004-0000-0100-000038050000}"/>
    <hyperlink ref="A31654" location="'TOC'!A1" display="Back to TOC" xr:uid="{00000000-0004-0000-0100-000039050000}"/>
    <hyperlink ref="A31674" location="'TOC'!A1" display="Back to TOC" xr:uid="{00000000-0004-0000-0100-00003A050000}"/>
    <hyperlink ref="A31694" location="'TOC'!A1" display="Back to TOC" xr:uid="{00000000-0004-0000-0100-00003B050000}"/>
    <hyperlink ref="A31714" location="'TOC'!A1" display="Back to TOC" xr:uid="{00000000-0004-0000-0100-00003C050000}"/>
    <hyperlink ref="A31734" location="'TOC'!A1" display="Back to TOC" xr:uid="{00000000-0004-0000-0100-00003D050000}"/>
    <hyperlink ref="A31754" location="'TOC'!A1" display="Back to TOC" xr:uid="{00000000-0004-0000-0100-00003E050000}"/>
    <hyperlink ref="A31774" location="'TOC'!A1" display="Back to TOC" xr:uid="{00000000-0004-0000-0100-00003F050000}"/>
    <hyperlink ref="A31794" location="'TOC'!A1" display="Back to TOC" xr:uid="{00000000-0004-0000-0100-000040050000}"/>
    <hyperlink ref="A31814" location="'TOC'!A1" display="Back to TOC" xr:uid="{00000000-0004-0000-0100-000041050000}"/>
    <hyperlink ref="A31834" location="'TOC'!A1" display="Back to TOC" xr:uid="{00000000-0004-0000-0100-000042050000}"/>
    <hyperlink ref="A31854" location="'TOC'!A1" display="Back to TOC" xr:uid="{00000000-0004-0000-0100-000043050000}"/>
    <hyperlink ref="A31874" location="'TOC'!A1" display="Back to TOC" xr:uid="{00000000-0004-0000-0100-000044050000}"/>
    <hyperlink ref="A31894" location="'TOC'!A1" display="Back to TOC" xr:uid="{00000000-0004-0000-0100-000045050000}"/>
    <hyperlink ref="A31914" location="'TOC'!A1" display="Back to TOC" xr:uid="{00000000-0004-0000-0100-000046050000}"/>
    <hyperlink ref="A31934" location="'TOC'!A1" display="Back to TOC" xr:uid="{00000000-0004-0000-0100-000047050000}"/>
    <hyperlink ref="A31954" location="'TOC'!A1" display="Back to TOC" xr:uid="{00000000-0004-0000-0100-000048050000}"/>
    <hyperlink ref="A31974" location="'TOC'!A1" display="Back to TOC" xr:uid="{00000000-0004-0000-0100-000049050000}"/>
    <hyperlink ref="A31994" location="'TOC'!A1" display="Back to TOC" xr:uid="{00000000-0004-0000-0100-00004A050000}"/>
    <hyperlink ref="A32014" location="'TOC'!A1" display="Back to TOC" xr:uid="{00000000-0004-0000-0100-00004B050000}"/>
    <hyperlink ref="A32034" location="'TOC'!A1" display="Back to TOC" xr:uid="{00000000-0004-0000-0100-00004C050000}"/>
    <hyperlink ref="A32054" location="'TOC'!A1" display="Back to TOC" xr:uid="{00000000-0004-0000-0100-00004D050000}"/>
    <hyperlink ref="A32074" location="'TOC'!A1" display="Back to TOC" xr:uid="{00000000-0004-0000-0100-00004E050000}"/>
    <hyperlink ref="A32094" location="'TOC'!A1" display="Back to TOC" xr:uid="{00000000-0004-0000-0100-00004F050000}"/>
    <hyperlink ref="A32114" location="'TOC'!A1" display="Back to TOC" xr:uid="{00000000-0004-0000-0100-000050050000}"/>
    <hyperlink ref="A32134" location="'TOC'!A1" display="Back to TOC" xr:uid="{00000000-0004-0000-0100-000051050000}"/>
    <hyperlink ref="A32154" location="'TOC'!A1" display="Back to TOC" xr:uid="{00000000-0004-0000-0100-000052050000}"/>
    <hyperlink ref="A32174" location="'TOC'!A1" display="Back to TOC" xr:uid="{00000000-0004-0000-0100-000053050000}"/>
    <hyperlink ref="A32194" location="'TOC'!A1" display="Back to TOC" xr:uid="{00000000-0004-0000-0100-000054050000}"/>
    <hyperlink ref="A32214" location="'TOC'!A1" display="Back to TOC" xr:uid="{00000000-0004-0000-0100-000055050000}"/>
    <hyperlink ref="A32236" location="'TOC'!A1" display="Back to TOC" xr:uid="{00000000-0004-0000-0100-000056050000}"/>
    <hyperlink ref="A32258" location="'TOC'!A1" display="Back to TOC" xr:uid="{00000000-0004-0000-0100-000057050000}"/>
    <hyperlink ref="A32280" location="'TOC'!A1" display="Back to TOC" xr:uid="{00000000-0004-0000-0100-000058050000}"/>
    <hyperlink ref="A32302" location="'TOC'!A1" display="Back to TOC" xr:uid="{00000000-0004-0000-0100-000059050000}"/>
    <hyperlink ref="A32324" location="'TOC'!A1" display="Back to TOC" xr:uid="{00000000-0004-0000-0100-00005A050000}"/>
    <hyperlink ref="A32346" location="'TOC'!A1" display="Back to TOC" xr:uid="{00000000-0004-0000-0100-00005B050000}"/>
    <hyperlink ref="A32368" location="'TOC'!A1" display="Back to TOC" xr:uid="{00000000-0004-0000-0100-00005C050000}"/>
    <hyperlink ref="A32390" location="'TOC'!A1" display="Back to TOC" xr:uid="{00000000-0004-0000-0100-00005D050000}"/>
    <hyperlink ref="A32412" location="'TOC'!A1" display="Back to TOC" xr:uid="{00000000-0004-0000-0100-00005E050000}"/>
    <hyperlink ref="A32434" location="'TOC'!A1" display="Back to TOC" xr:uid="{00000000-0004-0000-0100-00005F050000}"/>
    <hyperlink ref="A32456" location="'TOC'!A1" display="Back to TOC" xr:uid="{00000000-0004-0000-0100-000060050000}"/>
    <hyperlink ref="A32478" location="'TOC'!A1" display="Back to TOC" xr:uid="{00000000-0004-0000-0100-000061050000}"/>
    <hyperlink ref="A32500" location="'TOC'!A1" display="Back to TOC" xr:uid="{00000000-0004-0000-0100-000062050000}"/>
    <hyperlink ref="A32522" location="'TOC'!A1" display="Back to TOC" xr:uid="{00000000-0004-0000-0100-000063050000}"/>
    <hyperlink ref="A32544" location="'TOC'!A1" display="Back to TOC" xr:uid="{00000000-0004-0000-0100-000064050000}"/>
    <hyperlink ref="A32566" location="'TOC'!A1" display="Back to TOC" xr:uid="{00000000-0004-0000-0100-000065050000}"/>
    <hyperlink ref="A32588" location="'TOC'!A1" display="Back to TOC" xr:uid="{00000000-0004-0000-0100-000066050000}"/>
    <hyperlink ref="A32610" location="'TOC'!A1" display="Back to TOC" xr:uid="{00000000-0004-0000-0100-000067050000}"/>
    <hyperlink ref="A32632" location="'TOC'!A1" display="Back to TOC" xr:uid="{00000000-0004-0000-0100-000068050000}"/>
    <hyperlink ref="A32654" location="'TOC'!A1" display="Back to TOC" xr:uid="{00000000-0004-0000-0100-000069050000}"/>
    <hyperlink ref="A32676" location="'TOC'!A1" display="Back to TOC" xr:uid="{00000000-0004-0000-0100-00006A050000}"/>
    <hyperlink ref="A32698" location="'TOC'!A1" display="Back to TOC" xr:uid="{00000000-0004-0000-0100-00006B050000}"/>
    <hyperlink ref="A32720" location="'TOC'!A1" display="Back to TOC" xr:uid="{00000000-0004-0000-0100-00006C050000}"/>
    <hyperlink ref="A32742" location="'TOC'!A1" display="Back to TOC" xr:uid="{00000000-0004-0000-0100-00006D050000}"/>
    <hyperlink ref="A32764" location="'TOC'!A1" display="Back to TOC" xr:uid="{00000000-0004-0000-0100-00006E050000}"/>
    <hyperlink ref="A32786" location="'TOC'!A1" display="Back to TOC" xr:uid="{00000000-0004-0000-0100-00006F050000}"/>
    <hyperlink ref="A32808" location="'TOC'!A1" display="Back to TOC" xr:uid="{00000000-0004-0000-0100-000070050000}"/>
    <hyperlink ref="A32830" location="'TOC'!A1" display="Back to TOC" xr:uid="{00000000-0004-0000-0100-000071050000}"/>
    <hyperlink ref="A32852" location="'TOC'!A1" display="Back to TOC" xr:uid="{00000000-0004-0000-0100-000072050000}"/>
    <hyperlink ref="A32874" location="'TOC'!A1" display="Back to TOC" xr:uid="{00000000-0004-0000-0100-000073050000}"/>
    <hyperlink ref="A32896" location="'TOC'!A1" display="Back to TOC" xr:uid="{00000000-0004-0000-0100-000074050000}"/>
    <hyperlink ref="A32918" location="'TOC'!A1" display="Back to TOC" xr:uid="{00000000-0004-0000-0100-000075050000}"/>
    <hyperlink ref="A32940" location="'TOC'!A1" display="Back to TOC" xr:uid="{00000000-0004-0000-0100-000076050000}"/>
    <hyperlink ref="A32962" location="'TOC'!A1" display="Back to TOC" xr:uid="{00000000-0004-0000-0100-000077050000}"/>
    <hyperlink ref="A32984" location="'TOC'!A1" display="Back to TOC" xr:uid="{00000000-0004-0000-0100-000078050000}"/>
    <hyperlink ref="A33006" location="'TOC'!A1" display="Back to TOC" xr:uid="{00000000-0004-0000-0100-000079050000}"/>
    <hyperlink ref="A33028" location="'TOC'!A1" display="Back to TOC" xr:uid="{00000000-0004-0000-0100-00007A050000}"/>
    <hyperlink ref="A33050" location="'TOC'!A1" display="Back to TOC" xr:uid="{00000000-0004-0000-0100-00007B050000}"/>
    <hyperlink ref="A33072" location="'TOC'!A1" display="Back to TOC" xr:uid="{00000000-0004-0000-0100-00007C050000}"/>
    <hyperlink ref="A33094" location="'TOC'!A1" display="Back to TOC" xr:uid="{00000000-0004-0000-0100-00007D050000}"/>
    <hyperlink ref="A33116" location="'TOC'!A1" display="Back to TOC" xr:uid="{00000000-0004-0000-0100-00007E050000}"/>
    <hyperlink ref="A33138" location="'TOC'!A1" display="Back to TOC" xr:uid="{00000000-0004-0000-0100-00007F050000}"/>
    <hyperlink ref="A33160" location="'TOC'!A1" display="Back to TOC" xr:uid="{00000000-0004-0000-0100-000080050000}"/>
    <hyperlink ref="A33182" location="'TOC'!A1" display="Back to TOC" xr:uid="{00000000-0004-0000-0100-000081050000}"/>
    <hyperlink ref="A33202" location="'TOC'!A1" display="Back to TOC" xr:uid="{00000000-0004-0000-0100-000082050000}"/>
    <hyperlink ref="A33222" location="'TOC'!A1" display="Back to TOC" xr:uid="{00000000-0004-0000-0100-000083050000}"/>
    <hyperlink ref="A33242" location="'TOC'!A1" display="Back to TOC" xr:uid="{00000000-0004-0000-0100-000084050000}"/>
    <hyperlink ref="A33262" location="'TOC'!A1" display="Back to TOC" xr:uid="{00000000-0004-0000-0100-000085050000}"/>
    <hyperlink ref="A33282" location="'TOC'!A1" display="Back to TOC" xr:uid="{00000000-0004-0000-0100-000086050000}"/>
    <hyperlink ref="A33302" location="'TOC'!A1" display="Back to TOC" xr:uid="{00000000-0004-0000-0100-000087050000}"/>
    <hyperlink ref="A33322" location="'TOC'!A1" display="Back to TOC" xr:uid="{00000000-0004-0000-0100-000088050000}"/>
    <hyperlink ref="A33342" location="'TOC'!A1" display="Back to TOC" xr:uid="{00000000-0004-0000-0100-000089050000}"/>
    <hyperlink ref="A33362" location="'TOC'!A1" display="Back to TOC" xr:uid="{00000000-0004-0000-0100-00008A050000}"/>
    <hyperlink ref="A33382" location="'TOC'!A1" display="Back to TOC" xr:uid="{00000000-0004-0000-0100-00008B050000}"/>
    <hyperlink ref="A33402" location="'TOC'!A1" display="Back to TOC" xr:uid="{00000000-0004-0000-0100-00008C050000}"/>
    <hyperlink ref="A33422" location="'TOC'!A1" display="Back to TOC" xr:uid="{00000000-0004-0000-0100-00008D050000}"/>
    <hyperlink ref="A33442" location="'TOC'!A1" display="Back to TOC" xr:uid="{00000000-0004-0000-0100-00008E050000}"/>
    <hyperlink ref="A33462" location="'TOC'!A1" display="Back to TOC" xr:uid="{00000000-0004-0000-0100-00008F050000}"/>
    <hyperlink ref="A33482" location="'TOC'!A1" display="Back to TOC" xr:uid="{00000000-0004-0000-0100-000090050000}"/>
    <hyperlink ref="A33502" location="'TOC'!A1" display="Back to TOC" xr:uid="{00000000-0004-0000-0100-000091050000}"/>
    <hyperlink ref="A33522" location="'TOC'!A1" display="Back to TOC" xr:uid="{00000000-0004-0000-0100-000092050000}"/>
    <hyperlink ref="A33542" location="'TOC'!A1" display="Back to TOC" xr:uid="{00000000-0004-0000-0100-000093050000}"/>
    <hyperlink ref="A33562" location="'TOC'!A1" display="Back to TOC" xr:uid="{00000000-0004-0000-0100-000094050000}"/>
    <hyperlink ref="A33582" location="'TOC'!A1" display="Back to TOC" xr:uid="{00000000-0004-0000-0100-000095050000}"/>
    <hyperlink ref="A33602" location="'TOC'!A1" display="Back to TOC" xr:uid="{00000000-0004-0000-0100-000096050000}"/>
    <hyperlink ref="A33622" location="'TOC'!A1" display="Back to TOC" xr:uid="{00000000-0004-0000-0100-000097050000}"/>
    <hyperlink ref="A33642" location="'TOC'!A1" display="Back to TOC" xr:uid="{00000000-0004-0000-0100-000098050000}"/>
    <hyperlink ref="A33662" location="'TOC'!A1" display="Back to TOC" xr:uid="{00000000-0004-0000-0100-000099050000}"/>
    <hyperlink ref="A33682" location="'TOC'!A1" display="Back to TOC" xr:uid="{00000000-0004-0000-0100-00009A050000}"/>
    <hyperlink ref="A33702" location="'TOC'!A1" display="Back to TOC" xr:uid="{00000000-0004-0000-0100-00009B050000}"/>
    <hyperlink ref="A33722" location="'TOC'!A1" display="Back to TOC" xr:uid="{00000000-0004-0000-0100-00009C050000}"/>
    <hyperlink ref="A33742" location="'TOC'!A1" display="Back to TOC" xr:uid="{00000000-0004-0000-0100-00009D050000}"/>
    <hyperlink ref="A33762" location="'TOC'!A1" display="Back to TOC" xr:uid="{00000000-0004-0000-0100-00009E050000}"/>
    <hyperlink ref="A33782" location="'TOC'!A1" display="Back to TOC" xr:uid="{00000000-0004-0000-0100-00009F050000}"/>
    <hyperlink ref="A33802" location="'TOC'!A1" display="Back to TOC" xr:uid="{00000000-0004-0000-0100-0000A0050000}"/>
    <hyperlink ref="A33822" location="'TOC'!A1" display="Back to TOC" xr:uid="{00000000-0004-0000-0100-0000A1050000}"/>
    <hyperlink ref="A33842" location="'TOC'!A1" display="Back to TOC" xr:uid="{00000000-0004-0000-0100-0000A2050000}"/>
    <hyperlink ref="A33862" location="'TOC'!A1" display="Back to TOC" xr:uid="{00000000-0004-0000-0100-0000A3050000}"/>
    <hyperlink ref="A33882" location="'TOC'!A1" display="Back to TOC" xr:uid="{00000000-0004-0000-0100-0000A4050000}"/>
    <hyperlink ref="A33902" location="'TOC'!A1" display="Back to TOC" xr:uid="{00000000-0004-0000-0100-0000A5050000}"/>
    <hyperlink ref="A33922" location="'TOC'!A1" display="Back to TOC" xr:uid="{00000000-0004-0000-0100-0000A6050000}"/>
    <hyperlink ref="A33942" location="'TOC'!A1" display="Back to TOC" xr:uid="{00000000-0004-0000-0100-0000A7050000}"/>
    <hyperlink ref="A33962" location="'TOC'!A1" display="Back to TOC" xr:uid="{00000000-0004-0000-0100-0000A8050000}"/>
    <hyperlink ref="A33982" location="'TOC'!A1" display="Back to TOC" xr:uid="{00000000-0004-0000-0100-0000A9050000}"/>
    <hyperlink ref="A34002" location="'TOC'!A1" display="Back to TOC" xr:uid="{00000000-0004-0000-0100-0000AA050000}"/>
    <hyperlink ref="A34022" location="'TOC'!A1" display="Back to TOC" xr:uid="{00000000-0004-0000-0100-0000AB050000}"/>
    <hyperlink ref="A34042" location="'TOC'!A1" display="Back to TOC" xr:uid="{00000000-0004-0000-0100-0000AC050000}"/>
    <hyperlink ref="A34062" location="'TOC'!A1" display="Back to TOC" xr:uid="{00000000-0004-0000-0100-0000AD050000}"/>
    <hyperlink ref="A34090" location="'TOC'!A1" display="Back to TOC" xr:uid="{00000000-0004-0000-0100-0000AE050000}"/>
    <hyperlink ref="A34118" location="'TOC'!A1" display="Back to TOC" xr:uid="{00000000-0004-0000-0100-0000AF050000}"/>
    <hyperlink ref="A34146" location="'TOC'!A1" display="Back to TOC" xr:uid="{00000000-0004-0000-0100-0000B0050000}"/>
    <hyperlink ref="A34174" location="'TOC'!A1" display="Back to TOC" xr:uid="{00000000-0004-0000-0100-0000B1050000}"/>
    <hyperlink ref="A34202" location="'TOC'!A1" display="Back to TOC" xr:uid="{00000000-0004-0000-0100-0000B2050000}"/>
    <hyperlink ref="A34230" location="'TOC'!A1" display="Back to TOC" xr:uid="{00000000-0004-0000-0100-0000B3050000}"/>
    <hyperlink ref="A34258" location="'TOC'!A1" display="Back to TOC" xr:uid="{00000000-0004-0000-0100-0000B4050000}"/>
    <hyperlink ref="A34286" location="'TOC'!A1" display="Back to TOC" xr:uid="{00000000-0004-0000-0100-0000B5050000}"/>
    <hyperlink ref="A34314" location="'TOC'!A1" display="Back to TOC" xr:uid="{00000000-0004-0000-0100-0000B6050000}"/>
    <hyperlink ref="A34342" location="'TOC'!A1" display="Back to TOC" xr:uid="{00000000-0004-0000-0100-0000B7050000}"/>
    <hyperlink ref="A34370" location="'TOC'!A1" display="Back to TOC" xr:uid="{00000000-0004-0000-0100-0000B8050000}"/>
    <hyperlink ref="A34398" location="'TOC'!A1" display="Back to TOC" xr:uid="{00000000-0004-0000-0100-0000B9050000}"/>
    <hyperlink ref="A34426" location="'TOC'!A1" display="Back to TOC" xr:uid="{00000000-0004-0000-0100-0000BA050000}"/>
    <hyperlink ref="A34454" location="'TOC'!A1" display="Back to TOC" xr:uid="{00000000-0004-0000-0100-0000BB050000}"/>
    <hyperlink ref="A34482" location="'TOC'!A1" display="Back to TOC" xr:uid="{00000000-0004-0000-0100-0000BC050000}"/>
    <hyperlink ref="A34510" location="'TOC'!A1" display="Back to TOC" xr:uid="{00000000-0004-0000-0100-0000BD050000}"/>
    <hyperlink ref="A34538" location="'TOC'!A1" display="Back to TOC" xr:uid="{00000000-0004-0000-0100-0000BE050000}"/>
    <hyperlink ref="A34566" location="'TOC'!A1" display="Back to TOC" xr:uid="{00000000-0004-0000-0100-0000BF050000}"/>
    <hyperlink ref="A34594" location="'TOC'!A1" display="Back to TOC" xr:uid="{00000000-0004-0000-0100-0000C0050000}"/>
    <hyperlink ref="A34622" location="'TOC'!A1" display="Back to TOC" xr:uid="{00000000-0004-0000-0100-0000C1050000}"/>
    <hyperlink ref="A34650" location="'TOC'!A1" display="Back to TOC" xr:uid="{00000000-0004-0000-0100-0000C2050000}"/>
    <hyperlink ref="A34678" location="'TOC'!A1" display="Back to TOC" xr:uid="{00000000-0004-0000-0100-0000C3050000}"/>
    <hyperlink ref="A34706" location="'TOC'!A1" display="Back to TOC" xr:uid="{00000000-0004-0000-0100-0000C4050000}"/>
    <hyperlink ref="A34734" location="'TOC'!A1" display="Back to TOC" xr:uid="{00000000-0004-0000-0100-0000C5050000}"/>
    <hyperlink ref="A34762" location="'TOC'!A1" display="Back to TOC" xr:uid="{00000000-0004-0000-0100-0000C6050000}"/>
    <hyperlink ref="A34790" location="'TOC'!A1" display="Back to TOC" xr:uid="{00000000-0004-0000-0100-0000C7050000}"/>
    <hyperlink ref="A34818" location="'TOC'!A1" display="Back to TOC" xr:uid="{00000000-0004-0000-0100-0000C8050000}"/>
    <hyperlink ref="A34846" location="'TOC'!A1" display="Back to TOC" xr:uid="{00000000-0004-0000-0100-0000C9050000}"/>
    <hyperlink ref="A34874" location="'TOC'!A1" display="Back to TOC" xr:uid="{00000000-0004-0000-0100-0000CA050000}"/>
    <hyperlink ref="A34902" location="'TOC'!A1" display="Back to TOC" xr:uid="{00000000-0004-0000-0100-0000CB050000}"/>
    <hyperlink ref="A34930" location="'TOC'!A1" display="Back to TOC" xr:uid="{00000000-0004-0000-0100-0000CC050000}"/>
    <hyperlink ref="A34958" location="'TOC'!A1" display="Back to TOC" xr:uid="{00000000-0004-0000-0100-0000CD050000}"/>
    <hyperlink ref="A34986" location="'TOC'!A1" display="Back to TOC" xr:uid="{00000000-0004-0000-0100-0000CE050000}"/>
    <hyperlink ref="A35014" location="'TOC'!A1" display="Back to TOC" xr:uid="{00000000-0004-0000-0100-0000CF050000}"/>
    <hyperlink ref="A35042" location="'TOC'!A1" display="Back to TOC" xr:uid="{00000000-0004-0000-0100-0000D0050000}"/>
    <hyperlink ref="A35070" location="'TOC'!A1" display="Back to TOC" xr:uid="{00000000-0004-0000-0100-0000D1050000}"/>
    <hyperlink ref="A35098" location="'TOC'!A1" display="Back to TOC" xr:uid="{00000000-0004-0000-0100-0000D2050000}"/>
    <hyperlink ref="A35126" location="'TOC'!A1" display="Back to TOC" xr:uid="{00000000-0004-0000-0100-0000D3050000}"/>
    <hyperlink ref="A35154" location="'TOC'!A1" display="Back to TOC" xr:uid="{00000000-0004-0000-0100-0000D4050000}"/>
    <hyperlink ref="A35182" location="'TOC'!A1" display="Back to TOC" xr:uid="{00000000-0004-0000-0100-0000D5050000}"/>
    <hyperlink ref="A35210" location="'TOC'!A1" display="Back to TOC" xr:uid="{00000000-0004-0000-0100-0000D6050000}"/>
    <hyperlink ref="A35238" location="'TOC'!A1" display="Back to TOC" xr:uid="{00000000-0004-0000-0100-0000D7050000}"/>
    <hyperlink ref="A35266" location="'TOC'!A1" display="Back to TOC" xr:uid="{00000000-0004-0000-0100-0000D8050000}"/>
    <hyperlink ref="A35294" location="'TOC'!A1" display="Back to TOC" xr:uid="{00000000-0004-0000-0100-0000D9050000}"/>
    <hyperlink ref="A35314" location="'TOC'!A1" display="Back to TOC" xr:uid="{00000000-0004-0000-0100-0000DA050000}"/>
    <hyperlink ref="A35334" location="'TOC'!A1" display="Back to TOC" xr:uid="{00000000-0004-0000-0100-0000DB050000}"/>
    <hyperlink ref="A35354" location="'TOC'!A1" display="Back to TOC" xr:uid="{00000000-0004-0000-0100-0000DC050000}"/>
    <hyperlink ref="A35374" location="'TOC'!A1" display="Back to TOC" xr:uid="{00000000-0004-0000-0100-0000DD050000}"/>
    <hyperlink ref="A35394" location="'TOC'!A1" display="Back to TOC" xr:uid="{00000000-0004-0000-0100-0000DE050000}"/>
    <hyperlink ref="A35414" location="'TOC'!A1" display="Back to TOC" xr:uid="{00000000-0004-0000-0100-0000DF050000}"/>
    <hyperlink ref="A35434" location="'TOC'!A1" display="Back to TOC" xr:uid="{00000000-0004-0000-0100-0000E0050000}"/>
    <hyperlink ref="A35454" location="'TOC'!A1" display="Back to TOC" xr:uid="{00000000-0004-0000-0100-0000E1050000}"/>
    <hyperlink ref="A35474" location="'TOC'!A1" display="Back to TOC" xr:uid="{00000000-0004-0000-0100-0000E2050000}"/>
    <hyperlink ref="A35494" location="'TOC'!A1" display="Back to TOC" xr:uid="{00000000-0004-0000-0100-0000E3050000}"/>
    <hyperlink ref="A35514" location="'TOC'!A1" display="Back to TOC" xr:uid="{00000000-0004-0000-0100-0000E4050000}"/>
    <hyperlink ref="A35534" location="'TOC'!A1" display="Back to TOC" xr:uid="{00000000-0004-0000-0100-0000E5050000}"/>
    <hyperlink ref="A35554" location="'TOC'!A1" display="Back to TOC" xr:uid="{00000000-0004-0000-0100-0000E6050000}"/>
    <hyperlink ref="A35574" location="'TOC'!A1" display="Back to TOC" xr:uid="{00000000-0004-0000-0100-0000E7050000}"/>
    <hyperlink ref="A35594" location="'TOC'!A1" display="Back to TOC" xr:uid="{00000000-0004-0000-0100-0000E8050000}"/>
    <hyperlink ref="A35614" location="'TOC'!A1" display="Back to TOC" xr:uid="{00000000-0004-0000-0100-0000E9050000}"/>
    <hyperlink ref="A35634" location="'TOC'!A1" display="Back to TOC" xr:uid="{00000000-0004-0000-0100-0000EA050000}"/>
    <hyperlink ref="A35654" location="'TOC'!A1" display="Back to TOC" xr:uid="{00000000-0004-0000-0100-0000EB050000}"/>
    <hyperlink ref="A35674" location="'TOC'!A1" display="Back to TOC" xr:uid="{00000000-0004-0000-0100-0000EC050000}"/>
    <hyperlink ref="A35694" location="'TOC'!A1" display="Back to TOC" xr:uid="{00000000-0004-0000-0100-0000ED050000}"/>
    <hyperlink ref="A35714" location="'TOC'!A1" display="Back to TOC" xr:uid="{00000000-0004-0000-0100-0000EE050000}"/>
    <hyperlink ref="A35734" location="'TOC'!A1" display="Back to TOC" xr:uid="{00000000-0004-0000-0100-0000EF050000}"/>
    <hyperlink ref="A35754" location="'TOC'!A1" display="Back to TOC" xr:uid="{00000000-0004-0000-0100-0000F0050000}"/>
    <hyperlink ref="A35774" location="'TOC'!A1" display="Back to TOC" xr:uid="{00000000-0004-0000-0100-0000F1050000}"/>
    <hyperlink ref="A35794" location="'TOC'!A1" display="Back to TOC" xr:uid="{00000000-0004-0000-0100-0000F2050000}"/>
    <hyperlink ref="A35814" location="'TOC'!A1" display="Back to TOC" xr:uid="{00000000-0004-0000-0100-0000F3050000}"/>
    <hyperlink ref="A35834" location="'TOC'!A1" display="Back to TOC" xr:uid="{00000000-0004-0000-0100-0000F4050000}"/>
    <hyperlink ref="A35854" location="'TOC'!A1" display="Back to TOC" xr:uid="{00000000-0004-0000-0100-0000F5050000}"/>
    <hyperlink ref="A35874" location="'TOC'!A1" display="Back to TOC" xr:uid="{00000000-0004-0000-0100-0000F6050000}"/>
    <hyperlink ref="A35894" location="'TOC'!A1" display="Back to TOC" xr:uid="{00000000-0004-0000-0100-0000F7050000}"/>
    <hyperlink ref="A35914" location="'TOC'!A1" display="Back to TOC" xr:uid="{00000000-0004-0000-0100-0000F8050000}"/>
    <hyperlink ref="A35934" location="'TOC'!A1" display="Back to TOC" xr:uid="{00000000-0004-0000-0100-0000F9050000}"/>
    <hyperlink ref="A35954" location="'TOC'!A1" display="Back to TOC" xr:uid="{00000000-0004-0000-0100-0000FA050000}"/>
    <hyperlink ref="A35974" location="'TOC'!A1" display="Back to TOC" xr:uid="{00000000-0004-0000-0100-0000FB050000}"/>
    <hyperlink ref="A35994" location="'TOC'!A1" display="Back to TOC" xr:uid="{00000000-0004-0000-0100-0000FC050000}"/>
    <hyperlink ref="A36014" location="'TOC'!A1" display="Back to TOC" xr:uid="{00000000-0004-0000-0100-0000FD050000}"/>
    <hyperlink ref="A36034" location="'TOC'!A1" display="Back to TOC" xr:uid="{00000000-0004-0000-0100-0000FE050000}"/>
    <hyperlink ref="A36054" location="'TOC'!A1" display="Back to TOC" xr:uid="{00000000-0004-0000-0100-0000FF050000}"/>
    <hyperlink ref="A36074" location="'TOC'!A1" display="Back to TOC" xr:uid="{00000000-0004-0000-0100-000000060000}"/>
    <hyperlink ref="A36094" location="'TOC'!A1" display="Back to TOC" xr:uid="{00000000-0004-0000-0100-000001060000}"/>
    <hyperlink ref="A36114" location="'TOC'!A1" display="Back to TOC" xr:uid="{00000000-0004-0000-0100-000002060000}"/>
    <hyperlink ref="A36134" location="'TOC'!A1" display="Back to TOC" xr:uid="{00000000-0004-0000-0100-000003060000}"/>
    <hyperlink ref="A36154" location="'TOC'!A1" display="Back to TOC" xr:uid="{00000000-0004-0000-0100-000004060000}"/>
    <hyperlink ref="A36174" location="'TOC'!A1" display="Back to TOC" xr:uid="{00000000-0004-0000-0100-000005060000}"/>
    <hyperlink ref="A36192" location="'TOC'!A1" display="Back to TOC" xr:uid="{00000000-0004-0000-0100-000006060000}"/>
    <hyperlink ref="A36210" location="'TOC'!A1" display="Back to TOC" xr:uid="{00000000-0004-0000-0100-000007060000}"/>
    <hyperlink ref="A36228" location="'TOC'!A1" display="Back to TOC" xr:uid="{00000000-0004-0000-0100-000008060000}"/>
    <hyperlink ref="A36246" location="'TOC'!A1" display="Back to TOC" xr:uid="{00000000-0004-0000-0100-000009060000}"/>
    <hyperlink ref="A36264" location="'TOC'!A1" display="Back to TOC" xr:uid="{00000000-0004-0000-0100-00000A060000}"/>
    <hyperlink ref="A36282" location="'TOC'!A1" display="Back to TOC" xr:uid="{00000000-0004-0000-0100-00000B060000}"/>
    <hyperlink ref="A36300" location="'TOC'!A1" display="Back to TOC" xr:uid="{00000000-0004-0000-0100-00000C060000}"/>
    <hyperlink ref="A36318" location="'TOC'!A1" display="Back to TOC" xr:uid="{00000000-0004-0000-0100-00000D060000}"/>
    <hyperlink ref="A36336" location="'TOC'!A1" display="Back to TOC" xr:uid="{00000000-0004-0000-0100-00000E060000}"/>
    <hyperlink ref="A36354" location="'TOC'!A1" display="Back to TOC" xr:uid="{00000000-0004-0000-0100-00000F060000}"/>
    <hyperlink ref="A36372" location="'TOC'!A1" display="Back to TOC" xr:uid="{00000000-0004-0000-0100-000010060000}"/>
    <hyperlink ref="A36390" location="'TOC'!A1" display="Back to TOC" xr:uid="{00000000-0004-0000-0100-000011060000}"/>
    <hyperlink ref="A36408" location="'TOC'!A1" display="Back to TOC" xr:uid="{00000000-0004-0000-0100-000012060000}"/>
    <hyperlink ref="A36426" location="'TOC'!A1" display="Back to TOC" xr:uid="{00000000-0004-0000-0100-000013060000}"/>
    <hyperlink ref="A36444" location="'TOC'!A1" display="Back to TOC" xr:uid="{00000000-0004-0000-0100-000014060000}"/>
    <hyperlink ref="A36462" location="'TOC'!A1" display="Back to TOC" xr:uid="{00000000-0004-0000-0100-000015060000}"/>
    <hyperlink ref="A36480" location="'TOC'!A1" display="Back to TOC" xr:uid="{00000000-0004-0000-0100-000016060000}"/>
    <hyperlink ref="A36498" location="'TOC'!A1" display="Back to TOC" xr:uid="{00000000-0004-0000-0100-000017060000}"/>
    <hyperlink ref="A36516" location="'TOC'!A1" display="Back to TOC" xr:uid="{00000000-0004-0000-0100-000018060000}"/>
    <hyperlink ref="A36534" location="'TOC'!A1" display="Back to TOC" xr:uid="{00000000-0004-0000-0100-000019060000}"/>
    <hyperlink ref="A36552" location="'TOC'!A1" display="Back to TOC" xr:uid="{00000000-0004-0000-0100-00001A060000}"/>
    <hyperlink ref="A36570" location="'TOC'!A1" display="Back to TOC" xr:uid="{00000000-0004-0000-0100-00001B060000}"/>
    <hyperlink ref="A36588" location="'TOC'!A1" display="Back to TOC" xr:uid="{00000000-0004-0000-0100-00001C060000}"/>
    <hyperlink ref="A36606" location="'TOC'!A1" display="Back to TOC" xr:uid="{00000000-0004-0000-0100-00001D060000}"/>
    <hyperlink ref="A36624" location="'TOC'!A1" display="Back to TOC" xr:uid="{00000000-0004-0000-0100-00001E060000}"/>
    <hyperlink ref="A36642" location="'TOC'!A1" display="Back to TOC" xr:uid="{00000000-0004-0000-0100-00001F060000}"/>
    <hyperlink ref="A36660" location="'TOC'!A1" display="Back to TOC" xr:uid="{00000000-0004-0000-0100-000020060000}"/>
    <hyperlink ref="A36678" location="'TOC'!A1" display="Back to TOC" xr:uid="{00000000-0004-0000-0100-000021060000}"/>
    <hyperlink ref="A36696" location="'TOC'!A1" display="Back to TOC" xr:uid="{00000000-0004-0000-0100-000022060000}"/>
    <hyperlink ref="A36714" location="'TOC'!A1" display="Back to TOC" xr:uid="{00000000-0004-0000-0100-000023060000}"/>
    <hyperlink ref="A36732" location="'TOC'!A1" display="Back to TOC" xr:uid="{00000000-0004-0000-0100-000024060000}"/>
    <hyperlink ref="A36750" location="'TOC'!A1" display="Back to TOC" xr:uid="{00000000-0004-0000-0100-000025060000}"/>
    <hyperlink ref="A36768" location="'TOC'!A1" display="Back to TOC" xr:uid="{00000000-0004-0000-0100-000026060000}"/>
    <hyperlink ref="A36786" location="'TOC'!A1" display="Back to TOC" xr:uid="{00000000-0004-0000-0100-000027060000}"/>
    <hyperlink ref="A36804" location="'TOC'!A1" display="Back to TOC" xr:uid="{00000000-0004-0000-0100-000028060000}"/>
    <hyperlink ref="A36822" location="'TOC'!A1" display="Back to TOC" xr:uid="{00000000-0004-0000-0100-000029060000}"/>
    <hyperlink ref="A36840" location="'TOC'!A1" display="Back to TOC" xr:uid="{00000000-0004-0000-0100-00002A060000}"/>
    <hyperlink ref="A36858" location="'TOC'!A1" display="Back to TOC" xr:uid="{00000000-0004-0000-0100-00002B060000}"/>
    <hyperlink ref="A36876" location="'TOC'!A1" display="Back to TOC" xr:uid="{00000000-0004-0000-0100-00002C060000}"/>
    <hyperlink ref="A36894" location="'TOC'!A1" display="Back to TOC" xr:uid="{00000000-0004-0000-0100-00002D060000}"/>
    <hyperlink ref="A36912" location="'TOC'!A1" display="Back to TOC" xr:uid="{00000000-0004-0000-0100-00002E060000}"/>
    <hyperlink ref="A36930" location="'TOC'!A1" display="Back to TOC" xr:uid="{00000000-0004-0000-0100-00002F060000}"/>
    <hyperlink ref="A36948" location="'TOC'!A1" display="Back to TOC" xr:uid="{00000000-0004-0000-0100-000030060000}"/>
    <hyperlink ref="A36966" location="'TOC'!A1" display="Back to TOC" xr:uid="{00000000-0004-0000-0100-000031060000}"/>
    <hyperlink ref="A37004" location="'TOC'!A1" display="Back to TOC" xr:uid="{00000000-0004-0000-0100-000032060000}"/>
    <hyperlink ref="A37042" location="'TOC'!A1" display="Back to TOC" xr:uid="{00000000-0004-0000-0100-000033060000}"/>
    <hyperlink ref="A37080" location="'TOC'!A1" display="Back to TOC" xr:uid="{00000000-0004-0000-0100-000034060000}"/>
    <hyperlink ref="A37118" location="'TOC'!A1" display="Back to TOC" xr:uid="{00000000-0004-0000-0100-000035060000}"/>
    <hyperlink ref="A37156" location="'TOC'!A1" display="Back to TOC" xr:uid="{00000000-0004-0000-0100-000036060000}"/>
    <hyperlink ref="A37194" location="'TOC'!A1" display="Back to TOC" xr:uid="{00000000-0004-0000-0100-000037060000}"/>
    <hyperlink ref="A37232" location="'TOC'!A1" display="Back to TOC" xr:uid="{00000000-0004-0000-0100-000038060000}"/>
    <hyperlink ref="A37270" location="'TOC'!A1" display="Back to TOC" xr:uid="{00000000-0004-0000-0100-000039060000}"/>
    <hyperlink ref="A37308" location="'TOC'!A1" display="Back to TOC" xr:uid="{00000000-0004-0000-0100-00003A060000}"/>
    <hyperlink ref="A37346" location="'TOC'!A1" display="Back to TOC" xr:uid="{00000000-0004-0000-0100-00003B060000}"/>
    <hyperlink ref="A37384" location="'TOC'!A1" display="Back to TOC" xr:uid="{00000000-0004-0000-0100-00003C060000}"/>
    <hyperlink ref="A37422" location="'TOC'!A1" display="Back to TOC" xr:uid="{00000000-0004-0000-0100-00003D060000}"/>
    <hyperlink ref="A37460" location="'TOC'!A1" display="Back to TOC" xr:uid="{00000000-0004-0000-0100-00003E060000}"/>
    <hyperlink ref="A37498" location="'TOC'!A1" display="Back to TOC" xr:uid="{00000000-0004-0000-0100-00003F060000}"/>
    <hyperlink ref="A37536" location="'TOC'!A1" display="Back to TOC" xr:uid="{00000000-0004-0000-0100-000040060000}"/>
    <hyperlink ref="A37574" location="'TOC'!A1" display="Back to TOC" xr:uid="{00000000-0004-0000-0100-000041060000}"/>
    <hyperlink ref="A37612" location="'TOC'!A1" display="Back to TOC" xr:uid="{00000000-0004-0000-0100-000042060000}"/>
    <hyperlink ref="A37650" location="'TOC'!A1" display="Back to TOC" xr:uid="{00000000-0004-0000-0100-000043060000}"/>
    <hyperlink ref="A37688" location="'TOC'!A1" display="Back to TOC" xr:uid="{00000000-0004-0000-0100-000044060000}"/>
    <hyperlink ref="A37726" location="'TOC'!A1" display="Back to TOC" xr:uid="{00000000-0004-0000-0100-000045060000}"/>
    <hyperlink ref="A37764" location="'TOC'!A1" display="Back to TOC" xr:uid="{00000000-0004-0000-0100-000046060000}"/>
    <hyperlink ref="A37802" location="'TOC'!A1" display="Back to TOC" xr:uid="{00000000-0004-0000-0100-000047060000}"/>
    <hyperlink ref="A37840" location="'TOC'!A1" display="Back to TOC" xr:uid="{00000000-0004-0000-0100-000048060000}"/>
    <hyperlink ref="A37878" location="'TOC'!A1" display="Back to TOC" xr:uid="{00000000-0004-0000-0100-000049060000}"/>
    <hyperlink ref="A37916" location="'TOC'!A1" display="Back to TOC" xr:uid="{00000000-0004-0000-0100-00004A060000}"/>
    <hyperlink ref="A37954" location="'TOC'!A1" display="Back to TOC" xr:uid="{00000000-0004-0000-0100-00004B060000}"/>
    <hyperlink ref="A37992" location="'TOC'!A1" display="Back to TOC" xr:uid="{00000000-0004-0000-0100-00004C060000}"/>
    <hyperlink ref="A38030" location="'TOC'!A1" display="Back to TOC" xr:uid="{00000000-0004-0000-0100-00004D060000}"/>
    <hyperlink ref="A38068" location="'TOC'!A1" display="Back to TOC" xr:uid="{00000000-0004-0000-0100-00004E060000}"/>
    <hyperlink ref="A38106" location="'TOC'!A1" display="Back to TOC" xr:uid="{00000000-0004-0000-0100-00004F060000}"/>
    <hyperlink ref="A38144" location="'TOC'!A1" display="Back to TOC" xr:uid="{00000000-0004-0000-0100-000050060000}"/>
    <hyperlink ref="A38182" location="'TOC'!A1" display="Back to TOC" xr:uid="{00000000-0004-0000-0100-000051060000}"/>
    <hyperlink ref="A38220" location="'TOC'!A1" display="Back to TOC" xr:uid="{00000000-0004-0000-0100-000052060000}"/>
    <hyperlink ref="A38258" location="'TOC'!A1" display="Back to TOC" xr:uid="{00000000-0004-0000-0100-000053060000}"/>
    <hyperlink ref="A38296" location="'TOC'!A1" display="Back to TOC" xr:uid="{00000000-0004-0000-0100-000054060000}"/>
    <hyperlink ref="A38334" location="'TOC'!A1" display="Back to TOC" xr:uid="{00000000-0004-0000-0100-000055060000}"/>
    <hyperlink ref="A38372" location="'TOC'!A1" display="Back to TOC" xr:uid="{00000000-0004-0000-0100-000056060000}"/>
    <hyperlink ref="A38410" location="'TOC'!A1" display="Back to TOC" xr:uid="{00000000-0004-0000-0100-000057060000}"/>
    <hyperlink ref="A38448" location="'TOC'!A1" display="Back to TOC" xr:uid="{00000000-0004-0000-0100-000058060000}"/>
    <hyperlink ref="A38486" location="'TOC'!A1" display="Back to TOC" xr:uid="{00000000-0004-0000-0100-000059060000}"/>
    <hyperlink ref="A38524" location="'TOC'!A1" display="Back to TOC" xr:uid="{00000000-0004-0000-0100-00005A060000}"/>
    <hyperlink ref="A38562" location="'TOC'!A1" display="Back to TOC" xr:uid="{00000000-0004-0000-0100-00005B060000}"/>
    <hyperlink ref="A38600" location="'TOC'!A1" display="Back to TOC" xr:uid="{00000000-0004-0000-0100-00005C060000}"/>
    <hyperlink ref="A38638" location="'TOC'!A1" display="Back to TOC" xr:uid="{00000000-0004-0000-0100-00005D060000}"/>
    <hyperlink ref="A38672" location="'TOC'!A1" display="Back to TOC" xr:uid="{00000000-0004-0000-0100-00005E060000}"/>
    <hyperlink ref="A38706" location="'TOC'!A1" display="Back to TOC" xr:uid="{00000000-0004-0000-0100-00005F060000}"/>
    <hyperlink ref="A38740" location="'TOC'!A1" display="Back to TOC" xr:uid="{00000000-0004-0000-0100-000060060000}"/>
    <hyperlink ref="A38774" location="'TOC'!A1" display="Back to TOC" xr:uid="{00000000-0004-0000-0100-000061060000}"/>
    <hyperlink ref="A38808" location="'TOC'!A1" display="Back to TOC" xr:uid="{00000000-0004-0000-0100-000062060000}"/>
    <hyperlink ref="A38842" location="'TOC'!A1" display="Back to TOC" xr:uid="{00000000-0004-0000-0100-000063060000}"/>
    <hyperlink ref="A38876" location="'TOC'!A1" display="Back to TOC" xr:uid="{00000000-0004-0000-0100-000064060000}"/>
    <hyperlink ref="A38910" location="'TOC'!A1" display="Back to TOC" xr:uid="{00000000-0004-0000-0100-000065060000}"/>
    <hyperlink ref="A38944" location="'TOC'!A1" display="Back to TOC" xr:uid="{00000000-0004-0000-0100-000066060000}"/>
    <hyperlink ref="A38978" location="'TOC'!A1" display="Back to TOC" xr:uid="{00000000-0004-0000-0100-000067060000}"/>
    <hyperlink ref="A39012" location="'TOC'!A1" display="Back to TOC" xr:uid="{00000000-0004-0000-0100-000068060000}"/>
    <hyperlink ref="A39046" location="'TOC'!A1" display="Back to TOC" xr:uid="{00000000-0004-0000-0100-000069060000}"/>
    <hyperlink ref="A39080" location="'TOC'!A1" display="Back to TOC" xr:uid="{00000000-0004-0000-0100-00006A060000}"/>
    <hyperlink ref="A39114" location="'TOC'!A1" display="Back to TOC" xr:uid="{00000000-0004-0000-0100-00006B060000}"/>
    <hyperlink ref="A39148" location="'TOC'!A1" display="Back to TOC" xr:uid="{00000000-0004-0000-0100-00006C060000}"/>
    <hyperlink ref="A39182" location="'TOC'!A1" display="Back to TOC" xr:uid="{00000000-0004-0000-0100-00006D060000}"/>
    <hyperlink ref="A39216" location="'TOC'!A1" display="Back to TOC" xr:uid="{00000000-0004-0000-0100-00006E060000}"/>
    <hyperlink ref="A39250" location="'TOC'!A1" display="Back to TOC" xr:uid="{00000000-0004-0000-0100-00006F060000}"/>
    <hyperlink ref="A39284" location="'TOC'!A1" display="Back to TOC" xr:uid="{00000000-0004-0000-0100-000070060000}"/>
    <hyperlink ref="A39318" location="'TOC'!A1" display="Back to TOC" xr:uid="{00000000-0004-0000-0100-000071060000}"/>
    <hyperlink ref="A39352" location="'TOC'!A1" display="Back to TOC" xr:uid="{00000000-0004-0000-0100-000072060000}"/>
    <hyperlink ref="A39386" location="'TOC'!A1" display="Back to TOC" xr:uid="{00000000-0004-0000-0100-000073060000}"/>
    <hyperlink ref="A39420" location="'TOC'!A1" display="Back to TOC" xr:uid="{00000000-0004-0000-0100-000074060000}"/>
    <hyperlink ref="A39454" location="'TOC'!A1" display="Back to TOC" xr:uid="{00000000-0004-0000-0100-000075060000}"/>
    <hyperlink ref="A39488" location="'TOC'!A1" display="Back to TOC" xr:uid="{00000000-0004-0000-0100-000076060000}"/>
    <hyperlink ref="A39522" location="'TOC'!A1" display="Back to TOC" xr:uid="{00000000-0004-0000-0100-000077060000}"/>
    <hyperlink ref="A39556" location="'TOC'!A1" display="Back to TOC" xr:uid="{00000000-0004-0000-0100-000078060000}"/>
    <hyperlink ref="A39590" location="'TOC'!A1" display="Back to TOC" xr:uid="{00000000-0004-0000-0100-000079060000}"/>
    <hyperlink ref="A39624" location="'TOC'!A1" display="Back to TOC" xr:uid="{00000000-0004-0000-0100-00007A060000}"/>
    <hyperlink ref="A39658" location="'TOC'!A1" display="Back to TOC" xr:uid="{00000000-0004-0000-0100-00007B060000}"/>
    <hyperlink ref="A39692" location="'TOC'!A1" display="Back to TOC" xr:uid="{00000000-0004-0000-0100-00007C060000}"/>
    <hyperlink ref="A39726" location="'TOC'!A1" display="Back to TOC" xr:uid="{00000000-0004-0000-0100-00007D060000}"/>
    <hyperlink ref="A39760" location="'TOC'!A1" display="Back to TOC" xr:uid="{00000000-0004-0000-0100-00007E060000}"/>
    <hyperlink ref="A39794" location="'TOC'!A1" display="Back to TOC" xr:uid="{00000000-0004-0000-0100-00007F060000}"/>
    <hyperlink ref="A39828" location="'TOC'!A1" display="Back to TOC" xr:uid="{00000000-0004-0000-0100-000080060000}"/>
    <hyperlink ref="A39862" location="'TOC'!A1" display="Back to TOC" xr:uid="{00000000-0004-0000-0100-000081060000}"/>
    <hyperlink ref="A39896" location="'TOC'!A1" display="Back to TOC" xr:uid="{00000000-0004-0000-0100-000082060000}"/>
    <hyperlink ref="A39930" location="'TOC'!A1" display="Back to TOC" xr:uid="{00000000-0004-0000-0100-000083060000}"/>
    <hyperlink ref="A39964" location="'TOC'!A1" display="Back to TOC" xr:uid="{00000000-0004-0000-0100-000084060000}"/>
    <hyperlink ref="A39998" location="'TOC'!A1" display="Back to TOC" xr:uid="{00000000-0004-0000-0100-000085060000}"/>
    <hyperlink ref="A40032" location="'TOC'!A1" display="Back to TOC" xr:uid="{00000000-0004-0000-0100-000086060000}"/>
    <hyperlink ref="A40066" location="'TOC'!A1" display="Back to TOC" xr:uid="{00000000-0004-0000-0100-000087060000}"/>
    <hyperlink ref="A40100" location="'TOC'!A1" display="Back to TOC" xr:uid="{00000000-0004-0000-0100-000088060000}"/>
    <hyperlink ref="A40134" location="'TOC'!A1" display="Back to TOC" xr:uid="{00000000-0004-0000-0100-000089060000}"/>
    <hyperlink ref="A40162" location="'TOC'!A1" display="Back to TOC" xr:uid="{00000000-0004-0000-0100-00008A060000}"/>
    <hyperlink ref="A40190" location="'TOC'!A1" display="Back to TOC" xr:uid="{00000000-0004-0000-0100-00008B060000}"/>
    <hyperlink ref="A40218" location="'TOC'!A1" display="Back to TOC" xr:uid="{00000000-0004-0000-0100-00008C060000}"/>
    <hyperlink ref="A40246" location="'TOC'!A1" display="Back to TOC" xr:uid="{00000000-0004-0000-0100-00008D060000}"/>
    <hyperlink ref="A40274" location="'TOC'!A1" display="Back to TOC" xr:uid="{00000000-0004-0000-0100-00008E060000}"/>
    <hyperlink ref="A40302" location="'TOC'!A1" display="Back to TOC" xr:uid="{00000000-0004-0000-0100-00008F060000}"/>
    <hyperlink ref="A40330" location="'TOC'!A1" display="Back to TOC" xr:uid="{00000000-0004-0000-0100-000090060000}"/>
    <hyperlink ref="A40358" location="'TOC'!A1" display="Back to TOC" xr:uid="{00000000-0004-0000-0100-000091060000}"/>
    <hyperlink ref="A40386" location="'TOC'!A1" display="Back to TOC" xr:uid="{00000000-0004-0000-0100-000092060000}"/>
    <hyperlink ref="A40414" location="'TOC'!A1" display="Back to TOC" xr:uid="{00000000-0004-0000-0100-000093060000}"/>
    <hyperlink ref="A40442" location="'TOC'!A1" display="Back to TOC" xr:uid="{00000000-0004-0000-0100-000094060000}"/>
    <hyperlink ref="A40470" location="'TOC'!A1" display="Back to TOC" xr:uid="{00000000-0004-0000-0100-000095060000}"/>
    <hyperlink ref="A40498" location="'TOC'!A1" display="Back to TOC" xr:uid="{00000000-0004-0000-0100-000096060000}"/>
    <hyperlink ref="A40526" location="'TOC'!A1" display="Back to TOC" xr:uid="{00000000-0004-0000-0100-000097060000}"/>
    <hyperlink ref="A40554" location="'TOC'!A1" display="Back to TOC" xr:uid="{00000000-0004-0000-0100-000098060000}"/>
    <hyperlink ref="A40582" location="'TOC'!A1" display="Back to TOC" xr:uid="{00000000-0004-0000-0100-000099060000}"/>
    <hyperlink ref="A40610" location="'TOC'!A1" display="Back to TOC" xr:uid="{00000000-0004-0000-0100-00009A060000}"/>
    <hyperlink ref="A40638" location="'TOC'!A1" display="Back to TOC" xr:uid="{00000000-0004-0000-0100-00009B060000}"/>
    <hyperlink ref="A40666" location="'TOC'!A1" display="Back to TOC" xr:uid="{00000000-0004-0000-0100-00009C060000}"/>
    <hyperlink ref="A40694" location="'TOC'!A1" display="Back to TOC" xr:uid="{00000000-0004-0000-0100-00009D060000}"/>
    <hyperlink ref="A40722" location="'TOC'!A1" display="Back to TOC" xr:uid="{00000000-0004-0000-0100-00009E060000}"/>
    <hyperlink ref="A40750" location="'TOC'!A1" display="Back to TOC" xr:uid="{00000000-0004-0000-0100-00009F060000}"/>
    <hyperlink ref="A40778" location="'TOC'!A1" display="Back to TOC" xr:uid="{00000000-0004-0000-0100-0000A0060000}"/>
    <hyperlink ref="A40806" location="'TOC'!A1" display="Back to TOC" xr:uid="{00000000-0004-0000-0100-0000A1060000}"/>
    <hyperlink ref="A40834" location="'TOC'!A1" display="Back to TOC" xr:uid="{00000000-0004-0000-0100-0000A2060000}"/>
    <hyperlink ref="A40862" location="'TOC'!A1" display="Back to TOC" xr:uid="{00000000-0004-0000-0100-0000A3060000}"/>
    <hyperlink ref="A40890" location="'TOC'!A1" display="Back to TOC" xr:uid="{00000000-0004-0000-0100-0000A4060000}"/>
    <hyperlink ref="A40918" location="'TOC'!A1" display="Back to TOC" xr:uid="{00000000-0004-0000-0100-0000A5060000}"/>
    <hyperlink ref="A40946" location="'TOC'!A1" display="Back to TOC" xr:uid="{00000000-0004-0000-0100-0000A6060000}"/>
    <hyperlink ref="A40974" location="'TOC'!A1" display="Back to TOC" xr:uid="{00000000-0004-0000-0100-0000A7060000}"/>
    <hyperlink ref="A41002" location="'TOC'!A1" display="Back to TOC" xr:uid="{00000000-0004-0000-0100-0000A8060000}"/>
    <hyperlink ref="A41030" location="'TOC'!A1" display="Back to TOC" xr:uid="{00000000-0004-0000-0100-0000A9060000}"/>
    <hyperlink ref="A41058" location="'TOC'!A1" display="Back to TOC" xr:uid="{00000000-0004-0000-0100-0000AA060000}"/>
    <hyperlink ref="A41086" location="'TOC'!A1" display="Back to TOC" xr:uid="{00000000-0004-0000-0100-0000AB060000}"/>
    <hyperlink ref="A41114" location="'TOC'!A1" display="Back to TOC" xr:uid="{00000000-0004-0000-0100-0000AC060000}"/>
    <hyperlink ref="A41142" location="'TOC'!A1" display="Back to TOC" xr:uid="{00000000-0004-0000-0100-0000AD060000}"/>
    <hyperlink ref="A41170" location="'TOC'!A1" display="Back to TOC" xr:uid="{00000000-0004-0000-0100-0000AE060000}"/>
    <hyperlink ref="A41198" location="'TOC'!A1" display="Back to TOC" xr:uid="{00000000-0004-0000-0100-0000AF060000}"/>
    <hyperlink ref="A41226" location="'TOC'!A1" display="Back to TOC" xr:uid="{00000000-0004-0000-0100-0000B0060000}"/>
    <hyperlink ref="A41254" location="'TOC'!A1" display="Back to TOC" xr:uid="{00000000-0004-0000-0100-0000B1060000}"/>
    <hyperlink ref="A41282" location="'TOC'!A1" display="Back to TOC" xr:uid="{00000000-0004-0000-0100-0000B2060000}"/>
    <hyperlink ref="A41310" location="'TOC'!A1" display="Back to TOC" xr:uid="{00000000-0004-0000-0100-0000B3060000}"/>
    <hyperlink ref="A41338" location="'TOC'!A1" display="Back to TOC" xr:uid="{00000000-0004-0000-0100-0000B4060000}"/>
    <hyperlink ref="A41366" location="'TOC'!A1" display="Back to TOC" xr:uid="{00000000-0004-0000-0100-0000B5060000}"/>
    <hyperlink ref="A41392" location="'TOC'!A1" display="Back to TOC" xr:uid="{00000000-0004-0000-0100-0000B6060000}"/>
    <hyperlink ref="A41418" location="'TOC'!A1" display="Back to TOC" xr:uid="{00000000-0004-0000-0100-0000B7060000}"/>
    <hyperlink ref="A41444" location="'TOC'!A1" display="Back to TOC" xr:uid="{00000000-0004-0000-0100-0000B8060000}"/>
    <hyperlink ref="A41470" location="'TOC'!A1" display="Back to TOC" xr:uid="{00000000-0004-0000-0100-0000B9060000}"/>
    <hyperlink ref="A41496" location="'TOC'!A1" display="Back to TOC" xr:uid="{00000000-0004-0000-0100-0000BA060000}"/>
    <hyperlink ref="A41522" location="'TOC'!A1" display="Back to TOC" xr:uid="{00000000-0004-0000-0100-0000BB060000}"/>
    <hyperlink ref="A41548" location="'TOC'!A1" display="Back to TOC" xr:uid="{00000000-0004-0000-0100-0000BC060000}"/>
    <hyperlink ref="A41574" location="'TOC'!A1" display="Back to TOC" xr:uid="{00000000-0004-0000-0100-0000BD060000}"/>
    <hyperlink ref="A41600" location="'TOC'!A1" display="Back to TOC" xr:uid="{00000000-0004-0000-0100-0000BE060000}"/>
    <hyperlink ref="A41626" location="'TOC'!A1" display="Back to TOC" xr:uid="{00000000-0004-0000-0100-0000BF060000}"/>
    <hyperlink ref="A41652" location="'TOC'!A1" display="Back to TOC" xr:uid="{00000000-0004-0000-0100-0000C0060000}"/>
    <hyperlink ref="A41678" location="'TOC'!A1" display="Back to TOC" xr:uid="{00000000-0004-0000-0100-0000C1060000}"/>
    <hyperlink ref="A41704" location="'TOC'!A1" display="Back to TOC" xr:uid="{00000000-0004-0000-0100-0000C2060000}"/>
    <hyperlink ref="A41730" location="'TOC'!A1" display="Back to TOC" xr:uid="{00000000-0004-0000-0100-0000C3060000}"/>
    <hyperlink ref="A41756" location="'TOC'!A1" display="Back to TOC" xr:uid="{00000000-0004-0000-0100-0000C4060000}"/>
    <hyperlink ref="A41782" location="'TOC'!A1" display="Back to TOC" xr:uid="{00000000-0004-0000-0100-0000C5060000}"/>
    <hyperlink ref="A41808" location="'TOC'!A1" display="Back to TOC" xr:uid="{00000000-0004-0000-0100-0000C6060000}"/>
    <hyperlink ref="A41834" location="'TOC'!A1" display="Back to TOC" xr:uid="{00000000-0004-0000-0100-0000C7060000}"/>
    <hyperlink ref="A41860" location="'TOC'!A1" display="Back to TOC" xr:uid="{00000000-0004-0000-0100-0000C8060000}"/>
    <hyperlink ref="A41886" location="'TOC'!A1" display="Back to TOC" xr:uid="{00000000-0004-0000-0100-0000C9060000}"/>
    <hyperlink ref="A41912" location="'TOC'!A1" display="Back to TOC" xr:uid="{00000000-0004-0000-0100-0000CA060000}"/>
    <hyperlink ref="A41938" location="'TOC'!A1" display="Back to TOC" xr:uid="{00000000-0004-0000-0100-0000CB060000}"/>
    <hyperlink ref="A41964" location="'TOC'!A1" display="Back to TOC" xr:uid="{00000000-0004-0000-0100-0000CC060000}"/>
    <hyperlink ref="A41990" location="'TOC'!A1" display="Back to TOC" xr:uid="{00000000-0004-0000-0100-0000CD060000}"/>
    <hyperlink ref="A42016" location="'TOC'!A1" display="Back to TOC" xr:uid="{00000000-0004-0000-0100-0000CE060000}"/>
    <hyperlink ref="A42042" location="'TOC'!A1" display="Back to TOC" xr:uid="{00000000-0004-0000-0100-0000CF060000}"/>
    <hyperlink ref="A42068" location="'TOC'!A1" display="Back to TOC" xr:uid="{00000000-0004-0000-0100-0000D0060000}"/>
    <hyperlink ref="A42094" location="'TOC'!A1" display="Back to TOC" xr:uid="{00000000-0004-0000-0100-0000D1060000}"/>
    <hyperlink ref="A42120" location="'TOC'!A1" display="Back to TOC" xr:uid="{00000000-0004-0000-0100-0000D2060000}"/>
    <hyperlink ref="A42146" location="'TOC'!A1" display="Back to TOC" xr:uid="{00000000-0004-0000-0100-0000D3060000}"/>
    <hyperlink ref="A42172" location="'TOC'!A1" display="Back to TOC" xr:uid="{00000000-0004-0000-0100-0000D4060000}"/>
    <hyperlink ref="A42198" location="'TOC'!A1" display="Back to TOC" xr:uid="{00000000-0004-0000-0100-0000D5060000}"/>
    <hyperlink ref="A42224" location="'TOC'!A1" display="Back to TOC" xr:uid="{00000000-0004-0000-0100-0000D6060000}"/>
    <hyperlink ref="A42250" location="'TOC'!A1" display="Back to TOC" xr:uid="{00000000-0004-0000-0100-0000D7060000}"/>
    <hyperlink ref="A42276" location="'TOC'!A1" display="Back to TOC" xr:uid="{00000000-0004-0000-0100-0000D8060000}"/>
    <hyperlink ref="A42302" location="'TOC'!A1" display="Back to TOC" xr:uid="{00000000-0004-0000-0100-0000D9060000}"/>
    <hyperlink ref="A42328" location="'TOC'!A1" display="Back to TOC" xr:uid="{00000000-0004-0000-0100-0000DA060000}"/>
    <hyperlink ref="A42354" location="'TOC'!A1" display="Back to TOC" xr:uid="{00000000-0004-0000-0100-0000DB060000}"/>
    <hyperlink ref="A42380" location="'TOC'!A1" display="Back to TOC" xr:uid="{00000000-0004-0000-0100-0000DC060000}"/>
    <hyperlink ref="A42406" location="'TOC'!A1" display="Back to TOC" xr:uid="{00000000-0004-0000-0100-0000DD060000}"/>
    <hyperlink ref="A42432" location="'TOC'!A1" display="Back to TOC" xr:uid="{00000000-0004-0000-0100-0000DE060000}"/>
    <hyperlink ref="A42458" location="'TOC'!A1" display="Back to TOC" xr:uid="{00000000-0004-0000-0100-0000DF060000}"/>
    <hyperlink ref="A42484" location="'TOC'!A1" display="Back to TOC" xr:uid="{00000000-0004-0000-0100-0000E0060000}"/>
    <hyperlink ref="A42510" location="'TOC'!A1" display="Back to TOC" xr:uid="{00000000-0004-0000-0100-0000E1060000}"/>
    <hyperlink ref="A42542" location="'TOC'!A1" display="Back to TOC" xr:uid="{00000000-0004-0000-0100-0000E2060000}"/>
    <hyperlink ref="A42574" location="'TOC'!A1" display="Back to TOC" xr:uid="{00000000-0004-0000-0100-0000E3060000}"/>
    <hyperlink ref="A42606" location="'TOC'!A1" display="Back to TOC" xr:uid="{00000000-0004-0000-0100-0000E4060000}"/>
    <hyperlink ref="A42638" location="'TOC'!A1" display="Back to TOC" xr:uid="{00000000-0004-0000-0100-0000E5060000}"/>
    <hyperlink ref="A42670" location="'TOC'!A1" display="Back to TOC" xr:uid="{00000000-0004-0000-0100-0000E6060000}"/>
    <hyperlink ref="A42702" location="'TOC'!A1" display="Back to TOC" xr:uid="{00000000-0004-0000-0100-0000E7060000}"/>
    <hyperlink ref="A42734" location="'TOC'!A1" display="Back to TOC" xr:uid="{00000000-0004-0000-0100-0000E8060000}"/>
    <hyperlink ref="A42766" location="'TOC'!A1" display="Back to TOC" xr:uid="{00000000-0004-0000-0100-0000E9060000}"/>
    <hyperlink ref="A42798" location="'TOC'!A1" display="Back to TOC" xr:uid="{00000000-0004-0000-0100-0000EA060000}"/>
    <hyperlink ref="A42830" location="'TOC'!A1" display="Back to TOC" xr:uid="{00000000-0004-0000-0100-0000EB060000}"/>
    <hyperlink ref="A42862" location="'TOC'!A1" display="Back to TOC" xr:uid="{00000000-0004-0000-0100-0000EC060000}"/>
    <hyperlink ref="A42894" location="'TOC'!A1" display="Back to TOC" xr:uid="{00000000-0004-0000-0100-0000ED060000}"/>
    <hyperlink ref="A42926" location="'TOC'!A1" display="Back to TOC" xr:uid="{00000000-0004-0000-0100-0000EE060000}"/>
    <hyperlink ref="A42958" location="'TOC'!A1" display="Back to TOC" xr:uid="{00000000-0004-0000-0100-0000EF060000}"/>
    <hyperlink ref="A42990" location="'TOC'!A1" display="Back to TOC" xr:uid="{00000000-0004-0000-0100-0000F0060000}"/>
    <hyperlink ref="A43022" location="'TOC'!A1" display="Back to TOC" xr:uid="{00000000-0004-0000-0100-0000F1060000}"/>
    <hyperlink ref="A43054" location="'TOC'!A1" display="Back to TOC" xr:uid="{00000000-0004-0000-0100-0000F2060000}"/>
    <hyperlink ref="A43086" location="'TOC'!A1" display="Back to TOC" xr:uid="{00000000-0004-0000-0100-0000F3060000}"/>
    <hyperlink ref="A43118" location="'TOC'!A1" display="Back to TOC" xr:uid="{00000000-0004-0000-0100-0000F4060000}"/>
    <hyperlink ref="A43150" location="'TOC'!A1" display="Back to TOC" xr:uid="{00000000-0004-0000-0100-0000F5060000}"/>
    <hyperlink ref="A43182" location="'TOC'!A1" display="Back to TOC" xr:uid="{00000000-0004-0000-0100-0000F6060000}"/>
    <hyperlink ref="A43214" location="'TOC'!A1" display="Back to TOC" xr:uid="{00000000-0004-0000-0100-0000F7060000}"/>
    <hyperlink ref="A43246" location="'TOC'!A1" display="Back to TOC" xr:uid="{00000000-0004-0000-0100-0000F8060000}"/>
    <hyperlink ref="A43278" location="'TOC'!A1" display="Back to TOC" xr:uid="{00000000-0004-0000-0100-0000F9060000}"/>
    <hyperlink ref="A43310" location="'TOC'!A1" display="Back to TOC" xr:uid="{00000000-0004-0000-0100-0000FA060000}"/>
    <hyperlink ref="A43342" location="'TOC'!A1" display="Back to TOC" xr:uid="{00000000-0004-0000-0100-0000FB060000}"/>
    <hyperlink ref="A43374" location="'TOC'!A1" display="Back to TOC" xr:uid="{00000000-0004-0000-0100-0000FC060000}"/>
    <hyperlink ref="A43406" location="'TOC'!A1" display="Back to TOC" xr:uid="{00000000-0004-0000-0100-0000FD060000}"/>
    <hyperlink ref="A43438" location="'TOC'!A1" display="Back to TOC" xr:uid="{00000000-0004-0000-0100-0000FE060000}"/>
    <hyperlink ref="A43470" location="'TOC'!A1" display="Back to TOC" xr:uid="{00000000-0004-0000-0100-0000FF060000}"/>
    <hyperlink ref="A43502" location="'TOC'!A1" display="Back to TOC" xr:uid="{00000000-0004-0000-0100-000000070000}"/>
    <hyperlink ref="A43534" location="'TOC'!A1" display="Back to TOC" xr:uid="{00000000-0004-0000-0100-000001070000}"/>
    <hyperlink ref="A43566" location="'TOC'!A1" display="Back to TOC" xr:uid="{00000000-0004-0000-0100-000002070000}"/>
    <hyperlink ref="A43598" location="'TOC'!A1" display="Back to TOC" xr:uid="{00000000-0004-0000-0100-000003070000}"/>
    <hyperlink ref="A43630" location="'TOC'!A1" display="Back to TOC" xr:uid="{00000000-0004-0000-0100-000004070000}"/>
    <hyperlink ref="A43662" location="'TOC'!A1" display="Back to TOC" xr:uid="{00000000-0004-0000-0100-000005070000}"/>
    <hyperlink ref="A43694" location="'TOC'!A1" display="Back to TOC" xr:uid="{00000000-0004-0000-0100-000006070000}"/>
    <hyperlink ref="A43726" location="'TOC'!A1" display="Back to TOC" xr:uid="{00000000-0004-0000-0100-000007070000}"/>
    <hyperlink ref="A43758" location="'TOC'!A1" display="Back to TOC" xr:uid="{00000000-0004-0000-0100-000008070000}"/>
    <hyperlink ref="A43790" location="'TOC'!A1" display="Back to TOC" xr:uid="{00000000-0004-0000-0100-000009070000}"/>
    <hyperlink ref="A43822" location="'TOC'!A1" display="Back to TOC" xr:uid="{00000000-0004-0000-0100-00000A070000}"/>
    <hyperlink ref="A43854" location="'TOC'!A1" display="Back to TOC" xr:uid="{00000000-0004-0000-0100-00000B070000}"/>
    <hyperlink ref="A43886" location="'TOC'!A1" display="Back to TOC" xr:uid="{00000000-0004-0000-0100-00000C070000}"/>
    <hyperlink ref="A43918" location="'TOC'!A1" display="Back to TOC" xr:uid="{00000000-0004-0000-0100-00000D070000}"/>
    <hyperlink ref="A43938" location="'TOC'!A1" display="Back to TOC" xr:uid="{00000000-0004-0000-0100-00000E070000}"/>
    <hyperlink ref="A43958" location="'TOC'!A1" display="Back to TOC" xr:uid="{00000000-0004-0000-0100-00000F070000}"/>
    <hyperlink ref="A43978" location="'TOC'!A1" display="Back to TOC" xr:uid="{00000000-0004-0000-0100-000010070000}"/>
    <hyperlink ref="A43998" location="'TOC'!A1" display="Back to TOC" xr:uid="{00000000-0004-0000-0100-000011070000}"/>
    <hyperlink ref="A44018" location="'TOC'!A1" display="Back to TOC" xr:uid="{00000000-0004-0000-0100-000012070000}"/>
    <hyperlink ref="A44038" location="'TOC'!A1" display="Back to TOC" xr:uid="{00000000-0004-0000-0100-000013070000}"/>
    <hyperlink ref="A44058" location="'TOC'!A1" display="Back to TOC" xr:uid="{00000000-0004-0000-0100-000014070000}"/>
    <hyperlink ref="A44078" location="'TOC'!A1" display="Back to TOC" xr:uid="{00000000-0004-0000-0100-000015070000}"/>
    <hyperlink ref="A44098" location="'TOC'!A1" display="Back to TOC" xr:uid="{00000000-0004-0000-0100-000016070000}"/>
    <hyperlink ref="A44118" location="'TOC'!A1" display="Back to TOC" xr:uid="{00000000-0004-0000-0100-000017070000}"/>
    <hyperlink ref="A44138" location="'TOC'!A1" display="Back to TOC" xr:uid="{00000000-0004-0000-0100-000018070000}"/>
    <hyperlink ref="A44158" location="'TOC'!A1" display="Back to TOC" xr:uid="{00000000-0004-0000-0100-000019070000}"/>
    <hyperlink ref="A44178" location="'TOC'!A1" display="Back to TOC" xr:uid="{00000000-0004-0000-0100-00001A070000}"/>
    <hyperlink ref="A44198" location="'TOC'!A1" display="Back to TOC" xr:uid="{00000000-0004-0000-0100-00001B070000}"/>
    <hyperlink ref="A44218" location="'TOC'!A1" display="Back to TOC" xr:uid="{00000000-0004-0000-0100-00001C070000}"/>
    <hyperlink ref="A44238" location="'TOC'!A1" display="Back to TOC" xr:uid="{00000000-0004-0000-0100-00001D070000}"/>
    <hyperlink ref="A44258" location="'TOC'!A1" display="Back to TOC" xr:uid="{00000000-0004-0000-0100-00001E070000}"/>
    <hyperlink ref="A44278" location="'TOC'!A1" display="Back to TOC" xr:uid="{00000000-0004-0000-0100-00001F070000}"/>
    <hyperlink ref="A44298" location="'TOC'!A1" display="Back to TOC" xr:uid="{00000000-0004-0000-0100-000020070000}"/>
    <hyperlink ref="A44318" location="'TOC'!A1" display="Back to TOC" xr:uid="{00000000-0004-0000-0100-000021070000}"/>
    <hyperlink ref="A44338" location="'TOC'!A1" display="Back to TOC" xr:uid="{00000000-0004-0000-0100-000022070000}"/>
    <hyperlink ref="A44358" location="'TOC'!A1" display="Back to TOC" xr:uid="{00000000-0004-0000-0100-000023070000}"/>
    <hyperlink ref="A44378" location="'TOC'!A1" display="Back to TOC" xr:uid="{00000000-0004-0000-0100-000024070000}"/>
    <hyperlink ref="A44398" location="'TOC'!A1" display="Back to TOC" xr:uid="{00000000-0004-0000-0100-000025070000}"/>
    <hyperlink ref="A44418" location="'TOC'!A1" display="Back to TOC" xr:uid="{00000000-0004-0000-0100-000026070000}"/>
    <hyperlink ref="A44438" location="'TOC'!A1" display="Back to TOC" xr:uid="{00000000-0004-0000-0100-000027070000}"/>
    <hyperlink ref="A44458" location="'TOC'!A1" display="Back to TOC" xr:uid="{00000000-0004-0000-0100-000028070000}"/>
    <hyperlink ref="A44478" location="'TOC'!A1" display="Back to TOC" xr:uid="{00000000-0004-0000-0100-000029070000}"/>
    <hyperlink ref="A44498" location="'TOC'!A1" display="Back to TOC" xr:uid="{00000000-0004-0000-0100-00002A070000}"/>
    <hyperlink ref="A44518" location="'TOC'!A1" display="Back to TOC" xr:uid="{00000000-0004-0000-0100-00002B070000}"/>
    <hyperlink ref="A44538" location="'TOC'!A1" display="Back to TOC" xr:uid="{00000000-0004-0000-0100-00002C070000}"/>
    <hyperlink ref="A44558" location="'TOC'!A1" display="Back to TOC" xr:uid="{00000000-0004-0000-0100-00002D070000}"/>
    <hyperlink ref="A44578" location="'TOC'!A1" display="Back to TOC" xr:uid="{00000000-0004-0000-0100-00002E070000}"/>
    <hyperlink ref="A44598" location="'TOC'!A1" display="Back to TOC" xr:uid="{00000000-0004-0000-0100-00002F070000}"/>
    <hyperlink ref="A44618" location="'TOC'!A1" display="Back to TOC" xr:uid="{00000000-0004-0000-0100-000030070000}"/>
    <hyperlink ref="A44638" location="'TOC'!A1" display="Back to TOC" xr:uid="{00000000-0004-0000-0100-000031070000}"/>
    <hyperlink ref="A44658" location="'TOC'!A1" display="Back to TOC" xr:uid="{00000000-0004-0000-0100-000032070000}"/>
    <hyperlink ref="A44678" location="'TOC'!A1" display="Back to TOC" xr:uid="{00000000-0004-0000-0100-000033070000}"/>
    <hyperlink ref="A44698" location="'TOC'!A1" display="Back to TOC" xr:uid="{00000000-0004-0000-0100-000034070000}"/>
    <hyperlink ref="A44718" location="'TOC'!A1" display="Back to TOC" xr:uid="{00000000-0004-0000-0100-000035070000}"/>
    <hyperlink ref="A44738" location="'TOC'!A1" display="Back to TOC" xr:uid="{00000000-0004-0000-0100-000036070000}"/>
    <hyperlink ref="A44758" location="'TOC'!A1" display="Back to TOC" xr:uid="{00000000-0004-0000-0100-000037070000}"/>
    <hyperlink ref="A44778" location="'TOC'!A1" display="Back to TOC" xr:uid="{00000000-0004-0000-0100-000038070000}"/>
    <hyperlink ref="A44798" location="'TOC'!A1" display="Back to TOC" xr:uid="{00000000-0004-0000-0100-000039070000}"/>
    <hyperlink ref="A44834" location="'TOC'!A1" display="Back to TOC" xr:uid="{00000000-0004-0000-0100-00003A070000}"/>
    <hyperlink ref="A44870" location="'TOC'!A1" display="Back to TOC" xr:uid="{00000000-0004-0000-0100-00003B070000}"/>
    <hyperlink ref="A44906" location="'TOC'!A1" display="Back to TOC" xr:uid="{00000000-0004-0000-0100-00003C070000}"/>
    <hyperlink ref="A44942" location="'TOC'!A1" display="Back to TOC" xr:uid="{00000000-0004-0000-0100-00003D070000}"/>
    <hyperlink ref="A44978" location="'TOC'!A1" display="Back to TOC" xr:uid="{00000000-0004-0000-0100-00003E070000}"/>
    <hyperlink ref="A45014" location="'TOC'!A1" display="Back to TOC" xr:uid="{00000000-0004-0000-0100-00003F070000}"/>
    <hyperlink ref="A45050" location="'TOC'!A1" display="Back to TOC" xr:uid="{00000000-0004-0000-0100-000040070000}"/>
    <hyperlink ref="A45086" location="'TOC'!A1" display="Back to TOC" xr:uid="{00000000-0004-0000-0100-000041070000}"/>
    <hyperlink ref="A45122" location="'TOC'!A1" display="Back to TOC" xr:uid="{00000000-0004-0000-0100-000042070000}"/>
    <hyperlink ref="A45158" location="'TOC'!A1" display="Back to TOC" xr:uid="{00000000-0004-0000-0100-000043070000}"/>
    <hyperlink ref="A45194" location="'TOC'!A1" display="Back to TOC" xr:uid="{00000000-0004-0000-0100-000044070000}"/>
    <hyperlink ref="A45230" location="'TOC'!A1" display="Back to TOC" xr:uid="{00000000-0004-0000-0100-000045070000}"/>
    <hyperlink ref="A45266" location="'TOC'!A1" display="Back to TOC" xr:uid="{00000000-0004-0000-0100-000046070000}"/>
    <hyperlink ref="A45302" location="'TOC'!A1" display="Back to TOC" xr:uid="{00000000-0004-0000-0100-000047070000}"/>
    <hyperlink ref="A45338" location="'TOC'!A1" display="Back to TOC" xr:uid="{00000000-0004-0000-0100-000048070000}"/>
    <hyperlink ref="A45374" location="'TOC'!A1" display="Back to TOC" xr:uid="{00000000-0004-0000-0100-000049070000}"/>
    <hyperlink ref="A45410" location="'TOC'!A1" display="Back to TOC" xr:uid="{00000000-0004-0000-0100-00004A070000}"/>
    <hyperlink ref="A45446" location="'TOC'!A1" display="Back to TOC" xr:uid="{00000000-0004-0000-0100-00004B070000}"/>
    <hyperlink ref="A45482" location="'TOC'!A1" display="Back to TOC" xr:uid="{00000000-0004-0000-0100-00004C070000}"/>
    <hyperlink ref="A45518" location="'TOC'!A1" display="Back to TOC" xr:uid="{00000000-0004-0000-0100-00004D070000}"/>
    <hyperlink ref="A45554" location="'TOC'!A1" display="Back to TOC" xr:uid="{00000000-0004-0000-0100-00004E070000}"/>
    <hyperlink ref="A45590" location="'TOC'!A1" display="Back to TOC" xr:uid="{00000000-0004-0000-0100-00004F070000}"/>
    <hyperlink ref="A45626" location="'TOC'!A1" display="Back to TOC" xr:uid="{00000000-0004-0000-0100-000050070000}"/>
    <hyperlink ref="A45662" location="'TOC'!A1" display="Back to TOC" xr:uid="{00000000-0004-0000-0100-000051070000}"/>
    <hyperlink ref="A45698" location="'TOC'!A1" display="Back to TOC" xr:uid="{00000000-0004-0000-0100-000052070000}"/>
    <hyperlink ref="A45734" location="'TOC'!A1" display="Back to TOC" xr:uid="{00000000-0004-0000-0100-000053070000}"/>
    <hyperlink ref="A45770" location="'TOC'!A1" display="Back to TOC" xr:uid="{00000000-0004-0000-0100-000054070000}"/>
    <hyperlink ref="A45806" location="'TOC'!A1" display="Back to TOC" xr:uid="{00000000-0004-0000-0100-000055070000}"/>
    <hyperlink ref="A45842" location="'TOC'!A1" display="Back to TOC" xr:uid="{00000000-0004-0000-0100-000056070000}"/>
    <hyperlink ref="A45878" location="'TOC'!A1" display="Back to TOC" xr:uid="{00000000-0004-0000-0100-000057070000}"/>
    <hyperlink ref="A45914" location="'TOC'!A1" display="Back to TOC" xr:uid="{00000000-0004-0000-0100-000058070000}"/>
    <hyperlink ref="A45950" location="'TOC'!A1" display="Back to TOC" xr:uid="{00000000-0004-0000-0100-000059070000}"/>
    <hyperlink ref="A45986" location="'TOC'!A1" display="Back to TOC" xr:uid="{00000000-0004-0000-0100-00005A070000}"/>
    <hyperlink ref="A46022" location="'TOC'!A1" display="Back to TOC" xr:uid="{00000000-0004-0000-0100-00005B070000}"/>
    <hyperlink ref="A46058" location="'TOC'!A1" display="Back to TOC" xr:uid="{00000000-0004-0000-0100-00005C070000}"/>
    <hyperlink ref="A46094" location="'TOC'!A1" display="Back to TOC" xr:uid="{00000000-0004-0000-0100-00005D070000}"/>
    <hyperlink ref="A46130" location="'TOC'!A1" display="Back to TOC" xr:uid="{00000000-0004-0000-0100-00005E070000}"/>
    <hyperlink ref="A46166" location="'TOC'!A1" display="Back to TOC" xr:uid="{00000000-0004-0000-0100-00005F070000}"/>
    <hyperlink ref="A46202" location="'TOC'!A1" display="Back to TOC" xr:uid="{00000000-0004-0000-0100-000060070000}"/>
    <hyperlink ref="A46238" location="'TOC'!A1" display="Back to TOC" xr:uid="{00000000-0004-0000-0100-000061070000}"/>
    <hyperlink ref="A46274" location="'TOC'!A1" display="Back to TOC" xr:uid="{00000000-0004-0000-0100-000062070000}"/>
    <hyperlink ref="A46310" location="'TOC'!A1" display="Back to TOC" xr:uid="{00000000-0004-0000-0100-000063070000}"/>
    <hyperlink ref="A46346" location="'TOC'!A1" display="Back to TOC" xr:uid="{00000000-0004-0000-0100-000064070000}"/>
    <hyperlink ref="A46382" location="'TOC'!A1" display="Back to TOC" xr:uid="{00000000-0004-0000-0100-000065070000}"/>
    <hyperlink ref="A46406" location="'TOC'!A1" display="Back to TOC" xr:uid="{00000000-0004-0000-0100-000066070000}"/>
    <hyperlink ref="A46430" location="'TOC'!A1" display="Back to TOC" xr:uid="{00000000-0004-0000-0100-000067070000}"/>
    <hyperlink ref="A46454" location="'TOC'!A1" display="Back to TOC" xr:uid="{00000000-0004-0000-0100-000068070000}"/>
    <hyperlink ref="A46478" location="'TOC'!A1" display="Back to TOC" xr:uid="{00000000-0004-0000-0100-000069070000}"/>
    <hyperlink ref="A46502" location="'TOC'!A1" display="Back to TOC" xr:uid="{00000000-0004-0000-0100-00006A070000}"/>
    <hyperlink ref="A46526" location="'TOC'!A1" display="Back to TOC" xr:uid="{00000000-0004-0000-0100-00006B070000}"/>
    <hyperlink ref="A46550" location="'TOC'!A1" display="Back to TOC" xr:uid="{00000000-0004-0000-0100-00006C070000}"/>
    <hyperlink ref="A46574" location="'TOC'!A1" display="Back to TOC" xr:uid="{00000000-0004-0000-0100-00006D070000}"/>
    <hyperlink ref="A46598" location="'TOC'!A1" display="Back to TOC" xr:uid="{00000000-0004-0000-0100-00006E070000}"/>
    <hyperlink ref="A46622" location="'TOC'!A1" display="Back to TOC" xr:uid="{00000000-0004-0000-0100-00006F070000}"/>
    <hyperlink ref="A46646" location="'TOC'!A1" display="Back to TOC" xr:uid="{00000000-0004-0000-0100-000070070000}"/>
    <hyperlink ref="A46670" location="'TOC'!A1" display="Back to TOC" xr:uid="{00000000-0004-0000-0100-000071070000}"/>
    <hyperlink ref="A46694" location="'TOC'!A1" display="Back to TOC" xr:uid="{00000000-0004-0000-0100-000072070000}"/>
    <hyperlink ref="A46718" location="'TOC'!A1" display="Back to TOC" xr:uid="{00000000-0004-0000-0100-000073070000}"/>
    <hyperlink ref="A46742" location="'TOC'!A1" display="Back to TOC" xr:uid="{00000000-0004-0000-0100-000074070000}"/>
    <hyperlink ref="A46766" location="'TOC'!A1" display="Back to TOC" xr:uid="{00000000-0004-0000-0100-000075070000}"/>
    <hyperlink ref="A46790" location="'TOC'!A1" display="Back to TOC" xr:uid="{00000000-0004-0000-0100-000076070000}"/>
    <hyperlink ref="A46814" location="'TOC'!A1" display="Back to TOC" xr:uid="{00000000-0004-0000-0100-000077070000}"/>
    <hyperlink ref="A46838" location="'TOC'!A1" display="Back to TOC" xr:uid="{00000000-0004-0000-0100-000078070000}"/>
    <hyperlink ref="A46862" location="'TOC'!A1" display="Back to TOC" xr:uid="{00000000-0004-0000-0100-000079070000}"/>
    <hyperlink ref="A46886" location="'TOC'!A1" display="Back to TOC" xr:uid="{00000000-0004-0000-0100-00007A070000}"/>
    <hyperlink ref="A46910" location="'TOC'!A1" display="Back to TOC" xr:uid="{00000000-0004-0000-0100-00007B070000}"/>
    <hyperlink ref="A46934" location="'TOC'!A1" display="Back to TOC" xr:uid="{00000000-0004-0000-0100-00007C070000}"/>
    <hyperlink ref="A46958" location="'TOC'!A1" display="Back to TOC" xr:uid="{00000000-0004-0000-0100-00007D070000}"/>
    <hyperlink ref="A46982" location="'TOC'!A1" display="Back to TOC" xr:uid="{00000000-0004-0000-0100-00007E070000}"/>
    <hyperlink ref="A47006" location="'TOC'!A1" display="Back to TOC" xr:uid="{00000000-0004-0000-0100-00007F070000}"/>
    <hyperlink ref="A47030" location="'TOC'!A1" display="Back to TOC" xr:uid="{00000000-0004-0000-0100-000080070000}"/>
    <hyperlink ref="A47054" location="'TOC'!A1" display="Back to TOC" xr:uid="{00000000-0004-0000-0100-000081070000}"/>
    <hyperlink ref="A47078" location="'TOC'!A1" display="Back to TOC" xr:uid="{00000000-0004-0000-0100-000082070000}"/>
    <hyperlink ref="A47102" location="'TOC'!A1" display="Back to TOC" xr:uid="{00000000-0004-0000-0100-000083070000}"/>
    <hyperlink ref="A47126" location="'TOC'!A1" display="Back to TOC" xr:uid="{00000000-0004-0000-0100-000084070000}"/>
    <hyperlink ref="A47150" location="'TOC'!A1" display="Back to TOC" xr:uid="{00000000-0004-0000-0100-000085070000}"/>
    <hyperlink ref="A47174" location="'TOC'!A1" display="Back to TOC" xr:uid="{00000000-0004-0000-0100-000086070000}"/>
    <hyperlink ref="A47198" location="'TOC'!A1" display="Back to TOC" xr:uid="{00000000-0004-0000-0100-000087070000}"/>
    <hyperlink ref="A47222" location="'TOC'!A1" display="Back to TOC" xr:uid="{00000000-0004-0000-0100-000088070000}"/>
    <hyperlink ref="A47246" location="'TOC'!A1" display="Back to TOC" xr:uid="{00000000-0004-0000-0100-000089070000}"/>
    <hyperlink ref="A47270" location="'TOC'!A1" display="Back to TOC" xr:uid="{00000000-0004-0000-0100-00008A070000}"/>
    <hyperlink ref="A47294" location="'TOC'!A1" display="Back to TOC" xr:uid="{00000000-0004-0000-0100-00008B070000}"/>
    <hyperlink ref="A47318" location="'TOC'!A1" display="Back to TOC" xr:uid="{00000000-0004-0000-0100-00008C070000}"/>
    <hyperlink ref="A47342" location="'TOC'!A1" display="Back to TOC" xr:uid="{00000000-0004-0000-0100-00008D070000}"/>
    <hyperlink ref="A47366" location="'TOC'!A1" display="Back to TOC" xr:uid="{00000000-0004-0000-0100-00008E070000}"/>
    <hyperlink ref="A47390" location="'TOC'!A1" display="Back to TOC" xr:uid="{00000000-0004-0000-0100-00008F070000}"/>
    <hyperlink ref="A47414" location="'TOC'!A1" display="Back to TOC" xr:uid="{00000000-0004-0000-0100-00009007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7" ma:contentTypeDescription="Create a new document." ma:contentTypeScope="" ma:versionID="b76a860e29b4ad767e7aaa913e087c8a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2706c2962d43a0ce5846a65d50ab14a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5F76A086-2EFA-4FC8-A5F6-B7B5359B7E06}"/>
</file>

<file path=customXml/itemProps2.xml><?xml version="1.0" encoding="utf-8"?>
<ds:datastoreItem xmlns:ds="http://schemas.openxmlformats.org/officeDocument/2006/customXml" ds:itemID="{DF9E08CC-D09A-4941-878E-5B250773CA76}"/>
</file>

<file path=customXml/itemProps3.xml><?xml version="1.0" encoding="utf-8"?>
<ds:datastoreItem xmlns:ds="http://schemas.openxmlformats.org/officeDocument/2006/customXml" ds:itemID="{9FEF7A75-6EAA-4E60-8986-70B10070E0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Jared Jorim</dc:creator>
  <cp:lastModifiedBy>Jared Jorim Mendoza</cp:lastModifiedBy>
  <dcterms:created xsi:type="dcterms:W3CDTF">2023-08-22T14:53:12Z</dcterms:created>
  <dcterms:modified xsi:type="dcterms:W3CDTF">2023-08-22T14:54:40Z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2023-52-22 10:52:44 +08:00|3,FromBottomOfOneToTopOfNext|OneWorksheet</vt:lpwstr>
  </property>
  <property fmtid="{D5CDD505-2E9C-101B-9397-08002B2CF9AE}" pid="3" name="Item_e76711d4-ad1f-47ab-a201-0ec5c9deea4e">
    <vt:lpwstr>1x7-15x38|Tables</vt:lpwstr>
  </property>
  <property fmtid="{D5CDD505-2E9C-101B-9397-08002B2CF9AE}" pid="4" name="Item_77636eb0-280c-4a8d-9162-f11c6b28468d">
    <vt:lpwstr>1x43-9x74|Tables</vt:lpwstr>
  </property>
  <property fmtid="{D5CDD505-2E9C-101B-9397-08002B2CF9AE}" pid="5" name="Item_42f08573-4cb7-4c1a-b040-5a8a36822ecd">
    <vt:lpwstr>1x79-9x110|Tables</vt:lpwstr>
  </property>
  <property fmtid="{D5CDD505-2E9C-101B-9397-08002B2CF9AE}" pid="6" name="Item_89d054ba-743d-4612-ad98-3a3b528100fb">
    <vt:lpwstr>1x115-9x146|Tables</vt:lpwstr>
  </property>
  <property fmtid="{D5CDD505-2E9C-101B-9397-08002B2CF9AE}" pid="7" name="Item_fe1b86ea-bf01-4c95-a46a-f4ac8eefd5da">
    <vt:lpwstr>1x151-10x182|Tables</vt:lpwstr>
  </property>
  <property fmtid="{D5CDD505-2E9C-101B-9397-08002B2CF9AE}" pid="8" name="Item_8dd1e56f-c5ab-4d2d-8bb9-a8d8c1b25d85">
    <vt:lpwstr>1x187-10x218|Tables</vt:lpwstr>
  </property>
  <property fmtid="{D5CDD505-2E9C-101B-9397-08002B2CF9AE}" pid="9" name="Item_5469f39c-e8d2-4e25-8556-5029191f5ba4">
    <vt:lpwstr>1x223-8x254|Tables</vt:lpwstr>
  </property>
  <property fmtid="{D5CDD505-2E9C-101B-9397-08002B2CF9AE}" pid="10" name="Item_50f6e363-6798-4562-b990-82724574eac2">
    <vt:lpwstr>1x259-10x290|Tables</vt:lpwstr>
  </property>
  <property fmtid="{D5CDD505-2E9C-101B-9397-08002B2CF9AE}" pid="11" name="Item_928e578e-8480-4f8e-a72b-c6aed83c2862">
    <vt:lpwstr>1x295-10x326|Tables</vt:lpwstr>
  </property>
  <property fmtid="{D5CDD505-2E9C-101B-9397-08002B2CF9AE}" pid="12" name="Item_4991a000-9cab-4958-944e-8f916e33138f">
    <vt:lpwstr>1x331-10x362|Tables</vt:lpwstr>
  </property>
  <property fmtid="{D5CDD505-2E9C-101B-9397-08002B2CF9AE}" pid="13" name="Item_05384a76-fce3-4e1d-aee7-a9c8835d47af">
    <vt:lpwstr>1x367-10x398|Tables</vt:lpwstr>
  </property>
  <property fmtid="{D5CDD505-2E9C-101B-9397-08002B2CF9AE}" pid="14" name="Item_972f7968-68a6-4020-999a-661e4447d41e">
    <vt:lpwstr>1x403-10x434|Tables</vt:lpwstr>
  </property>
  <property fmtid="{D5CDD505-2E9C-101B-9397-08002B2CF9AE}" pid="15" name="Item_7233f942-2635-463f-af7c-c1c014a702e3">
    <vt:lpwstr>1x439-10x470|Tables</vt:lpwstr>
  </property>
  <property fmtid="{D5CDD505-2E9C-101B-9397-08002B2CF9AE}" pid="16" name="Item_954ce81e-ecf5-462f-bd31-c16ffc117ed6">
    <vt:lpwstr>1x475-6x506|Tables</vt:lpwstr>
  </property>
  <property fmtid="{D5CDD505-2E9C-101B-9397-08002B2CF9AE}" pid="17" name="Item_aa1efc8b-ab7e-42a4-8271-91a5f4943226">
    <vt:lpwstr>1x511-9x542|Tables</vt:lpwstr>
  </property>
  <property fmtid="{D5CDD505-2E9C-101B-9397-08002B2CF9AE}" pid="18" name="Item_cb0b6e3f-bb7d-4cef-a61f-6dd989650230">
    <vt:lpwstr>1x547-9x578|Tables</vt:lpwstr>
  </property>
  <property fmtid="{D5CDD505-2E9C-101B-9397-08002B2CF9AE}" pid="19" name="Item_d9357adf-c306-4757-a946-f1a925a1e876">
    <vt:lpwstr>1x583-9x614|Tables</vt:lpwstr>
  </property>
  <property fmtid="{D5CDD505-2E9C-101B-9397-08002B2CF9AE}" pid="20" name="Item_c0a11678-2afb-4dca-9ffb-f1f592245971">
    <vt:lpwstr>1x619-9x650|Tables</vt:lpwstr>
  </property>
  <property fmtid="{D5CDD505-2E9C-101B-9397-08002B2CF9AE}" pid="21" name="Item_e2c7235c-d979-4f96-9966-56aa09e32de1">
    <vt:lpwstr>1x655-9x686|Tables</vt:lpwstr>
  </property>
  <property fmtid="{D5CDD505-2E9C-101B-9397-08002B2CF9AE}" pid="22" name="Item_2bcf68a9-4241-4042-93a6-af6f08309982">
    <vt:lpwstr>1x691-9x722|Tables</vt:lpwstr>
  </property>
  <property fmtid="{D5CDD505-2E9C-101B-9397-08002B2CF9AE}" pid="23" name="Item_1e61fe41-2355-46ed-9012-cb120f4d9329">
    <vt:lpwstr>1x727-6x758|Tables</vt:lpwstr>
  </property>
  <property fmtid="{D5CDD505-2E9C-101B-9397-08002B2CF9AE}" pid="24" name="Item_8dd5f074-b8d2-49f5-b54a-6e60e79494fb">
    <vt:lpwstr>1x763-10x794|Tables</vt:lpwstr>
  </property>
  <property fmtid="{D5CDD505-2E9C-101B-9397-08002B2CF9AE}" pid="25" name="Item_e418f243-032c-4401-b749-b3cd23495be9">
    <vt:lpwstr>1x799-9x830|Tables</vt:lpwstr>
  </property>
  <property fmtid="{D5CDD505-2E9C-101B-9397-08002B2CF9AE}" pid="26" name="Item_ad0bda64-862a-4703-b546-1ccb3d5685f5">
    <vt:lpwstr>1x835-9x866|Tables</vt:lpwstr>
  </property>
  <property fmtid="{D5CDD505-2E9C-101B-9397-08002B2CF9AE}" pid="27" name="Item_5208a6e0-25ee-4d32-83a1-56f51ab1c97f">
    <vt:lpwstr>1x871-9x902|Tables</vt:lpwstr>
  </property>
  <property fmtid="{D5CDD505-2E9C-101B-9397-08002B2CF9AE}" pid="28" name="Item_0241fa62-130c-42c0-8676-c03e6325ae67">
    <vt:lpwstr>1x907-4x938|Tables</vt:lpwstr>
  </property>
  <property fmtid="{D5CDD505-2E9C-101B-9397-08002B2CF9AE}" pid="29" name="Item_3f35eb31-9714-46a0-9155-159f77602afb">
    <vt:lpwstr>1x943-8x974|Tables</vt:lpwstr>
  </property>
  <property fmtid="{D5CDD505-2E9C-101B-9397-08002B2CF9AE}" pid="30" name="Item_26691459-aec5-4b02-918b-d59393e6cf9a">
    <vt:lpwstr>1x979-6x1010|Tables</vt:lpwstr>
  </property>
  <property fmtid="{D5CDD505-2E9C-101B-9397-08002B2CF9AE}" pid="31" name="Item_2c50209a-a960-46d0-aa80-40c32a9e4f4a">
    <vt:lpwstr>1x1015-10x1046|Tables</vt:lpwstr>
  </property>
  <property fmtid="{D5CDD505-2E9C-101B-9397-08002B2CF9AE}" pid="32" name="Item_9fc22caf-80b2-41ab-89c6-7661b16b72a3">
    <vt:lpwstr>1x1051-5x1082|Tables</vt:lpwstr>
  </property>
  <property fmtid="{D5CDD505-2E9C-101B-9397-08002B2CF9AE}" pid="33" name="Item_edd527e9-e61c-4d29-b729-a1ea2ae11b7f">
    <vt:lpwstr>1x1087-7x1118|Tables</vt:lpwstr>
  </property>
  <property fmtid="{D5CDD505-2E9C-101B-9397-08002B2CF9AE}" pid="34" name="Item_1c9bf5e1-8ca1-4c68-afe5-758d212928bb">
    <vt:lpwstr>1x1123-8x1154|Tables</vt:lpwstr>
  </property>
  <property fmtid="{D5CDD505-2E9C-101B-9397-08002B2CF9AE}" pid="35" name="Item_adeaee95-050b-4251-af4f-40be71f73beb">
    <vt:lpwstr>1x1159-7x1190|Tables</vt:lpwstr>
  </property>
  <property fmtid="{D5CDD505-2E9C-101B-9397-08002B2CF9AE}" pid="36" name="Item_4f2a7896-1d0b-4895-ae11-b616feec1e02">
    <vt:lpwstr>1x1195-11x1226|Tables</vt:lpwstr>
  </property>
  <property fmtid="{D5CDD505-2E9C-101B-9397-08002B2CF9AE}" pid="37" name="Item_52455c11-7ac9-40fd-a961-5a99572caa7d">
    <vt:lpwstr>1x1231-7x1262|Tables</vt:lpwstr>
  </property>
  <property fmtid="{D5CDD505-2E9C-101B-9397-08002B2CF9AE}" pid="38" name="Item_10be0e0e-e46c-420c-a0e9-c1f85f4a6eb2">
    <vt:lpwstr>1x1267-6x1298|Tables</vt:lpwstr>
  </property>
  <property fmtid="{D5CDD505-2E9C-101B-9397-08002B2CF9AE}" pid="39" name="Item_2dcbe954-314f-4efd-8f46-1c5cccd02122">
    <vt:lpwstr>1x1303-16x1334|Tables</vt:lpwstr>
  </property>
  <property fmtid="{D5CDD505-2E9C-101B-9397-08002B2CF9AE}" pid="40" name="Item_57837444-4252-486d-873d-4dd965ade010">
    <vt:lpwstr>1x1339-14x1370|Tables</vt:lpwstr>
  </property>
  <property fmtid="{D5CDD505-2E9C-101B-9397-08002B2CF9AE}" pid="41" name="Item_4e45b255-39e1-4188-b5ad-c977dc74a8c9">
    <vt:lpwstr>1x1375-11x1406|Tables</vt:lpwstr>
  </property>
  <property fmtid="{D5CDD505-2E9C-101B-9397-08002B2CF9AE}" pid="42" name="Item_008dee51-dd55-462e-a6b7-fa28b0b83360">
    <vt:lpwstr>1x1411-10x1442|Tables</vt:lpwstr>
  </property>
  <property fmtid="{D5CDD505-2E9C-101B-9397-08002B2CF9AE}" pid="43" name="Item_d2c2316b-0cb0-47eb-9d76-75b2db4881ae">
    <vt:lpwstr>1x1447-13x1478|Tables</vt:lpwstr>
  </property>
  <property fmtid="{D5CDD505-2E9C-101B-9397-08002B2CF9AE}" pid="44" name="Item_4b9bb07e-26d8-422d-b3e9-a8e9ca286016">
    <vt:lpwstr>1x1483-7x1514|Tables</vt:lpwstr>
  </property>
  <property fmtid="{D5CDD505-2E9C-101B-9397-08002B2CF9AE}" pid="45" name="Item_cc3a9f6f-6812-4128-aa0a-530e12e7d479">
    <vt:lpwstr>1x1519-15x1550|Tables</vt:lpwstr>
  </property>
  <property fmtid="{D5CDD505-2E9C-101B-9397-08002B2CF9AE}" pid="46" name="Item_cc6da833-cad6-4dcd-ab56-ae23f5609174">
    <vt:lpwstr>1x1555-9x1586|Tables</vt:lpwstr>
  </property>
  <property fmtid="{D5CDD505-2E9C-101B-9397-08002B2CF9AE}" pid="47" name="Item_45866371-9996-4158-ad92-871d7b0842db">
    <vt:lpwstr>1x1591-15x1610|Tables</vt:lpwstr>
  </property>
  <property fmtid="{D5CDD505-2E9C-101B-9397-08002B2CF9AE}" pid="48" name="Item_b3ffc04c-49bf-463d-bdd9-5130991c4ce5">
    <vt:lpwstr>1x1615-9x1634|Tables</vt:lpwstr>
  </property>
  <property fmtid="{D5CDD505-2E9C-101B-9397-08002B2CF9AE}" pid="49" name="Item_3cf17f27-df5a-49ad-a848-cf296ade7aff">
    <vt:lpwstr>1x1639-9x1658|Tables</vt:lpwstr>
  </property>
  <property fmtid="{D5CDD505-2E9C-101B-9397-08002B2CF9AE}" pid="50" name="Item_0f9a23ba-91f2-4062-840f-0fb92ea71098">
    <vt:lpwstr>1x1663-9x1682|Tables</vt:lpwstr>
  </property>
  <property fmtid="{D5CDD505-2E9C-101B-9397-08002B2CF9AE}" pid="51" name="Item_494a5927-293d-4970-91b3-576d6b0ff8d4">
    <vt:lpwstr>1x1687-10x1706|Tables</vt:lpwstr>
  </property>
  <property fmtid="{D5CDD505-2E9C-101B-9397-08002B2CF9AE}" pid="52" name="Item_1e7f2f63-ee0f-41d1-87bf-85c52c440e9d">
    <vt:lpwstr>1x1711-10x1730|Tables</vt:lpwstr>
  </property>
  <property fmtid="{D5CDD505-2E9C-101B-9397-08002B2CF9AE}" pid="53" name="Item_a11a3f20-a498-4c9b-93ce-0b115445b934">
    <vt:lpwstr>1x1735-8x1754|Tables</vt:lpwstr>
  </property>
  <property fmtid="{D5CDD505-2E9C-101B-9397-08002B2CF9AE}" pid="54" name="Item_9e568f57-3e1e-4ada-9294-6f19595e4e28">
    <vt:lpwstr>1x1759-10x1778|Tables</vt:lpwstr>
  </property>
  <property fmtid="{D5CDD505-2E9C-101B-9397-08002B2CF9AE}" pid="55" name="Item_4bc9da35-491a-4cda-824d-bcff2507c51d">
    <vt:lpwstr>1x1783-10x1802|Tables</vt:lpwstr>
  </property>
  <property fmtid="{D5CDD505-2E9C-101B-9397-08002B2CF9AE}" pid="56" name="Item_43bcaa22-69f1-4354-a20e-5027c14e5bf5">
    <vt:lpwstr>1x1807-10x1826|Tables</vt:lpwstr>
  </property>
  <property fmtid="{D5CDD505-2E9C-101B-9397-08002B2CF9AE}" pid="57" name="Item_dd5c5786-0b1d-4644-b4cf-d0cd862b87b6">
    <vt:lpwstr>1x1831-10x1850|Tables</vt:lpwstr>
  </property>
  <property fmtid="{D5CDD505-2E9C-101B-9397-08002B2CF9AE}" pid="58" name="Item_d4ad2d54-a969-4e1f-becf-5901ac1e6f2c">
    <vt:lpwstr>1x1855-10x1874|Tables</vt:lpwstr>
  </property>
  <property fmtid="{D5CDD505-2E9C-101B-9397-08002B2CF9AE}" pid="59" name="Item_3a96378e-1caa-4fa9-87fe-77bced9d6fbf">
    <vt:lpwstr>1x1879-10x1898|Tables</vt:lpwstr>
  </property>
  <property fmtid="{D5CDD505-2E9C-101B-9397-08002B2CF9AE}" pid="60" name="Item_be1575bd-f8b0-4714-a8b8-88d132483574">
    <vt:lpwstr>1x1903-6x1922|Tables</vt:lpwstr>
  </property>
  <property fmtid="{D5CDD505-2E9C-101B-9397-08002B2CF9AE}" pid="61" name="Item_45bdd303-4bfe-4d3c-bcda-6723136de19e">
    <vt:lpwstr>1x1927-9x1946|Tables</vt:lpwstr>
  </property>
  <property fmtid="{D5CDD505-2E9C-101B-9397-08002B2CF9AE}" pid="62" name="Item_54b64192-8738-446a-ba53-00e4af366a81">
    <vt:lpwstr>1x1951-9x1970|Tables</vt:lpwstr>
  </property>
  <property fmtid="{D5CDD505-2E9C-101B-9397-08002B2CF9AE}" pid="63" name="Item_dd81e5dd-7e8d-4ed2-945c-65547f785967">
    <vt:lpwstr>1x1975-9x1994|Tables</vt:lpwstr>
  </property>
  <property fmtid="{D5CDD505-2E9C-101B-9397-08002B2CF9AE}" pid="64" name="Item_42ed755a-8218-4fbe-b24b-9626b97b106d">
    <vt:lpwstr>1x1999-9x2018|Tables</vt:lpwstr>
  </property>
  <property fmtid="{D5CDD505-2E9C-101B-9397-08002B2CF9AE}" pid="65" name="Item_35280537-5f23-4119-8b7c-ab47143f5ee1">
    <vt:lpwstr>1x2023-9x2042|Tables</vt:lpwstr>
  </property>
  <property fmtid="{D5CDD505-2E9C-101B-9397-08002B2CF9AE}" pid="66" name="Item_d4727784-f9b6-4ec6-bb7a-c47d3b94ef3d">
    <vt:lpwstr>1x2047-9x2066|Tables</vt:lpwstr>
  </property>
  <property fmtid="{D5CDD505-2E9C-101B-9397-08002B2CF9AE}" pid="67" name="Item_1f327805-9349-4a99-9e16-a3427de63821">
    <vt:lpwstr>1x2071-6x2090|Tables</vt:lpwstr>
  </property>
  <property fmtid="{D5CDD505-2E9C-101B-9397-08002B2CF9AE}" pid="68" name="Item_1e0431b1-6bf7-470a-9c9b-abd0476d2fe0">
    <vt:lpwstr>1x2095-10x2114|Tables</vt:lpwstr>
  </property>
  <property fmtid="{D5CDD505-2E9C-101B-9397-08002B2CF9AE}" pid="69" name="Item_8d921642-8966-4485-b898-434d2b39aa92">
    <vt:lpwstr>1x2119-9x2138|Tables</vt:lpwstr>
  </property>
  <property fmtid="{D5CDD505-2E9C-101B-9397-08002B2CF9AE}" pid="70" name="Item_51c79568-be35-41e4-a386-9e13e9ba1075">
    <vt:lpwstr>1x2143-9x2162|Tables</vt:lpwstr>
  </property>
  <property fmtid="{D5CDD505-2E9C-101B-9397-08002B2CF9AE}" pid="71" name="Item_b2f886ee-e5a6-41ea-aca4-1182ab10c97c">
    <vt:lpwstr>1x2167-9x2186|Tables</vt:lpwstr>
  </property>
  <property fmtid="{D5CDD505-2E9C-101B-9397-08002B2CF9AE}" pid="72" name="Item_aa795171-b90c-4367-9a63-b41df22c6b87">
    <vt:lpwstr>1x2191-4x2210|Tables</vt:lpwstr>
  </property>
  <property fmtid="{D5CDD505-2E9C-101B-9397-08002B2CF9AE}" pid="73" name="Item_43766eca-c235-4a25-8f73-7eb7e4cce95e">
    <vt:lpwstr>1x2215-8x2234|Tables</vt:lpwstr>
  </property>
  <property fmtid="{D5CDD505-2E9C-101B-9397-08002B2CF9AE}" pid="74" name="Item_5819cfc1-fce5-49f4-8c00-6c75a6f648aa">
    <vt:lpwstr>1x2239-6x2258|Tables</vt:lpwstr>
  </property>
  <property fmtid="{D5CDD505-2E9C-101B-9397-08002B2CF9AE}" pid="75" name="Item_e15aecf7-d36e-4493-9242-79124f28844d">
    <vt:lpwstr>1x2263-10x2282|Tables</vt:lpwstr>
  </property>
  <property fmtid="{D5CDD505-2E9C-101B-9397-08002B2CF9AE}" pid="76" name="Item_ef239ac7-267d-43ba-ab19-31f1fb186c95">
    <vt:lpwstr>1x2287-5x2306|Tables</vt:lpwstr>
  </property>
  <property fmtid="{D5CDD505-2E9C-101B-9397-08002B2CF9AE}" pid="77" name="Item_093e82b3-1108-46de-a239-2dd25ee8c2f4">
    <vt:lpwstr>1x2311-7x2330|Tables</vt:lpwstr>
  </property>
  <property fmtid="{D5CDD505-2E9C-101B-9397-08002B2CF9AE}" pid="78" name="Item_296e1e7a-eec0-4e0d-8220-87660d7ee948">
    <vt:lpwstr>1x2335-8x2354|Tables</vt:lpwstr>
  </property>
  <property fmtid="{D5CDD505-2E9C-101B-9397-08002B2CF9AE}" pid="79" name="Item_f5ea7cde-a3f5-44ec-a559-70ee5abd2037">
    <vt:lpwstr>1x2359-7x2378|Tables</vt:lpwstr>
  </property>
  <property fmtid="{D5CDD505-2E9C-101B-9397-08002B2CF9AE}" pid="80" name="Item_04eb84f6-3697-4c1e-b6f2-c05111283456">
    <vt:lpwstr>1x2383-11x2402|Tables</vt:lpwstr>
  </property>
  <property fmtid="{D5CDD505-2E9C-101B-9397-08002B2CF9AE}" pid="81" name="Item_f2257e80-25ef-4976-bbc7-c1c183d2dbbb">
    <vt:lpwstr>1x2407-7x2426|Tables</vt:lpwstr>
  </property>
  <property fmtid="{D5CDD505-2E9C-101B-9397-08002B2CF9AE}" pid="82" name="Item_3a9635ca-97d8-485d-9788-85ab7c0313d9">
    <vt:lpwstr>1x2431-6x2450|Tables</vt:lpwstr>
  </property>
  <property fmtid="{D5CDD505-2E9C-101B-9397-08002B2CF9AE}" pid="83" name="Item_d89cfdc8-fbfa-48c5-be9f-01e760a6fc72">
    <vt:lpwstr>1x2455-16x2474|Tables</vt:lpwstr>
  </property>
  <property fmtid="{D5CDD505-2E9C-101B-9397-08002B2CF9AE}" pid="84" name="Item_60fc92a2-ed01-4d5e-9ed7-1bdb43b61837">
    <vt:lpwstr>1x2479-14x2498|Tables</vt:lpwstr>
  </property>
  <property fmtid="{D5CDD505-2E9C-101B-9397-08002B2CF9AE}" pid="85" name="Item_eeff8fb6-0053-4d26-8196-14fefe0c214e">
    <vt:lpwstr>1x2503-11x2522|Tables</vt:lpwstr>
  </property>
  <property fmtid="{D5CDD505-2E9C-101B-9397-08002B2CF9AE}" pid="86" name="Item_c84258b1-197a-49d7-9cb2-54618236ea1a">
    <vt:lpwstr>1x2527-10x2546|Tables</vt:lpwstr>
  </property>
  <property fmtid="{D5CDD505-2E9C-101B-9397-08002B2CF9AE}" pid="87" name="Item_ae0d5af4-d3c0-4e96-9c3a-0324d6f27dc9">
    <vt:lpwstr>1x2551-13x2570|Tables</vt:lpwstr>
  </property>
  <property fmtid="{D5CDD505-2E9C-101B-9397-08002B2CF9AE}" pid="88" name="Item_3d752045-2974-4ff1-b34a-2c47c4899842">
    <vt:lpwstr>1x2575-7x2594|Tables</vt:lpwstr>
  </property>
  <property fmtid="{D5CDD505-2E9C-101B-9397-08002B2CF9AE}" pid="89" name="Item_89975630-0cc0-47ee-9e94-0e5ba2e6bb57">
    <vt:lpwstr>1x2599-15x2618|Tables</vt:lpwstr>
  </property>
  <property fmtid="{D5CDD505-2E9C-101B-9397-08002B2CF9AE}" pid="90" name="Item_17039876-9a9d-461b-899f-7e14c5d84461">
    <vt:lpwstr>1x2623-9x2642|Tables</vt:lpwstr>
  </property>
  <property fmtid="{D5CDD505-2E9C-101B-9397-08002B2CF9AE}" pid="91" name="Item_c032b382-3fd0-4e7f-83fd-0f904cf9bac0">
    <vt:lpwstr>1x2647-15x2666|Tables</vt:lpwstr>
  </property>
  <property fmtid="{D5CDD505-2E9C-101B-9397-08002B2CF9AE}" pid="92" name="Item_36dd6009-e844-493c-a227-f559d139db61">
    <vt:lpwstr>1x2671-9x2690|Tables</vt:lpwstr>
  </property>
  <property fmtid="{D5CDD505-2E9C-101B-9397-08002B2CF9AE}" pid="93" name="Item_03a379e7-644b-431e-af8f-bf3607d377a8">
    <vt:lpwstr>1x2695-9x2714|Tables</vt:lpwstr>
  </property>
  <property fmtid="{D5CDD505-2E9C-101B-9397-08002B2CF9AE}" pid="94" name="Item_7fb1ebee-abb4-41c1-86dc-7fe718eb3d9c">
    <vt:lpwstr>1x2719-9x2738|Tables</vt:lpwstr>
  </property>
  <property fmtid="{D5CDD505-2E9C-101B-9397-08002B2CF9AE}" pid="95" name="Item_151865b1-4cb7-4324-a0fc-92f58d4509f1">
    <vt:lpwstr>1x2743-10x2762|Tables</vt:lpwstr>
  </property>
  <property fmtid="{D5CDD505-2E9C-101B-9397-08002B2CF9AE}" pid="96" name="Item_5908b6ed-1ea5-4fb0-afd2-544d2cb1cf39">
    <vt:lpwstr>1x2767-10x2786|Tables</vt:lpwstr>
  </property>
  <property fmtid="{D5CDD505-2E9C-101B-9397-08002B2CF9AE}" pid="97" name="Item_42ce26d3-c623-4c06-9109-d59743f1e527">
    <vt:lpwstr>1x2791-8x2810|Tables</vt:lpwstr>
  </property>
  <property fmtid="{D5CDD505-2E9C-101B-9397-08002B2CF9AE}" pid="98" name="Item_414ff919-3447-4cef-b57e-cb05f5d19684">
    <vt:lpwstr>1x2815-10x2834|Tables</vt:lpwstr>
  </property>
  <property fmtid="{D5CDD505-2E9C-101B-9397-08002B2CF9AE}" pid="99" name="Item_ed639c67-87ee-441c-b0d9-9fea661064f2">
    <vt:lpwstr>1x2839-10x2858|Tables</vt:lpwstr>
  </property>
  <property fmtid="{D5CDD505-2E9C-101B-9397-08002B2CF9AE}" pid="100" name="Item_5023b230-ad83-4bdc-be13-698dfe09c2db">
    <vt:lpwstr>1x2863-10x2882|Tables</vt:lpwstr>
  </property>
  <property fmtid="{D5CDD505-2E9C-101B-9397-08002B2CF9AE}" pid="101" name="Item_da6a795b-e9b7-40c9-a4b1-c69c9d939875">
    <vt:lpwstr>1x2887-10x2906|Tables</vt:lpwstr>
  </property>
  <property fmtid="{D5CDD505-2E9C-101B-9397-08002B2CF9AE}" pid="102" name="Item_3b4e1856-f3ec-4e89-b05e-abb5ae9ea8c1">
    <vt:lpwstr>1x2911-10x2930|Tables</vt:lpwstr>
  </property>
  <property fmtid="{D5CDD505-2E9C-101B-9397-08002B2CF9AE}" pid="103" name="Item_a3a91cb7-87e8-4096-b2c0-447a844434eb">
    <vt:lpwstr>1x2935-10x2954|Tables</vt:lpwstr>
  </property>
  <property fmtid="{D5CDD505-2E9C-101B-9397-08002B2CF9AE}" pid="104" name="Item_5e263e93-30ba-4062-b541-6441bf4d4499">
    <vt:lpwstr>1x2959-6x2978|Tables</vt:lpwstr>
  </property>
  <property fmtid="{D5CDD505-2E9C-101B-9397-08002B2CF9AE}" pid="105" name="Item_4f213673-0e1f-429f-a7c1-c935053492ff">
    <vt:lpwstr>1x2983-9x3002|Tables</vt:lpwstr>
  </property>
  <property fmtid="{D5CDD505-2E9C-101B-9397-08002B2CF9AE}" pid="106" name="Item_1552d5d9-8bbc-44e8-9f89-fcb697e254da">
    <vt:lpwstr>1x3007-9x3026|Tables</vt:lpwstr>
  </property>
  <property fmtid="{D5CDD505-2E9C-101B-9397-08002B2CF9AE}" pid="107" name="Item_28af107b-0d8d-4551-bc33-8b1951d7dd5e">
    <vt:lpwstr>1x3031-9x3050|Tables</vt:lpwstr>
  </property>
  <property fmtid="{D5CDD505-2E9C-101B-9397-08002B2CF9AE}" pid="108" name="Item_d864b07f-a9bf-47df-8a6d-4ac681413a15">
    <vt:lpwstr>1x3055-9x3074|Tables</vt:lpwstr>
  </property>
  <property fmtid="{D5CDD505-2E9C-101B-9397-08002B2CF9AE}" pid="109" name="Item_962051db-4f9b-4389-939d-a69b70f68aa5">
    <vt:lpwstr>1x3079-9x3098|Tables</vt:lpwstr>
  </property>
  <property fmtid="{D5CDD505-2E9C-101B-9397-08002B2CF9AE}" pid="110" name="Item_573576b1-f8bf-4f6b-b20b-935c7bcff86e">
    <vt:lpwstr>1x3103-9x3122|Tables</vt:lpwstr>
  </property>
  <property fmtid="{D5CDD505-2E9C-101B-9397-08002B2CF9AE}" pid="111" name="Item_e333b12e-994d-4dad-b8fc-3aa0dde3376b">
    <vt:lpwstr>1x3127-6x3146|Tables</vt:lpwstr>
  </property>
  <property fmtid="{D5CDD505-2E9C-101B-9397-08002B2CF9AE}" pid="112" name="Item_a69a61aa-e0d7-4b60-984e-48c586c2806d">
    <vt:lpwstr>1x3151-10x3170|Tables</vt:lpwstr>
  </property>
  <property fmtid="{D5CDD505-2E9C-101B-9397-08002B2CF9AE}" pid="113" name="Item_d6224454-4238-415f-896c-3a9bfe564e25">
    <vt:lpwstr>1x3175-9x3194|Tables</vt:lpwstr>
  </property>
  <property fmtid="{D5CDD505-2E9C-101B-9397-08002B2CF9AE}" pid="114" name="Item_b4f1f9d8-8908-4258-8139-aa9bdb08bfa7">
    <vt:lpwstr>1x3199-9x3218|Tables</vt:lpwstr>
  </property>
  <property fmtid="{D5CDD505-2E9C-101B-9397-08002B2CF9AE}" pid="115" name="Item_46c9c444-f112-4069-ab79-a5584c2e41ab">
    <vt:lpwstr>1x3223-9x3242|Tables</vt:lpwstr>
  </property>
  <property fmtid="{D5CDD505-2E9C-101B-9397-08002B2CF9AE}" pid="116" name="Item_32f862d2-0cbc-44d3-a8a8-b3282f7bc348">
    <vt:lpwstr>1x3247-4x3266|Tables</vt:lpwstr>
  </property>
  <property fmtid="{D5CDD505-2E9C-101B-9397-08002B2CF9AE}" pid="117" name="Item_a6c1b68c-b4d8-4eeb-9752-009ad242e5d1">
    <vt:lpwstr>1x3271-8x3290|Tables</vt:lpwstr>
  </property>
  <property fmtid="{D5CDD505-2E9C-101B-9397-08002B2CF9AE}" pid="118" name="Item_680a85bb-4f17-43ac-a7ac-8bbd4292f840">
    <vt:lpwstr>1x3295-6x3314|Tables</vt:lpwstr>
  </property>
  <property fmtid="{D5CDD505-2E9C-101B-9397-08002B2CF9AE}" pid="119" name="Item_0a1aca20-9b29-46c0-9b96-42bd83dcf4e9">
    <vt:lpwstr>1x3319-10x3338|Tables</vt:lpwstr>
  </property>
  <property fmtid="{D5CDD505-2E9C-101B-9397-08002B2CF9AE}" pid="120" name="Item_e0f1d937-a5f6-400d-9784-a524a0699f05">
    <vt:lpwstr>1x3343-5x3362|Tables</vt:lpwstr>
  </property>
  <property fmtid="{D5CDD505-2E9C-101B-9397-08002B2CF9AE}" pid="121" name="Item_114478f5-6d5c-45bb-b028-899cb065e2e1">
    <vt:lpwstr>1x3367-7x3386|Tables</vt:lpwstr>
  </property>
  <property fmtid="{D5CDD505-2E9C-101B-9397-08002B2CF9AE}" pid="122" name="Item_c7c73976-fd02-42ef-aa2e-f2147c7ab4e2">
    <vt:lpwstr>1x3391-8x3410|Tables</vt:lpwstr>
  </property>
  <property fmtid="{D5CDD505-2E9C-101B-9397-08002B2CF9AE}" pid="123" name="Item_1a9f7ab2-65bc-4aa6-a588-0af626eda812">
    <vt:lpwstr>1x3415-7x3434|Tables</vt:lpwstr>
  </property>
  <property fmtid="{D5CDD505-2E9C-101B-9397-08002B2CF9AE}" pid="124" name="Item_e482be1d-5b24-4bb9-8c52-06dc830d3e43">
    <vt:lpwstr>1x3439-11x3458|Tables</vt:lpwstr>
  </property>
  <property fmtid="{D5CDD505-2E9C-101B-9397-08002B2CF9AE}" pid="125" name="Item_5225c2ec-420b-4947-ae9b-00ecb56ff9c5">
    <vt:lpwstr>1x3463-7x3482|Tables</vt:lpwstr>
  </property>
  <property fmtid="{D5CDD505-2E9C-101B-9397-08002B2CF9AE}" pid="126" name="Item_af8fc953-07f0-4b59-bbea-a0536da7ec19">
    <vt:lpwstr>1x3487-6x3506|Tables</vt:lpwstr>
  </property>
  <property fmtid="{D5CDD505-2E9C-101B-9397-08002B2CF9AE}" pid="127" name="Item_581f9da8-66f9-408b-a5f1-3b54c8ce1016">
    <vt:lpwstr>1x3511-16x3530|Tables</vt:lpwstr>
  </property>
  <property fmtid="{D5CDD505-2E9C-101B-9397-08002B2CF9AE}" pid="128" name="Item_9e6a319d-0054-43ba-8687-35c3de4244e7">
    <vt:lpwstr>1x3535-14x3554|Tables</vt:lpwstr>
  </property>
  <property fmtid="{D5CDD505-2E9C-101B-9397-08002B2CF9AE}" pid="129" name="Item_1f431a9c-c730-4e7b-acb9-bad67e41e740">
    <vt:lpwstr>1x3559-11x3578|Tables</vt:lpwstr>
  </property>
  <property fmtid="{D5CDD505-2E9C-101B-9397-08002B2CF9AE}" pid="130" name="Item_ebc4a0af-e89c-4c6f-8b89-242afd8748b7">
    <vt:lpwstr>1x3583-10x3602|Tables</vt:lpwstr>
  </property>
  <property fmtid="{D5CDD505-2E9C-101B-9397-08002B2CF9AE}" pid="131" name="Item_212ae9a7-0158-4df3-8bbb-eb24dfa35f97">
    <vt:lpwstr>1x3607-13x3626|Tables</vt:lpwstr>
  </property>
  <property fmtid="{D5CDD505-2E9C-101B-9397-08002B2CF9AE}" pid="132" name="Item_a12e7ae5-dc31-4a32-be27-f3eb85492906">
    <vt:lpwstr>1x3631-7x3650|Tables</vt:lpwstr>
  </property>
  <property fmtid="{D5CDD505-2E9C-101B-9397-08002B2CF9AE}" pid="133" name="Item_33f4a007-9c0e-4f71-bb76-40e73255223d">
    <vt:lpwstr>1x3655-15x3674|Tables</vt:lpwstr>
  </property>
  <property fmtid="{D5CDD505-2E9C-101B-9397-08002B2CF9AE}" pid="134" name="Item_16a13dda-dfba-4d44-bb70-2b8ccf5b9b7b">
    <vt:lpwstr>1x3679-9x3698|Tables</vt:lpwstr>
  </property>
  <property fmtid="{D5CDD505-2E9C-101B-9397-08002B2CF9AE}" pid="135" name="Item_e1016175-a910-43ac-8e59-667cb9fca04e">
    <vt:lpwstr>1x3703-15x3722|Tables</vt:lpwstr>
  </property>
  <property fmtid="{D5CDD505-2E9C-101B-9397-08002B2CF9AE}" pid="136" name="Item_9bf435ed-f085-4b79-abf5-83c6deb4dca8">
    <vt:lpwstr>1x3727-9x3746|Tables</vt:lpwstr>
  </property>
  <property fmtid="{D5CDD505-2E9C-101B-9397-08002B2CF9AE}" pid="137" name="Item_944ec87b-7638-4c87-90ec-02416fb6c264">
    <vt:lpwstr>1x3751-9x3770|Tables</vt:lpwstr>
  </property>
  <property fmtid="{D5CDD505-2E9C-101B-9397-08002B2CF9AE}" pid="138" name="Item_0897c4cd-0dc0-450f-a329-19ef25d538fa">
    <vt:lpwstr>1x3775-9x3794|Tables</vt:lpwstr>
  </property>
  <property fmtid="{D5CDD505-2E9C-101B-9397-08002B2CF9AE}" pid="139" name="Item_41727443-4b33-40db-b419-bae3e48e4925">
    <vt:lpwstr>1x3799-10x3818|Tables</vt:lpwstr>
  </property>
  <property fmtid="{D5CDD505-2E9C-101B-9397-08002B2CF9AE}" pid="140" name="Item_57b18f4c-9f38-4037-8b15-d3a3bb2bace9">
    <vt:lpwstr>1x3823-10x3842|Tables</vt:lpwstr>
  </property>
  <property fmtid="{D5CDD505-2E9C-101B-9397-08002B2CF9AE}" pid="141" name="Item_300287b0-c7d7-4442-837b-e2f683bf78b0">
    <vt:lpwstr>1x3847-8x3866|Tables</vt:lpwstr>
  </property>
  <property fmtid="{D5CDD505-2E9C-101B-9397-08002B2CF9AE}" pid="142" name="Item_8ba55c55-3808-47fb-ae67-24f4deeaafef">
    <vt:lpwstr>1x3871-10x3890|Tables</vt:lpwstr>
  </property>
  <property fmtid="{D5CDD505-2E9C-101B-9397-08002B2CF9AE}" pid="143" name="Item_7047f493-d16c-48ba-9453-f6cb49bfa457">
    <vt:lpwstr>1x3895-10x3914|Tables</vt:lpwstr>
  </property>
  <property fmtid="{D5CDD505-2E9C-101B-9397-08002B2CF9AE}" pid="144" name="Item_c50724e6-cf6d-4592-9297-d136f20b27d6">
    <vt:lpwstr>1x3919-10x3938|Tables</vt:lpwstr>
  </property>
  <property fmtid="{D5CDD505-2E9C-101B-9397-08002B2CF9AE}" pid="145" name="Item_eed83b52-7f4e-4f89-941b-c43fefbd6da4">
    <vt:lpwstr>1x3943-10x3962|Tables</vt:lpwstr>
  </property>
  <property fmtid="{D5CDD505-2E9C-101B-9397-08002B2CF9AE}" pid="146" name="Item_a70112d1-a785-4c78-9b28-8fc5695e71b4">
    <vt:lpwstr>1x3967-10x3986|Tables</vt:lpwstr>
  </property>
  <property fmtid="{D5CDD505-2E9C-101B-9397-08002B2CF9AE}" pid="147" name="Item_fed1a075-e49f-4624-a64d-a64a26d9cf90">
    <vt:lpwstr>1x3991-10x4010|Tables</vt:lpwstr>
  </property>
  <property fmtid="{D5CDD505-2E9C-101B-9397-08002B2CF9AE}" pid="148" name="Item_760f7aee-f50d-4648-accf-9c9eb9a38ba9">
    <vt:lpwstr>1x4015-6x4034|Tables</vt:lpwstr>
  </property>
  <property fmtid="{D5CDD505-2E9C-101B-9397-08002B2CF9AE}" pid="149" name="Item_ecad1655-8866-40e6-9484-43cb225e6995">
    <vt:lpwstr>1x4039-9x4058|Tables</vt:lpwstr>
  </property>
  <property fmtid="{D5CDD505-2E9C-101B-9397-08002B2CF9AE}" pid="150" name="Item_c916f248-e415-4cb5-a0ca-8ec91072c139">
    <vt:lpwstr>1x4063-9x4082|Tables</vt:lpwstr>
  </property>
  <property fmtid="{D5CDD505-2E9C-101B-9397-08002B2CF9AE}" pid="151" name="Item_d9ec8e23-56ec-4f99-9233-f08270271fc0">
    <vt:lpwstr>1x4087-9x4106|Tables</vt:lpwstr>
  </property>
  <property fmtid="{D5CDD505-2E9C-101B-9397-08002B2CF9AE}" pid="152" name="Item_aa68f83d-db1a-4905-bb06-14b4b41837ef">
    <vt:lpwstr>1x4111-9x4130|Tables</vt:lpwstr>
  </property>
  <property fmtid="{D5CDD505-2E9C-101B-9397-08002B2CF9AE}" pid="153" name="Item_c11b9848-0073-4d1e-915e-fc1cabc07710">
    <vt:lpwstr>1x4135-9x4154|Tables</vt:lpwstr>
  </property>
  <property fmtid="{D5CDD505-2E9C-101B-9397-08002B2CF9AE}" pid="154" name="Item_ee9c002f-8172-4e11-97da-ea88918ca92e">
    <vt:lpwstr>1x4159-9x4178|Tables</vt:lpwstr>
  </property>
  <property fmtid="{D5CDD505-2E9C-101B-9397-08002B2CF9AE}" pid="155" name="Item_2a946275-7291-46f8-8194-25ae501777b6">
    <vt:lpwstr>1x4183-6x4202|Tables</vt:lpwstr>
  </property>
  <property fmtid="{D5CDD505-2E9C-101B-9397-08002B2CF9AE}" pid="156" name="Item_6db262d1-78be-45a5-bb0c-b878173fb110">
    <vt:lpwstr>1x4207-10x4226|Tables</vt:lpwstr>
  </property>
  <property fmtid="{D5CDD505-2E9C-101B-9397-08002B2CF9AE}" pid="157" name="Item_30a83a8d-6667-40b9-8e25-869f0f5f0d57">
    <vt:lpwstr>1x4231-9x4250|Tables</vt:lpwstr>
  </property>
  <property fmtid="{D5CDD505-2E9C-101B-9397-08002B2CF9AE}" pid="158" name="Item_2ead2afe-706c-4af0-ac58-6994372421f3">
    <vt:lpwstr>1x4255-9x4274|Tables</vt:lpwstr>
  </property>
  <property fmtid="{D5CDD505-2E9C-101B-9397-08002B2CF9AE}" pid="159" name="Item_fa4c3b3f-5e75-48e3-ba98-d2a8cee85609">
    <vt:lpwstr>1x4279-9x4298|Tables</vt:lpwstr>
  </property>
  <property fmtid="{D5CDD505-2E9C-101B-9397-08002B2CF9AE}" pid="160" name="Item_55b4c38a-8515-400c-a61c-67b9f7432776">
    <vt:lpwstr>1x4303-4x4322|Tables</vt:lpwstr>
  </property>
  <property fmtid="{D5CDD505-2E9C-101B-9397-08002B2CF9AE}" pid="161" name="Item_607e0418-7125-490e-909a-8cd89fbd791a">
    <vt:lpwstr>1x4327-8x4346|Tables</vt:lpwstr>
  </property>
  <property fmtid="{D5CDD505-2E9C-101B-9397-08002B2CF9AE}" pid="162" name="Item_d29dbb98-cc5d-4889-ae6b-02eb8a062410">
    <vt:lpwstr>1x4351-6x4370|Tables</vt:lpwstr>
  </property>
  <property fmtid="{D5CDD505-2E9C-101B-9397-08002B2CF9AE}" pid="163" name="Item_3fc38898-9241-45f4-a177-7f867ed34647">
    <vt:lpwstr>1x4375-10x4394|Tables</vt:lpwstr>
  </property>
  <property fmtid="{D5CDD505-2E9C-101B-9397-08002B2CF9AE}" pid="164" name="Item_3aa97f5c-d3f0-4935-b5e1-431802b564a1">
    <vt:lpwstr>1x4399-5x4418|Tables</vt:lpwstr>
  </property>
  <property fmtid="{D5CDD505-2E9C-101B-9397-08002B2CF9AE}" pid="165" name="Item_db2c701f-6da9-43f8-808e-3dd59c0ff7e8">
    <vt:lpwstr>1x4423-7x4442|Tables</vt:lpwstr>
  </property>
  <property fmtid="{D5CDD505-2E9C-101B-9397-08002B2CF9AE}" pid="166" name="Item_52955b56-c449-46a4-86bd-0b681d2bc279">
    <vt:lpwstr>1x4447-8x4466|Tables</vt:lpwstr>
  </property>
  <property fmtid="{D5CDD505-2E9C-101B-9397-08002B2CF9AE}" pid="167" name="Item_5ad00763-e14d-42a6-be97-358a5b019b30">
    <vt:lpwstr>1x4471-7x4490|Tables</vt:lpwstr>
  </property>
  <property fmtid="{D5CDD505-2E9C-101B-9397-08002B2CF9AE}" pid="168" name="Item_7db234b7-0bc9-465e-9f78-fcfbb0cc5a28">
    <vt:lpwstr>1x4495-11x4514|Tables</vt:lpwstr>
  </property>
  <property fmtid="{D5CDD505-2E9C-101B-9397-08002B2CF9AE}" pid="169" name="Item_130887ba-82c1-4063-bc09-6771705e49c7">
    <vt:lpwstr>1x4519-7x4538|Tables</vt:lpwstr>
  </property>
  <property fmtid="{D5CDD505-2E9C-101B-9397-08002B2CF9AE}" pid="170" name="Item_50606685-8980-478b-83f6-6ef42030db78">
    <vt:lpwstr>1x4543-6x4562|Tables</vt:lpwstr>
  </property>
  <property fmtid="{D5CDD505-2E9C-101B-9397-08002B2CF9AE}" pid="171" name="Item_d4d75e6c-c7dd-473e-a5a1-28c431f5e776">
    <vt:lpwstr>1x4567-16x4586|Tables</vt:lpwstr>
  </property>
  <property fmtid="{D5CDD505-2E9C-101B-9397-08002B2CF9AE}" pid="172" name="Item_4af46914-6fe0-407f-91f6-2be15511a203">
    <vt:lpwstr>1x4591-14x4610|Tables</vt:lpwstr>
  </property>
  <property fmtid="{D5CDD505-2E9C-101B-9397-08002B2CF9AE}" pid="173" name="Item_d2b2788f-06cc-4a9f-b6f2-761ca702e731">
    <vt:lpwstr>1x4615-11x4634|Tables</vt:lpwstr>
  </property>
  <property fmtid="{D5CDD505-2E9C-101B-9397-08002B2CF9AE}" pid="174" name="Item_9f3e693d-c728-43a8-abd2-6b6efa853163">
    <vt:lpwstr>1x4639-10x4658|Tables</vt:lpwstr>
  </property>
  <property fmtid="{D5CDD505-2E9C-101B-9397-08002B2CF9AE}" pid="175" name="Item_3485b06c-163a-4ec4-b913-239ad8ca9bf9">
    <vt:lpwstr>1x4663-13x4682|Tables</vt:lpwstr>
  </property>
  <property fmtid="{D5CDD505-2E9C-101B-9397-08002B2CF9AE}" pid="176" name="Item_ead34ae7-15bb-4238-9a1a-407d7117aba3">
    <vt:lpwstr>1x4687-7x4706|Tables</vt:lpwstr>
  </property>
  <property fmtid="{D5CDD505-2E9C-101B-9397-08002B2CF9AE}" pid="177" name="Item_7fe3b2f0-e6a3-4e2b-8799-30eac35c9131">
    <vt:lpwstr>1x4711-15x4730|Tables</vt:lpwstr>
  </property>
  <property fmtid="{D5CDD505-2E9C-101B-9397-08002B2CF9AE}" pid="178" name="Item_ce626f2b-f2b5-4868-9fec-7f7d26afcdcb">
    <vt:lpwstr>1x4735-9x4754|Tables</vt:lpwstr>
  </property>
  <property fmtid="{D5CDD505-2E9C-101B-9397-08002B2CF9AE}" pid="179" name="Item_9ab2e6fb-7403-46a1-9d81-fdc5e00b8b8b">
    <vt:lpwstr>1x4759-15x4780|Tables</vt:lpwstr>
  </property>
  <property fmtid="{D5CDD505-2E9C-101B-9397-08002B2CF9AE}" pid="180" name="Item_843c3295-27a4-48de-97c9-bf543934b03a">
    <vt:lpwstr>1x4785-9x4806|Tables</vt:lpwstr>
  </property>
  <property fmtid="{D5CDD505-2E9C-101B-9397-08002B2CF9AE}" pid="181" name="Item_cbc74a76-5096-486b-9c49-cae80ae91566">
    <vt:lpwstr>1x4811-9x4832|Tables</vt:lpwstr>
  </property>
  <property fmtid="{D5CDD505-2E9C-101B-9397-08002B2CF9AE}" pid="182" name="Item_396c64fb-631c-48da-90d9-a4ba96c85645">
    <vt:lpwstr>1x4837-9x4858|Tables</vt:lpwstr>
  </property>
  <property fmtid="{D5CDD505-2E9C-101B-9397-08002B2CF9AE}" pid="183" name="Item_ba81d37d-f715-4236-a554-de0961f07acc">
    <vt:lpwstr>1x4863-10x4884|Tables</vt:lpwstr>
  </property>
  <property fmtid="{D5CDD505-2E9C-101B-9397-08002B2CF9AE}" pid="184" name="Item_c8e1a690-0d7b-403b-a3b5-412410b89058">
    <vt:lpwstr>1x4889-10x4910|Tables</vt:lpwstr>
  </property>
  <property fmtid="{D5CDD505-2E9C-101B-9397-08002B2CF9AE}" pid="185" name="Item_6e8a9464-c77d-48a3-a3d4-dee966ee7d95">
    <vt:lpwstr>1x4915-8x4936|Tables</vt:lpwstr>
  </property>
  <property fmtid="{D5CDD505-2E9C-101B-9397-08002B2CF9AE}" pid="186" name="Item_11127130-bc62-4cc0-89e1-1a60d605c42a">
    <vt:lpwstr>1x4941-10x4962|Tables</vt:lpwstr>
  </property>
  <property fmtid="{D5CDD505-2E9C-101B-9397-08002B2CF9AE}" pid="187" name="Item_d60a2318-d61b-4cd3-9f56-6cea311497e9">
    <vt:lpwstr>1x4967-10x4988|Tables</vt:lpwstr>
  </property>
  <property fmtid="{D5CDD505-2E9C-101B-9397-08002B2CF9AE}" pid="188" name="Item_0eab3bcf-ea4d-4e2a-943e-11a6dfdc9c6f">
    <vt:lpwstr>1x4993-10x5014|Tables</vt:lpwstr>
  </property>
  <property fmtid="{D5CDD505-2E9C-101B-9397-08002B2CF9AE}" pid="189" name="Item_b8207b91-1b8b-43e6-8fe4-bd6dd31b4a34">
    <vt:lpwstr>1x5019-10x5040|Tables</vt:lpwstr>
  </property>
  <property fmtid="{D5CDD505-2E9C-101B-9397-08002B2CF9AE}" pid="190" name="Item_fca552a2-50cc-4a15-9249-8ee8b3581072">
    <vt:lpwstr>1x5045-10x5066|Tables</vt:lpwstr>
  </property>
  <property fmtid="{D5CDD505-2E9C-101B-9397-08002B2CF9AE}" pid="191" name="Item_9e6ec86f-87bd-4200-ad00-02539d2d5ad6">
    <vt:lpwstr>1x5071-10x5092|Tables</vt:lpwstr>
  </property>
  <property fmtid="{D5CDD505-2E9C-101B-9397-08002B2CF9AE}" pid="192" name="Item_b8651eda-b108-41ec-b910-54f73b23b84e">
    <vt:lpwstr>1x5097-6x5118|Tables</vt:lpwstr>
  </property>
  <property fmtid="{D5CDD505-2E9C-101B-9397-08002B2CF9AE}" pid="193" name="Item_95d7bbdc-b8ae-4a99-991f-8bf5e35cec5b">
    <vt:lpwstr>1x5123-9x5144|Tables</vt:lpwstr>
  </property>
  <property fmtid="{D5CDD505-2E9C-101B-9397-08002B2CF9AE}" pid="194" name="Item_e0ff53bb-2e27-4f01-bc7a-1742f3b1e865">
    <vt:lpwstr>1x5149-9x5170|Tables</vt:lpwstr>
  </property>
  <property fmtid="{D5CDD505-2E9C-101B-9397-08002B2CF9AE}" pid="195" name="Item_2a8a3f85-2844-462d-82b7-936bc97f4686">
    <vt:lpwstr>1x5175-9x5196|Tables</vt:lpwstr>
  </property>
  <property fmtid="{D5CDD505-2E9C-101B-9397-08002B2CF9AE}" pid="196" name="Item_1d2dc87e-29b5-4639-bddc-8c60715ffb35">
    <vt:lpwstr>1x5201-9x5222|Tables</vt:lpwstr>
  </property>
  <property fmtid="{D5CDD505-2E9C-101B-9397-08002B2CF9AE}" pid="197" name="Item_132e5242-5c4e-471c-aa1c-b2c20a6551d9">
    <vt:lpwstr>1x5227-9x5248|Tables</vt:lpwstr>
  </property>
  <property fmtid="{D5CDD505-2E9C-101B-9397-08002B2CF9AE}" pid="198" name="Item_054de7db-ee59-4c83-a384-6092704e8a0d">
    <vt:lpwstr>1x5253-9x5274|Tables</vt:lpwstr>
  </property>
  <property fmtid="{D5CDD505-2E9C-101B-9397-08002B2CF9AE}" pid="199" name="Item_8c4224e5-a919-4457-844e-715081e61839">
    <vt:lpwstr>1x5279-6x5300|Tables</vt:lpwstr>
  </property>
  <property fmtid="{D5CDD505-2E9C-101B-9397-08002B2CF9AE}" pid="200" name="Item_4336ffb5-5a4c-47b5-b1b0-bb2e0fbd295b">
    <vt:lpwstr>1x5305-10x5326|Tables</vt:lpwstr>
  </property>
  <property fmtid="{D5CDD505-2E9C-101B-9397-08002B2CF9AE}" pid="201" name="Item_afd91774-23fc-47d7-85dc-72f6f547637d">
    <vt:lpwstr>1x5331-9x5352|Tables</vt:lpwstr>
  </property>
  <property fmtid="{D5CDD505-2E9C-101B-9397-08002B2CF9AE}" pid="202" name="Item_c40d7b2f-18c5-4462-947d-90935b752920">
    <vt:lpwstr>1x5357-9x5378|Tables</vt:lpwstr>
  </property>
  <property fmtid="{D5CDD505-2E9C-101B-9397-08002B2CF9AE}" pid="203" name="Item_36a9fefd-3255-4544-8908-2e48eac41249">
    <vt:lpwstr>1x5383-9x5404|Tables</vt:lpwstr>
  </property>
  <property fmtid="{D5CDD505-2E9C-101B-9397-08002B2CF9AE}" pid="204" name="Item_4cb5b735-b7f4-48b0-a52b-5f03d6d7d288">
    <vt:lpwstr>1x5409-4x5430|Tables</vt:lpwstr>
  </property>
  <property fmtid="{D5CDD505-2E9C-101B-9397-08002B2CF9AE}" pid="205" name="Item_6830b1e2-fd1b-453a-b410-98bc8064bf45">
    <vt:lpwstr>1x5435-8x5456|Tables</vt:lpwstr>
  </property>
  <property fmtid="{D5CDD505-2E9C-101B-9397-08002B2CF9AE}" pid="206" name="Item_b7647d32-9ec4-407a-894c-77a6645e324d">
    <vt:lpwstr>1x5461-6x5482|Tables</vt:lpwstr>
  </property>
  <property fmtid="{D5CDD505-2E9C-101B-9397-08002B2CF9AE}" pid="207" name="Item_f0d1470c-9eb1-47c3-bf4a-0363639c24a6">
    <vt:lpwstr>1x5487-10x5508|Tables</vt:lpwstr>
  </property>
  <property fmtid="{D5CDD505-2E9C-101B-9397-08002B2CF9AE}" pid="208" name="Item_c8818607-de14-43da-9999-09dae3300b15">
    <vt:lpwstr>1x5513-5x5534|Tables</vt:lpwstr>
  </property>
  <property fmtid="{D5CDD505-2E9C-101B-9397-08002B2CF9AE}" pid="209" name="Item_8c883b6c-bfc8-4122-857d-8dd07b835931">
    <vt:lpwstr>1x5539-7x5560|Tables</vt:lpwstr>
  </property>
  <property fmtid="{D5CDD505-2E9C-101B-9397-08002B2CF9AE}" pid="210" name="Item_f1fb8b6c-0e7e-4096-bfe0-68814a46fec5">
    <vt:lpwstr>1x5565-8x5586|Tables</vt:lpwstr>
  </property>
  <property fmtid="{D5CDD505-2E9C-101B-9397-08002B2CF9AE}" pid="211" name="Item_51a8ff79-f1f4-4387-b66b-881d91342262">
    <vt:lpwstr>1x5591-7x5612|Tables</vt:lpwstr>
  </property>
  <property fmtid="{D5CDD505-2E9C-101B-9397-08002B2CF9AE}" pid="212" name="Item_c72c6878-82a8-48ee-a06a-d500a18112e1">
    <vt:lpwstr>1x5617-11x5638|Tables</vt:lpwstr>
  </property>
  <property fmtid="{D5CDD505-2E9C-101B-9397-08002B2CF9AE}" pid="213" name="Item_d53db077-d826-413f-a3ce-2d8933d39748">
    <vt:lpwstr>1x5643-7x5664|Tables</vt:lpwstr>
  </property>
  <property fmtid="{D5CDD505-2E9C-101B-9397-08002B2CF9AE}" pid="214" name="Item_385ca5ed-0c7c-4731-ba9c-8744d208cbe2">
    <vt:lpwstr>1x5669-6x5690|Tables</vt:lpwstr>
  </property>
  <property fmtid="{D5CDD505-2E9C-101B-9397-08002B2CF9AE}" pid="215" name="Item_c62e6330-2984-45aa-a342-273e8224e760">
    <vt:lpwstr>1x5695-16x5716|Tables</vt:lpwstr>
  </property>
  <property fmtid="{D5CDD505-2E9C-101B-9397-08002B2CF9AE}" pid="216" name="Item_3fea1cb0-8a59-4d91-bcb4-a105f39577ac">
    <vt:lpwstr>1x5721-14x5742|Tables</vt:lpwstr>
  </property>
  <property fmtid="{D5CDD505-2E9C-101B-9397-08002B2CF9AE}" pid="217" name="Item_84326251-6451-46a8-b26f-952d6268ec17">
    <vt:lpwstr>1x5747-11x5768|Tables</vt:lpwstr>
  </property>
  <property fmtid="{D5CDD505-2E9C-101B-9397-08002B2CF9AE}" pid="218" name="Item_3226111d-83d0-44b1-be8e-b594b798c19c">
    <vt:lpwstr>1x5773-10x5794|Tables</vt:lpwstr>
  </property>
  <property fmtid="{D5CDD505-2E9C-101B-9397-08002B2CF9AE}" pid="219" name="Item_4be84e54-70af-44db-8cdf-9fa1ca6f64ed">
    <vt:lpwstr>1x5799-13x5820|Tables</vt:lpwstr>
  </property>
  <property fmtid="{D5CDD505-2E9C-101B-9397-08002B2CF9AE}" pid="220" name="Item_135df185-41e1-4b1a-8fe2-0a267c018504">
    <vt:lpwstr>1x5825-7x5846|Tables</vt:lpwstr>
  </property>
  <property fmtid="{D5CDD505-2E9C-101B-9397-08002B2CF9AE}" pid="221" name="Item_68a9f174-5c22-4405-a54e-1df31eb12781">
    <vt:lpwstr>1x5851-15x5872|Tables</vt:lpwstr>
  </property>
  <property fmtid="{D5CDD505-2E9C-101B-9397-08002B2CF9AE}" pid="222" name="Item_c0538af2-686b-417e-a98a-4948e44d655e">
    <vt:lpwstr>1x5877-9x5898|Tables</vt:lpwstr>
  </property>
  <property fmtid="{D5CDD505-2E9C-101B-9397-08002B2CF9AE}" pid="223" name="Item_02c775d2-a0e8-486c-95ec-1985249e5f3b">
    <vt:lpwstr>1x5903-15x5924|Tables</vt:lpwstr>
  </property>
  <property fmtid="{D5CDD505-2E9C-101B-9397-08002B2CF9AE}" pid="224" name="Item_a1af1e26-7d8f-4d24-8fa1-8e06fef7f1de">
    <vt:lpwstr>1x5929-9x5950|Tables</vt:lpwstr>
  </property>
  <property fmtid="{D5CDD505-2E9C-101B-9397-08002B2CF9AE}" pid="225" name="Item_bde75d2f-67c4-43cd-a315-b3bbd3a86f2d">
    <vt:lpwstr>1x5955-9x5976|Tables</vt:lpwstr>
  </property>
  <property fmtid="{D5CDD505-2E9C-101B-9397-08002B2CF9AE}" pid="226" name="Item_6a311b3b-81db-4bc2-8909-1f9a206a9423">
    <vt:lpwstr>1x5981-9x6002|Tables</vt:lpwstr>
  </property>
  <property fmtid="{D5CDD505-2E9C-101B-9397-08002B2CF9AE}" pid="227" name="Item_e1a98e08-92cc-4e97-9f18-d702fb56e3b8">
    <vt:lpwstr>1x6007-10x6028|Tables</vt:lpwstr>
  </property>
  <property fmtid="{D5CDD505-2E9C-101B-9397-08002B2CF9AE}" pid="228" name="Item_01e6f874-3d83-4053-a283-461a128adc5f">
    <vt:lpwstr>1x6033-10x6054|Tables</vt:lpwstr>
  </property>
  <property fmtid="{D5CDD505-2E9C-101B-9397-08002B2CF9AE}" pid="229" name="Item_b9e81380-e232-459e-accc-f1d4b5484ee0">
    <vt:lpwstr>1x6059-8x6080|Tables</vt:lpwstr>
  </property>
  <property fmtid="{D5CDD505-2E9C-101B-9397-08002B2CF9AE}" pid="230" name="Item_d99222c1-f53e-49d3-b6e6-55de34d8e367">
    <vt:lpwstr>1x6085-10x6106|Tables</vt:lpwstr>
  </property>
  <property fmtid="{D5CDD505-2E9C-101B-9397-08002B2CF9AE}" pid="231" name="Item_fc006c90-caa2-4661-8fd0-79aab07d2592">
    <vt:lpwstr>1x6111-10x6132|Tables</vt:lpwstr>
  </property>
  <property fmtid="{D5CDD505-2E9C-101B-9397-08002B2CF9AE}" pid="232" name="Item_ca05a307-ec68-4d8c-8108-e1126cd1d1e4">
    <vt:lpwstr>1x6137-10x6158|Tables</vt:lpwstr>
  </property>
  <property fmtid="{D5CDD505-2E9C-101B-9397-08002B2CF9AE}" pid="233" name="Item_97b37c6a-d378-4371-8d17-6040cd0b26bf">
    <vt:lpwstr>1x6163-10x6184|Tables</vt:lpwstr>
  </property>
  <property fmtid="{D5CDD505-2E9C-101B-9397-08002B2CF9AE}" pid="234" name="Item_1f5cc45d-5154-42bb-a188-6f60ffec40d8">
    <vt:lpwstr>1x6189-10x6210|Tables</vt:lpwstr>
  </property>
  <property fmtid="{D5CDD505-2E9C-101B-9397-08002B2CF9AE}" pid="235" name="Item_494347f8-41a9-4818-9417-c692378b2c94">
    <vt:lpwstr>1x6215-10x6236|Tables</vt:lpwstr>
  </property>
  <property fmtid="{D5CDD505-2E9C-101B-9397-08002B2CF9AE}" pid="236" name="Item_ef8ab14b-495f-40dd-a516-46e50f43e9f6">
    <vt:lpwstr>1x6241-6x6262|Tables</vt:lpwstr>
  </property>
  <property fmtid="{D5CDD505-2E9C-101B-9397-08002B2CF9AE}" pid="237" name="Item_a5867a17-f41e-4590-bb30-a8fabd355af8">
    <vt:lpwstr>1x6267-9x6288|Tables</vt:lpwstr>
  </property>
  <property fmtid="{D5CDD505-2E9C-101B-9397-08002B2CF9AE}" pid="238" name="Item_5751bd24-ed94-417a-a3c6-bf0e31894bd7">
    <vt:lpwstr>1x6293-9x6314|Tables</vt:lpwstr>
  </property>
  <property fmtid="{D5CDD505-2E9C-101B-9397-08002B2CF9AE}" pid="239" name="Item_52f0dcd1-1617-43a4-9a51-03b429e7a626">
    <vt:lpwstr>1x6319-9x6340|Tables</vt:lpwstr>
  </property>
  <property fmtid="{D5CDD505-2E9C-101B-9397-08002B2CF9AE}" pid="240" name="Item_1000ec56-8bb1-4c04-82ad-124902b1b706">
    <vt:lpwstr>1x6345-9x6366|Tables</vt:lpwstr>
  </property>
  <property fmtid="{D5CDD505-2E9C-101B-9397-08002B2CF9AE}" pid="241" name="Item_00e1e880-588c-44bb-b76c-3fb3bc238944">
    <vt:lpwstr>1x6371-9x6392|Tables</vt:lpwstr>
  </property>
  <property fmtid="{D5CDD505-2E9C-101B-9397-08002B2CF9AE}" pid="242" name="Item_f44e0fc4-a78e-4991-8c45-4dd53dac6843">
    <vt:lpwstr>1x6397-9x6418|Tables</vt:lpwstr>
  </property>
  <property fmtid="{D5CDD505-2E9C-101B-9397-08002B2CF9AE}" pid="243" name="Item_5ccdd2be-0de2-4c60-b0b5-93494b5c1f33">
    <vt:lpwstr>1x6423-6x6444|Tables</vt:lpwstr>
  </property>
  <property fmtid="{D5CDD505-2E9C-101B-9397-08002B2CF9AE}" pid="244" name="Item_f34e7d02-a094-476d-b3bc-e3fcc03f593c">
    <vt:lpwstr>1x6449-10x6470|Tables</vt:lpwstr>
  </property>
  <property fmtid="{D5CDD505-2E9C-101B-9397-08002B2CF9AE}" pid="245" name="Item_6fd58d72-3934-4d9c-bcff-f0c2fcba847b">
    <vt:lpwstr>1x6475-9x6496|Tables</vt:lpwstr>
  </property>
  <property fmtid="{D5CDD505-2E9C-101B-9397-08002B2CF9AE}" pid="246" name="Item_80809a42-8b8b-4e4f-8c28-a3fe01340bdd">
    <vt:lpwstr>1x6501-9x6522|Tables</vt:lpwstr>
  </property>
  <property fmtid="{D5CDD505-2E9C-101B-9397-08002B2CF9AE}" pid="247" name="Item_257fec56-70b7-4e80-9138-e42a1ad8139b">
    <vt:lpwstr>1x6527-9x6548|Tables</vt:lpwstr>
  </property>
  <property fmtid="{D5CDD505-2E9C-101B-9397-08002B2CF9AE}" pid="248" name="Item_caa050e8-d8f9-462c-80f7-edc70ced9cef">
    <vt:lpwstr>1x6553-4x6574|Tables</vt:lpwstr>
  </property>
  <property fmtid="{D5CDD505-2E9C-101B-9397-08002B2CF9AE}" pid="249" name="Item_c6e7274a-2ee5-4da9-9433-e40739c548b5">
    <vt:lpwstr>1x6579-8x6600|Tables</vt:lpwstr>
  </property>
  <property fmtid="{D5CDD505-2E9C-101B-9397-08002B2CF9AE}" pid="250" name="Item_69942ffd-491f-4b4d-9764-0e3f5a04d85d">
    <vt:lpwstr>1x6605-6x6626|Tables</vt:lpwstr>
  </property>
  <property fmtid="{D5CDD505-2E9C-101B-9397-08002B2CF9AE}" pid="251" name="Item_3ae70151-42ae-4ccf-bfd4-76b9a4287024">
    <vt:lpwstr>1x6631-10x6652|Tables</vt:lpwstr>
  </property>
  <property fmtid="{D5CDD505-2E9C-101B-9397-08002B2CF9AE}" pid="252" name="Item_b3c6768d-78b2-4045-8999-47fe9d4196f9">
    <vt:lpwstr>1x6657-5x6678|Tables</vt:lpwstr>
  </property>
  <property fmtid="{D5CDD505-2E9C-101B-9397-08002B2CF9AE}" pid="253" name="Item_410321b1-20eb-4e05-ac3c-dfab1dcde379">
    <vt:lpwstr>1x6683-7x6704|Tables</vt:lpwstr>
  </property>
  <property fmtid="{D5CDD505-2E9C-101B-9397-08002B2CF9AE}" pid="254" name="Item_1c7d040d-d7c6-4356-9580-14ef5e2f41bf">
    <vt:lpwstr>1x6709-8x6730|Tables</vt:lpwstr>
  </property>
  <property fmtid="{D5CDD505-2E9C-101B-9397-08002B2CF9AE}" pid="255" name="Item_93690df3-0a30-4bd8-8472-669ff7dceb90">
    <vt:lpwstr>1x6735-7x6756|Tables</vt:lpwstr>
  </property>
  <property fmtid="{D5CDD505-2E9C-101B-9397-08002B2CF9AE}" pid="256" name="Item_e09c83c8-4504-4e36-aeb5-31abeecf51a9">
    <vt:lpwstr>1x6761-11x6782|Tables</vt:lpwstr>
  </property>
  <property fmtid="{D5CDD505-2E9C-101B-9397-08002B2CF9AE}" pid="257" name="Item_b2acf74e-67fc-4f1d-a5e1-78d2fc326c39">
    <vt:lpwstr>1x6787-7x6808|Tables</vt:lpwstr>
  </property>
  <property fmtid="{D5CDD505-2E9C-101B-9397-08002B2CF9AE}" pid="258" name="Item_81616cfa-5ebb-4d59-9f16-889136e81179">
    <vt:lpwstr>1x6813-6x6834|Tables</vt:lpwstr>
  </property>
  <property fmtid="{D5CDD505-2E9C-101B-9397-08002B2CF9AE}" pid="259" name="Item_f6ed63b9-91d9-433f-afd6-e808749b0470">
    <vt:lpwstr>1x6839-16x6860|Tables</vt:lpwstr>
  </property>
  <property fmtid="{D5CDD505-2E9C-101B-9397-08002B2CF9AE}" pid="260" name="Item_eb6e3bc4-f8dc-4964-bf24-8dbbccde84b5">
    <vt:lpwstr>1x6865-14x6886|Tables</vt:lpwstr>
  </property>
  <property fmtid="{D5CDD505-2E9C-101B-9397-08002B2CF9AE}" pid="261" name="Item_c24d744d-958b-48f9-91dd-d6bca513a530">
    <vt:lpwstr>1x6891-11x6912|Tables</vt:lpwstr>
  </property>
  <property fmtid="{D5CDD505-2E9C-101B-9397-08002B2CF9AE}" pid="262" name="Item_a0c896c7-898a-457c-9ec6-d012f065faf6">
    <vt:lpwstr>1x6917-10x6938|Tables</vt:lpwstr>
  </property>
  <property fmtid="{D5CDD505-2E9C-101B-9397-08002B2CF9AE}" pid="263" name="Item_811c4385-bbba-4c31-9f22-dc9553682089">
    <vt:lpwstr>1x6943-13x6964|Tables</vt:lpwstr>
  </property>
  <property fmtid="{D5CDD505-2E9C-101B-9397-08002B2CF9AE}" pid="264" name="Item_e731e37e-b952-4a41-a0b3-e0c819be97be">
    <vt:lpwstr>1x6969-7x6990|Tables</vt:lpwstr>
  </property>
  <property fmtid="{D5CDD505-2E9C-101B-9397-08002B2CF9AE}" pid="265" name="Item_5d1b9884-9948-4050-9f8c-9b45fee16657">
    <vt:lpwstr>1x6995-15x7016|Tables</vt:lpwstr>
  </property>
  <property fmtid="{D5CDD505-2E9C-101B-9397-08002B2CF9AE}" pid="266" name="Item_a33a7f96-58d6-49dd-9428-a2f656486a6d">
    <vt:lpwstr>1x7021-9x7042|Tables</vt:lpwstr>
  </property>
  <property fmtid="{D5CDD505-2E9C-101B-9397-08002B2CF9AE}" pid="267" name="Item_57afb5ff-af77-45af-bada-93fb2959afb9">
    <vt:lpwstr>1x7047-15x7064|Tables</vt:lpwstr>
  </property>
  <property fmtid="{D5CDD505-2E9C-101B-9397-08002B2CF9AE}" pid="268" name="Item_9b66cf9d-b05c-4804-aa65-3163353646ce">
    <vt:lpwstr>1x7069-9x7086|Tables</vt:lpwstr>
  </property>
  <property fmtid="{D5CDD505-2E9C-101B-9397-08002B2CF9AE}" pid="269" name="Item_49d1e7fc-8494-40cd-8fcb-3d0fe8af6252">
    <vt:lpwstr>1x7091-9x7108|Tables</vt:lpwstr>
  </property>
  <property fmtid="{D5CDD505-2E9C-101B-9397-08002B2CF9AE}" pid="270" name="Item_a314a486-a661-4e2f-a308-45f47ad56aa8">
    <vt:lpwstr>1x7113-9x7130|Tables</vt:lpwstr>
  </property>
  <property fmtid="{D5CDD505-2E9C-101B-9397-08002B2CF9AE}" pid="271" name="Item_75c2fa04-0f9c-47e1-9a4f-6b76bf781e2c">
    <vt:lpwstr>1x7135-10x7152|Tables</vt:lpwstr>
  </property>
  <property fmtid="{D5CDD505-2E9C-101B-9397-08002B2CF9AE}" pid="272" name="Item_d86ddbee-c468-4368-96d3-7a1f5c10e32e">
    <vt:lpwstr>1x7157-10x7174|Tables</vt:lpwstr>
  </property>
  <property fmtid="{D5CDD505-2E9C-101B-9397-08002B2CF9AE}" pid="273" name="Item_bcf7b08d-ce95-42ed-8a21-f0363e69b4c6">
    <vt:lpwstr>1x7179-8x7196|Tables</vt:lpwstr>
  </property>
  <property fmtid="{D5CDD505-2E9C-101B-9397-08002B2CF9AE}" pid="274" name="Item_27768367-b947-4b82-aa6b-f3b467cbd751">
    <vt:lpwstr>1x7201-10x7218|Tables</vt:lpwstr>
  </property>
  <property fmtid="{D5CDD505-2E9C-101B-9397-08002B2CF9AE}" pid="275" name="Item_fc8755aa-d960-445c-8fa4-3bc6962ebb33">
    <vt:lpwstr>1x7223-10x7240|Tables</vt:lpwstr>
  </property>
  <property fmtid="{D5CDD505-2E9C-101B-9397-08002B2CF9AE}" pid="276" name="Item_602d210d-8df4-46af-b385-456ef263680b">
    <vt:lpwstr>1x7245-10x7262|Tables</vt:lpwstr>
  </property>
  <property fmtid="{D5CDD505-2E9C-101B-9397-08002B2CF9AE}" pid="277" name="Item_968c2a01-4d07-4121-968f-df5e6d355c38">
    <vt:lpwstr>1x7267-10x7284|Tables</vt:lpwstr>
  </property>
  <property fmtid="{D5CDD505-2E9C-101B-9397-08002B2CF9AE}" pid="278" name="Item_0c6f9e58-c216-4cac-b333-982b0ed7b857">
    <vt:lpwstr>1x7289-10x7306|Tables</vt:lpwstr>
  </property>
  <property fmtid="{D5CDD505-2E9C-101B-9397-08002B2CF9AE}" pid="279" name="Item_44fab191-2acb-4ed5-ae8c-9860b61ccf50">
    <vt:lpwstr>1x7311-10x7328|Tables</vt:lpwstr>
  </property>
  <property fmtid="{D5CDD505-2E9C-101B-9397-08002B2CF9AE}" pid="280" name="Item_4251cc8b-3e7c-4408-b0bf-970406f529e7">
    <vt:lpwstr>1x7333-6x7350|Tables</vt:lpwstr>
  </property>
  <property fmtid="{D5CDD505-2E9C-101B-9397-08002B2CF9AE}" pid="281" name="Item_6a32d0c6-5ae9-42fc-940a-722cbc788ce3">
    <vt:lpwstr>1x7355-9x7372|Tables</vt:lpwstr>
  </property>
  <property fmtid="{D5CDD505-2E9C-101B-9397-08002B2CF9AE}" pid="282" name="Item_29ec7a7e-280b-41cd-9df3-0260945c6677">
    <vt:lpwstr>1x7377-9x7394|Tables</vt:lpwstr>
  </property>
  <property fmtid="{D5CDD505-2E9C-101B-9397-08002B2CF9AE}" pid="283" name="Item_91af5bbd-bf6f-42a8-8231-0923ff83dbb9">
    <vt:lpwstr>1x7399-9x7416|Tables</vt:lpwstr>
  </property>
  <property fmtid="{D5CDD505-2E9C-101B-9397-08002B2CF9AE}" pid="284" name="Item_062f7914-b36f-4497-88d2-db9c46315ae0">
    <vt:lpwstr>1x7421-9x7438|Tables</vt:lpwstr>
  </property>
  <property fmtid="{D5CDD505-2E9C-101B-9397-08002B2CF9AE}" pid="285" name="Item_7df67867-8803-4747-b6fb-0c46178ad420">
    <vt:lpwstr>1x7443-9x7460|Tables</vt:lpwstr>
  </property>
  <property fmtid="{D5CDD505-2E9C-101B-9397-08002B2CF9AE}" pid="286" name="Item_c3c59fec-7eb0-4571-956e-1aeabf3ccd04">
    <vt:lpwstr>1x7465-9x7482|Tables</vt:lpwstr>
  </property>
  <property fmtid="{D5CDD505-2E9C-101B-9397-08002B2CF9AE}" pid="287" name="Item_22a438d4-d08d-4ee1-84a4-79a4a5b0ded7">
    <vt:lpwstr>1x7487-6x7504|Tables</vt:lpwstr>
  </property>
  <property fmtid="{D5CDD505-2E9C-101B-9397-08002B2CF9AE}" pid="288" name="Item_baf91608-0cdd-4f5f-981d-eff646f05bd0">
    <vt:lpwstr>1x7509-10x7526|Tables</vt:lpwstr>
  </property>
  <property fmtid="{D5CDD505-2E9C-101B-9397-08002B2CF9AE}" pid="289" name="Item_e792c7f6-c4c7-4138-8af0-e91ea2b357bf">
    <vt:lpwstr>1x7531-9x7548|Tables</vt:lpwstr>
  </property>
  <property fmtid="{D5CDD505-2E9C-101B-9397-08002B2CF9AE}" pid="290" name="Item_48be161d-8e61-4b5a-b47c-88cc59005e23">
    <vt:lpwstr>1x7553-9x7570|Tables</vt:lpwstr>
  </property>
  <property fmtid="{D5CDD505-2E9C-101B-9397-08002B2CF9AE}" pid="291" name="Item_c1f0d62d-ec6d-4dcd-a145-e14ec894df83">
    <vt:lpwstr>1x7575-9x7592|Tables</vt:lpwstr>
  </property>
  <property fmtid="{D5CDD505-2E9C-101B-9397-08002B2CF9AE}" pid="292" name="Item_6e719aa5-943a-42c5-bfa4-e1b116f17a4b">
    <vt:lpwstr>1x7597-4x7614|Tables</vt:lpwstr>
  </property>
  <property fmtid="{D5CDD505-2E9C-101B-9397-08002B2CF9AE}" pid="293" name="Item_ea20c751-0cb2-4116-b5d2-f102264689c9">
    <vt:lpwstr>1x7619-8x7636|Tables</vt:lpwstr>
  </property>
  <property fmtid="{D5CDD505-2E9C-101B-9397-08002B2CF9AE}" pid="294" name="Item_acd9118b-0eed-4d84-9ad4-ea61405c53d8">
    <vt:lpwstr>1x7641-6x7658|Tables</vt:lpwstr>
  </property>
  <property fmtid="{D5CDD505-2E9C-101B-9397-08002B2CF9AE}" pid="295" name="Item_33e05849-ba4b-4e72-b78c-f1cb73b45215">
    <vt:lpwstr>1x7663-10x7680|Tables</vt:lpwstr>
  </property>
  <property fmtid="{D5CDD505-2E9C-101B-9397-08002B2CF9AE}" pid="296" name="Item_a85799d5-5379-4c12-8cb6-f84645dc3af3">
    <vt:lpwstr>1x7685-5x7702|Tables</vt:lpwstr>
  </property>
  <property fmtid="{D5CDD505-2E9C-101B-9397-08002B2CF9AE}" pid="297" name="Item_c03276c0-edd2-45c5-9f2c-64e723c633d2">
    <vt:lpwstr>1x7707-7x7724|Tables</vt:lpwstr>
  </property>
  <property fmtid="{D5CDD505-2E9C-101B-9397-08002B2CF9AE}" pid="298" name="Item_7314f799-6f01-47ba-8f5e-51be1fa486d3">
    <vt:lpwstr>1x7729-8x7746|Tables</vt:lpwstr>
  </property>
  <property fmtid="{D5CDD505-2E9C-101B-9397-08002B2CF9AE}" pid="299" name="Item_10df86d6-5b11-4fdf-b760-e4fcaa887dd0">
    <vt:lpwstr>1x7751-7x7768|Tables</vt:lpwstr>
  </property>
  <property fmtid="{D5CDD505-2E9C-101B-9397-08002B2CF9AE}" pid="300" name="Item_25ade32e-09a4-426d-9c97-16308afc9d56">
    <vt:lpwstr>1x7773-11x7790|Tables</vt:lpwstr>
  </property>
  <property fmtid="{D5CDD505-2E9C-101B-9397-08002B2CF9AE}" pid="301" name="Item_6b27fafd-9e1c-4157-bbc7-3cd9131ebf77">
    <vt:lpwstr>1x7795-7x7812|Tables</vt:lpwstr>
  </property>
  <property fmtid="{D5CDD505-2E9C-101B-9397-08002B2CF9AE}" pid="302" name="Item_8914533f-01d9-47a2-967a-d83c7dc92e48">
    <vt:lpwstr>1x7817-6x7834|Tables</vt:lpwstr>
  </property>
  <property fmtid="{D5CDD505-2E9C-101B-9397-08002B2CF9AE}" pid="303" name="Item_af9ad7cf-928e-4a43-9ff0-bc3024996aa1">
    <vt:lpwstr>1x7839-16x7856|Tables</vt:lpwstr>
  </property>
  <property fmtid="{D5CDD505-2E9C-101B-9397-08002B2CF9AE}" pid="304" name="Item_4a3b63c2-bdf6-4460-97dd-b8031592d2e6">
    <vt:lpwstr>1x7861-14x7878|Tables</vt:lpwstr>
  </property>
  <property fmtid="{D5CDD505-2E9C-101B-9397-08002B2CF9AE}" pid="305" name="Item_768c9b1c-e4d1-4388-a520-e9256a63eec2">
    <vt:lpwstr>1x7883-11x7900|Tables</vt:lpwstr>
  </property>
  <property fmtid="{D5CDD505-2E9C-101B-9397-08002B2CF9AE}" pid="306" name="Item_92c09657-a793-4e8c-9136-89a49b28ceb7">
    <vt:lpwstr>1x7905-10x7922|Tables</vt:lpwstr>
  </property>
  <property fmtid="{D5CDD505-2E9C-101B-9397-08002B2CF9AE}" pid="307" name="Item_8a72323d-63dd-4323-bfff-994fcf8c8f76">
    <vt:lpwstr>1x7927-13x7944|Tables</vt:lpwstr>
  </property>
  <property fmtid="{D5CDD505-2E9C-101B-9397-08002B2CF9AE}" pid="308" name="Item_da42b982-c193-4ef4-877a-a82897340ad1">
    <vt:lpwstr>1x7949-7x7966|Tables</vt:lpwstr>
  </property>
  <property fmtid="{D5CDD505-2E9C-101B-9397-08002B2CF9AE}" pid="309" name="Item_21820c0e-a31c-4fb1-8564-01948c4dea13">
    <vt:lpwstr>1x7971-15x7988|Tables</vt:lpwstr>
  </property>
  <property fmtid="{D5CDD505-2E9C-101B-9397-08002B2CF9AE}" pid="310" name="Item_ed984531-1204-4549-92a6-90ded00861f4">
    <vt:lpwstr>1x7993-9x8010|Tables</vt:lpwstr>
  </property>
  <property fmtid="{D5CDD505-2E9C-101B-9397-08002B2CF9AE}" pid="311" name="Item_3be43fce-786b-4e64-8091-89a75e035d93">
    <vt:lpwstr>1x8015-15x8036|Tables</vt:lpwstr>
  </property>
  <property fmtid="{D5CDD505-2E9C-101B-9397-08002B2CF9AE}" pid="312" name="Item_58e49b39-77d1-40d4-b402-ac3c47070966">
    <vt:lpwstr>1x8041-9x8062|Tables</vt:lpwstr>
  </property>
  <property fmtid="{D5CDD505-2E9C-101B-9397-08002B2CF9AE}" pid="313" name="Item_6525462b-f5f5-4015-8ed0-8496716b039a">
    <vt:lpwstr>1x8067-9x8088|Tables</vt:lpwstr>
  </property>
  <property fmtid="{D5CDD505-2E9C-101B-9397-08002B2CF9AE}" pid="314" name="Item_b9bebfbe-20e9-4001-b5a2-6991d336a056">
    <vt:lpwstr>1x8093-9x8114|Tables</vt:lpwstr>
  </property>
  <property fmtid="{D5CDD505-2E9C-101B-9397-08002B2CF9AE}" pid="315" name="Item_9ba426e5-5041-42a4-8964-034b6652eee3">
    <vt:lpwstr>1x8119-10x8140|Tables</vt:lpwstr>
  </property>
  <property fmtid="{D5CDD505-2E9C-101B-9397-08002B2CF9AE}" pid="316" name="Item_e6d7389d-f645-4ecd-b8c0-a327f74ef03f">
    <vt:lpwstr>1x8145-10x8166|Tables</vt:lpwstr>
  </property>
  <property fmtid="{D5CDD505-2E9C-101B-9397-08002B2CF9AE}" pid="317" name="Item_713859d0-b23e-48ea-9d64-0d4680895ca4">
    <vt:lpwstr>1x8171-8x8192|Tables</vt:lpwstr>
  </property>
  <property fmtid="{D5CDD505-2E9C-101B-9397-08002B2CF9AE}" pid="318" name="Item_8c788144-33a0-44b9-a56a-619f1281e67e">
    <vt:lpwstr>1x8197-10x8218|Tables</vt:lpwstr>
  </property>
  <property fmtid="{D5CDD505-2E9C-101B-9397-08002B2CF9AE}" pid="319" name="Item_69c9151d-00e7-4195-a3db-e475b4e14bb9">
    <vt:lpwstr>1x8223-10x8244|Tables</vt:lpwstr>
  </property>
  <property fmtid="{D5CDD505-2E9C-101B-9397-08002B2CF9AE}" pid="320" name="Item_c35ac2fa-428e-4a9d-b05a-d71b95fbe13c">
    <vt:lpwstr>1x8249-10x8270|Tables</vt:lpwstr>
  </property>
  <property fmtid="{D5CDD505-2E9C-101B-9397-08002B2CF9AE}" pid="321" name="Item_c5695bc7-9bc4-4766-8bbb-305f65545e30">
    <vt:lpwstr>1x8275-10x8296|Tables</vt:lpwstr>
  </property>
  <property fmtid="{D5CDD505-2E9C-101B-9397-08002B2CF9AE}" pid="322" name="Item_180b8cc4-54ca-40d9-b379-bb4346cec9ee">
    <vt:lpwstr>1x8301-10x8322|Tables</vt:lpwstr>
  </property>
  <property fmtid="{D5CDD505-2E9C-101B-9397-08002B2CF9AE}" pid="323" name="Item_935d622b-c019-45e4-8b5e-f82d36aac906">
    <vt:lpwstr>1x8327-10x8348|Tables</vt:lpwstr>
  </property>
  <property fmtid="{D5CDD505-2E9C-101B-9397-08002B2CF9AE}" pid="324" name="Item_5e4db780-0c1e-4150-a431-5c87a03e4982">
    <vt:lpwstr>1x8353-6x8374|Tables</vt:lpwstr>
  </property>
  <property fmtid="{D5CDD505-2E9C-101B-9397-08002B2CF9AE}" pid="325" name="Item_f26d9b82-71ee-4e0b-b515-a498b96c9fff">
    <vt:lpwstr>1x8379-9x8400|Tables</vt:lpwstr>
  </property>
  <property fmtid="{D5CDD505-2E9C-101B-9397-08002B2CF9AE}" pid="326" name="Item_2a7eaab5-6df6-46cb-b30c-cf8f6bdc3a39">
    <vt:lpwstr>1x8405-9x8426|Tables</vt:lpwstr>
  </property>
  <property fmtid="{D5CDD505-2E9C-101B-9397-08002B2CF9AE}" pid="327" name="Item_e32fd515-015b-4b7f-815d-2949d80be990">
    <vt:lpwstr>1x8431-9x8452|Tables</vt:lpwstr>
  </property>
  <property fmtid="{D5CDD505-2E9C-101B-9397-08002B2CF9AE}" pid="328" name="Item_fd0ac6e9-97e4-44d9-84f2-04117b3dd74c">
    <vt:lpwstr>1x8457-9x8478|Tables</vt:lpwstr>
  </property>
  <property fmtid="{D5CDD505-2E9C-101B-9397-08002B2CF9AE}" pid="329" name="Item_e4a31ea1-0538-4396-a142-f4df92f96b88">
    <vt:lpwstr>1x8483-9x8504|Tables</vt:lpwstr>
  </property>
  <property fmtid="{D5CDD505-2E9C-101B-9397-08002B2CF9AE}" pid="330" name="Item_dc739f9f-5555-4a22-81e0-17d27aa6bb37">
    <vt:lpwstr>1x8509-9x8530|Tables</vt:lpwstr>
  </property>
  <property fmtid="{D5CDD505-2E9C-101B-9397-08002B2CF9AE}" pid="331" name="Item_a8956bdd-bf44-4ca3-9b9f-6a1d88ed41d5">
    <vt:lpwstr>1x8535-6x8556|Tables</vt:lpwstr>
  </property>
  <property fmtid="{D5CDD505-2E9C-101B-9397-08002B2CF9AE}" pid="332" name="Item_95c9a7b3-703a-438b-a90a-8c43db0732a3">
    <vt:lpwstr>1x8561-10x8582|Tables</vt:lpwstr>
  </property>
  <property fmtid="{D5CDD505-2E9C-101B-9397-08002B2CF9AE}" pid="333" name="Item_39e94fe2-0a0c-4ce5-811e-643d2d8566f8">
    <vt:lpwstr>1x8587-9x8608|Tables</vt:lpwstr>
  </property>
  <property fmtid="{D5CDD505-2E9C-101B-9397-08002B2CF9AE}" pid="334" name="Item_8bf9568f-777a-45ec-bd76-dbdf8dedc31b">
    <vt:lpwstr>1x8613-9x8634|Tables</vt:lpwstr>
  </property>
  <property fmtid="{D5CDD505-2E9C-101B-9397-08002B2CF9AE}" pid="335" name="Item_f8fc2bc9-a460-4fbb-b507-d72ea5e03c57">
    <vt:lpwstr>1x8639-9x8660|Tables</vt:lpwstr>
  </property>
  <property fmtid="{D5CDD505-2E9C-101B-9397-08002B2CF9AE}" pid="336" name="Item_be574704-85ee-4876-834d-02ae022f67d0">
    <vt:lpwstr>1x8665-4x8686|Tables</vt:lpwstr>
  </property>
  <property fmtid="{D5CDD505-2E9C-101B-9397-08002B2CF9AE}" pid="337" name="Item_e718e59b-b628-412e-8d15-5b7a86f575cf">
    <vt:lpwstr>1x8691-8x8712|Tables</vt:lpwstr>
  </property>
  <property fmtid="{D5CDD505-2E9C-101B-9397-08002B2CF9AE}" pid="338" name="Item_e6d657b6-0027-4765-9a1c-481c0a0a9bec">
    <vt:lpwstr>1x8717-6x8738|Tables</vt:lpwstr>
  </property>
  <property fmtid="{D5CDD505-2E9C-101B-9397-08002B2CF9AE}" pid="339" name="Item_e8ba3e88-d8eb-4709-bb83-feded475381d">
    <vt:lpwstr>1x8743-10x8764|Tables</vt:lpwstr>
  </property>
  <property fmtid="{D5CDD505-2E9C-101B-9397-08002B2CF9AE}" pid="340" name="Item_0b5ae8ad-c899-443c-9b21-4a384cb785a7">
    <vt:lpwstr>1x8769-5x8790|Tables</vt:lpwstr>
  </property>
  <property fmtid="{D5CDD505-2E9C-101B-9397-08002B2CF9AE}" pid="341" name="Item_4046a5e9-47de-4c1f-b501-2a66e00fabf5">
    <vt:lpwstr>1x8795-7x8816|Tables</vt:lpwstr>
  </property>
  <property fmtid="{D5CDD505-2E9C-101B-9397-08002B2CF9AE}" pid="342" name="Item_671a17cd-4d52-46aa-afee-10efff04dc49">
    <vt:lpwstr>1x8821-8x8842|Tables</vt:lpwstr>
  </property>
  <property fmtid="{D5CDD505-2E9C-101B-9397-08002B2CF9AE}" pid="343" name="Item_ff09a4f4-3eef-4761-8e7d-7589cefa4865">
    <vt:lpwstr>1x8847-7x8868|Tables</vt:lpwstr>
  </property>
  <property fmtid="{D5CDD505-2E9C-101B-9397-08002B2CF9AE}" pid="344" name="Item_96df7cc9-3ccc-4e1e-a52b-231cc724140a">
    <vt:lpwstr>1x8873-11x8894|Tables</vt:lpwstr>
  </property>
  <property fmtid="{D5CDD505-2E9C-101B-9397-08002B2CF9AE}" pid="345" name="Item_048d578a-6e9b-4be7-af9e-5c24e4535642">
    <vt:lpwstr>1x8899-7x8920|Tables</vt:lpwstr>
  </property>
  <property fmtid="{D5CDD505-2E9C-101B-9397-08002B2CF9AE}" pid="346" name="Item_00136423-e4f3-4705-a6cb-6777fe571830">
    <vt:lpwstr>1x8925-6x8946|Tables</vt:lpwstr>
  </property>
  <property fmtid="{D5CDD505-2E9C-101B-9397-08002B2CF9AE}" pid="347" name="Item_bb2c3218-999f-4f65-a6f4-48afeba5d743">
    <vt:lpwstr>1x8951-16x8972|Tables</vt:lpwstr>
  </property>
  <property fmtid="{D5CDD505-2E9C-101B-9397-08002B2CF9AE}" pid="348" name="Item_a341fe5e-412a-454e-97c0-4f87448ec162">
    <vt:lpwstr>1x8977-14x8998|Tables</vt:lpwstr>
  </property>
  <property fmtid="{D5CDD505-2E9C-101B-9397-08002B2CF9AE}" pid="349" name="Item_fa9e50b8-2fdd-408a-b1c5-ec404656f7f8">
    <vt:lpwstr>1x9003-11x9024|Tables</vt:lpwstr>
  </property>
  <property fmtid="{D5CDD505-2E9C-101B-9397-08002B2CF9AE}" pid="350" name="Item_f3774333-0b18-4986-b3e3-2afed128ceb2">
    <vt:lpwstr>1x9029-10x9050|Tables</vt:lpwstr>
  </property>
  <property fmtid="{D5CDD505-2E9C-101B-9397-08002B2CF9AE}" pid="351" name="Item_b48ab4f7-38d4-4102-8ed7-5cf6d3ecb44e">
    <vt:lpwstr>1x9055-13x9076|Tables</vt:lpwstr>
  </property>
  <property fmtid="{D5CDD505-2E9C-101B-9397-08002B2CF9AE}" pid="352" name="Item_2965f045-5a9c-4dc2-aaf5-20351f75ad58">
    <vt:lpwstr>1x9081-7x9102|Tables</vt:lpwstr>
  </property>
  <property fmtid="{D5CDD505-2E9C-101B-9397-08002B2CF9AE}" pid="353" name="Item_cfa285ca-c944-4bf3-a1b7-c2e3346679d7">
    <vt:lpwstr>1x9107-15x9128|Tables</vt:lpwstr>
  </property>
  <property fmtid="{D5CDD505-2E9C-101B-9397-08002B2CF9AE}" pid="354" name="Item_d2bcd859-7ce2-44ac-9be8-c7c293dbfd26">
    <vt:lpwstr>1x9133-9x9154|Tables</vt:lpwstr>
  </property>
  <property fmtid="{D5CDD505-2E9C-101B-9397-08002B2CF9AE}" pid="355" name="Item_0b370609-6797-4bcc-b12b-b1f9e215459d">
    <vt:lpwstr>1x9159-15x9180|Tables</vt:lpwstr>
  </property>
  <property fmtid="{D5CDD505-2E9C-101B-9397-08002B2CF9AE}" pid="356" name="Item_d9a74c21-e264-48bf-b3c6-aa2704385220">
    <vt:lpwstr>1x9185-9x9206|Tables</vt:lpwstr>
  </property>
  <property fmtid="{D5CDD505-2E9C-101B-9397-08002B2CF9AE}" pid="357" name="Item_a7eef77b-1874-4991-af6f-09be9450dcd3">
    <vt:lpwstr>1x9211-9x9232|Tables</vt:lpwstr>
  </property>
  <property fmtid="{D5CDD505-2E9C-101B-9397-08002B2CF9AE}" pid="358" name="Item_0d815b41-eb97-4646-a19f-76abf639996c">
    <vt:lpwstr>1x9237-9x9258|Tables</vt:lpwstr>
  </property>
  <property fmtid="{D5CDD505-2E9C-101B-9397-08002B2CF9AE}" pid="359" name="Item_35c52e99-b8bd-4f64-8e84-cfd7d7e2eefb">
    <vt:lpwstr>1x9263-10x9284|Tables</vt:lpwstr>
  </property>
  <property fmtid="{D5CDD505-2E9C-101B-9397-08002B2CF9AE}" pid="360" name="Item_5d830810-41a4-4e47-8e58-2cc93ecb3346">
    <vt:lpwstr>1x9289-10x9310|Tables</vt:lpwstr>
  </property>
  <property fmtid="{D5CDD505-2E9C-101B-9397-08002B2CF9AE}" pid="361" name="Item_f0cc0dd1-fbfe-48aa-9fe7-64e0d56d35bc">
    <vt:lpwstr>1x9315-8x9336|Tables</vt:lpwstr>
  </property>
  <property fmtid="{D5CDD505-2E9C-101B-9397-08002B2CF9AE}" pid="362" name="Item_88c2457f-c4df-485c-9b93-1e3dfa8481f1">
    <vt:lpwstr>1x9341-10x9362|Tables</vt:lpwstr>
  </property>
  <property fmtid="{D5CDD505-2E9C-101B-9397-08002B2CF9AE}" pid="363" name="Item_1028020a-dda4-45bb-b14f-e6ca2ed272a4">
    <vt:lpwstr>1x9367-10x9388|Tables</vt:lpwstr>
  </property>
  <property fmtid="{D5CDD505-2E9C-101B-9397-08002B2CF9AE}" pid="364" name="Item_2ade742d-6df1-4144-a928-2a3d75c0e8f5">
    <vt:lpwstr>1x9393-10x9414|Tables</vt:lpwstr>
  </property>
  <property fmtid="{D5CDD505-2E9C-101B-9397-08002B2CF9AE}" pid="365" name="Item_831b2383-53c1-48e9-b9b4-70160158c0a6">
    <vt:lpwstr>1x9419-10x9440|Tables</vt:lpwstr>
  </property>
  <property fmtid="{D5CDD505-2E9C-101B-9397-08002B2CF9AE}" pid="366" name="Item_3ce43f7e-8f51-491c-957a-973ea9fd862b">
    <vt:lpwstr>1x9445-10x9466|Tables</vt:lpwstr>
  </property>
  <property fmtid="{D5CDD505-2E9C-101B-9397-08002B2CF9AE}" pid="367" name="Item_381e1445-3352-4e7e-8bc0-11e80f339170">
    <vt:lpwstr>1x9471-10x9492|Tables</vt:lpwstr>
  </property>
  <property fmtid="{D5CDD505-2E9C-101B-9397-08002B2CF9AE}" pid="368" name="Item_eec1e37f-4cd2-4e8b-b33e-843b737a1112">
    <vt:lpwstr>1x9497-6x9518|Tables</vt:lpwstr>
  </property>
  <property fmtid="{D5CDD505-2E9C-101B-9397-08002B2CF9AE}" pid="369" name="Item_e45e8871-aeb0-4035-a861-0a866803ba90">
    <vt:lpwstr>1x9523-9x9544|Tables</vt:lpwstr>
  </property>
  <property fmtid="{D5CDD505-2E9C-101B-9397-08002B2CF9AE}" pid="370" name="Item_04015cfa-956e-4b72-a6c7-b10fd0ec2a50">
    <vt:lpwstr>1x9549-9x9570|Tables</vt:lpwstr>
  </property>
  <property fmtid="{D5CDD505-2E9C-101B-9397-08002B2CF9AE}" pid="371" name="Item_285803b1-1e19-4b80-a99c-b2b0df05b019">
    <vt:lpwstr>1x9575-9x9596|Tables</vt:lpwstr>
  </property>
  <property fmtid="{D5CDD505-2E9C-101B-9397-08002B2CF9AE}" pid="372" name="Item_6de88411-3da9-4a44-a2d1-06e5e190c3b0">
    <vt:lpwstr>1x9601-9x9622|Tables</vt:lpwstr>
  </property>
  <property fmtid="{D5CDD505-2E9C-101B-9397-08002B2CF9AE}" pid="373" name="Item_56488253-0340-4b79-a0ba-1f0e463e29e7">
    <vt:lpwstr>1x9627-9x9648|Tables</vt:lpwstr>
  </property>
  <property fmtid="{D5CDD505-2E9C-101B-9397-08002B2CF9AE}" pid="374" name="Item_5aef3cb3-6018-430f-bd7a-b1b8453a888a">
    <vt:lpwstr>1x9653-9x9674|Tables</vt:lpwstr>
  </property>
  <property fmtid="{D5CDD505-2E9C-101B-9397-08002B2CF9AE}" pid="375" name="Item_72b1e961-2b1b-429b-946e-4ed82bd601f1">
    <vt:lpwstr>1x9679-6x9700|Tables</vt:lpwstr>
  </property>
  <property fmtid="{D5CDD505-2E9C-101B-9397-08002B2CF9AE}" pid="376" name="Item_61a47989-e2a8-40ec-bce0-7b620f80a6c2">
    <vt:lpwstr>1x9705-10x9726|Tables</vt:lpwstr>
  </property>
  <property fmtid="{D5CDD505-2E9C-101B-9397-08002B2CF9AE}" pid="377" name="Item_aadc6f3d-2a8a-427f-b5aa-81a7aaa12d27">
    <vt:lpwstr>1x9731-9x9752|Tables</vt:lpwstr>
  </property>
  <property fmtid="{D5CDD505-2E9C-101B-9397-08002B2CF9AE}" pid="378" name="Item_b176fee8-fc51-4a09-9d3b-391aed188890">
    <vt:lpwstr>1x9757-9x9778|Tables</vt:lpwstr>
  </property>
  <property fmtid="{D5CDD505-2E9C-101B-9397-08002B2CF9AE}" pid="379" name="Item_6e090107-53e8-498f-b253-748ff5ffce04">
    <vt:lpwstr>1x9783-9x9804|Tables</vt:lpwstr>
  </property>
  <property fmtid="{D5CDD505-2E9C-101B-9397-08002B2CF9AE}" pid="380" name="Item_b6b0a56a-72f5-4af4-88b4-09598ae33428">
    <vt:lpwstr>1x9809-4x9830|Tables</vt:lpwstr>
  </property>
  <property fmtid="{D5CDD505-2E9C-101B-9397-08002B2CF9AE}" pid="381" name="Item_4bb69c61-4edd-48ef-89d3-b90c178f97f9">
    <vt:lpwstr>1x9835-8x9856|Tables</vt:lpwstr>
  </property>
  <property fmtid="{D5CDD505-2E9C-101B-9397-08002B2CF9AE}" pid="382" name="Item_d980966e-ef25-4d4b-ab5f-fbbbeda7064e">
    <vt:lpwstr>1x9861-6x9882|Tables</vt:lpwstr>
  </property>
  <property fmtid="{D5CDD505-2E9C-101B-9397-08002B2CF9AE}" pid="383" name="Item_a0b913a3-cdf8-461a-adc0-e579c0665b08">
    <vt:lpwstr>1x9887-10x9908|Tables</vt:lpwstr>
  </property>
  <property fmtid="{D5CDD505-2E9C-101B-9397-08002B2CF9AE}" pid="384" name="Item_0d020ba2-774a-47d4-99b5-529f0ff89981">
    <vt:lpwstr>1x9913-5x9934|Tables</vt:lpwstr>
  </property>
  <property fmtid="{D5CDD505-2E9C-101B-9397-08002B2CF9AE}" pid="385" name="Item_e9388ac2-d3c7-406e-952b-ffa1432690ec">
    <vt:lpwstr>1x9939-7x9960|Tables</vt:lpwstr>
  </property>
  <property fmtid="{D5CDD505-2E9C-101B-9397-08002B2CF9AE}" pid="386" name="Item_a70cd967-caae-4049-94fe-2c4042078341">
    <vt:lpwstr>1x9965-8x9986|Tables</vt:lpwstr>
  </property>
  <property fmtid="{D5CDD505-2E9C-101B-9397-08002B2CF9AE}" pid="387" name="Item_82c130d8-0c92-47cd-8680-1929813ed961">
    <vt:lpwstr>1x9991-7x10012|Tables</vt:lpwstr>
  </property>
  <property fmtid="{D5CDD505-2E9C-101B-9397-08002B2CF9AE}" pid="388" name="Item_617bb9b6-73d4-46b2-8698-231ee18dacf1">
    <vt:lpwstr>1x10017-11x10038|Tables</vt:lpwstr>
  </property>
  <property fmtid="{D5CDD505-2E9C-101B-9397-08002B2CF9AE}" pid="389" name="Item_b6f77403-4f0f-464e-9c4c-00ba6a994fb3">
    <vt:lpwstr>1x10043-7x10064|Tables</vt:lpwstr>
  </property>
  <property fmtid="{D5CDD505-2E9C-101B-9397-08002B2CF9AE}" pid="390" name="Item_d12e9c68-4fd1-4a9a-92a6-7d6ac31623f7">
    <vt:lpwstr>1x10069-6x10090|Tables</vt:lpwstr>
  </property>
  <property fmtid="{D5CDD505-2E9C-101B-9397-08002B2CF9AE}" pid="391" name="Item_d69d735d-b8cf-4770-bfcb-c0947a4e5ab6">
    <vt:lpwstr>1x10095-16x10116|Tables</vt:lpwstr>
  </property>
  <property fmtid="{D5CDD505-2E9C-101B-9397-08002B2CF9AE}" pid="392" name="Item_b7407bd2-ed96-4cfa-baa9-0777c3faff32">
    <vt:lpwstr>1x10121-14x10142|Tables</vt:lpwstr>
  </property>
  <property fmtid="{D5CDD505-2E9C-101B-9397-08002B2CF9AE}" pid="393" name="Item_06182f6b-a088-4551-af91-d5ddb3775d99">
    <vt:lpwstr>1x10147-11x10168|Tables</vt:lpwstr>
  </property>
  <property fmtid="{D5CDD505-2E9C-101B-9397-08002B2CF9AE}" pid="394" name="Item_b859a2df-907c-4f60-81dc-f554608f69aa">
    <vt:lpwstr>1x10173-10x10194|Tables</vt:lpwstr>
  </property>
  <property fmtid="{D5CDD505-2E9C-101B-9397-08002B2CF9AE}" pid="395" name="Item_d80f9a03-a0ba-4a5e-9337-5ad6faffdaf1">
    <vt:lpwstr>1x10199-13x10220|Tables</vt:lpwstr>
  </property>
  <property fmtid="{D5CDD505-2E9C-101B-9397-08002B2CF9AE}" pid="396" name="Item_0574faed-a3eb-4f8b-9984-32067713f096">
    <vt:lpwstr>1x10225-7x10246|Tables</vt:lpwstr>
  </property>
  <property fmtid="{D5CDD505-2E9C-101B-9397-08002B2CF9AE}" pid="397" name="Item_6186b3ea-2125-449d-b640-b1c20bebdf34">
    <vt:lpwstr>1x10251-15x10272|Tables</vt:lpwstr>
  </property>
  <property fmtid="{D5CDD505-2E9C-101B-9397-08002B2CF9AE}" pid="398" name="Item_9214a651-86f4-45b3-b213-bcc8ceb516e7">
    <vt:lpwstr>1x10277-9x10298|Tables</vt:lpwstr>
  </property>
  <property fmtid="{D5CDD505-2E9C-101B-9397-08002B2CF9AE}" pid="399" name="Item_3b253d6f-65f0-4a8b-8623-87e120df35f6">
    <vt:lpwstr>1x10303-15x10324|Tables</vt:lpwstr>
  </property>
  <property fmtid="{D5CDD505-2E9C-101B-9397-08002B2CF9AE}" pid="400" name="Item_59b6afcc-4917-4f9f-ac6b-6b7b5761b9ef">
    <vt:lpwstr>1x10329-9x10350|Tables</vt:lpwstr>
  </property>
  <property fmtid="{D5CDD505-2E9C-101B-9397-08002B2CF9AE}" pid="401" name="Item_ff6b95a3-e087-4459-8e65-02d1aab58abb">
    <vt:lpwstr>1x10355-9x10376|Tables</vt:lpwstr>
  </property>
  <property fmtid="{D5CDD505-2E9C-101B-9397-08002B2CF9AE}" pid="402" name="Item_2b647f11-1e92-4a39-b9f6-768d6bd3f670">
    <vt:lpwstr>1x10381-9x10402|Tables</vt:lpwstr>
  </property>
  <property fmtid="{D5CDD505-2E9C-101B-9397-08002B2CF9AE}" pid="403" name="Item_cfdbfb29-f25a-47d8-93a8-2e74a6fbf650">
    <vt:lpwstr>1x10407-10x10428|Tables</vt:lpwstr>
  </property>
  <property fmtid="{D5CDD505-2E9C-101B-9397-08002B2CF9AE}" pid="404" name="Item_5022500e-f822-4747-a05f-19c80fd23d51">
    <vt:lpwstr>1x10433-10x10454|Tables</vt:lpwstr>
  </property>
  <property fmtid="{D5CDD505-2E9C-101B-9397-08002B2CF9AE}" pid="405" name="Item_82175039-9586-4a4a-bf48-d357eef2e1fa">
    <vt:lpwstr>1x10459-8x10480|Tables</vt:lpwstr>
  </property>
  <property fmtid="{D5CDD505-2E9C-101B-9397-08002B2CF9AE}" pid="406" name="Item_9d078265-3eae-4283-9f44-393b892a9b6b">
    <vt:lpwstr>1x10485-10x10506|Tables</vt:lpwstr>
  </property>
  <property fmtid="{D5CDD505-2E9C-101B-9397-08002B2CF9AE}" pid="407" name="Item_20dfcd56-2024-4546-929e-74df1fe84d60">
    <vt:lpwstr>1x10511-10x10532|Tables</vt:lpwstr>
  </property>
  <property fmtid="{D5CDD505-2E9C-101B-9397-08002B2CF9AE}" pid="408" name="Item_a2866a2f-23bc-44d7-b758-ba048e554ac9">
    <vt:lpwstr>1x10537-10x10558|Tables</vt:lpwstr>
  </property>
  <property fmtid="{D5CDD505-2E9C-101B-9397-08002B2CF9AE}" pid="409" name="Item_614f9b85-cdae-42f6-b7fd-075da98ed083">
    <vt:lpwstr>1x10563-10x10584|Tables</vt:lpwstr>
  </property>
  <property fmtid="{D5CDD505-2E9C-101B-9397-08002B2CF9AE}" pid="410" name="Item_da041bc5-8dfb-46f5-a00c-c5c9456238dd">
    <vt:lpwstr>1x10589-10x10610|Tables</vt:lpwstr>
  </property>
  <property fmtid="{D5CDD505-2E9C-101B-9397-08002B2CF9AE}" pid="411" name="Item_2c8dd45c-cd9c-4929-9a6c-65710580ecf1">
    <vt:lpwstr>1x10615-10x10636|Tables</vt:lpwstr>
  </property>
  <property fmtid="{D5CDD505-2E9C-101B-9397-08002B2CF9AE}" pid="412" name="Item_cc66b81d-8528-4899-bc26-38bb9c2577f0">
    <vt:lpwstr>1x10641-6x10662|Tables</vt:lpwstr>
  </property>
  <property fmtid="{D5CDD505-2E9C-101B-9397-08002B2CF9AE}" pid="413" name="Item_5aafa1f0-a125-4bdf-9586-7f7e3d48cf55">
    <vt:lpwstr>1x10667-9x10688|Tables</vt:lpwstr>
  </property>
  <property fmtid="{D5CDD505-2E9C-101B-9397-08002B2CF9AE}" pid="414" name="Item_c2e417b8-7dcd-48cd-8751-905cd70e64f5">
    <vt:lpwstr>1x10693-9x10714|Tables</vt:lpwstr>
  </property>
  <property fmtid="{D5CDD505-2E9C-101B-9397-08002B2CF9AE}" pid="415" name="Item_43f23edc-22d9-4b82-9d15-9646e2b392d1">
    <vt:lpwstr>1x10719-9x10740|Tables</vt:lpwstr>
  </property>
  <property fmtid="{D5CDD505-2E9C-101B-9397-08002B2CF9AE}" pid="416" name="Item_12112da6-3d73-45ae-aec1-4f9a1b391e7a">
    <vt:lpwstr>1x10745-9x10766|Tables</vt:lpwstr>
  </property>
  <property fmtid="{D5CDD505-2E9C-101B-9397-08002B2CF9AE}" pid="417" name="Item_5addc741-3bdc-4a9b-9613-98eb614353eb">
    <vt:lpwstr>1x10771-9x10792|Tables</vt:lpwstr>
  </property>
  <property fmtid="{D5CDD505-2E9C-101B-9397-08002B2CF9AE}" pid="418" name="Item_eec9628a-a44e-4ac9-b6d5-0b6ec6ccd6a6">
    <vt:lpwstr>1x10797-9x10818|Tables</vt:lpwstr>
  </property>
  <property fmtid="{D5CDD505-2E9C-101B-9397-08002B2CF9AE}" pid="419" name="Item_597ea444-208c-43fe-a4b3-bdab426f071b">
    <vt:lpwstr>1x10823-6x10844|Tables</vt:lpwstr>
  </property>
  <property fmtid="{D5CDD505-2E9C-101B-9397-08002B2CF9AE}" pid="420" name="Item_fc0e967d-96fa-403e-b843-0c69680f47d6">
    <vt:lpwstr>1x10849-10x10870|Tables</vt:lpwstr>
  </property>
  <property fmtid="{D5CDD505-2E9C-101B-9397-08002B2CF9AE}" pid="421" name="Item_787fa9a1-8fbc-4777-8441-86d94cd987f9">
    <vt:lpwstr>1x10875-9x10896|Tables</vt:lpwstr>
  </property>
  <property fmtid="{D5CDD505-2E9C-101B-9397-08002B2CF9AE}" pid="422" name="Item_cf344375-10ee-4ea5-807d-3acf03c36c92">
    <vt:lpwstr>1x10901-9x10922|Tables</vt:lpwstr>
  </property>
  <property fmtid="{D5CDD505-2E9C-101B-9397-08002B2CF9AE}" pid="423" name="Item_f3929d93-a191-4a16-bea5-d77f6c66d116">
    <vt:lpwstr>1x10927-9x10948|Tables</vt:lpwstr>
  </property>
  <property fmtid="{D5CDD505-2E9C-101B-9397-08002B2CF9AE}" pid="424" name="Item_3e7eeacc-3f09-4302-9c65-9aa45f113a9f">
    <vt:lpwstr>1x10953-4x10974|Tables</vt:lpwstr>
  </property>
  <property fmtid="{D5CDD505-2E9C-101B-9397-08002B2CF9AE}" pid="425" name="Item_993cfb9a-cd46-4f16-8bd1-232664849390">
    <vt:lpwstr>1x10979-8x11000|Tables</vt:lpwstr>
  </property>
  <property fmtid="{D5CDD505-2E9C-101B-9397-08002B2CF9AE}" pid="426" name="Item_11c34399-9aa8-4e8c-b043-50c6a5c18f64">
    <vt:lpwstr>1x11005-6x11026|Tables</vt:lpwstr>
  </property>
  <property fmtid="{D5CDD505-2E9C-101B-9397-08002B2CF9AE}" pid="427" name="Item_22f4fb55-2fd3-4d5a-9234-22421d13af3e">
    <vt:lpwstr>1x11031-10x11052|Tables</vt:lpwstr>
  </property>
  <property fmtid="{D5CDD505-2E9C-101B-9397-08002B2CF9AE}" pid="428" name="Item_c30b73a9-c3a9-4826-abf5-7c306ec61cba">
    <vt:lpwstr>1x11057-5x11078|Tables</vt:lpwstr>
  </property>
  <property fmtid="{D5CDD505-2E9C-101B-9397-08002B2CF9AE}" pid="429" name="Item_50a2c2f2-d2ee-4487-a53e-c34f32e2ccd0">
    <vt:lpwstr>1x11083-7x11104|Tables</vt:lpwstr>
  </property>
  <property fmtid="{D5CDD505-2E9C-101B-9397-08002B2CF9AE}" pid="430" name="Item_2e76cb8e-f371-458f-80ac-3741d82a4881">
    <vt:lpwstr>1x11109-8x11130|Tables</vt:lpwstr>
  </property>
  <property fmtid="{D5CDD505-2E9C-101B-9397-08002B2CF9AE}" pid="431" name="Item_c650c74a-febd-40b2-a3cd-add0a9c8aa2c">
    <vt:lpwstr>1x11135-7x11156|Tables</vt:lpwstr>
  </property>
  <property fmtid="{D5CDD505-2E9C-101B-9397-08002B2CF9AE}" pid="432" name="Item_cb66e031-b512-446e-b401-63b09879268f">
    <vt:lpwstr>1x11161-11x11182|Tables</vt:lpwstr>
  </property>
  <property fmtid="{D5CDD505-2E9C-101B-9397-08002B2CF9AE}" pid="433" name="Item_5dfdb7b5-5db6-4a42-bdeb-91d884d1499e">
    <vt:lpwstr>1x11187-7x11208|Tables</vt:lpwstr>
  </property>
  <property fmtid="{D5CDD505-2E9C-101B-9397-08002B2CF9AE}" pid="434" name="Item_7b230aaf-a054-4162-a7f6-6ce4ac6f360f">
    <vt:lpwstr>1x11213-6x11234|Tables</vt:lpwstr>
  </property>
  <property fmtid="{D5CDD505-2E9C-101B-9397-08002B2CF9AE}" pid="435" name="Item_a217d46b-67a8-453c-a8c2-3bd1a134ba61">
    <vt:lpwstr>1x11239-16x11260|Tables</vt:lpwstr>
  </property>
  <property fmtid="{D5CDD505-2E9C-101B-9397-08002B2CF9AE}" pid="436" name="Item_a7f6a250-f4e4-48b4-a299-8d7c2a313467">
    <vt:lpwstr>1x11265-14x11286|Tables</vt:lpwstr>
  </property>
  <property fmtid="{D5CDD505-2E9C-101B-9397-08002B2CF9AE}" pid="437" name="Item_a24350e1-4534-41af-bb80-7d69c8673d3c">
    <vt:lpwstr>1x11291-11x11312|Tables</vt:lpwstr>
  </property>
  <property fmtid="{D5CDD505-2E9C-101B-9397-08002B2CF9AE}" pid="438" name="Item_bb22a09d-df82-421f-9492-0820adfc8476">
    <vt:lpwstr>1x11317-10x11338|Tables</vt:lpwstr>
  </property>
  <property fmtid="{D5CDD505-2E9C-101B-9397-08002B2CF9AE}" pid="439" name="Item_b174c026-7c28-4d65-802a-76164374fb91">
    <vt:lpwstr>1x11343-13x11364|Tables</vt:lpwstr>
  </property>
  <property fmtid="{D5CDD505-2E9C-101B-9397-08002B2CF9AE}" pid="440" name="Item_7d6e349f-1fd4-4a6d-90eb-cfe021b2f7d8">
    <vt:lpwstr>1x11369-7x11390|Tables</vt:lpwstr>
  </property>
  <property fmtid="{D5CDD505-2E9C-101B-9397-08002B2CF9AE}" pid="441" name="Item_dc644a29-385e-48de-ba16-e258db0e69ec">
    <vt:lpwstr>1x11395-15x11416|Tables</vt:lpwstr>
  </property>
  <property fmtid="{D5CDD505-2E9C-101B-9397-08002B2CF9AE}" pid="442" name="Item_f087369f-1ed6-43d2-953f-62c8db969655">
    <vt:lpwstr>1x11421-9x11442|Tables</vt:lpwstr>
  </property>
  <property fmtid="{D5CDD505-2E9C-101B-9397-08002B2CF9AE}" pid="443" name="Item_f761fefc-b34b-4c74-a274-38076c7f4592">
    <vt:lpwstr>1x11447-15x11468|Tables</vt:lpwstr>
  </property>
  <property fmtid="{D5CDD505-2E9C-101B-9397-08002B2CF9AE}" pid="444" name="Item_70753afb-2ab7-4da3-96f0-b9ee62eab52e">
    <vt:lpwstr>1x11473-9x11494|Tables</vt:lpwstr>
  </property>
  <property fmtid="{D5CDD505-2E9C-101B-9397-08002B2CF9AE}" pid="445" name="Item_5cd2949d-0b8b-4342-914d-10850676cbe3">
    <vt:lpwstr>1x11499-9x11520|Tables</vt:lpwstr>
  </property>
  <property fmtid="{D5CDD505-2E9C-101B-9397-08002B2CF9AE}" pid="446" name="Item_bf15cb2b-1fe7-4e06-b0c5-aae5dddbc03e">
    <vt:lpwstr>1x11525-9x11546|Tables</vt:lpwstr>
  </property>
  <property fmtid="{D5CDD505-2E9C-101B-9397-08002B2CF9AE}" pid="447" name="Item_db56e333-2232-40f3-b99f-30696e7c0a56">
    <vt:lpwstr>1x11551-10x11572|Tables</vt:lpwstr>
  </property>
  <property fmtid="{D5CDD505-2E9C-101B-9397-08002B2CF9AE}" pid="448" name="Item_1b641f36-68bd-4e87-9032-3126518dd251">
    <vt:lpwstr>1x11577-10x11598|Tables</vt:lpwstr>
  </property>
  <property fmtid="{D5CDD505-2E9C-101B-9397-08002B2CF9AE}" pid="449" name="Item_81ad3cf6-c87a-4781-8726-d957ab9f01f4">
    <vt:lpwstr>1x11603-8x11624|Tables</vt:lpwstr>
  </property>
  <property fmtid="{D5CDD505-2E9C-101B-9397-08002B2CF9AE}" pid="450" name="Item_b0776d20-ad6f-4807-8160-3fd62e195f07">
    <vt:lpwstr>1x11629-10x11650|Tables</vt:lpwstr>
  </property>
  <property fmtid="{D5CDD505-2E9C-101B-9397-08002B2CF9AE}" pid="451" name="Item_c6a625e2-2238-4de5-a02e-9d7ff46c57f4">
    <vt:lpwstr>1x11655-10x11676|Tables</vt:lpwstr>
  </property>
  <property fmtid="{D5CDD505-2E9C-101B-9397-08002B2CF9AE}" pid="452" name="Item_0a6df97b-e1f7-4970-8624-732c70a7159f">
    <vt:lpwstr>1x11681-10x11702|Tables</vt:lpwstr>
  </property>
  <property fmtid="{D5CDD505-2E9C-101B-9397-08002B2CF9AE}" pid="453" name="Item_50917e5a-3f0f-43c7-9a2f-43e544ca0384">
    <vt:lpwstr>1x11707-10x11728|Tables</vt:lpwstr>
  </property>
  <property fmtid="{D5CDD505-2E9C-101B-9397-08002B2CF9AE}" pid="454" name="Item_24a51e57-376a-4dd6-b003-a5917ec6f740">
    <vt:lpwstr>1x11733-10x11754|Tables</vt:lpwstr>
  </property>
  <property fmtid="{D5CDD505-2E9C-101B-9397-08002B2CF9AE}" pid="455" name="Item_a46e1117-7936-48ed-aa52-42a7e167cb9b">
    <vt:lpwstr>1x11759-10x11780|Tables</vt:lpwstr>
  </property>
  <property fmtid="{D5CDD505-2E9C-101B-9397-08002B2CF9AE}" pid="456" name="Item_49ed0d2b-8d72-4594-8e28-f0f3e7ab3e25">
    <vt:lpwstr>1x11785-6x11806|Tables</vt:lpwstr>
  </property>
  <property fmtid="{D5CDD505-2E9C-101B-9397-08002B2CF9AE}" pid="457" name="Item_d20bbbf6-520a-43d1-8f16-1ea4c51c7b2a">
    <vt:lpwstr>1x11811-9x11832|Tables</vt:lpwstr>
  </property>
  <property fmtid="{D5CDD505-2E9C-101B-9397-08002B2CF9AE}" pid="458" name="Item_c0be6476-bb90-4267-a4c7-e788873a176d">
    <vt:lpwstr>1x11837-9x11858|Tables</vt:lpwstr>
  </property>
  <property fmtid="{D5CDD505-2E9C-101B-9397-08002B2CF9AE}" pid="459" name="Item_5d3a9f50-514c-4484-ba50-4eb8adfde289">
    <vt:lpwstr>1x11863-9x11884|Tables</vt:lpwstr>
  </property>
  <property fmtid="{D5CDD505-2E9C-101B-9397-08002B2CF9AE}" pid="460" name="Item_09996e41-208a-46db-901e-87b105c3074b">
    <vt:lpwstr>1x11889-9x11910|Tables</vt:lpwstr>
  </property>
  <property fmtid="{D5CDD505-2E9C-101B-9397-08002B2CF9AE}" pid="461" name="Item_ed7c621b-368c-4515-9194-f478188d168a">
    <vt:lpwstr>1x11915-9x11936|Tables</vt:lpwstr>
  </property>
  <property fmtid="{D5CDD505-2E9C-101B-9397-08002B2CF9AE}" pid="462" name="Item_d699f7c9-23eb-44fe-a3b1-e5b190a6f67b">
    <vt:lpwstr>1x11941-9x11962|Tables</vt:lpwstr>
  </property>
  <property fmtid="{D5CDD505-2E9C-101B-9397-08002B2CF9AE}" pid="463" name="Item_af05d586-381a-415d-b097-a1022c214b94">
    <vt:lpwstr>1x11967-6x11988|Tables</vt:lpwstr>
  </property>
  <property fmtid="{D5CDD505-2E9C-101B-9397-08002B2CF9AE}" pid="464" name="Item_c2faf1bc-d5f8-48b7-beeb-21d8244682d0">
    <vt:lpwstr>1x11993-10x12014|Tables</vt:lpwstr>
  </property>
  <property fmtid="{D5CDD505-2E9C-101B-9397-08002B2CF9AE}" pid="465" name="Item_f602ba47-c38f-46be-b29f-ae83867e8064">
    <vt:lpwstr>1x12019-9x12040|Tables</vt:lpwstr>
  </property>
  <property fmtid="{D5CDD505-2E9C-101B-9397-08002B2CF9AE}" pid="466" name="Item_09693682-cacd-4d2b-b76f-b65d7a91db88">
    <vt:lpwstr>1x12045-9x12066|Tables</vt:lpwstr>
  </property>
  <property fmtid="{D5CDD505-2E9C-101B-9397-08002B2CF9AE}" pid="467" name="Item_6b09ea07-0853-4398-ad68-2e72b201e0e9">
    <vt:lpwstr>1x12071-9x12092|Tables</vt:lpwstr>
  </property>
  <property fmtid="{D5CDD505-2E9C-101B-9397-08002B2CF9AE}" pid="468" name="Item_cfa40b6b-eaa2-4d09-a4f0-7f60a6ddc83f">
    <vt:lpwstr>1x12097-4x12118|Tables</vt:lpwstr>
  </property>
  <property fmtid="{D5CDD505-2E9C-101B-9397-08002B2CF9AE}" pid="469" name="Item_b09a0305-e68c-41b1-964e-ed26005b986e">
    <vt:lpwstr>1x12123-8x12144|Tables</vt:lpwstr>
  </property>
  <property fmtid="{D5CDD505-2E9C-101B-9397-08002B2CF9AE}" pid="470" name="Item_a33d0a67-aecf-4590-9ebf-1997cc9ed568">
    <vt:lpwstr>1x12149-6x12170|Tables</vt:lpwstr>
  </property>
  <property fmtid="{D5CDD505-2E9C-101B-9397-08002B2CF9AE}" pid="471" name="Item_da3ae889-0431-4070-ae76-053a9cfd6d78">
    <vt:lpwstr>1x12175-10x12196|Tables</vt:lpwstr>
  </property>
  <property fmtid="{D5CDD505-2E9C-101B-9397-08002B2CF9AE}" pid="472" name="Item_c1c84b81-2dfd-4fa1-bb5b-0471de022483">
    <vt:lpwstr>1x12201-5x12222|Tables</vt:lpwstr>
  </property>
  <property fmtid="{D5CDD505-2E9C-101B-9397-08002B2CF9AE}" pid="473" name="Item_3fb83bde-0c8a-47c7-bb02-3fce866ea5b2">
    <vt:lpwstr>1x12227-7x12248|Tables</vt:lpwstr>
  </property>
  <property fmtid="{D5CDD505-2E9C-101B-9397-08002B2CF9AE}" pid="474" name="Item_49639c47-ab09-43cd-afde-9e5cf6fb9d6c">
    <vt:lpwstr>1x12253-8x12274|Tables</vt:lpwstr>
  </property>
  <property fmtid="{D5CDD505-2E9C-101B-9397-08002B2CF9AE}" pid="475" name="Item_ed259d31-b06a-4bfb-8608-10de16b7b39f">
    <vt:lpwstr>1x12279-7x12300|Tables</vt:lpwstr>
  </property>
  <property fmtid="{D5CDD505-2E9C-101B-9397-08002B2CF9AE}" pid="476" name="Item_a485cf05-6a93-40b9-a95e-80686dc456b3">
    <vt:lpwstr>1x12305-11x12326|Tables</vt:lpwstr>
  </property>
  <property fmtid="{D5CDD505-2E9C-101B-9397-08002B2CF9AE}" pid="477" name="Item_d65ac71a-d1d0-44b3-b9a8-b4beda27a3e4">
    <vt:lpwstr>1x12331-7x12352|Tables</vt:lpwstr>
  </property>
  <property fmtid="{D5CDD505-2E9C-101B-9397-08002B2CF9AE}" pid="478" name="Item_4ff0713b-9300-4796-8a23-9b680848900c">
    <vt:lpwstr>1x12357-6x12378|Tables</vt:lpwstr>
  </property>
  <property fmtid="{D5CDD505-2E9C-101B-9397-08002B2CF9AE}" pid="479" name="Item_04cb54ae-471b-4221-8f30-4a90c1457483">
    <vt:lpwstr>1x12383-16x12404|Tables</vt:lpwstr>
  </property>
  <property fmtid="{D5CDD505-2E9C-101B-9397-08002B2CF9AE}" pid="480" name="Item_d2ed4a06-4f91-41a5-bf4b-36cc1941456b">
    <vt:lpwstr>1x12409-14x12430|Tables</vt:lpwstr>
  </property>
  <property fmtid="{D5CDD505-2E9C-101B-9397-08002B2CF9AE}" pid="481" name="Item_32eff467-cd19-4e52-a35d-d955bf2ad08b">
    <vt:lpwstr>1x12435-11x12456|Tables</vt:lpwstr>
  </property>
  <property fmtid="{D5CDD505-2E9C-101B-9397-08002B2CF9AE}" pid="482" name="Item_0e08f35d-1c2c-41b7-a24a-7d0db06ae798">
    <vt:lpwstr>1x12461-10x12482|Tables</vt:lpwstr>
  </property>
  <property fmtid="{D5CDD505-2E9C-101B-9397-08002B2CF9AE}" pid="483" name="Item_74181e06-8761-4d66-ba38-4d27dd81eae9">
    <vt:lpwstr>1x12487-13x12508|Tables</vt:lpwstr>
  </property>
  <property fmtid="{D5CDD505-2E9C-101B-9397-08002B2CF9AE}" pid="484" name="Item_c12e68b5-3470-428f-92eb-a1f78b7289ca">
    <vt:lpwstr>1x12513-7x12534|Tables</vt:lpwstr>
  </property>
  <property fmtid="{D5CDD505-2E9C-101B-9397-08002B2CF9AE}" pid="485" name="Item_b891d88e-7f7a-4f1c-806d-f8040a9d8053">
    <vt:lpwstr>1x12539-15x12560|Tables</vt:lpwstr>
  </property>
  <property fmtid="{D5CDD505-2E9C-101B-9397-08002B2CF9AE}" pid="486" name="Item_12e2eca3-9318-40eb-a550-d585dc6583ea">
    <vt:lpwstr>1x12565-9x12586|Tables</vt:lpwstr>
  </property>
  <property fmtid="{D5CDD505-2E9C-101B-9397-08002B2CF9AE}" pid="487" name="Item_f9bb4cb4-8778-48f8-8042-d6baa447fc73">
    <vt:lpwstr>1x12591-15x12612|Tables</vt:lpwstr>
  </property>
  <property fmtid="{D5CDD505-2E9C-101B-9397-08002B2CF9AE}" pid="488" name="Item_3d8e4c95-ec5a-4d1e-bdd3-1f960f7d9085">
    <vt:lpwstr>1x12617-9x12638|Tables</vt:lpwstr>
  </property>
  <property fmtid="{D5CDD505-2E9C-101B-9397-08002B2CF9AE}" pid="489" name="Item_c958715b-417b-4696-a5d7-69090da2f377">
    <vt:lpwstr>1x12643-9x12664|Tables</vt:lpwstr>
  </property>
  <property fmtid="{D5CDD505-2E9C-101B-9397-08002B2CF9AE}" pid="490" name="Item_d86a1e91-c854-4d41-bfcc-5495bf61bb4c">
    <vt:lpwstr>1x12669-9x12690|Tables</vt:lpwstr>
  </property>
  <property fmtid="{D5CDD505-2E9C-101B-9397-08002B2CF9AE}" pid="491" name="Item_eb3f86d3-0ec4-4dbc-8e75-616d5bb3e7ba">
    <vt:lpwstr>1x12695-10x12716|Tables</vt:lpwstr>
  </property>
  <property fmtid="{D5CDD505-2E9C-101B-9397-08002B2CF9AE}" pid="492" name="Item_841092cd-215b-4594-a425-4c27d5bc68ae">
    <vt:lpwstr>1x12721-10x12742|Tables</vt:lpwstr>
  </property>
  <property fmtid="{D5CDD505-2E9C-101B-9397-08002B2CF9AE}" pid="493" name="Item_729e9688-0c4e-49ef-a1df-046e1190dc5e">
    <vt:lpwstr>1x12747-8x12768|Tables</vt:lpwstr>
  </property>
  <property fmtid="{D5CDD505-2E9C-101B-9397-08002B2CF9AE}" pid="494" name="Item_b5f313c9-bdb4-4203-84b9-01f0c59360c6">
    <vt:lpwstr>1x12773-10x12794|Tables</vt:lpwstr>
  </property>
  <property fmtid="{D5CDD505-2E9C-101B-9397-08002B2CF9AE}" pid="495" name="Item_4f7851b5-5b4f-47f0-9cd4-a29f21de9e23">
    <vt:lpwstr>1x12799-10x12820|Tables</vt:lpwstr>
  </property>
  <property fmtid="{D5CDD505-2E9C-101B-9397-08002B2CF9AE}" pid="496" name="Item_0392ea48-989a-4f33-b9eb-5e1adb8af2d9">
    <vt:lpwstr>1x12825-10x12846|Tables</vt:lpwstr>
  </property>
  <property fmtid="{D5CDD505-2E9C-101B-9397-08002B2CF9AE}" pid="497" name="Item_cff4a13e-0b0f-4b0a-bc6c-3aff22833df9">
    <vt:lpwstr>1x12851-10x12872|Tables</vt:lpwstr>
  </property>
  <property fmtid="{D5CDD505-2E9C-101B-9397-08002B2CF9AE}" pid="498" name="Item_ba7cc595-11f8-460d-a775-85234a48938c">
    <vt:lpwstr>1x12877-10x12898|Tables</vt:lpwstr>
  </property>
  <property fmtid="{D5CDD505-2E9C-101B-9397-08002B2CF9AE}" pid="499" name="Item_bfe190ff-b944-4dfa-ae5d-5459e183bb2d">
    <vt:lpwstr>1x12903-10x12924|Tables</vt:lpwstr>
  </property>
  <property fmtid="{D5CDD505-2E9C-101B-9397-08002B2CF9AE}" pid="500" name="Item_9704881e-0876-4c80-8e9c-d038cc282958">
    <vt:lpwstr>1x12929-6x12950|Tables</vt:lpwstr>
  </property>
  <property fmtid="{D5CDD505-2E9C-101B-9397-08002B2CF9AE}" pid="501" name="Item_33f5e3be-4b2d-410c-84f8-04576dee8d99">
    <vt:lpwstr>1x12955-9x12976|Tables</vt:lpwstr>
  </property>
  <property fmtid="{D5CDD505-2E9C-101B-9397-08002B2CF9AE}" pid="502" name="Item_9142e9a1-5055-49c3-804c-a17914c667a8">
    <vt:lpwstr>1x12981-9x13002|Tables</vt:lpwstr>
  </property>
  <property fmtid="{D5CDD505-2E9C-101B-9397-08002B2CF9AE}" pid="503" name="Item_94063f5a-f701-486b-b8e6-76f1ba3e5d6f">
    <vt:lpwstr>1x13007-9x13028|Tables</vt:lpwstr>
  </property>
  <property fmtid="{D5CDD505-2E9C-101B-9397-08002B2CF9AE}" pid="504" name="Item_45b59f03-e085-4ebd-8e65-8fc6c9e27573">
    <vt:lpwstr>1x13033-9x13054|Tables</vt:lpwstr>
  </property>
  <property fmtid="{D5CDD505-2E9C-101B-9397-08002B2CF9AE}" pid="505" name="Item_2154cdd0-2a0d-4f2a-a867-c3c834d8f581">
    <vt:lpwstr>1x13059-9x13080|Tables</vt:lpwstr>
  </property>
  <property fmtid="{D5CDD505-2E9C-101B-9397-08002B2CF9AE}" pid="506" name="Item_98df3efd-ce5f-4d88-9dde-903be6e85dd7">
    <vt:lpwstr>1x13085-9x13106|Tables</vt:lpwstr>
  </property>
  <property fmtid="{D5CDD505-2E9C-101B-9397-08002B2CF9AE}" pid="507" name="Item_b569b83b-6049-42f6-aba0-d62987f35b7d">
    <vt:lpwstr>1x13111-6x13132|Tables</vt:lpwstr>
  </property>
  <property fmtid="{D5CDD505-2E9C-101B-9397-08002B2CF9AE}" pid="508" name="Item_7a7142df-a10f-44df-8e3d-0fbcfbf308b0">
    <vt:lpwstr>1x13137-10x13158|Tables</vt:lpwstr>
  </property>
  <property fmtid="{D5CDD505-2E9C-101B-9397-08002B2CF9AE}" pid="509" name="Item_08fb9d9d-7a2d-4bfe-b977-64bb92310f98">
    <vt:lpwstr>1x13163-9x13184|Tables</vt:lpwstr>
  </property>
  <property fmtid="{D5CDD505-2E9C-101B-9397-08002B2CF9AE}" pid="510" name="Item_4658c263-9988-41a1-b082-7c0beac658d6">
    <vt:lpwstr>1x13189-9x13210|Tables</vt:lpwstr>
  </property>
  <property fmtid="{D5CDD505-2E9C-101B-9397-08002B2CF9AE}" pid="511" name="Item_f29dbabd-b717-4caa-81d9-8d7a590db63d">
    <vt:lpwstr>1x13215-9x13236|Tables</vt:lpwstr>
  </property>
  <property fmtid="{D5CDD505-2E9C-101B-9397-08002B2CF9AE}" pid="512" name="Item_32378c4e-917a-4411-bdcf-2b53616c5102">
    <vt:lpwstr>1x13241-4x13262|Tables</vt:lpwstr>
  </property>
  <property fmtid="{D5CDD505-2E9C-101B-9397-08002B2CF9AE}" pid="513" name="Item_4835d9bd-7ccd-4452-bb68-3125b01a29a1">
    <vt:lpwstr>1x13267-8x13288|Tables</vt:lpwstr>
  </property>
  <property fmtid="{D5CDD505-2E9C-101B-9397-08002B2CF9AE}" pid="514" name="Item_4d9fdf6c-0703-4b54-b4bf-6f8fd9ec5af8">
    <vt:lpwstr>1x13293-6x13314|Tables</vt:lpwstr>
  </property>
  <property fmtid="{D5CDD505-2E9C-101B-9397-08002B2CF9AE}" pid="515" name="Item_25cadc99-e572-442d-a3e1-b583a50be03a">
    <vt:lpwstr>1x13319-10x13340|Tables</vt:lpwstr>
  </property>
  <property fmtid="{D5CDD505-2E9C-101B-9397-08002B2CF9AE}" pid="516" name="Item_3c2a2879-c9ed-42b5-ba5e-992d0b007951">
    <vt:lpwstr>1x13345-5x13366|Tables</vt:lpwstr>
  </property>
  <property fmtid="{D5CDD505-2E9C-101B-9397-08002B2CF9AE}" pid="517" name="Item_08dfe9a0-c575-43dd-a02f-3f9fb8a7ca80">
    <vt:lpwstr>1x13371-7x13392|Tables</vt:lpwstr>
  </property>
  <property fmtid="{D5CDD505-2E9C-101B-9397-08002B2CF9AE}" pid="518" name="Item_dafb3c98-63e8-44ef-b831-f508cff1500e">
    <vt:lpwstr>1x13397-8x13418|Tables</vt:lpwstr>
  </property>
  <property fmtid="{D5CDD505-2E9C-101B-9397-08002B2CF9AE}" pid="519" name="Item_0eefb7cf-17aa-4b0a-81aa-ff6d58e489a0">
    <vt:lpwstr>1x13423-7x13444|Tables</vt:lpwstr>
  </property>
  <property fmtid="{D5CDD505-2E9C-101B-9397-08002B2CF9AE}" pid="520" name="Item_51e9bd80-d8fe-4dec-8503-38cbdd8ddf34">
    <vt:lpwstr>1x13449-11x13470|Tables</vt:lpwstr>
  </property>
  <property fmtid="{D5CDD505-2E9C-101B-9397-08002B2CF9AE}" pid="521" name="Item_93f23473-02d4-40d4-b82c-180db3606537">
    <vt:lpwstr>1x13475-7x13496|Tables</vt:lpwstr>
  </property>
  <property fmtid="{D5CDD505-2E9C-101B-9397-08002B2CF9AE}" pid="522" name="Item_ac56774a-57d3-44cb-aa30-16575f052ef7">
    <vt:lpwstr>1x13501-6x13522|Tables</vt:lpwstr>
  </property>
  <property fmtid="{D5CDD505-2E9C-101B-9397-08002B2CF9AE}" pid="523" name="Item_7b20e332-d78c-4aa9-8532-9ae8e6e6341d">
    <vt:lpwstr>1x13527-16x13548|Tables</vt:lpwstr>
  </property>
  <property fmtid="{D5CDD505-2E9C-101B-9397-08002B2CF9AE}" pid="524" name="Item_282ea07d-2d45-4bfe-8046-64b752fdbaad">
    <vt:lpwstr>1x13553-14x13574|Tables</vt:lpwstr>
  </property>
  <property fmtid="{D5CDD505-2E9C-101B-9397-08002B2CF9AE}" pid="525" name="Item_116c7734-70f3-4367-93b8-cf0787a9bf05">
    <vt:lpwstr>1x13579-11x13600|Tables</vt:lpwstr>
  </property>
  <property fmtid="{D5CDD505-2E9C-101B-9397-08002B2CF9AE}" pid="526" name="Item_dfc2e563-4577-47a2-9ba5-d71a93fa2931">
    <vt:lpwstr>1x13605-10x13626|Tables</vt:lpwstr>
  </property>
  <property fmtid="{D5CDD505-2E9C-101B-9397-08002B2CF9AE}" pid="527" name="Item_c18bf460-9a8f-4a8e-b767-1c85473395ff">
    <vt:lpwstr>1x13631-13x13652|Tables</vt:lpwstr>
  </property>
  <property fmtid="{D5CDD505-2E9C-101B-9397-08002B2CF9AE}" pid="528" name="Item_c15e5992-1e71-4930-8df3-d4673564d9b3">
    <vt:lpwstr>1x13657-7x13678|Tables</vt:lpwstr>
  </property>
  <property fmtid="{D5CDD505-2E9C-101B-9397-08002B2CF9AE}" pid="529" name="Item_2f85f49c-6d22-49a9-b3ac-c75025a2b5aa">
    <vt:lpwstr>1x13683-15x13704|Tables</vt:lpwstr>
  </property>
  <property fmtid="{D5CDD505-2E9C-101B-9397-08002B2CF9AE}" pid="530" name="Item_48fdffc6-5650-4449-95be-9d66889823cf">
    <vt:lpwstr>1x13709-9x13730|Tables</vt:lpwstr>
  </property>
  <property fmtid="{D5CDD505-2E9C-101B-9397-08002B2CF9AE}" pid="531" name="Item_564946d9-5339-47cc-82f8-bd24d463a9fb">
    <vt:lpwstr>1x13735-15x13756|Tables</vt:lpwstr>
  </property>
  <property fmtid="{D5CDD505-2E9C-101B-9397-08002B2CF9AE}" pid="532" name="Item_b5ab82d3-a212-4a42-9d5b-2c1708bb62df">
    <vt:lpwstr>1x13761-9x13782|Tables</vt:lpwstr>
  </property>
  <property fmtid="{D5CDD505-2E9C-101B-9397-08002B2CF9AE}" pid="533" name="Item_b15770ed-7254-42a0-ad9a-17c303a479ab">
    <vt:lpwstr>1x13787-9x13808|Tables</vt:lpwstr>
  </property>
  <property fmtid="{D5CDD505-2E9C-101B-9397-08002B2CF9AE}" pid="534" name="Item_cecad862-9939-4343-81dd-ced1a92302d5">
    <vt:lpwstr>1x13813-9x13834|Tables</vt:lpwstr>
  </property>
  <property fmtid="{D5CDD505-2E9C-101B-9397-08002B2CF9AE}" pid="535" name="Item_b2055431-3019-4352-b4ce-d9e464789108">
    <vt:lpwstr>1x13839-10x13860|Tables</vt:lpwstr>
  </property>
  <property fmtid="{D5CDD505-2E9C-101B-9397-08002B2CF9AE}" pid="536" name="Item_b50a3773-e6ce-405a-86a6-fb1fb59f666c">
    <vt:lpwstr>1x13865-10x13886|Tables</vt:lpwstr>
  </property>
  <property fmtid="{D5CDD505-2E9C-101B-9397-08002B2CF9AE}" pid="537" name="Item_944d0b78-0b4b-4c26-82f3-5a7a6c0e3c5a">
    <vt:lpwstr>1x13891-8x13912|Tables</vt:lpwstr>
  </property>
  <property fmtid="{D5CDD505-2E9C-101B-9397-08002B2CF9AE}" pid="538" name="Item_8e027ccd-68f6-4038-9df0-1d7e9320ece5">
    <vt:lpwstr>1x13917-10x13938|Tables</vt:lpwstr>
  </property>
  <property fmtid="{D5CDD505-2E9C-101B-9397-08002B2CF9AE}" pid="539" name="Item_e3ed70aa-129b-4bc3-8d2e-e8ebbfe557df">
    <vt:lpwstr>1x13943-10x13964|Tables</vt:lpwstr>
  </property>
  <property fmtid="{D5CDD505-2E9C-101B-9397-08002B2CF9AE}" pid="540" name="Item_6c7dcdeb-3856-4d79-a8ec-1355e8ac6417">
    <vt:lpwstr>1x13969-10x13990|Tables</vt:lpwstr>
  </property>
  <property fmtid="{D5CDD505-2E9C-101B-9397-08002B2CF9AE}" pid="541" name="Item_6b3a9146-9d61-4776-b9dd-48f700ff8ca4">
    <vt:lpwstr>1x13995-10x14016|Tables</vt:lpwstr>
  </property>
  <property fmtid="{D5CDD505-2E9C-101B-9397-08002B2CF9AE}" pid="542" name="Item_481cee09-8ae1-4dfb-af9b-17ee63307f4a">
    <vt:lpwstr>1x14021-10x14042|Tables</vt:lpwstr>
  </property>
  <property fmtid="{D5CDD505-2E9C-101B-9397-08002B2CF9AE}" pid="543" name="Item_2d3f873f-adfa-44e7-9a36-5d4d06e7fffe">
    <vt:lpwstr>1x14047-10x14068|Tables</vt:lpwstr>
  </property>
  <property fmtid="{D5CDD505-2E9C-101B-9397-08002B2CF9AE}" pid="544" name="Item_0f75f85a-d726-4d13-a92e-3c20c859f738">
    <vt:lpwstr>1x14073-6x14094|Tables</vt:lpwstr>
  </property>
  <property fmtid="{D5CDD505-2E9C-101B-9397-08002B2CF9AE}" pid="545" name="Item_2456035f-b665-449d-ab8b-6ca7e39f3cee">
    <vt:lpwstr>1x14099-9x14120|Tables</vt:lpwstr>
  </property>
  <property fmtid="{D5CDD505-2E9C-101B-9397-08002B2CF9AE}" pid="546" name="Item_7ea0f5e2-757e-4f37-8178-a4675c2a6bef">
    <vt:lpwstr>1x14125-9x14146|Tables</vt:lpwstr>
  </property>
  <property fmtid="{D5CDD505-2E9C-101B-9397-08002B2CF9AE}" pid="547" name="Item_4380447d-e20f-4418-89dd-24a82238f540">
    <vt:lpwstr>1x14151-9x14172|Tables</vt:lpwstr>
  </property>
  <property fmtid="{D5CDD505-2E9C-101B-9397-08002B2CF9AE}" pid="548" name="Item_f21872a4-da74-4239-9cdb-d7539a9798a4">
    <vt:lpwstr>1x14177-9x14198|Tables</vt:lpwstr>
  </property>
  <property fmtid="{D5CDD505-2E9C-101B-9397-08002B2CF9AE}" pid="549" name="Item_4cfc95f1-9b2f-478c-83c4-91af2b1b1228">
    <vt:lpwstr>1x14203-9x14224|Tables</vt:lpwstr>
  </property>
  <property fmtid="{D5CDD505-2E9C-101B-9397-08002B2CF9AE}" pid="550" name="Item_6460efa2-9c01-4bd2-a2dd-f0772234fcb6">
    <vt:lpwstr>1x14229-9x14250|Tables</vt:lpwstr>
  </property>
  <property fmtid="{D5CDD505-2E9C-101B-9397-08002B2CF9AE}" pid="551" name="Item_e04f2d17-d314-4603-92e2-5758d34aabc9">
    <vt:lpwstr>1x14255-6x14276|Tables</vt:lpwstr>
  </property>
  <property fmtid="{D5CDD505-2E9C-101B-9397-08002B2CF9AE}" pid="552" name="Item_b82d0ec0-407f-4975-bd5c-096a378730d3">
    <vt:lpwstr>1x14281-10x14302|Tables</vt:lpwstr>
  </property>
  <property fmtid="{D5CDD505-2E9C-101B-9397-08002B2CF9AE}" pid="553" name="Item_cd243716-5877-431d-b6d7-ca231e87672d">
    <vt:lpwstr>1x14307-9x14328|Tables</vt:lpwstr>
  </property>
  <property fmtid="{D5CDD505-2E9C-101B-9397-08002B2CF9AE}" pid="554" name="Item_2dbdc77c-a02b-4519-b07d-19d4a8f2e384">
    <vt:lpwstr>1x14333-9x14354|Tables</vt:lpwstr>
  </property>
  <property fmtid="{D5CDD505-2E9C-101B-9397-08002B2CF9AE}" pid="555" name="Item_92bd2806-55c8-4d3f-a5dc-ccb3aa50517f">
    <vt:lpwstr>1x14359-9x14380|Tables</vt:lpwstr>
  </property>
  <property fmtid="{D5CDD505-2E9C-101B-9397-08002B2CF9AE}" pid="556" name="Item_e65411de-b751-4b9e-bdbc-7e272f9d1f53">
    <vt:lpwstr>1x14385-4x14406|Tables</vt:lpwstr>
  </property>
  <property fmtid="{D5CDD505-2E9C-101B-9397-08002B2CF9AE}" pid="557" name="Item_64976ab3-e039-4a34-ba7b-4b468f07cea9">
    <vt:lpwstr>1x14411-8x14432|Tables</vt:lpwstr>
  </property>
  <property fmtid="{D5CDD505-2E9C-101B-9397-08002B2CF9AE}" pid="558" name="Item_57872cbe-79bf-446d-a3b6-22e55afb5ddd">
    <vt:lpwstr>1x14437-6x14458|Tables</vt:lpwstr>
  </property>
  <property fmtid="{D5CDD505-2E9C-101B-9397-08002B2CF9AE}" pid="559" name="Item_80dbfda2-43bf-4ac4-9961-34d6fa5c4a0a">
    <vt:lpwstr>1x14463-10x14484|Tables</vt:lpwstr>
  </property>
  <property fmtid="{D5CDD505-2E9C-101B-9397-08002B2CF9AE}" pid="560" name="Item_257661b3-5951-486d-98ef-bbf14790bf19">
    <vt:lpwstr>1x14489-5x14510|Tables</vt:lpwstr>
  </property>
  <property fmtid="{D5CDD505-2E9C-101B-9397-08002B2CF9AE}" pid="561" name="Item_2d989246-e17d-4d04-b143-9b426d404ab4">
    <vt:lpwstr>1x14515-7x14536|Tables</vt:lpwstr>
  </property>
  <property fmtid="{D5CDD505-2E9C-101B-9397-08002B2CF9AE}" pid="562" name="Item_e22f56f0-73da-4915-a4af-9fc9eca17131">
    <vt:lpwstr>1x14541-8x14562|Tables</vt:lpwstr>
  </property>
  <property fmtid="{D5CDD505-2E9C-101B-9397-08002B2CF9AE}" pid="563" name="Item_328d665f-7b99-4c49-a5d6-269f28c285ee">
    <vt:lpwstr>1x14567-7x14588|Tables</vt:lpwstr>
  </property>
  <property fmtid="{D5CDD505-2E9C-101B-9397-08002B2CF9AE}" pid="564" name="Item_19433591-6e04-4ee2-b4fa-5a555b2fe988">
    <vt:lpwstr>1x14593-11x14614|Tables</vt:lpwstr>
  </property>
  <property fmtid="{D5CDD505-2E9C-101B-9397-08002B2CF9AE}" pid="565" name="Item_6bb138d5-884e-4a0d-b87a-aa822db83546">
    <vt:lpwstr>1x14619-7x14640|Tables</vt:lpwstr>
  </property>
  <property fmtid="{D5CDD505-2E9C-101B-9397-08002B2CF9AE}" pid="566" name="Item_9ad33172-84b2-430a-99ed-33fe79583a43">
    <vt:lpwstr>1x14645-6x14666|Tables</vt:lpwstr>
  </property>
  <property fmtid="{D5CDD505-2E9C-101B-9397-08002B2CF9AE}" pid="567" name="Item_3fb2a77f-5797-46cb-8c01-29a12de6974f">
    <vt:lpwstr>1x14671-16x14692|Tables</vt:lpwstr>
  </property>
  <property fmtid="{D5CDD505-2E9C-101B-9397-08002B2CF9AE}" pid="568" name="Item_b1019301-daa9-40c6-a106-0115fad928d3">
    <vt:lpwstr>1x14697-14x14718|Tables</vt:lpwstr>
  </property>
  <property fmtid="{D5CDD505-2E9C-101B-9397-08002B2CF9AE}" pid="569" name="Item_65f59e6b-82e4-4f8a-a93b-703165b65bfd">
    <vt:lpwstr>1x14723-11x14744|Tables</vt:lpwstr>
  </property>
  <property fmtid="{D5CDD505-2E9C-101B-9397-08002B2CF9AE}" pid="570" name="Item_d73742cc-9aef-46e3-abd0-410a45b82297">
    <vt:lpwstr>1x14749-10x14770|Tables</vt:lpwstr>
  </property>
  <property fmtid="{D5CDD505-2E9C-101B-9397-08002B2CF9AE}" pid="571" name="Item_9b7ebefc-75dc-4b61-b40b-639363147e8a">
    <vt:lpwstr>1x14775-13x14796|Tables</vt:lpwstr>
  </property>
  <property fmtid="{D5CDD505-2E9C-101B-9397-08002B2CF9AE}" pid="572" name="Item_eda11fed-4187-49e6-83d8-eaf85dd609ee">
    <vt:lpwstr>1x14801-7x14822|Tables</vt:lpwstr>
  </property>
  <property fmtid="{D5CDD505-2E9C-101B-9397-08002B2CF9AE}" pid="573" name="Item_13e1e895-b8d5-4c04-9151-85a81f20a134">
    <vt:lpwstr>1x14827-15x14848|Tables</vt:lpwstr>
  </property>
  <property fmtid="{D5CDD505-2E9C-101B-9397-08002B2CF9AE}" pid="574" name="Item_8b5f6ca6-40b7-4f61-b903-972de3a128b6">
    <vt:lpwstr>1x14853-9x14874|Tables</vt:lpwstr>
  </property>
  <property fmtid="{D5CDD505-2E9C-101B-9397-08002B2CF9AE}" pid="575" name="Item_99ed2aa0-b2a4-4ba4-8d1a-86cd3d01dd2d">
    <vt:lpwstr>1x14879-15x14892|Tables</vt:lpwstr>
  </property>
  <property fmtid="{D5CDD505-2E9C-101B-9397-08002B2CF9AE}" pid="576" name="Item_1b1f8d8a-9a9b-48fa-9cfd-1f8dea7de2fe">
    <vt:lpwstr>1x14897-9x14910|Tables</vt:lpwstr>
  </property>
  <property fmtid="{D5CDD505-2E9C-101B-9397-08002B2CF9AE}" pid="577" name="Item_da649699-f108-4d05-aaf6-6b674778c98e">
    <vt:lpwstr>1x14915-9x14928|Tables</vt:lpwstr>
  </property>
  <property fmtid="{D5CDD505-2E9C-101B-9397-08002B2CF9AE}" pid="578" name="Item_e1e0101e-b7e0-4d33-9fd3-4c8726ddd72e">
    <vt:lpwstr>1x14933-9x14946|Tables</vt:lpwstr>
  </property>
  <property fmtid="{D5CDD505-2E9C-101B-9397-08002B2CF9AE}" pid="579" name="Item_f6d4e4d1-57c6-4cda-9d0f-fe5f4841fa21">
    <vt:lpwstr>1x14951-10x14964|Tables</vt:lpwstr>
  </property>
  <property fmtid="{D5CDD505-2E9C-101B-9397-08002B2CF9AE}" pid="580" name="Item_eb8a78da-01b3-400b-b8b2-0914c16831b0">
    <vt:lpwstr>1x14969-10x14982|Tables</vt:lpwstr>
  </property>
  <property fmtid="{D5CDD505-2E9C-101B-9397-08002B2CF9AE}" pid="581" name="Item_6ddcffed-b5db-4c44-9eb2-640fe2c9e161">
    <vt:lpwstr>1x14987-8x15000|Tables</vt:lpwstr>
  </property>
  <property fmtid="{D5CDD505-2E9C-101B-9397-08002B2CF9AE}" pid="582" name="Item_2053b09f-90d9-4a62-8f56-0eefec323918">
    <vt:lpwstr>1x15005-10x15018|Tables</vt:lpwstr>
  </property>
  <property fmtid="{D5CDD505-2E9C-101B-9397-08002B2CF9AE}" pid="583" name="Item_53d79a71-bd92-4486-aabc-00bd4627a831">
    <vt:lpwstr>1x15023-10x15036|Tables</vt:lpwstr>
  </property>
  <property fmtid="{D5CDD505-2E9C-101B-9397-08002B2CF9AE}" pid="584" name="Item_5ec2a94d-b3ad-472c-b25d-8f1bea343545">
    <vt:lpwstr>1x15041-10x15054|Tables</vt:lpwstr>
  </property>
  <property fmtid="{D5CDD505-2E9C-101B-9397-08002B2CF9AE}" pid="585" name="Item_a6116915-4528-46e5-82cb-9ada871e439b">
    <vt:lpwstr>1x15059-10x15072|Tables</vt:lpwstr>
  </property>
  <property fmtid="{D5CDD505-2E9C-101B-9397-08002B2CF9AE}" pid="586" name="Item_54be1934-9e21-4e64-996e-0f61ea133fd6">
    <vt:lpwstr>1x15077-10x15090|Tables</vt:lpwstr>
  </property>
  <property fmtid="{D5CDD505-2E9C-101B-9397-08002B2CF9AE}" pid="587" name="Item_cf8792e4-4c95-4190-8096-720d2142355b">
    <vt:lpwstr>1x15095-10x15108|Tables</vt:lpwstr>
  </property>
  <property fmtid="{D5CDD505-2E9C-101B-9397-08002B2CF9AE}" pid="588" name="Item_5d00d495-bbc2-415b-935e-48683b95fd26">
    <vt:lpwstr>1x15113-6x15126|Tables</vt:lpwstr>
  </property>
  <property fmtid="{D5CDD505-2E9C-101B-9397-08002B2CF9AE}" pid="589" name="Item_ec3d416c-411c-4fb0-9397-ff4077991ada">
    <vt:lpwstr>1x15131-9x15144|Tables</vt:lpwstr>
  </property>
  <property fmtid="{D5CDD505-2E9C-101B-9397-08002B2CF9AE}" pid="590" name="Item_81007bfb-1d26-4c49-be8a-9a900a0e717b">
    <vt:lpwstr>1x15149-9x15162|Tables</vt:lpwstr>
  </property>
  <property fmtid="{D5CDD505-2E9C-101B-9397-08002B2CF9AE}" pid="591" name="Item_830fa247-5cea-4739-8d18-7c940762cd9b">
    <vt:lpwstr>1x15167-9x15180|Tables</vt:lpwstr>
  </property>
  <property fmtid="{D5CDD505-2E9C-101B-9397-08002B2CF9AE}" pid="592" name="Item_2579f955-cf58-43f0-b1ae-1c6a538b448a">
    <vt:lpwstr>1x15185-9x15198|Tables</vt:lpwstr>
  </property>
  <property fmtid="{D5CDD505-2E9C-101B-9397-08002B2CF9AE}" pid="593" name="Item_ce051f2e-f2b5-4f20-b9d8-62bf8e9682db">
    <vt:lpwstr>1x15203-9x15216|Tables</vt:lpwstr>
  </property>
  <property fmtid="{D5CDD505-2E9C-101B-9397-08002B2CF9AE}" pid="594" name="Item_84a94d42-b10e-4dec-8e4f-1a83dda33b39">
    <vt:lpwstr>1x15221-9x15234|Tables</vt:lpwstr>
  </property>
  <property fmtid="{D5CDD505-2E9C-101B-9397-08002B2CF9AE}" pid="595" name="Item_ca3f0684-d82d-4865-a23c-0cbb1d471bbe">
    <vt:lpwstr>1x15239-6x15252|Tables</vt:lpwstr>
  </property>
  <property fmtid="{D5CDD505-2E9C-101B-9397-08002B2CF9AE}" pid="596" name="Item_bfa10b72-5737-4d15-b98f-70dbce55bd2d">
    <vt:lpwstr>1x15257-10x15270|Tables</vt:lpwstr>
  </property>
  <property fmtid="{D5CDD505-2E9C-101B-9397-08002B2CF9AE}" pid="597" name="Item_ec62d716-06b6-476a-9044-28b88dbc07f1">
    <vt:lpwstr>1x15275-9x15288|Tables</vt:lpwstr>
  </property>
  <property fmtid="{D5CDD505-2E9C-101B-9397-08002B2CF9AE}" pid="598" name="Item_77d19b3a-c84b-48e1-8682-866cd99c35ca">
    <vt:lpwstr>1x15293-9x15306|Tables</vt:lpwstr>
  </property>
  <property fmtid="{D5CDD505-2E9C-101B-9397-08002B2CF9AE}" pid="599" name="Item_82896636-0fe2-4fbb-b509-536fa830df43">
    <vt:lpwstr>1x15311-9x15324|Tables</vt:lpwstr>
  </property>
  <property fmtid="{D5CDD505-2E9C-101B-9397-08002B2CF9AE}" pid="600" name="Item_308694b3-59c1-462c-8ee0-eb159ab4b376">
    <vt:lpwstr>1x15329-4x15342|Tables</vt:lpwstr>
  </property>
  <property fmtid="{D5CDD505-2E9C-101B-9397-08002B2CF9AE}" pid="601" name="Item_09cb097a-027f-4bee-8f0c-80239ad5a9f3">
    <vt:lpwstr>1x15347-8x15360|Tables</vt:lpwstr>
  </property>
  <property fmtid="{D5CDD505-2E9C-101B-9397-08002B2CF9AE}" pid="602" name="Item_e7c6bff3-b94b-4c71-bb2b-83ce81832e1f">
    <vt:lpwstr>1x15365-6x15378|Tables</vt:lpwstr>
  </property>
  <property fmtid="{D5CDD505-2E9C-101B-9397-08002B2CF9AE}" pid="603" name="Item_4348d944-466d-4bd8-bef7-98bd50aff6d2">
    <vt:lpwstr>1x15383-10x15396|Tables</vt:lpwstr>
  </property>
  <property fmtid="{D5CDD505-2E9C-101B-9397-08002B2CF9AE}" pid="604" name="Item_7650f266-7a81-4fa6-892f-115dee691d08">
    <vt:lpwstr>1x15401-5x15414|Tables</vt:lpwstr>
  </property>
  <property fmtid="{D5CDD505-2E9C-101B-9397-08002B2CF9AE}" pid="605" name="Item_40aad3da-3493-4991-abf1-11ddff657d48">
    <vt:lpwstr>1x15419-7x15432|Tables</vt:lpwstr>
  </property>
  <property fmtid="{D5CDD505-2E9C-101B-9397-08002B2CF9AE}" pid="606" name="Item_dc879c02-060c-41c4-b905-c20a5c4276a1">
    <vt:lpwstr>1x15437-8x15450|Tables</vt:lpwstr>
  </property>
  <property fmtid="{D5CDD505-2E9C-101B-9397-08002B2CF9AE}" pid="607" name="Item_97699317-208f-441b-b51a-d0a7f245dd0a">
    <vt:lpwstr>1x15455-7x15468|Tables</vt:lpwstr>
  </property>
  <property fmtid="{D5CDD505-2E9C-101B-9397-08002B2CF9AE}" pid="608" name="Item_10e4b16d-36c7-4a99-955d-44603665c6e9">
    <vt:lpwstr>1x15473-11x15486|Tables</vt:lpwstr>
  </property>
  <property fmtid="{D5CDD505-2E9C-101B-9397-08002B2CF9AE}" pid="609" name="Item_8e63f4b4-82d6-4d5d-a4e7-37bcafd5d052">
    <vt:lpwstr>1x15491-7x15504|Tables</vt:lpwstr>
  </property>
  <property fmtid="{D5CDD505-2E9C-101B-9397-08002B2CF9AE}" pid="610" name="Item_897de9bd-6f10-4ca2-8f93-dabcfc8b5645">
    <vt:lpwstr>1x15509-6x15522|Tables</vt:lpwstr>
  </property>
  <property fmtid="{D5CDD505-2E9C-101B-9397-08002B2CF9AE}" pid="611" name="Item_8d091751-daa4-42d5-ab5a-cc7ce6dc9f0c">
    <vt:lpwstr>1x15527-16x15540|Tables</vt:lpwstr>
  </property>
  <property fmtid="{D5CDD505-2E9C-101B-9397-08002B2CF9AE}" pid="612" name="Item_2742c47a-774e-4773-aa1e-44e539bb1fb6">
    <vt:lpwstr>1x15545-14x15558|Tables</vt:lpwstr>
  </property>
  <property fmtid="{D5CDD505-2E9C-101B-9397-08002B2CF9AE}" pid="613" name="Item_9100fbab-ed05-4ce1-8176-06f197a41185">
    <vt:lpwstr>1x15563-11x15576|Tables</vt:lpwstr>
  </property>
  <property fmtid="{D5CDD505-2E9C-101B-9397-08002B2CF9AE}" pid="614" name="Item_bc811f6b-f0ee-4e47-bb70-6a3d61fe8edf">
    <vt:lpwstr>1x15581-10x15594|Tables</vt:lpwstr>
  </property>
  <property fmtid="{D5CDD505-2E9C-101B-9397-08002B2CF9AE}" pid="615" name="Item_7f1c4a05-036d-440e-adba-c9b5bddfc6d6">
    <vt:lpwstr>1x15599-13x15612|Tables</vt:lpwstr>
  </property>
  <property fmtid="{D5CDD505-2E9C-101B-9397-08002B2CF9AE}" pid="616" name="Item_c9d6b124-7394-4015-9534-4ec78b16c15a">
    <vt:lpwstr>1x15617-7x15630|Tables</vt:lpwstr>
  </property>
  <property fmtid="{D5CDD505-2E9C-101B-9397-08002B2CF9AE}" pid="617" name="Item_f5c0a6ed-0cb4-4c1d-9ebc-81f0ca0f5fb5">
    <vt:lpwstr>1x15635-15x15648|Tables</vt:lpwstr>
  </property>
  <property fmtid="{D5CDD505-2E9C-101B-9397-08002B2CF9AE}" pid="618" name="Item_d9d33dbf-30e8-4b4c-b33c-e92467d1dbd4">
    <vt:lpwstr>1x15653-9x15666|Tables</vt:lpwstr>
  </property>
  <property fmtid="{D5CDD505-2E9C-101B-9397-08002B2CF9AE}" pid="619" name="Item_a48a15f3-37f8-41f4-8a9b-05ea31e0bd16">
    <vt:lpwstr>1x15671-15x15690|Tables</vt:lpwstr>
  </property>
  <property fmtid="{D5CDD505-2E9C-101B-9397-08002B2CF9AE}" pid="620" name="Item_7736970d-56a3-4dc6-9ddc-2fcb833c9529">
    <vt:lpwstr>1x15695-9x15714|Tables</vt:lpwstr>
  </property>
  <property fmtid="{D5CDD505-2E9C-101B-9397-08002B2CF9AE}" pid="621" name="Item_130cfb9b-d5e3-49dd-af60-b8aec3fc4583">
    <vt:lpwstr>1x15719-9x15738|Tables</vt:lpwstr>
  </property>
  <property fmtid="{D5CDD505-2E9C-101B-9397-08002B2CF9AE}" pid="622" name="Item_404fb78a-e6e1-48c8-971c-929014c42302">
    <vt:lpwstr>1x15743-9x15762|Tables</vt:lpwstr>
  </property>
  <property fmtid="{D5CDD505-2E9C-101B-9397-08002B2CF9AE}" pid="623" name="Item_a51173de-406f-40c1-b5b8-bfb2aa7d4c9d">
    <vt:lpwstr>1x15767-10x15786|Tables</vt:lpwstr>
  </property>
  <property fmtid="{D5CDD505-2E9C-101B-9397-08002B2CF9AE}" pid="624" name="Item_dffdd474-6909-428a-b77b-f0109a912b03">
    <vt:lpwstr>1x15791-10x15810|Tables</vt:lpwstr>
  </property>
  <property fmtid="{D5CDD505-2E9C-101B-9397-08002B2CF9AE}" pid="625" name="Item_1bd57f14-3de4-4b1c-b005-9abff232f262">
    <vt:lpwstr>1x15815-8x15834|Tables</vt:lpwstr>
  </property>
  <property fmtid="{D5CDD505-2E9C-101B-9397-08002B2CF9AE}" pid="626" name="Item_1b1d38b9-4c2c-4ac3-a1ea-515e66c790d0">
    <vt:lpwstr>1x15839-10x15858|Tables</vt:lpwstr>
  </property>
  <property fmtid="{D5CDD505-2E9C-101B-9397-08002B2CF9AE}" pid="627" name="Item_20adcfac-d05c-4a21-a89f-dd7f10884225">
    <vt:lpwstr>1x15863-10x15882|Tables</vt:lpwstr>
  </property>
  <property fmtid="{D5CDD505-2E9C-101B-9397-08002B2CF9AE}" pid="628" name="Item_d794b46c-0ea5-4da9-8777-8b2761dfd1e4">
    <vt:lpwstr>1x15887-10x15906|Tables</vt:lpwstr>
  </property>
  <property fmtid="{D5CDD505-2E9C-101B-9397-08002B2CF9AE}" pid="629" name="Item_05b21098-204c-4ac8-8774-9c078c7c6fab">
    <vt:lpwstr>1x15911-10x15930|Tables</vt:lpwstr>
  </property>
  <property fmtid="{D5CDD505-2E9C-101B-9397-08002B2CF9AE}" pid="630" name="Item_a3aa7e50-8f91-4b4f-a95f-9c8f28bee451">
    <vt:lpwstr>1x15935-10x15954|Tables</vt:lpwstr>
  </property>
  <property fmtid="{D5CDD505-2E9C-101B-9397-08002B2CF9AE}" pid="631" name="Item_12800baf-2593-4ea1-95a6-abcca01eb7e1">
    <vt:lpwstr>1x15959-10x15978|Tables</vt:lpwstr>
  </property>
  <property fmtid="{D5CDD505-2E9C-101B-9397-08002B2CF9AE}" pid="632" name="Item_2f78be82-06de-4d3d-bde5-f6f803b40618">
    <vt:lpwstr>1x15983-6x16002|Tables</vt:lpwstr>
  </property>
  <property fmtid="{D5CDD505-2E9C-101B-9397-08002B2CF9AE}" pid="633" name="Item_15425cad-ebbe-497a-b1ca-52b8610dbc8d">
    <vt:lpwstr>1x16007-9x16026|Tables</vt:lpwstr>
  </property>
  <property fmtid="{D5CDD505-2E9C-101B-9397-08002B2CF9AE}" pid="634" name="Item_e79f671e-866f-4e9e-ab53-f2c249d5eb61">
    <vt:lpwstr>1x16031-9x16050|Tables</vt:lpwstr>
  </property>
  <property fmtid="{D5CDD505-2E9C-101B-9397-08002B2CF9AE}" pid="635" name="Item_8a697e3d-b472-4819-8e22-de04ac4dbf07">
    <vt:lpwstr>1x16055-9x16074|Tables</vt:lpwstr>
  </property>
  <property fmtid="{D5CDD505-2E9C-101B-9397-08002B2CF9AE}" pid="636" name="Item_d2936fd0-9c16-4976-be0a-53ac053524bf">
    <vt:lpwstr>1x16079-9x16098|Tables</vt:lpwstr>
  </property>
  <property fmtid="{D5CDD505-2E9C-101B-9397-08002B2CF9AE}" pid="637" name="Item_fc0ea32a-142f-4662-922d-2d1a0e654f19">
    <vt:lpwstr>1x16103-9x16122|Tables</vt:lpwstr>
  </property>
  <property fmtid="{D5CDD505-2E9C-101B-9397-08002B2CF9AE}" pid="638" name="Item_27f5b787-7175-4458-b8b3-d92f48895129">
    <vt:lpwstr>1x16127-9x16146|Tables</vt:lpwstr>
  </property>
  <property fmtid="{D5CDD505-2E9C-101B-9397-08002B2CF9AE}" pid="639" name="Item_4d3fa65b-317c-4301-a7c7-becaac9b1e5f">
    <vt:lpwstr>1x16151-6x16170|Tables</vt:lpwstr>
  </property>
  <property fmtid="{D5CDD505-2E9C-101B-9397-08002B2CF9AE}" pid="640" name="Item_8df3d0cd-7f67-4b15-a47f-804727bfb6ce">
    <vt:lpwstr>1x16175-10x16194|Tables</vt:lpwstr>
  </property>
  <property fmtid="{D5CDD505-2E9C-101B-9397-08002B2CF9AE}" pid="641" name="Item_c351e8d3-46ac-4987-a63c-e1f569e282c6">
    <vt:lpwstr>1x16199-9x16218|Tables</vt:lpwstr>
  </property>
  <property fmtid="{D5CDD505-2E9C-101B-9397-08002B2CF9AE}" pid="642" name="Item_f681cec5-78ae-4deb-a3cc-40eb1ffbb06d">
    <vt:lpwstr>1x16223-9x16242|Tables</vt:lpwstr>
  </property>
  <property fmtid="{D5CDD505-2E9C-101B-9397-08002B2CF9AE}" pid="643" name="Item_741bd503-9a68-4830-97e7-a8a7a99ee9fe">
    <vt:lpwstr>1x16247-9x16266|Tables</vt:lpwstr>
  </property>
  <property fmtid="{D5CDD505-2E9C-101B-9397-08002B2CF9AE}" pid="644" name="Item_10f9e8cc-214c-44d7-8f97-11593ceccace">
    <vt:lpwstr>1x16271-4x16290|Tables</vt:lpwstr>
  </property>
  <property fmtid="{D5CDD505-2E9C-101B-9397-08002B2CF9AE}" pid="645" name="Item_7ebfa971-e806-47dc-baef-055c31db7a52">
    <vt:lpwstr>1x16295-8x16314|Tables</vt:lpwstr>
  </property>
  <property fmtid="{D5CDD505-2E9C-101B-9397-08002B2CF9AE}" pid="646" name="Item_9551db6c-9d4c-4838-9f7c-bd8285243ecd">
    <vt:lpwstr>1x16319-6x16338|Tables</vt:lpwstr>
  </property>
  <property fmtid="{D5CDD505-2E9C-101B-9397-08002B2CF9AE}" pid="647" name="Item_84727106-6b82-476b-a9f9-563e264e5e29">
    <vt:lpwstr>1x16343-10x16362|Tables</vt:lpwstr>
  </property>
  <property fmtid="{D5CDD505-2E9C-101B-9397-08002B2CF9AE}" pid="648" name="Item_690e5e2a-b04c-4266-ab32-853041849a0a">
    <vt:lpwstr>1x16367-5x16386|Tables</vt:lpwstr>
  </property>
  <property fmtid="{D5CDD505-2E9C-101B-9397-08002B2CF9AE}" pid="649" name="Item_004e70ef-e484-4e17-ac96-920571c9e9c0">
    <vt:lpwstr>1x16391-7x16410|Tables</vt:lpwstr>
  </property>
  <property fmtid="{D5CDD505-2E9C-101B-9397-08002B2CF9AE}" pid="650" name="Item_ec02561c-dbc8-459a-a050-e1a261019d66">
    <vt:lpwstr>1x16415-8x16434|Tables</vt:lpwstr>
  </property>
  <property fmtid="{D5CDD505-2E9C-101B-9397-08002B2CF9AE}" pid="651" name="Item_77f0a48d-020f-4f22-9397-84f036e0068d">
    <vt:lpwstr>1x16439-7x16458|Tables</vt:lpwstr>
  </property>
  <property fmtid="{D5CDD505-2E9C-101B-9397-08002B2CF9AE}" pid="652" name="Item_78ca499a-e7d5-47e4-bd33-bee0a65b2939">
    <vt:lpwstr>1x16463-11x16482|Tables</vt:lpwstr>
  </property>
  <property fmtid="{D5CDD505-2E9C-101B-9397-08002B2CF9AE}" pid="653" name="Item_f717ded8-5c1e-497f-9029-b0b4e516ea84">
    <vt:lpwstr>1x16487-7x16506|Tables</vt:lpwstr>
  </property>
  <property fmtid="{D5CDD505-2E9C-101B-9397-08002B2CF9AE}" pid="654" name="Item_70ff32d2-3ae6-4937-b99c-0a5669cf04b2">
    <vt:lpwstr>1x16511-6x16530|Tables</vt:lpwstr>
  </property>
  <property fmtid="{D5CDD505-2E9C-101B-9397-08002B2CF9AE}" pid="655" name="Item_83f9c5e5-f3e4-4871-8510-ae5f36a949bd">
    <vt:lpwstr>1x16535-16x16554|Tables</vt:lpwstr>
  </property>
  <property fmtid="{D5CDD505-2E9C-101B-9397-08002B2CF9AE}" pid="656" name="Item_77b2af4c-7b79-465b-8495-f007cfd64518">
    <vt:lpwstr>1x16559-14x16578|Tables</vt:lpwstr>
  </property>
  <property fmtid="{D5CDD505-2E9C-101B-9397-08002B2CF9AE}" pid="657" name="Item_d37ca58d-121c-4395-a3af-864059248fb6">
    <vt:lpwstr>1x16583-11x16602|Tables</vt:lpwstr>
  </property>
  <property fmtid="{D5CDD505-2E9C-101B-9397-08002B2CF9AE}" pid="658" name="Item_a6560ca1-a6ad-4dcd-95d3-1bfb68ab3ac0">
    <vt:lpwstr>1x16607-10x16626|Tables</vt:lpwstr>
  </property>
  <property fmtid="{D5CDD505-2E9C-101B-9397-08002B2CF9AE}" pid="659" name="Item_f15ba9b9-6472-4527-960d-51e67120cb50">
    <vt:lpwstr>1x16631-13x16650|Tables</vt:lpwstr>
  </property>
  <property fmtid="{D5CDD505-2E9C-101B-9397-08002B2CF9AE}" pid="660" name="Item_2325a450-7508-49b1-852b-0806a56636e3">
    <vt:lpwstr>1x16655-7x16674|Tables</vt:lpwstr>
  </property>
  <property fmtid="{D5CDD505-2E9C-101B-9397-08002B2CF9AE}" pid="661" name="Item_e79893b0-652f-46fa-b098-d8fd678612cd">
    <vt:lpwstr>1x16679-15x16698|Tables</vt:lpwstr>
  </property>
  <property fmtid="{D5CDD505-2E9C-101B-9397-08002B2CF9AE}" pid="662" name="Item_d1b10163-9c0f-454e-a8d4-0f717634ff60">
    <vt:lpwstr>1x16703-9x16722|Tables</vt:lpwstr>
  </property>
  <property fmtid="{D5CDD505-2E9C-101B-9397-08002B2CF9AE}" pid="663" name="Item_a5f7c1bb-644e-4ba5-a070-b73987272fee">
    <vt:lpwstr>1x16727-15x16746|Tables</vt:lpwstr>
  </property>
  <property fmtid="{D5CDD505-2E9C-101B-9397-08002B2CF9AE}" pid="664" name="Item_51e6212a-6ba8-4b84-8d68-41a626220fc2">
    <vt:lpwstr>1x16751-9x16770|Tables</vt:lpwstr>
  </property>
  <property fmtid="{D5CDD505-2E9C-101B-9397-08002B2CF9AE}" pid="665" name="Item_7b42e339-0c78-47e2-bf2b-d0320fc943af">
    <vt:lpwstr>1x16775-9x16794|Tables</vt:lpwstr>
  </property>
  <property fmtid="{D5CDD505-2E9C-101B-9397-08002B2CF9AE}" pid="666" name="Item_fbaf1483-3e80-4b04-b58b-5afd1140ce0d">
    <vt:lpwstr>1x16799-9x16818|Tables</vt:lpwstr>
  </property>
  <property fmtid="{D5CDD505-2E9C-101B-9397-08002B2CF9AE}" pid="667" name="Item_667bd673-f832-441a-807d-1968accf938d">
    <vt:lpwstr>1x16823-10x16842|Tables</vt:lpwstr>
  </property>
  <property fmtid="{D5CDD505-2E9C-101B-9397-08002B2CF9AE}" pid="668" name="Item_aa63a70b-6a59-47b5-a2ea-1c81591507e4">
    <vt:lpwstr>1x16847-10x16866|Tables</vt:lpwstr>
  </property>
  <property fmtid="{D5CDD505-2E9C-101B-9397-08002B2CF9AE}" pid="669" name="Item_d4af5c2f-f40a-4c6e-be6e-c6de759ff070">
    <vt:lpwstr>1x16871-8x16890|Tables</vt:lpwstr>
  </property>
  <property fmtid="{D5CDD505-2E9C-101B-9397-08002B2CF9AE}" pid="670" name="Item_414085a1-5c76-420c-b428-093580677a98">
    <vt:lpwstr>1x16895-10x16914|Tables</vt:lpwstr>
  </property>
  <property fmtid="{D5CDD505-2E9C-101B-9397-08002B2CF9AE}" pid="671" name="Item_6414fc75-1ec6-4dae-9522-8b0fed50ab08">
    <vt:lpwstr>1x16919-10x16938|Tables</vt:lpwstr>
  </property>
  <property fmtid="{D5CDD505-2E9C-101B-9397-08002B2CF9AE}" pid="672" name="Item_3d272848-acc8-42ef-ad81-216543331100">
    <vt:lpwstr>1x16943-10x16962|Tables</vt:lpwstr>
  </property>
  <property fmtid="{D5CDD505-2E9C-101B-9397-08002B2CF9AE}" pid="673" name="Item_12aeee00-bbcd-4866-8612-a8fbe2b3a7f6">
    <vt:lpwstr>1x16967-10x16986|Tables</vt:lpwstr>
  </property>
  <property fmtid="{D5CDD505-2E9C-101B-9397-08002B2CF9AE}" pid="674" name="Item_a9dc3503-6a7f-4b9b-ab94-d250baafe714">
    <vt:lpwstr>1x16991-10x17010|Tables</vt:lpwstr>
  </property>
  <property fmtid="{D5CDD505-2E9C-101B-9397-08002B2CF9AE}" pid="675" name="Item_f539809c-1814-415a-a17e-c32a07c1b8f2">
    <vt:lpwstr>1x17015-10x17034|Tables</vt:lpwstr>
  </property>
  <property fmtid="{D5CDD505-2E9C-101B-9397-08002B2CF9AE}" pid="676" name="Item_c03a6033-52fe-43a3-a504-decc9acdc540">
    <vt:lpwstr>1x17039-6x17058|Tables</vt:lpwstr>
  </property>
  <property fmtid="{D5CDD505-2E9C-101B-9397-08002B2CF9AE}" pid="677" name="Item_b26230a6-403a-4a0b-9c98-3929a389f7f2">
    <vt:lpwstr>1x17063-9x17082|Tables</vt:lpwstr>
  </property>
  <property fmtid="{D5CDD505-2E9C-101B-9397-08002B2CF9AE}" pid="678" name="Item_7efedea2-f0ab-4028-83e2-74c944840a67">
    <vt:lpwstr>1x17087-9x17106|Tables</vt:lpwstr>
  </property>
  <property fmtid="{D5CDD505-2E9C-101B-9397-08002B2CF9AE}" pid="679" name="Item_3a668af2-36f0-4b44-83b2-6d2027c366aa">
    <vt:lpwstr>1x17111-9x17130|Tables</vt:lpwstr>
  </property>
  <property fmtid="{D5CDD505-2E9C-101B-9397-08002B2CF9AE}" pid="680" name="Item_65ab5b42-99ba-40ff-81d9-6f5f46695111">
    <vt:lpwstr>1x17135-9x17154|Tables</vt:lpwstr>
  </property>
  <property fmtid="{D5CDD505-2E9C-101B-9397-08002B2CF9AE}" pid="681" name="Item_577fd261-65f7-45a0-a8f5-e8636fda348d">
    <vt:lpwstr>1x17159-9x17178|Tables</vt:lpwstr>
  </property>
  <property fmtid="{D5CDD505-2E9C-101B-9397-08002B2CF9AE}" pid="682" name="Item_44637df4-51f2-415d-9e82-677e39552b50">
    <vt:lpwstr>1x17183-9x17202|Tables</vt:lpwstr>
  </property>
  <property fmtid="{D5CDD505-2E9C-101B-9397-08002B2CF9AE}" pid="683" name="Item_d5db5dd2-9d25-444f-a547-adddf9656bd8">
    <vt:lpwstr>1x17207-6x17226|Tables</vt:lpwstr>
  </property>
  <property fmtid="{D5CDD505-2E9C-101B-9397-08002B2CF9AE}" pid="684" name="Item_7be388ea-353e-43f3-91aa-89e18b4e6796">
    <vt:lpwstr>1x17231-10x17250|Tables</vt:lpwstr>
  </property>
  <property fmtid="{D5CDD505-2E9C-101B-9397-08002B2CF9AE}" pid="685" name="Item_66bc6692-c721-402b-b7fe-2c47020f2dd6">
    <vt:lpwstr>1x17255-9x17274|Tables</vt:lpwstr>
  </property>
  <property fmtid="{D5CDD505-2E9C-101B-9397-08002B2CF9AE}" pid="686" name="Item_12c84aea-9bfb-40ce-b3dd-07ead17a2afa">
    <vt:lpwstr>1x17279-9x17298|Tables</vt:lpwstr>
  </property>
  <property fmtid="{D5CDD505-2E9C-101B-9397-08002B2CF9AE}" pid="687" name="Item_86fb19f5-0db4-421b-bbd5-eb3867fa2616">
    <vt:lpwstr>1x17303-9x17322|Tables</vt:lpwstr>
  </property>
  <property fmtid="{D5CDD505-2E9C-101B-9397-08002B2CF9AE}" pid="688" name="Item_8210cad9-ef52-4370-a9e7-ad046f1cebb5">
    <vt:lpwstr>1x17327-4x17346|Tables</vt:lpwstr>
  </property>
  <property fmtid="{D5CDD505-2E9C-101B-9397-08002B2CF9AE}" pid="689" name="Item_5b713d64-cc83-445f-acf3-8a48d6c0bdce">
    <vt:lpwstr>1x17351-8x17370|Tables</vt:lpwstr>
  </property>
  <property fmtid="{D5CDD505-2E9C-101B-9397-08002B2CF9AE}" pid="690" name="Item_79da6d52-6b3c-4fef-9593-a2b93771c426">
    <vt:lpwstr>1x17375-6x17394|Tables</vt:lpwstr>
  </property>
  <property fmtid="{D5CDD505-2E9C-101B-9397-08002B2CF9AE}" pid="691" name="Item_830e10e4-07a3-4e8e-b7bd-296d969ab978">
    <vt:lpwstr>1x17399-10x17418|Tables</vt:lpwstr>
  </property>
  <property fmtid="{D5CDD505-2E9C-101B-9397-08002B2CF9AE}" pid="692" name="Item_5a3ecc4d-ea26-4582-b720-3877c111269a">
    <vt:lpwstr>1x17423-5x17442|Tables</vt:lpwstr>
  </property>
  <property fmtid="{D5CDD505-2E9C-101B-9397-08002B2CF9AE}" pid="693" name="Item_419adb21-de38-4cac-a37c-2ae08e92e2f4">
    <vt:lpwstr>1x17447-7x17466|Tables</vt:lpwstr>
  </property>
  <property fmtid="{D5CDD505-2E9C-101B-9397-08002B2CF9AE}" pid="694" name="Item_432a4fe6-5f32-4138-a53e-5e790e76edb7">
    <vt:lpwstr>1x17471-8x17490|Tables</vt:lpwstr>
  </property>
  <property fmtid="{D5CDD505-2E9C-101B-9397-08002B2CF9AE}" pid="695" name="Item_a7273af4-f88b-404e-b146-ef28129a2b23">
    <vt:lpwstr>1x17495-7x17514|Tables</vt:lpwstr>
  </property>
  <property fmtid="{D5CDD505-2E9C-101B-9397-08002B2CF9AE}" pid="696" name="Item_8b4c68df-18dd-4969-ae6f-d6ef37a118ba">
    <vt:lpwstr>1x17519-11x17538|Tables</vt:lpwstr>
  </property>
  <property fmtid="{D5CDD505-2E9C-101B-9397-08002B2CF9AE}" pid="697" name="Item_387f508f-07a4-4a97-a274-89822ad65155">
    <vt:lpwstr>1x17543-7x17562|Tables</vt:lpwstr>
  </property>
  <property fmtid="{D5CDD505-2E9C-101B-9397-08002B2CF9AE}" pid="698" name="Item_b48e5ed5-77fc-42b3-8ddc-8bf181fb2e37">
    <vt:lpwstr>1x17567-6x17586|Tables</vt:lpwstr>
  </property>
  <property fmtid="{D5CDD505-2E9C-101B-9397-08002B2CF9AE}" pid="699" name="Item_36a4707e-0da1-43ef-ac3d-3064e9f8fe52">
    <vt:lpwstr>1x17591-16x17610|Tables</vt:lpwstr>
  </property>
  <property fmtid="{D5CDD505-2E9C-101B-9397-08002B2CF9AE}" pid="700" name="Item_dc6cbbcc-4b58-4ca8-b3b4-36c6a58df550">
    <vt:lpwstr>1x17615-14x17634|Tables</vt:lpwstr>
  </property>
  <property fmtid="{D5CDD505-2E9C-101B-9397-08002B2CF9AE}" pid="701" name="Item_ddb97218-7ccd-475c-bd96-7459bf1d110a">
    <vt:lpwstr>1x17639-11x17658|Tables</vt:lpwstr>
  </property>
  <property fmtid="{D5CDD505-2E9C-101B-9397-08002B2CF9AE}" pid="702" name="Item_8819733f-7a70-494a-91a4-1e0ab2ec5f4a">
    <vt:lpwstr>1x17663-10x17682|Tables</vt:lpwstr>
  </property>
  <property fmtid="{D5CDD505-2E9C-101B-9397-08002B2CF9AE}" pid="703" name="Item_8f4b6997-29c6-4208-9292-9f12241461ab">
    <vt:lpwstr>1x17687-13x17706|Tables</vt:lpwstr>
  </property>
  <property fmtid="{D5CDD505-2E9C-101B-9397-08002B2CF9AE}" pid="704" name="Item_9fa56cad-1ba7-4ea2-908f-5856e317a28f">
    <vt:lpwstr>1x17711-7x17730|Tables</vt:lpwstr>
  </property>
  <property fmtid="{D5CDD505-2E9C-101B-9397-08002B2CF9AE}" pid="705" name="Item_d943a784-648b-40c2-9fc9-ee526cafb68a">
    <vt:lpwstr>1x17735-15x17754|Tables</vt:lpwstr>
  </property>
  <property fmtid="{D5CDD505-2E9C-101B-9397-08002B2CF9AE}" pid="706" name="Item_4f36cabc-c641-4a74-8aa2-3cf833e08008">
    <vt:lpwstr>1x17759-9x17778|Tables</vt:lpwstr>
  </property>
  <property fmtid="{D5CDD505-2E9C-101B-9397-08002B2CF9AE}" pid="707" name="Item_c8e51fe0-89ea-46f5-8a69-4730152b6092">
    <vt:lpwstr>1x17783-15x17802|Tables</vt:lpwstr>
  </property>
  <property fmtid="{D5CDD505-2E9C-101B-9397-08002B2CF9AE}" pid="708" name="Item_366f3938-d2af-44bf-90cc-4eeccc663a13">
    <vt:lpwstr>1x17807-9x17826|Tables</vt:lpwstr>
  </property>
  <property fmtid="{D5CDD505-2E9C-101B-9397-08002B2CF9AE}" pid="709" name="Item_85814b34-2b5d-45c4-9952-898096e1a850">
    <vt:lpwstr>1x17831-9x17850|Tables</vt:lpwstr>
  </property>
  <property fmtid="{D5CDD505-2E9C-101B-9397-08002B2CF9AE}" pid="710" name="Item_e7a68d90-3670-42ca-b336-e6b0d88e1ab5">
    <vt:lpwstr>1x17855-9x17874|Tables</vt:lpwstr>
  </property>
  <property fmtid="{D5CDD505-2E9C-101B-9397-08002B2CF9AE}" pid="711" name="Item_cf40ff47-8548-43b0-86b6-52ea8722ac77">
    <vt:lpwstr>1x17879-10x17898|Tables</vt:lpwstr>
  </property>
  <property fmtid="{D5CDD505-2E9C-101B-9397-08002B2CF9AE}" pid="712" name="Item_d68fd963-75e9-4523-bfa6-88b4ec6ab461">
    <vt:lpwstr>1x17903-10x17922|Tables</vt:lpwstr>
  </property>
  <property fmtid="{D5CDD505-2E9C-101B-9397-08002B2CF9AE}" pid="713" name="Item_460485cc-2a90-4934-93ca-8650e5fccb4a">
    <vt:lpwstr>1x17927-8x17946|Tables</vt:lpwstr>
  </property>
  <property fmtid="{D5CDD505-2E9C-101B-9397-08002B2CF9AE}" pid="714" name="Item_d0767054-c330-405f-a327-902f9c7ff525">
    <vt:lpwstr>1x17951-10x17970|Tables</vt:lpwstr>
  </property>
  <property fmtid="{D5CDD505-2E9C-101B-9397-08002B2CF9AE}" pid="715" name="Item_966d0382-7ac9-40d6-93d0-9e4faa1dbbad">
    <vt:lpwstr>1x17975-10x17994|Tables</vt:lpwstr>
  </property>
  <property fmtid="{D5CDD505-2E9C-101B-9397-08002B2CF9AE}" pid="716" name="Item_47654536-4b9b-4a40-9455-8f621f93670d">
    <vt:lpwstr>1x17999-10x18018|Tables</vt:lpwstr>
  </property>
  <property fmtid="{D5CDD505-2E9C-101B-9397-08002B2CF9AE}" pid="717" name="Item_eca2df6a-4a1f-499c-a449-9bfbc3e1a2da">
    <vt:lpwstr>1x18023-10x18042|Tables</vt:lpwstr>
  </property>
  <property fmtid="{D5CDD505-2E9C-101B-9397-08002B2CF9AE}" pid="718" name="Item_8ac5e26e-e5e6-4edb-bb8c-ee3aaa0aecf6">
    <vt:lpwstr>1x18047-10x18066|Tables</vt:lpwstr>
  </property>
  <property fmtid="{D5CDD505-2E9C-101B-9397-08002B2CF9AE}" pid="719" name="Item_6dba19e3-a83a-4581-a975-c2d18bd4701f">
    <vt:lpwstr>1x18071-10x18090|Tables</vt:lpwstr>
  </property>
  <property fmtid="{D5CDD505-2E9C-101B-9397-08002B2CF9AE}" pid="720" name="Item_58a2ded6-14df-4217-af39-a977647555ee">
    <vt:lpwstr>1x18095-6x18114|Tables</vt:lpwstr>
  </property>
  <property fmtid="{D5CDD505-2E9C-101B-9397-08002B2CF9AE}" pid="721" name="Item_4d1c7813-311c-4532-a38d-e93ad0772b83">
    <vt:lpwstr>1x18119-9x18138|Tables</vt:lpwstr>
  </property>
  <property fmtid="{D5CDD505-2E9C-101B-9397-08002B2CF9AE}" pid="722" name="Item_57132974-d286-4ec8-aca3-c7fd520d6c35">
    <vt:lpwstr>1x18143-9x18162|Tables</vt:lpwstr>
  </property>
  <property fmtid="{D5CDD505-2E9C-101B-9397-08002B2CF9AE}" pid="723" name="Item_f8c28ee4-ba46-48c4-b63b-dba3d92a0a9e">
    <vt:lpwstr>1x18167-9x18186|Tables</vt:lpwstr>
  </property>
  <property fmtid="{D5CDD505-2E9C-101B-9397-08002B2CF9AE}" pid="724" name="Item_901717e8-8506-4f41-bf6b-b242e2c99a97">
    <vt:lpwstr>1x18191-9x18210|Tables</vt:lpwstr>
  </property>
  <property fmtid="{D5CDD505-2E9C-101B-9397-08002B2CF9AE}" pid="725" name="Item_843ebc04-ec61-459f-b939-49e3dd018036">
    <vt:lpwstr>1x18215-9x18234|Tables</vt:lpwstr>
  </property>
  <property fmtid="{D5CDD505-2E9C-101B-9397-08002B2CF9AE}" pid="726" name="Item_98bdea29-6920-49fb-a7a9-b9cf1aab0c0b">
    <vt:lpwstr>1x18239-9x18258|Tables</vt:lpwstr>
  </property>
  <property fmtid="{D5CDD505-2E9C-101B-9397-08002B2CF9AE}" pid="727" name="Item_102886a7-9959-4b40-b225-2a593281d6b4">
    <vt:lpwstr>1x18263-6x18282|Tables</vt:lpwstr>
  </property>
  <property fmtid="{D5CDD505-2E9C-101B-9397-08002B2CF9AE}" pid="728" name="Item_b541ed01-52ed-4471-a3ca-91cf90b4274a">
    <vt:lpwstr>1x18287-10x18306|Tables</vt:lpwstr>
  </property>
  <property fmtid="{D5CDD505-2E9C-101B-9397-08002B2CF9AE}" pid="729" name="Item_48c726f8-734f-4598-bfcc-c7edfae9e8d7">
    <vt:lpwstr>1x18311-9x18330|Tables</vt:lpwstr>
  </property>
  <property fmtid="{D5CDD505-2E9C-101B-9397-08002B2CF9AE}" pid="730" name="Item_572d55ab-a5d9-41d5-89d1-0030e81d2c89">
    <vt:lpwstr>1x18335-9x18354|Tables</vt:lpwstr>
  </property>
  <property fmtid="{D5CDD505-2E9C-101B-9397-08002B2CF9AE}" pid="731" name="Item_0a3c2491-51d9-4b08-ac9b-c69e5e3f7f7b">
    <vt:lpwstr>1x18359-9x18378|Tables</vt:lpwstr>
  </property>
  <property fmtid="{D5CDD505-2E9C-101B-9397-08002B2CF9AE}" pid="732" name="Item_08748a7b-7855-4afe-bf0a-c26c48eae28d">
    <vt:lpwstr>1x18383-4x18402|Tables</vt:lpwstr>
  </property>
  <property fmtid="{D5CDD505-2E9C-101B-9397-08002B2CF9AE}" pid="733" name="Item_112f8435-cf61-4900-8e3c-3f497a845a80">
    <vt:lpwstr>1x18407-8x18426|Tables</vt:lpwstr>
  </property>
  <property fmtid="{D5CDD505-2E9C-101B-9397-08002B2CF9AE}" pid="734" name="Item_22a43ae9-dfd2-4169-a1fe-a5b3d24f36dc">
    <vt:lpwstr>1x18431-6x18450|Tables</vt:lpwstr>
  </property>
  <property fmtid="{D5CDD505-2E9C-101B-9397-08002B2CF9AE}" pid="735" name="Item_083833a0-72ad-45e8-b12a-4b1553bc76e7">
    <vt:lpwstr>1x18455-10x18474|Tables</vt:lpwstr>
  </property>
  <property fmtid="{D5CDD505-2E9C-101B-9397-08002B2CF9AE}" pid="736" name="Item_a387cded-e3c6-410f-8047-862bb508ce14">
    <vt:lpwstr>1x18479-5x18498|Tables</vt:lpwstr>
  </property>
  <property fmtid="{D5CDD505-2E9C-101B-9397-08002B2CF9AE}" pid="737" name="Item_5797e7ed-df30-4388-8977-1e5e5e3bf47a">
    <vt:lpwstr>1x18503-7x18522|Tables</vt:lpwstr>
  </property>
  <property fmtid="{D5CDD505-2E9C-101B-9397-08002B2CF9AE}" pid="738" name="Item_33488542-8451-4e9d-b6ad-ad97ea3a3018">
    <vt:lpwstr>1x18527-8x18546|Tables</vt:lpwstr>
  </property>
  <property fmtid="{D5CDD505-2E9C-101B-9397-08002B2CF9AE}" pid="739" name="Item_bd03d1c6-7098-4cf7-b206-9622b56a0871">
    <vt:lpwstr>1x18551-7x18570|Tables</vt:lpwstr>
  </property>
  <property fmtid="{D5CDD505-2E9C-101B-9397-08002B2CF9AE}" pid="740" name="Item_bcba9f1a-7891-4197-be10-679dc24e8726">
    <vt:lpwstr>1x18575-11x18594|Tables</vt:lpwstr>
  </property>
  <property fmtid="{D5CDD505-2E9C-101B-9397-08002B2CF9AE}" pid="741" name="Item_1be3863e-e1ed-4616-8cb1-6ecde5d88258">
    <vt:lpwstr>1x18599-7x18618|Tables</vt:lpwstr>
  </property>
  <property fmtid="{D5CDD505-2E9C-101B-9397-08002B2CF9AE}" pid="742" name="Item_a5a5f12e-40a3-4100-8ad6-2031841581d8">
    <vt:lpwstr>1x18623-6x18642|Tables</vt:lpwstr>
  </property>
  <property fmtid="{D5CDD505-2E9C-101B-9397-08002B2CF9AE}" pid="743" name="Item_49168f40-7389-43c3-9707-9ea2a1959749">
    <vt:lpwstr>1x18647-16x18666|Tables</vt:lpwstr>
  </property>
  <property fmtid="{D5CDD505-2E9C-101B-9397-08002B2CF9AE}" pid="744" name="Item_b0b6f2d5-c504-43af-94f7-56ad54a349a9">
    <vt:lpwstr>1x18671-14x18690|Tables</vt:lpwstr>
  </property>
  <property fmtid="{D5CDD505-2E9C-101B-9397-08002B2CF9AE}" pid="745" name="Item_3c414b10-2078-4942-a550-5cd30fa0a53e">
    <vt:lpwstr>1x18695-11x18714|Tables</vt:lpwstr>
  </property>
  <property fmtid="{D5CDD505-2E9C-101B-9397-08002B2CF9AE}" pid="746" name="Item_41b4e607-35f8-45d1-b2c2-43986c0b87f4">
    <vt:lpwstr>1x18719-10x18738|Tables</vt:lpwstr>
  </property>
  <property fmtid="{D5CDD505-2E9C-101B-9397-08002B2CF9AE}" pid="747" name="Item_5fc334a0-c56b-4160-bb2d-bd1f3145a5ac">
    <vt:lpwstr>1x18743-13x18762|Tables</vt:lpwstr>
  </property>
  <property fmtid="{D5CDD505-2E9C-101B-9397-08002B2CF9AE}" pid="748" name="Item_e91a031a-7cc1-4942-8497-36b2a719cf46">
    <vt:lpwstr>1x18767-7x18786|Tables</vt:lpwstr>
  </property>
  <property fmtid="{D5CDD505-2E9C-101B-9397-08002B2CF9AE}" pid="749" name="Item_7bed4fcf-0665-4a11-931d-b7337f2713c3">
    <vt:lpwstr>1x18791-15x18810|Tables</vt:lpwstr>
  </property>
  <property fmtid="{D5CDD505-2E9C-101B-9397-08002B2CF9AE}" pid="750" name="Item_43347933-9d34-4355-a5b1-c3a27aa85885">
    <vt:lpwstr>1x18815-9x18834|Tables</vt:lpwstr>
  </property>
  <property fmtid="{D5CDD505-2E9C-101B-9397-08002B2CF9AE}" pid="751" name="Item_21cd82d1-aa33-4f17-9358-07033edc1f95">
    <vt:lpwstr>1x18839-15x18858|Tables</vt:lpwstr>
  </property>
  <property fmtid="{D5CDD505-2E9C-101B-9397-08002B2CF9AE}" pid="752" name="Item_1566ba5e-3f62-4a2d-a6b7-8edb9b41c0c0">
    <vt:lpwstr>1x18863-9x18882|Tables</vt:lpwstr>
  </property>
  <property fmtid="{D5CDD505-2E9C-101B-9397-08002B2CF9AE}" pid="753" name="Item_b7dd5e4b-27dc-4969-abaa-84df024b128c">
    <vt:lpwstr>1x18887-9x18906|Tables</vt:lpwstr>
  </property>
  <property fmtid="{D5CDD505-2E9C-101B-9397-08002B2CF9AE}" pid="754" name="Item_b821bb6f-e7cd-4a25-903b-a3979b159cb7">
    <vt:lpwstr>1x18911-9x18930|Tables</vt:lpwstr>
  </property>
  <property fmtid="{D5CDD505-2E9C-101B-9397-08002B2CF9AE}" pid="755" name="Item_f4ef1220-edd8-441c-926b-9ce0f2523cdc">
    <vt:lpwstr>1x18935-10x18954|Tables</vt:lpwstr>
  </property>
  <property fmtid="{D5CDD505-2E9C-101B-9397-08002B2CF9AE}" pid="756" name="Item_6c7a057e-bbaa-4f9e-8de7-e054b460acd8">
    <vt:lpwstr>1x18959-10x18978|Tables</vt:lpwstr>
  </property>
  <property fmtid="{D5CDD505-2E9C-101B-9397-08002B2CF9AE}" pid="757" name="Item_813e7652-f554-4c89-8dc3-4fbe067bcf23">
    <vt:lpwstr>1x18983-8x19002|Tables</vt:lpwstr>
  </property>
  <property fmtid="{D5CDD505-2E9C-101B-9397-08002B2CF9AE}" pid="758" name="Item_9802e969-1091-4f1d-b984-15a367cb6be1">
    <vt:lpwstr>1x19007-10x19026|Tables</vt:lpwstr>
  </property>
  <property fmtid="{D5CDD505-2E9C-101B-9397-08002B2CF9AE}" pid="759" name="Item_cbea2d42-f9ea-4672-b845-a56e2d52c54e">
    <vt:lpwstr>1x19031-10x19050|Tables</vt:lpwstr>
  </property>
  <property fmtid="{D5CDD505-2E9C-101B-9397-08002B2CF9AE}" pid="760" name="Item_b4b016ec-59f5-4ccf-9a0f-06ea23cb2a8d">
    <vt:lpwstr>1x19055-10x19074|Tables</vt:lpwstr>
  </property>
  <property fmtid="{D5CDD505-2E9C-101B-9397-08002B2CF9AE}" pid="761" name="Item_baea5030-2757-4c53-a7e5-057eb256f80e">
    <vt:lpwstr>1x19079-10x19098|Tables</vt:lpwstr>
  </property>
  <property fmtid="{D5CDD505-2E9C-101B-9397-08002B2CF9AE}" pid="762" name="Item_362c8092-7631-4319-96b5-4348c2f63f27">
    <vt:lpwstr>1x19103-10x19122|Tables</vt:lpwstr>
  </property>
  <property fmtid="{D5CDD505-2E9C-101B-9397-08002B2CF9AE}" pid="763" name="Item_7ec7eaa1-725c-4bad-bc78-b6b04777c907">
    <vt:lpwstr>1x19127-10x19146|Tables</vt:lpwstr>
  </property>
  <property fmtid="{D5CDD505-2E9C-101B-9397-08002B2CF9AE}" pid="764" name="Item_375643cd-fed1-4ce3-98e7-2f9b1891660c">
    <vt:lpwstr>1x19151-6x19170|Tables</vt:lpwstr>
  </property>
  <property fmtid="{D5CDD505-2E9C-101B-9397-08002B2CF9AE}" pid="765" name="Item_98737860-2149-4856-b7c2-eab654b49f66">
    <vt:lpwstr>1x19175-9x19194|Tables</vt:lpwstr>
  </property>
  <property fmtid="{D5CDD505-2E9C-101B-9397-08002B2CF9AE}" pid="766" name="Item_371c3234-c383-47ad-9600-28b68e9f3374">
    <vt:lpwstr>1x19199-9x19218|Tables</vt:lpwstr>
  </property>
  <property fmtid="{D5CDD505-2E9C-101B-9397-08002B2CF9AE}" pid="767" name="Item_f119ad5e-8253-43e4-928f-8c19d8c72eb0">
    <vt:lpwstr>1x19223-9x19242|Tables</vt:lpwstr>
  </property>
  <property fmtid="{D5CDD505-2E9C-101B-9397-08002B2CF9AE}" pid="768" name="Item_9e8b61bc-5b19-4fa1-8355-79f6e0c0c2ec">
    <vt:lpwstr>1x19247-9x19266|Tables</vt:lpwstr>
  </property>
  <property fmtid="{D5CDD505-2E9C-101B-9397-08002B2CF9AE}" pid="769" name="Item_4fc953c9-b06b-4813-a825-dfad16700497">
    <vt:lpwstr>1x19271-9x19290|Tables</vt:lpwstr>
  </property>
  <property fmtid="{D5CDD505-2E9C-101B-9397-08002B2CF9AE}" pid="770" name="Item_4b6994f0-5f87-4a38-9193-7d13360b848f">
    <vt:lpwstr>1x19295-9x19314|Tables</vt:lpwstr>
  </property>
  <property fmtid="{D5CDD505-2E9C-101B-9397-08002B2CF9AE}" pid="771" name="Item_b197130d-4d84-4837-83b7-0097097cc38c">
    <vt:lpwstr>1x19319-6x19338|Tables</vt:lpwstr>
  </property>
  <property fmtid="{D5CDD505-2E9C-101B-9397-08002B2CF9AE}" pid="772" name="Item_6df70e3d-69e1-4f9c-819e-56e94641e3f2">
    <vt:lpwstr>1x19343-10x19362|Tables</vt:lpwstr>
  </property>
  <property fmtid="{D5CDD505-2E9C-101B-9397-08002B2CF9AE}" pid="773" name="Item_3ce43506-0537-43b7-8a41-62fa820c90bb">
    <vt:lpwstr>1x19367-9x19386|Tables</vt:lpwstr>
  </property>
  <property fmtid="{D5CDD505-2E9C-101B-9397-08002B2CF9AE}" pid="774" name="Item_ffd7d561-a16c-4117-aa2b-632c065827b7">
    <vt:lpwstr>1x19391-9x19410|Tables</vt:lpwstr>
  </property>
  <property fmtid="{D5CDD505-2E9C-101B-9397-08002B2CF9AE}" pid="775" name="Item_7af60dbd-47d4-4e49-a4d0-c8d7a7ff5fd2">
    <vt:lpwstr>1x19415-9x19434|Tables</vt:lpwstr>
  </property>
  <property fmtid="{D5CDD505-2E9C-101B-9397-08002B2CF9AE}" pid="776" name="Item_1f002d2a-73a8-48f7-9210-62b0770a79b8">
    <vt:lpwstr>1x19439-4x19458|Tables</vt:lpwstr>
  </property>
  <property fmtid="{D5CDD505-2E9C-101B-9397-08002B2CF9AE}" pid="777" name="Item_0fa2d78f-9bb9-48e4-9b2c-43ac4abc2719">
    <vt:lpwstr>1x19463-8x19482|Tables</vt:lpwstr>
  </property>
  <property fmtid="{D5CDD505-2E9C-101B-9397-08002B2CF9AE}" pid="778" name="Item_8124cf74-126f-4866-ab09-e0afe7717b1a">
    <vt:lpwstr>1x19487-6x19506|Tables</vt:lpwstr>
  </property>
  <property fmtid="{D5CDD505-2E9C-101B-9397-08002B2CF9AE}" pid="779" name="Item_60dfc5c7-af1b-4d67-a4bb-1e7a07138385">
    <vt:lpwstr>1x19511-10x19530|Tables</vt:lpwstr>
  </property>
  <property fmtid="{D5CDD505-2E9C-101B-9397-08002B2CF9AE}" pid="780" name="Item_ecde5fa8-f4fa-4cfd-84b0-405c0b048992">
    <vt:lpwstr>1x19535-5x19554|Tables</vt:lpwstr>
  </property>
  <property fmtid="{D5CDD505-2E9C-101B-9397-08002B2CF9AE}" pid="781" name="Item_affba985-b098-4b60-b844-d6f7eeeb9d84">
    <vt:lpwstr>1x19559-7x19578|Tables</vt:lpwstr>
  </property>
  <property fmtid="{D5CDD505-2E9C-101B-9397-08002B2CF9AE}" pid="782" name="Item_847bd525-981c-4d1a-abc7-9024b58e4cf7">
    <vt:lpwstr>1x19583-8x19602|Tables</vt:lpwstr>
  </property>
  <property fmtid="{D5CDD505-2E9C-101B-9397-08002B2CF9AE}" pid="783" name="Item_60ece190-e8d4-4791-8820-6fae49ea78e7">
    <vt:lpwstr>1x19607-7x19626|Tables</vt:lpwstr>
  </property>
  <property fmtid="{D5CDD505-2E9C-101B-9397-08002B2CF9AE}" pid="784" name="Item_27f6217e-8fbf-4685-b252-943bc026a7da">
    <vt:lpwstr>1x19631-11x19650|Tables</vt:lpwstr>
  </property>
  <property fmtid="{D5CDD505-2E9C-101B-9397-08002B2CF9AE}" pid="785" name="Item_be2ec405-6d22-4f4e-b165-a8ae2be88937">
    <vt:lpwstr>1x19655-7x19674|Tables</vt:lpwstr>
  </property>
  <property fmtid="{D5CDD505-2E9C-101B-9397-08002B2CF9AE}" pid="786" name="Item_32957b3b-66ee-4f4e-a5f9-6cc269079c36">
    <vt:lpwstr>1x19679-6x19698|Tables</vt:lpwstr>
  </property>
  <property fmtid="{D5CDD505-2E9C-101B-9397-08002B2CF9AE}" pid="787" name="Item_f13c7a10-ceaa-433b-976e-eb76f7d87ed8">
    <vt:lpwstr>1x19703-16x19722|Tables</vt:lpwstr>
  </property>
  <property fmtid="{D5CDD505-2E9C-101B-9397-08002B2CF9AE}" pid="788" name="Item_6d3d6183-7e5f-4f8e-8faa-f7031676cc8c">
    <vt:lpwstr>1x19727-14x19746|Tables</vt:lpwstr>
  </property>
  <property fmtid="{D5CDD505-2E9C-101B-9397-08002B2CF9AE}" pid="789" name="Item_6731aecd-ce43-40e1-a7bb-91c5c2bb8405">
    <vt:lpwstr>1x19751-11x19770|Tables</vt:lpwstr>
  </property>
  <property fmtid="{D5CDD505-2E9C-101B-9397-08002B2CF9AE}" pid="790" name="Item_8b056347-f3b4-4ea5-80d3-2908f9d770ba">
    <vt:lpwstr>1x19775-10x19794|Tables</vt:lpwstr>
  </property>
  <property fmtid="{D5CDD505-2E9C-101B-9397-08002B2CF9AE}" pid="791" name="Item_ec0266d4-ba25-4d3f-adb0-6a6902ba7414">
    <vt:lpwstr>1x19799-13x19818|Tables</vt:lpwstr>
  </property>
  <property fmtid="{D5CDD505-2E9C-101B-9397-08002B2CF9AE}" pid="792" name="Item_1c161d3c-ef2a-4f9d-a005-c4a696e98b67">
    <vt:lpwstr>1x19823-7x19842|Tables</vt:lpwstr>
  </property>
  <property fmtid="{D5CDD505-2E9C-101B-9397-08002B2CF9AE}" pid="793" name="Item_a186219b-3c07-42e0-9a63-5c61b4d3b347">
    <vt:lpwstr>1x19847-15x19866|Tables</vt:lpwstr>
  </property>
  <property fmtid="{D5CDD505-2E9C-101B-9397-08002B2CF9AE}" pid="794" name="Item_1d8f0993-9db0-445a-8eac-c9284e6e15d0">
    <vt:lpwstr>1x19871-9x19890|Tables</vt:lpwstr>
  </property>
  <property fmtid="{D5CDD505-2E9C-101B-9397-08002B2CF9AE}" pid="795" name="Item_b7201e75-f9d0-4a5c-ad97-3970ae9f07ba">
    <vt:lpwstr>1x19895-15x19914|Tables</vt:lpwstr>
  </property>
  <property fmtid="{D5CDD505-2E9C-101B-9397-08002B2CF9AE}" pid="796" name="Item_40e714b9-c6a5-4ee7-bb97-ed610a3908d2">
    <vt:lpwstr>1x19919-9x19938|Tables</vt:lpwstr>
  </property>
  <property fmtid="{D5CDD505-2E9C-101B-9397-08002B2CF9AE}" pid="797" name="Item_12f52a33-aa36-4410-86b8-0b6aa9589420">
    <vt:lpwstr>1x19943-9x19962|Tables</vt:lpwstr>
  </property>
  <property fmtid="{D5CDD505-2E9C-101B-9397-08002B2CF9AE}" pid="798" name="Item_973745eb-14bd-482d-a171-0dfe2060fbff">
    <vt:lpwstr>1x19967-9x19986|Tables</vt:lpwstr>
  </property>
  <property fmtid="{D5CDD505-2E9C-101B-9397-08002B2CF9AE}" pid="799" name="Item_27da0b7f-31f4-44c1-9a92-4f7f4f9a1a07">
    <vt:lpwstr>1x19991-10x20010|Tables</vt:lpwstr>
  </property>
  <property fmtid="{D5CDD505-2E9C-101B-9397-08002B2CF9AE}" pid="800" name="Item_9bbc41f4-f2ab-4ed3-92b4-1c20fd9b064b">
    <vt:lpwstr>1x20015-10x20034|Tables</vt:lpwstr>
  </property>
  <property fmtid="{D5CDD505-2E9C-101B-9397-08002B2CF9AE}" pid="801" name="Item_2d4df742-6603-449c-a3f9-fdfc6e8adde0">
    <vt:lpwstr>1x20039-8x20058|Tables</vt:lpwstr>
  </property>
  <property fmtid="{D5CDD505-2E9C-101B-9397-08002B2CF9AE}" pid="802" name="Item_21d5f916-7c59-4875-ad15-513908157b4a">
    <vt:lpwstr>1x20063-10x20082|Tables</vt:lpwstr>
  </property>
  <property fmtid="{D5CDD505-2E9C-101B-9397-08002B2CF9AE}" pid="803" name="Item_d440ecec-8b8b-4e03-a297-268e947946f6">
    <vt:lpwstr>1x20087-10x20106|Tables</vt:lpwstr>
  </property>
  <property fmtid="{D5CDD505-2E9C-101B-9397-08002B2CF9AE}" pid="804" name="Item_17223c9b-6dd6-4126-a16b-1b2f4cb561e0">
    <vt:lpwstr>1x20111-10x20130|Tables</vt:lpwstr>
  </property>
  <property fmtid="{D5CDD505-2E9C-101B-9397-08002B2CF9AE}" pid="805" name="Item_afd1ba81-a10c-4c34-8ec7-71f2f7cb4f62">
    <vt:lpwstr>1x20135-10x20154|Tables</vt:lpwstr>
  </property>
  <property fmtid="{D5CDD505-2E9C-101B-9397-08002B2CF9AE}" pid="806" name="Item_17cafaff-df7d-45b5-a528-b385255fee52">
    <vt:lpwstr>1x20159-10x20178|Tables</vt:lpwstr>
  </property>
  <property fmtid="{D5CDD505-2E9C-101B-9397-08002B2CF9AE}" pid="807" name="Item_99c48ea3-d4f7-404c-8eed-05c128ba1a11">
    <vt:lpwstr>1x20183-10x20202|Tables</vt:lpwstr>
  </property>
  <property fmtid="{D5CDD505-2E9C-101B-9397-08002B2CF9AE}" pid="808" name="Item_a1c4711d-5cd4-4d6c-b0a8-0b234eca80ca">
    <vt:lpwstr>1x20207-6x20226|Tables</vt:lpwstr>
  </property>
  <property fmtid="{D5CDD505-2E9C-101B-9397-08002B2CF9AE}" pid="809" name="Item_0c39f0ce-ea66-4ca2-afc6-7bab6dbc58f8">
    <vt:lpwstr>1x20231-9x20250|Tables</vt:lpwstr>
  </property>
  <property fmtid="{D5CDD505-2E9C-101B-9397-08002B2CF9AE}" pid="810" name="Item_6ca1522c-297a-437e-8269-cb908341d7fc">
    <vt:lpwstr>1x20255-9x20274|Tables</vt:lpwstr>
  </property>
  <property fmtid="{D5CDD505-2E9C-101B-9397-08002B2CF9AE}" pid="811" name="Item_6539c953-6800-4192-8994-09e0a9dfeeb3">
    <vt:lpwstr>1x20279-9x20298|Tables</vt:lpwstr>
  </property>
  <property fmtid="{D5CDD505-2E9C-101B-9397-08002B2CF9AE}" pid="812" name="Item_a8c63b4f-778c-40b9-b3bb-db4e4a4bc970">
    <vt:lpwstr>1x20303-9x20322|Tables</vt:lpwstr>
  </property>
  <property fmtid="{D5CDD505-2E9C-101B-9397-08002B2CF9AE}" pid="813" name="Item_71635919-8b25-471e-9923-f69b2a579010">
    <vt:lpwstr>1x20327-9x20346|Tables</vt:lpwstr>
  </property>
  <property fmtid="{D5CDD505-2E9C-101B-9397-08002B2CF9AE}" pid="814" name="Item_a7803aec-67e3-45ca-9987-fb47d1d44e1b">
    <vt:lpwstr>1x20351-9x20370|Tables</vt:lpwstr>
  </property>
  <property fmtid="{D5CDD505-2E9C-101B-9397-08002B2CF9AE}" pid="815" name="Item_946faf85-5e64-4d08-a785-aea1142a975f">
    <vt:lpwstr>1x20375-6x20394|Tables</vt:lpwstr>
  </property>
  <property fmtid="{D5CDD505-2E9C-101B-9397-08002B2CF9AE}" pid="816" name="Item_fade3652-5599-417e-90a2-14ff84259ba0">
    <vt:lpwstr>1x20399-10x20418|Tables</vt:lpwstr>
  </property>
  <property fmtid="{D5CDD505-2E9C-101B-9397-08002B2CF9AE}" pid="817" name="Item_04c38907-70de-42b8-a426-e2da96a47cc0">
    <vt:lpwstr>1x20423-9x20442|Tables</vt:lpwstr>
  </property>
  <property fmtid="{D5CDD505-2E9C-101B-9397-08002B2CF9AE}" pid="818" name="Item_9897ffc9-f4fa-44d4-b1a3-8d812949bdbd">
    <vt:lpwstr>1x20447-9x20466|Tables</vt:lpwstr>
  </property>
  <property fmtid="{D5CDD505-2E9C-101B-9397-08002B2CF9AE}" pid="819" name="Item_adf3199a-7612-4918-b15d-c6e1a9059f05">
    <vt:lpwstr>1x20471-9x20490|Tables</vt:lpwstr>
  </property>
  <property fmtid="{D5CDD505-2E9C-101B-9397-08002B2CF9AE}" pid="820" name="Item_bd63169e-7e15-4ed4-8c25-5a7271dc6e98">
    <vt:lpwstr>1x20495-4x20514|Tables</vt:lpwstr>
  </property>
  <property fmtid="{D5CDD505-2E9C-101B-9397-08002B2CF9AE}" pid="821" name="Item_6513cd0a-b071-4c1c-be66-9e42149dbda9">
    <vt:lpwstr>1x20519-8x20538|Tables</vt:lpwstr>
  </property>
  <property fmtid="{D5CDD505-2E9C-101B-9397-08002B2CF9AE}" pid="822" name="Item_3e80d309-d268-4b50-9383-f3358f099713">
    <vt:lpwstr>1x20543-6x20562|Tables</vt:lpwstr>
  </property>
  <property fmtid="{D5CDD505-2E9C-101B-9397-08002B2CF9AE}" pid="823" name="Item_0bdf5906-4442-4db9-85a3-d837a420d745">
    <vt:lpwstr>1x20567-10x20586|Tables</vt:lpwstr>
  </property>
  <property fmtid="{D5CDD505-2E9C-101B-9397-08002B2CF9AE}" pid="824" name="Item_5f34b335-1e09-4644-ac40-bd352295e49c">
    <vt:lpwstr>1x20591-5x20610|Tables</vt:lpwstr>
  </property>
  <property fmtid="{D5CDD505-2E9C-101B-9397-08002B2CF9AE}" pid="825" name="Item_368b8917-8a2d-4d00-8cd0-45e67aafa78f">
    <vt:lpwstr>1x20615-7x20634|Tables</vt:lpwstr>
  </property>
  <property fmtid="{D5CDD505-2E9C-101B-9397-08002B2CF9AE}" pid="826" name="Item_b59c9946-1da9-4b14-8bcf-d7f881be9c10">
    <vt:lpwstr>1x20639-8x20658|Tables</vt:lpwstr>
  </property>
  <property fmtid="{D5CDD505-2E9C-101B-9397-08002B2CF9AE}" pid="827" name="Item_e6685801-8029-4f94-aee8-12e847bdc334">
    <vt:lpwstr>1x20663-7x20682|Tables</vt:lpwstr>
  </property>
  <property fmtid="{D5CDD505-2E9C-101B-9397-08002B2CF9AE}" pid="828" name="Item_eee938c4-7fb0-45fc-9e92-e2d524bc50dd">
    <vt:lpwstr>1x20687-11x20706|Tables</vt:lpwstr>
  </property>
  <property fmtid="{D5CDD505-2E9C-101B-9397-08002B2CF9AE}" pid="829" name="Item_f2512c5f-eb59-45db-9f0c-b25f839d100c">
    <vt:lpwstr>1x20711-7x20730|Tables</vt:lpwstr>
  </property>
  <property fmtid="{D5CDD505-2E9C-101B-9397-08002B2CF9AE}" pid="830" name="Item_5c81239f-de5a-46ec-9aae-1791210d2776">
    <vt:lpwstr>1x20735-6x20754|Tables</vt:lpwstr>
  </property>
  <property fmtid="{D5CDD505-2E9C-101B-9397-08002B2CF9AE}" pid="831" name="Item_7bde3ed5-a571-47be-b560-a3b4ef465114">
    <vt:lpwstr>1x20759-16x20778|Tables</vt:lpwstr>
  </property>
  <property fmtid="{D5CDD505-2E9C-101B-9397-08002B2CF9AE}" pid="832" name="Item_7e2e68af-0707-4571-b398-89fc1e3b0c69">
    <vt:lpwstr>1x20783-14x20802|Tables</vt:lpwstr>
  </property>
  <property fmtid="{D5CDD505-2E9C-101B-9397-08002B2CF9AE}" pid="833" name="Item_82ece0cd-8875-4a8d-b44f-c44f7b93118e">
    <vt:lpwstr>1x20807-11x20826|Tables</vt:lpwstr>
  </property>
  <property fmtid="{D5CDD505-2E9C-101B-9397-08002B2CF9AE}" pid="834" name="Item_ddf6dfb0-9d06-46ab-8f31-c4c3926d839b">
    <vt:lpwstr>1x20831-10x20850|Tables</vt:lpwstr>
  </property>
  <property fmtid="{D5CDD505-2E9C-101B-9397-08002B2CF9AE}" pid="835" name="Item_e7e0c54d-82fa-48ad-9e6a-db677bb32128">
    <vt:lpwstr>1x20855-13x20874|Tables</vt:lpwstr>
  </property>
  <property fmtid="{D5CDD505-2E9C-101B-9397-08002B2CF9AE}" pid="836" name="Item_f324761b-47b6-46b8-89da-cd6d3701522f">
    <vt:lpwstr>1x20879-7x20898|Tables</vt:lpwstr>
  </property>
  <property fmtid="{D5CDD505-2E9C-101B-9397-08002B2CF9AE}" pid="837" name="Item_7fee8eab-ae95-4988-a564-262469d344cb">
    <vt:lpwstr>1x20903-15x20922|Tables</vt:lpwstr>
  </property>
  <property fmtid="{D5CDD505-2E9C-101B-9397-08002B2CF9AE}" pid="838" name="Item_78a4aaed-5c29-49a2-8c58-9d2dd098d2e1">
    <vt:lpwstr>1x20927-9x20946|Tables</vt:lpwstr>
  </property>
  <property fmtid="{D5CDD505-2E9C-101B-9397-08002B2CF9AE}" pid="839" name="Item_67b62c1f-6280-4488-bd93-bdbbccfcd5bd">
    <vt:lpwstr>1x20951-15x20970|Tables</vt:lpwstr>
  </property>
  <property fmtid="{D5CDD505-2E9C-101B-9397-08002B2CF9AE}" pid="840" name="Item_5efaf905-93f5-4d8c-aade-0c12ee82254e">
    <vt:lpwstr>1x20975-9x20994|Tables</vt:lpwstr>
  </property>
  <property fmtid="{D5CDD505-2E9C-101B-9397-08002B2CF9AE}" pid="841" name="Item_113bf784-4464-4696-83f9-043a45139565">
    <vt:lpwstr>1x20999-9x21018|Tables</vt:lpwstr>
  </property>
  <property fmtid="{D5CDD505-2E9C-101B-9397-08002B2CF9AE}" pid="842" name="Item_08408970-2cfe-46b8-b8bb-a2b7c2581b9c">
    <vt:lpwstr>1x21023-9x21042|Tables</vt:lpwstr>
  </property>
  <property fmtid="{D5CDD505-2E9C-101B-9397-08002B2CF9AE}" pid="843" name="Item_611ff81b-704d-4c8b-be7b-fd149587c533">
    <vt:lpwstr>1x21047-10x21066|Tables</vt:lpwstr>
  </property>
  <property fmtid="{D5CDD505-2E9C-101B-9397-08002B2CF9AE}" pid="844" name="Item_c86aa2e3-e2b2-4654-ad02-e690008e0cdc">
    <vt:lpwstr>1x21071-10x21090|Tables</vt:lpwstr>
  </property>
  <property fmtid="{D5CDD505-2E9C-101B-9397-08002B2CF9AE}" pid="845" name="Item_d1b47316-6982-4ee9-af10-bfef5c02cf17">
    <vt:lpwstr>1x21095-8x21114|Tables</vt:lpwstr>
  </property>
  <property fmtid="{D5CDD505-2E9C-101B-9397-08002B2CF9AE}" pid="846" name="Item_45d242e1-8f1d-45cb-93d9-be958e50a380">
    <vt:lpwstr>1x21119-10x21138|Tables</vt:lpwstr>
  </property>
  <property fmtid="{D5CDD505-2E9C-101B-9397-08002B2CF9AE}" pid="847" name="Item_1d6cb28d-52c1-47de-919b-1ad70a83be11">
    <vt:lpwstr>1x21143-10x21162|Tables</vt:lpwstr>
  </property>
  <property fmtid="{D5CDD505-2E9C-101B-9397-08002B2CF9AE}" pid="848" name="Item_3e90dcad-ec68-418e-a38c-3fb013940cc9">
    <vt:lpwstr>1x21167-10x21186|Tables</vt:lpwstr>
  </property>
  <property fmtid="{D5CDD505-2E9C-101B-9397-08002B2CF9AE}" pid="849" name="Item_82767a14-a199-45c5-a961-78330d9cc188">
    <vt:lpwstr>1x21191-10x21210|Tables</vt:lpwstr>
  </property>
  <property fmtid="{D5CDD505-2E9C-101B-9397-08002B2CF9AE}" pid="850" name="Item_4b0a6d2f-9c77-45a5-988d-126fdb4c4289">
    <vt:lpwstr>1x21215-10x21234|Tables</vt:lpwstr>
  </property>
  <property fmtid="{D5CDD505-2E9C-101B-9397-08002B2CF9AE}" pid="851" name="Item_14ce0f5d-85a1-4634-8994-f094e0b6b218">
    <vt:lpwstr>1x21239-10x21258|Tables</vt:lpwstr>
  </property>
  <property fmtid="{D5CDD505-2E9C-101B-9397-08002B2CF9AE}" pid="852" name="Item_62a69ddb-62a8-4aa9-96b4-28db9d02c998">
    <vt:lpwstr>1x21263-6x21282|Tables</vt:lpwstr>
  </property>
  <property fmtid="{D5CDD505-2E9C-101B-9397-08002B2CF9AE}" pid="853" name="Item_6265a93d-a0f5-4ef1-bcb8-889dfd9b7cd7">
    <vt:lpwstr>1x21287-9x21306|Tables</vt:lpwstr>
  </property>
  <property fmtid="{D5CDD505-2E9C-101B-9397-08002B2CF9AE}" pid="854" name="Item_f4758be0-6bff-4b23-87ed-f9b9a9ec643c">
    <vt:lpwstr>1x21311-9x21330|Tables</vt:lpwstr>
  </property>
  <property fmtid="{D5CDD505-2E9C-101B-9397-08002B2CF9AE}" pid="855" name="Item_22a35103-a772-44a9-8007-13133704f5b6">
    <vt:lpwstr>1x21335-9x21354|Tables</vt:lpwstr>
  </property>
  <property fmtid="{D5CDD505-2E9C-101B-9397-08002B2CF9AE}" pid="856" name="Item_b0d2bbdc-dfb5-4212-b5b8-8ff37e54ff81">
    <vt:lpwstr>1x21359-9x21378|Tables</vt:lpwstr>
  </property>
  <property fmtid="{D5CDD505-2E9C-101B-9397-08002B2CF9AE}" pid="857" name="Item_b682ef07-606e-4845-9530-f061b6bb5ab6">
    <vt:lpwstr>1x21383-9x21402|Tables</vt:lpwstr>
  </property>
  <property fmtid="{D5CDD505-2E9C-101B-9397-08002B2CF9AE}" pid="858" name="Item_77eb7080-fdf2-4c9c-b41e-4a895aa0f35b">
    <vt:lpwstr>1x21407-9x21426|Tables</vt:lpwstr>
  </property>
  <property fmtid="{D5CDD505-2E9C-101B-9397-08002B2CF9AE}" pid="859" name="Item_bf738edb-186d-44c2-8a18-8f28bb0a5a49">
    <vt:lpwstr>1x21431-6x21450|Tables</vt:lpwstr>
  </property>
  <property fmtid="{D5CDD505-2E9C-101B-9397-08002B2CF9AE}" pid="860" name="Item_33462ec5-efd0-407d-9c62-621f5dba21ec">
    <vt:lpwstr>1x21455-10x21474|Tables</vt:lpwstr>
  </property>
  <property fmtid="{D5CDD505-2E9C-101B-9397-08002B2CF9AE}" pid="861" name="Item_c3e21832-a2b6-4066-ba5e-456e4da5f039">
    <vt:lpwstr>1x21479-9x21498|Tables</vt:lpwstr>
  </property>
  <property fmtid="{D5CDD505-2E9C-101B-9397-08002B2CF9AE}" pid="862" name="Item_d4be71cd-b033-4baf-8872-cce032e4e546">
    <vt:lpwstr>1x21503-9x21522|Tables</vt:lpwstr>
  </property>
  <property fmtid="{D5CDD505-2E9C-101B-9397-08002B2CF9AE}" pid="863" name="Item_5e2ade43-f6ac-441e-9298-d98a6f9d148c">
    <vt:lpwstr>1x21527-9x21546|Tables</vt:lpwstr>
  </property>
  <property fmtid="{D5CDD505-2E9C-101B-9397-08002B2CF9AE}" pid="864" name="Item_b26e262e-523c-4012-a29f-d84187968bae">
    <vt:lpwstr>1x21551-4x21570|Tables</vt:lpwstr>
  </property>
  <property fmtid="{D5CDD505-2E9C-101B-9397-08002B2CF9AE}" pid="865" name="Item_bd5449ac-eb00-4f12-9a59-c103864f8caf">
    <vt:lpwstr>1x21575-8x21594|Tables</vt:lpwstr>
  </property>
  <property fmtid="{D5CDD505-2E9C-101B-9397-08002B2CF9AE}" pid="866" name="Item_1072e082-4b46-4d6f-80c4-a4ae9e6997f8">
    <vt:lpwstr>1x21599-6x21618|Tables</vt:lpwstr>
  </property>
  <property fmtid="{D5CDD505-2E9C-101B-9397-08002B2CF9AE}" pid="867" name="Item_9f1100e3-a555-473b-9c69-6ba117eec7e5">
    <vt:lpwstr>1x21623-10x21642|Tables</vt:lpwstr>
  </property>
  <property fmtid="{D5CDD505-2E9C-101B-9397-08002B2CF9AE}" pid="868" name="Item_8a0e3d49-112c-4f37-b200-ca63312fccf1">
    <vt:lpwstr>1x21647-5x21666|Tables</vt:lpwstr>
  </property>
  <property fmtid="{D5CDD505-2E9C-101B-9397-08002B2CF9AE}" pid="869" name="Item_135453aa-7849-434d-8300-5f474f3bdcda">
    <vt:lpwstr>1x21671-7x21690|Tables</vt:lpwstr>
  </property>
  <property fmtid="{D5CDD505-2E9C-101B-9397-08002B2CF9AE}" pid="870" name="Item_97a1bac5-8ef1-4d2e-911c-ee01090018ea">
    <vt:lpwstr>1x21695-8x21714|Tables</vt:lpwstr>
  </property>
  <property fmtid="{D5CDD505-2E9C-101B-9397-08002B2CF9AE}" pid="871" name="Item_be7f2fc1-c8ad-4c51-951e-8c2e07b54fbc">
    <vt:lpwstr>1x21719-7x21738|Tables</vt:lpwstr>
  </property>
  <property fmtid="{D5CDD505-2E9C-101B-9397-08002B2CF9AE}" pid="872" name="Item_33544f73-8867-4eb1-a38c-4334dcf21043">
    <vt:lpwstr>1x21743-11x21762|Tables</vt:lpwstr>
  </property>
  <property fmtid="{D5CDD505-2E9C-101B-9397-08002B2CF9AE}" pid="873" name="Item_859e146f-eb2b-45a9-b9c3-dfba879d62bd">
    <vt:lpwstr>1x21767-7x21786|Tables</vt:lpwstr>
  </property>
  <property fmtid="{D5CDD505-2E9C-101B-9397-08002B2CF9AE}" pid="874" name="Item_08a04b80-a054-4bce-aede-ef2b80294362">
    <vt:lpwstr>1x21791-6x21810|Tables</vt:lpwstr>
  </property>
  <property fmtid="{D5CDD505-2E9C-101B-9397-08002B2CF9AE}" pid="875" name="Item_17e6c925-df2d-49cb-aedd-54c257114d7a">
    <vt:lpwstr>1x21815-16x21834|Tables</vt:lpwstr>
  </property>
  <property fmtid="{D5CDD505-2E9C-101B-9397-08002B2CF9AE}" pid="876" name="Item_7e9ab15a-0322-48f8-aa5d-628920ef939d">
    <vt:lpwstr>1x21839-14x21858|Tables</vt:lpwstr>
  </property>
  <property fmtid="{D5CDD505-2E9C-101B-9397-08002B2CF9AE}" pid="877" name="Item_a377b3be-79b9-4117-bf21-fa54521e45eb">
    <vt:lpwstr>1x21863-11x21882|Tables</vt:lpwstr>
  </property>
  <property fmtid="{D5CDD505-2E9C-101B-9397-08002B2CF9AE}" pid="878" name="Item_b0bb3382-148c-46e7-9f4a-62d942c7a988">
    <vt:lpwstr>1x21887-10x21906|Tables</vt:lpwstr>
  </property>
  <property fmtid="{D5CDD505-2E9C-101B-9397-08002B2CF9AE}" pid="879" name="Item_d7c57a48-0dee-49e7-bdb3-6e0e90e893db">
    <vt:lpwstr>1x21911-13x21930|Tables</vt:lpwstr>
  </property>
  <property fmtid="{D5CDD505-2E9C-101B-9397-08002B2CF9AE}" pid="880" name="Item_46b43e04-84f3-4dac-8f8b-b2b77e002d61">
    <vt:lpwstr>1x21935-7x21954|Tables</vt:lpwstr>
  </property>
  <property fmtid="{D5CDD505-2E9C-101B-9397-08002B2CF9AE}" pid="881" name="Item_8e8f00bd-5b7a-4971-b280-2c94f490d3ed">
    <vt:lpwstr>1x21959-15x21978|Tables</vt:lpwstr>
  </property>
  <property fmtid="{D5CDD505-2E9C-101B-9397-08002B2CF9AE}" pid="882" name="Item_519e2d81-8aeb-4b5a-952c-ed6210c98536">
    <vt:lpwstr>1x21983-9x22002|Tables</vt:lpwstr>
  </property>
  <property fmtid="{D5CDD505-2E9C-101B-9397-08002B2CF9AE}" pid="883" name="Item_196006a7-b0ab-4098-b1dd-43b69fcc2ca1">
    <vt:lpwstr>1x22007-15x22020|Tables</vt:lpwstr>
  </property>
  <property fmtid="{D5CDD505-2E9C-101B-9397-08002B2CF9AE}" pid="884" name="Item_41420709-1896-403a-857a-c3391a5843ff">
    <vt:lpwstr>1x22025-9x22038|Tables</vt:lpwstr>
  </property>
  <property fmtid="{D5CDD505-2E9C-101B-9397-08002B2CF9AE}" pid="885" name="Item_4eacd9b4-b24c-4c43-a143-701896d9e490">
    <vt:lpwstr>1x22043-9x22056|Tables</vt:lpwstr>
  </property>
  <property fmtid="{D5CDD505-2E9C-101B-9397-08002B2CF9AE}" pid="886" name="Item_54ddb6c0-8c0b-427b-95d2-703a46500c5d">
    <vt:lpwstr>1x22061-9x22074|Tables</vt:lpwstr>
  </property>
  <property fmtid="{D5CDD505-2E9C-101B-9397-08002B2CF9AE}" pid="887" name="Item_00ddde2e-fa03-47ef-af8a-d87076bed6c4">
    <vt:lpwstr>1x22079-10x22092|Tables</vt:lpwstr>
  </property>
  <property fmtid="{D5CDD505-2E9C-101B-9397-08002B2CF9AE}" pid="888" name="Item_34652398-4479-4d08-916f-0816d2ea5d79">
    <vt:lpwstr>1x22097-10x22110|Tables</vt:lpwstr>
  </property>
  <property fmtid="{D5CDD505-2E9C-101B-9397-08002B2CF9AE}" pid="889" name="Item_ccbe8887-8fe9-42ac-9589-5510ee1554ff">
    <vt:lpwstr>1x22115-8x22128|Tables</vt:lpwstr>
  </property>
  <property fmtid="{D5CDD505-2E9C-101B-9397-08002B2CF9AE}" pid="890" name="Item_e301cf58-8c18-46d9-a6b2-9c2011a4c988">
    <vt:lpwstr>1x22133-10x22146|Tables</vt:lpwstr>
  </property>
  <property fmtid="{D5CDD505-2E9C-101B-9397-08002B2CF9AE}" pid="891" name="Item_8c47d476-f4ae-4489-9a64-5d67ad3505ef">
    <vt:lpwstr>1x22151-10x22164|Tables</vt:lpwstr>
  </property>
  <property fmtid="{D5CDD505-2E9C-101B-9397-08002B2CF9AE}" pid="892" name="Item_378a679b-519d-4c62-9a7f-13b4032c4a61">
    <vt:lpwstr>1x22169-10x22182|Tables</vt:lpwstr>
  </property>
  <property fmtid="{D5CDD505-2E9C-101B-9397-08002B2CF9AE}" pid="893" name="Item_c1444d51-e03b-440c-b07a-8bb5efed276d">
    <vt:lpwstr>1x22187-10x22200|Tables</vt:lpwstr>
  </property>
  <property fmtid="{D5CDD505-2E9C-101B-9397-08002B2CF9AE}" pid="894" name="Item_3fdf8756-d696-4aac-80b4-08956294cf33">
    <vt:lpwstr>1x22205-10x22218|Tables</vt:lpwstr>
  </property>
  <property fmtid="{D5CDD505-2E9C-101B-9397-08002B2CF9AE}" pid="895" name="Item_24093ad1-bdee-40e0-96bd-d78ca0a5502b">
    <vt:lpwstr>1x22223-10x22236|Tables</vt:lpwstr>
  </property>
  <property fmtid="{D5CDD505-2E9C-101B-9397-08002B2CF9AE}" pid="896" name="Item_d1088366-4284-4d30-8933-b92505ea7647">
    <vt:lpwstr>1x22241-6x22254|Tables</vt:lpwstr>
  </property>
  <property fmtid="{D5CDD505-2E9C-101B-9397-08002B2CF9AE}" pid="897" name="Item_2726f1aa-0546-430b-bdf9-14d66d80aff1">
    <vt:lpwstr>1x22259-9x22272|Tables</vt:lpwstr>
  </property>
  <property fmtid="{D5CDD505-2E9C-101B-9397-08002B2CF9AE}" pid="898" name="Item_64361347-7b23-4fe7-85cb-1c3b780ba3e7">
    <vt:lpwstr>1x22277-9x22290|Tables</vt:lpwstr>
  </property>
  <property fmtid="{D5CDD505-2E9C-101B-9397-08002B2CF9AE}" pid="899" name="Item_8d162348-8d0e-4e85-9381-188e412f71aa">
    <vt:lpwstr>1x22295-9x22308|Tables</vt:lpwstr>
  </property>
  <property fmtid="{D5CDD505-2E9C-101B-9397-08002B2CF9AE}" pid="900" name="Item_4caf4f2a-c1ca-4c99-97ce-c17ac589e5a0">
    <vt:lpwstr>1x22313-9x22326|Tables</vt:lpwstr>
  </property>
  <property fmtid="{D5CDD505-2E9C-101B-9397-08002B2CF9AE}" pid="901" name="Item_9f04c0cf-00eb-4b51-8d54-462a5bab34fb">
    <vt:lpwstr>1x22331-9x22344|Tables</vt:lpwstr>
  </property>
  <property fmtid="{D5CDD505-2E9C-101B-9397-08002B2CF9AE}" pid="902" name="Item_f39d39c5-502e-4ad4-926d-e7a40dbde19b">
    <vt:lpwstr>1x22349-9x22362|Tables</vt:lpwstr>
  </property>
  <property fmtid="{D5CDD505-2E9C-101B-9397-08002B2CF9AE}" pid="903" name="Item_91bb12fa-31bd-4565-bf03-10b9bc0d2a5f">
    <vt:lpwstr>1x22367-6x22380|Tables</vt:lpwstr>
  </property>
  <property fmtid="{D5CDD505-2E9C-101B-9397-08002B2CF9AE}" pid="904" name="Item_3156a961-53f9-4c87-93f1-e62032f0b086">
    <vt:lpwstr>1x22385-10x22398|Tables</vt:lpwstr>
  </property>
  <property fmtid="{D5CDD505-2E9C-101B-9397-08002B2CF9AE}" pid="905" name="Item_3daa1e97-0662-49a6-b00b-91833febad3e">
    <vt:lpwstr>1x22403-9x22416|Tables</vt:lpwstr>
  </property>
  <property fmtid="{D5CDD505-2E9C-101B-9397-08002B2CF9AE}" pid="906" name="Item_45da3697-15bf-4c50-8999-08c0fe6f151e">
    <vt:lpwstr>1x22421-9x22434|Tables</vt:lpwstr>
  </property>
  <property fmtid="{D5CDD505-2E9C-101B-9397-08002B2CF9AE}" pid="907" name="Item_7ce6a645-88b9-4cde-9339-ca9e32c84720">
    <vt:lpwstr>1x22439-9x22452|Tables</vt:lpwstr>
  </property>
  <property fmtid="{D5CDD505-2E9C-101B-9397-08002B2CF9AE}" pid="908" name="Item_461436c4-e3cf-483d-8a6e-fa43fd5af77c">
    <vt:lpwstr>1x22457-4x22470|Tables</vt:lpwstr>
  </property>
  <property fmtid="{D5CDD505-2E9C-101B-9397-08002B2CF9AE}" pid="909" name="Item_1469158f-1971-45be-bf84-d393d376e825">
    <vt:lpwstr>1x22475-8x22488|Tables</vt:lpwstr>
  </property>
  <property fmtid="{D5CDD505-2E9C-101B-9397-08002B2CF9AE}" pid="910" name="Item_20bd2e1e-303e-45cc-a6c1-1a133489a84b">
    <vt:lpwstr>1x22493-6x22506|Tables</vt:lpwstr>
  </property>
  <property fmtid="{D5CDD505-2E9C-101B-9397-08002B2CF9AE}" pid="911" name="Item_7a0a0626-c32f-4de1-9b90-267a7acbd504">
    <vt:lpwstr>1x22511-10x22524|Tables</vt:lpwstr>
  </property>
  <property fmtid="{D5CDD505-2E9C-101B-9397-08002B2CF9AE}" pid="912" name="Item_3d58bb62-b31a-4f01-87bc-6fb2869a05c0">
    <vt:lpwstr>1x22529-5x22542|Tables</vt:lpwstr>
  </property>
  <property fmtid="{D5CDD505-2E9C-101B-9397-08002B2CF9AE}" pid="913" name="Item_9f415341-f6c6-4632-a5ad-6dde15a97e6c">
    <vt:lpwstr>1x22547-7x22560|Tables</vt:lpwstr>
  </property>
  <property fmtid="{D5CDD505-2E9C-101B-9397-08002B2CF9AE}" pid="914" name="Item_064cd2c1-3e71-4bd6-bbeb-1434df72cf13">
    <vt:lpwstr>1x22565-8x22578|Tables</vt:lpwstr>
  </property>
  <property fmtid="{D5CDD505-2E9C-101B-9397-08002B2CF9AE}" pid="915" name="Item_d76b7843-c49c-4c13-8fc3-f3e3b90d9072">
    <vt:lpwstr>1x22583-7x22596|Tables</vt:lpwstr>
  </property>
  <property fmtid="{D5CDD505-2E9C-101B-9397-08002B2CF9AE}" pid="916" name="Item_191b0ec1-9c4b-4e4c-bed1-79334aab86b0">
    <vt:lpwstr>1x22601-11x22614|Tables</vt:lpwstr>
  </property>
  <property fmtid="{D5CDD505-2E9C-101B-9397-08002B2CF9AE}" pid="917" name="Item_c9bde49e-0d81-4f8a-9c05-8552b99b4ef9">
    <vt:lpwstr>1x22619-7x22632|Tables</vt:lpwstr>
  </property>
  <property fmtid="{D5CDD505-2E9C-101B-9397-08002B2CF9AE}" pid="918" name="Item_1cb9f596-ed9c-4148-87c9-81ac95f53e13">
    <vt:lpwstr>1x22637-6x22650|Tables</vt:lpwstr>
  </property>
  <property fmtid="{D5CDD505-2E9C-101B-9397-08002B2CF9AE}" pid="919" name="Item_60d4f855-ce62-4af1-be8e-d1344e991883">
    <vt:lpwstr>1x22655-16x22668|Tables</vt:lpwstr>
  </property>
  <property fmtid="{D5CDD505-2E9C-101B-9397-08002B2CF9AE}" pid="920" name="Item_73d6e115-e43f-457e-a59d-6b81e5702d5c">
    <vt:lpwstr>1x22673-14x22686|Tables</vt:lpwstr>
  </property>
  <property fmtid="{D5CDD505-2E9C-101B-9397-08002B2CF9AE}" pid="921" name="Item_522f810d-0ac0-4a7e-bd1e-5b239d92f05d">
    <vt:lpwstr>1x22691-11x22704|Tables</vt:lpwstr>
  </property>
  <property fmtid="{D5CDD505-2E9C-101B-9397-08002B2CF9AE}" pid="922" name="Item_7d108d3e-7e5b-415c-b3e3-c55354152df7">
    <vt:lpwstr>1x22709-10x22722|Tables</vt:lpwstr>
  </property>
  <property fmtid="{D5CDD505-2E9C-101B-9397-08002B2CF9AE}" pid="923" name="Item_24f042dd-4473-4a86-8f24-84dd910d7d06">
    <vt:lpwstr>1x22727-13x22740|Tables</vt:lpwstr>
  </property>
  <property fmtid="{D5CDD505-2E9C-101B-9397-08002B2CF9AE}" pid="924" name="Item_511f8670-7b29-4e19-a70f-cb8936f90cfa">
    <vt:lpwstr>1x22745-7x22758|Tables</vt:lpwstr>
  </property>
  <property fmtid="{D5CDD505-2E9C-101B-9397-08002B2CF9AE}" pid="925" name="Item_6dd80b6e-3e04-4bd9-9374-b4b34440a804">
    <vt:lpwstr>1x22763-15x22776|Tables</vt:lpwstr>
  </property>
  <property fmtid="{D5CDD505-2E9C-101B-9397-08002B2CF9AE}" pid="926" name="Item_e36427bf-3c1f-46dd-acfe-6faccb056e91">
    <vt:lpwstr>1x22781-9x22794|Tables</vt:lpwstr>
  </property>
  <property fmtid="{D5CDD505-2E9C-101B-9397-08002B2CF9AE}" pid="927" name="Item_8d8884e1-596e-4c01-97c1-6e110469523a">
    <vt:lpwstr>1x22799-15x22820|Tables</vt:lpwstr>
  </property>
  <property fmtid="{D5CDD505-2E9C-101B-9397-08002B2CF9AE}" pid="928" name="Item_249846a8-cf38-4d31-8a2c-fd4e12f8d30c">
    <vt:lpwstr>1x22825-9x22846|Tables</vt:lpwstr>
  </property>
  <property fmtid="{D5CDD505-2E9C-101B-9397-08002B2CF9AE}" pid="929" name="Item_781bc53d-fcf8-422f-b94b-4287a9b6dbf9">
    <vt:lpwstr>1x22851-9x22872|Tables</vt:lpwstr>
  </property>
  <property fmtid="{D5CDD505-2E9C-101B-9397-08002B2CF9AE}" pid="930" name="Item_8a8e04cc-c761-4d9e-b1c6-62a97339ab34">
    <vt:lpwstr>1x22877-9x22898|Tables</vt:lpwstr>
  </property>
  <property fmtid="{D5CDD505-2E9C-101B-9397-08002B2CF9AE}" pid="931" name="Item_0673111f-42a7-404a-b6ac-18c4d8c24344">
    <vt:lpwstr>1x22903-10x22924|Tables</vt:lpwstr>
  </property>
  <property fmtid="{D5CDD505-2E9C-101B-9397-08002B2CF9AE}" pid="932" name="Item_5ba32c51-ee05-40ae-b9d2-96df4724fbad">
    <vt:lpwstr>1x22929-10x22950|Tables</vt:lpwstr>
  </property>
  <property fmtid="{D5CDD505-2E9C-101B-9397-08002B2CF9AE}" pid="933" name="Item_8312aaa3-a209-4c07-866c-383ae0713981">
    <vt:lpwstr>1x22955-8x22976|Tables</vt:lpwstr>
  </property>
  <property fmtid="{D5CDD505-2E9C-101B-9397-08002B2CF9AE}" pid="934" name="Item_05d703b8-9589-4a8b-a317-e4bc7f569007">
    <vt:lpwstr>1x22981-10x23002|Tables</vt:lpwstr>
  </property>
  <property fmtid="{D5CDD505-2E9C-101B-9397-08002B2CF9AE}" pid="935" name="Item_852aab08-7017-452c-be5c-7d4fbad1298f">
    <vt:lpwstr>1x23007-10x23028|Tables</vt:lpwstr>
  </property>
  <property fmtid="{D5CDD505-2E9C-101B-9397-08002B2CF9AE}" pid="936" name="Item_a2638b70-23f2-4039-aec1-bc3954b5eed4">
    <vt:lpwstr>1x23033-10x23054|Tables</vt:lpwstr>
  </property>
  <property fmtid="{D5CDD505-2E9C-101B-9397-08002B2CF9AE}" pid="937" name="Item_b9d0a1cd-b157-4806-8101-a4b8fdf41f2d">
    <vt:lpwstr>1x23059-10x23080|Tables</vt:lpwstr>
  </property>
  <property fmtid="{D5CDD505-2E9C-101B-9397-08002B2CF9AE}" pid="938" name="Item_afd23eeb-d1b4-46da-a884-18c1fdeb8efb">
    <vt:lpwstr>1x23085-10x23106|Tables</vt:lpwstr>
  </property>
  <property fmtid="{D5CDD505-2E9C-101B-9397-08002B2CF9AE}" pid="939" name="Item_069e8664-449d-4b54-9093-7636e76b657f">
    <vt:lpwstr>1x23111-10x23132|Tables</vt:lpwstr>
  </property>
  <property fmtid="{D5CDD505-2E9C-101B-9397-08002B2CF9AE}" pid="940" name="Item_75f4f503-69ce-4500-b51a-100d7dc5c93d">
    <vt:lpwstr>1x23137-6x23158|Tables</vt:lpwstr>
  </property>
  <property fmtid="{D5CDD505-2E9C-101B-9397-08002B2CF9AE}" pid="941" name="Item_555ef18f-2875-4339-be00-e1433232f7fa">
    <vt:lpwstr>1x23163-9x23184|Tables</vt:lpwstr>
  </property>
  <property fmtid="{D5CDD505-2E9C-101B-9397-08002B2CF9AE}" pid="942" name="Item_0b0ea4ab-b70c-4a51-a3f7-44daaa68d432">
    <vt:lpwstr>1x23189-9x23210|Tables</vt:lpwstr>
  </property>
  <property fmtid="{D5CDD505-2E9C-101B-9397-08002B2CF9AE}" pid="943" name="Item_a81049ad-8ba3-4442-af8c-e9e236db97c5">
    <vt:lpwstr>1x23215-9x23236|Tables</vt:lpwstr>
  </property>
  <property fmtid="{D5CDD505-2E9C-101B-9397-08002B2CF9AE}" pid="944" name="Item_5716b014-5d6e-4921-a7ad-1f6882027993">
    <vt:lpwstr>1x23241-9x23262|Tables</vt:lpwstr>
  </property>
  <property fmtid="{D5CDD505-2E9C-101B-9397-08002B2CF9AE}" pid="945" name="Item_acd12720-8d94-4770-81ac-13e10a7b4887">
    <vt:lpwstr>1x23267-9x23288|Tables</vt:lpwstr>
  </property>
  <property fmtid="{D5CDD505-2E9C-101B-9397-08002B2CF9AE}" pid="946" name="Item_3a0783d1-3e6e-4b2a-af7f-3b6cc237203d">
    <vt:lpwstr>1x23293-9x23314|Tables</vt:lpwstr>
  </property>
  <property fmtid="{D5CDD505-2E9C-101B-9397-08002B2CF9AE}" pid="947" name="Item_0ede503f-5c65-4c49-8ed6-ccd49bfb73a2">
    <vt:lpwstr>1x23319-6x23340|Tables</vt:lpwstr>
  </property>
  <property fmtid="{D5CDD505-2E9C-101B-9397-08002B2CF9AE}" pid="948" name="Item_9ff96c40-6737-41ff-896c-7462be0fb333">
    <vt:lpwstr>1x23345-10x23366|Tables</vt:lpwstr>
  </property>
  <property fmtid="{D5CDD505-2E9C-101B-9397-08002B2CF9AE}" pid="949" name="Item_00c744ff-e6bc-434a-869f-51a51b509afd">
    <vt:lpwstr>1x23371-9x23392|Tables</vt:lpwstr>
  </property>
  <property fmtid="{D5CDD505-2E9C-101B-9397-08002B2CF9AE}" pid="950" name="Item_12e8c41f-d4cc-4fc3-a934-bb993d6d926b">
    <vt:lpwstr>1x23397-9x23418|Tables</vt:lpwstr>
  </property>
  <property fmtid="{D5CDD505-2E9C-101B-9397-08002B2CF9AE}" pid="951" name="Item_3506733a-2c32-4b6d-9d00-1246dedfcc29">
    <vt:lpwstr>1x23423-9x23444|Tables</vt:lpwstr>
  </property>
  <property fmtid="{D5CDD505-2E9C-101B-9397-08002B2CF9AE}" pid="952" name="Item_192cbeb3-6685-415e-9fb2-985b062456e7">
    <vt:lpwstr>1x23449-4x23470|Tables</vt:lpwstr>
  </property>
  <property fmtid="{D5CDD505-2E9C-101B-9397-08002B2CF9AE}" pid="953" name="Item_45d6897a-1527-4f46-a67d-ea5abe4e011a">
    <vt:lpwstr>1x23475-8x23496|Tables</vt:lpwstr>
  </property>
  <property fmtid="{D5CDD505-2E9C-101B-9397-08002B2CF9AE}" pid="954" name="Item_8cfe92a4-d7be-42f9-82c7-6beb89547a56">
    <vt:lpwstr>1x23501-6x23522|Tables</vt:lpwstr>
  </property>
  <property fmtid="{D5CDD505-2E9C-101B-9397-08002B2CF9AE}" pid="955" name="Item_4e3448b8-0545-40e7-ae08-a00c261c8950">
    <vt:lpwstr>1x23527-10x23548|Tables</vt:lpwstr>
  </property>
  <property fmtid="{D5CDD505-2E9C-101B-9397-08002B2CF9AE}" pid="956" name="Item_cf146798-3d19-4b3b-a162-82b3d7276238">
    <vt:lpwstr>1x23553-5x23574|Tables</vt:lpwstr>
  </property>
  <property fmtid="{D5CDD505-2E9C-101B-9397-08002B2CF9AE}" pid="957" name="Item_97a79b45-a9b5-4e89-ab4e-2f544229317a">
    <vt:lpwstr>1x23579-7x23600|Tables</vt:lpwstr>
  </property>
  <property fmtid="{D5CDD505-2E9C-101B-9397-08002B2CF9AE}" pid="958" name="Item_af6d905c-839d-4a00-9c7a-e870941230a7">
    <vt:lpwstr>1x23605-8x23626|Tables</vt:lpwstr>
  </property>
  <property fmtid="{D5CDD505-2E9C-101B-9397-08002B2CF9AE}" pid="959" name="Item_88e232ab-45eb-4669-af27-70eeb44316b9">
    <vt:lpwstr>1x23631-7x23652|Tables</vt:lpwstr>
  </property>
  <property fmtid="{D5CDD505-2E9C-101B-9397-08002B2CF9AE}" pid="960" name="Item_c398cd3e-e928-4b46-bc0b-ca7eb558a345">
    <vt:lpwstr>1x23657-11x23678|Tables</vt:lpwstr>
  </property>
  <property fmtid="{D5CDD505-2E9C-101B-9397-08002B2CF9AE}" pid="961" name="Item_321aed9d-4f53-4e04-bc44-3ec80ab21396">
    <vt:lpwstr>1x23683-7x23704|Tables</vt:lpwstr>
  </property>
  <property fmtid="{D5CDD505-2E9C-101B-9397-08002B2CF9AE}" pid="962" name="Item_b7df1c48-0fb0-4820-9dbc-5211f2bb4e41">
    <vt:lpwstr>1x23709-6x23730|Tables</vt:lpwstr>
  </property>
  <property fmtid="{D5CDD505-2E9C-101B-9397-08002B2CF9AE}" pid="963" name="Item_63c40ed4-de42-4dd9-a1c7-b7e4ebcb661d">
    <vt:lpwstr>1x23735-16x23756|Tables</vt:lpwstr>
  </property>
  <property fmtid="{D5CDD505-2E9C-101B-9397-08002B2CF9AE}" pid="964" name="Item_9f1bd488-b86b-45cd-a582-430db13c3361">
    <vt:lpwstr>1x23761-14x23782|Tables</vt:lpwstr>
  </property>
  <property fmtid="{D5CDD505-2E9C-101B-9397-08002B2CF9AE}" pid="965" name="Item_f7a2b76c-4b1a-4843-9039-305b67dcecd4">
    <vt:lpwstr>1x23787-11x23808|Tables</vt:lpwstr>
  </property>
  <property fmtid="{D5CDD505-2E9C-101B-9397-08002B2CF9AE}" pid="966" name="Item_4ea6b1d5-db74-4f17-bcb8-6865ae37e1d6">
    <vt:lpwstr>1x23813-10x23834|Tables</vt:lpwstr>
  </property>
  <property fmtid="{D5CDD505-2E9C-101B-9397-08002B2CF9AE}" pid="967" name="Item_ff7cf3bb-cc16-42d9-8d43-f7ab084a6353">
    <vt:lpwstr>1x23839-13x23860|Tables</vt:lpwstr>
  </property>
  <property fmtid="{D5CDD505-2E9C-101B-9397-08002B2CF9AE}" pid="968" name="Item_24df3712-698f-40ab-9701-a7fded5d8fe8">
    <vt:lpwstr>1x23865-7x23886|Tables</vt:lpwstr>
  </property>
  <property fmtid="{D5CDD505-2E9C-101B-9397-08002B2CF9AE}" pid="969" name="Item_bfb184d9-4f24-4a0f-bb00-e062ac9130d3">
    <vt:lpwstr>1x23891-15x23912|Tables</vt:lpwstr>
  </property>
  <property fmtid="{D5CDD505-2E9C-101B-9397-08002B2CF9AE}" pid="970" name="Item_29c607a0-9484-41b8-99fe-9964a2883a29">
    <vt:lpwstr>1x23917-9x23938|Tables</vt:lpwstr>
  </property>
  <property fmtid="{D5CDD505-2E9C-101B-9397-08002B2CF9AE}" pid="971" name="Item_93bee510-55e9-4f5b-adea-ca5e992b586b">
    <vt:lpwstr>1x23943-15x23962|Tables</vt:lpwstr>
  </property>
  <property fmtid="{D5CDD505-2E9C-101B-9397-08002B2CF9AE}" pid="972" name="Item_2e6b5292-9fca-4a79-bfdd-95eee9bfb8fa">
    <vt:lpwstr>1x23967-9x23986|Tables</vt:lpwstr>
  </property>
  <property fmtid="{D5CDD505-2E9C-101B-9397-08002B2CF9AE}" pid="973" name="Item_8da408f0-c964-4232-9b15-cf2c9d681140">
    <vt:lpwstr>1x23991-9x24010|Tables</vt:lpwstr>
  </property>
  <property fmtid="{D5CDD505-2E9C-101B-9397-08002B2CF9AE}" pid="974" name="Item_b3cc093d-c435-42c0-934d-712c137732f8">
    <vt:lpwstr>1x24015-9x24034|Tables</vt:lpwstr>
  </property>
  <property fmtid="{D5CDD505-2E9C-101B-9397-08002B2CF9AE}" pid="975" name="Item_67c09632-1536-40b3-b706-9b36fb2c3487">
    <vt:lpwstr>1x24039-10x24058|Tables</vt:lpwstr>
  </property>
  <property fmtid="{D5CDD505-2E9C-101B-9397-08002B2CF9AE}" pid="976" name="Item_ce0b8fd8-f786-429e-ba3a-fe00ecedf3b4">
    <vt:lpwstr>1x24063-10x24082|Tables</vt:lpwstr>
  </property>
  <property fmtid="{D5CDD505-2E9C-101B-9397-08002B2CF9AE}" pid="977" name="Item_bb7f4579-434e-4245-982c-9be693ac00e1">
    <vt:lpwstr>1x24087-8x24106|Tables</vt:lpwstr>
  </property>
  <property fmtid="{D5CDD505-2E9C-101B-9397-08002B2CF9AE}" pid="978" name="Item_715cac9e-189f-4587-a913-3ac09061922c">
    <vt:lpwstr>1x24111-10x24130|Tables</vt:lpwstr>
  </property>
  <property fmtid="{D5CDD505-2E9C-101B-9397-08002B2CF9AE}" pid="979" name="Item_635cc610-6ff9-420d-b31d-2cb1efc4ff68">
    <vt:lpwstr>1x24135-10x24154|Tables</vt:lpwstr>
  </property>
  <property fmtid="{D5CDD505-2E9C-101B-9397-08002B2CF9AE}" pid="980" name="Item_355d17cf-4661-49cc-814b-db3c4d71eb84">
    <vt:lpwstr>1x24159-10x24178|Tables</vt:lpwstr>
  </property>
  <property fmtid="{D5CDD505-2E9C-101B-9397-08002B2CF9AE}" pid="981" name="Item_04a9b4b7-a4ec-4e78-8c4a-9eb78109afdf">
    <vt:lpwstr>1x24183-10x24202|Tables</vt:lpwstr>
  </property>
  <property fmtid="{D5CDD505-2E9C-101B-9397-08002B2CF9AE}" pid="982" name="Item_3da97cb2-ef96-430f-b4d4-43c46378ed39">
    <vt:lpwstr>1x24207-10x24226|Tables</vt:lpwstr>
  </property>
  <property fmtid="{D5CDD505-2E9C-101B-9397-08002B2CF9AE}" pid="983" name="Item_ea72401b-253f-4fb6-9b7c-e0c155601c99">
    <vt:lpwstr>1x24231-10x24250|Tables</vt:lpwstr>
  </property>
  <property fmtid="{D5CDD505-2E9C-101B-9397-08002B2CF9AE}" pid="984" name="Item_2c9f3aa2-db53-484c-a44a-ec9a7715f5f8">
    <vt:lpwstr>1x24255-6x24274|Tables</vt:lpwstr>
  </property>
  <property fmtid="{D5CDD505-2E9C-101B-9397-08002B2CF9AE}" pid="985" name="Item_6f6e44d9-c389-4871-963b-2d64514786ae">
    <vt:lpwstr>1x24279-9x24298|Tables</vt:lpwstr>
  </property>
  <property fmtid="{D5CDD505-2E9C-101B-9397-08002B2CF9AE}" pid="986" name="Item_4fe4e67c-4fe0-4069-86f8-fe30ec65d208">
    <vt:lpwstr>1x24303-9x24322|Tables</vt:lpwstr>
  </property>
  <property fmtid="{D5CDD505-2E9C-101B-9397-08002B2CF9AE}" pid="987" name="Item_7df67851-aabf-416d-b6e5-fe55e85090eb">
    <vt:lpwstr>1x24327-9x24346|Tables</vt:lpwstr>
  </property>
  <property fmtid="{D5CDD505-2E9C-101B-9397-08002B2CF9AE}" pid="988" name="Item_4608136f-d4ce-4de4-8044-d5331dbabb9b">
    <vt:lpwstr>1x24351-9x24370|Tables</vt:lpwstr>
  </property>
  <property fmtid="{D5CDD505-2E9C-101B-9397-08002B2CF9AE}" pid="989" name="Item_ca358e55-5e2b-4e5e-a53c-0ddc5a67fff3">
    <vt:lpwstr>1x24375-9x24394|Tables</vt:lpwstr>
  </property>
  <property fmtid="{D5CDD505-2E9C-101B-9397-08002B2CF9AE}" pid="990" name="Item_2a2c3f9a-29fb-415b-82f4-c65f56412f79">
    <vt:lpwstr>1x24399-9x24418|Tables</vt:lpwstr>
  </property>
  <property fmtid="{D5CDD505-2E9C-101B-9397-08002B2CF9AE}" pid="991" name="Item_1943d8a1-d07e-4593-a4de-f87a4395f45f">
    <vt:lpwstr>1x24423-6x24442|Tables</vt:lpwstr>
  </property>
  <property fmtid="{D5CDD505-2E9C-101B-9397-08002B2CF9AE}" pid="992" name="Item_94b66c31-568a-42b4-af9c-a02af93b6be1">
    <vt:lpwstr>1x24447-10x24466|Tables</vt:lpwstr>
  </property>
  <property fmtid="{D5CDD505-2E9C-101B-9397-08002B2CF9AE}" pid="993" name="Item_eb0e7686-8e6c-48e4-96eb-1e177ba508d3">
    <vt:lpwstr>1x24471-9x24490|Tables</vt:lpwstr>
  </property>
  <property fmtid="{D5CDD505-2E9C-101B-9397-08002B2CF9AE}" pid="994" name="Item_f977b24c-08c1-44ee-8dba-f51e8e35e937">
    <vt:lpwstr>1x24495-9x24514|Tables</vt:lpwstr>
  </property>
  <property fmtid="{D5CDD505-2E9C-101B-9397-08002B2CF9AE}" pid="995" name="Item_8bd6dd75-5ba4-41f9-885b-5744968c94e3">
    <vt:lpwstr>1x24519-9x24538|Tables</vt:lpwstr>
  </property>
  <property fmtid="{D5CDD505-2E9C-101B-9397-08002B2CF9AE}" pid="996" name="Item_92f42812-586b-4468-9f41-9c243fb475f8">
    <vt:lpwstr>1x24543-4x24562|Tables</vt:lpwstr>
  </property>
  <property fmtid="{D5CDD505-2E9C-101B-9397-08002B2CF9AE}" pid="997" name="Item_71aed898-e32c-4f28-b5a2-c41e30ae7b49">
    <vt:lpwstr>1x24567-8x24586|Tables</vt:lpwstr>
  </property>
  <property fmtid="{D5CDD505-2E9C-101B-9397-08002B2CF9AE}" pid="998" name="Item_4741f905-ca29-4ffd-bcbe-4a03a50881fd">
    <vt:lpwstr>1x24591-6x24610|Tables</vt:lpwstr>
  </property>
  <property fmtid="{D5CDD505-2E9C-101B-9397-08002B2CF9AE}" pid="999" name="Item_69156813-f061-421b-a7a6-3b6d1d6adf30">
    <vt:lpwstr>1x24615-10x24634|Tables</vt:lpwstr>
  </property>
  <property fmtid="{D5CDD505-2E9C-101B-9397-08002B2CF9AE}" pid="1000" name="Item_6c4e4bc3-04aa-4e4a-8e64-839ad507a823">
    <vt:lpwstr>1x24639-5x24658|Tables</vt:lpwstr>
  </property>
  <property fmtid="{D5CDD505-2E9C-101B-9397-08002B2CF9AE}" pid="1001" name="Item_5a9aaf47-45a6-424f-a42d-510819857f5b">
    <vt:lpwstr>1x24663-7x24682|Tables</vt:lpwstr>
  </property>
  <property fmtid="{D5CDD505-2E9C-101B-9397-08002B2CF9AE}" pid="1002" name="Item_0537e7bd-8a11-4dd3-9b7f-3774c78470e7">
    <vt:lpwstr>1x24687-8x24706|Tables</vt:lpwstr>
  </property>
  <property fmtid="{D5CDD505-2E9C-101B-9397-08002B2CF9AE}" pid="1003" name="Item_97cd7d12-d9a2-47cf-aa90-09fc90c089fd">
    <vt:lpwstr>1x24711-7x24730|Tables</vt:lpwstr>
  </property>
  <property fmtid="{D5CDD505-2E9C-101B-9397-08002B2CF9AE}" pid="1004" name="Item_fb882f11-010b-436d-bd03-4b1812adaccd">
    <vt:lpwstr>1x24735-11x24754|Tables</vt:lpwstr>
  </property>
  <property fmtid="{D5CDD505-2E9C-101B-9397-08002B2CF9AE}" pid="1005" name="Item_e5f815b6-2f06-49c8-9f81-5eaec59e5812">
    <vt:lpwstr>1x24759-7x24778|Tables</vt:lpwstr>
  </property>
  <property fmtid="{D5CDD505-2E9C-101B-9397-08002B2CF9AE}" pid="1006" name="Item_5cd8280b-9da8-4722-828b-48398661a631">
    <vt:lpwstr>1x24783-6x24802|Tables</vt:lpwstr>
  </property>
  <property fmtid="{D5CDD505-2E9C-101B-9397-08002B2CF9AE}" pid="1007" name="Item_354cff59-c461-4ba3-a9f7-09dbc5576503">
    <vt:lpwstr>1x24807-16x24826|Tables</vt:lpwstr>
  </property>
  <property fmtid="{D5CDD505-2E9C-101B-9397-08002B2CF9AE}" pid="1008" name="Item_28df05f7-01fc-45ef-b45d-c785582cb909">
    <vt:lpwstr>1x24831-14x24850|Tables</vt:lpwstr>
  </property>
  <property fmtid="{D5CDD505-2E9C-101B-9397-08002B2CF9AE}" pid="1009" name="Item_f27efa5a-6385-409d-93f3-a0d61b76e95c">
    <vt:lpwstr>1x24855-11x24874|Tables</vt:lpwstr>
  </property>
  <property fmtid="{D5CDD505-2E9C-101B-9397-08002B2CF9AE}" pid="1010" name="Item_f3387966-ae3c-48b3-ae46-d71d2a4add51">
    <vt:lpwstr>1x24879-10x24898|Tables</vt:lpwstr>
  </property>
  <property fmtid="{D5CDD505-2E9C-101B-9397-08002B2CF9AE}" pid="1011" name="Item_89db5615-8494-4426-8d22-78e4129bd6e6">
    <vt:lpwstr>1x24903-13x24922|Tables</vt:lpwstr>
  </property>
  <property fmtid="{D5CDD505-2E9C-101B-9397-08002B2CF9AE}" pid="1012" name="Item_d0e399bb-dc8f-4bd9-a39e-5d1fd54b7489">
    <vt:lpwstr>1x24927-7x24946|Tables</vt:lpwstr>
  </property>
  <property fmtid="{D5CDD505-2E9C-101B-9397-08002B2CF9AE}" pid="1013" name="Item_0f1bcef6-43d2-458a-beb6-4523ac75f5ac">
    <vt:lpwstr>1x24951-15x24970|Tables</vt:lpwstr>
  </property>
  <property fmtid="{D5CDD505-2E9C-101B-9397-08002B2CF9AE}" pid="1014" name="Item_365847ce-55b2-4f83-9aaa-4c8dfbcba5e4">
    <vt:lpwstr>1x24975-9x24994|Tables</vt:lpwstr>
  </property>
  <property fmtid="{D5CDD505-2E9C-101B-9397-08002B2CF9AE}" pid="1015" name="Item_39cff42b-328e-49c7-9b10-b58b9e3491c2">
    <vt:lpwstr>1x24999-15x25018|Tables</vt:lpwstr>
  </property>
  <property fmtid="{D5CDD505-2E9C-101B-9397-08002B2CF9AE}" pid="1016" name="Item_a470ae67-ddcd-4a2d-af8c-89b70a4950f4">
    <vt:lpwstr>1x25023-9x25042|Tables</vt:lpwstr>
  </property>
  <property fmtid="{D5CDD505-2E9C-101B-9397-08002B2CF9AE}" pid="1017" name="Item_b798ec2a-a2d9-45eb-a633-e8f412b9752a">
    <vt:lpwstr>1x25047-9x25066|Tables</vt:lpwstr>
  </property>
  <property fmtid="{D5CDD505-2E9C-101B-9397-08002B2CF9AE}" pid="1018" name="Item_940b7c36-ef47-4cb6-b383-ffe02036a5eb">
    <vt:lpwstr>1x25071-9x25090|Tables</vt:lpwstr>
  </property>
  <property fmtid="{D5CDD505-2E9C-101B-9397-08002B2CF9AE}" pid="1019" name="Item_d3d31884-b47b-486d-8301-b075bb23a4c8">
    <vt:lpwstr>1x25095-10x25114|Tables</vt:lpwstr>
  </property>
  <property fmtid="{D5CDD505-2E9C-101B-9397-08002B2CF9AE}" pid="1020" name="Item_4a6aba60-420c-4313-9c95-2689148144fa">
    <vt:lpwstr>1x25119-10x25138|Tables</vt:lpwstr>
  </property>
  <property fmtid="{D5CDD505-2E9C-101B-9397-08002B2CF9AE}" pid="1021" name="Item_624531da-b95b-442d-b458-75a5ac303467">
    <vt:lpwstr>1x25143-8x25162|Tables</vt:lpwstr>
  </property>
  <property fmtid="{D5CDD505-2E9C-101B-9397-08002B2CF9AE}" pid="1022" name="Item_3b091a58-a010-4fd5-b2e2-b9fc6ad26baa">
    <vt:lpwstr>1x25167-10x25186|Tables</vt:lpwstr>
  </property>
  <property fmtid="{D5CDD505-2E9C-101B-9397-08002B2CF9AE}" pid="1023" name="Item_1c55a224-6c09-4940-80f4-5cdd09f92048">
    <vt:lpwstr>1x25191-10x25210|Tables</vt:lpwstr>
  </property>
  <property fmtid="{D5CDD505-2E9C-101B-9397-08002B2CF9AE}" pid="1024" name="Item_3ab3434b-9ddd-429d-b5ba-5552a2c199ed">
    <vt:lpwstr>1x25215-10x25234|Tables</vt:lpwstr>
  </property>
  <property fmtid="{D5CDD505-2E9C-101B-9397-08002B2CF9AE}" pid="1025" name="Item_7ccb57a0-6ea4-4f56-9e43-2c2052bde992">
    <vt:lpwstr>1x25239-10x25258|Tables</vt:lpwstr>
  </property>
  <property fmtid="{D5CDD505-2E9C-101B-9397-08002B2CF9AE}" pid="1026" name="Item_8b64c4f6-8c70-4d41-9d90-4140dd8852da">
    <vt:lpwstr>1x25263-10x25282|Tables</vt:lpwstr>
  </property>
  <property fmtid="{D5CDD505-2E9C-101B-9397-08002B2CF9AE}" pid="1027" name="Item_52265aa6-e730-4fa5-8a4d-0f3328545f76">
    <vt:lpwstr>1x25287-10x25306|Tables</vt:lpwstr>
  </property>
  <property fmtid="{D5CDD505-2E9C-101B-9397-08002B2CF9AE}" pid="1028" name="Item_069dd72c-6e9b-495e-833d-978e0b1ca6eb">
    <vt:lpwstr>1x25311-6x25330|Tables</vt:lpwstr>
  </property>
  <property fmtid="{D5CDD505-2E9C-101B-9397-08002B2CF9AE}" pid="1029" name="Item_554e25bf-1d16-426c-904e-b85f0499a51c">
    <vt:lpwstr>1x25335-9x25354|Tables</vt:lpwstr>
  </property>
  <property fmtid="{D5CDD505-2E9C-101B-9397-08002B2CF9AE}" pid="1030" name="Item_45b748ad-810a-405c-b03d-65eeb0a3ae23">
    <vt:lpwstr>1x25359-9x25378|Tables</vt:lpwstr>
  </property>
  <property fmtid="{D5CDD505-2E9C-101B-9397-08002B2CF9AE}" pid="1031" name="Item_371cfe91-d1bf-4215-8ec4-7bd4e12462b8">
    <vt:lpwstr>1x25383-9x25402|Tables</vt:lpwstr>
  </property>
  <property fmtid="{D5CDD505-2E9C-101B-9397-08002B2CF9AE}" pid="1032" name="Item_d457ad29-9c29-4ea1-bb0f-bf9fc76d1c93">
    <vt:lpwstr>1x25407-9x25426|Tables</vt:lpwstr>
  </property>
  <property fmtid="{D5CDD505-2E9C-101B-9397-08002B2CF9AE}" pid="1033" name="Item_b8e63045-3ee0-45bb-ad97-89264710d591">
    <vt:lpwstr>1x25431-9x25450|Tables</vt:lpwstr>
  </property>
  <property fmtid="{D5CDD505-2E9C-101B-9397-08002B2CF9AE}" pid="1034" name="Item_3bc1334d-1061-434c-8605-21a276d58f40">
    <vt:lpwstr>1x25455-9x25474|Tables</vt:lpwstr>
  </property>
  <property fmtid="{D5CDD505-2E9C-101B-9397-08002B2CF9AE}" pid="1035" name="Item_68de144c-2b25-4b6d-a9d1-9d9710c31204">
    <vt:lpwstr>1x25479-6x25498|Tables</vt:lpwstr>
  </property>
  <property fmtid="{D5CDD505-2E9C-101B-9397-08002B2CF9AE}" pid="1036" name="Item_394846e2-00a1-475d-b7d9-85a8c0c0e160">
    <vt:lpwstr>1x25503-10x25522|Tables</vt:lpwstr>
  </property>
  <property fmtid="{D5CDD505-2E9C-101B-9397-08002B2CF9AE}" pid="1037" name="Item_0461f749-0a55-4a4e-a7ec-b47711c50642">
    <vt:lpwstr>1x25527-9x25546|Tables</vt:lpwstr>
  </property>
  <property fmtid="{D5CDD505-2E9C-101B-9397-08002B2CF9AE}" pid="1038" name="Item_820343b6-f70e-4ec3-8673-399f65fcb811">
    <vt:lpwstr>1x25551-9x25570|Tables</vt:lpwstr>
  </property>
  <property fmtid="{D5CDD505-2E9C-101B-9397-08002B2CF9AE}" pid="1039" name="Item_3252013f-99a9-47aa-9194-9b3ce2ec786e">
    <vt:lpwstr>1x25575-9x25594|Tables</vt:lpwstr>
  </property>
  <property fmtid="{D5CDD505-2E9C-101B-9397-08002B2CF9AE}" pid="1040" name="Item_81184648-0f8f-4f6c-96d8-0061fa2d1390">
    <vt:lpwstr>1x25599-4x25618|Tables</vt:lpwstr>
  </property>
  <property fmtid="{D5CDD505-2E9C-101B-9397-08002B2CF9AE}" pid="1041" name="Item_724b85b4-ea9f-4970-87a1-5d2a4ddf97dc">
    <vt:lpwstr>1x25623-8x25642|Tables</vt:lpwstr>
  </property>
  <property fmtid="{D5CDD505-2E9C-101B-9397-08002B2CF9AE}" pid="1042" name="Item_c51a17c4-b26c-428b-9ea1-bf54ad4f6da9">
    <vt:lpwstr>1x25647-6x25666|Tables</vt:lpwstr>
  </property>
  <property fmtid="{D5CDD505-2E9C-101B-9397-08002B2CF9AE}" pid="1043" name="Item_a5fe9c2b-68b7-4fa4-8741-4995f3ceec92">
    <vt:lpwstr>1x25671-10x25690|Tables</vt:lpwstr>
  </property>
  <property fmtid="{D5CDD505-2E9C-101B-9397-08002B2CF9AE}" pid="1044" name="Item_a1fb675a-1fef-4354-997b-6c9d312f9853">
    <vt:lpwstr>1x25695-5x25714|Tables</vt:lpwstr>
  </property>
  <property fmtid="{D5CDD505-2E9C-101B-9397-08002B2CF9AE}" pid="1045" name="Item_b76f4392-75cb-4666-883a-f9b96fcd9915">
    <vt:lpwstr>1x25719-7x25738|Tables</vt:lpwstr>
  </property>
  <property fmtid="{D5CDD505-2E9C-101B-9397-08002B2CF9AE}" pid="1046" name="Item_d24e85df-69c7-4627-8b88-5a9aa56801c1">
    <vt:lpwstr>1x25743-8x25762|Tables</vt:lpwstr>
  </property>
  <property fmtid="{D5CDD505-2E9C-101B-9397-08002B2CF9AE}" pid="1047" name="Item_50c1736a-e8a5-4648-b857-f42b602c1ca6">
    <vt:lpwstr>1x25767-7x25786|Tables</vt:lpwstr>
  </property>
  <property fmtid="{D5CDD505-2E9C-101B-9397-08002B2CF9AE}" pid="1048" name="Item_9c3c0914-c707-4592-9b23-a4f96f57d46c">
    <vt:lpwstr>1x25791-11x25810|Tables</vt:lpwstr>
  </property>
  <property fmtid="{D5CDD505-2E9C-101B-9397-08002B2CF9AE}" pid="1049" name="Item_b0e0f462-2480-4a2a-80b7-37ea63da9f2d">
    <vt:lpwstr>1x25815-7x25834|Tables</vt:lpwstr>
  </property>
  <property fmtid="{D5CDD505-2E9C-101B-9397-08002B2CF9AE}" pid="1050" name="Item_370dc4ae-4937-4f61-8879-2071d2decbe2">
    <vt:lpwstr>1x25839-6x25858|Tables</vt:lpwstr>
  </property>
  <property fmtid="{D5CDD505-2E9C-101B-9397-08002B2CF9AE}" pid="1051" name="Item_4d53b0b3-a729-4197-88e1-b86c136c8d36">
    <vt:lpwstr>1x25863-16x25882|Tables</vt:lpwstr>
  </property>
  <property fmtid="{D5CDD505-2E9C-101B-9397-08002B2CF9AE}" pid="1052" name="Item_c8f7e730-4266-44ab-84e8-6ecc3de09bff">
    <vt:lpwstr>1x25887-14x25906|Tables</vt:lpwstr>
  </property>
  <property fmtid="{D5CDD505-2E9C-101B-9397-08002B2CF9AE}" pid="1053" name="Item_c035a250-d5fa-45c5-aa1f-afc31e48b242">
    <vt:lpwstr>1x25911-11x25930|Tables</vt:lpwstr>
  </property>
  <property fmtid="{D5CDD505-2E9C-101B-9397-08002B2CF9AE}" pid="1054" name="Item_b886fc4b-4d1a-40ee-9d61-66799655ba27">
    <vt:lpwstr>1x25935-10x25954|Tables</vt:lpwstr>
  </property>
  <property fmtid="{D5CDD505-2E9C-101B-9397-08002B2CF9AE}" pid="1055" name="Item_ad0c2ade-5cd2-44be-9934-40d770fdf78d">
    <vt:lpwstr>1x25959-13x25978|Tables</vt:lpwstr>
  </property>
  <property fmtid="{D5CDD505-2E9C-101B-9397-08002B2CF9AE}" pid="1056" name="Item_2d5279db-db61-413b-8f97-af9003747704">
    <vt:lpwstr>1x25983-7x26002|Tables</vt:lpwstr>
  </property>
  <property fmtid="{D5CDD505-2E9C-101B-9397-08002B2CF9AE}" pid="1057" name="Item_50f6ef41-4425-43a2-afd8-93e9f2e838e8">
    <vt:lpwstr>1x26007-15x26026|Tables</vt:lpwstr>
  </property>
  <property fmtid="{D5CDD505-2E9C-101B-9397-08002B2CF9AE}" pid="1058" name="Item_f9580fca-38eb-41e8-8459-60465c066326">
    <vt:lpwstr>1x26031-9x26050|Tables</vt:lpwstr>
  </property>
  <property fmtid="{D5CDD505-2E9C-101B-9397-08002B2CF9AE}" pid="1059" name="Item_1bac8e62-597b-4824-a817-0994628d1a23">
    <vt:lpwstr>1x26055-15x26074|Tables</vt:lpwstr>
  </property>
  <property fmtid="{D5CDD505-2E9C-101B-9397-08002B2CF9AE}" pid="1060" name="Item_4bdb38e3-7de0-41ae-a307-1a89ef59d3af">
    <vt:lpwstr>1x26079-9x26098|Tables</vt:lpwstr>
  </property>
  <property fmtid="{D5CDD505-2E9C-101B-9397-08002B2CF9AE}" pid="1061" name="Item_7c219a5a-8434-426c-bf10-c7dbd00542ce">
    <vt:lpwstr>1x26103-9x26122|Tables</vt:lpwstr>
  </property>
  <property fmtid="{D5CDD505-2E9C-101B-9397-08002B2CF9AE}" pid="1062" name="Item_3f33e0e3-62d5-412f-aad7-4966ee849a72">
    <vt:lpwstr>1x26127-9x26146|Tables</vt:lpwstr>
  </property>
  <property fmtid="{D5CDD505-2E9C-101B-9397-08002B2CF9AE}" pid="1063" name="Item_c26e8ddf-7614-4023-af57-61c252779d82">
    <vt:lpwstr>1x26151-10x26170|Tables</vt:lpwstr>
  </property>
  <property fmtid="{D5CDD505-2E9C-101B-9397-08002B2CF9AE}" pid="1064" name="Item_5aaa01b3-8aa6-40e4-8f95-f57d7d0a3f18">
    <vt:lpwstr>1x26175-10x26194|Tables</vt:lpwstr>
  </property>
  <property fmtid="{D5CDD505-2E9C-101B-9397-08002B2CF9AE}" pid="1065" name="Item_3d1443a0-7040-42d5-85dc-98e6311a2f7f">
    <vt:lpwstr>1x26199-8x26218|Tables</vt:lpwstr>
  </property>
  <property fmtid="{D5CDD505-2E9C-101B-9397-08002B2CF9AE}" pid="1066" name="Item_ed9a7d66-ffb6-419d-9b50-7fff6f9b5fd8">
    <vt:lpwstr>1x26223-10x26242|Tables</vt:lpwstr>
  </property>
  <property fmtid="{D5CDD505-2E9C-101B-9397-08002B2CF9AE}" pid="1067" name="Item_da405e1b-3faf-4984-a015-9e19ccbd5e49">
    <vt:lpwstr>1x26247-10x26266|Tables</vt:lpwstr>
  </property>
  <property fmtid="{D5CDD505-2E9C-101B-9397-08002B2CF9AE}" pid="1068" name="Item_cf861a05-dd51-45ae-a653-f5cdf1d10f89">
    <vt:lpwstr>1x26271-10x26290|Tables</vt:lpwstr>
  </property>
  <property fmtid="{D5CDD505-2E9C-101B-9397-08002B2CF9AE}" pid="1069" name="Item_0c575477-8fe5-4706-97e6-2ce0def9259c">
    <vt:lpwstr>1x26295-10x26314|Tables</vt:lpwstr>
  </property>
  <property fmtid="{D5CDD505-2E9C-101B-9397-08002B2CF9AE}" pid="1070" name="Item_4b1a3c8d-735b-4c86-94cc-9fd9a1e4d3c9">
    <vt:lpwstr>1x26319-10x26338|Tables</vt:lpwstr>
  </property>
  <property fmtid="{D5CDD505-2E9C-101B-9397-08002B2CF9AE}" pid="1071" name="Item_61f7a392-f95f-4ac9-ad58-6125c3764a42">
    <vt:lpwstr>1x26343-10x26362|Tables</vt:lpwstr>
  </property>
  <property fmtid="{D5CDD505-2E9C-101B-9397-08002B2CF9AE}" pid="1072" name="Item_8afa2992-08fb-441a-a9e4-05a0b3fcb10e">
    <vt:lpwstr>1x26367-6x26386|Tables</vt:lpwstr>
  </property>
  <property fmtid="{D5CDD505-2E9C-101B-9397-08002B2CF9AE}" pid="1073" name="Item_7b065e08-9e68-4ca4-a821-c2ad266a3f34">
    <vt:lpwstr>1x26391-9x26410|Tables</vt:lpwstr>
  </property>
  <property fmtid="{D5CDD505-2E9C-101B-9397-08002B2CF9AE}" pid="1074" name="Item_ef8c25b8-4dc9-4772-9cc5-53c4a81bd477">
    <vt:lpwstr>1x26415-9x26434|Tables</vt:lpwstr>
  </property>
  <property fmtid="{D5CDD505-2E9C-101B-9397-08002B2CF9AE}" pid="1075" name="Item_1ca123da-4576-4302-9ce7-a4d79793f8e1">
    <vt:lpwstr>1x26439-9x26458|Tables</vt:lpwstr>
  </property>
  <property fmtid="{D5CDD505-2E9C-101B-9397-08002B2CF9AE}" pid="1076" name="Item_44fe21ad-8809-4f5a-9a87-50a8c1bde3b9">
    <vt:lpwstr>1x26463-9x26482|Tables</vt:lpwstr>
  </property>
  <property fmtid="{D5CDD505-2E9C-101B-9397-08002B2CF9AE}" pid="1077" name="Item_b5c7362f-9a28-44ba-bfe3-888f53f7dc30">
    <vt:lpwstr>1x26487-9x26506|Tables</vt:lpwstr>
  </property>
  <property fmtid="{D5CDD505-2E9C-101B-9397-08002B2CF9AE}" pid="1078" name="Item_add82e6b-df8f-430a-bb3c-5b6c066cf433">
    <vt:lpwstr>1x26511-9x26530|Tables</vt:lpwstr>
  </property>
  <property fmtid="{D5CDD505-2E9C-101B-9397-08002B2CF9AE}" pid="1079" name="Item_5de81743-b886-48e9-ad97-5a2738f898c7">
    <vt:lpwstr>1x26535-6x26554|Tables</vt:lpwstr>
  </property>
  <property fmtid="{D5CDD505-2E9C-101B-9397-08002B2CF9AE}" pid="1080" name="Item_25ac56fe-9e6a-45bf-bed5-0d3ac62dbfae">
    <vt:lpwstr>1x26559-10x26578|Tables</vt:lpwstr>
  </property>
  <property fmtid="{D5CDD505-2E9C-101B-9397-08002B2CF9AE}" pid="1081" name="Item_0edf086a-ae26-435e-8af9-7d5d5e4cf566">
    <vt:lpwstr>1x26583-9x26602|Tables</vt:lpwstr>
  </property>
  <property fmtid="{D5CDD505-2E9C-101B-9397-08002B2CF9AE}" pid="1082" name="Item_d2d77209-898c-47c2-aa7a-c4e1938164b1">
    <vt:lpwstr>1x26607-9x26626|Tables</vt:lpwstr>
  </property>
  <property fmtid="{D5CDD505-2E9C-101B-9397-08002B2CF9AE}" pid="1083" name="Item_ae62997f-791a-4966-b0f3-f3ccc9a6940b">
    <vt:lpwstr>1x26631-9x26650|Tables</vt:lpwstr>
  </property>
  <property fmtid="{D5CDD505-2E9C-101B-9397-08002B2CF9AE}" pid="1084" name="Item_549146f0-8926-4ba7-a937-7314985645b8">
    <vt:lpwstr>1x26655-4x26674|Tables</vt:lpwstr>
  </property>
  <property fmtid="{D5CDD505-2E9C-101B-9397-08002B2CF9AE}" pid="1085" name="Item_12c1b27b-986c-4c8b-bcef-9ca95a5d3147">
    <vt:lpwstr>1x26679-8x26698|Tables</vt:lpwstr>
  </property>
  <property fmtid="{D5CDD505-2E9C-101B-9397-08002B2CF9AE}" pid="1086" name="Item_42d8b4e4-ce73-4eee-80e9-7d946ade83ba">
    <vt:lpwstr>1x26703-6x26722|Tables</vt:lpwstr>
  </property>
  <property fmtid="{D5CDD505-2E9C-101B-9397-08002B2CF9AE}" pid="1087" name="Item_ea2d60f2-1154-4675-9c03-aa030845c7df">
    <vt:lpwstr>1x26727-10x26746|Tables</vt:lpwstr>
  </property>
  <property fmtid="{D5CDD505-2E9C-101B-9397-08002B2CF9AE}" pid="1088" name="Item_d865ff41-9658-44d1-827b-89706afcbdf6">
    <vt:lpwstr>1x26751-5x26770|Tables</vt:lpwstr>
  </property>
  <property fmtid="{D5CDD505-2E9C-101B-9397-08002B2CF9AE}" pid="1089" name="Item_28f8342f-d6f4-41ef-beb7-7a471546e7eb">
    <vt:lpwstr>1x26775-7x26794|Tables</vt:lpwstr>
  </property>
  <property fmtid="{D5CDD505-2E9C-101B-9397-08002B2CF9AE}" pid="1090" name="Item_83b4460f-f0a6-4a18-94a1-2e0c3129b7a4">
    <vt:lpwstr>1x26799-8x26818|Tables</vt:lpwstr>
  </property>
  <property fmtid="{D5CDD505-2E9C-101B-9397-08002B2CF9AE}" pid="1091" name="Item_8afc736d-ede9-403b-9b43-f23d63ffd537">
    <vt:lpwstr>1x26823-7x26842|Tables</vt:lpwstr>
  </property>
  <property fmtid="{D5CDD505-2E9C-101B-9397-08002B2CF9AE}" pid="1092" name="Item_64233914-621d-439a-a6fd-a27454240d5a">
    <vt:lpwstr>1x26847-11x26866|Tables</vt:lpwstr>
  </property>
  <property fmtid="{D5CDD505-2E9C-101B-9397-08002B2CF9AE}" pid="1093" name="Item_3149b229-040c-49c7-b06c-954fc04ea9f6">
    <vt:lpwstr>1x26871-7x26890|Tables</vt:lpwstr>
  </property>
  <property fmtid="{D5CDD505-2E9C-101B-9397-08002B2CF9AE}" pid="1094" name="Item_66346202-d177-4680-91a9-03f590d43447">
    <vt:lpwstr>1x26895-6x26914|Tables</vt:lpwstr>
  </property>
  <property fmtid="{D5CDD505-2E9C-101B-9397-08002B2CF9AE}" pid="1095" name="Item_2e051c8b-f52e-4fea-abf0-a12cd3d70458">
    <vt:lpwstr>1x26919-16x26938|Tables</vt:lpwstr>
  </property>
  <property fmtid="{D5CDD505-2E9C-101B-9397-08002B2CF9AE}" pid="1096" name="Item_496002e7-afe9-4042-b10d-08f3545d5cbe">
    <vt:lpwstr>1x26943-14x26962|Tables</vt:lpwstr>
  </property>
  <property fmtid="{D5CDD505-2E9C-101B-9397-08002B2CF9AE}" pid="1097" name="Item_1227f03f-7880-4131-aa19-2bc505d679ba">
    <vt:lpwstr>1x26967-11x26986|Tables</vt:lpwstr>
  </property>
  <property fmtid="{D5CDD505-2E9C-101B-9397-08002B2CF9AE}" pid="1098" name="Item_4ba01441-55bc-464a-b1aa-152788ba31e5">
    <vt:lpwstr>1x26991-10x27010|Tables</vt:lpwstr>
  </property>
  <property fmtid="{D5CDD505-2E9C-101B-9397-08002B2CF9AE}" pid="1099" name="Item_a8bae8bc-7b98-46f7-9225-27751c0ae3b2">
    <vt:lpwstr>1x27015-13x27034|Tables</vt:lpwstr>
  </property>
  <property fmtid="{D5CDD505-2E9C-101B-9397-08002B2CF9AE}" pid="1100" name="Item_c76d8ec5-46eb-4daf-9e1a-d1665d316759">
    <vt:lpwstr>1x27039-7x27058|Tables</vt:lpwstr>
  </property>
  <property fmtid="{D5CDD505-2E9C-101B-9397-08002B2CF9AE}" pid="1101" name="Item_728dcca2-c09f-42b7-9ad9-1be11b65685f">
    <vt:lpwstr>1x27063-15x27082|Tables</vt:lpwstr>
  </property>
  <property fmtid="{D5CDD505-2E9C-101B-9397-08002B2CF9AE}" pid="1102" name="Item_2ce09004-bd6a-482b-be38-2c340690f1e3">
    <vt:lpwstr>1x27087-9x27106|Tables</vt:lpwstr>
  </property>
  <property fmtid="{D5CDD505-2E9C-101B-9397-08002B2CF9AE}" pid="1103" name="Item_2173886b-1ffd-44a0-94e9-38c817fdcc0e">
    <vt:lpwstr>1x27111-15x27120|Tables</vt:lpwstr>
  </property>
  <property fmtid="{D5CDD505-2E9C-101B-9397-08002B2CF9AE}" pid="1104" name="Item_da3f3d4a-6ef1-42ba-8a93-94b11ca9fc2e">
    <vt:lpwstr>1x27125-9x27134|Tables</vt:lpwstr>
  </property>
  <property fmtid="{D5CDD505-2E9C-101B-9397-08002B2CF9AE}" pid="1105" name="Item_f0afe73b-e1cd-4a57-bac0-b933a739054e">
    <vt:lpwstr>1x27139-9x27148|Tables</vt:lpwstr>
  </property>
  <property fmtid="{D5CDD505-2E9C-101B-9397-08002B2CF9AE}" pid="1106" name="Item_b570392e-bad1-4fc6-8596-85a3b8ce34a7">
    <vt:lpwstr>1x27153-9x27162|Tables</vt:lpwstr>
  </property>
  <property fmtid="{D5CDD505-2E9C-101B-9397-08002B2CF9AE}" pid="1107" name="Item_83e1a810-0a9b-444b-b61d-65f3905ec4a4">
    <vt:lpwstr>1x27167-10x27176|Tables</vt:lpwstr>
  </property>
  <property fmtid="{D5CDD505-2E9C-101B-9397-08002B2CF9AE}" pid="1108" name="Item_162a1109-1aca-4c24-9aef-1366ffa13716">
    <vt:lpwstr>1x27181-10x27190|Tables</vt:lpwstr>
  </property>
  <property fmtid="{D5CDD505-2E9C-101B-9397-08002B2CF9AE}" pid="1109" name="Item_9dc67b0b-9ba0-49dd-86f2-ac915b21b964">
    <vt:lpwstr>1x27195-8x27204|Tables</vt:lpwstr>
  </property>
  <property fmtid="{D5CDD505-2E9C-101B-9397-08002B2CF9AE}" pid="1110" name="Item_d8e3376f-0272-4a06-a9d8-9e27ac8de5eb">
    <vt:lpwstr>1x27209-10x27218|Tables</vt:lpwstr>
  </property>
  <property fmtid="{D5CDD505-2E9C-101B-9397-08002B2CF9AE}" pid="1111" name="Item_03d712e9-382a-4877-9a0c-e18334126bbf">
    <vt:lpwstr>1x27223-10x27232|Tables</vt:lpwstr>
  </property>
  <property fmtid="{D5CDD505-2E9C-101B-9397-08002B2CF9AE}" pid="1112" name="Item_26e5e3e2-6304-4d31-b178-2172bf1986b4">
    <vt:lpwstr>1x27237-10x27246|Tables</vt:lpwstr>
  </property>
  <property fmtid="{D5CDD505-2E9C-101B-9397-08002B2CF9AE}" pid="1113" name="Item_016daadd-b982-43fe-9386-a9540f1a32d5">
    <vt:lpwstr>1x27251-10x27260|Tables</vt:lpwstr>
  </property>
  <property fmtid="{D5CDD505-2E9C-101B-9397-08002B2CF9AE}" pid="1114" name="Item_7590fdae-c8f6-414a-ad6c-f1f5299321e8">
    <vt:lpwstr>1x27265-10x27274|Tables</vt:lpwstr>
  </property>
  <property fmtid="{D5CDD505-2E9C-101B-9397-08002B2CF9AE}" pid="1115" name="Item_4a3cf123-19e6-4256-abc3-040584819220">
    <vt:lpwstr>1x27279-10x27288|Tables</vt:lpwstr>
  </property>
  <property fmtid="{D5CDD505-2E9C-101B-9397-08002B2CF9AE}" pid="1116" name="Item_3e8227da-807a-46ea-803b-6f28a1073bae">
    <vt:lpwstr>1x27293-6x27302|Tables</vt:lpwstr>
  </property>
  <property fmtid="{D5CDD505-2E9C-101B-9397-08002B2CF9AE}" pid="1117" name="Item_87e7a3cd-7aaf-4014-a2d6-d85aba67351d">
    <vt:lpwstr>1x27307-9x27316|Tables</vt:lpwstr>
  </property>
  <property fmtid="{D5CDD505-2E9C-101B-9397-08002B2CF9AE}" pid="1118" name="Item_c893ab1b-d41f-4836-83bc-6e332dcaa072">
    <vt:lpwstr>1x27321-9x27330|Tables</vt:lpwstr>
  </property>
  <property fmtid="{D5CDD505-2E9C-101B-9397-08002B2CF9AE}" pid="1119" name="Item_e9ca313e-b089-4a9d-b6d0-ae7145918ce3">
    <vt:lpwstr>1x27335-9x27344|Tables</vt:lpwstr>
  </property>
  <property fmtid="{D5CDD505-2E9C-101B-9397-08002B2CF9AE}" pid="1120" name="Item_896a2048-5db7-46e7-95ae-f7da9413f0e9">
    <vt:lpwstr>1x27349-9x27358|Tables</vt:lpwstr>
  </property>
  <property fmtid="{D5CDD505-2E9C-101B-9397-08002B2CF9AE}" pid="1121" name="Item_6522fe5a-d9cd-4ba5-8843-13479e94ea2a">
    <vt:lpwstr>1x27363-9x27372|Tables</vt:lpwstr>
  </property>
  <property fmtid="{D5CDD505-2E9C-101B-9397-08002B2CF9AE}" pid="1122" name="Item_261e8f74-af95-4635-a771-0f402cbd07dd">
    <vt:lpwstr>1x27377-9x27386|Tables</vt:lpwstr>
  </property>
  <property fmtid="{D5CDD505-2E9C-101B-9397-08002B2CF9AE}" pid="1123" name="Item_bc31cc48-f10d-4171-8116-bc3d1fc382b4">
    <vt:lpwstr>1x27391-6x27400|Tables</vt:lpwstr>
  </property>
  <property fmtid="{D5CDD505-2E9C-101B-9397-08002B2CF9AE}" pid="1124" name="Item_de646e3b-f9ba-4e1a-ac1a-e282225085fd">
    <vt:lpwstr>1x27405-10x27414|Tables</vt:lpwstr>
  </property>
  <property fmtid="{D5CDD505-2E9C-101B-9397-08002B2CF9AE}" pid="1125" name="Item_458604d7-26a7-4d4b-9f28-abff4ae8b321">
    <vt:lpwstr>1x27419-9x27428|Tables</vt:lpwstr>
  </property>
  <property fmtid="{D5CDD505-2E9C-101B-9397-08002B2CF9AE}" pid="1126" name="Item_bb42e2a7-6b2d-48e1-ac68-4c320b79f970">
    <vt:lpwstr>1x27433-9x27442|Tables</vt:lpwstr>
  </property>
  <property fmtid="{D5CDD505-2E9C-101B-9397-08002B2CF9AE}" pid="1127" name="Item_5a646e8f-3729-4a16-b6ce-71a98161e05f">
    <vt:lpwstr>1x27447-9x27456|Tables</vt:lpwstr>
  </property>
  <property fmtid="{D5CDD505-2E9C-101B-9397-08002B2CF9AE}" pid="1128" name="Item_804d7e2e-563d-454d-92b1-b7623a0e75de">
    <vt:lpwstr>1x27461-4x27470|Tables</vt:lpwstr>
  </property>
  <property fmtid="{D5CDD505-2E9C-101B-9397-08002B2CF9AE}" pid="1129" name="Item_bc0ede9f-9cd0-4697-ab78-6bf8498c10c5">
    <vt:lpwstr>1x27475-8x27484|Tables</vt:lpwstr>
  </property>
  <property fmtid="{D5CDD505-2E9C-101B-9397-08002B2CF9AE}" pid="1130" name="Item_f7df7109-2eb3-435a-af4c-1b8b35efcd69">
    <vt:lpwstr>1x27489-6x27498|Tables</vt:lpwstr>
  </property>
  <property fmtid="{D5CDD505-2E9C-101B-9397-08002B2CF9AE}" pid="1131" name="Item_49a1955e-610f-41c6-a2b4-15be78980418">
    <vt:lpwstr>1x27503-10x27512|Tables</vt:lpwstr>
  </property>
  <property fmtid="{D5CDD505-2E9C-101B-9397-08002B2CF9AE}" pid="1132" name="Item_fb3c3f2a-9ff1-442c-b79e-bb462ac0b684">
    <vt:lpwstr>1x27517-5x27526|Tables</vt:lpwstr>
  </property>
  <property fmtid="{D5CDD505-2E9C-101B-9397-08002B2CF9AE}" pid="1133" name="Item_8e690c74-0caf-4399-954f-cffeca11da2c">
    <vt:lpwstr>1x27531-7x27540|Tables</vt:lpwstr>
  </property>
  <property fmtid="{D5CDD505-2E9C-101B-9397-08002B2CF9AE}" pid="1134" name="Item_8783a4d5-cf90-405d-8bce-2262e5da84a2">
    <vt:lpwstr>1x27545-8x27554|Tables</vt:lpwstr>
  </property>
  <property fmtid="{D5CDD505-2E9C-101B-9397-08002B2CF9AE}" pid="1135" name="Item_3b0b29ba-ecf0-4d3a-a5bc-2b3c38fb18ec">
    <vt:lpwstr>1x27559-7x27568|Tables</vt:lpwstr>
  </property>
  <property fmtid="{D5CDD505-2E9C-101B-9397-08002B2CF9AE}" pid="1136" name="Item_a140204c-c55b-4a62-b1e2-ab06f9d479e6">
    <vt:lpwstr>1x27573-11x27582|Tables</vt:lpwstr>
  </property>
  <property fmtid="{D5CDD505-2E9C-101B-9397-08002B2CF9AE}" pid="1137" name="Item_f1876d12-0fc2-44f7-b886-5ef64e208f28">
    <vt:lpwstr>1x27587-7x27596|Tables</vt:lpwstr>
  </property>
  <property fmtid="{D5CDD505-2E9C-101B-9397-08002B2CF9AE}" pid="1138" name="Item_52f05a46-3967-4556-9a7d-f4172fd9510c">
    <vt:lpwstr>1x27601-6x27610|Tables</vt:lpwstr>
  </property>
  <property fmtid="{D5CDD505-2E9C-101B-9397-08002B2CF9AE}" pid="1139" name="Item_e9f383a3-5e8a-4f30-85a2-9544d95e5c61">
    <vt:lpwstr>1x27615-16x27624|Tables</vt:lpwstr>
  </property>
  <property fmtid="{D5CDD505-2E9C-101B-9397-08002B2CF9AE}" pid="1140" name="Item_91e090f8-90f9-4c5c-b97f-84253f57ec8f">
    <vt:lpwstr>1x27629-14x27638|Tables</vt:lpwstr>
  </property>
  <property fmtid="{D5CDD505-2E9C-101B-9397-08002B2CF9AE}" pid="1141" name="Item_38f715fb-0d2d-4329-a6bb-10a469dfc6ee">
    <vt:lpwstr>1x27643-11x27652|Tables</vt:lpwstr>
  </property>
  <property fmtid="{D5CDD505-2E9C-101B-9397-08002B2CF9AE}" pid="1142" name="Item_513b2ff8-e752-4371-87a3-dd9b43261971">
    <vt:lpwstr>1x27657-10x27666|Tables</vt:lpwstr>
  </property>
  <property fmtid="{D5CDD505-2E9C-101B-9397-08002B2CF9AE}" pid="1143" name="Item_c8348914-d51e-44c6-945f-591a58fc3bb8">
    <vt:lpwstr>1x27671-13x27680|Tables</vt:lpwstr>
  </property>
  <property fmtid="{D5CDD505-2E9C-101B-9397-08002B2CF9AE}" pid="1144" name="Item_da2af192-17b6-4553-acb2-6f240ee7bfc2">
    <vt:lpwstr>1x27685-7x27694|Tables</vt:lpwstr>
  </property>
  <property fmtid="{D5CDD505-2E9C-101B-9397-08002B2CF9AE}" pid="1145" name="Item_a024bf92-5548-4111-99f8-7378fe480306">
    <vt:lpwstr>1x27699-15x27708|Tables</vt:lpwstr>
  </property>
  <property fmtid="{D5CDD505-2E9C-101B-9397-08002B2CF9AE}" pid="1146" name="Item_f5a39885-fe3a-4389-8de8-be8cf5d4b755">
    <vt:lpwstr>1x27713-9x27722|Tables</vt:lpwstr>
  </property>
  <property fmtid="{D5CDD505-2E9C-101B-9397-08002B2CF9AE}" pid="1147" name="Item_0ef09296-f03f-4ec1-b367-0b0be1ff0584">
    <vt:lpwstr>1x27727-15x27744|Tables</vt:lpwstr>
  </property>
  <property fmtid="{D5CDD505-2E9C-101B-9397-08002B2CF9AE}" pid="1148" name="Item_dd38079e-768f-4ae1-8521-6cdf5d8664e7">
    <vt:lpwstr>1x27749-9x27766|Tables</vt:lpwstr>
  </property>
  <property fmtid="{D5CDD505-2E9C-101B-9397-08002B2CF9AE}" pid="1149" name="Item_ce21e764-e8c7-4a2f-bb96-bd3e065ee641">
    <vt:lpwstr>1x27771-9x27788|Tables</vt:lpwstr>
  </property>
  <property fmtid="{D5CDD505-2E9C-101B-9397-08002B2CF9AE}" pid="1150" name="Item_4069ac08-09c9-4c44-babd-1e95e89c70ed">
    <vt:lpwstr>1x27793-9x27810|Tables</vt:lpwstr>
  </property>
  <property fmtid="{D5CDD505-2E9C-101B-9397-08002B2CF9AE}" pid="1151" name="Item_6a1fac55-73e5-4b5e-ab67-37a2ca140153">
    <vt:lpwstr>1x27815-10x27832|Tables</vt:lpwstr>
  </property>
  <property fmtid="{D5CDD505-2E9C-101B-9397-08002B2CF9AE}" pid="1152" name="Item_db9018f8-b0de-4468-8d9f-b9b53db9f36e">
    <vt:lpwstr>1x27837-10x27854|Tables</vt:lpwstr>
  </property>
  <property fmtid="{D5CDD505-2E9C-101B-9397-08002B2CF9AE}" pid="1153" name="Item_d520e01e-d7fd-4ca9-874f-d60e5ff077f2">
    <vt:lpwstr>1x27859-8x27876|Tables</vt:lpwstr>
  </property>
  <property fmtid="{D5CDD505-2E9C-101B-9397-08002B2CF9AE}" pid="1154" name="Item_497c6cbe-a0a0-46b0-bb2d-2c5b4bceb43a">
    <vt:lpwstr>1x27881-10x27898|Tables</vt:lpwstr>
  </property>
  <property fmtid="{D5CDD505-2E9C-101B-9397-08002B2CF9AE}" pid="1155" name="Item_87539a2f-2ff1-41d6-b8b1-8167f765e548">
    <vt:lpwstr>1x27903-10x27920|Tables</vt:lpwstr>
  </property>
  <property fmtid="{D5CDD505-2E9C-101B-9397-08002B2CF9AE}" pid="1156" name="Item_91fd60ac-6e6d-4471-8393-2764ba9cfd7a">
    <vt:lpwstr>1x27925-10x27942|Tables</vt:lpwstr>
  </property>
  <property fmtid="{D5CDD505-2E9C-101B-9397-08002B2CF9AE}" pid="1157" name="Item_e6c7c54f-64f8-4d60-9965-eb79c1cedfde">
    <vt:lpwstr>1x27947-10x27964|Tables</vt:lpwstr>
  </property>
  <property fmtid="{D5CDD505-2E9C-101B-9397-08002B2CF9AE}" pid="1158" name="Item_d17dc55b-da89-40ee-af6e-f0c3b82937dd">
    <vt:lpwstr>1x27969-10x27986|Tables</vt:lpwstr>
  </property>
  <property fmtid="{D5CDD505-2E9C-101B-9397-08002B2CF9AE}" pid="1159" name="Item_828f84a7-f00b-4015-9b0d-f834af7f03d3">
    <vt:lpwstr>1x27991-10x28008|Tables</vt:lpwstr>
  </property>
  <property fmtid="{D5CDD505-2E9C-101B-9397-08002B2CF9AE}" pid="1160" name="Item_15b1970b-d3c8-436b-930f-e5bff951a5a9">
    <vt:lpwstr>1x28013-6x28030|Tables</vt:lpwstr>
  </property>
  <property fmtid="{D5CDD505-2E9C-101B-9397-08002B2CF9AE}" pid="1161" name="Item_2353c871-160d-4241-863c-04eb37169fbc">
    <vt:lpwstr>1x28035-9x28052|Tables</vt:lpwstr>
  </property>
  <property fmtid="{D5CDD505-2E9C-101B-9397-08002B2CF9AE}" pid="1162" name="Item_7787a1fc-90ce-4161-9806-9dd75c9fe3de">
    <vt:lpwstr>1x28057-9x28074|Tables</vt:lpwstr>
  </property>
  <property fmtid="{D5CDD505-2E9C-101B-9397-08002B2CF9AE}" pid="1163" name="Item_ef9352db-878a-4778-bfd4-8fbdbea4663f">
    <vt:lpwstr>1x28079-9x28096|Tables</vt:lpwstr>
  </property>
  <property fmtid="{D5CDD505-2E9C-101B-9397-08002B2CF9AE}" pid="1164" name="Item_3d44594c-acd7-4dd8-8d68-52733d4cf102">
    <vt:lpwstr>1x28101-9x28118|Tables</vt:lpwstr>
  </property>
  <property fmtid="{D5CDD505-2E9C-101B-9397-08002B2CF9AE}" pid="1165" name="Item_bac661a0-60ee-424c-b7ee-f43538b480fb">
    <vt:lpwstr>1x28123-9x28140|Tables</vt:lpwstr>
  </property>
  <property fmtid="{D5CDD505-2E9C-101B-9397-08002B2CF9AE}" pid="1166" name="Item_238da229-090a-49c1-be96-69ac65e2b752">
    <vt:lpwstr>1x28145-9x28162|Tables</vt:lpwstr>
  </property>
  <property fmtid="{D5CDD505-2E9C-101B-9397-08002B2CF9AE}" pid="1167" name="Item_7c608924-d947-49d5-a989-26992cc44f31">
    <vt:lpwstr>1x28167-6x28184|Tables</vt:lpwstr>
  </property>
  <property fmtid="{D5CDD505-2E9C-101B-9397-08002B2CF9AE}" pid="1168" name="Item_481a6a44-1c8f-4767-8dac-c40deb8e3653">
    <vt:lpwstr>1x28189-10x28206|Tables</vt:lpwstr>
  </property>
  <property fmtid="{D5CDD505-2E9C-101B-9397-08002B2CF9AE}" pid="1169" name="Item_46caf701-4c28-4aaa-8343-d04ea3e53645">
    <vt:lpwstr>1x28211-9x28228|Tables</vt:lpwstr>
  </property>
  <property fmtid="{D5CDD505-2E9C-101B-9397-08002B2CF9AE}" pid="1170" name="Item_0e94226c-f0b6-43e6-a07d-12d22c7ca867">
    <vt:lpwstr>1x28233-9x28250|Tables</vt:lpwstr>
  </property>
  <property fmtid="{D5CDD505-2E9C-101B-9397-08002B2CF9AE}" pid="1171" name="Item_246de63b-1fef-427d-8f0e-8e24ac7402ce">
    <vt:lpwstr>1x28255-9x28272|Tables</vt:lpwstr>
  </property>
  <property fmtid="{D5CDD505-2E9C-101B-9397-08002B2CF9AE}" pid="1172" name="Item_ef3bc240-053b-4b4c-a1d5-eab46e7861fa">
    <vt:lpwstr>1x28277-4x28294|Tables</vt:lpwstr>
  </property>
  <property fmtid="{D5CDD505-2E9C-101B-9397-08002B2CF9AE}" pid="1173" name="Item_473626df-5fc9-4719-8ae9-a97a04e1bd0a">
    <vt:lpwstr>1x28299-8x28316|Tables</vt:lpwstr>
  </property>
  <property fmtid="{D5CDD505-2E9C-101B-9397-08002B2CF9AE}" pid="1174" name="Item_9ab31ac4-ff07-40e3-a6ec-c147ae72400d">
    <vt:lpwstr>1x28321-6x28338|Tables</vt:lpwstr>
  </property>
  <property fmtid="{D5CDD505-2E9C-101B-9397-08002B2CF9AE}" pid="1175" name="Item_6a88a0c7-b43f-4c3a-aa80-974e19a3f6ca">
    <vt:lpwstr>1x28343-10x28360|Tables</vt:lpwstr>
  </property>
  <property fmtid="{D5CDD505-2E9C-101B-9397-08002B2CF9AE}" pid="1176" name="Item_4bf19dbc-4972-42aa-8b66-1a5b4828b879">
    <vt:lpwstr>1x28365-5x28382|Tables</vt:lpwstr>
  </property>
  <property fmtid="{D5CDD505-2E9C-101B-9397-08002B2CF9AE}" pid="1177" name="Item_de7f59c9-655a-4dd2-90a5-2311dad09f92">
    <vt:lpwstr>1x28387-7x28404|Tables</vt:lpwstr>
  </property>
  <property fmtid="{D5CDD505-2E9C-101B-9397-08002B2CF9AE}" pid="1178" name="Item_9b08355e-aa52-4d5b-9790-e502efd477c5">
    <vt:lpwstr>1x28409-8x28426|Tables</vt:lpwstr>
  </property>
  <property fmtid="{D5CDD505-2E9C-101B-9397-08002B2CF9AE}" pid="1179" name="Item_81f72a97-e028-4a4f-9f66-c9498ee00b5e">
    <vt:lpwstr>1x28431-7x28448|Tables</vt:lpwstr>
  </property>
  <property fmtid="{D5CDD505-2E9C-101B-9397-08002B2CF9AE}" pid="1180" name="Item_5c60b7a9-7bda-42b0-a9d9-3a33ae147575">
    <vt:lpwstr>1x28453-11x28470|Tables</vt:lpwstr>
  </property>
  <property fmtid="{D5CDD505-2E9C-101B-9397-08002B2CF9AE}" pid="1181" name="Item_9c96b75c-a26f-4add-92c0-81f6e533a0bd">
    <vt:lpwstr>1x28475-7x28492|Tables</vt:lpwstr>
  </property>
  <property fmtid="{D5CDD505-2E9C-101B-9397-08002B2CF9AE}" pid="1182" name="Item_596cbdfb-e1ba-4297-b91f-73147028f225">
    <vt:lpwstr>1x28497-6x28514|Tables</vt:lpwstr>
  </property>
  <property fmtid="{D5CDD505-2E9C-101B-9397-08002B2CF9AE}" pid="1183" name="Item_17f4ff1f-08ae-4051-a4a2-14933b0006b8">
    <vt:lpwstr>1x28519-16x28536|Tables</vt:lpwstr>
  </property>
  <property fmtid="{D5CDD505-2E9C-101B-9397-08002B2CF9AE}" pid="1184" name="Item_830ade64-8f8b-4eb1-b793-76af29b45604">
    <vt:lpwstr>1x28541-14x28558|Tables</vt:lpwstr>
  </property>
  <property fmtid="{D5CDD505-2E9C-101B-9397-08002B2CF9AE}" pid="1185" name="Item_33edab93-626e-4942-863b-7cfebe604dcb">
    <vt:lpwstr>1x28563-11x28580|Tables</vt:lpwstr>
  </property>
  <property fmtid="{D5CDD505-2E9C-101B-9397-08002B2CF9AE}" pid="1186" name="Item_55d46682-998a-48ee-8d00-46b8d6ee95f2">
    <vt:lpwstr>1x28585-10x28602|Tables</vt:lpwstr>
  </property>
  <property fmtid="{D5CDD505-2E9C-101B-9397-08002B2CF9AE}" pid="1187" name="Item_4c25a522-c369-409e-b4be-e6f6150c2e6e">
    <vt:lpwstr>1x28607-13x28624|Tables</vt:lpwstr>
  </property>
  <property fmtid="{D5CDD505-2E9C-101B-9397-08002B2CF9AE}" pid="1188" name="Item_1bb02fae-7a69-4ddf-919d-d7098fd211e4">
    <vt:lpwstr>1x28629-7x28646|Tables</vt:lpwstr>
  </property>
  <property fmtid="{D5CDD505-2E9C-101B-9397-08002B2CF9AE}" pid="1189" name="Item_4d01b628-6d37-4eb3-bbb2-21fbf881ecef">
    <vt:lpwstr>1x28651-15x28668|Tables</vt:lpwstr>
  </property>
  <property fmtid="{D5CDD505-2E9C-101B-9397-08002B2CF9AE}" pid="1190" name="Item_d506829d-55e5-445d-8b74-7c2a8d9d976c">
    <vt:lpwstr>1x28673-9x28690|Tables</vt:lpwstr>
  </property>
  <property fmtid="{D5CDD505-2E9C-101B-9397-08002B2CF9AE}" pid="1191" name="Item_89f362d5-afe4-4f16-a7b3-19ff32bd0a5f">
    <vt:lpwstr>1x28695-15x28708|Tables</vt:lpwstr>
  </property>
  <property fmtid="{D5CDD505-2E9C-101B-9397-08002B2CF9AE}" pid="1192" name="Item_edb8789c-f584-4a2a-83f5-8cd8cce53b4d">
    <vt:lpwstr>1x28713-9x28726|Tables</vt:lpwstr>
  </property>
  <property fmtid="{D5CDD505-2E9C-101B-9397-08002B2CF9AE}" pid="1193" name="Item_57e0aaa2-faa7-4bef-81dc-5ac5e917a6ed">
    <vt:lpwstr>1x28731-9x28744|Tables</vt:lpwstr>
  </property>
  <property fmtid="{D5CDD505-2E9C-101B-9397-08002B2CF9AE}" pid="1194" name="Item_56f40dfc-a9e1-4bb2-a846-2a0f2bfc0b3b">
    <vt:lpwstr>1x28749-9x28762|Tables</vt:lpwstr>
  </property>
  <property fmtid="{D5CDD505-2E9C-101B-9397-08002B2CF9AE}" pid="1195" name="Item_2f05f47e-9023-4d93-8748-4cb0f2af3ed0">
    <vt:lpwstr>1x28767-10x28780|Tables</vt:lpwstr>
  </property>
  <property fmtid="{D5CDD505-2E9C-101B-9397-08002B2CF9AE}" pid="1196" name="Item_b0e53d1b-0d8d-4126-9357-e741ffff6d7d">
    <vt:lpwstr>1x28785-10x28798|Tables</vt:lpwstr>
  </property>
  <property fmtid="{D5CDD505-2E9C-101B-9397-08002B2CF9AE}" pid="1197" name="Item_44c3ea0b-1296-4f71-b676-94fc687fbe0c">
    <vt:lpwstr>1x28803-8x28816|Tables</vt:lpwstr>
  </property>
  <property fmtid="{D5CDD505-2E9C-101B-9397-08002B2CF9AE}" pid="1198" name="Item_9b06fb9b-0126-4508-9ae2-ec508d2dee1f">
    <vt:lpwstr>1x28821-10x28834|Tables</vt:lpwstr>
  </property>
  <property fmtid="{D5CDD505-2E9C-101B-9397-08002B2CF9AE}" pid="1199" name="Item_7e43de31-ba9c-4a2f-b76a-3443c75fe6e8">
    <vt:lpwstr>1x28839-10x28852|Tables</vt:lpwstr>
  </property>
  <property fmtid="{D5CDD505-2E9C-101B-9397-08002B2CF9AE}" pid="1200" name="Item_a333586b-fc1b-4fd3-ab91-38e74ea63e41">
    <vt:lpwstr>1x28857-10x28870|Tables</vt:lpwstr>
  </property>
  <property fmtid="{D5CDD505-2E9C-101B-9397-08002B2CF9AE}" pid="1201" name="Item_c158f572-bcf7-4d1b-b4b0-03bb2dc7a5f7">
    <vt:lpwstr>1x28875-10x28888|Tables</vt:lpwstr>
  </property>
  <property fmtid="{D5CDD505-2E9C-101B-9397-08002B2CF9AE}" pid="1202" name="Item_11ce5c88-6edb-4c87-a4e9-b3e2d0d3a5a0">
    <vt:lpwstr>1x28893-10x28906|Tables</vt:lpwstr>
  </property>
  <property fmtid="{D5CDD505-2E9C-101B-9397-08002B2CF9AE}" pid="1203" name="Item_36f6d597-5c07-4fb2-8e9d-62024c26d7d8">
    <vt:lpwstr>1x28911-10x28924|Tables</vt:lpwstr>
  </property>
  <property fmtid="{D5CDD505-2E9C-101B-9397-08002B2CF9AE}" pid="1204" name="Item_f53982e0-f8b5-4589-8b80-6e8aa4e36dd0">
    <vt:lpwstr>1x28929-6x28942|Tables</vt:lpwstr>
  </property>
  <property fmtid="{D5CDD505-2E9C-101B-9397-08002B2CF9AE}" pid="1205" name="Item_357652ef-6cf9-4664-9c77-87f4e1982212">
    <vt:lpwstr>1x28947-9x28960|Tables</vt:lpwstr>
  </property>
  <property fmtid="{D5CDD505-2E9C-101B-9397-08002B2CF9AE}" pid="1206" name="Item_e8d13b12-29c2-4a1a-a437-92a4d967519a">
    <vt:lpwstr>1x28965-9x28978|Tables</vt:lpwstr>
  </property>
  <property fmtid="{D5CDD505-2E9C-101B-9397-08002B2CF9AE}" pid="1207" name="Item_2a64247e-c4e1-4e64-864a-7e4f19b3874d">
    <vt:lpwstr>1x28983-9x28996|Tables</vt:lpwstr>
  </property>
  <property fmtid="{D5CDD505-2E9C-101B-9397-08002B2CF9AE}" pid="1208" name="Item_38b6293b-4c87-4ddb-88a6-66a09cdf30e9">
    <vt:lpwstr>1x29001-9x29014|Tables</vt:lpwstr>
  </property>
  <property fmtid="{D5CDD505-2E9C-101B-9397-08002B2CF9AE}" pid="1209" name="Item_32f06eb3-2387-4252-b149-ed9402ebd164">
    <vt:lpwstr>1x29019-9x29032|Tables</vt:lpwstr>
  </property>
  <property fmtid="{D5CDD505-2E9C-101B-9397-08002B2CF9AE}" pid="1210" name="Item_94ab6971-d291-43c6-950a-b66ee576ba68">
    <vt:lpwstr>1x29037-9x29050|Tables</vt:lpwstr>
  </property>
  <property fmtid="{D5CDD505-2E9C-101B-9397-08002B2CF9AE}" pid="1211" name="Item_3855644f-8dc6-45e4-9b91-e6fdf9cd6f30">
    <vt:lpwstr>1x29055-6x29068|Tables</vt:lpwstr>
  </property>
  <property fmtid="{D5CDD505-2E9C-101B-9397-08002B2CF9AE}" pid="1212" name="Item_de6dd34d-46e3-4ac0-8586-0b7170bdd4cc">
    <vt:lpwstr>1x29073-10x29086|Tables</vt:lpwstr>
  </property>
  <property fmtid="{D5CDD505-2E9C-101B-9397-08002B2CF9AE}" pid="1213" name="Item_91c56689-9c1e-4126-a16c-bf29cf630db2">
    <vt:lpwstr>1x29091-9x29104|Tables</vt:lpwstr>
  </property>
  <property fmtid="{D5CDD505-2E9C-101B-9397-08002B2CF9AE}" pid="1214" name="Item_fed9bb09-4230-42a6-95d0-9541977065e6">
    <vt:lpwstr>1x29109-9x29122|Tables</vt:lpwstr>
  </property>
  <property fmtid="{D5CDD505-2E9C-101B-9397-08002B2CF9AE}" pid="1215" name="Item_6978a4a3-d208-44a2-8339-9c767eb03082">
    <vt:lpwstr>1x29127-9x29140|Tables</vt:lpwstr>
  </property>
  <property fmtid="{D5CDD505-2E9C-101B-9397-08002B2CF9AE}" pid="1216" name="Item_619131fb-7a5e-4e22-9894-d0c29c563d3b">
    <vt:lpwstr>1x29145-4x29158|Tables</vt:lpwstr>
  </property>
  <property fmtid="{D5CDD505-2E9C-101B-9397-08002B2CF9AE}" pid="1217" name="Item_2c5e0716-1d34-4c21-84a8-6b13f7c3e6c5">
    <vt:lpwstr>1x29163-8x29176|Tables</vt:lpwstr>
  </property>
  <property fmtid="{D5CDD505-2E9C-101B-9397-08002B2CF9AE}" pid="1218" name="Item_753e30ea-0b30-44ce-aed7-683fd0af61c0">
    <vt:lpwstr>1x29181-6x29194|Tables</vt:lpwstr>
  </property>
  <property fmtid="{D5CDD505-2E9C-101B-9397-08002B2CF9AE}" pid="1219" name="Item_c0187d8a-c3a7-43aa-aa3f-a79ae0339443">
    <vt:lpwstr>1x29199-10x29212|Tables</vt:lpwstr>
  </property>
  <property fmtid="{D5CDD505-2E9C-101B-9397-08002B2CF9AE}" pid="1220" name="Item_7f3c75f5-1d36-48ca-aea9-c264a1795bd3">
    <vt:lpwstr>1x29217-5x29230|Tables</vt:lpwstr>
  </property>
  <property fmtid="{D5CDD505-2E9C-101B-9397-08002B2CF9AE}" pid="1221" name="Item_9b1fe870-c1a9-48ea-8f53-8e4098af2934">
    <vt:lpwstr>1x29235-7x29248|Tables</vt:lpwstr>
  </property>
  <property fmtid="{D5CDD505-2E9C-101B-9397-08002B2CF9AE}" pid="1222" name="Item_c3cef029-69b4-4d16-9bd7-16d7215b7466">
    <vt:lpwstr>1x29253-8x29266|Tables</vt:lpwstr>
  </property>
  <property fmtid="{D5CDD505-2E9C-101B-9397-08002B2CF9AE}" pid="1223" name="Item_abb4d836-8bf0-4b08-942e-dbafb5bf7986">
    <vt:lpwstr>1x29271-7x29284|Tables</vt:lpwstr>
  </property>
  <property fmtid="{D5CDD505-2E9C-101B-9397-08002B2CF9AE}" pid="1224" name="Item_334f743a-d06a-476b-925f-5686b8988227">
    <vt:lpwstr>1x29289-11x29302|Tables</vt:lpwstr>
  </property>
  <property fmtid="{D5CDD505-2E9C-101B-9397-08002B2CF9AE}" pid="1225" name="Item_c3d5df55-2c95-4b14-b0b8-6f3624fd2342">
    <vt:lpwstr>1x29307-7x29320|Tables</vt:lpwstr>
  </property>
  <property fmtid="{D5CDD505-2E9C-101B-9397-08002B2CF9AE}" pid="1226" name="Item_b1517ec8-f079-4f75-89ee-e371bf69ab87">
    <vt:lpwstr>1x29325-6x29338|Tables</vt:lpwstr>
  </property>
  <property fmtid="{D5CDD505-2E9C-101B-9397-08002B2CF9AE}" pid="1227" name="Item_ad79b770-60ed-4077-b9f4-9bc539b2c4b9">
    <vt:lpwstr>1x29343-16x29356|Tables</vt:lpwstr>
  </property>
  <property fmtid="{D5CDD505-2E9C-101B-9397-08002B2CF9AE}" pid="1228" name="Item_26f0fb9a-5fbf-44bd-93c8-c881535238ef">
    <vt:lpwstr>1x29361-14x29374|Tables</vt:lpwstr>
  </property>
  <property fmtid="{D5CDD505-2E9C-101B-9397-08002B2CF9AE}" pid="1229" name="Item_c1686eac-1f32-41d0-8ffe-d8da92ee44a9">
    <vt:lpwstr>1x29379-11x29392|Tables</vt:lpwstr>
  </property>
  <property fmtid="{D5CDD505-2E9C-101B-9397-08002B2CF9AE}" pid="1230" name="Item_44d6b1cc-9f1a-4927-9878-6651d5f0463b">
    <vt:lpwstr>1x29397-10x29410|Tables</vt:lpwstr>
  </property>
  <property fmtid="{D5CDD505-2E9C-101B-9397-08002B2CF9AE}" pid="1231" name="Item_de0904a8-c356-4714-99b7-67e751115d36">
    <vt:lpwstr>1x29415-13x29428|Tables</vt:lpwstr>
  </property>
  <property fmtid="{D5CDD505-2E9C-101B-9397-08002B2CF9AE}" pid="1232" name="Item_a4d33663-94e3-40cb-8de8-c304fef78811">
    <vt:lpwstr>1x29433-7x29446|Tables</vt:lpwstr>
  </property>
  <property fmtid="{D5CDD505-2E9C-101B-9397-08002B2CF9AE}" pid="1233" name="Item_7b73f751-ec4f-40e8-b6ae-f28cf69a2a12">
    <vt:lpwstr>1x29451-15x29464|Tables</vt:lpwstr>
  </property>
  <property fmtid="{D5CDD505-2E9C-101B-9397-08002B2CF9AE}" pid="1234" name="Item_8f83e87b-7152-4cde-bee4-0f114282e610">
    <vt:lpwstr>1x29469-9x29482|Tables</vt:lpwstr>
  </property>
  <property fmtid="{D5CDD505-2E9C-101B-9397-08002B2CF9AE}" pid="1235" name="Item_8e7310d1-9015-46b4-b819-e11e5ca57555">
    <vt:lpwstr>1x29487-15x29508|Tables</vt:lpwstr>
  </property>
  <property fmtid="{D5CDD505-2E9C-101B-9397-08002B2CF9AE}" pid="1236" name="Item_c9c25723-9d0a-461d-80e7-00592f492820">
    <vt:lpwstr>1x29513-9x29534|Tables</vt:lpwstr>
  </property>
  <property fmtid="{D5CDD505-2E9C-101B-9397-08002B2CF9AE}" pid="1237" name="Item_ff7b6b51-005b-4837-82ed-b7fbe8531e69">
    <vt:lpwstr>1x29539-9x29560|Tables</vt:lpwstr>
  </property>
  <property fmtid="{D5CDD505-2E9C-101B-9397-08002B2CF9AE}" pid="1238" name="Item_a5722101-6c05-4907-91e1-ea55f9fc026b">
    <vt:lpwstr>1x29565-9x29586|Tables</vt:lpwstr>
  </property>
  <property fmtid="{D5CDD505-2E9C-101B-9397-08002B2CF9AE}" pid="1239" name="Item_b00bddc4-9ada-41c4-8eb9-8eb7932e36be">
    <vt:lpwstr>1x29591-10x29612|Tables</vt:lpwstr>
  </property>
  <property fmtid="{D5CDD505-2E9C-101B-9397-08002B2CF9AE}" pid="1240" name="Item_96fc1d07-5de6-4226-bd6c-fdf91fccc56a">
    <vt:lpwstr>1x29617-10x29638|Tables</vt:lpwstr>
  </property>
  <property fmtid="{D5CDD505-2E9C-101B-9397-08002B2CF9AE}" pid="1241" name="Item_8b63bf97-69ca-4837-9fae-d11dfc66e39c">
    <vt:lpwstr>1x29643-8x29664|Tables</vt:lpwstr>
  </property>
  <property fmtid="{D5CDD505-2E9C-101B-9397-08002B2CF9AE}" pid="1242" name="Item_e6b0aff1-39df-4512-9dea-930b98d61d66">
    <vt:lpwstr>1x29669-10x29690|Tables</vt:lpwstr>
  </property>
  <property fmtid="{D5CDD505-2E9C-101B-9397-08002B2CF9AE}" pid="1243" name="Item_f8d95d34-7ed5-487e-96d0-91f8a2153b1d">
    <vt:lpwstr>1x29695-10x29716|Tables</vt:lpwstr>
  </property>
  <property fmtid="{D5CDD505-2E9C-101B-9397-08002B2CF9AE}" pid="1244" name="Item_7696abd5-7e71-4b26-8a65-d1972013c883">
    <vt:lpwstr>1x29721-10x29742|Tables</vt:lpwstr>
  </property>
  <property fmtid="{D5CDD505-2E9C-101B-9397-08002B2CF9AE}" pid="1245" name="Item_24a70e6a-c380-42c4-a519-094f35d77848">
    <vt:lpwstr>1x29747-10x29768|Tables</vt:lpwstr>
  </property>
  <property fmtid="{D5CDD505-2E9C-101B-9397-08002B2CF9AE}" pid="1246" name="Item_1dec7499-2c44-4fae-8395-b629f17dcc09">
    <vt:lpwstr>1x29773-10x29794|Tables</vt:lpwstr>
  </property>
  <property fmtid="{D5CDD505-2E9C-101B-9397-08002B2CF9AE}" pid="1247" name="Item_5c402c93-7915-44dd-8dc3-49d80b67eea1">
    <vt:lpwstr>1x29799-10x29820|Tables</vt:lpwstr>
  </property>
  <property fmtid="{D5CDD505-2E9C-101B-9397-08002B2CF9AE}" pid="1248" name="Item_ce9e4675-c67d-4f11-8fe2-7e7344076538">
    <vt:lpwstr>1x29825-6x29846|Tables</vt:lpwstr>
  </property>
  <property fmtid="{D5CDD505-2E9C-101B-9397-08002B2CF9AE}" pid="1249" name="Item_31eb7f02-de8c-471d-9032-6e5a1993f98e">
    <vt:lpwstr>1x29851-9x29872|Tables</vt:lpwstr>
  </property>
  <property fmtid="{D5CDD505-2E9C-101B-9397-08002B2CF9AE}" pid="1250" name="Item_b40e082e-525d-40b0-a16a-283fb51256f1">
    <vt:lpwstr>1x29877-9x29898|Tables</vt:lpwstr>
  </property>
  <property fmtid="{D5CDD505-2E9C-101B-9397-08002B2CF9AE}" pid="1251" name="Item_c81a6c9c-6a18-4d5a-bab7-d3d718abe12b">
    <vt:lpwstr>1x29903-9x29924|Tables</vt:lpwstr>
  </property>
  <property fmtid="{D5CDD505-2E9C-101B-9397-08002B2CF9AE}" pid="1252" name="Item_8a3ce499-4feb-4bcf-97a4-edee41e019cc">
    <vt:lpwstr>1x29929-9x29950|Tables</vt:lpwstr>
  </property>
  <property fmtid="{D5CDD505-2E9C-101B-9397-08002B2CF9AE}" pid="1253" name="Item_3c713d1f-795e-4f94-a229-fec53c65eb75">
    <vt:lpwstr>1x29955-9x29976|Tables</vt:lpwstr>
  </property>
  <property fmtid="{D5CDD505-2E9C-101B-9397-08002B2CF9AE}" pid="1254" name="Item_f01c97f1-1396-415e-9e10-2a63f113891c">
    <vt:lpwstr>1x29981-9x30002|Tables</vt:lpwstr>
  </property>
  <property fmtid="{D5CDD505-2E9C-101B-9397-08002B2CF9AE}" pid="1255" name="Item_1d80fbcf-07f3-4556-894e-5aa627feb800">
    <vt:lpwstr>1x30007-6x30028|Tables</vt:lpwstr>
  </property>
  <property fmtid="{D5CDD505-2E9C-101B-9397-08002B2CF9AE}" pid="1256" name="Item_75f5ee4b-e80e-40c9-af17-6e9bd65c7297">
    <vt:lpwstr>1x30033-10x30054|Tables</vt:lpwstr>
  </property>
  <property fmtid="{D5CDD505-2E9C-101B-9397-08002B2CF9AE}" pid="1257" name="Item_e150ddc7-2ece-4955-a955-246d8b99d469">
    <vt:lpwstr>1x30059-9x30080|Tables</vt:lpwstr>
  </property>
  <property fmtid="{D5CDD505-2E9C-101B-9397-08002B2CF9AE}" pid="1258" name="Item_597234e0-f4a7-405d-887d-f8fa8d563ab2">
    <vt:lpwstr>1x30085-9x30106|Tables</vt:lpwstr>
  </property>
  <property fmtid="{D5CDD505-2E9C-101B-9397-08002B2CF9AE}" pid="1259" name="Item_25dad098-dd20-4e3d-b00b-d7e77b5dd84c">
    <vt:lpwstr>1x30111-9x30132|Tables</vt:lpwstr>
  </property>
  <property fmtid="{D5CDD505-2E9C-101B-9397-08002B2CF9AE}" pid="1260" name="Item_2d23c55c-ffbb-4f20-a344-33f80c717718">
    <vt:lpwstr>1x30137-4x30158|Tables</vt:lpwstr>
  </property>
  <property fmtid="{D5CDD505-2E9C-101B-9397-08002B2CF9AE}" pid="1261" name="Item_e24a10f0-5472-4615-a7a1-b3a4af2c6913">
    <vt:lpwstr>1x30163-8x30184|Tables</vt:lpwstr>
  </property>
  <property fmtid="{D5CDD505-2E9C-101B-9397-08002B2CF9AE}" pid="1262" name="Item_edff491d-1978-4244-8f5b-6ec2b6458eb9">
    <vt:lpwstr>1x30189-6x30210|Tables</vt:lpwstr>
  </property>
  <property fmtid="{D5CDD505-2E9C-101B-9397-08002B2CF9AE}" pid="1263" name="Item_4007fe59-2f3c-4cd6-9e80-ec146de4859f">
    <vt:lpwstr>1x30215-10x30236|Tables</vt:lpwstr>
  </property>
  <property fmtid="{D5CDD505-2E9C-101B-9397-08002B2CF9AE}" pid="1264" name="Item_f10c0665-7567-41d1-9547-77181115e829">
    <vt:lpwstr>1x30241-5x30262|Tables</vt:lpwstr>
  </property>
  <property fmtid="{D5CDD505-2E9C-101B-9397-08002B2CF9AE}" pid="1265" name="Item_a3b4df09-6a39-4796-a784-2dee037bfbdd">
    <vt:lpwstr>1x30267-7x30288|Tables</vt:lpwstr>
  </property>
  <property fmtid="{D5CDD505-2E9C-101B-9397-08002B2CF9AE}" pid="1266" name="Item_4b7eb33c-2b24-4fd2-967d-10b9cdf571cd">
    <vt:lpwstr>1x30293-8x30314|Tables</vt:lpwstr>
  </property>
  <property fmtid="{D5CDD505-2E9C-101B-9397-08002B2CF9AE}" pid="1267" name="Item_f0cd5ff7-cf6f-4132-b51e-dd8ca75229ef">
    <vt:lpwstr>1x30319-7x30340|Tables</vt:lpwstr>
  </property>
  <property fmtid="{D5CDD505-2E9C-101B-9397-08002B2CF9AE}" pid="1268" name="Item_7749498e-54aa-4bd8-85f0-dea5f308f973">
    <vt:lpwstr>1x30345-11x30366|Tables</vt:lpwstr>
  </property>
  <property fmtid="{D5CDD505-2E9C-101B-9397-08002B2CF9AE}" pid="1269" name="Item_22cd9507-29b0-4c10-b544-a30a795ba521">
    <vt:lpwstr>1x30371-7x30392|Tables</vt:lpwstr>
  </property>
  <property fmtid="{D5CDD505-2E9C-101B-9397-08002B2CF9AE}" pid="1270" name="Item_e832950c-b0bd-438f-a716-396adc717547">
    <vt:lpwstr>1x30397-6x30418|Tables</vt:lpwstr>
  </property>
  <property fmtid="{D5CDD505-2E9C-101B-9397-08002B2CF9AE}" pid="1271" name="Item_e76f8ace-4d58-42f4-82f1-2d091ccea751">
    <vt:lpwstr>1x30423-16x30444|Tables</vt:lpwstr>
  </property>
  <property fmtid="{D5CDD505-2E9C-101B-9397-08002B2CF9AE}" pid="1272" name="Item_72263cb1-fa84-4a24-8056-55353139efea">
    <vt:lpwstr>1x30449-14x30470|Tables</vt:lpwstr>
  </property>
  <property fmtid="{D5CDD505-2E9C-101B-9397-08002B2CF9AE}" pid="1273" name="Item_c5317cd6-94ef-4223-826f-e427df0b89c6">
    <vt:lpwstr>1x30475-11x30496|Tables</vt:lpwstr>
  </property>
  <property fmtid="{D5CDD505-2E9C-101B-9397-08002B2CF9AE}" pid="1274" name="Item_575c64bd-9f76-4783-9ed1-8649f5d509d2">
    <vt:lpwstr>1x30501-10x30522|Tables</vt:lpwstr>
  </property>
  <property fmtid="{D5CDD505-2E9C-101B-9397-08002B2CF9AE}" pid="1275" name="Item_93230a07-6d89-455a-a1b5-bc68451ec254">
    <vt:lpwstr>1x30527-13x30548|Tables</vt:lpwstr>
  </property>
  <property fmtid="{D5CDD505-2E9C-101B-9397-08002B2CF9AE}" pid="1276" name="Item_dc81f717-f20c-42cc-88cd-d8c98da41b68">
    <vt:lpwstr>1x30553-7x30574|Tables</vt:lpwstr>
  </property>
  <property fmtid="{D5CDD505-2E9C-101B-9397-08002B2CF9AE}" pid="1277" name="Item_11085d41-ce1b-4189-9a63-cadd7065a81f">
    <vt:lpwstr>1x30579-15x30600|Tables</vt:lpwstr>
  </property>
  <property fmtid="{D5CDD505-2E9C-101B-9397-08002B2CF9AE}" pid="1278" name="Item_eac1c930-f903-4029-9278-5701136032d9">
    <vt:lpwstr>1x30605-9x30626|Tables</vt:lpwstr>
  </property>
  <property fmtid="{D5CDD505-2E9C-101B-9397-08002B2CF9AE}" pid="1279" name="Item_eeffed88-e55f-4709-a0ea-890b1520bebe">
    <vt:lpwstr>1x30631-15x30642|Tables</vt:lpwstr>
  </property>
  <property fmtid="{D5CDD505-2E9C-101B-9397-08002B2CF9AE}" pid="1280" name="Item_7969b44a-6326-4d4e-a574-de50bcd66872">
    <vt:lpwstr>1x30647-9x30658|Tables</vt:lpwstr>
  </property>
  <property fmtid="{D5CDD505-2E9C-101B-9397-08002B2CF9AE}" pid="1281" name="Item_870a9110-81d6-4f2e-ac82-bf3388e19f84">
    <vt:lpwstr>1x30663-9x30674|Tables</vt:lpwstr>
  </property>
  <property fmtid="{D5CDD505-2E9C-101B-9397-08002B2CF9AE}" pid="1282" name="Item_38a92681-d984-4564-a9fc-206cdfb803a1">
    <vt:lpwstr>1x30679-9x30690|Tables</vt:lpwstr>
  </property>
  <property fmtid="{D5CDD505-2E9C-101B-9397-08002B2CF9AE}" pid="1283" name="Item_60c96dbc-0584-4509-ac09-d136c078eae7">
    <vt:lpwstr>1x30695-10x30706|Tables</vt:lpwstr>
  </property>
  <property fmtid="{D5CDD505-2E9C-101B-9397-08002B2CF9AE}" pid="1284" name="Item_7a945e84-9b94-4ce5-9257-61c5cbd13a07">
    <vt:lpwstr>1x30711-10x30722|Tables</vt:lpwstr>
  </property>
  <property fmtid="{D5CDD505-2E9C-101B-9397-08002B2CF9AE}" pid="1285" name="Item_245170b0-a0c3-4174-b54d-057197c08e28">
    <vt:lpwstr>1x30727-8x30738|Tables</vt:lpwstr>
  </property>
  <property fmtid="{D5CDD505-2E9C-101B-9397-08002B2CF9AE}" pid="1286" name="Item_e3ec83ba-f9c4-4b0b-b116-6f660b50625e">
    <vt:lpwstr>1x30743-10x30754|Tables</vt:lpwstr>
  </property>
  <property fmtid="{D5CDD505-2E9C-101B-9397-08002B2CF9AE}" pid="1287" name="Item_afd01be3-b516-43df-b4ba-ea137208d6a7">
    <vt:lpwstr>1x30759-10x30770|Tables</vt:lpwstr>
  </property>
  <property fmtid="{D5CDD505-2E9C-101B-9397-08002B2CF9AE}" pid="1288" name="Item_b1f3dcb7-7532-4463-8a6f-451dadce3763">
    <vt:lpwstr>1x30775-10x30786|Tables</vt:lpwstr>
  </property>
  <property fmtid="{D5CDD505-2E9C-101B-9397-08002B2CF9AE}" pid="1289" name="Item_65a20022-d089-4095-acd4-41a7849bd9f4">
    <vt:lpwstr>1x30791-10x30802|Tables</vt:lpwstr>
  </property>
  <property fmtid="{D5CDD505-2E9C-101B-9397-08002B2CF9AE}" pid="1290" name="Item_c3b6bcc1-368e-4209-ae6f-339b6b73be6d">
    <vt:lpwstr>1x30807-10x30818|Tables</vt:lpwstr>
  </property>
  <property fmtid="{D5CDD505-2E9C-101B-9397-08002B2CF9AE}" pid="1291" name="Item_0fc3eee6-7c22-464f-bd79-46758dc45dd0">
    <vt:lpwstr>1x30823-10x30834|Tables</vt:lpwstr>
  </property>
  <property fmtid="{D5CDD505-2E9C-101B-9397-08002B2CF9AE}" pid="1292" name="Item_b4219796-1ff9-4818-b603-ac4d3f169fa2">
    <vt:lpwstr>1x30839-6x30850|Tables</vt:lpwstr>
  </property>
  <property fmtid="{D5CDD505-2E9C-101B-9397-08002B2CF9AE}" pid="1293" name="Item_962fd9de-dd04-40c8-97d5-959904121ab5">
    <vt:lpwstr>1x30855-9x30866|Tables</vt:lpwstr>
  </property>
  <property fmtid="{D5CDD505-2E9C-101B-9397-08002B2CF9AE}" pid="1294" name="Item_2ddb02ad-3bb4-4be6-9a54-132da7b5b58c">
    <vt:lpwstr>1x30871-9x30882|Tables</vt:lpwstr>
  </property>
  <property fmtid="{D5CDD505-2E9C-101B-9397-08002B2CF9AE}" pid="1295" name="Item_b22095f6-34b3-44be-82d0-4b653e3ea9a5">
    <vt:lpwstr>1x30887-9x30898|Tables</vt:lpwstr>
  </property>
  <property fmtid="{D5CDD505-2E9C-101B-9397-08002B2CF9AE}" pid="1296" name="Item_a0bb5866-3708-46c6-aa38-32eaf8fad912">
    <vt:lpwstr>1x30903-9x30914|Tables</vt:lpwstr>
  </property>
  <property fmtid="{D5CDD505-2E9C-101B-9397-08002B2CF9AE}" pid="1297" name="Item_3d3de55d-4d24-4d1b-b665-8c05d5e88a1c">
    <vt:lpwstr>1x30919-9x30930|Tables</vt:lpwstr>
  </property>
  <property fmtid="{D5CDD505-2E9C-101B-9397-08002B2CF9AE}" pid="1298" name="Item_ecee0106-b49b-454b-a3af-ebd7baf5e14e">
    <vt:lpwstr>1x30935-9x30946|Tables</vt:lpwstr>
  </property>
  <property fmtid="{D5CDD505-2E9C-101B-9397-08002B2CF9AE}" pid="1299" name="Item_de48a4e5-d7bd-4736-91f8-b78f60c42b41">
    <vt:lpwstr>1x30951-6x30962|Tables</vt:lpwstr>
  </property>
  <property fmtid="{D5CDD505-2E9C-101B-9397-08002B2CF9AE}" pid="1300" name="Item_e6a53da1-2a99-4d80-a273-ba482160a1cd">
    <vt:lpwstr>1x30967-10x30978|Tables</vt:lpwstr>
  </property>
  <property fmtid="{D5CDD505-2E9C-101B-9397-08002B2CF9AE}" pid="1301" name="Item_106fa8f2-e49a-4645-befd-2cf9fc1c3e36">
    <vt:lpwstr>1x30983-9x30994|Tables</vt:lpwstr>
  </property>
  <property fmtid="{D5CDD505-2E9C-101B-9397-08002B2CF9AE}" pid="1302" name="Item_67b788cb-6716-4a93-98a7-de7c51b3ff3c">
    <vt:lpwstr>1x30999-9x31010|Tables</vt:lpwstr>
  </property>
  <property fmtid="{D5CDD505-2E9C-101B-9397-08002B2CF9AE}" pid="1303" name="Item_084461c9-88cf-4b87-a892-feba11f8215a">
    <vt:lpwstr>1x31015-9x31026|Tables</vt:lpwstr>
  </property>
  <property fmtid="{D5CDD505-2E9C-101B-9397-08002B2CF9AE}" pid="1304" name="Item_7fb39e67-b44e-4f3e-8b2c-0f9f929e31f2">
    <vt:lpwstr>1x31031-4x31042|Tables</vt:lpwstr>
  </property>
  <property fmtid="{D5CDD505-2E9C-101B-9397-08002B2CF9AE}" pid="1305" name="Item_61ce379e-cc38-4702-8834-c7fd88fe690c">
    <vt:lpwstr>1x31047-8x31058|Tables</vt:lpwstr>
  </property>
  <property fmtid="{D5CDD505-2E9C-101B-9397-08002B2CF9AE}" pid="1306" name="Item_522e3eda-4584-41ee-913d-177c111ddac5">
    <vt:lpwstr>1x31063-6x31074|Tables</vt:lpwstr>
  </property>
  <property fmtid="{D5CDD505-2E9C-101B-9397-08002B2CF9AE}" pid="1307" name="Item_fb0057f4-e4f0-4c9d-8659-2f375b0e3de9">
    <vt:lpwstr>1x31079-10x31090|Tables</vt:lpwstr>
  </property>
  <property fmtid="{D5CDD505-2E9C-101B-9397-08002B2CF9AE}" pid="1308" name="Item_90e7c61c-806b-47a5-896a-0638ccce0019">
    <vt:lpwstr>1x31095-5x31106|Tables</vt:lpwstr>
  </property>
  <property fmtid="{D5CDD505-2E9C-101B-9397-08002B2CF9AE}" pid="1309" name="Item_ea69269a-fbc7-4fe3-a275-b0fa3b92a0bf">
    <vt:lpwstr>1x31111-7x31122|Tables</vt:lpwstr>
  </property>
  <property fmtid="{D5CDD505-2E9C-101B-9397-08002B2CF9AE}" pid="1310" name="Item_be10e52b-edc6-4c5d-b5e0-f37f73baf411">
    <vt:lpwstr>1x31127-8x31138|Tables</vt:lpwstr>
  </property>
  <property fmtid="{D5CDD505-2E9C-101B-9397-08002B2CF9AE}" pid="1311" name="Item_164db42c-884e-4a27-8b1f-a09ada7b135e">
    <vt:lpwstr>1x31143-7x31154|Tables</vt:lpwstr>
  </property>
  <property fmtid="{D5CDD505-2E9C-101B-9397-08002B2CF9AE}" pid="1312" name="Item_cecae353-7313-40bf-b67d-023d2be45e89">
    <vt:lpwstr>1x31159-11x31170|Tables</vt:lpwstr>
  </property>
  <property fmtid="{D5CDD505-2E9C-101B-9397-08002B2CF9AE}" pid="1313" name="Item_4d53a8c3-628e-417a-b8a7-246e604c6322">
    <vt:lpwstr>1x31175-7x31186|Tables</vt:lpwstr>
  </property>
  <property fmtid="{D5CDD505-2E9C-101B-9397-08002B2CF9AE}" pid="1314" name="Item_f7473f50-f14d-4f95-8036-dc3f9334d711">
    <vt:lpwstr>1x31191-6x31202|Tables</vt:lpwstr>
  </property>
  <property fmtid="{D5CDD505-2E9C-101B-9397-08002B2CF9AE}" pid="1315" name="Item_6f2e37f5-63a6-4088-b47f-3bb472d50d2b">
    <vt:lpwstr>1x31207-16x31218|Tables</vt:lpwstr>
  </property>
  <property fmtid="{D5CDD505-2E9C-101B-9397-08002B2CF9AE}" pid="1316" name="Item_fa25901c-6374-4cf5-8aaf-d7aa3cc2603a">
    <vt:lpwstr>1x31223-14x31234|Tables</vt:lpwstr>
  </property>
  <property fmtid="{D5CDD505-2E9C-101B-9397-08002B2CF9AE}" pid="1317" name="Item_f894c3b8-8ff3-44fa-a6c6-b30f8a4062cb">
    <vt:lpwstr>1x31239-11x31250|Tables</vt:lpwstr>
  </property>
  <property fmtid="{D5CDD505-2E9C-101B-9397-08002B2CF9AE}" pid="1318" name="Item_99ee7b21-c49d-489c-a6c1-a9ec95e2fa51">
    <vt:lpwstr>1x31255-10x31266|Tables</vt:lpwstr>
  </property>
  <property fmtid="{D5CDD505-2E9C-101B-9397-08002B2CF9AE}" pid="1319" name="Item_6f423f69-2879-42f1-b469-9335101fc991">
    <vt:lpwstr>1x31271-13x31282|Tables</vt:lpwstr>
  </property>
  <property fmtid="{D5CDD505-2E9C-101B-9397-08002B2CF9AE}" pid="1320" name="Item_fabdf0c1-4e23-49e0-bc07-f133a79c2453">
    <vt:lpwstr>1x31287-7x31298|Tables</vt:lpwstr>
  </property>
  <property fmtid="{D5CDD505-2E9C-101B-9397-08002B2CF9AE}" pid="1321" name="Item_7adef723-ee44-4f98-bad0-b79f46998d06">
    <vt:lpwstr>1x31303-15x31314|Tables</vt:lpwstr>
  </property>
  <property fmtid="{D5CDD505-2E9C-101B-9397-08002B2CF9AE}" pid="1322" name="Item_df6b8096-f0c8-4d48-b8a8-5a4cfa38c74f">
    <vt:lpwstr>1x31319-9x31330|Tables</vt:lpwstr>
  </property>
  <property fmtid="{D5CDD505-2E9C-101B-9397-08002B2CF9AE}" pid="1323" name="Item_489d7e91-9a46-4995-b5fb-4bf8f06bf2ae">
    <vt:lpwstr>1x31335-15x31350|Tables</vt:lpwstr>
  </property>
  <property fmtid="{D5CDD505-2E9C-101B-9397-08002B2CF9AE}" pid="1324" name="Item_9e7bf2a1-f26c-4b1a-8bcc-ec7b782a6960">
    <vt:lpwstr>1x31355-9x31370|Tables</vt:lpwstr>
  </property>
  <property fmtid="{D5CDD505-2E9C-101B-9397-08002B2CF9AE}" pid="1325" name="Item_cfe3d37e-f91a-4002-9f37-3a997a822f60">
    <vt:lpwstr>1x31375-9x31390|Tables</vt:lpwstr>
  </property>
  <property fmtid="{D5CDD505-2E9C-101B-9397-08002B2CF9AE}" pid="1326" name="Item_5910f66d-e82b-4600-b0ad-42c44995fc7b">
    <vt:lpwstr>1x31395-9x31410|Tables</vt:lpwstr>
  </property>
  <property fmtid="{D5CDD505-2E9C-101B-9397-08002B2CF9AE}" pid="1327" name="Item_e443f959-7855-4c25-b546-b089a13071f5">
    <vt:lpwstr>1x31415-10x31430|Tables</vt:lpwstr>
  </property>
  <property fmtid="{D5CDD505-2E9C-101B-9397-08002B2CF9AE}" pid="1328" name="Item_a83d6b28-3fe7-4c38-9695-ba075c6cdcab">
    <vt:lpwstr>1x31435-10x31450|Tables</vt:lpwstr>
  </property>
  <property fmtid="{D5CDD505-2E9C-101B-9397-08002B2CF9AE}" pid="1329" name="Item_d9b82cb8-6d1f-4734-aef9-f92b7ca66116">
    <vt:lpwstr>1x31455-8x31470|Tables</vt:lpwstr>
  </property>
  <property fmtid="{D5CDD505-2E9C-101B-9397-08002B2CF9AE}" pid="1330" name="Item_deac75aa-59c8-465c-a687-654966f0925a">
    <vt:lpwstr>1x31475-10x31490|Tables</vt:lpwstr>
  </property>
  <property fmtid="{D5CDD505-2E9C-101B-9397-08002B2CF9AE}" pid="1331" name="Item_4d5672c1-e140-4bba-af75-4f59841069e0">
    <vt:lpwstr>1x31495-10x31510|Tables</vt:lpwstr>
  </property>
  <property fmtid="{D5CDD505-2E9C-101B-9397-08002B2CF9AE}" pid="1332" name="Item_2ee27924-f4fe-4746-a83c-63527a3a7ca4">
    <vt:lpwstr>1x31515-10x31530|Tables</vt:lpwstr>
  </property>
  <property fmtid="{D5CDD505-2E9C-101B-9397-08002B2CF9AE}" pid="1333" name="Item_44facf82-6c58-4181-96c6-e6f93729ad9b">
    <vt:lpwstr>1x31535-10x31550|Tables</vt:lpwstr>
  </property>
  <property fmtid="{D5CDD505-2E9C-101B-9397-08002B2CF9AE}" pid="1334" name="Item_bf3160d8-963a-422c-a438-c6257b3d33a5">
    <vt:lpwstr>1x31555-10x31570|Tables</vt:lpwstr>
  </property>
  <property fmtid="{D5CDD505-2E9C-101B-9397-08002B2CF9AE}" pid="1335" name="Item_e2ed26b7-c1e2-423a-8d48-44197a81280f">
    <vt:lpwstr>1x31575-10x31590|Tables</vt:lpwstr>
  </property>
  <property fmtid="{D5CDD505-2E9C-101B-9397-08002B2CF9AE}" pid="1336" name="Item_5a13b6d1-0567-4428-9470-3a089c1b504c">
    <vt:lpwstr>1x31595-6x31610|Tables</vt:lpwstr>
  </property>
  <property fmtid="{D5CDD505-2E9C-101B-9397-08002B2CF9AE}" pid="1337" name="Item_3a441709-5bae-4cd9-8b3b-6bb3e8cd796e">
    <vt:lpwstr>1x31615-9x31630|Tables</vt:lpwstr>
  </property>
  <property fmtid="{D5CDD505-2E9C-101B-9397-08002B2CF9AE}" pid="1338" name="Item_d62a5c47-a37e-4b1a-9b8c-1fa8c0771a4e">
    <vt:lpwstr>1x31635-9x31650|Tables</vt:lpwstr>
  </property>
  <property fmtid="{D5CDD505-2E9C-101B-9397-08002B2CF9AE}" pid="1339" name="Item_4472d4f3-f747-4bad-9e8e-ef879ab664aa">
    <vt:lpwstr>1x31655-9x31670|Tables</vt:lpwstr>
  </property>
  <property fmtid="{D5CDD505-2E9C-101B-9397-08002B2CF9AE}" pid="1340" name="Item_88c41827-8faa-42d5-93ce-dd45ae207170">
    <vt:lpwstr>1x31675-9x31690|Tables</vt:lpwstr>
  </property>
  <property fmtid="{D5CDD505-2E9C-101B-9397-08002B2CF9AE}" pid="1341" name="Item_2eeee160-89a4-4b31-8760-82262fdad77e">
    <vt:lpwstr>1x31695-9x31710|Tables</vt:lpwstr>
  </property>
  <property fmtid="{D5CDD505-2E9C-101B-9397-08002B2CF9AE}" pid="1342" name="Item_75743aeb-f5a6-4c0e-969d-3e94b043157d">
    <vt:lpwstr>1x31715-9x31730|Tables</vt:lpwstr>
  </property>
  <property fmtid="{D5CDD505-2E9C-101B-9397-08002B2CF9AE}" pid="1343" name="Item_717ee1d4-8999-49f6-b1ae-73fa1a4ccb84">
    <vt:lpwstr>1x31735-6x31750|Tables</vt:lpwstr>
  </property>
  <property fmtid="{D5CDD505-2E9C-101B-9397-08002B2CF9AE}" pid="1344" name="Item_d02c676a-1172-4b4d-b6b8-d633c2aa72df">
    <vt:lpwstr>1x31755-10x31770|Tables</vt:lpwstr>
  </property>
  <property fmtid="{D5CDD505-2E9C-101B-9397-08002B2CF9AE}" pid="1345" name="Item_f6dfe83f-9763-4463-a76b-d5a4533c65d6">
    <vt:lpwstr>1x31775-9x31790|Tables</vt:lpwstr>
  </property>
  <property fmtid="{D5CDD505-2E9C-101B-9397-08002B2CF9AE}" pid="1346" name="Item_33d7f29b-5c58-43d4-98f1-1f8d2d47852f">
    <vt:lpwstr>1x31795-9x31810|Tables</vt:lpwstr>
  </property>
  <property fmtid="{D5CDD505-2E9C-101B-9397-08002B2CF9AE}" pid="1347" name="Item_45e6e8cc-c6f8-4ce4-b94f-56b718082435">
    <vt:lpwstr>1x31815-9x31830|Tables</vt:lpwstr>
  </property>
  <property fmtid="{D5CDD505-2E9C-101B-9397-08002B2CF9AE}" pid="1348" name="Item_77610dde-6a58-4d70-9e60-c5dadc9a44fb">
    <vt:lpwstr>1x31835-4x31850|Tables</vt:lpwstr>
  </property>
  <property fmtid="{D5CDD505-2E9C-101B-9397-08002B2CF9AE}" pid="1349" name="Item_bf24be12-3d2e-44c5-8159-4c47a0f58fdb">
    <vt:lpwstr>1x31855-8x31870|Tables</vt:lpwstr>
  </property>
  <property fmtid="{D5CDD505-2E9C-101B-9397-08002B2CF9AE}" pid="1350" name="Item_79571390-fd66-4546-972e-49492c3bfaaa">
    <vt:lpwstr>1x31875-6x31890|Tables</vt:lpwstr>
  </property>
  <property fmtid="{D5CDD505-2E9C-101B-9397-08002B2CF9AE}" pid="1351" name="Item_08c3bd7e-bc3c-4f62-af55-44fb16c443a4">
    <vt:lpwstr>1x31895-10x31910|Tables</vt:lpwstr>
  </property>
  <property fmtid="{D5CDD505-2E9C-101B-9397-08002B2CF9AE}" pid="1352" name="Item_a0318bd8-85e5-41cf-ad48-67b0fb1207ad">
    <vt:lpwstr>1x31915-5x31930|Tables</vt:lpwstr>
  </property>
  <property fmtid="{D5CDD505-2E9C-101B-9397-08002B2CF9AE}" pid="1353" name="Item_f0cde43a-3f5c-4cbc-9286-834e6da3afc1">
    <vt:lpwstr>1x31935-7x31950|Tables</vt:lpwstr>
  </property>
  <property fmtid="{D5CDD505-2E9C-101B-9397-08002B2CF9AE}" pid="1354" name="Item_e221f7c9-5f16-45ea-99bb-37a1db07788b">
    <vt:lpwstr>1x31955-8x31970|Tables</vt:lpwstr>
  </property>
  <property fmtid="{D5CDD505-2E9C-101B-9397-08002B2CF9AE}" pid="1355" name="Item_d61b6488-83dd-4ea6-b8bb-977160cdf440">
    <vt:lpwstr>1x31975-7x31990|Tables</vt:lpwstr>
  </property>
  <property fmtid="{D5CDD505-2E9C-101B-9397-08002B2CF9AE}" pid="1356" name="Item_6d61e5e3-1271-4961-b4da-4c0272b74618">
    <vt:lpwstr>1x31995-11x32010|Tables</vt:lpwstr>
  </property>
  <property fmtid="{D5CDD505-2E9C-101B-9397-08002B2CF9AE}" pid="1357" name="Item_66cf6401-765c-4a91-b3b7-4f381e14d073">
    <vt:lpwstr>1x32015-7x32030|Tables</vt:lpwstr>
  </property>
  <property fmtid="{D5CDD505-2E9C-101B-9397-08002B2CF9AE}" pid="1358" name="Item_48c3e089-3b92-4511-8b65-198b626878ca">
    <vt:lpwstr>1x32035-6x32050|Tables</vt:lpwstr>
  </property>
  <property fmtid="{D5CDD505-2E9C-101B-9397-08002B2CF9AE}" pid="1359" name="Item_df363a9f-a02c-4f15-8185-e7d58db83972">
    <vt:lpwstr>1x32055-16x32070|Tables</vt:lpwstr>
  </property>
  <property fmtid="{D5CDD505-2E9C-101B-9397-08002B2CF9AE}" pid="1360" name="Item_63314f48-8d45-4928-b23d-e43a2ad18622">
    <vt:lpwstr>1x32075-14x32090|Tables</vt:lpwstr>
  </property>
  <property fmtid="{D5CDD505-2E9C-101B-9397-08002B2CF9AE}" pid="1361" name="Item_49fa4c7c-fa7a-4dbb-9f93-bb27ceced574">
    <vt:lpwstr>1x32095-11x32110|Tables</vt:lpwstr>
  </property>
  <property fmtid="{D5CDD505-2E9C-101B-9397-08002B2CF9AE}" pid="1362" name="Item_34c3b95d-2861-4425-8262-c393958ac54f">
    <vt:lpwstr>1x32115-10x32130|Tables</vt:lpwstr>
  </property>
  <property fmtid="{D5CDD505-2E9C-101B-9397-08002B2CF9AE}" pid="1363" name="Item_42e85d95-aba5-4f64-9310-b3384956c7f2">
    <vt:lpwstr>1x32135-13x32150|Tables</vt:lpwstr>
  </property>
  <property fmtid="{D5CDD505-2E9C-101B-9397-08002B2CF9AE}" pid="1364" name="Item_d4e41b83-27c4-4712-8fb1-e554ab1cba02">
    <vt:lpwstr>1x32155-7x32170|Tables</vt:lpwstr>
  </property>
  <property fmtid="{D5CDD505-2E9C-101B-9397-08002B2CF9AE}" pid="1365" name="Item_f3ccf755-ca69-4240-91a6-0784258fe3d8">
    <vt:lpwstr>1x32175-15x32190|Tables</vt:lpwstr>
  </property>
  <property fmtid="{D5CDD505-2E9C-101B-9397-08002B2CF9AE}" pid="1366" name="Item_c955495a-aced-4ee9-a0ee-ed5be29405c5">
    <vt:lpwstr>1x32195-9x32210|Tables</vt:lpwstr>
  </property>
  <property fmtid="{D5CDD505-2E9C-101B-9397-08002B2CF9AE}" pid="1367" name="Item_15909f45-8a85-4f76-bb4a-7df34b32fb55">
    <vt:lpwstr>1x32215-15x32232|Tables</vt:lpwstr>
  </property>
  <property fmtid="{D5CDD505-2E9C-101B-9397-08002B2CF9AE}" pid="1368" name="Item_b7e4b246-aaec-4dc3-8c5e-bb185a7b397e">
    <vt:lpwstr>1x32237-9x32254|Tables</vt:lpwstr>
  </property>
  <property fmtid="{D5CDD505-2E9C-101B-9397-08002B2CF9AE}" pid="1369" name="Item_fb729b7d-8382-4d8a-9606-6f3b886f4808">
    <vt:lpwstr>1x32259-9x32276|Tables</vt:lpwstr>
  </property>
  <property fmtid="{D5CDD505-2E9C-101B-9397-08002B2CF9AE}" pid="1370" name="Item_ed8aa827-2cf5-4a99-bec8-412d69830a93">
    <vt:lpwstr>1x32281-9x32298|Tables</vt:lpwstr>
  </property>
  <property fmtid="{D5CDD505-2E9C-101B-9397-08002B2CF9AE}" pid="1371" name="Item_76496741-9ecc-4af7-9f0c-540fff81464f">
    <vt:lpwstr>1x32303-10x32320|Tables</vt:lpwstr>
  </property>
  <property fmtid="{D5CDD505-2E9C-101B-9397-08002B2CF9AE}" pid="1372" name="Item_be9234bb-5a46-4e04-8da2-9d561030f7ee">
    <vt:lpwstr>1x32325-10x32342|Tables</vt:lpwstr>
  </property>
  <property fmtid="{D5CDD505-2E9C-101B-9397-08002B2CF9AE}" pid="1373" name="Item_4da64298-c5fb-4266-b836-d3dcea2826ff">
    <vt:lpwstr>1x32347-8x32364|Tables</vt:lpwstr>
  </property>
  <property fmtid="{D5CDD505-2E9C-101B-9397-08002B2CF9AE}" pid="1374" name="Item_b38921f0-edff-46c2-9233-b438de0c238d">
    <vt:lpwstr>1x32369-10x32386|Tables</vt:lpwstr>
  </property>
  <property fmtid="{D5CDD505-2E9C-101B-9397-08002B2CF9AE}" pid="1375" name="Item_2b594467-9827-4c44-aa5d-cc9be14c7313">
    <vt:lpwstr>1x32391-10x32408|Tables</vt:lpwstr>
  </property>
  <property fmtid="{D5CDD505-2E9C-101B-9397-08002B2CF9AE}" pid="1376" name="Item_71066415-6860-4127-87fa-75dc10a91f62">
    <vt:lpwstr>1x32413-10x32430|Tables</vt:lpwstr>
  </property>
  <property fmtid="{D5CDD505-2E9C-101B-9397-08002B2CF9AE}" pid="1377" name="Item_7c843568-7ea9-4470-8d7d-23877ce799c2">
    <vt:lpwstr>1x32435-10x32452|Tables</vt:lpwstr>
  </property>
  <property fmtid="{D5CDD505-2E9C-101B-9397-08002B2CF9AE}" pid="1378" name="Item_82c383a3-5577-40a3-a65a-3cd434d9d887">
    <vt:lpwstr>1x32457-10x32474|Tables</vt:lpwstr>
  </property>
  <property fmtid="{D5CDD505-2E9C-101B-9397-08002B2CF9AE}" pid="1379" name="Item_66dd28f3-0c4e-46f9-9f94-4c14b6cd234d">
    <vt:lpwstr>1x32479-10x32496|Tables</vt:lpwstr>
  </property>
  <property fmtid="{D5CDD505-2E9C-101B-9397-08002B2CF9AE}" pid="1380" name="Item_5fcfb8eb-007d-4c27-b8d1-5082716c062c">
    <vt:lpwstr>1x32501-6x32518|Tables</vt:lpwstr>
  </property>
  <property fmtid="{D5CDD505-2E9C-101B-9397-08002B2CF9AE}" pid="1381" name="Item_3166c302-3dfc-4faa-8a59-b728630a22d6">
    <vt:lpwstr>1x32523-9x32540|Tables</vt:lpwstr>
  </property>
  <property fmtid="{D5CDD505-2E9C-101B-9397-08002B2CF9AE}" pid="1382" name="Item_18829a23-73f5-48b2-a2e0-0be0a6f1c5d3">
    <vt:lpwstr>1x32545-9x32562|Tables</vt:lpwstr>
  </property>
  <property fmtid="{D5CDD505-2E9C-101B-9397-08002B2CF9AE}" pid="1383" name="Item_64f944a0-6e4e-47be-b2fa-8907e4e15ead">
    <vt:lpwstr>1x32567-9x32584|Tables</vt:lpwstr>
  </property>
  <property fmtid="{D5CDD505-2E9C-101B-9397-08002B2CF9AE}" pid="1384" name="Item_38796a44-ce2e-4d28-b71d-a2792afa31d9">
    <vt:lpwstr>1x32589-9x32606|Tables</vt:lpwstr>
  </property>
  <property fmtid="{D5CDD505-2E9C-101B-9397-08002B2CF9AE}" pid="1385" name="Item_4198ae91-9137-49e0-9e4e-650f87086a0f">
    <vt:lpwstr>1x32611-9x32628|Tables</vt:lpwstr>
  </property>
  <property fmtid="{D5CDD505-2E9C-101B-9397-08002B2CF9AE}" pid="1386" name="Item_232ecf77-3ea7-4c02-986f-59b8f17948fc">
    <vt:lpwstr>1x32633-9x32650|Tables</vt:lpwstr>
  </property>
  <property fmtid="{D5CDD505-2E9C-101B-9397-08002B2CF9AE}" pid="1387" name="Item_28ae1963-2c39-44f0-b9da-0bf21382c1ba">
    <vt:lpwstr>1x32655-6x32672|Tables</vt:lpwstr>
  </property>
  <property fmtid="{D5CDD505-2E9C-101B-9397-08002B2CF9AE}" pid="1388" name="Item_c5e4e702-a262-4cf7-b751-652b5aebed77">
    <vt:lpwstr>1x32677-10x32694|Tables</vt:lpwstr>
  </property>
  <property fmtid="{D5CDD505-2E9C-101B-9397-08002B2CF9AE}" pid="1389" name="Item_b1a9629a-d5fb-4d14-99da-d9effdc3739f">
    <vt:lpwstr>1x32699-9x32716|Tables</vt:lpwstr>
  </property>
  <property fmtid="{D5CDD505-2E9C-101B-9397-08002B2CF9AE}" pid="1390" name="Item_0c1c122b-24e7-451e-b8b0-ec7732928907">
    <vt:lpwstr>1x32721-9x32738|Tables</vt:lpwstr>
  </property>
  <property fmtid="{D5CDD505-2E9C-101B-9397-08002B2CF9AE}" pid="1391" name="Item_86529092-074b-4c20-bb7c-65e99d83d763">
    <vt:lpwstr>1x32743-9x32760|Tables</vt:lpwstr>
  </property>
  <property fmtid="{D5CDD505-2E9C-101B-9397-08002B2CF9AE}" pid="1392" name="Item_0d945cf7-1529-47d0-a65a-cab0367604a8">
    <vt:lpwstr>1x32765-4x32782|Tables</vt:lpwstr>
  </property>
  <property fmtid="{D5CDD505-2E9C-101B-9397-08002B2CF9AE}" pid="1393" name="Item_fad09585-cef3-4205-99a2-4104258e367d">
    <vt:lpwstr>1x32787-8x32804|Tables</vt:lpwstr>
  </property>
  <property fmtid="{D5CDD505-2E9C-101B-9397-08002B2CF9AE}" pid="1394" name="Item_0ee549db-7cfa-4292-902b-b945b0b9b827">
    <vt:lpwstr>1x32809-6x32826|Tables</vt:lpwstr>
  </property>
  <property fmtid="{D5CDD505-2E9C-101B-9397-08002B2CF9AE}" pid="1395" name="Item_51cbc834-1367-4813-81e7-7072c7b997ab">
    <vt:lpwstr>1x32831-10x32848|Tables</vt:lpwstr>
  </property>
  <property fmtid="{D5CDD505-2E9C-101B-9397-08002B2CF9AE}" pid="1396" name="Item_1b7fd582-2306-45bf-ba14-df124c1c077c">
    <vt:lpwstr>1x32853-5x32870|Tables</vt:lpwstr>
  </property>
  <property fmtid="{D5CDD505-2E9C-101B-9397-08002B2CF9AE}" pid="1397" name="Item_f25f1014-28aa-4a7d-ae79-01683433640d">
    <vt:lpwstr>1x32875-7x32892|Tables</vt:lpwstr>
  </property>
  <property fmtid="{D5CDD505-2E9C-101B-9397-08002B2CF9AE}" pid="1398" name="Item_ecac874e-4773-4f90-b152-8cb1316a1661">
    <vt:lpwstr>1x32897-8x32914|Tables</vt:lpwstr>
  </property>
  <property fmtid="{D5CDD505-2E9C-101B-9397-08002B2CF9AE}" pid="1399" name="Item_fc46c113-cc38-422b-a00c-effcd6de58b2">
    <vt:lpwstr>1x32919-7x32936|Tables</vt:lpwstr>
  </property>
  <property fmtid="{D5CDD505-2E9C-101B-9397-08002B2CF9AE}" pid="1400" name="Item_075f7646-9e2d-4bf2-be5b-3b02866ebbf4">
    <vt:lpwstr>1x32941-11x32958|Tables</vt:lpwstr>
  </property>
  <property fmtid="{D5CDD505-2E9C-101B-9397-08002B2CF9AE}" pid="1401" name="Item_df0d745e-7f04-4588-aaaf-d657451936d5">
    <vt:lpwstr>1x32963-7x32980|Tables</vt:lpwstr>
  </property>
  <property fmtid="{D5CDD505-2E9C-101B-9397-08002B2CF9AE}" pid="1402" name="Item_3e01bfbe-b2d5-4818-bcf9-33cba728fe32">
    <vt:lpwstr>1x32985-6x33002|Tables</vt:lpwstr>
  </property>
  <property fmtid="{D5CDD505-2E9C-101B-9397-08002B2CF9AE}" pid="1403" name="Item_aaf595da-d4e9-430b-83de-de6eebd64e3f">
    <vt:lpwstr>1x33007-16x33024|Tables</vt:lpwstr>
  </property>
  <property fmtid="{D5CDD505-2E9C-101B-9397-08002B2CF9AE}" pid="1404" name="Item_01a8e4fb-07d6-4b12-9588-91eb0c94a21a">
    <vt:lpwstr>1x33029-14x33046|Tables</vt:lpwstr>
  </property>
  <property fmtid="{D5CDD505-2E9C-101B-9397-08002B2CF9AE}" pid="1405" name="Item_4e22cf53-815a-4e4e-8018-f7397896a05f">
    <vt:lpwstr>1x33051-11x33068|Tables</vt:lpwstr>
  </property>
  <property fmtid="{D5CDD505-2E9C-101B-9397-08002B2CF9AE}" pid="1406" name="Item_788074c8-a2bd-4463-b182-3729909b26bc">
    <vt:lpwstr>1x33073-10x33090|Tables</vt:lpwstr>
  </property>
  <property fmtid="{D5CDD505-2E9C-101B-9397-08002B2CF9AE}" pid="1407" name="Item_47dd230b-ca59-4d1f-8f7b-f47d03aeb6c1">
    <vt:lpwstr>1x33095-13x33112|Tables</vt:lpwstr>
  </property>
  <property fmtid="{D5CDD505-2E9C-101B-9397-08002B2CF9AE}" pid="1408" name="Item_52c77f16-3275-4456-b9eb-6dc5e8a1d74c">
    <vt:lpwstr>1x33117-7x33134|Tables</vt:lpwstr>
  </property>
  <property fmtid="{D5CDD505-2E9C-101B-9397-08002B2CF9AE}" pid="1409" name="Item_06e4a51b-9a47-4968-8409-39d738f433b2">
    <vt:lpwstr>1x33139-15x33156|Tables</vt:lpwstr>
  </property>
  <property fmtid="{D5CDD505-2E9C-101B-9397-08002B2CF9AE}" pid="1410" name="Item_07b516e5-a2f1-4fcf-acc1-c65d30c499af">
    <vt:lpwstr>1x33161-9x33178|Tables</vt:lpwstr>
  </property>
  <property fmtid="{D5CDD505-2E9C-101B-9397-08002B2CF9AE}" pid="1411" name="Item_54da9486-dc06-4728-bcbe-2fca869e24ec">
    <vt:lpwstr>1x33183-15x33198|Tables</vt:lpwstr>
  </property>
  <property fmtid="{D5CDD505-2E9C-101B-9397-08002B2CF9AE}" pid="1412" name="Item_9c613992-3224-4529-a324-16eabc86b389">
    <vt:lpwstr>1x33203-9x33218|Tables</vt:lpwstr>
  </property>
  <property fmtid="{D5CDD505-2E9C-101B-9397-08002B2CF9AE}" pid="1413" name="Item_55ee92aa-17b2-4f42-9b0f-e62370d6b2ec">
    <vt:lpwstr>1x33223-9x33238|Tables</vt:lpwstr>
  </property>
  <property fmtid="{D5CDD505-2E9C-101B-9397-08002B2CF9AE}" pid="1414" name="Item_a6003047-5fcb-4ba7-ac4b-e9a7b02702a7">
    <vt:lpwstr>1x33243-9x33258|Tables</vt:lpwstr>
  </property>
  <property fmtid="{D5CDD505-2E9C-101B-9397-08002B2CF9AE}" pid="1415" name="Item_28f887fd-0d76-492e-9fb9-1b145becf91c">
    <vt:lpwstr>1x33263-10x33278|Tables</vt:lpwstr>
  </property>
  <property fmtid="{D5CDD505-2E9C-101B-9397-08002B2CF9AE}" pid="1416" name="Item_d6715a37-df42-46d8-a1ee-56cee0a66584">
    <vt:lpwstr>1x33283-10x33298|Tables</vt:lpwstr>
  </property>
  <property fmtid="{D5CDD505-2E9C-101B-9397-08002B2CF9AE}" pid="1417" name="Item_32834861-850d-49a2-a9d3-1ba654be055e">
    <vt:lpwstr>1x33303-8x33318|Tables</vt:lpwstr>
  </property>
  <property fmtid="{D5CDD505-2E9C-101B-9397-08002B2CF9AE}" pid="1418" name="Item_01fa65aa-6123-4285-93d1-a7ec1840e396">
    <vt:lpwstr>1x33323-10x33338|Tables</vt:lpwstr>
  </property>
  <property fmtid="{D5CDD505-2E9C-101B-9397-08002B2CF9AE}" pid="1419" name="Item_1815a8e0-a941-4dc6-8cd4-18b78edd9189">
    <vt:lpwstr>1x33343-10x33358|Tables</vt:lpwstr>
  </property>
  <property fmtid="{D5CDD505-2E9C-101B-9397-08002B2CF9AE}" pid="1420" name="Item_bbf1c24e-aecd-49bf-ab93-57c60cfe8c4d">
    <vt:lpwstr>1x33363-10x33378|Tables</vt:lpwstr>
  </property>
  <property fmtid="{D5CDD505-2E9C-101B-9397-08002B2CF9AE}" pid="1421" name="Item_410477d7-8b2e-445a-b72a-82de60e07560">
    <vt:lpwstr>1x33383-10x33398|Tables</vt:lpwstr>
  </property>
  <property fmtid="{D5CDD505-2E9C-101B-9397-08002B2CF9AE}" pid="1422" name="Item_d2fcf3d4-cbad-4b5e-82d5-2c64def6bcbf">
    <vt:lpwstr>1x33403-10x33418|Tables</vt:lpwstr>
  </property>
  <property fmtid="{D5CDD505-2E9C-101B-9397-08002B2CF9AE}" pid="1423" name="Item_dce96704-b9c5-4bec-b33f-4fb1bb651398">
    <vt:lpwstr>1x33423-10x33438|Tables</vt:lpwstr>
  </property>
  <property fmtid="{D5CDD505-2E9C-101B-9397-08002B2CF9AE}" pid="1424" name="Item_d912f683-f674-4755-9d00-7f2633abe1ed">
    <vt:lpwstr>1x33443-6x33458|Tables</vt:lpwstr>
  </property>
  <property fmtid="{D5CDD505-2E9C-101B-9397-08002B2CF9AE}" pid="1425" name="Item_727fc8f6-89a2-4ff7-a4f2-5816d85b1d81">
    <vt:lpwstr>1x33463-9x33478|Tables</vt:lpwstr>
  </property>
  <property fmtid="{D5CDD505-2E9C-101B-9397-08002B2CF9AE}" pid="1426" name="Item_e5462dfd-b980-4439-b557-3b9f60da8b25">
    <vt:lpwstr>1x33483-9x33498|Tables</vt:lpwstr>
  </property>
  <property fmtid="{D5CDD505-2E9C-101B-9397-08002B2CF9AE}" pid="1427" name="Item_c01ecaff-6c80-48b1-892c-e2f7712d9d52">
    <vt:lpwstr>1x33503-9x33518|Tables</vt:lpwstr>
  </property>
  <property fmtid="{D5CDD505-2E9C-101B-9397-08002B2CF9AE}" pid="1428" name="Item_4faa89c4-cc3d-4a35-bb0e-da390a6b39f2">
    <vt:lpwstr>1x33523-9x33538|Tables</vt:lpwstr>
  </property>
  <property fmtid="{D5CDD505-2E9C-101B-9397-08002B2CF9AE}" pid="1429" name="Item_be178a7d-a24c-4a2a-8d58-62f597903fd5">
    <vt:lpwstr>1x33543-9x33558|Tables</vt:lpwstr>
  </property>
  <property fmtid="{D5CDD505-2E9C-101B-9397-08002B2CF9AE}" pid="1430" name="Item_10ef833b-f442-44c3-9dbe-a9e1286666c6">
    <vt:lpwstr>1x33563-9x33578|Tables</vt:lpwstr>
  </property>
  <property fmtid="{D5CDD505-2E9C-101B-9397-08002B2CF9AE}" pid="1431" name="Item_ef07bc57-e270-4cf7-ab37-5804f24e2e5c">
    <vt:lpwstr>1x33583-6x33598|Tables</vt:lpwstr>
  </property>
  <property fmtid="{D5CDD505-2E9C-101B-9397-08002B2CF9AE}" pid="1432" name="Item_4f4693e6-c039-4248-8a8e-ae0fb21708a3">
    <vt:lpwstr>1x33603-10x33618|Tables</vt:lpwstr>
  </property>
  <property fmtid="{D5CDD505-2E9C-101B-9397-08002B2CF9AE}" pid="1433" name="Item_0c9be6f3-327e-46bc-bf36-d3720af20c2b">
    <vt:lpwstr>1x33623-9x33638|Tables</vt:lpwstr>
  </property>
  <property fmtid="{D5CDD505-2E9C-101B-9397-08002B2CF9AE}" pid="1434" name="Item_6066bf49-5d2d-4762-8daf-e7bd41ded9d3">
    <vt:lpwstr>1x33643-9x33658|Tables</vt:lpwstr>
  </property>
  <property fmtid="{D5CDD505-2E9C-101B-9397-08002B2CF9AE}" pid="1435" name="Item_81dc7e3b-f077-4b34-ac31-85753433e7d8">
    <vt:lpwstr>1x33663-9x33678|Tables</vt:lpwstr>
  </property>
  <property fmtid="{D5CDD505-2E9C-101B-9397-08002B2CF9AE}" pid="1436" name="Item_385c6f7d-4c04-46b2-9643-865fe69bf295">
    <vt:lpwstr>1x33683-4x33698|Tables</vt:lpwstr>
  </property>
  <property fmtid="{D5CDD505-2E9C-101B-9397-08002B2CF9AE}" pid="1437" name="Item_a81ab300-c601-4b5d-bbb3-6f90af3284b4">
    <vt:lpwstr>1x33703-8x33718|Tables</vt:lpwstr>
  </property>
  <property fmtid="{D5CDD505-2E9C-101B-9397-08002B2CF9AE}" pid="1438" name="Item_286c6bc8-be47-4464-9674-d1ea83b1e6ef">
    <vt:lpwstr>1x33723-6x33738|Tables</vt:lpwstr>
  </property>
  <property fmtid="{D5CDD505-2E9C-101B-9397-08002B2CF9AE}" pid="1439" name="Item_67c45e21-12e1-482d-bdb7-4758af30e5bd">
    <vt:lpwstr>1x33743-10x33758|Tables</vt:lpwstr>
  </property>
  <property fmtid="{D5CDD505-2E9C-101B-9397-08002B2CF9AE}" pid="1440" name="Item_af9791e3-59d9-4e83-b7e4-cf221b0e4c22">
    <vt:lpwstr>1x33763-5x33778|Tables</vt:lpwstr>
  </property>
  <property fmtid="{D5CDD505-2E9C-101B-9397-08002B2CF9AE}" pid="1441" name="Item_3c530ec5-ecd5-4f5f-b828-0fe1ae4b9566">
    <vt:lpwstr>1x33783-7x33798|Tables</vt:lpwstr>
  </property>
  <property fmtid="{D5CDD505-2E9C-101B-9397-08002B2CF9AE}" pid="1442" name="Item_bf529273-44ca-4b85-aea4-4295025eac24">
    <vt:lpwstr>1x33803-8x33818|Tables</vt:lpwstr>
  </property>
  <property fmtid="{D5CDD505-2E9C-101B-9397-08002B2CF9AE}" pid="1443" name="Item_31a76217-4f93-40a0-8959-6747b49c8289">
    <vt:lpwstr>1x33823-7x33838|Tables</vt:lpwstr>
  </property>
  <property fmtid="{D5CDD505-2E9C-101B-9397-08002B2CF9AE}" pid="1444" name="Item_0478e6a3-bdf9-417e-bd91-a94f7fc37563">
    <vt:lpwstr>1x33843-11x33858|Tables</vt:lpwstr>
  </property>
  <property fmtid="{D5CDD505-2E9C-101B-9397-08002B2CF9AE}" pid="1445" name="Item_d878861b-0718-47b1-9c79-c387d68f6b32">
    <vt:lpwstr>1x33863-7x33878|Tables</vt:lpwstr>
  </property>
  <property fmtid="{D5CDD505-2E9C-101B-9397-08002B2CF9AE}" pid="1446" name="Item_bee238a4-252f-494b-aabc-316339b0419b">
    <vt:lpwstr>1x33883-6x33898|Tables</vt:lpwstr>
  </property>
  <property fmtid="{D5CDD505-2E9C-101B-9397-08002B2CF9AE}" pid="1447" name="Item_cb889650-1132-4961-9619-5a8a73a5111c">
    <vt:lpwstr>1x33903-16x33918|Tables</vt:lpwstr>
  </property>
  <property fmtid="{D5CDD505-2E9C-101B-9397-08002B2CF9AE}" pid="1448" name="Item_e2adca28-2c11-4baa-80b6-cef812a28d40">
    <vt:lpwstr>1x33923-14x33938|Tables</vt:lpwstr>
  </property>
  <property fmtid="{D5CDD505-2E9C-101B-9397-08002B2CF9AE}" pid="1449" name="Item_4d38a0fe-1505-4711-b736-2868f54c6556">
    <vt:lpwstr>1x33943-11x33958|Tables</vt:lpwstr>
  </property>
  <property fmtid="{D5CDD505-2E9C-101B-9397-08002B2CF9AE}" pid="1450" name="Item_71111498-efb9-4070-b5af-92bff3d1ff61">
    <vt:lpwstr>1x33963-10x33978|Tables</vt:lpwstr>
  </property>
  <property fmtid="{D5CDD505-2E9C-101B-9397-08002B2CF9AE}" pid="1451" name="Item_65e5c142-59ce-4eef-9ff6-b6a9d5f3c952">
    <vt:lpwstr>1x33983-13x33998|Tables</vt:lpwstr>
  </property>
  <property fmtid="{D5CDD505-2E9C-101B-9397-08002B2CF9AE}" pid="1452" name="Item_7194e150-1f03-4cd4-b755-88825e068a0d">
    <vt:lpwstr>1x34003-7x34018|Tables</vt:lpwstr>
  </property>
  <property fmtid="{D5CDD505-2E9C-101B-9397-08002B2CF9AE}" pid="1453" name="Item_2defa274-9949-439f-b9ca-aef5d538d2e4">
    <vt:lpwstr>1x34023-15x34038|Tables</vt:lpwstr>
  </property>
  <property fmtid="{D5CDD505-2E9C-101B-9397-08002B2CF9AE}" pid="1454" name="Item_9072ccf7-b173-4fb2-9a27-96e8048aca94">
    <vt:lpwstr>1x34043-9x34058|Tables</vt:lpwstr>
  </property>
  <property fmtid="{D5CDD505-2E9C-101B-9397-08002B2CF9AE}" pid="1455" name="Item_fab4445f-edae-4668-9676-0fc7a51523a4">
    <vt:lpwstr>1x34063-15x34086|Tables</vt:lpwstr>
  </property>
  <property fmtid="{D5CDD505-2E9C-101B-9397-08002B2CF9AE}" pid="1456" name="Item_f0722b64-6027-4737-a32f-252ba9c70b60">
    <vt:lpwstr>1x34091-9x34114|Tables</vt:lpwstr>
  </property>
  <property fmtid="{D5CDD505-2E9C-101B-9397-08002B2CF9AE}" pid="1457" name="Item_69055e50-b842-42a6-af06-a0e68d431ec3">
    <vt:lpwstr>1x34119-9x34142|Tables</vt:lpwstr>
  </property>
  <property fmtid="{D5CDD505-2E9C-101B-9397-08002B2CF9AE}" pid="1458" name="Item_3c13ebc1-7fbb-45b4-8aef-4da2ab2bf05c">
    <vt:lpwstr>1x34147-9x34170|Tables</vt:lpwstr>
  </property>
  <property fmtid="{D5CDD505-2E9C-101B-9397-08002B2CF9AE}" pid="1459" name="Item_bc118964-a0eb-41ed-b099-e8df022e5535">
    <vt:lpwstr>1x34175-10x34198|Tables</vt:lpwstr>
  </property>
  <property fmtid="{D5CDD505-2E9C-101B-9397-08002B2CF9AE}" pid="1460" name="Item_575a0f3c-11a9-4ac6-944f-d9470ef766ed">
    <vt:lpwstr>1x34203-10x34226|Tables</vt:lpwstr>
  </property>
  <property fmtid="{D5CDD505-2E9C-101B-9397-08002B2CF9AE}" pid="1461" name="Item_25469dec-1aba-42e7-9a44-acf2ec2e7f22">
    <vt:lpwstr>1x34231-8x34254|Tables</vt:lpwstr>
  </property>
  <property fmtid="{D5CDD505-2E9C-101B-9397-08002B2CF9AE}" pid="1462" name="Item_051c6a6e-dfeb-400d-98fd-4af1d8a9a4bc">
    <vt:lpwstr>1x34259-10x34282|Tables</vt:lpwstr>
  </property>
  <property fmtid="{D5CDD505-2E9C-101B-9397-08002B2CF9AE}" pid="1463" name="Item_39717e98-7eb8-4334-bbb9-f2f443ae7e0e">
    <vt:lpwstr>1x34287-10x34310|Tables</vt:lpwstr>
  </property>
  <property fmtid="{D5CDD505-2E9C-101B-9397-08002B2CF9AE}" pid="1464" name="Item_25347f59-92ad-4535-aea1-e32c56e00b54">
    <vt:lpwstr>1x34315-10x34338|Tables</vt:lpwstr>
  </property>
  <property fmtid="{D5CDD505-2E9C-101B-9397-08002B2CF9AE}" pid="1465" name="Item_5252c8fd-d87e-4b06-9624-fa5fbbf98526">
    <vt:lpwstr>1x34343-10x34366|Tables</vt:lpwstr>
  </property>
  <property fmtid="{D5CDD505-2E9C-101B-9397-08002B2CF9AE}" pid="1466" name="Item_14a994bc-fff8-4001-aac8-ad47e9d0cba1">
    <vt:lpwstr>1x34371-10x34394|Tables</vt:lpwstr>
  </property>
  <property fmtid="{D5CDD505-2E9C-101B-9397-08002B2CF9AE}" pid="1467" name="Item_4dc39fc0-0ebe-446d-95a1-c56281064185">
    <vt:lpwstr>1x34399-10x34422|Tables</vt:lpwstr>
  </property>
  <property fmtid="{D5CDD505-2E9C-101B-9397-08002B2CF9AE}" pid="1468" name="Item_27582810-72ce-474c-aa46-9a52dd68cfff">
    <vt:lpwstr>1x34427-6x34450|Tables</vt:lpwstr>
  </property>
  <property fmtid="{D5CDD505-2E9C-101B-9397-08002B2CF9AE}" pid="1469" name="Item_6ba78073-122b-4f05-8219-2e0316e42925">
    <vt:lpwstr>1x34455-9x34478|Tables</vt:lpwstr>
  </property>
  <property fmtid="{D5CDD505-2E9C-101B-9397-08002B2CF9AE}" pid="1470" name="Item_e426dff8-74a0-4980-b94a-c7f48e657c15">
    <vt:lpwstr>1x34483-9x34506|Tables</vt:lpwstr>
  </property>
  <property fmtid="{D5CDD505-2E9C-101B-9397-08002B2CF9AE}" pid="1471" name="Item_6e640edd-fbbf-47f1-b272-2ce58922903d">
    <vt:lpwstr>1x34511-9x34534|Tables</vt:lpwstr>
  </property>
  <property fmtid="{D5CDD505-2E9C-101B-9397-08002B2CF9AE}" pid="1472" name="Item_58ed1f74-0ec3-40e4-bdc3-9d40186bc025">
    <vt:lpwstr>1x34539-9x34562|Tables</vt:lpwstr>
  </property>
  <property fmtid="{D5CDD505-2E9C-101B-9397-08002B2CF9AE}" pid="1473" name="Item_c42d1ddc-b83d-4f22-9de4-91b4baf84775">
    <vt:lpwstr>1x34567-9x34590|Tables</vt:lpwstr>
  </property>
  <property fmtid="{D5CDD505-2E9C-101B-9397-08002B2CF9AE}" pid="1474" name="Item_8ae2d92c-16bb-45b8-ba5b-2cc5483aeca5">
    <vt:lpwstr>1x34595-9x34618|Tables</vt:lpwstr>
  </property>
  <property fmtid="{D5CDD505-2E9C-101B-9397-08002B2CF9AE}" pid="1475" name="Item_4648512c-178b-446d-bab9-c711ea72254c">
    <vt:lpwstr>1x34623-6x34646|Tables</vt:lpwstr>
  </property>
  <property fmtid="{D5CDD505-2E9C-101B-9397-08002B2CF9AE}" pid="1476" name="Item_99345b56-523e-417b-9781-a7201d51e660">
    <vt:lpwstr>1x34651-10x34674|Tables</vt:lpwstr>
  </property>
  <property fmtid="{D5CDD505-2E9C-101B-9397-08002B2CF9AE}" pid="1477" name="Item_d7ab2ef3-99d5-46db-a5ab-93495e713e89">
    <vt:lpwstr>1x34679-9x34702|Tables</vt:lpwstr>
  </property>
  <property fmtid="{D5CDD505-2E9C-101B-9397-08002B2CF9AE}" pid="1478" name="Item_a5487c0a-bb85-43ce-9f1d-6a9e7abd3ac2">
    <vt:lpwstr>1x34707-9x34730|Tables</vt:lpwstr>
  </property>
  <property fmtid="{D5CDD505-2E9C-101B-9397-08002B2CF9AE}" pid="1479" name="Item_4ce6b191-b6f6-4505-a8b4-ee5b27716d37">
    <vt:lpwstr>1x34735-9x34758|Tables</vt:lpwstr>
  </property>
  <property fmtid="{D5CDD505-2E9C-101B-9397-08002B2CF9AE}" pid="1480" name="Item_14b64f4c-9427-4aac-9d13-f2206e5e580a">
    <vt:lpwstr>1x34763-4x34786|Tables</vt:lpwstr>
  </property>
  <property fmtid="{D5CDD505-2E9C-101B-9397-08002B2CF9AE}" pid="1481" name="Item_85e5a2f7-e78b-41e4-ad0c-cc15ef48d377">
    <vt:lpwstr>1x34791-8x34814|Tables</vt:lpwstr>
  </property>
  <property fmtid="{D5CDD505-2E9C-101B-9397-08002B2CF9AE}" pid="1482" name="Item_32b49334-17fd-413d-b59e-6992746808c0">
    <vt:lpwstr>1x34819-6x34842|Tables</vt:lpwstr>
  </property>
  <property fmtid="{D5CDD505-2E9C-101B-9397-08002B2CF9AE}" pid="1483" name="Item_1c031a7f-fef5-4cd7-aa9b-236ad81c2701">
    <vt:lpwstr>1x34847-10x34870|Tables</vt:lpwstr>
  </property>
  <property fmtid="{D5CDD505-2E9C-101B-9397-08002B2CF9AE}" pid="1484" name="Item_2e9784a3-7972-4528-a106-abdd8b9b2584">
    <vt:lpwstr>1x34875-5x34898|Tables</vt:lpwstr>
  </property>
  <property fmtid="{D5CDD505-2E9C-101B-9397-08002B2CF9AE}" pid="1485" name="Item_b61eef74-6074-49e3-9b18-35fee4d8b5e0">
    <vt:lpwstr>1x34903-7x34926|Tables</vt:lpwstr>
  </property>
  <property fmtid="{D5CDD505-2E9C-101B-9397-08002B2CF9AE}" pid="1486" name="Item_bbec614c-0a90-43f7-ac6f-fe0599b72f4f">
    <vt:lpwstr>1x34931-8x34954|Tables</vt:lpwstr>
  </property>
  <property fmtid="{D5CDD505-2E9C-101B-9397-08002B2CF9AE}" pid="1487" name="Item_61f937d5-1db0-4473-99cf-41a8656635d8">
    <vt:lpwstr>1x34959-7x34982|Tables</vt:lpwstr>
  </property>
  <property fmtid="{D5CDD505-2E9C-101B-9397-08002B2CF9AE}" pid="1488" name="Item_a6534242-e2b8-41d5-8d2b-8d39658afe50">
    <vt:lpwstr>1x34987-11x35010|Tables</vt:lpwstr>
  </property>
  <property fmtid="{D5CDD505-2E9C-101B-9397-08002B2CF9AE}" pid="1489" name="Item_377cd414-e590-4d13-94ef-5dc541cbaf3b">
    <vt:lpwstr>1x35015-7x35038|Tables</vt:lpwstr>
  </property>
  <property fmtid="{D5CDD505-2E9C-101B-9397-08002B2CF9AE}" pid="1490" name="Item_ffe72551-c227-4de1-917f-71097649f282">
    <vt:lpwstr>1x35043-6x35066|Tables</vt:lpwstr>
  </property>
  <property fmtid="{D5CDD505-2E9C-101B-9397-08002B2CF9AE}" pid="1491" name="Item_8a3b11e9-6081-415d-99bb-a0d3e3ba6368">
    <vt:lpwstr>1x35071-16x35094|Tables</vt:lpwstr>
  </property>
  <property fmtid="{D5CDD505-2E9C-101B-9397-08002B2CF9AE}" pid="1492" name="Item_6a7d323d-1ee2-4e41-ac25-9211007e4d20">
    <vt:lpwstr>1x35099-14x35122|Tables</vt:lpwstr>
  </property>
  <property fmtid="{D5CDD505-2E9C-101B-9397-08002B2CF9AE}" pid="1493" name="Item_de4cc7ac-c0a8-4877-9af3-a6dd3af3f6c5">
    <vt:lpwstr>1x35127-11x35150|Tables</vt:lpwstr>
  </property>
  <property fmtid="{D5CDD505-2E9C-101B-9397-08002B2CF9AE}" pid="1494" name="Item_c2fd0666-21c0-4a75-8500-9aedfc52d2c5">
    <vt:lpwstr>1x35155-10x35178|Tables</vt:lpwstr>
  </property>
  <property fmtid="{D5CDD505-2E9C-101B-9397-08002B2CF9AE}" pid="1495" name="Item_e5201e58-e790-4e9a-86b7-3eeaa4d81260">
    <vt:lpwstr>1x35183-13x35206|Tables</vt:lpwstr>
  </property>
  <property fmtid="{D5CDD505-2E9C-101B-9397-08002B2CF9AE}" pid="1496" name="Item_be4f6b45-0f0a-4475-aaaf-9f8b26aabf01">
    <vt:lpwstr>1x35211-7x35234|Tables</vt:lpwstr>
  </property>
  <property fmtid="{D5CDD505-2E9C-101B-9397-08002B2CF9AE}" pid="1497" name="Item_c3439e42-86aa-4eb4-8556-5b3bfd0a52c6">
    <vt:lpwstr>1x35239-15x35262|Tables</vt:lpwstr>
  </property>
  <property fmtid="{D5CDD505-2E9C-101B-9397-08002B2CF9AE}" pid="1498" name="Item_30678b03-c7c3-4a5c-9d00-1a1b81fffa28">
    <vt:lpwstr>1x35267-9x35290|Tables</vt:lpwstr>
  </property>
  <property fmtid="{D5CDD505-2E9C-101B-9397-08002B2CF9AE}" pid="1499" name="Item_7d08148e-4d23-4c9e-85b8-3621126fb7d1">
    <vt:lpwstr>1x35295-15x35310|Tables</vt:lpwstr>
  </property>
  <property fmtid="{D5CDD505-2E9C-101B-9397-08002B2CF9AE}" pid="1500" name="Item_c52e43cf-99a9-4257-a618-0da7b41b5e18">
    <vt:lpwstr>1x35315-9x35330|Tables</vt:lpwstr>
  </property>
  <property fmtid="{D5CDD505-2E9C-101B-9397-08002B2CF9AE}" pid="1501" name="Item_ab1013b4-c10e-48d8-9dec-7ada2bba785a">
    <vt:lpwstr>1x35335-9x35350|Tables</vt:lpwstr>
  </property>
  <property fmtid="{D5CDD505-2E9C-101B-9397-08002B2CF9AE}" pid="1502" name="Item_25cd2b57-3844-47b5-a9eb-3728509f8dc9">
    <vt:lpwstr>1x35355-9x35370|Tables</vt:lpwstr>
  </property>
  <property fmtid="{D5CDD505-2E9C-101B-9397-08002B2CF9AE}" pid="1503" name="Item_970e48db-5203-4299-a07e-534600b2f2d8">
    <vt:lpwstr>1x35375-10x35390|Tables</vt:lpwstr>
  </property>
  <property fmtid="{D5CDD505-2E9C-101B-9397-08002B2CF9AE}" pid="1504" name="Item_e07b852c-d79c-4058-ad8d-a0441c63bbb8">
    <vt:lpwstr>1x35395-10x35410|Tables</vt:lpwstr>
  </property>
  <property fmtid="{D5CDD505-2E9C-101B-9397-08002B2CF9AE}" pid="1505" name="Item_3fd07ff9-ab71-4a86-8ada-6b0530e08149">
    <vt:lpwstr>1x35415-8x35430|Tables</vt:lpwstr>
  </property>
  <property fmtid="{D5CDD505-2E9C-101B-9397-08002B2CF9AE}" pid="1506" name="Item_9278b49c-c349-4f66-980b-e751bcfd5150">
    <vt:lpwstr>1x35435-10x35450|Tables</vt:lpwstr>
  </property>
  <property fmtid="{D5CDD505-2E9C-101B-9397-08002B2CF9AE}" pid="1507" name="Item_75848439-ff35-4463-8692-dc00402fe61f">
    <vt:lpwstr>1x35455-10x35470|Tables</vt:lpwstr>
  </property>
  <property fmtid="{D5CDD505-2E9C-101B-9397-08002B2CF9AE}" pid="1508" name="Item_95335e90-6733-4e6b-aebf-f7c223feecd8">
    <vt:lpwstr>1x35475-10x35490|Tables</vt:lpwstr>
  </property>
  <property fmtid="{D5CDD505-2E9C-101B-9397-08002B2CF9AE}" pid="1509" name="Item_295de29a-a649-4bda-8541-250482f731f0">
    <vt:lpwstr>1x35495-10x35510|Tables</vt:lpwstr>
  </property>
  <property fmtid="{D5CDD505-2E9C-101B-9397-08002B2CF9AE}" pid="1510" name="Item_b058ee2c-9d41-47d8-ae0b-9c3a26845904">
    <vt:lpwstr>1x35515-10x35530|Tables</vt:lpwstr>
  </property>
  <property fmtid="{D5CDD505-2E9C-101B-9397-08002B2CF9AE}" pid="1511" name="Item_26cbc51f-7b8a-476b-a16e-f69b8b74ad04">
    <vt:lpwstr>1x35535-10x35550|Tables</vt:lpwstr>
  </property>
  <property fmtid="{D5CDD505-2E9C-101B-9397-08002B2CF9AE}" pid="1512" name="Item_a4932db7-0148-4851-93d6-d15877f1fd76">
    <vt:lpwstr>1x35555-6x35570|Tables</vt:lpwstr>
  </property>
  <property fmtid="{D5CDD505-2E9C-101B-9397-08002B2CF9AE}" pid="1513" name="Item_01d19630-d577-4e0d-b0dd-f8e765484fad">
    <vt:lpwstr>1x35575-9x35590|Tables</vt:lpwstr>
  </property>
  <property fmtid="{D5CDD505-2E9C-101B-9397-08002B2CF9AE}" pid="1514" name="Item_ffe1f788-06fe-434c-bd12-5e88ddca878d">
    <vt:lpwstr>1x35595-9x35610|Tables</vt:lpwstr>
  </property>
  <property fmtid="{D5CDD505-2E9C-101B-9397-08002B2CF9AE}" pid="1515" name="Item_ed8a0f0f-2662-4383-9fce-649a54cb2bdb">
    <vt:lpwstr>1x35615-9x35630|Tables</vt:lpwstr>
  </property>
  <property fmtid="{D5CDD505-2E9C-101B-9397-08002B2CF9AE}" pid="1516" name="Item_196cb41b-df9f-442a-9210-f870ba1aab69">
    <vt:lpwstr>1x35635-9x35650|Tables</vt:lpwstr>
  </property>
  <property fmtid="{D5CDD505-2E9C-101B-9397-08002B2CF9AE}" pid="1517" name="Item_3af90bb8-e8b4-4cb6-a74e-23a766fe8c44">
    <vt:lpwstr>1x35655-9x35670|Tables</vt:lpwstr>
  </property>
  <property fmtid="{D5CDD505-2E9C-101B-9397-08002B2CF9AE}" pid="1518" name="Item_284deeb2-3177-484c-8c6d-ec6afb7fe86b">
    <vt:lpwstr>1x35675-9x35690|Tables</vt:lpwstr>
  </property>
  <property fmtid="{D5CDD505-2E9C-101B-9397-08002B2CF9AE}" pid="1519" name="Item_64ac59f4-a46e-45ac-ab9b-45841bc9ff40">
    <vt:lpwstr>1x35695-6x35710|Tables</vt:lpwstr>
  </property>
  <property fmtid="{D5CDD505-2E9C-101B-9397-08002B2CF9AE}" pid="1520" name="Item_9bd1538d-05c3-4472-9841-308c46b7d8d4">
    <vt:lpwstr>1x35715-10x35730|Tables</vt:lpwstr>
  </property>
  <property fmtid="{D5CDD505-2E9C-101B-9397-08002B2CF9AE}" pid="1521" name="Item_c4c27225-9cce-4e52-915c-a3a2f8da14a1">
    <vt:lpwstr>1x35735-9x35750|Tables</vt:lpwstr>
  </property>
  <property fmtid="{D5CDD505-2E9C-101B-9397-08002B2CF9AE}" pid="1522" name="Item_721651d1-e19a-4947-ab99-08df9f9ad049">
    <vt:lpwstr>1x35755-9x35770|Tables</vt:lpwstr>
  </property>
  <property fmtid="{D5CDD505-2E9C-101B-9397-08002B2CF9AE}" pid="1523" name="Item_01b981b8-7788-464b-8a6f-6ba46b70632a">
    <vt:lpwstr>1x35775-9x35790|Tables</vt:lpwstr>
  </property>
  <property fmtid="{D5CDD505-2E9C-101B-9397-08002B2CF9AE}" pid="1524" name="Item_9f0e295a-303f-427c-80ea-78397f8444b7">
    <vt:lpwstr>1x35795-4x35810|Tables</vt:lpwstr>
  </property>
  <property fmtid="{D5CDD505-2E9C-101B-9397-08002B2CF9AE}" pid="1525" name="Item_13ab4557-736d-41d0-af81-c43027979de9">
    <vt:lpwstr>1x35815-8x35830|Tables</vt:lpwstr>
  </property>
  <property fmtid="{D5CDD505-2E9C-101B-9397-08002B2CF9AE}" pid="1526" name="Item_bd94bb26-17d7-413a-9029-41ecfd05e675">
    <vt:lpwstr>1x35835-6x35850|Tables</vt:lpwstr>
  </property>
  <property fmtid="{D5CDD505-2E9C-101B-9397-08002B2CF9AE}" pid="1527" name="Item_5d130eb0-1a47-40fd-8951-da1e2833942a">
    <vt:lpwstr>1x35855-10x35870|Tables</vt:lpwstr>
  </property>
  <property fmtid="{D5CDD505-2E9C-101B-9397-08002B2CF9AE}" pid="1528" name="Item_a61f7f0c-8ffd-4624-8386-60c5cf035d2a">
    <vt:lpwstr>1x35875-5x35890|Tables</vt:lpwstr>
  </property>
  <property fmtid="{D5CDD505-2E9C-101B-9397-08002B2CF9AE}" pid="1529" name="Item_0cc1adbd-8451-4458-a3f4-ae1a4939cf71">
    <vt:lpwstr>1x35895-7x35910|Tables</vt:lpwstr>
  </property>
  <property fmtid="{D5CDD505-2E9C-101B-9397-08002B2CF9AE}" pid="1530" name="Item_5195da24-8934-420e-8eb9-9d4d1126d7b7">
    <vt:lpwstr>1x35915-8x35930|Tables</vt:lpwstr>
  </property>
  <property fmtid="{D5CDD505-2E9C-101B-9397-08002B2CF9AE}" pid="1531" name="Item_c1ba8afe-c857-4c66-8974-c060d3cfa75d">
    <vt:lpwstr>1x35935-7x35950|Tables</vt:lpwstr>
  </property>
  <property fmtid="{D5CDD505-2E9C-101B-9397-08002B2CF9AE}" pid="1532" name="Item_76991654-962d-40fc-8979-8ebd2431ea12">
    <vt:lpwstr>1x35955-11x35970|Tables</vt:lpwstr>
  </property>
  <property fmtid="{D5CDD505-2E9C-101B-9397-08002B2CF9AE}" pid="1533" name="Item_1c11bf2a-90ec-47be-a95c-14cc3a92fb24">
    <vt:lpwstr>1x35975-7x35990|Tables</vt:lpwstr>
  </property>
  <property fmtid="{D5CDD505-2E9C-101B-9397-08002B2CF9AE}" pid="1534" name="Item_8be83a17-b241-4926-a310-57f26669042a">
    <vt:lpwstr>1x35995-6x36010|Tables</vt:lpwstr>
  </property>
  <property fmtid="{D5CDD505-2E9C-101B-9397-08002B2CF9AE}" pid="1535" name="Item_adbb6c61-6f22-466e-911e-0755070db453">
    <vt:lpwstr>1x36015-16x36030|Tables</vt:lpwstr>
  </property>
  <property fmtid="{D5CDD505-2E9C-101B-9397-08002B2CF9AE}" pid="1536" name="Item_6bb1fc1a-4588-415e-a1b6-580e29677582">
    <vt:lpwstr>1x36035-14x36050|Tables</vt:lpwstr>
  </property>
  <property fmtid="{D5CDD505-2E9C-101B-9397-08002B2CF9AE}" pid="1537" name="Item_836a3444-4c9a-49f8-8220-5eef54bb48a4">
    <vt:lpwstr>1x36055-11x36070|Tables</vt:lpwstr>
  </property>
  <property fmtid="{D5CDD505-2E9C-101B-9397-08002B2CF9AE}" pid="1538" name="Item_3978c428-4aca-47e7-a4f3-0034c771e0f6">
    <vt:lpwstr>1x36075-10x36090|Tables</vt:lpwstr>
  </property>
  <property fmtid="{D5CDD505-2E9C-101B-9397-08002B2CF9AE}" pid="1539" name="Item_be1fe090-5b89-4e6e-bd33-f667ccbda9fc">
    <vt:lpwstr>1x36095-13x36110|Tables</vt:lpwstr>
  </property>
  <property fmtid="{D5CDD505-2E9C-101B-9397-08002B2CF9AE}" pid="1540" name="Item_69cce7ee-1a7b-41a1-ad4a-38947540bc1b">
    <vt:lpwstr>1x36115-7x36130|Tables</vt:lpwstr>
  </property>
  <property fmtid="{D5CDD505-2E9C-101B-9397-08002B2CF9AE}" pid="1541" name="Item_c650b314-eebe-4360-8180-eec68cb222c1">
    <vt:lpwstr>1x36135-15x36150|Tables</vt:lpwstr>
  </property>
  <property fmtid="{D5CDD505-2E9C-101B-9397-08002B2CF9AE}" pid="1542" name="Item_433a68e8-729c-4851-9d98-193fd925b3ed">
    <vt:lpwstr>1x36155-9x36170|Tables</vt:lpwstr>
  </property>
  <property fmtid="{D5CDD505-2E9C-101B-9397-08002B2CF9AE}" pid="1543" name="Item_8bf76aa0-89e7-40f6-910b-80ffc76ecc57">
    <vt:lpwstr>1x36175-15x36188|Tables</vt:lpwstr>
  </property>
  <property fmtid="{D5CDD505-2E9C-101B-9397-08002B2CF9AE}" pid="1544" name="Item_94a6e108-6864-4401-8ced-4f74e2aadbeb">
    <vt:lpwstr>1x36193-9x36206|Tables</vt:lpwstr>
  </property>
  <property fmtid="{D5CDD505-2E9C-101B-9397-08002B2CF9AE}" pid="1545" name="Item_6d382bf5-216c-4845-ba77-02ed920b93ac">
    <vt:lpwstr>1x36211-9x36224|Tables</vt:lpwstr>
  </property>
  <property fmtid="{D5CDD505-2E9C-101B-9397-08002B2CF9AE}" pid="1546" name="Item_c99ee37f-dbf2-421d-924a-5415b936ce04">
    <vt:lpwstr>1x36229-9x36242|Tables</vt:lpwstr>
  </property>
  <property fmtid="{D5CDD505-2E9C-101B-9397-08002B2CF9AE}" pid="1547" name="Item_15235d5d-2300-418c-9d6c-2303005aa3fc">
    <vt:lpwstr>1x36247-10x36260|Tables</vt:lpwstr>
  </property>
  <property fmtid="{D5CDD505-2E9C-101B-9397-08002B2CF9AE}" pid="1548" name="Item_21927100-a485-4f76-bca9-7d1b0d93b4eb">
    <vt:lpwstr>1x36265-10x36278|Tables</vt:lpwstr>
  </property>
  <property fmtid="{D5CDD505-2E9C-101B-9397-08002B2CF9AE}" pid="1549" name="Item_0e3fd972-b300-44f5-a8e8-077135354bf1">
    <vt:lpwstr>1x36283-8x36296|Tables</vt:lpwstr>
  </property>
  <property fmtid="{D5CDD505-2E9C-101B-9397-08002B2CF9AE}" pid="1550" name="Item_5f5cf586-e067-40a1-bdc7-9a67745e7c85">
    <vt:lpwstr>1x36301-10x36314|Tables</vt:lpwstr>
  </property>
  <property fmtid="{D5CDD505-2E9C-101B-9397-08002B2CF9AE}" pid="1551" name="Item_d42a063b-f659-417c-9b4e-f8f689a1bf6a">
    <vt:lpwstr>1x36319-10x36332|Tables</vt:lpwstr>
  </property>
  <property fmtid="{D5CDD505-2E9C-101B-9397-08002B2CF9AE}" pid="1552" name="Item_7527a583-2904-4c8c-83d6-76460f49327a">
    <vt:lpwstr>1x36337-10x36350|Tables</vt:lpwstr>
  </property>
  <property fmtid="{D5CDD505-2E9C-101B-9397-08002B2CF9AE}" pid="1553" name="Item_d790fa16-5bde-4c26-b47e-7586df507cba">
    <vt:lpwstr>1x36355-10x36368|Tables</vt:lpwstr>
  </property>
  <property fmtid="{D5CDD505-2E9C-101B-9397-08002B2CF9AE}" pid="1554" name="Item_690f5254-d0ca-41f3-937b-8b477799478e">
    <vt:lpwstr>1x36373-10x36386|Tables</vt:lpwstr>
  </property>
  <property fmtid="{D5CDD505-2E9C-101B-9397-08002B2CF9AE}" pid="1555" name="Item_6087ec9c-7fad-41e8-bff6-f44d5e29e324">
    <vt:lpwstr>1x36391-10x36404|Tables</vt:lpwstr>
  </property>
  <property fmtid="{D5CDD505-2E9C-101B-9397-08002B2CF9AE}" pid="1556" name="Item_147b8dd0-3059-4c88-89c3-2e26757bc2b5">
    <vt:lpwstr>1x36409-6x36422|Tables</vt:lpwstr>
  </property>
  <property fmtid="{D5CDD505-2E9C-101B-9397-08002B2CF9AE}" pid="1557" name="Item_5ae8664f-e74c-4cc2-9309-9ab4e29fc552">
    <vt:lpwstr>1x36427-9x36440|Tables</vt:lpwstr>
  </property>
  <property fmtid="{D5CDD505-2E9C-101B-9397-08002B2CF9AE}" pid="1558" name="Item_6ef57c77-8496-4ca3-af39-521176f6f98d">
    <vt:lpwstr>1x36445-9x36458|Tables</vt:lpwstr>
  </property>
  <property fmtid="{D5CDD505-2E9C-101B-9397-08002B2CF9AE}" pid="1559" name="Item_6ed555c8-de26-494f-99bf-bc4b1c95296c">
    <vt:lpwstr>1x36463-9x36476|Tables</vt:lpwstr>
  </property>
  <property fmtid="{D5CDD505-2E9C-101B-9397-08002B2CF9AE}" pid="1560" name="Item_15ad601a-23e7-42ec-adc0-41ed055b015e">
    <vt:lpwstr>1x36481-9x36494|Tables</vt:lpwstr>
  </property>
  <property fmtid="{D5CDD505-2E9C-101B-9397-08002B2CF9AE}" pid="1561" name="Item_a142daed-2d72-4c75-874a-f88f2179a896">
    <vt:lpwstr>1x36499-9x36512|Tables</vt:lpwstr>
  </property>
  <property fmtid="{D5CDD505-2E9C-101B-9397-08002B2CF9AE}" pid="1562" name="Item_70bc39a8-2e5d-4ee1-94f2-26041568f292">
    <vt:lpwstr>1x36517-9x36530|Tables</vt:lpwstr>
  </property>
  <property fmtid="{D5CDD505-2E9C-101B-9397-08002B2CF9AE}" pid="1563" name="Item_d417719e-4805-4244-b931-86987faa28ab">
    <vt:lpwstr>1x36535-6x36548|Tables</vt:lpwstr>
  </property>
  <property fmtid="{D5CDD505-2E9C-101B-9397-08002B2CF9AE}" pid="1564" name="Item_85dd5565-d677-4430-8737-2d6f1d349797">
    <vt:lpwstr>1x36553-10x36566|Tables</vt:lpwstr>
  </property>
  <property fmtid="{D5CDD505-2E9C-101B-9397-08002B2CF9AE}" pid="1565" name="Item_93bd0eb1-57cd-4a58-98b5-769338cc07de">
    <vt:lpwstr>1x36571-9x36584|Tables</vt:lpwstr>
  </property>
  <property fmtid="{D5CDD505-2E9C-101B-9397-08002B2CF9AE}" pid="1566" name="Item_5e02fbc1-6d50-4c83-a23c-564025a8e1e8">
    <vt:lpwstr>1x36589-9x36602|Tables</vt:lpwstr>
  </property>
  <property fmtid="{D5CDD505-2E9C-101B-9397-08002B2CF9AE}" pid="1567" name="Item_bffe4ad5-fffc-4097-a335-81b551a48172">
    <vt:lpwstr>1x36607-9x36620|Tables</vt:lpwstr>
  </property>
  <property fmtid="{D5CDD505-2E9C-101B-9397-08002B2CF9AE}" pid="1568" name="Item_ab343123-ec49-420e-a882-294d00b93d41">
    <vt:lpwstr>1x36625-4x36638|Tables</vt:lpwstr>
  </property>
  <property fmtid="{D5CDD505-2E9C-101B-9397-08002B2CF9AE}" pid="1569" name="Item_d17e4aa6-5552-435b-9a15-be33ae13cc76">
    <vt:lpwstr>1x36643-8x36656|Tables</vt:lpwstr>
  </property>
  <property fmtid="{D5CDD505-2E9C-101B-9397-08002B2CF9AE}" pid="1570" name="Item_2e1332b0-e5fe-4114-83ad-2836324c8c88">
    <vt:lpwstr>1x36661-6x36674|Tables</vt:lpwstr>
  </property>
  <property fmtid="{D5CDD505-2E9C-101B-9397-08002B2CF9AE}" pid="1571" name="Item_0c6a7e89-5d28-4ee0-bb84-3e7cc854896a">
    <vt:lpwstr>1x36679-10x36692|Tables</vt:lpwstr>
  </property>
  <property fmtid="{D5CDD505-2E9C-101B-9397-08002B2CF9AE}" pid="1572" name="Item_38c22d28-e5e4-4178-835a-1cb011efbd07">
    <vt:lpwstr>1x36697-5x36710|Tables</vt:lpwstr>
  </property>
  <property fmtid="{D5CDD505-2E9C-101B-9397-08002B2CF9AE}" pid="1573" name="Item_2b5544d8-b0e0-4a86-b8fa-678056072657">
    <vt:lpwstr>1x36715-7x36728|Tables</vt:lpwstr>
  </property>
  <property fmtid="{D5CDD505-2E9C-101B-9397-08002B2CF9AE}" pid="1574" name="Item_1563ab12-a03a-4166-8476-e3ecd58ce120">
    <vt:lpwstr>1x36733-8x36746|Tables</vt:lpwstr>
  </property>
  <property fmtid="{D5CDD505-2E9C-101B-9397-08002B2CF9AE}" pid="1575" name="Item_fa4b2452-44c8-4bd3-ac09-3bf55ec054ce">
    <vt:lpwstr>1x36751-7x36764|Tables</vt:lpwstr>
  </property>
  <property fmtid="{D5CDD505-2E9C-101B-9397-08002B2CF9AE}" pid="1576" name="Item_99a22ff9-1528-4c6c-a8f0-3f0d44a59f26">
    <vt:lpwstr>1x36769-11x36782|Tables</vt:lpwstr>
  </property>
  <property fmtid="{D5CDD505-2E9C-101B-9397-08002B2CF9AE}" pid="1577" name="Item_da6a041e-4f3f-4063-b360-80ac31a1c1c6">
    <vt:lpwstr>1x36787-7x36800|Tables</vt:lpwstr>
  </property>
  <property fmtid="{D5CDD505-2E9C-101B-9397-08002B2CF9AE}" pid="1578" name="Item_6065eee8-c451-4647-b14a-9d9168cd32c3">
    <vt:lpwstr>1x36805-6x36818|Tables</vt:lpwstr>
  </property>
  <property fmtid="{D5CDD505-2E9C-101B-9397-08002B2CF9AE}" pid="1579" name="Item_b6842be6-688e-429f-b400-16203b5c9153">
    <vt:lpwstr>1x36823-16x36836|Tables</vt:lpwstr>
  </property>
  <property fmtid="{D5CDD505-2E9C-101B-9397-08002B2CF9AE}" pid="1580" name="Item_91484187-c505-46f5-b064-14fdda8c3b26">
    <vt:lpwstr>1x36841-14x36854|Tables</vt:lpwstr>
  </property>
  <property fmtid="{D5CDD505-2E9C-101B-9397-08002B2CF9AE}" pid="1581" name="Item_c7b6f5fa-50bb-45f4-8aec-47cc5076dc1b">
    <vt:lpwstr>1x36859-11x36872|Tables</vt:lpwstr>
  </property>
  <property fmtid="{D5CDD505-2E9C-101B-9397-08002B2CF9AE}" pid="1582" name="Item_5501a91e-d407-4a70-a482-20afceb79f8f">
    <vt:lpwstr>1x36877-10x36890|Tables</vt:lpwstr>
  </property>
  <property fmtid="{D5CDD505-2E9C-101B-9397-08002B2CF9AE}" pid="1583" name="Item_a6abc16f-79c8-4e2f-ac7c-23eecd361239">
    <vt:lpwstr>1x36895-13x36908|Tables</vt:lpwstr>
  </property>
  <property fmtid="{D5CDD505-2E9C-101B-9397-08002B2CF9AE}" pid="1584" name="Item_91c02983-6715-4262-9d34-3fa803f15cf2">
    <vt:lpwstr>1x36913-7x36926|Tables</vt:lpwstr>
  </property>
  <property fmtid="{D5CDD505-2E9C-101B-9397-08002B2CF9AE}" pid="1585" name="Item_fa132e7e-0107-4b10-bd7a-60bdd572d7fd">
    <vt:lpwstr>1x36931-15x36944|Tables</vt:lpwstr>
  </property>
  <property fmtid="{D5CDD505-2E9C-101B-9397-08002B2CF9AE}" pid="1586" name="Item_f455a449-a97f-4eea-9d3c-81bee946bd35">
    <vt:lpwstr>1x36949-9x36962|Tables</vt:lpwstr>
  </property>
  <property fmtid="{D5CDD505-2E9C-101B-9397-08002B2CF9AE}" pid="1587" name="Item_3c14589a-76db-4c70-9b62-36d3d8e15fb0">
    <vt:lpwstr>1x36967-15x37000|Tables</vt:lpwstr>
  </property>
  <property fmtid="{D5CDD505-2E9C-101B-9397-08002B2CF9AE}" pid="1588" name="Item_22b665d6-46ae-4e0c-950c-b751757c485d">
    <vt:lpwstr>1x37005-9x37038|Tables</vt:lpwstr>
  </property>
  <property fmtid="{D5CDD505-2E9C-101B-9397-08002B2CF9AE}" pid="1589" name="Item_af747376-c218-4e4d-9ba7-32b04660f5fe">
    <vt:lpwstr>1x37043-9x37076|Tables</vt:lpwstr>
  </property>
  <property fmtid="{D5CDD505-2E9C-101B-9397-08002B2CF9AE}" pid="1590" name="Item_b750346a-740b-4012-9fd3-a72bf18d5603">
    <vt:lpwstr>1x37081-9x37114|Tables</vt:lpwstr>
  </property>
  <property fmtid="{D5CDD505-2E9C-101B-9397-08002B2CF9AE}" pid="1591" name="Item_0fea9e53-9c07-4026-b2f6-a194950174a4">
    <vt:lpwstr>1x37119-10x37152|Tables</vt:lpwstr>
  </property>
  <property fmtid="{D5CDD505-2E9C-101B-9397-08002B2CF9AE}" pid="1592" name="Item_57ec2694-a786-4598-a82c-493fe9e50e73">
    <vt:lpwstr>1x37157-10x37190|Tables</vt:lpwstr>
  </property>
  <property fmtid="{D5CDD505-2E9C-101B-9397-08002B2CF9AE}" pid="1593" name="Item_930bb834-6ff5-4a50-8482-4ca292299c49">
    <vt:lpwstr>1x37195-8x37228|Tables</vt:lpwstr>
  </property>
  <property fmtid="{D5CDD505-2E9C-101B-9397-08002B2CF9AE}" pid="1594" name="Item_484b3050-61bc-44e5-86e2-764d0097dfdb">
    <vt:lpwstr>1x37233-10x37266|Tables</vt:lpwstr>
  </property>
  <property fmtid="{D5CDD505-2E9C-101B-9397-08002B2CF9AE}" pid="1595" name="Item_1156e734-ed24-4a53-b972-c49477d5a74a">
    <vt:lpwstr>1x37271-10x37304|Tables</vt:lpwstr>
  </property>
  <property fmtid="{D5CDD505-2E9C-101B-9397-08002B2CF9AE}" pid="1596" name="Item_30bd519c-4960-47ba-ad41-dd5d4330c913">
    <vt:lpwstr>1x37309-10x37342|Tables</vt:lpwstr>
  </property>
  <property fmtid="{D5CDD505-2E9C-101B-9397-08002B2CF9AE}" pid="1597" name="Item_276e0f2f-195e-4e2b-b3aa-7a2adbc6a1ce">
    <vt:lpwstr>1x37347-10x37380|Tables</vt:lpwstr>
  </property>
  <property fmtid="{D5CDD505-2E9C-101B-9397-08002B2CF9AE}" pid="1598" name="Item_acd41498-1344-436c-930d-143adfaa0890">
    <vt:lpwstr>1x37385-10x37418|Tables</vt:lpwstr>
  </property>
  <property fmtid="{D5CDD505-2E9C-101B-9397-08002B2CF9AE}" pid="1599" name="Item_de9c5742-d7e1-4643-9032-c1dea6b4e61d">
    <vt:lpwstr>1x37423-10x37456|Tables</vt:lpwstr>
  </property>
  <property fmtid="{D5CDD505-2E9C-101B-9397-08002B2CF9AE}" pid="1600" name="Item_fd97fecb-17fb-4c0d-b959-4ac2edc028e9">
    <vt:lpwstr>1x37461-6x37494|Tables</vt:lpwstr>
  </property>
  <property fmtid="{D5CDD505-2E9C-101B-9397-08002B2CF9AE}" pid="1601" name="Item_545894d9-9862-4fe3-b3c3-4888c7d7e4d4">
    <vt:lpwstr>1x37499-9x37532|Tables</vt:lpwstr>
  </property>
  <property fmtid="{D5CDD505-2E9C-101B-9397-08002B2CF9AE}" pid="1602" name="Item_3ea47727-c2c2-4a64-b676-252d3ccfd44c">
    <vt:lpwstr>1x37537-9x37570|Tables</vt:lpwstr>
  </property>
  <property fmtid="{D5CDD505-2E9C-101B-9397-08002B2CF9AE}" pid="1603" name="Item_0f52879f-bb45-4748-8aec-c4d69ed2e3ed">
    <vt:lpwstr>1x37575-9x37608|Tables</vt:lpwstr>
  </property>
  <property fmtid="{D5CDD505-2E9C-101B-9397-08002B2CF9AE}" pid="1604" name="Item_3f6e7057-1a4e-46b0-b2a7-a4bd7eed4a4a">
    <vt:lpwstr>1x37613-9x37646|Tables</vt:lpwstr>
  </property>
  <property fmtid="{D5CDD505-2E9C-101B-9397-08002B2CF9AE}" pid="1605" name="Item_71f32e67-9062-4137-bba3-2e149a162873">
    <vt:lpwstr>1x37651-9x37684|Tables</vt:lpwstr>
  </property>
  <property fmtid="{D5CDD505-2E9C-101B-9397-08002B2CF9AE}" pid="1606" name="Item_fd4e320f-9fba-4db5-846f-d4e9f8d839bb">
    <vt:lpwstr>1x37689-9x37722|Tables</vt:lpwstr>
  </property>
  <property fmtid="{D5CDD505-2E9C-101B-9397-08002B2CF9AE}" pid="1607" name="Item_96c8078b-6c70-48f4-8dc9-fc921c72ef28">
    <vt:lpwstr>1x37727-6x37760|Tables</vt:lpwstr>
  </property>
  <property fmtid="{D5CDD505-2E9C-101B-9397-08002B2CF9AE}" pid="1608" name="Item_3784b938-5cd2-4692-abe4-683c5621bbe6">
    <vt:lpwstr>1x37765-10x37798|Tables</vt:lpwstr>
  </property>
  <property fmtid="{D5CDD505-2E9C-101B-9397-08002B2CF9AE}" pid="1609" name="Item_4e00498b-de23-42b1-b810-21d139ff1963">
    <vt:lpwstr>1x37803-9x37836|Tables</vt:lpwstr>
  </property>
  <property fmtid="{D5CDD505-2E9C-101B-9397-08002B2CF9AE}" pid="1610" name="Item_27fa0a37-56e3-4eca-9d68-b7579eb6cd48">
    <vt:lpwstr>1x37841-9x37874|Tables</vt:lpwstr>
  </property>
  <property fmtid="{D5CDD505-2E9C-101B-9397-08002B2CF9AE}" pid="1611" name="Item_c48e56c7-dc3b-4f44-b229-8af7b7f686e0">
    <vt:lpwstr>1x37879-9x37912|Tables</vt:lpwstr>
  </property>
  <property fmtid="{D5CDD505-2E9C-101B-9397-08002B2CF9AE}" pid="1612" name="Item_f9802d33-5667-415b-a325-c21826d2d56c">
    <vt:lpwstr>1x37917-4x37950|Tables</vt:lpwstr>
  </property>
  <property fmtid="{D5CDD505-2E9C-101B-9397-08002B2CF9AE}" pid="1613" name="Item_0f0660f0-1d89-4779-8cac-7432e8f19e06">
    <vt:lpwstr>1x37955-8x37988|Tables</vt:lpwstr>
  </property>
  <property fmtid="{D5CDD505-2E9C-101B-9397-08002B2CF9AE}" pid="1614" name="Item_a2af017b-0ee4-4230-8aa3-af242d7afb2a">
    <vt:lpwstr>1x37993-6x38026|Tables</vt:lpwstr>
  </property>
  <property fmtid="{D5CDD505-2E9C-101B-9397-08002B2CF9AE}" pid="1615" name="Item_fe8369f0-ca67-4862-b92e-d1b76c654b46">
    <vt:lpwstr>1x38031-10x38064|Tables</vt:lpwstr>
  </property>
  <property fmtid="{D5CDD505-2E9C-101B-9397-08002B2CF9AE}" pid="1616" name="Item_f9c96b43-5145-442d-b19d-231fd88b0fe0">
    <vt:lpwstr>1x38069-5x38102|Tables</vt:lpwstr>
  </property>
  <property fmtid="{D5CDD505-2E9C-101B-9397-08002B2CF9AE}" pid="1617" name="Item_eeb54a00-ba6f-4b25-b342-f7f6bd6d73e5">
    <vt:lpwstr>1x38107-7x38140|Tables</vt:lpwstr>
  </property>
  <property fmtid="{D5CDD505-2E9C-101B-9397-08002B2CF9AE}" pid="1618" name="Item_9b377bb3-b86c-4573-8cc0-be2004ddc49c">
    <vt:lpwstr>1x38145-8x38178|Tables</vt:lpwstr>
  </property>
  <property fmtid="{D5CDD505-2E9C-101B-9397-08002B2CF9AE}" pid="1619" name="Item_1d4fbf87-db88-4885-b74c-4cbbe67f8dad">
    <vt:lpwstr>1x38183-7x38216|Tables</vt:lpwstr>
  </property>
  <property fmtid="{D5CDD505-2E9C-101B-9397-08002B2CF9AE}" pid="1620" name="Item_7321aa03-d8ea-49f6-a4f2-c86a2cef3e6d">
    <vt:lpwstr>1x38221-11x38254|Tables</vt:lpwstr>
  </property>
  <property fmtid="{D5CDD505-2E9C-101B-9397-08002B2CF9AE}" pid="1621" name="Item_f25ef24c-4d8e-45d7-9861-f67ccb2e8118">
    <vt:lpwstr>1x38259-7x38292|Tables</vt:lpwstr>
  </property>
  <property fmtid="{D5CDD505-2E9C-101B-9397-08002B2CF9AE}" pid="1622" name="Item_5f0fb7f2-5c2f-425c-a7be-3af157b91296">
    <vt:lpwstr>1x38297-6x38330|Tables</vt:lpwstr>
  </property>
  <property fmtid="{D5CDD505-2E9C-101B-9397-08002B2CF9AE}" pid="1623" name="Item_34bde9f5-1b37-45a8-b82b-2c66fc6db2ae">
    <vt:lpwstr>1x38335-16x38368|Tables</vt:lpwstr>
  </property>
  <property fmtid="{D5CDD505-2E9C-101B-9397-08002B2CF9AE}" pid="1624" name="Item_0dfa53f1-95b0-4894-9b0c-94951503af1e">
    <vt:lpwstr>1x38373-14x38406|Tables</vt:lpwstr>
  </property>
  <property fmtid="{D5CDD505-2E9C-101B-9397-08002B2CF9AE}" pid="1625" name="Item_eb552c5f-56e9-40ee-a861-84fc4b09268a">
    <vt:lpwstr>1x38411-11x38444|Tables</vt:lpwstr>
  </property>
  <property fmtid="{D5CDD505-2E9C-101B-9397-08002B2CF9AE}" pid="1626" name="Item_157cccdd-9229-4dcb-b3c9-881ac94f78e4">
    <vt:lpwstr>1x38449-10x38482|Tables</vt:lpwstr>
  </property>
  <property fmtid="{D5CDD505-2E9C-101B-9397-08002B2CF9AE}" pid="1627" name="Item_2f9c00fc-34f3-4430-9ba1-e743b953261e">
    <vt:lpwstr>1x38487-13x38520|Tables</vt:lpwstr>
  </property>
  <property fmtid="{D5CDD505-2E9C-101B-9397-08002B2CF9AE}" pid="1628" name="Item_959c11e5-985c-4895-9517-1c49e659b928">
    <vt:lpwstr>1x38525-7x38558|Tables</vt:lpwstr>
  </property>
  <property fmtid="{D5CDD505-2E9C-101B-9397-08002B2CF9AE}" pid="1629" name="Item_2e693440-1862-4ab0-8b7a-7b0d621b31d5">
    <vt:lpwstr>1x38563-15x38596|Tables</vt:lpwstr>
  </property>
  <property fmtid="{D5CDD505-2E9C-101B-9397-08002B2CF9AE}" pid="1630" name="Item_df085d84-7819-4a44-b467-1eba91c73ed2">
    <vt:lpwstr>1x38601-9x38634|Tables</vt:lpwstr>
  </property>
  <property fmtid="{D5CDD505-2E9C-101B-9397-08002B2CF9AE}" pid="1631" name="Item_9d55a352-b23a-4d9f-87e7-b8aebf4ffb0a">
    <vt:lpwstr>1x38639-15x38668|Tables</vt:lpwstr>
  </property>
  <property fmtid="{D5CDD505-2E9C-101B-9397-08002B2CF9AE}" pid="1632" name="Item_a80c0833-a21b-4dbd-940b-10e43715e88f">
    <vt:lpwstr>1x38673-9x38702|Tables</vt:lpwstr>
  </property>
  <property fmtid="{D5CDD505-2E9C-101B-9397-08002B2CF9AE}" pid="1633" name="Item_0709332d-0868-472b-9e26-fdd240c76405">
    <vt:lpwstr>1x38707-9x38736|Tables</vt:lpwstr>
  </property>
  <property fmtid="{D5CDD505-2E9C-101B-9397-08002B2CF9AE}" pid="1634" name="Item_ce06db51-83ff-4b6f-9c62-45b5f469a543">
    <vt:lpwstr>1x38741-9x38770|Tables</vt:lpwstr>
  </property>
  <property fmtid="{D5CDD505-2E9C-101B-9397-08002B2CF9AE}" pid="1635" name="Item_297a8f83-7279-4a36-a3be-d2b1d25bb7e2">
    <vt:lpwstr>1x38775-10x38804|Tables</vt:lpwstr>
  </property>
  <property fmtid="{D5CDD505-2E9C-101B-9397-08002B2CF9AE}" pid="1636" name="Item_cae9116f-8df1-41c1-be35-b464f8ea3db8">
    <vt:lpwstr>1x38809-10x38838|Tables</vt:lpwstr>
  </property>
  <property fmtid="{D5CDD505-2E9C-101B-9397-08002B2CF9AE}" pid="1637" name="Item_7748a7e5-a7be-4966-8073-963afb090c5f">
    <vt:lpwstr>1x38843-8x38872|Tables</vt:lpwstr>
  </property>
  <property fmtid="{D5CDD505-2E9C-101B-9397-08002B2CF9AE}" pid="1638" name="Item_89c1a576-d3ed-47ba-89ca-5847945a1761">
    <vt:lpwstr>1x38877-10x38906|Tables</vt:lpwstr>
  </property>
  <property fmtid="{D5CDD505-2E9C-101B-9397-08002B2CF9AE}" pid="1639" name="Item_c9293f7b-8d45-4062-8385-d544484ea65b">
    <vt:lpwstr>1x38911-10x38940|Tables</vt:lpwstr>
  </property>
  <property fmtid="{D5CDD505-2E9C-101B-9397-08002B2CF9AE}" pid="1640" name="Item_9350b088-fe77-40cd-acf7-a8a9939073c6">
    <vt:lpwstr>1x38945-10x38974|Tables</vt:lpwstr>
  </property>
  <property fmtid="{D5CDD505-2E9C-101B-9397-08002B2CF9AE}" pid="1641" name="Item_720e4c9f-fb45-4dd8-9ff6-c14f977a21e2">
    <vt:lpwstr>1x38979-10x39008|Tables</vt:lpwstr>
  </property>
  <property fmtid="{D5CDD505-2E9C-101B-9397-08002B2CF9AE}" pid="1642" name="Item_7bd7b930-603f-43a1-99e4-bf1c45cb6bef">
    <vt:lpwstr>1x39013-10x39042|Tables</vt:lpwstr>
  </property>
  <property fmtid="{D5CDD505-2E9C-101B-9397-08002B2CF9AE}" pid="1643" name="Item_87e8b12a-97a2-407a-9b3b-e734f9f33135">
    <vt:lpwstr>1x39047-10x39076|Tables</vt:lpwstr>
  </property>
  <property fmtid="{D5CDD505-2E9C-101B-9397-08002B2CF9AE}" pid="1644" name="Item_ae16dcf0-b8a1-432f-b890-e50709ab0f0f">
    <vt:lpwstr>1x39081-6x39110|Tables</vt:lpwstr>
  </property>
  <property fmtid="{D5CDD505-2E9C-101B-9397-08002B2CF9AE}" pid="1645" name="Item_740c36cf-ebbc-4d53-be29-ed8f1dae6457">
    <vt:lpwstr>1x39115-9x39144|Tables</vt:lpwstr>
  </property>
  <property fmtid="{D5CDD505-2E9C-101B-9397-08002B2CF9AE}" pid="1646" name="Item_90a1e38c-8c10-465a-8111-2dedd1fcdbdb">
    <vt:lpwstr>1x39149-9x39178|Tables</vt:lpwstr>
  </property>
  <property fmtid="{D5CDD505-2E9C-101B-9397-08002B2CF9AE}" pid="1647" name="Item_267676c1-a35c-4ec0-9900-f6f7f00f6526">
    <vt:lpwstr>1x39183-9x39212|Tables</vt:lpwstr>
  </property>
  <property fmtid="{D5CDD505-2E9C-101B-9397-08002B2CF9AE}" pid="1648" name="Item_30183018-189f-4ace-8ebe-0f2ac0ba3448">
    <vt:lpwstr>1x39217-9x39246|Tables</vt:lpwstr>
  </property>
  <property fmtid="{D5CDD505-2E9C-101B-9397-08002B2CF9AE}" pid="1649" name="Item_61ba056f-e5ce-432f-98d5-c0e0becb1d7a">
    <vt:lpwstr>1x39251-9x39280|Tables</vt:lpwstr>
  </property>
  <property fmtid="{D5CDD505-2E9C-101B-9397-08002B2CF9AE}" pid="1650" name="Item_79146a5d-00a2-4eb0-97b0-7ed555c51dfe">
    <vt:lpwstr>1x39285-9x39314|Tables</vt:lpwstr>
  </property>
  <property fmtid="{D5CDD505-2E9C-101B-9397-08002B2CF9AE}" pid="1651" name="Item_62c157f9-8c2b-4519-836e-a18d28ed7a0b">
    <vt:lpwstr>1x39319-6x39348|Tables</vt:lpwstr>
  </property>
  <property fmtid="{D5CDD505-2E9C-101B-9397-08002B2CF9AE}" pid="1652" name="Item_61ae344b-533e-4af5-aced-e3402ededfcf">
    <vt:lpwstr>1x39353-10x39382|Tables</vt:lpwstr>
  </property>
  <property fmtid="{D5CDD505-2E9C-101B-9397-08002B2CF9AE}" pid="1653" name="Item_79cd995e-63af-4b7b-8fa3-02c06cf9fb34">
    <vt:lpwstr>1x39387-9x39416|Tables</vt:lpwstr>
  </property>
  <property fmtid="{D5CDD505-2E9C-101B-9397-08002B2CF9AE}" pid="1654" name="Item_b5ff2ab2-4db8-4aa1-b3a9-397bf7550593">
    <vt:lpwstr>1x39421-9x39450|Tables</vt:lpwstr>
  </property>
  <property fmtid="{D5CDD505-2E9C-101B-9397-08002B2CF9AE}" pid="1655" name="Item_ba3b0cfd-4424-409a-9465-81b7ef0d2086">
    <vt:lpwstr>1x39455-9x39484|Tables</vt:lpwstr>
  </property>
  <property fmtid="{D5CDD505-2E9C-101B-9397-08002B2CF9AE}" pid="1656" name="Item_d6bcad28-6058-417d-843e-672178220a53">
    <vt:lpwstr>1x39489-4x39518|Tables</vt:lpwstr>
  </property>
  <property fmtid="{D5CDD505-2E9C-101B-9397-08002B2CF9AE}" pid="1657" name="Item_ad7265b6-dbc6-4fb1-aa53-000fdf262da2">
    <vt:lpwstr>1x39523-8x39552|Tables</vt:lpwstr>
  </property>
  <property fmtid="{D5CDD505-2E9C-101B-9397-08002B2CF9AE}" pid="1658" name="Item_84e5df81-0d82-4cd3-af4d-8b947b1ac066">
    <vt:lpwstr>1x39557-6x39586|Tables</vt:lpwstr>
  </property>
  <property fmtid="{D5CDD505-2E9C-101B-9397-08002B2CF9AE}" pid="1659" name="Item_960697cd-78d1-4555-bf5b-90d7f2a20631">
    <vt:lpwstr>1x39591-10x39620|Tables</vt:lpwstr>
  </property>
  <property fmtid="{D5CDD505-2E9C-101B-9397-08002B2CF9AE}" pid="1660" name="Item_4eb4889a-23ac-4db5-ae53-8cb3750736e0">
    <vt:lpwstr>1x39625-5x39654|Tables</vt:lpwstr>
  </property>
  <property fmtid="{D5CDD505-2E9C-101B-9397-08002B2CF9AE}" pid="1661" name="Item_caec539c-f5de-404e-bbab-a56d607bd1c2">
    <vt:lpwstr>1x39659-7x39688|Tables</vt:lpwstr>
  </property>
  <property fmtid="{D5CDD505-2E9C-101B-9397-08002B2CF9AE}" pid="1662" name="Item_99650095-8504-415e-afb8-fd9f985eb378">
    <vt:lpwstr>1x39693-8x39722|Tables</vt:lpwstr>
  </property>
  <property fmtid="{D5CDD505-2E9C-101B-9397-08002B2CF9AE}" pid="1663" name="Item_73026ec8-7720-4d03-8e2b-27f0f94fa87a">
    <vt:lpwstr>1x39727-7x39756|Tables</vt:lpwstr>
  </property>
  <property fmtid="{D5CDD505-2E9C-101B-9397-08002B2CF9AE}" pid="1664" name="Item_d311ba56-84c0-4188-bbb4-bccd8dd17c39">
    <vt:lpwstr>1x39761-11x39790|Tables</vt:lpwstr>
  </property>
  <property fmtid="{D5CDD505-2E9C-101B-9397-08002B2CF9AE}" pid="1665" name="Item_a13c32bf-f36c-4b8e-a1b8-719d06b2ce80">
    <vt:lpwstr>1x39795-7x39824|Tables</vt:lpwstr>
  </property>
  <property fmtid="{D5CDD505-2E9C-101B-9397-08002B2CF9AE}" pid="1666" name="Item_17231864-89c1-44b9-8dd3-9ff83c2da98f">
    <vt:lpwstr>1x39829-6x39858|Tables</vt:lpwstr>
  </property>
  <property fmtid="{D5CDD505-2E9C-101B-9397-08002B2CF9AE}" pid="1667" name="Item_ddb0c4ad-c559-4653-9858-12f871966e77">
    <vt:lpwstr>1x39863-16x39892|Tables</vt:lpwstr>
  </property>
  <property fmtid="{D5CDD505-2E9C-101B-9397-08002B2CF9AE}" pid="1668" name="Item_daff5434-59f0-47d6-86a5-1e48dbe356b6">
    <vt:lpwstr>1x39897-14x39926|Tables</vt:lpwstr>
  </property>
  <property fmtid="{D5CDD505-2E9C-101B-9397-08002B2CF9AE}" pid="1669" name="Item_d8e3bafa-2846-4933-b400-40f6454715e6">
    <vt:lpwstr>1x39931-11x39960|Tables</vt:lpwstr>
  </property>
  <property fmtid="{D5CDD505-2E9C-101B-9397-08002B2CF9AE}" pid="1670" name="Item_40d34823-2eba-4743-bb02-d9f8d6338bb3">
    <vt:lpwstr>1x39965-10x39994|Tables</vt:lpwstr>
  </property>
  <property fmtid="{D5CDD505-2E9C-101B-9397-08002B2CF9AE}" pid="1671" name="Item_8a2fc17b-af39-4707-8267-e76a50c9f507">
    <vt:lpwstr>1x39999-13x40028|Tables</vt:lpwstr>
  </property>
  <property fmtid="{D5CDD505-2E9C-101B-9397-08002B2CF9AE}" pid="1672" name="Item_edb3d72f-4916-4fe2-adfb-5bad742b6c9d">
    <vt:lpwstr>1x40033-7x40062|Tables</vt:lpwstr>
  </property>
  <property fmtid="{D5CDD505-2E9C-101B-9397-08002B2CF9AE}" pid="1673" name="Item_10db1bfc-9d51-455b-b1b1-cf9cc3cf571c">
    <vt:lpwstr>1x40067-15x40096|Tables</vt:lpwstr>
  </property>
  <property fmtid="{D5CDD505-2E9C-101B-9397-08002B2CF9AE}" pid="1674" name="Item_02e83325-8817-4b45-806c-66a21aee772f">
    <vt:lpwstr>1x40101-9x40130|Tables</vt:lpwstr>
  </property>
  <property fmtid="{D5CDD505-2E9C-101B-9397-08002B2CF9AE}" pid="1675" name="Item_acdaecbf-29c5-4cef-9b5b-effdc5690dd2">
    <vt:lpwstr>1x40135-15x40158|Tables</vt:lpwstr>
  </property>
  <property fmtid="{D5CDD505-2E9C-101B-9397-08002B2CF9AE}" pid="1676" name="Item_dd3b76e4-4b16-4481-a989-bfc42d2e29b2">
    <vt:lpwstr>1x40163-9x40186|Tables</vt:lpwstr>
  </property>
  <property fmtid="{D5CDD505-2E9C-101B-9397-08002B2CF9AE}" pid="1677" name="Item_47ead7ca-9fc5-4db6-835b-ee5e8c705587">
    <vt:lpwstr>1x40191-9x40214|Tables</vt:lpwstr>
  </property>
  <property fmtid="{D5CDD505-2E9C-101B-9397-08002B2CF9AE}" pid="1678" name="Item_0ca60b2b-c8f0-4048-8ced-c9ec0a861669">
    <vt:lpwstr>1x40219-9x40242|Tables</vt:lpwstr>
  </property>
  <property fmtid="{D5CDD505-2E9C-101B-9397-08002B2CF9AE}" pid="1679" name="Item_464da8be-46d7-4337-977f-faf9ed5c1cb5">
    <vt:lpwstr>1x40247-10x40270|Tables</vt:lpwstr>
  </property>
  <property fmtid="{D5CDD505-2E9C-101B-9397-08002B2CF9AE}" pid="1680" name="Item_7296e98d-2df6-4a92-a7ac-0dc9d128d437">
    <vt:lpwstr>1x40275-10x40298|Tables</vt:lpwstr>
  </property>
  <property fmtid="{D5CDD505-2E9C-101B-9397-08002B2CF9AE}" pid="1681" name="Item_6815e618-76fb-40a1-b09a-a81c55fc6206">
    <vt:lpwstr>1x40303-8x40326|Tables</vt:lpwstr>
  </property>
  <property fmtid="{D5CDD505-2E9C-101B-9397-08002B2CF9AE}" pid="1682" name="Item_95982ceb-d2f7-4789-a649-b9d77e5b2176">
    <vt:lpwstr>1x40331-10x40354|Tables</vt:lpwstr>
  </property>
  <property fmtid="{D5CDD505-2E9C-101B-9397-08002B2CF9AE}" pid="1683" name="Item_9a9f5b2f-c817-4b69-a8f9-e2e729e552cf">
    <vt:lpwstr>1x40359-10x40382|Tables</vt:lpwstr>
  </property>
  <property fmtid="{D5CDD505-2E9C-101B-9397-08002B2CF9AE}" pid="1684" name="Item_e2888638-2bfb-47bc-9400-ae9829456180">
    <vt:lpwstr>1x40387-10x40410|Tables</vt:lpwstr>
  </property>
  <property fmtid="{D5CDD505-2E9C-101B-9397-08002B2CF9AE}" pid="1685" name="Item_4dec7c1f-0e5b-4e8f-b071-4a562fd6a869">
    <vt:lpwstr>1x40415-10x40438|Tables</vt:lpwstr>
  </property>
  <property fmtid="{D5CDD505-2E9C-101B-9397-08002B2CF9AE}" pid="1686" name="Item_d0a3c07a-1df1-4d5b-b12f-8a3f52b517a7">
    <vt:lpwstr>1x40443-10x40466|Tables</vt:lpwstr>
  </property>
  <property fmtid="{D5CDD505-2E9C-101B-9397-08002B2CF9AE}" pid="1687" name="Item_041f99f0-f432-4094-bce1-a695f3ffaef8">
    <vt:lpwstr>1x40471-10x40494|Tables</vt:lpwstr>
  </property>
  <property fmtid="{D5CDD505-2E9C-101B-9397-08002B2CF9AE}" pid="1688" name="Item_90b61ec0-b1c6-4d03-a036-9ce5db45be20">
    <vt:lpwstr>1x40499-6x40522|Tables</vt:lpwstr>
  </property>
  <property fmtid="{D5CDD505-2E9C-101B-9397-08002B2CF9AE}" pid="1689" name="Item_cd1b8398-6e1a-467e-961e-6b9147a16d34">
    <vt:lpwstr>1x40527-9x40550|Tables</vt:lpwstr>
  </property>
  <property fmtid="{D5CDD505-2E9C-101B-9397-08002B2CF9AE}" pid="1690" name="Item_78513b73-7f34-45c2-81e1-6aab77ac6f64">
    <vt:lpwstr>1x40555-9x40578|Tables</vt:lpwstr>
  </property>
  <property fmtid="{D5CDD505-2E9C-101B-9397-08002B2CF9AE}" pid="1691" name="Item_d5e2df0d-9f59-485b-8e25-78bc8a498a16">
    <vt:lpwstr>1x40583-9x40606|Tables</vt:lpwstr>
  </property>
  <property fmtid="{D5CDD505-2E9C-101B-9397-08002B2CF9AE}" pid="1692" name="Item_e4709453-eb10-4bd9-a620-e9eee2639659">
    <vt:lpwstr>1x40611-9x40634|Tables</vt:lpwstr>
  </property>
  <property fmtid="{D5CDD505-2E9C-101B-9397-08002B2CF9AE}" pid="1693" name="Item_b1b71060-c7e7-47b2-94dd-ec05f8006741">
    <vt:lpwstr>1x40639-9x40662|Tables</vt:lpwstr>
  </property>
  <property fmtid="{D5CDD505-2E9C-101B-9397-08002B2CF9AE}" pid="1694" name="Item_3a4ab2cb-42af-4453-a8c2-0cf7dcc675d9">
    <vt:lpwstr>1x40667-9x40690|Tables</vt:lpwstr>
  </property>
  <property fmtid="{D5CDD505-2E9C-101B-9397-08002B2CF9AE}" pid="1695" name="Item_4c55bce6-35ad-44bd-9016-23ef467d9fcf">
    <vt:lpwstr>1x40695-6x40718|Tables</vt:lpwstr>
  </property>
  <property fmtid="{D5CDD505-2E9C-101B-9397-08002B2CF9AE}" pid="1696" name="Item_d9939f3b-a44f-48c2-a2a7-ea78738d0efa">
    <vt:lpwstr>1x40723-10x40746|Tables</vt:lpwstr>
  </property>
  <property fmtid="{D5CDD505-2E9C-101B-9397-08002B2CF9AE}" pid="1697" name="Item_e8e21188-c888-449f-96e7-0c002fda4d8b">
    <vt:lpwstr>1x40751-9x40774|Tables</vt:lpwstr>
  </property>
  <property fmtid="{D5CDD505-2E9C-101B-9397-08002B2CF9AE}" pid="1698" name="Item_2d92f8bb-af9e-4a73-9c03-60618168a650">
    <vt:lpwstr>1x40779-9x40802|Tables</vt:lpwstr>
  </property>
  <property fmtid="{D5CDD505-2E9C-101B-9397-08002B2CF9AE}" pid="1699" name="Item_60d159a8-d89a-46e3-8344-be7bd9e6626c">
    <vt:lpwstr>1x40807-9x40830|Tables</vt:lpwstr>
  </property>
  <property fmtid="{D5CDD505-2E9C-101B-9397-08002B2CF9AE}" pid="1700" name="Item_9f5741d1-bb28-485f-94e0-6722bd87f7d1">
    <vt:lpwstr>1x40835-4x40858|Tables</vt:lpwstr>
  </property>
  <property fmtid="{D5CDD505-2E9C-101B-9397-08002B2CF9AE}" pid="1701" name="Item_c540eb1b-0420-42c6-a0af-152cf62c9280">
    <vt:lpwstr>1x40863-8x40886|Tables</vt:lpwstr>
  </property>
  <property fmtid="{D5CDD505-2E9C-101B-9397-08002B2CF9AE}" pid="1702" name="Item_840fe516-6edd-4f64-8155-52c3bb2f8ac2">
    <vt:lpwstr>1x40891-6x40914|Tables</vt:lpwstr>
  </property>
  <property fmtid="{D5CDD505-2E9C-101B-9397-08002B2CF9AE}" pid="1703" name="Item_72f03408-2568-4889-b005-8621c5155ba1">
    <vt:lpwstr>1x40919-10x40942|Tables</vt:lpwstr>
  </property>
  <property fmtid="{D5CDD505-2E9C-101B-9397-08002B2CF9AE}" pid="1704" name="Item_f02a873d-9252-47fe-a3c9-4040d2d8f11a">
    <vt:lpwstr>1x40947-5x40970|Tables</vt:lpwstr>
  </property>
  <property fmtid="{D5CDD505-2E9C-101B-9397-08002B2CF9AE}" pid="1705" name="Item_090eac93-a53b-475e-9228-788e4775ff7f">
    <vt:lpwstr>1x40975-7x40998|Tables</vt:lpwstr>
  </property>
  <property fmtid="{D5CDD505-2E9C-101B-9397-08002B2CF9AE}" pid="1706" name="Item_ac3637dd-88bb-4868-9f7a-614fece1989d">
    <vt:lpwstr>1x41003-8x41026|Tables</vt:lpwstr>
  </property>
  <property fmtid="{D5CDD505-2E9C-101B-9397-08002B2CF9AE}" pid="1707" name="Item_d4181f23-6164-4458-8643-749a1814209b">
    <vt:lpwstr>1x41031-7x41054|Tables</vt:lpwstr>
  </property>
  <property fmtid="{D5CDD505-2E9C-101B-9397-08002B2CF9AE}" pid="1708" name="Item_ddb4de70-3ee4-4c11-956c-2d8056eaf29c">
    <vt:lpwstr>1x41059-11x41082|Tables</vt:lpwstr>
  </property>
  <property fmtid="{D5CDD505-2E9C-101B-9397-08002B2CF9AE}" pid="1709" name="Item_b2e91f80-0ad6-470c-8fb7-034220d2cd41">
    <vt:lpwstr>1x41087-7x41110|Tables</vt:lpwstr>
  </property>
  <property fmtid="{D5CDD505-2E9C-101B-9397-08002B2CF9AE}" pid="1710" name="Item_d483f3ee-ccc5-4f5f-ae75-6abe83da66ab">
    <vt:lpwstr>1x41115-6x41138|Tables</vt:lpwstr>
  </property>
  <property fmtid="{D5CDD505-2E9C-101B-9397-08002B2CF9AE}" pid="1711" name="Item_9a86ebe1-8372-4aaf-8751-da0cf92cecba">
    <vt:lpwstr>1x41143-16x41166|Tables</vt:lpwstr>
  </property>
  <property fmtid="{D5CDD505-2E9C-101B-9397-08002B2CF9AE}" pid="1712" name="Item_4cbb2a2e-8972-4390-a17b-48dc138ed1ac">
    <vt:lpwstr>1x41171-14x41194|Tables</vt:lpwstr>
  </property>
  <property fmtid="{D5CDD505-2E9C-101B-9397-08002B2CF9AE}" pid="1713" name="Item_10bb9332-dc17-4a19-9705-e2e6acbf822a">
    <vt:lpwstr>1x41199-11x41222|Tables</vt:lpwstr>
  </property>
  <property fmtid="{D5CDD505-2E9C-101B-9397-08002B2CF9AE}" pid="1714" name="Item_10bb042b-9472-4e57-8376-859dd92a8c0e">
    <vt:lpwstr>1x41227-10x41250|Tables</vt:lpwstr>
  </property>
  <property fmtid="{D5CDD505-2E9C-101B-9397-08002B2CF9AE}" pid="1715" name="Item_98ac9583-4f2a-4f4b-82a8-54176160b556">
    <vt:lpwstr>1x41255-13x41278|Tables</vt:lpwstr>
  </property>
  <property fmtid="{D5CDD505-2E9C-101B-9397-08002B2CF9AE}" pid="1716" name="Item_95ecd655-9d66-44b4-8b08-d4cf95fc0b76">
    <vt:lpwstr>1x41283-7x41306|Tables</vt:lpwstr>
  </property>
  <property fmtid="{D5CDD505-2E9C-101B-9397-08002B2CF9AE}" pid="1717" name="Item_d8cbcb83-8695-4a05-88e7-3c07b9717130">
    <vt:lpwstr>1x41311-15x41334|Tables</vt:lpwstr>
  </property>
  <property fmtid="{D5CDD505-2E9C-101B-9397-08002B2CF9AE}" pid="1718" name="Item_9e09b0a7-1e08-4284-9fb1-acb2e5c51395">
    <vt:lpwstr>1x41339-9x41362|Tables</vt:lpwstr>
  </property>
  <property fmtid="{D5CDD505-2E9C-101B-9397-08002B2CF9AE}" pid="1719" name="Item_2b7b4184-e71f-4c18-b0e5-bf6cafd87456">
    <vt:lpwstr>1x41367-15x41388|Tables</vt:lpwstr>
  </property>
  <property fmtid="{D5CDD505-2E9C-101B-9397-08002B2CF9AE}" pid="1720" name="Item_77827b62-7923-424a-986f-52ead5420913">
    <vt:lpwstr>1x41393-9x41414|Tables</vt:lpwstr>
  </property>
  <property fmtid="{D5CDD505-2E9C-101B-9397-08002B2CF9AE}" pid="1721" name="Item_092d4666-0412-4081-a67b-6d76c7140933">
    <vt:lpwstr>1x41419-9x41440|Tables</vt:lpwstr>
  </property>
  <property fmtid="{D5CDD505-2E9C-101B-9397-08002B2CF9AE}" pid="1722" name="Item_d5fcf679-35b6-469d-8abe-fa537547c140">
    <vt:lpwstr>1x41445-9x41466|Tables</vt:lpwstr>
  </property>
  <property fmtid="{D5CDD505-2E9C-101B-9397-08002B2CF9AE}" pid="1723" name="Item_6695a167-db56-4728-9117-f9522cb9e6a9">
    <vt:lpwstr>1x41471-10x41492|Tables</vt:lpwstr>
  </property>
  <property fmtid="{D5CDD505-2E9C-101B-9397-08002B2CF9AE}" pid="1724" name="Item_0501406e-e029-4d3b-b9b6-0d17d02ef205">
    <vt:lpwstr>1x41497-10x41518|Tables</vt:lpwstr>
  </property>
  <property fmtid="{D5CDD505-2E9C-101B-9397-08002B2CF9AE}" pid="1725" name="Item_6d96f1be-8fbb-4216-a1b7-5265512f2b45">
    <vt:lpwstr>1x41523-8x41544|Tables</vt:lpwstr>
  </property>
  <property fmtid="{D5CDD505-2E9C-101B-9397-08002B2CF9AE}" pid="1726" name="Item_896c3eaf-7fbd-4bc0-beee-74dd4e7cf734">
    <vt:lpwstr>1x41549-10x41570|Tables</vt:lpwstr>
  </property>
  <property fmtid="{D5CDD505-2E9C-101B-9397-08002B2CF9AE}" pid="1727" name="Item_f7e6c782-4432-4442-a825-ee01e4ef515c">
    <vt:lpwstr>1x41575-10x41596|Tables</vt:lpwstr>
  </property>
  <property fmtid="{D5CDD505-2E9C-101B-9397-08002B2CF9AE}" pid="1728" name="Item_3989fcee-f8f2-48a0-8cea-388e902408f6">
    <vt:lpwstr>1x41601-10x41622|Tables</vt:lpwstr>
  </property>
  <property fmtid="{D5CDD505-2E9C-101B-9397-08002B2CF9AE}" pid="1729" name="Item_aad9717c-149a-4a6f-ba5a-bed93596c5cb">
    <vt:lpwstr>1x41627-10x41648|Tables</vt:lpwstr>
  </property>
  <property fmtid="{D5CDD505-2E9C-101B-9397-08002B2CF9AE}" pid="1730" name="Item_083e3ca5-d437-444d-bc69-859095aa6faa">
    <vt:lpwstr>1x41653-10x41674|Tables</vt:lpwstr>
  </property>
  <property fmtid="{D5CDD505-2E9C-101B-9397-08002B2CF9AE}" pid="1731" name="Item_1c86ea2a-a200-42d9-8dbe-848145caab0b">
    <vt:lpwstr>1x41679-10x41700|Tables</vt:lpwstr>
  </property>
  <property fmtid="{D5CDD505-2E9C-101B-9397-08002B2CF9AE}" pid="1732" name="Item_5c6e20a2-8c17-4f48-a26a-544b11212ee8">
    <vt:lpwstr>1x41705-6x41726|Tables</vt:lpwstr>
  </property>
  <property fmtid="{D5CDD505-2E9C-101B-9397-08002B2CF9AE}" pid="1733" name="Item_03261f8e-995a-4e9c-976b-4d6ed834f4e5">
    <vt:lpwstr>1x41731-9x41752|Tables</vt:lpwstr>
  </property>
  <property fmtid="{D5CDD505-2E9C-101B-9397-08002B2CF9AE}" pid="1734" name="Item_d1ede4ea-bf12-4b10-b4ef-31f9b13f4219">
    <vt:lpwstr>1x41757-9x41778|Tables</vt:lpwstr>
  </property>
  <property fmtid="{D5CDD505-2E9C-101B-9397-08002B2CF9AE}" pid="1735" name="Item_97da0e3b-092b-46ee-92dd-ec910ab03820">
    <vt:lpwstr>1x41783-9x41804|Tables</vt:lpwstr>
  </property>
  <property fmtid="{D5CDD505-2E9C-101B-9397-08002B2CF9AE}" pid="1736" name="Item_f698c151-3a9a-46fe-b7cb-7a133fc32c3c">
    <vt:lpwstr>1x41809-9x41830|Tables</vt:lpwstr>
  </property>
  <property fmtid="{D5CDD505-2E9C-101B-9397-08002B2CF9AE}" pid="1737" name="Item_eff1c676-fb6d-4f5e-af67-c7e683b9ae61">
    <vt:lpwstr>1x41835-9x41856|Tables</vt:lpwstr>
  </property>
  <property fmtid="{D5CDD505-2E9C-101B-9397-08002B2CF9AE}" pid="1738" name="Item_fa7aa30e-89ee-4203-9d12-cf84430237f6">
    <vt:lpwstr>1x41861-9x41882|Tables</vt:lpwstr>
  </property>
  <property fmtid="{D5CDD505-2E9C-101B-9397-08002B2CF9AE}" pid="1739" name="Item_48fc98b3-6cb3-4070-9064-d097d351ca25">
    <vt:lpwstr>1x41887-6x41908|Tables</vt:lpwstr>
  </property>
  <property fmtid="{D5CDD505-2E9C-101B-9397-08002B2CF9AE}" pid="1740" name="Item_b2ba0467-5b7b-416d-9c76-9db5e6aac59d">
    <vt:lpwstr>1x41913-10x41934|Tables</vt:lpwstr>
  </property>
  <property fmtid="{D5CDD505-2E9C-101B-9397-08002B2CF9AE}" pid="1741" name="Item_35eb17fb-b367-4230-a6b8-27ccf54cacee">
    <vt:lpwstr>1x41939-9x41960|Tables</vt:lpwstr>
  </property>
  <property fmtid="{D5CDD505-2E9C-101B-9397-08002B2CF9AE}" pid="1742" name="Item_365c1066-1531-4ddd-aeab-5f39ecf79ac7">
    <vt:lpwstr>1x41965-9x41986|Tables</vt:lpwstr>
  </property>
  <property fmtid="{D5CDD505-2E9C-101B-9397-08002B2CF9AE}" pid="1743" name="Item_22fa38c2-ebf4-4e37-b1a4-88ff86dc6606">
    <vt:lpwstr>1x41991-9x42012|Tables</vt:lpwstr>
  </property>
  <property fmtid="{D5CDD505-2E9C-101B-9397-08002B2CF9AE}" pid="1744" name="Item_0089858f-5973-463d-8200-47d1d64b4124">
    <vt:lpwstr>1x42017-4x42038|Tables</vt:lpwstr>
  </property>
  <property fmtid="{D5CDD505-2E9C-101B-9397-08002B2CF9AE}" pid="1745" name="Item_b2daa6ab-c214-4c6e-99f5-e1649f40a8e2">
    <vt:lpwstr>1x42043-8x42064|Tables</vt:lpwstr>
  </property>
  <property fmtid="{D5CDD505-2E9C-101B-9397-08002B2CF9AE}" pid="1746" name="Item_69483ef8-afd8-44da-9e64-629dac61845c">
    <vt:lpwstr>1x42069-6x42090|Tables</vt:lpwstr>
  </property>
  <property fmtid="{D5CDD505-2E9C-101B-9397-08002B2CF9AE}" pid="1747" name="Item_29241ab0-101f-41de-9ee6-c58f2050c0ab">
    <vt:lpwstr>1x42095-10x42116|Tables</vt:lpwstr>
  </property>
  <property fmtid="{D5CDD505-2E9C-101B-9397-08002B2CF9AE}" pid="1748" name="Item_1861c0e0-4322-4907-a9d3-eed5ec4828e8">
    <vt:lpwstr>1x42121-5x42142|Tables</vt:lpwstr>
  </property>
  <property fmtid="{D5CDD505-2E9C-101B-9397-08002B2CF9AE}" pid="1749" name="Item_ed852b94-eb91-431d-8a42-76f389694dd5">
    <vt:lpwstr>1x42147-7x42168|Tables</vt:lpwstr>
  </property>
  <property fmtid="{D5CDD505-2E9C-101B-9397-08002B2CF9AE}" pid="1750" name="Item_5a320400-a4ed-4502-ab6a-13ae66efcee0">
    <vt:lpwstr>1x42173-8x42194|Tables</vt:lpwstr>
  </property>
  <property fmtid="{D5CDD505-2E9C-101B-9397-08002B2CF9AE}" pid="1751" name="Item_7de0b8f4-9f7d-4225-8d2d-e178289836ca">
    <vt:lpwstr>1x42199-7x42220|Tables</vt:lpwstr>
  </property>
  <property fmtid="{D5CDD505-2E9C-101B-9397-08002B2CF9AE}" pid="1752" name="Item_2dfa78ed-4551-4620-94a3-5d2419ecc037">
    <vt:lpwstr>1x42225-11x42246|Tables</vt:lpwstr>
  </property>
  <property fmtid="{D5CDD505-2E9C-101B-9397-08002B2CF9AE}" pid="1753" name="Item_4fb18377-875e-48dc-b0d0-778aaa65fd67">
    <vt:lpwstr>1x42251-7x42272|Tables</vt:lpwstr>
  </property>
  <property fmtid="{D5CDD505-2E9C-101B-9397-08002B2CF9AE}" pid="1754" name="Item_2362138e-77de-46b7-90b2-a748bddcf4f9">
    <vt:lpwstr>1x42277-6x42298|Tables</vt:lpwstr>
  </property>
  <property fmtid="{D5CDD505-2E9C-101B-9397-08002B2CF9AE}" pid="1755" name="Item_6cf02476-8cbe-41b1-bff0-dea2f40c71ec">
    <vt:lpwstr>1x42303-16x42324|Tables</vt:lpwstr>
  </property>
  <property fmtid="{D5CDD505-2E9C-101B-9397-08002B2CF9AE}" pid="1756" name="Item_46fd1247-db59-48a5-a09b-effbe6a587f9">
    <vt:lpwstr>1x42329-14x42350|Tables</vt:lpwstr>
  </property>
  <property fmtid="{D5CDD505-2E9C-101B-9397-08002B2CF9AE}" pid="1757" name="Item_b8b2dca0-d82c-4812-826c-21d421a5fdac">
    <vt:lpwstr>1x42355-11x42376|Tables</vt:lpwstr>
  </property>
  <property fmtid="{D5CDD505-2E9C-101B-9397-08002B2CF9AE}" pid="1758" name="Item_001977da-5021-4461-a213-75f8153c8f84">
    <vt:lpwstr>1x42381-10x42402|Tables</vt:lpwstr>
  </property>
  <property fmtid="{D5CDD505-2E9C-101B-9397-08002B2CF9AE}" pid="1759" name="Item_7aca6629-e271-4f83-89ab-f9879a4c26d9">
    <vt:lpwstr>1x42407-13x42428|Tables</vt:lpwstr>
  </property>
  <property fmtid="{D5CDD505-2E9C-101B-9397-08002B2CF9AE}" pid="1760" name="Item_ac8600c0-3f13-4dd2-9526-ef44cdeb4af0">
    <vt:lpwstr>1x42433-7x42454|Tables</vt:lpwstr>
  </property>
  <property fmtid="{D5CDD505-2E9C-101B-9397-08002B2CF9AE}" pid="1761" name="Item_cdd947d7-bacb-4801-9a9e-0a8ff92c2008">
    <vt:lpwstr>1x42459-15x42480|Tables</vt:lpwstr>
  </property>
  <property fmtid="{D5CDD505-2E9C-101B-9397-08002B2CF9AE}" pid="1762" name="Item_4f0c96a9-618b-4f27-93b9-cb1f3a61b398">
    <vt:lpwstr>1x42485-9x42506|Tables</vt:lpwstr>
  </property>
  <property fmtid="{D5CDD505-2E9C-101B-9397-08002B2CF9AE}" pid="1763" name="Item_7e5cbd24-5bac-4c1e-977d-1051911b0f54">
    <vt:lpwstr>1x42511-15x42538|Tables</vt:lpwstr>
  </property>
  <property fmtid="{D5CDD505-2E9C-101B-9397-08002B2CF9AE}" pid="1764" name="Item_5773639e-7c4c-44fe-9722-aaee1d3ff907">
    <vt:lpwstr>1x42543-9x42570|Tables</vt:lpwstr>
  </property>
  <property fmtid="{D5CDD505-2E9C-101B-9397-08002B2CF9AE}" pid="1765" name="Item_40e639d8-f5d4-4413-8781-5acfbfa4b531">
    <vt:lpwstr>1x42575-9x42602|Tables</vt:lpwstr>
  </property>
  <property fmtid="{D5CDD505-2E9C-101B-9397-08002B2CF9AE}" pid="1766" name="Item_db788cd2-0034-4287-85fd-151f7eeee2cf">
    <vt:lpwstr>1x42607-9x42634|Tables</vt:lpwstr>
  </property>
  <property fmtid="{D5CDD505-2E9C-101B-9397-08002B2CF9AE}" pid="1767" name="Item_21719aca-1a85-471c-8186-78b615f2ae81">
    <vt:lpwstr>1x42639-10x42666|Tables</vt:lpwstr>
  </property>
  <property fmtid="{D5CDD505-2E9C-101B-9397-08002B2CF9AE}" pid="1768" name="Item_7dd7c526-7af0-4aa9-b381-cafd9c2d5e65">
    <vt:lpwstr>1x42671-10x42698|Tables</vt:lpwstr>
  </property>
  <property fmtid="{D5CDD505-2E9C-101B-9397-08002B2CF9AE}" pid="1769" name="Item_8e297ad1-32a6-48ac-b502-77f6a50e9e1e">
    <vt:lpwstr>1x42703-8x42730|Tables</vt:lpwstr>
  </property>
  <property fmtid="{D5CDD505-2E9C-101B-9397-08002B2CF9AE}" pid="1770" name="Item_71a940aa-5fb7-4af6-9774-72129d64edef">
    <vt:lpwstr>1x42735-10x42762|Tables</vt:lpwstr>
  </property>
  <property fmtid="{D5CDD505-2E9C-101B-9397-08002B2CF9AE}" pid="1771" name="Item_0b414d1b-1105-4e19-9195-0f9e5b8a18b7">
    <vt:lpwstr>1x42767-10x42794|Tables</vt:lpwstr>
  </property>
  <property fmtid="{D5CDD505-2E9C-101B-9397-08002B2CF9AE}" pid="1772" name="Item_0cdb0c7b-9908-44ac-a977-96937853aa08">
    <vt:lpwstr>1x42799-10x42826|Tables</vt:lpwstr>
  </property>
  <property fmtid="{D5CDD505-2E9C-101B-9397-08002B2CF9AE}" pid="1773" name="Item_42594188-0098-4ca0-af4e-96cc2ae31f00">
    <vt:lpwstr>1x42831-10x42858|Tables</vt:lpwstr>
  </property>
  <property fmtid="{D5CDD505-2E9C-101B-9397-08002B2CF9AE}" pid="1774" name="Item_c014ce67-6fd6-4a41-b52b-f2b27b63c127">
    <vt:lpwstr>1x42863-10x42890|Tables</vt:lpwstr>
  </property>
  <property fmtid="{D5CDD505-2E9C-101B-9397-08002B2CF9AE}" pid="1775" name="Item_9f451ab8-cb47-4aac-8577-482486f65b72">
    <vt:lpwstr>1x42895-10x42922|Tables</vt:lpwstr>
  </property>
  <property fmtid="{D5CDD505-2E9C-101B-9397-08002B2CF9AE}" pid="1776" name="Item_891e39dd-7d07-45a1-82d4-f2d35e276fac">
    <vt:lpwstr>1x42927-6x42954|Tables</vt:lpwstr>
  </property>
  <property fmtid="{D5CDD505-2E9C-101B-9397-08002B2CF9AE}" pid="1777" name="Item_15852825-97fd-45b4-b36a-5400d3ca598a">
    <vt:lpwstr>1x42959-9x42986|Tables</vt:lpwstr>
  </property>
  <property fmtid="{D5CDD505-2E9C-101B-9397-08002B2CF9AE}" pid="1778" name="Item_f7481452-07df-40b2-87c5-da905ecb29e8">
    <vt:lpwstr>1x42991-9x43018|Tables</vt:lpwstr>
  </property>
  <property fmtid="{D5CDD505-2E9C-101B-9397-08002B2CF9AE}" pid="1779" name="Item_f568363d-1bf6-43de-8c7f-fa19243285d0">
    <vt:lpwstr>1x43023-9x43050|Tables</vt:lpwstr>
  </property>
  <property fmtid="{D5CDD505-2E9C-101B-9397-08002B2CF9AE}" pid="1780" name="Item_17bde654-af7f-4d3a-839a-2a68303398ed">
    <vt:lpwstr>1x43055-9x43082|Tables</vt:lpwstr>
  </property>
  <property fmtid="{D5CDD505-2E9C-101B-9397-08002B2CF9AE}" pid="1781" name="Item_86e67c83-8aab-4ae4-b8e6-ecb3c7d44a94">
    <vt:lpwstr>1x43087-9x43114|Tables</vt:lpwstr>
  </property>
  <property fmtid="{D5CDD505-2E9C-101B-9397-08002B2CF9AE}" pid="1782" name="Item_5e1677ba-339e-45dc-9dba-8a060c896c8d">
    <vt:lpwstr>1x43119-9x43146|Tables</vt:lpwstr>
  </property>
  <property fmtid="{D5CDD505-2E9C-101B-9397-08002B2CF9AE}" pid="1783" name="Item_16afa777-7106-4425-97c0-f2959f0d1468">
    <vt:lpwstr>1x43151-6x43178|Tables</vt:lpwstr>
  </property>
  <property fmtid="{D5CDD505-2E9C-101B-9397-08002B2CF9AE}" pid="1784" name="Item_8052200d-4993-44ff-b16b-ef0d20e3014b">
    <vt:lpwstr>1x43183-10x43210|Tables</vt:lpwstr>
  </property>
  <property fmtid="{D5CDD505-2E9C-101B-9397-08002B2CF9AE}" pid="1785" name="Item_45b799be-16d8-4f0d-b8a6-f510905a0bbb">
    <vt:lpwstr>1x43215-9x43242|Tables</vt:lpwstr>
  </property>
  <property fmtid="{D5CDD505-2E9C-101B-9397-08002B2CF9AE}" pid="1786" name="Item_80a92715-7a16-44a2-bbcc-8d3d46d5884a">
    <vt:lpwstr>1x43247-9x43274|Tables</vt:lpwstr>
  </property>
  <property fmtid="{D5CDD505-2E9C-101B-9397-08002B2CF9AE}" pid="1787" name="Item_dc2e9678-51c6-4131-8a7e-eb2c009e2dd2">
    <vt:lpwstr>1x43279-9x43306|Tables</vt:lpwstr>
  </property>
  <property fmtid="{D5CDD505-2E9C-101B-9397-08002B2CF9AE}" pid="1788" name="Item_5b8abe24-a774-4094-9f5e-ff409dd9c354">
    <vt:lpwstr>1x43311-4x43338|Tables</vt:lpwstr>
  </property>
  <property fmtid="{D5CDD505-2E9C-101B-9397-08002B2CF9AE}" pid="1789" name="Item_8e9506e3-5c29-4eb6-80e6-1a81a21dc9c1">
    <vt:lpwstr>1x43343-8x43370|Tables</vt:lpwstr>
  </property>
  <property fmtid="{D5CDD505-2E9C-101B-9397-08002B2CF9AE}" pid="1790" name="Item_f295b457-f62c-4d75-ab9a-99b991560025">
    <vt:lpwstr>1x43375-6x43402|Tables</vt:lpwstr>
  </property>
  <property fmtid="{D5CDD505-2E9C-101B-9397-08002B2CF9AE}" pid="1791" name="Item_315fb95a-99c0-43bf-a244-cb59f1d3d585">
    <vt:lpwstr>1x43407-10x43434|Tables</vt:lpwstr>
  </property>
  <property fmtid="{D5CDD505-2E9C-101B-9397-08002B2CF9AE}" pid="1792" name="Item_a6fe7591-318f-4c58-bf46-72c74c190cbf">
    <vt:lpwstr>1x43439-5x43466|Tables</vt:lpwstr>
  </property>
  <property fmtid="{D5CDD505-2E9C-101B-9397-08002B2CF9AE}" pid="1793" name="Item_59e662b3-16c6-4e98-90a8-9c9e9c4d2d5f">
    <vt:lpwstr>1x43471-7x43498|Tables</vt:lpwstr>
  </property>
  <property fmtid="{D5CDD505-2E9C-101B-9397-08002B2CF9AE}" pid="1794" name="Item_c2260062-e6c5-4fcf-a903-ddfb660be536">
    <vt:lpwstr>1x43503-8x43530|Tables</vt:lpwstr>
  </property>
  <property fmtid="{D5CDD505-2E9C-101B-9397-08002B2CF9AE}" pid="1795" name="Item_b8eaa5d5-38eb-41bc-85eb-bc2685f98568">
    <vt:lpwstr>1x43535-7x43562|Tables</vt:lpwstr>
  </property>
  <property fmtid="{D5CDD505-2E9C-101B-9397-08002B2CF9AE}" pid="1796" name="Item_d98c608c-587a-4d5d-a3cd-36e3861b4cf0">
    <vt:lpwstr>1x43567-11x43594|Tables</vt:lpwstr>
  </property>
  <property fmtid="{D5CDD505-2E9C-101B-9397-08002B2CF9AE}" pid="1797" name="Item_21d94acb-b57e-4ecd-a4e3-9ef6fb80ab8a">
    <vt:lpwstr>1x43599-7x43626|Tables</vt:lpwstr>
  </property>
  <property fmtid="{D5CDD505-2E9C-101B-9397-08002B2CF9AE}" pid="1798" name="Item_713d1077-1ca2-441d-8860-e57c92893c8b">
    <vt:lpwstr>1x43631-6x43658|Tables</vt:lpwstr>
  </property>
  <property fmtid="{D5CDD505-2E9C-101B-9397-08002B2CF9AE}" pid="1799" name="Item_a8e5ff3d-4106-47dc-bfcb-80cc84f8c55f">
    <vt:lpwstr>1x43663-16x43690|Tables</vt:lpwstr>
  </property>
  <property fmtid="{D5CDD505-2E9C-101B-9397-08002B2CF9AE}" pid="1800" name="Item_0b9e6493-3222-4239-9502-b058a4d0f702">
    <vt:lpwstr>1x43695-14x43722|Tables</vt:lpwstr>
  </property>
  <property fmtid="{D5CDD505-2E9C-101B-9397-08002B2CF9AE}" pid="1801" name="Item_8daf17fb-1eee-487d-a6ee-38d9b64de489">
    <vt:lpwstr>1x43727-11x43754|Tables</vt:lpwstr>
  </property>
  <property fmtid="{D5CDD505-2E9C-101B-9397-08002B2CF9AE}" pid="1802" name="Item_7ee8e3e5-9d83-4b69-9bd1-77b742a86064">
    <vt:lpwstr>1x43759-10x43786|Tables</vt:lpwstr>
  </property>
  <property fmtid="{D5CDD505-2E9C-101B-9397-08002B2CF9AE}" pid="1803" name="Item_e91e7d45-bc10-4079-b0ac-daceb057c8df">
    <vt:lpwstr>1x43791-13x43818|Tables</vt:lpwstr>
  </property>
  <property fmtid="{D5CDD505-2E9C-101B-9397-08002B2CF9AE}" pid="1804" name="Item_b16dff60-21e4-4a8a-9577-21a1d5af8f60">
    <vt:lpwstr>1x43823-7x43850|Tables</vt:lpwstr>
  </property>
  <property fmtid="{D5CDD505-2E9C-101B-9397-08002B2CF9AE}" pid="1805" name="Item_f4a34575-ea88-4d3c-bae4-7b5a1a5b3703">
    <vt:lpwstr>1x43855-15x43882|Tables</vt:lpwstr>
  </property>
  <property fmtid="{D5CDD505-2E9C-101B-9397-08002B2CF9AE}" pid="1806" name="Item_25b5566c-c1d5-4582-854c-bfe37322ca2a">
    <vt:lpwstr>1x43887-9x43914|Tables</vt:lpwstr>
  </property>
  <property fmtid="{D5CDD505-2E9C-101B-9397-08002B2CF9AE}" pid="1807" name="Item_e603541c-75fb-4a07-86cb-0bc89c856a77">
    <vt:lpwstr>1x43919-15x43934|Tables</vt:lpwstr>
  </property>
  <property fmtid="{D5CDD505-2E9C-101B-9397-08002B2CF9AE}" pid="1808" name="Item_df8111c6-bd87-443e-840d-c8cafd12a642">
    <vt:lpwstr>1x43939-9x43954|Tables</vt:lpwstr>
  </property>
  <property fmtid="{D5CDD505-2E9C-101B-9397-08002B2CF9AE}" pid="1809" name="Item_867d65cd-64d3-4870-b160-e330f0c32015">
    <vt:lpwstr>1x43959-9x43974|Tables</vt:lpwstr>
  </property>
  <property fmtid="{D5CDD505-2E9C-101B-9397-08002B2CF9AE}" pid="1810" name="Item_c6aadfa1-c2d6-44ad-8df9-3a2b1b3ca8dc">
    <vt:lpwstr>1x43979-9x43994|Tables</vt:lpwstr>
  </property>
  <property fmtid="{D5CDD505-2E9C-101B-9397-08002B2CF9AE}" pid="1811" name="Item_08f11e3a-1f26-4ef6-83e8-65fe7a9d0585">
    <vt:lpwstr>1x43999-10x44014|Tables</vt:lpwstr>
  </property>
  <property fmtid="{D5CDD505-2E9C-101B-9397-08002B2CF9AE}" pid="1812" name="Item_77dde5b8-5967-4861-836d-1084bc8f0753">
    <vt:lpwstr>1x44019-10x44034|Tables</vt:lpwstr>
  </property>
  <property fmtid="{D5CDD505-2E9C-101B-9397-08002B2CF9AE}" pid="1813" name="Item_602a796d-2992-462b-a533-3c030d52f52a">
    <vt:lpwstr>1x44039-8x44054|Tables</vt:lpwstr>
  </property>
  <property fmtid="{D5CDD505-2E9C-101B-9397-08002B2CF9AE}" pid="1814" name="Item_96662259-e087-4590-ba89-dd97c91245ce">
    <vt:lpwstr>1x44059-10x44074|Tables</vt:lpwstr>
  </property>
  <property fmtid="{D5CDD505-2E9C-101B-9397-08002B2CF9AE}" pid="1815" name="Item_860fbdf2-3d46-4bfc-8f81-26d22b5dcbf9">
    <vt:lpwstr>1x44079-10x44094|Tables</vt:lpwstr>
  </property>
  <property fmtid="{D5CDD505-2E9C-101B-9397-08002B2CF9AE}" pid="1816" name="Item_447b8574-7531-4a9e-8c34-474c93635d65">
    <vt:lpwstr>1x44099-10x44114|Tables</vt:lpwstr>
  </property>
  <property fmtid="{D5CDD505-2E9C-101B-9397-08002B2CF9AE}" pid="1817" name="Item_87a4e74e-d94f-4bbb-bf27-655f2585a464">
    <vt:lpwstr>1x44119-10x44134|Tables</vt:lpwstr>
  </property>
  <property fmtid="{D5CDD505-2E9C-101B-9397-08002B2CF9AE}" pid="1818" name="Item_00a04d20-ed4c-4b9d-9ac1-1486eb4d5a17">
    <vt:lpwstr>1x44139-10x44154|Tables</vt:lpwstr>
  </property>
  <property fmtid="{D5CDD505-2E9C-101B-9397-08002B2CF9AE}" pid="1819" name="Item_faef6242-d50b-48b5-bcb8-cd3a4fca341d">
    <vt:lpwstr>1x44159-10x44174|Tables</vt:lpwstr>
  </property>
  <property fmtid="{D5CDD505-2E9C-101B-9397-08002B2CF9AE}" pid="1820" name="Item_4076c55a-6c84-483d-af4b-ac955289834e">
    <vt:lpwstr>1x44179-6x44194|Tables</vt:lpwstr>
  </property>
  <property fmtid="{D5CDD505-2E9C-101B-9397-08002B2CF9AE}" pid="1821" name="Item_a252b870-6c58-4fd8-8ebf-f63751f4ebb9">
    <vt:lpwstr>1x44199-9x44214|Tables</vt:lpwstr>
  </property>
  <property fmtid="{D5CDD505-2E9C-101B-9397-08002B2CF9AE}" pid="1822" name="Item_97c07662-c183-4257-a9d2-c2eed630a097">
    <vt:lpwstr>1x44219-9x44234|Tables</vt:lpwstr>
  </property>
  <property fmtid="{D5CDD505-2E9C-101B-9397-08002B2CF9AE}" pid="1823" name="Item_67746cb4-6b7b-43fc-84ac-20171a51192f">
    <vt:lpwstr>1x44239-9x44254|Tables</vt:lpwstr>
  </property>
  <property fmtid="{D5CDD505-2E9C-101B-9397-08002B2CF9AE}" pid="1824" name="Item_9e6caaa1-8669-47af-bc1c-f24a650c3196">
    <vt:lpwstr>1x44259-9x44274|Tables</vt:lpwstr>
  </property>
  <property fmtid="{D5CDD505-2E9C-101B-9397-08002B2CF9AE}" pid="1825" name="Item_590ee89d-53d0-4370-9916-e5509dab9bc4">
    <vt:lpwstr>1x44279-9x44294|Tables</vt:lpwstr>
  </property>
  <property fmtid="{D5CDD505-2E9C-101B-9397-08002B2CF9AE}" pid="1826" name="Item_c291fe74-b595-42b7-a3b6-860d99eeec2c">
    <vt:lpwstr>1x44299-9x44314|Tables</vt:lpwstr>
  </property>
  <property fmtid="{D5CDD505-2E9C-101B-9397-08002B2CF9AE}" pid="1827" name="Item_cedc8833-502e-4027-bdf4-c877e0c04000">
    <vt:lpwstr>1x44319-6x44334|Tables</vt:lpwstr>
  </property>
  <property fmtid="{D5CDD505-2E9C-101B-9397-08002B2CF9AE}" pid="1828" name="Item_1163cbaf-dcfb-4f42-9348-11fdde54de1a">
    <vt:lpwstr>1x44339-10x44354|Tables</vt:lpwstr>
  </property>
  <property fmtid="{D5CDD505-2E9C-101B-9397-08002B2CF9AE}" pid="1829" name="Item_c876f376-355c-4ce2-8fed-26f87f767f20">
    <vt:lpwstr>1x44359-9x44374|Tables</vt:lpwstr>
  </property>
  <property fmtid="{D5CDD505-2E9C-101B-9397-08002B2CF9AE}" pid="1830" name="Item_7acb611a-b42b-4361-9492-f8c9b719dc66">
    <vt:lpwstr>1x44379-9x44394|Tables</vt:lpwstr>
  </property>
  <property fmtid="{D5CDD505-2E9C-101B-9397-08002B2CF9AE}" pid="1831" name="Item_92a17128-c05a-4e37-8476-0e093a0dd254">
    <vt:lpwstr>1x44399-9x44414|Tables</vt:lpwstr>
  </property>
  <property fmtid="{D5CDD505-2E9C-101B-9397-08002B2CF9AE}" pid="1832" name="Item_f4019832-9460-4b7d-8614-2376f9c8c3f1">
    <vt:lpwstr>1x44419-4x44434|Tables</vt:lpwstr>
  </property>
  <property fmtid="{D5CDD505-2E9C-101B-9397-08002B2CF9AE}" pid="1833" name="Item_2463aa01-b65b-4d01-870c-9bb9918bdee3">
    <vt:lpwstr>1x44439-8x44454|Tables</vt:lpwstr>
  </property>
  <property fmtid="{D5CDD505-2E9C-101B-9397-08002B2CF9AE}" pid="1834" name="Item_059d5b3c-5f1d-4ae9-a32a-213b265801ba">
    <vt:lpwstr>1x44459-6x44474|Tables</vt:lpwstr>
  </property>
  <property fmtid="{D5CDD505-2E9C-101B-9397-08002B2CF9AE}" pid="1835" name="Item_4bd54468-f313-406a-a7c0-076026c5990e">
    <vt:lpwstr>1x44479-10x44494|Tables</vt:lpwstr>
  </property>
  <property fmtid="{D5CDD505-2E9C-101B-9397-08002B2CF9AE}" pid="1836" name="Item_63788edd-cc1e-428b-9cf2-be9dfb0c7e3c">
    <vt:lpwstr>1x44499-5x44514|Tables</vt:lpwstr>
  </property>
  <property fmtid="{D5CDD505-2E9C-101B-9397-08002B2CF9AE}" pid="1837" name="Item_acd53a13-89ec-40a3-8d63-f070f0de9755">
    <vt:lpwstr>1x44519-7x44534|Tables</vt:lpwstr>
  </property>
  <property fmtid="{D5CDD505-2E9C-101B-9397-08002B2CF9AE}" pid="1838" name="Item_de9c2550-94df-4fa6-a069-38094a8ca39d">
    <vt:lpwstr>1x44539-8x44554|Tables</vt:lpwstr>
  </property>
  <property fmtid="{D5CDD505-2E9C-101B-9397-08002B2CF9AE}" pid="1839" name="Item_cbcce863-3888-4f46-81a3-ada8bdc5676f">
    <vt:lpwstr>1x44559-7x44574|Tables</vt:lpwstr>
  </property>
  <property fmtid="{D5CDD505-2E9C-101B-9397-08002B2CF9AE}" pid="1840" name="Item_7efb8461-993d-4729-b93b-52022ea0017d">
    <vt:lpwstr>1x44579-11x44594|Tables</vt:lpwstr>
  </property>
  <property fmtid="{D5CDD505-2E9C-101B-9397-08002B2CF9AE}" pid="1841" name="Item_c6091001-2754-4e69-a60e-6be69f3a028d">
    <vt:lpwstr>1x44599-7x44614|Tables</vt:lpwstr>
  </property>
  <property fmtid="{D5CDD505-2E9C-101B-9397-08002B2CF9AE}" pid="1842" name="Item_ed404304-6a10-48a7-b512-d56c212432f5">
    <vt:lpwstr>1x44619-6x44634|Tables</vt:lpwstr>
  </property>
  <property fmtid="{D5CDD505-2E9C-101B-9397-08002B2CF9AE}" pid="1843" name="Item_786d9c3f-8019-4c26-adff-de224ccccd42">
    <vt:lpwstr>1x44639-16x44654|Tables</vt:lpwstr>
  </property>
  <property fmtid="{D5CDD505-2E9C-101B-9397-08002B2CF9AE}" pid="1844" name="Item_fa1d294b-494e-4b13-884d-2663561b75b7">
    <vt:lpwstr>1x44659-14x44674|Tables</vt:lpwstr>
  </property>
  <property fmtid="{D5CDD505-2E9C-101B-9397-08002B2CF9AE}" pid="1845" name="Item_299e081d-8ed0-4abd-8c9b-7422bf647c3d">
    <vt:lpwstr>1x44679-11x44694|Tables</vt:lpwstr>
  </property>
  <property fmtid="{D5CDD505-2E9C-101B-9397-08002B2CF9AE}" pid="1846" name="Item_3efb1195-5629-4125-8cdb-bf3ee74f829e">
    <vt:lpwstr>1x44699-10x44714|Tables</vt:lpwstr>
  </property>
  <property fmtid="{D5CDD505-2E9C-101B-9397-08002B2CF9AE}" pid="1847" name="Item_0a7ebcb5-2dd5-4c97-be8d-398ed0286588">
    <vt:lpwstr>1x44719-13x44734|Tables</vt:lpwstr>
  </property>
  <property fmtid="{D5CDD505-2E9C-101B-9397-08002B2CF9AE}" pid="1848" name="Item_fa8c9d3a-cdab-4ae9-8b1e-3be247cd0201">
    <vt:lpwstr>1x44739-7x44754|Tables</vt:lpwstr>
  </property>
  <property fmtid="{D5CDD505-2E9C-101B-9397-08002B2CF9AE}" pid="1849" name="Item_4e1162c2-08fa-4eac-928c-cc6fa7211125">
    <vt:lpwstr>1x44759-15x44774|Tables</vt:lpwstr>
  </property>
  <property fmtid="{D5CDD505-2E9C-101B-9397-08002B2CF9AE}" pid="1850" name="Item_d6784c00-fd2c-4508-a06a-f99129c2f619">
    <vt:lpwstr>1x44779-9x44794|Tables</vt:lpwstr>
  </property>
  <property fmtid="{D5CDD505-2E9C-101B-9397-08002B2CF9AE}" pid="1851" name="Item_c109788e-956d-4537-9304-c3cb1008a3d0">
    <vt:lpwstr>1x44799-15x44830|Tables</vt:lpwstr>
  </property>
  <property fmtid="{D5CDD505-2E9C-101B-9397-08002B2CF9AE}" pid="1852" name="Item_c0a66223-0fe7-4f14-a412-88c3a82ec1ec">
    <vt:lpwstr>1x44835-9x44866|Tables</vt:lpwstr>
  </property>
  <property fmtid="{D5CDD505-2E9C-101B-9397-08002B2CF9AE}" pid="1853" name="Item_b45a8d64-d7b4-4a9f-ac8e-b239297cf7fa">
    <vt:lpwstr>1x44871-9x44902|Tables</vt:lpwstr>
  </property>
  <property fmtid="{D5CDD505-2E9C-101B-9397-08002B2CF9AE}" pid="1854" name="Item_5c6b1e71-d112-49a4-a182-42b89e7a6287">
    <vt:lpwstr>1x44907-9x44938|Tables</vt:lpwstr>
  </property>
  <property fmtid="{D5CDD505-2E9C-101B-9397-08002B2CF9AE}" pid="1855" name="Item_5fc844e1-700b-4f2b-a061-0b5fcac21e33">
    <vt:lpwstr>1x44943-10x44974|Tables</vt:lpwstr>
  </property>
  <property fmtid="{D5CDD505-2E9C-101B-9397-08002B2CF9AE}" pid="1856" name="Item_99db6bb1-34a1-448f-82de-5755847f160d">
    <vt:lpwstr>1x44979-10x45010|Tables</vt:lpwstr>
  </property>
  <property fmtid="{D5CDD505-2E9C-101B-9397-08002B2CF9AE}" pid="1857" name="Item_b18c83f3-dd7a-4af6-98f1-cc47abd4409e">
    <vt:lpwstr>1x45015-8x45046|Tables</vt:lpwstr>
  </property>
  <property fmtid="{D5CDD505-2E9C-101B-9397-08002B2CF9AE}" pid="1858" name="Item_3ba2d2a1-f233-48a0-8d0f-76d1c6bdb4c1">
    <vt:lpwstr>1x45051-10x45082|Tables</vt:lpwstr>
  </property>
  <property fmtid="{D5CDD505-2E9C-101B-9397-08002B2CF9AE}" pid="1859" name="Item_3118028b-366b-4873-96d4-a103a8878707">
    <vt:lpwstr>1x45087-10x45118|Tables</vt:lpwstr>
  </property>
  <property fmtid="{D5CDD505-2E9C-101B-9397-08002B2CF9AE}" pid="1860" name="Item_e1bdbbd3-6aad-4143-9f0a-e973b4bfe103">
    <vt:lpwstr>1x45123-10x45154|Tables</vt:lpwstr>
  </property>
  <property fmtid="{D5CDD505-2E9C-101B-9397-08002B2CF9AE}" pid="1861" name="Item_72990021-9334-47c7-8799-ecf87a911737">
    <vt:lpwstr>1x45159-10x45190|Tables</vt:lpwstr>
  </property>
  <property fmtid="{D5CDD505-2E9C-101B-9397-08002B2CF9AE}" pid="1862" name="Item_ddc75752-da0a-4767-897c-6baff4e71467">
    <vt:lpwstr>1x45195-10x45226|Tables</vt:lpwstr>
  </property>
  <property fmtid="{D5CDD505-2E9C-101B-9397-08002B2CF9AE}" pid="1863" name="Item_abe3e12c-0adb-49ae-8e68-a95c62b32a60">
    <vt:lpwstr>1x45231-10x45262|Tables</vt:lpwstr>
  </property>
  <property fmtid="{D5CDD505-2E9C-101B-9397-08002B2CF9AE}" pid="1864" name="Item_b6283ade-4f5e-4642-9159-91f53af74531">
    <vt:lpwstr>1x45267-6x45298|Tables</vt:lpwstr>
  </property>
  <property fmtid="{D5CDD505-2E9C-101B-9397-08002B2CF9AE}" pid="1865" name="Item_6386b12b-ad9a-4b8f-8394-bc9c3662eaf6">
    <vt:lpwstr>1x45303-9x45334|Tables</vt:lpwstr>
  </property>
  <property fmtid="{D5CDD505-2E9C-101B-9397-08002B2CF9AE}" pid="1866" name="Item_ee0b4946-00ad-471d-97cd-56cc2125b385">
    <vt:lpwstr>1x45339-9x45370|Tables</vt:lpwstr>
  </property>
  <property fmtid="{D5CDD505-2E9C-101B-9397-08002B2CF9AE}" pid="1867" name="Item_31487663-02bb-4cc7-9cd5-d597d20b967b">
    <vt:lpwstr>1x45375-9x45406|Tables</vt:lpwstr>
  </property>
  <property fmtid="{D5CDD505-2E9C-101B-9397-08002B2CF9AE}" pid="1868" name="Item_5b760577-2179-434d-8a71-03af506db4dc">
    <vt:lpwstr>1x45411-9x45442|Tables</vt:lpwstr>
  </property>
  <property fmtid="{D5CDD505-2E9C-101B-9397-08002B2CF9AE}" pid="1869" name="Item_d5a99a91-bac5-4020-9919-bc0385a4d09e">
    <vt:lpwstr>1x45447-9x45478|Tables</vt:lpwstr>
  </property>
  <property fmtid="{D5CDD505-2E9C-101B-9397-08002B2CF9AE}" pid="1870" name="Item_fb9d9c55-41f1-47b7-9a38-3543100ac17c">
    <vt:lpwstr>1x45483-9x45514|Tables</vt:lpwstr>
  </property>
  <property fmtid="{D5CDD505-2E9C-101B-9397-08002B2CF9AE}" pid="1871" name="Item_a87d85e0-9d92-4bf9-8a9c-aa9ba8dcc12d">
    <vt:lpwstr>1x45519-6x45550|Tables</vt:lpwstr>
  </property>
  <property fmtid="{D5CDD505-2E9C-101B-9397-08002B2CF9AE}" pid="1872" name="Item_f8facbf9-d142-4727-aa25-b41ce411c635">
    <vt:lpwstr>1x45555-10x45586|Tables</vt:lpwstr>
  </property>
  <property fmtid="{D5CDD505-2E9C-101B-9397-08002B2CF9AE}" pid="1873" name="Item_d9552d0f-9346-4d7d-a01c-7734644600f3">
    <vt:lpwstr>1x45591-9x45622|Tables</vt:lpwstr>
  </property>
  <property fmtid="{D5CDD505-2E9C-101B-9397-08002B2CF9AE}" pid="1874" name="Item_7a10b73f-e4fa-4294-a560-d163cbe5f471">
    <vt:lpwstr>1x45627-9x45658|Tables</vt:lpwstr>
  </property>
  <property fmtid="{D5CDD505-2E9C-101B-9397-08002B2CF9AE}" pid="1875" name="Item_8f8f49f1-0fdf-4c00-9c33-fc4e263b0944">
    <vt:lpwstr>1x45663-9x45694|Tables</vt:lpwstr>
  </property>
  <property fmtid="{D5CDD505-2E9C-101B-9397-08002B2CF9AE}" pid="1876" name="Item_d98dab84-0c59-45a1-983a-2bc2ba9cde53">
    <vt:lpwstr>1x45699-4x45730|Tables</vt:lpwstr>
  </property>
  <property fmtid="{D5CDD505-2E9C-101B-9397-08002B2CF9AE}" pid="1877" name="Item_a36abeab-e471-4362-afd2-ca162dde2983">
    <vt:lpwstr>1x45735-8x45766|Tables</vt:lpwstr>
  </property>
  <property fmtid="{D5CDD505-2E9C-101B-9397-08002B2CF9AE}" pid="1878" name="Item_dc5eb27a-96f5-44b2-a409-5bb4b48f5448">
    <vt:lpwstr>1x45771-6x45802|Tables</vt:lpwstr>
  </property>
  <property fmtid="{D5CDD505-2E9C-101B-9397-08002B2CF9AE}" pid="1879" name="Item_b7a396d8-5412-4e5f-ab7a-be7a10d53a49">
    <vt:lpwstr>1x45807-10x45838|Tables</vt:lpwstr>
  </property>
  <property fmtid="{D5CDD505-2E9C-101B-9397-08002B2CF9AE}" pid="1880" name="Item_d3532adb-cef3-481c-af91-a74a6dd28216">
    <vt:lpwstr>1x45843-5x45874|Tables</vt:lpwstr>
  </property>
  <property fmtid="{D5CDD505-2E9C-101B-9397-08002B2CF9AE}" pid="1881" name="Item_62826cef-50a5-498a-806f-055e49680a6a">
    <vt:lpwstr>1x45879-7x45910|Tables</vt:lpwstr>
  </property>
  <property fmtid="{D5CDD505-2E9C-101B-9397-08002B2CF9AE}" pid="1882" name="Item_32b641cc-d444-449a-b74d-de8133537f99">
    <vt:lpwstr>1x45915-8x45946|Tables</vt:lpwstr>
  </property>
  <property fmtid="{D5CDD505-2E9C-101B-9397-08002B2CF9AE}" pid="1883" name="Item_b8d6cc85-4d59-4508-87d4-8568612d456b">
    <vt:lpwstr>1x45951-7x45982|Tables</vt:lpwstr>
  </property>
  <property fmtid="{D5CDD505-2E9C-101B-9397-08002B2CF9AE}" pid="1884" name="Item_86215962-7303-4ac0-a7f2-b3027b7ba9d8">
    <vt:lpwstr>1x45987-11x46018|Tables</vt:lpwstr>
  </property>
  <property fmtid="{D5CDD505-2E9C-101B-9397-08002B2CF9AE}" pid="1885" name="Item_4a24d959-f69b-4531-8339-e54abae819e4">
    <vt:lpwstr>1x46023-7x46054|Tables</vt:lpwstr>
  </property>
  <property fmtid="{D5CDD505-2E9C-101B-9397-08002B2CF9AE}" pid="1886" name="Item_e365a533-9feb-46c3-a189-968cf22caf66">
    <vt:lpwstr>1x46059-6x46090|Tables</vt:lpwstr>
  </property>
  <property fmtid="{D5CDD505-2E9C-101B-9397-08002B2CF9AE}" pid="1887" name="Item_f52f1add-bd62-4b2e-9c71-ca205133ca24">
    <vt:lpwstr>1x46095-16x46126|Tables</vt:lpwstr>
  </property>
  <property fmtid="{D5CDD505-2E9C-101B-9397-08002B2CF9AE}" pid="1888" name="Item_ec0a2557-d94d-4b3c-97d4-ca17ae461f3a">
    <vt:lpwstr>1x46131-14x46162|Tables</vt:lpwstr>
  </property>
  <property fmtid="{D5CDD505-2E9C-101B-9397-08002B2CF9AE}" pid="1889" name="Item_700a5f49-4552-4cdd-be28-49426e752c4c">
    <vt:lpwstr>1x46167-11x46198|Tables</vt:lpwstr>
  </property>
  <property fmtid="{D5CDD505-2E9C-101B-9397-08002B2CF9AE}" pid="1890" name="Item_726ec572-4651-42dc-9243-897d3a0dc15b">
    <vt:lpwstr>1x46203-10x46234|Tables</vt:lpwstr>
  </property>
  <property fmtid="{D5CDD505-2E9C-101B-9397-08002B2CF9AE}" pid="1891" name="Item_9dc6bf14-adf2-4a7b-a3e3-b27db56184ee">
    <vt:lpwstr>1x46239-13x46270|Tables</vt:lpwstr>
  </property>
  <property fmtid="{D5CDD505-2E9C-101B-9397-08002B2CF9AE}" pid="1892" name="Item_9da4b0f5-ea7a-42b9-8ffa-3479c7faabf4">
    <vt:lpwstr>1x46275-7x46306|Tables</vt:lpwstr>
  </property>
  <property fmtid="{D5CDD505-2E9C-101B-9397-08002B2CF9AE}" pid="1893" name="Item_7373f7d6-db82-4403-8635-0a2fc9fc6189">
    <vt:lpwstr>1x46311-15x46342|Tables</vt:lpwstr>
  </property>
  <property fmtid="{D5CDD505-2E9C-101B-9397-08002B2CF9AE}" pid="1894" name="Item_9ec7b43c-9b7b-4b2c-bfad-85592993d62a">
    <vt:lpwstr>1x46347-9x46378|Tables</vt:lpwstr>
  </property>
  <property fmtid="{D5CDD505-2E9C-101B-9397-08002B2CF9AE}" pid="1895" name="Item_320cf973-ba88-4693-b12b-607c29448353">
    <vt:lpwstr>1x46383-15x46402|Tables</vt:lpwstr>
  </property>
  <property fmtid="{D5CDD505-2E9C-101B-9397-08002B2CF9AE}" pid="1896" name="Item_341be576-efbb-470d-8d81-d9b3976be242">
    <vt:lpwstr>1x46407-9x46426|Tables</vt:lpwstr>
  </property>
  <property fmtid="{D5CDD505-2E9C-101B-9397-08002B2CF9AE}" pid="1897" name="Item_14a511da-dbbf-4309-91a3-4b6c4960800d">
    <vt:lpwstr>1x46431-9x46450|Tables</vt:lpwstr>
  </property>
  <property fmtid="{D5CDD505-2E9C-101B-9397-08002B2CF9AE}" pid="1898" name="Item_3b6b1bd4-de34-47ff-9194-91c9c2c0f37b">
    <vt:lpwstr>1x46455-9x46474|Tables</vt:lpwstr>
  </property>
  <property fmtid="{D5CDD505-2E9C-101B-9397-08002B2CF9AE}" pid="1899" name="Item_d3be86f7-c18b-4884-88e0-397dac5bd7c0">
    <vt:lpwstr>1x46479-10x46498|Tables</vt:lpwstr>
  </property>
  <property fmtid="{D5CDD505-2E9C-101B-9397-08002B2CF9AE}" pid="1900" name="Item_8d4c84b4-8548-4e7c-80f5-b95b3d36c121">
    <vt:lpwstr>1x46503-10x46522|Tables</vt:lpwstr>
  </property>
  <property fmtid="{D5CDD505-2E9C-101B-9397-08002B2CF9AE}" pid="1901" name="Item_846f6082-6228-4821-b011-461b374def42">
    <vt:lpwstr>1x46527-8x46546|Tables</vt:lpwstr>
  </property>
  <property fmtid="{D5CDD505-2E9C-101B-9397-08002B2CF9AE}" pid="1902" name="Item_6cb89870-84dc-430f-8dc5-7345a06fe04b">
    <vt:lpwstr>1x46551-10x46570|Tables</vt:lpwstr>
  </property>
  <property fmtid="{D5CDD505-2E9C-101B-9397-08002B2CF9AE}" pid="1903" name="Item_8ec8dfe3-7caf-4bfd-9a4b-0502347d4fcc">
    <vt:lpwstr>1x46575-10x46594|Tables</vt:lpwstr>
  </property>
  <property fmtid="{D5CDD505-2E9C-101B-9397-08002B2CF9AE}" pid="1904" name="Item_4803b646-1346-42f7-a583-203102611a23">
    <vt:lpwstr>1x46599-10x46618|Tables</vt:lpwstr>
  </property>
  <property fmtid="{D5CDD505-2E9C-101B-9397-08002B2CF9AE}" pid="1905" name="Item_4a97fc2c-561c-4772-9329-cf4bf8f843c6">
    <vt:lpwstr>1x46623-10x46642|Tables</vt:lpwstr>
  </property>
  <property fmtid="{D5CDD505-2E9C-101B-9397-08002B2CF9AE}" pid="1906" name="Item_97bc5be5-9457-411d-b3dd-ae20e9f68330">
    <vt:lpwstr>1x46647-10x46666|Tables</vt:lpwstr>
  </property>
  <property fmtid="{D5CDD505-2E9C-101B-9397-08002B2CF9AE}" pid="1907" name="Item_ba1176cd-1343-4c5d-a328-b9078d34e424">
    <vt:lpwstr>1x46671-10x46690|Tables</vt:lpwstr>
  </property>
  <property fmtid="{D5CDD505-2E9C-101B-9397-08002B2CF9AE}" pid="1908" name="Item_f0ec66ee-9fe8-445d-8297-941ff0407261">
    <vt:lpwstr>1x46695-6x46714|Tables</vt:lpwstr>
  </property>
  <property fmtid="{D5CDD505-2E9C-101B-9397-08002B2CF9AE}" pid="1909" name="Item_193c091e-8249-4626-8f46-4ff062eae234">
    <vt:lpwstr>1x46719-9x46738|Tables</vt:lpwstr>
  </property>
  <property fmtid="{D5CDD505-2E9C-101B-9397-08002B2CF9AE}" pid="1910" name="Item_71afea7e-fe8c-4a74-811c-519c3577dec3">
    <vt:lpwstr>1x46743-9x46762|Tables</vt:lpwstr>
  </property>
  <property fmtid="{D5CDD505-2E9C-101B-9397-08002B2CF9AE}" pid="1911" name="Item_1f871cd0-6378-4575-8178-17c9f203a376">
    <vt:lpwstr>1x46767-9x46786|Tables</vt:lpwstr>
  </property>
  <property fmtid="{D5CDD505-2E9C-101B-9397-08002B2CF9AE}" pid="1912" name="Item_b38f8dae-faec-4b86-99f3-6e2030c40b9a">
    <vt:lpwstr>1x46791-9x46810|Tables</vt:lpwstr>
  </property>
  <property fmtid="{D5CDD505-2E9C-101B-9397-08002B2CF9AE}" pid="1913" name="Item_f2071a27-e1c8-40d3-aa6a-bf80e5b91d30">
    <vt:lpwstr>1x46815-9x46834|Tables</vt:lpwstr>
  </property>
  <property fmtid="{D5CDD505-2E9C-101B-9397-08002B2CF9AE}" pid="1914" name="Item_037a22e1-5a6c-473c-87a8-2163bacbefd4">
    <vt:lpwstr>1x46839-9x46858|Tables</vt:lpwstr>
  </property>
  <property fmtid="{D5CDD505-2E9C-101B-9397-08002B2CF9AE}" pid="1915" name="Item_5613870c-52d8-4c7a-9109-fdb5e6340ab2">
    <vt:lpwstr>1x46863-6x46882|Tables</vt:lpwstr>
  </property>
  <property fmtid="{D5CDD505-2E9C-101B-9397-08002B2CF9AE}" pid="1916" name="Item_2c0d3034-086f-420e-943c-939acb083e41">
    <vt:lpwstr>1x46887-10x46906|Tables</vt:lpwstr>
  </property>
  <property fmtid="{D5CDD505-2E9C-101B-9397-08002B2CF9AE}" pid="1917" name="Item_1e7ae87a-c7c0-41ef-bcec-7657d0cf340e">
    <vt:lpwstr>1x46911-9x46930|Tables</vt:lpwstr>
  </property>
  <property fmtid="{D5CDD505-2E9C-101B-9397-08002B2CF9AE}" pid="1918" name="Item_d56f6c0a-bcd5-4c3f-96d7-d9765fb7f816">
    <vt:lpwstr>1x46935-9x46954|Tables</vt:lpwstr>
  </property>
  <property fmtid="{D5CDD505-2E9C-101B-9397-08002B2CF9AE}" pid="1919" name="Item_91ef3d06-81e0-48bc-918e-dd63ff599e41">
    <vt:lpwstr>1x46959-9x46978|Tables</vt:lpwstr>
  </property>
  <property fmtid="{D5CDD505-2E9C-101B-9397-08002B2CF9AE}" pid="1920" name="Item_09434e26-eb6c-45f6-a465-e06da9b2a014">
    <vt:lpwstr>1x46983-4x47002|Tables</vt:lpwstr>
  </property>
  <property fmtid="{D5CDD505-2E9C-101B-9397-08002B2CF9AE}" pid="1921" name="Item_88b1816f-2e02-4f8b-8ee9-b54467b0e459">
    <vt:lpwstr>1x47007-8x47026|Tables</vt:lpwstr>
  </property>
  <property fmtid="{D5CDD505-2E9C-101B-9397-08002B2CF9AE}" pid="1922" name="Item_6ed338f9-6d2b-4e0e-b434-04fa3c1b3b21">
    <vt:lpwstr>1x47031-6x47050|Tables</vt:lpwstr>
  </property>
  <property fmtid="{D5CDD505-2E9C-101B-9397-08002B2CF9AE}" pid="1923" name="Item_6ac1b504-6425-465c-a9e4-d8a9a883581c">
    <vt:lpwstr>1x47055-10x47074|Tables</vt:lpwstr>
  </property>
  <property fmtid="{D5CDD505-2E9C-101B-9397-08002B2CF9AE}" pid="1924" name="Item_e607f0a6-3216-4b47-9e8a-71b19b720e42">
    <vt:lpwstr>1x47079-5x47098|Tables</vt:lpwstr>
  </property>
  <property fmtid="{D5CDD505-2E9C-101B-9397-08002B2CF9AE}" pid="1925" name="Item_47702295-b5df-4130-8e7f-4593258c2f79">
    <vt:lpwstr>1x47103-7x47122|Tables</vt:lpwstr>
  </property>
  <property fmtid="{D5CDD505-2E9C-101B-9397-08002B2CF9AE}" pid="1926" name="Item_20427cab-d788-499f-a64f-3ccfd1e9ee70">
    <vt:lpwstr>1x47127-8x47146|Tables</vt:lpwstr>
  </property>
  <property fmtid="{D5CDD505-2E9C-101B-9397-08002B2CF9AE}" pid="1927" name="Item_80f456d3-30ca-492f-a8ce-5a22fbd93d19">
    <vt:lpwstr>1x47151-7x47170|Tables</vt:lpwstr>
  </property>
  <property fmtid="{D5CDD505-2E9C-101B-9397-08002B2CF9AE}" pid="1928" name="Item_21b7e82d-75e3-40f9-8620-506d0a82d8de">
    <vt:lpwstr>1x47175-11x47194|Tables</vt:lpwstr>
  </property>
  <property fmtid="{D5CDD505-2E9C-101B-9397-08002B2CF9AE}" pid="1929" name="Item_156daffd-6547-4840-96fa-ed989f5e950d">
    <vt:lpwstr>1x47199-7x47218|Tables</vt:lpwstr>
  </property>
  <property fmtid="{D5CDD505-2E9C-101B-9397-08002B2CF9AE}" pid="1930" name="Item_2d8ecddb-5b28-4c2f-be39-45df50ec10c1">
    <vt:lpwstr>1x47223-6x47242|Tables</vt:lpwstr>
  </property>
  <property fmtid="{D5CDD505-2E9C-101B-9397-08002B2CF9AE}" pid="1931" name="Item_b72bf428-2a6b-4c5d-82ee-f525d9b52ab8">
    <vt:lpwstr>1x47247-16x47266|Tables</vt:lpwstr>
  </property>
  <property fmtid="{D5CDD505-2E9C-101B-9397-08002B2CF9AE}" pid="1932" name="Item_1881b7be-3c77-475b-938c-71d77c866d7e">
    <vt:lpwstr>1x47271-14x47290|Tables</vt:lpwstr>
  </property>
  <property fmtid="{D5CDD505-2E9C-101B-9397-08002B2CF9AE}" pid="1933" name="Item_cfd51eaf-ee59-4b12-bfb1-6659c7c25eaf">
    <vt:lpwstr>1x47295-11x47314|Tables</vt:lpwstr>
  </property>
  <property fmtid="{D5CDD505-2E9C-101B-9397-08002B2CF9AE}" pid="1934" name="Item_5b02a076-23a1-40b3-b735-cc4410e79f64">
    <vt:lpwstr>1x47319-10x47338|Tables</vt:lpwstr>
  </property>
  <property fmtid="{D5CDD505-2E9C-101B-9397-08002B2CF9AE}" pid="1935" name="Item_98d77432-8bbe-4b31-b108-7af1e520b43b">
    <vt:lpwstr>1x47343-13x47362|Tables</vt:lpwstr>
  </property>
  <property fmtid="{D5CDD505-2E9C-101B-9397-08002B2CF9AE}" pid="1936" name="Item_843c38a8-73c9-45ce-87eb-251593305d7a">
    <vt:lpwstr>1x47367-7x47386|Tables</vt:lpwstr>
  </property>
  <property fmtid="{D5CDD505-2E9C-101B-9397-08002B2CF9AE}" pid="1937" name="Item_76b0de9f-1ffd-4f3b-bd57-aa45085118b2">
    <vt:lpwstr>1x47391-15x47410|Tables</vt:lpwstr>
  </property>
  <property fmtid="{D5CDD505-2E9C-101B-9397-08002B2CF9AE}" pid="1938" name="Item_b1ff7ecf-a7ac-4281-b656-a56f9dbc8a6e">
    <vt:lpwstr>1x47415-9x47434|Tables</vt:lpwstr>
  </property>
  <property fmtid="{D5CDD505-2E9C-101B-9397-08002B2CF9AE}" pid="1939" name="ContentTypeId">
    <vt:lpwstr>0x010100480D0762988FEA4E86AEBDE7F6DC9467</vt:lpwstr>
  </property>
</Properties>
</file>